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rmation" sheetId="1" r:id="rId4"/>
    <sheet state="visible" name="SolarTRACE AHJ-Utility data" sheetId="2" r:id="rId5"/>
    <sheet state="visible" name="AHJ PII requirements" sheetId="3" r:id="rId6"/>
    <sheet state="visible" name="Utility PII requirements" sheetId="4" r:id="rId7"/>
    <sheet state="visible" name="State-level data" sheetId="5" r:id="rId8"/>
    <sheet state="visible" name="Data Quartiles by phase" sheetId="6" r:id="rId9"/>
  </sheets>
  <definedNames>
    <definedName name="_AMO_ContentDefinition_910637884">"'Partitions:13'"</definedName>
    <definedName name="_AMO_ContentDefinition_910637884.0">"'&lt;ContentDefinition name=""\\it172oafs-oa02\Home_B\burso300\FolderRedir\Win2008\Desktop\finalsubco_v2016.sas7bdat"" rsid=""910637884"" type=""DataSet"" format=""ReportXml"" imgfmt=""ActiveX"" created=""04/10/2017 17:02:50"" modifed=""04/10/2017 17:02'"</definedName>
    <definedName name="_AMO_ContentDefinition_910637884.1">"':50"" user=""Thomas R Burson"" apply=""False"" css=""C:\Program Files\SASHome\x86\SASAddinforMicrosoftOffice\5.1\Styles\AMODefault.css"" range=""__it172oafs_oa02_Home_B_burso300_FolderRedir_Win2008_Desktop_finalsubco_v2016_sas7bdat"" auto=""False"" x'"</definedName>
    <definedName name="_AMO_ContentDefinition_910637884.10">"';/RelativePath&amp;amp;gt;&amp;amp;#xD;&amp;amp;#xA;&amp;amp;lt;/DNA&amp;amp;gt;&amp;quot; Name=&amp;quot;\\it172oafs-oa02\Home_B\burso300\FolderRedir\Win2008\Desktop\finalsubco_v2016.sas7bdat&amp;quot; /&amp;gt;"" /&gt;_x000D_
  &lt;param n=""ExcelTableColumnCount"" v=""123"" /&gt;_x000D_
  &lt;param n=""Exce'"</definedName>
    <definedName name="_AMO_ContentDefinition_910637884.11">"'lTableRowCount"" v=""81701"" /&gt;_x000D_
  &lt;param n=""DataRowCount"" v=""81701"" /&gt;_x000D_
  &lt;param n=""DataColCount"" v=""123"" /&gt;_x000D_
  &lt;param n=""ObsColumn"" v=""false"" /&gt;_x000D_
  &lt;param n=""ExcelFormattingHash"" v=""-1917820902"" /&gt;_x000D_
  &lt;param n=""ExcelFormatting"" v'"</definedName>
    <definedName name="_AMO_ContentDefinition_910637884.12">"'=""Automatic"" /&gt;_x000D_
  &lt;ExcelXMLOptions AdjColWidths=""True"" RowOpt=""InsertCells"" ColOpt=""InsertCells"" /&gt;_x000D_
&lt;/ContentDefinition&gt;'"</definedName>
    <definedName name="_AMO_ContentDefinition_910637884.2">"'Time=""00:00:00.0150015"" rTime=""00:00:31.2571254"" bgnew=""False"" nFmt=""False"" grphSet=""True"" imgY=""0"" imgX=""0"" redirect=""False""&gt;_x000D_
  &lt;files /&gt;_x000D_
  &lt;parents /&gt;_x000D_
  &lt;children /&gt;_x000D_
  &lt;param n=""AMO_Version"" v=""7.1"" /&gt;_x000D_
  &lt;param n=""Display'"</definedName>
    <definedName name="_AMO_ContentDefinition_910637884.3">"'Name"" v=""\\it172oafs-oa02\Home_B\burso300\FolderRedir\Win2008\Desktop\finalsubco_v2016.sas7bdat"" /&gt;_x000D_
  &lt;param n=""DisplayType"" v=""Data Set"" /&gt;_x000D_
  &lt;param n=""DataSourceType"" v=""SAS DATASET"" /&gt;_x000D_
  &lt;param n=""SASFilter"" v="""" /&gt;_x000D_
  &lt;param n=""'"</definedName>
    <definedName name="_AMO_ContentDefinition_910637884.4">"'MoreSheetsForRows"" v=""True"" /&gt;_x000D_
  &lt;param n=""PageSize"" v=""1000000"" /&gt;_x000D_
  &lt;param n=""ShowRowNumbers"" v=""False"" /&gt;_x000D_
  &lt;param n=""ShowInfoInSheet"" v=""False"" /&gt;_x000D_
  &lt;param n=""CredKey"" v=""\\it172oafs-oa02\Home_B\burso300\FolderRedir\Win2008\D'"</definedName>
    <definedName name="_AMO_ContentDefinition_910637884.5">"'esktop\finalsubco_v2016.sas7bdat"" /&gt;_x000D_
  &lt;param n=""ClassName"" v=""SAS.OfficeAddin.DataViewItem"" /&gt;_x000D_
  &lt;param n=""ServerName"" v="""" /&gt;_x000D_
  &lt;param n=""DataSource"" v=""&amp;lt;SasDataSource Version=&amp;quot;4.2&amp;quot; Type=&amp;quot;SAS.Servers.Dataset&amp;quot; Fi'"</definedName>
    <definedName name="_AMO_ContentDefinition_910637884.6">"'lterDS=&amp;quot;&amp;amp;lt;?xml version=&amp;amp;quot;1.0&amp;amp;quot; encoding=&amp;amp;quot;utf-16&amp;amp;quot;?&amp;amp;gt;&amp;amp;lt;FilterTree&amp;amp;gt;&amp;amp;lt;TreeRoot /&amp;amp;gt;&amp;amp;lt;/FilterTree&amp;amp;gt;&amp;quot; ColSelFlg=&amp;quot;0&amp;quot; DNA=&amp;quot;&amp;amp;lt;DNA&amp;amp;gt;&amp;amp;#xD;&amp;'"</definedName>
    <definedName name="_AMO_ContentDefinition_910637884.7">"'amp;#xA;  &amp;amp;lt;Type&amp;amp;gt;LocalFile&amp;amp;lt;/Type&amp;amp;gt;&amp;amp;#xD;&amp;amp;#xA;  &amp;amp;lt;Name&amp;amp;gt;finalsubco_v2016.sas7bdat&amp;amp;lt;/Name&amp;amp;gt;&amp;amp;#xD;&amp;amp;#xA;  &amp;amp;lt;Version&amp;amp;gt;1&amp;amp;lt;/Version&amp;amp;gt;&amp;amp;#xD;&amp;amp;#xA;  &amp;amp;lt;Assembly '"</definedName>
    <definedName name="_AMO_ContentDefinition_910637884.8">"'/&amp;amp;gt;&amp;amp;#xD;&amp;amp;#xA;  &amp;amp;lt;Factory /&amp;amp;gt;&amp;amp;#xD;&amp;amp;#xA;  &amp;amp;lt;ParentName&amp;amp;gt;Desktop&amp;amp;lt;/ParentName&amp;amp;gt;&amp;amp;#xD;&amp;amp;#xA;  &amp;amp;lt;Delimiter&amp;amp;gt;\&amp;amp;lt;/Delimiter&amp;amp;gt;&amp;amp;#xD;&amp;amp;#xA;  &amp;amp;lt;FullPath&amp;amp;gt;\'"</definedName>
    <definedName name="_AMO_ContentDefinition_910637884.9">"'\it172oafs-oa02\Home_B\burso300\FolderRedir\Win2008\Desktop\finalsubco_v2016.sas7bdat&amp;amp;lt;/FullPath&amp;amp;gt;&amp;amp;#xD;&amp;amp;#xA;  &amp;amp;lt;RelativePath&amp;amp;gt;\\it172oafs-oa02\Home_B\burso300\FolderRedir\Win2008\Desktop\finalsubco_v2016.sas7bdat&amp;amp;lt'"</definedName>
    <definedName name="_AMO_ContentLocation_910637884__A1">"'Partitions:2'"</definedName>
    <definedName name="_AMO_ContentLocation_910637884__A1.0">"'&lt;ContentLocation path=""A1"" rsid=""910637884"" tag="""" fid=""0""&gt;_x000D_
  &lt;param n=""_NumRows"" v=""81702"" /&gt;_x000D_
  &lt;param n=""_NumCols"" v=""123"" /&gt;_x000D_
  &lt;param n=""SASDataState"" v=""none"" /&gt;_x000D_
  &lt;param n=""SASDataStart"" v=""1"" /&gt;_x000D_
  &lt;param n=""SASDa'"</definedName>
    <definedName name="_AMO_ContentLocation_910637884__A1.1">"'taEnd"" v=""81701"" /&gt;_x000D_
&lt;/ContentLocation&gt;'"</definedName>
    <definedName name="_AMO_XmlVersion">"'1'"</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LATESTK">1000</definedName>
    <definedName name="IQ_LATESTQ">500</definedName>
    <definedName name="IQ_LTMMONTH">120000</definedName>
    <definedName name="IQ_TODAY">0</definedName>
    <definedName name="IQ_YTDMONTH">130000</definedName>
    <definedName hidden="1" localSheetId="1" name="_xlnm._FilterDatabase">'SolarTRACE AHJ-Utility data'!$A$1:$BI$8636</definedName>
    <definedName hidden="1" localSheetId="3" name="_xlnm._FilterDatabase">'Utility PII requirements'!$A$1:$N$1</definedName>
    <definedName hidden="1" localSheetId="4" name="_xlnm._FilterDatabase">'State-level data'!$A$1:$BS$1</definedName>
  </definedNames>
  <calcPr/>
  <extLst>
    <ext uri="GoogleSheetsCustomDataVersion1">
      <go:sheetsCustomData xmlns:go="http://customooxmlschemas.google.com/" r:id="rId10" roundtripDataSignature="AMtx7mgw3rwRUPamZ7I9J/Eiv5dAUsYWpQ=="/>
    </ext>
  </extLst>
</workbook>
</file>

<file path=xl/sharedStrings.xml><?xml version="1.0" encoding="utf-8"?>
<sst xmlns="http://schemas.openxmlformats.org/spreadsheetml/2006/main" count="51933" uniqueCount="7003">
  <si>
    <t>PII Cycletimes &amp; Requirements</t>
  </si>
  <si>
    <t>Dataset Completed: 7/8/2022</t>
  </si>
  <si>
    <t>This dataset has been reviewed but errors may exist and it may not be comprehensive. Errors in the sources (e.g., AHJ permitting requirements lists from data partners) may be duplicated in the dataset
NREL invites input to improve the database, including to: 
- Correct erroneous information
- Add missing requirements or policies
- Fill in missing information
Updated information can be submitted to Jeff Cook at jeff.cook@nrel.gov and Jesse Cruce at jesse.cruce@nrel.gov.</t>
  </si>
  <si>
    <t>Variable descriptions</t>
  </si>
  <si>
    <t>Location Information</t>
  </si>
  <si>
    <t>state</t>
  </si>
  <si>
    <t>The state in which the Authority of Jurisdiction is located.</t>
  </si>
  <si>
    <t>ahj</t>
  </si>
  <si>
    <t>The Authority Having Jurisdiction for permitting and inspection. Only AHJs where project-level data for at least 10 projects was provided are included. AHJ names are those used by the U.S. Census Bureau.</t>
  </si>
  <si>
    <t>geo_id</t>
  </si>
  <si>
    <t>The geography id code generated from the U.S. Census Bureau summary level state, county, and place codes, used for geographic information system (GIS) mapping.</t>
  </si>
  <si>
    <t>utility</t>
  </si>
  <si>
    <t xml:space="preserve">The name of the electric service provider. </t>
  </si>
  <si>
    <t>eia_id</t>
  </si>
  <si>
    <t>The U.S. Energy Information Administration (EIA) identification number for the electric service provider.</t>
  </si>
  <si>
    <t>SolarTRACE AHJ-Utility Data</t>
  </si>
  <si>
    <t>Dataset Installs (total, 2017, 2018, 2019, 2020, 2021)</t>
  </si>
  <si>
    <t>Number of PV-only projects in the dataset installed between 2017-2021, total and delineated by year. Counts are delineated by AHJ-utility combination.</t>
  </si>
  <si>
    <t>Median AHJ Permit Time</t>
  </si>
  <si>
    <t>Median business days between first permit submission to the AHJ and final permit approval. Permits that require changes and resubmission are still counted from the original submital date. Same-day approvals are reported as 0 days. A minimum of 10 projects at that AHJ were required for timeline calculation (insufficient projects for calculation are reported as "NA"). 
NOTE: All SolarTRACE permit/inspection timelines are calculated at the AHJ-only-level, and interconnection timelines at the utility-only-level. Thus, AHJ timelines are duplicated for every instance of that AHJ in the SolarTRACE data, as are utility timelines.</t>
  </si>
  <si>
    <t>Median Pre-Install IX (Interconnection) Time</t>
  </si>
  <si>
    <t xml:space="preserve">Median business days between pre-install interconnection application to the utility (also known as "Approval to Build") and approval. Not all utilities require pre-install approval -- projects at utilities without an ATB requirement were set to 0 days if no data was provided. A minimum of 10 projects at that utility were required for timeline calculation (insufficient projects for calculation are reported as "NA"). </t>
  </si>
  <si>
    <t>Median Inspection Time</t>
  </si>
  <si>
    <t xml:space="preserve">Median business days between inspection complete and last passed inspection. A minimum of 10 projects at that AHJ were required for timeline calculation (insufficient projects for calculation are reported as "NA"). </t>
  </si>
  <si>
    <t>Median Final IX to PTO</t>
  </si>
  <si>
    <t xml:space="preserve">Median business days between final interconnection request to the utility and granting of "Permission to Operate"; i.e., final request to go-live date. A minimum of 10 projects at that utility were required for timeline calculation (insufficient projects for calculation are reported as "NA"). </t>
  </si>
  <si>
    <t>AHJ PII Requirements</t>
  </si>
  <si>
    <t>SolSmart Awardee</t>
  </si>
  <si>
    <t>Flag (1 Yes / 0 No) for if the AHJ has been awarded by the SolSmart program for improvements to local permitting, inspection, planning, zoning, government operations, community engagement, and/or market development to faciliate increased solar installs and decrease assocaited soft costs. More information at: https://solsmart.org/</t>
  </si>
  <si>
    <t>SolSmart 3 Day Permit Target</t>
  </si>
  <si>
    <t>Flag (1 Yes / 0 No) for if a SolSmart awarded AHJ has commited to a 3 days or less permit approval timeline target. Commitals are non-binding</t>
  </si>
  <si>
    <t>Online Permitting</t>
  </si>
  <si>
    <t xml:space="preserve">Flag (1 Yes / 0 No / NA for no data available) if the AHJ accepts permit submissions through an online portal or email. </t>
  </si>
  <si>
    <t>Online-Instant Permitting</t>
  </si>
  <si>
    <t>Flag (1 Yes / 0 No) for if an AHJ has an online, instant permitting systems for standard residential projects.</t>
  </si>
  <si>
    <t>Same Day In Person Permitting Available</t>
  </si>
  <si>
    <t>Flag (1 Yes / 0 No / NA for no data available) if the AHJ offers over-the-counter (same day in person, "while you wait") permit submission and approval. Some AHJs offer specific over-the-counter days or hours in conjunction with their normal permitting process (including online permitting).</t>
  </si>
  <si>
    <t>Structural Review Required</t>
  </si>
  <si>
    <t>Flag (Yes / Conditionally / No / NA for not data available) if the AHJ requires structural engineering reviews on projects of 1-10kW.</t>
  </si>
  <si>
    <t>3rd Party Permit Review</t>
  </si>
  <si>
    <t>Flag (1 Yes / 0 No / NA for no data available) if the AHJ outsources permit review to a 3rd party / outside engineering review company.</t>
  </si>
  <si>
    <t>Median Permit Cost</t>
  </si>
  <si>
    <t>Median cost for a residential, 1-10kW permit. Missing data is labeled NA.</t>
  </si>
  <si>
    <t>Number of Inspections Required</t>
  </si>
  <si>
    <t>The number of different inspection required by the AHJ, which may include: building, electrical, fire, and rough-in inspections. Missing data is labeled NA.</t>
  </si>
  <si>
    <t>Rough In Inspection Required</t>
  </si>
  <si>
    <t>Flag (1 Yes / 0 No / NA for no data available) if a rough-in (partially installed) inspection is required by the AHJ.</t>
  </si>
  <si>
    <t>Utility PII Requirements</t>
  </si>
  <si>
    <t>Approval to Build required from utility before install</t>
  </si>
  <si>
    <t>Whether the utility requires an Approval to Build / pre-install interconnection application.</t>
  </si>
  <si>
    <t>Direct Point of Contact for Interconnection Information Available</t>
  </si>
  <si>
    <t>Whether or not the utility has dedicated staff for managing solar installer questions.</t>
  </si>
  <si>
    <t>Application Acceptance Method</t>
  </si>
  <si>
    <t>Method of submission for the utility interconnection application, including: online portal, online form, email, mail, or in person.</t>
  </si>
  <si>
    <t>Online Payment Accepted</t>
  </si>
  <si>
    <t>Whether the utility offers online payment options for interconnection application fees (or does not have a fee).</t>
  </si>
  <si>
    <t>IX Application Response Time Requirement</t>
  </si>
  <si>
    <t>Whether the utility or state has mandated response times for interconnection applications.</t>
  </si>
  <si>
    <t>Response Time Requirement (Business days)</t>
  </si>
  <si>
    <t>The mandated response time in business days, if a requirement exists.</t>
  </si>
  <si>
    <t>Offset Policy in Place from Utiltiy</t>
  </si>
  <si>
    <t>Whether the utility places limitations on installed system size based on previous electricity usage by the customer (generally, the last 12 months of household usage). Only offsets for systems of 10kW or smaller are tracked here. Some utilities have a "Recommended" policy for developers but do not enforce hard limits.</t>
  </si>
  <si>
    <t>Offset Percentage</t>
  </si>
  <si>
    <t>If the utility has an offest policy, the maximum allowable system size as a percentage of of the customer's previous 12 months of electricity usage.</t>
  </si>
  <si>
    <t>Capacity Map</t>
  </si>
  <si>
    <t>Whether the utility offers online maps of distribution feeder saturation, for determining whether additional solar installations in that area will require distribution system upgrades.</t>
  </si>
  <si>
    <t>Level 1 Process Cutoff (KW)</t>
  </si>
  <si>
    <t>If the utility offers a simplified or expedited interconnection application for smaller systems, what the maximum system size is for this program (in kW). Maximum system sizes for the next level up in interconnection applications (Level 2) are also listed.</t>
  </si>
  <si>
    <t>Data Quartiles by Phase (1-10kW, PV-only)</t>
  </si>
  <si>
    <t>Design Phase (sign-submit)</t>
  </si>
  <si>
    <t>Business days between customer signing and first permit / interconnection application submission.</t>
  </si>
  <si>
    <t>AHJ Permit (submit-approve)</t>
  </si>
  <si>
    <t>Business days between AHJ permit submission and approval.</t>
  </si>
  <si>
    <t>Utility Pre-Ix (submit-approve)</t>
  </si>
  <si>
    <t>Business days between Utility pre-install interconnection / approval to build (ATB) submission and approval, where required.</t>
  </si>
  <si>
    <t>Review Phase (1st submit-last approval)</t>
  </si>
  <si>
    <t>Business days between first submission to AHJ and/or utility and last approval.</t>
  </si>
  <si>
    <t>Install Phase (approve-install)</t>
  </si>
  <si>
    <t>Business days between last approval and installation complete.</t>
  </si>
  <si>
    <t>Inspection Phase (install-inspect)</t>
  </si>
  <si>
    <t>Business days between install and last completed inspection.</t>
  </si>
  <si>
    <t>Post-Inspection Phase (inpsect-final IX submit)</t>
  </si>
  <si>
    <t>Business days between last completed inspection and final interconnection / PTO request submission to the utility.</t>
  </si>
  <si>
    <t>Final Interconnection Phase (submit-PTO granted)</t>
  </si>
  <si>
    <t>Business days between final interconnection submission and PTO granted by the utility.</t>
  </si>
  <si>
    <t>Pre-Install Phase Total (sign-install)</t>
  </si>
  <si>
    <t>Business days for all pre-install phases: customer signing to install complete.</t>
  </si>
  <si>
    <t>Post-Install Phase Total (install-PTO)</t>
  </si>
  <si>
    <t>Business days for all post-install phases: install complete to PTO granted.</t>
  </si>
  <si>
    <t>Total/Overall Time (sign-PTO)</t>
  </si>
  <si>
    <t>Total project time from customer signing to PTO granted.</t>
  </si>
  <si>
    <t>Delta from 2019 AHJ average: Sign-PTO</t>
  </si>
  <si>
    <t>Difference (in business days) from median 2020 sign-PTO time versus median 2019 time for projects in a given AHJ.</t>
  </si>
  <si>
    <t>Delta from 2019 AHJ average: Permit submit-approve</t>
  </si>
  <si>
    <t>Difference (in business days) from median 2020 permit review time versus median 2019 time for projects in a given AHJ.</t>
  </si>
  <si>
    <t>Authors</t>
  </si>
  <si>
    <t>Jeff Cook, National Renewable Energy Laboratory</t>
  </si>
  <si>
    <t>Jesse Cruce, National Renewable Energy Laboratory</t>
  </si>
  <si>
    <t>Emily Fekete, National Renewable Energy Laboratory</t>
  </si>
  <si>
    <t>Sara Dong, National Renewable Energy Laboratory</t>
  </si>
  <si>
    <t>Acknowledgments</t>
  </si>
  <si>
    <r>
      <rPr>
        <rFont val="Calibri"/>
        <color theme="1"/>
        <sz val="12.0"/>
      </rPr>
      <t>This work was authored in part by the National Renewable Energy Laboratory, operated by Alliance for Sustainable Energy, LLC, for the U.S. Department of Energy (DOE) under</t>
    </r>
    <r>
      <rPr>
        <rFont val="Calibri"/>
        <color theme="1"/>
        <sz val="12.0"/>
      </rPr>
      <t xml:space="preserve"> Contract No. DE-AC36-08GO28308</t>
    </r>
    <r>
      <rPr>
        <rFont val="Calibri"/>
        <color theme="1"/>
        <sz val="12.0"/>
      </rPr>
      <t>. Funding provided by the U.S. Department of Energy Office of Energy Efficiency and Renewable Energy Strategic Priorities and Impact Analysis. The views expressed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r>
  </si>
  <si>
    <t>Total Installs</t>
  </si>
  <si>
    <t>Installs 2017</t>
  </si>
  <si>
    <t>Installs 2018</t>
  </si>
  <si>
    <t>Installs 2019</t>
  </si>
  <si>
    <t>Installs 2020</t>
  </si>
  <si>
    <t>Installs 2021</t>
  </si>
  <si>
    <t>Installs 2017 0-10kW</t>
  </si>
  <si>
    <t>Median AHJ Permit Time 2017 0-10kW</t>
  </si>
  <si>
    <t>Median Pre-Install IX Time 2017 0-10kW</t>
  </si>
  <si>
    <t>Median Inspection Time 2017 0-10kW</t>
  </si>
  <si>
    <t>Median Final IX to PTO 2017 0-10kW</t>
  </si>
  <si>
    <t>Installs 2018 0-10kW</t>
  </si>
  <si>
    <t>Median AHJ Permit Time 2018 0-10kW</t>
  </si>
  <si>
    <t>Median Pre-Install IX Time 2018 0-10kW</t>
  </si>
  <si>
    <t>Median Inspection Time 2018 0-10kW</t>
  </si>
  <si>
    <t>Median Final IX to PTO 2018 0-10kW</t>
  </si>
  <si>
    <t>Installs 2019 0-10kW</t>
  </si>
  <si>
    <t>Median AHJ Permit Time 2019 0-10kW</t>
  </si>
  <si>
    <t>Median Pre-Install IX Time 2019 0-10kW</t>
  </si>
  <si>
    <t>Median Inspection Time 2019 0-10kW</t>
  </si>
  <si>
    <t>Median Final IX to PTO 2019 0-10kW</t>
  </si>
  <si>
    <t>Installs 2020 0-10kW</t>
  </si>
  <si>
    <t>Median AHJ Permit Time 2020 0-10kW</t>
  </si>
  <si>
    <t>Median Pre-Install IX Time 2020 0-10kW</t>
  </si>
  <si>
    <t>Median Inspection Time 2020 0-10kW</t>
  </si>
  <si>
    <t>Median Final IX to PTO 2020 0-10kW</t>
  </si>
  <si>
    <t>Installs 2021 0-10kW</t>
  </si>
  <si>
    <t>Median AHJ Permit Time 2021 0-10kW</t>
  </si>
  <si>
    <t>Median Pre-Install IX Time 2021 0-10kW</t>
  </si>
  <si>
    <t>Median Inspection Time 2021 0-10kW</t>
  </si>
  <si>
    <t>Median Final IX to PTO 2021 0-10kW</t>
  </si>
  <si>
    <t>Installs 2017 11-50kW</t>
  </si>
  <si>
    <t>Median AHJ Permit Time 2017 11-50kW</t>
  </si>
  <si>
    <t>Median Pre-Install IX Time 2017 11-50kW</t>
  </si>
  <si>
    <t>Median Inspection Time 2017 11-50kW</t>
  </si>
  <si>
    <t>Median Final IX to PTO 2017 11-50kW</t>
  </si>
  <si>
    <t>Installs 2018 11-50kW</t>
  </si>
  <si>
    <t>Median AHJ Permit Time 2018 11-50kW</t>
  </si>
  <si>
    <t>Median Pre-Install IX Time 2018 11-50kW</t>
  </si>
  <si>
    <t>Median Inspection Time 2018 11-50kW</t>
  </si>
  <si>
    <t>Median Final IX to PTO 2018 11-50kW</t>
  </si>
  <si>
    <t>Installs 2019 11-50kW</t>
  </si>
  <si>
    <t>Median AHJ Permit Time 2019 11-50kW</t>
  </si>
  <si>
    <t>Median Pre-Install IX Time 2019 11-50kW</t>
  </si>
  <si>
    <t>Median Inspection Time 2019 11-50kW</t>
  </si>
  <si>
    <t>Median Final IX to PTO 2019 11-50kW</t>
  </si>
  <si>
    <t>Installs 2020 11-50kW</t>
  </si>
  <si>
    <t>Median AHJ Permit Time 2020 11-50kW</t>
  </si>
  <si>
    <t>Median Pre-Install IX Time 2020 11-50kW</t>
  </si>
  <si>
    <t>Median Inspection Time 2020 11-50kW</t>
  </si>
  <si>
    <t>Median Final IX to PTO 2020 11-50kW</t>
  </si>
  <si>
    <t>Installs 2021 11-50kW</t>
  </si>
  <si>
    <t>Median AHJ Permit Time 2021 11-50kW</t>
  </si>
  <si>
    <t>Median Pre-Install IX Time 2021 11-50kW</t>
  </si>
  <si>
    <t>Median Inspection Time 2021 11-50kW</t>
  </si>
  <si>
    <t>Median Final IX to PTO 2021 11-50kW</t>
  </si>
  <si>
    <t>AZ</t>
  </si>
  <si>
    <t>Apache County</t>
  </si>
  <si>
    <t>Navopache Electric Coop. Inc (NEC)</t>
  </si>
  <si>
    <t>Apache Junction city</t>
  </si>
  <si>
    <t>Salt River Project (SRP)</t>
  </si>
  <si>
    <t>Avondale city</t>
  </si>
  <si>
    <t>Arizona Public Service Co (APS)</t>
  </si>
  <si>
    <t>Benson city</t>
  </si>
  <si>
    <t>Sulphur Springs Valley E C Inc</t>
  </si>
  <si>
    <t>Bisbee city</t>
  </si>
  <si>
    <t>Buckeye city</t>
  </si>
  <si>
    <t>Bullhead City city</t>
  </si>
  <si>
    <t>Mohave Electric Cooperative (MEC)</t>
  </si>
  <si>
    <t>UNS Electric. Inc (UNS. UniSource UES)</t>
  </si>
  <si>
    <t>Camp Verde town</t>
  </si>
  <si>
    <t>Carefree town</t>
  </si>
  <si>
    <t>Casa Grande city</t>
  </si>
  <si>
    <t>Electrical Dist No2 Pinal County (ED2)</t>
  </si>
  <si>
    <t>Electrical Dist No3 Pinal County (ED3)</t>
  </si>
  <si>
    <t>Hohokam Irr &amp; Drain Dist</t>
  </si>
  <si>
    <t>USBIA-San Carlos Project</t>
  </si>
  <si>
    <t>Cave Creek town</t>
  </si>
  <si>
    <t>Chandler city</t>
  </si>
  <si>
    <t>Chino Valley town</t>
  </si>
  <si>
    <t>Clarkdale town</t>
  </si>
  <si>
    <t>Clifton town</t>
  </si>
  <si>
    <t>Cochise County</t>
  </si>
  <si>
    <t>Columbus Electric Coop. Inc</t>
  </si>
  <si>
    <t>Coconino County</t>
  </si>
  <si>
    <t>Coolidge city</t>
  </si>
  <si>
    <t>Cottonwood city</t>
  </si>
  <si>
    <t>Dewey-Humboldt town</t>
  </si>
  <si>
    <t>Douglas city</t>
  </si>
  <si>
    <t>Eagar town</t>
  </si>
  <si>
    <t>El Mirage city</t>
  </si>
  <si>
    <t>Eloy city</t>
  </si>
  <si>
    <t>Electrical Dist No4 Pinal County (ED4)</t>
  </si>
  <si>
    <t>Flagstaff city</t>
  </si>
  <si>
    <t>Florence town</t>
  </si>
  <si>
    <t>Fountain Hills town</t>
  </si>
  <si>
    <t>Gila Bend town</t>
  </si>
  <si>
    <t>Gila County</t>
  </si>
  <si>
    <t>Gilbert town</t>
  </si>
  <si>
    <t>Glendale city</t>
  </si>
  <si>
    <t>Globe city</t>
  </si>
  <si>
    <t>Goodyear city</t>
  </si>
  <si>
    <t>Graham County</t>
  </si>
  <si>
    <t>Graham County Electric Coop Inc</t>
  </si>
  <si>
    <t>Greenlee County</t>
  </si>
  <si>
    <t>Duncan Valley Elec Coop. Inc</t>
  </si>
  <si>
    <t>Guadalupe town</t>
  </si>
  <si>
    <t>Hayden town</t>
  </si>
  <si>
    <t>Holbrook city</t>
  </si>
  <si>
    <t>Huachuca City town</t>
  </si>
  <si>
    <t>Jerome town</t>
  </si>
  <si>
    <t>Kearny town</t>
  </si>
  <si>
    <t>Kingman city</t>
  </si>
  <si>
    <t>La Paz County</t>
  </si>
  <si>
    <t>Lake Havasu City city</t>
  </si>
  <si>
    <t>Litchfield Park city</t>
  </si>
  <si>
    <t>Marana town</t>
  </si>
  <si>
    <t>Trico Electric Cooperative Inc</t>
  </si>
  <si>
    <t>Tucson Electric Power Co (TEP)</t>
  </si>
  <si>
    <t>Maricopa city</t>
  </si>
  <si>
    <t>Maricopa County</t>
  </si>
  <si>
    <t>Maricopa County M W C Dist #1</t>
  </si>
  <si>
    <t>Mesa city</t>
  </si>
  <si>
    <t>City of Mesa - (AZ)</t>
  </si>
  <si>
    <t>Miami town</t>
  </si>
  <si>
    <t>Mohave County</t>
  </si>
  <si>
    <t>Dixie Escalante R E A. Inc</t>
  </si>
  <si>
    <t>Navajo County</t>
  </si>
  <si>
    <t>Nogales city</t>
  </si>
  <si>
    <t>Oro Valley town</t>
  </si>
  <si>
    <t>Page city</t>
  </si>
  <si>
    <t>Page Utility Enterprises</t>
  </si>
  <si>
    <t>Paradise Valley town</t>
  </si>
  <si>
    <t>Parker town</t>
  </si>
  <si>
    <t>Pascua Yaqui Tribe</t>
  </si>
  <si>
    <t>Payson town</t>
  </si>
  <si>
    <t>Peoria city</t>
  </si>
  <si>
    <t>Phoenix city</t>
  </si>
  <si>
    <t>Pima County</t>
  </si>
  <si>
    <t>Ajo Improvement Co</t>
  </si>
  <si>
    <t>Pima town</t>
  </si>
  <si>
    <t>Pinal County</t>
  </si>
  <si>
    <t>Prescott city</t>
  </si>
  <si>
    <t>Prescott Valley town</t>
  </si>
  <si>
    <t>Queen Creek town</t>
  </si>
  <si>
    <t>Safford city</t>
  </si>
  <si>
    <t>City of Safford - (AZ)</t>
  </si>
  <si>
    <t>Sahuarita town</t>
  </si>
  <si>
    <t>San Luis city</t>
  </si>
  <si>
    <t>Santa Cruz County</t>
  </si>
  <si>
    <t>Scottsdale city</t>
  </si>
  <si>
    <t>Sedona city</t>
  </si>
  <si>
    <t>Show Low city</t>
  </si>
  <si>
    <t>Sierra Vista city</t>
  </si>
  <si>
    <t>Snowflake town</t>
  </si>
  <si>
    <t>Somerton city</t>
  </si>
  <si>
    <t>South Tucson city</t>
  </si>
  <si>
    <t>St. Johns city</t>
  </si>
  <si>
    <t>Star Valley town</t>
  </si>
  <si>
    <t>Superior town</t>
  </si>
  <si>
    <t>Surprise city</t>
  </si>
  <si>
    <t>Taylor town</t>
  </si>
  <si>
    <t>Tempe city</t>
  </si>
  <si>
    <t>Thatcher town</t>
  </si>
  <si>
    <t>Town of Thatcher- (AZ)</t>
  </si>
  <si>
    <t>Tolleson city</t>
  </si>
  <si>
    <t>Tombstone city</t>
  </si>
  <si>
    <t>Tucson city</t>
  </si>
  <si>
    <t>Wellton town</t>
  </si>
  <si>
    <t>Wellton-Mohawk Irr &amp; Drain Dist</t>
  </si>
  <si>
    <t>Wickenburg town</t>
  </si>
  <si>
    <t>Willcox city</t>
  </si>
  <si>
    <t>Williams city</t>
  </si>
  <si>
    <t>Winslow city</t>
  </si>
  <si>
    <t>Yavapai County</t>
  </si>
  <si>
    <t>Youngtown town</t>
  </si>
  <si>
    <t>Yuma city</t>
  </si>
  <si>
    <t>Yuma County</t>
  </si>
  <si>
    <t>CA</t>
  </si>
  <si>
    <t>Adelanto city</t>
  </si>
  <si>
    <t>Southern California Edison Co (SCE)</t>
  </si>
  <si>
    <t>Agoura Hills city</t>
  </si>
  <si>
    <t>Agua Calienta Band of Cahuilla Indians tribe</t>
  </si>
  <si>
    <t>Alameda city</t>
  </si>
  <si>
    <t>City of Alameda Municiple Power</t>
  </si>
  <si>
    <t>Pacific Gas &amp; Electric Co. (PG&amp;E)</t>
  </si>
  <si>
    <t>Alameda County</t>
  </si>
  <si>
    <t>Albany city</t>
  </si>
  <si>
    <t>Alhambra city</t>
  </si>
  <si>
    <t>Aliso Viejo city</t>
  </si>
  <si>
    <t>Alpine County</t>
  </si>
  <si>
    <t>San Diego Gas &amp; Electric Co (SDGE)</t>
  </si>
  <si>
    <t>Amador City city</t>
  </si>
  <si>
    <t>Amador County</t>
  </si>
  <si>
    <t>American Canyon city</t>
  </si>
  <si>
    <t>Anaheim city</t>
  </si>
  <si>
    <t>City of Anaheim Public Utilities (APU)</t>
  </si>
  <si>
    <t>Anderson city</t>
  </si>
  <si>
    <t>Angels city</t>
  </si>
  <si>
    <t>Antioch city</t>
  </si>
  <si>
    <t>Apple Valley town</t>
  </si>
  <si>
    <t>Arcadia city</t>
  </si>
  <si>
    <t>Arcata city</t>
  </si>
  <si>
    <t>Arroyo Grande city</t>
  </si>
  <si>
    <t>Artesia city</t>
  </si>
  <si>
    <t>Arvin city</t>
  </si>
  <si>
    <t>Atascadero city</t>
  </si>
  <si>
    <t>Atherton town</t>
  </si>
  <si>
    <t>Atwater city</t>
  </si>
  <si>
    <t>Merced Irrigation District</t>
  </si>
  <si>
    <t>Auburn city</t>
  </si>
  <si>
    <t>Avenal city</t>
  </si>
  <si>
    <t>Azusa city</t>
  </si>
  <si>
    <t>City of Azusa Light &amp; Water Department</t>
  </si>
  <si>
    <t>Bakersfield city</t>
  </si>
  <si>
    <t>Baldwin Park city</t>
  </si>
  <si>
    <t>Banning city</t>
  </si>
  <si>
    <t>City of Banning Electric Utility</t>
  </si>
  <si>
    <t>Barstow city</t>
  </si>
  <si>
    <t>Beaumont city</t>
  </si>
  <si>
    <t>Bell city</t>
  </si>
  <si>
    <t>Bell Gardens city</t>
  </si>
  <si>
    <t>Bellflower city</t>
  </si>
  <si>
    <t>Belmont city</t>
  </si>
  <si>
    <t>Belvedere city</t>
  </si>
  <si>
    <t>Benicia city</t>
  </si>
  <si>
    <t>Berkeley city</t>
  </si>
  <si>
    <t>Beverly Hills city</t>
  </si>
  <si>
    <t>Los Angeles Department of Water &amp; Power (LADWP)</t>
  </si>
  <si>
    <t>Big Bear Lake city</t>
  </si>
  <si>
    <t>Bear Valley Electric Service</t>
  </si>
  <si>
    <t>Biggs city</t>
  </si>
  <si>
    <t>City of Biggs - (CA)</t>
  </si>
  <si>
    <t>Bishop city</t>
  </si>
  <si>
    <t>Blythe city</t>
  </si>
  <si>
    <t>Bradbury city</t>
  </si>
  <si>
    <t>Brawley city</t>
  </si>
  <si>
    <t>Imperial Irrigation District (IID)</t>
  </si>
  <si>
    <t>Brea city</t>
  </si>
  <si>
    <t>Brentwood city</t>
  </si>
  <si>
    <t>Brisbane city</t>
  </si>
  <si>
    <t>Buellton city</t>
  </si>
  <si>
    <t>Buena Park city</t>
  </si>
  <si>
    <t>Burbank city</t>
  </si>
  <si>
    <t>City of Burbank Water and Power</t>
  </si>
  <si>
    <t>Burlingame city</t>
  </si>
  <si>
    <t>Butte County</t>
  </si>
  <si>
    <t>City of Gridley - (CA)</t>
  </si>
  <si>
    <t>CA Dept of Housing &amp; Community Development (HCD)</t>
  </si>
  <si>
    <t>Anza Electric Coop Inc</t>
  </si>
  <si>
    <t>Lassen Municipal Utility District</t>
  </si>
  <si>
    <t>PacifiCorp (Pacific Power)</t>
  </si>
  <si>
    <t>Sacramento Municipal Util Dist (SMUD)</t>
  </si>
  <si>
    <t>Surprise Valley Electrification</t>
  </si>
  <si>
    <t>Calabasas city</t>
  </si>
  <si>
    <t>Clean Power Alliance of Southern Califor</t>
  </si>
  <si>
    <t>Calaveras County</t>
  </si>
  <si>
    <t>Calexico city</t>
  </si>
  <si>
    <t>California City city</t>
  </si>
  <si>
    <t>Calimesa city</t>
  </si>
  <si>
    <t>Calistoga city</t>
  </si>
  <si>
    <t>Camarillo city</t>
  </si>
  <si>
    <t>Campbell city</t>
  </si>
  <si>
    <t>Canyon Lake city</t>
  </si>
  <si>
    <t>Capitola city</t>
  </si>
  <si>
    <t>Carlsbad city</t>
  </si>
  <si>
    <t>Carmel-by-the-Sea city</t>
  </si>
  <si>
    <t>Carpinteria city</t>
  </si>
  <si>
    <t>Carson city</t>
  </si>
  <si>
    <t>Cathedral City city</t>
  </si>
  <si>
    <t>Ceres city</t>
  </si>
  <si>
    <t>Turlock Irrigation District</t>
  </si>
  <si>
    <t>Cerritos city</t>
  </si>
  <si>
    <t>Chico city</t>
  </si>
  <si>
    <t>Chino city</t>
  </si>
  <si>
    <t>Chino Hills city</t>
  </si>
  <si>
    <t>Chowchilla city</t>
  </si>
  <si>
    <t>Chula Vista city</t>
  </si>
  <si>
    <t>Citrus Heights city</t>
  </si>
  <si>
    <t>Claremont city</t>
  </si>
  <si>
    <t>Clayton city</t>
  </si>
  <si>
    <t>Clearlake city</t>
  </si>
  <si>
    <t>Cloverdale city</t>
  </si>
  <si>
    <t>Clovis city</t>
  </si>
  <si>
    <t>Coachella city</t>
  </si>
  <si>
    <t>Coalinga city</t>
  </si>
  <si>
    <t>Colfax city</t>
  </si>
  <si>
    <t>Colma town</t>
  </si>
  <si>
    <t>Colton city</t>
  </si>
  <si>
    <t>City of Colton Electric Utility</t>
  </si>
  <si>
    <t>City of Riverside Public Utilities</t>
  </si>
  <si>
    <t>Colusa city</t>
  </si>
  <si>
    <t>Colusa County</t>
  </si>
  <si>
    <t>Commerce city</t>
  </si>
  <si>
    <t>Compton city</t>
  </si>
  <si>
    <t>Concord city</t>
  </si>
  <si>
    <t>Contra Costa County</t>
  </si>
  <si>
    <t>Corcoran city</t>
  </si>
  <si>
    <t>Corning city</t>
  </si>
  <si>
    <t>Corona city</t>
  </si>
  <si>
    <t>City of Corona - (CA)</t>
  </si>
  <si>
    <t>Coronado city</t>
  </si>
  <si>
    <t>Corte Madera town</t>
  </si>
  <si>
    <t>Costa Mesa city</t>
  </si>
  <si>
    <t>Cotati city</t>
  </si>
  <si>
    <t>Covina city</t>
  </si>
  <si>
    <t>Culver City city</t>
  </si>
  <si>
    <t>Cupertino city</t>
  </si>
  <si>
    <t>Cypress city</t>
  </si>
  <si>
    <t>Daly City city</t>
  </si>
  <si>
    <t>Dana Point city</t>
  </si>
  <si>
    <t>Danville town</t>
  </si>
  <si>
    <t>Davis city</t>
  </si>
  <si>
    <t>Valley Clean Energy Alliance</t>
  </si>
  <si>
    <t>Del Mar city</t>
  </si>
  <si>
    <t>Del Norte County</t>
  </si>
  <si>
    <t>Del Rey Oaks city</t>
  </si>
  <si>
    <t>Delano city</t>
  </si>
  <si>
    <t>Desert Hot Springs city</t>
  </si>
  <si>
    <t>Diamond Bar city</t>
  </si>
  <si>
    <t>Dinuba city</t>
  </si>
  <si>
    <t>Dixon city</t>
  </si>
  <si>
    <t>Dorris city</t>
  </si>
  <si>
    <t>Dos Palos city</t>
  </si>
  <si>
    <t>Downey city</t>
  </si>
  <si>
    <t>Duarte city</t>
  </si>
  <si>
    <t>Dublin city</t>
  </si>
  <si>
    <t>East Palo Alto city</t>
  </si>
  <si>
    <t>Eastvale city</t>
  </si>
  <si>
    <t>El Cajon city</t>
  </si>
  <si>
    <t>City of Lodi Electric Utility (LEU)</t>
  </si>
  <si>
    <t>El Centro city</t>
  </si>
  <si>
    <t>El Cerrito city</t>
  </si>
  <si>
    <t>El Dorado County</t>
  </si>
  <si>
    <t>Liberty Utilities</t>
  </si>
  <si>
    <t>El Monte city</t>
  </si>
  <si>
    <t>El Paso de Robles (Paso Robles) city</t>
  </si>
  <si>
    <t>El Segundo city</t>
  </si>
  <si>
    <t>Elk Grove city</t>
  </si>
  <si>
    <t>Emeryville city</t>
  </si>
  <si>
    <t>Encinitas city</t>
  </si>
  <si>
    <t>Escalon city</t>
  </si>
  <si>
    <t>Modesto Irrigation District (MID)</t>
  </si>
  <si>
    <t>Escondido city</t>
  </si>
  <si>
    <t>City of Escondido - (CA)</t>
  </si>
  <si>
    <t>Eureka city</t>
  </si>
  <si>
    <t>Exeter city</t>
  </si>
  <si>
    <t>Fairfax town</t>
  </si>
  <si>
    <t>Fairfield city</t>
  </si>
  <si>
    <t>Farmersville city</t>
  </si>
  <si>
    <t>Fillmore city</t>
  </si>
  <si>
    <t>Firebaugh city</t>
  </si>
  <si>
    <t>Folsom city</t>
  </si>
  <si>
    <t>Fontana city</t>
  </si>
  <si>
    <t>City of Pasadena (PWP)</t>
  </si>
  <si>
    <t>Fort Bragg city</t>
  </si>
  <si>
    <t>Fortuna city</t>
  </si>
  <si>
    <t>Foster City city</t>
  </si>
  <si>
    <t>Fountain Valley city</t>
  </si>
  <si>
    <t>Fowler city</t>
  </si>
  <si>
    <t>Fremont city</t>
  </si>
  <si>
    <t>Fresno city</t>
  </si>
  <si>
    <t>Fresno County</t>
  </si>
  <si>
    <t>Fullerton city</t>
  </si>
  <si>
    <t>Galt city</t>
  </si>
  <si>
    <t>Garden Grove city</t>
  </si>
  <si>
    <t>Gardena city</t>
  </si>
  <si>
    <t>Gilroy city</t>
  </si>
  <si>
    <t>City of Glendale Water &amp; Power</t>
  </si>
  <si>
    <t>Glendora city</t>
  </si>
  <si>
    <t>Glenn County</t>
  </si>
  <si>
    <t>Goleta city</t>
  </si>
  <si>
    <t>Gonzales city</t>
  </si>
  <si>
    <t>Grand Terrace city</t>
  </si>
  <si>
    <t>Grass Valley city</t>
  </si>
  <si>
    <t>Greenfield city</t>
  </si>
  <si>
    <t>Gridley city</t>
  </si>
  <si>
    <t>Grover Beach city</t>
  </si>
  <si>
    <t>Guadalupe city</t>
  </si>
  <si>
    <t>Gustine city</t>
  </si>
  <si>
    <t>Half Moon Bay city</t>
  </si>
  <si>
    <t>Hanford city</t>
  </si>
  <si>
    <t>Hawaiian Gardens city</t>
  </si>
  <si>
    <t>Hawthorne city</t>
  </si>
  <si>
    <t>Hayward city</t>
  </si>
  <si>
    <t>Healdsburg city</t>
  </si>
  <si>
    <t>City of Healdsburg - (CA)</t>
  </si>
  <si>
    <t>Hemet city</t>
  </si>
  <si>
    <t>Hercules city</t>
  </si>
  <si>
    <t>Hermosa Beach city</t>
  </si>
  <si>
    <t>Hesperia city</t>
  </si>
  <si>
    <t>Highland city</t>
  </si>
  <si>
    <t>Hillsborough town</t>
  </si>
  <si>
    <t>Hollister city</t>
  </si>
  <si>
    <t>Hughson city</t>
  </si>
  <si>
    <t>Humboldt County</t>
  </si>
  <si>
    <t>Huntington Beach city</t>
  </si>
  <si>
    <t>Huntington Park city</t>
  </si>
  <si>
    <t>Huron city</t>
  </si>
  <si>
    <t>Imperial Beach city</t>
  </si>
  <si>
    <t>Imperial city</t>
  </si>
  <si>
    <t>Imperial County</t>
  </si>
  <si>
    <t>Indian Wells city</t>
  </si>
  <si>
    <t>Indio city</t>
  </si>
  <si>
    <t>Lathrop Irrigation District (LID)</t>
  </si>
  <si>
    <t>Inglewood city</t>
  </si>
  <si>
    <t>Inyo County</t>
  </si>
  <si>
    <t>Ione city</t>
  </si>
  <si>
    <t>Irvine city</t>
  </si>
  <si>
    <t>Irwindale city</t>
  </si>
  <si>
    <t>Isleton city</t>
  </si>
  <si>
    <t>Jackson city</t>
  </si>
  <si>
    <t>Jurupa Valley city</t>
  </si>
  <si>
    <t>Kerman city</t>
  </si>
  <si>
    <t>Kern County</t>
  </si>
  <si>
    <t>King City city</t>
  </si>
  <si>
    <t>Kings County</t>
  </si>
  <si>
    <t>Kingsburg city</t>
  </si>
  <si>
    <t>La Cañada Flintridge city</t>
  </si>
  <si>
    <t>La Habra city</t>
  </si>
  <si>
    <t>La Habra Heights city</t>
  </si>
  <si>
    <t>La Mesa city</t>
  </si>
  <si>
    <t>La Mirada city</t>
  </si>
  <si>
    <t>La Palma city</t>
  </si>
  <si>
    <t>La Puente city</t>
  </si>
  <si>
    <t>La Quinta city</t>
  </si>
  <si>
    <t>La Verne city</t>
  </si>
  <si>
    <t>Lafayette city</t>
  </si>
  <si>
    <t>Laguna Beach city</t>
  </si>
  <si>
    <t>Laguna Hills city</t>
  </si>
  <si>
    <t>Laguna Niguel city</t>
  </si>
  <si>
    <t>Laguna Woods city</t>
  </si>
  <si>
    <t>Lake County</t>
  </si>
  <si>
    <t>Lake Elsinore city</t>
  </si>
  <si>
    <t>Lake Forest city</t>
  </si>
  <si>
    <t>Lakeport city</t>
  </si>
  <si>
    <t>Lakewood city</t>
  </si>
  <si>
    <t>Lancaster city</t>
  </si>
  <si>
    <t>Larkspur city</t>
  </si>
  <si>
    <t>Lassen County</t>
  </si>
  <si>
    <t>Plumas-Sierra Rural Elec Coop</t>
  </si>
  <si>
    <t>Lathrop city</t>
  </si>
  <si>
    <t>Lawndale city</t>
  </si>
  <si>
    <t>Lemon Grove city</t>
  </si>
  <si>
    <t>Lemoore city</t>
  </si>
  <si>
    <t>Lincoln city</t>
  </si>
  <si>
    <t>Lindsay city</t>
  </si>
  <si>
    <t>Live Oak city</t>
  </si>
  <si>
    <t>Livermore city</t>
  </si>
  <si>
    <t>Livingston city</t>
  </si>
  <si>
    <t>Lodi city</t>
  </si>
  <si>
    <t>Loma Linda city</t>
  </si>
  <si>
    <t>Lomita city</t>
  </si>
  <si>
    <t>Lompoc city</t>
  </si>
  <si>
    <t>City of Lompoc - (CA)</t>
  </si>
  <si>
    <t>Long Beach city</t>
  </si>
  <si>
    <t>Loomis town</t>
  </si>
  <si>
    <t>Los Alamitos city</t>
  </si>
  <si>
    <t>Los Altos city</t>
  </si>
  <si>
    <t>Silicon Valley Clean Energy Authority</t>
  </si>
  <si>
    <t>Los Altos Hills town</t>
  </si>
  <si>
    <t>Los Angeles city</t>
  </si>
  <si>
    <t>Los Angeles County</t>
  </si>
  <si>
    <t>Los Banos city</t>
  </si>
  <si>
    <t>Los Gatos town</t>
  </si>
  <si>
    <t>Lynwood city</t>
  </si>
  <si>
    <t>Madera city</t>
  </si>
  <si>
    <t>Madera County</t>
  </si>
  <si>
    <t>Malibu city</t>
  </si>
  <si>
    <t>Manhattan Beach city</t>
  </si>
  <si>
    <t>Manteca city</t>
  </si>
  <si>
    <t>Marin County</t>
  </si>
  <si>
    <t>Marina city</t>
  </si>
  <si>
    <t>Mariposa County</t>
  </si>
  <si>
    <t>Martinez city</t>
  </si>
  <si>
    <t>Marysville city</t>
  </si>
  <si>
    <t>Maywood city</t>
  </si>
  <si>
    <t>McFarland city</t>
  </si>
  <si>
    <t>Mendocino County</t>
  </si>
  <si>
    <t>Mendota city</t>
  </si>
  <si>
    <t>Menifee city</t>
  </si>
  <si>
    <t>Menlo Park city</t>
  </si>
  <si>
    <t>Merced city</t>
  </si>
  <si>
    <t>Merced County</t>
  </si>
  <si>
    <t>Mill Valley city</t>
  </si>
  <si>
    <t>Millbrae city</t>
  </si>
  <si>
    <t>Milpitas city</t>
  </si>
  <si>
    <t>Mission Viejo city</t>
  </si>
  <si>
    <t>Modesto city</t>
  </si>
  <si>
    <t>Mono County</t>
  </si>
  <si>
    <t>Monrovia city</t>
  </si>
  <si>
    <t>Montclair city</t>
  </si>
  <si>
    <t>Monte Sereno city</t>
  </si>
  <si>
    <t>Montebello city</t>
  </si>
  <si>
    <t>Monterey city</t>
  </si>
  <si>
    <t>Monterey County</t>
  </si>
  <si>
    <t>Monterey Park city</t>
  </si>
  <si>
    <t>Moorpark city</t>
  </si>
  <si>
    <t>Moraga town</t>
  </si>
  <si>
    <t>Moreno Valley city</t>
  </si>
  <si>
    <t>City of Moreno Valley - (CA)</t>
  </si>
  <si>
    <t>Morgan Hill city</t>
  </si>
  <si>
    <t>Morongo Reservation</t>
  </si>
  <si>
    <t>Morro Bay city</t>
  </si>
  <si>
    <t>Mountain View city</t>
  </si>
  <si>
    <t>Murrieta city</t>
  </si>
  <si>
    <t>Napa city</t>
  </si>
  <si>
    <t>Napa County</t>
  </si>
  <si>
    <t>National City city</t>
  </si>
  <si>
    <t>Needles city</t>
  </si>
  <si>
    <t>City of Needles - (CA)</t>
  </si>
  <si>
    <t>Nevada City city</t>
  </si>
  <si>
    <t>Nevada County</t>
  </si>
  <si>
    <t>Newark city</t>
  </si>
  <si>
    <t>Newman city</t>
  </si>
  <si>
    <t>Newport Beach city</t>
  </si>
  <si>
    <t>Norco city</t>
  </si>
  <si>
    <t>Norwalk city</t>
  </si>
  <si>
    <t>Novato city</t>
  </si>
  <si>
    <t>Oakdale city</t>
  </si>
  <si>
    <t>Oakland city</t>
  </si>
  <si>
    <t>Oakley city</t>
  </si>
  <si>
    <t>Oceanside city</t>
  </si>
  <si>
    <t>Ojai city</t>
  </si>
  <si>
    <t>Ontario city</t>
  </si>
  <si>
    <t>Orange city</t>
  </si>
  <si>
    <t>Orange County</t>
  </si>
  <si>
    <t>Orange Cove city</t>
  </si>
  <si>
    <t>Orinda city</t>
  </si>
  <si>
    <t>Orland city</t>
  </si>
  <si>
    <t>Oroville city</t>
  </si>
  <si>
    <t>Oxnard city</t>
  </si>
  <si>
    <t>Pacific Grove city</t>
  </si>
  <si>
    <t>Pacifica city</t>
  </si>
  <si>
    <t>Pala Band of Missions Indian</t>
  </si>
  <si>
    <t>Palm Desert city</t>
  </si>
  <si>
    <t>Palm Springs city</t>
  </si>
  <si>
    <t>Palmdale city</t>
  </si>
  <si>
    <t>Palo Alto city</t>
  </si>
  <si>
    <t>City of Palo Alto - (CA)</t>
  </si>
  <si>
    <t>Palos Verdes Estates city</t>
  </si>
  <si>
    <t>Paradise town</t>
  </si>
  <si>
    <t>Paramount city</t>
  </si>
  <si>
    <t>Parlier city</t>
  </si>
  <si>
    <t>Pasadena city</t>
  </si>
  <si>
    <t>Patterson city</t>
  </si>
  <si>
    <t>Pauma Indian Reservation</t>
  </si>
  <si>
    <t>Perris city</t>
  </si>
  <si>
    <t>Petaluma city</t>
  </si>
  <si>
    <t>Pico Rivera city</t>
  </si>
  <si>
    <t>Piedmont city</t>
  </si>
  <si>
    <t>Pinole city</t>
  </si>
  <si>
    <t>Pismo Beach city</t>
  </si>
  <si>
    <t>Pittsburg city</t>
  </si>
  <si>
    <t>Placentia city</t>
  </si>
  <si>
    <t>Placer County</t>
  </si>
  <si>
    <t>Pioneer Community Energy</t>
  </si>
  <si>
    <t>Placerville city</t>
  </si>
  <si>
    <t>Pleasant Hill city</t>
  </si>
  <si>
    <t>Pleasanton city</t>
  </si>
  <si>
    <t>Plumas County</t>
  </si>
  <si>
    <t>Plymouth city</t>
  </si>
  <si>
    <t>Point Arena city</t>
  </si>
  <si>
    <t>Pomona city</t>
  </si>
  <si>
    <t>Port Hueneme city</t>
  </si>
  <si>
    <t>Porterville city</t>
  </si>
  <si>
    <t>Portola Valley town</t>
  </si>
  <si>
    <t>Poway city</t>
  </si>
  <si>
    <t>Rancho Cordova city</t>
  </si>
  <si>
    <t>Rancho Cucamonga city</t>
  </si>
  <si>
    <t>Rancho Cucamonga Municipal Utility</t>
  </si>
  <si>
    <t>Rancho Mirage city</t>
  </si>
  <si>
    <t>Rancho Palos Verdes city</t>
  </si>
  <si>
    <t>Rancho Santa Margarita city</t>
  </si>
  <si>
    <t>Red Bluff city</t>
  </si>
  <si>
    <t>Redding city</t>
  </si>
  <si>
    <t>City of Redding Electric Utility (REU)</t>
  </si>
  <si>
    <t>City of Roseville Electric Utility</t>
  </si>
  <si>
    <t>Redlands city</t>
  </si>
  <si>
    <t>Redondo Beach city</t>
  </si>
  <si>
    <t>Redwood City city</t>
  </si>
  <si>
    <t>Reedley city</t>
  </si>
  <si>
    <t>Rialto city</t>
  </si>
  <si>
    <t>Richmond city</t>
  </si>
  <si>
    <t>Ridgecrest city</t>
  </si>
  <si>
    <t>Rincon Indian Reservation</t>
  </si>
  <si>
    <t>Rio Dell city</t>
  </si>
  <si>
    <t>Rio Vista city</t>
  </si>
  <si>
    <t>Ripon city</t>
  </si>
  <si>
    <t>Riverbank city</t>
  </si>
  <si>
    <t>Riverside city</t>
  </si>
  <si>
    <t>Riverside County</t>
  </si>
  <si>
    <t>Rocklin city</t>
  </si>
  <si>
    <t>Rohnert Park city</t>
  </si>
  <si>
    <t>Rolling Hills city</t>
  </si>
  <si>
    <t>Rolling Hills Estates city</t>
  </si>
  <si>
    <t>Rosemead city</t>
  </si>
  <si>
    <t>Roseville city</t>
  </si>
  <si>
    <t>Ross town</t>
  </si>
  <si>
    <t>Saboba Reservation</t>
  </si>
  <si>
    <t>Sacramento city</t>
  </si>
  <si>
    <t>Sacramento County</t>
  </si>
  <si>
    <t>Salinas city</t>
  </si>
  <si>
    <t>San Anselmo town</t>
  </si>
  <si>
    <t>San Benito County</t>
  </si>
  <si>
    <t>San Bernardino city</t>
  </si>
  <si>
    <t>San Bernardino County</t>
  </si>
  <si>
    <t>San Bruno city</t>
  </si>
  <si>
    <t>San Buenaventura (Ventura) city</t>
  </si>
  <si>
    <t>San Carlos city</t>
  </si>
  <si>
    <t>San Clemente city</t>
  </si>
  <si>
    <t>San Diego city</t>
  </si>
  <si>
    <t>San Diego County</t>
  </si>
  <si>
    <t>San Dimas city</t>
  </si>
  <si>
    <t>San Fernando city</t>
  </si>
  <si>
    <t>San Francisco city</t>
  </si>
  <si>
    <t>CleanPowerSF</t>
  </si>
  <si>
    <t>San Francisco County</t>
  </si>
  <si>
    <t>San Gabriel city</t>
  </si>
  <si>
    <t>San Jacinto city</t>
  </si>
  <si>
    <t>San Joaquin city</t>
  </si>
  <si>
    <t>San Joaquin County</t>
  </si>
  <si>
    <t>San Jose city</t>
  </si>
  <si>
    <t>San Jose Clean Energy</t>
  </si>
  <si>
    <t>San Juan Bautista city</t>
  </si>
  <si>
    <t>San Juan Capistrano city</t>
  </si>
  <si>
    <t>San Leandro city</t>
  </si>
  <si>
    <t>San Luis Obispo city</t>
  </si>
  <si>
    <t>San Luis Obispo County</t>
  </si>
  <si>
    <t>San Marcos city</t>
  </si>
  <si>
    <t>San Marino city</t>
  </si>
  <si>
    <t>San Mateo city</t>
  </si>
  <si>
    <t>San Mateo County</t>
  </si>
  <si>
    <t>Peninsula Clean Energy Authority</t>
  </si>
  <si>
    <t>San Pablo city</t>
  </si>
  <si>
    <t>San Rafael city</t>
  </si>
  <si>
    <t>San Ramon city</t>
  </si>
  <si>
    <t>Sand City city</t>
  </si>
  <si>
    <t>Sanger city</t>
  </si>
  <si>
    <t>Santa Ana city</t>
  </si>
  <si>
    <t>Santa Barbara city</t>
  </si>
  <si>
    <t>Santa Barbara County</t>
  </si>
  <si>
    <t>Santa Clara city</t>
  </si>
  <si>
    <t>City of Santa Clara - (CA)</t>
  </si>
  <si>
    <t>Santa Clara County</t>
  </si>
  <si>
    <t>Santa Clarita city</t>
  </si>
  <si>
    <t>Santa Cruz city</t>
  </si>
  <si>
    <t>Santa Fe Springs city</t>
  </si>
  <si>
    <t>Santa Maria city</t>
  </si>
  <si>
    <t>Santa Monica city</t>
  </si>
  <si>
    <t>Santa Paula city</t>
  </si>
  <si>
    <t>Santa Rosa city</t>
  </si>
  <si>
    <t>Santee city</t>
  </si>
  <si>
    <t>Saratoga city</t>
  </si>
  <si>
    <t>Sausalito city</t>
  </si>
  <si>
    <t>Scotts Valley city</t>
  </si>
  <si>
    <t>Seal Beach city</t>
  </si>
  <si>
    <t>Seaside city</t>
  </si>
  <si>
    <t>Sebastopol city</t>
  </si>
  <si>
    <t>Selma city</t>
  </si>
  <si>
    <t>Shafter city</t>
  </si>
  <si>
    <t>Shasta County</t>
  </si>
  <si>
    <t>Shasta Lake city</t>
  </si>
  <si>
    <t>City of Shasta Lake - (CA)</t>
  </si>
  <si>
    <t>Sierra County</t>
  </si>
  <si>
    <t>Sierra Madre city</t>
  </si>
  <si>
    <t>Signal Hill city</t>
  </si>
  <si>
    <t>Simi Valley city</t>
  </si>
  <si>
    <t>Siskiyou County</t>
  </si>
  <si>
    <t>Solana Beach city</t>
  </si>
  <si>
    <t>Solano County</t>
  </si>
  <si>
    <t>Soledad city</t>
  </si>
  <si>
    <t>Solvang city</t>
  </si>
  <si>
    <t>Sonoma city</t>
  </si>
  <si>
    <t>Sonoma County</t>
  </si>
  <si>
    <t>Sonora city</t>
  </si>
  <si>
    <t>South El Monte city</t>
  </si>
  <si>
    <t>South Gate city</t>
  </si>
  <si>
    <t>South Lake Tahoe city</t>
  </si>
  <si>
    <t>South Pasadena city</t>
  </si>
  <si>
    <t>South San Francisco city</t>
  </si>
  <si>
    <t>St. Helena city</t>
  </si>
  <si>
    <t>Stanislaus County</t>
  </si>
  <si>
    <t>Stanton city</t>
  </si>
  <si>
    <t>Stockton city</t>
  </si>
  <si>
    <t>Suisun City city</t>
  </si>
  <si>
    <t>Sunnyvale city</t>
  </si>
  <si>
    <t>Sutter County</t>
  </si>
  <si>
    <t>Sutter Creek city</t>
  </si>
  <si>
    <t>Taft city</t>
  </si>
  <si>
    <t>Tehachapi city</t>
  </si>
  <si>
    <t>Tehama city</t>
  </si>
  <si>
    <t>Tehama County</t>
  </si>
  <si>
    <t>Temecula city</t>
  </si>
  <si>
    <t>Temple City city</t>
  </si>
  <si>
    <t>Thousand Oaks city</t>
  </si>
  <si>
    <t>Tiburon town</t>
  </si>
  <si>
    <t>Torrance city</t>
  </si>
  <si>
    <t>Tracy city</t>
  </si>
  <si>
    <t>Truckee town</t>
  </si>
  <si>
    <t>Truckee Donner P U D</t>
  </si>
  <si>
    <t>Tulare city</t>
  </si>
  <si>
    <t>Tulare County</t>
  </si>
  <si>
    <t>Tuolumne County</t>
  </si>
  <si>
    <t>Turlock city</t>
  </si>
  <si>
    <t>Tustin city</t>
  </si>
  <si>
    <t>Twentynine Palms city</t>
  </si>
  <si>
    <t>Ukiah city</t>
  </si>
  <si>
    <t>City of Ukiah - (CA)</t>
  </si>
  <si>
    <t>Union City city</t>
  </si>
  <si>
    <t>Upland city</t>
  </si>
  <si>
    <t>Vacaville city</t>
  </si>
  <si>
    <t>Vallejo city</t>
  </si>
  <si>
    <t>Island Energy</t>
  </si>
  <si>
    <t>Ventura County</t>
  </si>
  <si>
    <t>Victorville city</t>
  </si>
  <si>
    <t>Villa Park city</t>
  </si>
  <si>
    <t>Visalia city</t>
  </si>
  <si>
    <t>Vista city</t>
  </si>
  <si>
    <t>Walnut city</t>
  </si>
  <si>
    <t>Walnut Creek city</t>
  </si>
  <si>
    <t>Wasco city</t>
  </si>
  <si>
    <t>Waterford city</t>
  </si>
  <si>
    <t>Watsonville city</t>
  </si>
  <si>
    <t>West Covina city</t>
  </si>
  <si>
    <t>West Hollywood city</t>
  </si>
  <si>
    <t>West Sacramento city</t>
  </si>
  <si>
    <t>Westlake Village city</t>
  </si>
  <si>
    <t>Westminster city</t>
  </si>
  <si>
    <t>Wheatland city</t>
  </si>
  <si>
    <t>Whittier city</t>
  </si>
  <si>
    <t>Wildomar city</t>
  </si>
  <si>
    <t>Willits city</t>
  </si>
  <si>
    <t>Willows city</t>
  </si>
  <si>
    <t>Windsor town</t>
  </si>
  <si>
    <t>Winters city</t>
  </si>
  <si>
    <t>Woodlake city</t>
  </si>
  <si>
    <t>Woodland city</t>
  </si>
  <si>
    <t>Woodside town</t>
  </si>
  <si>
    <t>Yolo County</t>
  </si>
  <si>
    <t>Yorba Linda city</t>
  </si>
  <si>
    <t>Yountville city</t>
  </si>
  <si>
    <t>Yuba City city</t>
  </si>
  <si>
    <t>Yuba County</t>
  </si>
  <si>
    <t>Yucaipa city</t>
  </si>
  <si>
    <t>Yucca Valley town</t>
  </si>
  <si>
    <t>CO</t>
  </si>
  <si>
    <t>Adams County</t>
  </si>
  <si>
    <t>Intermountain Rural Elec Assn (IREA) / CORE</t>
  </si>
  <si>
    <t>Public Service Co of Colorado (XCEL Energy)</t>
  </si>
  <si>
    <t>United Power. Inc</t>
  </si>
  <si>
    <t>Akron town</t>
  </si>
  <si>
    <t>Y-W Electric Assn Inc</t>
  </si>
  <si>
    <t>Alamosa city</t>
  </si>
  <si>
    <t>Alamosa County</t>
  </si>
  <si>
    <t>Antonito town</t>
  </si>
  <si>
    <t>Arapahoe County</t>
  </si>
  <si>
    <t>Archuleta County</t>
  </si>
  <si>
    <t>La Plata Electric Assn. Inc</t>
  </si>
  <si>
    <t>Arvada city</t>
  </si>
  <si>
    <t>Ault town</t>
  </si>
  <si>
    <t>Aurora city</t>
  </si>
  <si>
    <t>Avon town</t>
  </si>
  <si>
    <t>Holy Cross Electric Assn. Inc</t>
  </si>
  <si>
    <t>Bennett town</t>
  </si>
  <si>
    <t>Berthoud town</t>
  </si>
  <si>
    <t>Poudre Valley REA. Inc (PVREA)</t>
  </si>
  <si>
    <t>Boulder city</t>
  </si>
  <si>
    <t>Boulder County</t>
  </si>
  <si>
    <t>Town of Estes Park</t>
  </si>
  <si>
    <t>Brighton city</t>
  </si>
  <si>
    <t>Broomfield city &amp; County</t>
  </si>
  <si>
    <t>Brush city</t>
  </si>
  <si>
    <t>Burlington city</t>
  </si>
  <si>
    <t>City of Burlington - (CO)</t>
  </si>
  <si>
    <t>Cañon City city</t>
  </si>
  <si>
    <t>Black Hills Colorado Electric. LLC</t>
  </si>
  <si>
    <t>Carbondale town</t>
  </si>
  <si>
    <t>Castle Pines city</t>
  </si>
  <si>
    <t>Castle Rock town</t>
  </si>
  <si>
    <t>Cedaredge town</t>
  </si>
  <si>
    <t>Delta Montrose Electric Assn</t>
  </si>
  <si>
    <t>Centennial city</t>
  </si>
  <si>
    <t>Chaffee County</t>
  </si>
  <si>
    <t>Sangre De Cristo Elec Assn Inc (SDCEA)</t>
  </si>
  <si>
    <t>Cherry Hills Village city</t>
  </si>
  <si>
    <t>Clear Creek County</t>
  </si>
  <si>
    <t>Colorado Springs city</t>
  </si>
  <si>
    <t>City of Colorado Springs - (CO)</t>
  </si>
  <si>
    <t>Mountain View Elec Assn. Inc (MVEA)</t>
  </si>
  <si>
    <t>Columbine Valley town</t>
  </si>
  <si>
    <t>Commerce City city</t>
  </si>
  <si>
    <t>Conejos County</t>
  </si>
  <si>
    <t>San Luis Valley R E C. Inc (SLVREC)</t>
  </si>
  <si>
    <t>Cortez city</t>
  </si>
  <si>
    <t>Empire Electric Assn. Inc</t>
  </si>
  <si>
    <t>Craig city</t>
  </si>
  <si>
    <t>Yampa Valley Electric Assn Inc (YVEA)</t>
  </si>
  <si>
    <t>Cripple Creek city</t>
  </si>
  <si>
    <t>Crowley County</t>
  </si>
  <si>
    <t>Custer County</t>
  </si>
  <si>
    <t>Dacono city</t>
  </si>
  <si>
    <t>Delta city</t>
  </si>
  <si>
    <t>Denver city &amp; County</t>
  </si>
  <si>
    <t>Dolores town</t>
  </si>
  <si>
    <t>Douglas County</t>
  </si>
  <si>
    <t>Eagle County</t>
  </si>
  <si>
    <t>Eaton town</t>
  </si>
  <si>
    <t>Edgewater city</t>
  </si>
  <si>
    <t>El Paso County</t>
  </si>
  <si>
    <t>City of Fountain</t>
  </si>
  <si>
    <t>Elbert County</t>
  </si>
  <si>
    <t>Elizabeth town</t>
  </si>
  <si>
    <t>Englewood city</t>
  </si>
  <si>
    <t>Erie town</t>
  </si>
  <si>
    <t>Evans city</t>
  </si>
  <si>
    <t>Federal Heights city</t>
  </si>
  <si>
    <t>Firestone town</t>
  </si>
  <si>
    <t>Florence city</t>
  </si>
  <si>
    <t>Fort Collins city</t>
  </si>
  <si>
    <t>City of Fort Collins - (CO)</t>
  </si>
  <si>
    <t>Fort Lupton city</t>
  </si>
  <si>
    <t>Fountain city</t>
  </si>
  <si>
    <t>Foxfield town</t>
  </si>
  <si>
    <t>Frederick town</t>
  </si>
  <si>
    <t>Fremont County</t>
  </si>
  <si>
    <t>Fruita city</t>
  </si>
  <si>
    <t>Grand Valley Power</t>
  </si>
  <si>
    <t>Garfield County</t>
  </si>
  <si>
    <t>City of Glenwood Springs - (CO)</t>
  </si>
  <si>
    <t>Gilcrest town</t>
  </si>
  <si>
    <t>Gilpin County</t>
  </si>
  <si>
    <t>Glenwood Springs city</t>
  </si>
  <si>
    <t>Golden city</t>
  </si>
  <si>
    <t>Grand County</t>
  </si>
  <si>
    <t>Mountain Parks Electric. Inc</t>
  </si>
  <si>
    <t>Grand Junction city</t>
  </si>
  <si>
    <t>Greeley city</t>
  </si>
  <si>
    <t>Greenwood Village city</t>
  </si>
  <si>
    <t>Gunnison city</t>
  </si>
  <si>
    <t>City of Gunnison - (CO)</t>
  </si>
  <si>
    <t>Gunnison County</t>
  </si>
  <si>
    <t>Gunnison County Elec Assn.</t>
  </si>
  <si>
    <t>Holyoke city</t>
  </si>
  <si>
    <t>City of Holyoke - (CO)</t>
  </si>
  <si>
    <t>Hudson town</t>
  </si>
  <si>
    <t>Idaho Springs city</t>
  </si>
  <si>
    <t>Ignacio town</t>
  </si>
  <si>
    <t>Jefferson County</t>
  </si>
  <si>
    <t>Johnstown town</t>
  </si>
  <si>
    <t>Keenesburg town</t>
  </si>
  <si>
    <t>Kersey town</t>
  </si>
  <si>
    <t>La Jara town</t>
  </si>
  <si>
    <t>La Junta city</t>
  </si>
  <si>
    <t>City of La Junta - (CO)</t>
  </si>
  <si>
    <t>La Plata County</t>
  </si>
  <si>
    <t>La Salle town</t>
  </si>
  <si>
    <t>Lake City town</t>
  </si>
  <si>
    <t>Larimer County</t>
  </si>
  <si>
    <t>Las Animas County</t>
  </si>
  <si>
    <t>San Isabel Electric Assn. Inc (SIEA)</t>
  </si>
  <si>
    <t>Leadville city</t>
  </si>
  <si>
    <t>Limon town</t>
  </si>
  <si>
    <t>Littleton city</t>
  </si>
  <si>
    <t>Lochbuie town</t>
  </si>
  <si>
    <t>Log Lane Village town</t>
  </si>
  <si>
    <t>Logan County</t>
  </si>
  <si>
    <t>Highline Electric Assn</t>
  </si>
  <si>
    <t>Lone Tree city</t>
  </si>
  <si>
    <t>Longmont city</t>
  </si>
  <si>
    <t>City of Longmont</t>
  </si>
  <si>
    <t>Louisville city</t>
  </si>
  <si>
    <t>Loveland city</t>
  </si>
  <si>
    <t>City of Loveland - (CO)</t>
  </si>
  <si>
    <t>Mancos town</t>
  </si>
  <si>
    <t>Mead town</t>
  </si>
  <si>
    <t>Mesa County</t>
  </si>
  <si>
    <t>Milliken town</t>
  </si>
  <si>
    <t>Moffat County</t>
  </si>
  <si>
    <t>Moon Lake Electric Assn Inc</t>
  </si>
  <si>
    <t>Monte Vista city</t>
  </si>
  <si>
    <t>Montezuma County</t>
  </si>
  <si>
    <t>Montrose city</t>
  </si>
  <si>
    <t>Montrose County</t>
  </si>
  <si>
    <t>Monument town</t>
  </si>
  <si>
    <t>Morgan County</t>
  </si>
  <si>
    <t>Morgan County Rural Elec Assn</t>
  </si>
  <si>
    <t>Morrison town</t>
  </si>
  <si>
    <t>Mountain View town</t>
  </si>
  <si>
    <t>Naturita town</t>
  </si>
  <si>
    <t>San Miguel Power Assn. Inc</t>
  </si>
  <si>
    <t>Nederland town</t>
  </si>
  <si>
    <t>New Castle town</t>
  </si>
  <si>
    <t>Northglenn city</t>
  </si>
  <si>
    <t>Olney Springs town</t>
  </si>
  <si>
    <t>Ordway town</t>
  </si>
  <si>
    <t>Otero County</t>
  </si>
  <si>
    <t>Southeast Colorado Power Assn</t>
  </si>
  <si>
    <t>Otis town</t>
  </si>
  <si>
    <t>Paonia town</t>
  </si>
  <si>
    <t>Park County</t>
  </si>
  <si>
    <t>Phillips County</t>
  </si>
  <si>
    <t>Pierce town</t>
  </si>
  <si>
    <t>Pikes Peak Regional Building Department (PPRBD)</t>
  </si>
  <si>
    <t>Pitkin County</t>
  </si>
  <si>
    <t>Pitkin town</t>
  </si>
  <si>
    <t>Platteville town</t>
  </si>
  <si>
    <t>Pueblo city</t>
  </si>
  <si>
    <t>Pueblo County</t>
  </si>
  <si>
    <t>Pueblo Regional Building Department (PRBD)</t>
  </si>
  <si>
    <t>Ramah town</t>
  </si>
  <si>
    <t>Rifle city</t>
  </si>
  <si>
    <t>Rocky Ford city</t>
  </si>
  <si>
    <t>Routt County</t>
  </si>
  <si>
    <t>Saguache County</t>
  </si>
  <si>
    <t>San Miguel County</t>
  </si>
  <si>
    <t>Sanford town</t>
  </si>
  <si>
    <t>Severance town</t>
  </si>
  <si>
    <t>Sheridan city</t>
  </si>
  <si>
    <t>Silt town</t>
  </si>
  <si>
    <t>Sterling city</t>
  </si>
  <si>
    <t>Stratton town</t>
  </si>
  <si>
    <t>K C Electric Association</t>
  </si>
  <si>
    <t>Summit County</t>
  </si>
  <si>
    <t>Teller County</t>
  </si>
  <si>
    <t>Thornton city</t>
  </si>
  <si>
    <t>Timnath town</t>
  </si>
  <si>
    <t>Trinidad city</t>
  </si>
  <si>
    <t>City of Trinidad - (CO)</t>
  </si>
  <si>
    <t>Walsh town</t>
  </si>
  <si>
    <t>Weld County</t>
  </si>
  <si>
    <t>High West Energy. Inc</t>
  </si>
  <si>
    <t>Wellington town</t>
  </si>
  <si>
    <t>Wheat Ridge city</t>
  </si>
  <si>
    <t>Wiggins town</t>
  </si>
  <si>
    <t>CT</t>
  </si>
  <si>
    <t>Andover town</t>
  </si>
  <si>
    <t>Connecticut Light &amp; Power Co (CL&amp;P / Eversource)</t>
  </si>
  <si>
    <t>Ansonia city</t>
  </si>
  <si>
    <t>United Illuminating Co (UIC)</t>
  </si>
  <si>
    <t>Ashford town</t>
  </si>
  <si>
    <t>Barkhamsted town</t>
  </si>
  <si>
    <t>Beacon Falls town</t>
  </si>
  <si>
    <t>Berlin town</t>
  </si>
  <si>
    <t>Bethany town</t>
  </si>
  <si>
    <t>Bethel town</t>
  </si>
  <si>
    <t>Bethlehem town</t>
  </si>
  <si>
    <t>Bloomfield town</t>
  </si>
  <si>
    <t>Bolton town</t>
  </si>
  <si>
    <t>Branford town</t>
  </si>
  <si>
    <t>Bridgeport city</t>
  </si>
  <si>
    <t>Bridgewater town</t>
  </si>
  <si>
    <t>Bristol city</t>
  </si>
  <si>
    <t>Brookfield town</t>
  </si>
  <si>
    <t>Brooklyn town</t>
  </si>
  <si>
    <t>Burlington town</t>
  </si>
  <si>
    <t>Canaan town</t>
  </si>
  <si>
    <t>Canterbury town</t>
  </si>
  <si>
    <t>Canton town</t>
  </si>
  <si>
    <t>Chaplin town</t>
  </si>
  <si>
    <t>Cheshire town</t>
  </si>
  <si>
    <t>Chester town</t>
  </si>
  <si>
    <t>Clinton town</t>
  </si>
  <si>
    <t>Colchester town</t>
  </si>
  <si>
    <t>Colebrook town</t>
  </si>
  <si>
    <t>Columbia town</t>
  </si>
  <si>
    <t>Cornwall town</t>
  </si>
  <si>
    <t>Coventry town</t>
  </si>
  <si>
    <t>Cromwell town</t>
  </si>
  <si>
    <t>Danbury city</t>
  </si>
  <si>
    <t>Danielson borough</t>
  </si>
  <si>
    <t>Darien town</t>
  </si>
  <si>
    <t>Deep River town</t>
  </si>
  <si>
    <t>Derby city</t>
  </si>
  <si>
    <t>Durham town</t>
  </si>
  <si>
    <t>East Granby town</t>
  </si>
  <si>
    <t>East Haddam town</t>
  </si>
  <si>
    <t>East Hampton town</t>
  </si>
  <si>
    <t>East Hartford town</t>
  </si>
  <si>
    <t>East Haven town</t>
  </si>
  <si>
    <t>East Lyme town</t>
  </si>
  <si>
    <t>East Windsor town</t>
  </si>
  <si>
    <t>Eastford town</t>
  </si>
  <si>
    <t>Easton town</t>
  </si>
  <si>
    <t>Ellington town</t>
  </si>
  <si>
    <t>Enfield town</t>
  </si>
  <si>
    <t>Essex town</t>
  </si>
  <si>
    <t>Fairfield County</t>
  </si>
  <si>
    <t>Fairfield town</t>
  </si>
  <si>
    <t>Farmington town</t>
  </si>
  <si>
    <t>Franklin town</t>
  </si>
  <si>
    <t>Glastonbury town</t>
  </si>
  <si>
    <t>Goshen town</t>
  </si>
  <si>
    <t>Granby town</t>
  </si>
  <si>
    <t>Greenwich town</t>
  </si>
  <si>
    <t>Griswold town</t>
  </si>
  <si>
    <t>Groton city</t>
  </si>
  <si>
    <t>Groton Dept of Utilities - (CT)</t>
  </si>
  <si>
    <t>Groton town</t>
  </si>
  <si>
    <t>Guilford town</t>
  </si>
  <si>
    <t>Haddam town</t>
  </si>
  <si>
    <t>Hamden town</t>
  </si>
  <si>
    <t>Hampton town</t>
  </si>
  <si>
    <t>Hartford city</t>
  </si>
  <si>
    <t>Hartford County</t>
  </si>
  <si>
    <t>Hartland town</t>
  </si>
  <si>
    <t>Harwinton town</t>
  </si>
  <si>
    <t>Hebron town</t>
  </si>
  <si>
    <t>Kent town</t>
  </si>
  <si>
    <t>Killingly town</t>
  </si>
  <si>
    <t>Killingworth town</t>
  </si>
  <si>
    <t>Lebanon town</t>
  </si>
  <si>
    <t>Ledyard town</t>
  </si>
  <si>
    <t>Lisbon town</t>
  </si>
  <si>
    <t>Litchfield County</t>
  </si>
  <si>
    <t>Litchfield town</t>
  </si>
  <si>
    <t>Lyme town</t>
  </si>
  <si>
    <t>Madison town</t>
  </si>
  <si>
    <t>Manchester town</t>
  </si>
  <si>
    <t>Mansfield town</t>
  </si>
  <si>
    <t>Marlborough town</t>
  </si>
  <si>
    <t>Meriden city</t>
  </si>
  <si>
    <t>Middlebury town</t>
  </si>
  <si>
    <t>Middlefield town</t>
  </si>
  <si>
    <t>Middlesex County</t>
  </si>
  <si>
    <t>Middletown city</t>
  </si>
  <si>
    <t>Milford city</t>
  </si>
  <si>
    <t>Monroe town</t>
  </si>
  <si>
    <t>Montville town</t>
  </si>
  <si>
    <t>Morris town</t>
  </si>
  <si>
    <t>Naugatuck borough</t>
  </si>
  <si>
    <t>Naugatuck town</t>
  </si>
  <si>
    <t>New Britain city</t>
  </si>
  <si>
    <t>New Canaan town</t>
  </si>
  <si>
    <t>New Fairfield town</t>
  </si>
  <si>
    <t>New Hartford town</t>
  </si>
  <si>
    <t>New Haven city</t>
  </si>
  <si>
    <t>New Haven County</t>
  </si>
  <si>
    <t>New London city</t>
  </si>
  <si>
    <t>New London County</t>
  </si>
  <si>
    <t>New Milford town</t>
  </si>
  <si>
    <t>Newington town</t>
  </si>
  <si>
    <t>Newtown borough</t>
  </si>
  <si>
    <t>Newtown town</t>
  </si>
  <si>
    <t>Norfolk town</t>
  </si>
  <si>
    <t>North Branford town</t>
  </si>
  <si>
    <t>North Canaan town</t>
  </si>
  <si>
    <t>North Haven town</t>
  </si>
  <si>
    <t>North Stonington town</t>
  </si>
  <si>
    <t>Norwalk Third Taxing District</t>
  </si>
  <si>
    <t>Norwich city</t>
  </si>
  <si>
    <t>City of Norwich - (CT)</t>
  </si>
  <si>
    <t>Old Lyme town</t>
  </si>
  <si>
    <t>Old Saybrook town</t>
  </si>
  <si>
    <t>Orange town</t>
  </si>
  <si>
    <t>Oxford town</t>
  </si>
  <si>
    <t>Plainfield town</t>
  </si>
  <si>
    <t>Plainville town</t>
  </si>
  <si>
    <t>Plymouth town</t>
  </si>
  <si>
    <t>Pomfret town</t>
  </si>
  <si>
    <t>Portland town</t>
  </si>
  <si>
    <t>Preston town</t>
  </si>
  <si>
    <t>Prospect town</t>
  </si>
  <si>
    <t>Putnam town</t>
  </si>
  <si>
    <t>Redding town</t>
  </si>
  <si>
    <t>Ridgefield town</t>
  </si>
  <si>
    <t>Rocky Hill town</t>
  </si>
  <si>
    <t>Roxbury town</t>
  </si>
  <si>
    <t>Salem town</t>
  </si>
  <si>
    <t>Salisbury town</t>
  </si>
  <si>
    <t>Scotland town</t>
  </si>
  <si>
    <t>Seymour town</t>
  </si>
  <si>
    <t>Sharon town</t>
  </si>
  <si>
    <t>Shelton city</t>
  </si>
  <si>
    <t>Sherman town</t>
  </si>
  <si>
    <t>Simsbury town</t>
  </si>
  <si>
    <t>Somers town</t>
  </si>
  <si>
    <t>South Windsor town</t>
  </si>
  <si>
    <t>Southbury town</t>
  </si>
  <si>
    <t>Southington town</t>
  </si>
  <si>
    <t>Sprague town</t>
  </si>
  <si>
    <t>Stafford town</t>
  </si>
  <si>
    <t>Stamford city</t>
  </si>
  <si>
    <t>Sterling town</t>
  </si>
  <si>
    <t>Stonington town</t>
  </si>
  <si>
    <t>Stratford town</t>
  </si>
  <si>
    <t>Suffield town</t>
  </si>
  <si>
    <t>Thomaston town</t>
  </si>
  <si>
    <t>Thompson town</t>
  </si>
  <si>
    <t>Tolland County</t>
  </si>
  <si>
    <t>Tolland town</t>
  </si>
  <si>
    <t>Torrington city</t>
  </si>
  <si>
    <t>Trumbull town</t>
  </si>
  <si>
    <t>Union town</t>
  </si>
  <si>
    <t>Vernon town</t>
  </si>
  <si>
    <t>Voluntown town</t>
  </si>
  <si>
    <t>Warren town</t>
  </si>
  <si>
    <t>Washington town</t>
  </si>
  <si>
    <t>Waterbury city</t>
  </si>
  <si>
    <t>Waterford town</t>
  </si>
  <si>
    <t>Watertown town</t>
  </si>
  <si>
    <t>West Hartford town</t>
  </si>
  <si>
    <t>West Haven city</t>
  </si>
  <si>
    <t>Westbrook town</t>
  </si>
  <si>
    <t>Weston town</t>
  </si>
  <si>
    <t>Westport town</t>
  </si>
  <si>
    <t>Wethersfield town</t>
  </si>
  <si>
    <t>Willington town</t>
  </si>
  <si>
    <t>Wilton town</t>
  </si>
  <si>
    <t>Winchester town</t>
  </si>
  <si>
    <t>Windham County</t>
  </si>
  <si>
    <t>Windham town</t>
  </si>
  <si>
    <t>Windsor Locks town</t>
  </si>
  <si>
    <t>Wolcott town</t>
  </si>
  <si>
    <t>Woodbridge town</t>
  </si>
  <si>
    <t>Woodbury town</t>
  </si>
  <si>
    <t>Woodstock town</t>
  </si>
  <si>
    <t>DC</t>
  </si>
  <si>
    <t>Washington city</t>
  </si>
  <si>
    <t>Potomac Electric Power Co (PEPCO)</t>
  </si>
  <si>
    <t>DE</t>
  </si>
  <si>
    <t>Arden village</t>
  </si>
  <si>
    <t>Delmarva Power</t>
  </si>
  <si>
    <t>Bellefonte town</t>
  </si>
  <si>
    <t>Delaware Electric Cooperative (DEC)</t>
  </si>
  <si>
    <t>Blades town</t>
  </si>
  <si>
    <t>Camden town</t>
  </si>
  <si>
    <t>Cheswold town</t>
  </si>
  <si>
    <t>Clayton town</t>
  </si>
  <si>
    <t>Town of Clayton</t>
  </si>
  <si>
    <t>Dagsboro town</t>
  </si>
  <si>
    <t>Delmar town</t>
  </si>
  <si>
    <t>Dover city</t>
  </si>
  <si>
    <t>City of Dover - (DE)</t>
  </si>
  <si>
    <t>Elsmere town</t>
  </si>
  <si>
    <t>Felton town</t>
  </si>
  <si>
    <t>Frankford town</t>
  </si>
  <si>
    <t>Frederica town</t>
  </si>
  <si>
    <t>Georgetown town</t>
  </si>
  <si>
    <t>Greenwood town</t>
  </si>
  <si>
    <t>Harrington city</t>
  </si>
  <si>
    <t>Kent County</t>
  </si>
  <si>
    <t>Laurel town</t>
  </si>
  <si>
    <t>Lewes city</t>
  </si>
  <si>
    <t>Magnolia town</t>
  </si>
  <si>
    <t>Middletown town</t>
  </si>
  <si>
    <t>Town of Middletown - (DE)</t>
  </si>
  <si>
    <t>City of Milford - (DE)</t>
  </si>
  <si>
    <t>Millsboro town</t>
  </si>
  <si>
    <t>Millville town</t>
  </si>
  <si>
    <t>Milton town</t>
  </si>
  <si>
    <t>New Castle city</t>
  </si>
  <si>
    <t>New Castle Municipal Serv Comm</t>
  </si>
  <si>
    <t>New Castle County</t>
  </si>
  <si>
    <t>City of Newark - (DE)</t>
  </si>
  <si>
    <t>Ocean View town</t>
  </si>
  <si>
    <t>Odessa town</t>
  </si>
  <si>
    <t>Seaford city</t>
  </si>
  <si>
    <t>City of Seaford- (DE)</t>
  </si>
  <si>
    <t>Selbyville town</t>
  </si>
  <si>
    <t>Smyrna town</t>
  </si>
  <si>
    <t>Town of Smyrna - (DE)</t>
  </si>
  <si>
    <t>Sussex County</t>
  </si>
  <si>
    <t>Viola town</t>
  </si>
  <si>
    <t>Wilmington city</t>
  </si>
  <si>
    <t>Wyoming town</t>
  </si>
  <si>
    <t>FL</t>
  </si>
  <si>
    <t>Alachua city</t>
  </si>
  <si>
    <t>City of Alachua - (FL)</t>
  </si>
  <si>
    <t>Gainesville Regional Utilities (GRU)</t>
  </si>
  <si>
    <t>Alachua County</t>
  </si>
  <si>
    <t>Clay Electric Cooperative. Inc</t>
  </si>
  <si>
    <t>Duke Energy Florida. LLC (Progress Energy)</t>
  </si>
  <si>
    <t>Altamonte Springs city</t>
  </si>
  <si>
    <t>Apalachicola city</t>
  </si>
  <si>
    <t>Apopka city</t>
  </si>
  <si>
    <t>Florida Power &amp; Light Co (FPL)</t>
  </si>
  <si>
    <t>Astatula town</t>
  </si>
  <si>
    <t>Sumter Electric Coop. Inc (SECO Energy)</t>
  </si>
  <si>
    <t>Atlantic Beach city</t>
  </si>
  <si>
    <t>JEA (Jacksonville Electric Authority)</t>
  </si>
  <si>
    <t>Atlantis city</t>
  </si>
  <si>
    <t>Auburndale city</t>
  </si>
  <si>
    <t>Tampa Electric Co (TECO)</t>
  </si>
  <si>
    <t>Avon Park city</t>
  </si>
  <si>
    <t>Baker County</t>
  </si>
  <si>
    <t>Okefenoke Rural El Member Corp (OREMC)</t>
  </si>
  <si>
    <t>Bartow city</t>
  </si>
  <si>
    <t>City of Bartow - (FL)</t>
  </si>
  <si>
    <t>Bay County</t>
  </si>
  <si>
    <t>Gulf Coast Electric Coop. Inc</t>
  </si>
  <si>
    <t>Gulf Power Co</t>
  </si>
  <si>
    <t>Belle Isle city</t>
  </si>
  <si>
    <t>Belleair Bluffs city</t>
  </si>
  <si>
    <t>Belleair town</t>
  </si>
  <si>
    <t>Belleview city</t>
  </si>
  <si>
    <t>Biscayne Park village</t>
  </si>
  <si>
    <t>Blountstown city</t>
  </si>
  <si>
    <t>City of Blountstown - (FL)</t>
  </si>
  <si>
    <t>Boca Raton city</t>
  </si>
  <si>
    <t>Bonita Springs city</t>
  </si>
  <si>
    <t>Bowling Green city</t>
  </si>
  <si>
    <t>Peace River Electric Coop. Inc (PRECO)</t>
  </si>
  <si>
    <t>Boynton Beach city</t>
  </si>
  <si>
    <t>Bradenton city</t>
  </si>
  <si>
    <t>Bradford County</t>
  </si>
  <si>
    <t>Brevard County</t>
  </si>
  <si>
    <t>Brooksville city</t>
  </si>
  <si>
    <t>Broward County</t>
  </si>
  <si>
    <t>Bunnell city</t>
  </si>
  <si>
    <t>Bushnell city</t>
  </si>
  <si>
    <t>City of Bushnell - (FL)</t>
  </si>
  <si>
    <t>Callaway city</t>
  </si>
  <si>
    <t>Cape Canaveral city</t>
  </si>
  <si>
    <t>Cape Coral city</t>
  </si>
  <si>
    <t>Lee County Electric Coop. Inc (LCEC)</t>
  </si>
  <si>
    <t>Carrabelle city</t>
  </si>
  <si>
    <t>Casselberry city</t>
  </si>
  <si>
    <t>Charlotte County</t>
  </si>
  <si>
    <t>Chattahoochee city</t>
  </si>
  <si>
    <t>City of Chattahoochee - (FL)</t>
  </si>
  <si>
    <t>Chiefland city</t>
  </si>
  <si>
    <t>Central Florida Elec Coop. Inc (CFEC)</t>
  </si>
  <si>
    <t>Chipley city</t>
  </si>
  <si>
    <t>Citrus County</t>
  </si>
  <si>
    <t>Seminole Electric Cooperative/SECO</t>
  </si>
  <si>
    <t>Withlacoochee River Elec Coop (WREC)</t>
  </si>
  <si>
    <t>Clay County</t>
  </si>
  <si>
    <t>City of Green Cove Springs</t>
  </si>
  <si>
    <t>Clearwater city</t>
  </si>
  <si>
    <t>Clermont city</t>
  </si>
  <si>
    <t>Cocoa Beach city</t>
  </si>
  <si>
    <t>Cocoa city</t>
  </si>
  <si>
    <t>Coconut Creek city</t>
  </si>
  <si>
    <t>Coleman city</t>
  </si>
  <si>
    <t>Collier County</t>
  </si>
  <si>
    <t>Columbia County</t>
  </si>
  <si>
    <t>Suwannee Valley Elec Coop Inc (SVEC)</t>
  </si>
  <si>
    <t>Cooper City city</t>
  </si>
  <si>
    <t>Coral Gables city</t>
  </si>
  <si>
    <t>Coral Springs city</t>
  </si>
  <si>
    <t>Crescent City city</t>
  </si>
  <si>
    <t>Crestview city</t>
  </si>
  <si>
    <t>Crystal River city</t>
  </si>
  <si>
    <t>Cutler Bay town</t>
  </si>
  <si>
    <t>Dade City city</t>
  </si>
  <si>
    <t>Dania Beach city</t>
  </si>
  <si>
    <t>Davenport city</t>
  </si>
  <si>
    <t>Davie town</t>
  </si>
  <si>
    <t>Daytona Beach city</t>
  </si>
  <si>
    <t>DeBary city</t>
  </si>
  <si>
    <t>Deerfield Beach city</t>
  </si>
  <si>
    <t>DeFuniak Springs city</t>
  </si>
  <si>
    <t>DeLand city</t>
  </si>
  <si>
    <t>Delray Beach city</t>
  </si>
  <si>
    <t>Deltona city</t>
  </si>
  <si>
    <t>DeSoto County</t>
  </si>
  <si>
    <t>Destin city</t>
  </si>
  <si>
    <t>Dixie County</t>
  </si>
  <si>
    <t>Doral city</t>
  </si>
  <si>
    <t>Dundee town</t>
  </si>
  <si>
    <t>Dunedin city</t>
  </si>
  <si>
    <t>Dunnellon city</t>
  </si>
  <si>
    <t>Duval County</t>
  </si>
  <si>
    <t>Eagle Lake city</t>
  </si>
  <si>
    <t>Eatonville town</t>
  </si>
  <si>
    <t>Edgewood city</t>
  </si>
  <si>
    <t>El Portal village</t>
  </si>
  <si>
    <t>Escambia County</t>
  </si>
  <si>
    <t>Escambia River Elec Coop. Inc</t>
  </si>
  <si>
    <t>Eustis city</t>
  </si>
  <si>
    <t>Fellsmere city</t>
  </si>
  <si>
    <t>Fernandina Beach city</t>
  </si>
  <si>
    <t>Florida Public Utilities Co</t>
  </si>
  <si>
    <t>Flagler Beach city</t>
  </si>
  <si>
    <t>Flagler County</t>
  </si>
  <si>
    <t>Florida City city</t>
  </si>
  <si>
    <t>Fort Lauderdale city</t>
  </si>
  <si>
    <t>Fort Meade city</t>
  </si>
  <si>
    <t>City of Fort Meade - (FL)</t>
  </si>
  <si>
    <t>Fort Myers Beach town</t>
  </si>
  <si>
    <t>Fort Myers city</t>
  </si>
  <si>
    <t>Fort Pierce city</t>
  </si>
  <si>
    <t>Fort Pierce Utilities Authority (FPUA)</t>
  </si>
  <si>
    <t>Fort Walton Beach city</t>
  </si>
  <si>
    <t>Franklin County</t>
  </si>
  <si>
    <t>Freeport city</t>
  </si>
  <si>
    <t>Choctawhatche Elec Coop. Inc (CHELCO)</t>
  </si>
  <si>
    <t>Frostproof city</t>
  </si>
  <si>
    <t>Fruitland Park city</t>
  </si>
  <si>
    <t>City of Leesburg - (FL)</t>
  </si>
  <si>
    <t>Gadsden County</t>
  </si>
  <si>
    <t>Talquin Electric Coop. Inc</t>
  </si>
  <si>
    <t>Gainesville city</t>
  </si>
  <si>
    <t>Glades County</t>
  </si>
  <si>
    <t>Graceville city</t>
  </si>
  <si>
    <t>West Florida El Coop Assn. Inc</t>
  </si>
  <si>
    <t>Grant-Valkaria town</t>
  </si>
  <si>
    <t>Green Cove Springs city</t>
  </si>
  <si>
    <t>Greenacres city</t>
  </si>
  <si>
    <t>Gretna city</t>
  </si>
  <si>
    <t>Groveland city</t>
  </si>
  <si>
    <t>Gulf Breeze city</t>
  </si>
  <si>
    <t>Gulf County</t>
  </si>
  <si>
    <t>Gulfport city</t>
  </si>
  <si>
    <t>Haines City city</t>
  </si>
  <si>
    <t>Hamilton County</t>
  </si>
  <si>
    <t>Hardee County</t>
  </si>
  <si>
    <t>Hendry County</t>
  </si>
  <si>
    <t>City of Clewiston</t>
  </si>
  <si>
    <t>Hernando County</t>
  </si>
  <si>
    <t>Hialeah city</t>
  </si>
  <si>
    <t>High Springs city</t>
  </si>
  <si>
    <t>Highlands County</t>
  </si>
  <si>
    <t>Glades Electric Coop. Inc</t>
  </si>
  <si>
    <t>Hillsborough County</t>
  </si>
  <si>
    <t>Holly Hill city</t>
  </si>
  <si>
    <t>Hollywood city</t>
  </si>
  <si>
    <t>Holmes County</t>
  </si>
  <si>
    <t>Homestead city</t>
  </si>
  <si>
    <t>City of Homestead - (FL)</t>
  </si>
  <si>
    <t>Howey-in-the-Hills town</t>
  </si>
  <si>
    <t>Indian Harbour Beach city</t>
  </si>
  <si>
    <t>Indian River County</t>
  </si>
  <si>
    <t>Indian Rocks Beach city</t>
  </si>
  <si>
    <t>Indian Shores town</t>
  </si>
  <si>
    <t>Indiantown village</t>
  </si>
  <si>
    <t>Inglis town</t>
  </si>
  <si>
    <t>Inverness city</t>
  </si>
  <si>
    <t>Jackson County</t>
  </si>
  <si>
    <t>Jacksonville Beach city</t>
  </si>
  <si>
    <t>Beaches Energy Services</t>
  </si>
  <si>
    <t>Jacksonville city</t>
  </si>
  <si>
    <t>Tri-County Electric Coop. Inc</t>
  </si>
  <si>
    <t>Jupiter town</t>
  </si>
  <si>
    <t>Kenneth City town</t>
  </si>
  <si>
    <t>Key Biscayne village</t>
  </si>
  <si>
    <t>Keystone Heights city</t>
  </si>
  <si>
    <t>Kissimmee city</t>
  </si>
  <si>
    <t>Kissimmee Utility Authority (KUA)</t>
  </si>
  <si>
    <t>Orlando Utilities Comm (OUC)</t>
  </si>
  <si>
    <t>Lady Lake town</t>
  </si>
  <si>
    <t>Lake Alfred city</t>
  </si>
  <si>
    <t>Lake City city</t>
  </si>
  <si>
    <t>Lake Hamilton town</t>
  </si>
  <si>
    <t>Lake Helen city</t>
  </si>
  <si>
    <t>Lake Mary city</t>
  </si>
  <si>
    <t>Lake Wales city</t>
  </si>
  <si>
    <t>Lakeland city</t>
  </si>
  <si>
    <t>City of Lakeland - (FL)</t>
  </si>
  <si>
    <t>Lantana town</t>
  </si>
  <si>
    <t>Largo city</t>
  </si>
  <si>
    <t>Lauderdale Lakes city</t>
  </si>
  <si>
    <t>Lauderdale-by-the-Sea town</t>
  </si>
  <si>
    <t>Lauderhill city</t>
  </si>
  <si>
    <t>Lee County</t>
  </si>
  <si>
    <t>Leesburg city</t>
  </si>
  <si>
    <t>Leon County</t>
  </si>
  <si>
    <t>City of Tallahassee - (FL)</t>
  </si>
  <si>
    <t>Levy County</t>
  </si>
  <si>
    <t>Liberty County</t>
  </si>
  <si>
    <t>Lighthouse Point city</t>
  </si>
  <si>
    <t>Longwood city</t>
  </si>
  <si>
    <t>Loxahatchee Groves town</t>
  </si>
  <si>
    <t>Lynn Haven city</t>
  </si>
  <si>
    <t>Macclenny city</t>
  </si>
  <si>
    <t>Madeira Beach city</t>
  </si>
  <si>
    <t>Madison County</t>
  </si>
  <si>
    <t>Maitland city</t>
  </si>
  <si>
    <t>Malabar town</t>
  </si>
  <si>
    <t>Manatee County</t>
  </si>
  <si>
    <t>Marathon city</t>
  </si>
  <si>
    <t>Florida Keys Elec Coop Assn. Inc (FKEC)</t>
  </si>
  <si>
    <t>Marco Island city</t>
  </si>
  <si>
    <t>Margate city</t>
  </si>
  <si>
    <t>Marion County</t>
  </si>
  <si>
    <t>City of Ocala</t>
  </si>
  <si>
    <t>Martin County</t>
  </si>
  <si>
    <t>Mary Esther city</t>
  </si>
  <si>
    <t>Mascotte city</t>
  </si>
  <si>
    <t>Melbourne Beach town</t>
  </si>
  <si>
    <t>Melbourne city</t>
  </si>
  <si>
    <t>Melbourne Village town</t>
  </si>
  <si>
    <t>Miami Beach city</t>
  </si>
  <si>
    <t>Miami city</t>
  </si>
  <si>
    <t>Miami Gardens city</t>
  </si>
  <si>
    <t>Miami Lakes town</t>
  </si>
  <si>
    <t>Miami Shores village</t>
  </si>
  <si>
    <t>Miami Springs city</t>
  </si>
  <si>
    <t>Miami-Dade County</t>
  </si>
  <si>
    <t>Midway city</t>
  </si>
  <si>
    <t>Milton city</t>
  </si>
  <si>
    <t>Minneola city</t>
  </si>
  <si>
    <t>Miramar city</t>
  </si>
  <si>
    <t>Monroe County</t>
  </si>
  <si>
    <t>Keys Energy Services</t>
  </si>
  <si>
    <t>Monticello city</t>
  </si>
  <si>
    <t>Montverde town</t>
  </si>
  <si>
    <t>Mount Dora city</t>
  </si>
  <si>
    <t>City of Mount Dora - (FL)</t>
  </si>
  <si>
    <t>Mulberry city</t>
  </si>
  <si>
    <t>Naples city</t>
  </si>
  <si>
    <t>Nassau County</t>
  </si>
  <si>
    <t>Neptune Beach city</t>
  </si>
  <si>
    <t>New Port Richey city</t>
  </si>
  <si>
    <t>New Smyrna Beach city</t>
  </si>
  <si>
    <t>New Smyrna Beach City of</t>
  </si>
  <si>
    <t>Newberry city</t>
  </si>
  <si>
    <t>City of Newberry - (FL)</t>
  </si>
  <si>
    <t>Niceville city</t>
  </si>
  <si>
    <t>North Lauderdale city</t>
  </si>
  <si>
    <t>North Miami Beach city</t>
  </si>
  <si>
    <t>North Miami city</t>
  </si>
  <si>
    <t>North Palm Beach village</t>
  </si>
  <si>
    <t>North Port city</t>
  </si>
  <si>
    <t>Oak Hill city</t>
  </si>
  <si>
    <t>Oakland Park city</t>
  </si>
  <si>
    <t>Oakland town</t>
  </si>
  <si>
    <t>Ocala city</t>
  </si>
  <si>
    <t>Ocoee city</t>
  </si>
  <si>
    <t>Okaloosa County</t>
  </si>
  <si>
    <t>Okeechobee city</t>
  </si>
  <si>
    <t>Okeechobee County</t>
  </si>
  <si>
    <t>Oldsmar city</t>
  </si>
  <si>
    <t>Opa-locka city</t>
  </si>
  <si>
    <t>Orange City city</t>
  </si>
  <si>
    <t>Orlando city</t>
  </si>
  <si>
    <t>Ormond Beach city</t>
  </si>
  <si>
    <t>Osceola County</t>
  </si>
  <si>
    <t>Oviedo city</t>
  </si>
  <si>
    <t>Palm Bay city</t>
  </si>
  <si>
    <t>Palm Beach County</t>
  </si>
  <si>
    <t>City of Lake Worth - (FL)</t>
  </si>
  <si>
    <t>Palm Beach Gardens city</t>
  </si>
  <si>
    <t>Palm Coast city</t>
  </si>
  <si>
    <t>Palm Springs village</t>
  </si>
  <si>
    <t>Palmetto Bay village</t>
  </si>
  <si>
    <t>Palmetto city</t>
  </si>
  <si>
    <t>Panama City Beach city</t>
  </si>
  <si>
    <t>Panama City city</t>
  </si>
  <si>
    <t>Parker city</t>
  </si>
  <si>
    <t>Parkland city</t>
  </si>
  <si>
    <t>Pasco County</t>
  </si>
  <si>
    <t>Pembroke Pines city</t>
  </si>
  <si>
    <t>Pensacola city</t>
  </si>
  <si>
    <t>Perry city</t>
  </si>
  <si>
    <t>Pierson town</t>
  </si>
  <si>
    <t>Pinecrest village</t>
  </si>
  <si>
    <t>Pinellas County</t>
  </si>
  <si>
    <t>Pinellas Park city</t>
  </si>
  <si>
    <t>Plant City city</t>
  </si>
  <si>
    <t>Plantation city</t>
  </si>
  <si>
    <t>Polk City town</t>
  </si>
  <si>
    <t>Polk County</t>
  </si>
  <si>
    <t>Pompano Beach city</t>
  </si>
  <si>
    <t>Ponce Inlet town</t>
  </si>
  <si>
    <t>Port Orange city</t>
  </si>
  <si>
    <t>Port Richey city</t>
  </si>
  <si>
    <t>Port St. Joe city</t>
  </si>
  <si>
    <t>Port St. Lucie city</t>
  </si>
  <si>
    <t>Punta Gorda city</t>
  </si>
  <si>
    <t>Putnam County</t>
  </si>
  <si>
    <t>Quincy city</t>
  </si>
  <si>
    <t>City of Quincy - (FL)</t>
  </si>
  <si>
    <t>Redington Beach town</t>
  </si>
  <si>
    <t>Redington Shores town</t>
  </si>
  <si>
    <t>Riviera Beach city</t>
  </si>
  <si>
    <t>Rockledge city</t>
  </si>
  <si>
    <t>Royal Palm Beach village</t>
  </si>
  <si>
    <t>Safety Harbor city</t>
  </si>
  <si>
    <t>Sanford city</t>
  </si>
  <si>
    <t>Santa Rosa County</t>
  </si>
  <si>
    <t>Sarasota city</t>
  </si>
  <si>
    <t>Sarasota County</t>
  </si>
  <si>
    <t>Satellite Beach city</t>
  </si>
  <si>
    <t>Sebastian city</t>
  </si>
  <si>
    <t>Indian River County Utilites</t>
  </si>
  <si>
    <t>Sebring city</t>
  </si>
  <si>
    <t>Seminole city</t>
  </si>
  <si>
    <t>Seminole County</t>
  </si>
  <si>
    <t>South Daytona city</t>
  </si>
  <si>
    <t>South Miami city</t>
  </si>
  <si>
    <t>Southwest Ranches town</t>
  </si>
  <si>
    <t>Springfield city</t>
  </si>
  <si>
    <t>St. Augustine Beach city</t>
  </si>
  <si>
    <t>St. Augustine city</t>
  </si>
  <si>
    <t>St. Cloud city</t>
  </si>
  <si>
    <t>St. Johns County</t>
  </si>
  <si>
    <t>St. Lucie County</t>
  </si>
  <si>
    <t>St. Pete Beach city</t>
  </si>
  <si>
    <t>St. Petersburg city</t>
  </si>
  <si>
    <t>Stuart city</t>
  </si>
  <si>
    <t>Sumter County</t>
  </si>
  <si>
    <t>Sunrise city</t>
  </si>
  <si>
    <t>Suwannee County</t>
  </si>
  <si>
    <t>Tallahassee city</t>
  </si>
  <si>
    <t>Tamarac city</t>
  </si>
  <si>
    <t>Tampa city</t>
  </si>
  <si>
    <t>Tarpon Springs city</t>
  </si>
  <si>
    <t>Tavares city</t>
  </si>
  <si>
    <t>Taylor County</t>
  </si>
  <si>
    <t>Temple Terrace city</t>
  </si>
  <si>
    <t>Tequesta village</t>
  </si>
  <si>
    <t>Titusville city</t>
  </si>
  <si>
    <t>Treasure Island city</t>
  </si>
  <si>
    <t>Trenton city</t>
  </si>
  <si>
    <t>Umatilla city</t>
  </si>
  <si>
    <t>Union County</t>
  </si>
  <si>
    <t>Valparaiso city</t>
  </si>
  <si>
    <t>Venice city</t>
  </si>
  <si>
    <t>Vero Beach city</t>
  </si>
  <si>
    <t>Virginia Gardens village</t>
  </si>
  <si>
    <t>Volusia County</t>
  </si>
  <si>
    <t>Wakulla County</t>
  </si>
  <si>
    <t>Walton County</t>
  </si>
  <si>
    <t>Washington County</t>
  </si>
  <si>
    <t>Wauchula city</t>
  </si>
  <si>
    <t>City of Wauchula - (FL)</t>
  </si>
  <si>
    <t>Wellington village</t>
  </si>
  <si>
    <t>West Melbourne city</t>
  </si>
  <si>
    <t>West Miami city</t>
  </si>
  <si>
    <t>West Palm Beach city</t>
  </si>
  <si>
    <t>West Park city</t>
  </si>
  <si>
    <t>Westlake city</t>
  </si>
  <si>
    <t>Weston city</t>
  </si>
  <si>
    <t>Wildwood city</t>
  </si>
  <si>
    <t>Wilton Manors city</t>
  </si>
  <si>
    <t>Windermere town</t>
  </si>
  <si>
    <t>Winter Garden city</t>
  </si>
  <si>
    <t>Winter Haven city</t>
  </si>
  <si>
    <t>Winter Park city</t>
  </si>
  <si>
    <t>City of Winter Park - (FL)</t>
  </si>
  <si>
    <t>Winter Springs city</t>
  </si>
  <si>
    <t>Yankeetown town</t>
  </si>
  <si>
    <t>Zephyrhills city</t>
  </si>
  <si>
    <t>GA</t>
  </si>
  <si>
    <t>Acworth city</t>
  </si>
  <si>
    <t>Cobb Electric Membership Corp</t>
  </si>
  <si>
    <t>Adairsville city</t>
  </si>
  <si>
    <t>Georgia Power Co</t>
  </si>
  <si>
    <t>Adel city</t>
  </si>
  <si>
    <t>City of Adel- (GA)</t>
  </si>
  <si>
    <t>Albany Utility Board</t>
  </si>
  <si>
    <t>Alma city</t>
  </si>
  <si>
    <t>Alpharetta city</t>
  </si>
  <si>
    <t>Sawnee Electric Membership Corporation</t>
  </si>
  <si>
    <t>Americus city</t>
  </si>
  <si>
    <t>Appling County</t>
  </si>
  <si>
    <t>Ashburn city</t>
  </si>
  <si>
    <t>Athens-Clarke County unified government</t>
  </si>
  <si>
    <t>Jackson Electric Member Corp - (GA)</t>
  </si>
  <si>
    <t>Walton Electric Member Corp</t>
  </si>
  <si>
    <t>Atlanta city</t>
  </si>
  <si>
    <t>Augusta-Richmond County consolidated government</t>
  </si>
  <si>
    <t>Jefferson Electric Member Corp</t>
  </si>
  <si>
    <t>Avondale Estates city</t>
  </si>
  <si>
    <t>Bacon County</t>
  </si>
  <si>
    <t>Satilla Rural Elec Member Corporation</t>
  </si>
  <si>
    <t>Bainbridge city</t>
  </si>
  <si>
    <t>Mitchell Electric Member Corp</t>
  </si>
  <si>
    <t>Baldwin County</t>
  </si>
  <si>
    <t>Washington Elec Member Corp</t>
  </si>
  <si>
    <t>Banks County</t>
  </si>
  <si>
    <t>Barrow County</t>
  </si>
  <si>
    <t>Bartow County</t>
  </si>
  <si>
    <t>Berrien County</t>
  </si>
  <si>
    <t>Colquitt Electric Membership Corp</t>
  </si>
  <si>
    <t>Bibb County</t>
  </si>
  <si>
    <t>Bloomingdale city</t>
  </si>
  <si>
    <t>Canoochee Electric Member Corp</t>
  </si>
  <si>
    <t>Bogart town</t>
  </si>
  <si>
    <t>Braselton town</t>
  </si>
  <si>
    <t>Brookhaven city</t>
  </si>
  <si>
    <t>Brooks County</t>
  </si>
  <si>
    <t>Brunswick city</t>
  </si>
  <si>
    <t>Bryan County</t>
  </si>
  <si>
    <t>Coastal Electric Member Corp</t>
  </si>
  <si>
    <t>Buford city</t>
  </si>
  <si>
    <t>Bulloch County</t>
  </si>
  <si>
    <t>Excelsior Electric Member Corp</t>
  </si>
  <si>
    <t>Burke County</t>
  </si>
  <si>
    <t>Planters Electric Member Corp</t>
  </si>
  <si>
    <t>Butts County</t>
  </si>
  <si>
    <t>Central Georgia El Member Corp</t>
  </si>
  <si>
    <t>Byron city</t>
  </si>
  <si>
    <t>Flint Electric Membership Corp</t>
  </si>
  <si>
    <t>Cairo city</t>
  </si>
  <si>
    <t>City of Cairo - (GA)</t>
  </si>
  <si>
    <t>Calhoun city</t>
  </si>
  <si>
    <t>City of Calhoun - (GA)</t>
  </si>
  <si>
    <t>Camden County</t>
  </si>
  <si>
    <t>Camilla city</t>
  </si>
  <si>
    <t>City of Camilla</t>
  </si>
  <si>
    <t>Canton city</t>
  </si>
  <si>
    <t>Amicalola Electric Member Corp</t>
  </si>
  <si>
    <t>Carroll County</t>
  </si>
  <si>
    <t>Carroll Electric Member Corp - (GA)</t>
  </si>
  <si>
    <t>Carrollton city</t>
  </si>
  <si>
    <t>Cartersville city</t>
  </si>
  <si>
    <t>City of Cartersville - (GA)</t>
  </si>
  <si>
    <t>Catoosa County</t>
  </si>
  <si>
    <t>North Georgia Elec Member Corp</t>
  </si>
  <si>
    <t>Cedartown city</t>
  </si>
  <si>
    <t>Centerville city</t>
  </si>
  <si>
    <t>Chamblee city</t>
  </si>
  <si>
    <t>Charlton County</t>
  </si>
  <si>
    <t>Chatham County</t>
  </si>
  <si>
    <t>Chatsworth city</t>
  </si>
  <si>
    <t>Chattooga County</t>
  </si>
  <si>
    <t>Cherokee County</t>
  </si>
  <si>
    <t>Clarkston city</t>
  </si>
  <si>
    <t>Clayton County</t>
  </si>
  <si>
    <t>Coweta-Fayette El Member Corp</t>
  </si>
  <si>
    <t>Cobb County</t>
  </si>
  <si>
    <t>City of Marietta - (GA)</t>
  </si>
  <si>
    <t>GreyStone Power Corporation</t>
  </si>
  <si>
    <t>Coffee County</t>
  </si>
  <si>
    <t>City of Douglas</t>
  </si>
  <si>
    <t>Colquitt County</t>
  </si>
  <si>
    <t>Three Notch Elec Member Corp</t>
  </si>
  <si>
    <t>Columbus city</t>
  </si>
  <si>
    <t>Diverse Power Incorporated</t>
  </si>
  <si>
    <t>Conyers city</t>
  </si>
  <si>
    <t>Cook County</t>
  </si>
  <si>
    <t>Covington city</t>
  </si>
  <si>
    <t>City of Covington - (GA)</t>
  </si>
  <si>
    <t>Coweta County</t>
  </si>
  <si>
    <t>Crawford County</t>
  </si>
  <si>
    <t>Cumming city</t>
  </si>
  <si>
    <t>Dacula city</t>
  </si>
  <si>
    <t>Dade County</t>
  </si>
  <si>
    <t>Dallas city</t>
  </si>
  <si>
    <t>Dalton city</t>
  </si>
  <si>
    <t>Dalton Utilities</t>
  </si>
  <si>
    <t>Dasher town</t>
  </si>
  <si>
    <t>Dawson County</t>
  </si>
  <si>
    <t>Dawsonville city</t>
  </si>
  <si>
    <t>Decatur city</t>
  </si>
  <si>
    <t>DeKalb County</t>
  </si>
  <si>
    <t>Snapping Shoals El Member Corp</t>
  </si>
  <si>
    <t>Dooly County</t>
  </si>
  <si>
    <t>Middle Georgia El Member Corp</t>
  </si>
  <si>
    <t>Doraville city</t>
  </si>
  <si>
    <t>Dougherty County</t>
  </si>
  <si>
    <t>Douglasville city</t>
  </si>
  <si>
    <t>Duluth city</t>
  </si>
  <si>
    <t>Dunwoody city</t>
  </si>
  <si>
    <t>East Point city</t>
  </si>
  <si>
    <t>City of East Point - (GA)</t>
  </si>
  <si>
    <t>Eastman city</t>
  </si>
  <si>
    <t>Effingham County</t>
  </si>
  <si>
    <t>Hart Electric Member Corp</t>
  </si>
  <si>
    <t>Elberton city</t>
  </si>
  <si>
    <t>City of Elberton</t>
  </si>
  <si>
    <t>Fairburn city</t>
  </si>
  <si>
    <t>Fannin County</t>
  </si>
  <si>
    <t>Blue Ridge Mountain EMC - (GA)</t>
  </si>
  <si>
    <t>Tri-State Electric Member Corp</t>
  </si>
  <si>
    <t>Fayette County</t>
  </si>
  <si>
    <t>Fayetteville city</t>
  </si>
  <si>
    <t>Flemington city</t>
  </si>
  <si>
    <t>Flowery Branch city</t>
  </si>
  <si>
    <t>Floyd County</t>
  </si>
  <si>
    <t>Forest Park city</t>
  </si>
  <si>
    <t>Forsyth city</t>
  </si>
  <si>
    <t>City of Forsyth - (GA)</t>
  </si>
  <si>
    <t>Forsyth County</t>
  </si>
  <si>
    <t>Fort Gaines city</t>
  </si>
  <si>
    <t>Fort Oglethorpe city</t>
  </si>
  <si>
    <t>Fulton County</t>
  </si>
  <si>
    <t>Garden City city</t>
  </si>
  <si>
    <t>Gillsville city</t>
  </si>
  <si>
    <t>Gilmer County</t>
  </si>
  <si>
    <t>Glynn County</t>
  </si>
  <si>
    <t>Gordon County</t>
  </si>
  <si>
    <t>Grady County</t>
  </si>
  <si>
    <t>Grady Electric Membership Corp</t>
  </si>
  <si>
    <t>Gray city</t>
  </si>
  <si>
    <t>Greene County</t>
  </si>
  <si>
    <t>Rayle Electric Membership Corp</t>
  </si>
  <si>
    <t>Griffin city</t>
  </si>
  <si>
    <t>City of Griffin - (GA)</t>
  </si>
  <si>
    <t>Grovetown city</t>
  </si>
  <si>
    <t>Guyton city</t>
  </si>
  <si>
    <t>Gwinnett County</t>
  </si>
  <si>
    <t>Habersham County</t>
  </si>
  <si>
    <t>Habersham Electric Membership Corp</t>
  </si>
  <si>
    <t>Hahira city</t>
  </si>
  <si>
    <t>Hall County</t>
  </si>
  <si>
    <t>Hampton city</t>
  </si>
  <si>
    <t>City of Hampton - (GA)</t>
  </si>
  <si>
    <t>Hancock County</t>
  </si>
  <si>
    <t>Hapeville city</t>
  </si>
  <si>
    <t>Haralson County</t>
  </si>
  <si>
    <t>Harlem city</t>
  </si>
  <si>
    <t>Harris County</t>
  </si>
  <si>
    <t>Hart County</t>
  </si>
  <si>
    <t>Hazlehurst city</t>
  </si>
  <si>
    <t>Heard County</t>
  </si>
  <si>
    <t>Henry County</t>
  </si>
  <si>
    <t>Hephzibah city</t>
  </si>
  <si>
    <t>Higgston town</t>
  </si>
  <si>
    <t>Hinesville city</t>
  </si>
  <si>
    <t>Holly Springs city</t>
  </si>
  <si>
    <t>Homerville city</t>
  </si>
  <si>
    <t>Hoschton city</t>
  </si>
  <si>
    <t>Houston County</t>
  </si>
  <si>
    <t>Iron City town</t>
  </si>
  <si>
    <t>Irwinton city</t>
  </si>
  <si>
    <t>Jeff Davis County</t>
  </si>
  <si>
    <t>Jefferson city</t>
  </si>
  <si>
    <t>Johns Creek city</t>
  </si>
  <si>
    <t>Jones County</t>
  </si>
  <si>
    <t>Tri-County Elec Member Corp</t>
  </si>
  <si>
    <t>Kennesaw city</t>
  </si>
  <si>
    <t>Kingsland city</t>
  </si>
  <si>
    <t>Kingston city</t>
  </si>
  <si>
    <t>LaGrange city</t>
  </si>
  <si>
    <t>Lamar County</t>
  </si>
  <si>
    <t>Southern Rivers Energy</t>
  </si>
  <si>
    <t>Lanier County</t>
  </si>
  <si>
    <t>Slash Pine Elec Member Corp</t>
  </si>
  <si>
    <t>Laurens County</t>
  </si>
  <si>
    <t>Oconee Electric Member Corp</t>
  </si>
  <si>
    <t>Lawrenceville city</t>
  </si>
  <si>
    <t>City of Lawrenceville - (GA)</t>
  </si>
  <si>
    <t>Sumter Electric Member Corp</t>
  </si>
  <si>
    <t>Lilburn city</t>
  </si>
  <si>
    <t>Lincoln County</t>
  </si>
  <si>
    <t>Locust Grove city</t>
  </si>
  <si>
    <t>Loganville city</t>
  </si>
  <si>
    <t>Long County</t>
  </si>
  <si>
    <t>Lovejoy city</t>
  </si>
  <si>
    <t>Lowndes County</t>
  </si>
  <si>
    <t>Ludowici city</t>
  </si>
  <si>
    <t>Lula city</t>
  </si>
  <si>
    <t>Lumpkin County</t>
  </si>
  <si>
    <t>Macon County</t>
  </si>
  <si>
    <t>Macon-Bibb County</t>
  </si>
  <si>
    <t>Manchester city</t>
  </si>
  <si>
    <t>Marietta city</t>
  </si>
  <si>
    <t>McCaysville city</t>
  </si>
  <si>
    <t>McDonough city</t>
  </si>
  <si>
    <t>McDuffie County</t>
  </si>
  <si>
    <t>McIntosh County</t>
  </si>
  <si>
    <t>Meriwether County</t>
  </si>
  <si>
    <t>Milledgeville city</t>
  </si>
  <si>
    <t>Mitchell County</t>
  </si>
  <si>
    <t>Montgomery County</t>
  </si>
  <si>
    <t>Altamaha Electric Member Corp</t>
  </si>
  <si>
    <t>Morganton city</t>
  </si>
  <si>
    <t>Morrow city</t>
  </si>
  <si>
    <t>Moultrie city</t>
  </si>
  <si>
    <t>City of Moultrie - (GA)</t>
  </si>
  <si>
    <t>Murray County</t>
  </si>
  <si>
    <t>Nahunta city</t>
  </si>
  <si>
    <t>Newnan city</t>
  </si>
  <si>
    <t>Newnan Wtr. Sewer &amp; Light Comm</t>
  </si>
  <si>
    <t>Newton County</t>
  </si>
  <si>
    <t>Norcross city</t>
  </si>
  <si>
    <t>City of Norcross- (GA)</t>
  </si>
  <si>
    <t>Oakwood city</t>
  </si>
  <si>
    <t>Oconee County</t>
  </si>
  <si>
    <t>Oglethorpe County</t>
  </si>
  <si>
    <t>Paulding County</t>
  </si>
  <si>
    <t>Peach County</t>
  </si>
  <si>
    <t>Fort Valley Utility Comm</t>
  </si>
  <si>
    <t>Peachtree City city</t>
  </si>
  <si>
    <t>Peachtree Corners city</t>
  </si>
  <si>
    <t>Pendergrass town</t>
  </si>
  <si>
    <t>Pierce County</t>
  </si>
  <si>
    <t>Pike County</t>
  </si>
  <si>
    <t>Pooler city</t>
  </si>
  <si>
    <t>Port Wentworth city</t>
  </si>
  <si>
    <t>Powder Springs city</t>
  </si>
  <si>
    <t>Pulaski County</t>
  </si>
  <si>
    <t>Ocmulgee Electric Member Corp</t>
  </si>
  <si>
    <t>Rabun County</t>
  </si>
  <si>
    <t>Randolph County</t>
  </si>
  <si>
    <t>Reidsville city</t>
  </si>
  <si>
    <t>Resaca town</t>
  </si>
  <si>
    <t>Richmond Hill city</t>
  </si>
  <si>
    <t>Rincon city</t>
  </si>
  <si>
    <t>Riverdale city</t>
  </si>
  <si>
    <t>Rockdale County</t>
  </si>
  <si>
    <t>Rome city</t>
  </si>
  <si>
    <t>Rossville city</t>
  </si>
  <si>
    <t>City of Chattanooga - (GA)</t>
  </si>
  <si>
    <t>Roswell city</t>
  </si>
  <si>
    <t>Sandy Springs city</t>
  </si>
  <si>
    <t>Savannah city</t>
  </si>
  <si>
    <t>Screven County</t>
  </si>
  <si>
    <t>Senoia city</t>
  </si>
  <si>
    <t>Smyrna city</t>
  </si>
  <si>
    <t>Snellville city</t>
  </si>
  <si>
    <t>South Fulton city</t>
  </si>
  <si>
    <t>Spalding County</t>
  </si>
  <si>
    <t>St. Marys city</t>
  </si>
  <si>
    <t>Statesboro city</t>
  </si>
  <si>
    <t>Statham city</t>
  </si>
  <si>
    <t>Stephens County</t>
  </si>
  <si>
    <t>Stockbridge city</t>
  </si>
  <si>
    <t>Stone Mountain city</t>
  </si>
  <si>
    <t>Stonecrest city</t>
  </si>
  <si>
    <t>Sugar Hill city</t>
  </si>
  <si>
    <t>Summerville city</t>
  </si>
  <si>
    <t>Suwanee city</t>
  </si>
  <si>
    <t>Sylvania city</t>
  </si>
  <si>
    <t>City of Sylvania - (GA)</t>
  </si>
  <si>
    <t>Tattnall County</t>
  </si>
  <si>
    <t>Terrell County</t>
  </si>
  <si>
    <t>Thomas County</t>
  </si>
  <si>
    <t>City of Thomasville - (GA)</t>
  </si>
  <si>
    <t>Thomson city</t>
  </si>
  <si>
    <t>Toccoa city</t>
  </si>
  <si>
    <t>Toombs County</t>
  </si>
  <si>
    <t>Towns County</t>
  </si>
  <si>
    <t>Troup County</t>
  </si>
  <si>
    <t>Tucker city</t>
  </si>
  <si>
    <t>Tybee Island city</t>
  </si>
  <si>
    <t>Tyrone town</t>
  </si>
  <si>
    <t>Upson County</t>
  </si>
  <si>
    <t>Upson Elec Member Corp</t>
  </si>
  <si>
    <t>Valdosta city</t>
  </si>
  <si>
    <t>Vidalia city</t>
  </si>
  <si>
    <t>Villa Rica city</t>
  </si>
  <si>
    <t>Walker County</t>
  </si>
  <si>
    <t>Ware County</t>
  </si>
  <si>
    <t>Warner Robins city</t>
  </si>
  <si>
    <t>Watkinsville city</t>
  </si>
  <si>
    <t>Wayne County</t>
  </si>
  <si>
    <t>Waynesboro city</t>
  </si>
  <si>
    <t>White County</t>
  </si>
  <si>
    <t>Whitfield County</t>
  </si>
  <si>
    <t>Wilcox County</t>
  </si>
  <si>
    <t>Irwin Electric Membership Corp</t>
  </si>
  <si>
    <t>Winder city</t>
  </si>
  <si>
    <t>Winterville city</t>
  </si>
  <si>
    <t>Woodbury city</t>
  </si>
  <si>
    <t>Woodstock city</t>
  </si>
  <si>
    <t>Worth County</t>
  </si>
  <si>
    <t>HI</t>
  </si>
  <si>
    <t>Hawaii County</t>
  </si>
  <si>
    <t>Hawaii Electric Light Co Inc (HELCO)</t>
  </si>
  <si>
    <t>Honolulu County</t>
  </si>
  <si>
    <t>Hawaiian Electric Co Inc (HECO)</t>
  </si>
  <si>
    <t>Kauai County</t>
  </si>
  <si>
    <t>Kauai Island Utility Cooperative (KIUC)</t>
  </si>
  <si>
    <t>Maui County</t>
  </si>
  <si>
    <t>Maui Electric Co Ltd (MECO)</t>
  </si>
  <si>
    <t>ID</t>
  </si>
  <si>
    <t>Ada County</t>
  </si>
  <si>
    <t>Idaho Power Co</t>
  </si>
  <si>
    <t>Boise City city</t>
  </si>
  <si>
    <t>Caldwell city</t>
  </si>
  <si>
    <t>Chubbuck city</t>
  </si>
  <si>
    <t>Eagle city</t>
  </si>
  <si>
    <t>Kuna city</t>
  </si>
  <si>
    <t>Meridian city</t>
  </si>
  <si>
    <t>Nampa city</t>
  </si>
  <si>
    <t>IL</t>
  </si>
  <si>
    <t>Addison township</t>
  </si>
  <si>
    <t>Commonwealth Edison Co (ComEd)</t>
  </si>
  <si>
    <t>Addison village</t>
  </si>
  <si>
    <t>Algonquin township</t>
  </si>
  <si>
    <t>Algonquin village</t>
  </si>
  <si>
    <t>Alsip village</t>
  </si>
  <si>
    <t>Amboy city</t>
  </si>
  <si>
    <t>Antioch township</t>
  </si>
  <si>
    <t>Antioch village</t>
  </si>
  <si>
    <t>Arlington Heights village</t>
  </si>
  <si>
    <t>City of Naperville - (IL)</t>
  </si>
  <si>
    <t>Aviston village</t>
  </si>
  <si>
    <t>Ameren Illinois Company</t>
  </si>
  <si>
    <t>Clinton County Elec Coop. Inc</t>
  </si>
  <si>
    <t>Barrington Hills village</t>
  </si>
  <si>
    <t>Barrington township</t>
  </si>
  <si>
    <t>Barrington village</t>
  </si>
  <si>
    <t>Bartlett village</t>
  </si>
  <si>
    <t>Batavia city</t>
  </si>
  <si>
    <t>City of Batavia - (IL)</t>
  </si>
  <si>
    <t>Beach Park village</t>
  </si>
  <si>
    <t>Beardstown city</t>
  </si>
  <si>
    <t>Beecher village</t>
  </si>
  <si>
    <t>Belleville city</t>
  </si>
  <si>
    <t>Bellwood village</t>
  </si>
  <si>
    <t>Belvidere city</t>
  </si>
  <si>
    <t>Bensenville village</t>
  </si>
  <si>
    <t>Berkeley village</t>
  </si>
  <si>
    <t>Berwyn city</t>
  </si>
  <si>
    <t>Bloomingdale township</t>
  </si>
  <si>
    <t>Bloomingdale village</t>
  </si>
  <si>
    <t>Blue Island city</t>
  </si>
  <si>
    <t>Bolingbrook village</t>
  </si>
  <si>
    <t>Boone County</t>
  </si>
  <si>
    <t>Bourbonnais village</t>
  </si>
  <si>
    <t>Bradley village</t>
  </si>
  <si>
    <t>Braidwood city</t>
  </si>
  <si>
    <t>Bridgeview village</t>
  </si>
  <si>
    <t>Brighton village</t>
  </si>
  <si>
    <t>Bristol township</t>
  </si>
  <si>
    <t>Broadview village</t>
  </si>
  <si>
    <t>Brookfield township</t>
  </si>
  <si>
    <t>Brookfield village</t>
  </si>
  <si>
    <t>Buffalo Grove village</t>
  </si>
  <si>
    <t>Buffalo village</t>
  </si>
  <si>
    <t>Bull Valley village</t>
  </si>
  <si>
    <t>Bureau County</t>
  </si>
  <si>
    <t>Burnham village</t>
  </si>
  <si>
    <t>Burr Ridge village</t>
  </si>
  <si>
    <t>Cahokia village</t>
  </si>
  <si>
    <t>Calumet City city</t>
  </si>
  <si>
    <t>Calumet Park village</t>
  </si>
  <si>
    <t>Campton Hills village</t>
  </si>
  <si>
    <t>Capron village</t>
  </si>
  <si>
    <t>Carbon Hill village</t>
  </si>
  <si>
    <t>Carol Stream village</t>
  </si>
  <si>
    <t>Carpentersville village</t>
  </si>
  <si>
    <t>Jo-Carroll Energy. Inc</t>
  </si>
  <si>
    <t>Cary village</t>
  </si>
  <si>
    <t>Central City village</t>
  </si>
  <si>
    <t>Champaign city</t>
  </si>
  <si>
    <t>Champaign County</t>
  </si>
  <si>
    <t>Channahon township</t>
  </si>
  <si>
    <t>Channahon village</t>
  </si>
  <si>
    <t>Charleston city</t>
  </si>
  <si>
    <t>Cherry Valley township</t>
  </si>
  <si>
    <t>Cherry Valley village</t>
  </si>
  <si>
    <t>Chicago city</t>
  </si>
  <si>
    <t>Chicago Heights city</t>
  </si>
  <si>
    <t>Chicago Ridge village</t>
  </si>
  <si>
    <t>Christian County</t>
  </si>
  <si>
    <t>Cicero town</t>
  </si>
  <si>
    <t>Cicero township</t>
  </si>
  <si>
    <t>Clarendon Hills village</t>
  </si>
  <si>
    <t>Clinton County</t>
  </si>
  <si>
    <t>Coal City village</t>
  </si>
  <si>
    <t>Coalton village</t>
  </si>
  <si>
    <t>Columbia city</t>
  </si>
  <si>
    <t>Cortland town</t>
  </si>
  <si>
    <t>Cortland township</t>
  </si>
  <si>
    <t>Country Club Hills city</t>
  </si>
  <si>
    <t>Countryside city</t>
  </si>
  <si>
    <t>Crest Hill city</t>
  </si>
  <si>
    <t>Crestwood village</t>
  </si>
  <si>
    <t>Crete township</t>
  </si>
  <si>
    <t>Crete village</t>
  </si>
  <si>
    <t>Crystal Lake city</t>
  </si>
  <si>
    <t>Danville city</t>
  </si>
  <si>
    <t>Darien city</t>
  </si>
  <si>
    <t>Davis Junction village</t>
  </si>
  <si>
    <t>Davis village</t>
  </si>
  <si>
    <t>Deer Park township</t>
  </si>
  <si>
    <t>Deer Park village</t>
  </si>
  <si>
    <t>Deerfield township</t>
  </si>
  <si>
    <t>Deerfield village</t>
  </si>
  <si>
    <t>DeKalb city</t>
  </si>
  <si>
    <t>Des Plaines city</t>
  </si>
  <si>
    <t>Diamond village</t>
  </si>
  <si>
    <t>Dixmoor village</t>
  </si>
  <si>
    <t>Dolton village</t>
  </si>
  <si>
    <t>Downers Grove township</t>
  </si>
  <si>
    <t>Downers Grove village</t>
  </si>
  <si>
    <t>Du Page township</t>
  </si>
  <si>
    <t>Dundee township</t>
  </si>
  <si>
    <t>DuPage County</t>
  </si>
  <si>
    <t>Durand village</t>
  </si>
  <si>
    <t>Dwight village</t>
  </si>
  <si>
    <t>East Dundee village</t>
  </si>
  <si>
    <t>East St. Louis city</t>
  </si>
  <si>
    <t>Elburn village</t>
  </si>
  <si>
    <t>Elgin city</t>
  </si>
  <si>
    <t>Elk Grove township</t>
  </si>
  <si>
    <t>Elk Grove Village village</t>
  </si>
  <si>
    <t>Elmhurst city</t>
  </si>
  <si>
    <t>Elmwood Park village</t>
  </si>
  <si>
    <t>Elwood village</t>
  </si>
  <si>
    <t>Evanston city</t>
  </si>
  <si>
    <t>Evergreen Park village</t>
  </si>
  <si>
    <t>Flossmoor village</t>
  </si>
  <si>
    <t>Forest Park village</t>
  </si>
  <si>
    <t>Forest View village</t>
  </si>
  <si>
    <t>Forreston township</t>
  </si>
  <si>
    <t>Forreston village</t>
  </si>
  <si>
    <t>Fox Lake village</t>
  </si>
  <si>
    <t>Fox River Grove village</t>
  </si>
  <si>
    <t>Frankfort village</t>
  </si>
  <si>
    <t>Franklin Park village</t>
  </si>
  <si>
    <t>Galesburg city</t>
  </si>
  <si>
    <t>Galva city</t>
  </si>
  <si>
    <t>Geneva city</t>
  </si>
  <si>
    <t>City of Geneva- (IL)</t>
  </si>
  <si>
    <t>Genoa city</t>
  </si>
  <si>
    <t>German Valley village</t>
  </si>
  <si>
    <t>Germantown township</t>
  </si>
  <si>
    <t>Gilberts village</t>
  </si>
  <si>
    <t>Girard city</t>
  </si>
  <si>
    <t>Glen Ellyn village</t>
  </si>
  <si>
    <t>Glencoe village</t>
  </si>
  <si>
    <t>Glendale Heights village</t>
  </si>
  <si>
    <t>Glenview village</t>
  </si>
  <si>
    <t>Glenwood village</t>
  </si>
  <si>
    <t>Golf village</t>
  </si>
  <si>
    <t>Granite City city</t>
  </si>
  <si>
    <t>Grayslake village</t>
  </si>
  <si>
    <t>Green Oaks village</t>
  </si>
  <si>
    <t>Greenwood village</t>
  </si>
  <si>
    <t>Grundy County</t>
  </si>
  <si>
    <t>Gurnee village</t>
  </si>
  <si>
    <t>Hainesville village</t>
  </si>
  <si>
    <t>Hampshire township</t>
  </si>
  <si>
    <t>Hampshire village</t>
  </si>
  <si>
    <t>Hanover Park village</t>
  </si>
  <si>
    <t>Harrisburg city</t>
  </si>
  <si>
    <t>Harvard city</t>
  </si>
  <si>
    <t>Harvey city</t>
  </si>
  <si>
    <t>Harwood Heights village</t>
  </si>
  <si>
    <t>Havana city</t>
  </si>
  <si>
    <t>Hawthorn Woods village</t>
  </si>
  <si>
    <t>Hazel Crest village</t>
  </si>
  <si>
    <t>Hebron township</t>
  </si>
  <si>
    <t>Hebron village</t>
  </si>
  <si>
    <t>Herrin city</t>
  </si>
  <si>
    <t>Hickory Hills city</t>
  </si>
  <si>
    <t>Highland Park city</t>
  </si>
  <si>
    <t>Highwood city</t>
  </si>
  <si>
    <t>Hillside village</t>
  </si>
  <si>
    <t>Hinckley village</t>
  </si>
  <si>
    <t>Hinsdale village</t>
  </si>
  <si>
    <t>Hodgkins village</t>
  </si>
  <si>
    <t>Hoffman Estates village</t>
  </si>
  <si>
    <t>Holiday Hills village</t>
  </si>
  <si>
    <t>Homer Glen village</t>
  </si>
  <si>
    <t>Homer township</t>
  </si>
  <si>
    <t>Hometown city</t>
  </si>
  <si>
    <t>Homewood village</t>
  </si>
  <si>
    <t>Hoopeston city</t>
  </si>
  <si>
    <t>Huntley village</t>
  </si>
  <si>
    <t>Indian Creek village</t>
  </si>
  <si>
    <t>Indian Head Park village</t>
  </si>
  <si>
    <t>Inverness village</t>
  </si>
  <si>
    <t>Island Lake village</t>
  </si>
  <si>
    <t>Itasca village</t>
  </si>
  <si>
    <t>Egyptian Electric Coop Assn</t>
  </si>
  <si>
    <t>Johnsburg village</t>
  </si>
  <si>
    <t>Joliet city</t>
  </si>
  <si>
    <t>Justice village</t>
  </si>
  <si>
    <t>Kane County</t>
  </si>
  <si>
    <t>Kankakee city</t>
  </si>
  <si>
    <t>Kankakee County</t>
  </si>
  <si>
    <t>Kendall County</t>
  </si>
  <si>
    <t>Kenilworth village</t>
  </si>
  <si>
    <t>Kewanee city</t>
  </si>
  <si>
    <t>Kirkland village</t>
  </si>
  <si>
    <t>Knox County</t>
  </si>
  <si>
    <t>Corn Belt Energy Corporation</t>
  </si>
  <si>
    <t>La Grange Park village</t>
  </si>
  <si>
    <t>La Grange village</t>
  </si>
  <si>
    <t>Lake Barrington village</t>
  </si>
  <si>
    <t>Lake Bluff village</t>
  </si>
  <si>
    <t>Lake in the Hills village</t>
  </si>
  <si>
    <t>Lake Villa village</t>
  </si>
  <si>
    <t>Lake Zurich village</t>
  </si>
  <si>
    <t>Lakemoor village</t>
  </si>
  <si>
    <t>Lakewood village</t>
  </si>
  <si>
    <t>Lamard township</t>
  </si>
  <si>
    <t>Lanark city</t>
  </si>
  <si>
    <t>Lansing village</t>
  </si>
  <si>
    <t>LaSalle city</t>
  </si>
  <si>
    <t>LaSalle County</t>
  </si>
  <si>
    <t>Lee village</t>
  </si>
  <si>
    <t>Lemont township</t>
  </si>
  <si>
    <t>Lemont village</t>
  </si>
  <si>
    <t>Lena village</t>
  </si>
  <si>
    <t>Libertyville township</t>
  </si>
  <si>
    <t>Libertyville village</t>
  </si>
  <si>
    <t>Lily Lake village</t>
  </si>
  <si>
    <t>Lincolnshire village</t>
  </si>
  <si>
    <t>Lincolnwood village</t>
  </si>
  <si>
    <t>Lindenhurst village</t>
  </si>
  <si>
    <t>Lisle township</t>
  </si>
  <si>
    <t>Lisle village</t>
  </si>
  <si>
    <t>Lockport city</t>
  </si>
  <si>
    <t>Lombard village</t>
  </si>
  <si>
    <t>Lone Grove township</t>
  </si>
  <si>
    <t>Long Grove village</t>
  </si>
  <si>
    <t>Loves Park city</t>
  </si>
  <si>
    <t>Lynwood village</t>
  </si>
  <si>
    <t>Lyons township</t>
  </si>
  <si>
    <t>Lyons village</t>
  </si>
  <si>
    <t>Machesney Park village</t>
  </si>
  <si>
    <t>Macoupin County</t>
  </si>
  <si>
    <t>Southwestern Electric Coop Inc - (IL)</t>
  </si>
  <si>
    <t>Manhattan township</t>
  </si>
  <si>
    <t>Manhattan village</t>
  </si>
  <si>
    <t>Manteno township</t>
  </si>
  <si>
    <t>Manteno village</t>
  </si>
  <si>
    <t>Maple Park village</t>
  </si>
  <si>
    <t>Marengo city</t>
  </si>
  <si>
    <t>Markham city</t>
  </si>
  <si>
    <t>Mascoutah city</t>
  </si>
  <si>
    <t>City of Mascoutah - (IL)</t>
  </si>
  <si>
    <t>Matteson village</t>
  </si>
  <si>
    <t>Maywood village</t>
  </si>
  <si>
    <t>McCook village</t>
  </si>
  <si>
    <t>McCullom Lake village</t>
  </si>
  <si>
    <t>McHenry city</t>
  </si>
  <si>
    <t>McHenry County</t>
  </si>
  <si>
    <t>McLean County</t>
  </si>
  <si>
    <t>Medina township</t>
  </si>
  <si>
    <t>Melrose Park village</t>
  </si>
  <si>
    <t>Merrionette Park village</t>
  </si>
  <si>
    <t>Mettawa village</t>
  </si>
  <si>
    <t>Midlothian village</t>
  </si>
  <si>
    <t>Milledgeville village</t>
  </si>
  <si>
    <t>Minooka village</t>
  </si>
  <si>
    <t>Mokena village</t>
  </si>
  <si>
    <t>Monee township</t>
  </si>
  <si>
    <t>Monee village</t>
  </si>
  <si>
    <t>Monmouth city</t>
  </si>
  <si>
    <t>Monroe Center village</t>
  </si>
  <si>
    <t>Montgomery village</t>
  </si>
  <si>
    <t>Morris city</t>
  </si>
  <si>
    <t>Morrison city</t>
  </si>
  <si>
    <t>Morton Grove village</t>
  </si>
  <si>
    <t>Morton township</t>
  </si>
  <si>
    <t>Mount Morris village</t>
  </si>
  <si>
    <t>Mount Prospect village</t>
  </si>
  <si>
    <t>Mundelein village</t>
  </si>
  <si>
    <t>Naperville city</t>
  </si>
  <si>
    <t>New Lenox township</t>
  </si>
  <si>
    <t>New Lenox village</t>
  </si>
  <si>
    <t>Niles township</t>
  </si>
  <si>
    <t>Niles village</t>
  </si>
  <si>
    <t>Normal town</t>
  </si>
  <si>
    <t>Norridge village</t>
  </si>
  <si>
    <t>North Aurora village</t>
  </si>
  <si>
    <t>North Barrington village</t>
  </si>
  <si>
    <t>North Chicago city</t>
  </si>
  <si>
    <t>North Otter township</t>
  </si>
  <si>
    <t>North Riverside village</t>
  </si>
  <si>
    <t>Northbrook village</t>
  </si>
  <si>
    <t>Northfield township</t>
  </si>
  <si>
    <t>Northfield village</t>
  </si>
  <si>
    <t>Northlake city</t>
  </si>
  <si>
    <t>Oak Brook village</t>
  </si>
  <si>
    <t>Oak Forest city</t>
  </si>
  <si>
    <t>Oak Lawn village</t>
  </si>
  <si>
    <t>Oak Park township</t>
  </si>
  <si>
    <t>Oak Park village</t>
  </si>
  <si>
    <t>Oakbrook Terrace city</t>
  </si>
  <si>
    <t>Oakwood Hills village</t>
  </si>
  <si>
    <t>O'Fallon city</t>
  </si>
  <si>
    <t>Ogle County</t>
  </si>
  <si>
    <t>Oglesby city</t>
  </si>
  <si>
    <t>City of Oglesby - (IL)</t>
  </si>
  <si>
    <t>Okawville township</t>
  </si>
  <si>
    <t>Old Mill Creek village</t>
  </si>
  <si>
    <t>Olympia Fields village</t>
  </si>
  <si>
    <t>Orangeville village</t>
  </si>
  <si>
    <t>Oregon city</t>
  </si>
  <si>
    <t>Orland Hills village</t>
  </si>
  <si>
    <t>Orland Park village</t>
  </si>
  <si>
    <t>Oswego township</t>
  </si>
  <si>
    <t>Oswego village</t>
  </si>
  <si>
    <t>Ottawa city</t>
  </si>
  <si>
    <t>Palatine township</t>
  </si>
  <si>
    <t>Palatine village</t>
  </si>
  <si>
    <t>Palos Heights city</t>
  </si>
  <si>
    <t>Palos Hills city</t>
  </si>
  <si>
    <t>Palos Park village</t>
  </si>
  <si>
    <t>Park City city</t>
  </si>
  <si>
    <t>Park Forest village</t>
  </si>
  <si>
    <t>Park Ridge city</t>
  </si>
  <si>
    <t>Paw Paw township</t>
  </si>
  <si>
    <t>Paw Paw village</t>
  </si>
  <si>
    <t>Pearl City village</t>
  </si>
  <si>
    <t>Pecatonica township</t>
  </si>
  <si>
    <t>Pecatonica village</t>
  </si>
  <si>
    <t>Peoria County</t>
  </si>
  <si>
    <t>Peoria Heights village</t>
  </si>
  <si>
    <t>Peotone township</t>
  </si>
  <si>
    <t>Peotone village</t>
  </si>
  <si>
    <t>Perry County</t>
  </si>
  <si>
    <t>Phoenix village</t>
  </si>
  <si>
    <t>Pingree Grove village</t>
  </si>
  <si>
    <t>Plainfield township</t>
  </si>
  <si>
    <t>Plainfield village</t>
  </si>
  <si>
    <t>Plano city</t>
  </si>
  <si>
    <t>Polo city</t>
  </si>
  <si>
    <t>Pontiac city</t>
  </si>
  <si>
    <t>Pope County</t>
  </si>
  <si>
    <t>Southeastern IL Elec Coop. Inc</t>
  </si>
  <si>
    <t>Poplar Grove township</t>
  </si>
  <si>
    <t>Poplar Grove village</t>
  </si>
  <si>
    <t>Port Barrington village</t>
  </si>
  <si>
    <t>Posen village</t>
  </si>
  <si>
    <t>Prairie Grove village</t>
  </si>
  <si>
    <t>Prospect Heights city</t>
  </si>
  <si>
    <t>Adams Electric Coop</t>
  </si>
  <si>
    <t>Richmond village</t>
  </si>
  <si>
    <t>Richton Park village</t>
  </si>
  <si>
    <t>Ringwood village</t>
  </si>
  <si>
    <t>River Forest township</t>
  </si>
  <si>
    <t>River Forest village</t>
  </si>
  <si>
    <t>River Grove village</t>
  </si>
  <si>
    <t>Riverdale village</t>
  </si>
  <si>
    <t>Riverside village</t>
  </si>
  <si>
    <t>Riverwoods village</t>
  </si>
  <si>
    <t>Robbins village</t>
  </si>
  <si>
    <t>Rockford city</t>
  </si>
  <si>
    <t>Rolling Meadows city</t>
  </si>
  <si>
    <t>Romeoville village</t>
  </si>
  <si>
    <t>Roscoe township</t>
  </si>
  <si>
    <t>Roscoe village</t>
  </si>
  <si>
    <t>Roselle village</t>
  </si>
  <si>
    <t>Rosemont village</t>
  </si>
  <si>
    <t>Round Lake Beach village</t>
  </si>
  <si>
    <t>Round Lake Heights village</t>
  </si>
  <si>
    <t>Round Lake Park village</t>
  </si>
  <si>
    <t>Round Lake village</t>
  </si>
  <si>
    <t>Sandwich city</t>
  </si>
  <si>
    <t>Sauk Village village</t>
  </si>
  <si>
    <t>Schaumburg township</t>
  </si>
  <si>
    <t>Schaumburg village</t>
  </si>
  <si>
    <t>Schiller Park village</t>
  </si>
  <si>
    <t>Sheffield village</t>
  </si>
  <si>
    <t>Shelby County</t>
  </si>
  <si>
    <t>Shelbyville city</t>
  </si>
  <si>
    <t>Shiloh village</t>
  </si>
  <si>
    <t>Shorewood village</t>
  </si>
  <si>
    <t>Skokie village</t>
  </si>
  <si>
    <t>Sleepy Hollow village</t>
  </si>
  <si>
    <t>South Barrington village</t>
  </si>
  <si>
    <t>South Chicago Heights village</t>
  </si>
  <si>
    <t>South Elgin village</t>
  </si>
  <si>
    <t>South Holland village</t>
  </si>
  <si>
    <t>South Jacksonville village</t>
  </si>
  <si>
    <t>Spring Grove village</t>
  </si>
  <si>
    <t>City of Springfield (CWLP)</t>
  </si>
  <si>
    <t>St. Charles city</t>
  </si>
  <si>
    <t>City of St Charles - (IL)</t>
  </si>
  <si>
    <t>St. Clair County</t>
  </si>
  <si>
    <t>Monroe County Elec Coop. Inc</t>
  </si>
  <si>
    <t>Steger village</t>
  </si>
  <si>
    <t>Stephenson County</t>
  </si>
  <si>
    <t>Stickney township</t>
  </si>
  <si>
    <t>Stickney village</t>
  </si>
  <si>
    <t>Stillman Valley village</t>
  </si>
  <si>
    <t>Stockton village</t>
  </si>
  <si>
    <t>Stone Park village</t>
  </si>
  <si>
    <t>Streamwood village</t>
  </si>
  <si>
    <t>Streator city</t>
  </si>
  <si>
    <t>Sugar Grove township</t>
  </si>
  <si>
    <t>Sugar Grove village</t>
  </si>
  <si>
    <t>Summit township</t>
  </si>
  <si>
    <t>Summit village</t>
  </si>
  <si>
    <t>Swansea village</t>
  </si>
  <si>
    <t>Sycamore city</t>
  </si>
  <si>
    <t>Tazewell County</t>
  </si>
  <si>
    <t>Menard Electric Coop</t>
  </si>
  <si>
    <t>Third Lake village</t>
  </si>
  <si>
    <t>Thornton township</t>
  </si>
  <si>
    <t>Thornton village</t>
  </si>
  <si>
    <t>Tilden village</t>
  </si>
  <si>
    <t>Tinley Park village</t>
  </si>
  <si>
    <t>Tower Lakes village</t>
  </si>
  <si>
    <t>Union village</t>
  </si>
  <si>
    <t>University Park village</t>
  </si>
  <si>
    <t>Urbana city</t>
  </si>
  <si>
    <t>Vandalia city</t>
  </si>
  <si>
    <t>Vernon Hills village</t>
  </si>
  <si>
    <t>Vernon township</t>
  </si>
  <si>
    <t>Villa Park village</t>
  </si>
  <si>
    <t>Volo village</t>
  </si>
  <si>
    <t>Wadsworth village</t>
  </si>
  <si>
    <t>Warren County</t>
  </si>
  <si>
    <t>Warrenville city</t>
  </si>
  <si>
    <t>Wauconda township</t>
  </si>
  <si>
    <t>Wauconda village</t>
  </si>
  <si>
    <t>Waukegan city</t>
  </si>
  <si>
    <t>Wayne township</t>
  </si>
  <si>
    <t>Wayne village</t>
  </si>
  <si>
    <t>West Chicago city</t>
  </si>
  <si>
    <t>West Dundee village</t>
  </si>
  <si>
    <t>Westchester village</t>
  </si>
  <si>
    <t>Western Springs village</t>
  </si>
  <si>
    <t>Westmont village</t>
  </si>
  <si>
    <t>Wheaton city</t>
  </si>
  <si>
    <t>Wheeling township</t>
  </si>
  <si>
    <t>Wheeling village</t>
  </si>
  <si>
    <t>Whiteside County</t>
  </si>
  <si>
    <t>Will County</t>
  </si>
  <si>
    <t>Williamson County</t>
  </si>
  <si>
    <t>Willow Springs village</t>
  </si>
  <si>
    <t>Willowbrook village</t>
  </si>
  <si>
    <t>Wilmette village</t>
  </si>
  <si>
    <t>Winfield township</t>
  </si>
  <si>
    <t>Winfield village</t>
  </si>
  <si>
    <t>Winnebago County</t>
  </si>
  <si>
    <t>Winnebago village</t>
  </si>
  <si>
    <t>Winnetka village</t>
  </si>
  <si>
    <t>Village of Winnetka - (IL)</t>
  </si>
  <si>
    <t>Winthrop Harbor village</t>
  </si>
  <si>
    <t>Wonder Lake village</t>
  </si>
  <si>
    <t>Wood Dale city</t>
  </si>
  <si>
    <t>Woodridge village</t>
  </si>
  <si>
    <t>Worth village</t>
  </si>
  <si>
    <t>Yorkville city</t>
  </si>
  <si>
    <t>Zion city</t>
  </si>
  <si>
    <t>LA</t>
  </si>
  <si>
    <t>Caddo Parish</t>
  </si>
  <si>
    <t>Southwestern Electric Power Co</t>
  </si>
  <si>
    <t>MA</t>
  </si>
  <si>
    <t>Abington town</t>
  </si>
  <si>
    <t>Massachusetts Electric Co (National Grid)</t>
  </si>
  <si>
    <t>Acton town</t>
  </si>
  <si>
    <t>NSTAR Electric Company (Boston Edision)</t>
  </si>
  <si>
    <t>NSTAR Electric Company (Commonwealth Energy)</t>
  </si>
  <si>
    <t>NSTAR Electric Company (Eversource)</t>
  </si>
  <si>
    <t>Acushnet town</t>
  </si>
  <si>
    <t>Adams town</t>
  </si>
  <si>
    <t>Agawam Town city</t>
  </si>
  <si>
    <t>Western Massachusetts Electric Company (WMECO / Eversource)</t>
  </si>
  <si>
    <t>Alford town</t>
  </si>
  <si>
    <t>Amesbury Town city</t>
  </si>
  <si>
    <t>Amherst town</t>
  </si>
  <si>
    <t>Arlington town</t>
  </si>
  <si>
    <t>Ashburnham town</t>
  </si>
  <si>
    <t>Ashby town</t>
  </si>
  <si>
    <t>Fitchburg Gas &amp; Elec Light Co (FG&amp;E / Unitil)</t>
  </si>
  <si>
    <t>Ashfield town</t>
  </si>
  <si>
    <t>Ashland town</t>
  </si>
  <si>
    <t>Athol town</t>
  </si>
  <si>
    <t>Attleboro city</t>
  </si>
  <si>
    <t>Auburn town</t>
  </si>
  <si>
    <t>Ayer town</t>
  </si>
  <si>
    <t>Barnstable County</t>
  </si>
  <si>
    <t>Barnstable Town city</t>
  </si>
  <si>
    <t>Barre town</t>
  </si>
  <si>
    <t>Becket town</t>
  </si>
  <si>
    <t>Bedford town</t>
  </si>
  <si>
    <t>Belchertown town</t>
  </si>
  <si>
    <t>Bellingham town</t>
  </si>
  <si>
    <t>Belmont town</t>
  </si>
  <si>
    <t>Town of Belmont - (MA)</t>
  </si>
  <si>
    <t>Berkley town</t>
  </si>
  <si>
    <t>City of Taunton</t>
  </si>
  <si>
    <t>Berkshire County</t>
  </si>
  <si>
    <t>Bernardston town</t>
  </si>
  <si>
    <t>Beverly city</t>
  </si>
  <si>
    <t>Billerica town</t>
  </si>
  <si>
    <t>Blackstone town</t>
  </si>
  <si>
    <t>Blandford town</t>
  </si>
  <si>
    <t>Boston city</t>
  </si>
  <si>
    <t>Bourne town</t>
  </si>
  <si>
    <t>Boxford town</t>
  </si>
  <si>
    <t>Braintree Town city</t>
  </si>
  <si>
    <t>Town of Braintree - (MA)</t>
  </si>
  <si>
    <t>Brewster town</t>
  </si>
  <si>
    <t>Brimfield town</t>
  </si>
  <si>
    <t>Bristol County</t>
  </si>
  <si>
    <t>Brockton city</t>
  </si>
  <si>
    <t>Brookline town</t>
  </si>
  <si>
    <t>Buckland town</t>
  </si>
  <si>
    <t>Cambridge city</t>
  </si>
  <si>
    <t>NSTAR Electric Company (Cambridge Electric Light)</t>
  </si>
  <si>
    <t>Carlisle town</t>
  </si>
  <si>
    <t>Carver town</t>
  </si>
  <si>
    <t>Charlemont town</t>
  </si>
  <si>
    <t>Charlton town</t>
  </si>
  <si>
    <t>Chatham town</t>
  </si>
  <si>
    <t>Chelmsford town</t>
  </si>
  <si>
    <t>Chelsea city</t>
  </si>
  <si>
    <t>Chesterfield town</t>
  </si>
  <si>
    <t>Clarksburg town</t>
  </si>
  <si>
    <t>Cohasset town</t>
  </si>
  <si>
    <t>Colrain town</t>
  </si>
  <si>
    <t>Concord town</t>
  </si>
  <si>
    <t>Town of Concord - (MA)</t>
  </si>
  <si>
    <t>Conway town</t>
  </si>
  <si>
    <t>Dalton town</t>
  </si>
  <si>
    <t>Dartmouth town</t>
  </si>
  <si>
    <t>Dedham town</t>
  </si>
  <si>
    <t>Deerfield town</t>
  </si>
  <si>
    <t>Dennis town</t>
  </si>
  <si>
    <t>Dighton town</t>
  </si>
  <si>
    <t>Douglas town</t>
  </si>
  <si>
    <t>Dover town</t>
  </si>
  <si>
    <t>Dracut town</t>
  </si>
  <si>
    <t>Dudley town</t>
  </si>
  <si>
    <t>Dukes County</t>
  </si>
  <si>
    <t>Dunstable town</t>
  </si>
  <si>
    <t>Duxbury town</t>
  </si>
  <si>
    <t>East Bridgewater town</t>
  </si>
  <si>
    <t>East Brookfield town</t>
  </si>
  <si>
    <t>East Longmeadow town</t>
  </si>
  <si>
    <t>Eastham town</t>
  </si>
  <si>
    <t>Easthampton Town city</t>
  </si>
  <si>
    <t>Edgartown town</t>
  </si>
  <si>
    <t>Egremont town</t>
  </si>
  <si>
    <t>Erving town</t>
  </si>
  <si>
    <t>Essex County</t>
  </si>
  <si>
    <t>Everett city</t>
  </si>
  <si>
    <t>Fairhaven town</t>
  </si>
  <si>
    <t>Fall River city</t>
  </si>
  <si>
    <t>Falmouth town</t>
  </si>
  <si>
    <t>Fitchburg city</t>
  </si>
  <si>
    <t>Florida town</t>
  </si>
  <si>
    <t>Foxborough town</t>
  </si>
  <si>
    <t>Framingham city</t>
  </si>
  <si>
    <t>Franklin Town city</t>
  </si>
  <si>
    <t>Freetown town</t>
  </si>
  <si>
    <t>Gardner city</t>
  </si>
  <si>
    <t>Gill town</t>
  </si>
  <si>
    <t>Gloucester city</t>
  </si>
  <si>
    <t>Grafton town</t>
  </si>
  <si>
    <t>Granville town</t>
  </si>
  <si>
    <t>Great Barrington town</t>
  </si>
  <si>
    <t>Greenfield Town city</t>
  </si>
  <si>
    <t>Town of Groton - (MA)</t>
  </si>
  <si>
    <t>Hadley town</t>
  </si>
  <si>
    <t>Halifax town</t>
  </si>
  <si>
    <t>Hamilton town</t>
  </si>
  <si>
    <t>Hampden County</t>
  </si>
  <si>
    <t>Hampden town</t>
  </si>
  <si>
    <t>Hampshire County</t>
  </si>
  <si>
    <t>Hancock town</t>
  </si>
  <si>
    <t>Hanover town</t>
  </si>
  <si>
    <t>Hanson town</t>
  </si>
  <si>
    <t>Hardwick town</t>
  </si>
  <si>
    <t>Harvard town</t>
  </si>
  <si>
    <t>Harwich town</t>
  </si>
  <si>
    <t>Hatfield town</t>
  </si>
  <si>
    <t>Haverhill city</t>
  </si>
  <si>
    <t>Hawley town</t>
  </si>
  <si>
    <t>Hingham town</t>
  </si>
  <si>
    <t>City of Hingham - (MA)</t>
  </si>
  <si>
    <t>Hinsdale town</t>
  </si>
  <si>
    <t>Holbrook town</t>
  </si>
  <si>
    <t>Holden town</t>
  </si>
  <si>
    <t>Town of Holden - (MA)</t>
  </si>
  <si>
    <t>Holland town</t>
  </si>
  <si>
    <t>Holliston town</t>
  </si>
  <si>
    <t>Hopedale town</t>
  </si>
  <si>
    <t>Hopkinton town</t>
  </si>
  <si>
    <t>Hubbardston town</t>
  </si>
  <si>
    <t>Hull town</t>
  </si>
  <si>
    <t>Hull Municipal Light Plant</t>
  </si>
  <si>
    <t>Huntington town</t>
  </si>
  <si>
    <t>Ipswich town</t>
  </si>
  <si>
    <t>Town of Ipswich - (MA)</t>
  </si>
  <si>
    <t>Kingston town</t>
  </si>
  <si>
    <t>Lakeville town</t>
  </si>
  <si>
    <t>Town of Middleborough - (MA)</t>
  </si>
  <si>
    <t>Town of Wakefield Municpal (WMGLD)</t>
  </si>
  <si>
    <t>Lancaster town</t>
  </si>
  <si>
    <t>Lanesborough town</t>
  </si>
  <si>
    <t>Lawrence city</t>
  </si>
  <si>
    <t>Lee town</t>
  </si>
  <si>
    <t>Leicester town</t>
  </si>
  <si>
    <t>Lenox town</t>
  </si>
  <si>
    <t>Leominster city</t>
  </si>
  <si>
    <t>Leverett town</t>
  </si>
  <si>
    <t>Lexington town</t>
  </si>
  <si>
    <t>Leyden town</t>
  </si>
  <si>
    <t>Lincoln town</t>
  </si>
  <si>
    <t>Littleton town</t>
  </si>
  <si>
    <t>Town of Littleton Electric Light Department (LELD)</t>
  </si>
  <si>
    <t>Longmeadow town</t>
  </si>
  <si>
    <t>Lowell city</t>
  </si>
  <si>
    <t>Ludlow town</t>
  </si>
  <si>
    <t>Lunenburg town</t>
  </si>
  <si>
    <t>Lynn city</t>
  </si>
  <si>
    <t>Lynnfield town</t>
  </si>
  <si>
    <t>Town of Reading - (MA)</t>
  </si>
  <si>
    <t>Malden city</t>
  </si>
  <si>
    <t>Manchester-by-the-Sea town</t>
  </si>
  <si>
    <t>Town of Mansfield - (MA)</t>
  </si>
  <si>
    <t>Marblehead town</t>
  </si>
  <si>
    <t>City of Marblehead - (MA)</t>
  </si>
  <si>
    <t>Marion town</t>
  </si>
  <si>
    <t>Marlborough city</t>
  </si>
  <si>
    <t>Marshfield town</t>
  </si>
  <si>
    <t>Mashpee town</t>
  </si>
  <si>
    <t>Mattapoisett town</t>
  </si>
  <si>
    <t>Maynard town</t>
  </si>
  <si>
    <t>Medfield town</t>
  </si>
  <si>
    <t>Medford city</t>
  </si>
  <si>
    <t>Medway town</t>
  </si>
  <si>
    <t>Melrose city</t>
  </si>
  <si>
    <t>Mendon town</t>
  </si>
  <si>
    <t>Merrimac town</t>
  </si>
  <si>
    <t>Town of Merrimac - (MA)</t>
  </si>
  <si>
    <t>Methuen Town city</t>
  </si>
  <si>
    <t>Middleborough town</t>
  </si>
  <si>
    <t>Middleton town</t>
  </si>
  <si>
    <t>Town of Middleton</t>
  </si>
  <si>
    <t>Milford town</t>
  </si>
  <si>
    <t>Millbury town</t>
  </si>
  <si>
    <t>Millis town</t>
  </si>
  <si>
    <t>Monson town</t>
  </si>
  <si>
    <t>Montague town</t>
  </si>
  <si>
    <t>Monterey town</t>
  </si>
  <si>
    <t>Montgomery town</t>
  </si>
  <si>
    <t>Nahant town</t>
  </si>
  <si>
    <t>Nantucket town</t>
  </si>
  <si>
    <t>Natick town</t>
  </si>
  <si>
    <t>Needham town</t>
  </si>
  <si>
    <t>New Ashford town</t>
  </si>
  <si>
    <t>New Bedford city</t>
  </si>
  <si>
    <t>New Braintree town</t>
  </si>
  <si>
    <t>New Marlborough town</t>
  </si>
  <si>
    <t>New Salem town</t>
  </si>
  <si>
    <t>Newbury town</t>
  </si>
  <si>
    <t>Newburyport city</t>
  </si>
  <si>
    <t>Newton city</t>
  </si>
  <si>
    <t>Norfolk County</t>
  </si>
  <si>
    <t>North Adams city</t>
  </si>
  <si>
    <t>North Andover town</t>
  </si>
  <si>
    <t>North Attleborough town</t>
  </si>
  <si>
    <t>Town of North Attleborough - (MA)</t>
  </si>
  <si>
    <t>North Brookfield town</t>
  </si>
  <si>
    <t>North Reading town</t>
  </si>
  <si>
    <t>Northampton city</t>
  </si>
  <si>
    <t>Northborough town</t>
  </si>
  <si>
    <t>Northbridge town</t>
  </si>
  <si>
    <t>Northfield town</t>
  </si>
  <si>
    <t>Norton town</t>
  </si>
  <si>
    <t>Norwell town</t>
  </si>
  <si>
    <t>Oak Bluffs town</t>
  </si>
  <si>
    <t>Oakham town</t>
  </si>
  <si>
    <t>Orleans town</t>
  </si>
  <si>
    <t>Palmer Town city</t>
  </si>
  <si>
    <t>Peabody city</t>
  </si>
  <si>
    <t>City of Peabody - (MA)</t>
  </si>
  <si>
    <t>Pelham town</t>
  </si>
  <si>
    <t>Pembroke town</t>
  </si>
  <si>
    <t>Pepperell town</t>
  </si>
  <si>
    <t>Peru town</t>
  </si>
  <si>
    <t>Petersham town</t>
  </si>
  <si>
    <t>Phillipston town</t>
  </si>
  <si>
    <t>Pittsfield city</t>
  </si>
  <si>
    <t>Plymouth County</t>
  </si>
  <si>
    <t>Plympton town</t>
  </si>
  <si>
    <t>Provincetown town</t>
  </si>
  <si>
    <t>Randolph town</t>
  </si>
  <si>
    <t>Raynham town</t>
  </si>
  <si>
    <t>Reading town</t>
  </si>
  <si>
    <t>Rehoboth town</t>
  </si>
  <si>
    <t>Revere city</t>
  </si>
  <si>
    <t>Richmond town</t>
  </si>
  <si>
    <t>Rochester town</t>
  </si>
  <si>
    <t>Rockland town</t>
  </si>
  <si>
    <t>Rockport town</t>
  </si>
  <si>
    <t>Rowe town</t>
  </si>
  <si>
    <t>Rowley town</t>
  </si>
  <si>
    <t>Town of Rowley - (MA)</t>
  </si>
  <si>
    <t>Royalston town</t>
  </si>
  <si>
    <t>Russell town</t>
  </si>
  <si>
    <t>Rutland town</t>
  </si>
  <si>
    <t>Salem city</t>
  </si>
  <si>
    <t>Sandisfield town</t>
  </si>
  <si>
    <t>Sandwich town</t>
  </si>
  <si>
    <t>Saugus town</t>
  </si>
  <si>
    <t>Scituate town</t>
  </si>
  <si>
    <t>Seekonk town</t>
  </si>
  <si>
    <t>Sheffield town</t>
  </si>
  <si>
    <t>Shelburne town</t>
  </si>
  <si>
    <t>Sherborn town</t>
  </si>
  <si>
    <t>Shirley town</t>
  </si>
  <si>
    <t>Shrewsbury town</t>
  </si>
  <si>
    <t>Town of Shrewsbury Electric (SELCO)</t>
  </si>
  <si>
    <t>Shutesbury town</t>
  </si>
  <si>
    <t>Somerset town</t>
  </si>
  <si>
    <t>Somerville city</t>
  </si>
  <si>
    <t>South Hadley town</t>
  </si>
  <si>
    <t>Town of South Hadley - (MA)</t>
  </si>
  <si>
    <t>Southampton town</t>
  </si>
  <si>
    <t>Southborough town</t>
  </si>
  <si>
    <t>Southbridge Town city</t>
  </si>
  <si>
    <t>Southwick town</t>
  </si>
  <si>
    <t>Spencer town</t>
  </si>
  <si>
    <t>Stockbridge town</t>
  </si>
  <si>
    <t>Stoneham town</t>
  </si>
  <si>
    <t>Stoughton town</t>
  </si>
  <si>
    <t>Stow town</t>
  </si>
  <si>
    <t>Town of Hudson - (MA)</t>
  </si>
  <si>
    <t>Sturbridge town</t>
  </si>
  <si>
    <t>Sudbury town</t>
  </si>
  <si>
    <t>Suffolk County</t>
  </si>
  <si>
    <t>Sunderland town</t>
  </si>
  <si>
    <t>Sutton town</t>
  </si>
  <si>
    <t>Swampscott town</t>
  </si>
  <si>
    <t>Swansea town</t>
  </si>
  <si>
    <t>Taunton city</t>
  </si>
  <si>
    <t>Templeton town</t>
  </si>
  <si>
    <t>Town of Templeton - (MA)</t>
  </si>
  <si>
    <t>Tewksbury town</t>
  </si>
  <si>
    <t>Tisbury town</t>
  </si>
  <si>
    <t>Topsfield town</t>
  </si>
  <si>
    <t>Townsend town</t>
  </si>
  <si>
    <t>Truro town</t>
  </si>
  <si>
    <t>Tyngsborough town</t>
  </si>
  <si>
    <t>Tyringham town</t>
  </si>
  <si>
    <t>Upton town</t>
  </si>
  <si>
    <t>Uxbridge town</t>
  </si>
  <si>
    <t>Wakefield town</t>
  </si>
  <si>
    <t>Wales town</t>
  </si>
  <si>
    <t>Walpole town</t>
  </si>
  <si>
    <t>Waltham city</t>
  </si>
  <si>
    <t>Ware town</t>
  </si>
  <si>
    <t>Wareham town</t>
  </si>
  <si>
    <t>Warwick town</t>
  </si>
  <si>
    <t>Watertown Town city</t>
  </si>
  <si>
    <t>Wayland town</t>
  </si>
  <si>
    <t>Webster town</t>
  </si>
  <si>
    <t>Wellesley town</t>
  </si>
  <si>
    <t>Town of Wellesley - (MA)</t>
  </si>
  <si>
    <t>Wellfleet town</t>
  </si>
  <si>
    <t>Wendell town</t>
  </si>
  <si>
    <t>Wenham town</t>
  </si>
  <si>
    <t>West Boylston town</t>
  </si>
  <si>
    <t>Town of Boylston - (MA)</t>
  </si>
  <si>
    <t>Town of West Boylston - (MA)</t>
  </si>
  <si>
    <t>West Bridgewater town</t>
  </si>
  <si>
    <t>West Brookfield town</t>
  </si>
  <si>
    <t>West Newbury town</t>
  </si>
  <si>
    <t>West Springfield Town city</t>
  </si>
  <si>
    <t>West Stockbridge town</t>
  </si>
  <si>
    <t>West Tisbury town</t>
  </si>
  <si>
    <t>Westborough town</t>
  </si>
  <si>
    <t>Westfield city</t>
  </si>
  <si>
    <t>City of Westfield - (MA)</t>
  </si>
  <si>
    <t>Westford town</t>
  </si>
  <si>
    <t>Westhampton town</t>
  </si>
  <si>
    <t>Westminster town</t>
  </si>
  <si>
    <t>Westwood town</t>
  </si>
  <si>
    <t>Weymouth Town city</t>
  </si>
  <si>
    <t>Whately town</t>
  </si>
  <si>
    <t>Whitman town</t>
  </si>
  <si>
    <t>Wilbraham town</t>
  </si>
  <si>
    <t>Williamsburg town</t>
  </si>
  <si>
    <t>Williamstown town</t>
  </si>
  <si>
    <t>Wilmington town</t>
  </si>
  <si>
    <t>Winchendon town</t>
  </si>
  <si>
    <t>Winthrop Town city</t>
  </si>
  <si>
    <t>Woburn city</t>
  </si>
  <si>
    <t>Worcester city</t>
  </si>
  <si>
    <t>Worcester County</t>
  </si>
  <si>
    <t>Worthington town</t>
  </si>
  <si>
    <t>Wrentham town</t>
  </si>
  <si>
    <t>Yarmouth town</t>
  </si>
  <si>
    <t>MD</t>
  </si>
  <si>
    <t>Aberdeen city</t>
  </si>
  <si>
    <t>Baltimore Gas &amp; Electric Co (BGE)</t>
  </si>
  <si>
    <t>Annapolis city</t>
  </si>
  <si>
    <t>Anne Arundel County</t>
  </si>
  <si>
    <t>Southern Maryland Elec Coop Inc (SMECO)</t>
  </si>
  <si>
    <t>The Potomac Edison Company (PE)</t>
  </si>
  <si>
    <t>Baltimore city</t>
  </si>
  <si>
    <t>Baltimore County</t>
  </si>
  <si>
    <t>Barnesville town</t>
  </si>
  <si>
    <t>Bel Air town</t>
  </si>
  <si>
    <t>Choptank Electric Coop. Inc</t>
  </si>
  <si>
    <t>Town of Berlin - (MD)</t>
  </si>
  <si>
    <t>Berwyn Heights town</t>
  </si>
  <si>
    <t>Bladensburg town</t>
  </si>
  <si>
    <t>Boonsboro town</t>
  </si>
  <si>
    <t>Bowie city</t>
  </si>
  <si>
    <t>Brentwood town</t>
  </si>
  <si>
    <t>Brookeville town</t>
  </si>
  <si>
    <t>Calvert County</t>
  </si>
  <si>
    <t>Capitol Heights town</t>
  </si>
  <si>
    <t>Caroline County</t>
  </si>
  <si>
    <t>First Energy (Potomic Edison (PE))</t>
  </si>
  <si>
    <t>Cecil County</t>
  </si>
  <si>
    <t>Cecilton town</t>
  </si>
  <si>
    <t>Centreville town</t>
  </si>
  <si>
    <t>Charles County</t>
  </si>
  <si>
    <t>Charlestown town</t>
  </si>
  <si>
    <t>Chesapeake Beach town</t>
  </si>
  <si>
    <t>Chesapeake City town</t>
  </si>
  <si>
    <t>Chestertown town</t>
  </si>
  <si>
    <t>Cheverly town</t>
  </si>
  <si>
    <t>Chevy Chase town</t>
  </si>
  <si>
    <t>Chevy Chase View town</t>
  </si>
  <si>
    <t>Church Creek town</t>
  </si>
  <si>
    <t>Church Hill town</t>
  </si>
  <si>
    <t>College Park city</t>
  </si>
  <si>
    <t>Crisfield city</t>
  </si>
  <si>
    <t>Cumberland city</t>
  </si>
  <si>
    <t>Denton town</t>
  </si>
  <si>
    <t>District Heights city</t>
  </si>
  <si>
    <t>Dorchester County</t>
  </si>
  <si>
    <t>Elkton town</t>
  </si>
  <si>
    <t>Federalsburg town</t>
  </si>
  <si>
    <t>Frederick city</t>
  </si>
  <si>
    <t>Frederick County</t>
  </si>
  <si>
    <t>Fruitland city</t>
  </si>
  <si>
    <t>Gaithersburg city</t>
  </si>
  <si>
    <t>Galena town</t>
  </si>
  <si>
    <t>Garrett Park town</t>
  </si>
  <si>
    <t>Glenarden city</t>
  </si>
  <si>
    <t>Grantsville town</t>
  </si>
  <si>
    <t>Greenbelt city</t>
  </si>
  <si>
    <t>Greensboro town</t>
  </si>
  <si>
    <t>Hagerstown city</t>
  </si>
  <si>
    <t>Hampstead town</t>
  </si>
  <si>
    <t>Harford County</t>
  </si>
  <si>
    <t>Havre de Grace city</t>
  </si>
  <si>
    <t>Howard County</t>
  </si>
  <si>
    <t>Hurlock town</t>
  </si>
  <si>
    <t>Hyattsville city</t>
  </si>
  <si>
    <t>Indian Head town</t>
  </si>
  <si>
    <t>Keedysville town</t>
  </si>
  <si>
    <t>La Plata town</t>
  </si>
  <si>
    <t>Landover Hills town</t>
  </si>
  <si>
    <t>Laurel city</t>
  </si>
  <si>
    <t>Laytonsville town</t>
  </si>
  <si>
    <t>Leonardtown town</t>
  </si>
  <si>
    <t>Mardela Springs town</t>
  </si>
  <si>
    <t>Martin's Additions village</t>
  </si>
  <si>
    <t>Millington town</t>
  </si>
  <si>
    <t>Morningside town</t>
  </si>
  <si>
    <t>Mount Airy town</t>
  </si>
  <si>
    <t>Mount Rainier city</t>
  </si>
  <si>
    <t>Myersville town</t>
  </si>
  <si>
    <t>New Carrollton city</t>
  </si>
  <si>
    <t>New Market town</t>
  </si>
  <si>
    <t>North Beach town</t>
  </si>
  <si>
    <t>North Brentwood town</t>
  </si>
  <si>
    <t>North East town</t>
  </si>
  <si>
    <t>Ocean City town</t>
  </si>
  <si>
    <t>Perryville town</t>
  </si>
  <si>
    <t>Pittsville town</t>
  </si>
  <si>
    <t>Pocomoke City city</t>
  </si>
  <si>
    <t>Poolesville town</t>
  </si>
  <si>
    <t>Port Deposit town</t>
  </si>
  <si>
    <t>Prince George's County</t>
  </si>
  <si>
    <t>Princess Anne town</t>
  </si>
  <si>
    <t>Queen Anne's County</t>
  </si>
  <si>
    <t>Ridgely town</t>
  </si>
  <si>
    <t>Riverdale Park town</t>
  </si>
  <si>
    <t>Rock Hall town</t>
  </si>
  <si>
    <t>Rockville city</t>
  </si>
  <si>
    <t>Salisbury city</t>
  </si>
  <si>
    <t>Seat Pleasant city</t>
  </si>
  <si>
    <t>Secretary town</t>
  </si>
  <si>
    <t>Sharptown town</t>
  </si>
  <si>
    <t>Smithsburg town</t>
  </si>
  <si>
    <t>Snow Hill town</t>
  </si>
  <si>
    <t>Somerset County</t>
  </si>
  <si>
    <t>St. Mary's County</t>
  </si>
  <si>
    <t>St. Michaels town</t>
  </si>
  <si>
    <t>Sykesville town</t>
  </si>
  <si>
    <t>Takoma Park city</t>
  </si>
  <si>
    <t>Talbot County</t>
  </si>
  <si>
    <t>Easton Utilities Comm</t>
  </si>
  <si>
    <t>Taneytown city</t>
  </si>
  <si>
    <t>Thurmont town</t>
  </si>
  <si>
    <t>Trappe town</t>
  </si>
  <si>
    <t>Union Bridge town</t>
  </si>
  <si>
    <t>Upper Marlboro town</t>
  </si>
  <si>
    <t>Vienna town</t>
  </si>
  <si>
    <t>Walkersville town</t>
  </si>
  <si>
    <t>Wicomico County</t>
  </si>
  <si>
    <t>Willards town</t>
  </si>
  <si>
    <t>Williamsport town</t>
  </si>
  <si>
    <t>MI</t>
  </si>
  <si>
    <t>Algoma township</t>
  </si>
  <si>
    <t>Consumers Energy Co</t>
  </si>
  <si>
    <t>Allegan County</t>
  </si>
  <si>
    <t>Allendale charter township</t>
  </si>
  <si>
    <t>Alpine township</t>
  </si>
  <si>
    <t>Antrim County</t>
  </si>
  <si>
    <t>Antwerp township</t>
  </si>
  <si>
    <t>Indiana Michigan Power Co</t>
  </si>
  <si>
    <t>Au Gres city</t>
  </si>
  <si>
    <t>Barry County</t>
  </si>
  <si>
    <t>Bath charter township</t>
  </si>
  <si>
    <t>Battle Creek city</t>
  </si>
  <si>
    <t>Belding city</t>
  </si>
  <si>
    <t>Benton charter township</t>
  </si>
  <si>
    <t>Blackman charter township</t>
  </si>
  <si>
    <t>Blue Lake township (Kalkaska County)</t>
  </si>
  <si>
    <t>Bridgman city</t>
  </si>
  <si>
    <t>Byron township</t>
  </si>
  <si>
    <t>Cadillac city</t>
  </si>
  <si>
    <t>Caledonia charter township</t>
  </si>
  <si>
    <t>Caledonia village</t>
  </si>
  <si>
    <t>Calhoun County</t>
  </si>
  <si>
    <t>Cascade charter township</t>
  </si>
  <si>
    <t>Cedar Springs city</t>
  </si>
  <si>
    <t>Charlotte city</t>
  </si>
  <si>
    <t>Clarence township</t>
  </si>
  <si>
    <t>Comstock charter township</t>
  </si>
  <si>
    <t>Convis township</t>
  </si>
  <si>
    <t>Cooper charter township</t>
  </si>
  <si>
    <t>Coopersville city</t>
  </si>
  <si>
    <t>Courtland township</t>
  </si>
  <si>
    <t>Dalton township</t>
  </si>
  <si>
    <t>Dansville village</t>
  </si>
  <si>
    <t>Delhi charter township</t>
  </si>
  <si>
    <t>Delta charter township</t>
  </si>
  <si>
    <t>Detroit city</t>
  </si>
  <si>
    <t>DTE Electric Company</t>
  </si>
  <si>
    <t>Eaton County</t>
  </si>
  <si>
    <t>Egelston township</t>
  </si>
  <si>
    <t>Fayette township</t>
  </si>
  <si>
    <t>Foster township</t>
  </si>
  <si>
    <t>Fredonia township</t>
  </si>
  <si>
    <t>Frenchtown township</t>
  </si>
  <si>
    <t>Gaines township</t>
  </si>
  <si>
    <t>Genesee County</t>
  </si>
  <si>
    <t>Georgetown charter township</t>
  </si>
  <si>
    <t>Gobles city</t>
  </si>
  <si>
    <t>Grand Ledge city</t>
  </si>
  <si>
    <t>Grand Rapids charter township</t>
  </si>
  <si>
    <t>Grand Rapids city</t>
  </si>
  <si>
    <t>Gun Plain township</t>
  </si>
  <si>
    <t>Hastings city</t>
  </si>
  <si>
    <t>Hillsdale County</t>
  </si>
  <si>
    <t>Holland township</t>
  </si>
  <si>
    <t>Hudsonville city</t>
  </si>
  <si>
    <t>Ingham County</t>
  </si>
  <si>
    <t>Ionia city</t>
  </si>
  <si>
    <t>Ionia County</t>
  </si>
  <si>
    <t>Iosco County</t>
  </si>
  <si>
    <t>Jamestown charter township</t>
  </si>
  <si>
    <t>Jonesville city</t>
  </si>
  <si>
    <t>Kalamazoo charter township</t>
  </si>
  <si>
    <t>Kalamazoo city</t>
  </si>
  <si>
    <t>Kalamazoo County</t>
  </si>
  <si>
    <t>Kentwood city</t>
  </si>
  <si>
    <t>Laingsburg city</t>
  </si>
  <si>
    <t>Lake charter township</t>
  </si>
  <si>
    <t>Laketown township</t>
  </si>
  <si>
    <t>Leelanau County</t>
  </si>
  <si>
    <t>Leighton township</t>
  </si>
  <si>
    <t>Lenawee County</t>
  </si>
  <si>
    <t>Lima township</t>
  </si>
  <si>
    <t>Livingston County</t>
  </si>
  <si>
    <t>Livonia city</t>
  </si>
  <si>
    <t>Madison charter township</t>
  </si>
  <si>
    <t>Manchester township</t>
  </si>
  <si>
    <t>Mattawan village</t>
  </si>
  <si>
    <t>Middleville village</t>
  </si>
  <si>
    <t>Missaukee County</t>
  </si>
  <si>
    <t>Mount Pleasant city</t>
  </si>
  <si>
    <t>Muskegon city</t>
  </si>
  <si>
    <t>Muskegon County</t>
  </si>
  <si>
    <t>Newaygo County</t>
  </si>
  <si>
    <t>Ogemaw County</t>
  </si>
  <si>
    <t>Olive township (Ottawa County)</t>
  </si>
  <si>
    <t>Oneida charter township</t>
  </si>
  <si>
    <t>Oshtemo charter township</t>
  </si>
  <si>
    <t>Otsego city</t>
  </si>
  <si>
    <t>Otsego township</t>
  </si>
  <si>
    <t>Ottawa County</t>
  </si>
  <si>
    <t>Pinckney village</t>
  </si>
  <si>
    <t>Portage city</t>
  </si>
  <si>
    <t>Potterville city</t>
  </si>
  <si>
    <t>Rives township</t>
  </si>
  <si>
    <t>Saginaw County</t>
  </si>
  <si>
    <t>Sciota township</t>
  </si>
  <si>
    <t>Sharon township</t>
  </si>
  <si>
    <t>Shiawassee County</t>
  </si>
  <si>
    <t>Solon township (Kent County)</t>
  </si>
  <si>
    <t>Southfield city</t>
  </si>
  <si>
    <t>Sparta township</t>
  </si>
  <si>
    <t>St. Joseph charter township</t>
  </si>
  <si>
    <t>St. Joseph County</t>
  </si>
  <si>
    <t>Taylor city</t>
  </si>
  <si>
    <t>Texas charter township</t>
  </si>
  <si>
    <t>Tyrone township (Livingston County)</t>
  </si>
  <si>
    <t>Van Buren County</t>
  </si>
  <si>
    <t>Walker city</t>
  </si>
  <si>
    <t>Washtenaw County</t>
  </si>
  <si>
    <t>Watertown charter township</t>
  </si>
  <si>
    <t>Watervliet city</t>
  </si>
  <si>
    <t>Wayland city</t>
  </si>
  <si>
    <t>Wayland township</t>
  </si>
  <si>
    <t>Wayne city</t>
  </si>
  <si>
    <t>Westland city</t>
  </si>
  <si>
    <t>Wexford County</t>
  </si>
  <si>
    <t>Wyoming city</t>
  </si>
  <si>
    <t>MN</t>
  </si>
  <si>
    <t>Apple Valley city</t>
  </si>
  <si>
    <t>Dakota Electric Association</t>
  </si>
  <si>
    <t>Arden Hills city</t>
  </si>
  <si>
    <t>Northern States Power Co - XCEL Minnesota</t>
  </si>
  <si>
    <t>Baytown township</t>
  </si>
  <si>
    <t>Bloomington city</t>
  </si>
  <si>
    <t>Brooklyn Center city</t>
  </si>
  <si>
    <t>Brooklyn Park city</t>
  </si>
  <si>
    <t>Carver County</t>
  </si>
  <si>
    <t>Columbia Heights city</t>
  </si>
  <si>
    <t>Connexus Energy</t>
  </si>
  <si>
    <t>Coon Rapids city</t>
  </si>
  <si>
    <t>Wright-Hennepin Coop Elec Assn</t>
  </si>
  <si>
    <t>Cottage Grove city</t>
  </si>
  <si>
    <t>Eagan city</t>
  </si>
  <si>
    <t>Eden Prairie city</t>
  </si>
  <si>
    <t>Edina city</t>
  </si>
  <si>
    <t>Fridley city</t>
  </si>
  <si>
    <t>Golden Valley city</t>
  </si>
  <si>
    <t>Hopkins city</t>
  </si>
  <si>
    <t>Hugo city</t>
  </si>
  <si>
    <t>Inver Grove Heights city</t>
  </si>
  <si>
    <t>Lake Elmo city</t>
  </si>
  <si>
    <t>Lakeville city</t>
  </si>
  <si>
    <t>Lino Lakes city</t>
  </si>
  <si>
    <t>Little Canada city</t>
  </si>
  <si>
    <t>Maple Grove city</t>
  </si>
  <si>
    <t>Medina city</t>
  </si>
  <si>
    <t>Minneapolis city</t>
  </si>
  <si>
    <t>Minnetonka city</t>
  </si>
  <si>
    <t>New Brighton city</t>
  </si>
  <si>
    <t>New Hope city</t>
  </si>
  <si>
    <t>North Oaks city</t>
  </si>
  <si>
    <t>Prior Lake city</t>
  </si>
  <si>
    <t>Minnesota Valley Electric Coop</t>
  </si>
  <si>
    <t>Richfield city</t>
  </si>
  <si>
    <t>Rosemount city</t>
  </si>
  <si>
    <t>Savage city</t>
  </si>
  <si>
    <t>Sherburne County</t>
  </si>
  <si>
    <t>Shoreview city</t>
  </si>
  <si>
    <t>Shorewood city</t>
  </si>
  <si>
    <t>St. Anthony city (Ramsey County)</t>
  </si>
  <si>
    <t>St. Louis Park city</t>
  </si>
  <si>
    <t>St. Paul city</t>
  </si>
  <si>
    <t>Vadnais Heights city</t>
  </si>
  <si>
    <t>Victoria city</t>
  </si>
  <si>
    <t>MO</t>
  </si>
  <si>
    <t>Arcola village</t>
  </si>
  <si>
    <t>Ballwin city</t>
  </si>
  <si>
    <t>Union Electric Co (Ameren Missouri)</t>
  </si>
  <si>
    <t>Belton city</t>
  </si>
  <si>
    <t>Evergy (Westar / Kansas City Power &amp; Light)</t>
  </si>
  <si>
    <t>Benton city</t>
  </si>
  <si>
    <t>Blue Springs city</t>
  </si>
  <si>
    <t>Bollinger County</t>
  </si>
  <si>
    <t>Black River Electric Coop - (MO)</t>
  </si>
  <si>
    <t>Boone Electric Coop</t>
  </si>
  <si>
    <t>Cape Girardeau city</t>
  </si>
  <si>
    <t>Cape Girardeau County</t>
  </si>
  <si>
    <t>Citizens Electric Corporation - (MO)</t>
  </si>
  <si>
    <t>Chillicothe city</t>
  </si>
  <si>
    <t>Chillicothe Municipal Utils</t>
  </si>
  <si>
    <t>City of Columbia - (MO)</t>
  </si>
  <si>
    <t>Cooper County</t>
  </si>
  <si>
    <t>Co-Mo Electric Coop Inc</t>
  </si>
  <si>
    <t>Country Club village</t>
  </si>
  <si>
    <t>Crestwood city</t>
  </si>
  <si>
    <t>Creve Coeur city</t>
  </si>
  <si>
    <t>Dardenne Prairie city</t>
  </si>
  <si>
    <t>Dellwood city</t>
  </si>
  <si>
    <t>Des Peres city</t>
  </si>
  <si>
    <t>Dexter city</t>
  </si>
  <si>
    <t>Duck Creek township</t>
  </si>
  <si>
    <t>Ozark Border Electric Coop</t>
  </si>
  <si>
    <t>Crawford Electric Coop. Inc</t>
  </si>
  <si>
    <t>Gladstone city</t>
  </si>
  <si>
    <t>Gordonville village</t>
  </si>
  <si>
    <t>Grandview city</t>
  </si>
  <si>
    <t>Greendale city</t>
  </si>
  <si>
    <t>City Utilities of Springfield - (MO)</t>
  </si>
  <si>
    <t>Hazelwood city</t>
  </si>
  <si>
    <t>Holden city</t>
  </si>
  <si>
    <t>Independence city</t>
  </si>
  <si>
    <t>City of Independence - (MO)</t>
  </si>
  <si>
    <t>City of Jackson - (MO)</t>
  </si>
  <si>
    <t>Jasper County</t>
  </si>
  <si>
    <t>City of Carthage - (MO)</t>
  </si>
  <si>
    <t>Jefferson City city</t>
  </si>
  <si>
    <t>Joplin city</t>
  </si>
  <si>
    <t>Kansas City city</t>
  </si>
  <si>
    <t>Kirkwood city</t>
  </si>
  <si>
    <t>La Monte city</t>
  </si>
  <si>
    <t>Ladue city</t>
  </si>
  <si>
    <t>Lafayette County</t>
  </si>
  <si>
    <t>Lawrence County</t>
  </si>
  <si>
    <t>Ozark Electric Coop Inc - (MO)</t>
  </si>
  <si>
    <t>Lee's Summit city</t>
  </si>
  <si>
    <t>Liberty city</t>
  </si>
  <si>
    <t>Louisiana city</t>
  </si>
  <si>
    <t>Mansfield city</t>
  </si>
  <si>
    <t>City of Mansfield - (MO)</t>
  </si>
  <si>
    <t>Maplewood city</t>
  </si>
  <si>
    <t>Maryville city</t>
  </si>
  <si>
    <t>McDonald County</t>
  </si>
  <si>
    <t>New-Mac Electric Coop. Inc</t>
  </si>
  <si>
    <t>Mississippi County</t>
  </si>
  <si>
    <t>SEMO Electric Cooperative</t>
  </si>
  <si>
    <t>Moberly city</t>
  </si>
  <si>
    <t>Montgomery City city</t>
  </si>
  <si>
    <t>Neosho city</t>
  </si>
  <si>
    <t>Empire District Electric Co</t>
  </si>
  <si>
    <t>Nixa city</t>
  </si>
  <si>
    <t>City of Nixa - (MO)</t>
  </si>
  <si>
    <t>Noel city</t>
  </si>
  <si>
    <t>Oran city</t>
  </si>
  <si>
    <t>Ozark County</t>
  </si>
  <si>
    <t>White River Valley El Coop Inc</t>
  </si>
  <si>
    <t>Pacific city</t>
  </si>
  <si>
    <t>Pasadena Park village</t>
  </si>
  <si>
    <t>Perryville city</t>
  </si>
  <si>
    <t>Pettis County</t>
  </si>
  <si>
    <t>Central Missouri Elec Coop Inc</t>
  </si>
  <si>
    <t>Ralls County Electric Coop</t>
  </si>
  <si>
    <t>Platte County</t>
  </si>
  <si>
    <t>Pleasant Valley city</t>
  </si>
  <si>
    <t>Ralls County</t>
  </si>
  <si>
    <t>Raymore city</t>
  </si>
  <si>
    <t>Raytown city</t>
  </si>
  <si>
    <t>Rensselaer village</t>
  </si>
  <si>
    <t>Republic city</t>
  </si>
  <si>
    <t>Scott City city</t>
  </si>
  <si>
    <t>Scott County</t>
  </si>
  <si>
    <t>Sedalia city</t>
  </si>
  <si>
    <t>Sheridan township</t>
  </si>
  <si>
    <t>Southwest Electric Coop. Inc</t>
  </si>
  <si>
    <t>Sikeston city</t>
  </si>
  <si>
    <t>City of Sikeston - (MO)</t>
  </si>
  <si>
    <t>St. Ann city</t>
  </si>
  <si>
    <t>St. Charles County</t>
  </si>
  <si>
    <t>St. Joseph city</t>
  </si>
  <si>
    <t>St. Louis city</t>
  </si>
  <si>
    <t>St. Louis County</t>
  </si>
  <si>
    <t>St. Peters city</t>
  </si>
  <si>
    <t>Sycamore Hills village</t>
  </si>
  <si>
    <t>Town and Country city</t>
  </si>
  <si>
    <t>Troy city</t>
  </si>
  <si>
    <t>Union city</t>
  </si>
  <si>
    <t>University City city</t>
  </si>
  <si>
    <t>Walnut Grove city</t>
  </si>
  <si>
    <t>Warrensburg city</t>
  </si>
  <si>
    <t>Waynesville city</t>
  </si>
  <si>
    <t>Laclede Electric Coop. Inc</t>
  </si>
  <si>
    <t>Webster Groves city</t>
  </si>
  <si>
    <t>Wentzville city</t>
  </si>
  <si>
    <t>Westboro city</t>
  </si>
  <si>
    <t>Willard city</t>
  </si>
  <si>
    <t>MS</t>
  </si>
  <si>
    <t>Biloxi city</t>
  </si>
  <si>
    <t>Coast Electric Power Assn</t>
  </si>
  <si>
    <t>Bolivar County</t>
  </si>
  <si>
    <t>Entergy Mississippi LLC</t>
  </si>
  <si>
    <t>Byram city</t>
  </si>
  <si>
    <t>Mississippi Power Co</t>
  </si>
  <si>
    <t>Carthage city</t>
  </si>
  <si>
    <t>Clarksdale city</t>
  </si>
  <si>
    <t>Clarksdale Public Utilities</t>
  </si>
  <si>
    <t>Coahoma town</t>
  </si>
  <si>
    <t>D'Iberville city</t>
  </si>
  <si>
    <t>Fayette city</t>
  </si>
  <si>
    <t>Southwest Mississippi E P A</t>
  </si>
  <si>
    <t>Singing River Elec Cooperative</t>
  </si>
  <si>
    <t>Greenwood city</t>
  </si>
  <si>
    <t>Greenwood Utilities Comm</t>
  </si>
  <si>
    <t>Harrison County</t>
  </si>
  <si>
    <t>Hinds County</t>
  </si>
  <si>
    <t>Leake County</t>
  </si>
  <si>
    <t>Central Electric Power Assn - (MS)</t>
  </si>
  <si>
    <t>Lumberton city</t>
  </si>
  <si>
    <t>Pearl River Valley El Pwr Assn</t>
  </si>
  <si>
    <t>Marshall County</t>
  </si>
  <si>
    <t>Northcentral Mississippi E P A</t>
  </si>
  <si>
    <t>Moss Point city</t>
  </si>
  <si>
    <t>Neshoba County</t>
  </si>
  <si>
    <t>Pass Christian city</t>
  </si>
  <si>
    <t>Pickens town</t>
  </si>
  <si>
    <t>Southaven city</t>
  </si>
  <si>
    <t>Stone County</t>
  </si>
  <si>
    <t>Waveland city</t>
  </si>
  <si>
    <t>NC</t>
  </si>
  <si>
    <t>Aberdeen town</t>
  </si>
  <si>
    <t>Duke Energy Progress - (NC)</t>
  </si>
  <si>
    <t>Alamance County</t>
  </si>
  <si>
    <t>Duke Energy Carolinas. LLC</t>
  </si>
  <si>
    <t>Alamance village</t>
  </si>
  <si>
    <t>Albemarle city</t>
  </si>
  <si>
    <t>Albemarle Electric Member Corp</t>
  </si>
  <si>
    <t>Alexander County</t>
  </si>
  <si>
    <t>EnergyUnited Elec Member Corp</t>
  </si>
  <si>
    <t>Alleghany County</t>
  </si>
  <si>
    <t>Blue Ridge Elec Member Corp - (NC)</t>
  </si>
  <si>
    <t>Andrews town</t>
  </si>
  <si>
    <t>Angier town</t>
  </si>
  <si>
    <t>Anson County</t>
  </si>
  <si>
    <t>Pee Dee Electric Member Corp</t>
  </si>
  <si>
    <t>Apex town</t>
  </si>
  <si>
    <t>Town of Apex- (NC)</t>
  </si>
  <si>
    <t>Archdale city</t>
  </si>
  <si>
    <t>Ashe County</t>
  </si>
  <si>
    <t>Asheboro city</t>
  </si>
  <si>
    <t>Randolph Electric Member Corp</t>
  </si>
  <si>
    <t>Asheville city</t>
  </si>
  <si>
    <t>Avery County</t>
  </si>
  <si>
    <t>Mountain Electric Coop. Inc</t>
  </si>
  <si>
    <t>Ayden town</t>
  </si>
  <si>
    <t>Town of Ayden - (NC)</t>
  </si>
  <si>
    <t>Beaufort County</t>
  </si>
  <si>
    <t>Tideland Electric Member Corp</t>
  </si>
  <si>
    <t>Belville town</t>
  </si>
  <si>
    <t>Brunswick Electric Member Corp</t>
  </si>
  <si>
    <t>Benson town</t>
  </si>
  <si>
    <t>Biltmore Forest town</t>
  </si>
  <si>
    <t>Black Mountain town</t>
  </si>
  <si>
    <t>Bladen County</t>
  </si>
  <si>
    <t>Four County Elec Member Corp</t>
  </si>
  <si>
    <t>Boiling Spring Lakes city</t>
  </si>
  <si>
    <t>Brunswick County</t>
  </si>
  <si>
    <t>Buncombe County</t>
  </si>
  <si>
    <t>French Broad Elec Member Corp</t>
  </si>
  <si>
    <t>Haywood Electric Member Corp</t>
  </si>
  <si>
    <t>Burgaw town</t>
  </si>
  <si>
    <t>Rutherford Elec Member Corp</t>
  </si>
  <si>
    <t>North Carolina Power (Dominion Energy)</t>
  </si>
  <si>
    <t>Butner town</t>
  </si>
  <si>
    <t>Cabarrus County</t>
  </si>
  <si>
    <t>City of Concord - (NC)</t>
  </si>
  <si>
    <t>Union Power / Electric Membership Corp - (NC)</t>
  </si>
  <si>
    <t>Cajah's Mountain town</t>
  </si>
  <si>
    <t>Calabash town</t>
  </si>
  <si>
    <t>Caldwell County</t>
  </si>
  <si>
    <t>Carolina Beach town</t>
  </si>
  <si>
    <t>Carolina Shores town</t>
  </si>
  <si>
    <t>Carrboro town</t>
  </si>
  <si>
    <t>Carteret County</t>
  </si>
  <si>
    <t>Carteret-Craven El Member Corp</t>
  </si>
  <si>
    <t>Cary town</t>
  </si>
  <si>
    <t>Castalia town</t>
  </si>
  <si>
    <t>Caswell County</t>
  </si>
  <si>
    <t>Piedmont Electric Member Corp</t>
  </si>
  <si>
    <t>Catawba County</t>
  </si>
  <si>
    <t>Chapel Hill town</t>
  </si>
  <si>
    <t>Central Electric Membership Corp. - (NC)</t>
  </si>
  <si>
    <t>China Grove town</t>
  </si>
  <si>
    <t>Chowan County</t>
  </si>
  <si>
    <t>Clemmons village</t>
  </si>
  <si>
    <t>Cleveland County</t>
  </si>
  <si>
    <t>Clinton city</t>
  </si>
  <si>
    <t>Coats town</t>
  </si>
  <si>
    <t>Columbus County</t>
  </si>
  <si>
    <t>Cramerton town</t>
  </si>
  <si>
    <t>Craven County</t>
  </si>
  <si>
    <t>Creedmoor city</t>
  </si>
  <si>
    <t>Cumberland County</t>
  </si>
  <si>
    <t>Fayetteville Public Works Commission</t>
  </si>
  <si>
    <t>South River Elec Member Corp</t>
  </si>
  <si>
    <t>Currituck County</t>
  </si>
  <si>
    <t>Dare County</t>
  </si>
  <si>
    <t>Davidson County</t>
  </si>
  <si>
    <t>Davidson town</t>
  </si>
  <si>
    <t>Davie County</t>
  </si>
  <si>
    <t>Dunn city</t>
  </si>
  <si>
    <t>Duplin County</t>
  </si>
  <si>
    <t>Durham city</t>
  </si>
  <si>
    <t>Durham County</t>
  </si>
  <si>
    <t>Wake Electric Membership Corp</t>
  </si>
  <si>
    <t>East Laurinburg town</t>
  </si>
  <si>
    <t>Eastover town</t>
  </si>
  <si>
    <t>Eden city</t>
  </si>
  <si>
    <t>Elizabeth City city</t>
  </si>
  <si>
    <t>City of Elizabeth City - (NC)</t>
  </si>
  <si>
    <t>Elon town</t>
  </si>
  <si>
    <t>Erwin town</t>
  </si>
  <si>
    <t>Fletcher town</t>
  </si>
  <si>
    <t>Forest City town</t>
  </si>
  <si>
    <t>Franklinton town</t>
  </si>
  <si>
    <t>Fuquay-Varina town</t>
  </si>
  <si>
    <t>Garner town</t>
  </si>
  <si>
    <t>Gaston County</t>
  </si>
  <si>
    <t>Gastonia city</t>
  </si>
  <si>
    <t>City of Gastonia - (NC)</t>
  </si>
  <si>
    <t>Gibsonville town</t>
  </si>
  <si>
    <t>Goldsboro city</t>
  </si>
  <si>
    <t>Graham city</t>
  </si>
  <si>
    <t>Granite Quarry town</t>
  </si>
  <si>
    <t>Granville County</t>
  </si>
  <si>
    <t>Green Level town</t>
  </si>
  <si>
    <t>Pitt &amp; Greene Elec Member Corp</t>
  </si>
  <si>
    <t>Greensboro city</t>
  </si>
  <si>
    <t>Greenville city</t>
  </si>
  <si>
    <t>Greenville Utilities Comm</t>
  </si>
  <si>
    <t>Guilford County</t>
  </si>
  <si>
    <t>Halifax County</t>
  </si>
  <si>
    <t>Halifax Electric Member Corp</t>
  </si>
  <si>
    <t>Harnett County</t>
  </si>
  <si>
    <t>Harrisburg town</t>
  </si>
  <si>
    <t>Havelock city</t>
  </si>
  <si>
    <t>Haw River town</t>
  </si>
  <si>
    <t>Haywood County</t>
  </si>
  <si>
    <t>Henderson County</t>
  </si>
  <si>
    <t>Hickory city</t>
  </si>
  <si>
    <t>High Point city</t>
  </si>
  <si>
    <t>Town of High Point</t>
  </si>
  <si>
    <t>Hoke County</t>
  </si>
  <si>
    <t>Lumbee River Elec Member Corp</t>
  </si>
  <si>
    <t>Holden Beach town</t>
  </si>
  <si>
    <t>Holly Springs town</t>
  </si>
  <si>
    <t>Hope Mills town</t>
  </si>
  <si>
    <t>Huntersville town</t>
  </si>
  <si>
    <t>Indian Trail town</t>
  </si>
  <si>
    <t>Iredell County</t>
  </si>
  <si>
    <t>City of Statesville - (NC)</t>
  </si>
  <si>
    <t>Jones-Onslow Elec Member Corp</t>
  </si>
  <si>
    <t>Johnston County</t>
  </si>
  <si>
    <t>Kannapolis city</t>
  </si>
  <si>
    <t>Kernersville town</t>
  </si>
  <si>
    <t>Kill Devil Hills town</t>
  </si>
  <si>
    <t>King city</t>
  </si>
  <si>
    <t>Kinston city</t>
  </si>
  <si>
    <t>City of Kinston - (NC)</t>
  </si>
  <si>
    <t>Kitty Hawk town</t>
  </si>
  <si>
    <t>Knightdale town</t>
  </si>
  <si>
    <t>Kure Beach town</t>
  </si>
  <si>
    <t>Lake Waccamaw town</t>
  </si>
  <si>
    <t>Laurel Park town</t>
  </si>
  <si>
    <t>Leland town</t>
  </si>
  <si>
    <t>Lenoir County</t>
  </si>
  <si>
    <t>Lewisville town</t>
  </si>
  <si>
    <t>Lexington city</t>
  </si>
  <si>
    <t>City of Lexington - (NC)</t>
  </si>
  <si>
    <t>Liberty town</t>
  </si>
  <si>
    <t>Lillington town</t>
  </si>
  <si>
    <t>Long View town</t>
  </si>
  <si>
    <t>City of Lumberton - (NC)</t>
  </si>
  <si>
    <t>Matthews town</t>
  </si>
  <si>
    <t>Mayodan town</t>
  </si>
  <si>
    <t>McAdenville town</t>
  </si>
  <si>
    <t>McDowell County</t>
  </si>
  <si>
    <t>Mebane city</t>
  </si>
  <si>
    <t>Mecklenburg County</t>
  </si>
  <si>
    <t>Middlesex town</t>
  </si>
  <si>
    <t>Midland town</t>
  </si>
  <si>
    <t>Mint Hill town</t>
  </si>
  <si>
    <t>Monroe city</t>
  </si>
  <si>
    <t>City of Monroe - (NC)</t>
  </si>
  <si>
    <t>Montreat town</t>
  </si>
  <si>
    <t>Moore County</t>
  </si>
  <si>
    <t>Mooresville town</t>
  </si>
  <si>
    <t>Morehead City town</t>
  </si>
  <si>
    <t>Morrisville town</t>
  </si>
  <si>
    <t>Mount Airy city</t>
  </si>
  <si>
    <t>Mount Holly city</t>
  </si>
  <si>
    <t>Mount Olive town</t>
  </si>
  <si>
    <t>Nash County</t>
  </si>
  <si>
    <t>City of Rocky Mount - (NC)</t>
  </si>
  <si>
    <t>Nashville town</t>
  </si>
  <si>
    <t>Navassa town</t>
  </si>
  <si>
    <t>New Bern city</t>
  </si>
  <si>
    <t>City of New Bern - (NC)</t>
  </si>
  <si>
    <t>New Hanover County</t>
  </si>
  <si>
    <t>Cape Fear Public Utility Authority</t>
  </si>
  <si>
    <t>Oak Island town</t>
  </si>
  <si>
    <t>Oak Ridge town</t>
  </si>
  <si>
    <t>Onslow County</t>
  </si>
  <si>
    <t>Ossipee town</t>
  </si>
  <si>
    <t>Oxford city</t>
  </si>
  <si>
    <t>Pamlico County</t>
  </si>
  <si>
    <t>Pasquotank County</t>
  </si>
  <si>
    <t>Pender County</t>
  </si>
  <si>
    <t>Person County</t>
  </si>
  <si>
    <t>Pineville town</t>
  </si>
  <si>
    <t>Pitt County</t>
  </si>
  <si>
    <t>Pittsboro town</t>
  </si>
  <si>
    <t>Pleasant Garden town</t>
  </si>
  <si>
    <t>Raleigh city</t>
  </si>
  <si>
    <t>Ranlo town</t>
  </si>
  <si>
    <t>Richmond County</t>
  </si>
  <si>
    <t>Robeson County</t>
  </si>
  <si>
    <t>Rockingham city</t>
  </si>
  <si>
    <t>Rockingham County</t>
  </si>
  <si>
    <t>Rockwell town</t>
  </si>
  <si>
    <t>Rolesville town</t>
  </si>
  <si>
    <t>Rowan County</t>
  </si>
  <si>
    <t>Roxboro city</t>
  </si>
  <si>
    <t>Rural Hall town</t>
  </si>
  <si>
    <t>Rutherford County</t>
  </si>
  <si>
    <t>Sampson County</t>
  </si>
  <si>
    <t>Sawmills town</t>
  </si>
  <si>
    <t>Scotland County</t>
  </si>
  <si>
    <t>Selma town</t>
  </si>
  <si>
    <t>Shallotte town</t>
  </si>
  <si>
    <t>Siler City town</t>
  </si>
  <si>
    <t>Sims town</t>
  </si>
  <si>
    <t>Smithfield town</t>
  </si>
  <si>
    <t>Town of Smithfield - (NC)</t>
  </si>
  <si>
    <t>Southern Pines town</t>
  </si>
  <si>
    <t>Southport city</t>
  </si>
  <si>
    <t>City of Southport - (NC)</t>
  </si>
  <si>
    <t>Spruce Pine town</t>
  </si>
  <si>
    <t>St. Pauls town</t>
  </si>
  <si>
    <t>Stallings town</t>
  </si>
  <si>
    <t>Stanley town</t>
  </si>
  <si>
    <t>Stanly County</t>
  </si>
  <si>
    <t>City of Albemarle - (NC)</t>
  </si>
  <si>
    <t>Stantonsburg town</t>
  </si>
  <si>
    <t>Town of Stantonsburg - (NC)</t>
  </si>
  <si>
    <t>Statesville city</t>
  </si>
  <si>
    <t>Stokes County</t>
  </si>
  <si>
    <t>Stokesdale town</t>
  </si>
  <si>
    <t>Summerfield town</t>
  </si>
  <si>
    <t>Surry County</t>
  </si>
  <si>
    <t>Surry-Yadkin Elec Member Corp</t>
  </si>
  <si>
    <t>Thomasville city</t>
  </si>
  <si>
    <t>Tobaccoville village</t>
  </si>
  <si>
    <t>Transylvania County</t>
  </si>
  <si>
    <t>Trinity city</t>
  </si>
  <si>
    <t>Troutman town</t>
  </si>
  <si>
    <t>Vance County</t>
  </si>
  <si>
    <t>Wake County</t>
  </si>
  <si>
    <t>Wake Forest town</t>
  </si>
  <si>
    <t>Town of Wake Forest - (NC)</t>
  </si>
  <si>
    <t>Walkertown town</t>
  </si>
  <si>
    <t>Watauga County</t>
  </si>
  <si>
    <t>Waxhaw town</t>
  </si>
  <si>
    <t>Waynesville town</t>
  </si>
  <si>
    <t>Town of Waynesville - (NC)</t>
  </si>
  <si>
    <t>Weaverville town</t>
  </si>
  <si>
    <t>Weddington town</t>
  </si>
  <si>
    <t>Wentworth town</t>
  </si>
  <si>
    <t>Wilkes County</t>
  </si>
  <si>
    <t>Wilson's Mills town</t>
  </si>
  <si>
    <t>Winston-Salem city</t>
  </si>
  <si>
    <t>Winton town</t>
  </si>
  <si>
    <t>Woodfin town</t>
  </si>
  <si>
    <t>Wrightsville Beach town</t>
  </si>
  <si>
    <t>Yadkin County</t>
  </si>
  <si>
    <t>Yancey County</t>
  </si>
  <si>
    <t>Youngsville town</t>
  </si>
  <si>
    <t>Zebulon town</t>
  </si>
  <si>
    <t>NH</t>
  </si>
  <si>
    <t>Alexandria town</t>
  </si>
  <si>
    <t>Public Service Co of NH (PSNH / Eversource)</t>
  </si>
  <si>
    <t>Allenstown town</t>
  </si>
  <si>
    <t>Antrim town</t>
  </si>
  <si>
    <t>Atkinson town</t>
  </si>
  <si>
    <t>Unitil Energy Systems</t>
  </si>
  <si>
    <t>Barnstead town</t>
  </si>
  <si>
    <t>New Hampshire Elec Coop Inc (NHEC)</t>
  </si>
  <si>
    <t>Barrington town</t>
  </si>
  <si>
    <t>Boscawen town</t>
  </si>
  <si>
    <t>Bow town</t>
  </si>
  <si>
    <t>Bristol town</t>
  </si>
  <si>
    <t>Campton town</t>
  </si>
  <si>
    <t>Candia town</t>
  </si>
  <si>
    <t>Chichester town</t>
  </si>
  <si>
    <t>Deering town</t>
  </si>
  <si>
    <t>Derry town</t>
  </si>
  <si>
    <t>Dublin town</t>
  </si>
  <si>
    <t>Dunbarton town</t>
  </si>
  <si>
    <t>Epping town</t>
  </si>
  <si>
    <t>Fitzwilliam town</t>
  </si>
  <si>
    <t>Franklin city</t>
  </si>
  <si>
    <t>Fremont town</t>
  </si>
  <si>
    <t>Gilford town</t>
  </si>
  <si>
    <t>Gilmanton town</t>
  </si>
  <si>
    <t>Goffstown town</t>
  </si>
  <si>
    <t>Grafton County</t>
  </si>
  <si>
    <t>Grantham town</t>
  </si>
  <si>
    <t>Greenland town</t>
  </si>
  <si>
    <t>Hampton Falls town</t>
  </si>
  <si>
    <t>Liberty Utilities (LU. Granite State Electric)</t>
  </si>
  <si>
    <t>Harrisville town</t>
  </si>
  <si>
    <t>Henniker town</t>
  </si>
  <si>
    <t>Hollis town</t>
  </si>
  <si>
    <t>Hooksett town</t>
  </si>
  <si>
    <t>Jaffrey town</t>
  </si>
  <si>
    <t>Keene city</t>
  </si>
  <si>
    <t>Laconia city</t>
  </si>
  <si>
    <t>Lebanon city</t>
  </si>
  <si>
    <t>Londonderry town</t>
  </si>
  <si>
    <t>Loudon town</t>
  </si>
  <si>
    <t>Lyndeborough town</t>
  </si>
  <si>
    <t>Madbury town</t>
  </si>
  <si>
    <t>Merrimack County</t>
  </si>
  <si>
    <t>Merrimack town</t>
  </si>
  <si>
    <t>Mont Vernon town</t>
  </si>
  <si>
    <t>Nashua city</t>
  </si>
  <si>
    <t>New Boston town</t>
  </si>
  <si>
    <t>New Durham town</t>
  </si>
  <si>
    <t>New Ipswich town</t>
  </si>
  <si>
    <t>New London town</t>
  </si>
  <si>
    <t>Newfields town</t>
  </si>
  <si>
    <t>Newmarket town</t>
  </si>
  <si>
    <t>Newport town</t>
  </si>
  <si>
    <t>North Hampton town</t>
  </si>
  <si>
    <t>Northwood town</t>
  </si>
  <si>
    <t>Nottingham town</t>
  </si>
  <si>
    <t>Peterborough town</t>
  </si>
  <si>
    <t>Pittsfield town</t>
  </si>
  <si>
    <t>Plaistow town</t>
  </si>
  <si>
    <t>Portsmouth city</t>
  </si>
  <si>
    <t>Raymond town</t>
  </si>
  <si>
    <t>Rindge town</t>
  </si>
  <si>
    <t>Rochester city</t>
  </si>
  <si>
    <t>Rollinsford town</t>
  </si>
  <si>
    <t>Rye town</t>
  </si>
  <si>
    <t>Sandown town</t>
  </si>
  <si>
    <t>Seabrook town</t>
  </si>
  <si>
    <t>Somersworth city</t>
  </si>
  <si>
    <t>Strafford town</t>
  </si>
  <si>
    <t>Stratham town</t>
  </si>
  <si>
    <t>Swanzey town</t>
  </si>
  <si>
    <t>Warner town</t>
  </si>
  <si>
    <t>Weare town</t>
  </si>
  <si>
    <t>Wilmot town</t>
  </si>
  <si>
    <t>NJ</t>
  </si>
  <si>
    <t>Aberdeen township</t>
  </si>
  <si>
    <t>Jersey Central Power &amp; Lt Co (JCPL / FirstEnergy)</t>
  </si>
  <si>
    <t>Public Service Elec &amp; Gas Co (PSE&amp;G)</t>
  </si>
  <si>
    <t>Absecon city</t>
  </si>
  <si>
    <t>Atlantic City Electric Co (ACE)</t>
  </si>
  <si>
    <t>Alexandria township</t>
  </si>
  <si>
    <t>Allamuchy township</t>
  </si>
  <si>
    <t>Allentown borough</t>
  </si>
  <si>
    <t>Alloway township</t>
  </si>
  <si>
    <t>Alpha borough</t>
  </si>
  <si>
    <t>Alpine borough</t>
  </si>
  <si>
    <t>Rockland Electric Co (RECO / Orange &amp; Rockland)</t>
  </si>
  <si>
    <t>Andover borough</t>
  </si>
  <si>
    <t>Andover township</t>
  </si>
  <si>
    <t>Asbury Park city</t>
  </si>
  <si>
    <t>Atlantic City city</t>
  </si>
  <si>
    <t>Atlantic County</t>
  </si>
  <si>
    <t>Atlantic Highlands borough</t>
  </si>
  <si>
    <t>Audubon borough</t>
  </si>
  <si>
    <t>Avalon borough</t>
  </si>
  <si>
    <t>Avon-by-the-Sea borough</t>
  </si>
  <si>
    <t>Barnegat Light borough</t>
  </si>
  <si>
    <t>Barnegat township</t>
  </si>
  <si>
    <t>Barrington borough</t>
  </si>
  <si>
    <t>Bass River township</t>
  </si>
  <si>
    <t>Bayonne city</t>
  </si>
  <si>
    <t>Beach Haven borough</t>
  </si>
  <si>
    <t>Beachwood borough</t>
  </si>
  <si>
    <t>Bedminster township</t>
  </si>
  <si>
    <t>Belleville township</t>
  </si>
  <si>
    <t>Bellmawr borough</t>
  </si>
  <si>
    <t>Belmar borough</t>
  </si>
  <si>
    <t>Belvidere town</t>
  </si>
  <si>
    <t>Bergen County</t>
  </si>
  <si>
    <t>Bergenfield borough</t>
  </si>
  <si>
    <t>Berkeley Heights township</t>
  </si>
  <si>
    <t>Berkeley township</t>
  </si>
  <si>
    <t>Berlin borough</t>
  </si>
  <si>
    <t>Berlin township</t>
  </si>
  <si>
    <t>Bernards township</t>
  </si>
  <si>
    <t>Bernardsville borough</t>
  </si>
  <si>
    <t>Bethlehem township</t>
  </si>
  <si>
    <t>Blairstown township</t>
  </si>
  <si>
    <t>Bloomfield township</t>
  </si>
  <si>
    <t>Bloomingdale borough</t>
  </si>
  <si>
    <t>Bloomsbury borough</t>
  </si>
  <si>
    <t>Bogota borough</t>
  </si>
  <si>
    <t>Boonton town</t>
  </si>
  <si>
    <t>Boonton township</t>
  </si>
  <si>
    <t>Bordentown city</t>
  </si>
  <si>
    <t>Bordentown township</t>
  </si>
  <si>
    <t>Bound Brook borough</t>
  </si>
  <si>
    <t>Bradley Beach borough</t>
  </si>
  <si>
    <t>Branchburg township</t>
  </si>
  <si>
    <t>Branchville borough</t>
  </si>
  <si>
    <t>Brick township</t>
  </si>
  <si>
    <t>Bridgeton city</t>
  </si>
  <si>
    <t>Bridgewater township</t>
  </si>
  <si>
    <t>Brielle borough</t>
  </si>
  <si>
    <t>Brigantine city</t>
  </si>
  <si>
    <t>Brooklawn borough</t>
  </si>
  <si>
    <t>Buena borough</t>
  </si>
  <si>
    <t>Buena Vista township</t>
  </si>
  <si>
    <t>Burlington County</t>
  </si>
  <si>
    <t>Burlington township</t>
  </si>
  <si>
    <t>Byram township</t>
  </si>
  <si>
    <t>Caldwell borough</t>
  </si>
  <si>
    <t>Califon borough</t>
  </si>
  <si>
    <t>Camden city</t>
  </si>
  <si>
    <t>Cape May city</t>
  </si>
  <si>
    <t>Cape May County</t>
  </si>
  <si>
    <t>Cape May Point borough</t>
  </si>
  <si>
    <t>Carlstadt borough</t>
  </si>
  <si>
    <t>Carneys Point township</t>
  </si>
  <si>
    <t>Carteret borough</t>
  </si>
  <si>
    <t>Cedar Grove township</t>
  </si>
  <si>
    <t>Chatham borough</t>
  </si>
  <si>
    <t>Chatham township</t>
  </si>
  <si>
    <t>Cherry Hill township</t>
  </si>
  <si>
    <t>Chesilhurst borough</t>
  </si>
  <si>
    <t>Chester borough</t>
  </si>
  <si>
    <t>Chester township</t>
  </si>
  <si>
    <t>Chesterfield township</t>
  </si>
  <si>
    <t>Cinnaminson township</t>
  </si>
  <si>
    <t>City of Orange township</t>
  </si>
  <si>
    <t>Clark township</t>
  </si>
  <si>
    <t>Clayton borough</t>
  </si>
  <si>
    <t>Clementon borough</t>
  </si>
  <si>
    <t>Cliffside Park borough</t>
  </si>
  <si>
    <t>Clifton city</t>
  </si>
  <si>
    <t>Clinton township</t>
  </si>
  <si>
    <t>Closter borough</t>
  </si>
  <si>
    <t>Collingswood borough</t>
  </si>
  <si>
    <t>Colts Neck township</t>
  </si>
  <si>
    <t>Commercial township</t>
  </si>
  <si>
    <t>Cranbury township</t>
  </si>
  <si>
    <t>Cranford township</t>
  </si>
  <si>
    <t>Cresskill borough</t>
  </si>
  <si>
    <t>Delanco township</t>
  </si>
  <si>
    <t>Delaware township</t>
  </si>
  <si>
    <t>Delran township</t>
  </si>
  <si>
    <t>Demarest borough</t>
  </si>
  <si>
    <t>Dennis township</t>
  </si>
  <si>
    <t>Denville township</t>
  </si>
  <si>
    <t>Deptford township</t>
  </si>
  <si>
    <t>Dumont borough</t>
  </si>
  <si>
    <t>Dunellen borough</t>
  </si>
  <si>
    <t>Eagleswood township</t>
  </si>
  <si>
    <t>East Amwell township</t>
  </si>
  <si>
    <t>East Brunswick township</t>
  </si>
  <si>
    <t>East Greenwich township</t>
  </si>
  <si>
    <t>East Hanover township</t>
  </si>
  <si>
    <t>East Newark borough</t>
  </si>
  <si>
    <t>East Orange city</t>
  </si>
  <si>
    <t>East Rutherford borough</t>
  </si>
  <si>
    <t>East Windsor township</t>
  </si>
  <si>
    <t>Eastampton township</t>
  </si>
  <si>
    <t>Eatontown borough</t>
  </si>
  <si>
    <t>Edgewater borough</t>
  </si>
  <si>
    <t>Edgewater Park township</t>
  </si>
  <si>
    <t>Edison township</t>
  </si>
  <si>
    <t>Egg Harbor City city</t>
  </si>
  <si>
    <t>Egg Harbor township</t>
  </si>
  <si>
    <t>Elizabeth city</t>
  </si>
  <si>
    <t>Elk township</t>
  </si>
  <si>
    <t>Elmer borough</t>
  </si>
  <si>
    <t>Elmwood Park borough</t>
  </si>
  <si>
    <t>Elsinboro township</t>
  </si>
  <si>
    <t>Emerson borough</t>
  </si>
  <si>
    <t>Englewood Cliffs borough</t>
  </si>
  <si>
    <t>Englishtown borough</t>
  </si>
  <si>
    <t>Essex Fells borough</t>
  </si>
  <si>
    <t>Estell Manor city</t>
  </si>
  <si>
    <t>Evesham township</t>
  </si>
  <si>
    <t>Ewing township</t>
  </si>
  <si>
    <t>Fair Haven borough</t>
  </si>
  <si>
    <t>Fair Lawn borough</t>
  </si>
  <si>
    <t>Fairfield township (Cumberland County)</t>
  </si>
  <si>
    <t>Fairfield township (Essex County)</t>
  </si>
  <si>
    <t>Fairview borough</t>
  </si>
  <si>
    <t>Fanwood borough</t>
  </si>
  <si>
    <t>Farmingdale borough</t>
  </si>
  <si>
    <t>Fieldsboro borough</t>
  </si>
  <si>
    <t>Flemington borough</t>
  </si>
  <si>
    <t>Florence township</t>
  </si>
  <si>
    <t>Florham Park borough</t>
  </si>
  <si>
    <t>Folsom borough</t>
  </si>
  <si>
    <t>Fort Lee borough</t>
  </si>
  <si>
    <t>Frankford township</t>
  </si>
  <si>
    <t>Franklin borough</t>
  </si>
  <si>
    <t>Franklin Lakes borough</t>
  </si>
  <si>
    <t>Franklin township (Gloucester County)</t>
  </si>
  <si>
    <t>Franklin township (Hunterdon County)</t>
  </si>
  <si>
    <t>Franklin township (Somerset County)</t>
  </si>
  <si>
    <t>Franklin township (Warren County)</t>
  </si>
  <si>
    <t>Fredon township</t>
  </si>
  <si>
    <t>Freehold borough</t>
  </si>
  <si>
    <t>Freehold township</t>
  </si>
  <si>
    <t>Frelinghuysen township</t>
  </si>
  <si>
    <t>Frenchtown borough</t>
  </si>
  <si>
    <t>Galloway township</t>
  </si>
  <si>
    <t>Garfield city</t>
  </si>
  <si>
    <t>Garwood borough</t>
  </si>
  <si>
    <t>Gibbsboro borough</t>
  </si>
  <si>
    <t>Glassboro borough</t>
  </si>
  <si>
    <t>Glen Gardner borough</t>
  </si>
  <si>
    <t>Glen Rock borough</t>
  </si>
  <si>
    <t>Gloucester City city</t>
  </si>
  <si>
    <t>Gloucester County</t>
  </si>
  <si>
    <t>Gloucester township</t>
  </si>
  <si>
    <t>Green Brook township</t>
  </si>
  <si>
    <t>Green township</t>
  </si>
  <si>
    <t>Greenwich township (Cumberland County)</t>
  </si>
  <si>
    <t>Greenwich township (Gloucester County)</t>
  </si>
  <si>
    <t>Greenwich township (Warren County)</t>
  </si>
  <si>
    <t>Guttenberg town</t>
  </si>
  <si>
    <t>Hackensack city</t>
  </si>
  <si>
    <t>Hackettstown town</t>
  </si>
  <si>
    <t>Haddon Heights borough</t>
  </si>
  <si>
    <t>Haddon township</t>
  </si>
  <si>
    <t>Haddonfield borough</t>
  </si>
  <si>
    <t>Hainesport township</t>
  </si>
  <si>
    <t>Haledon borough</t>
  </si>
  <si>
    <t>Hamburg borough</t>
  </si>
  <si>
    <t>Hamilton township (Atlantic County)</t>
  </si>
  <si>
    <t>Hamilton township (Mercer County)</t>
  </si>
  <si>
    <t>Hammonton town</t>
  </si>
  <si>
    <t>Hampton borough</t>
  </si>
  <si>
    <t>Hampton township</t>
  </si>
  <si>
    <t>Hanover township</t>
  </si>
  <si>
    <t>Harding township</t>
  </si>
  <si>
    <t>Hardwick township</t>
  </si>
  <si>
    <t>Hardyston township</t>
  </si>
  <si>
    <t>Harrington Park borough</t>
  </si>
  <si>
    <t>Harrison town</t>
  </si>
  <si>
    <t>Harrison township</t>
  </si>
  <si>
    <t>Harvey Cedars borough</t>
  </si>
  <si>
    <t>Hasbrouck Heights borough</t>
  </si>
  <si>
    <t>Haworth borough</t>
  </si>
  <si>
    <t>Hawthorne borough</t>
  </si>
  <si>
    <t>Hazlet township</t>
  </si>
  <si>
    <t>Helmetta borough</t>
  </si>
  <si>
    <t>High Bridge borough</t>
  </si>
  <si>
    <t>Highland Park borough</t>
  </si>
  <si>
    <t>Highlands borough</t>
  </si>
  <si>
    <t>Hightstown borough</t>
  </si>
  <si>
    <t>Hillsborough township</t>
  </si>
  <si>
    <t>Hillsdale borough</t>
  </si>
  <si>
    <t>Hillside township</t>
  </si>
  <si>
    <t>Holmdel township</t>
  </si>
  <si>
    <t>Hopatcong borough</t>
  </si>
  <si>
    <t>Hope township</t>
  </si>
  <si>
    <t>Hopewell borough</t>
  </si>
  <si>
    <t>Hopewell township (Cumberland County)</t>
  </si>
  <si>
    <t>Hopewell township (Mercer County)</t>
  </si>
  <si>
    <t>Howell township</t>
  </si>
  <si>
    <t>Hudson County</t>
  </si>
  <si>
    <t>Hunterdon County</t>
  </si>
  <si>
    <t>Independence township</t>
  </si>
  <si>
    <t>Interlaken borough</t>
  </si>
  <si>
    <t>Irvington township</t>
  </si>
  <si>
    <t>Island Heights borough</t>
  </si>
  <si>
    <t>Jackson township</t>
  </si>
  <si>
    <t>Jamesburg borough</t>
  </si>
  <si>
    <t>Jefferson township</t>
  </si>
  <si>
    <t>Jersey City city</t>
  </si>
  <si>
    <t>Keansburg borough</t>
  </si>
  <si>
    <t>Kenilworth borough</t>
  </si>
  <si>
    <t>Keyport borough</t>
  </si>
  <si>
    <t>Kingwood township</t>
  </si>
  <si>
    <t>Kinnelon borough</t>
  </si>
  <si>
    <t>Borough of Butler - (NJ)</t>
  </si>
  <si>
    <t>Knowlton township</t>
  </si>
  <si>
    <t>Lacey township</t>
  </si>
  <si>
    <t>Lafayette township</t>
  </si>
  <si>
    <t>Lake Como borough</t>
  </si>
  <si>
    <t>Lakehurst borough</t>
  </si>
  <si>
    <t>Lakewood township</t>
  </si>
  <si>
    <t>Lambertville city</t>
  </si>
  <si>
    <t>Laurel Springs borough</t>
  </si>
  <si>
    <t>Lavallette borough</t>
  </si>
  <si>
    <t>Lawnside borough</t>
  </si>
  <si>
    <t>Lawrence township (Cumberland County)</t>
  </si>
  <si>
    <t>Lawrence township (Mercer County)</t>
  </si>
  <si>
    <t>Lebanon township</t>
  </si>
  <si>
    <t>Leonia borough</t>
  </si>
  <si>
    <t>Liberty township</t>
  </si>
  <si>
    <t>Lincoln Park borough</t>
  </si>
  <si>
    <t>Linden city</t>
  </si>
  <si>
    <t>Lindenwold borough</t>
  </si>
  <si>
    <t>Linwood city</t>
  </si>
  <si>
    <t>Little Egg Harbor township</t>
  </si>
  <si>
    <t>Little Falls township</t>
  </si>
  <si>
    <t>Little Ferry borough</t>
  </si>
  <si>
    <t>Little Silver borough</t>
  </si>
  <si>
    <t>Livingston township</t>
  </si>
  <si>
    <t>Lodi borough</t>
  </si>
  <si>
    <t>Logan township</t>
  </si>
  <si>
    <t>Long Beach township</t>
  </si>
  <si>
    <t>Long Branch city</t>
  </si>
  <si>
    <t>Long Hill township</t>
  </si>
  <si>
    <t>Longport borough</t>
  </si>
  <si>
    <t>Lopatcong township</t>
  </si>
  <si>
    <t>Lower Alloways Creek township</t>
  </si>
  <si>
    <t>Lower township</t>
  </si>
  <si>
    <t>Lumberton township</t>
  </si>
  <si>
    <t>Lyndhurst township</t>
  </si>
  <si>
    <t>Madison borough</t>
  </si>
  <si>
    <t>Borough of Madison - (NJ)</t>
  </si>
  <si>
    <t>Magnolia borough</t>
  </si>
  <si>
    <t>Mahwah township</t>
  </si>
  <si>
    <t>Manalapan township</t>
  </si>
  <si>
    <t>Manasquan borough</t>
  </si>
  <si>
    <t>Mansfield township (Burlington County)</t>
  </si>
  <si>
    <t>Mansfield township (Warren County)</t>
  </si>
  <si>
    <t>Mantoloking borough</t>
  </si>
  <si>
    <t>Mantua township</t>
  </si>
  <si>
    <t>Manville borough</t>
  </si>
  <si>
    <t>Maple Shade township</t>
  </si>
  <si>
    <t>Maplewood township</t>
  </si>
  <si>
    <t>Margate City city</t>
  </si>
  <si>
    <t>Marlboro township</t>
  </si>
  <si>
    <t>Matawan borough</t>
  </si>
  <si>
    <t>Maurice River township</t>
  </si>
  <si>
    <t>Maywood borough</t>
  </si>
  <si>
    <t>Medford Lakes borough</t>
  </si>
  <si>
    <t>Medford township</t>
  </si>
  <si>
    <t>Mendham borough</t>
  </si>
  <si>
    <t>Mendham township</t>
  </si>
  <si>
    <t>Mercer County</t>
  </si>
  <si>
    <t>Merchantville borough</t>
  </si>
  <si>
    <t>Metuchen borough</t>
  </si>
  <si>
    <t>Middle township</t>
  </si>
  <si>
    <t>Middlesex borough</t>
  </si>
  <si>
    <t>Middletown township</t>
  </si>
  <si>
    <t>Midland Park borough</t>
  </si>
  <si>
    <t>Milford borough</t>
  </si>
  <si>
    <t>Millburn township</t>
  </si>
  <si>
    <t>Millstone borough</t>
  </si>
  <si>
    <t>Millstone township</t>
  </si>
  <si>
    <t>Milltown borough</t>
  </si>
  <si>
    <t>Borough of Milltown - (NJ)</t>
  </si>
  <si>
    <t>Millville city</t>
  </si>
  <si>
    <t>Mine Hill township</t>
  </si>
  <si>
    <t>Monmouth Beach borough</t>
  </si>
  <si>
    <t>Monmouth County</t>
  </si>
  <si>
    <t>Monroe township (Gloucester County)</t>
  </si>
  <si>
    <t>Monroe township (Middlesex County)</t>
  </si>
  <si>
    <t>Montague township</t>
  </si>
  <si>
    <t>Montclair township</t>
  </si>
  <si>
    <t>Montgomery township</t>
  </si>
  <si>
    <t>Montvale borough</t>
  </si>
  <si>
    <t>Montville township</t>
  </si>
  <si>
    <t>Moonachie borough</t>
  </si>
  <si>
    <t>Moorestown township</t>
  </si>
  <si>
    <t>Morris County</t>
  </si>
  <si>
    <t>Morris Plains borough</t>
  </si>
  <si>
    <t>Morris township</t>
  </si>
  <si>
    <t>Morristown town</t>
  </si>
  <si>
    <t>Mount Arlington borough</t>
  </si>
  <si>
    <t>Mount Ephraim borough</t>
  </si>
  <si>
    <t>Mount Holly township</t>
  </si>
  <si>
    <t>Mount Laurel township</t>
  </si>
  <si>
    <t>Mount Olive township</t>
  </si>
  <si>
    <t>Mountain Lakes borough</t>
  </si>
  <si>
    <t>Mountainside borough</t>
  </si>
  <si>
    <t>Mullica township</t>
  </si>
  <si>
    <t>National Park borough</t>
  </si>
  <si>
    <t>Neptune City borough</t>
  </si>
  <si>
    <t>Neptune township</t>
  </si>
  <si>
    <t>Netcong borough</t>
  </si>
  <si>
    <t>New Brunswick city</t>
  </si>
  <si>
    <t>New Hanover township</t>
  </si>
  <si>
    <t>New Milford borough</t>
  </si>
  <si>
    <t>New Providence borough</t>
  </si>
  <si>
    <t>Newfield borough</t>
  </si>
  <si>
    <t>Newton town</t>
  </si>
  <si>
    <t>North Arlington borough</t>
  </si>
  <si>
    <t>North Bergen township</t>
  </si>
  <si>
    <t>North Brunswick township</t>
  </si>
  <si>
    <t>North Caldwell borough</t>
  </si>
  <si>
    <t>North Haledon borough</t>
  </si>
  <si>
    <t>North Hanover township</t>
  </si>
  <si>
    <t>North Plainfield borough</t>
  </si>
  <si>
    <t>North Wildwood city</t>
  </si>
  <si>
    <t>Northfield city</t>
  </si>
  <si>
    <t>Northvale borough</t>
  </si>
  <si>
    <t>Norwood borough</t>
  </si>
  <si>
    <t>Nutley township</t>
  </si>
  <si>
    <t>Oakland borough</t>
  </si>
  <si>
    <t>Oaklyn borough</t>
  </si>
  <si>
    <t>Ocean City city</t>
  </si>
  <si>
    <t>Ocean County</t>
  </si>
  <si>
    <t>Ocean Gate borough</t>
  </si>
  <si>
    <t>Ocean township (Monmouth County)</t>
  </si>
  <si>
    <t>Ocean township (Ocean County)</t>
  </si>
  <si>
    <t>Oceanport borough</t>
  </si>
  <si>
    <t>Ogdensburg borough</t>
  </si>
  <si>
    <t>Old Bridge township</t>
  </si>
  <si>
    <t>Old Tappan borough</t>
  </si>
  <si>
    <t>Oldmans township</t>
  </si>
  <si>
    <t>Oradell borough</t>
  </si>
  <si>
    <t>Oxford township</t>
  </si>
  <si>
    <t>Palisades Park borough</t>
  </si>
  <si>
    <t>Palmyra borough</t>
  </si>
  <si>
    <t>Paramus borough</t>
  </si>
  <si>
    <t>Park Ridge borough</t>
  </si>
  <si>
    <t>Parsippany-Troy Hills township</t>
  </si>
  <si>
    <t>Passaic city</t>
  </si>
  <si>
    <t>Passaic County</t>
  </si>
  <si>
    <t>Paterson city</t>
  </si>
  <si>
    <t>Paulsboro borough</t>
  </si>
  <si>
    <t>Pemberton township</t>
  </si>
  <si>
    <t>Pennington borough</t>
  </si>
  <si>
    <t>Penns Grove borough</t>
  </si>
  <si>
    <t>Pennsauken township</t>
  </si>
  <si>
    <t>Pennsville township</t>
  </si>
  <si>
    <t>Pequannock township</t>
  </si>
  <si>
    <t>Perth Amboy city</t>
  </si>
  <si>
    <t>Phillipsburg town</t>
  </si>
  <si>
    <t>Pilesgrove township</t>
  </si>
  <si>
    <t>Pine Beach borough</t>
  </si>
  <si>
    <t>Pine Hill borough</t>
  </si>
  <si>
    <t>Piscataway township</t>
  </si>
  <si>
    <t>Pitman borough</t>
  </si>
  <si>
    <t>Pittsgrove township</t>
  </si>
  <si>
    <t>Plainfield city</t>
  </si>
  <si>
    <t>Plainsboro township</t>
  </si>
  <si>
    <t>Pleasantville city</t>
  </si>
  <si>
    <t>Plumsted township</t>
  </si>
  <si>
    <t>Pohatcong township</t>
  </si>
  <si>
    <t>Point Pleasant Beach borough</t>
  </si>
  <si>
    <t>Point Pleasant borough</t>
  </si>
  <si>
    <t>Pompton Lakes borough</t>
  </si>
  <si>
    <t>Port Republic city</t>
  </si>
  <si>
    <t>Princeton</t>
  </si>
  <si>
    <t>Prospect Park borough</t>
  </si>
  <si>
    <t>Quinton township</t>
  </si>
  <si>
    <t>Rahway city</t>
  </si>
  <si>
    <t>Ramsey borough</t>
  </si>
  <si>
    <t>Randolph township</t>
  </si>
  <si>
    <t>Raritan borough</t>
  </si>
  <si>
    <t>Raritan township</t>
  </si>
  <si>
    <t>Readington township</t>
  </si>
  <si>
    <t>Red Bank borough</t>
  </si>
  <si>
    <t>Ridgefield borough</t>
  </si>
  <si>
    <t>Ridgefield Park village</t>
  </si>
  <si>
    <t>Ridgewood village</t>
  </si>
  <si>
    <t>Ringwood borough</t>
  </si>
  <si>
    <t>River Edge borough</t>
  </si>
  <si>
    <t>River Vale township</t>
  </si>
  <si>
    <t>Riverdale borough</t>
  </si>
  <si>
    <t>Riverside township</t>
  </si>
  <si>
    <t>Riverton borough</t>
  </si>
  <si>
    <t>Robbinsville township</t>
  </si>
  <si>
    <t>Rochelle Park township</t>
  </si>
  <si>
    <t>Rockaway borough</t>
  </si>
  <si>
    <t>Rockaway township</t>
  </si>
  <si>
    <t>Roseland borough</t>
  </si>
  <si>
    <t>Roselle borough</t>
  </si>
  <si>
    <t>Roselle Park borough</t>
  </si>
  <si>
    <t>Roxbury township</t>
  </si>
  <si>
    <t>Rumson borough</t>
  </si>
  <si>
    <t>Runnemede borough</t>
  </si>
  <si>
    <t>Rutherford borough</t>
  </si>
  <si>
    <t>Saddle Brook township</t>
  </si>
  <si>
    <t>Saddle River borough</t>
  </si>
  <si>
    <t>Sandyston township</t>
  </si>
  <si>
    <t>Sayreville borough</t>
  </si>
  <si>
    <t>Scotch Plains township</t>
  </si>
  <si>
    <t>Sea Bright borough</t>
  </si>
  <si>
    <t>Sea Girt borough</t>
  </si>
  <si>
    <t>Sea Isle City city</t>
  </si>
  <si>
    <t>Seaside Heights borough</t>
  </si>
  <si>
    <t>Seaside Park borough</t>
  </si>
  <si>
    <t>Secaucus town</t>
  </si>
  <si>
    <t>Shamong township</t>
  </si>
  <si>
    <t>Ship Bottom borough</t>
  </si>
  <si>
    <t>Shrewsbury borough</t>
  </si>
  <si>
    <t>Shrewsbury township</t>
  </si>
  <si>
    <t>Somerdale borough</t>
  </si>
  <si>
    <t>Somers Point city</t>
  </si>
  <si>
    <t>Somerville borough</t>
  </si>
  <si>
    <t>South Amboy city</t>
  </si>
  <si>
    <t>South Bound Brook borough</t>
  </si>
  <si>
    <t>South Brunswick township</t>
  </si>
  <si>
    <t>South Hackensack township</t>
  </si>
  <si>
    <t>South Harrison township</t>
  </si>
  <si>
    <t>South Orange Village township</t>
  </si>
  <si>
    <t>South Plainfield borough</t>
  </si>
  <si>
    <t>South River borough</t>
  </si>
  <si>
    <t>South Toms River borough</t>
  </si>
  <si>
    <t>Southampton township</t>
  </si>
  <si>
    <t>Spotswood borough</t>
  </si>
  <si>
    <t>Spring Lake borough</t>
  </si>
  <si>
    <t>Spring Lake Heights borough</t>
  </si>
  <si>
    <t>Springfield township (Burlington County)</t>
  </si>
  <si>
    <t>Springfield township (Union County)</t>
  </si>
  <si>
    <t>Stafford township</t>
  </si>
  <si>
    <t>Stanhope borough</t>
  </si>
  <si>
    <t>Stillwater township</t>
  </si>
  <si>
    <t>Stockton borough</t>
  </si>
  <si>
    <t>Stone Harbor borough</t>
  </si>
  <si>
    <t>Stow Creek township</t>
  </si>
  <si>
    <t>Stratford borough</t>
  </si>
  <si>
    <t>Summit city</t>
  </si>
  <si>
    <t>Surf City borough</t>
  </si>
  <si>
    <t>Sussex borough</t>
  </si>
  <si>
    <t>Swedesboro borough</t>
  </si>
  <si>
    <t>Tabernacle township</t>
  </si>
  <si>
    <t>Teaneck township</t>
  </si>
  <si>
    <t>Tenafly borough</t>
  </si>
  <si>
    <t>Tewksbury township</t>
  </si>
  <si>
    <t>Tinton Falls borough</t>
  </si>
  <si>
    <t>Toms River township</t>
  </si>
  <si>
    <t>Totowa borough</t>
  </si>
  <si>
    <t>Tuckerton borough</t>
  </si>
  <si>
    <t>Union Beach borough</t>
  </si>
  <si>
    <t>Union township (Hunterdon County)</t>
  </si>
  <si>
    <t>Union township (Union County)</t>
  </si>
  <si>
    <t>Upper Deerfield township</t>
  </si>
  <si>
    <t>Upper Freehold township</t>
  </si>
  <si>
    <t>Upper Pittsgrove township</t>
  </si>
  <si>
    <t>Upper Saddle River borough</t>
  </si>
  <si>
    <t>Upper township</t>
  </si>
  <si>
    <t>Ventnor City city</t>
  </si>
  <si>
    <t>Sussex Rural Electric Coop Inc</t>
  </si>
  <si>
    <t>Verona township</t>
  </si>
  <si>
    <t>Vineland city</t>
  </si>
  <si>
    <t>City of Vineland - (NJ) (VMEU)</t>
  </si>
  <si>
    <t>Voorhees township</t>
  </si>
  <si>
    <t>Waldwick borough</t>
  </si>
  <si>
    <t>Wall township</t>
  </si>
  <si>
    <t>Wallington borough</t>
  </si>
  <si>
    <t>Wanaque borough</t>
  </si>
  <si>
    <t>Wantage township</t>
  </si>
  <si>
    <t>Warren township</t>
  </si>
  <si>
    <t>Washington borough</t>
  </si>
  <si>
    <t>Washington township (Bergen County)</t>
  </si>
  <si>
    <t>Washington township (Burlington County)</t>
  </si>
  <si>
    <t>Washington township (Gloucester County)</t>
  </si>
  <si>
    <t>Washington township (Morris County)</t>
  </si>
  <si>
    <t>Washington township (Warren County)</t>
  </si>
  <si>
    <t>Watchung borough</t>
  </si>
  <si>
    <t>Waterford township</t>
  </si>
  <si>
    <t>Weehawken township</t>
  </si>
  <si>
    <t>Wenonah borough</t>
  </si>
  <si>
    <t>West Caldwell township</t>
  </si>
  <si>
    <t>West Cape May borough</t>
  </si>
  <si>
    <t>West Deptford township</t>
  </si>
  <si>
    <t>West Long Branch borough</t>
  </si>
  <si>
    <t>West Milford township</t>
  </si>
  <si>
    <t>West New York town</t>
  </si>
  <si>
    <t>West Orange township</t>
  </si>
  <si>
    <t>West Wildwood borough</t>
  </si>
  <si>
    <t>West Windsor township</t>
  </si>
  <si>
    <t>Westampton township</t>
  </si>
  <si>
    <t>Westfield town</t>
  </si>
  <si>
    <t>Westville borough</t>
  </si>
  <si>
    <t>Westwood borough</t>
  </si>
  <si>
    <t>Weymouth township</t>
  </si>
  <si>
    <t>Wharton borough</t>
  </si>
  <si>
    <t>White township</t>
  </si>
  <si>
    <t>Wildwood Crest borough</t>
  </si>
  <si>
    <t>Willingboro township</t>
  </si>
  <si>
    <t>Winslow township</t>
  </si>
  <si>
    <t>Woodbine borough</t>
  </si>
  <si>
    <t>Woodbridge township</t>
  </si>
  <si>
    <t>Woodbury Heights borough</t>
  </si>
  <si>
    <t>Woodcliff Lake borough</t>
  </si>
  <si>
    <t>Woodland Park borough</t>
  </si>
  <si>
    <t>Woodland township</t>
  </si>
  <si>
    <t>Woodlynne borough</t>
  </si>
  <si>
    <t>Wood-Ridge borough</t>
  </si>
  <si>
    <t>Woodstown borough</t>
  </si>
  <si>
    <t>Woolwich township</t>
  </si>
  <si>
    <t>Wyckoff township</t>
  </si>
  <si>
    <t>NM</t>
  </si>
  <si>
    <t>Alamogordo city</t>
  </si>
  <si>
    <t>Otero County Electric Coop Inc</t>
  </si>
  <si>
    <t>Public Service Co of NM (PNM)</t>
  </si>
  <si>
    <t>Albuquerque city</t>
  </si>
  <si>
    <t>Anthony city</t>
  </si>
  <si>
    <t>El Paso Electric Co</t>
  </si>
  <si>
    <t>Southwestern Public Service Co (XCEL)</t>
  </si>
  <si>
    <t>Aztec city</t>
  </si>
  <si>
    <t>City of Aztec - (NM)</t>
  </si>
  <si>
    <t>Bayard city</t>
  </si>
  <si>
    <t>Belen city</t>
  </si>
  <si>
    <t>Bernalillo County</t>
  </si>
  <si>
    <t>Central New Mexico El Coop. Inc (CNMEC)</t>
  </si>
  <si>
    <t>Bernalillo town</t>
  </si>
  <si>
    <t>Bloomfield city</t>
  </si>
  <si>
    <t>City of Farmington - (NM)</t>
  </si>
  <si>
    <t>Bosque Farms village</t>
  </si>
  <si>
    <t>Catron County</t>
  </si>
  <si>
    <t>Socorro Electric Coop. Inc</t>
  </si>
  <si>
    <t>Chaves County</t>
  </si>
  <si>
    <t>Cibola County</t>
  </si>
  <si>
    <t>Continental Divide El Coop Inc</t>
  </si>
  <si>
    <t>Construction Industries Division (CID)</t>
  </si>
  <si>
    <t>Lea County Electric Coop. Inc</t>
  </si>
  <si>
    <t>Corrales village</t>
  </si>
  <si>
    <t>Curry County</t>
  </si>
  <si>
    <t>Farmers Electric Coop. Inc - (NM)</t>
  </si>
  <si>
    <t>Deming city</t>
  </si>
  <si>
    <t>Des Moines village</t>
  </si>
  <si>
    <t>Southwestern Electric Coop Inc - (NM)</t>
  </si>
  <si>
    <t>Dexter town</t>
  </si>
  <si>
    <t>Doña Ana County</t>
  </si>
  <si>
    <t>Eddy County</t>
  </si>
  <si>
    <t>Edgewood town</t>
  </si>
  <si>
    <t>Elida town</t>
  </si>
  <si>
    <t>Roosevelt County Elec Coop Inc</t>
  </si>
  <si>
    <t>Española city</t>
  </si>
  <si>
    <t>Jemez Mountains Elec Coop. Inc</t>
  </si>
  <si>
    <t>Eunice city</t>
  </si>
  <si>
    <t>Farmington city</t>
  </si>
  <si>
    <t>Gallup city</t>
  </si>
  <si>
    <t>City of Gallup - (NM)</t>
  </si>
  <si>
    <t>Grant County</t>
  </si>
  <si>
    <t>Grants city</t>
  </si>
  <si>
    <t>Hatch village</t>
  </si>
  <si>
    <t>Hobbs city</t>
  </si>
  <si>
    <t>Hurley town</t>
  </si>
  <si>
    <t>Jal city</t>
  </si>
  <si>
    <t>Las Cruces city</t>
  </si>
  <si>
    <t>Las Vegas city</t>
  </si>
  <si>
    <t>Lea County</t>
  </si>
  <si>
    <t>Lordsburg city</t>
  </si>
  <si>
    <t>Los Alamos County</t>
  </si>
  <si>
    <t>Los Lunas village</t>
  </si>
  <si>
    <t>Los Ranchos de Albuquerque village</t>
  </si>
  <si>
    <t>Lovington city</t>
  </si>
  <si>
    <t>Luna County</t>
  </si>
  <si>
    <t>Mesilla town</t>
  </si>
  <si>
    <t>Moriarty city</t>
  </si>
  <si>
    <t>Peralta town</t>
  </si>
  <si>
    <t>Portales city</t>
  </si>
  <si>
    <t>Raton city</t>
  </si>
  <si>
    <t>Raton Public Service Company</t>
  </si>
  <si>
    <t>Rio Arriba County</t>
  </si>
  <si>
    <t>Rio Communities city</t>
  </si>
  <si>
    <t>Rio Rancho city</t>
  </si>
  <si>
    <t>Ruidoso Downs city</t>
  </si>
  <si>
    <t>Ruidoso village</t>
  </si>
  <si>
    <t>San Juan County</t>
  </si>
  <si>
    <t>Mora-San Miguel Elec Coop</t>
  </si>
  <si>
    <t>San Ysidro village</t>
  </si>
  <si>
    <t>Sandoval County</t>
  </si>
  <si>
    <t>Santa Fe city</t>
  </si>
  <si>
    <t>Santa Fe County</t>
  </si>
  <si>
    <t>Central Valley Elec Coop. Inc</t>
  </si>
  <si>
    <t>Sierra Electric Coop. Inc</t>
  </si>
  <si>
    <t>Silver City town</t>
  </si>
  <si>
    <t>Socorro city</t>
  </si>
  <si>
    <t>Socorro County</t>
  </si>
  <si>
    <t>Sunland Park city</t>
  </si>
  <si>
    <t>Taos County</t>
  </si>
  <si>
    <t>Kit Carson Electric Coop. Inc</t>
  </si>
  <si>
    <t>Taos town</t>
  </si>
  <si>
    <t>Tijeras village</t>
  </si>
  <si>
    <t>Torrance County</t>
  </si>
  <si>
    <t>Truth or Consequences city</t>
  </si>
  <si>
    <t>City of Truth or Consequences - (NM)</t>
  </si>
  <si>
    <t>Tularosa village</t>
  </si>
  <si>
    <t>Valencia County</t>
  </si>
  <si>
    <t>NV</t>
  </si>
  <si>
    <t>Boulder City city</t>
  </si>
  <si>
    <t>City of Boulder City - (NV)</t>
  </si>
  <si>
    <t>Nevada Power Co (NV Energy South)</t>
  </si>
  <si>
    <t>Caliente city</t>
  </si>
  <si>
    <t>Lincoln County Power Dist No 1</t>
  </si>
  <si>
    <t>Carson City</t>
  </si>
  <si>
    <t>Sierra Pacific Power Co (NV Energy North)</t>
  </si>
  <si>
    <t>Churchill County</t>
  </si>
  <si>
    <t>Clark County</t>
  </si>
  <si>
    <t>Overton Power District No 5</t>
  </si>
  <si>
    <t>Valley Electric Assn. Inc (VEA)</t>
  </si>
  <si>
    <t>Elko city</t>
  </si>
  <si>
    <t>Elko County</t>
  </si>
  <si>
    <t>Ely city</t>
  </si>
  <si>
    <t>Mt Wheeler Power. Inc</t>
  </si>
  <si>
    <t>Fallon city</t>
  </si>
  <si>
    <t>City of Fallon - (NV)</t>
  </si>
  <si>
    <t>Fernley city</t>
  </si>
  <si>
    <t>Henderson city</t>
  </si>
  <si>
    <t>Lander County</t>
  </si>
  <si>
    <t>Alamo Power District No 3</t>
  </si>
  <si>
    <t>Lyon County</t>
  </si>
  <si>
    <t>Mesquite city</t>
  </si>
  <si>
    <t>Mineral County</t>
  </si>
  <si>
    <t>North Las Vegas city</t>
  </si>
  <si>
    <t>NV Housing Division</t>
  </si>
  <si>
    <t>Nye County</t>
  </si>
  <si>
    <t>Pershing County</t>
  </si>
  <si>
    <t>Reno city</t>
  </si>
  <si>
    <t>Sparks city</t>
  </si>
  <si>
    <t>Storey County</t>
  </si>
  <si>
    <t>Washoe County</t>
  </si>
  <si>
    <t>White Pine County</t>
  </si>
  <si>
    <t>Winnemucca city</t>
  </si>
  <si>
    <t>Yerington city</t>
  </si>
  <si>
    <t>NY</t>
  </si>
  <si>
    <t>Airmont village</t>
  </si>
  <si>
    <t>Orange &amp; Rockland Utils Inc</t>
  </si>
  <si>
    <t>Consolidated Edison Co-NY Inc (ConEd)</t>
  </si>
  <si>
    <t>Niagara Mohawk Power Corp. (National Grid)</t>
  </si>
  <si>
    <t>Albany County</t>
  </si>
  <si>
    <t>Albion village</t>
  </si>
  <si>
    <t>Almond town</t>
  </si>
  <si>
    <t>Altamont village</t>
  </si>
  <si>
    <t>Amityville village</t>
  </si>
  <si>
    <t>Long Island Power Authority (LIPA / PSEG LI)</t>
  </si>
  <si>
    <t>Amsterdam city</t>
  </si>
  <si>
    <t>Ancram town</t>
  </si>
  <si>
    <t>Central Hudson Gas &amp; Elec Corp</t>
  </si>
  <si>
    <t>Ardsley village</t>
  </si>
  <si>
    <t>Asharoken village</t>
  </si>
  <si>
    <t>Athens town</t>
  </si>
  <si>
    <t>Atlantic Beach village</t>
  </si>
  <si>
    <t>Austerlitz town</t>
  </si>
  <si>
    <t>New York State Elec &amp; Gas Corp (NYSEG)</t>
  </si>
  <si>
    <t>Babylon town</t>
  </si>
  <si>
    <t>Babylon village</t>
  </si>
  <si>
    <t>Baldwin town</t>
  </si>
  <si>
    <t>Ballston Spa village</t>
  </si>
  <si>
    <t>Ballston town</t>
  </si>
  <si>
    <t>Baxter Estates village</t>
  </si>
  <si>
    <t>Bayville village</t>
  </si>
  <si>
    <t>Beacon city</t>
  </si>
  <si>
    <t>Beekman town</t>
  </si>
  <si>
    <t>Bellport village</t>
  </si>
  <si>
    <t>Berne town</t>
  </si>
  <si>
    <t>Bleecker town</t>
  </si>
  <si>
    <t>Blenheim town</t>
  </si>
  <si>
    <t>Blooming Grove town</t>
  </si>
  <si>
    <t>Brewster village</t>
  </si>
  <si>
    <t>Briarcliff Manor village</t>
  </si>
  <si>
    <t>Brighton town (Franklin County)</t>
  </si>
  <si>
    <t>Rochester Gas &amp; Electric Corp</t>
  </si>
  <si>
    <t>Brightwaters village</t>
  </si>
  <si>
    <t>Broadalbin town</t>
  </si>
  <si>
    <t>Brookhaven town</t>
  </si>
  <si>
    <t>Broome County</t>
  </si>
  <si>
    <t>Brunswick town</t>
  </si>
  <si>
    <t>Buchanan village</t>
  </si>
  <si>
    <t>Busti town</t>
  </si>
  <si>
    <t>Cairo town</t>
  </si>
  <si>
    <t>Cambridge town</t>
  </si>
  <si>
    <t>Cameron town</t>
  </si>
  <si>
    <t>Carmel town</t>
  </si>
  <si>
    <t>Caroga town</t>
  </si>
  <si>
    <t>Catskill town</t>
  </si>
  <si>
    <t>Cedarhurst village</t>
  </si>
  <si>
    <t>Charleston town</t>
  </si>
  <si>
    <t>Cherry Valley town</t>
  </si>
  <si>
    <t>Chester town (Orange County)</t>
  </si>
  <si>
    <t>Chester town (Warren County)</t>
  </si>
  <si>
    <t>Chester village</t>
  </si>
  <si>
    <t>Chestnut Ridge village</t>
  </si>
  <si>
    <t>Clarence town</t>
  </si>
  <si>
    <t>Clarkstown town</t>
  </si>
  <si>
    <t>Claverack town</t>
  </si>
  <si>
    <t>Clermont town</t>
  </si>
  <si>
    <t>Clifton Park town</t>
  </si>
  <si>
    <t>Cobleskill town</t>
  </si>
  <si>
    <t>Cohoes city</t>
  </si>
  <si>
    <t>Cold Spring village</t>
  </si>
  <si>
    <t>Colonie town</t>
  </si>
  <si>
    <t>Colonie village</t>
  </si>
  <si>
    <t>Copake town</t>
  </si>
  <si>
    <t>Corinth town</t>
  </si>
  <si>
    <t>Cornwall-on-Hudson village</t>
  </si>
  <si>
    <t>Cortland city</t>
  </si>
  <si>
    <t>Cortlandt town</t>
  </si>
  <si>
    <t>Coxsackie town</t>
  </si>
  <si>
    <t>Crawford town</t>
  </si>
  <si>
    <t>Croton-on-Hudson village</t>
  </si>
  <si>
    <t>Deerpark town</t>
  </si>
  <si>
    <t>Delhi village</t>
  </si>
  <si>
    <t>Denmark town</t>
  </si>
  <si>
    <t>Dix town</t>
  </si>
  <si>
    <t>Dobbs Ferry village</t>
  </si>
  <si>
    <t>Duanesburg town</t>
  </si>
  <si>
    <t>Dutchess County</t>
  </si>
  <si>
    <t>East Fishkill town</t>
  </si>
  <si>
    <t>East Greenbush town</t>
  </si>
  <si>
    <t>East Hills village</t>
  </si>
  <si>
    <t>East Nassau village</t>
  </si>
  <si>
    <t>East Rockaway village</t>
  </si>
  <si>
    <t>East Williston village</t>
  </si>
  <si>
    <t>Eastchester town</t>
  </si>
  <si>
    <t>Ellenville village</t>
  </si>
  <si>
    <t>Elmsford village</t>
  </si>
  <si>
    <t>Esopus town</t>
  </si>
  <si>
    <t>Farmersville town</t>
  </si>
  <si>
    <t>Farmingdale village</t>
  </si>
  <si>
    <t>Fishkill town</t>
  </si>
  <si>
    <t>Fishkill village</t>
  </si>
  <si>
    <t>Floral Park village</t>
  </si>
  <si>
    <t>Florida village</t>
  </si>
  <si>
    <t>Flower Hill village</t>
  </si>
  <si>
    <t>Floyd town</t>
  </si>
  <si>
    <t>Fort Ann town</t>
  </si>
  <si>
    <t>Fort Edward town</t>
  </si>
  <si>
    <t>Frankfort town</t>
  </si>
  <si>
    <t>Gainesville town</t>
  </si>
  <si>
    <t>Galway town</t>
  </si>
  <si>
    <t>Garden City village</t>
  </si>
  <si>
    <t>German Flatts town</t>
  </si>
  <si>
    <t>German town</t>
  </si>
  <si>
    <t>Glen Cove city</t>
  </si>
  <si>
    <t>Glens Falls city</t>
  </si>
  <si>
    <t>Glenville town</t>
  </si>
  <si>
    <t>Gloversville city</t>
  </si>
  <si>
    <t>Goshen village</t>
  </si>
  <si>
    <t>Great Neck Estates village</t>
  </si>
  <si>
    <t>Great Neck Plaza village</t>
  </si>
  <si>
    <t>Great Neck village</t>
  </si>
  <si>
    <t>Greenburgh town</t>
  </si>
  <si>
    <t>Greenfield town</t>
  </si>
  <si>
    <t>Greenport town</t>
  </si>
  <si>
    <t>Greenville town (Greene County)</t>
  </si>
  <si>
    <t>Greenville town (Orange County)</t>
  </si>
  <si>
    <t>Greenwich village</t>
  </si>
  <si>
    <t>Greenwood Lake village</t>
  </si>
  <si>
    <t>Guilderland town</t>
  </si>
  <si>
    <t>Hagaman village</t>
  </si>
  <si>
    <t>Halfmoon town</t>
  </si>
  <si>
    <t>Hamburg town</t>
  </si>
  <si>
    <t>Hamptonburgh town</t>
  </si>
  <si>
    <t>Harriman village</t>
  </si>
  <si>
    <t>Harrison village</t>
  </si>
  <si>
    <t>Hartsville town</t>
  </si>
  <si>
    <t>Hastings-on-Hudson village</t>
  </si>
  <si>
    <t>Haverstraw town</t>
  </si>
  <si>
    <t>Haverstraw village</t>
  </si>
  <si>
    <t>Hempstead town</t>
  </si>
  <si>
    <t>Hempstead village</t>
  </si>
  <si>
    <t>Highland Falls village</t>
  </si>
  <si>
    <t>Highland town</t>
  </si>
  <si>
    <t>Highlands town</t>
  </si>
  <si>
    <t>Hillburn village</t>
  </si>
  <si>
    <t>Hillsdale town</t>
  </si>
  <si>
    <t>Hoosick Falls village</t>
  </si>
  <si>
    <t>Hudson city</t>
  </si>
  <si>
    <t>Hunter town</t>
  </si>
  <si>
    <t>Hunter village</t>
  </si>
  <si>
    <t>Huntington Bay village</t>
  </si>
  <si>
    <t>Hyde Park town</t>
  </si>
  <si>
    <t>Irvington village</t>
  </si>
  <si>
    <t>Island Park village</t>
  </si>
  <si>
    <t>Islandia village</t>
  </si>
  <si>
    <t>Islip town</t>
  </si>
  <si>
    <t>Jackson town</t>
  </si>
  <si>
    <t>Johnstown city</t>
  </si>
  <si>
    <t>Kinderhook town</t>
  </si>
  <si>
    <t>Kiryas Joel village</t>
  </si>
  <si>
    <t>Knox town</t>
  </si>
  <si>
    <t>La Grange town</t>
  </si>
  <si>
    <t>Lake Grove village</t>
  </si>
  <si>
    <t>Lake Success village</t>
  </si>
  <si>
    <t>Larchmont village</t>
  </si>
  <si>
    <t>Lattingtown village</t>
  </si>
  <si>
    <t>Laurel Hollow village</t>
  </si>
  <si>
    <t>Lewisboro town</t>
  </si>
  <si>
    <t>Lewiston town</t>
  </si>
  <si>
    <t>Livingston town</t>
  </si>
  <si>
    <t>Lloyd Harbor village</t>
  </si>
  <si>
    <t>Lloyd town</t>
  </si>
  <si>
    <t>Lockport town</t>
  </si>
  <si>
    <t>Lumberland town</t>
  </si>
  <si>
    <t>Lynbrook village</t>
  </si>
  <si>
    <t>Malta town</t>
  </si>
  <si>
    <t>Malverne village</t>
  </si>
  <si>
    <t>Mamakating town</t>
  </si>
  <si>
    <t>Mamaroneck town</t>
  </si>
  <si>
    <t>Mamaroneck village</t>
  </si>
  <si>
    <t>Manorhaven village</t>
  </si>
  <si>
    <t>Marbletown town</t>
  </si>
  <si>
    <t>Masonville town</t>
  </si>
  <si>
    <t>Massapequa Park village</t>
  </si>
  <si>
    <t>Maybrook village</t>
  </si>
  <si>
    <t>Mayfield town</t>
  </si>
  <si>
    <t>Mayville village</t>
  </si>
  <si>
    <t>Medina village</t>
  </si>
  <si>
    <t>Menands village</t>
  </si>
  <si>
    <t>Meredith town</t>
  </si>
  <si>
    <t>Middleburgh town</t>
  </si>
  <si>
    <t>Milan town</t>
  </si>
  <si>
    <t>Mineola village</t>
  </si>
  <si>
    <t>Minisink town</t>
  </si>
  <si>
    <t>Monroe village</t>
  </si>
  <si>
    <t>Montebello village</t>
  </si>
  <si>
    <t>Moreau town</t>
  </si>
  <si>
    <t>Mount Hope town</t>
  </si>
  <si>
    <t>Mount Kisco town</t>
  </si>
  <si>
    <t>Mount Kisco village</t>
  </si>
  <si>
    <t>Mount Pleasant town</t>
  </si>
  <si>
    <t>Mount Vernon city</t>
  </si>
  <si>
    <t>Munsey Park village</t>
  </si>
  <si>
    <t>Muttontown village</t>
  </si>
  <si>
    <t>Nassau town</t>
  </si>
  <si>
    <t>Nelsonville village</t>
  </si>
  <si>
    <t>Neversink town</t>
  </si>
  <si>
    <t>New Hempstead village</t>
  </si>
  <si>
    <t>New Hyde Park village</t>
  </si>
  <si>
    <t>New Lebanon town</t>
  </si>
  <si>
    <t>New Paltz town</t>
  </si>
  <si>
    <t>New Paltz village</t>
  </si>
  <si>
    <t>New Rochelle city</t>
  </si>
  <si>
    <t>New Scotland town</t>
  </si>
  <si>
    <t>New Windsor town</t>
  </si>
  <si>
    <t>New York city</t>
  </si>
  <si>
    <t>Newburgh city</t>
  </si>
  <si>
    <t>Newburgh town</t>
  </si>
  <si>
    <t>Niskayuna town</t>
  </si>
  <si>
    <t>North Castle town</t>
  </si>
  <si>
    <t>North Dansville town</t>
  </si>
  <si>
    <t>North Greenbush town</t>
  </si>
  <si>
    <t>North Hempstead town</t>
  </si>
  <si>
    <t>Northampton town</t>
  </si>
  <si>
    <t>Northport village</t>
  </si>
  <si>
    <t>Northumberland town</t>
  </si>
  <si>
    <t>Nyack village</t>
  </si>
  <si>
    <t>Ogden town</t>
  </si>
  <si>
    <t>Old Field village</t>
  </si>
  <si>
    <t>Old Westbury village</t>
  </si>
  <si>
    <t>Olive town</t>
  </si>
  <si>
    <t>Oneonta city</t>
  </si>
  <si>
    <t>Oneonta town</t>
  </si>
  <si>
    <t>Orangetown town</t>
  </si>
  <si>
    <t>Ossining town</t>
  </si>
  <si>
    <t>Ossining village</t>
  </si>
  <si>
    <t>Otego town</t>
  </si>
  <si>
    <t>Otego village</t>
  </si>
  <si>
    <t>Otisville village</t>
  </si>
  <si>
    <t>Otsego County</t>
  </si>
  <si>
    <t>Oyster Bay town</t>
  </si>
  <si>
    <t>Paris town</t>
  </si>
  <si>
    <t>Patchogue village</t>
  </si>
  <si>
    <t>Patterson town</t>
  </si>
  <si>
    <t>Pawling town</t>
  </si>
  <si>
    <t>Peekskill city</t>
  </si>
  <si>
    <t>Pelham Manor village</t>
  </si>
  <si>
    <t>Pelham village</t>
  </si>
  <si>
    <t>Penfield town</t>
  </si>
  <si>
    <t>Philipstown town</t>
  </si>
  <si>
    <t>Philmont village</t>
  </si>
  <si>
    <t>Piermont village</t>
  </si>
  <si>
    <t>Pittsford town</t>
  </si>
  <si>
    <t>Pittstown town</t>
  </si>
  <si>
    <t>Plattekill town</t>
  </si>
  <si>
    <t>Pleasant Valley town</t>
  </si>
  <si>
    <t>Pleasantville village</t>
  </si>
  <si>
    <t>Poestenkill town</t>
  </si>
  <si>
    <t>Pomona village</t>
  </si>
  <si>
    <t>Port Chester village</t>
  </si>
  <si>
    <t>Port Jefferson village</t>
  </si>
  <si>
    <t>Port Jervis city</t>
  </si>
  <si>
    <t>Port Washington North village</t>
  </si>
  <si>
    <t>Poughkeepsie city</t>
  </si>
  <si>
    <t>Poughkeepsie town</t>
  </si>
  <si>
    <t>Pound Ridge town</t>
  </si>
  <si>
    <t>Princetown town</t>
  </si>
  <si>
    <t>Providence town</t>
  </si>
  <si>
    <t>Putnam Valley town</t>
  </si>
  <si>
    <t>Queens County</t>
  </si>
  <si>
    <t>Queensbury town</t>
  </si>
  <si>
    <t>Quogue village</t>
  </si>
  <si>
    <t>Ramapo town</t>
  </si>
  <si>
    <t>Ravena village</t>
  </si>
  <si>
    <t>Red Hook town</t>
  </si>
  <si>
    <t>Red Hook village</t>
  </si>
  <si>
    <t>Rensselaer city</t>
  </si>
  <si>
    <t>Rhinebeck town</t>
  </si>
  <si>
    <t>Rhinebeck village</t>
  </si>
  <si>
    <t>Richmondville town</t>
  </si>
  <si>
    <t>Ridgeway town</t>
  </si>
  <si>
    <t>Riverhead town</t>
  </si>
  <si>
    <t>Rockland County</t>
  </si>
  <si>
    <t>Rockville Centre village</t>
  </si>
  <si>
    <t>Root town</t>
  </si>
  <si>
    <t>Rose town</t>
  </si>
  <si>
    <t>Rosendale town</t>
  </si>
  <si>
    <t>Roslyn Harbor village</t>
  </si>
  <si>
    <t>Roslyn village</t>
  </si>
  <si>
    <t>Rotterdam town</t>
  </si>
  <si>
    <t>Rye Brook village</t>
  </si>
  <si>
    <t>Rye city</t>
  </si>
  <si>
    <t>Saddle Rock village</t>
  </si>
  <si>
    <t>Sag Harbor village</t>
  </si>
  <si>
    <t>Sagaponack village</t>
  </si>
  <si>
    <t>Sand Lake town</t>
  </si>
  <si>
    <t>Sands Point village</t>
  </si>
  <si>
    <t>Saratoga County</t>
  </si>
  <si>
    <t>Saratoga Springs city</t>
  </si>
  <si>
    <t>Saratoga town</t>
  </si>
  <si>
    <t>Saugerties town</t>
  </si>
  <si>
    <t>Saugerties village</t>
  </si>
  <si>
    <t>Scarsdale town</t>
  </si>
  <si>
    <t>Scarsdale village</t>
  </si>
  <si>
    <t>Schaghticoke town</t>
  </si>
  <si>
    <t>Schenectady city</t>
  </si>
  <si>
    <t>Schodack town</t>
  </si>
  <si>
    <t>Schoharie County</t>
  </si>
  <si>
    <t>Schuylerville village</t>
  </si>
  <si>
    <t>Scotia village</t>
  </si>
  <si>
    <t>Scottsville village</t>
  </si>
  <si>
    <t>Sea Cliff village</t>
  </si>
  <si>
    <t>Shawangunk town</t>
  </si>
  <si>
    <t>Sheldon town</t>
  </si>
  <si>
    <t>Shoreham village</t>
  </si>
  <si>
    <t>Sloan village</t>
  </si>
  <si>
    <t>Sloatsburg village</t>
  </si>
  <si>
    <t>Smithtown town</t>
  </si>
  <si>
    <t>South Blooming Grove village</t>
  </si>
  <si>
    <t>South Floral Park village</t>
  </si>
  <si>
    <t>South Glens Falls village</t>
  </si>
  <si>
    <t>South Nyack village</t>
  </si>
  <si>
    <t>Southampton village</t>
  </si>
  <si>
    <t>Southold town</t>
  </si>
  <si>
    <t>Spring Valley village</t>
  </si>
  <si>
    <t>St. Johnsville town</t>
  </si>
  <si>
    <t>St. Johnsville village</t>
  </si>
  <si>
    <t>Stamford town</t>
  </si>
  <si>
    <t>Stephentown town</t>
  </si>
  <si>
    <t>Steuben town</t>
  </si>
  <si>
    <t>Stewart Manor village</t>
  </si>
  <si>
    <t>Stillwater town</t>
  </si>
  <si>
    <t>Stony Point town</t>
  </si>
  <si>
    <t>Suffern village</t>
  </si>
  <si>
    <t>Summit town</t>
  </si>
  <si>
    <t>Tannersville village</t>
  </si>
  <si>
    <t>Tarrytown village</t>
  </si>
  <si>
    <t>Thomaston village</t>
  </si>
  <si>
    <t>Ticonderoga town</t>
  </si>
  <si>
    <t>Trenton town</t>
  </si>
  <si>
    <t>Tuckahoe village</t>
  </si>
  <si>
    <t>Tuxedo town</t>
  </si>
  <si>
    <t>Ulster County</t>
  </si>
  <si>
    <t>Ulster town</t>
  </si>
  <si>
    <t>Unadilla town</t>
  </si>
  <si>
    <t>Union Vale town</t>
  </si>
  <si>
    <t>Upper Nyack village</t>
  </si>
  <si>
    <t>Utica city</t>
  </si>
  <si>
    <t>Valley Stream village</t>
  </si>
  <si>
    <t>Verona town</t>
  </si>
  <si>
    <t>Village of the Branch village</t>
  </si>
  <si>
    <t>Voorheesville village</t>
  </si>
  <si>
    <t>Walden village</t>
  </si>
  <si>
    <t>Wallkill town</t>
  </si>
  <si>
    <t>Wappinger town</t>
  </si>
  <si>
    <t>Wappingers Falls village</t>
  </si>
  <si>
    <t>Warwick village</t>
  </si>
  <si>
    <t>Washingtonville village</t>
  </si>
  <si>
    <t>Wawarsing town</t>
  </si>
  <si>
    <t>Wawayanda town</t>
  </si>
  <si>
    <t>Wesley Hills village</t>
  </si>
  <si>
    <t>West Haverstraw village</t>
  </si>
  <si>
    <t>Westbury village</t>
  </si>
  <si>
    <t>Westchester County</t>
  </si>
  <si>
    <t>Westerlo town</t>
  </si>
  <si>
    <t>Westhampton Beach village</t>
  </si>
  <si>
    <t>Westmoreland town</t>
  </si>
  <si>
    <t>White Plains city</t>
  </si>
  <si>
    <t>Whitehall town</t>
  </si>
  <si>
    <t>Whitestown town</t>
  </si>
  <si>
    <t>Williston Park village</t>
  </si>
  <si>
    <t>Woodbury village</t>
  </si>
  <si>
    <t>Woodsburgh village</t>
  </si>
  <si>
    <t>Worcester town</t>
  </si>
  <si>
    <t>Wurtsboro village</t>
  </si>
  <si>
    <t>Wyoming County</t>
  </si>
  <si>
    <t>Yonkers city</t>
  </si>
  <si>
    <t>York town</t>
  </si>
  <si>
    <t>Yorktown town</t>
  </si>
  <si>
    <t>OH</t>
  </si>
  <si>
    <t>Akron city</t>
  </si>
  <si>
    <t>Ohio Edison Co</t>
  </si>
  <si>
    <t>Alliance city</t>
  </si>
  <si>
    <t>Amherst city</t>
  </si>
  <si>
    <t>Ashland city</t>
  </si>
  <si>
    <t>Ashland County</t>
  </si>
  <si>
    <t>Ashtabula County</t>
  </si>
  <si>
    <t>Cleveland Electric Illum Co</t>
  </si>
  <si>
    <t>Athens County</t>
  </si>
  <si>
    <t>AEP Energy</t>
  </si>
  <si>
    <t>Austintown township</t>
  </si>
  <si>
    <t>Bainbridge township</t>
  </si>
  <si>
    <t>Barberton city</t>
  </si>
  <si>
    <t>Bay View village</t>
  </si>
  <si>
    <t>Belpre city</t>
  </si>
  <si>
    <t>Berea city</t>
  </si>
  <si>
    <t>Boardman township</t>
  </si>
  <si>
    <t>Brook Park city</t>
  </si>
  <si>
    <t>Brookside village</t>
  </si>
  <si>
    <t>Bucyrus city</t>
  </si>
  <si>
    <t>Byesville village</t>
  </si>
  <si>
    <t>Canal Fulton city</t>
  </si>
  <si>
    <t>Carlisle township</t>
  </si>
  <si>
    <t>Chagrin Falls township</t>
  </si>
  <si>
    <t>Cincinnati city</t>
  </si>
  <si>
    <t>Duke Energy Ohio Inc</t>
  </si>
  <si>
    <t>Clermont County</t>
  </si>
  <si>
    <t>Cleveland city</t>
  </si>
  <si>
    <t>Columbiana County</t>
  </si>
  <si>
    <t>Coshocton County</t>
  </si>
  <si>
    <t>Delaware city</t>
  </si>
  <si>
    <t>Dennison village</t>
  </si>
  <si>
    <t>Dover township (Union County)</t>
  </si>
  <si>
    <t>East Liverpool city</t>
  </si>
  <si>
    <t>Elyria city</t>
  </si>
  <si>
    <t>Erie County</t>
  </si>
  <si>
    <t>Euclid city</t>
  </si>
  <si>
    <t>City of Cleveland - (OH)</t>
  </si>
  <si>
    <t>Fairlawn city</t>
  </si>
  <si>
    <t>Findlay city</t>
  </si>
  <si>
    <t>Fostoria city</t>
  </si>
  <si>
    <t>Gahanna city</t>
  </si>
  <si>
    <t>Garfield Heights city</t>
  </si>
  <si>
    <t>Geauga County</t>
  </si>
  <si>
    <t>Gnadenhutten village</t>
  </si>
  <si>
    <t>Green city</t>
  </si>
  <si>
    <t>Groton township</t>
  </si>
  <si>
    <t>Grove City city</t>
  </si>
  <si>
    <t>Hamilton city</t>
  </si>
  <si>
    <t>Harlan township</t>
  </si>
  <si>
    <t>Highland County</t>
  </si>
  <si>
    <t>Highland Heights city</t>
  </si>
  <si>
    <t>Hilliard city</t>
  </si>
  <si>
    <t>Hinckley township</t>
  </si>
  <si>
    <t>Holloway village</t>
  </si>
  <si>
    <t>Huron County</t>
  </si>
  <si>
    <t>Liberty township (Butler County)</t>
  </si>
  <si>
    <t>Licking County</t>
  </si>
  <si>
    <t>Liverpool township (Columbiana County)</t>
  </si>
  <si>
    <t>London city</t>
  </si>
  <si>
    <t>Lorain city</t>
  </si>
  <si>
    <t>Lorain County</t>
  </si>
  <si>
    <t>Lucas County</t>
  </si>
  <si>
    <t>Macedonia city</t>
  </si>
  <si>
    <t>Mahoning County</t>
  </si>
  <si>
    <t>Maple Heights city</t>
  </si>
  <si>
    <t>Massillon city</t>
  </si>
  <si>
    <t>Mayfield Heights city</t>
  </si>
  <si>
    <t>Medina County</t>
  </si>
  <si>
    <t>Mentor city</t>
  </si>
  <si>
    <t>Middlefield village</t>
  </si>
  <si>
    <t>Milan township</t>
  </si>
  <si>
    <t>Morrow County</t>
  </si>
  <si>
    <t>Muskingum County</t>
  </si>
  <si>
    <t>Nevada village</t>
  </si>
  <si>
    <t>New Philadelphia city</t>
  </si>
  <si>
    <t>North Ridgeville city</t>
  </si>
  <si>
    <t>Norwalk township</t>
  </si>
  <si>
    <t>Obetz village</t>
  </si>
  <si>
    <t>The Toledo Edison Co</t>
  </si>
  <si>
    <t>Osnaburg township</t>
  </si>
  <si>
    <t>Parma city</t>
  </si>
  <si>
    <t>Pataskala city</t>
  </si>
  <si>
    <t>Paulding township</t>
  </si>
  <si>
    <t>Pepper Pike city</t>
  </si>
  <si>
    <t>Pickaway County</t>
  </si>
  <si>
    <t>Plain township (Franklin County)</t>
  </si>
  <si>
    <t>Port Clinton city</t>
  </si>
  <si>
    <t>Portage County</t>
  </si>
  <si>
    <t>Reynoldsburg city</t>
  </si>
  <si>
    <t>Richmond Heights city</t>
  </si>
  <si>
    <t>Rocky River city</t>
  </si>
  <si>
    <t>Rossford city</t>
  </si>
  <si>
    <t>Sandusky County</t>
  </si>
  <si>
    <t>Seneca County</t>
  </si>
  <si>
    <t>Seven Hills city</t>
  </si>
  <si>
    <t>Shaker Heights city</t>
  </si>
  <si>
    <t>Solon city</t>
  </si>
  <si>
    <t>Springfield township (Jefferson County)</t>
  </si>
  <si>
    <t>Stark County</t>
  </si>
  <si>
    <t>Steubenville city</t>
  </si>
  <si>
    <t>Streetsboro city</t>
  </si>
  <si>
    <t>Sunbury village</t>
  </si>
  <si>
    <t>Tiffin city</t>
  </si>
  <si>
    <t>Toledo city</t>
  </si>
  <si>
    <t>Toronto city</t>
  </si>
  <si>
    <t>Trumbull County</t>
  </si>
  <si>
    <t>Tuscarawas County</t>
  </si>
  <si>
    <t>Uhrichsville city</t>
  </si>
  <si>
    <t>University Heights city</t>
  </si>
  <si>
    <t>Upper Arlington city</t>
  </si>
  <si>
    <t>Upper Sandusky city</t>
  </si>
  <si>
    <t>Vermilion city</t>
  </si>
  <si>
    <t>Warren city</t>
  </si>
  <si>
    <t>Wellston city</t>
  </si>
  <si>
    <t>West Chester township</t>
  </si>
  <si>
    <t>Whitehall city</t>
  </si>
  <si>
    <t>Wickliffe city</t>
  </si>
  <si>
    <t>Wood County</t>
  </si>
  <si>
    <t>Wooster city</t>
  </si>
  <si>
    <t>Youngstown city</t>
  </si>
  <si>
    <t>OR</t>
  </si>
  <si>
    <t>PacifiCorp / Pacific Power (PP)</t>
  </si>
  <si>
    <t>Beaverton city</t>
  </si>
  <si>
    <t>Portland General Electric Co (PGE)</t>
  </si>
  <si>
    <t>Bend city</t>
  </si>
  <si>
    <t>Benton County</t>
  </si>
  <si>
    <t>Consumers Power. Inc</t>
  </si>
  <si>
    <t>Carlton city</t>
  </si>
  <si>
    <t>Clackamas County</t>
  </si>
  <si>
    <t>Columbia River Peoples Ut Dist</t>
  </si>
  <si>
    <t>Cornelius city</t>
  </si>
  <si>
    <t>Corvallis city</t>
  </si>
  <si>
    <t>Deschutes County</t>
  </si>
  <si>
    <t>Eugene city</t>
  </si>
  <si>
    <t>City of Eugene - (OR)</t>
  </si>
  <si>
    <t>Forest Grove city</t>
  </si>
  <si>
    <t>City of Forest Grove</t>
  </si>
  <si>
    <t>Gresham city</t>
  </si>
  <si>
    <t>Happy Valley city</t>
  </si>
  <si>
    <t>Hillsboro city</t>
  </si>
  <si>
    <t>Hood River city</t>
  </si>
  <si>
    <t>Hood River County</t>
  </si>
  <si>
    <t>Hood River Electric Coop</t>
  </si>
  <si>
    <t>Hubbard city</t>
  </si>
  <si>
    <t>Keizer city</t>
  </si>
  <si>
    <t>Lake Oswego city</t>
  </si>
  <si>
    <t>Lane County</t>
  </si>
  <si>
    <t>Linn County</t>
  </si>
  <si>
    <t>Maywood Park city</t>
  </si>
  <si>
    <t>Milwaukie city</t>
  </si>
  <si>
    <t>Molalla city</t>
  </si>
  <si>
    <t>City of Monmouth - (OR)</t>
  </si>
  <si>
    <t>Newberg city</t>
  </si>
  <si>
    <t>Oregon City city</t>
  </si>
  <si>
    <t>Salem Electric - (OR)</t>
  </si>
  <si>
    <t>Portland city</t>
  </si>
  <si>
    <t>Sherwood city</t>
  </si>
  <si>
    <t>Tigard city</t>
  </si>
  <si>
    <t>Troutdale city</t>
  </si>
  <si>
    <t>Tualatin city</t>
  </si>
  <si>
    <t>Wasco County</t>
  </si>
  <si>
    <t>Wasco Electric Coop. Inc</t>
  </si>
  <si>
    <t>West Linn city</t>
  </si>
  <si>
    <t>Wilsonville city</t>
  </si>
  <si>
    <t>Woodburn city</t>
  </si>
  <si>
    <t>Yamhill County</t>
  </si>
  <si>
    <t>City of McMinnville - (OR)</t>
  </si>
  <si>
    <t>PA</t>
  </si>
  <si>
    <t>Abington township</t>
  </si>
  <si>
    <t>PECO Energy Co</t>
  </si>
  <si>
    <t>Pennsylvania Power Co (Penn Power / FirstEnergy)</t>
  </si>
  <si>
    <t>Adams township (Butler County)</t>
  </si>
  <si>
    <t>West Penn Power Company (FirstEnergy)</t>
  </si>
  <si>
    <t>Pennsylvania Electric Co (Penelec / FirstEnergy)</t>
  </si>
  <si>
    <t>Akron borough</t>
  </si>
  <si>
    <t>PPL Electric Utilities Corp</t>
  </si>
  <si>
    <t>Alburtis borough</t>
  </si>
  <si>
    <t>Aldan borough</t>
  </si>
  <si>
    <t>Aliquippa city</t>
  </si>
  <si>
    <t>Duquesne Light Co</t>
  </si>
  <si>
    <t>Allegheny County</t>
  </si>
  <si>
    <t>Allegheny township (Westmoreland County)</t>
  </si>
  <si>
    <t>Allentown city</t>
  </si>
  <si>
    <t>Allison township</t>
  </si>
  <si>
    <t>Alsace township</t>
  </si>
  <si>
    <t>Metropolitan Edison Co (MetEd)</t>
  </si>
  <si>
    <t>Altoona city</t>
  </si>
  <si>
    <t>Ambler borough</t>
  </si>
  <si>
    <t>Ambridge borough</t>
  </si>
  <si>
    <t>Amity township (Berks County)</t>
  </si>
  <si>
    <t>Annville township</t>
  </si>
  <si>
    <t>Antis township</t>
  </si>
  <si>
    <t>Archbald borough</t>
  </si>
  <si>
    <t>Arendtsville borough</t>
  </si>
  <si>
    <t>Armagh township</t>
  </si>
  <si>
    <t>Aspinwall borough</t>
  </si>
  <si>
    <t>Aston township</t>
  </si>
  <si>
    <t>Atglen borough</t>
  </si>
  <si>
    <t>Baden borough</t>
  </si>
  <si>
    <t>Baldwin borough</t>
  </si>
  <si>
    <t>Baldwin township</t>
  </si>
  <si>
    <t>Barrett township</t>
  </si>
  <si>
    <t>Bart township</t>
  </si>
  <si>
    <t>Bath borough</t>
  </si>
  <si>
    <t>Beaver borough</t>
  </si>
  <si>
    <t>Beaver County</t>
  </si>
  <si>
    <t>Beaver Falls city</t>
  </si>
  <si>
    <t>Bell Acres borough</t>
  </si>
  <si>
    <t>Belle Vernon borough</t>
  </si>
  <si>
    <t>Bellevue borough</t>
  </si>
  <si>
    <t>Bensalem township</t>
  </si>
  <si>
    <t>Benton township (Lackawanna County)</t>
  </si>
  <si>
    <t>Berks County</t>
  </si>
  <si>
    <t>Bern township</t>
  </si>
  <si>
    <t>Berwick township</t>
  </si>
  <si>
    <t>Bethel Park municipality</t>
  </si>
  <si>
    <t>Bethel township (Berks County)</t>
  </si>
  <si>
    <t>Bethel township (Delaware County)</t>
  </si>
  <si>
    <t>Bethel township (Lebanon County)</t>
  </si>
  <si>
    <t>Bethlehem city</t>
  </si>
  <si>
    <t>Big Beaver borough</t>
  </si>
  <si>
    <t>Biglerville borough</t>
  </si>
  <si>
    <t>Birmingham township</t>
  </si>
  <si>
    <t>Blaine township</t>
  </si>
  <si>
    <t>Bloomfield borough</t>
  </si>
  <si>
    <t>Bonneauville borough</t>
  </si>
  <si>
    <t>Adams Electric Cooperative Inc</t>
  </si>
  <si>
    <t>Boyertown borough</t>
  </si>
  <si>
    <t>Braddock borough</t>
  </si>
  <si>
    <t>Braddock Hills borough</t>
  </si>
  <si>
    <t>Brecknock township (Berks County)</t>
  </si>
  <si>
    <t>Brecknock township (Lancaster County)</t>
  </si>
  <si>
    <t>Brentwood borough</t>
  </si>
  <si>
    <t>Bridgeport borough</t>
  </si>
  <si>
    <t>Bridgeville borough</t>
  </si>
  <si>
    <t>Brighton township</t>
  </si>
  <si>
    <t>Bristol borough</t>
  </si>
  <si>
    <t>Brookhaven borough</t>
  </si>
  <si>
    <t>Buckingham township (Bucks County)</t>
  </si>
  <si>
    <t>Buckingham township (Wayne County)</t>
  </si>
  <si>
    <t>Bucks County</t>
  </si>
  <si>
    <t>Buffalo township (Butler County)</t>
  </si>
  <si>
    <t>Buffalo township (Perry County)</t>
  </si>
  <si>
    <t>Bullskin township</t>
  </si>
  <si>
    <t>Burgettstown borough</t>
  </si>
  <si>
    <t>Burnham borough</t>
  </si>
  <si>
    <t>Bushkill township</t>
  </si>
  <si>
    <t>Butler city</t>
  </si>
  <si>
    <t>Butler County</t>
  </si>
  <si>
    <t>Caernarvon township (Berks County)</t>
  </si>
  <si>
    <t>California borough</t>
  </si>
  <si>
    <t>Caln township</t>
  </si>
  <si>
    <t>Cambria County</t>
  </si>
  <si>
    <t>Camp Hill borough</t>
  </si>
  <si>
    <t>Canonsburg borough</t>
  </si>
  <si>
    <t>Carbondale city</t>
  </si>
  <si>
    <t>Carlisle borough</t>
  </si>
  <si>
    <t>Carnegie borough</t>
  </si>
  <si>
    <t>Carroll township (Perry County)</t>
  </si>
  <si>
    <t>Carroll township (York County)</t>
  </si>
  <si>
    <t>Carroll Valley borough</t>
  </si>
  <si>
    <t>Castle Shannon borough</t>
  </si>
  <si>
    <t>Catasauqua borough</t>
  </si>
  <si>
    <t>Cecil township</t>
  </si>
  <si>
    <t>Center township (Beaver County)</t>
  </si>
  <si>
    <t>Centerport borough</t>
  </si>
  <si>
    <t>Centre County</t>
  </si>
  <si>
    <t>Centre township (Berks County)</t>
  </si>
  <si>
    <t>Centre township (Perry County)</t>
  </si>
  <si>
    <t>Chadds Ford township</t>
  </si>
  <si>
    <t>Chalfont borough</t>
  </si>
  <si>
    <t>Chanceford township</t>
  </si>
  <si>
    <t>Charlestown township</t>
  </si>
  <si>
    <t>Chartiers township</t>
  </si>
  <si>
    <t>Cheltenham township</t>
  </si>
  <si>
    <t>Cherry Ridge township</t>
  </si>
  <si>
    <t>Cherryhill township</t>
  </si>
  <si>
    <t>Chester city</t>
  </si>
  <si>
    <t>Chester County</t>
  </si>
  <si>
    <t>Chestnuthill township</t>
  </si>
  <si>
    <t>Chippewa township</t>
  </si>
  <si>
    <t>Churchill borough</t>
  </si>
  <si>
    <t>Clairton city</t>
  </si>
  <si>
    <t>Clay township (Butler County)</t>
  </si>
  <si>
    <t>Clay township (Lancaster County)</t>
  </si>
  <si>
    <t>Clearfield township (Butler County)</t>
  </si>
  <si>
    <t>Cleona borough</t>
  </si>
  <si>
    <t>Clifton Heights borough</t>
  </si>
  <si>
    <t>Coaldale borough (Schuylkill County)</t>
  </si>
  <si>
    <t>Coatesville city</t>
  </si>
  <si>
    <t>Codorus township</t>
  </si>
  <si>
    <t>Colebrookdale township</t>
  </si>
  <si>
    <t>Collegeville borough</t>
  </si>
  <si>
    <t>Colley township</t>
  </si>
  <si>
    <t>Collier township</t>
  </si>
  <si>
    <t>Collingdale borough</t>
  </si>
  <si>
    <t>Columbia borough</t>
  </si>
  <si>
    <t>Columbia township</t>
  </si>
  <si>
    <t>Colwyn borough</t>
  </si>
  <si>
    <t>Concord township (Butler County)</t>
  </si>
  <si>
    <t>Concord township (Delaware County)</t>
  </si>
  <si>
    <t>Conestoga township</t>
  </si>
  <si>
    <t>Conewago township (Adams County)</t>
  </si>
  <si>
    <t>Conewago township (Dauphin County)</t>
  </si>
  <si>
    <t>Conewago township (York County)</t>
  </si>
  <si>
    <t>Conewango township</t>
  </si>
  <si>
    <t>Conneaut Lake borough</t>
  </si>
  <si>
    <t>Connoquenessing borough</t>
  </si>
  <si>
    <t>Connoquenessing township</t>
  </si>
  <si>
    <t>Conoy township</t>
  </si>
  <si>
    <t>Conshohocken borough</t>
  </si>
  <si>
    <t>Conway borough</t>
  </si>
  <si>
    <t>Coolbaugh township</t>
  </si>
  <si>
    <t>Coopersburg borough</t>
  </si>
  <si>
    <t>Coplay borough</t>
  </si>
  <si>
    <t>Coraopolis borough</t>
  </si>
  <si>
    <t>Cornwall borough</t>
  </si>
  <si>
    <t>Corydon township</t>
  </si>
  <si>
    <t>Crafton borough</t>
  </si>
  <si>
    <t>Cranberry township (Butler County)</t>
  </si>
  <si>
    <t>Crescent township</t>
  </si>
  <si>
    <t>Cross Creek township</t>
  </si>
  <si>
    <t>Cumberland township (Adams County)</t>
  </si>
  <si>
    <t>Cumru township</t>
  </si>
  <si>
    <t>Dallastown borough</t>
  </si>
  <si>
    <t>Darby township</t>
  </si>
  <si>
    <t>Darlington township</t>
  </si>
  <si>
    <t>Daugherty township</t>
  </si>
  <si>
    <t>Dauphin County</t>
  </si>
  <si>
    <t>Delaware County</t>
  </si>
  <si>
    <t>Delaware township (Pike County)</t>
  </si>
  <si>
    <t>Delta borough</t>
  </si>
  <si>
    <t>Denver borough</t>
  </si>
  <si>
    <t>Derry borough</t>
  </si>
  <si>
    <t>Derry township (Dauphin County)</t>
  </si>
  <si>
    <t>Derry township (Mifflin County)</t>
  </si>
  <si>
    <t>Dickinson township</t>
  </si>
  <si>
    <t>Dillsburg borough</t>
  </si>
  <si>
    <t>Dingman township</t>
  </si>
  <si>
    <t>Donora borough</t>
  </si>
  <si>
    <t>Dormont borough</t>
  </si>
  <si>
    <t>Douglass township (Montgomery County)</t>
  </si>
  <si>
    <t>Dover borough</t>
  </si>
  <si>
    <t>Dover township</t>
  </si>
  <si>
    <t>Downingtown borough</t>
  </si>
  <si>
    <t>Doylestown borough</t>
  </si>
  <si>
    <t>Doylestown township</t>
  </si>
  <si>
    <t>Drumore township</t>
  </si>
  <si>
    <t>Earl township (Berks County)</t>
  </si>
  <si>
    <t>Earl township (Lancaster County)</t>
  </si>
  <si>
    <t>East Allen township</t>
  </si>
  <si>
    <t>East Bradford township</t>
  </si>
  <si>
    <t>East Brandywine township</t>
  </si>
  <si>
    <t>East Buffalo township</t>
  </si>
  <si>
    <t>East Caln township</t>
  </si>
  <si>
    <t>East Carroll township</t>
  </si>
  <si>
    <t>East Cocalico township</t>
  </si>
  <si>
    <t>East Coventry township</t>
  </si>
  <si>
    <t>East Donegal township</t>
  </si>
  <si>
    <t>East Drumore township</t>
  </si>
  <si>
    <t>East Earl township</t>
  </si>
  <si>
    <t>East Fairfield township</t>
  </si>
  <si>
    <t>East Fallowfield township (Chester County)</t>
  </si>
  <si>
    <t>East Franklin township</t>
  </si>
  <si>
    <t>East Goshen township</t>
  </si>
  <si>
    <t>East Greenville borough</t>
  </si>
  <si>
    <t>East Hanover township (Dauphin County)</t>
  </si>
  <si>
    <t>East Hanover township (Lebanon County)</t>
  </si>
  <si>
    <t>East Hempfield township</t>
  </si>
  <si>
    <t>East Hopewell township</t>
  </si>
  <si>
    <t>East Lampeter township</t>
  </si>
  <si>
    <t>East Manchester township</t>
  </si>
  <si>
    <t>East Marlborough township</t>
  </si>
  <si>
    <t>East McKeesport borough</t>
  </si>
  <si>
    <t>East Nantmeal township</t>
  </si>
  <si>
    <t>East Norriton township</t>
  </si>
  <si>
    <t>East Norwegian township</t>
  </si>
  <si>
    <t>East Nottingham township</t>
  </si>
  <si>
    <t>East Penn township</t>
  </si>
  <si>
    <t>East Pennsboro township</t>
  </si>
  <si>
    <t>East Petersburg borough</t>
  </si>
  <si>
    <t>East Pikeland township</t>
  </si>
  <si>
    <t>East Prospect borough</t>
  </si>
  <si>
    <t>East Rockhill township</t>
  </si>
  <si>
    <t>East Stroudsburg borough</t>
  </si>
  <si>
    <t>East Vincent township</t>
  </si>
  <si>
    <t>East Whiteland township</t>
  </si>
  <si>
    <t>Easton city</t>
  </si>
  <si>
    <t>Easttown township</t>
  </si>
  <si>
    <t>Economy borough</t>
  </si>
  <si>
    <t>Eden township</t>
  </si>
  <si>
    <t>Edgewood borough</t>
  </si>
  <si>
    <t>Edgmont township</t>
  </si>
  <si>
    <t>Eldred township (Monroe County)</t>
  </si>
  <si>
    <t>Elizabeth borough</t>
  </si>
  <si>
    <t>Elizabeth township (Allegheny County)</t>
  </si>
  <si>
    <t>Elizabeth township (Lancaster County)</t>
  </si>
  <si>
    <t>Elizabethtown borough</t>
  </si>
  <si>
    <t>Elk Creek township</t>
  </si>
  <si>
    <t>Elk Lick township</t>
  </si>
  <si>
    <t>Elk township (Chester County)</t>
  </si>
  <si>
    <t>Ellwood City borough</t>
  </si>
  <si>
    <t>Emmaus borough</t>
  </si>
  <si>
    <t>Emsworth borough</t>
  </si>
  <si>
    <t>Ephrata township</t>
  </si>
  <si>
    <t>Erie city</t>
  </si>
  <si>
    <t>Etna borough</t>
  </si>
  <si>
    <t>Exeter borough</t>
  </si>
  <si>
    <t>Exeter township (Berks County)</t>
  </si>
  <si>
    <t>Factoryville borough</t>
  </si>
  <si>
    <t>Fairview township (Butler County)</t>
  </si>
  <si>
    <t>Fairview township (York County)</t>
  </si>
  <si>
    <t>Fallowfield township</t>
  </si>
  <si>
    <t>Falls township (Bucks County)</t>
  </si>
  <si>
    <t>Falls township (Wyoming County)</t>
  </si>
  <si>
    <t>Fawn township (York County)</t>
  </si>
  <si>
    <t>Fell township</t>
  </si>
  <si>
    <t>Felton borough</t>
  </si>
  <si>
    <t>Findlay township</t>
  </si>
  <si>
    <t>Fleetwood borough</t>
  </si>
  <si>
    <t>Folcroft borough</t>
  </si>
  <si>
    <t>Forest Hills borough</t>
  </si>
  <si>
    <t>Forks township (Northampton County)</t>
  </si>
  <si>
    <t>Forks township (Sullivan County)</t>
  </si>
  <si>
    <t>Forward township (Allegheny County)</t>
  </si>
  <si>
    <t>Forward township (Butler County)</t>
  </si>
  <si>
    <t>Foster township (Luzerne County)</t>
  </si>
  <si>
    <t>Franconia township</t>
  </si>
  <si>
    <t>Franklin Park borough</t>
  </si>
  <si>
    <t>Franklin township (Adams County)</t>
  </si>
  <si>
    <t>Franklin township (Chester County)</t>
  </si>
  <si>
    <t>Franklin township (Greene County)</t>
  </si>
  <si>
    <t>Franklin township (Susquehanna County)</t>
  </si>
  <si>
    <t>Franklin township (York County)</t>
  </si>
  <si>
    <t>Franklintown borough</t>
  </si>
  <si>
    <t>Freeland borough</t>
  </si>
  <si>
    <t>Fulton township</t>
  </si>
  <si>
    <t>Germany township</t>
  </si>
  <si>
    <t>Gilpin township</t>
  </si>
  <si>
    <t>Glassport borough</t>
  </si>
  <si>
    <t>Glendon borough</t>
  </si>
  <si>
    <t>Glenfield borough</t>
  </si>
  <si>
    <t>Glenolden borough</t>
  </si>
  <si>
    <t>Gratz borough</t>
  </si>
  <si>
    <t>Green Tree borough</t>
  </si>
  <si>
    <t>Greencastle borough</t>
  </si>
  <si>
    <t>Greene township (Beaver County)</t>
  </si>
  <si>
    <t>Greensburg city</t>
  </si>
  <si>
    <t>Greenwich township</t>
  </si>
  <si>
    <t>Greenwood township (Perry County)</t>
  </si>
  <si>
    <t>Guilford township</t>
  </si>
  <si>
    <t>Halfmoon township</t>
  </si>
  <si>
    <t>Halifax borough</t>
  </si>
  <si>
    <t>Halifax township</t>
  </si>
  <si>
    <t>Hallam borough</t>
  </si>
  <si>
    <t>Hamilton township (Adams County)</t>
  </si>
  <si>
    <t>Hamilton township (Franklin County)</t>
  </si>
  <si>
    <t>Hamilton township (Monroe County)</t>
  </si>
  <si>
    <t>Hampden township</t>
  </si>
  <si>
    <t>Hanover borough</t>
  </si>
  <si>
    <t>Hanover township (Beaver County)</t>
  </si>
  <si>
    <t>Hanover township (Lehigh County)</t>
  </si>
  <si>
    <t>Hanover township (Northampton County)</t>
  </si>
  <si>
    <t>Harmony borough</t>
  </si>
  <si>
    <t>Harmony township (Beaver County)</t>
  </si>
  <si>
    <t>Harris township</t>
  </si>
  <si>
    <t>Harrison township (Allegheny County)</t>
  </si>
  <si>
    <t>Hatboro borough</t>
  </si>
  <si>
    <t>Hatfield township</t>
  </si>
  <si>
    <t>Haverford township</t>
  </si>
  <si>
    <t>Haysville borough</t>
  </si>
  <si>
    <t>Hazle township</t>
  </si>
  <si>
    <t>Hazleton city</t>
  </si>
  <si>
    <t>Heidelberg borough</t>
  </si>
  <si>
    <t>Heidelberg township (Lebanon County)</t>
  </si>
  <si>
    <t>Heidelberg township (Lehigh County)</t>
  </si>
  <si>
    <t>Hellam township</t>
  </si>
  <si>
    <t>Hellertown borough</t>
  </si>
  <si>
    <t>Hempfield township (Mercer County)</t>
  </si>
  <si>
    <t>Hempfield township (Westmoreland County)</t>
  </si>
  <si>
    <t>Hereford township</t>
  </si>
  <si>
    <t>Hermitage city</t>
  </si>
  <si>
    <t>Hickory township (Lawrence County)</t>
  </si>
  <si>
    <t>Highland township (Chester County)</t>
  </si>
  <si>
    <t>Highspire borough</t>
  </si>
  <si>
    <t>Hilltown township</t>
  </si>
  <si>
    <t>Homestead borough</t>
  </si>
  <si>
    <t>Honey Brook borough</t>
  </si>
  <si>
    <t>Honey Brook township</t>
  </si>
  <si>
    <t>Hopewell township (Beaver County)</t>
  </si>
  <si>
    <t>Hopewell township (York County)</t>
  </si>
  <si>
    <t>Horsham township</t>
  </si>
  <si>
    <t>Howe township (Perry County)</t>
  </si>
  <si>
    <t>Hulmeville borough</t>
  </si>
  <si>
    <t>Hummelstown borough</t>
  </si>
  <si>
    <t>Independence township (Beaver County)</t>
  </si>
  <si>
    <t>Independence township (Washington County)</t>
  </si>
  <si>
    <t>Indiana township</t>
  </si>
  <si>
    <t>Industry borough</t>
  </si>
  <si>
    <t>Ingram borough</t>
  </si>
  <si>
    <t>Ivyland borough</t>
  </si>
  <si>
    <t>Jackson township (Butler County)</t>
  </si>
  <si>
    <t>Jackson township (Dauphin County)</t>
  </si>
  <si>
    <t>Jackson township (Lebanon County)</t>
  </si>
  <si>
    <t>Jackson township (Mercer County)</t>
  </si>
  <si>
    <t>Jackson township (Monroe County)</t>
  </si>
  <si>
    <t>Jackson township (York County)</t>
  </si>
  <si>
    <t>Jacobus borough</t>
  </si>
  <si>
    <t>Jefferson Hills borough</t>
  </si>
  <si>
    <t>Jefferson township (Berks County)</t>
  </si>
  <si>
    <t>Jefferson township (Washington County)</t>
  </si>
  <si>
    <t>Jenkintown borough</t>
  </si>
  <si>
    <t>Jim Thorpe borough</t>
  </si>
  <si>
    <t>Jonestown borough</t>
  </si>
  <si>
    <t>Kenhorst borough</t>
  </si>
  <si>
    <t>Kennedy township</t>
  </si>
  <si>
    <t>Kennett Square borough</t>
  </si>
  <si>
    <t>Kennett township</t>
  </si>
  <si>
    <t>Kidder township</t>
  </si>
  <si>
    <t>King township</t>
  </si>
  <si>
    <t>Kline township</t>
  </si>
  <si>
    <t>Koppel borough</t>
  </si>
  <si>
    <t>Lancaster County</t>
  </si>
  <si>
    <t>Lancaster township (Butler County)</t>
  </si>
  <si>
    <t>Lancaster township (Lancaster County)</t>
  </si>
  <si>
    <t>Langhorne borough</t>
  </si>
  <si>
    <t>Langhorne Manor borough</t>
  </si>
  <si>
    <t>Lansdale borough</t>
  </si>
  <si>
    <t>Lansdowne borough</t>
  </si>
  <si>
    <t>Laureldale borough</t>
  </si>
  <si>
    <t>Leacock township</t>
  </si>
  <si>
    <t>Leesport borough</t>
  </si>
  <si>
    <t>Leet township</t>
  </si>
  <si>
    <t>Lehigh County</t>
  </si>
  <si>
    <t>Lehigh township (Northampton County)</t>
  </si>
  <si>
    <t>Lehman township (Pike County)</t>
  </si>
  <si>
    <t>Lemoyne borough</t>
  </si>
  <si>
    <t>Lewistown borough</t>
  </si>
  <si>
    <t>Liberty township (Mercer County)</t>
  </si>
  <si>
    <t>Limerick township</t>
  </si>
  <si>
    <t>Lititz borough</t>
  </si>
  <si>
    <t>Little Britain township</t>
  </si>
  <si>
    <t>Littlestown borough</t>
  </si>
  <si>
    <t>Liverpool borough</t>
  </si>
  <si>
    <t>Liverpool township</t>
  </si>
  <si>
    <t>Loganville borough</t>
  </si>
  <si>
    <t>London Britain township</t>
  </si>
  <si>
    <t>London Grove township</t>
  </si>
  <si>
    <t>Londonderry township (Dauphin County)</t>
  </si>
  <si>
    <t>Longswamp township</t>
  </si>
  <si>
    <t>Lower Allen township</t>
  </si>
  <si>
    <t>Lower Alsace township</t>
  </si>
  <si>
    <t>Lower Burrell city</t>
  </si>
  <si>
    <t>Lower Chanceford township</t>
  </si>
  <si>
    <t>Lower Chichester township</t>
  </si>
  <si>
    <t>Lower Gwynedd township</t>
  </si>
  <si>
    <t>Lower Heidelberg township</t>
  </si>
  <si>
    <t>Lower Macungie township</t>
  </si>
  <si>
    <t>Lower Mahanoy township</t>
  </si>
  <si>
    <t>Lower Makefield township</t>
  </si>
  <si>
    <t>Lower Merion township</t>
  </si>
  <si>
    <t>Lower Moreland township</t>
  </si>
  <si>
    <t>Lower Mount Bethel township</t>
  </si>
  <si>
    <t>Lower Nazareth township</t>
  </si>
  <si>
    <t>Lower Oxford township</t>
  </si>
  <si>
    <t>Lower Paxton township</t>
  </si>
  <si>
    <t>Lower Pottsgrove township</t>
  </si>
  <si>
    <t>Lower Providence township</t>
  </si>
  <si>
    <t>Lower Salford township</t>
  </si>
  <si>
    <t>Lower Saucon township</t>
  </si>
  <si>
    <t>Lower Southampton township</t>
  </si>
  <si>
    <t>Lower Swatara township</t>
  </si>
  <si>
    <t>Lower Tyrone township</t>
  </si>
  <si>
    <t>Lower Windsor township</t>
  </si>
  <si>
    <t>Lowhill township</t>
  </si>
  <si>
    <t>Loyalsock township</t>
  </si>
  <si>
    <t>Luzerne County</t>
  </si>
  <si>
    <t>Luzerne township</t>
  </si>
  <si>
    <t>Lykens township</t>
  </si>
  <si>
    <t>Lynn township</t>
  </si>
  <si>
    <t>Lyons borough</t>
  </si>
  <si>
    <t>Macungie borough</t>
  </si>
  <si>
    <t>Mahanoy City borough</t>
  </si>
  <si>
    <t>Mahanoy township</t>
  </si>
  <si>
    <t>Maidencreek township</t>
  </si>
  <si>
    <t>Malvern borough</t>
  </si>
  <si>
    <t>Manchester borough</t>
  </si>
  <si>
    <t>Manchester township (Wayne County)</t>
  </si>
  <si>
    <t>Manchester township (York County)</t>
  </si>
  <si>
    <t>Manheim borough</t>
  </si>
  <si>
    <t>Manheim township (Lancaster County)</t>
  </si>
  <si>
    <t>Manor borough</t>
  </si>
  <si>
    <t>Manor township (Lancaster County)</t>
  </si>
  <si>
    <t>Marcus Hook borough</t>
  </si>
  <si>
    <t>Marion township (Berks County)</t>
  </si>
  <si>
    <t>Marion township (Butler County)</t>
  </si>
  <si>
    <t>Marple township</t>
  </si>
  <si>
    <t>Marshall township</t>
  </si>
  <si>
    <t>Martic township</t>
  </si>
  <si>
    <t>Maxatawny township</t>
  </si>
  <si>
    <t>McAdoo borough</t>
  </si>
  <si>
    <t>McCandless township</t>
  </si>
  <si>
    <t>McKees Rocks borough</t>
  </si>
  <si>
    <t>McKeesport city</t>
  </si>
  <si>
    <t>Mechanicsburg borough</t>
  </si>
  <si>
    <t>Media borough</t>
  </si>
  <si>
    <t>Menallen township (Adams County)</t>
  </si>
  <si>
    <t>Middle Paxton township</t>
  </si>
  <si>
    <t>Middle Smithfield township</t>
  </si>
  <si>
    <t>Middlesex township (Butler County)</t>
  </si>
  <si>
    <t>Middlesex township (Cumberland County)</t>
  </si>
  <si>
    <t>Middletown borough</t>
  </si>
  <si>
    <t>Middletown township (Bucks County)</t>
  </si>
  <si>
    <t>Middletown township (Delaware County)</t>
  </si>
  <si>
    <t>Midland borough</t>
  </si>
  <si>
    <t>Milford township (Bucks County)</t>
  </si>
  <si>
    <t>Millcreek township (Erie County)</t>
  </si>
  <si>
    <t>Millcreek township (Lebanon County)</t>
  </si>
  <si>
    <t>Millersville borough</t>
  </si>
  <si>
    <t>Mohnton borough</t>
  </si>
  <si>
    <t>Monaca borough</t>
  </si>
  <si>
    <t>Monaghan township</t>
  </si>
  <si>
    <t>Monessen city</t>
  </si>
  <si>
    <t>Monongahela city</t>
  </si>
  <si>
    <t>Monroe township (Cumberland County)</t>
  </si>
  <si>
    <t>Monroe township (Juniata County)</t>
  </si>
  <si>
    <t>Monroeville municipality</t>
  </si>
  <si>
    <t>Montgomery township (Franklin County)</t>
  </si>
  <si>
    <t>Montgomery township (Montgomery County)</t>
  </si>
  <si>
    <t>Moon township</t>
  </si>
  <si>
    <t>Moore township</t>
  </si>
  <si>
    <t>Moreland township</t>
  </si>
  <si>
    <t>Morrisville borough</t>
  </si>
  <si>
    <t>Morton borough</t>
  </si>
  <si>
    <t>Mount Carmel township</t>
  </si>
  <si>
    <t>Mount Gretna borough</t>
  </si>
  <si>
    <t>Mount Holly Springs borough</t>
  </si>
  <si>
    <t>Mount Joy borough</t>
  </si>
  <si>
    <t>Mount Joy township (Adams County)</t>
  </si>
  <si>
    <t>Mount Joy township (Lancaster County)</t>
  </si>
  <si>
    <t>Mount Lebanon township</t>
  </si>
  <si>
    <t>Mount Oliver borough</t>
  </si>
  <si>
    <t>Mount Pleasant township (Washington County)</t>
  </si>
  <si>
    <t>Mount Pocono borough</t>
  </si>
  <si>
    <t>Mount Wolf borough</t>
  </si>
  <si>
    <t>Mountville borough</t>
  </si>
  <si>
    <t>Muddy Creek township</t>
  </si>
  <si>
    <t>Muhlenberg township</t>
  </si>
  <si>
    <t>Munhall borough</t>
  </si>
  <si>
    <t>Murrysville municipality</t>
  </si>
  <si>
    <t>Narberth borough</t>
  </si>
  <si>
    <t>Nazareth borough</t>
  </si>
  <si>
    <t>Neshannock township</t>
  </si>
  <si>
    <t>Nether Providence township</t>
  </si>
  <si>
    <t>New Britain township</t>
  </si>
  <si>
    <t>New Cumberland borough</t>
  </si>
  <si>
    <t>New Eagle borough</t>
  </si>
  <si>
    <t>New Freedom borough</t>
  </si>
  <si>
    <t>New Garden township</t>
  </si>
  <si>
    <t>New Holland borough</t>
  </si>
  <si>
    <t>New Hope borough</t>
  </si>
  <si>
    <t>New Kensington city</t>
  </si>
  <si>
    <t>New London township</t>
  </si>
  <si>
    <t>New Oxford borough</t>
  </si>
  <si>
    <t>New Salem borough</t>
  </si>
  <si>
    <t>New Sewickley township</t>
  </si>
  <si>
    <t>Newberry township</t>
  </si>
  <si>
    <t>Newlin township</t>
  </si>
  <si>
    <t>Newton township</t>
  </si>
  <si>
    <t>Newtown township (Bucks County)</t>
  </si>
  <si>
    <t>Newtown township (Delaware County)</t>
  </si>
  <si>
    <t>Norristown borough</t>
  </si>
  <si>
    <t>North Abington township</t>
  </si>
  <si>
    <t>North Annville township</t>
  </si>
  <si>
    <t>North Beaver township</t>
  </si>
  <si>
    <t>North Bethlehem township</t>
  </si>
  <si>
    <t>North Catasauqua borough</t>
  </si>
  <si>
    <t>North Codorus township</t>
  </si>
  <si>
    <t>North Cornwall township</t>
  </si>
  <si>
    <t>North Coventry township</t>
  </si>
  <si>
    <t>North Fayette township</t>
  </si>
  <si>
    <t>North Franklin township</t>
  </si>
  <si>
    <t>North Heidelberg township</t>
  </si>
  <si>
    <t>North Hopewell township</t>
  </si>
  <si>
    <t>North Huntingdon township</t>
  </si>
  <si>
    <t>North Lebanon township</t>
  </si>
  <si>
    <t>North Londonderry township</t>
  </si>
  <si>
    <t>North Manheim township</t>
  </si>
  <si>
    <t>North Middleton township</t>
  </si>
  <si>
    <t>North Newton township</t>
  </si>
  <si>
    <t>North Sewickley township</t>
  </si>
  <si>
    <t>North Shenango township</t>
  </si>
  <si>
    <t>North Strabane township</t>
  </si>
  <si>
    <t>North Versailles township</t>
  </si>
  <si>
    <t>North Wales borough</t>
  </si>
  <si>
    <t>North Whitehall township</t>
  </si>
  <si>
    <t>Northampton County</t>
  </si>
  <si>
    <t>Northampton township (Bucks County)</t>
  </si>
  <si>
    <t>Nottingham township</t>
  </si>
  <si>
    <t>Oakmont borough</t>
  </si>
  <si>
    <t>O'Hara township</t>
  </si>
  <si>
    <t>Ohio township</t>
  </si>
  <si>
    <t>Ohioville borough</t>
  </si>
  <si>
    <t>Old Forge borough</t>
  </si>
  <si>
    <t>Oley township</t>
  </si>
  <si>
    <t>Oliver township (Jefferson County)</t>
  </si>
  <si>
    <t>Ontelaunee township</t>
  </si>
  <si>
    <t>Oregon township</t>
  </si>
  <si>
    <t>Orwigsburg borough</t>
  </si>
  <si>
    <t>Overfield township</t>
  </si>
  <si>
    <t>Oxford borough</t>
  </si>
  <si>
    <t>Palmer township</t>
  </si>
  <si>
    <t>Palmerton borough</t>
  </si>
  <si>
    <t>Paradise township (York County)</t>
  </si>
  <si>
    <t>Parkesburg borough</t>
  </si>
  <si>
    <t>Parks township</t>
  </si>
  <si>
    <t>Parkside borough</t>
  </si>
  <si>
    <t>Patterson township</t>
  </si>
  <si>
    <t>Paupack township</t>
  </si>
  <si>
    <t>Paxtang borough</t>
  </si>
  <si>
    <t>Peach Bottom township</t>
  </si>
  <si>
    <t>Penbrook borough</t>
  </si>
  <si>
    <t>Penn borough</t>
  </si>
  <si>
    <t>Penn Forest township</t>
  </si>
  <si>
    <t>Penn Hills township</t>
  </si>
  <si>
    <t>Penn township (Berks County)</t>
  </si>
  <si>
    <t>Penn township (Chester County)</t>
  </si>
  <si>
    <t>Penn township (Cumberland County)</t>
  </si>
  <si>
    <t>Penn township (Lancaster County)</t>
  </si>
  <si>
    <t>Penn township (Perry County)</t>
  </si>
  <si>
    <t>Penn township (Snyder County)</t>
  </si>
  <si>
    <t>Penn township (York County)</t>
  </si>
  <si>
    <t>Penndel borough</t>
  </si>
  <si>
    <t>Pennsburg borough</t>
  </si>
  <si>
    <t>Pequea township</t>
  </si>
  <si>
    <t>Perkasie borough</t>
  </si>
  <si>
    <t>Borough of Perkasie - (PA)</t>
  </si>
  <si>
    <t>Perkiomen township</t>
  </si>
  <si>
    <t>Peters township (Franklin County)</t>
  </si>
  <si>
    <t>Philadelphia city</t>
  </si>
  <si>
    <t>Phoenixville borough</t>
  </si>
  <si>
    <t>Piatt township</t>
  </si>
  <si>
    <t>Pine Grove borough</t>
  </si>
  <si>
    <t>Pine Grove township (Schuylkill County)</t>
  </si>
  <si>
    <t>Pine township (Allegheny County)</t>
  </si>
  <si>
    <t>Pinegrove township</t>
  </si>
  <si>
    <t>Pittsburgh city</t>
  </si>
  <si>
    <t>Plain Grove township</t>
  </si>
  <si>
    <t>Pleasant Hills borough</t>
  </si>
  <si>
    <t>Pleasant Valley township</t>
  </si>
  <si>
    <t>Plum borough</t>
  </si>
  <si>
    <t>Plum township</t>
  </si>
  <si>
    <t>Plumstead township</t>
  </si>
  <si>
    <t>Plymouth township (Montgomery County)</t>
  </si>
  <si>
    <t>Pocono township</t>
  </si>
  <si>
    <t>Pocopson township</t>
  </si>
  <si>
    <t>Polk township (Monroe County)</t>
  </si>
  <si>
    <t>Port Carbon borough</t>
  </si>
  <si>
    <t>Port Royal borough</t>
  </si>
  <si>
    <t>Port Vue borough</t>
  </si>
  <si>
    <t>Pottstown borough</t>
  </si>
  <si>
    <t>Pottsville city</t>
  </si>
  <si>
    <t>Price township</t>
  </si>
  <si>
    <t>Pringle borough</t>
  </si>
  <si>
    <t>Providence township</t>
  </si>
  <si>
    <t>Pulaski township (Beaver County)</t>
  </si>
  <si>
    <t>Punxsutawney borough</t>
  </si>
  <si>
    <t>Quarryville borough</t>
  </si>
  <si>
    <t>Raccoon township</t>
  </si>
  <si>
    <t>Radnor township</t>
  </si>
  <si>
    <t>Rapho township</t>
  </si>
  <si>
    <t>Reading city</t>
  </si>
  <si>
    <t>Reading township</t>
  </si>
  <si>
    <t>Red Lion borough</t>
  </si>
  <si>
    <t>Reserve township</t>
  </si>
  <si>
    <t>Richland borough</t>
  </si>
  <si>
    <t>Richland township (Bucks County)</t>
  </si>
  <si>
    <t>Richland township (Cambria County)</t>
  </si>
  <si>
    <t>Richlandtown borough</t>
  </si>
  <si>
    <t>Richmond township (Crawford County)</t>
  </si>
  <si>
    <t>Ridley Park borough</t>
  </si>
  <si>
    <t>Ridley township</t>
  </si>
  <si>
    <t>Robeson township</t>
  </si>
  <si>
    <t>Robesonia borough</t>
  </si>
  <si>
    <t>Robinson township (Allegheny County)</t>
  </si>
  <si>
    <t>Robinson township (Washington County)</t>
  </si>
  <si>
    <t>Rochester borough</t>
  </si>
  <si>
    <t>Rochester township</t>
  </si>
  <si>
    <t>Rockland township (Berks County)</t>
  </si>
  <si>
    <t>Rockledge borough</t>
  </si>
  <si>
    <t>Rose township</t>
  </si>
  <si>
    <t>Ross township (Allegheny County)</t>
  </si>
  <si>
    <t>Ross township (Monroe County)</t>
  </si>
  <si>
    <t>Rosslyn Farms borough</t>
  </si>
  <si>
    <t>Rostraver township</t>
  </si>
  <si>
    <t>Royersford borough</t>
  </si>
  <si>
    <t>Ruscombmanor township</t>
  </si>
  <si>
    <t>Rush township (Centre County)</t>
  </si>
  <si>
    <t>Rutledge borough</t>
  </si>
  <si>
    <t>Sadsbury township (Lancaster County)</t>
  </si>
  <si>
    <t>Salford township</t>
  </si>
  <si>
    <t>Salisbury borough</t>
  </si>
  <si>
    <t>Salisbury township (Lancaster County)</t>
  </si>
  <si>
    <t>Salisbury township (Lehigh County)</t>
  </si>
  <si>
    <t>Saville township</t>
  </si>
  <si>
    <t>Schuylkill County</t>
  </si>
  <si>
    <t>Schuylkill township (Chester County)</t>
  </si>
  <si>
    <t>Schwenksville borough</t>
  </si>
  <si>
    <t>Scott township (Columbia County)</t>
  </si>
  <si>
    <t>Scranton city</t>
  </si>
  <si>
    <t>Sewickley borough</t>
  </si>
  <si>
    <t>Sewickley Hills borough</t>
  </si>
  <si>
    <t>Shaler township</t>
  </si>
  <si>
    <t>Sharon Hill borough</t>
  </si>
  <si>
    <t>Shenango township (Lawrence County)</t>
  </si>
  <si>
    <t>Shillington borough</t>
  </si>
  <si>
    <t>Shiremanstown borough</t>
  </si>
  <si>
    <t>Shohola township</t>
  </si>
  <si>
    <t>Shrewsbury township (York County)</t>
  </si>
  <si>
    <t>Silver Spring township</t>
  </si>
  <si>
    <t>Sinking Spring borough</t>
  </si>
  <si>
    <t>Skippack township</t>
  </si>
  <si>
    <t>Slippery Rock borough</t>
  </si>
  <si>
    <t>Slippery Rock township (Butler County)</t>
  </si>
  <si>
    <t>Smithfield township (Monroe County)</t>
  </si>
  <si>
    <t>Smithton borough</t>
  </si>
  <si>
    <t>Solebury township</t>
  </si>
  <si>
    <t>Souderton borough</t>
  </si>
  <si>
    <t>South Annville township</t>
  </si>
  <si>
    <t>South Bend township</t>
  </si>
  <si>
    <t>South Buffalo township</t>
  </si>
  <si>
    <t>South Canaan township</t>
  </si>
  <si>
    <t>South Coventry township</t>
  </si>
  <si>
    <t>South Fayette township</t>
  </si>
  <si>
    <t>South Franklin township</t>
  </si>
  <si>
    <t>South Hanover township</t>
  </si>
  <si>
    <t>South Heidelberg township</t>
  </si>
  <si>
    <t>South Lebanon township</t>
  </si>
  <si>
    <t>South Londonderry township</t>
  </si>
  <si>
    <t>South Middleton township</t>
  </si>
  <si>
    <t>South Park township</t>
  </si>
  <si>
    <t>South Strabane township</t>
  </si>
  <si>
    <t>South Union township</t>
  </si>
  <si>
    <t>South Whitehall township</t>
  </si>
  <si>
    <t>Southampton township (Bedford County)</t>
  </si>
  <si>
    <t>Southampton township (Cumberland County)</t>
  </si>
  <si>
    <t>Speers borough</t>
  </si>
  <si>
    <t>Spring City borough</t>
  </si>
  <si>
    <t>Spring Garden township</t>
  </si>
  <si>
    <t>Spring Grove borough</t>
  </si>
  <si>
    <t>Spring township (Berks County)</t>
  </si>
  <si>
    <t>Spring township (Perry County)</t>
  </si>
  <si>
    <t>Springdale township</t>
  </si>
  <si>
    <t>Springettsbury township</t>
  </si>
  <si>
    <t>Springfield township (Bucks County)</t>
  </si>
  <si>
    <t>Springfield township (Delaware County)</t>
  </si>
  <si>
    <t>Springfield township (Montgomery County)</t>
  </si>
  <si>
    <t>Springfield township (York County)</t>
  </si>
  <si>
    <t>Springville township</t>
  </si>
  <si>
    <t>Steelton borough</t>
  </si>
  <si>
    <t>Sterling township</t>
  </si>
  <si>
    <t>Stewartstown borough</t>
  </si>
  <si>
    <t>Stockertown borough</t>
  </si>
  <si>
    <t>Stowe township</t>
  </si>
  <si>
    <t>Straban township</t>
  </si>
  <si>
    <t>Strasburg township</t>
  </si>
  <si>
    <t>Stroud township</t>
  </si>
  <si>
    <t>Susquehanna County</t>
  </si>
  <si>
    <t>Susquehanna township (Dauphin County)</t>
  </si>
  <si>
    <t>Susquehanna township (Juniata County)</t>
  </si>
  <si>
    <t>Swarthmore borough</t>
  </si>
  <si>
    <t>Swatara township (Dauphin County)</t>
  </si>
  <si>
    <t>Swatara township (Lebanon County)</t>
  </si>
  <si>
    <t>Swissvale borough</t>
  </si>
  <si>
    <t>Tatamy borough</t>
  </si>
  <si>
    <t>Telford borough</t>
  </si>
  <si>
    <t>Terre Hill borough</t>
  </si>
  <si>
    <t>Thornburg borough</t>
  </si>
  <si>
    <t>Thornbury township (Delaware County)</t>
  </si>
  <si>
    <t>Tilden township</t>
  </si>
  <si>
    <t>Tinicum township (Delaware County)</t>
  </si>
  <si>
    <t>Tobyhanna township</t>
  </si>
  <si>
    <t>Topton borough</t>
  </si>
  <si>
    <t>Towamencin township</t>
  </si>
  <si>
    <t>Trafford borough</t>
  </si>
  <si>
    <t>Trainer borough</t>
  </si>
  <si>
    <t>Trappe borough</t>
  </si>
  <si>
    <t>Tredyffrin township</t>
  </si>
  <si>
    <t>Tremont borough</t>
  </si>
  <si>
    <t>Trumbauersville borough</t>
  </si>
  <si>
    <t>Tullytown borough</t>
  </si>
  <si>
    <t>Tulpehocken township</t>
  </si>
  <si>
    <t>Tunkhannock borough</t>
  </si>
  <si>
    <t>Tunkhannock township (Monroe County)</t>
  </si>
  <si>
    <t>Turbett township</t>
  </si>
  <si>
    <t>Tuscarora township (Perry County)</t>
  </si>
  <si>
    <t>Tyrone township (Perry County)</t>
  </si>
  <si>
    <t>Union township (Adams County)</t>
  </si>
  <si>
    <t>Union township (Berks County)</t>
  </si>
  <si>
    <t>Union township (Lebanon County)</t>
  </si>
  <si>
    <t>Union township (Luzerne County)</t>
  </si>
  <si>
    <t>Union township (Washington County)</t>
  </si>
  <si>
    <t>Uniontown city</t>
  </si>
  <si>
    <t>Unity township</t>
  </si>
  <si>
    <t>Upper Allen township</t>
  </si>
  <si>
    <t>Upper Bern township</t>
  </si>
  <si>
    <t>Upper Chichester township</t>
  </si>
  <si>
    <t>Upper Darby township</t>
  </si>
  <si>
    <t>Upper Dublin township</t>
  </si>
  <si>
    <t>Upper Frankford township</t>
  </si>
  <si>
    <t>Upper Frederick township</t>
  </si>
  <si>
    <t>Upper Gwynedd township</t>
  </si>
  <si>
    <t>Upper Hanover township</t>
  </si>
  <si>
    <t>Upper Leacock township</t>
  </si>
  <si>
    <t>Upper Macungie township</t>
  </si>
  <si>
    <t>Upper Makefield township</t>
  </si>
  <si>
    <t>Upper Merion township</t>
  </si>
  <si>
    <t>Upper Milford township</t>
  </si>
  <si>
    <t>Upper Moreland township</t>
  </si>
  <si>
    <t>Upper Mount Bethel township</t>
  </si>
  <si>
    <t>Upper Nazareth township</t>
  </si>
  <si>
    <t>Upper Oxford township</t>
  </si>
  <si>
    <t>Upper Paxton township</t>
  </si>
  <si>
    <t>Upper Pottsgrove township</t>
  </si>
  <si>
    <t>Upper Providence township (Delaware County)</t>
  </si>
  <si>
    <t>Upper Providence township (Montgomery County)</t>
  </si>
  <si>
    <t>Upper Salford township</t>
  </si>
  <si>
    <t>Upper Saucon township</t>
  </si>
  <si>
    <t>Upper Southampton township</t>
  </si>
  <si>
    <t>Upper St. Clair township</t>
  </si>
  <si>
    <t>Upper Tulpehocken township</t>
  </si>
  <si>
    <t>Upper Uwchlan township</t>
  </si>
  <si>
    <t>Uwchlan township</t>
  </si>
  <si>
    <t>Valley township (Armstrong County)</t>
  </si>
  <si>
    <t>Valley township (Chester County)</t>
  </si>
  <si>
    <t>Vanport township</t>
  </si>
  <si>
    <t>Versailles borough</t>
  </si>
  <si>
    <t>Wallace township</t>
  </si>
  <si>
    <t>Walnutport borough</t>
  </si>
  <si>
    <t>Warminster township</t>
  </si>
  <si>
    <t>Warrington township (Bucks County)</t>
  </si>
  <si>
    <t>Warrington township (York County)</t>
  </si>
  <si>
    <t>Warwick township (Bucks County)</t>
  </si>
  <si>
    <t>Warwick township (Chester County)</t>
  </si>
  <si>
    <t>Warwick township (Lancaster County)</t>
  </si>
  <si>
    <t>Washington township (Berks County)</t>
  </si>
  <si>
    <t>Washington township (Dauphin County)</t>
  </si>
  <si>
    <t>Washington township (Franklin County)</t>
  </si>
  <si>
    <t>Washington township (Lehigh County)</t>
  </si>
  <si>
    <t>Washington township (Northampton County)</t>
  </si>
  <si>
    <t>Washington township (Schuylkill County)</t>
  </si>
  <si>
    <t>Washington township (Westmoreland County)</t>
  </si>
  <si>
    <t>Washington township (York County)</t>
  </si>
  <si>
    <t>Watts township</t>
  </si>
  <si>
    <t>Wayne township (Dauphin County)</t>
  </si>
  <si>
    <t>Wayne township (Schuylkill County)</t>
  </si>
  <si>
    <t>Waynesboro borough</t>
  </si>
  <si>
    <t>Weisenberg township</t>
  </si>
  <si>
    <t>Wernersville borough</t>
  </si>
  <si>
    <t>West Bradford township</t>
  </si>
  <si>
    <t>West Brandywine township</t>
  </si>
  <si>
    <t>West Brunswick township</t>
  </si>
  <si>
    <t>West Caln township</t>
  </si>
  <si>
    <t>West Chester borough</t>
  </si>
  <si>
    <t>West Cocalico township</t>
  </si>
  <si>
    <t>West Conshohocken borough</t>
  </si>
  <si>
    <t>West Deer township</t>
  </si>
  <si>
    <t>West Donegal township</t>
  </si>
  <si>
    <t>West Earl township</t>
  </si>
  <si>
    <t>West Goshen township</t>
  </si>
  <si>
    <t>West Grove borough</t>
  </si>
  <si>
    <t>West Hanover township</t>
  </si>
  <si>
    <t>West Hazleton borough</t>
  </si>
  <si>
    <t>West Hempfield township</t>
  </si>
  <si>
    <t>West Homestead borough</t>
  </si>
  <si>
    <t>West Lampeter township</t>
  </si>
  <si>
    <t>West Lebanon township</t>
  </si>
  <si>
    <t>West Liberty borough</t>
  </si>
  <si>
    <t>West Manchester township</t>
  </si>
  <si>
    <t>West Manheim township</t>
  </si>
  <si>
    <t>West Middlesex borough</t>
  </si>
  <si>
    <t>West Mifflin borough</t>
  </si>
  <si>
    <t>West Nantmeal township</t>
  </si>
  <si>
    <t>West Newton borough</t>
  </si>
  <si>
    <t>West Norriton township</t>
  </si>
  <si>
    <t>West Penn township</t>
  </si>
  <si>
    <t>West Pennsboro township</t>
  </si>
  <si>
    <t>West Pikeland township</t>
  </si>
  <si>
    <t>West Pottsgrove township</t>
  </si>
  <si>
    <t>West Reading borough</t>
  </si>
  <si>
    <t>West Rockhill township</t>
  </si>
  <si>
    <t>West Sadsbury township</t>
  </si>
  <si>
    <t>West Salem township</t>
  </si>
  <si>
    <t>West View borough</t>
  </si>
  <si>
    <t>West Vincent township</t>
  </si>
  <si>
    <t>West Wheatfield township</t>
  </si>
  <si>
    <t>West Whiteland township</t>
  </si>
  <si>
    <t>Westmont borough</t>
  </si>
  <si>
    <t>Westmoreland County</t>
  </si>
  <si>
    <t>Westtown township</t>
  </si>
  <si>
    <t>Wheatfield township</t>
  </si>
  <si>
    <t>Whitaker borough</t>
  </si>
  <si>
    <t>White Oak borough</t>
  </si>
  <si>
    <t>Whitehall borough</t>
  </si>
  <si>
    <t>Whitehall township</t>
  </si>
  <si>
    <t>Whitemarsh township</t>
  </si>
  <si>
    <t>Whitpain township</t>
  </si>
  <si>
    <t>Wilkes-Barre city</t>
  </si>
  <si>
    <t>Wilkins township</t>
  </si>
  <si>
    <t>Wilkinsburg borough</t>
  </si>
  <si>
    <t>Williams township (Dauphin County)</t>
  </si>
  <si>
    <t>Williamstown borough</t>
  </si>
  <si>
    <t>Willistown township</t>
  </si>
  <si>
    <t>Wilson borough</t>
  </si>
  <si>
    <t>Wind Gap borough</t>
  </si>
  <si>
    <t>Windsor borough</t>
  </si>
  <si>
    <t>Windsor township (Berks County)</t>
  </si>
  <si>
    <t>Windsor township (York County)</t>
  </si>
  <si>
    <t>Woodbury borough</t>
  </si>
  <si>
    <t>Woodcock township</t>
  </si>
  <si>
    <t>Worcester township</t>
  </si>
  <si>
    <t>Wormleysburg borough</t>
  </si>
  <si>
    <t>Worth township (Butler County)</t>
  </si>
  <si>
    <t>Wrightstown township</t>
  </si>
  <si>
    <t>Wrightsville borough</t>
  </si>
  <si>
    <t>Wyomissing borough</t>
  </si>
  <si>
    <t>Yardley borough</t>
  </si>
  <si>
    <t>Yeadon borough</t>
  </si>
  <si>
    <t>York city</t>
  </si>
  <si>
    <t>York County</t>
  </si>
  <si>
    <t>York Springs borough</t>
  </si>
  <si>
    <t>York township</t>
  </si>
  <si>
    <t>RI</t>
  </si>
  <si>
    <t>The Narragansett Electric Co (National Grid)</t>
  </si>
  <si>
    <t>Burrillville town</t>
  </si>
  <si>
    <t>Central Falls city</t>
  </si>
  <si>
    <t>Cranston city</t>
  </si>
  <si>
    <t>Cumberland town</t>
  </si>
  <si>
    <t>East Greenwich town</t>
  </si>
  <si>
    <t>East Providence city</t>
  </si>
  <si>
    <t>Exeter town</t>
  </si>
  <si>
    <t>Foster town</t>
  </si>
  <si>
    <t>Glocester town</t>
  </si>
  <si>
    <t>Jamestown town</t>
  </si>
  <si>
    <t>Johnston town</t>
  </si>
  <si>
    <t>Little Compton town</t>
  </si>
  <si>
    <t>Narragansett town</t>
  </si>
  <si>
    <t>Newport city</t>
  </si>
  <si>
    <t>Newport County</t>
  </si>
  <si>
    <t>North Kingstown town</t>
  </si>
  <si>
    <t>North Providence town</t>
  </si>
  <si>
    <t>North Smithfield town</t>
  </si>
  <si>
    <t>Pawtucket city</t>
  </si>
  <si>
    <t>Portsmouth town</t>
  </si>
  <si>
    <t>Providence city</t>
  </si>
  <si>
    <t>Providence County</t>
  </si>
  <si>
    <t>South Kingstown town</t>
  </si>
  <si>
    <t>Tiverton town</t>
  </si>
  <si>
    <t>Warwick city</t>
  </si>
  <si>
    <t>West Greenwich town</t>
  </si>
  <si>
    <t>West Warwick town</t>
  </si>
  <si>
    <t>Westerly town</t>
  </si>
  <si>
    <t>Woonsocket city</t>
  </si>
  <si>
    <t>SC</t>
  </si>
  <si>
    <t>Abbeville County</t>
  </si>
  <si>
    <t>Little River Electric Coop Inc</t>
  </si>
  <si>
    <t>Aiken city</t>
  </si>
  <si>
    <t>Dominion Energy South Carolina. Inc / SC Electric &amp; Gas Company (SCE&amp;G)</t>
  </si>
  <si>
    <t>Aiken County</t>
  </si>
  <si>
    <t>Aiken Electric Coop Inc</t>
  </si>
  <si>
    <t>Anderson County</t>
  </si>
  <si>
    <t>Blue Ridge Electric Coop Inc - (SC)</t>
  </si>
  <si>
    <t>Laurens Electric Coop. Inc</t>
  </si>
  <si>
    <t>Arcadia Lakes town</t>
  </si>
  <si>
    <t>Bamberg County</t>
  </si>
  <si>
    <t>Edisto Electric Coop. Inc</t>
  </si>
  <si>
    <t>Barnwell city</t>
  </si>
  <si>
    <t>Barnwell County</t>
  </si>
  <si>
    <t>Batesburg-Leesville town</t>
  </si>
  <si>
    <t>Beaufort city</t>
  </si>
  <si>
    <t>Palmetto Electric Coop Inc</t>
  </si>
  <si>
    <t>Berkeley County</t>
  </si>
  <si>
    <t>Berkeley Electric Coop Inc</t>
  </si>
  <si>
    <t>Santee Electric Coop. Inc</t>
  </si>
  <si>
    <t>Bluffton town</t>
  </si>
  <si>
    <t>Blythewood town</t>
  </si>
  <si>
    <t>Branchville town</t>
  </si>
  <si>
    <t>Brunson town</t>
  </si>
  <si>
    <t>City of Camden</t>
  </si>
  <si>
    <t>Cayce city</t>
  </si>
  <si>
    <t>Central town</t>
  </si>
  <si>
    <t>Charleston County</t>
  </si>
  <si>
    <t>Clinton Combined Utility Sys</t>
  </si>
  <si>
    <t>Cheraw town</t>
  </si>
  <si>
    <t>Broad River Electric Coop. Inc</t>
  </si>
  <si>
    <t>Chesterfield County</t>
  </si>
  <si>
    <t>Clarendon County</t>
  </si>
  <si>
    <t>Clemson city</t>
  </si>
  <si>
    <t>Clover town</t>
  </si>
  <si>
    <t>York Electric Coop Inc</t>
  </si>
  <si>
    <t>Colleton County</t>
  </si>
  <si>
    <t>Coastal Electric Coop. Inc</t>
  </si>
  <si>
    <t>Fairfield Electric Coop. Inc</t>
  </si>
  <si>
    <t>Conway city</t>
  </si>
  <si>
    <t>Cottageville town</t>
  </si>
  <si>
    <t>Darlington city</t>
  </si>
  <si>
    <t>Darlington County</t>
  </si>
  <si>
    <t>Pee Dee Electric Coop. Inc</t>
  </si>
  <si>
    <t>Denmark city</t>
  </si>
  <si>
    <t>Dillon County</t>
  </si>
  <si>
    <t>Duncan town</t>
  </si>
  <si>
    <t>Easley city</t>
  </si>
  <si>
    <t>Easley Combined Utility System</t>
  </si>
  <si>
    <t>Edgefield County</t>
  </si>
  <si>
    <t>Edgefield town</t>
  </si>
  <si>
    <t>Edisto Beach town</t>
  </si>
  <si>
    <t>Elgin town</t>
  </si>
  <si>
    <t>Elloree town</t>
  </si>
  <si>
    <t>Eutawville town</t>
  </si>
  <si>
    <t>Florence County</t>
  </si>
  <si>
    <t>Folly Beach city</t>
  </si>
  <si>
    <t>Forest Acres city</t>
  </si>
  <si>
    <t>Fort Mill town</t>
  </si>
  <si>
    <t>Fountain Inn city</t>
  </si>
  <si>
    <t>Gaffney city</t>
  </si>
  <si>
    <t>City of Gaffney - (SC)</t>
  </si>
  <si>
    <t>Gaston town</t>
  </si>
  <si>
    <t>Georgetown County</t>
  </si>
  <si>
    <t>Goose Creek city</t>
  </si>
  <si>
    <t>Greenville County</t>
  </si>
  <si>
    <t>Greer Commission of Public Wks</t>
  </si>
  <si>
    <t>Greenwood CPW</t>
  </si>
  <si>
    <t>Greenwood County</t>
  </si>
  <si>
    <t>Greer city</t>
  </si>
  <si>
    <t>City of Georgetown - (SC)</t>
  </si>
  <si>
    <t>Hampton County</t>
  </si>
  <si>
    <t>Hanahan city</t>
  </si>
  <si>
    <t>Hardeeville city</t>
  </si>
  <si>
    <t>Hartsville city</t>
  </si>
  <si>
    <t>Hemingway town</t>
  </si>
  <si>
    <t>Hilton Head Island town</t>
  </si>
  <si>
    <t>Holly Hill town</t>
  </si>
  <si>
    <t>Hollywood town</t>
  </si>
  <si>
    <t>Honea Path town</t>
  </si>
  <si>
    <t>Horry County</t>
  </si>
  <si>
    <t>Horry Electric Coop Inc</t>
  </si>
  <si>
    <t>Inman city</t>
  </si>
  <si>
    <t>Irmo town</t>
  </si>
  <si>
    <t>Mid-Carolina Electric Coop Inc</t>
  </si>
  <si>
    <t>Isle of Palms city</t>
  </si>
  <si>
    <t>Iva town</t>
  </si>
  <si>
    <t>James Island town</t>
  </si>
  <si>
    <t>Johnsonville city</t>
  </si>
  <si>
    <t>Kershaw County</t>
  </si>
  <si>
    <t>Black River Electric Coop. Inc - (SC)</t>
  </si>
  <si>
    <t>Kingstree town</t>
  </si>
  <si>
    <t>Laurens city</t>
  </si>
  <si>
    <t>Lexington County</t>
  </si>
  <si>
    <t>Lyman town</t>
  </si>
  <si>
    <t>Manning city</t>
  </si>
  <si>
    <t>Marion city</t>
  </si>
  <si>
    <t>Marlboro County</t>
  </si>
  <si>
    <t>Mauldin city</t>
  </si>
  <si>
    <t>Moncks Corner town</t>
  </si>
  <si>
    <t>Mullins city</t>
  </si>
  <si>
    <t>Myrtle Beach city</t>
  </si>
  <si>
    <t>City of Newberry - (SC)</t>
  </si>
  <si>
    <t>Newberry County</t>
  </si>
  <si>
    <t>North Augusta city</t>
  </si>
  <si>
    <t>North Charleston city</t>
  </si>
  <si>
    <t>North Myrtle Beach city</t>
  </si>
  <si>
    <t>Orangeburg city</t>
  </si>
  <si>
    <t>City of Orangeburg - (SC)</t>
  </si>
  <si>
    <t>Orangeburg County</t>
  </si>
  <si>
    <t>Pelion town</t>
  </si>
  <si>
    <t>Pelzer town</t>
  </si>
  <si>
    <t>Pendleton town</t>
  </si>
  <si>
    <t>Pickens city</t>
  </si>
  <si>
    <t>Pickens County</t>
  </si>
  <si>
    <t>Port Royal town</t>
  </si>
  <si>
    <t>Richland County</t>
  </si>
  <si>
    <t>Rock Hill city</t>
  </si>
  <si>
    <t>City of Rock Hill - (SC)</t>
  </si>
  <si>
    <t>Saluda County</t>
  </si>
  <si>
    <t>Simpsonville city</t>
  </si>
  <si>
    <t>Spartanburg city</t>
  </si>
  <si>
    <t>Spartanburg County</t>
  </si>
  <si>
    <t>Springdale town</t>
  </si>
  <si>
    <t>St. George town</t>
  </si>
  <si>
    <t>Summerville town</t>
  </si>
  <si>
    <t>Sumter city</t>
  </si>
  <si>
    <t>Surfside Beach town</t>
  </si>
  <si>
    <t>Tega Cay city</t>
  </si>
  <si>
    <t>Timmonsville town</t>
  </si>
  <si>
    <t>Travelers Rest city</t>
  </si>
  <si>
    <t>Turbeville town</t>
  </si>
  <si>
    <t>Walhalla city</t>
  </si>
  <si>
    <t>Walterboro city</t>
  </si>
  <si>
    <t>Wellford city</t>
  </si>
  <si>
    <t>West Columbia city</t>
  </si>
  <si>
    <t>West Pelzer town</t>
  </si>
  <si>
    <t>Williamsburg County</t>
  </si>
  <si>
    <t>Williamston town</t>
  </si>
  <si>
    <t>Williston town</t>
  </si>
  <si>
    <t>Woodruff city</t>
  </si>
  <si>
    <t>TX</t>
  </si>
  <si>
    <t>Abilene city</t>
  </si>
  <si>
    <t>AEP Texas North Company (TNC)</t>
  </si>
  <si>
    <t>Taylor Electric Coop Inc - (TX)</t>
  </si>
  <si>
    <t>Addison town</t>
  </si>
  <si>
    <t>Oncor Electric Delivery Company LLC</t>
  </si>
  <si>
    <t>Alamo city</t>
  </si>
  <si>
    <t>AEP Texas Central Company (TCC)</t>
  </si>
  <si>
    <t>Aledo city</t>
  </si>
  <si>
    <t>Alice city</t>
  </si>
  <si>
    <t>Allen city</t>
  </si>
  <si>
    <t>CoServ Electric Cooperative</t>
  </si>
  <si>
    <t>Grayson-Collin Elec Coop. Inc (GCEC)</t>
  </si>
  <si>
    <t>Alvarado city</t>
  </si>
  <si>
    <t>Alvin city</t>
  </si>
  <si>
    <t>Centerpoint Energy</t>
  </si>
  <si>
    <t>Texas New Mexico Power Company (TNMP)</t>
  </si>
  <si>
    <t>Alvord town</t>
  </si>
  <si>
    <t>Amarillo city</t>
  </si>
  <si>
    <t>Trinity Valley Elec Coop Inc</t>
  </si>
  <si>
    <t>Andrews city</t>
  </si>
  <si>
    <t>Andrews County</t>
  </si>
  <si>
    <t>Angelina County</t>
  </si>
  <si>
    <t>Sam Houston Electric Coop Inc</t>
  </si>
  <si>
    <t>Angleton city</t>
  </si>
  <si>
    <t>Anna city</t>
  </si>
  <si>
    <t>Anthony town</t>
  </si>
  <si>
    <t>Aransas County</t>
  </si>
  <si>
    <t>Aransas Pass city</t>
  </si>
  <si>
    <t>Archer County</t>
  </si>
  <si>
    <t>Arcola city</t>
  </si>
  <si>
    <t>Argyle city</t>
  </si>
  <si>
    <t>Arlington city</t>
  </si>
  <si>
    <t>Atascosa County</t>
  </si>
  <si>
    <t>City of San Antonio (CPS Energy)</t>
  </si>
  <si>
    <t>Karnes Electric Coop Inc</t>
  </si>
  <si>
    <t>Athens city</t>
  </si>
  <si>
    <t>Aubrey city</t>
  </si>
  <si>
    <t>Austin city</t>
  </si>
  <si>
    <t>Austin Energy</t>
  </si>
  <si>
    <t>Bluebonnet Electric Coop. Inc</t>
  </si>
  <si>
    <t>Pedernales Electric Coop. Inc (PEC)</t>
  </si>
  <si>
    <t>Austin County</t>
  </si>
  <si>
    <t>San Bernard Electric Coop. Inc</t>
  </si>
  <si>
    <t>Azle city</t>
  </si>
  <si>
    <t>Bailey's Prairie village</t>
  </si>
  <si>
    <t>Balch Springs city</t>
  </si>
  <si>
    <t>Bangs city</t>
  </si>
  <si>
    <t>Bartonville town</t>
  </si>
  <si>
    <t>Bastrop city</t>
  </si>
  <si>
    <t>City of Bastrop - (TX)</t>
  </si>
  <si>
    <t>Bastrop County</t>
  </si>
  <si>
    <t>Bay City city</t>
  </si>
  <si>
    <t>Bayou Vista city</t>
  </si>
  <si>
    <t>Baytown city</t>
  </si>
  <si>
    <t>Entergy Texas Inc.</t>
  </si>
  <si>
    <t>Bedford city</t>
  </si>
  <si>
    <t>Bee Cave city</t>
  </si>
  <si>
    <t>Bee County</t>
  </si>
  <si>
    <t>San Patricio Electric Coop Inc</t>
  </si>
  <si>
    <t>Beeville city</t>
  </si>
  <si>
    <t>Bell County</t>
  </si>
  <si>
    <t>Bartlett Electric Coop. Inc</t>
  </si>
  <si>
    <t>Heart of Texas Electric Coop</t>
  </si>
  <si>
    <t>Bellaire city</t>
  </si>
  <si>
    <t>Bellmead city</t>
  </si>
  <si>
    <t>Bells town</t>
  </si>
  <si>
    <t>Benbrook city</t>
  </si>
  <si>
    <t>Bertram city</t>
  </si>
  <si>
    <t>Bexar County</t>
  </si>
  <si>
    <t>Big Spring city</t>
  </si>
  <si>
    <t>Blue Mound city</t>
  </si>
  <si>
    <t>Bonham city</t>
  </si>
  <si>
    <t>Borger city</t>
  </si>
  <si>
    <t>Bosque County</t>
  </si>
  <si>
    <t>Bowie County</t>
  </si>
  <si>
    <t>Bowie-Cass Electric Coop. Inc</t>
  </si>
  <si>
    <t>Boyd town</t>
  </si>
  <si>
    <t>Brady city</t>
  </si>
  <si>
    <t>City of Brady - (TX)</t>
  </si>
  <si>
    <t>Brazoria County</t>
  </si>
  <si>
    <t>Jackson Electric Coop. Inc - (TX)</t>
  </si>
  <si>
    <t>Brazos County</t>
  </si>
  <si>
    <t>City of Bryan - (TX)</t>
  </si>
  <si>
    <t>Breckenridge city</t>
  </si>
  <si>
    <t>Bremond city</t>
  </si>
  <si>
    <t>Brewster County</t>
  </si>
  <si>
    <t>Bridge City city</t>
  </si>
  <si>
    <t>City of Bridgeport - (TX)</t>
  </si>
  <si>
    <t>Broaddus town</t>
  </si>
  <si>
    <t>Farmers Electric Coop. Inc - (TX)</t>
  </si>
  <si>
    <t>Brookshire city</t>
  </si>
  <si>
    <t>Brookside Village city</t>
  </si>
  <si>
    <t>Brown County</t>
  </si>
  <si>
    <t>Brownsville city</t>
  </si>
  <si>
    <t>Brownsville Public Utilities Board</t>
  </si>
  <si>
    <t>Magic Valley Electric Coop Inc (MVEC)</t>
  </si>
  <si>
    <t>Brownwood city</t>
  </si>
  <si>
    <t>Bryan city</t>
  </si>
  <si>
    <t>Buda city</t>
  </si>
  <si>
    <t>Buffalo Springs village</t>
  </si>
  <si>
    <t>South Plains Electric Coop Inc</t>
  </si>
  <si>
    <t>Bulverde city</t>
  </si>
  <si>
    <t>Burkburnett city</t>
  </si>
  <si>
    <t>Burleson city</t>
  </si>
  <si>
    <t>United Electric Coop Service Inc - (TX)</t>
  </si>
  <si>
    <t>Burleson County</t>
  </si>
  <si>
    <t>Burnet city</t>
  </si>
  <si>
    <t>City of Burnet - (TX)</t>
  </si>
  <si>
    <t>Burnet County</t>
  </si>
  <si>
    <t>Caddo Mills city</t>
  </si>
  <si>
    <t>Callahan County</t>
  </si>
  <si>
    <t>Cameron city</t>
  </si>
  <si>
    <t>Cameron County</t>
  </si>
  <si>
    <t>Camp County</t>
  </si>
  <si>
    <t>Upshur Rural Elec Coop Corp</t>
  </si>
  <si>
    <t>Canyon city</t>
  </si>
  <si>
    <t>Carrizo Springs city</t>
  </si>
  <si>
    <t>Cass County</t>
  </si>
  <si>
    <t>Castle Hills city</t>
  </si>
  <si>
    <t>Cedar Hill city</t>
  </si>
  <si>
    <t>Cedar Park city</t>
  </si>
  <si>
    <t>Celina city</t>
  </si>
  <si>
    <t>Center city</t>
  </si>
  <si>
    <t>Chambers County</t>
  </si>
  <si>
    <t>Childress city</t>
  </si>
  <si>
    <t>China city</t>
  </si>
  <si>
    <t>Cibolo city</t>
  </si>
  <si>
    <t>Guadalupe Valley Elec Coop Inc (GVEC)</t>
  </si>
  <si>
    <t>Clear Lake Shores city</t>
  </si>
  <si>
    <t>Cleburne city</t>
  </si>
  <si>
    <t>Clint town</t>
  </si>
  <si>
    <t>Clute city</t>
  </si>
  <si>
    <t>Clyde city</t>
  </si>
  <si>
    <t>Cockrell Hill city</t>
  </si>
  <si>
    <t>College Station city</t>
  </si>
  <si>
    <t>City of College Station - (TX)</t>
  </si>
  <si>
    <t>Colleyville city</t>
  </si>
  <si>
    <t>Collin County</t>
  </si>
  <si>
    <t>Fannin County Electric Coop</t>
  </si>
  <si>
    <t>Collinsville town</t>
  </si>
  <si>
    <t>Colorado City city</t>
  </si>
  <si>
    <t>Colorado County</t>
  </si>
  <si>
    <t>Comal County</t>
  </si>
  <si>
    <t>City of New Braunfels - (TX)</t>
  </si>
  <si>
    <t>Comanche County</t>
  </si>
  <si>
    <t>Comanche County Elec Coop Assn</t>
  </si>
  <si>
    <t>Combes town</t>
  </si>
  <si>
    <t>Como town</t>
  </si>
  <si>
    <t>Conroe city</t>
  </si>
  <si>
    <t>Mid-South Electric Coop Assn</t>
  </si>
  <si>
    <t>Converse city</t>
  </si>
  <si>
    <t>Cooke County</t>
  </si>
  <si>
    <t>Cooper city</t>
  </si>
  <si>
    <t>Coppell city</t>
  </si>
  <si>
    <t>Copperas Cove city</t>
  </si>
  <si>
    <t>Hamilton County Elec Coop Assn</t>
  </si>
  <si>
    <t>Corinth city</t>
  </si>
  <si>
    <t>Corpus Christi city</t>
  </si>
  <si>
    <t>Corsicana city</t>
  </si>
  <si>
    <t>Coryell County</t>
  </si>
  <si>
    <t>Cottonwood Shores city</t>
  </si>
  <si>
    <t>Crane city</t>
  </si>
  <si>
    <t>Cresson city</t>
  </si>
  <si>
    <t>Crockett city</t>
  </si>
  <si>
    <t>Crosby County</t>
  </si>
  <si>
    <t>Cross Roads town</t>
  </si>
  <si>
    <t>Crowley city</t>
  </si>
  <si>
    <t>Crystal City city</t>
  </si>
  <si>
    <t>Dalhart city</t>
  </si>
  <si>
    <t>TXU Energy Retail Co. LLC</t>
  </si>
  <si>
    <t>Dallas County</t>
  </si>
  <si>
    <t>Dalworthington Gardens city</t>
  </si>
  <si>
    <t>Deaf Smith County</t>
  </si>
  <si>
    <t>DeCordova city</t>
  </si>
  <si>
    <t>Deer Park city</t>
  </si>
  <si>
    <t>Del Rio city</t>
  </si>
  <si>
    <t>Denison city</t>
  </si>
  <si>
    <t>Denton city</t>
  </si>
  <si>
    <t>City of Denton - (TX)</t>
  </si>
  <si>
    <t>Denton County</t>
  </si>
  <si>
    <t>Denver City town</t>
  </si>
  <si>
    <t>DeSoto city</t>
  </si>
  <si>
    <t>HILCO Electric Cooperative. Inc.</t>
  </si>
  <si>
    <t>Dickinson city</t>
  </si>
  <si>
    <t>Dimmit County</t>
  </si>
  <si>
    <t>DISH town</t>
  </si>
  <si>
    <t>Domino town</t>
  </si>
  <si>
    <t>Donna city</t>
  </si>
  <si>
    <t>Double Oak town</t>
  </si>
  <si>
    <t>Dripping Springs city</t>
  </si>
  <si>
    <t>Dumas city</t>
  </si>
  <si>
    <t>Duncanville city</t>
  </si>
  <si>
    <t>Eagle Pass city</t>
  </si>
  <si>
    <t>Earth city</t>
  </si>
  <si>
    <t>East Tawakoni city</t>
  </si>
  <si>
    <t>Ector County</t>
  </si>
  <si>
    <t>Edgecliff Village town</t>
  </si>
  <si>
    <t>Edinburg city</t>
  </si>
  <si>
    <t>El Campo city</t>
  </si>
  <si>
    <t>El Cenizo city</t>
  </si>
  <si>
    <t>El Lago city</t>
  </si>
  <si>
    <t>El Paso city</t>
  </si>
  <si>
    <t>Ellis County</t>
  </si>
  <si>
    <t>Navarro County Elec Coop. Inc</t>
  </si>
  <si>
    <t>Elmendorf city</t>
  </si>
  <si>
    <t>Ennis city</t>
  </si>
  <si>
    <t>Erath County</t>
  </si>
  <si>
    <t>Euless city</t>
  </si>
  <si>
    <t>Everman city</t>
  </si>
  <si>
    <t>Fair Oaks Ranch city</t>
  </si>
  <si>
    <t>Fairview town</t>
  </si>
  <si>
    <t>Falls County</t>
  </si>
  <si>
    <t>Farmers Branch city</t>
  </si>
  <si>
    <t>Fate city</t>
  </si>
  <si>
    <t>Fayette Electric Coop. Inc</t>
  </si>
  <si>
    <t>Ferris city</t>
  </si>
  <si>
    <t>Floresville city</t>
  </si>
  <si>
    <t>City of Floresville</t>
  </si>
  <si>
    <t>Flower Mound town</t>
  </si>
  <si>
    <t>Forest Hill city</t>
  </si>
  <si>
    <t>Forney city</t>
  </si>
  <si>
    <t>Fort Bend County</t>
  </si>
  <si>
    <t>Fort Stockton city</t>
  </si>
  <si>
    <t>Fort Worth city</t>
  </si>
  <si>
    <t>Wood County Electric Coop. Inc</t>
  </si>
  <si>
    <t>Fredericksburg city</t>
  </si>
  <si>
    <t>City of Fredericksburg - (TX)</t>
  </si>
  <si>
    <t>Freestone County</t>
  </si>
  <si>
    <t>Navasota Valley Elec Coop. Inc (NVEC)</t>
  </si>
  <si>
    <t>Friendswood city</t>
  </si>
  <si>
    <t>Friona city</t>
  </si>
  <si>
    <t>Frisco city</t>
  </si>
  <si>
    <t>Fritch city</t>
  </si>
  <si>
    <t>Fulshear city</t>
  </si>
  <si>
    <t>Galena Park city</t>
  </si>
  <si>
    <t>Galveston city</t>
  </si>
  <si>
    <t>Galveston County</t>
  </si>
  <si>
    <t>Garland city</t>
  </si>
  <si>
    <t>City of Garland - (TX)</t>
  </si>
  <si>
    <t>Gatesville city</t>
  </si>
  <si>
    <t>Georgetown city</t>
  </si>
  <si>
    <t>City of Georgetown - (TX)</t>
  </si>
  <si>
    <t>Gillespie County</t>
  </si>
  <si>
    <t>Central Texas Elec Coop. Inc</t>
  </si>
  <si>
    <t>Gladewater city</t>
  </si>
  <si>
    <t>Glen Rose city</t>
  </si>
  <si>
    <t>Glenn Heights city</t>
  </si>
  <si>
    <t>Golinda city</t>
  </si>
  <si>
    <t>Granbury city</t>
  </si>
  <si>
    <t>Grand Prairie city</t>
  </si>
  <si>
    <t>Granite Shoals city</t>
  </si>
  <si>
    <t>Grapevine city</t>
  </si>
  <si>
    <t>Grayson County</t>
  </si>
  <si>
    <t>City of Greenville - (TX) (GEUS)</t>
  </si>
  <si>
    <t>Grimes County</t>
  </si>
  <si>
    <t>Groesbeck city</t>
  </si>
  <si>
    <t>Groves city</t>
  </si>
  <si>
    <t>Groveton city</t>
  </si>
  <si>
    <t>Guadalupe County</t>
  </si>
  <si>
    <t>Gunter city</t>
  </si>
  <si>
    <t>Gustine town</t>
  </si>
  <si>
    <t>Hale County</t>
  </si>
  <si>
    <t>Swisher Electric Coop. Inc</t>
  </si>
  <si>
    <t>Hallsville city</t>
  </si>
  <si>
    <t>Haltom City city</t>
  </si>
  <si>
    <t>Hamlin city</t>
  </si>
  <si>
    <t>Hardin County</t>
  </si>
  <si>
    <t>Harker Heights city</t>
  </si>
  <si>
    <t>Harlingen city</t>
  </si>
  <si>
    <t>Panola-Harrison Elec Coop. Inc</t>
  </si>
  <si>
    <t>Haslet city</t>
  </si>
  <si>
    <t>Hays County</t>
  </si>
  <si>
    <t>Heath city</t>
  </si>
  <si>
    <t>Helotes city</t>
  </si>
  <si>
    <t>Hempstead city</t>
  </si>
  <si>
    <t>City of Hempstead - (TX)</t>
  </si>
  <si>
    <t>Hereford city</t>
  </si>
  <si>
    <t>Hewitt city</t>
  </si>
  <si>
    <t>Hickory Creek town</t>
  </si>
  <si>
    <t>Hidalgo city</t>
  </si>
  <si>
    <t>Hidalgo County</t>
  </si>
  <si>
    <t>Highland Park town</t>
  </si>
  <si>
    <t>Highland Village city</t>
  </si>
  <si>
    <t>Hill County</t>
  </si>
  <si>
    <t>Hitchcock city</t>
  </si>
  <si>
    <t>Holliday city</t>
  </si>
  <si>
    <t>Hood County</t>
  </si>
  <si>
    <t>Hopkins County</t>
  </si>
  <si>
    <t>Horizon City city</t>
  </si>
  <si>
    <t>Houston city</t>
  </si>
  <si>
    <t>Howe town</t>
  </si>
  <si>
    <t>Hudspeth County</t>
  </si>
  <si>
    <t>Humble city</t>
  </si>
  <si>
    <t>Hunt County</t>
  </si>
  <si>
    <t>Hunters Creek Village city</t>
  </si>
  <si>
    <t>Huntington city</t>
  </si>
  <si>
    <t>Huntsville city</t>
  </si>
  <si>
    <t>Hurst city</t>
  </si>
  <si>
    <t>Hutchins city</t>
  </si>
  <si>
    <t>Hutchinson County</t>
  </si>
  <si>
    <t>Hutto city</t>
  </si>
  <si>
    <t>Ingleside city</t>
  </si>
  <si>
    <t>Iowa Colony village</t>
  </si>
  <si>
    <t>Iowa Park city</t>
  </si>
  <si>
    <t>Irving city</t>
  </si>
  <si>
    <t>Italy town</t>
  </si>
  <si>
    <t>Jacinto City city</t>
  </si>
  <si>
    <t>Jack County</t>
  </si>
  <si>
    <t>Jacksboro city</t>
  </si>
  <si>
    <t>Jamaica Beach city</t>
  </si>
  <si>
    <t>Jarrell city</t>
  </si>
  <si>
    <t>Jasper-Newton Elec Coop. Inc</t>
  </si>
  <si>
    <t>Jersey Village city</t>
  </si>
  <si>
    <t>Jim Wells County</t>
  </si>
  <si>
    <t>Nueces Electric Cooperative</t>
  </si>
  <si>
    <t>Johnson County</t>
  </si>
  <si>
    <t>Jones Creek village</t>
  </si>
  <si>
    <t>Jonestown city</t>
  </si>
  <si>
    <t>Josephine city</t>
  </si>
  <si>
    <t>Joshua city</t>
  </si>
  <si>
    <t>Junction city</t>
  </si>
  <si>
    <t>Justin city</t>
  </si>
  <si>
    <t>Katy city</t>
  </si>
  <si>
    <t>Kaufman city</t>
  </si>
  <si>
    <t>Kaufman County</t>
  </si>
  <si>
    <t>Keller city</t>
  </si>
  <si>
    <t>Kemah city</t>
  </si>
  <si>
    <t>Kempner city</t>
  </si>
  <si>
    <t>Bandera Electric Coop. Inc</t>
  </si>
  <si>
    <t>Kennedale city</t>
  </si>
  <si>
    <t>Kerens city</t>
  </si>
  <si>
    <t>Kermit city</t>
  </si>
  <si>
    <t>Kerr County</t>
  </si>
  <si>
    <t>Killeen city</t>
  </si>
  <si>
    <t>Kingsville city</t>
  </si>
  <si>
    <t>Kirby city</t>
  </si>
  <si>
    <t>Krum city</t>
  </si>
  <si>
    <t>Kyle city</t>
  </si>
  <si>
    <t>La Feria city</t>
  </si>
  <si>
    <t>La Joya city</t>
  </si>
  <si>
    <t>La Marque city</t>
  </si>
  <si>
    <t>La Porte city</t>
  </si>
  <si>
    <t>LaCoste city</t>
  </si>
  <si>
    <t>Lago Vista city</t>
  </si>
  <si>
    <t>Lake Dallas city</t>
  </si>
  <si>
    <t>Lake Jackson city</t>
  </si>
  <si>
    <t>Lake Worth city</t>
  </si>
  <si>
    <t>Lakeside City town</t>
  </si>
  <si>
    <t>Lakeway city</t>
  </si>
  <si>
    <t>Lamesa city</t>
  </si>
  <si>
    <t>Lampasas city</t>
  </si>
  <si>
    <t>City of Lampasas - (TX)</t>
  </si>
  <si>
    <t>Lampasas County</t>
  </si>
  <si>
    <t>Laredo city</t>
  </si>
  <si>
    <t>Lavaca County</t>
  </si>
  <si>
    <t>Lavon city</t>
  </si>
  <si>
    <t>League City city</t>
  </si>
  <si>
    <t>Leander city</t>
  </si>
  <si>
    <t>Leon Valley city</t>
  </si>
  <si>
    <t>Levelland city</t>
  </si>
  <si>
    <t>Lewisville city</t>
  </si>
  <si>
    <t>Liberty Hill city</t>
  </si>
  <si>
    <t>Limestone County</t>
  </si>
  <si>
    <t>Lindale city</t>
  </si>
  <si>
    <t>Little Elm city</t>
  </si>
  <si>
    <t>Live Oak County</t>
  </si>
  <si>
    <t>Liverpool city</t>
  </si>
  <si>
    <t>Llano County</t>
  </si>
  <si>
    <t>Longview city</t>
  </si>
  <si>
    <t>Lorena city</t>
  </si>
  <si>
    <t>Lubbock city</t>
  </si>
  <si>
    <t>City of Lubbock - (TX)</t>
  </si>
  <si>
    <t>Lubbock County</t>
  </si>
  <si>
    <t>Lucas city</t>
  </si>
  <si>
    <t>Lufkin city</t>
  </si>
  <si>
    <t>Luling city</t>
  </si>
  <si>
    <t>City of Luling - (TX)</t>
  </si>
  <si>
    <t>Lytle city</t>
  </si>
  <si>
    <t>Mabank town</t>
  </si>
  <si>
    <t>Magnolia city</t>
  </si>
  <si>
    <t>Manor city</t>
  </si>
  <si>
    <t>Manvel city</t>
  </si>
  <si>
    <t>Marble Falls city</t>
  </si>
  <si>
    <t>Marlin city</t>
  </si>
  <si>
    <t>Mart city</t>
  </si>
  <si>
    <t>Martindale city</t>
  </si>
  <si>
    <t>Matagorda County</t>
  </si>
  <si>
    <t>Maverick County</t>
  </si>
  <si>
    <t>Maypearl city</t>
  </si>
  <si>
    <t>McAllen city</t>
  </si>
  <si>
    <t>McCamey city</t>
  </si>
  <si>
    <t>McGregor city</t>
  </si>
  <si>
    <t>McKinney city</t>
  </si>
  <si>
    <t>McLendon-Chisholm city</t>
  </si>
  <si>
    <t>McLennan County</t>
  </si>
  <si>
    <t>Meadows Place city</t>
  </si>
  <si>
    <t>Medina Electric Coop. Inc</t>
  </si>
  <si>
    <t>Melissa city</t>
  </si>
  <si>
    <t>Memphis city</t>
  </si>
  <si>
    <t>Menard city</t>
  </si>
  <si>
    <t>Mercedes city</t>
  </si>
  <si>
    <t>Midland city</t>
  </si>
  <si>
    <t>Midland County</t>
  </si>
  <si>
    <t>Midlothian city</t>
  </si>
  <si>
    <t>Milam County</t>
  </si>
  <si>
    <t>Mineral Wells city</t>
  </si>
  <si>
    <t>Mission city</t>
  </si>
  <si>
    <t>Missouri City city</t>
  </si>
  <si>
    <t>Monahans city</t>
  </si>
  <si>
    <t>Mont Belvieu city</t>
  </si>
  <si>
    <t>Montgomery city</t>
  </si>
  <si>
    <t>Constellation NewEnergy. Inc</t>
  </si>
  <si>
    <t>Morgan's Point Resort city</t>
  </si>
  <si>
    <t>Muleshoe city</t>
  </si>
  <si>
    <t>Bailey County Elec Coop Assn</t>
  </si>
  <si>
    <t>Murphy city</t>
  </si>
  <si>
    <t>Nacogdoches city</t>
  </si>
  <si>
    <t>Nacogdoches County</t>
  </si>
  <si>
    <t>Cherokee County Elec Coop Assn</t>
  </si>
  <si>
    <t>Nassau Bay city</t>
  </si>
  <si>
    <t>Navarro County</t>
  </si>
  <si>
    <t>Nederland city</t>
  </si>
  <si>
    <t>Needville city</t>
  </si>
  <si>
    <t>Nevada city</t>
  </si>
  <si>
    <t>New Braunfels city</t>
  </si>
  <si>
    <t>New Fairview city</t>
  </si>
  <si>
    <t>Deep East Texas Elec Coop Inc</t>
  </si>
  <si>
    <t>Nolanville city</t>
  </si>
  <si>
    <t>North Richland Hills city</t>
  </si>
  <si>
    <t>Northlake town</t>
  </si>
  <si>
    <t>Nueces County</t>
  </si>
  <si>
    <t>Oak Leaf city</t>
  </si>
  <si>
    <t>Oak Point city</t>
  </si>
  <si>
    <t>Odessa city</t>
  </si>
  <si>
    <t>Old River-Winfree city</t>
  </si>
  <si>
    <t>Olton city</t>
  </si>
  <si>
    <t>Orchard city</t>
  </si>
  <si>
    <t>Ovilla city</t>
  </si>
  <si>
    <t>Palacios city</t>
  </si>
  <si>
    <t>Palestine city</t>
  </si>
  <si>
    <t>Palmer town</t>
  </si>
  <si>
    <t>Pampa city</t>
  </si>
  <si>
    <t>Panola County</t>
  </si>
  <si>
    <t>Rusk County Electric Coop. Inc</t>
  </si>
  <si>
    <t>Panorama Village city</t>
  </si>
  <si>
    <t>Pantego town</t>
  </si>
  <si>
    <t>Paris city</t>
  </si>
  <si>
    <t>Parker County</t>
  </si>
  <si>
    <t>Weatherford Mun Utility System</t>
  </si>
  <si>
    <t>Payne Springs town</t>
  </si>
  <si>
    <t>Pearland city</t>
  </si>
  <si>
    <t>Pecos city</t>
  </si>
  <si>
    <t>Pecos County</t>
  </si>
  <si>
    <t>Perryton city</t>
  </si>
  <si>
    <t>Pflugerville city</t>
  </si>
  <si>
    <t>Pharr city</t>
  </si>
  <si>
    <t>Pilot Point city</t>
  </si>
  <si>
    <t>Plainview city</t>
  </si>
  <si>
    <t>Pleak village</t>
  </si>
  <si>
    <t>Point Venture village</t>
  </si>
  <si>
    <t>Ponder town</t>
  </si>
  <si>
    <t>Port Arthur city</t>
  </si>
  <si>
    <t>Port Isabel city</t>
  </si>
  <si>
    <t>Port Lavaca city</t>
  </si>
  <si>
    <t>Post city</t>
  </si>
  <si>
    <t>Potter County</t>
  </si>
  <si>
    <t>Prairie View city</t>
  </si>
  <si>
    <t>Presidio city</t>
  </si>
  <si>
    <t>Primera town</t>
  </si>
  <si>
    <t>Princeton city</t>
  </si>
  <si>
    <t>Progreso city</t>
  </si>
  <si>
    <t>Prosper town</t>
  </si>
  <si>
    <t>Providence Village town</t>
  </si>
  <si>
    <t>Quanah city</t>
  </si>
  <si>
    <t>Rains County</t>
  </si>
  <si>
    <t>Randall County</t>
  </si>
  <si>
    <t>Red Oak city</t>
  </si>
  <si>
    <t>Reno city (Parker county)</t>
  </si>
  <si>
    <t>Rhome city</t>
  </si>
  <si>
    <t>Richardson city</t>
  </si>
  <si>
    <t>Richland Hills city</t>
  </si>
  <si>
    <t>Richwood city</t>
  </si>
  <si>
    <t>Rio Grande City city</t>
  </si>
  <si>
    <t>Rio Hondo city</t>
  </si>
  <si>
    <t>River Oaks city</t>
  </si>
  <si>
    <t>Roanoke city</t>
  </si>
  <si>
    <t>Robinson city</t>
  </si>
  <si>
    <t>Rockdale city</t>
  </si>
  <si>
    <t>Rockport city</t>
  </si>
  <si>
    <t>Rockwall city</t>
  </si>
  <si>
    <t>Rockwall County</t>
  </si>
  <si>
    <t>Roma city</t>
  </si>
  <si>
    <t>Rosenberg city</t>
  </si>
  <si>
    <t>Rotan city</t>
  </si>
  <si>
    <t>Round Rock city</t>
  </si>
  <si>
    <t>Rowlett city</t>
  </si>
  <si>
    <t>Royse City city</t>
  </si>
  <si>
    <t>Rule town</t>
  </si>
  <si>
    <t>Runaway Bay city</t>
  </si>
  <si>
    <t>Rusk County</t>
  </si>
  <si>
    <t>Sachse city</t>
  </si>
  <si>
    <t>Saginaw city</t>
  </si>
  <si>
    <t>Salado village</t>
  </si>
  <si>
    <t>San Angelo city</t>
  </si>
  <si>
    <t>San Antonio city</t>
  </si>
  <si>
    <t>San Benito city</t>
  </si>
  <si>
    <t>San Elizario city</t>
  </si>
  <si>
    <t>San Felipe town</t>
  </si>
  <si>
    <t>San Jacinto County</t>
  </si>
  <si>
    <t>San Juan city</t>
  </si>
  <si>
    <t>City of San Marcos - (TX)</t>
  </si>
  <si>
    <t>San Patricio County</t>
  </si>
  <si>
    <t>San Saba city</t>
  </si>
  <si>
    <t>City of San Saba - (TX)</t>
  </si>
  <si>
    <t>Sandy Oaks city</t>
  </si>
  <si>
    <t>City of Sanger - (TX) (SEU)</t>
  </si>
  <si>
    <t>Sansom Park city</t>
  </si>
  <si>
    <t>Schertz city</t>
  </si>
  <si>
    <t>Schulenburg city</t>
  </si>
  <si>
    <t>City of Schulenburg - (TX)</t>
  </si>
  <si>
    <t>Scurry County</t>
  </si>
  <si>
    <t>Seabrook city</t>
  </si>
  <si>
    <t>Seagoville city</t>
  </si>
  <si>
    <t>Sealy city</t>
  </si>
  <si>
    <t>Seguin city</t>
  </si>
  <si>
    <t>City of Seguin - (TX)</t>
  </si>
  <si>
    <t>Shady Shores town</t>
  </si>
  <si>
    <t>Sherman city</t>
  </si>
  <si>
    <t>Shoreacres city</t>
  </si>
  <si>
    <t>Simonton city</t>
  </si>
  <si>
    <t>Smith County</t>
  </si>
  <si>
    <t>Snyder city</t>
  </si>
  <si>
    <t>Somerset city</t>
  </si>
  <si>
    <t>Somervell County</t>
  </si>
  <si>
    <t>Sour Lake city</t>
  </si>
  <si>
    <t>South Houston city</t>
  </si>
  <si>
    <t>Southlake city</t>
  </si>
  <si>
    <t>Springtown city</t>
  </si>
  <si>
    <t>St. Hedwig town</t>
  </si>
  <si>
    <t>Stafford city</t>
  </si>
  <si>
    <t>Stagecoach town</t>
  </si>
  <si>
    <t>Starr County</t>
  </si>
  <si>
    <t>Stephenville city</t>
  </si>
  <si>
    <t>Stratford city</t>
  </si>
  <si>
    <t>Sugar Land city</t>
  </si>
  <si>
    <t>Sunnyvale town</t>
  </si>
  <si>
    <t>Surfside Beach city</t>
  </si>
  <si>
    <t>Tarrant County</t>
  </si>
  <si>
    <t>Taylor Lake Village city</t>
  </si>
  <si>
    <t>Teague city</t>
  </si>
  <si>
    <t>Temple city</t>
  </si>
  <si>
    <t>Terrell city</t>
  </si>
  <si>
    <t>Texas City city</t>
  </si>
  <si>
    <t>The Colony city</t>
  </si>
  <si>
    <t>The Hills village</t>
  </si>
  <si>
    <t>The Woodlands Township</t>
  </si>
  <si>
    <t>Green Mountain Energy Company</t>
  </si>
  <si>
    <t>Thrall city</t>
  </si>
  <si>
    <t>Titus County</t>
  </si>
  <si>
    <t>Tomball city</t>
  </si>
  <si>
    <t>Travis County</t>
  </si>
  <si>
    <t>Trinity County</t>
  </si>
  <si>
    <t>Houston County Elec Coop Inc</t>
  </si>
  <si>
    <t>Trophy Club town</t>
  </si>
  <si>
    <t>Troup city</t>
  </si>
  <si>
    <t>Tye city</t>
  </si>
  <si>
    <t>Tyler city</t>
  </si>
  <si>
    <t>Reliant Energy Retail Services</t>
  </si>
  <si>
    <t>Tyler County</t>
  </si>
  <si>
    <t>Uhland city</t>
  </si>
  <si>
    <t>Universal City city</t>
  </si>
  <si>
    <t>University Park city</t>
  </si>
  <si>
    <t>Upshur County</t>
  </si>
  <si>
    <t>Val Verde County</t>
  </si>
  <si>
    <t>Valley View city</t>
  </si>
  <si>
    <t>Van Alstyne city</t>
  </si>
  <si>
    <t>Van city</t>
  </si>
  <si>
    <t>Van Horn town</t>
  </si>
  <si>
    <t>Van Zandt County</t>
  </si>
  <si>
    <t>Venus town</t>
  </si>
  <si>
    <t>Victoria County</t>
  </si>
  <si>
    <t>Victoria Electric Coop. Inc</t>
  </si>
  <si>
    <t>Vinton village</t>
  </si>
  <si>
    <t>Volente village</t>
  </si>
  <si>
    <t>Waco city</t>
  </si>
  <si>
    <t>Waller County</t>
  </si>
  <si>
    <t>Wallis city</t>
  </si>
  <si>
    <t>Watauga city</t>
  </si>
  <si>
    <t>Waxahachie city</t>
  </si>
  <si>
    <t>Weatherford city</t>
  </si>
  <si>
    <t>Webb County</t>
  </si>
  <si>
    <t>Webster city</t>
  </si>
  <si>
    <t>Weslaco city</t>
  </si>
  <si>
    <t>West Orange city</t>
  </si>
  <si>
    <t>West University Place city</t>
  </si>
  <si>
    <t>Westlake town</t>
  </si>
  <si>
    <t>Weston Lakes city</t>
  </si>
  <si>
    <t>Westworth Village city</t>
  </si>
  <si>
    <t>Wharton city</t>
  </si>
  <si>
    <t>Wharton County</t>
  </si>
  <si>
    <t>Wharton County Elec Coop. Inc</t>
  </si>
  <si>
    <t>Wheeler city</t>
  </si>
  <si>
    <t>White Settlement city</t>
  </si>
  <si>
    <t>Whitewright town</t>
  </si>
  <si>
    <t>Whitney town</t>
  </si>
  <si>
    <t>Wichita County</t>
  </si>
  <si>
    <t>Wichita Falls city</t>
  </si>
  <si>
    <t>Willacy County</t>
  </si>
  <si>
    <t>Willow Park city</t>
  </si>
  <si>
    <t>Wills Point city</t>
  </si>
  <si>
    <t>Wilmer city</t>
  </si>
  <si>
    <t>Wilson County</t>
  </si>
  <si>
    <t>Windcrest city</t>
  </si>
  <si>
    <t>Wise County</t>
  </si>
  <si>
    <t>Wise Electric Coop Inc</t>
  </si>
  <si>
    <t>Wolfe City city</t>
  </si>
  <si>
    <t>Woodcreek city</t>
  </si>
  <si>
    <t>Woodloch town</t>
  </si>
  <si>
    <t>Woodway city</t>
  </si>
  <si>
    <t>Wylie city</t>
  </si>
  <si>
    <t>Yoakum County</t>
  </si>
  <si>
    <t>Zapata County</t>
  </si>
  <si>
    <t>Zavala County</t>
  </si>
  <si>
    <t>UT</t>
  </si>
  <si>
    <t>Alpine city</t>
  </si>
  <si>
    <t>PacifiCorp / Rocky Mountain Power (RMP)</t>
  </si>
  <si>
    <t>American Fork city</t>
  </si>
  <si>
    <t>Big Water town</t>
  </si>
  <si>
    <t>Garkane Energy Coop. Inc</t>
  </si>
  <si>
    <t>Bluffdale city</t>
  </si>
  <si>
    <t>Bountiful city</t>
  </si>
  <si>
    <t>Brigham City Public Power Corporation (BCP)</t>
  </si>
  <si>
    <t>City of Bountiful</t>
  </si>
  <si>
    <t>Box Elder County</t>
  </si>
  <si>
    <t>Brigham City city</t>
  </si>
  <si>
    <t>Cache County</t>
  </si>
  <si>
    <t>Hyrum City Corporation</t>
  </si>
  <si>
    <t>Carbon County</t>
  </si>
  <si>
    <t>Cedar City city</t>
  </si>
  <si>
    <t>Cedar Hills city</t>
  </si>
  <si>
    <t>Centerfield town</t>
  </si>
  <si>
    <t>Central Valley town</t>
  </si>
  <si>
    <t>Clearfield city</t>
  </si>
  <si>
    <t>Corinne city</t>
  </si>
  <si>
    <t>Cottonwood Heights city</t>
  </si>
  <si>
    <t>Davis County</t>
  </si>
  <si>
    <t>Draper city</t>
  </si>
  <si>
    <t>Eagle Mountain city</t>
  </si>
  <si>
    <t>Elk Ridge city</t>
  </si>
  <si>
    <t>South Utah Valley Electric Service District (SESD)</t>
  </si>
  <si>
    <t>Elsinore town</t>
  </si>
  <si>
    <t>Elwood town</t>
  </si>
  <si>
    <t>Emery County</t>
  </si>
  <si>
    <t>Enoch city</t>
  </si>
  <si>
    <t>City of St George</t>
  </si>
  <si>
    <t>Ephraim city</t>
  </si>
  <si>
    <t>City of Ephraim - (UT)</t>
  </si>
  <si>
    <t>Farr West city</t>
  </si>
  <si>
    <t>Francis town</t>
  </si>
  <si>
    <t>Fruit Heights city</t>
  </si>
  <si>
    <t>Genola town</t>
  </si>
  <si>
    <t>Glenwood town</t>
  </si>
  <si>
    <t>Grantsville city</t>
  </si>
  <si>
    <t>Harrisville city</t>
  </si>
  <si>
    <t>Heber city</t>
  </si>
  <si>
    <t>Heber Light &amp; Power Company</t>
  </si>
  <si>
    <t>Henefer town</t>
  </si>
  <si>
    <t>Herriman city</t>
  </si>
  <si>
    <t>Hinckley town</t>
  </si>
  <si>
    <t>Holladay city</t>
  </si>
  <si>
    <t>Honeyville city</t>
  </si>
  <si>
    <t>Hooper city</t>
  </si>
  <si>
    <t>Hurricane city</t>
  </si>
  <si>
    <t>Hurricane City Power</t>
  </si>
  <si>
    <t>Hyde Park city</t>
  </si>
  <si>
    <t>Hyrum city</t>
  </si>
  <si>
    <t>Iron County</t>
  </si>
  <si>
    <t>Ivins city</t>
  </si>
  <si>
    <t>Joseph town</t>
  </si>
  <si>
    <t>Kanarraville town</t>
  </si>
  <si>
    <t>Kaysville city</t>
  </si>
  <si>
    <t>Kaysville City Corporation</t>
  </si>
  <si>
    <t>La Verkin city</t>
  </si>
  <si>
    <t>Layton city</t>
  </si>
  <si>
    <t>Leeds town</t>
  </si>
  <si>
    <t>Lehi city</t>
  </si>
  <si>
    <t>Lehi City Corporation</t>
  </si>
  <si>
    <t>Lewiston city</t>
  </si>
  <si>
    <t>Lindon city</t>
  </si>
  <si>
    <t>Logan city</t>
  </si>
  <si>
    <t>City of Logan - (UT)</t>
  </si>
  <si>
    <t>Manti city</t>
  </si>
  <si>
    <t>Mapleton city</t>
  </si>
  <si>
    <t>Marysvale town</t>
  </si>
  <si>
    <t>Mendon city</t>
  </si>
  <si>
    <t>Midvale city</t>
  </si>
  <si>
    <t>Millard County</t>
  </si>
  <si>
    <t>Millcreek city</t>
  </si>
  <si>
    <t>Minersville town</t>
  </si>
  <si>
    <t>Mona city</t>
  </si>
  <si>
    <t>Morgan city</t>
  </si>
  <si>
    <t>Moroni city</t>
  </si>
  <si>
    <t>Murray city</t>
  </si>
  <si>
    <t>City of Murray - (UT)</t>
  </si>
  <si>
    <t>Nephi city</t>
  </si>
  <si>
    <t>Nibley city</t>
  </si>
  <si>
    <t>North Logan city</t>
  </si>
  <si>
    <t>North Ogden city</t>
  </si>
  <si>
    <t>North Salt Lake city</t>
  </si>
  <si>
    <t>Ogden city</t>
  </si>
  <si>
    <t>Orangeville city</t>
  </si>
  <si>
    <t>Orem city</t>
  </si>
  <si>
    <t>Panguitch city</t>
  </si>
  <si>
    <t>Payson city</t>
  </si>
  <si>
    <t>Payson City Corporation</t>
  </si>
  <si>
    <t>Plain City city</t>
  </si>
  <si>
    <t>Pleasant Grove city</t>
  </si>
  <si>
    <t>Pleasant View city</t>
  </si>
  <si>
    <t>Provo city</t>
  </si>
  <si>
    <t>Provo City Corp</t>
  </si>
  <si>
    <t>River Heights city</t>
  </si>
  <si>
    <t>Riverton city</t>
  </si>
  <si>
    <t>Rocky Ridge town</t>
  </si>
  <si>
    <t>Roy city</t>
  </si>
  <si>
    <t>Rush Valley town</t>
  </si>
  <si>
    <t>Salem City Corporation - (UT)</t>
  </si>
  <si>
    <t>Salina city</t>
  </si>
  <si>
    <t>Salt Lake City city</t>
  </si>
  <si>
    <t>Salt Lake County</t>
  </si>
  <si>
    <t>Sandy city</t>
  </si>
  <si>
    <t>Sanpete County</t>
  </si>
  <si>
    <t>City of Santa Clara - (UT)</t>
  </si>
  <si>
    <t>Santaquin city</t>
  </si>
  <si>
    <t>Sevier County</t>
  </si>
  <si>
    <t>Smithfield city</t>
  </si>
  <si>
    <t>South Jordan city</t>
  </si>
  <si>
    <t>South Ogden city</t>
  </si>
  <si>
    <t>South Salt Lake city</t>
  </si>
  <si>
    <t>South Weber city</t>
  </si>
  <si>
    <t>Spanish Fork city</t>
  </si>
  <si>
    <t>Spanish Fork City Corporation</t>
  </si>
  <si>
    <t>Springville city</t>
  </si>
  <si>
    <t>City of Springville - (UT)</t>
  </si>
  <si>
    <t>St. George city</t>
  </si>
  <si>
    <t>Dixie Escalante R E A. Inc (Dixie Power)</t>
  </si>
  <si>
    <t>Sunset city</t>
  </si>
  <si>
    <t>Syracuse city</t>
  </si>
  <si>
    <t>Taylorsville city</t>
  </si>
  <si>
    <t>Tooele city</t>
  </si>
  <si>
    <t>Tooele County</t>
  </si>
  <si>
    <t>Toquerville city</t>
  </si>
  <si>
    <t>Tremonton city</t>
  </si>
  <si>
    <t>Uintah County</t>
  </si>
  <si>
    <t>Uintah town</t>
  </si>
  <si>
    <t>Utah County</t>
  </si>
  <si>
    <t>Vernal city</t>
  </si>
  <si>
    <t>Vineyard town</t>
  </si>
  <si>
    <t>Wasatch County</t>
  </si>
  <si>
    <t>City of Washington - (UT)</t>
  </si>
  <si>
    <t>Washington Terrace city</t>
  </si>
  <si>
    <t>Weber County</t>
  </si>
  <si>
    <t>Wellsville city</t>
  </si>
  <si>
    <t>West Bountiful city</t>
  </si>
  <si>
    <t>West Jordan city</t>
  </si>
  <si>
    <t>West Point city</t>
  </si>
  <si>
    <t>West Valley City city</t>
  </si>
  <si>
    <t>Woods Cross city</t>
  </si>
  <si>
    <t>VA</t>
  </si>
  <si>
    <t>Albemarle County</t>
  </si>
  <si>
    <t>Appalachian Power Co</t>
  </si>
  <si>
    <t>Rappahannock Electric Coop</t>
  </si>
  <si>
    <t>Virginia Electric &amp; Power Co (VEPCO / Dominion)</t>
  </si>
  <si>
    <t>Alexandria city</t>
  </si>
  <si>
    <t>Amelia County</t>
  </si>
  <si>
    <t>Southside Electric Coop. Inc</t>
  </si>
  <si>
    <t>Appomattox County</t>
  </si>
  <si>
    <t>Arlington County</t>
  </si>
  <si>
    <t>Augusta County</t>
  </si>
  <si>
    <t>Bedford County</t>
  </si>
  <si>
    <t>Bland County</t>
  </si>
  <si>
    <t>Bristol Virginia Utilities (BVU)</t>
  </si>
  <si>
    <t>Broadway town</t>
  </si>
  <si>
    <t>Buchanan County</t>
  </si>
  <si>
    <t>Buckingham County</t>
  </si>
  <si>
    <t>Central Virginia Electric Coop</t>
  </si>
  <si>
    <t>Campbell County</t>
  </si>
  <si>
    <t>Charles City County</t>
  </si>
  <si>
    <t>Charlottesville city</t>
  </si>
  <si>
    <t>Chesapeake city</t>
  </si>
  <si>
    <t>Christiansburg town</t>
  </si>
  <si>
    <t>Clarke County</t>
  </si>
  <si>
    <t>Clifton Forge town</t>
  </si>
  <si>
    <t>Craig County</t>
  </si>
  <si>
    <t>Craig-Botetourt Electric Coop</t>
  </si>
  <si>
    <t>Culpeper County</t>
  </si>
  <si>
    <t>City of Danville - (VA)</t>
  </si>
  <si>
    <t>Dickenson County</t>
  </si>
  <si>
    <t>Dinwiddie County</t>
  </si>
  <si>
    <t>Dumfries town</t>
  </si>
  <si>
    <t>Northern Virginia Elec Coop (NOVEC)</t>
  </si>
  <si>
    <t>Fairfax city</t>
  </si>
  <si>
    <t>Fairfax County</t>
  </si>
  <si>
    <t>Falls Church city</t>
  </si>
  <si>
    <t>Fauquier County</t>
  </si>
  <si>
    <t>Fluvanna County</t>
  </si>
  <si>
    <t>City of Franklin - (VA)</t>
  </si>
  <si>
    <t>Shenandoah Valley Elec Coop</t>
  </si>
  <si>
    <t>Galax city</t>
  </si>
  <si>
    <t>Hanover County</t>
  </si>
  <si>
    <t>Harrisonburg city</t>
  </si>
  <si>
    <t>City of Harrisonburg - (VA)</t>
  </si>
  <si>
    <t>Henrico County</t>
  </si>
  <si>
    <t>Herndon town</t>
  </si>
  <si>
    <t>Hopewell city</t>
  </si>
  <si>
    <t>Isle of Wight County</t>
  </si>
  <si>
    <t>James City County</t>
  </si>
  <si>
    <t>King and Queen County</t>
  </si>
  <si>
    <t>King George County</t>
  </si>
  <si>
    <t>King William County</t>
  </si>
  <si>
    <t>Northern Neck Elec Coop. Inc</t>
  </si>
  <si>
    <t>Old Dominion Electric Cooperative (ODEC)</t>
  </si>
  <si>
    <t>Powell Valley Electric Coop</t>
  </si>
  <si>
    <t>Leesburg town</t>
  </si>
  <si>
    <t>Loudoun County</t>
  </si>
  <si>
    <t>Louisa County</t>
  </si>
  <si>
    <t>Lovettsville town</t>
  </si>
  <si>
    <t>Lynchburg city</t>
  </si>
  <si>
    <t>Manassas city</t>
  </si>
  <si>
    <t>City of Manassas - (VA)</t>
  </si>
  <si>
    <t>Manassas Park city</t>
  </si>
  <si>
    <t>Martinsville city</t>
  </si>
  <si>
    <t>City of Martinsville - (VA)</t>
  </si>
  <si>
    <t>Nelson County</t>
  </si>
  <si>
    <t>New Kent County</t>
  </si>
  <si>
    <t>Newport News city</t>
  </si>
  <si>
    <t>Nickelsville town</t>
  </si>
  <si>
    <t>Norfolk city</t>
  </si>
  <si>
    <t>Page County</t>
  </si>
  <si>
    <t>Pittsylvania County</t>
  </si>
  <si>
    <t>Powhatan County</t>
  </si>
  <si>
    <t>Prince William County</t>
  </si>
  <si>
    <t>Purcellville town</t>
  </si>
  <si>
    <t>Rockbridge County</t>
  </si>
  <si>
    <t>BARC Electric Coop Inc</t>
  </si>
  <si>
    <t>Russell County</t>
  </si>
  <si>
    <t>Shenandoah County</t>
  </si>
  <si>
    <t>Spotsylvania County</t>
  </si>
  <si>
    <t>Stafford County</t>
  </si>
  <si>
    <t>Stephens City town</t>
  </si>
  <si>
    <t>Suffolk city</t>
  </si>
  <si>
    <t>Timberville town</t>
  </si>
  <si>
    <t>Virginia Beach city</t>
  </si>
  <si>
    <t>West Point town</t>
  </si>
  <si>
    <t>Wythe County</t>
  </si>
  <si>
    <t>VT</t>
  </si>
  <si>
    <t>Green Mountain Power Corp</t>
  </si>
  <si>
    <t>Albany town</t>
  </si>
  <si>
    <t>Vermont Electric Cooperative. Inc</t>
  </si>
  <si>
    <t>Alburgh town</t>
  </si>
  <si>
    <t>Bakersfield town</t>
  </si>
  <si>
    <t>Baltimore town</t>
  </si>
  <si>
    <t>Barnard town</t>
  </si>
  <si>
    <t>Barnet town</t>
  </si>
  <si>
    <t>Barre city</t>
  </si>
  <si>
    <t>Barton town</t>
  </si>
  <si>
    <t>Bennington County</t>
  </si>
  <si>
    <t>Bennington town</t>
  </si>
  <si>
    <t>Berkshire town</t>
  </si>
  <si>
    <t>Bradford town</t>
  </si>
  <si>
    <t>Washington Electric Coop - (VT)</t>
  </si>
  <si>
    <t>Braintree town</t>
  </si>
  <si>
    <t>Brandon town</t>
  </si>
  <si>
    <t>Brattleboro town</t>
  </si>
  <si>
    <t>Bridport town</t>
  </si>
  <si>
    <t>Brighton town</t>
  </si>
  <si>
    <t>Brownington town</t>
  </si>
  <si>
    <t>City of Burlington Electric Department</t>
  </si>
  <si>
    <t>Cabot town</t>
  </si>
  <si>
    <t>Calais town</t>
  </si>
  <si>
    <t>Castleton town</t>
  </si>
  <si>
    <t>Cavendish town</t>
  </si>
  <si>
    <t>Charlotte town</t>
  </si>
  <si>
    <t>Chelsea town</t>
  </si>
  <si>
    <t>Chittenden County</t>
  </si>
  <si>
    <t>Chittenden town</t>
  </si>
  <si>
    <t>Clarendon town</t>
  </si>
  <si>
    <t>Danby town</t>
  </si>
  <si>
    <t>Derby town</t>
  </si>
  <si>
    <t>Dorset town</t>
  </si>
  <si>
    <t>Dummerston town</t>
  </si>
  <si>
    <t>East Montpelier town</t>
  </si>
  <si>
    <t>Eden town</t>
  </si>
  <si>
    <t>Enosburgh town</t>
  </si>
  <si>
    <t>Essex Junction village</t>
  </si>
  <si>
    <t>Fair Haven town</t>
  </si>
  <si>
    <t>Fairlee town</t>
  </si>
  <si>
    <t>Fayston town</t>
  </si>
  <si>
    <t>Ferrisburgh town</t>
  </si>
  <si>
    <t>Georgia town</t>
  </si>
  <si>
    <t>Glover town</t>
  </si>
  <si>
    <t>Grand Isle town</t>
  </si>
  <si>
    <t>Guildhall town</t>
  </si>
  <si>
    <t>Hartford town</t>
  </si>
  <si>
    <t>Highgate town</t>
  </si>
  <si>
    <t>Hinesburg town</t>
  </si>
  <si>
    <t>Hubbardton town</t>
  </si>
  <si>
    <t>Ira town</t>
  </si>
  <si>
    <t>Irasburg town</t>
  </si>
  <si>
    <t>Isle La Motte town</t>
  </si>
  <si>
    <t>Jamaica town</t>
  </si>
  <si>
    <t>Jay town</t>
  </si>
  <si>
    <t>Jeffersonville village</t>
  </si>
  <si>
    <t>Jericho town</t>
  </si>
  <si>
    <t>Johnson town</t>
  </si>
  <si>
    <t>Johnson village</t>
  </si>
  <si>
    <t>Killington town</t>
  </si>
  <si>
    <t>Landgrove town</t>
  </si>
  <si>
    <t>Lowell town</t>
  </si>
  <si>
    <t>Lyndon town</t>
  </si>
  <si>
    <t>Manchester village</t>
  </si>
  <si>
    <t>Marlboro town</t>
  </si>
  <si>
    <t>Middletown Springs town</t>
  </si>
  <si>
    <t>Monkton town</t>
  </si>
  <si>
    <t>Montpelier city</t>
  </si>
  <si>
    <t>Moretown town</t>
  </si>
  <si>
    <t>Morgan town</t>
  </si>
  <si>
    <t>Mount Holly town</t>
  </si>
  <si>
    <t>New Haven town</t>
  </si>
  <si>
    <t>Newfane town</t>
  </si>
  <si>
    <t>North Hero town</t>
  </si>
  <si>
    <t>Norwich town</t>
  </si>
  <si>
    <t>Orwell town</t>
  </si>
  <si>
    <t>Panton town</t>
  </si>
  <si>
    <t>Pawlet town</t>
  </si>
  <si>
    <t>Poultney town</t>
  </si>
  <si>
    <t>Pownal town</t>
  </si>
  <si>
    <t>Proctor town</t>
  </si>
  <si>
    <t>Putney town</t>
  </si>
  <si>
    <t>Readsboro town</t>
  </si>
  <si>
    <t>Richford town</t>
  </si>
  <si>
    <t>Ripton town</t>
  </si>
  <si>
    <t>Rockingham town</t>
  </si>
  <si>
    <t>Royalton town</t>
  </si>
  <si>
    <t>Rupert town</t>
  </si>
  <si>
    <t>Rutland city</t>
  </si>
  <si>
    <t>Ryegate town</t>
  </si>
  <si>
    <t>Searsburg town</t>
  </si>
  <si>
    <t>Shaftsbury town</t>
  </si>
  <si>
    <t>Shoreham town</t>
  </si>
  <si>
    <t>South Burlington city</t>
  </si>
  <si>
    <t>South Hero town</t>
  </si>
  <si>
    <t>Springfield town</t>
  </si>
  <si>
    <t>St. Albans city</t>
  </si>
  <si>
    <t>St. Albans town</t>
  </si>
  <si>
    <t>St. Johnsbury town</t>
  </si>
  <si>
    <t>Starksboro town</t>
  </si>
  <si>
    <t>Stowe town</t>
  </si>
  <si>
    <t>Town of Stowe- (VT)</t>
  </si>
  <si>
    <t>Swanton town</t>
  </si>
  <si>
    <t>Thetford town</t>
  </si>
  <si>
    <t>Townshend town</t>
  </si>
  <si>
    <t>Troy town</t>
  </si>
  <si>
    <t>Tunbridge town</t>
  </si>
  <si>
    <t>Underhill town</t>
  </si>
  <si>
    <t>Vergennes city</t>
  </si>
  <si>
    <t>Vershire town</t>
  </si>
  <si>
    <t>Waitsfield town</t>
  </si>
  <si>
    <t>Walden town</t>
  </si>
  <si>
    <t>Wallingford town</t>
  </si>
  <si>
    <t>Waltham town</t>
  </si>
  <si>
    <t>Wardsboro town</t>
  </si>
  <si>
    <t>Waterbury town</t>
  </si>
  <si>
    <t>Waterbury village</t>
  </si>
  <si>
    <t>Waterville town</t>
  </si>
  <si>
    <t>Weathersfield town</t>
  </si>
  <si>
    <t>Wells town</t>
  </si>
  <si>
    <t>West Fairlee town</t>
  </si>
  <si>
    <t>West Rutland town</t>
  </si>
  <si>
    <t>West Windsor town</t>
  </si>
  <si>
    <t>Weybridge town</t>
  </si>
  <si>
    <t>Whiting town</t>
  </si>
  <si>
    <t>Whitingham town</t>
  </si>
  <si>
    <t>Village of Jacksonville - (VT)</t>
  </si>
  <si>
    <t>Windsor County</t>
  </si>
  <si>
    <t>Winhall town</t>
  </si>
  <si>
    <t>Winooski city</t>
  </si>
  <si>
    <t>WA</t>
  </si>
  <si>
    <t>Puget Sound Energy Inc</t>
  </si>
  <si>
    <t>Battle Ground city</t>
  </si>
  <si>
    <t>PUD No 1 of Clark County - (WA)</t>
  </si>
  <si>
    <t>Bellevue city</t>
  </si>
  <si>
    <t>Bothell city</t>
  </si>
  <si>
    <t>PUD 1 of Snohomish County</t>
  </si>
  <si>
    <t>Camas city</t>
  </si>
  <si>
    <t>Clyde Hill city</t>
  </si>
  <si>
    <t>Edmonds city</t>
  </si>
  <si>
    <t>Federal Way city</t>
  </si>
  <si>
    <t>Island County</t>
  </si>
  <si>
    <t>Issaquah city</t>
  </si>
  <si>
    <t>Kenmore city</t>
  </si>
  <si>
    <t>Kent city</t>
  </si>
  <si>
    <t>King County</t>
  </si>
  <si>
    <t>City of Seattle - (WA)</t>
  </si>
  <si>
    <t>Kirkland city</t>
  </si>
  <si>
    <t>Klickitat County</t>
  </si>
  <si>
    <t>PUD No 1 of Klickitat County</t>
  </si>
  <si>
    <t>La Center city</t>
  </si>
  <si>
    <t>Lake Stevens city</t>
  </si>
  <si>
    <t>City of Tacoma - (WA)</t>
  </si>
  <si>
    <t>Lynnwood city</t>
  </si>
  <si>
    <t>Maple Valley city</t>
  </si>
  <si>
    <t>Mercer Island city</t>
  </si>
  <si>
    <t>Newcastle city</t>
  </si>
  <si>
    <t>North Bend city</t>
  </si>
  <si>
    <t>Tanner Electric Coop</t>
  </si>
  <si>
    <t>Orting city</t>
  </si>
  <si>
    <t>Port Orchard city</t>
  </si>
  <si>
    <t>Redmond city</t>
  </si>
  <si>
    <t>Renton city</t>
  </si>
  <si>
    <t>Ridgefield city</t>
  </si>
  <si>
    <t>Sammamish city</t>
  </si>
  <si>
    <t>Seattle city</t>
  </si>
  <si>
    <t>Shoreline city</t>
  </si>
  <si>
    <t>Skamania County</t>
  </si>
  <si>
    <t>PUD No 1 of Skamania Co</t>
  </si>
  <si>
    <t>Snohomish County</t>
  </si>
  <si>
    <t>Steilacoom town</t>
  </si>
  <si>
    <t>Tacoma city</t>
  </si>
  <si>
    <t>Vancouver city</t>
  </si>
  <si>
    <t>Washougal city</t>
  </si>
  <si>
    <t>Woodinville city</t>
  </si>
  <si>
    <t>WI</t>
  </si>
  <si>
    <t>Albion town (Dane County)</t>
  </si>
  <si>
    <t>Wisconsin Power &amp; Light Co (Alliant Energy)</t>
  </si>
  <si>
    <t>Appleton city</t>
  </si>
  <si>
    <t>Wisconsin Electric Power Co (WE Energies)</t>
  </si>
  <si>
    <t>Arena town</t>
  </si>
  <si>
    <t>Beaver Dam city</t>
  </si>
  <si>
    <t>Beaver Dam town</t>
  </si>
  <si>
    <t>Belleville village</t>
  </si>
  <si>
    <t>Beloit city</t>
  </si>
  <si>
    <t>Beloit town</t>
  </si>
  <si>
    <t>Big Bend town</t>
  </si>
  <si>
    <t>Brighton town (Kenosha County)</t>
  </si>
  <si>
    <t>Brookfield city</t>
  </si>
  <si>
    <t>Brooklyn village</t>
  </si>
  <si>
    <t>Cedarburg city</t>
  </si>
  <si>
    <t>Cottage Grove town</t>
  </si>
  <si>
    <t>Cottage Grove village</t>
  </si>
  <si>
    <t>Cudahy city</t>
  </si>
  <si>
    <t>Dane County</t>
  </si>
  <si>
    <t>Madison Gas &amp; Electric Co</t>
  </si>
  <si>
    <t>Delavan town</t>
  </si>
  <si>
    <t>Dodge County</t>
  </si>
  <si>
    <t>Dover town (Buffalo County)</t>
  </si>
  <si>
    <t>Dunn County</t>
  </si>
  <si>
    <t>East Troy town</t>
  </si>
  <si>
    <t>East Troy village</t>
  </si>
  <si>
    <t>Evansville city</t>
  </si>
  <si>
    <t>City of Evansville</t>
  </si>
  <si>
    <t>Fond du Lac County</t>
  </si>
  <si>
    <t>Fort Atkinson city</t>
  </si>
  <si>
    <t>Fox Point village</t>
  </si>
  <si>
    <t>Fredonia village</t>
  </si>
  <si>
    <t>Friendship town</t>
  </si>
  <si>
    <t>Fulton town</t>
  </si>
  <si>
    <t>Germantown village</t>
  </si>
  <si>
    <t>Grafton village</t>
  </si>
  <si>
    <t>Gratiot town</t>
  </si>
  <si>
    <t>Green County</t>
  </si>
  <si>
    <t>Hartland village</t>
  </si>
  <si>
    <t>Iowa County</t>
  </si>
  <si>
    <t>Jackson village</t>
  </si>
  <si>
    <t>Janesville city</t>
  </si>
  <si>
    <t>Kenosha city</t>
  </si>
  <si>
    <t>Kewaskum village</t>
  </si>
  <si>
    <t>Koshkonong town</t>
  </si>
  <si>
    <t>La Prairie town</t>
  </si>
  <si>
    <t>Lafayette town (Walworth County)</t>
  </si>
  <si>
    <t>Lima town (Grant County)</t>
  </si>
  <si>
    <t>Linden town</t>
  </si>
  <si>
    <t>Livingston village</t>
  </si>
  <si>
    <t>Madison city</t>
  </si>
  <si>
    <t>Manitowoc County</t>
  </si>
  <si>
    <t>Marshall village</t>
  </si>
  <si>
    <t>McFarland village</t>
  </si>
  <si>
    <t>Menomonee Falls village</t>
  </si>
  <si>
    <t>Mequon city</t>
  </si>
  <si>
    <t>Merton town</t>
  </si>
  <si>
    <t>Middleton city</t>
  </si>
  <si>
    <t>Milton town (Buffalo County)</t>
  </si>
  <si>
    <t>Milwaukee city</t>
  </si>
  <si>
    <t>Monticello village</t>
  </si>
  <si>
    <t>Mount Pleasant village</t>
  </si>
  <si>
    <t>Mukwonago village</t>
  </si>
  <si>
    <t>Muskego city</t>
  </si>
  <si>
    <t>New Berlin city</t>
  </si>
  <si>
    <t>Oak Creek city</t>
  </si>
  <si>
    <t>Oconomowoc city</t>
  </si>
  <si>
    <t>Oregon town</t>
  </si>
  <si>
    <t>Oregon village</t>
  </si>
  <si>
    <t>Ottawa town</t>
  </si>
  <si>
    <t>Platteville city</t>
  </si>
  <si>
    <t>Pleasant Prairie village</t>
  </si>
  <si>
    <t>Port Washington city</t>
  </si>
  <si>
    <t>Racine city</t>
  </si>
  <si>
    <t>Richfield village</t>
  </si>
  <si>
    <t>River Hills village</t>
  </si>
  <si>
    <t>Rock County</t>
  </si>
  <si>
    <t>Rock town (Rock County)</t>
  </si>
  <si>
    <t>Salem Lakes village</t>
  </si>
  <si>
    <t>Sauk County</t>
  </si>
  <si>
    <t>Shawano County</t>
  </si>
  <si>
    <t>Somers village</t>
  </si>
  <si>
    <t>South Milwaukee city</t>
  </si>
  <si>
    <t>Spring Grove town</t>
  </si>
  <si>
    <t>Stevens Point city</t>
  </si>
  <si>
    <t>Sun Prairie city</t>
  </si>
  <si>
    <t>Sun Prairie Utilities</t>
  </si>
  <si>
    <t>Sussex village</t>
  </si>
  <si>
    <t>Sylvester town</t>
  </si>
  <si>
    <t>Troy town (Sauk County)</t>
  </si>
  <si>
    <t>Turtle town</t>
  </si>
  <si>
    <t>Twin Lakes village</t>
  </si>
  <si>
    <t>Union Grove village</t>
  </si>
  <si>
    <t>Union town (Rock County)</t>
  </si>
  <si>
    <t>Verona city</t>
  </si>
  <si>
    <t>Walworth County</t>
  </si>
  <si>
    <t>Watertown city</t>
  </si>
  <si>
    <t>Waukesha city</t>
  </si>
  <si>
    <t>Waukesha County</t>
  </si>
  <si>
    <t>Wautoma city</t>
  </si>
  <si>
    <t>Wauwatosa city</t>
  </si>
  <si>
    <t>West Allis city</t>
  </si>
  <si>
    <t>West Bend city</t>
  </si>
  <si>
    <t>Whitefish Bay village</t>
  </si>
  <si>
    <t>Whitewater town</t>
  </si>
  <si>
    <t>Wind Point village</t>
  </si>
  <si>
    <t>Online Instant Permitting</t>
  </si>
  <si>
    <t>Number of Inspections Reqd</t>
  </si>
  <si>
    <t>No</t>
  </si>
  <si>
    <t>Yes</t>
  </si>
  <si>
    <t>Conditionally</t>
  </si>
  <si>
    <t>Yes (SolarAPP+)</t>
  </si>
  <si>
    <t>1 to 2</t>
  </si>
  <si>
    <t>1 to 3</t>
  </si>
  <si>
    <t>3</t>
  </si>
  <si>
    <t>2 to 3</t>
  </si>
  <si>
    <t>Yes (Other)</t>
  </si>
  <si>
    <t>4?</t>
  </si>
  <si>
    <t>State</t>
  </si>
  <si>
    <t>Utility</t>
  </si>
  <si>
    <t>EIA ID</t>
  </si>
  <si>
    <t>Online Payment Acceptance</t>
  </si>
  <si>
    <t>Response Time (Business days)</t>
  </si>
  <si>
    <t>Utility Webpage / Map Link</t>
  </si>
  <si>
    <t>Email</t>
  </si>
  <si>
    <t>Voluntary</t>
  </si>
  <si>
    <t>Portal</t>
  </si>
  <si>
    <t>None</t>
  </si>
  <si>
    <t>No fee</t>
  </si>
  <si>
    <t>https://ltmdrpep.sce.com/drpep/</t>
  </si>
  <si>
    <t>Mail</t>
  </si>
  <si>
    <t>Mandate</t>
  </si>
  <si>
    <t>https://www.fcgov.com/utilities/img/site_specific/uploads/SolarHostingCapacitySP3.pdf</t>
  </si>
  <si>
    <t>https://www.xcelenergy.com/hosting_capacity_map</t>
  </si>
  <si>
    <t>https://www.delmarva.com/SmartEnergy/MyGreenPowerConnection/Pages/HostingCapacityMap.aspx</t>
  </si>
  <si>
    <t>https://www.hawaiianelectric.com/clean-energy-hawaii/integration-tools-and-resources/locational-value-maps/hawaii-island-locational-value-map-(lvm)</t>
  </si>
  <si>
    <t>https://www.hawaiianelectric.com/clean-energy-hawaii/integration-tools-and-resources/locational-value-maps/oahu-locational-value-map-(lvm)</t>
  </si>
  <si>
    <t>https://www.hawaiianelectric.com/clean-energy-hawaii/integration-tools-and-resources/locational-value-maps/maui-county-locational-value-map-(lvm)</t>
  </si>
  <si>
    <t>https://www.atlanticcityelectric.com/SmartEnergy/MyGreenPowerConnection/Pages/HeatMap.aspx</t>
  </si>
  <si>
    <t>https://firstenergycorp.maps.arcgis.com/apps/webappviewer/index.html?id=d43cf2482a344e469eae6ca569403c24</t>
  </si>
  <si>
    <t>https://nj.pseg.com/saveenergyandmoney/solarandrenewableenergy/solarpowersustanibility</t>
  </si>
  <si>
    <t>https://www.oru.com/en/business-partners/hosting-capacity/about</t>
  </si>
  <si>
    <t>https://www.peco.com/MyAccount/MyService/Pages/DERInterconnectionViability.aspx</t>
  </si>
  <si>
    <t>https://www.arcgis.com/apps/webappviewer/index.html?id=5250bccafd06466881b7ba794c3115bf</t>
  </si>
  <si>
    <t>https://unitil.com/energy-for-residents/electric-information/customer-generation/interconnection/hosting-capacity-map</t>
  </si>
  <si>
    <t>https://ngrid.apps.esri.com/NGSysDataPortal/MA/index.html</t>
  </si>
  <si>
    <t>https://www.eversource.com/content/ct-c/about/about-us/doing-business-with-us/builders-contractors/interconnections/massachusetts-application-to-connect/hosting-capacity-map</t>
  </si>
  <si>
    <t>Reccomended</t>
  </si>
  <si>
    <t>https://www.tep.com/get-started-with-solar/#maps</t>
  </si>
  <si>
    <t>https://www.eversource.com/content/ct-c/about/about-us/doing-business-with-us/builders-contractors/interconnections/connecticut-application-to-connect</t>
  </si>
  <si>
    <t>https://www.uinet.com/wps/portal/uinet/smartenergy/innovation/distributed_generation/</t>
  </si>
  <si>
    <t>https://www.pepco.com/SmartEnergy/MyGreenPowerConnection/Pages/HostingCapacityMap.aspx</t>
  </si>
  <si>
    <t>https://www.bge.com/SmartEnergy/MyGreenPowerConnection/Pages/DevelopersContractors/RestrictedCircuitsMap.aspx</t>
  </si>
  <si>
    <t>https://www.choptankelectric.coop/green-energy</t>
  </si>
  <si>
    <t xml:space="preserve">Portal </t>
  </si>
  <si>
    <t>In Person</t>
  </si>
  <si>
    <t>https://www.arcgis.com/apps/webappviewer/index.html?id=e1844512fecb4393b39d9e3068cfbd2f</t>
  </si>
  <si>
    <t>Valley Electric Assn. Inc</t>
  </si>
  <si>
    <t>https://www.portlandgeneral.com/business/power-choices-pricing/renewable-power/install-solar-wind-more/net-metering/net-metering-map</t>
  </si>
  <si>
    <t>https://www.pge.com/en_US/for-our-business-partners/distribution-resource-planning/distribution-resource-planning-data-portal.page?ctx=large-business?ctx=business</t>
  </si>
  <si>
    <t>https://www.sdge.com/more-information/customer-generation/enhanced-integration-capacity-analysis-ica</t>
  </si>
  <si>
    <t>https://gis.cenhud.com/gisportal/apps/webappviewer/index.html?id=01feb87ec2d74be1a0d4ea805aca9264</t>
  </si>
  <si>
    <t>https://www.coned.com/en/business-partners/hosting-capacity</t>
  </si>
  <si>
    <t>https://www.psegliny.com/aboutpseglongisland/ratesandtariffs/sgip/maps</t>
  </si>
  <si>
    <t>https://www.arcgis.com/apps/webappviewer/index.html?id=84de299296d649808f5a149e16f2d87c</t>
  </si>
  <si>
    <t>https://ngrid.portal.esri.com/portal/home/signin.html?returnUrl=http%3A//ngrid.portal.esri.com/SystemDataPortal/NY/index.html</t>
  </si>
  <si>
    <t>https://www.oru.com/en/business-partners/hosting-capacity</t>
  </si>
  <si>
    <t>Online form</t>
  </si>
  <si>
    <t>MP2 Energy LLC</t>
  </si>
  <si>
    <t>https://burlingtonvt.maps.arcgis.com/apps/Embed/index.html?webmap=bb1b9156d8294e308ecfe803131e8c00&amp;extent=-73.2731.44.4574.-73.1094.44.5091&amp;zoom=true&amp;scale=true&amp;legend=true&amp;disable_scroll=false</t>
  </si>
  <si>
    <t>Median Install Time 2017 0-10kW</t>
  </si>
  <si>
    <t>Median Project Time 2017 0-10kW</t>
  </si>
  <si>
    <t>Median Install Time 2018 0-10kW</t>
  </si>
  <si>
    <t>Median Project Time 2018 0-10kW</t>
  </si>
  <si>
    <t>Median Install Time 2019 0-10kW</t>
  </si>
  <si>
    <t>Median Project Time 2019 0-10kW</t>
  </si>
  <si>
    <t>Median Install Time 2020 0-10kW</t>
  </si>
  <si>
    <t>Median Project Time 2020 0-10kW</t>
  </si>
  <si>
    <t>Median Install Time 2021 0-10kW</t>
  </si>
  <si>
    <t>Median Project Time 2021 0-10kW</t>
  </si>
  <si>
    <t>Median Install Time 2017 11-50kW</t>
  </si>
  <si>
    <t>Median Project Time 2017 11-50kW</t>
  </si>
  <si>
    <t>Median Install Time 2018 11-50kW</t>
  </si>
  <si>
    <t>Median Project Time 2018 11-50kW</t>
  </si>
  <si>
    <t>Median Install Time 2019 11-50kW</t>
  </si>
  <si>
    <t>Median Project Time 2019 11-50kW</t>
  </si>
  <si>
    <t>Median Install Time 2020 11-50kW</t>
  </si>
  <si>
    <t>Median Project Time 2020 11-50kW</t>
  </si>
  <si>
    <t>Median Install Time 2021 11-50kW</t>
  </si>
  <si>
    <t>Median Project Time 2021 11-50kW</t>
  </si>
  <si>
    <t>Design (sign-submit)</t>
  </si>
  <si>
    <t>Utility Pre-IX (submit-approve)</t>
  </si>
  <si>
    <t>Review (1st submit-last approve)</t>
  </si>
  <si>
    <t>Sign-AHJ submit</t>
  </si>
  <si>
    <t>Sign-Utility Pre-IX submit</t>
  </si>
  <si>
    <t>Q1</t>
  </si>
  <si>
    <t>Median</t>
  </si>
  <si>
    <t>Q3</t>
  </si>
  <si>
    <t>Mean</t>
  </si>
  <si>
    <t>St Dev</t>
  </si>
  <si>
    <t>Count</t>
  </si>
  <si>
    <t>Install (approve-install)</t>
  </si>
  <si>
    <t>Inspection (install-last inspection)</t>
  </si>
  <si>
    <t>Post-Inspection (inspect-IX submit)</t>
  </si>
  <si>
    <t>Final IX (submit-PTO granted)</t>
  </si>
  <si>
    <t>Delta from 2019 AHJ avg</t>
  </si>
  <si>
    <t>Pre-Install (sign-install)</t>
  </si>
  <si>
    <t>Post-Install (install-PTO)</t>
  </si>
  <si>
    <t>Total/Overall (sign-PTO)</t>
  </si>
  <si>
    <t>Sign-PTO</t>
  </si>
  <si>
    <t>Permit submit-approve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</si>
</sst>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5">
    <font>
      <sz val="11.0"/>
      <color theme="1"/>
      <name val="Calibri"/>
      <scheme val="minor"/>
    </font>
    <font>
      <b/>
      <sz val="12.0"/>
      <color theme="1"/>
      <name val="Calibri"/>
    </font>
    <font/>
    <font>
      <sz val="12.0"/>
      <color theme="1"/>
      <name val="Calibri"/>
    </font>
    <font>
      <b/>
      <sz val="11.0"/>
      <color theme="1"/>
      <name val="Calibri"/>
    </font>
    <font>
      <color theme="1"/>
      <name val="Calibri"/>
      <scheme val="minor"/>
    </font>
    <font>
      <sz val="11.0"/>
      <color theme="1"/>
      <name val="Calibri"/>
    </font>
    <font>
      <b/>
      <sz val="12.0"/>
      <color theme="0"/>
      <name val="Calibri"/>
    </font>
    <font>
      <sz val="11.0"/>
      <color rgb="FF000000"/>
      <name val="Calibri"/>
    </font>
    <font>
      <sz val="10.0"/>
      <color rgb="FF000000"/>
      <name val="Calibri"/>
    </font>
    <font>
      <u/>
      <sz val="11.0"/>
      <color theme="1"/>
      <name val="Calibri"/>
    </font>
    <font>
      <sz val="10.0"/>
      <color rgb="FF000000"/>
      <name val="Arial"/>
    </font>
    <font>
      <u/>
      <sz val="11.0"/>
      <color theme="1"/>
      <name val="Calibri"/>
    </font>
    <font>
      <i/>
      <sz val="11.0"/>
      <color theme="1"/>
      <name val="Calibri"/>
    </font>
    <font>
      <b/>
      <i/>
      <sz val="11.0"/>
      <color theme="1"/>
      <name val="Calibri"/>
    </font>
  </fonts>
  <fills count="13">
    <fill>
      <patternFill patternType="none"/>
    </fill>
    <fill>
      <patternFill patternType="lightGray"/>
    </fill>
    <fill>
      <patternFill patternType="solid">
        <fgColor theme="0"/>
        <bgColor theme="0"/>
      </patternFill>
    </fill>
    <fill>
      <patternFill patternType="solid">
        <fgColor rgb="FFE2EFD9"/>
        <bgColor rgb="FFE2EFD9"/>
      </patternFill>
    </fill>
    <fill>
      <patternFill patternType="solid">
        <fgColor rgb="FFFEF2CB"/>
        <bgColor rgb="FFFEF2CB"/>
      </patternFill>
    </fill>
    <fill>
      <patternFill patternType="solid">
        <fgColor rgb="FFDEEAF6"/>
        <bgColor rgb="FFDEEAF6"/>
      </patternFill>
    </fill>
    <fill>
      <patternFill patternType="solid">
        <fgColor rgb="FFFBE4D5"/>
        <bgColor rgb="FFFBE4D5"/>
      </patternFill>
    </fill>
    <fill>
      <patternFill patternType="solid">
        <fgColor rgb="FFD0CECE"/>
        <bgColor rgb="FFD0CECE"/>
      </patternFill>
    </fill>
    <fill>
      <patternFill patternType="solid">
        <fgColor rgb="FF92D050"/>
        <bgColor rgb="FF92D050"/>
      </patternFill>
    </fill>
    <fill>
      <patternFill patternType="solid">
        <fgColor theme="4"/>
        <bgColor theme="4"/>
      </patternFill>
    </fill>
    <fill>
      <patternFill patternType="solid">
        <fgColor rgb="FFFFFFFF"/>
        <bgColor rgb="FFFFFFFF"/>
      </patternFill>
    </fill>
    <fill>
      <patternFill patternType="solid">
        <fgColor rgb="FFFFFF00"/>
        <bgColor rgb="FFFFFF00"/>
      </patternFill>
    </fill>
    <fill>
      <patternFill patternType="solid">
        <fgColor rgb="FFC5E0B3"/>
        <bgColor rgb="FFC5E0B3"/>
      </patternFill>
    </fill>
  </fills>
  <borders count="19">
    <border/>
    <border>
      <left/>
      <top/>
      <bottom/>
    </border>
    <border>
      <right/>
      <top/>
      <bottom/>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bottom/>
    </border>
    <border>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style="thin">
        <color rgb="FF000000"/>
      </right>
      <top/>
      <bottom style="thin">
        <color rgb="FF000000"/>
      </bottom>
    </border>
    <border>
      <left style="thin">
        <color rgb="FF000000"/>
      </left>
      <bottom style="thin">
        <color rgb="FF000000"/>
      </bottom>
    </border>
    <border>
      <left style="thin">
        <color rgb="FF000000"/>
      </left>
      <top style="thin">
        <color rgb="FF000000"/>
      </top>
    </border>
    <border>
      <right style="thin">
        <color rgb="FF000000"/>
      </right>
      <bottom style="thin">
        <color rgb="FF000000"/>
      </bottom>
    </border>
    <border>
      <top/>
      <bottom/>
    </border>
  </borders>
  <cellStyleXfs count="1">
    <xf borderId="0" fillId="0" fontId="0" numFmtId="0" applyAlignment="1" applyFont="1"/>
  </cellStyleXfs>
  <cellXfs count="98">
    <xf borderId="0" fillId="0" fontId="0" numFmtId="0" xfId="0" applyAlignment="1" applyFont="1">
      <alignment readingOrder="0" shrinkToFit="0" vertical="bottom" wrapText="0"/>
    </xf>
    <xf borderId="1" fillId="2" fontId="1" numFmtId="0" xfId="0" applyAlignment="1" applyBorder="1" applyFill="1" applyFont="1">
      <alignment horizontal="left"/>
    </xf>
    <xf borderId="2" fillId="0" fontId="2" numFmtId="0" xfId="0" applyBorder="1" applyFont="1"/>
    <xf borderId="3" fillId="2" fontId="3" numFmtId="0" xfId="0" applyBorder="1" applyFont="1"/>
    <xf borderId="1" fillId="2" fontId="3" numFmtId="17" xfId="0" applyAlignment="1" applyBorder="1" applyFont="1" applyNumberFormat="1">
      <alignment horizontal="left"/>
    </xf>
    <xf borderId="3" fillId="2" fontId="3" numFmtId="0" xfId="0" applyAlignment="1" applyBorder="1" applyFont="1">
      <alignment shrinkToFit="0" wrapText="1"/>
    </xf>
    <xf borderId="1" fillId="2" fontId="3" numFmtId="0" xfId="0" applyAlignment="1" applyBorder="1" applyFont="1">
      <alignment horizontal="left" shrinkToFit="0" wrapText="1"/>
    </xf>
    <xf borderId="4" fillId="2" fontId="1" numFmtId="0" xfId="0" applyAlignment="1" applyBorder="1" applyFont="1">
      <alignment horizontal="center"/>
    </xf>
    <xf borderId="5" fillId="0" fontId="2" numFmtId="0" xfId="0" applyBorder="1" applyFont="1"/>
    <xf borderId="6" fillId="0" fontId="2" numFmtId="0" xfId="0" applyBorder="1" applyFont="1"/>
    <xf borderId="7" fillId="2" fontId="3" numFmtId="0" xfId="0" applyAlignment="1" applyBorder="1" applyFont="1">
      <alignment horizontal="left" shrinkToFit="0" vertical="top" wrapText="1"/>
    </xf>
    <xf borderId="8" fillId="2" fontId="3" numFmtId="0" xfId="0" applyAlignment="1" applyBorder="1" applyFont="1">
      <alignment horizontal="left"/>
    </xf>
    <xf borderId="8" fillId="2" fontId="3" numFmtId="0" xfId="0" applyAlignment="1" applyBorder="1" applyFont="1">
      <alignment shrinkToFit="0" wrapText="1"/>
    </xf>
    <xf borderId="9" fillId="0" fontId="2" numFmtId="0" xfId="0" applyBorder="1" applyFont="1"/>
    <xf borderId="10" fillId="0" fontId="2" numFmtId="0" xfId="0" applyBorder="1" applyFont="1"/>
    <xf borderId="8" fillId="2" fontId="3" numFmtId="0" xfId="0" applyBorder="1" applyFont="1"/>
    <xf borderId="11" fillId="0" fontId="2" numFmtId="0" xfId="0" applyBorder="1" applyFont="1"/>
    <xf borderId="8" fillId="0" fontId="3" numFmtId="0" xfId="0" applyAlignment="1" applyBorder="1" applyFont="1">
      <alignment horizontal="left"/>
    </xf>
    <xf borderId="7" fillId="0" fontId="3" numFmtId="0" xfId="0" applyAlignment="1" applyBorder="1" applyFont="1">
      <alignment horizontal="left" shrinkToFit="0" vertical="top" wrapText="1"/>
    </xf>
    <xf borderId="8" fillId="0" fontId="3" numFmtId="0" xfId="0" applyAlignment="1" applyBorder="1" applyFont="1">
      <alignment shrinkToFit="0" wrapText="1"/>
    </xf>
    <xf borderId="7" fillId="0" fontId="3" numFmtId="0" xfId="0" applyAlignment="1" applyBorder="1" applyFont="1">
      <alignment horizontal="center" shrinkToFit="0" vertical="top" wrapText="1"/>
    </xf>
    <xf borderId="1" fillId="2" fontId="3" numFmtId="0" xfId="0" applyAlignment="1" applyBorder="1" applyFont="1">
      <alignment horizontal="left"/>
    </xf>
    <xf borderId="3" fillId="2" fontId="3" numFmtId="0" xfId="0" applyAlignment="1" applyBorder="1" applyFont="1">
      <alignment horizontal="left"/>
    </xf>
    <xf borderId="0" fillId="0" fontId="3" numFmtId="0" xfId="0" applyAlignment="1" applyFont="1">
      <alignment horizontal="left" shrinkToFit="0" wrapText="1"/>
    </xf>
    <xf borderId="0" fillId="0" fontId="4" numFmtId="0" xfId="0" applyAlignment="1" applyFont="1">
      <alignment shrinkToFit="0" wrapText="1"/>
    </xf>
    <xf borderId="3" fillId="3" fontId="4" numFmtId="0" xfId="0" applyAlignment="1" applyBorder="1" applyFill="1" applyFont="1">
      <alignment shrinkToFit="0" wrapText="1"/>
    </xf>
    <xf borderId="3" fillId="4" fontId="4" numFmtId="0" xfId="0" applyAlignment="1" applyBorder="1" applyFill="1" applyFont="1">
      <alignment shrinkToFit="0" wrapText="1"/>
    </xf>
    <xf borderId="3" fillId="5" fontId="4" numFmtId="0" xfId="0" applyAlignment="1" applyBorder="1" applyFill="1" applyFont="1">
      <alignment shrinkToFit="0" wrapText="1"/>
    </xf>
    <xf borderId="3" fillId="6" fontId="4" numFmtId="0" xfId="0" applyAlignment="1" applyBorder="1" applyFill="1" applyFont="1">
      <alignment shrinkToFit="0" wrapText="1"/>
    </xf>
    <xf borderId="3" fillId="7" fontId="4" numFmtId="0" xfId="0" applyAlignment="1" applyBorder="1" applyFill="1" applyFont="1">
      <alignment shrinkToFit="0" wrapText="1"/>
    </xf>
    <xf borderId="0" fillId="0" fontId="5" numFmtId="0" xfId="0" applyFont="1"/>
    <xf borderId="0" fillId="0" fontId="5" numFmtId="0" xfId="0" applyAlignment="1" applyFont="1">
      <alignment readingOrder="0"/>
    </xf>
    <xf borderId="3" fillId="8" fontId="4" numFmtId="0" xfId="0" applyAlignment="1" applyBorder="1" applyFill="1" applyFont="1">
      <alignment horizontal="center" shrinkToFit="0" wrapText="1"/>
    </xf>
    <xf borderId="0" fillId="0" fontId="6" numFmtId="0" xfId="0" applyAlignment="1" applyFont="1">
      <alignment horizontal="center"/>
    </xf>
    <xf borderId="8" fillId="9" fontId="7" numFmtId="0" xfId="0" applyAlignment="1" applyBorder="1" applyFill="1" applyFont="1">
      <alignment shrinkToFit="0" wrapText="1"/>
    </xf>
    <xf borderId="12" fillId="9" fontId="7" numFmtId="0" xfId="0" applyAlignment="1" applyBorder="1" applyFont="1">
      <alignment shrinkToFit="0" wrapText="1"/>
    </xf>
    <xf borderId="8" fillId="9" fontId="7" numFmtId="0" xfId="0" applyAlignment="1" applyBorder="1" applyFont="1">
      <alignment horizontal="left" shrinkToFit="0" wrapText="1"/>
    </xf>
    <xf borderId="13" fillId="9" fontId="7" numFmtId="0" xfId="0" applyAlignment="1" applyBorder="1" applyFont="1">
      <alignment horizontal="left" shrinkToFit="0" wrapText="1"/>
    </xf>
    <xf borderId="0" fillId="0" fontId="1" numFmtId="0" xfId="0" applyAlignment="1" applyFont="1">
      <alignment shrinkToFit="0" wrapText="1"/>
    </xf>
    <xf borderId="8" fillId="0" fontId="6" numFmtId="0" xfId="0" applyBorder="1" applyFont="1"/>
    <xf borderId="14" fillId="2" fontId="6" numFmtId="0" xfId="0" applyBorder="1" applyFont="1"/>
    <xf borderId="10" fillId="0" fontId="8" numFmtId="0" xfId="0" applyAlignment="1" applyBorder="1" applyFont="1">
      <alignment horizontal="left"/>
    </xf>
    <xf borderId="10" fillId="0" fontId="6" numFmtId="0" xfId="0" applyAlignment="1" applyBorder="1" applyFont="1">
      <alignment horizontal="left"/>
    </xf>
    <xf borderId="15" fillId="0" fontId="6" numFmtId="0" xfId="0" applyAlignment="1" applyBorder="1" applyFont="1">
      <alignment horizontal="left"/>
    </xf>
    <xf borderId="8" fillId="0" fontId="6" numFmtId="0" xfId="0" applyAlignment="1" applyBorder="1" applyFont="1">
      <alignment horizontal="left" shrinkToFit="0" wrapText="1"/>
    </xf>
    <xf borderId="10" fillId="0" fontId="6" numFmtId="9" xfId="0" applyAlignment="1" applyBorder="1" applyFont="1" applyNumberFormat="1">
      <alignment horizontal="left"/>
    </xf>
    <xf borderId="8" fillId="0" fontId="6" numFmtId="0" xfId="0" applyAlignment="1" applyBorder="1" applyFont="1">
      <alignment horizontal="left"/>
    </xf>
    <xf borderId="0" fillId="0" fontId="6" numFmtId="0" xfId="0" applyFont="1"/>
    <xf borderId="8" fillId="0" fontId="8" numFmtId="0" xfId="0" applyAlignment="1" applyBorder="1" applyFont="1">
      <alignment horizontal="left"/>
    </xf>
    <xf borderId="4" fillId="0" fontId="6" numFmtId="0" xfId="0" applyAlignment="1" applyBorder="1" applyFont="1">
      <alignment horizontal="left"/>
    </xf>
    <xf borderId="8" fillId="0" fontId="9" numFmtId="0" xfId="0" applyAlignment="1" applyBorder="1" applyFont="1">
      <alignment horizontal="left"/>
    </xf>
    <xf borderId="8" fillId="2" fontId="6" numFmtId="0" xfId="0" applyAlignment="1" applyBorder="1" applyFont="1">
      <alignment horizontal="left" shrinkToFit="0" wrapText="1"/>
    </xf>
    <xf borderId="8" fillId="0" fontId="6" numFmtId="9" xfId="0" applyAlignment="1" applyBorder="1" applyFont="1" applyNumberFormat="1">
      <alignment horizontal="left"/>
    </xf>
    <xf borderId="4" fillId="0" fontId="8" numFmtId="0" xfId="0" applyAlignment="1" applyBorder="1" applyFont="1">
      <alignment horizontal="left"/>
    </xf>
    <xf borderId="8" fillId="10" fontId="8" numFmtId="0" xfId="0" applyAlignment="1" applyBorder="1" applyFill="1" applyFont="1">
      <alignment horizontal="left" shrinkToFit="0" wrapText="1"/>
    </xf>
    <xf borderId="4" fillId="0" fontId="8" numFmtId="0" xfId="0" applyAlignment="1" applyBorder="1" applyFont="1">
      <alignment horizontal="left" shrinkToFit="0" wrapText="1"/>
    </xf>
    <xf borderId="8" fillId="0" fontId="8" numFmtId="9" xfId="0" applyAlignment="1" applyBorder="1" applyFont="1" applyNumberFormat="1">
      <alignment horizontal="left"/>
    </xf>
    <xf borderId="8" fillId="0" fontId="8" numFmtId="0" xfId="0" applyAlignment="1" applyBorder="1" applyFont="1">
      <alignment horizontal="left" shrinkToFit="0" wrapText="1"/>
    </xf>
    <xf borderId="14" fillId="2" fontId="6" numFmtId="0" xfId="0" applyAlignment="1" applyBorder="1" applyFont="1">
      <alignment readingOrder="0"/>
    </xf>
    <xf borderId="8" fillId="0" fontId="8" numFmtId="0" xfId="0" applyBorder="1" applyFont="1"/>
    <xf borderId="8" fillId="2" fontId="6" numFmtId="0" xfId="0" applyAlignment="1" applyBorder="1" applyFont="1">
      <alignment readingOrder="0"/>
    </xf>
    <xf borderId="4" fillId="0" fontId="8" numFmtId="9" xfId="0" applyAlignment="1" applyBorder="1" applyFont="1" applyNumberFormat="1">
      <alignment horizontal="left"/>
    </xf>
    <xf borderId="8" fillId="10" fontId="6" numFmtId="0" xfId="0" applyAlignment="1" applyBorder="1" applyFont="1">
      <alignment horizontal="left" shrinkToFit="0" wrapText="1"/>
    </xf>
    <xf borderId="8" fillId="0" fontId="8" numFmtId="0" xfId="0" applyAlignment="1" applyBorder="1" applyFont="1">
      <alignment horizontal="left" vertical="center"/>
    </xf>
    <xf borderId="8" fillId="2" fontId="6" numFmtId="0" xfId="0" applyBorder="1" applyFont="1"/>
    <xf borderId="0" fillId="0" fontId="6" numFmtId="0" xfId="0" applyAlignment="1" applyFont="1">
      <alignment horizontal="left" shrinkToFit="0" wrapText="1"/>
    </xf>
    <xf borderId="4" fillId="0" fontId="6" numFmtId="0" xfId="0" applyAlignment="1" applyBorder="1" applyFont="1">
      <alignment horizontal="left" shrinkToFit="0" wrapText="1"/>
    </xf>
    <xf borderId="13" fillId="10" fontId="8" numFmtId="0" xfId="0" applyAlignment="1" applyBorder="1" applyFont="1">
      <alignment horizontal="left" shrinkToFit="0" wrapText="1"/>
    </xf>
    <xf borderId="7" fillId="0" fontId="9" numFmtId="0" xfId="0" applyAlignment="1" applyBorder="1" applyFont="1">
      <alignment horizontal="left"/>
    </xf>
    <xf borderId="7" fillId="0" fontId="6" numFmtId="0" xfId="0" applyAlignment="1" applyBorder="1" applyFont="1">
      <alignment horizontal="left"/>
    </xf>
    <xf borderId="16" fillId="0" fontId="6" numFmtId="0" xfId="0" applyAlignment="1" applyBorder="1" applyFont="1">
      <alignment horizontal="left"/>
    </xf>
    <xf borderId="4" fillId="0" fontId="6" numFmtId="9" xfId="0" applyAlignment="1" applyBorder="1" applyFont="1" applyNumberFormat="1">
      <alignment horizontal="left"/>
    </xf>
    <xf borderId="8" fillId="0" fontId="10" numFmtId="0" xfId="0" applyAlignment="1" applyBorder="1" applyFont="1">
      <alignment horizontal="left"/>
    </xf>
    <xf borderId="17" fillId="0" fontId="11" numFmtId="0" xfId="0" applyAlignment="1" applyBorder="1" applyFont="1">
      <alignment horizontal="left"/>
    </xf>
    <xf borderId="0" fillId="0" fontId="12" numFmtId="0" xfId="0" applyAlignment="1" applyFont="1">
      <alignment readingOrder="0"/>
    </xf>
    <xf borderId="0" fillId="0" fontId="6" numFmtId="0" xfId="0" applyAlignment="1" applyFont="1">
      <alignment horizontal="left"/>
    </xf>
    <xf borderId="0" fillId="0" fontId="6" numFmtId="0" xfId="0" applyAlignment="1" applyFont="1">
      <alignment shrinkToFit="0" wrapText="1"/>
    </xf>
    <xf borderId="1" fillId="11" fontId="4" numFmtId="0" xfId="0" applyAlignment="1" applyBorder="1" applyFill="1" applyFont="1">
      <alignment horizontal="center"/>
    </xf>
    <xf borderId="18" fillId="0" fontId="2" numFmtId="0" xfId="0" applyBorder="1" applyFont="1"/>
    <xf borderId="1" fillId="11" fontId="4" numFmtId="0" xfId="0" applyAlignment="1" applyBorder="1" applyFont="1">
      <alignment horizontal="center" shrinkToFit="0" wrapText="1"/>
    </xf>
    <xf borderId="0" fillId="0" fontId="4" numFmtId="0" xfId="0" applyAlignment="1" applyFont="1">
      <alignment horizontal="center"/>
    </xf>
    <xf borderId="0" fillId="0" fontId="4" numFmtId="0" xfId="0" applyAlignment="1" applyFont="1">
      <alignment horizontal="center" shrinkToFit="0" wrapText="1"/>
    </xf>
    <xf borderId="0" fillId="0" fontId="4" numFmtId="0" xfId="0" applyFont="1"/>
    <xf borderId="0" fillId="0" fontId="4" numFmtId="9" xfId="0" applyAlignment="1" applyFont="1" applyNumberFormat="1">
      <alignment horizontal="center"/>
    </xf>
    <xf borderId="0" fillId="0" fontId="13" numFmtId="0" xfId="0" applyFont="1"/>
    <xf borderId="3" fillId="3" fontId="4" numFmtId="0" xfId="0" applyAlignment="1" applyBorder="1" applyFont="1">
      <alignment horizontal="center"/>
    </xf>
    <xf borderId="3" fillId="3" fontId="4" numFmtId="0" xfId="0" applyBorder="1" applyFont="1"/>
    <xf borderId="3" fillId="12" fontId="4" numFmtId="0" xfId="0" applyAlignment="1" applyBorder="1" applyFill="1" applyFont="1">
      <alignment horizontal="center"/>
    </xf>
    <xf borderId="3" fillId="12" fontId="4" numFmtId="0" xfId="0" applyBorder="1" applyFont="1"/>
    <xf borderId="0" fillId="0" fontId="13" numFmtId="1" xfId="0" applyFont="1" applyNumberFormat="1"/>
    <xf borderId="3" fillId="12" fontId="4" numFmtId="1" xfId="0" applyBorder="1" applyFont="1" applyNumberFormat="1"/>
    <xf borderId="0" fillId="0" fontId="13" numFmtId="3" xfId="0" applyFont="1" applyNumberFormat="1"/>
    <xf borderId="0" fillId="0" fontId="14" numFmtId="9" xfId="0" applyAlignment="1" applyFont="1" applyNumberFormat="1">
      <alignment horizontal="center"/>
    </xf>
    <xf borderId="0" fillId="0" fontId="14" numFmtId="0" xfId="0" applyAlignment="1" applyFont="1">
      <alignment horizontal="center"/>
    </xf>
    <xf borderId="3" fillId="12" fontId="4" numFmtId="164" xfId="0" applyBorder="1" applyFont="1" applyNumberFormat="1"/>
    <xf borderId="3" fillId="12" fontId="6" numFmtId="164" xfId="0" applyBorder="1" applyFont="1" applyNumberFormat="1"/>
    <xf borderId="0" fillId="0" fontId="6" numFmtId="164" xfId="0" applyFont="1" applyNumberFormat="1"/>
    <xf borderId="0" fillId="0" fontId="6" numFmtId="3" xfId="0" applyFont="1" applyNumberFormat="1"/>
  </cellXfs>
  <cellStyles count="1">
    <cellStyle xfId="0" name="Normal" builtinId="0"/>
  </cellStyles>
  <dxfs count="1">
    <dxf>
      <font>
        <color rgb="FF9C0006"/>
      </font>
      <fill>
        <patternFill patternType="solid">
          <fgColor rgb="FFFFC7CE"/>
          <bgColor rgb="FFFFC7CE"/>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https://burlingtonvt.maps.arcgis.com/apps/Embed/index.html?webmap=bb1b9156d8294e308ecfe803131e8c00&amp;extent=-73.2731.44.4574.-73.1094.44.5091&amp;zoom=true&amp;scale=true&amp;legend=true&amp;disable_scroll=false"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14"/>
    <col customWidth="1" min="2" max="2" width="61.43"/>
    <col customWidth="1" min="3" max="3" width="119.86"/>
    <col customWidth="1" min="4" max="4" width="79.0"/>
    <col customWidth="1" min="5" max="26" width="12.14"/>
  </cols>
  <sheetData>
    <row r="1" ht="15.75" customHeight="1">
      <c r="A1" s="1" t="s">
        <v>0</v>
      </c>
      <c r="B1" s="2"/>
      <c r="C1" s="3"/>
      <c r="D1" s="3"/>
      <c r="E1" s="3"/>
      <c r="F1" s="3"/>
      <c r="G1" s="3"/>
      <c r="H1" s="3"/>
      <c r="I1" s="3"/>
      <c r="J1" s="3"/>
      <c r="K1" s="3"/>
      <c r="L1" s="3"/>
      <c r="M1" s="3"/>
      <c r="N1" s="3"/>
      <c r="O1" s="3"/>
      <c r="P1" s="3"/>
      <c r="Q1" s="3"/>
      <c r="R1" s="3"/>
      <c r="S1" s="3"/>
      <c r="T1" s="3"/>
      <c r="U1" s="3"/>
      <c r="V1" s="3"/>
      <c r="W1" s="3"/>
      <c r="X1" s="3"/>
      <c r="Y1" s="3"/>
      <c r="Z1" s="3"/>
    </row>
    <row r="2" ht="15.75" customHeight="1">
      <c r="A2" s="4" t="s">
        <v>1</v>
      </c>
      <c r="B2" s="2"/>
      <c r="C2" s="3"/>
      <c r="D2" s="3"/>
      <c r="E2" s="3"/>
      <c r="F2" s="3"/>
      <c r="G2" s="3"/>
      <c r="H2" s="3"/>
      <c r="I2" s="3"/>
      <c r="J2" s="3"/>
      <c r="K2" s="3"/>
      <c r="L2" s="3"/>
      <c r="M2" s="3"/>
      <c r="N2" s="3"/>
      <c r="O2" s="3"/>
      <c r="P2" s="3"/>
      <c r="Q2" s="3"/>
      <c r="R2" s="3"/>
      <c r="S2" s="3"/>
      <c r="T2" s="3"/>
      <c r="U2" s="3"/>
      <c r="V2" s="3"/>
      <c r="W2" s="3"/>
      <c r="X2" s="3"/>
      <c r="Y2" s="3"/>
      <c r="Z2" s="3"/>
    </row>
    <row r="3" ht="15.75" customHeight="1">
      <c r="A3" s="5"/>
      <c r="B3" s="5"/>
      <c r="C3" s="5"/>
      <c r="D3" s="5"/>
      <c r="E3" s="3"/>
      <c r="F3" s="3"/>
      <c r="G3" s="3"/>
      <c r="H3" s="3"/>
      <c r="I3" s="3"/>
      <c r="J3" s="3"/>
      <c r="K3" s="3"/>
      <c r="L3" s="3"/>
      <c r="M3" s="3"/>
      <c r="N3" s="3"/>
      <c r="O3" s="3"/>
      <c r="P3" s="3"/>
      <c r="Q3" s="3"/>
      <c r="R3" s="3"/>
      <c r="S3" s="3"/>
      <c r="T3" s="3"/>
      <c r="U3" s="3"/>
      <c r="V3" s="3"/>
      <c r="W3" s="3"/>
      <c r="X3" s="3"/>
      <c r="Y3" s="3"/>
      <c r="Z3" s="3"/>
    </row>
    <row r="4" ht="174.75" customHeight="1">
      <c r="A4" s="6" t="s">
        <v>2</v>
      </c>
      <c r="B4" s="2"/>
      <c r="C4" s="5">
        <f>IFERROR(__xludf.DUMMYFUNCTION("COUNTUNIQUE('SolarTRACE AHJ-Utility data'!D2:D1000)"),644.0)</f>
        <v>644</v>
      </c>
      <c r="D4" s="5"/>
      <c r="E4" s="3"/>
      <c r="F4" s="3"/>
      <c r="G4" s="3"/>
      <c r="H4" s="3"/>
      <c r="I4" s="3"/>
      <c r="J4" s="3"/>
      <c r="K4" s="3"/>
      <c r="L4" s="3"/>
      <c r="M4" s="3"/>
      <c r="N4" s="3"/>
      <c r="O4" s="3"/>
      <c r="P4" s="3"/>
      <c r="Q4" s="3"/>
      <c r="R4" s="3"/>
      <c r="S4" s="3"/>
      <c r="T4" s="3"/>
      <c r="U4" s="3"/>
      <c r="V4" s="3"/>
      <c r="W4" s="3"/>
      <c r="X4" s="3"/>
      <c r="Y4" s="3"/>
      <c r="Z4" s="3"/>
    </row>
    <row r="5" ht="15.75" customHeight="1">
      <c r="A5" s="5"/>
      <c r="B5" s="5"/>
      <c r="C5" s="5"/>
      <c r="D5" s="5"/>
      <c r="E5" s="3"/>
      <c r="F5" s="3"/>
      <c r="G5" s="3"/>
      <c r="H5" s="3"/>
      <c r="I5" s="3"/>
      <c r="J5" s="3"/>
      <c r="K5" s="3"/>
      <c r="L5" s="3"/>
      <c r="M5" s="3"/>
      <c r="N5" s="3"/>
      <c r="O5" s="3"/>
      <c r="P5" s="3"/>
      <c r="Q5" s="3"/>
      <c r="R5" s="3"/>
      <c r="S5" s="3"/>
      <c r="T5" s="3"/>
      <c r="U5" s="3"/>
      <c r="V5" s="3"/>
      <c r="W5" s="3"/>
      <c r="X5" s="3"/>
      <c r="Y5" s="3"/>
      <c r="Z5" s="3"/>
    </row>
    <row r="6" ht="15.75" customHeight="1">
      <c r="A6" s="7" t="s">
        <v>3</v>
      </c>
      <c r="B6" s="8"/>
      <c r="C6" s="9"/>
      <c r="D6" s="3"/>
      <c r="E6" s="3"/>
      <c r="F6" s="3"/>
      <c r="G6" s="3"/>
      <c r="H6" s="3"/>
      <c r="I6" s="3"/>
      <c r="J6" s="3"/>
      <c r="K6" s="3"/>
      <c r="L6" s="3"/>
      <c r="M6" s="3"/>
      <c r="N6" s="3"/>
      <c r="O6" s="3"/>
      <c r="P6" s="3"/>
      <c r="Q6" s="3"/>
      <c r="R6" s="3"/>
      <c r="S6" s="3"/>
      <c r="T6" s="3"/>
      <c r="U6" s="3"/>
      <c r="V6" s="3"/>
      <c r="W6" s="3"/>
      <c r="X6" s="3"/>
      <c r="Y6" s="3"/>
      <c r="Z6" s="3"/>
    </row>
    <row r="7" ht="15.75" customHeight="1">
      <c r="A7" s="10" t="s">
        <v>4</v>
      </c>
      <c r="B7" s="11" t="s">
        <v>5</v>
      </c>
      <c r="C7" s="12" t="s">
        <v>6</v>
      </c>
      <c r="D7" s="3"/>
      <c r="E7" s="3"/>
      <c r="F7" s="3"/>
      <c r="G7" s="3"/>
      <c r="H7" s="3"/>
      <c r="I7" s="3"/>
      <c r="J7" s="3"/>
      <c r="K7" s="3"/>
      <c r="L7" s="3"/>
      <c r="M7" s="3"/>
      <c r="N7" s="3"/>
      <c r="O7" s="3"/>
      <c r="P7" s="3"/>
      <c r="Q7" s="3"/>
      <c r="R7" s="3"/>
      <c r="S7" s="3"/>
      <c r="T7" s="3"/>
      <c r="U7" s="3"/>
      <c r="V7" s="3"/>
      <c r="W7" s="3"/>
      <c r="X7" s="3"/>
      <c r="Y7" s="3"/>
      <c r="Z7" s="3"/>
    </row>
    <row r="8" ht="15.75" customHeight="1">
      <c r="A8" s="13"/>
      <c r="B8" s="11" t="s">
        <v>7</v>
      </c>
      <c r="C8" s="12" t="s">
        <v>8</v>
      </c>
      <c r="D8" s="3"/>
      <c r="E8" s="3"/>
      <c r="F8" s="3"/>
      <c r="G8" s="3"/>
      <c r="H8" s="3"/>
      <c r="I8" s="3"/>
      <c r="J8" s="3"/>
      <c r="K8" s="3"/>
      <c r="L8" s="3"/>
      <c r="M8" s="3"/>
      <c r="N8" s="3"/>
      <c r="O8" s="3"/>
      <c r="P8" s="3"/>
      <c r="Q8" s="3"/>
      <c r="R8" s="3"/>
      <c r="S8" s="3"/>
      <c r="T8" s="3"/>
      <c r="U8" s="3"/>
      <c r="V8" s="3"/>
      <c r="W8" s="3"/>
      <c r="X8" s="3"/>
      <c r="Y8" s="3"/>
      <c r="Z8" s="3"/>
    </row>
    <row r="9" ht="15.75" customHeight="1">
      <c r="A9" s="13"/>
      <c r="B9" s="11" t="s">
        <v>9</v>
      </c>
      <c r="C9" s="12" t="s">
        <v>10</v>
      </c>
      <c r="D9" s="3"/>
      <c r="E9" s="3"/>
      <c r="F9" s="3"/>
      <c r="G9" s="3"/>
      <c r="H9" s="3"/>
      <c r="I9" s="3"/>
      <c r="J9" s="3"/>
      <c r="K9" s="3"/>
      <c r="L9" s="3"/>
      <c r="M9" s="3"/>
      <c r="N9" s="3"/>
      <c r="O9" s="3"/>
      <c r="P9" s="3"/>
      <c r="Q9" s="3"/>
      <c r="R9" s="3"/>
      <c r="S9" s="3"/>
      <c r="T9" s="3"/>
      <c r="U9" s="3"/>
      <c r="V9" s="3"/>
      <c r="W9" s="3"/>
      <c r="X9" s="3"/>
      <c r="Y9" s="3"/>
      <c r="Z9" s="3"/>
    </row>
    <row r="10" ht="15.75" customHeight="1">
      <c r="A10" s="13"/>
      <c r="B10" s="11" t="s">
        <v>11</v>
      </c>
      <c r="C10" s="12" t="s">
        <v>12</v>
      </c>
      <c r="D10" s="3"/>
      <c r="E10" s="3"/>
      <c r="F10" s="3"/>
      <c r="G10" s="3"/>
      <c r="H10" s="3"/>
      <c r="I10" s="3"/>
      <c r="J10" s="3"/>
      <c r="K10" s="3"/>
      <c r="L10" s="3"/>
      <c r="M10" s="3"/>
      <c r="N10" s="3"/>
      <c r="O10" s="3"/>
      <c r="P10" s="3"/>
      <c r="Q10" s="3"/>
      <c r="R10" s="3"/>
      <c r="S10" s="3"/>
      <c r="T10" s="3"/>
      <c r="U10" s="3"/>
      <c r="V10" s="3"/>
      <c r="W10" s="3"/>
      <c r="X10" s="3"/>
      <c r="Y10" s="3"/>
      <c r="Z10" s="3"/>
    </row>
    <row r="11" ht="15.75" customHeight="1">
      <c r="A11" s="14"/>
      <c r="B11" s="11" t="s">
        <v>13</v>
      </c>
      <c r="C11" s="12" t="s">
        <v>14</v>
      </c>
      <c r="D11" s="3"/>
      <c r="E11" s="3"/>
      <c r="F11" s="3"/>
      <c r="G11" s="3"/>
      <c r="H11" s="3"/>
      <c r="I11" s="3"/>
      <c r="J11" s="3"/>
      <c r="K11" s="3"/>
      <c r="L11" s="3"/>
      <c r="M11" s="3"/>
      <c r="N11" s="3"/>
      <c r="O11" s="3"/>
      <c r="P11" s="3"/>
      <c r="Q11" s="3"/>
      <c r="R11" s="3"/>
      <c r="S11" s="3"/>
      <c r="T11" s="3"/>
      <c r="U11" s="3"/>
      <c r="V11" s="3"/>
      <c r="W11" s="3"/>
      <c r="X11" s="3"/>
      <c r="Y11" s="3"/>
      <c r="Z11" s="3"/>
    </row>
    <row r="12" ht="15.75" customHeight="1">
      <c r="A12" s="10" t="s">
        <v>15</v>
      </c>
      <c r="B12" s="15" t="s">
        <v>16</v>
      </c>
      <c r="C12" s="12" t="s">
        <v>17</v>
      </c>
      <c r="D12" s="3"/>
      <c r="E12" s="3"/>
      <c r="F12" s="3"/>
      <c r="G12" s="3"/>
      <c r="H12" s="3"/>
      <c r="I12" s="3"/>
      <c r="J12" s="3"/>
      <c r="K12" s="3"/>
      <c r="L12" s="3"/>
      <c r="M12" s="3"/>
      <c r="N12" s="3"/>
      <c r="O12" s="3"/>
      <c r="P12" s="3"/>
      <c r="Q12" s="3"/>
      <c r="R12" s="3"/>
      <c r="S12" s="3"/>
      <c r="T12" s="3"/>
      <c r="U12" s="3"/>
      <c r="V12" s="3"/>
      <c r="W12" s="3"/>
      <c r="X12" s="3"/>
      <c r="Y12" s="3"/>
      <c r="Z12" s="3"/>
    </row>
    <row r="13" ht="15.75" customHeight="1">
      <c r="A13" s="13"/>
      <c r="B13" s="15" t="s">
        <v>18</v>
      </c>
      <c r="C13" s="12" t="s">
        <v>19</v>
      </c>
      <c r="D13" s="3"/>
      <c r="E13" s="3"/>
      <c r="F13" s="3"/>
      <c r="G13" s="3"/>
      <c r="H13" s="3"/>
      <c r="I13" s="3"/>
      <c r="J13" s="3"/>
      <c r="K13" s="3"/>
      <c r="L13" s="3"/>
      <c r="M13" s="3"/>
      <c r="N13" s="3"/>
      <c r="O13" s="3"/>
      <c r="P13" s="3"/>
      <c r="Q13" s="3"/>
      <c r="R13" s="3"/>
      <c r="S13" s="3"/>
      <c r="T13" s="3"/>
      <c r="U13" s="3"/>
      <c r="V13" s="3"/>
      <c r="W13" s="3"/>
      <c r="X13" s="3"/>
      <c r="Y13" s="3"/>
      <c r="Z13" s="3"/>
    </row>
    <row r="14" ht="15.75" customHeight="1">
      <c r="A14" s="13"/>
      <c r="B14" s="15" t="s">
        <v>20</v>
      </c>
      <c r="C14" s="12" t="s">
        <v>21</v>
      </c>
      <c r="D14" s="3"/>
      <c r="E14" s="3"/>
      <c r="F14" s="3"/>
      <c r="G14" s="3"/>
      <c r="H14" s="3"/>
      <c r="I14" s="3"/>
      <c r="J14" s="3"/>
      <c r="K14" s="3"/>
      <c r="L14" s="3"/>
      <c r="M14" s="3"/>
      <c r="N14" s="3"/>
      <c r="O14" s="3"/>
      <c r="P14" s="3"/>
      <c r="Q14" s="3"/>
      <c r="R14" s="3"/>
      <c r="S14" s="3"/>
      <c r="T14" s="3"/>
      <c r="U14" s="3"/>
      <c r="V14" s="3"/>
      <c r="W14" s="3"/>
      <c r="X14" s="3"/>
      <c r="Y14" s="3"/>
      <c r="Z14" s="3"/>
    </row>
    <row r="15" ht="15.75" customHeight="1">
      <c r="A15" s="13"/>
      <c r="B15" s="15" t="s">
        <v>22</v>
      </c>
      <c r="C15" s="12" t="s">
        <v>23</v>
      </c>
      <c r="D15" s="3"/>
      <c r="E15" s="3"/>
      <c r="F15" s="3"/>
      <c r="G15" s="3"/>
      <c r="H15" s="3"/>
      <c r="I15" s="3"/>
      <c r="J15" s="3"/>
      <c r="K15" s="3"/>
      <c r="L15" s="3"/>
      <c r="M15" s="3"/>
      <c r="N15" s="3"/>
      <c r="O15" s="3"/>
      <c r="P15" s="3"/>
      <c r="Q15" s="3"/>
      <c r="R15" s="3"/>
      <c r="S15" s="3"/>
      <c r="T15" s="3"/>
      <c r="U15" s="3"/>
      <c r="V15" s="3"/>
      <c r="W15" s="3"/>
      <c r="X15" s="3"/>
      <c r="Y15" s="3"/>
      <c r="Z15" s="3"/>
    </row>
    <row r="16" ht="15.75" customHeight="1">
      <c r="A16" s="16"/>
      <c r="B16" s="17" t="s">
        <v>24</v>
      </c>
      <c r="C16" s="12" t="s">
        <v>25</v>
      </c>
      <c r="D16" s="3"/>
      <c r="E16" s="3"/>
      <c r="F16" s="3"/>
      <c r="G16" s="3"/>
      <c r="H16" s="3"/>
      <c r="I16" s="3"/>
      <c r="J16" s="3"/>
      <c r="K16" s="3"/>
      <c r="L16" s="3"/>
      <c r="M16" s="3"/>
      <c r="N16" s="3"/>
      <c r="O16" s="3"/>
      <c r="P16" s="3"/>
      <c r="Q16" s="3"/>
      <c r="R16" s="3"/>
      <c r="S16" s="3"/>
      <c r="T16" s="3"/>
      <c r="U16" s="3"/>
      <c r="V16" s="3"/>
      <c r="W16" s="3"/>
      <c r="X16" s="3"/>
      <c r="Y16" s="3"/>
      <c r="Z16" s="3"/>
    </row>
    <row r="17" ht="15.75" customHeight="1">
      <c r="A17" s="18" t="s">
        <v>26</v>
      </c>
      <c r="B17" s="12" t="s">
        <v>27</v>
      </c>
      <c r="C17" s="12" t="s">
        <v>28</v>
      </c>
      <c r="D17" s="3"/>
      <c r="E17" s="3"/>
      <c r="F17" s="3"/>
      <c r="G17" s="3"/>
      <c r="H17" s="3"/>
      <c r="I17" s="3"/>
      <c r="J17" s="3"/>
      <c r="K17" s="3"/>
      <c r="L17" s="3"/>
      <c r="M17" s="3"/>
      <c r="N17" s="3"/>
      <c r="O17" s="3"/>
      <c r="P17" s="3"/>
      <c r="Q17" s="3"/>
      <c r="R17" s="3"/>
      <c r="S17" s="3"/>
      <c r="T17" s="3"/>
      <c r="U17" s="3"/>
      <c r="V17" s="3"/>
      <c r="W17" s="3"/>
      <c r="X17" s="3"/>
      <c r="Y17" s="3"/>
      <c r="Z17" s="3"/>
    </row>
    <row r="18" ht="15.75" customHeight="1">
      <c r="A18" s="13"/>
      <c r="B18" s="12" t="s">
        <v>29</v>
      </c>
      <c r="C18" s="12" t="s">
        <v>30</v>
      </c>
      <c r="D18" s="3"/>
      <c r="E18" s="3"/>
      <c r="F18" s="3"/>
      <c r="G18" s="3"/>
      <c r="H18" s="3"/>
      <c r="I18" s="3"/>
      <c r="J18" s="3"/>
      <c r="K18" s="3"/>
      <c r="L18" s="3"/>
      <c r="M18" s="3"/>
      <c r="N18" s="3"/>
      <c r="O18" s="3"/>
      <c r="P18" s="3"/>
      <c r="Q18" s="3"/>
      <c r="R18" s="3"/>
      <c r="S18" s="3"/>
      <c r="T18" s="3"/>
      <c r="U18" s="3"/>
      <c r="V18" s="3"/>
      <c r="W18" s="3"/>
      <c r="X18" s="3"/>
      <c r="Y18" s="3"/>
      <c r="Z18" s="3"/>
    </row>
    <row r="19" ht="15.75" customHeight="1">
      <c r="A19" s="13"/>
      <c r="B19" s="12" t="s">
        <v>31</v>
      </c>
      <c r="C19" s="12" t="s">
        <v>32</v>
      </c>
      <c r="D19" s="3"/>
      <c r="E19" s="3"/>
      <c r="F19" s="3"/>
      <c r="G19" s="3"/>
      <c r="H19" s="3"/>
      <c r="I19" s="3"/>
      <c r="J19" s="3"/>
      <c r="K19" s="3"/>
      <c r="L19" s="3"/>
      <c r="M19" s="3"/>
      <c r="N19" s="3"/>
      <c r="O19" s="3"/>
      <c r="P19" s="3"/>
      <c r="Q19" s="3"/>
      <c r="R19" s="3"/>
      <c r="S19" s="3"/>
      <c r="T19" s="3"/>
      <c r="U19" s="3"/>
      <c r="V19" s="3"/>
      <c r="W19" s="3"/>
      <c r="X19" s="3"/>
      <c r="Y19" s="3"/>
      <c r="Z19" s="3"/>
    </row>
    <row r="20" ht="15.75" customHeight="1">
      <c r="A20" s="13"/>
      <c r="B20" s="12" t="s">
        <v>33</v>
      </c>
      <c r="C20" s="12" t="s">
        <v>34</v>
      </c>
      <c r="D20" s="3"/>
      <c r="E20" s="3"/>
      <c r="F20" s="3"/>
      <c r="G20" s="3"/>
      <c r="H20" s="3"/>
      <c r="I20" s="3"/>
      <c r="J20" s="3"/>
      <c r="K20" s="3"/>
      <c r="L20" s="3"/>
      <c r="M20" s="3"/>
      <c r="N20" s="3"/>
      <c r="O20" s="3"/>
      <c r="P20" s="3"/>
      <c r="Q20" s="3"/>
      <c r="R20" s="3"/>
      <c r="S20" s="3"/>
      <c r="T20" s="3"/>
      <c r="U20" s="3"/>
      <c r="V20" s="3"/>
      <c r="W20" s="3"/>
      <c r="X20" s="3"/>
      <c r="Y20" s="3"/>
      <c r="Z20" s="3"/>
    </row>
    <row r="21" ht="15.75" customHeight="1">
      <c r="A21" s="13"/>
      <c r="B21" s="12" t="s">
        <v>35</v>
      </c>
      <c r="C21" s="12" t="s">
        <v>36</v>
      </c>
      <c r="D21" s="3"/>
      <c r="E21" s="3"/>
      <c r="F21" s="3"/>
      <c r="G21" s="3"/>
      <c r="H21" s="3"/>
      <c r="I21" s="3"/>
      <c r="J21" s="3"/>
      <c r="K21" s="3"/>
      <c r="L21" s="3"/>
      <c r="M21" s="3"/>
      <c r="N21" s="3"/>
      <c r="O21" s="3"/>
      <c r="P21" s="3"/>
      <c r="Q21" s="3"/>
      <c r="R21" s="3"/>
      <c r="S21" s="3"/>
      <c r="T21" s="3"/>
      <c r="U21" s="3"/>
      <c r="V21" s="3"/>
      <c r="W21" s="3"/>
      <c r="X21" s="3"/>
      <c r="Y21" s="3"/>
      <c r="Z21" s="3"/>
    </row>
    <row r="22" ht="15.75" customHeight="1">
      <c r="A22" s="13"/>
      <c r="B22" s="12" t="s">
        <v>37</v>
      </c>
      <c r="C22" s="12" t="s">
        <v>38</v>
      </c>
      <c r="D22" s="3"/>
      <c r="E22" s="3"/>
      <c r="F22" s="3"/>
      <c r="G22" s="3"/>
      <c r="H22" s="3"/>
      <c r="I22" s="3"/>
      <c r="J22" s="3"/>
      <c r="K22" s="3"/>
      <c r="L22" s="3"/>
      <c r="M22" s="3"/>
      <c r="N22" s="3"/>
      <c r="O22" s="3"/>
      <c r="P22" s="3"/>
      <c r="Q22" s="3"/>
      <c r="R22" s="3"/>
      <c r="S22" s="3"/>
      <c r="T22" s="3"/>
      <c r="U22" s="3"/>
      <c r="V22" s="3"/>
      <c r="W22" s="3"/>
      <c r="X22" s="3"/>
      <c r="Y22" s="3"/>
      <c r="Z22" s="3"/>
    </row>
    <row r="23" ht="15.75" customHeight="1">
      <c r="A23" s="13"/>
      <c r="B23" s="12" t="s">
        <v>39</v>
      </c>
      <c r="C23" s="12" t="s">
        <v>40</v>
      </c>
      <c r="D23" s="3"/>
      <c r="E23" s="3"/>
      <c r="F23" s="3"/>
      <c r="G23" s="3"/>
      <c r="H23" s="3"/>
      <c r="I23" s="3"/>
      <c r="J23" s="3"/>
      <c r="K23" s="3"/>
      <c r="L23" s="3"/>
      <c r="M23" s="3"/>
      <c r="N23" s="3"/>
      <c r="O23" s="3"/>
      <c r="P23" s="3"/>
      <c r="Q23" s="3"/>
      <c r="R23" s="3"/>
      <c r="S23" s="3"/>
      <c r="T23" s="3"/>
      <c r="U23" s="3"/>
      <c r="V23" s="3"/>
      <c r="W23" s="3"/>
      <c r="X23" s="3"/>
      <c r="Y23" s="3"/>
      <c r="Z23" s="3"/>
    </row>
    <row r="24" ht="15.75" customHeight="1">
      <c r="A24" s="13"/>
      <c r="B24" s="12" t="s">
        <v>41</v>
      </c>
      <c r="C24" s="12" t="s">
        <v>42</v>
      </c>
      <c r="D24" s="3"/>
      <c r="E24" s="3"/>
      <c r="F24" s="3"/>
      <c r="G24" s="3"/>
      <c r="H24" s="3"/>
      <c r="I24" s="3"/>
      <c r="J24" s="3"/>
      <c r="K24" s="3"/>
      <c r="L24" s="3"/>
      <c r="M24" s="3"/>
      <c r="N24" s="3"/>
      <c r="O24" s="3"/>
      <c r="P24" s="3"/>
      <c r="Q24" s="3"/>
      <c r="R24" s="3"/>
      <c r="S24" s="3"/>
      <c r="T24" s="3"/>
      <c r="U24" s="3"/>
      <c r="V24" s="3"/>
      <c r="W24" s="3"/>
      <c r="X24" s="3"/>
      <c r="Y24" s="3"/>
      <c r="Z24" s="3"/>
    </row>
    <row r="25" ht="15.75" customHeight="1">
      <c r="A25" s="13"/>
      <c r="B25" s="12" t="s">
        <v>43</v>
      </c>
      <c r="C25" s="12" t="s">
        <v>44</v>
      </c>
      <c r="D25" s="3"/>
      <c r="E25" s="3"/>
      <c r="F25" s="3"/>
      <c r="G25" s="3"/>
      <c r="H25" s="3"/>
      <c r="I25" s="3"/>
      <c r="J25" s="3"/>
      <c r="K25" s="3"/>
      <c r="L25" s="3"/>
      <c r="M25" s="3"/>
      <c r="N25" s="3"/>
      <c r="O25" s="3"/>
      <c r="P25" s="3"/>
      <c r="Q25" s="3"/>
      <c r="R25" s="3"/>
      <c r="S25" s="3"/>
      <c r="T25" s="3"/>
      <c r="U25" s="3"/>
      <c r="V25" s="3"/>
      <c r="W25" s="3"/>
      <c r="X25" s="3"/>
      <c r="Y25" s="3"/>
      <c r="Z25" s="3"/>
    </row>
    <row r="26" ht="15.75" customHeight="1">
      <c r="A26" s="13"/>
      <c r="B26" s="12" t="s">
        <v>45</v>
      </c>
      <c r="C26" s="12" t="s">
        <v>46</v>
      </c>
      <c r="D26" s="3"/>
      <c r="E26" s="3"/>
      <c r="F26" s="3"/>
      <c r="G26" s="3"/>
      <c r="H26" s="3"/>
      <c r="I26" s="3"/>
      <c r="J26" s="3"/>
      <c r="K26" s="3"/>
      <c r="L26" s="3"/>
      <c r="M26" s="3"/>
      <c r="N26" s="3"/>
      <c r="O26" s="3"/>
      <c r="P26" s="3"/>
      <c r="Q26" s="3"/>
      <c r="R26" s="3"/>
      <c r="S26" s="3"/>
      <c r="T26" s="3"/>
      <c r="U26" s="3"/>
      <c r="V26" s="3"/>
      <c r="W26" s="3"/>
      <c r="X26" s="3"/>
      <c r="Y26" s="3"/>
      <c r="Z26" s="3"/>
    </row>
    <row r="27" ht="15.75" customHeight="1">
      <c r="A27" s="18" t="s">
        <v>47</v>
      </c>
      <c r="B27" s="12" t="s">
        <v>48</v>
      </c>
      <c r="C27" s="12" t="s">
        <v>49</v>
      </c>
      <c r="D27" s="3"/>
      <c r="E27" s="3"/>
      <c r="F27" s="3"/>
      <c r="G27" s="3"/>
      <c r="H27" s="3"/>
      <c r="I27" s="3"/>
      <c r="J27" s="3"/>
      <c r="K27" s="3"/>
      <c r="L27" s="3"/>
      <c r="M27" s="3"/>
      <c r="N27" s="3"/>
      <c r="O27" s="3"/>
      <c r="P27" s="3"/>
      <c r="Q27" s="3"/>
      <c r="R27" s="3"/>
      <c r="S27" s="3"/>
      <c r="T27" s="3"/>
      <c r="U27" s="3"/>
      <c r="V27" s="3"/>
      <c r="W27" s="3"/>
      <c r="X27" s="3"/>
      <c r="Y27" s="3"/>
      <c r="Z27" s="3"/>
    </row>
    <row r="28" ht="15.75" customHeight="1">
      <c r="A28" s="13"/>
      <c r="B28" s="12" t="s">
        <v>50</v>
      </c>
      <c r="C28" s="12" t="s">
        <v>51</v>
      </c>
      <c r="D28" s="3"/>
      <c r="E28" s="3"/>
      <c r="F28" s="3"/>
      <c r="G28" s="3"/>
      <c r="H28" s="3"/>
      <c r="I28" s="3"/>
      <c r="J28" s="3"/>
      <c r="K28" s="3"/>
      <c r="L28" s="3"/>
      <c r="M28" s="3"/>
      <c r="N28" s="3"/>
      <c r="O28" s="3"/>
      <c r="P28" s="3"/>
      <c r="Q28" s="3"/>
      <c r="R28" s="3"/>
      <c r="S28" s="3"/>
      <c r="T28" s="3"/>
      <c r="U28" s="3"/>
      <c r="V28" s="3"/>
      <c r="W28" s="3"/>
      <c r="X28" s="3"/>
      <c r="Y28" s="3"/>
      <c r="Z28" s="3"/>
    </row>
    <row r="29" ht="15.75" customHeight="1">
      <c r="A29" s="13"/>
      <c r="B29" s="12" t="s">
        <v>52</v>
      </c>
      <c r="C29" s="12" t="s">
        <v>53</v>
      </c>
      <c r="D29" s="3"/>
      <c r="E29" s="3"/>
      <c r="F29" s="3"/>
      <c r="G29" s="3"/>
      <c r="H29" s="3"/>
      <c r="I29" s="3"/>
      <c r="J29" s="3"/>
      <c r="K29" s="3"/>
      <c r="L29" s="3"/>
      <c r="M29" s="3"/>
      <c r="N29" s="3"/>
      <c r="O29" s="3"/>
      <c r="P29" s="3"/>
      <c r="Q29" s="3"/>
      <c r="R29" s="3"/>
      <c r="S29" s="3"/>
      <c r="T29" s="3"/>
      <c r="U29" s="3"/>
      <c r="V29" s="3"/>
      <c r="W29" s="3"/>
      <c r="X29" s="3"/>
      <c r="Y29" s="3"/>
      <c r="Z29" s="3"/>
    </row>
    <row r="30" ht="15.75" customHeight="1">
      <c r="A30" s="13"/>
      <c r="B30" s="12" t="s">
        <v>54</v>
      </c>
      <c r="C30" s="12" t="s">
        <v>55</v>
      </c>
      <c r="D30" s="3"/>
      <c r="E30" s="3"/>
      <c r="F30" s="3"/>
      <c r="G30" s="3"/>
      <c r="H30" s="3"/>
      <c r="I30" s="3"/>
      <c r="J30" s="3"/>
      <c r="K30" s="3"/>
      <c r="L30" s="3"/>
      <c r="M30" s="3"/>
      <c r="N30" s="3"/>
      <c r="O30" s="3"/>
      <c r="P30" s="3"/>
      <c r="Q30" s="3"/>
      <c r="R30" s="3"/>
      <c r="S30" s="3"/>
      <c r="T30" s="3"/>
      <c r="U30" s="3"/>
      <c r="V30" s="3"/>
      <c r="W30" s="3"/>
      <c r="X30" s="3"/>
      <c r="Y30" s="3"/>
      <c r="Z30" s="3"/>
    </row>
    <row r="31" ht="15.75" customHeight="1">
      <c r="A31" s="13"/>
      <c r="B31" s="12" t="s">
        <v>56</v>
      </c>
      <c r="C31" s="12" t="s">
        <v>57</v>
      </c>
      <c r="D31" s="3"/>
      <c r="E31" s="3"/>
      <c r="F31" s="3"/>
      <c r="G31" s="3"/>
      <c r="H31" s="3"/>
      <c r="I31" s="3"/>
      <c r="J31" s="3"/>
      <c r="K31" s="3"/>
      <c r="L31" s="3"/>
      <c r="M31" s="3"/>
      <c r="N31" s="3"/>
      <c r="O31" s="3"/>
      <c r="P31" s="3"/>
      <c r="Q31" s="3"/>
      <c r="R31" s="3"/>
      <c r="S31" s="3"/>
      <c r="T31" s="3"/>
      <c r="U31" s="3"/>
      <c r="V31" s="3"/>
      <c r="W31" s="3"/>
      <c r="X31" s="3"/>
      <c r="Y31" s="3"/>
      <c r="Z31" s="3"/>
    </row>
    <row r="32" ht="15.75" customHeight="1">
      <c r="A32" s="13"/>
      <c r="B32" s="12" t="s">
        <v>58</v>
      </c>
      <c r="C32" s="12" t="s">
        <v>59</v>
      </c>
      <c r="D32" s="3"/>
      <c r="E32" s="3"/>
      <c r="F32" s="3"/>
      <c r="G32" s="3"/>
      <c r="H32" s="3"/>
      <c r="I32" s="3"/>
      <c r="J32" s="3"/>
      <c r="K32" s="3"/>
      <c r="L32" s="3"/>
      <c r="M32" s="3"/>
      <c r="N32" s="3"/>
      <c r="O32" s="3"/>
      <c r="P32" s="3"/>
      <c r="Q32" s="3"/>
      <c r="R32" s="3"/>
      <c r="S32" s="3"/>
      <c r="T32" s="3"/>
      <c r="U32" s="3"/>
      <c r="V32" s="3"/>
      <c r="W32" s="3"/>
      <c r="X32" s="3"/>
      <c r="Y32" s="3"/>
      <c r="Z32" s="3"/>
    </row>
    <row r="33" ht="15.75" customHeight="1">
      <c r="A33" s="13"/>
      <c r="B33" s="12" t="s">
        <v>60</v>
      </c>
      <c r="C33" s="19" t="s">
        <v>61</v>
      </c>
      <c r="D33" s="3"/>
      <c r="E33" s="3"/>
      <c r="F33" s="3"/>
      <c r="G33" s="3"/>
      <c r="H33" s="3"/>
      <c r="I33" s="3"/>
      <c r="J33" s="3"/>
      <c r="K33" s="3"/>
      <c r="L33" s="3"/>
      <c r="M33" s="3"/>
      <c r="N33" s="3"/>
      <c r="O33" s="3"/>
      <c r="P33" s="3"/>
      <c r="Q33" s="3"/>
      <c r="R33" s="3"/>
      <c r="S33" s="3"/>
      <c r="T33" s="3"/>
      <c r="U33" s="3"/>
      <c r="V33" s="3"/>
      <c r="W33" s="3"/>
      <c r="X33" s="3"/>
      <c r="Y33" s="3"/>
      <c r="Z33" s="3"/>
    </row>
    <row r="34" ht="15.75" customHeight="1">
      <c r="A34" s="13"/>
      <c r="B34" s="12" t="s">
        <v>62</v>
      </c>
      <c r="C34" s="19" t="s">
        <v>63</v>
      </c>
      <c r="D34" s="3"/>
      <c r="E34" s="3"/>
      <c r="F34" s="3"/>
      <c r="G34" s="3"/>
      <c r="H34" s="3"/>
      <c r="I34" s="3"/>
      <c r="J34" s="3"/>
      <c r="K34" s="3"/>
      <c r="L34" s="3"/>
      <c r="M34" s="3"/>
      <c r="N34" s="3"/>
      <c r="O34" s="3"/>
      <c r="P34" s="3"/>
      <c r="Q34" s="3"/>
      <c r="R34" s="3"/>
      <c r="S34" s="3"/>
      <c r="T34" s="3"/>
      <c r="U34" s="3"/>
      <c r="V34" s="3"/>
      <c r="W34" s="3"/>
      <c r="X34" s="3"/>
      <c r="Y34" s="3"/>
      <c r="Z34" s="3"/>
    </row>
    <row r="35" ht="15.75" customHeight="1">
      <c r="A35" s="13"/>
      <c r="B35" s="12" t="s">
        <v>64</v>
      </c>
      <c r="C35" s="19" t="s">
        <v>65</v>
      </c>
      <c r="D35" s="3"/>
      <c r="E35" s="3"/>
      <c r="F35" s="3"/>
      <c r="G35" s="3"/>
      <c r="H35" s="3"/>
      <c r="I35" s="3"/>
      <c r="J35" s="3"/>
      <c r="K35" s="3"/>
      <c r="L35" s="3"/>
      <c r="M35" s="3"/>
      <c r="N35" s="3"/>
      <c r="O35" s="3"/>
      <c r="P35" s="3"/>
      <c r="Q35" s="3"/>
      <c r="R35" s="3"/>
      <c r="S35" s="3"/>
      <c r="T35" s="3"/>
      <c r="U35" s="3"/>
      <c r="V35" s="3"/>
      <c r="W35" s="3"/>
      <c r="X35" s="3"/>
      <c r="Y35" s="3"/>
      <c r="Z35" s="3"/>
    </row>
    <row r="36" ht="15.75" customHeight="1">
      <c r="A36" s="14"/>
      <c r="B36" s="12" t="s">
        <v>66</v>
      </c>
      <c r="C36" s="19" t="s">
        <v>67</v>
      </c>
      <c r="D36" s="3"/>
      <c r="E36" s="3"/>
      <c r="F36" s="3"/>
      <c r="G36" s="3"/>
      <c r="H36" s="3"/>
      <c r="I36" s="3"/>
      <c r="J36" s="3"/>
      <c r="K36" s="3"/>
      <c r="L36" s="3"/>
      <c r="M36" s="3"/>
      <c r="N36" s="3"/>
      <c r="O36" s="3"/>
      <c r="P36" s="3"/>
      <c r="Q36" s="3"/>
      <c r="R36" s="3"/>
      <c r="S36" s="3"/>
      <c r="T36" s="3"/>
      <c r="U36" s="3"/>
      <c r="V36" s="3"/>
      <c r="W36" s="3"/>
      <c r="X36" s="3"/>
      <c r="Y36" s="3"/>
      <c r="Z36" s="3"/>
    </row>
    <row r="37" ht="15.75" customHeight="1">
      <c r="A37" s="20" t="s">
        <v>68</v>
      </c>
      <c r="B37" s="12" t="s">
        <v>69</v>
      </c>
      <c r="C37" s="12" t="s">
        <v>70</v>
      </c>
      <c r="D37" s="3"/>
      <c r="E37" s="3"/>
      <c r="F37" s="3"/>
      <c r="G37" s="3"/>
      <c r="H37" s="3"/>
      <c r="I37" s="3"/>
      <c r="J37" s="3"/>
      <c r="K37" s="3"/>
      <c r="L37" s="3"/>
      <c r="M37" s="3"/>
      <c r="N37" s="3"/>
      <c r="O37" s="3"/>
      <c r="P37" s="3"/>
      <c r="Q37" s="3"/>
      <c r="R37" s="3"/>
      <c r="S37" s="3"/>
      <c r="T37" s="3"/>
      <c r="U37" s="3"/>
      <c r="V37" s="3"/>
      <c r="W37" s="3"/>
      <c r="X37" s="3"/>
      <c r="Y37" s="3"/>
      <c r="Z37" s="3"/>
    </row>
    <row r="38" ht="15.75" customHeight="1">
      <c r="A38" s="13"/>
      <c r="B38" s="12" t="s">
        <v>71</v>
      </c>
      <c r="C38" s="19" t="s">
        <v>72</v>
      </c>
      <c r="D38" s="3"/>
      <c r="E38" s="3"/>
      <c r="F38" s="3"/>
      <c r="G38" s="3"/>
      <c r="H38" s="3"/>
      <c r="I38" s="3"/>
      <c r="J38" s="3"/>
      <c r="K38" s="3"/>
      <c r="L38" s="3"/>
      <c r="M38" s="3"/>
      <c r="N38" s="3"/>
      <c r="O38" s="3"/>
      <c r="P38" s="3"/>
      <c r="Q38" s="3"/>
      <c r="R38" s="3"/>
      <c r="S38" s="3"/>
      <c r="T38" s="3"/>
      <c r="U38" s="3"/>
      <c r="V38" s="3"/>
      <c r="W38" s="3"/>
      <c r="X38" s="3"/>
      <c r="Y38" s="3"/>
      <c r="Z38" s="3"/>
    </row>
    <row r="39" ht="15.75" customHeight="1">
      <c r="A39" s="13"/>
      <c r="B39" s="12" t="s">
        <v>73</v>
      </c>
      <c r="C39" s="19" t="s">
        <v>74</v>
      </c>
      <c r="D39" s="3"/>
      <c r="E39" s="3"/>
      <c r="F39" s="3"/>
      <c r="G39" s="3"/>
      <c r="H39" s="3"/>
      <c r="I39" s="3"/>
      <c r="J39" s="3"/>
      <c r="K39" s="3"/>
      <c r="L39" s="3"/>
      <c r="M39" s="3"/>
      <c r="N39" s="3"/>
      <c r="O39" s="3"/>
      <c r="P39" s="3"/>
      <c r="Q39" s="3"/>
      <c r="R39" s="3"/>
      <c r="S39" s="3"/>
      <c r="T39" s="3"/>
      <c r="U39" s="3"/>
      <c r="V39" s="3"/>
      <c r="W39" s="3"/>
      <c r="X39" s="3"/>
      <c r="Y39" s="3"/>
      <c r="Z39" s="3"/>
    </row>
    <row r="40" ht="15.75" customHeight="1">
      <c r="A40" s="13"/>
      <c r="B40" s="12" t="s">
        <v>75</v>
      </c>
      <c r="C40" s="19" t="s">
        <v>76</v>
      </c>
      <c r="D40" s="3"/>
      <c r="E40" s="3"/>
      <c r="F40" s="3"/>
      <c r="G40" s="3"/>
      <c r="H40" s="3"/>
      <c r="I40" s="3"/>
      <c r="J40" s="3"/>
      <c r="K40" s="3"/>
      <c r="L40" s="3"/>
      <c r="M40" s="3"/>
      <c r="N40" s="3"/>
      <c r="O40" s="3"/>
      <c r="P40" s="3"/>
      <c r="Q40" s="3"/>
      <c r="R40" s="3"/>
      <c r="S40" s="3"/>
      <c r="T40" s="3"/>
      <c r="U40" s="3"/>
      <c r="V40" s="3"/>
      <c r="W40" s="3"/>
      <c r="X40" s="3"/>
      <c r="Y40" s="3"/>
      <c r="Z40" s="3"/>
    </row>
    <row r="41" ht="15.75" customHeight="1">
      <c r="A41" s="13"/>
      <c r="B41" s="12" t="s">
        <v>77</v>
      </c>
      <c r="C41" s="19" t="s">
        <v>78</v>
      </c>
      <c r="D41" s="3"/>
      <c r="E41" s="3"/>
      <c r="F41" s="3"/>
      <c r="G41" s="3"/>
      <c r="H41" s="3"/>
      <c r="I41" s="3"/>
      <c r="J41" s="3"/>
      <c r="K41" s="3"/>
      <c r="L41" s="3"/>
      <c r="M41" s="3"/>
      <c r="N41" s="3"/>
      <c r="O41" s="3"/>
      <c r="P41" s="3"/>
      <c r="Q41" s="3"/>
      <c r="R41" s="3"/>
      <c r="S41" s="3"/>
      <c r="T41" s="3"/>
      <c r="U41" s="3"/>
      <c r="V41" s="3"/>
      <c r="W41" s="3"/>
      <c r="X41" s="3"/>
      <c r="Y41" s="3"/>
      <c r="Z41" s="3"/>
    </row>
    <row r="42" ht="15.75" customHeight="1">
      <c r="A42" s="13"/>
      <c r="B42" s="12" t="s">
        <v>79</v>
      </c>
      <c r="C42" s="19" t="s">
        <v>80</v>
      </c>
      <c r="D42" s="3"/>
      <c r="E42" s="3"/>
      <c r="F42" s="3"/>
      <c r="G42" s="3"/>
      <c r="H42" s="3"/>
      <c r="I42" s="3"/>
      <c r="J42" s="3"/>
      <c r="K42" s="3"/>
      <c r="L42" s="3"/>
      <c r="M42" s="3"/>
      <c r="N42" s="3"/>
      <c r="O42" s="3"/>
      <c r="P42" s="3"/>
      <c r="Q42" s="3"/>
      <c r="R42" s="3"/>
      <c r="S42" s="3"/>
      <c r="T42" s="3"/>
      <c r="U42" s="3"/>
      <c r="V42" s="3"/>
      <c r="W42" s="3"/>
      <c r="X42" s="3"/>
      <c r="Y42" s="3"/>
      <c r="Z42" s="3"/>
    </row>
    <row r="43" ht="15.75" customHeight="1">
      <c r="A43" s="13"/>
      <c r="B43" s="12" t="s">
        <v>81</v>
      </c>
      <c r="C43" s="19" t="s">
        <v>82</v>
      </c>
      <c r="D43" s="3"/>
      <c r="E43" s="3"/>
      <c r="F43" s="3"/>
      <c r="G43" s="3"/>
      <c r="H43" s="3"/>
      <c r="I43" s="3"/>
      <c r="J43" s="3"/>
      <c r="K43" s="3"/>
      <c r="L43" s="3"/>
      <c r="M43" s="3"/>
      <c r="N43" s="3"/>
      <c r="O43" s="3"/>
      <c r="P43" s="3"/>
      <c r="Q43" s="3"/>
      <c r="R43" s="3"/>
      <c r="S43" s="3"/>
      <c r="T43" s="3"/>
      <c r="U43" s="3"/>
      <c r="V43" s="3"/>
      <c r="W43" s="3"/>
      <c r="X43" s="3"/>
      <c r="Y43" s="3"/>
      <c r="Z43" s="3"/>
    </row>
    <row r="44" ht="15.75" customHeight="1">
      <c r="A44" s="13"/>
      <c r="B44" s="12" t="s">
        <v>83</v>
      </c>
      <c r="C44" s="19" t="s">
        <v>84</v>
      </c>
      <c r="D44" s="3"/>
      <c r="E44" s="3"/>
      <c r="F44" s="3"/>
      <c r="G44" s="3"/>
      <c r="H44" s="3"/>
      <c r="I44" s="3"/>
      <c r="J44" s="3"/>
      <c r="K44" s="3"/>
      <c r="L44" s="3"/>
      <c r="M44" s="3"/>
      <c r="N44" s="3"/>
      <c r="O44" s="3"/>
      <c r="P44" s="3"/>
      <c r="Q44" s="3"/>
      <c r="R44" s="3"/>
      <c r="S44" s="3"/>
      <c r="T44" s="3"/>
      <c r="U44" s="3"/>
      <c r="V44" s="3"/>
      <c r="W44" s="3"/>
      <c r="X44" s="3"/>
      <c r="Y44" s="3"/>
      <c r="Z44" s="3"/>
    </row>
    <row r="45" ht="15.75" customHeight="1">
      <c r="A45" s="13"/>
      <c r="B45" s="12" t="s">
        <v>85</v>
      </c>
      <c r="C45" s="19" t="s">
        <v>86</v>
      </c>
      <c r="D45" s="3"/>
      <c r="E45" s="3"/>
      <c r="F45" s="3"/>
      <c r="G45" s="3"/>
      <c r="H45" s="3"/>
      <c r="I45" s="3"/>
      <c r="J45" s="3"/>
      <c r="K45" s="3"/>
      <c r="L45" s="3"/>
      <c r="M45" s="3"/>
      <c r="N45" s="3"/>
      <c r="O45" s="3"/>
      <c r="P45" s="3"/>
      <c r="Q45" s="3"/>
      <c r="R45" s="3"/>
      <c r="S45" s="3"/>
      <c r="T45" s="3"/>
      <c r="U45" s="3"/>
      <c r="V45" s="3"/>
      <c r="W45" s="3"/>
      <c r="X45" s="3"/>
      <c r="Y45" s="3"/>
      <c r="Z45" s="3"/>
    </row>
    <row r="46" ht="15.75" customHeight="1">
      <c r="A46" s="13"/>
      <c r="B46" s="15" t="s">
        <v>87</v>
      </c>
      <c r="C46" s="19" t="s">
        <v>88</v>
      </c>
      <c r="D46" s="3"/>
      <c r="E46" s="3"/>
      <c r="F46" s="3"/>
      <c r="G46" s="3"/>
      <c r="H46" s="3"/>
      <c r="I46" s="3"/>
      <c r="J46" s="3"/>
      <c r="K46" s="3"/>
      <c r="L46" s="3"/>
      <c r="M46" s="3"/>
      <c r="N46" s="3"/>
      <c r="O46" s="3"/>
      <c r="P46" s="3"/>
      <c r="Q46" s="3"/>
      <c r="R46" s="3"/>
      <c r="S46" s="3"/>
      <c r="T46" s="3"/>
      <c r="U46" s="3"/>
      <c r="V46" s="3"/>
      <c r="W46" s="3"/>
      <c r="X46" s="3"/>
      <c r="Y46" s="3"/>
      <c r="Z46" s="3"/>
    </row>
    <row r="47" ht="15.75" customHeight="1">
      <c r="A47" s="13"/>
      <c r="B47" s="15" t="s">
        <v>89</v>
      </c>
      <c r="C47" s="19" t="s">
        <v>90</v>
      </c>
      <c r="D47" s="3"/>
      <c r="E47" s="3"/>
      <c r="F47" s="3"/>
      <c r="G47" s="3"/>
      <c r="H47" s="3"/>
      <c r="I47" s="3"/>
      <c r="J47" s="3"/>
      <c r="K47" s="3"/>
      <c r="L47" s="3"/>
      <c r="M47" s="3"/>
      <c r="N47" s="3"/>
      <c r="O47" s="3"/>
      <c r="P47" s="3"/>
      <c r="Q47" s="3"/>
      <c r="R47" s="3"/>
      <c r="S47" s="3"/>
      <c r="T47" s="3"/>
      <c r="U47" s="3"/>
      <c r="V47" s="3"/>
      <c r="W47" s="3"/>
      <c r="X47" s="3"/>
      <c r="Y47" s="3"/>
      <c r="Z47" s="3"/>
    </row>
    <row r="48" ht="15.75" customHeight="1">
      <c r="A48" s="13"/>
      <c r="B48" s="15" t="s">
        <v>91</v>
      </c>
      <c r="C48" s="12" t="s">
        <v>92</v>
      </c>
      <c r="D48" s="3"/>
      <c r="E48" s="3"/>
      <c r="F48" s="3"/>
      <c r="G48" s="3"/>
      <c r="H48" s="3"/>
      <c r="I48" s="3"/>
      <c r="J48" s="3"/>
      <c r="K48" s="3"/>
      <c r="L48" s="3"/>
      <c r="M48" s="3"/>
      <c r="N48" s="3"/>
      <c r="O48" s="3"/>
      <c r="P48" s="3"/>
      <c r="Q48" s="3"/>
      <c r="R48" s="3"/>
      <c r="S48" s="3"/>
      <c r="T48" s="3"/>
      <c r="U48" s="3"/>
      <c r="V48" s="3"/>
      <c r="W48" s="3"/>
      <c r="X48" s="3"/>
      <c r="Y48" s="3"/>
      <c r="Z48" s="3"/>
    </row>
    <row r="49" ht="15.75" customHeight="1">
      <c r="A49" s="14"/>
      <c r="B49" s="15" t="s">
        <v>93</v>
      </c>
      <c r="C49" s="12" t="s">
        <v>94</v>
      </c>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1" t="s">
        <v>95</v>
      </c>
      <c r="B51" s="2"/>
      <c r="C51" s="3"/>
      <c r="D51" s="3"/>
      <c r="E51" s="3"/>
      <c r="F51" s="3"/>
      <c r="G51" s="3"/>
      <c r="H51" s="3"/>
      <c r="I51" s="3"/>
      <c r="J51" s="3"/>
      <c r="K51" s="3"/>
      <c r="L51" s="3"/>
      <c r="M51" s="3"/>
      <c r="N51" s="3"/>
      <c r="O51" s="3"/>
      <c r="P51" s="3"/>
      <c r="Q51" s="3"/>
      <c r="R51" s="3"/>
      <c r="S51" s="3"/>
      <c r="T51" s="3"/>
      <c r="U51" s="3"/>
      <c r="V51" s="3"/>
      <c r="W51" s="3"/>
      <c r="X51" s="3"/>
      <c r="Y51" s="3"/>
      <c r="Z51" s="3"/>
    </row>
    <row r="52" ht="19.5" customHeight="1">
      <c r="A52" s="21" t="s">
        <v>96</v>
      </c>
      <c r="B52" s="2"/>
      <c r="C52" s="3"/>
      <c r="D52" s="3"/>
      <c r="E52" s="3"/>
      <c r="F52" s="3"/>
      <c r="G52" s="3"/>
      <c r="H52" s="3"/>
      <c r="I52" s="3"/>
      <c r="J52" s="3"/>
      <c r="K52" s="3"/>
      <c r="L52" s="3"/>
      <c r="M52" s="3"/>
      <c r="N52" s="3"/>
      <c r="O52" s="3"/>
      <c r="P52" s="3"/>
      <c r="Q52" s="3"/>
      <c r="R52" s="3"/>
      <c r="S52" s="3"/>
      <c r="T52" s="3"/>
      <c r="U52" s="3"/>
      <c r="V52" s="3"/>
      <c r="W52" s="3"/>
      <c r="X52" s="3"/>
      <c r="Y52" s="3"/>
      <c r="Z52" s="3"/>
    </row>
    <row r="53" ht="19.5" customHeight="1">
      <c r="A53" s="21" t="s">
        <v>97</v>
      </c>
      <c r="B53" s="2"/>
      <c r="C53" s="3"/>
      <c r="D53" s="3"/>
      <c r="E53" s="3"/>
      <c r="F53" s="3"/>
      <c r="G53" s="3"/>
      <c r="H53" s="3"/>
      <c r="I53" s="3"/>
      <c r="J53" s="3"/>
      <c r="K53" s="3"/>
      <c r="L53" s="3"/>
      <c r="M53" s="3"/>
      <c r="N53" s="3"/>
      <c r="O53" s="3"/>
      <c r="P53" s="3"/>
      <c r="Q53" s="3"/>
      <c r="R53" s="3"/>
      <c r="S53" s="3"/>
      <c r="T53" s="3"/>
      <c r="U53" s="3"/>
      <c r="V53" s="3"/>
      <c r="W53" s="3"/>
      <c r="X53" s="3"/>
      <c r="Y53" s="3"/>
      <c r="Z53" s="3"/>
    </row>
    <row r="54" ht="19.5" customHeight="1">
      <c r="A54" s="21" t="s">
        <v>98</v>
      </c>
      <c r="B54" s="2"/>
      <c r="C54" s="3"/>
      <c r="D54" s="3"/>
      <c r="E54" s="3"/>
      <c r="F54" s="3"/>
      <c r="G54" s="3"/>
      <c r="H54" s="3"/>
      <c r="I54" s="3"/>
      <c r="J54" s="3"/>
      <c r="K54" s="3"/>
      <c r="L54" s="3"/>
      <c r="M54" s="3"/>
      <c r="N54" s="3"/>
      <c r="O54" s="3"/>
      <c r="P54" s="3"/>
      <c r="Q54" s="3"/>
      <c r="R54" s="3"/>
      <c r="S54" s="3"/>
      <c r="T54" s="3"/>
      <c r="U54" s="3"/>
      <c r="V54" s="3"/>
      <c r="W54" s="3"/>
      <c r="X54" s="3"/>
      <c r="Y54" s="3"/>
      <c r="Z54" s="3"/>
    </row>
    <row r="55" ht="19.5" customHeight="1">
      <c r="A55" s="21" t="s">
        <v>99</v>
      </c>
      <c r="B55" s="2"/>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22"/>
      <c r="B56" s="22"/>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1" t="s">
        <v>100</v>
      </c>
      <c r="B57" s="2"/>
      <c r="C57" s="3"/>
      <c r="D57" s="3"/>
      <c r="E57" s="3"/>
      <c r="F57" s="3"/>
      <c r="G57" s="3"/>
      <c r="H57" s="3"/>
      <c r="I57" s="3"/>
      <c r="J57" s="3"/>
      <c r="K57" s="3"/>
      <c r="L57" s="3"/>
      <c r="M57" s="3"/>
      <c r="N57" s="3"/>
      <c r="O57" s="3"/>
      <c r="P57" s="3"/>
      <c r="Q57" s="3"/>
      <c r="R57" s="3"/>
      <c r="S57" s="3"/>
      <c r="T57" s="3"/>
      <c r="U57" s="3"/>
      <c r="V57" s="3"/>
      <c r="W57" s="3"/>
      <c r="X57" s="3"/>
      <c r="Y57" s="3"/>
      <c r="Z57" s="3"/>
    </row>
    <row r="58" ht="74.25" customHeight="1">
      <c r="A58" s="23" t="s">
        <v>101</v>
      </c>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6">
    <mergeCell ref="A1:B1"/>
    <mergeCell ref="A2:B2"/>
    <mergeCell ref="A4:B4"/>
    <mergeCell ref="A6:C6"/>
    <mergeCell ref="A7:A11"/>
    <mergeCell ref="A12:A16"/>
    <mergeCell ref="A17:A26"/>
    <mergeCell ref="A57:B57"/>
    <mergeCell ref="A58:C58"/>
    <mergeCell ref="A27:A36"/>
    <mergeCell ref="A37:A49"/>
    <mergeCell ref="A51:B51"/>
    <mergeCell ref="A52:B52"/>
    <mergeCell ref="A53:B53"/>
    <mergeCell ref="A54:B54"/>
    <mergeCell ref="A55:B55"/>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0"/>
  <cols>
    <col customWidth="1" min="1" max="1" width="7.71"/>
    <col customWidth="1" min="2" max="2" width="29.71"/>
    <col customWidth="1" min="3" max="3" width="11.0"/>
    <col customWidth="1" min="4" max="4" width="41.29"/>
    <col customWidth="1" min="5" max="5" width="9.86"/>
    <col customWidth="1" min="6" max="11" width="8.71"/>
    <col customWidth="1" min="12" max="12" width="9.57"/>
    <col customWidth="1" min="13" max="15" width="13.57"/>
    <col customWidth="1" min="16" max="16" width="13.43"/>
    <col customWidth="1" min="17" max="17" width="9.57"/>
    <col customWidth="1" min="18" max="20" width="13.57"/>
    <col customWidth="1" min="21" max="21" width="13.43"/>
    <col customWidth="1" min="22" max="22" width="9.57"/>
    <col customWidth="1" min="23" max="25" width="13.57"/>
    <col customWidth="1" min="26" max="26" width="13.43"/>
    <col customWidth="1" min="27" max="27" width="9.57"/>
    <col customWidth="1" min="28" max="30" width="13.57"/>
    <col customWidth="1" min="31" max="31" width="13.43"/>
    <col customWidth="1" min="32" max="32" width="9.57"/>
    <col customWidth="1" min="33" max="35" width="13.57"/>
    <col customWidth="1" min="36" max="36" width="13.43"/>
    <col customWidth="1" min="37" max="37" width="10.43"/>
    <col customWidth="1" min="38" max="38" width="13.0"/>
    <col customWidth="1" min="39" max="39" width="13.57"/>
    <col customWidth="1" min="40" max="40" width="12.57"/>
    <col customWidth="1" min="41" max="41" width="12.0"/>
    <col customWidth="1" min="42" max="42" width="10.43"/>
    <col customWidth="1" min="43" max="43" width="13.0"/>
    <col customWidth="1" min="44" max="44" width="13.57"/>
    <col customWidth="1" min="45" max="45" width="12.57"/>
    <col customWidth="1" min="46" max="46" width="12.0"/>
    <col customWidth="1" min="47" max="47" width="10.43"/>
    <col customWidth="1" min="48" max="48" width="13.0"/>
    <col customWidth="1" min="49" max="49" width="13.57"/>
    <col customWidth="1" min="50" max="50" width="12.57"/>
    <col customWidth="1" min="51" max="51" width="12.0"/>
    <col customWidth="1" min="52" max="52" width="10.43"/>
    <col customWidth="1" min="53" max="53" width="13.0"/>
    <col customWidth="1" min="54" max="54" width="13.57"/>
    <col customWidth="1" min="55" max="55" width="12.57"/>
    <col customWidth="1" min="56" max="56" width="12.0"/>
    <col customWidth="1" min="57" max="57" width="10.43"/>
    <col customWidth="1" min="58" max="58" width="13.0"/>
    <col customWidth="1" min="59" max="59" width="13.57"/>
    <col customWidth="1" min="60" max="60" width="12.57"/>
    <col customWidth="1" min="61" max="61" width="12.0"/>
  </cols>
  <sheetData>
    <row r="1">
      <c r="A1" s="24" t="s">
        <v>5</v>
      </c>
      <c r="B1" s="24" t="s">
        <v>7</v>
      </c>
      <c r="C1" s="24" t="s">
        <v>9</v>
      </c>
      <c r="D1" s="24" t="s">
        <v>11</v>
      </c>
      <c r="E1" s="24" t="s">
        <v>13</v>
      </c>
      <c r="F1" s="24" t="s">
        <v>102</v>
      </c>
      <c r="G1" s="24" t="s">
        <v>103</v>
      </c>
      <c r="H1" s="24" t="s">
        <v>104</v>
      </c>
      <c r="I1" s="24" t="s">
        <v>105</v>
      </c>
      <c r="J1" s="24" t="s">
        <v>106</v>
      </c>
      <c r="K1" s="24" t="s">
        <v>107</v>
      </c>
      <c r="L1" s="25" t="s">
        <v>108</v>
      </c>
      <c r="M1" s="25" t="s">
        <v>109</v>
      </c>
      <c r="N1" s="25" t="s">
        <v>110</v>
      </c>
      <c r="O1" s="25" t="s">
        <v>111</v>
      </c>
      <c r="P1" s="25" t="s">
        <v>112</v>
      </c>
      <c r="Q1" s="26" t="s">
        <v>113</v>
      </c>
      <c r="R1" s="26" t="s">
        <v>114</v>
      </c>
      <c r="S1" s="26" t="s">
        <v>115</v>
      </c>
      <c r="T1" s="26" t="s">
        <v>116</v>
      </c>
      <c r="U1" s="26" t="s">
        <v>117</v>
      </c>
      <c r="V1" s="27" t="s">
        <v>118</v>
      </c>
      <c r="W1" s="27" t="s">
        <v>119</v>
      </c>
      <c r="X1" s="27" t="s">
        <v>120</v>
      </c>
      <c r="Y1" s="27" t="s">
        <v>121</v>
      </c>
      <c r="Z1" s="27" t="s">
        <v>122</v>
      </c>
      <c r="AA1" s="28" t="s">
        <v>123</v>
      </c>
      <c r="AB1" s="28" t="s">
        <v>124</v>
      </c>
      <c r="AC1" s="28" t="s">
        <v>125</v>
      </c>
      <c r="AD1" s="28" t="s">
        <v>126</v>
      </c>
      <c r="AE1" s="28" t="s">
        <v>127</v>
      </c>
      <c r="AF1" s="29" t="s">
        <v>128</v>
      </c>
      <c r="AG1" s="29" t="s">
        <v>129</v>
      </c>
      <c r="AH1" s="29" t="s">
        <v>130</v>
      </c>
      <c r="AI1" s="29" t="s">
        <v>131</v>
      </c>
      <c r="AJ1" s="29" t="s">
        <v>132</v>
      </c>
      <c r="AK1" s="25" t="s">
        <v>133</v>
      </c>
      <c r="AL1" s="25" t="s">
        <v>134</v>
      </c>
      <c r="AM1" s="25" t="s">
        <v>135</v>
      </c>
      <c r="AN1" s="25" t="s">
        <v>136</v>
      </c>
      <c r="AO1" s="25" t="s">
        <v>137</v>
      </c>
      <c r="AP1" s="26" t="s">
        <v>138</v>
      </c>
      <c r="AQ1" s="26" t="s">
        <v>139</v>
      </c>
      <c r="AR1" s="26" t="s">
        <v>140</v>
      </c>
      <c r="AS1" s="26" t="s">
        <v>141</v>
      </c>
      <c r="AT1" s="26" t="s">
        <v>142</v>
      </c>
      <c r="AU1" s="27" t="s">
        <v>143</v>
      </c>
      <c r="AV1" s="27" t="s">
        <v>144</v>
      </c>
      <c r="AW1" s="27" t="s">
        <v>145</v>
      </c>
      <c r="AX1" s="27" t="s">
        <v>146</v>
      </c>
      <c r="AY1" s="27" t="s">
        <v>147</v>
      </c>
      <c r="AZ1" s="28" t="s">
        <v>148</v>
      </c>
      <c r="BA1" s="28" t="s">
        <v>149</v>
      </c>
      <c r="BB1" s="28" t="s">
        <v>150</v>
      </c>
      <c r="BC1" s="28" t="s">
        <v>151</v>
      </c>
      <c r="BD1" s="28" t="s">
        <v>152</v>
      </c>
      <c r="BE1" s="29" t="s">
        <v>153</v>
      </c>
      <c r="BF1" s="29" t="s">
        <v>154</v>
      </c>
      <c r="BG1" s="29" t="s">
        <v>155</v>
      </c>
      <c r="BH1" s="29" t="s">
        <v>156</v>
      </c>
      <c r="BI1" s="29" t="s">
        <v>157</v>
      </c>
    </row>
    <row r="2">
      <c r="A2" s="30" t="s">
        <v>158</v>
      </c>
      <c r="B2" s="30" t="s">
        <v>159</v>
      </c>
      <c r="C2" s="30">
        <v>4001.0</v>
      </c>
      <c r="D2" s="31" t="s">
        <v>160</v>
      </c>
      <c r="E2" s="30">
        <v>13318.0</v>
      </c>
      <c r="F2" s="30">
        <v>1.0</v>
      </c>
      <c r="G2" s="30">
        <v>0.0</v>
      </c>
      <c r="H2" s="30">
        <v>0.0</v>
      </c>
      <c r="I2" s="30">
        <v>0.0</v>
      </c>
      <c r="J2" s="30">
        <v>0.0</v>
      </c>
      <c r="K2" s="30">
        <v>1.0</v>
      </c>
      <c r="L2" s="30">
        <v>0.0</v>
      </c>
      <c r="Q2" s="30">
        <v>0.0</v>
      </c>
      <c r="V2" s="30">
        <v>0.0</v>
      </c>
      <c r="AA2" s="30">
        <v>0.0</v>
      </c>
      <c r="AF2" s="30">
        <v>1.0</v>
      </c>
      <c r="AK2" s="30">
        <v>0.0</v>
      </c>
      <c r="AP2" s="30">
        <v>0.0</v>
      </c>
      <c r="AU2" s="30">
        <v>0.0</v>
      </c>
      <c r="AZ2" s="30">
        <v>0.0</v>
      </c>
      <c r="BE2" s="30">
        <v>0.0</v>
      </c>
    </row>
    <row r="3">
      <c r="A3" s="30" t="s">
        <v>158</v>
      </c>
      <c r="B3" s="30" t="s">
        <v>161</v>
      </c>
      <c r="C3" s="30">
        <v>402830.0</v>
      </c>
      <c r="D3" s="30" t="s">
        <v>162</v>
      </c>
      <c r="E3" s="30">
        <v>16572.0</v>
      </c>
      <c r="F3" s="30">
        <v>179.0</v>
      </c>
      <c r="G3" s="30">
        <v>0.0</v>
      </c>
      <c r="H3" s="30">
        <v>17.0</v>
      </c>
      <c r="I3" s="30">
        <v>22.0</v>
      </c>
      <c r="J3" s="30">
        <v>39.0</v>
      </c>
      <c r="K3" s="30">
        <v>90.0</v>
      </c>
      <c r="L3" s="30">
        <v>0.0</v>
      </c>
      <c r="Q3" s="30">
        <v>17.0</v>
      </c>
      <c r="R3" s="30">
        <v>2.0</v>
      </c>
      <c r="S3" s="30">
        <v>5.0</v>
      </c>
      <c r="U3" s="30">
        <v>11.0</v>
      </c>
      <c r="V3" s="30">
        <v>22.0</v>
      </c>
      <c r="W3" s="30">
        <v>3.0</v>
      </c>
      <c r="X3" s="30">
        <v>11.0</v>
      </c>
      <c r="Z3" s="30">
        <v>13.0</v>
      </c>
      <c r="AA3" s="30">
        <v>33.0</v>
      </c>
      <c r="AB3" s="30">
        <v>10.0</v>
      </c>
      <c r="AC3" s="30">
        <v>8.0</v>
      </c>
      <c r="AD3" s="30">
        <v>12.5</v>
      </c>
      <c r="AE3" s="30">
        <v>22.0</v>
      </c>
      <c r="AF3" s="30">
        <v>82.0</v>
      </c>
      <c r="AG3" s="30">
        <v>12.0</v>
      </c>
      <c r="AH3" s="30">
        <v>6.0</v>
      </c>
      <c r="AI3" s="30">
        <v>9.5</v>
      </c>
      <c r="AJ3" s="30">
        <v>13.0</v>
      </c>
      <c r="AK3" s="30">
        <v>0.0</v>
      </c>
      <c r="AP3" s="30">
        <v>0.0</v>
      </c>
      <c r="AU3" s="30">
        <v>0.0</v>
      </c>
      <c r="AW3" s="30">
        <v>11.0</v>
      </c>
      <c r="AY3" s="30">
        <v>10.0</v>
      </c>
      <c r="AZ3" s="30">
        <v>6.0</v>
      </c>
      <c r="BB3" s="30">
        <v>11.0</v>
      </c>
      <c r="BD3" s="30">
        <v>24.5</v>
      </c>
      <c r="BE3" s="30">
        <v>8.0</v>
      </c>
      <c r="BG3" s="30">
        <v>7.0</v>
      </c>
      <c r="BI3" s="30">
        <v>11.0</v>
      </c>
    </row>
    <row r="4">
      <c r="A4" s="30" t="s">
        <v>158</v>
      </c>
      <c r="B4" s="30" t="s">
        <v>163</v>
      </c>
      <c r="C4" s="30">
        <v>404720.0</v>
      </c>
      <c r="D4" s="30" t="s">
        <v>164</v>
      </c>
      <c r="E4" s="30">
        <v>803.0</v>
      </c>
      <c r="F4" s="30">
        <v>256.0</v>
      </c>
      <c r="G4" s="30">
        <v>17.0</v>
      </c>
      <c r="H4" s="30">
        <v>48.0</v>
      </c>
      <c r="I4" s="30">
        <v>68.0</v>
      </c>
      <c r="J4" s="30">
        <v>61.0</v>
      </c>
      <c r="K4" s="30">
        <v>54.0</v>
      </c>
      <c r="L4" s="30">
        <v>17.0</v>
      </c>
      <c r="N4" s="30">
        <v>9.0</v>
      </c>
      <c r="P4" s="30">
        <v>16.0</v>
      </c>
      <c r="Q4" s="30">
        <v>47.0</v>
      </c>
      <c r="R4" s="30">
        <v>6.0</v>
      </c>
      <c r="S4" s="30">
        <v>6.0</v>
      </c>
      <c r="U4" s="30">
        <v>10.0</v>
      </c>
      <c r="V4" s="30">
        <v>61.0</v>
      </c>
      <c r="W4" s="30">
        <v>2.0</v>
      </c>
      <c r="X4" s="30">
        <v>6.0</v>
      </c>
      <c r="Y4" s="30">
        <v>4.0</v>
      </c>
      <c r="Z4" s="30">
        <v>9.5</v>
      </c>
      <c r="AA4" s="30">
        <v>38.0</v>
      </c>
      <c r="AB4" s="30">
        <v>3.0</v>
      </c>
      <c r="AC4" s="30">
        <v>3.0</v>
      </c>
      <c r="AD4" s="30">
        <v>7.0</v>
      </c>
      <c r="AE4" s="30">
        <v>5.0</v>
      </c>
      <c r="AF4" s="30">
        <v>36.0</v>
      </c>
      <c r="AG4" s="30">
        <v>5.0</v>
      </c>
      <c r="AH4" s="30">
        <v>4.0</v>
      </c>
      <c r="AI4" s="30">
        <v>11.0</v>
      </c>
      <c r="AJ4" s="30">
        <v>8.0</v>
      </c>
      <c r="AK4" s="30">
        <v>0.0</v>
      </c>
      <c r="AM4" s="30">
        <v>14.0</v>
      </c>
      <c r="AO4" s="30">
        <v>23.0</v>
      </c>
      <c r="AP4" s="30">
        <v>1.0</v>
      </c>
      <c r="AR4" s="30">
        <v>8.0</v>
      </c>
      <c r="AT4" s="30">
        <v>8.0</v>
      </c>
      <c r="AU4" s="30">
        <v>7.0</v>
      </c>
      <c r="AW4" s="30">
        <v>5.0</v>
      </c>
      <c r="AY4" s="30">
        <v>9.0</v>
      </c>
      <c r="AZ4" s="30">
        <v>23.0</v>
      </c>
      <c r="BA4" s="30">
        <v>3.0</v>
      </c>
      <c r="BB4" s="30">
        <v>3.0</v>
      </c>
      <c r="BC4" s="30">
        <v>11.5</v>
      </c>
      <c r="BD4" s="30">
        <v>4.0</v>
      </c>
      <c r="BE4" s="30">
        <v>18.0</v>
      </c>
      <c r="BF4" s="30">
        <v>6.5</v>
      </c>
      <c r="BG4" s="30">
        <v>4.0</v>
      </c>
      <c r="BH4" s="30">
        <v>20.0</v>
      </c>
      <c r="BI4" s="30">
        <v>8.0</v>
      </c>
    </row>
    <row r="5">
      <c r="A5" s="30" t="s">
        <v>158</v>
      </c>
      <c r="B5" s="30" t="s">
        <v>163</v>
      </c>
      <c r="C5" s="30">
        <v>404720.0</v>
      </c>
      <c r="D5" s="30" t="s">
        <v>162</v>
      </c>
      <c r="E5" s="30">
        <v>16572.0</v>
      </c>
      <c r="F5" s="30">
        <v>219.0</v>
      </c>
      <c r="G5" s="30">
        <v>0.0</v>
      </c>
      <c r="H5" s="30">
        <v>18.0</v>
      </c>
      <c r="I5" s="30">
        <v>39.0</v>
      </c>
      <c r="J5" s="30">
        <v>46.0</v>
      </c>
      <c r="K5" s="30">
        <v>107.0</v>
      </c>
      <c r="L5" s="30">
        <v>0.0</v>
      </c>
      <c r="Q5" s="30">
        <v>18.0</v>
      </c>
      <c r="R5" s="30">
        <v>6.0</v>
      </c>
      <c r="S5" s="30">
        <v>5.0</v>
      </c>
      <c r="U5" s="30">
        <v>11.0</v>
      </c>
      <c r="V5" s="30">
        <v>39.0</v>
      </c>
      <c r="W5" s="30">
        <v>2.0</v>
      </c>
      <c r="X5" s="30">
        <v>11.0</v>
      </c>
      <c r="Y5" s="30">
        <v>4.0</v>
      </c>
      <c r="Z5" s="30">
        <v>13.0</v>
      </c>
      <c r="AA5" s="30">
        <v>42.0</v>
      </c>
      <c r="AB5" s="30">
        <v>3.0</v>
      </c>
      <c r="AC5" s="30">
        <v>8.0</v>
      </c>
      <c r="AD5" s="30">
        <v>7.0</v>
      </c>
      <c r="AE5" s="30">
        <v>22.0</v>
      </c>
      <c r="AF5" s="30">
        <v>96.0</v>
      </c>
      <c r="AG5" s="30">
        <v>5.0</v>
      </c>
      <c r="AH5" s="30">
        <v>6.0</v>
      </c>
      <c r="AI5" s="30">
        <v>11.0</v>
      </c>
      <c r="AJ5" s="30">
        <v>13.0</v>
      </c>
      <c r="AK5" s="30">
        <v>0.0</v>
      </c>
      <c r="AP5" s="30">
        <v>0.0</v>
      </c>
      <c r="AU5" s="30">
        <v>0.0</v>
      </c>
      <c r="AW5" s="30">
        <v>11.0</v>
      </c>
      <c r="AY5" s="30">
        <v>10.0</v>
      </c>
      <c r="AZ5" s="30">
        <v>4.0</v>
      </c>
      <c r="BA5" s="30">
        <v>3.0</v>
      </c>
      <c r="BB5" s="30">
        <v>11.0</v>
      </c>
      <c r="BC5" s="30">
        <v>11.5</v>
      </c>
      <c r="BD5" s="30">
        <v>24.5</v>
      </c>
      <c r="BE5" s="30">
        <v>11.0</v>
      </c>
      <c r="BF5" s="30">
        <v>6.5</v>
      </c>
      <c r="BG5" s="30">
        <v>7.0</v>
      </c>
      <c r="BH5" s="30">
        <v>20.0</v>
      </c>
      <c r="BI5" s="30">
        <v>11.0</v>
      </c>
    </row>
    <row r="6">
      <c r="A6" s="30" t="s">
        <v>158</v>
      </c>
      <c r="B6" s="30" t="s">
        <v>165</v>
      </c>
      <c r="C6" s="30">
        <v>405770.0</v>
      </c>
      <c r="D6" s="30" t="s">
        <v>166</v>
      </c>
      <c r="E6" s="30">
        <v>18280.0</v>
      </c>
      <c r="F6" s="30">
        <v>12.0</v>
      </c>
      <c r="G6" s="30">
        <v>0.0</v>
      </c>
      <c r="H6" s="30">
        <v>0.0</v>
      </c>
      <c r="I6" s="30">
        <v>0.0</v>
      </c>
      <c r="J6" s="30">
        <v>0.0</v>
      </c>
      <c r="K6" s="30">
        <v>10.0</v>
      </c>
      <c r="L6" s="30">
        <v>0.0</v>
      </c>
      <c r="Q6" s="30">
        <v>0.0</v>
      </c>
      <c r="V6" s="30">
        <v>0.0</v>
      </c>
      <c r="AA6" s="30">
        <v>0.0</v>
      </c>
      <c r="AC6" s="30">
        <v>2.0</v>
      </c>
      <c r="AF6" s="30">
        <v>10.0</v>
      </c>
      <c r="AG6" s="30">
        <v>7.0</v>
      </c>
      <c r="AH6" s="30">
        <v>11.0</v>
      </c>
      <c r="AJ6" s="30">
        <v>15.0</v>
      </c>
      <c r="AK6" s="30">
        <v>0.0</v>
      </c>
      <c r="AP6" s="30">
        <v>0.0</v>
      </c>
      <c r="AU6" s="30">
        <v>0.0</v>
      </c>
      <c r="AZ6" s="30">
        <v>0.0</v>
      </c>
      <c r="BE6" s="30">
        <v>0.0</v>
      </c>
      <c r="BG6" s="30">
        <v>14.0</v>
      </c>
    </row>
    <row r="7">
      <c r="A7" s="30" t="s">
        <v>158</v>
      </c>
      <c r="B7" s="30" t="s">
        <v>167</v>
      </c>
      <c r="C7" s="30">
        <v>406260.0</v>
      </c>
      <c r="D7" s="30" t="s">
        <v>164</v>
      </c>
      <c r="E7" s="30">
        <v>803.0</v>
      </c>
      <c r="F7" s="30">
        <v>7.0</v>
      </c>
      <c r="G7" s="30">
        <v>0.0</v>
      </c>
      <c r="H7" s="30">
        <v>0.0</v>
      </c>
      <c r="I7" s="30">
        <v>1.0</v>
      </c>
      <c r="J7" s="30">
        <v>2.0</v>
      </c>
      <c r="K7" s="30">
        <v>3.0</v>
      </c>
      <c r="L7" s="30">
        <v>0.0</v>
      </c>
      <c r="N7" s="30">
        <v>9.0</v>
      </c>
      <c r="P7" s="30">
        <v>16.0</v>
      </c>
      <c r="Q7" s="30">
        <v>0.0</v>
      </c>
      <c r="S7" s="30">
        <v>6.0</v>
      </c>
      <c r="U7" s="30">
        <v>10.0</v>
      </c>
      <c r="V7" s="30">
        <v>1.0</v>
      </c>
      <c r="X7" s="30">
        <v>6.0</v>
      </c>
      <c r="Z7" s="30">
        <v>9.5</v>
      </c>
      <c r="AA7" s="30">
        <v>2.0</v>
      </c>
      <c r="AC7" s="30">
        <v>3.0</v>
      </c>
      <c r="AE7" s="30">
        <v>5.0</v>
      </c>
      <c r="AF7" s="30">
        <v>3.0</v>
      </c>
      <c r="AH7" s="30">
        <v>4.0</v>
      </c>
      <c r="AJ7" s="30">
        <v>8.0</v>
      </c>
      <c r="AK7" s="30">
        <v>0.0</v>
      </c>
      <c r="AM7" s="30">
        <v>14.0</v>
      </c>
      <c r="AO7" s="30">
        <v>23.0</v>
      </c>
      <c r="AP7" s="30">
        <v>0.0</v>
      </c>
      <c r="AR7" s="30">
        <v>8.0</v>
      </c>
      <c r="AT7" s="30">
        <v>8.0</v>
      </c>
      <c r="AU7" s="30">
        <v>0.0</v>
      </c>
      <c r="AW7" s="30">
        <v>5.0</v>
      </c>
      <c r="AY7" s="30">
        <v>9.0</v>
      </c>
      <c r="AZ7" s="30">
        <v>0.0</v>
      </c>
      <c r="BB7" s="30">
        <v>3.0</v>
      </c>
      <c r="BD7" s="30">
        <v>4.0</v>
      </c>
      <c r="BE7" s="30">
        <v>0.0</v>
      </c>
      <c r="BG7" s="30">
        <v>4.0</v>
      </c>
      <c r="BI7" s="30">
        <v>8.0</v>
      </c>
    </row>
    <row r="8">
      <c r="A8" s="30" t="s">
        <v>158</v>
      </c>
      <c r="B8" s="30" t="s">
        <v>168</v>
      </c>
      <c r="C8" s="30">
        <v>407940.0</v>
      </c>
      <c r="D8" s="30" t="s">
        <v>164</v>
      </c>
      <c r="E8" s="30">
        <v>803.0</v>
      </c>
      <c r="F8" s="30">
        <v>2398.0</v>
      </c>
      <c r="G8" s="30">
        <v>121.0</v>
      </c>
      <c r="H8" s="30">
        <v>471.0</v>
      </c>
      <c r="I8" s="30">
        <v>518.0</v>
      </c>
      <c r="J8" s="30">
        <v>579.0</v>
      </c>
      <c r="K8" s="30">
        <v>676.0</v>
      </c>
      <c r="L8" s="30">
        <v>121.0</v>
      </c>
      <c r="M8" s="30">
        <v>1.0</v>
      </c>
      <c r="N8" s="30">
        <v>9.0</v>
      </c>
      <c r="O8" s="30">
        <v>11.0</v>
      </c>
      <c r="P8" s="30">
        <v>16.0</v>
      </c>
      <c r="Q8" s="30">
        <v>450.0</v>
      </c>
      <c r="R8" s="30">
        <v>9.0</v>
      </c>
      <c r="S8" s="30">
        <v>6.0</v>
      </c>
      <c r="T8" s="30">
        <v>10.0</v>
      </c>
      <c r="U8" s="30">
        <v>10.0</v>
      </c>
      <c r="V8" s="30">
        <v>487.0</v>
      </c>
      <c r="W8" s="30">
        <v>11.0</v>
      </c>
      <c r="X8" s="30">
        <v>6.0</v>
      </c>
      <c r="Y8" s="30">
        <v>3.0</v>
      </c>
      <c r="Z8" s="30">
        <v>9.5</v>
      </c>
      <c r="AA8" s="30">
        <v>385.0</v>
      </c>
      <c r="AB8" s="30">
        <v>15.0</v>
      </c>
      <c r="AC8" s="30">
        <v>3.0</v>
      </c>
      <c r="AD8" s="30">
        <v>5.0</v>
      </c>
      <c r="AE8" s="30">
        <v>5.0</v>
      </c>
      <c r="AF8" s="30">
        <v>334.0</v>
      </c>
      <c r="AG8" s="30">
        <v>15.0</v>
      </c>
      <c r="AH8" s="30">
        <v>4.0</v>
      </c>
      <c r="AI8" s="30">
        <v>5.0</v>
      </c>
      <c r="AJ8" s="30">
        <v>8.0</v>
      </c>
      <c r="AK8" s="30">
        <v>0.0</v>
      </c>
      <c r="AM8" s="30">
        <v>14.0</v>
      </c>
      <c r="AO8" s="30">
        <v>23.0</v>
      </c>
      <c r="AP8" s="30">
        <v>21.0</v>
      </c>
      <c r="AQ8" s="30">
        <v>10.0</v>
      </c>
      <c r="AR8" s="30">
        <v>8.0</v>
      </c>
      <c r="AT8" s="30">
        <v>8.0</v>
      </c>
      <c r="AU8" s="30">
        <v>31.0</v>
      </c>
      <c r="AV8" s="30">
        <v>12.0</v>
      </c>
      <c r="AW8" s="30">
        <v>5.0</v>
      </c>
      <c r="AX8" s="30">
        <v>3.0</v>
      </c>
      <c r="AY8" s="30">
        <v>9.0</v>
      </c>
      <c r="AZ8" s="30">
        <v>194.0</v>
      </c>
      <c r="BA8" s="30">
        <v>17.0</v>
      </c>
      <c r="BB8" s="30">
        <v>3.0</v>
      </c>
      <c r="BC8" s="30">
        <v>9.0</v>
      </c>
      <c r="BD8" s="30">
        <v>4.0</v>
      </c>
      <c r="BE8" s="30">
        <v>342.0</v>
      </c>
      <c r="BF8" s="30">
        <v>16.0</v>
      </c>
      <c r="BG8" s="30">
        <v>4.0</v>
      </c>
      <c r="BH8" s="30">
        <v>6.0</v>
      </c>
      <c r="BI8" s="30">
        <v>8.0</v>
      </c>
    </row>
    <row r="9">
      <c r="A9" s="30" t="s">
        <v>158</v>
      </c>
      <c r="B9" s="30" t="s">
        <v>169</v>
      </c>
      <c r="C9" s="30">
        <v>408220.0</v>
      </c>
      <c r="D9" s="30" t="s">
        <v>170</v>
      </c>
      <c r="E9" s="30">
        <v>21538.0</v>
      </c>
      <c r="F9" s="30">
        <v>56.0</v>
      </c>
      <c r="G9" s="30">
        <v>0.0</v>
      </c>
      <c r="H9" s="30">
        <v>0.0</v>
      </c>
      <c r="I9" s="30">
        <v>3.0</v>
      </c>
      <c r="J9" s="30">
        <v>6.0</v>
      </c>
      <c r="K9" s="30">
        <v>40.0</v>
      </c>
      <c r="L9" s="30">
        <v>0.0</v>
      </c>
      <c r="Q9" s="30">
        <v>0.0</v>
      </c>
      <c r="V9" s="30">
        <v>3.0</v>
      </c>
      <c r="AA9" s="30">
        <v>5.0</v>
      </c>
      <c r="AC9" s="30">
        <v>23.0</v>
      </c>
      <c r="AF9" s="30">
        <v>29.0</v>
      </c>
      <c r="AG9" s="30">
        <v>25.0</v>
      </c>
      <c r="AH9" s="30">
        <v>18.0</v>
      </c>
      <c r="AI9" s="30">
        <v>12.0</v>
      </c>
      <c r="AK9" s="30">
        <v>0.0</v>
      </c>
      <c r="AP9" s="30">
        <v>0.0</v>
      </c>
      <c r="AU9" s="30">
        <v>0.0</v>
      </c>
      <c r="AZ9" s="30">
        <v>1.0</v>
      </c>
      <c r="BE9" s="30">
        <v>11.0</v>
      </c>
      <c r="BF9" s="30">
        <v>29.0</v>
      </c>
      <c r="BG9" s="30">
        <v>18.0</v>
      </c>
      <c r="BH9" s="30">
        <v>20.5</v>
      </c>
    </row>
    <row r="10">
      <c r="A10" s="30" t="s">
        <v>158</v>
      </c>
      <c r="B10" s="30" t="s">
        <v>169</v>
      </c>
      <c r="C10" s="30">
        <v>408220.0</v>
      </c>
      <c r="D10" s="31" t="s">
        <v>171</v>
      </c>
      <c r="E10" s="30">
        <v>19728.0</v>
      </c>
      <c r="F10" s="30">
        <v>2.0</v>
      </c>
      <c r="G10" s="30">
        <v>0.0</v>
      </c>
      <c r="H10" s="30">
        <v>0.0</v>
      </c>
      <c r="I10" s="30">
        <v>1.0</v>
      </c>
      <c r="J10" s="30">
        <v>0.0</v>
      </c>
      <c r="K10" s="30">
        <v>1.0</v>
      </c>
      <c r="L10" s="30">
        <v>0.0</v>
      </c>
      <c r="Q10" s="30">
        <v>0.0</v>
      </c>
      <c r="S10" s="30">
        <v>5.5</v>
      </c>
      <c r="U10" s="30">
        <v>16.0</v>
      </c>
      <c r="V10" s="30">
        <v>1.0</v>
      </c>
      <c r="X10" s="30">
        <v>6.0</v>
      </c>
      <c r="Z10" s="30">
        <v>17.0</v>
      </c>
      <c r="AA10" s="30">
        <v>0.0</v>
      </c>
      <c r="AC10" s="30">
        <v>18.5</v>
      </c>
      <c r="AF10" s="30">
        <v>1.0</v>
      </c>
      <c r="AG10" s="30">
        <v>25.0</v>
      </c>
      <c r="AH10" s="30">
        <v>16.0</v>
      </c>
      <c r="AI10" s="30">
        <v>12.0</v>
      </c>
      <c r="AJ10" s="30">
        <v>29.5</v>
      </c>
      <c r="AK10" s="30">
        <v>0.0</v>
      </c>
      <c r="AP10" s="30">
        <v>0.0</v>
      </c>
      <c r="AU10" s="30">
        <v>0.0</v>
      </c>
      <c r="AZ10" s="30">
        <v>0.0</v>
      </c>
      <c r="BE10" s="30">
        <v>0.0</v>
      </c>
      <c r="BF10" s="30">
        <v>29.0</v>
      </c>
      <c r="BG10" s="30">
        <v>17.0</v>
      </c>
      <c r="BH10" s="30">
        <v>20.5</v>
      </c>
      <c r="BI10" s="30">
        <v>11.0</v>
      </c>
    </row>
    <row r="11">
      <c r="A11" s="30" t="s">
        <v>158</v>
      </c>
      <c r="B11" s="30" t="s">
        <v>172</v>
      </c>
      <c r="C11" s="30">
        <v>409690.0</v>
      </c>
      <c r="D11" s="30" t="s">
        <v>164</v>
      </c>
      <c r="E11" s="30">
        <v>803.0</v>
      </c>
      <c r="F11" s="30">
        <v>73.0</v>
      </c>
      <c r="G11" s="30">
        <v>1.0</v>
      </c>
      <c r="H11" s="30">
        <v>16.0</v>
      </c>
      <c r="I11" s="30">
        <v>13.0</v>
      </c>
      <c r="J11" s="30">
        <v>18.0</v>
      </c>
      <c r="K11" s="30">
        <v>24.0</v>
      </c>
      <c r="L11" s="30">
        <v>1.0</v>
      </c>
      <c r="N11" s="30">
        <v>9.0</v>
      </c>
      <c r="P11" s="30">
        <v>16.0</v>
      </c>
      <c r="Q11" s="30">
        <v>16.0</v>
      </c>
      <c r="S11" s="30">
        <v>6.0</v>
      </c>
      <c r="U11" s="30">
        <v>10.0</v>
      </c>
      <c r="V11" s="30">
        <v>11.0</v>
      </c>
      <c r="X11" s="30">
        <v>6.0</v>
      </c>
      <c r="Z11" s="30">
        <v>9.5</v>
      </c>
      <c r="AA11" s="30">
        <v>13.0</v>
      </c>
      <c r="AB11" s="30">
        <v>22.0</v>
      </c>
      <c r="AC11" s="30">
        <v>3.0</v>
      </c>
      <c r="AD11" s="30">
        <v>24.0</v>
      </c>
      <c r="AE11" s="30">
        <v>5.0</v>
      </c>
      <c r="AF11" s="30">
        <v>19.0</v>
      </c>
      <c r="AG11" s="30">
        <v>14.0</v>
      </c>
      <c r="AH11" s="30">
        <v>4.0</v>
      </c>
      <c r="AI11" s="30">
        <v>7.0</v>
      </c>
      <c r="AJ11" s="30">
        <v>8.0</v>
      </c>
      <c r="AK11" s="30">
        <v>0.0</v>
      </c>
      <c r="AM11" s="30">
        <v>14.0</v>
      </c>
      <c r="AO11" s="30">
        <v>23.0</v>
      </c>
      <c r="AP11" s="30">
        <v>0.0</v>
      </c>
      <c r="AR11" s="30">
        <v>8.0</v>
      </c>
      <c r="AT11" s="30">
        <v>8.0</v>
      </c>
      <c r="AU11" s="30">
        <v>2.0</v>
      </c>
      <c r="AW11" s="30">
        <v>5.0</v>
      </c>
      <c r="AY11" s="30">
        <v>9.0</v>
      </c>
      <c r="AZ11" s="30">
        <v>5.0</v>
      </c>
      <c r="BB11" s="30">
        <v>3.0</v>
      </c>
      <c r="BD11" s="30">
        <v>4.0</v>
      </c>
      <c r="BE11" s="30">
        <v>5.0</v>
      </c>
      <c r="BG11" s="30">
        <v>4.0</v>
      </c>
      <c r="BI11" s="30">
        <v>8.0</v>
      </c>
    </row>
    <row r="12">
      <c r="A12" s="30" t="s">
        <v>158</v>
      </c>
      <c r="B12" s="30" t="s">
        <v>173</v>
      </c>
      <c r="C12" s="30">
        <v>410180.0</v>
      </c>
      <c r="D12" s="30" t="s">
        <v>164</v>
      </c>
      <c r="E12" s="30">
        <v>803.0</v>
      </c>
      <c r="F12" s="30">
        <v>18.0</v>
      </c>
      <c r="G12" s="30">
        <v>2.0</v>
      </c>
      <c r="H12" s="30">
        <v>5.0</v>
      </c>
      <c r="I12" s="30">
        <v>3.0</v>
      </c>
      <c r="J12" s="30">
        <v>1.0</v>
      </c>
      <c r="K12" s="30">
        <v>5.0</v>
      </c>
      <c r="L12" s="30">
        <v>2.0</v>
      </c>
      <c r="N12" s="30">
        <v>9.0</v>
      </c>
      <c r="P12" s="30">
        <v>16.0</v>
      </c>
      <c r="Q12" s="30">
        <v>3.0</v>
      </c>
      <c r="S12" s="30">
        <v>6.0</v>
      </c>
      <c r="U12" s="30">
        <v>10.0</v>
      </c>
      <c r="V12" s="30">
        <v>3.0</v>
      </c>
      <c r="X12" s="30">
        <v>6.0</v>
      </c>
      <c r="Z12" s="30">
        <v>9.5</v>
      </c>
      <c r="AA12" s="30">
        <v>0.0</v>
      </c>
      <c r="AC12" s="30">
        <v>3.0</v>
      </c>
      <c r="AE12" s="30">
        <v>5.0</v>
      </c>
      <c r="AF12" s="30">
        <v>3.0</v>
      </c>
      <c r="AH12" s="30">
        <v>4.0</v>
      </c>
      <c r="AJ12" s="30">
        <v>8.0</v>
      </c>
      <c r="AK12" s="30">
        <v>0.0</v>
      </c>
      <c r="AM12" s="30">
        <v>14.0</v>
      </c>
      <c r="AO12" s="30">
        <v>23.0</v>
      </c>
      <c r="AP12" s="30">
        <v>2.0</v>
      </c>
      <c r="AR12" s="30">
        <v>8.0</v>
      </c>
      <c r="AT12" s="30">
        <v>8.0</v>
      </c>
      <c r="AU12" s="30">
        <v>0.0</v>
      </c>
      <c r="AW12" s="30">
        <v>5.0</v>
      </c>
      <c r="AY12" s="30">
        <v>9.0</v>
      </c>
      <c r="AZ12" s="30">
        <v>1.0</v>
      </c>
      <c r="BB12" s="30">
        <v>3.0</v>
      </c>
      <c r="BD12" s="30">
        <v>4.0</v>
      </c>
      <c r="BE12" s="30">
        <v>2.0</v>
      </c>
      <c r="BG12" s="30">
        <v>4.0</v>
      </c>
      <c r="BI12" s="30">
        <v>8.0</v>
      </c>
    </row>
    <row r="13">
      <c r="A13" s="30" t="s">
        <v>158</v>
      </c>
      <c r="B13" s="30" t="s">
        <v>174</v>
      </c>
      <c r="C13" s="30">
        <v>410530.0</v>
      </c>
      <c r="D13" s="30" t="s">
        <v>164</v>
      </c>
      <c r="E13" s="30">
        <v>803.0</v>
      </c>
      <c r="F13" s="30">
        <v>837.0</v>
      </c>
      <c r="G13" s="30">
        <v>60.0</v>
      </c>
      <c r="H13" s="30">
        <v>147.0</v>
      </c>
      <c r="I13" s="30">
        <v>170.0</v>
      </c>
      <c r="J13" s="30">
        <v>200.0</v>
      </c>
      <c r="K13" s="30">
        <v>253.0</v>
      </c>
      <c r="L13" s="30">
        <v>60.0</v>
      </c>
      <c r="M13" s="30">
        <v>14.0</v>
      </c>
      <c r="N13" s="30">
        <v>9.0</v>
      </c>
      <c r="O13" s="30">
        <v>29.5</v>
      </c>
      <c r="P13" s="30">
        <v>16.0</v>
      </c>
      <c r="Q13" s="30">
        <v>138.0</v>
      </c>
      <c r="R13" s="30">
        <v>11.0</v>
      </c>
      <c r="S13" s="30">
        <v>6.0</v>
      </c>
      <c r="T13" s="30">
        <v>11.0</v>
      </c>
      <c r="U13" s="30">
        <v>10.0</v>
      </c>
      <c r="V13" s="30">
        <v>154.0</v>
      </c>
      <c r="W13" s="30">
        <v>10.0</v>
      </c>
      <c r="X13" s="30">
        <v>6.0</v>
      </c>
      <c r="Y13" s="30">
        <v>6.0</v>
      </c>
      <c r="Z13" s="30">
        <v>9.5</v>
      </c>
      <c r="AA13" s="30">
        <v>121.0</v>
      </c>
      <c r="AB13" s="30">
        <v>8.0</v>
      </c>
      <c r="AC13" s="30">
        <v>3.0</v>
      </c>
      <c r="AD13" s="30">
        <v>6.0</v>
      </c>
      <c r="AE13" s="30">
        <v>5.0</v>
      </c>
      <c r="AF13" s="30">
        <v>150.0</v>
      </c>
      <c r="AG13" s="30">
        <v>12.0</v>
      </c>
      <c r="AH13" s="30">
        <v>4.0</v>
      </c>
      <c r="AI13" s="30">
        <v>8.0</v>
      </c>
      <c r="AJ13" s="30">
        <v>8.0</v>
      </c>
      <c r="AK13" s="30">
        <v>0.0</v>
      </c>
      <c r="AM13" s="30">
        <v>14.0</v>
      </c>
      <c r="AO13" s="30">
        <v>23.0</v>
      </c>
      <c r="AP13" s="30">
        <v>9.0</v>
      </c>
      <c r="AQ13" s="30">
        <v>2.0</v>
      </c>
      <c r="AR13" s="30">
        <v>8.0</v>
      </c>
      <c r="AT13" s="30">
        <v>8.0</v>
      </c>
      <c r="AU13" s="30">
        <v>16.0</v>
      </c>
      <c r="AV13" s="30">
        <v>2.0</v>
      </c>
      <c r="AW13" s="30">
        <v>5.0</v>
      </c>
      <c r="AX13" s="30">
        <v>7.5</v>
      </c>
      <c r="AY13" s="30">
        <v>9.0</v>
      </c>
      <c r="AZ13" s="30">
        <v>79.0</v>
      </c>
      <c r="BA13" s="30">
        <v>9.0</v>
      </c>
      <c r="BB13" s="30">
        <v>3.0</v>
      </c>
      <c r="BC13" s="30">
        <v>14.5</v>
      </c>
      <c r="BD13" s="30">
        <v>4.0</v>
      </c>
      <c r="BE13" s="30">
        <v>103.0</v>
      </c>
      <c r="BF13" s="30">
        <v>13.0</v>
      </c>
      <c r="BG13" s="30">
        <v>4.0</v>
      </c>
      <c r="BH13" s="30">
        <v>19.0</v>
      </c>
      <c r="BI13" s="30">
        <v>8.0</v>
      </c>
    </row>
    <row r="14">
      <c r="A14" s="30" t="s">
        <v>158</v>
      </c>
      <c r="B14" s="30" t="s">
        <v>174</v>
      </c>
      <c r="C14" s="30">
        <v>410530.0</v>
      </c>
      <c r="D14" s="30" t="s">
        <v>175</v>
      </c>
      <c r="E14" s="30">
        <v>15048.0</v>
      </c>
      <c r="F14" s="30">
        <v>32.0</v>
      </c>
      <c r="G14" s="30">
        <v>0.0</v>
      </c>
      <c r="H14" s="30">
        <v>4.0</v>
      </c>
      <c r="I14" s="30">
        <v>7.0</v>
      </c>
      <c r="J14" s="30">
        <v>7.0</v>
      </c>
      <c r="K14" s="30">
        <v>12.0</v>
      </c>
      <c r="L14" s="30">
        <v>0.0</v>
      </c>
      <c r="M14" s="30">
        <v>14.0</v>
      </c>
      <c r="O14" s="30">
        <v>29.5</v>
      </c>
      <c r="Q14" s="30">
        <v>4.0</v>
      </c>
      <c r="R14" s="30">
        <v>11.0</v>
      </c>
      <c r="T14" s="30">
        <v>11.0</v>
      </c>
      <c r="V14" s="30">
        <v>7.0</v>
      </c>
      <c r="W14" s="30">
        <v>10.0</v>
      </c>
      <c r="X14" s="30">
        <v>0.0</v>
      </c>
      <c r="Y14" s="30">
        <v>6.0</v>
      </c>
      <c r="Z14" s="30">
        <v>2.0</v>
      </c>
      <c r="AA14" s="30">
        <v>7.0</v>
      </c>
      <c r="AB14" s="30">
        <v>8.0</v>
      </c>
      <c r="AC14" s="30">
        <v>1.5</v>
      </c>
      <c r="AD14" s="30">
        <v>6.0</v>
      </c>
      <c r="AF14" s="30">
        <v>12.0</v>
      </c>
      <c r="AG14" s="30">
        <v>12.0</v>
      </c>
      <c r="AH14" s="30">
        <v>1.0</v>
      </c>
      <c r="AI14" s="30">
        <v>8.0</v>
      </c>
      <c r="AJ14" s="30">
        <v>3.0</v>
      </c>
      <c r="AK14" s="30">
        <v>0.0</v>
      </c>
      <c r="AP14" s="30">
        <v>0.0</v>
      </c>
      <c r="AQ14" s="30">
        <v>2.0</v>
      </c>
      <c r="AU14" s="30">
        <v>0.0</v>
      </c>
      <c r="AV14" s="30">
        <v>2.0</v>
      </c>
      <c r="AX14" s="30">
        <v>7.5</v>
      </c>
      <c r="AZ14" s="30">
        <v>0.0</v>
      </c>
      <c r="BA14" s="30">
        <v>9.0</v>
      </c>
      <c r="BC14" s="30">
        <v>14.5</v>
      </c>
      <c r="BE14" s="30">
        <v>0.0</v>
      </c>
      <c r="BF14" s="30">
        <v>13.0</v>
      </c>
      <c r="BH14" s="30">
        <v>19.0</v>
      </c>
    </row>
    <row r="15">
      <c r="A15" s="30" t="s">
        <v>158</v>
      </c>
      <c r="B15" s="30" t="s">
        <v>174</v>
      </c>
      <c r="C15" s="30">
        <v>410530.0</v>
      </c>
      <c r="D15" s="30" t="s">
        <v>176</v>
      </c>
      <c r="E15" s="30">
        <v>30518.0</v>
      </c>
      <c r="F15" s="30">
        <v>0.0</v>
      </c>
      <c r="G15" s="30">
        <v>0.0</v>
      </c>
      <c r="H15" s="30">
        <v>0.0</v>
      </c>
      <c r="I15" s="30">
        <v>0.0</v>
      </c>
      <c r="J15" s="30">
        <v>0.0</v>
      </c>
      <c r="K15" s="30">
        <v>0.0</v>
      </c>
      <c r="L15" s="30">
        <v>0.0</v>
      </c>
      <c r="M15" s="30">
        <v>14.0</v>
      </c>
      <c r="O15" s="30">
        <v>29.5</v>
      </c>
      <c r="Q15" s="30">
        <v>0.0</v>
      </c>
      <c r="R15" s="30">
        <v>11.0</v>
      </c>
      <c r="S15" s="30">
        <v>10.0</v>
      </c>
      <c r="T15" s="30">
        <v>11.0</v>
      </c>
      <c r="U15" s="30">
        <v>3.0</v>
      </c>
      <c r="V15" s="30">
        <v>0.0</v>
      </c>
      <c r="W15" s="30">
        <v>10.0</v>
      </c>
      <c r="X15" s="30">
        <v>23.5</v>
      </c>
      <c r="Y15" s="30">
        <v>6.0</v>
      </c>
      <c r="Z15" s="30">
        <v>7.0</v>
      </c>
      <c r="AA15" s="30">
        <v>0.0</v>
      </c>
      <c r="AB15" s="30">
        <v>8.0</v>
      </c>
      <c r="AC15" s="30">
        <v>25.0</v>
      </c>
      <c r="AD15" s="30">
        <v>6.0</v>
      </c>
      <c r="AE15" s="30">
        <v>12.0</v>
      </c>
      <c r="AF15" s="30">
        <v>0.0</v>
      </c>
      <c r="AG15" s="30">
        <v>12.0</v>
      </c>
      <c r="AH15" s="30">
        <v>61.0</v>
      </c>
      <c r="AI15" s="30">
        <v>8.0</v>
      </c>
      <c r="AJ15" s="30">
        <v>10.0</v>
      </c>
      <c r="AK15" s="30">
        <v>0.0</v>
      </c>
      <c r="AP15" s="30">
        <v>0.0</v>
      </c>
      <c r="AQ15" s="30">
        <v>2.0</v>
      </c>
      <c r="AU15" s="30">
        <v>0.0</v>
      </c>
      <c r="AV15" s="30">
        <v>2.0</v>
      </c>
      <c r="AX15" s="30">
        <v>7.5</v>
      </c>
      <c r="AZ15" s="30">
        <v>0.0</v>
      </c>
      <c r="BA15" s="30">
        <v>9.0</v>
      </c>
      <c r="BC15" s="30">
        <v>14.5</v>
      </c>
      <c r="BE15" s="30">
        <v>0.0</v>
      </c>
      <c r="BF15" s="30">
        <v>13.0</v>
      </c>
      <c r="BH15" s="30">
        <v>19.0</v>
      </c>
    </row>
    <row r="16">
      <c r="A16" s="30" t="s">
        <v>158</v>
      </c>
      <c r="B16" s="30" t="s">
        <v>174</v>
      </c>
      <c r="C16" s="30">
        <v>410530.0</v>
      </c>
      <c r="D16" s="30" t="s">
        <v>177</v>
      </c>
      <c r="E16" s="30">
        <v>8700.0</v>
      </c>
      <c r="F16" s="30">
        <v>8.0</v>
      </c>
      <c r="G16" s="30">
        <v>0.0</v>
      </c>
      <c r="H16" s="30">
        <v>0.0</v>
      </c>
      <c r="I16" s="30">
        <v>0.0</v>
      </c>
      <c r="J16" s="30">
        <v>1.0</v>
      </c>
      <c r="K16" s="30">
        <v>6.0</v>
      </c>
      <c r="L16" s="30">
        <v>0.0</v>
      </c>
      <c r="M16" s="30">
        <v>14.0</v>
      </c>
      <c r="O16" s="30">
        <v>29.5</v>
      </c>
      <c r="Q16" s="30">
        <v>0.0</v>
      </c>
      <c r="R16" s="30">
        <v>11.0</v>
      </c>
      <c r="T16" s="30">
        <v>11.0</v>
      </c>
      <c r="V16" s="30">
        <v>0.0</v>
      </c>
      <c r="W16" s="30">
        <v>10.0</v>
      </c>
      <c r="Y16" s="30">
        <v>6.0</v>
      </c>
      <c r="AA16" s="30">
        <v>1.0</v>
      </c>
      <c r="AB16" s="30">
        <v>8.0</v>
      </c>
      <c r="AD16" s="30">
        <v>6.0</v>
      </c>
      <c r="AF16" s="30">
        <v>6.0</v>
      </c>
      <c r="AG16" s="30">
        <v>12.0</v>
      </c>
      <c r="AH16" s="30">
        <v>1.0</v>
      </c>
      <c r="AI16" s="30">
        <v>8.0</v>
      </c>
      <c r="AK16" s="30">
        <v>0.0</v>
      </c>
      <c r="AP16" s="30">
        <v>0.0</v>
      </c>
      <c r="AQ16" s="30">
        <v>2.0</v>
      </c>
      <c r="AU16" s="30">
        <v>0.0</v>
      </c>
      <c r="AV16" s="30">
        <v>2.0</v>
      </c>
      <c r="AX16" s="30">
        <v>7.5</v>
      </c>
      <c r="AZ16" s="30">
        <v>0.0</v>
      </c>
      <c r="BA16" s="30">
        <v>9.0</v>
      </c>
      <c r="BC16" s="30">
        <v>14.5</v>
      </c>
      <c r="BE16" s="30">
        <v>0.0</v>
      </c>
      <c r="BF16" s="30">
        <v>13.0</v>
      </c>
      <c r="BH16" s="30">
        <v>19.0</v>
      </c>
    </row>
    <row r="17">
      <c r="A17" s="30" t="s">
        <v>158</v>
      </c>
      <c r="B17" s="30" t="s">
        <v>174</v>
      </c>
      <c r="C17" s="30">
        <v>410530.0</v>
      </c>
      <c r="D17" s="30" t="s">
        <v>178</v>
      </c>
      <c r="E17" s="30">
        <v>19604.0</v>
      </c>
      <c r="F17" s="30">
        <v>5.0</v>
      </c>
      <c r="G17" s="30">
        <v>0.0</v>
      </c>
      <c r="H17" s="30">
        <v>0.0</v>
      </c>
      <c r="I17" s="30">
        <v>2.0</v>
      </c>
      <c r="J17" s="30">
        <v>1.0</v>
      </c>
      <c r="K17" s="30">
        <v>2.0</v>
      </c>
      <c r="L17" s="30">
        <v>0.0</v>
      </c>
      <c r="M17" s="30">
        <v>14.0</v>
      </c>
      <c r="O17" s="30">
        <v>29.5</v>
      </c>
      <c r="Q17" s="30">
        <v>0.0</v>
      </c>
      <c r="R17" s="30">
        <v>11.0</v>
      </c>
      <c r="T17" s="30">
        <v>11.0</v>
      </c>
      <c r="V17" s="30">
        <v>2.0</v>
      </c>
      <c r="W17" s="30">
        <v>10.0</v>
      </c>
      <c r="Y17" s="30">
        <v>6.0</v>
      </c>
      <c r="AA17" s="30">
        <v>1.0</v>
      </c>
      <c r="AB17" s="30">
        <v>8.0</v>
      </c>
      <c r="AD17" s="30">
        <v>6.0</v>
      </c>
      <c r="AF17" s="30">
        <v>2.0</v>
      </c>
      <c r="AG17" s="30">
        <v>12.0</v>
      </c>
      <c r="AI17" s="30">
        <v>8.0</v>
      </c>
      <c r="AK17" s="30">
        <v>0.0</v>
      </c>
      <c r="AP17" s="30">
        <v>0.0</v>
      </c>
      <c r="AQ17" s="30">
        <v>2.0</v>
      </c>
      <c r="AU17" s="30">
        <v>0.0</v>
      </c>
      <c r="AV17" s="30">
        <v>2.0</v>
      </c>
      <c r="AX17" s="30">
        <v>7.5</v>
      </c>
      <c r="AZ17" s="30">
        <v>0.0</v>
      </c>
      <c r="BA17" s="30">
        <v>9.0</v>
      </c>
      <c r="BC17" s="30">
        <v>14.5</v>
      </c>
      <c r="BE17" s="30">
        <v>0.0</v>
      </c>
      <c r="BF17" s="30">
        <v>13.0</v>
      </c>
      <c r="BH17" s="30">
        <v>19.0</v>
      </c>
    </row>
    <row r="18">
      <c r="A18" s="30" t="s">
        <v>158</v>
      </c>
      <c r="B18" s="30" t="s">
        <v>179</v>
      </c>
      <c r="C18" s="30">
        <v>411300.0</v>
      </c>
      <c r="D18" s="30" t="s">
        <v>164</v>
      </c>
      <c r="E18" s="30">
        <v>803.0</v>
      </c>
      <c r="F18" s="30">
        <v>30.0</v>
      </c>
      <c r="G18" s="30">
        <v>4.0</v>
      </c>
      <c r="H18" s="30">
        <v>8.0</v>
      </c>
      <c r="I18" s="30">
        <v>5.0</v>
      </c>
      <c r="J18" s="30">
        <v>4.0</v>
      </c>
      <c r="K18" s="30">
        <v>8.0</v>
      </c>
      <c r="L18" s="30">
        <v>4.0</v>
      </c>
      <c r="N18" s="30">
        <v>9.0</v>
      </c>
      <c r="P18" s="30">
        <v>16.0</v>
      </c>
      <c r="Q18" s="30">
        <v>6.0</v>
      </c>
      <c r="S18" s="30">
        <v>6.0</v>
      </c>
      <c r="U18" s="30">
        <v>10.0</v>
      </c>
      <c r="V18" s="30">
        <v>3.0</v>
      </c>
      <c r="X18" s="30">
        <v>6.0</v>
      </c>
      <c r="Z18" s="30">
        <v>9.5</v>
      </c>
      <c r="AA18" s="30">
        <v>1.0</v>
      </c>
      <c r="AC18" s="30">
        <v>3.0</v>
      </c>
      <c r="AE18" s="30">
        <v>5.0</v>
      </c>
      <c r="AF18" s="30">
        <v>3.0</v>
      </c>
      <c r="AH18" s="30">
        <v>4.0</v>
      </c>
      <c r="AJ18" s="30">
        <v>8.0</v>
      </c>
      <c r="AK18" s="30">
        <v>0.0</v>
      </c>
      <c r="AM18" s="30">
        <v>14.0</v>
      </c>
      <c r="AO18" s="30">
        <v>23.0</v>
      </c>
      <c r="AP18" s="30">
        <v>2.0</v>
      </c>
      <c r="AR18" s="30">
        <v>8.0</v>
      </c>
      <c r="AT18" s="30">
        <v>8.0</v>
      </c>
      <c r="AU18" s="30">
        <v>2.0</v>
      </c>
      <c r="AW18" s="30">
        <v>5.0</v>
      </c>
      <c r="AY18" s="30">
        <v>9.0</v>
      </c>
      <c r="AZ18" s="30">
        <v>3.0</v>
      </c>
      <c r="BB18" s="30">
        <v>3.0</v>
      </c>
      <c r="BD18" s="30">
        <v>4.0</v>
      </c>
      <c r="BE18" s="30">
        <v>5.0</v>
      </c>
      <c r="BG18" s="30">
        <v>4.0</v>
      </c>
      <c r="BI18" s="30">
        <v>8.0</v>
      </c>
    </row>
    <row r="19">
      <c r="A19" s="30" t="s">
        <v>158</v>
      </c>
      <c r="B19" s="30" t="s">
        <v>180</v>
      </c>
      <c r="C19" s="30">
        <v>412000.0</v>
      </c>
      <c r="D19" s="30" t="s">
        <v>164</v>
      </c>
      <c r="E19" s="30">
        <v>803.0</v>
      </c>
      <c r="F19" s="30">
        <v>149.0</v>
      </c>
      <c r="G19" s="30">
        <v>23.0</v>
      </c>
      <c r="H19" s="30">
        <v>21.0</v>
      </c>
      <c r="I19" s="30">
        <v>32.0</v>
      </c>
      <c r="J19" s="30">
        <v>33.0</v>
      </c>
      <c r="K19" s="30">
        <v>39.0</v>
      </c>
      <c r="L19" s="30">
        <v>23.0</v>
      </c>
      <c r="M19" s="30">
        <v>0.5</v>
      </c>
      <c r="N19" s="30">
        <v>9.0</v>
      </c>
      <c r="O19" s="30">
        <v>15.0</v>
      </c>
      <c r="P19" s="30">
        <v>16.0</v>
      </c>
      <c r="Q19" s="30">
        <v>21.0</v>
      </c>
      <c r="R19" s="30">
        <v>2.0</v>
      </c>
      <c r="S19" s="30">
        <v>6.0</v>
      </c>
      <c r="U19" s="30">
        <v>10.0</v>
      </c>
      <c r="V19" s="30">
        <v>29.0</v>
      </c>
      <c r="W19" s="30">
        <v>2.0</v>
      </c>
      <c r="X19" s="30">
        <v>6.0</v>
      </c>
      <c r="Y19" s="30">
        <v>7.0</v>
      </c>
      <c r="Z19" s="30">
        <v>9.5</v>
      </c>
      <c r="AA19" s="30">
        <v>18.0</v>
      </c>
      <c r="AB19" s="30">
        <v>2.0</v>
      </c>
      <c r="AC19" s="30">
        <v>3.0</v>
      </c>
      <c r="AD19" s="30">
        <v>9.0</v>
      </c>
      <c r="AE19" s="30">
        <v>5.0</v>
      </c>
      <c r="AF19" s="30">
        <v>31.0</v>
      </c>
      <c r="AG19" s="30">
        <v>4.0</v>
      </c>
      <c r="AH19" s="30">
        <v>4.0</v>
      </c>
      <c r="AI19" s="30">
        <v>11.0</v>
      </c>
      <c r="AJ19" s="30">
        <v>8.0</v>
      </c>
      <c r="AK19" s="30">
        <v>0.0</v>
      </c>
      <c r="AM19" s="30">
        <v>14.0</v>
      </c>
      <c r="AO19" s="30">
        <v>23.0</v>
      </c>
      <c r="AP19" s="30">
        <v>0.0</v>
      </c>
      <c r="AR19" s="30">
        <v>8.0</v>
      </c>
      <c r="AT19" s="30">
        <v>8.0</v>
      </c>
      <c r="AU19" s="30">
        <v>3.0</v>
      </c>
      <c r="AW19" s="30">
        <v>5.0</v>
      </c>
      <c r="AY19" s="30">
        <v>9.0</v>
      </c>
      <c r="AZ19" s="30">
        <v>15.0</v>
      </c>
      <c r="BA19" s="30">
        <v>2.0</v>
      </c>
      <c r="BB19" s="30">
        <v>3.0</v>
      </c>
      <c r="BC19" s="30">
        <v>16.0</v>
      </c>
      <c r="BD19" s="30">
        <v>4.0</v>
      </c>
      <c r="BE19" s="30">
        <v>8.0</v>
      </c>
      <c r="BF19" s="30">
        <v>3.0</v>
      </c>
      <c r="BG19" s="30">
        <v>4.0</v>
      </c>
      <c r="BH19" s="30">
        <v>8.0</v>
      </c>
      <c r="BI19" s="30">
        <v>8.0</v>
      </c>
    </row>
    <row r="20">
      <c r="A20" s="30" t="s">
        <v>158</v>
      </c>
      <c r="B20" s="30" t="s">
        <v>180</v>
      </c>
      <c r="C20" s="30">
        <v>412000.0</v>
      </c>
      <c r="D20" s="30" t="s">
        <v>162</v>
      </c>
      <c r="E20" s="30">
        <v>16572.0</v>
      </c>
      <c r="F20" s="30">
        <v>517.0</v>
      </c>
      <c r="G20" s="30">
        <v>1.0</v>
      </c>
      <c r="H20" s="30">
        <v>19.0</v>
      </c>
      <c r="I20" s="30">
        <v>89.0</v>
      </c>
      <c r="J20" s="30">
        <v>121.0</v>
      </c>
      <c r="K20" s="30">
        <v>270.0</v>
      </c>
      <c r="L20" s="30">
        <v>1.0</v>
      </c>
      <c r="M20" s="30">
        <v>0.5</v>
      </c>
      <c r="O20" s="30">
        <v>15.0</v>
      </c>
      <c r="Q20" s="30">
        <v>19.0</v>
      </c>
      <c r="R20" s="30">
        <v>2.0</v>
      </c>
      <c r="S20" s="30">
        <v>5.0</v>
      </c>
      <c r="U20" s="30">
        <v>11.0</v>
      </c>
      <c r="V20" s="30">
        <v>87.0</v>
      </c>
      <c r="W20" s="30">
        <v>2.0</v>
      </c>
      <c r="X20" s="30">
        <v>11.0</v>
      </c>
      <c r="Y20" s="30">
        <v>7.0</v>
      </c>
      <c r="Z20" s="30">
        <v>13.0</v>
      </c>
      <c r="AA20" s="30">
        <v>99.0</v>
      </c>
      <c r="AB20" s="30">
        <v>2.0</v>
      </c>
      <c r="AC20" s="30">
        <v>8.0</v>
      </c>
      <c r="AD20" s="30">
        <v>9.0</v>
      </c>
      <c r="AE20" s="30">
        <v>22.0</v>
      </c>
      <c r="AF20" s="30">
        <v>223.0</v>
      </c>
      <c r="AG20" s="30">
        <v>4.0</v>
      </c>
      <c r="AH20" s="30">
        <v>6.0</v>
      </c>
      <c r="AI20" s="30">
        <v>11.0</v>
      </c>
      <c r="AJ20" s="30">
        <v>13.0</v>
      </c>
      <c r="AK20" s="30">
        <v>0.0</v>
      </c>
      <c r="AP20" s="30">
        <v>0.0</v>
      </c>
      <c r="AU20" s="30">
        <v>2.0</v>
      </c>
      <c r="AW20" s="30">
        <v>11.0</v>
      </c>
      <c r="AY20" s="30">
        <v>10.0</v>
      </c>
      <c r="AZ20" s="30">
        <v>22.0</v>
      </c>
      <c r="BA20" s="30">
        <v>2.0</v>
      </c>
      <c r="BB20" s="30">
        <v>11.0</v>
      </c>
      <c r="BC20" s="30">
        <v>16.0</v>
      </c>
      <c r="BD20" s="30">
        <v>24.5</v>
      </c>
      <c r="BE20" s="30">
        <v>47.0</v>
      </c>
      <c r="BF20" s="30">
        <v>3.0</v>
      </c>
      <c r="BG20" s="30">
        <v>7.0</v>
      </c>
      <c r="BH20" s="30">
        <v>8.0</v>
      </c>
      <c r="BI20" s="30">
        <v>11.0</v>
      </c>
    </row>
    <row r="21" ht="15.75" customHeight="1">
      <c r="A21" s="30" t="s">
        <v>158</v>
      </c>
      <c r="B21" s="30" t="s">
        <v>181</v>
      </c>
      <c r="C21" s="30">
        <v>412840.0</v>
      </c>
      <c r="D21" s="30" t="s">
        <v>164</v>
      </c>
      <c r="E21" s="30">
        <v>803.0</v>
      </c>
      <c r="F21" s="30">
        <v>131.0</v>
      </c>
      <c r="G21" s="30">
        <v>5.0</v>
      </c>
      <c r="H21" s="30">
        <v>34.0</v>
      </c>
      <c r="I21" s="30">
        <v>24.0</v>
      </c>
      <c r="J21" s="30">
        <v>31.0</v>
      </c>
      <c r="K21" s="30">
        <v>35.0</v>
      </c>
      <c r="L21" s="30">
        <v>5.0</v>
      </c>
      <c r="N21" s="30">
        <v>9.0</v>
      </c>
      <c r="P21" s="30">
        <v>16.0</v>
      </c>
      <c r="Q21" s="30">
        <v>32.0</v>
      </c>
      <c r="S21" s="30">
        <v>6.0</v>
      </c>
      <c r="U21" s="30">
        <v>10.0</v>
      </c>
      <c r="V21" s="30">
        <v>22.0</v>
      </c>
      <c r="W21" s="30">
        <v>2.0</v>
      </c>
      <c r="X21" s="30">
        <v>6.0</v>
      </c>
      <c r="Y21" s="30">
        <v>6.0</v>
      </c>
      <c r="Z21" s="30">
        <v>9.5</v>
      </c>
      <c r="AA21" s="30">
        <v>26.0</v>
      </c>
      <c r="AB21" s="30">
        <v>14.5</v>
      </c>
      <c r="AC21" s="30">
        <v>3.0</v>
      </c>
      <c r="AD21" s="30">
        <v>7.0</v>
      </c>
      <c r="AE21" s="30">
        <v>5.0</v>
      </c>
      <c r="AF21" s="30">
        <v>25.0</v>
      </c>
      <c r="AG21" s="30">
        <v>17.0</v>
      </c>
      <c r="AH21" s="30">
        <v>4.0</v>
      </c>
      <c r="AI21" s="30">
        <v>9.0</v>
      </c>
      <c r="AJ21" s="30">
        <v>8.0</v>
      </c>
      <c r="AK21" s="30">
        <v>0.0</v>
      </c>
      <c r="AM21" s="30">
        <v>14.0</v>
      </c>
      <c r="AO21" s="30">
        <v>23.0</v>
      </c>
      <c r="AP21" s="30">
        <v>2.0</v>
      </c>
      <c r="AR21" s="30">
        <v>8.0</v>
      </c>
      <c r="AT21" s="30">
        <v>8.0</v>
      </c>
      <c r="AU21" s="30">
        <v>2.0</v>
      </c>
      <c r="AW21" s="30">
        <v>5.0</v>
      </c>
      <c r="AY21" s="30">
        <v>9.0</v>
      </c>
      <c r="AZ21" s="30">
        <v>5.0</v>
      </c>
      <c r="BB21" s="30">
        <v>3.0</v>
      </c>
      <c r="BD21" s="30">
        <v>4.0</v>
      </c>
      <c r="BE21" s="30">
        <v>10.0</v>
      </c>
      <c r="BG21" s="30">
        <v>4.0</v>
      </c>
      <c r="BH21" s="30">
        <v>13.0</v>
      </c>
      <c r="BI21" s="30">
        <v>8.0</v>
      </c>
    </row>
    <row r="22" ht="15.75" customHeight="1">
      <c r="A22" s="30" t="s">
        <v>158</v>
      </c>
      <c r="B22" s="30" t="s">
        <v>182</v>
      </c>
      <c r="C22" s="30">
        <v>413890.0</v>
      </c>
      <c r="D22" s="30" t="s">
        <v>164</v>
      </c>
      <c r="E22" s="30">
        <v>803.0</v>
      </c>
      <c r="F22" s="30">
        <v>32.0</v>
      </c>
      <c r="G22" s="30">
        <v>3.0</v>
      </c>
      <c r="H22" s="30">
        <v>7.0</v>
      </c>
      <c r="I22" s="30">
        <v>4.0</v>
      </c>
      <c r="J22" s="30">
        <v>5.0</v>
      </c>
      <c r="K22" s="30">
        <v>13.0</v>
      </c>
      <c r="L22" s="30">
        <v>3.0</v>
      </c>
      <c r="N22" s="30">
        <v>9.0</v>
      </c>
      <c r="P22" s="30">
        <v>16.0</v>
      </c>
      <c r="Q22" s="30">
        <v>6.0</v>
      </c>
      <c r="S22" s="30">
        <v>6.0</v>
      </c>
      <c r="U22" s="30">
        <v>10.0</v>
      </c>
      <c r="V22" s="30">
        <v>3.0</v>
      </c>
      <c r="X22" s="30">
        <v>6.0</v>
      </c>
      <c r="Z22" s="30">
        <v>9.5</v>
      </c>
      <c r="AA22" s="30">
        <v>4.0</v>
      </c>
      <c r="AC22" s="30">
        <v>3.0</v>
      </c>
      <c r="AE22" s="30">
        <v>5.0</v>
      </c>
      <c r="AF22" s="30">
        <v>10.0</v>
      </c>
      <c r="AH22" s="30">
        <v>4.0</v>
      </c>
      <c r="AI22" s="30">
        <v>26.5</v>
      </c>
      <c r="AJ22" s="30">
        <v>8.0</v>
      </c>
      <c r="AK22" s="30">
        <v>0.0</v>
      </c>
      <c r="AM22" s="30">
        <v>14.0</v>
      </c>
      <c r="AO22" s="30">
        <v>23.0</v>
      </c>
      <c r="AP22" s="30">
        <v>1.0</v>
      </c>
      <c r="AR22" s="30">
        <v>8.0</v>
      </c>
      <c r="AT22" s="30">
        <v>8.0</v>
      </c>
      <c r="AU22" s="30">
        <v>1.0</v>
      </c>
      <c r="AW22" s="30">
        <v>5.0</v>
      </c>
      <c r="AY22" s="30">
        <v>9.0</v>
      </c>
      <c r="AZ22" s="30">
        <v>1.0</v>
      </c>
      <c r="BB22" s="30">
        <v>3.0</v>
      </c>
      <c r="BD22" s="30">
        <v>4.0</v>
      </c>
      <c r="BE22" s="30">
        <v>3.0</v>
      </c>
      <c r="BG22" s="30">
        <v>4.0</v>
      </c>
      <c r="BI22" s="30">
        <v>8.0</v>
      </c>
    </row>
    <row r="23" ht="15.75" customHeight="1">
      <c r="A23" s="30" t="s">
        <v>158</v>
      </c>
      <c r="B23" s="30" t="s">
        <v>183</v>
      </c>
      <c r="C23" s="30">
        <v>414380.0</v>
      </c>
      <c r="D23" s="30" t="s">
        <v>170</v>
      </c>
      <c r="E23" s="30">
        <v>21538.0</v>
      </c>
      <c r="F23" s="30">
        <v>0.0</v>
      </c>
      <c r="G23" s="30">
        <v>0.0</v>
      </c>
      <c r="H23" s="30">
        <v>0.0</v>
      </c>
      <c r="I23" s="30">
        <v>0.0</v>
      </c>
      <c r="J23" s="30">
        <v>0.0</v>
      </c>
      <c r="K23" s="30">
        <v>0.0</v>
      </c>
      <c r="L23" s="30">
        <v>0.0</v>
      </c>
      <c r="Q23" s="30">
        <v>0.0</v>
      </c>
      <c r="V23" s="30">
        <v>0.0</v>
      </c>
      <c r="AA23" s="30">
        <v>0.0</v>
      </c>
      <c r="AC23" s="30">
        <v>23.0</v>
      </c>
      <c r="AF23" s="30">
        <v>0.0</v>
      </c>
      <c r="AH23" s="30">
        <v>18.0</v>
      </c>
      <c r="AK23" s="30">
        <v>0.0</v>
      </c>
      <c r="AP23" s="30">
        <v>0.0</v>
      </c>
      <c r="AU23" s="30">
        <v>0.0</v>
      </c>
      <c r="AZ23" s="30">
        <v>0.0</v>
      </c>
      <c r="BE23" s="30">
        <v>0.0</v>
      </c>
      <c r="BG23" s="30">
        <v>18.0</v>
      </c>
    </row>
    <row r="24" ht="15.75" customHeight="1">
      <c r="A24" s="30" t="s">
        <v>158</v>
      </c>
      <c r="B24" s="30" t="s">
        <v>184</v>
      </c>
      <c r="C24" s="30">
        <v>4003.0</v>
      </c>
      <c r="D24" s="30" t="s">
        <v>164</v>
      </c>
      <c r="E24" s="30">
        <v>803.0</v>
      </c>
      <c r="F24" s="30">
        <v>30.0</v>
      </c>
      <c r="G24" s="30">
        <v>0.0</v>
      </c>
      <c r="H24" s="30">
        <v>9.0</v>
      </c>
      <c r="I24" s="30">
        <v>3.0</v>
      </c>
      <c r="J24" s="30">
        <v>6.0</v>
      </c>
      <c r="K24" s="30">
        <v>11.0</v>
      </c>
      <c r="L24" s="30">
        <v>0.0</v>
      </c>
      <c r="N24" s="30">
        <v>9.0</v>
      </c>
      <c r="P24" s="30">
        <v>16.0</v>
      </c>
      <c r="Q24" s="30">
        <v>9.0</v>
      </c>
      <c r="S24" s="30">
        <v>6.0</v>
      </c>
      <c r="U24" s="30">
        <v>10.0</v>
      </c>
      <c r="V24" s="30">
        <v>3.0</v>
      </c>
      <c r="X24" s="30">
        <v>6.0</v>
      </c>
      <c r="Z24" s="30">
        <v>9.5</v>
      </c>
      <c r="AA24" s="30">
        <v>5.0</v>
      </c>
      <c r="AB24" s="30">
        <v>8.0</v>
      </c>
      <c r="AC24" s="30">
        <v>3.0</v>
      </c>
      <c r="AD24" s="30">
        <v>8.0</v>
      </c>
      <c r="AE24" s="30">
        <v>5.0</v>
      </c>
      <c r="AF24" s="30">
        <v>6.0</v>
      </c>
      <c r="AG24" s="30">
        <v>4.0</v>
      </c>
      <c r="AH24" s="30">
        <v>4.0</v>
      </c>
      <c r="AI24" s="30">
        <v>8.0</v>
      </c>
      <c r="AJ24" s="30">
        <v>8.0</v>
      </c>
      <c r="AK24" s="30">
        <v>0.0</v>
      </c>
      <c r="AM24" s="30">
        <v>14.0</v>
      </c>
      <c r="AO24" s="30">
        <v>23.0</v>
      </c>
      <c r="AP24" s="30">
        <v>0.0</v>
      </c>
      <c r="AR24" s="30">
        <v>8.0</v>
      </c>
      <c r="AT24" s="30">
        <v>8.0</v>
      </c>
      <c r="AU24" s="30">
        <v>0.0</v>
      </c>
      <c r="AW24" s="30">
        <v>5.0</v>
      </c>
      <c r="AY24" s="30">
        <v>9.0</v>
      </c>
      <c r="AZ24" s="30">
        <v>1.0</v>
      </c>
      <c r="BB24" s="30">
        <v>3.0</v>
      </c>
      <c r="BD24" s="30">
        <v>4.0</v>
      </c>
      <c r="BE24" s="30">
        <v>5.0</v>
      </c>
      <c r="BF24" s="30">
        <v>4.0</v>
      </c>
      <c r="BG24" s="30">
        <v>4.0</v>
      </c>
      <c r="BH24" s="30">
        <v>9.5</v>
      </c>
      <c r="BI24" s="30">
        <v>8.0</v>
      </c>
    </row>
    <row r="25" ht="15.75" customHeight="1">
      <c r="A25" s="30" t="s">
        <v>158</v>
      </c>
      <c r="B25" s="30" t="s">
        <v>184</v>
      </c>
      <c r="C25" s="30">
        <v>4003.0</v>
      </c>
      <c r="D25" s="31" t="s">
        <v>185</v>
      </c>
      <c r="E25" s="30">
        <v>4071.0</v>
      </c>
      <c r="F25" s="30">
        <v>1.0</v>
      </c>
      <c r="G25" s="30">
        <v>0.0</v>
      </c>
      <c r="H25" s="30">
        <v>0.0</v>
      </c>
      <c r="I25" s="30">
        <v>0.0</v>
      </c>
      <c r="J25" s="30">
        <v>1.0</v>
      </c>
      <c r="K25" s="30">
        <v>0.0</v>
      </c>
      <c r="L25" s="30">
        <v>0.0</v>
      </c>
      <c r="Q25" s="30">
        <v>0.0</v>
      </c>
      <c r="V25" s="30">
        <v>0.0</v>
      </c>
      <c r="AA25" s="30">
        <v>1.0</v>
      </c>
      <c r="AB25" s="30">
        <v>8.0</v>
      </c>
      <c r="AD25" s="30">
        <v>8.0</v>
      </c>
      <c r="AF25" s="30">
        <v>0.0</v>
      </c>
      <c r="AG25" s="30">
        <v>4.0</v>
      </c>
      <c r="AI25" s="30">
        <v>8.0</v>
      </c>
      <c r="AK25" s="30">
        <v>0.0</v>
      </c>
      <c r="AP25" s="30">
        <v>0.0</v>
      </c>
      <c r="AU25" s="30">
        <v>0.0</v>
      </c>
      <c r="AZ25" s="30">
        <v>0.0</v>
      </c>
      <c r="BE25" s="30">
        <v>0.0</v>
      </c>
      <c r="BF25" s="30">
        <v>4.0</v>
      </c>
      <c r="BH25" s="30">
        <v>9.5</v>
      </c>
    </row>
    <row r="26" ht="15.75" customHeight="1">
      <c r="A26" s="30" t="s">
        <v>158</v>
      </c>
      <c r="B26" s="30" t="s">
        <v>184</v>
      </c>
      <c r="C26" s="30">
        <v>4003.0</v>
      </c>
      <c r="D26" s="30" t="s">
        <v>166</v>
      </c>
      <c r="E26" s="30">
        <v>18280.0</v>
      </c>
      <c r="F26" s="30">
        <v>51.0</v>
      </c>
      <c r="G26" s="30">
        <v>0.0</v>
      </c>
      <c r="H26" s="30">
        <v>6.0</v>
      </c>
      <c r="I26" s="30">
        <v>2.0</v>
      </c>
      <c r="J26" s="30">
        <v>12.0</v>
      </c>
      <c r="K26" s="30">
        <v>29.0</v>
      </c>
      <c r="L26" s="30">
        <v>0.0</v>
      </c>
      <c r="Q26" s="30">
        <v>5.0</v>
      </c>
      <c r="V26" s="30">
        <v>2.0</v>
      </c>
      <c r="AA26" s="30">
        <v>10.0</v>
      </c>
      <c r="AB26" s="30">
        <v>8.0</v>
      </c>
      <c r="AC26" s="30">
        <v>2.0</v>
      </c>
      <c r="AD26" s="30">
        <v>8.0</v>
      </c>
      <c r="AF26" s="30">
        <v>23.0</v>
      </c>
      <c r="AG26" s="30">
        <v>4.0</v>
      </c>
      <c r="AH26" s="30">
        <v>11.0</v>
      </c>
      <c r="AI26" s="30">
        <v>8.0</v>
      </c>
      <c r="AJ26" s="30">
        <v>15.0</v>
      </c>
      <c r="AK26" s="30">
        <v>0.0</v>
      </c>
      <c r="AP26" s="30">
        <v>1.0</v>
      </c>
      <c r="AU26" s="30">
        <v>0.0</v>
      </c>
      <c r="AZ26" s="30">
        <v>2.0</v>
      </c>
      <c r="BE26" s="30">
        <v>6.0</v>
      </c>
      <c r="BF26" s="30">
        <v>4.0</v>
      </c>
      <c r="BG26" s="30">
        <v>14.0</v>
      </c>
      <c r="BH26" s="30">
        <v>9.5</v>
      </c>
    </row>
    <row r="27" ht="15.75" customHeight="1">
      <c r="A27" s="30" t="s">
        <v>158</v>
      </c>
      <c r="B27" s="30" t="s">
        <v>186</v>
      </c>
      <c r="C27" s="30">
        <v>4005.0</v>
      </c>
      <c r="D27" s="30" t="s">
        <v>164</v>
      </c>
      <c r="E27" s="30">
        <v>803.0</v>
      </c>
      <c r="F27" s="30">
        <v>36.0</v>
      </c>
      <c r="G27" s="30">
        <v>0.0</v>
      </c>
      <c r="H27" s="30">
        <v>0.0</v>
      </c>
      <c r="I27" s="30">
        <v>9.0</v>
      </c>
      <c r="J27" s="30">
        <v>6.0</v>
      </c>
      <c r="K27" s="30">
        <v>19.0</v>
      </c>
      <c r="L27" s="30">
        <v>0.0</v>
      </c>
      <c r="N27" s="30">
        <v>9.0</v>
      </c>
      <c r="P27" s="30">
        <v>16.0</v>
      </c>
      <c r="Q27" s="30">
        <v>0.0</v>
      </c>
      <c r="S27" s="30">
        <v>6.0</v>
      </c>
      <c r="U27" s="30">
        <v>10.0</v>
      </c>
      <c r="V27" s="30">
        <v>9.0</v>
      </c>
      <c r="X27" s="30">
        <v>6.0</v>
      </c>
      <c r="Z27" s="30">
        <v>9.5</v>
      </c>
      <c r="AA27" s="30">
        <v>5.0</v>
      </c>
      <c r="AC27" s="30">
        <v>3.0</v>
      </c>
      <c r="AE27" s="30">
        <v>5.0</v>
      </c>
      <c r="AF27" s="30">
        <v>15.0</v>
      </c>
      <c r="AH27" s="30">
        <v>4.0</v>
      </c>
      <c r="AI27" s="30">
        <v>15.0</v>
      </c>
      <c r="AJ27" s="30">
        <v>8.0</v>
      </c>
      <c r="AK27" s="30">
        <v>0.0</v>
      </c>
      <c r="AM27" s="30">
        <v>14.0</v>
      </c>
      <c r="AO27" s="30">
        <v>23.0</v>
      </c>
      <c r="AP27" s="30">
        <v>0.0</v>
      </c>
      <c r="AR27" s="30">
        <v>8.0</v>
      </c>
      <c r="AT27" s="30">
        <v>8.0</v>
      </c>
      <c r="AU27" s="30">
        <v>0.0</v>
      </c>
      <c r="AW27" s="30">
        <v>5.0</v>
      </c>
      <c r="AY27" s="30">
        <v>9.0</v>
      </c>
      <c r="AZ27" s="30">
        <v>1.0</v>
      </c>
      <c r="BB27" s="30">
        <v>3.0</v>
      </c>
      <c r="BD27" s="30">
        <v>4.0</v>
      </c>
      <c r="BE27" s="30">
        <v>4.0</v>
      </c>
      <c r="BG27" s="30">
        <v>4.0</v>
      </c>
      <c r="BI27" s="30">
        <v>8.0</v>
      </c>
    </row>
    <row r="28" ht="15.75" customHeight="1">
      <c r="A28" s="30" t="s">
        <v>158</v>
      </c>
      <c r="B28" s="30" t="s">
        <v>187</v>
      </c>
      <c r="C28" s="30">
        <v>415500.0</v>
      </c>
      <c r="D28" s="30" t="s">
        <v>164</v>
      </c>
      <c r="E28" s="30">
        <v>803.0</v>
      </c>
      <c r="F28" s="30">
        <v>177.0</v>
      </c>
      <c r="G28" s="30">
        <v>4.0</v>
      </c>
      <c r="H28" s="30">
        <v>40.0</v>
      </c>
      <c r="I28" s="30">
        <v>28.0</v>
      </c>
      <c r="J28" s="30">
        <v>46.0</v>
      </c>
      <c r="K28" s="30">
        <v>57.0</v>
      </c>
      <c r="L28" s="30">
        <v>4.0</v>
      </c>
      <c r="N28" s="30">
        <v>9.0</v>
      </c>
      <c r="P28" s="30">
        <v>16.0</v>
      </c>
      <c r="Q28" s="30">
        <v>39.0</v>
      </c>
      <c r="R28" s="30">
        <v>9.0</v>
      </c>
      <c r="S28" s="30">
        <v>6.0</v>
      </c>
      <c r="T28" s="30">
        <v>21.0</v>
      </c>
      <c r="U28" s="30">
        <v>10.0</v>
      </c>
      <c r="V28" s="30">
        <v>23.0</v>
      </c>
      <c r="W28" s="30">
        <v>10.5</v>
      </c>
      <c r="X28" s="30">
        <v>6.0</v>
      </c>
      <c r="Y28" s="30">
        <v>8.5</v>
      </c>
      <c r="Z28" s="30">
        <v>9.5</v>
      </c>
      <c r="AA28" s="30">
        <v>22.0</v>
      </c>
      <c r="AB28" s="30">
        <v>33.0</v>
      </c>
      <c r="AC28" s="30">
        <v>3.0</v>
      </c>
      <c r="AD28" s="30">
        <v>11.0</v>
      </c>
      <c r="AE28" s="30">
        <v>5.0</v>
      </c>
      <c r="AF28" s="30">
        <v>41.0</v>
      </c>
      <c r="AG28" s="30">
        <v>29.0</v>
      </c>
      <c r="AH28" s="30">
        <v>4.0</v>
      </c>
      <c r="AI28" s="30">
        <v>17.0</v>
      </c>
      <c r="AJ28" s="30">
        <v>8.0</v>
      </c>
      <c r="AK28" s="30">
        <v>0.0</v>
      </c>
      <c r="AM28" s="30">
        <v>14.0</v>
      </c>
      <c r="AO28" s="30">
        <v>23.0</v>
      </c>
      <c r="AP28" s="30">
        <v>1.0</v>
      </c>
      <c r="AR28" s="30">
        <v>8.0</v>
      </c>
      <c r="AT28" s="30">
        <v>8.0</v>
      </c>
      <c r="AU28" s="30">
        <v>5.0</v>
      </c>
      <c r="AW28" s="30">
        <v>5.0</v>
      </c>
      <c r="AY28" s="30">
        <v>9.0</v>
      </c>
      <c r="AZ28" s="30">
        <v>24.0</v>
      </c>
      <c r="BA28" s="30">
        <v>35.0</v>
      </c>
      <c r="BB28" s="30">
        <v>3.0</v>
      </c>
      <c r="BC28" s="30">
        <v>17.0</v>
      </c>
      <c r="BD28" s="30">
        <v>4.0</v>
      </c>
      <c r="BE28" s="30">
        <v>16.0</v>
      </c>
      <c r="BF28" s="30">
        <v>38.5</v>
      </c>
      <c r="BG28" s="30">
        <v>4.0</v>
      </c>
      <c r="BH28" s="30">
        <v>18.5</v>
      </c>
      <c r="BI28" s="30">
        <v>8.0</v>
      </c>
    </row>
    <row r="29" ht="15.75" customHeight="1">
      <c r="A29" s="30" t="s">
        <v>158</v>
      </c>
      <c r="B29" s="30" t="s">
        <v>187</v>
      </c>
      <c r="C29" s="30">
        <v>415500.0</v>
      </c>
      <c r="D29" s="30" t="s">
        <v>175</v>
      </c>
      <c r="E29" s="30">
        <v>15048.0</v>
      </c>
      <c r="F29" s="30">
        <v>16.0</v>
      </c>
      <c r="G29" s="30">
        <v>0.0</v>
      </c>
      <c r="H29" s="30">
        <v>0.0</v>
      </c>
      <c r="I29" s="30">
        <v>3.0</v>
      </c>
      <c r="J29" s="30">
        <v>3.0</v>
      </c>
      <c r="K29" s="30">
        <v>9.0</v>
      </c>
      <c r="L29" s="30">
        <v>0.0</v>
      </c>
      <c r="Q29" s="30">
        <v>0.0</v>
      </c>
      <c r="R29" s="30">
        <v>9.0</v>
      </c>
      <c r="T29" s="30">
        <v>21.0</v>
      </c>
      <c r="V29" s="30">
        <v>3.0</v>
      </c>
      <c r="W29" s="30">
        <v>10.5</v>
      </c>
      <c r="X29" s="30">
        <v>0.0</v>
      </c>
      <c r="Y29" s="30">
        <v>8.5</v>
      </c>
      <c r="Z29" s="30">
        <v>2.0</v>
      </c>
      <c r="AA29" s="30">
        <v>2.0</v>
      </c>
      <c r="AB29" s="30">
        <v>33.0</v>
      </c>
      <c r="AC29" s="30">
        <v>1.5</v>
      </c>
      <c r="AD29" s="30">
        <v>11.0</v>
      </c>
      <c r="AF29" s="30">
        <v>9.0</v>
      </c>
      <c r="AG29" s="30">
        <v>29.0</v>
      </c>
      <c r="AH29" s="30">
        <v>1.0</v>
      </c>
      <c r="AI29" s="30">
        <v>17.0</v>
      </c>
      <c r="AJ29" s="30">
        <v>3.0</v>
      </c>
      <c r="AK29" s="30">
        <v>0.0</v>
      </c>
      <c r="AP29" s="30">
        <v>0.0</v>
      </c>
      <c r="AU29" s="30">
        <v>0.0</v>
      </c>
      <c r="AZ29" s="30">
        <v>1.0</v>
      </c>
      <c r="BA29" s="30">
        <v>35.0</v>
      </c>
      <c r="BC29" s="30">
        <v>17.0</v>
      </c>
      <c r="BE29" s="30">
        <v>0.0</v>
      </c>
      <c r="BF29" s="30">
        <v>38.5</v>
      </c>
      <c r="BH29" s="30">
        <v>18.5</v>
      </c>
    </row>
    <row r="30" ht="15.75" customHeight="1">
      <c r="A30" s="30" t="s">
        <v>158</v>
      </c>
      <c r="B30" s="30" t="s">
        <v>187</v>
      </c>
      <c r="C30" s="30">
        <v>415500.0</v>
      </c>
      <c r="D30" s="30" t="s">
        <v>177</v>
      </c>
      <c r="E30" s="30">
        <v>8700.0</v>
      </c>
      <c r="F30" s="30">
        <v>9.0</v>
      </c>
      <c r="G30" s="30">
        <v>0.0</v>
      </c>
      <c r="H30" s="30">
        <v>1.0</v>
      </c>
      <c r="I30" s="30">
        <v>0.0</v>
      </c>
      <c r="J30" s="30">
        <v>2.0</v>
      </c>
      <c r="K30" s="30">
        <v>6.0</v>
      </c>
      <c r="L30" s="30">
        <v>0.0</v>
      </c>
      <c r="Q30" s="30">
        <v>1.0</v>
      </c>
      <c r="R30" s="30">
        <v>9.0</v>
      </c>
      <c r="T30" s="30">
        <v>21.0</v>
      </c>
      <c r="V30" s="30">
        <v>0.0</v>
      </c>
      <c r="W30" s="30">
        <v>10.5</v>
      </c>
      <c r="Y30" s="30">
        <v>8.5</v>
      </c>
      <c r="AA30" s="30">
        <v>2.0</v>
      </c>
      <c r="AB30" s="30">
        <v>33.0</v>
      </c>
      <c r="AD30" s="30">
        <v>11.0</v>
      </c>
      <c r="AF30" s="30">
        <v>6.0</v>
      </c>
      <c r="AG30" s="30">
        <v>29.0</v>
      </c>
      <c r="AH30" s="30">
        <v>1.0</v>
      </c>
      <c r="AI30" s="30">
        <v>17.0</v>
      </c>
      <c r="AK30" s="30">
        <v>0.0</v>
      </c>
      <c r="AP30" s="30">
        <v>0.0</v>
      </c>
      <c r="AU30" s="30">
        <v>0.0</v>
      </c>
      <c r="AZ30" s="30">
        <v>0.0</v>
      </c>
      <c r="BA30" s="30">
        <v>35.0</v>
      </c>
      <c r="BC30" s="30">
        <v>17.0</v>
      </c>
      <c r="BE30" s="30">
        <v>0.0</v>
      </c>
      <c r="BF30" s="30">
        <v>38.5</v>
      </c>
      <c r="BH30" s="30">
        <v>18.5</v>
      </c>
    </row>
    <row r="31" ht="15.75" customHeight="1">
      <c r="A31" s="30" t="s">
        <v>158</v>
      </c>
      <c r="B31" s="30" t="s">
        <v>187</v>
      </c>
      <c r="C31" s="30">
        <v>415500.0</v>
      </c>
      <c r="D31" s="30" t="s">
        <v>178</v>
      </c>
      <c r="E31" s="30">
        <v>19604.0</v>
      </c>
      <c r="F31" s="30">
        <v>1.0</v>
      </c>
      <c r="G31" s="30">
        <v>0.0</v>
      </c>
      <c r="H31" s="30">
        <v>0.0</v>
      </c>
      <c r="I31" s="30">
        <v>0.0</v>
      </c>
      <c r="J31" s="30">
        <v>1.0</v>
      </c>
      <c r="K31" s="30">
        <v>0.0</v>
      </c>
      <c r="L31" s="30">
        <v>0.0</v>
      </c>
      <c r="Q31" s="30">
        <v>0.0</v>
      </c>
      <c r="R31" s="30">
        <v>9.0</v>
      </c>
      <c r="T31" s="30">
        <v>21.0</v>
      </c>
      <c r="V31" s="30">
        <v>0.0</v>
      </c>
      <c r="W31" s="30">
        <v>10.5</v>
      </c>
      <c r="Y31" s="30">
        <v>8.5</v>
      </c>
      <c r="AA31" s="30">
        <v>1.0</v>
      </c>
      <c r="AB31" s="30">
        <v>33.0</v>
      </c>
      <c r="AD31" s="30">
        <v>11.0</v>
      </c>
      <c r="AF31" s="30">
        <v>0.0</v>
      </c>
      <c r="AG31" s="30">
        <v>29.0</v>
      </c>
      <c r="AI31" s="30">
        <v>17.0</v>
      </c>
      <c r="AK31" s="30">
        <v>0.0</v>
      </c>
      <c r="AP31" s="30">
        <v>0.0</v>
      </c>
      <c r="AU31" s="30">
        <v>0.0</v>
      </c>
      <c r="AZ31" s="30">
        <v>0.0</v>
      </c>
      <c r="BA31" s="30">
        <v>35.0</v>
      </c>
      <c r="BC31" s="30">
        <v>17.0</v>
      </c>
      <c r="BE31" s="30">
        <v>0.0</v>
      </c>
      <c r="BF31" s="30">
        <v>38.5</v>
      </c>
      <c r="BH31" s="30">
        <v>18.5</v>
      </c>
    </row>
    <row r="32" ht="15.75" customHeight="1">
      <c r="A32" s="30" t="s">
        <v>158</v>
      </c>
      <c r="B32" s="30" t="s">
        <v>188</v>
      </c>
      <c r="C32" s="30">
        <v>416410.0</v>
      </c>
      <c r="D32" s="30" t="s">
        <v>164</v>
      </c>
      <c r="E32" s="30">
        <v>803.0</v>
      </c>
      <c r="F32" s="30">
        <v>86.0</v>
      </c>
      <c r="G32" s="30">
        <v>3.0</v>
      </c>
      <c r="H32" s="30">
        <v>16.0</v>
      </c>
      <c r="I32" s="30">
        <v>26.0</v>
      </c>
      <c r="J32" s="30">
        <v>14.0</v>
      </c>
      <c r="K32" s="30">
        <v>27.0</v>
      </c>
      <c r="L32" s="30">
        <v>3.0</v>
      </c>
      <c r="N32" s="30">
        <v>9.0</v>
      </c>
      <c r="P32" s="30">
        <v>16.0</v>
      </c>
      <c r="Q32" s="30">
        <v>16.0</v>
      </c>
      <c r="R32" s="30">
        <v>2.0</v>
      </c>
      <c r="S32" s="30">
        <v>6.0</v>
      </c>
      <c r="U32" s="30">
        <v>10.0</v>
      </c>
      <c r="V32" s="30">
        <v>25.0</v>
      </c>
      <c r="W32" s="30">
        <v>1.5</v>
      </c>
      <c r="X32" s="30">
        <v>6.0</v>
      </c>
      <c r="Y32" s="30">
        <v>16.0</v>
      </c>
      <c r="Z32" s="30">
        <v>9.5</v>
      </c>
      <c r="AA32" s="30">
        <v>12.0</v>
      </c>
      <c r="AB32" s="30">
        <v>8.0</v>
      </c>
      <c r="AC32" s="30">
        <v>3.0</v>
      </c>
      <c r="AD32" s="30">
        <v>14.5</v>
      </c>
      <c r="AE32" s="30">
        <v>5.0</v>
      </c>
      <c r="AF32" s="30">
        <v>22.0</v>
      </c>
      <c r="AG32" s="30">
        <v>8.0</v>
      </c>
      <c r="AH32" s="30">
        <v>4.0</v>
      </c>
      <c r="AI32" s="30">
        <v>15.0</v>
      </c>
      <c r="AJ32" s="30">
        <v>8.0</v>
      </c>
      <c r="AK32" s="30">
        <v>0.0</v>
      </c>
      <c r="AM32" s="30">
        <v>14.0</v>
      </c>
      <c r="AO32" s="30">
        <v>23.0</v>
      </c>
      <c r="AP32" s="30">
        <v>0.0</v>
      </c>
      <c r="AR32" s="30">
        <v>8.0</v>
      </c>
      <c r="AT32" s="30">
        <v>8.0</v>
      </c>
      <c r="AU32" s="30">
        <v>1.0</v>
      </c>
      <c r="AW32" s="30">
        <v>5.0</v>
      </c>
      <c r="AY32" s="30">
        <v>9.0</v>
      </c>
      <c r="AZ32" s="30">
        <v>2.0</v>
      </c>
      <c r="BB32" s="30">
        <v>3.0</v>
      </c>
      <c r="BD32" s="30">
        <v>4.0</v>
      </c>
      <c r="BE32" s="30">
        <v>5.0</v>
      </c>
      <c r="BG32" s="30">
        <v>4.0</v>
      </c>
      <c r="BI32" s="30">
        <v>8.0</v>
      </c>
    </row>
    <row r="33" ht="15.75" customHeight="1">
      <c r="A33" s="30" t="s">
        <v>158</v>
      </c>
      <c r="B33" s="30" t="s">
        <v>189</v>
      </c>
      <c r="C33" s="30">
        <v>419145.0</v>
      </c>
      <c r="D33" s="30" t="s">
        <v>164</v>
      </c>
      <c r="E33" s="30">
        <v>803.0</v>
      </c>
      <c r="F33" s="30">
        <v>57.0</v>
      </c>
      <c r="G33" s="30">
        <v>6.0</v>
      </c>
      <c r="H33" s="30">
        <v>3.0</v>
      </c>
      <c r="I33" s="30">
        <v>13.0</v>
      </c>
      <c r="J33" s="30">
        <v>17.0</v>
      </c>
      <c r="K33" s="30">
        <v>15.0</v>
      </c>
      <c r="L33" s="30">
        <v>6.0</v>
      </c>
      <c r="N33" s="30">
        <v>9.0</v>
      </c>
      <c r="P33" s="30">
        <v>16.0</v>
      </c>
      <c r="Q33" s="30">
        <v>3.0</v>
      </c>
      <c r="S33" s="30">
        <v>6.0</v>
      </c>
      <c r="U33" s="30">
        <v>10.0</v>
      </c>
      <c r="V33" s="30">
        <v>12.0</v>
      </c>
      <c r="X33" s="30">
        <v>6.0</v>
      </c>
      <c r="Z33" s="30">
        <v>9.5</v>
      </c>
      <c r="AA33" s="30">
        <v>11.0</v>
      </c>
      <c r="AC33" s="30">
        <v>3.0</v>
      </c>
      <c r="AD33" s="30">
        <v>12.5</v>
      </c>
      <c r="AE33" s="30">
        <v>5.0</v>
      </c>
      <c r="AF33" s="30">
        <v>5.0</v>
      </c>
      <c r="AH33" s="30">
        <v>4.0</v>
      </c>
      <c r="AJ33" s="30">
        <v>8.0</v>
      </c>
      <c r="AK33" s="30">
        <v>0.0</v>
      </c>
      <c r="AM33" s="30">
        <v>14.0</v>
      </c>
      <c r="AO33" s="30">
        <v>23.0</v>
      </c>
      <c r="AP33" s="30">
        <v>0.0</v>
      </c>
      <c r="AR33" s="30">
        <v>8.0</v>
      </c>
      <c r="AT33" s="30">
        <v>8.0</v>
      </c>
      <c r="AU33" s="30">
        <v>1.0</v>
      </c>
      <c r="AW33" s="30">
        <v>5.0</v>
      </c>
      <c r="AY33" s="30">
        <v>9.0</v>
      </c>
      <c r="AZ33" s="30">
        <v>6.0</v>
      </c>
      <c r="BB33" s="30">
        <v>3.0</v>
      </c>
      <c r="BD33" s="30">
        <v>4.0</v>
      </c>
      <c r="BE33" s="30">
        <v>10.0</v>
      </c>
      <c r="BG33" s="30">
        <v>4.0</v>
      </c>
      <c r="BI33" s="30">
        <v>8.0</v>
      </c>
    </row>
    <row r="34" ht="15.75" customHeight="1">
      <c r="A34" s="30" t="s">
        <v>158</v>
      </c>
      <c r="B34" s="30" t="s">
        <v>190</v>
      </c>
      <c r="C34" s="30">
        <v>420050.0</v>
      </c>
      <c r="D34" s="30" t="s">
        <v>164</v>
      </c>
      <c r="E34" s="30">
        <v>803.0</v>
      </c>
      <c r="F34" s="30">
        <v>124.0</v>
      </c>
      <c r="G34" s="30">
        <v>0.0</v>
      </c>
      <c r="H34" s="30">
        <v>2.0</v>
      </c>
      <c r="I34" s="30">
        <v>10.0</v>
      </c>
      <c r="J34" s="30">
        <v>51.0</v>
      </c>
      <c r="K34" s="30">
        <v>59.0</v>
      </c>
      <c r="L34" s="30">
        <v>0.0</v>
      </c>
      <c r="N34" s="30">
        <v>9.0</v>
      </c>
      <c r="P34" s="30">
        <v>16.0</v>
      </c>
      <c r="Q34" s="30">
        <v>2.0</v>
      </c>
      <c r="S34" s="30">
        <v>6.0</v>
      </c>
      <c r="U34" s="30">
        <v>10.0</v>
      </c>
      <c r="V34" s="30">
        <v>10.0</v>
      </c>
      <c r="X34" s="30">
        <v>6.0</v>
      </c>
      <c r="Z34" s="30">
        <v>9.5</v>
      </c>
      <c r="AA34" s="30">
        <v>42.0</v>
      </c>
      <c r="AB34" s="30">
        <v>10.0</v>
      </c>
      <c r="AC34" s="30">
        <v>3.0</v>
      </c>
      <c r="AD34" s="30">
        <v>8.0</v>
      </c>
      <c r="AE34" s="30">
        <v>5.0</v>
      </c>
      <c r="AF34" s="30">
        <v>46.0</v>
      </c>
      <c r="AG34" s="30">
        <v>17.0</v>
      </c>
      <c r="AH34" s="30">
        <v>4.0</v>
      </c>
      <c r="AI34" s="30">
        <v>5.0</v>
      </c>
      <c r="AJ34" s="30">
        <v>8.0</v>
      </c>
      <c r="AK34" s="30">
        <v>0.0</v>
      </c>
      <c r="AM34" s="30">
        <v>14.0</v>
      </c>
      <c r="AO34" s="30">
        <v>23.0</v>
      </c>
      <c r="AP34" s="30">
        <v>0.0</v>
      </c>
      <c r="AR34" s="30">
        <v>8.0</v>
      </c>
      <c r="AT34" s="30">
        <v>8.0</v>
      </c>
      <c r="AU34" s="30">
        <v>0.0</v>
      </c>
      <c r="AW34" s="30">
        <v>5.0</v>
      </c>
      <c r="AY34" s="30">
        <v>9.0</v>
      </c>
      <c r="AZ34" s="30">
        <v>9.0</v>
      </c>
      <c r="BA34" s="30">
        <v>9.5</v>
      </c>
      <c r="BB34" s="30">
        <v>3.0</v>
      </c>
      <c r="BD34" s="30">
        <v>4.0</v>
      </c>
      <c r="BE34" s="30">
        <v>13.0</v>
      </c>
      <c r="BF34" s="30">
        <v>19.0</v>
      </c>
      <c r="BG34" s="30">
        <v>4.0</v>
      </c>
      <c r="BH34" s="30">
        <v>22.5</v>
      </c>
      <c r="BI34" s="30">
        <v>8.0</v>
      </c>
    </row>
    <row r="35" ht="15.75" customHeight="1">
      <c r="A35" s="30" t="s">
        <v>158</v>
      </c>
      <c r="B35" s="30" t="s">
        <v>191</v>
      </c>
      <c r="C35" s="30">
        <v>420960.0</v>
      </c>
      <c r="D35" s="31" t="s">
        <v>160</v>
      </c>
      <c r="E35" s="30">
        <v>13318.0</v>
      </c>
      <c r="F35" s="30">
        <v>2.0</v>
      </c>
      <c r="G35" s="30">
        <v>0.0</v>
      </c>
      <c r="H35" s="30">
        <v>0.0</v>
      </c>
      <c r="I35" s="30">
        <v>0.0</v>
      </c>
      <c r="J35" s="30">
        <v>0.0</v>
      </c>
      <c r="K35" s="30">
        <v>2.0</v>
      </c>
      <c r="L35" s="30">
        <v>0.0</v>
      </c>
      <c r="Q35" s="30">
        <v>0.0</v>
      </c>
      <c r="V35" s="30">
        <v>0.0</v>
      </c>
      <c r="AA35" s="30">
        <v>0.0</v>
      </c>
      <c r="AF35" s="30">
        <v>2.0</v>
      </c>
      <c r="AK35" s="30">
        <v>0.0</v>
      </c>
      <c r="AP35" s="30">
        <v>0.0</v>
      </c>
      <c r="AU35" s="30">
        <v>0.0</v>
      </c>
      <c r="AZ35" s="30">
        <v>0.0</v>
      </c>
      <c r="BE35" s="30">
        <v>0.0</v>
      </c>
    </row>
    <row r="36" ht="15.75" customHeight="1">
      <c r="A36" s="30" t="s">
        <v>158</v>
      </c>
      <c r="B36" s="30" t="s">
        <v>192</v>
      </c>
      <c r="C36" s="30">
        <v>422220.0</v>
      </c>
      <c r="D36" s="30" t="s">
        <v>164</v>
      </c>
      <c r="E36" s="30">
        <v>803.0</v>
      </c>
      <c r="F36" s="30">
        <v>491.0</v>
      </c>
      <c r="G36" s="30">
        <v>26.0</v>
      </c>
      <c r="H36" s="30">
        <v>107.0</v>
      </c>
      <c r="I36" s="30">
        <v>94.0</v>
      </c>
      <c r="J36" s="30">
        <v>107.0</v>
      </c>
      <c r="K36" s="30">
        <v>142.0</v>
      </c>
      <c r="L36" s="30">
        <v>26.0</v>
      </c>
      <c r="N36" s="30">
        <v>9.0</v>
      </c>
      <c r="P36" s="30">
        <v>16.0</v>
      </c>
      <c r="Q36" s="30">
        <v>99.0</v>
      </c>
      <c r="R36" s="30">
        <v>22.0</v>
      </c>
      <c r="S36" s="30">
        <v>6.0</v>
      </c>
      <c r="U36" s="30">
        <v>10.0</v>
      </c>
      <c r="V36" s="30">
        <v>83.0</v>
      </c>
      <c r="W36" s="30">
        <v>13.0</v>
      </c>
      <c r="X36" s="30">
        <v>6.0</v>
      </c>
      <c r="Y36" s="30">
        <v>6.5</v>
      </c>
      <c r="Z36" s="30">
        <v>9.5</v>
      </c>
      <c r="AA36" s="30">
        <v>72.0</v>
      </c>
      <c r="AB36" s="30">
        <v>24.0</v>
      </c>
      <c r="AC36" s="30">
        <v>3.0</v>
      </c>
      <c r="AD36" s="30">
        <v>8.0</v>
      </c>
      <c r="AE36" s="30">
        <v>5.0</v>
      </c>
      <c r="AF36" s="30">
        <v>89.0</v>
      </c>
      <c r="AG36" s="30">
        <v>20.0</v>
      </c>
      <c r="AH36" s="30">
        <v>4.0</v>
      </c>
      <c r="AI36" s="30">
        <v>7.5</v>
      </c>
      <c r="AJ36" s="30">
        <v>8.0</v>
      </c>
      <c r="AK36" s="30">
        <v>0.0</v>
      </c>
      <c r="AM36" s="30">
        <v>14.0</v>
      </c>
      <c r="AO36" s="30">
        <v>23.0</v>
      </c>
      <c r="AP36" s="30">
        <v>8.0</v>
      </c>
      <c r="AR36" s="30">
        <v>8.0</v>
      </c>
      <c r="AT36" s="30">
        <v>8.0</v>
      </c>
      <c r="AU36" s="30">
        <v>11.0</v>
      </c>
      <c r="AV36" s="30">
        <v>8.0</v>
      </c>
      <c r="AW36" s="30">
        <v>5.0</v>
      </c>
      <c r="AY36" s="30">
        <v>9.0</v>
      </c>
      <c r="AZ36" s="30">
        <v>35.0</v>
      </c>
      <c r="BA36" s="30">
        <v>24.0</v>
      </c>
      <c r="BB36" s="30">
        <v>3.0</v>
      </c>
      <c r="BC36" s="30">
        <v>15.5</v>
      </c>
      <c r="BD36" s="30">
        <v>4.0</v>
      </c>
      <c r="BE36" s="30">
        <v>53.0</v>
      </c>
      <c r="BF36" s="30">
        <v>19.0</v>
      </c>
      <c r="BG36" s="30">
        <v>4.0</v>
      </c>
      <c r="BH36" s="30">
        <v>22.0</v>
      </c>
      <c r="BI36" s="30">
        <v>8.0</v>
      </c>
    </row>
    <row r="37" ht="15.75" customHeight="1">
      <c r="A37" s="30" t="s">
        <v>158</v>
      </c>
      <c r="B37" s="30" t="s">
        <v>193</v>
      </c>
      <c r="C37" s="30">
        <v>422360.0</v>
      </c>
      <c r="D37" s="30" t="s">
        <v>164</v>
      </c>
      <c r="E37" s="30">
        <v>803.0</v>
      </c>
      <c r="F37" s="30">
        <v>66.0</v>
      </c>
      <c r="G37" s="30">
        <v>0.0</v>
      </c>
      <c r="H37" s="30">
        <v>5.0</v>
      </c>
      <c r="I37" s="30">
        <v>7.0</v>
      </c>
      <c r="J37" s="30">
        <v>11.0</v>
      </c>
      <c r="K37" s="30">
        <v>42.0</v>
      </c>
      <c r="L37" s="30">
        <v>0.0</v>
      </c>
      <c r="N37" s="30">
        <v>9.0</v>
      </c>
      <c r="P37" s="30">
        <v>16.0</v>
      </c>
      <c r="Q37" s="30">
        <v>5.0</v>
      </c>
      <c r="S37" s="30">
        <v>6.0</v>
      </c>
      <c r="U37" s="30">
        <v>10.0</v>
      </c>
      <c r="V37" s="30">
        <v>6.0</v>
      </c>
      <c r="X37" s="30">
        <v>6.0</v>
      </c>
      <c r="Z37" s="30">
        <v>9.5</v>
      </c>
      <c r="AA37" s="30">
        <v>5.0</v>
      </c>
      <c r="AC37" s="30">
        <v>3.0</v>
      </c>
      <c r="AE37" s="30">
        <v>5.0</v>
      </c>
      <c r="AF37" s="30">
        <v>21.0</v>
      </c>
      <c r="AG37" s="30">
        <v>14.0</v>
      </c>
      <c r="AH37" s="30">
        <v>4.0</v>
      </c>
      <c r="AI37" s="30">
        <v>43.5</v>
      </c>
      <c r="AJ37" s="30">
        <v>8.0</v>
      </c>
      <c r="AK37" s="30">
        <v>0.0</v>
      </c>
      <c r="AM37" s="30">
        <v>14.0</v>
      </c>
      <c r="AO37" s="30">
        <v>23.0</v>
      </c>
      <c r="AP37" s="30">
        <v>0.0</v>
      </c>
      <c r="AR37" s="30">
        <v>8.0</v>
      </c>
      <c r="AT37" s="30">
        <v>8.0</v>
      </c>
      <c r="AU37" s="30">
        <v>1.0</v>
      </c>
      <c r="AW37" s="30">
        <v>5.0</v>
      </c>
      <c r="AY37" s="30">
        <v>9.0</v>
      </c>
      <c r="AZ37" s="30">
        <v>6.0</v>
      </c>
      <c r="BB37" s="30">
        <v>3.0</v>
      </c>
      <c r="BD37" s="30">
        <v>4.0</v>
      </c>
      <c r="BE37" s="30">
        <v>21.0</v>
      </c>
      <c r="BF37" s="30">
        <v>19.0</v>
      </c>
      <c r="BG37" s="30">
        <v>4.0</v>
      </c>
      <c r="BH37" s="30">
        <v>43.5</v>
      </c>
      <c r="BI37" s="30">
        <v>8.0</v>
      </c>
    </row>
    <row r="38" ht="15.75" customHeight="1">
      <c r="A38" s="30" t="s">
        <v>158</v>
      </c>
      <c r="B38" s="30" t="s">
        <v>193</v>
      </c>
      <c r="C38" s="30">
        <v>422360.0</v>
      </c>
      <c r="D38" s="30" t="s">
        <v>194</v>
      </c>
      <c r="E38" s="30">
        <v>15049.0</v>
      </c>
      <c r="F38" s="30">
        <v>5.0</v>
      </c>
      <c r="G38" s="30">
        <v>0.0</v>
      </c>
      <c r="H38" s="30">
        <v>2.0</v>
      </c>
      <c r="I38" s="30">
        <v>0.0</v>
      </c>
      <c r="J38" s="30">
        <v>1.0</v>
      </c>
      <c r="K38" s="30">
        <v>1.0</v>
      </c>
      <c r="L38" s="30">
        <v>0.0</v>
      </c>
      <c r="Q38" s="30">
        <v>2.0</v>
      </c>
      <c r="V38" s="30">
        <v>0.0</v>
      </c>
      <c r="AA38" s="30">
        <v>1.0</v>
      </c>
      <c r="AF38" s="30">
        <v>0.0</v>
      </c>
      <c r="AG38" s="30">
        <v>14.0</v>
      </c>
      <c r="AI38" s="30">
        <v>43.5</v>
      </c>
      <c r="AK38" s="30">
        <v>0.0</v>
      </c>
      <c r="AP38" s="30">
        <v>0.0</v>
      </c>
      <c r="AU38" s="30">
        <v>0.0</v>
      </c>
      <c r="AZ38" s="30">
        <v>0.0</v>
      </c>
      <c r="BE38" s="30">
        <v>1.0</v>
      </c>
      <c r="BF38" s="30">
        <v>19.0</v>
      </c>
      <c r="BH38" s="30">
        <v>43.5</v>
      </c>
    </row>
    <row r="39" ht="15.75" customHeight="1">
      <c r="A39" s="30" t="s">
        <v>158</v>
      </c>
      <c r="B39" s="30" t="s">
        <v>195</v>
      </c>
      <c r="C39" s="30">
        <v>423620.0</v>
      </c>
      <c r="D39" s="30" t="s">
        <v>164</v>
      </c>
      <c r="E39" s="30">
        <v>803.0</v>
      </c>
      <c r="F39" s="30">
        <v>23.0</v>
      </c>
      <c r="G39" s="30">
        <v>0.0</v>
      </c>
      <c r="H39" s="30">
        <v>0.0</v>
      </c>
      <c r="I39" s="30">
        <v>6.0</v>
      </c>
      <c r="J39" s="30">
        <v>3.0</v>
      </c>
      <c r="K39" s="30">
        <v>13.0</v>
      </c>
      <c r="L39" s="30">
        <v>0.0</v>
      </c>
      <c r="N39" s="30">
        <v>9.0</v>
      </c>
      <c r="P39" s="30">
        <v>16.0</v>
      </c>
      <c r="Q39" s="30">
        <v>0.0</v>
      </c>
      <c r="S39" s="30">
        <v>6.0</v>
      </c>
      <c r="U39" s="30">
        <v>10.0</v>
      </c>
      <c r="V39" s="30">
        <v>6.0</v>
      </c>
      <c r="X39" s="30">
        <v>6.0</v>
      </c>
      <c r="Z39" s="30">
        <v>9.5</v>
      </c>
      <c r="AA39" s="30">
        <v>2.0</v>
      </c>
      <c r="AC39" s="30">
        <v>3.0</v>
      </c>
      <c r="AE39" s="30">
        <v>5.0</v>
      </c>
      <c r="AF39" s="30">
        <v>13.0</v>
      </c>
      <c r="AH39" s="30">
        <v>4.0</v>
      </c>
      <c r="AI39" s="30">
        <v>8.0</v>
      </c>
      <c r="AJ39" s="30">
        <v>8.0</v>
      </c>
      <c r="AK39" s="30">
        <v>0.0</v>
      </c>
      <c r="AM39" s="30">
        <v>14.0</v>
      </c>
      <c r="AO39" s="30">
        <v>23.0</v>
      </c>
      <c r="AP39" s="30">
        <v>0.0</v>
      </c>
      <c r="AR39" s="30">
        <v>8.0</v>
      </c>
      <c r="AT39" s="30">
        <v>8.0</v>
      </c>
      <c r="AU39" s="30">
        <v>0.0</v>
      </c>
      <c r="AW39" s="30">
        <v>5.0</v>
      </c>
      <c r="AY39" s="30">
        <v>9.0</v>
      </c>
      <c r="AZ39" s="30">
        <v>1.0</v>
      </c>
      <c r="BB39" s="30">
        <v>3.0</v>
      </c>
      <c r="BD39" s="30">
        <v>4.0</v>
      </c>
      <c r="BE39" s="30">
        <v>0.0</v>
      </c>
      <c r="BG39" s="30">
        <v>4.0</v>
      </c>
      <c r="BI39" s="30">
        <v>8.0</v>
      </c>
    </row>
    <row r="40" ht="15.75" customHeight="1">
      <c r="A40" s="30" t="s">
        <v>158</v>
      </c>
      <c r="B40" s="30" t="s">
        <v>196</v>
      </c>
      <c r="C40" s="30">
        <v>423760.0</v>
      </c>
      <c r="D40" s="30" t="s">
        <v>164</v>
      </c>
      <c r="E40" s="30">
        <v>803.0</v>
      </c>
      <c r="F40" s="30">
        <v>366.0</v>
      </c>
      <c r="G40" s="30">
        <v>2.0</v>
      </c>
      <c r="H40" s="30">
        <v>46.0</v>
      </c>
      <c r="I40" s="30">
        <v>65.0</v>
      </c>
      <c r="J40" s="30">
        <v>104.0</v>
      </c>
      <c r="K40" s="30">
        <v>146.0</v>
      </c>
      <c r="L40" s="30">
        <v>2.0</v>
      </c>
      <c r="N40" s="30">
        <v>9.0</v>
      </c>
      <c r="P40" s="30">
        <v>16.0</v>
      </c>
      <c r="Q40" s="30">
        <v>45.0</v>
      </c>
      <c r="R40" s="30">
        <v>8.5</v>
      </c>
      <c r="S40" s="30">
        <v>6.0</v>
      </c>
      <c r="U40" s="30">
        <v>10.0</v>
      </c>
      <c r="V40" s="30">
        <v>62.0</v>
      </c>
      <c r="W40" s="30">
        <v>3.0</v>
      </c>
      <c r="X40" s="30">
        <v>6.0</v>
      </c>
      <c r="Y40" s="30">
        <v>6.0</v>
      </c>
      <c r="Z40" s="30">
        <v>9.5</v>
      </c>
      <c r="AA40" s="30">
        <v>73.0</v>
      </c>
      <c r="AB40" s="30">
        <v>8.0</v>
      </c>
      <c r="AC40" s="30">
        <v>3.0</v>
      </c>
      <c r="AD40" s="30">
        <v>6.0</v>
      </c>
      <c r="AE40" s="30">
        <v>5.0</v>
      </c>
      <c r="AF40" s="30">
        <v>102.0</v>
      </c>
      <c r="AG40" s="30">
        <v>9.0</v>
      </c>
      <c r="AH40" s="30">
        <v>4.0</v>
      </c>
      <c r="AI40" s="30">
        <v>19.0</v>
      </c>
      <c r="AJ40" s="30">
        <v>8.0</v>
      </c>
      <c r="AK40" s="30">
        <v>0.0</v>
      </c>
      <c r="AM40" s="30">
        <v>14.0</v>
      </c>
      <c r="AO40" s="30">
        <v>23.0</v>
      </c>
      <c r="AP40" s="30">
        <v>1.0</v>
      </c>
      <c r="AR40" s="30">
        <v>8.0</v>
      </c>
      <c r="AT40" s="30">
        <v>8.0</v>
      </c>
      <c r="AU40" s="30">
        <v>3.0</v>
      </c>
      <c r="AW40" s="30">
        <v>5.0</v>
      </c>
      <c r="AY40" s="30">
        <v>9.0</v>
      </c>
      <c r="AZ40" s="30">
        <v>31.0</v>
      </c>
      <c r="BA40" s="30">
        <v>8.0</v>
      </c>
      <c r="BB40" s="30">
        <v>3.0</v>
      </c>
      <c r="BC40" s="30">
        <v>7.0</v>
      </c>
      <c r="BD40" s="30">
        <v>4.0</v>
      </c>
      <c r="BE40" s="30">
        <v>44.0</v>
      </c>
      <c r="BF40" s="30">
        <v>10.5</v>
      </c>
      <c r="BG40" s="30">
        <v>4.0</v>
      </c>
      <c r="BH40" s="30">
        <v>25.0</v>
      </c>
      <c r="BI40" s="30">
        <v>8.0</v>
      </c>
    </row>
    <row r="41" ht="15.75" customHeight="1">
      <c r="A41" s="30" t="s">
        <v>158</v>
      </c>
      <c r="B41" s="30" t="s">
        <v>196</v>
      </c>
      <c r="C41" s="30">
        <v>423760.0</v>
      </c>
      <c r="D41" s="30" t="s">
        <v>162</v>
      </c>
      <c r="E41" s="30">
        <v>16572.0</v>
      </c>
      <c r="F41" s="30">
        <v>1.0</v>
      </c>
      <c r="G41" s="30">
        <v>0.0</v>
      </c>
      <c r="H41" s="30">
        <v>0.0</v>
      </c>
      <c r="I41" s="30">
        <v>1.0</v>
      </c>
      <c r="J41" s="30">
        <v>0.0</v>
      </c>
      <c r="K41" s="30">
        <v>0.0</v>
      </c>
      <c r="L41" s="30">
        <v>0.0</v>
      </c>
      <c r="Q41" s="30">
        <v>0.0</v>
      </c>
      <c r="R41" s="30">
        <v>8.5</v>
      </c>
      <c r="S41" s="30">
        <v>5.0</v>
      </c>
      <c r="U41" s="30">
        <v>11.0</v>
      </c>
      <c r="V41" s="30">
        <v>1.0</v>
      </c>
      <c r="W41" s="30">
        <v>3.0</v>
      </c>
      <c r="X41" s="30">
        <v>11.0</v>
      </c>
      <c r="Y41" s="30">
        <v>6.0</v>
      </c>
      <c r="Z41" s="30">
        <v>13.0</v>
      </c>
      <c r="AA41" s="30">
        <v>0.0</v>
      </c>
      <c r="AB41" s="30">
        <v>8.0</v>
      </c>
      <c r="AC41" s="30">
        <v>8.0</v>
      </c>
      <c r="AD41" s="30">
        <v>6.0</v>
      </c>
      <c r="AE41" s="30">
        <v>22.0</v>
      </c>
      <c r="AF41" s="30">
        <v>0.0</v>
      </c>
      <c r="AG41" s="30">
        <v>9.0</v>
      </c>
      <c r="AH41" s="30">
        <v>6.0</v>
      </c>
      <c r="AI41" s="30">
        <v>19.0</v>
      </c>
      <c r="AJ41" s="30">
        <v>13.0</v>
      </c>
      <c r="AK41" s="30">
        <v>0.0</v>
      </c>
      <c r="AP41" s="30">
        <v>0.0</v>
      </c>
      <c r="AU41" s="30">
        <v>0.0</v>
      </c>
      <c r="AW41" s="30">
        <v>11.0</v>
      </c>
      <c r="AY41" s="30">
        <v>10.0</v>
      </c>
      <c r="AZ41" s="30">
        <v>0.0</v>
      </c>
      <c r="BA41" s="30">
        <v>8.0</v>
      </c>
      <c r="BB41" s="30">
        <v>11.0</v>
      </c>
      <c r="BC41" s="30">
        <v>7.0</v>
      </c>
      <c r="BD41" s="30">
        <v>24.5</v>
      </c>
      <c r="BE41" s="30">
        <v>0.0</v>
      </c>
      <c r="BF41" s="30">
        <v>10.5</v>
      </c>
      <c r="BG41" s="30">
        <v>7.0</v>
      </c>
      <c r="BH41" s="30">
        <v>25.0</v>
      </c>
      <c r="BI41" s="30">
        <v>11.0</v>
      </c>
    </row>
    <row r="42" ht="15.75" customHeight="1">
      <c r="A42" s="30" t="s">
        <v>158</v>
      </c>
      <c r="B42" s="30" t="s">
        <v>197</v>
      </c>
      <c r="C42" s="30">
        <v>425300.0</v>
      </c>
      <c r="D42" s="30" t="s">
        <v>162</v>
      </c>
      <c r="E42" s="30">
        <v>16572.0</v>
      </c>
      <c r="F42" s="30">
        <v>37.0</v>
      </c>
      <c r="G42" s="30">
        <v>0.0</v>
      </c>
      <c r="H42" s="30">
        <v>0.0</v>
      </c>
      <c r="I42" s="30">
        <v>6.0</v>
      </c>
      <c r="J42" s="30">
        <v>10.0</v>
      </c>
      <c r="K42" s="30">
        <v>17.0</v>
      </c>
      <c r="L42" s="30">
        <v>0.0</v>
      </c>
      <c r="Q42" s="30">
        <v>0.0</v>
      </c>
      <c r="S42" s="30">
        <v>5.0</v>
      </c>
      <c r="U42" s="30">
        <v>11.0</v>
      </c>
      <c r="V42" s="30">
        <v>6.0</v>
      </c>
      <c r="X42" s="30">
        <v>11.0</v>
      </c>
      <c r="Z42" s="30">
        <v>13.0</v>
      </c>
      <c r="AA42" s="30">
        <v>7.0</v>
      </c>
      <c r="AC42" s="30">
        <v>8.0</v>
      </c>
      <c r="AE42" s="30">
        <v>22.0</v>
      </c>
      <c r="AF42" s="30">
        <v>15.0</v>
      </c>
      <c r="AH42" s="30">
        <v>6.0</v>
      </c>
      <c r="AI42" s="30">
        <v>11.5</v>
      </c>
      <c r="AJ42" s="30">
        <v>13.0</v>
      </c>
      <c r="AK42" s="30">
        <v>0.0</v>
      </c>
      <c r="AP42" s="30">
        <v>0.0</v>
      </c>
      <c r="AU42" s="30">
        <v>0.0</v>
      </c>
      <c r="AW42" s="30">
        <v>11.0</v>
      </c>
      <c r="AY42" s="30">
        <v>10.0</v>
      </c>
      <c r="AZ42" s="30">
        <v>3.0</v>
      </c>
      <c r="BB42" s="30">
        <v>11.0</v>
      </c>
      <c r="BD42" s="30">
        <v>24.5</v>
      </c>
      <c r="BE42" s="30">
        <v>2.0</v>
      </c>
      <c r="BG42" s="30">
        <v>7.0</v>
      </c>
      <c r="BI42" s="30">
        <v>11.0</v>
      </c>
    </row>
    <row r="43" ht="15.75" customHeight="1">
      <c r="A43" s="30" t="s">
        <v>158</v>
      </c>
      <c r="B43" s="30" t="s">
        <v>198</v>
      </c>
      <c r="C43" s="30">
        <v>427050.0</v>
      </c>
      <c r="D43" s="30" t="s">
        <v>164</v>
      </c>
      <c r="E43" s="30">
        <v>803.0</v>
      </c>
      <c r="F43" s="30">
        <v>5.0</v>
      </c>
      <c r="G43" s="30">
        <v>0.0</v>
      </c>
      <c r="H43" s="30">
        <v>2.0</v>
      </c>
      <c r="I43" s="30">
        <v>0.0</v>
      </c>
      <c r="J43" s="30">
        <v>1.0</v>
      </c>
      <c r="K43" s="30">
        <v>2.0</v>
      </c>
      <c r="L43" s="30">
        <v>0.0</v>
      </c>
      <c r="N43" s="30">
        <v>9.0</v>
      </c>
      <c r="P43" s="30">
        <v>16.0</v>
      </c>
      <c r="Q43" s="30">
        <v>2.0</v>
      </c>
      <c r="S43" s="30">
        <v>6.0</v>
      </c>
      <c r="U43" s="30">
        <v>10.0</v>
      </c>
      <c r="V43" s="30">
        <v>0.0</v>
      </c>
      <c r="X43" s="30">
        <v>6.0</v>
      </c>
      <c r="Z43" s="30">
        <v>9.5</v>
      </c>
      <c r="AA43" s="30">
        <v>1.0</v>
      </c>
      <c r="AC43" s="30">
        <v>3.0</v>
      </c>
      <c r="AE43" s="30">
        <v>5.0</v>
      </c>
      <c r="AF43" s="30">
        <v>1.0</v>
      </c>
      <c r="AH43" s="30">
        <v>4.0</v>
      </c>
      <c r="AJ43" s="30">
        <v>8.0</v>
      </c>
      <c r="AK43" s="30">
        <v>0.0</v>
      </c>
      <c r="AM43" s="30">
        <v>14.0</v>
      </c>
      <c r="AO43" s="30">
        <v>23.0</v>
      </c>
      <c r="AP43" s="30">
        <v>0.0</v>
      </c>
      <c r="AR43" s="30">
        <v>8.0</v>
      </c>
      <c r="AT43" s="30">
        <v>8.0</v>
      </c>
      <c r="AU43" s="30">
        <v>0.0</v>
      </c>
      <c r="AW43" s="30">
        <v>5.0</v>
      </c>
      <c r="AY43" s="30">
        <v>9.0</v>
      </c>
      <c r="AZ43" s="30">
        <v>0.0</v>
      </c>
      <c r="BB43" s="30">
        <v>3.0</v>
      </c>
      <c r="BD43" s="30">
        <v>4.0</v>
      </c>
      <c r="BE43" s="30">
        <v>1.0</v>
      </c>
      <c r="BG43" s="30">
        <v>4.0</v>
      </c>
      <c r="BI43" s="30">
        <v>8.0</v>
      </c>
    </row>
    <row r="44" ht="15.75" customHeight="1">
      <c r="A44" s="30" t="s">
        <v>158</v>
      </c>
      <c r="B44" s="30" t="s">
        <v>199</v>
      </c>
      <c r="C44" s="30">
        <v>4007.0</v>
      </c>
      <c r="D44" s="30" t="s">
        <v>164</v>
      </c>
      <c r="E44" s="30">
        <v>803.0</v>
      </c>
      <c r="F44" s="30">
        <v>50.0</v>
      </c>
      <c r="G44" s="30">
        <v>1.0</v>
      </c>
      <c r="H44" s="30">
        <v>4.0</v>
      </c>
      <c r="I44" s="30">
        <v>8.0</v>
      </c>
      <c r="J44" s="30">
        <v>7.0</v>
      </c>
      <c r="K44" s="30">
        <v>24.0</v>
      </c>
      <c r="L44" s="30">
        <v>1.0</v>
      </c>
      <c r="N44" s="30">
        <v>9.0</v>
      </c>
      <c r="P44" s="30">
        <v>16.0</v>
      </c>
      <c r="Q44" s="30">
        <v>4.0</v>
      </c>
      <c r="S44" s="30">
        <v>6.0</v>
      </c>
      <c r="U44" s="30">
        <v>10.0</v>
      </c>
      <c r="V44" s="30">
        <v>8.0</v>
      </c>
      <c r="X44" s="30">
        <v>6.0</v>
      </c>
      <c r="Z44" s="30">
        <v>9.5</v>
      </c>
      <c r="AA44" s="30">
        <v>5.0</v>
      </c>
      <c r="AC44" s="30">
        <v>3.0</v>
      </c>
      <c r="AE44" s="30">
        <v>5.0</v>
      </c>
      <c r="AF44" s="30">
        <v>20.0</v>
      </c>
      <c r="AG44" s="30">
        <v>31.0</v>
      </c>
      <c r="AH44" s="30">
        <v>4.0</v>
      </c>
      <c r="AI44" s="30">
        <v>7.5</v>
      </c>
      <c r="AJ44" s="30">
        <v>8.0</v>
      </c>
      <c r="AK44" s="30">
        <v>0.0</v>
      </c>
      <c r="AM44" s="30">
        <v>14.0</v>
      </c>
      <c r="AO44" s="30">
        <v>23.0</v>
      </c>
      <c r="AP44" s="30">
        <v>0.0</v>
      </c>
      <c r="AR44" s="30">
        <v>8.0</v>
      </c>
      <c r="AT44" s="30">
        <v>8.0</v>
      </c>
      <c r="AU44" s="30">
        <v>0.0</v>
      </c>
      <c r="AW44" s="30">
        <v>5.0</v>
      </c>
      <c r="AY44" s="30">
        <v>9.0</v>
      </c>
      <c r="AZ44" s="30">
        <v>2.0</v>
      </c>
      <c r="BB44" s="30">
        <v>3.0</v>
      </c>
      <c r="BD44" s="30">
        <v>4.0</v>
      </c>
      <c r="BE44" s="30">
        <v>4.0</v>
      </c>
      <c r="BG44" s="30">
        <v>4.0</v>
      </c>
      <c r="BI44" s="30">
        <v>8.0</v>
      </c>
    </row>
    <row r="45" ht="15.75" customHeight="1">
      <c r="A45" s="30" t="s">
        <v>158</v>
      </c>
      <c r="B45" s="30" t="s">
        <v>200</v>
      </c>
      <c r="C45" s="30">
        <v>427400.0</v>
      </c>
      <c r="D45" s="30" t="s">
        <v>164</v>
      </c>
      <c r="E45" s="30">
        <v>803.0</v>
      </c>
      <c r="F45" s="30">
        <v>104.0</v>
      </c>
      <c r="G45" s="30">
        <v>2.0</v>
      </c>
      <c r="H45" s="30">
        <v>25.0</v>
      </c>
      <c r="I45" s="30">
        <v>31.0</v>
      </c>
      <c r="J45" s="30">
        <v>21.0</v>
      </c>
      <c r="K45" s="30">
        <v>20.0</v>
      </c>
      <c r="L45" s="30">
        <v>2.0</v>
      </c>
      <c r="N45" s="30">
        <v>9.0</v>
      </c>
      <c r="P45" s="30">
        <v>16.0</v>
      </c>
      <c r="Q45" s="30">
        <v>21.0</v>
      </c>
      <c r="R45" s="30">
        <v>0.0</v>
      </c>
      <c r="S45" s="30">
        <v>6.0</v>
      </c>
      <c r="U45" s="30">
        <v>10.0</v>
      </c>
      <c r="V45" s="30">
        <v>28.0</v>
      </c>
      <c r="W45" s="30">
        <v>0.0</v>
      </c>
      <c r="X45" s="30">
        <v>6.0</v>
      </c>
      <c r="Y45" s="30">
        <v>2.0</v>
      </c>
      <c r="Z45" s="30">
        <v>9.5</v>
      </c>
      <c r="AA45" s="30">
        <v>9.0</v>
      </c>
      <c r="AB45" s="30">
        <v>0.0</v>
      </c>
      <c r="AC45" s="30">
        <v>3.0</v>
      </c>
      <c r="AD45" s="30">
        <v>3.0</v>
      </c>
      <c r="AE45" s="30">
        <v>5.0</v>
      </c>
      <c r="AF45" s="30">
        <v>8.0</v>
      </c>
      <c r="AG45" s="30">
        <v>0.0</v>
      </c>
      <c r="AH45" s="30">
        <v>4.0</v>
      </c>
      <c r="AI45" s="30">
        <v>4.0</v>
      </c>
      <c r="AJ45" s="30">
        <v>8.0</v>
      </c>
      <c r="AK45" s="30">
        <v>0.0</v>
      </c>
      <c r="AM45" s="30">
        <v>14.0</v>
      </c>
      <c r="AO45" s="30">
        <v>23.0</v>
      </c>
      <c r="AP45" s="30">
        <v>4.0</v>
      </c>
      <c r="AR45" s="30">
        <v>8.0</v>
      </c>
      <c r="AT45" s="30">
        <v>8.0</v>
      </c>
      <c r="AU45" s="30">
        <v>3.0</v>
      </c>
      <c r="AW45" s="30">
        <v>5.0</v>
      </c>
      <c r="AY45" s="30">
        <v>9.0</v>
      </c>
      <c r="AZ45" s="30">
        <v>12.0</v>
      </c>
      <c r="BA45" s="30">
        <v>8.0</v>
      </c>
      <c r="BB45" s="30">
        <v>3.0</v>
      </c>
      <c r="BC45" s="30">
        <v>10.0</v>
      </c>
      <c r="BD45" s="30">
        <v>4.0</v>
      </c>
      <c r="BE45" s="30">
        <v>12.0</v>
      </c>
      <c r="BF45" s="30">
        <v>5.0</v>
      </c>
      <c r="BG45" s="30">
        <v>4.0</v>
      </c>
      <c r="BH45" s="30">
        <v>8.0</v>
      </c>
      <c r="BI45" s="30">
        <v>8.0</v>
      </c>
    </row>
    <row r="46" ht="15.75" customHeight="1">
      <c r="A46" s="30" t="s">
        <v>158</v>
      </c>
      <c r="B46" s="30" t="s">
        <v>200</v>
      </c>
      <c r="C46" s="30">
        <v>427400.0</v>
      </c>
      <c r="D46" s="30" t="s">
        <v>162</v>
      </c>
      <c r="E46" s="30">
        <v>16572.0</v>
      </c>
      <c r="F46" s="30">
        <v>639.0</v>
      </c>
      <c r="G46" s="30">
        <v>0.0</v>
      </c>
      <c r="H46" s="30">
        <v>8.0</v>
      </c>
      <c r="I46" s="30">
        <v>116.0</v>
      </c>
      <c r="J46" s="30">
        <v>168.0</v>
      </c>
      <c r="K46" s="30">
        <v>313.0</v>
      </c>
      <c r="L46" s="30">
        <v>0.0</v>
      </c>
      <c r="Q46" s="30">
        <v>8.0</v>
      </c>
      <c r="R46" s="30">
        <v>0.0</v>
      </c>
      <c r="S46" s="30">
        <v>5.0</v>
      </c>
      <c r="U46" s="30">
        <v>11.0</v>
      </c>
      <c r="V46" s="30">
        <v>115.0</v>
      </c>
      <c r="W46" s="30">
        <v>0.0</v>
      </c>
      <c r="X46" s="30">
        <v>11.0</v>
      </c>
      <c r="Y46" s="30">
        <v>2.0</v>
      </c>
      <c r="Z46" s="30">
        <v>13.0</v>
      </c>
      <c r="AA46" s="30">
        <v>136.0</v>
      </c>
      <c r="AB46" s="30">
        <v>0.0</v>
      </c>
      <c r="AC46" s="30">
        <v>8.0</v>
      </c>
      <c r="AD46" s="30">
        <v>3.0</v>
      </c>
      <c r="AE46" s="30">
        <v>22.0</v>
      </c>
      <c r="AF46" s="30">
        <v>248.0</v>
      </c>
      <c r="AG46" s="30">
        <v>0.0</v>
      </c>
      <c r="AH46" s="30">
        <v>6.0</v>
      </c>
      <c r="AI46" s="30">
        <v>4.0</v>
      </c>
      <c r="AJ46" s="30">
        <v>13.0</v>
      </c>
      <c r="AK46" s="30">
        <v>0.0</v>
      </c>
      <c r="AP46" s="30">
        <v>0.0</v>
      </c>
      <c r="AU46" s="30">
        <v>1.0</v>
      </c>
      <c r="AW46" s="30">
        <v>11.0</v>
      </c>
      <c r="AY46" s="30">
        <v>10.0</v>
      </c>
      <c r="AZ46" s="30">
        <v>32.0</v>
      </c>
      <c r="BA46" s="30">
        <v>8.0</v>
      </c>
      <c r="BB46" s="30">
        <v>11.0</v>
      </c>
      <c r="BC46" s="30">
        <v>10.0</v>
      </c>
      <c r="BD46" s="30">
        <v>24.5</v>
      </c>
      <c r="BE46" s="30">
        <v>65.0</v>
      </c>
      <c r="BF46" s="30">
        <v>5.0</v>
      </c>
      <c r="BG46" s="30">
        <v>7.0</v>
      </c>
      <c r="BH46" s="30">
        <v>8.0</v>
      </c>
      <c r="BI46" s="30">
        <v>11.0</v>
      </c>
    </row>
    <row r="47" ht="15.75" customHeight="1">
      <c r="A47" s="30" t="s">
        <v>158</v>
      </c>
      <c r="B47" s="30" t="s">
        <v>201</v>
      </c>
      <c r="C47" s="30">
        <v>427820.0</v>
      </c>
      <c r="D47" s="30" t="s">
        <v>164</v>
      </c>
      <c r="E47" s="30">
        <v>803.0</v>
      </c>
      <c r="F47" s="30">
        <v>602.0</v>
      </c>
      <c r="G47" s="30">
        <v>52.0</v>
      </c>
      <c r="H47" s="30">
        <v>128.0</v>
      </c>
      <c r="I47" s="30">
        <v>142.0</v>
      </c>
      <c r="J47" s="30">
        <v>110.0</v>
      </c>
      <c r="K47" s="30">
        <v>157.0</v>
      </c>
      <c r="L47" s="30">
        <v>52.0</v>
      </c>
      <c r="N47" s="30">
        <v>9.0</v>
      </c>
      <c r="P47" s="30">
        <v>16.0</v>
      </c>
      <c r="Q47" s="30">
        <v>112.0</v>
      </c>
      <c r="R47" s="30">
        <v>6.0</v>
      </c>
      <c r="S47" s="30">
        <v>6.0</v>
      </c>
      <c r="U47" s="30">
        <v>10.0</v>
      </c>
      <c r="V47" s="30">
        <v>112.0</v>
      </c>
      <c r="W47" s="30">
        <v>12.0</v>
      </c>
      <c r="X47" s="30">
        <v>6.0</v>
      </c>
      <c r="Y47" s="30">
        <v>5.0</v>
      </c>
      <c r="Z47" s="30">
        <v>9.5</v>
      </c>
      <c r="AA47" s="30">
        <v>51.0</v>
      </c>
      <c r="AB47" s="30">
        <v>13.5</v>
      </c>
      <c r="AC47" s="30">
        <v>3.0</v>
      </c>
      <c r="AD47" s="30">
        <v>14.5</v>
      </c>
      <c r="AE47" s="30">
        <v>5.0</v>
      </c>
      <c r="AF47" s="30">
        <v>64.0</v>
      </c>
      <c r="AG47" s="30">
        <v>6.0</v>
      </c>
      <c r="AH47" s="30">
        <v>4.0</v>
      </c>
      <c r="AI47" s="30">
        <v>14.0</v>
      </c>
      <c r="AJ47" s="30">
        <v>8.0</v>
      </c>
      <c r="AK47" s="30">
        <v>0.0</v>
      </c>
      <c r="AM47" s="30">
        <v>14.0</v>
      </c>
      <c r="AO47" s="30">
        <v>23.0</v>
      </c>
      <c r="AP47" s="30">
        <v>16.0</v>
      </c>
      <c r="AQ47" s="30">
        <v>7.0</v>
      </c>
      <c r="AR47" s="30">
        <v>8.0</v>
      </c>
      <c r="AT47" s="30">
        <v>8.0</v>
      </c>
      <c r="AU47" s="30">
        <v>30.0</v>
      </c>
      <c r="AV47" s="30">
        <v>7.0</v>
      </c>
      <c r="AW47" s="30">
        <v>5.0</v>
      </c>
      <c r="AX47" s="30">
        <v>4.5</v>
      </c>
      <c r="AY47" s="30">
        <v>9.0</v>
      </c>
      <c r="AZ47" s="30">
        <v>59.0</v>
      </c>
      <c r="BA47" s="30">
        <v>13.5</v>
      </c>
      <c r="BB47" s="30">
        <v>3.0</v>
      </c>
      <c r="BC47" s="30">
        <v>16.5</v>
      </c>
      <c r="BD47" s="30">
        <v>4.0</v>
      </c>
      <c r="BE47" s="30">
        <v>93.0</v>
      </c>
      <c r="BF47" s="30">
        <v>6.0</v>
      </c>
      <c r="BG47" s="30">
        <v>4.0</v>
      </c>
      <c r="BH47" s="30">
        <v>28.0</v>
      </c>
      <c r="BI47" s="30">
        <v>8.0</v>
      </c>
    </row>
    <row r="48" ht="15.75" customHeight="1">
      <c r="A48" s="30" t="s">
        <v>158</v>
      </c>
      <c r="B48" s="30" t="s">
        <v>201</v>
      </c>
      <c r="C48" s="30">
        <v>427820.0</v>
      </c>
      <c r="D48" s="30" t="s">
        <v>162</v>
      </c>
      <c r="E48" s="30">
        <v>16572.0</v>
      </c>
      <c r="F48" s="30">
        <v>439.0</v>
      </c>
      <c r="G48" s="30">
        <v>1.0</v>
      </c>
      <c r="H48" s="30">
        <v>29.0</v>
      </c>
      <c r="I48" s="30">
        <v>62.0</v>
      </c>
      <c r="J48" s="30">
        <v>125.0</v>
      </c>
      <c r="K48" s="30">
        <v>215.0</v>
      </c>
      <c r="L48" s="30">
        <v>1.0</v>
      </c>
      <c r="Q48" s="30">
        <v>29.0</v>
      </c>
      <c r="R48" s="30">
        <v>6.0</v>
      </c>
      <c r="S48" s="30">
        <v>5.0</v>
      </c>
      <c r="U48" s="30">
        <v>11.0</v>
      </c>
      <c r="V48" s="30">
        <v>62.0</v>
      </c>
      <c r="W48" s="30">
        <v>12.0</v>
      </c>
      <c r="X48" s="30">
        <v>11.0</v>
      </c>
      <c r="Y48" s="30">
        <v>5.0</v>
      </c>
      <c r="Z48" s="30">
        <v>13.0</v>
      </c>
      <c r="AA48" s="30">
        <v>102.0</v>
      </c>
      <c r="AB48" s="30">
        <v>13.5</v>
      </c>
      <c r="AC48" s="30">
        <v>8.0</v>
      </c>
      <c r="AD48" s="30">
        <v>14.5</v>
      </c>
      <c r="AE48" s="30">
        <v>22.0</v>
      </c>
      <c r="AF48" s="30">
        <v>180.0</v>
      </c>
      <c r="AG48" s="30">
        <v>6.0</v>
      </c>
      <c r="AH48" s="30">
        <v>6.0</v>
      </c>
      <c r="AI48" s="30">
        <v>14.0</v>
      </c>
      <c r="AJ48" s="30">
        <v>13.0</v>
      </c>
      <c r="AK48" s="30">
        <v>0.0</v>
      </c>
      <c r="AP48" s="30">
        <v>0.0</v>
      </c>
      <c r="AQ48" s="30">
        <v>7.0</v>
      </c>
      <c r="AU48" s="30">
        <v>0.0</v>
      </c>
      <c r="AV48" s="30">
        <v>7.0</v>
      </c>
      <c r="AW48" s="30">
        <v>11.0</v>
      </c>
      <c r="AX48" s="30">
        <v>4.5</v>
      </c>
      <c r="AY48" s="30">
        <v>10.0</v>
      </c>
      <c r="AZ48" s="30">
        <v>23.0</v>
      </c>
      <c r="BA48" s="30">
        <v>13.5</v>
      </c>
      <c r="BB48" s="30">
        <v>11.0</v>
      </c>
      <c r="BC48" s="30">
        <v>16.5</v>
      </c>
      <c r="BD48" s="30">
        <v>24.5</v>
      </c>
      <c r="BE48" s="30">
        <v>35.0</v>
      </c>
      <c r="BF48" s="30">
        <v>6.0</v>
      </c>
      <c r="BG48" s="30">
        <v>7.0</v>
      </c>
      <c r="BH48" s="30">
        <v>28.0</v>
      </c>
      <c r="BI48" s="30">
        <v>11.0</v>
      </c>
    </row>
    <row r="49" ht="15.75" customHeight="1">
      <c r="A49" s="30" t="s">
        <v>158</v>
      </c>
      <c r="B49" s="30" t="s">
        <v>202</v>
      </c>
      <c r="C49" s="30">
        <v>428030.0</v>
      </c>
      <c r="D49" s="30" t="s">
        <v>164</v>
      </c>
      <c r="E49" s="30">
        <v>803.0</v>
      </c>
      <c r="F49" s="30">
        <v>65.0</v>
      </c>
      <c r="G49" s="30">
        <v>0.0</v>
      </c>
      <c r="H49" s="30">
        <v>3.0</v>
      </c>
      <c r="I49" s="30">
        <v>29.0</v>
      </c>
      <c r="J49" s="30">
        <v>8.0</v>
      </c>
      <c r="K49" s="30">
        <v>23.0</v>
      </c>
      <c r="L49" s="30">
        <v>0.0</v>
      </c>
      <c r="N49" s="30">
        <v>9.0</v>
      </c>
      <c r="P49" s="30">
        <v>16.0</v>
      </c>
      <c r="Q49" s="30">
        <v>3.0</v>
      </c>
      <c r="S49" s="30">
        <v>6.0</v>
      </c>
      <c r="U49" s="30">
        <v>10.0</v>
      </c>
      <c r="V49" s="30">
        <v>29.0</v>
      </c>
      <c r="W49" s="30">
        <v>6.0</v>
      </c>
      <c r="X49" s="30">
        <v>6.0</v>
      </c>
      <c r="Z49" s="30">
        <v>9.5</v>
      </c>
      <c r="AA49" s="30">
        <v>5.0</v>
      </c>
      <c r="AC49" s="30">
        <v>3.0</v>
      </c>
      <c r="AE49" s="30">
        <v>5.0</v>
      </c>
      <c r="AF49" s="30">
        <v>19.0</v>
      </c>
      <c r="AG49" s="30">
        <v>37.0</v>
      </c>
      <c r="AH49" s="30">
        <v>4.0</v>
      </c>
      <c r="AI49" s="30">
        <v>25.0</v>
      </c>
      <c r="AJ49" s="30">
        <v>8.0</v>
      </c>
      <c r="AK49" s="30">
        <v>0.0</v>
      </c>
      <c r="AM49" s="30">
        <v>14.0</v>
      </c>
      <c r="AO49" s="30">
        <v>23.0</v>
      </c>
      <c r="AP49" s="30">
        <v>0.0</v>
      </c>
      <c r="AR49" s="30">
        <v>8.0</v>
      </c>
      <c r="AT49" s="30">
        <v>8.0</v>
      </c>
      <c r="AU49" s="30">
        <v>0.0</v>
      </c>
      <c r="AW49" s="30">
        <v>5.0</v>
      </c>
      <c r="AY49" s="30">
        <v>9.0</v>
      </c>
      <c r="AZ49" s="30">
        <v>3.0</v>
      </c>
      <c r="BB49" s="30">
        <v>3.0</v>
      </c>
      <c r="BD49" s="30">
        <v>4.0</v>
      </c>
      <c r="BE49" s="30">
        <v>4.0</v>
      </c>
      <c r="BG49" s="30">
        <v>4.0</v>
      </c>
      <c r="BI49" s="30">
        <v>8.0</v>
      </c>
    </row>
    <row r="50" ht="15.75" customHeight="1">
      <c r="A50" s="30" t="s">
        <v>158</v>
      </c>
      <c r="B50" s="30" t="s">
        <v>203</v>
      </c>
      <c r="C50" s="30">
        <v>428380.0</v>
      </c>
      <c r="D50" s="30" t="s">
        <v>164</v>
      </c>
      <c r="E50" s="30">
        <v>803.0</v>
      </c>
      <c r="F50" s="30">
        <v>1304.0</v>
      </c>
      <c r="G50" s="30">
        <v>134.0</v>
      </c>
      <c r="H50" s="30">
        <v>222.0</v>
      </c>
      <c r="I50" s="30">
        <v>264.0</v>
      </c>
      <c r="J50" s="30">
        <v>364.0</v>
      </c>
      <c r="K50" s="30">
        <v>307.0</v>
      </c>
      <c r="L50" s="30">
        <v>134.0</v>
      </c>
      <c r="M50" s="30">
        <v>3.0</v>
      </c>
      <c r="N50" s="30">
        <v>9.0</v>
      </c>
      <c r="O50" s="30">
        <v>7.0</v>
      </c>
      <c r="P50" s="30">
        <v>16.0</v>
      </c>
      <c r="Q50" s="30">
        <v>204.0</v>
      </c>
      <c r="R50" s="30">
        <v>3.0</v>
      </c>
      <c r="S50" s="30">
        <v>6.0</v>
      </c>
      <c r="T50" s="30">
        <v>8.0</v>
      </c>
      <c r="U50" s="30">
        <v>10.0</v>
      </c>
      <c r="V50" s="30">
        <v>205.0</v>
      </c>
      <c r="W50" s="30">
        <v>2.0</v>
      </c>
      <c r="X50" s="30">
        <v>6.0</v>
      </c>
      <c r="Y50" s="30">
        <v>4.0</v>
      </c>
      <c r="Z50" s="30">
        <v>9.5</v>
      </c>
      <c r="AA50" s="30">
        <v>181.0</v>
      </c>
      <c r="AB50" s="30">
        <v>6.0</v>
      </c>
      <c r="AC50" s="30">
        <v>3.0</v>
      </c>
      <c r="AD50" s="30">
        <v>4.0</v>
      </c>
      <c r="AE50" s="30">
        <v>5.0</v>
      </c>
      <c r="AF50" s="30">
        <v>133.0</v>
      </c>
      <c r="AG50" s="30">
        <v>3.0</v>
      </c>
      <c r="AH50" s="30">
        <v>4.0</v>
      </c>
      <c r="AI50" s="30">
        <v>3.0</v>
      </c>
      <c r="AJ50" s="30">
        <v>8.0</v>
      </c>
      <c r="AK50" s="30">
        <v>0.0</v>
      </c>
      <c r="AM50" s="30">
        <v>14.0</v>
      </c>
      <c r="AO50" s="30">
        <v>23.0</v>
      </c>
      <c r="AP50" s="30">
        <v>18.0</v>
      </c>
      <c r="AQ50" s="30">
        <v>3.0</v>
      </c>
      <c r="AR50" s="30">
        <v>8.0</v>
      </c>
      <c r="AT50" s="30">
        <v>8.0</v>
      </c>
      <c r="AU50" s="30">
        <v>59.0</v>
      </c>
      <c r="AV50" s="30">
        <v>1.0</v>
      </c>
      <c r="AW50" s="30">
        <v>5.0</v>
      </c>
      <c r="AX50" s="30">
        <v>4.0</v>
      </c>
      <c r="AY50" s="30">
        <v>9.0</v>
      </c>
      <c r="AZ50" s="30">
        <v>183.0</v>
      </c>
      <c r="BA50" s="30">
        <v>7.0</v>
      </c>
      <c r="BB50" s="30">
        <v>3.0</v>
      </c>
      <c r="BC50" s="30">
        <v>8.0</v>
      </c>
      <c r="BD50" s="30">
        <v>4.0</v>
      </c>
      <c r="BE50" s="30">
        <v>174.0</v>
      </c>
      <c r="BF50" s="30">
        <v>4.0</v>
      </c>
      <c r="BG50" s="30">
        <v>4.0</v>
      </c>
      <c r="BH50" s="30">
        <v>9.0</v>
      </c>
      <c r="BI50" s="30">
        <v>8.0</v>
      </c>
    </row>
    <row r="51" ht="15.75" customHeight="1">
      <c r="A51" s="30" t="s">
        <v>158</v>
      </c>
      <c r="B51" s="30" t="s">
        <v>204</v>
      </c>
      <c r="C51" s="30">
        <v>4009.0</v>
      </c>
      <c r="D51" s="30" t="s">
        <v>205</v>
      </c>
      <c r="E51" s="30">
        <v>7456.0</v>
      </c>
      <c r="F51" s="30">
        <v>6.0</v>
      </c>
      <c r="G51" s="30">
        <v>0.0</v>
      </c>
      <c r="H51" s="30">
        <v>0.0</v>
      </c>
      <c r="I51" s="30">
        <v>0.0</v>
      </c>
      <c r="J51" s="30">
        <v>1.0</v>
      </c>
      <c r="K51" s="30">
        <v>5.0</v>
      </c>
      <c r="L51" s="30">
        <v>0.0</v>
      </c>
      <c r="Q51" s="30">
        <v>0.0</v>
      </c>
      <c r="V51" s="30">
        <v>0.0</v>
      </c>
      <c r="AA51" s="30">
        <v>1.0</v>
      </c>
      <c r="AF51" s="30">
        <v>1.0</v>
      </c>
      <c r="AK51" s="30">
        <v>0.0</v>
      </c>
      <c r="AP51" s="30">
        <v>0.0</v>
      </c>
      <c r="AU51" s="30">
        <v>0.0</v>
      </c>
      <c r="AZ51" s="30">
        <v>0.0</v>
      </c>
      <c r="BE51" s="30">
        <v>4.0</v>
      </c>
    </row>
    <row r="52" ht="15.75" customHeight="1">
      <c r="A52" s="30" t="s">
        <v>158</v>
      </c>
      <c r="B52" s="30" t="s">
        <v>206</v>
      </c>
      <c r="C52" s="30">
        <v>4011.0</v>
      </c>
      <c r="D52" s="31" t="s">
        <v>207</v>
      </c>
      <c r="E52" s="30">
        <v>5438.0</v>
      </c>
      <c r="F52" s="30">
        <v>2.0</v>
      </c>
      <c r="G52" s="30">
        <v>0.0</v>
      </c>
      <c r="H52" s="30">
        <v>0.0</v>
      </c>
      <c r="I52" s="30">
        <v>1.0</v>
      </c>
      <c r="J52" s="30">
        <v>0.0</v>
      </c>
      <c r="K52" s="30">
        <v>1.0</v>
      </c>
      <c r="L52" s="30">
        <v>0.0</v>
      </c>
      <c r="Q52" s="30">
        <v>0.0</v>
      </c>
      <c r="V52" s="30">
        <v>1.0</v>
      </c>
      <c r="AA52" s="30">
        <v>0.0</v>
      </c>
      <c r="AF52" s="30">
        <v>1.0</v>
      </c>
      <c r="AK52" s="30">
        <v>0.0</v>
      </c>
      <c r="AP52" s="30">
        <v>0.0</v>
      </c>
      <c r="AU52" s="30">
        <v>0.0</v>
      </c>
      <c r="AZ52" s="30">
        <v>0.0</v>
      </c>
      <c r="BE52" s="30">
        <v>0.0</v>
      </c>
    </row>
    <row r="53" ht="15.75" customHeight="1">
      <c r="A53" s="30" t="s">
        <v>158</v>
      </c>
      <c r="B53" s="30" t="s">
        <v>208</v>
      </c>
      <c r="C53" s="30">
        <v>430270.0</v>
      </c>
      <c r="D53" s="30" t="s">
        <v>162</v>
      </c>
      <c r="E53" s="30">
        <v>16572.0</v>
      </c>
      <c r="F53" s="30">
        <v>0.0</v>
      </c>
      <c r="G53" s="30">
        <v>0.0</v>
      </c>
      <c r="H53" s="30">
        <v>0.0</v>
      </c>
      <c r="I53" s="30">
        <v>0.0</v>
      </c>
      <c r="J53" s="30">
        <v>0.0</v>
      </c>
      <c r="K53" s="30">
        <v>0.0</v>
      </c>
      <c r="L53" s="30">
        <v>0.0</v>
      </c>
      <c r="Q53" s="30">
        <v>0.0</v>
      </c>
      <c r="S53" s="30">
        <v>5.0</v>
      </c>
      <c r="U53" s="30">
        <v>11.0</v>
      </c>
      <c r="V53" s="30">
        <v>0.0</v>
      </c>
      <c r="X53" s="30">
        <v>11.0</v>
      </c>
      <c r="Z53" s="30">
        <v>13.0</v>
      </c>
      <c r="AA53" s="30">
        <v>0.0</v>
      </c>
      <c r="AC53" s="30">
        <v>8.0</v>
      </c>
      <c r="AE53" s="30">
        <v>22.0</v>
      </c>
      <c r="AF53" s="30">
        <v>0.0</v>
      </c>
      <c r="AH53" s="30">
        <v>6.0</v>
      </c>
      <c r="AJ53" s="30">
        <v>13.0</v>
      </c>
      <c r="AK53" s="30">
        <v>0.0</v>
      </c>
      <c r="AP53" s="30">
        <v>0.0</v>
      </c>
      <c r="AU53" s="30">
        <v>0.0</v>
      </c>
      <c r="AW53" s="30">
        <v>11.0</v>
      </c>
      <c r="AY53" s="30">
        <v>10.0</v>
      </c>
      <c r="AZ53" s="30">
        <v>0.0</v>
      </c>
      <c r="BB53" s="30">
        <v>11.0</v>
      </c>
      <c r="BD53" s="30">
        <v>24.5</v>
      </c>
      <c r="BE53" s="30">
        <v>0.0</v>
      </c>
      <c r="BG53" s="30">
        <v>7.0</v>
      </c>
      <c r="BI53" s="30">
        <v>11.0</v>
      </c>
    </row>
    <row r="54" ht="15.75" customHeight="1">
      <c r="A54" s="30" t="s">
        <v>158</v>
      </c>
      <c r="B54" s="30" t="s">
        <v>209</v>
      </c>
      <c r="C54" s="30">
        <v>432020.0</v>
      </c>
      <c r="D54" s="30" t="s">
        <v>164</v>
      </c>
      <c r="E54" s="30">
        <v>803.0</v>
      </c>
      <c r="F54" s="30">
        <v>3.0</v>
      </c>
      <c r="G54" s="30">
        <v>0.0</v>
      </c>
      <c r="H54" s="30">
        <v>0.0</v>
      </c>
      <c r="I54" s="30">
        <v>1.0</v>
      </c>
      <c r="J54" s="30">
        <v>0.0</v>
      </c>
      <c r="K54" s="30">
        <v>2.0</v>
      </c>
      <c r="L54" s="30">
        <v>0.0</v>
      </c>
      <c r="N54" s="30">
        <v>9.0</v>
      </c>
      <c r="P54" s="30">
        <v>16.0</v>
      </c>
      <c r="Q54" s="30">
        <v>0.0</v>
      </c>
      <c r="S54" s="30">
        <v>6.0</v>
      </c>
      <c r="U54" s="30">
        <v>10.0</v>
      </c>
      <c r="V54" s="30">
        <v>1.0</v>
      </c>
      <c r="X54" s="30">
        <v>6.0</v>
      </c>
      <c r="Z54" s="30">
        <v>9.5</v>
      </c>
      <c r="AA54" s="30">
        <v>0.0</v>
      </c>
      <c r="AC54" s="30">
        <v>3.0</v>
      </c>
      <c r="AE54" s="30">
        <v>5.0</v>
      </c>
      <c r="AF54" s="30">
        <v>2.0</v>
      </c>
      <c r="AH54" s="30">
        <v>4.0</v>
      </c>
      <c r="AJ54" s="30">
        <v>8.0</v>
      </c>
      <c r="AK54" s="30">
        <v>0.0</v>
      </c>
      <c r="AM54" s="30">
        <v>14.0</v>
      </c>
      <c r="AO54" s="30">
        <v>23.0</v>
      </c>
      <c r="AP54" s="30">
        <v>0.0</v>
      </c>
      <c r="AR54" s="30">
        <v>8.0</v>
      </c>
      <c r="AT54" s="30">
        <v>8.0</v>
      </c>
      <c r="AU54" s="30">
        <v>0.0</v>
      </c>
      <c r="AW54" s="30">
        <v>5.0</v>
      </c>
      <c r="AY54" s="30">
        <v>9.0</v>
      </c>
      <c r="AZ54" s="30">
        <v>0.0</v>
      </c>
      <c r="BB54" s="30">
        <v>3.0</v>
      </c>
      <c r="BD54" s="30">
        <v>4.0</v>
      </c>
      <c r="BE54" s="30">
        <v>0.0</v>
      </c>
      <c r="BG54" s="30">
        <v>4.0</v>
      </c>
      <c r="BI54" s="30">
        <v>8.0</v>
      </c>
    </row>
    <row r="55" ht="15.75" customHeight="1">
      <c r="A55" s="30" t="s">
        <v>158</v>
      </c>
      <c r="B55" s="30" t="s">
        <v>210</v>
      </c>
      <c r="C55" s="30">
        <v>433280.0</v>
      </c>
      <c r="D55" s="30" t="s">
        <v>164</v>
      </c>
      <c r="E55" s="30">
        <v>803.0</v>
      </c>
      <c r="F55" s="30">
        <v>13.0</v>
      </c>
      <c r="G55" s="30">
        <v>0.0</v>
      </c>
      <c r="H55" s="30">
        <v>0.0</v>
      </c>
      <c r="I55" s="30">
        <v>0.0</v>
      </c>
      <c r="J55" s="30">
        <v>0.0</v>
      </c>
      <c r="K55" s="30">
        <v>13.0</v>
      </c>
      <c r="L55" s="30">
        <v>0.0</v>
      </c>
      <c r="N55" s="30">
        <v>9.0</v>
      </c>
      <c r="P55" s="30">
        <v>16.0</v>
      </c>
      <c r="Q55" s="30">
        <v>0.0</v>
      </c>
      <c r="S55" s="30">
        <v>6.0</v>
      </c>
      <c r="U55" s="30">
        <v>10.0</v>
      </c>
      <c r="V55" s="30">
        <v>0.0</v>
      </c>
      <c r="X55" s="30">
        <v>6.0</v>
      </c>
      <c r="Z55" s="30">
        <v>9.5</v>
      </c>
      <c r="AA55" s="30">
        <v>0.0</v>
      </c>
      <c r="AC55" s="30">
        <v>3.0</v>
      </c>
      <c r="AE55" s="30">
        <v>5.0</v>
      </c>
      <c r="AF55" s="30">
        <v>10.0</v>
      </c>
      <c r="AH55" s="30">
        <v>4.0</v>
      </c>
      <c r="AI55" s="30">
        <v>18.5</v>
      </c>
      <c r="AJ55" s="30">
        <v>8.0</v>
      </c>
      <c r="AK55" s="30">
        <v>0.0</v>
      </c>
      <c r="AM55" s="30">
        <v>14.0</v>
      </c>
      <c r="AO55" s="30">
        <v>23.0</v>
      </c>
      <c r="AP55" s="30">
        <v>0.0</v>
      </c>
      <c r="AR55" s="30">
        <v>8.0</v>
      </c>
      <c r="AT55" s="30">
        <v>8.0</v>
      </c>
      <c r="AU55" s="30">
        <v>0.0</v>
      </c>
      <c r="AW55" s="30">
        <v>5.0</v>
      </c>
      <c r="AY55" s="30">
        <v>9.0</v>
      </c>
      <c r="AZ55" s="30">
        <v>0.0</v>
      </c>
      <c r="BB55" s="30">
        <v>3.0</v>
      </c>
      <c r="BD55" s="30">
        <v>4.0</v>
      </c>
      <c r="BE55" s="30">
        <v>3.0</v>
      </c>
      <c r="BG55" s="30">
        <v>4.0</v>
      </c>
      <c r="BI55" s="30">
        <v>8.0</v>
      </c>
    </row>
    <row r="56" ht="15.75" customHeight="1">
      <c r="A56" s="30" t="s">
        <v>158</v>
      </c>
      <c r="B56" s="30" t="s">
        <v>211</v>
      </c>
      <c r="C56" s="30">
        <v>434120.0</v>
      </c>
      <c r="D56" s="30" t="s">
        <v>166</v>
      </c>
      <c r="E56" s="30">
        <v>18280.0</v>
      </c>
      <c r="F56" s="30">
        <v>1.0</v>
      </c>
      <c r="G56" s="30">
        <v>0.0</v>
      </c>
      <c r="H56" s="30">
        <v>1.0</v>
      </c>
      <c r="I56" s="30">
        <v>0.0</v>
      </c>
      <c r="J56" s="30">
        <v>0.0</v>
      </c>
      <c r="K56" s="30">
        <v>0.0</v>
      </c>
      <c r="L56" s="30">
        <v>0.0</v>
      </c>
      <c r="Q56" s="30">
        <v>1.0</v>
      </c>
      <c r="V56" s="30">
        <v>0.0</v>
      </c>
      <c r="AA56" s="30">
        <v>0.0</v>
      </c>
      <c r="AC56" s="30">
        <v>2.0</v>
      </c>
      <c r="AF56" s="30">
        <v>0.0</v>
      </c>
      <c r="AH56" s="30">
        <v>11.0</v>
      </c>
      <c r="AJ56" s="30">
        <v>15.0</v>
      </c>
      <c r="AK56" s="30">
        <v>0.0</v>
      </c>
      <c r="AP56" s="30">
        <v>0.0</v>
      </c>
      <c r="AU56" s="30">
        <v>0.0</v>
      </c>
      <c r="AZ56" s="30">
        <v>0.0</v>
      </c>
      <c r="BE56" s="30">
        <v>0.0</v>
      </c>
      <c r="BG56" s="30">
        <v>14.0</v>
      </c>
    </row>
    <row r="57" ht="15.75" customHeight="1">
      <c r="A57" s="30" t="s">
        <v>158</v>
      </c>
      <c r="B57" s="30" t="s">
        <v>212</v>
      </c>
      <c r="C57" s="30">
        <v>436290.0</v>
      </c>
      <c r="D57" s="30" t="s">
        <v>164</v>
      </c>
      <c r="E57" s="30">
        <v>803.0</v>
      </c>
      <c r="F57" s="30">
        <v>2.0</v>
      </c>
      <c r="G57" s="30">
        <v>0.0</v>
      </c>
      <c r="H57" s="30">
        <v>2.0</v>
      </c>
      <c r="I57" s="30">
        <v>0.0</v>
      </c>
      <c r="J57" s="30">
        <v>0.0</v>
      </c>
      <c r="K57" s="30">
        <v>0.0</v>
      </c>
      <c r="L57" s="30">
        <v>0.0</v>
      </c>
      <c r="N57" s="30">
        <v>9.0</v>
      </c>
      <c r="P57" s="30">
        <v>16.0</v>
      </c>
      <c r="Q57" s="30">
        <v>2.0</v>
      </c>
      <c r="S57" s="30">
        <v>6.0</v>
      </c>
      <c r="U57" s="30">
        <v>10.0</v>
      </c>
      <c r="V57" s="30">
        <v>0.0</v>
      </c>
      <c r="X57" s="30">
        <v>6.0</v>
      </c>
      <c r="Z57" s="30">
        <v>9.5</v>
      </c>
      <c r="AA57" s="30">
        <v>0.0</v>
      </c>
      <c r="AC57" s="30">
        <v>3.0</v>
      </c>
      <c r="AE57" s="30">
        <v>5.0</v>
      </c>
      <c r="AF57" s="30">
        <v>0.0</v>
      </c>
      <c r="AH57" s="30">
        <v>4.0</v>
      </c>
      <c r="AJ57" s="30">
        <v>8.0</v>
      </c>
      <c r="AK57" s="30">
        <v>0.0</v>
      </c>
      <c r="AM57" s="30">
        <v>14.0</v>
      </c>
      <c r="AO57" s="30">
        <v>23.0</v>
      </c>
      <c r="AP57" s="30">
        <v>0.0</v>
      </c>
      <c r="AR57" s="30">
        <v>8.0</v>
      </c>
      <c r="AT57" s="30">
        <v>8.0</v>
      </c>
      <c r="AU57" s="30">
        <v>0.0</v>
      </c>
      <c r="AW57" s="30">
        <v>5.0</v>
      </c>
      <c r="AY57" s="30">
        <v>9.0</v>
      </c>
      <c r="AZ57" s="30">
        <v>0.0</v>
      </c>
      <c r="BB57" s="30">
        <v>3.0</v>
      </c>
      <c r="BD57" s="30">
        <v>4.0</v>
      </c>
      <c r="BE57" s="30">
        <v>0.0</v>
      </c>
      <c r="BG57" s="30">
        <v>4.0</v>
      </c>
      <c r="BI57" s="30">
        <v>8.0</v>
      </c>
    </row>
    <row r="58" ht="15.75" customHeight="1">
      <c r="A58" s="30" t="s">
        <v>158</v>
      </c>
      <c r="B58" s="30" t="s">
        <v>213</v>
      </c>
      <c r="C58" s="30">
        <v>437200.0</v>
      </c>
      <c r="D58" s="30" t="s">
        <v>164</v>
      </c>
      <c r="E58" s="30">
        <v>803.0</v>
      </c>
      <c r="F58" s="30">
        <v>41.0</v>
      </c>
      <c r="G58" s="30">
        <v>0.0</v>
      </c>
      <c r="H58" s="30">
        <v>2.0</v>
      </c>
      <c r="I58" s="30">
        <v>1.0</v>
      </c>
      <c r="J58" s="30">
        <v>2.0</v>
      </c>
      <c r="K58" s="30">
        <v>33.0</v>
      </c>
      <c r="L58" s="30">
        <v>0.0</v>
      </c>
      <c r="N58" s="30">
        <v>9.0</v>
      </c>
      <c r="P58" s="30">
        <v>16.0</v>
      </c>
      <c r="Q58" s="30">
        <v>2.0</v>
      </c>
      <c r="S58" s="30">
        <v>6.0</v>
      </c>
      <c r="U58" s="30">
        <v>10.0</v>
      </c>
      <c r="V58" s="30">
        <v>1.0</v>
      </c>
      <c r="X58" s="30">
        <v>6.0</v>
      </c>
      <c r="Z58" s="30">
        <v>9.5</v>
      </c>
      <c r="AA58" s="30">
        <v>2.0</v>
      </c>
      <c r="AC58" s="30">
        <v>3.0</v>
      </c>
      <c r="AE58" s="30">
        <v>5.0</v>
      </c>
      <c r="AF58" s="30">
        <v>24.0</v>
      </c>
      <c r="AG58" s="30">
        <v>19.0</v>
      </c>
      <c r="AH58" s="30">
        <v>4.0</v>
      </c>
      <c r="AI58" s="30">
        <v>6.5</v>
      </c>
      <c r="AJ58" s="30">
        <v>8.0</v>
      </c>
      <c r="AK58" s="30">
        <v>0.0</v>
      </c>
      <c r="AM58" s="30">
        <v>14.0</v>
      </c>
      <c r="AO58" s="30">
        <v>23.0</v>
      </c>
      <c r="AP58" s="30">
        <v>0.0</v>
      </c>
      <c r="AR58" s="30">
        <v>8.0</v>
      </c>
      <c r="AT58" s="30">
        <v>8.0</v>
      </c>
      <c r="AU58" s="30">
        <v>0.0</v>
      </c>
      <c r="AW58" s="30">
        <v>5.0</v>
      </c>
      <c r="AY58" s="30">
        <v>9.0</v>
      </c>
      <c r="AZ58" s="30">
        <v>0.0</v>
      </c>
      <c r="BB58" s="30">
        <v>3.0</v>
      </c>
      <c r="BD58" s="30">
        <v>4.0</v>
      </c>
      <c r="BE58" s="30">
        <v>9.0</v>
      </c>
      <c r="BF58" s="30">
        <v>17.0</v>
      </c>
      <c r="BG58" s="30">
        <v>4.0</v>
      </c>
      <c r="BI58" s="30">
        <v>8.0</v>
      </c>
    </row>
    <row r="59" ht="15.75" customHeight="1">
      <c r="A59" s="30" t="s">
        <v>158</v>
      </c>
      <c r="B59" s="30" t="s">
        <v>214</v>
      </c>
      <c r="C59" s="30">
        <v>437620.0</v>
      </c>
      <c r="D59" s="30" t="s">
        <v>170</v>
      </c>
      <c r="E59" s="30">
        <v>21538.0</v>
      </c>
      <c r="F59" s="30">
        <v>1.0</v>
      </c>
      <c r="G59" s="30">
        <v>0.0</v>
      </c>
      <c r="H59" s="30">
        <v>0.0</v>
      </c>
      <c r="I59" s="30">
        <v>0.0</v>
      </c>
      <c r="J59" s="30">
        <v>0.0</v>
      </c>
      <c r="K59" s="30">
        <v>1.0</v>
      </c>
      <c r="L59" s="30">
        <v>0.0</v>
      </c>
      <c r="Q59" s="30">
        <v>0.0</v>
      </c>
      <c r="V59" s="30">
        <v>0.0</v>
      </c>
      <c r="AA59" s="30">
        <v>0.0</v>
      </c>
      <c r="AC59" s="30">
        <v>23.0</v>
      </c>
      <c r="AF59" s="30">
        <v>1.0</v>
      </c>
      <c r="AG59" s="30">
        <v>21.5</v>
      </c>
      <c r="AH59" s="30">
        <v>18.0</v>
      </c>
      <c r="AI59" s="30">
        <v>23.5</v>
      </c>
      <c r="AK59" s="30">
        <v>0.0</v>
      </c>
      <c r="AP59" s="30">
        <v>0.0</v>
      </c>
      <c r="AU59" s="30">
        <v>0.0</v>
      </c>
      <c r="AZ59" s="30">
        <v>0.0</v>
      </c>
      <c r="BE59" s="30">
        <v>0.0</v>
      </c>
      <c r="BG59" s="30">
        <v>18.0</v>
      </c>
    </row>
    <row r="60" ht="15.75" customHeight="1">
      <c r="A60" s="30" t="s">
        <v>158</v>
      </c>
      <c r="B60" s="30" t="s">
        <v>214</v>
      </c>
      <c r="C60" s="30">
        <v>437620.0</v>
      </c>
      <c r="D60" s="31" t="s">
        <v>171</v>
      </c>
      <c r="E60" s="30">
        <v>19728.0</v>
      </c>
      <c r="F60" s="30">
        <v>56.0</v>
      </c>
      <c r="G60" s="30">
        <v>0.0</v>
      </c>
      <c r="H60" s="30">
        <v>0.0</v>
      </c>
      <c r="I60" s="30">
        <v>3.0</v>
      </c>
      <c r="J60" s="30">
        <v>5.0</v>
      </c>
      <c r="K60" s="30">
        <v>37.0</v>
      </c>
      <c r="L60" s="30">
        <v>0.0</v>
      </c>
      <c r="Q60" s="30">
        <v>0.0</v>
      </c>
      <c r="S60" s="30">
        <v>5.5</v>
      </c>
      <c r="U60" s="30">
        <v>16.0</v>
      </c>
      <c r="V60" s="30">
        <v>3.0</v>
      </c>
      <c r="X60" s="30">
        <v>6.0</v>
      </c>
      <c r="Z60" s="30">
        <v>17.0</v>
      </c>
      <c r="AA60" s="30">
        <v>2.0</v>
      </c>
      <c r="AC60" s="30">
        <v>18.5</v>
      </c>
      <c r="AF60" s="30">
        <v>31.0</v>
      </c>
      <c r="AG60" s="30">
        <v>21.5</v>
      </c>
      <c r="AH60" s="30">
        <v>16.0</v>
      </c>
      <c r="AI60" s="30">
        <v>23.5</v>
      </c>
      <c r="AJ60" s="30">
        <v>29.5</v>
      </c>
      <c r="AK60" s="30">
        <v>0.0</v>
      </c>
      <c r="AP60" s="30">
        <v>0.0</v>
      </c>
      <c r="AU60" s="30">
        <v>0.0</v>
      </c>
      <c r="AZ60" s="30">
        <v>3.0</v>
      </c>
      <c r="BE60" s="30">
        <v>6.0</v>
      </c>
      <c r="BG60" s="30">
        <v>17.0</v>
      </c>
      <c r="BI60" s="30">
        <v>11.0</v>
      </c>
    </row>
    <row r="61" ht="15.75" customHeight="1">
      <c r="A61" s="30" t="s">
        <v>158</v>
      </c>
      <c r="B61" s="30" t="s">
        <v>215</v>
      </c>
      <c r="C61" s="30">
        <v>4012.0</v>
      </c>
      <c r="D61" s="30" t="s">
        <v>164</v>
      </c>
      <c r="E61" s="30">
        <v>803.0</v>
      </c>
      <c r="F61" s="30">
        <v>9.0</v>
      </c>
      <c r="G61" s="30">
        <v>0.0</v>
      </c>
      <c r="H61" s="30">
        <v>0.0</v>
      </c>
      <c r="I61" s="30">
        <v>1.0</v>
      </c>
      <c r="J61" s="30">
        <v>3.0</v>
      </c>
      <c r="K61" s="30">
        <v>4.0</v>
      </c>
      <c r="L61" s="30">
        <v>0.0</v>
      </c>
      <c r="N61" s="30">
        <v>9.0</v>
      </c>
      <c r="P61" s="30">
        <v>16.0</v>
      </c>
      <c r="Q61" s="30">
        <v>0.0</v>
      </c>
      <c r="S61" s="30">
        <v>6.0</v>
      </c>
      <c r="U61" s="30">
        <v>10.0</v>
      </c>
      <c r="V61" s="30">
        <v>1.0</v>
      </c>
      <c r="X61" s="30">
        <v>6.0</v>
      </c>
      <c r="Z61" s="30">
        <v>9.5</v>
      </c>
      <c r="AA61" s="30">
        <v>2.0</v>
      </c>
      <c r="AC61" s="30">
        <v>3.0</v>
      </c>
      <c r="AE61" s="30">
        <v>5.0</v>
      </c>
      <c r="AF61" s="30">
        <v>4.0</v>
      </c>
      <c r="AH61" s="30">
        <v>4.0</v>
      </c>
      <c r="AJ61" s="30">
        <v>8.0</v>
      </c>
      <c r="AK61" s="30">
        <v>0.0</v>
      </c>
      <c r="AM61" s="30">
        <v>14.0</v>
      </c>
      <c r="AO61" s="30">
        <v>23.0</v>
      </c>
      <c r="AP61" s="30">
        <v>0.0</v>
      </c>
      <c r="AR61" s="30">
        <v>8.0</v>
      </c>
      <c r="AT61" s="30">
        <v>8.0</v>
      </c>
      <c r="AU61" s="30">
        <v>0.0</v>
      </c>
      <c r="AW61" s="30">
        <v>5.0</v>
      </c>
      <c r="AY61" s="30">
        <v>9.0</v>
      </c>
      <c r="AZ61" s="30">
        <v>1.0</v>
      </c>
      <c r="BB61" s="30">
        <v>3.0</v>
      </c>
      <c r="BD61" s="30">
        <v>4.0</v>
      </c>
      <c r="BE61" s="30">
        <v>0.0</v>
      </c>
      <c r="BG61" s="30">
        <v>4.0</v>
      </c>
      <c r="BI61" s="30">
        <v>8.0</v>
      </c>
    </row>
    <row r="62" ht="15.75" customHeight="1">
      <c r="A62" s="30" t="s">
        <v>158</v>
      </c>
      <c r="B62" s="30" t="s">
        <v>216</v>
      </c>
      <c r="C62" s="30">
        <v>439370.0</v>
      </c>
      <c r="D62" s="31" t="s">
        <v>171</v>
      </c>
      <c r="E62" s="30">
        <v>19728.0</v>
      </c>
      <c r="F62" s="30">
        <v>22.0</v>
      </c>
      <c r="G62" s="30">
        <v>0.0</v>
      </c>
      <c r="H62" s="30">
        <v>3.0</v>
      </c>
      <c r="I62" s="30">
        <v>2.0</v>
      </c>
      <c r="J62" s="30">
        <v>6.0</v>
      </c>
      <c r="K62" s="30">
        <v>7.0</v>
      </c>
      <c r="L62" s="30">
        <v>0.0</v>
      </c>
      <c r="Q62" s="30">
        <v>3.0</v>
      </c>
      <c r="S62" s="30">
        <v>5.5</v>
      </c>
      <c r="U62" s="30">
        <v>16.0</v>
      </c>
      <c r="V62" s="30">
        <v>2.0</v>
      </c>
      <c r="X62" s="30">
        <v>6.0</v>
      </c>
      <c r="Z62" s="30">
        <v>17.0</v>
      </c>
      <c r="AA62" s="30">
        <v>4.0</v>
      </c>
      <c r="AC62" s="30">
        <v>18.5</v>
      </c>
      <c r="AF62" s="30">
        <v>3.0</v>
      </c>
      <c r="AH62" s="30">
        <v>16.0</v>
      </c>
      <c r="AJ62" s="30">
        <v>29.5</v>
      </c>
      <c r="AK62" s="30">
        <v>0.0</v>
      </c>
      <c r="AP62" s="30">
        <v>0.0</v>
      </c>
      <c r="AU62" s="30">
        <v>0.0</v>
      </c>
      <c r="AZ62" s="30">
        <v>2.0</v>
      </c>
      <c r="BE62" s="30">
        <v>4.0</v>
      </c>
      <c r="BG62" s="30">
        <v>17.0</v>
      </c>
      <c r="BI62" s="30">
        <v>11.0</v>
      </c>
    </row>
    <row r="63" ht="15.75" customHeight="1">
      <c r="A63" s="30" t="s">
        <v>158</v>
      </c>
      <c r="B63" s="30" t="s">
        <v>217</v>
      </c>
      <c r="C63" s="30">
        <v>441330.0</v>
      </c>
      <c r="D63" s="30" t="s">
        <v>164</v>
      </c>
      <c r="E63" s="30">
        <v>803.0</v>
      </c>
      <c r="F63" s="30">
        <v>55.0</v>
      </c>
      <c r="G63" s="30">
        <v>2.0</v>
      </c>
      <c r="H63" s="30">
        <v>7.0</v>
      </c>
      <c r="I63" s="30">
        <v>23.0</v>
      </c>
      <c r="J63" s="30">
        <v>15.0</v>
      </c>
      <c r="K63" s="30">
        <v>6.0</v>
      </c>
      <c r="L63" s="30">
        <v>2.0</v>
      </c>
      <c r="N63" s="30">
        <v>9.0</v>
      </c>
      <c r="P63" s="30">
        <v>16.0</v>
      </c>
      <c r="Q63" s="30">
        <v>5.0</v>
      </c>
      <c r="S63" s="30">
        <v>6.0</v>
      </c>
      <c r="U63" s="30">
        <v>10.0</v>
      </c>
      <c r="V63" s="30">
        <v>12.0</v>
      </c>
      <c r="X63" s="30">
        <v>6.0</v>
      </c>
      <c r="Z63" s="30">
        <v>9.5</v>
      </c>
      <c r="AA63" s="30">
        <v>4.0</v>
      </c>
      <c r="AC63" s="30">
        <v>3.0</v>
      </c>
      <c r="AE63" s="30">
        <v>5.0</v>
      </c>
      <c r="AF63" s="30">
        <v>3.0</v>
      </c>
      <c r="AH63" s="30">
        <v>4.0</v>
      </c>
      <c r="AJ63" s="30">
        <v>8.0</v>
      </c>
      <c r="AK63" s="30">
        <v>0.0</v>
      </c>
      <c r="AM63" s="30">
        <v>14.0</v>
      </c>
      <c r="AO63" s="30">
        <v>23.0</v>
      </c>
      <c r="AP63" s="30">
        <v>2.0</v>
      </c>
      <c r="AR63" s="30">
        <v>8.0</v>
      </c>
      <c r="AT63" s="30">
        <v>8.0</v>
      </c>
      <c r="AU63" s="30">
        <v>11.0</v>
      </c>
      <c r="AV63" s="30">
        <v>1.0</v>
      </c>
      <c r="AW63" s="30">
        <v>5.0</v>
      </c>
      <c r="AX63" s="30">
        <v>3.5</v>
      </c>
      <c r="AY63" s="30">
        <v>9.0</v>
      </c>
      <c r="AZ63" s="30">
        <v>11.0</v>
      </c>
      <c r="BB63" s="30">
        <v>3.0</v>
      </c>
      <c r="BC63" s="30">
        <v>4.5</v>
      </c>
      <c r="BD63" s="30">
        <v>4.0</v>
      </c>
      <c r="BE63" s="30">
        <v>3.0</v>
      </c>
      <c r="BG63" s="30">
        <v>4.0</v>
      </c>
      <c r="BI63" s="30">
        <v>8.0</v>
      </c>
    </row>
    <row r="64" ht="15.75" customHeight="1">
      <c r="A64" s="30" t="s">
        <v>158</v>
      </c>
      <c r="B64" s="30" t="s">
        <v>218</v>
      </c>
      <c r="C64" s="30">
        <v>444270.0</v>
      </c>
      <c r="D64" s="30" t="s">
        <v>219</v>
      </c>
      <c r="E64" s="30">
        <v>19189.0</v>
      </c>
      <c r="F64" s="30">
        <v>84.0</v>
      </c>
      <c r="G64" s="30">
        <v>0.0</v>
      </c>
      <c r="H64" s="30">
        <v>7.0</v>
      </c>
      <c r="I64" s="30">
        <v>23.0</v>
      </c>
      <c r="J64" s="30">
        <v>19.0</v>
      </c>
      <c r="K64" s="30">
        <v>32.0</v>
      </c>
      <c r="L64" s="30">
        <v>0.0</v>
      </c>
      <c r="Q64" s="30">
        <v>7.0</v>
      </c>
      <c r="R64" s="30">
        <v>8.0</v>
      </c>
      <c r="S64" s="30">
        <v>12.0</v>
      </c>
      <c r="U64" s="30">
        <v>10.0</v>
      </c>
      <c r="V64" s="30">
        <v>23.0</v>
      </c>
      <c r="W64" s="30">
        <v>6.0</v>
      </c>
      <c r="X64" s="30">
        <v>6.0</v>
      </c>
      <c r="Z64" s="30">
        <v>6.0</v>
      </c>
      <c r="AA64" s="30">
        <v>14.0</v>
      </c>
      <c r="AB64" s="30">
        <v>3.0</v>
      </c>
      <c r="AC64" s="30">
        <v>7.5</v>
      </c>
      <c r="AD64" s="30">
        <v>7.0</v>
      </c>
      <c r="AE64" s="30">
        <v>4.5</v>
      </c>
      <c r="AF64" s="30">
        <v>20.0</v>
      </c>
      <c r="AG64" s="30">
        <v>8.0</v>
      </c>
      <c r="AH64" s="30">
        <v>5.0</v>
      </c>
      <c r="AI64" s="30">
        <v>5.0</v>
      </c>
      <c r="AJ64" s="30">
        <v>5.0</v>
      </c>
      <c r="AK64" s="30">
        <v>0.0</v>
      </c>
      <c r="AP64" s="30">
        <v>0.0</v>
      </c>
      <c r="AQ64" s="30">
        <v>11.0</v>
      </c>
      <c r="AU64" s="30">
        <v>0.0</v>
      </c>
      <c r="AZ64" s="30">
        <v>5.0</v>
      </c>
      <c r="BA64" s="30">
        <v>4.5</v>
      </c>
      <c r="BB64" s="30">
        <v>16.0</v>
      </c>
      <c r="BC64" s="30">
        <v>7.0</v>
      </c>
      <c r="BD64" s="30">
        <v>5.0</v>
      </c>
      <c r="BE64" s="30">
        <v>12.0</v>
      </c>
      <c r="BF64" s="30">
        <v>8.0</v>
      </c>
      <c r="BG64" s="30">
        <v>11.0</v>
      </c>
      <c r="BH64" s="30">
        <v>13.0</v>
      </c>
      <c r="BI64" s="30">
        <v>5.0</v>
      </c>
    </row>
    <row r="65" ht="15.75" customHeight="1">
      <c r="A65" s="30" t="s">
        <v>158</v>
      </c>
      <c r="B65" s="30" t="s">
        <v>218</v>
      </c>
      <c r="C65" s="30">
        <v>444270.0</v>
      </c>
      <c r="D65" s="30" t="s">
        <v>220</v>
      </c>
      <c r="E65" s="30">
        <v>24211.0</v>
      </c>
      <c r="F65" s="30">
        <v>435.0</v>
      </c>
      <c r="G65" s="30">
        <v>0.0</v>
      </c>
      <c r="H65" s="30">
        <v>190.0</v>
      </c>
      <c r="I65" s="30">
        <v>83.0</v>
      </c>
      <c r="J65" s="30">
        <v>55.0</v>
      </c>
      <c r="K65" s="30">
        <v>97.0</v>
      </c>
      <c r="L65" s="30">
        <v>0.0</v>
      </c>
      <c r="N65" s="30">
        <v>3.0</v>
      </c>
      <c r="P65" s="30">
        <v>6.0</v>
      </c>
      <c r="Q65" s="30">
        <v>180.0</v>
      </c>
      <c r="R65" s="30">
        <v>8.0</v>
      </c>
      <c r="S65" s="30">
        <v>4.0</v>
      </c>
      <c r="U65" s="30">
        <v>14.0</v>
      </c>
      <c r="V65" s="30">
        <v>81.0</v>
      </c>
      <c r="W65" s="30">
        <v>6.0</v>
      </c>
      <c r="X65" s="30">
        <v>6.0</v>
      </c>
      <c r="Z65" s="30">
        <v>13.0</v>
      </c>
      <c r="AA65" s="30">
        <v>37.0</v>
      </c>
      <c r="AB65" s="30">
        <v>3.0</v>
      </c>
      <c r="AC65" s="30">
        <v>6.0</v>
      </c>
      <c r="AD65" s="30">
        <v>7.0</v>
      </c>
      <c r="AE65" s="30">
        <v>9.0</v>
      </c>
      <c r="AF65" s="30">
        <v>60.0</v>
      </c>
      <c r="AG65" s="30">
        <v>8.0</v>
      </c>
      <c r="AH65" s="30">
        <v>5.0</v>
      </c>
      <c r="AI65" s="30">
        <v>5.0</v>
      </c>
      <c r="AJ65" s="30">
        <v>7.0</v>
      </c>
      <c r="AK65" s="30">
        <v>0.0</v>
      </c>
      <c r="AM65" s="30">
        <v>5.0</v>
      </c>
      <c r="AO65" s="30">
        <v>11.0</v>
      </c>
      <c r="AP65" s="30">
        <v>10.0</v>
      </c>
      <c r="AQ65" s="30">
        <v>11.0</v>
      </c>
      <c r="AR65" s="30">
        <v>6.0</v>
      </c>
      <c r="AT65" s="30">
        <v>12.0</v>
      </c>
      <c r="AU65" s="30">
        <v>2.0</v>
      </c>
      <c r="AW65" s="30">
        <v>9.5</v>
      </c>
      <c r="AY65" s="30">
        <v>10.0</v>
      </c>
      <c r="AZ65" s="30">
        <v>18.0</v>
      </c>
      <c r="BA65" s="30">
        <v>4.5</v>
      </c>
      <c r="BB65" s="30">
        <v>8.0</v>
      </c>
      <c r="BC65" s="30">
        <v>7.0</v>
      </c>
      <c r="BD65" s="30">
        <v>10.0</v>
      </c>
      <c r="BE65" s="30">
        <v>37.0</v>
      </c>
      <c r="BF65" s="30">
        <v>8.0</v>
      </c>
      <c r="BG65" s="30">
        <v>5.0</v>
      </c>
      <c r="BH65" s="30">
        <v>13.0</v>
      </c>
      <c r="BI65" s="30">
        <v>6.0</v>
      </c>
    </row>
    <row r="66" ht="15.75" customHeight="1">
      <c r="A66" s="30" t="s">
        <v>158</v>
      </c>
      <c r="B66" s="30" t="s">
        <v>221</v>
      </c>
      <c r="C66" s="30">
        <v>444410.0</v>
      </c>
      <c r="D66" s="30" t="s">
        <v>164</v>
      </c>
      <c r="E66" s="30">
        <v>803.0</v>
      </c>
      <c r="F66" s="30">
        <v>3.0</v>
      </c>
      <c r="G66" s="30">
        <v>0.0</v>
      </c>
      <c r="H66" s="30">
        <v>2.0</v>
      </c>
      <c r="I66" s="30">
        <v>0.0</v>
      </c>
      <c r="J66" s="30">
        <v>1.0</v>
      </c>
      <c r="K66" s="30">
        <v>0.0</v>
      </c>
      <c r="L66" s="30">
        <v>0.0</v>
      </c>
      <c r="N66" s="30">
        <v>9.0</v>
      </c>
      <c r="P66" s="30">
        <v>16.0</v>
      </c>
      <c r="Q66" s="30">
        <v>2.0</v>
      </c>
      <c r="R66" s="30">
        <v>2.0</v>
      </c>
      <c r="S66" s="30">
        <v>6.0</v>
      </c>
      <c r="U66" s="30">
        <v>10.0</v>
      </c>
      <c r="V66" s="30">
        <v>0.0</v>
      </c>
      <c r="W66" s="30">
        <v>7.0</v>
      </c>
      <c r="X66" s="30">
        <v>6.0</v>
      </c>
      <c r="Z66" s="30">
        <v>9.5</v>
      </c>
      <c r="AA66" s="30">
        <v>1.0</v>
      </c>
      <c r="AB66" s="30">
        <v>17.5</v>
      </c>
      <c r="AC66" s="30">
        <v>3.0</v>
      </c>
      <c r="AD66" s="30">
        <v>8.0</v>
      </c>
      <c r="AE66" s="30">
        <v>5.0</v>
      </c>
      <c r="AF66" s="30">
        <v>0.0</v>
      </c>
      <c r="AG66" s="30">
        <v>7.0</v>
      </c>
      <c r="AH66" s="30">
        <v>4.0</v>
      </c>
      <c r="AI66" s="30">
        <v>7.0</v>
      </c>
      <c r="AJ66" s="30">
        <v>8.0</v>
      </c>
      <c r="AK66" s="30">
        <v>0.0</v>
      </c>
      <c r="AM66" s="30">
        <v>14.0</v>
      </c>
      <c r="AO66" s="30">
        <v>23.0</v>
      </c>
      <c r="AP66" s="30">
        <v>0.0</v>
      </c>
      <c r="AR66" s="30">
        <v>8.0</v>
      </c>
      <c r="AT66" s="30">
        <v>8.0</v>
      </c>
      <c r="AU66" s="30">
        <v>0.0</v>
      </c>
      <c r="AW66" s="30">
        <v>5.0</v>
      </c>
      <c r="AY66" s="30">
        <v>9.0</v>
      </c>
      <c r="AZ66" s="30">
        <v>0.0</v>
      </c>
      <c r="BB66" s="30">
        <v>3.0</v>
      </c>
      <c r="BD66" s="30">
        <v>4.0</v>
      </c>
      <c r="BE66" s="30">
        <v>0.0</v>
      </c>
      <c r="BG66" s="30">
        <v>4.0</v>
      </c>
      <c r="BI66" s="30">
        <v>8.0</v>
      </c>
    </row>
    <row r="67" ht="15.75" customHeight="1">
      <c r="A67" s="30" t="s">
        <v>158</v>
      </c>
      <c r="B67" s="30" t="s">
        <v>221</v>
      </c>
      <c r="C67" s="30">
        <v>444410.0</v>
      </c>
      <c r="D67" s="30" t="s">
        <v>176</v>
      </c>
      <c r="E67" s="30">
        <v>30518.0</v>
      </c>
      <c r="F67" s="30">
        <v>367.0</v>
      </c>
      <c r="G67" s="30">
        <v>0.0</v>
      </c>
      <c r="H67" s="30">
        <v>20.0</v>
      </c>
      <c r="I67" s="30">
        <v>180.0</v>
      </c>
      <c r="J67" s="30">
        <v>97.0</v>
      </c>
      <c r="K67" s="30">
        <v>63.0</v>
      </c>
      <c r="L67" s="30">
        <v>0.0</v>
      </c>
      <c r="Q67" s="30">
        <v>20.0</v>
      </c>
      <c r="R67" s="30">
        <v>2.0</v>
      </c>
      <c r="S67" s="30">
        <v>10.0</v>
      </c>
      <c r="U67" s="30">
        <v>3.0</v>
      </c>
      <c r="V67" s="30">
        <v>180.0</v>
      </c>
      <c r="W67" s="30">
        <v>7.0</v>
      </c>
      <c r="X67" s="30">
        <v>23.5</v>
      </c>
      <c r="Z67" s="30">
        <v>7.0</v>
      </c>
      <c r="AA67" s="30">
        <v>96.0</v>
      </c>
      <c r="AB67" s="30">
        <v>17.5</v>
      </c>
      <c r="AC67" s="30">
        <v>25.0</v>
      </c>
      <c r="AD67" s="30">
        <v>8.0</v>
      </c>
      <c r="AE67" s="30">
        <v>12.0</v>
      </c>
      <c r="AF67" s="30">
        <v>62.0</v>
      </c>
      <c r="AG67" s="30">
        <v>7.0</v>
      </c>
      <c r="AH67" s="30">
        <v>61.0</v>
      </c>
      <c r="AI67" s="30">
        <v>7.0</v>
      </c>
      <c r="AJ67" s="30">
        <v>10.0</v>
      </c>
      <c r="AK67" s="30">
        <v>0.0</v>
      </c>
      <c r="AP67" s="30">
        <v>0.0</v>
      </c>
      <c r="AU67" s="30">
        <v>0.0</v>
      </c>
      <c r="AZ67" s="30">
        <v>1.0</v>
      </c>
      <c r="BE67" s="30">
        <v>1.0</v>
      </c>
    </row>
    <row r="68" ht="15.75" customHeight="1">
      <c r="A68" s="30" t="s">
        <v>158</v>
      </c>
      <c r="B68" s="30" t="s">
        <v>222</v>
      </c>
      <c r="C68" s="30">
        <v>4013.0</v>
      </c>
      <c r="D68" s="30" t="s">
        <v>164</v>
      </c>
      <c r="E68" s="30">
        <v>803.0</v>
      </c>
      <c r="F68" s="30">
        <v>4933.0</v>
      </c>
      <c r="G68" s="30">
        <v>295.0</v>
      </c>
      <c r="H68" s="30">
        <v>987.0</v>
      </c>
      <c r="I68" s="30">
        <v>1108.0</v>
      </c>
      <c r="J68" s="30">
        <v>1169.0</v>
      </c>
      <c r="K68" s="30">
        <v>1328.0</v>
      </c>
      <c r="L68" s="30">
        <v>295.0</v>
      </c>
      <c r="M68" s="30">
        <v>1.0</v>
      </c>
      <c r="N68" s="30">
        <v>9.0</v>
      </c>
      <c r="O68" s="30">
        <v>16.0</v>
      </c>
      <c r="P68" s="30">
        <v>16.0</v>
      </c>
      <c r="Q68" s="30">
        <v>910.0</v>
      </c>
      <c r="R68" s="30">
        <v>6.0</v>
      </c>
      <c r="S68" s="30">
        <v>6.0</v>
      </c>
      <c r="T68" s="30">
        <v>13.0</v>
      </c>
      <c r="U68" s="30">
        <v>10.0</v>
      </c>
      <c r="V68" s="30">
        <v>986.0</v>
      </c>
      <c r="W68" s="30">
        <v>1.0</v>
      </c>
      <c r="X68" s="30">
        <v>6.0</v>
      </c>
      <c r="Y68" s="30">
        <v>4.0</v>
      </c>
      <c r="Z68" s="30">
        <v>9.5</v>
      </c>
      <c r="AA68" s="30">
        <v>845.0</v>
      </c>
      <c r="AB68" s="30">
        <v>2.0</v>
      </c>
      <c r="AC68" s="30">
        <v>3.0</v>
      </c>
      <c r="AD68" s="30">
        <v>8.0</v>
      </c>
      <c r="AE68" s="30">
        <v>5.0</v>
      </c>
      <c r="AF68" s="30">
        <v>876.0</v>
      </c>
      <c r="AG68" s="30">
        <v>4.0</v>
      </c>
      <c r="AH68" s="30">
        <v>4.0</v>
      </c>
      <c r="AI68" s="30">
        <v>8.0</v>
      </c>
      <c r="AJ68" s="30">
        <v>8.0</v>
      </c>
      <c r="AK68" s="30">
        <v>0.0</v>
      </c>
      <c r="AM68" s="30">
        <v>14.0</v>
      </c>
      <c r="AO68" s="30">
        <v>23.0</v>
      </c>
      <c r="AP68" s="30">
        <v>77.0</v>
      </c>
      <c r="AQ68" s="30">
        <v>6.0</v>
      </c>
      <c r="AR68" s="30">
        <v>8.0</v>
      </c>
      <c r="AT68" s="30">
        <v>8.0</v>
      </c>
      <c r="AU68" s="30">
        <v>122.0</v>
      </c>
      <c r="AV68" s="30">
        <v>1.0</v>
      </c>
      <c r="AW68" s="30">
        <v>5.0</v>
      </c>
      <c r="AX68" s="30">
        <v>4.0</v>
      </c>
      <c r="AY68" s="30">
        <v>9.0</v>
      </c>
      <c r="AZ68" s="30">
        <v>324.0</v>
      </c>
      <c r="BA68" s="30">
        <v>2.0</v>
      </c>
      <c r="BB68" s="30">
        <v>3.0</v>
      </c>
      <c r="BC68" s="30">
        <v>14.0</v>
      </c>
      <c r="BD68" s="30">
        <v>4.0</v>
      </c>
      <c r="BE68" s="30">
        <v>450.0</v>
      </c>
      <c r="BF68" s="30">
        <v>4.0</v>
      </c>
      <c r="BG68" s="30">
        <v>4.0</v>
      </c>
      <c r="BH68" s="30">
        <v>18.0</v>
      </c>
      <c r="BI68" s="30">
        <v>8.0</v>
      </c>
    </row>
    <row r="69" ht="15.75" customHeight="1">
      <c r="A69" s="30" t="s">
        <v>158</v>
      </c>
      <c r="B69" s="30" t="s">
        <v>222</v>
      </c>
      <c r="C69" s="30">
        <v>4013.0</v>
      </c>
      <c r="D69" s="30" t="s">
        <v>223</v>
      </c>
      <c r="E69" s="30">
        <v>40355.0</v>
      </c>
      <c r="F69" s="30">
        <v>0.0</v>
      </c>
      <c r="G69" s="30">
        <v>0.0</v>
      </c>
      <c r="H69" s="30">
        <v>0.0</v>
      </c>
      <c r="I69" s="30">
        <v>0.0</v>
      </c>
      <c r="J69" s="30">
        <v>0.0</v>
      </c>
      <c r="K69" s="30">
        <v>0.0</v>
      </c>
      <c r="L69" s="30">
        <v>0.0</v>
      </c>
      <c r="M69" s="30">
        <v>1.0</v>
      </c>
      <c r="O69" s="30">
        <v>16.0</v>
      </c>
      <c r="Q69" s="30">
        <v>0.0</v>
      </c>
      <c r="R69" s="30">
        <v>6.0</v>
      </c>
      <c r="T69" s="30">
        <v>13.0</v>
      </c>
      <c r="V69" s="30">
        <v>0.0</v>
      </c>
      <c r="W69" s="30">
        <v>1.0</v>
      </c>
      <c r="Y69" s="30">
        <v>4.0</v>
      </c>
      <c r="AA69" s="30">
        <v>0.0</v>
      </c>
      <c r="AB69" s="30">
        <v>2.0</v>
      </c>
      <c r="AD69" s="30">
        <v>8.0</v>
      </c>
      <c r="AF69" s="30">
        <v>0.0</v>
      </c>
      <c r="AG69" s="30">
        <v>4.0</v>
      </c>
      <c r="AI69" s="30">
        <v>8.0</v>
      </c>
      <c r="AK69" s="30">
        <v>0.0</v>
      </c>
      <c r="AP69" s="30">
        <v>0.0</v>
      </c>
      <c r="AQ69" s="30">
        <v>6.0</v>
      </c>
      <c r="AU69" s="30">
        <v>0.0</v>
      </c>
      <c r="AV69" s="30">
        <v>1.0</v>
      </c>
      <c r="AX69" s="30">
        <v>4.0</v>
      </c>
      <c r="AZ69" s="30">
        <v>0.0</v>
      </c>
      <c r="BA69" s="30">
        <v>2.0</v>
      </c>
      <c r="BC69" s="30">
        <v>14.0</v>
      </c>
      <c r="BE69" s="30">
        <v>0.0</v>
      </c>
      <c r="BF69" s="30">
        <v>4.0</v>
      </c>
      <c r="BH69" s="30">
        <v>18.0</v>
      </c>
    </row>
    <row r="70" ht="15.75" customHeight="1">
      <c r="A70" s="30" t="s">
        <v>158</v>
      </c>
      <c r="B70" s="30" t="s">
        <v>222</v>
      </c>
      <c r="C70" s="30">
        <v>4013.0</v>
      </c>
      <c r="D70" s="30" t="s">
        <v>162</v>
      </c>
      <c r="E70" s="30">
        <v>16572.0</v>
      </c>
      <c r="F70" s="30">
        <v>257.0</v>
      </c>
      <c r="G70" s="30">
        <v>0.0</v>
      </c>
      <c r="H70" s="30">
        <v>8.0</v>
      </c>
      <c r="I70" s="30">
        <v>39.0</v>
      </c>
      <c r="J70" s="30">
        <v>66.0</v>
      </c>
      <c r="K70" s="30">
        <v>137.0</v>
      </c>
      <c r="L70" s="30">
        <v>0.0</v>
      </c>
      <c r="M70" s="30">
        <v>1.0</v>
      </c>
      <c r="O70" s="30">
        <v>16.0</v>
      </c>
      <c r="Q70" s="30">
        <v>8.0</v>
      </c>
      <c r="R70" s="30">
        <v>6.0</v>
      </c>
      <c r="S70" s="30">
        <v>5.0</v>
      </c>
      <c r="T70" s="30">
        <v>13.0</v>
      </c>
      <c r="U70" s="30">
        <v>11.0</v>
      </c>
      <c r="V70" s="30">
        <v>38.0</v>
      </c>
      <c r="W70" s="30">
        <v>1.0</v>
      </c>
      <c r="X70" s="30">
        <v>11.0</v>
      </c>
      <c r="Y70" s="30">
        <v>4.0</v>
      </c>
      <c r="Z70" s="30">
        <v>13.0</v>
      </c>
      <c r="AA70" s="30">
        <v>57.0</v>
      </c>
      <c r="AB70" s="30">
        <v>2.0</v>
      </c>
      <c r="AC70" s="30">
        <v>8.0</v>
      </c>
      <c r="AD70" s="30">
        <v>8.0</v>
      </c>
      <c r="AE70" s="30">
        <v>22.0</v>
      </c>
      <c r="AF70" s="30">
        <v>105.0</v>
      </c>
      <c r="AG70" s="30">
        <v>4.0</v>
      </c>
      <c r="AH70" s="30">
        <v>6.0</v>
      </c>
      <c r="AI70" s="30">
        <v>8.0</v>
      </c>
      <c r="AJ70" s="30">
        <v>13.0</v>
      </c>
      <c r="AK70" s="30">
        <v>0.0</v>
      </c>
      <c r="AP70" s="30">
        <v>0.0</v>
      </c>
      <c r="AQ70" s="30">
        <v>6.0</v>
      </c>
      <c r="AU70" s="30">
        <v>1.0</v>
      </c>
      <c r="AV70" s="30">
        <v>1.0</v>
      </c>
      <c r="AW70" s="30">
        <v>11.0</v>
      </c>
      <c r="AX70" s="30">
        <v>4.0</v>
      </c>
      <c r="AY70" s="30">
        <v>10.0</v>
      </c>
      <c r="AZ70" s="30">
        <v>9.0</v>
      </c>
      <c r="BA70" s="30">
        <v>2.0</v>
      </c>
      <c r="BB70" s="30">
        <v>11.0</v>
      </c>
      <c r="BC70" s="30">
        <v>14.0</v>
      </c>
      <c r="BD70" s="30">
        <v>24.5</v>
      </c>
      <c r="BE70" s="30">
        <v>32.0</v>
      </c>
      <c r="BF70" s="30">
        <v>4.0</v>
      </c>
      <c r="BG70" s="30">
        <v>7.0</v>
      </c>
      <c r="BH70" s="30">
        <v>18.0</v>
      </c>
      <c r="BI70" s="30">
        <v>11.0</v>
      </c>
    </row>
    <row r="71" ht="15.75" customHeight="1">
      <c r="A71" s="30" t="s">
        <v>158</v>
      </c>
      <c r="B71" s="30" t="s">
        <v>224</v>
      </c>
      <c r="C71" s="30">
        <v>446000.0</v>
      </c>
      <c r="D71" s="30" t="s">
        <v>164</v>
      </c>
      <c r="E71" s="30">
        <v>803.0</v>
      </c>
      <c r="F71" s="30">
        <v>0.0</v>
      </c>
      <c r="G71" s="30">
        <v>0.0</v>
      </c>
      <c r="H71" s="30">
        <v>0.0</v>
      </c>
      <c r="I71" s="30">
        <v>0.0</v>
      </c>
      <c r="J71" s="30">
        <v>0.0</v>
      </c>
      <c r="K71" s="30">
        <v>0.0</v>
      </c>
      <c r="L71" s="30">
        <v>0.0</v>
      </c>
      <c r="N71" s="30">
        <v>9.0</v>
      </c>
      <c r="P71" s="30">
        <v>16.0</v>
      </c>
      <c r="Q71" s="30">
        <v>0.0</v>
      </c>
      <c r="R71" s="30">
        <v>0.0</v>
      </c>
      <c r="S71" s="30">
        <v>6.0</v>
      </c>
      <c r="U71" s="30">
        <v>10.0</v>
      </c>
      <c r="V71" s="30">
        <v>0.0</v>
      </c>
      <c r="W71" s="30">
        <v>1.0</v>
      </c>
      <c r="X71" s="30">
        <v>6.0</v>
      </c>
      <c r="Z71" s="30">
        <v>9.5</v>
      </c>
      <c r="AA71" s="30">
        <v>0.0</v>
      </c>
      <c r="AB71" s="30">
        <v>0.0</v>
      </c>
      <c r="AC71" s="30">
        <v>3.0</v>
      </c>
      <c r="AD71" s="30">
        <v>6.0</v>
      </c>
      <c r="AE71" s="30">
        <v>5.0</v>
      </c>
      <c r="AF71" s="30">
        <v>0.0</v>
      </c>
      <c r="AG71" s="30">
        <v>0.0</v>
      </c>
      <c r="AH71" s="30">
        <v>4.0</v>
      </c>
      <c r="AI71" s="30">
        <v>7.0</v>
      </c>
      <c r="AJ71" s="30">
        <v>8.0</v>
      </c>
      <c r="AK71" s="30">
        <v>0.0</v>
      </c>
      <c r="AM71" s="30">
        <v>14.0</v>
      </c>
      <c r="AO71" s="30">
        <v>23.0</v>
      </c>
      <c r="AP71" s="30">
        <v>0.0</v>
      </c>
      <c r="AR71" s="30">
        <v>8.0</v>
      </c>
      <c r="AT71" s="30">
        <v>8.0</v>
      </c>
      <c r="AU71" s="30">
        <v>0.0</v>
      </c>
      <c r="AW71" s="30">
        <v>5.0</v>
      </c>
      <c r="AY71" s="30">
        <v>9.0</v>
      </c>
      <c r="AZ71" s="30">
        <v>0.0</v>
      </c>
      <c r="BA71" s="30">
        <v>15.5</v>
      </c>
      <c r="BB71" s="30">
        <v>3.0</v>
      </c>
      <c r="BC71" s="30">
        <v>13.0</v>
      </c>
      <c r="BD71" s="30">
        <v>4.0</v>
      </c>
      <c r="BE71" s="30">
        <v>0.0</v>
      </c>
      <c r="BF71" s="30">
        <v>0.0</v>
      </c>
      <c r="BG71" s="30">
        <v>4.0</v>
      </c>
      <c r="BH71" s="30">
        <v>13.0</v>
      </c>
      <c r="BI71" s="30">
        <v>8.0</v>
      </c>
    </row>
    <row r="72" ht="15.75" customHeight="1">
      <c r="A72" s="30" t="s">
        <v>158</v>
      </c>
      <c r="B72" s="30" t="s">
        <v>224</v>
      </c>
      <c r="C72" s="30">
        <v>446000.0</v>
      </c>
      <c r="D72" s="30" t="s">
        <v>225</v>
      </c>
      <c r="E72" s="30">
        <v>12351.0</v>
      </c>
      <c r="F72" s="30">
        <v>16.0</v>
      </c>
      <c r="G72" s="30">
        <v>0.0</v>
      </c>
      <c r="H72" s="30">
        <v>0.0</v>
      </c>
      <c r="I72" s="30">
        <v>7.0</v>
      </c>
      <c r="J72" s="30">
        <v>1.0</v>
      </c>
      <c r="K72" s="30">
        <v>7.0</v>
      </c>
      <c r="L72" s="30">
        <v>0.0</v>
      </c>
      <c r="Q72" s="30">
        <v>0.0</v>
      </c>
      <c r="R72" s="30">
        <v>0.0</v>
      </c>
      <c r="V72" s="30">
        <v>7.0</v>
      </c>
      <c r="W72" s="30">
        <v>1.0</v>
      </c>
      <c r="AA72" s="30">
        <v>1.0</v>
      </c>
      <c r="AB72" s="30">
        <v>0.0</v>
      </c>
      <c r="AD72" s="30">
        <v>6.0</v>
      </c>
      <c r="AF72" s="30">
        <v>7.0</v>
      </c>
      <c r="AG72" s="30">
        <v>0.0</v>
      </c>
      <c r="AI72" s="30">
        <v>7.0</v>
      </c>
      <c r="AK72" s="30">
        <v>0.0</v>
      </c>
      <c r="AP72" s="30">
        <v>0.0</v>
      </c>
      <c r="AU72" s="30">
        <v>0.0</v>
      </c>
      <c r="AZ72" s="30">
        <v>0.0</v>
      </c>
      <c r="BA72" s="30">
        <v>15.5</v>
      </c>
      <c r="BC72" s="30">
        <v>13.0</v>
      </c>
      <c r="BE72" s="30">
        <v>0.0</v>
      </c>
      <c r="BF72" s="30">
        <v>0.0</v>
      </c>
      <c r="BH72" s="30">
        <v>13.0</v>
      </c>
    </row>
    <row r="73" ht="15.75" customHeight="1">
      <c r="A73" s="30" t="s">
        <v>158</v>
      </c>
      <c r="B73" s="30" t="s">
        <v>224</v>
      </c>
      <c r="C73" s="30">
        <v>446000.0</v>
      </c>
      <c r="D73" s="30" t="s">
        <v>162</v>
      </c>
      <c r="E73" s="30">
        <v>16572.0</v>
      </c>
      <c r="F73" s="30">
        <v>1526.0</v>
      </c>
      <c r="G73" s="30">
        <v>0.0</v>
      </c>
      <c r="H73" s="30">
        <v>40.0</v>
      </c>
      <c r="I73" s="30">
        <v>245.0</v>
      </c>
      <c r="J73" s="30">
        <v>394.0</v>
      </c>
      <c r="K73" s="30">
        <v>790.0</v>
      </c>
      <c r="L73" s="30">
        <v>0.0</v>
      </c>
      <c r="Q73" s="30">
        <v>40.0</v>
      </c>
      <c r="R73" s="30">
        <v>0.0</v>
      </c>
      <c r="S73" s="30">
        <v>5.0</v>
      </c>
      <c r="U73" s="30">
        <v>11.0</v>
      </c>
      <c r="V73" s="30">
        <v>241.0</v>
      </c>
      <c r="W73" s="30">
        <v>1.0</v>
      </c>
      <c r="X73" s="30">
        <v>11.0</v>
      </c>
      <c r="Z73" s="30">
        <v>13.0</v>
      </c>
      <c r="AA73" s="30">
        <v>351.0</v>
      </c>
      <c r="AB73" s="30">
        <v>0.0</v>
      </c>
      <c r="AC73" s="30">
        <v>8.0</v>
      </c>
      <c r="AD73" s="30">
        <v>6.0</v>
      </c>
      <c r="AE73" s="30">
        <v>22.0</v>
      </c>
      <c r="AF73" s="30">
        <v>657.0</v>
      </c>
      <c r="AG73" s="30">
        <v>0.0</v>
      </c>
      <c r="AH73" s="30">
        <v>6.0</v>
      </c>
      <c r="AI73" s="30">
        <v>7.0</v>
      </c>
      <c r="AJ73" s="30">
        <v>13.0</v>
      </c>
      <c r="AK73" s="30">
        <v>0.0</v>
      </c>
      <c r="AP73" s="30">
        <v>0.0</v>
      </c>
      <c r="AU73" s="30">
        <v>4.0</v>
      </c>
      <c r="AW73" s="30">
        <v>11.0</v>
      </c>
      <c r="AY73" s="30">
        <v>10.0</v>
      </c>
      <c r="AZ73" s="30">
        <v>43.0</v>
      </c>
      <c r="BA73" s="30">
        <v>15.5</v>
      </c>
      <c r="BB73" s="30">
        <v>11.0</v>
      </c>
      <c r="BC73" s="30">
        <v>13.0</v>
      </c>
      <c r="BD73" s="30">
        <v>24.5</v>
      </c>
      <c r="BE73" s="30">
        <v>133.0</v>
      </c>
      <c r="BF73" s="30">
        <v>0.0</v>
      </c>
      <c r="BG73" s="30">
        <v>7.0</v>
      </c>
      <c r="BH73" s="30">
        <v>13.0</v>
      </c>
      <c r="BI73" s="30">
        <v>11.0</v>
      </c>
    </row>
    <row r="74" ht="15.75" customHeight="1">
      <c r="A74" s="30" t="s">
        <v>158</v>
      </c>
      <c r="B74" s="30" t="s">
        <v>226</v>
      </c>
      <c r="C74" s="30">
        <v>446350.0</v>
      </c>
      <c r="D74" s="30" t="s">
        <v>164</v>
      </c>
      <c r="E74" s="30">
        <v>803.0</v>
      </c>
      <c r="F74" s="30">
        <v>5.0</v>
      </c>
      <c r="G74" s="30">
        <v>0.0</v>
      </c>
      <c r="H74" s="30">
        <v>0.0</v>
      </c>
      <c r="I74" s="30">
        <v>1.0</v>
      </c>
      <c r="J74" s="30">
        <v>0.0</v>
      </c>
      <c r="K74" s="30">
        <v>4.0</v>
      </c>
      <c r="L74" s="30">
        <v>0.0</v>
      </c>
      <c r="N74" s="30">
        <v>9.0</v>
      </c>
      <c r="P74" s="30">
        <v>16.0</v>
      </c>
      <c r="Q74" s="30">
        <v>0.0</v>
      </c>
      <c r="S74" s="30">
        <v>6.0</v>
      </c>
      <c r="U74" s="30">
        <v>10.0</v>
      </c>
      <c r="V74" s="30">
        <v>1.0</v>
      </c>
      <c r="X74" s="30">
        <v>6.0</v>
      </c>
      <c r="Z74" s="30">
        <v>9.5</v>
      </c>
      <c r="AA74" s="30">
        <v>0.0</v>
      </c>
      <c r="AC74" s="30">
        <v>3.0</v>
      </c>
      <c r="AE74" s="30">
        <v>5.0</v>
      </c>
      <c r="AF74" s="30">
        <v>4.0</v>
      </c>
      <c r="AH74" s="30">
        <v>4.0</v>
      </c>
      <c r="AJ74" s="30">
        <v>8.0</v>
      </c>
      <c r="AK74" s="30">
        <v>0.0</v>
      </c>
      <c r="AM74" s="30">
        <v>14.0</v>
      </c>
      <c r="AO74" s="30">
        <v>23.0</v>
      </c>
      <c r="AP74" s="30">
        <v>0.0</v>
      </c>
      <c r="AR74" s="30">
        <v>8.0</v>
      </c>
      <c r="AT74" s="30">
        <v>8.0</v>
      </c>
      <c r="AU74" s="30">
        <v>0.0</v>
      </c>
      <c r="AW74" s="30">
        <v>5.0</v>
      </c>
      <c r="AY74" s="30">
        <v>9.0</v>
      </c>
      <c r="AZ74" s="30">
        <v>0.0</v>
      </c>
      <c r="BB74" s="30">
        <v>3.0</v>
      </c>
      <c r="BD74" s="30">
        <v>4.0</v>
      </c>
      <c r="BE74" s="30">
        <v>0.0</v>
      </c>
      <c r="BG74" s="30">
        <v>4.0</v>
      </c>
      <c r="BI74" s="30">
        <v>8.0</v>
      </c>
    </row>
    <row r="75" ht="15.75" customHeight="1">
      <c r="A75" s="30" t="s">
        <v>158</v>
      </c>
      <c r="B75" s="30" t="s">
        <v>227</v>
      </c>
      <c r="C75" s="30">
        <v>4015.0</v>
      </c>
      <c r="D75" s="31" t="s">
        <v>228</v>
      </c>
      <c r="E75" s="30">
        <v>40165.0</v>
      </c>
      <c r="F75" s="30">
        <v>1.0</v>
      </c>
      <c r="G75" s="30">
        <v>0.0</v>
      </c>
      <c r="H75" s="30">
        <v>0.0</v>
      </c>
      <c r="I75" s="30">
        <v>0.0</v>
      </c>
      <c r="J75" s="30">
        <v>0.0</v>
      </c>
      <c r="K75" s="30">
        <v>1.0</v>
      </c>
      <c r="L75" s="30">
        <v>0.0</v>
      </c>
      <c r="Q75" s="30">
        <v>0.0</v>
      </c>
      <c r="V75" s="30">
        <v>0.0</v>
      </c>
      <c r="AA75" s="30">
        <v>0.0</v>
      </c>
      <c r="AB75" s="30">
        <v>25.0</v>
      </c>
      <c r="AF75" s="30">
        <v>0.0</v>
      </c>
      <c r="AG75" s="30">
        <v>26.0</v>
      </c>
      <c r="AI75" s="30">
        <v>15.5</v>
      </c>
      <c r="AK75" s="30">
        <v>0.0</v>
      </c>
      <c r="AP75" s="30">
        <v>0.0</v>
      </c>
      <c r="AU75" s="30">
        <v>0.0</v>
      </c>
      <c r="AZ75" s="30">
        <v>0.0</v>
      </c>
      <c r="BE75" s="30">
        <v>1.0</v>
      </c>
      <c r="BF75" s="30">
        <v>35.5</v>
      </c>
      <c r="BH75" s="30">
        <v>28.0</v>
      </c>
    </row>
    <row r="76" ht="15.75" customHeight="1">
      <c r="A76" s="30" t="s">
        <v>158</v>
      </c>
      <c r="B76" s="30" t="s">
        <v>227</v>
      </c>
      <c r="C76" s="30">
        <v>4015.0</v>
      </c>
      <c r="D76" s="30" t="s">
        <v>170</v>
      </c>
      <c r="E76" s="30">
        <v>21538.0</v>
      </c>
      <c r="F76" s="30">
        <v>57.0</v>
      </c>
      <c r="G76" s="30">
        <v>0.0</v>
      </c>
      <c r="H76" s="30">
        <v>1.0</v>
      </c>
      <c r="I76" s="30">
        <v>4.0</v>
      </c>
      <c r="J76" s="30">
        <v>8.0</v>
      </c>
      <c r="K76" s="30">
        <v>32.0</v>
      </c>
      <c r="L76" s="30">
        <v>0.0</v>
      </c>
      <c r="Q76" s="30">
        <v>1.0</v>
      </c>
      <c r="V76" s="30">
        <v>4.0</v>
      </c>
      <c r="AA76" s="30">
        <v>7.0</v>
      </c>
      <c r="AB76" s="30">
        <v>25.0</v>
      </c>
      <c r="AC76" s="30">
        <v>23.0</v>
      </c>
      <c r="AF76" s="30">
        <v>23.0</v>
      </c>
      <c r="AG76" s="30">
        <v>26.0</v>
      </c>
      <c r="AH76" s="30">
        <v>18.0</v>
      </c>
      <c r="AI76" s="30">
        <v>15.5</v>
      </c>
      <c r="AK76" s="30">
        <v>0.0</v>
      </c>
      <c r="AP76" s="30">
        <v>0.0</v>
      </c>
      <c r="AU76" s="30">
        <v>0.0</v>
      </c>
      <c r="AZ76" s="30">
        <v>1.0</v>
      </c>
      <c r="BE76" s="30">
        <v>9.0</v>
      </c>
      <c r="BF76" s="30">
        <v>35.5</v>
      </c>
      <c r="BG76" s="30">
        <v>18.0</v>
      </c>
      <c r="BH76" s="30">
        <v>28.0</v>
      </c>
    </row>
    <row r="77" ht="15.75" customHeight="1">
      <c r="A77" s="30" t="s">
        <v>158</v>
      </c>
      <c r="B77" s="30" t="s">
        <v>227</v>
      </c>
      <c r="C77" s="30">
        <v>4015.0</v>
      </c>
      <c r="D77" s="31" t="s">
        <v>171</v>
      </c>
      <c r="E77" s="30">
        <v>19728.0</v>
      </c>
      <c r="F77" s="30">
        <v>33.0</v>
      </c>
      <c r="G77" s="30">
        <v>0.0</v>
      </c>
      <c r="H77" s="30">
        <v>2.0</v>
      </c>
      <c r="I77" s="30">
        <v>3.0</v>
      </c>
      <c r="J77" s="30">
        <v>2.0</v>
      </c>
      <c r="K77" s="30">
        <v>16.0</v>
      </c>
      <c r="L77" s="30">
        <v>0.0</v>
      </c>
      <c r="Q77" s="30">
        <v>2.0</v>
      </c>
      <c r="S77" s="30">
        <v>5.5</v>
      </c>
      <c r="U77" s="30">
        <v>16.0</v>
      </c>
      <c r="V77" s="30">
        <v>3.0</v>
      </c>
      <c r="X77" s="30">
        <v>6.0</v>
      </c>
      <c r="Z77" s="30">
        <v>17.0</v>
      </c>
      <c r="AA77" s="30">
        <v>1.0</v>
      </c>
      <c r="AB77" s="30">
        <v>25.0</v>
      </c>
      <c r="AC77" s="30">
        <v>18.5</v>
      </c>
      <c r="AF77" s="30">
        <v>10.0</v>
      </c>
      <c r="AG77" s="30">
        <v>26.0</v>
      </c>
      <c r="AH77" s="30">
        <v>16.0</v>
      </c>
      <c r="AI77" s="30">
        <v>15.5</v>
      </c>
      <c r="AJ77" s="30">
        <v>29.5</v>
      </c>
      <c r="AK77" s="30">
        <v>0.0</v>
      </c>
      <c r="AP77" s="30">
        <v>0.0</v>
      </c>
      <c r="AU77" s="30">
        <v>0.0</v>
      </c>
      <c r="AZ77" s="30">
        <v>1.0</v>
      </c>
      <c r="BE77" s="30">
        <v>6.0</v>
      </c>
      <c r="BF77" s="30">
        <v>35.5</v>
      </c>
      <c r="BG77" s="30">
        <v>17.0</v>
      </c>
      <c r="BH77" s="30">
        <v>28.0</v>
      </c>
      <c r="BI77" s="30">
        <v>11.0</v>
      </c>
    </row>
    <row r="78" ht="15.75" customHeight="1">
      <c r="A78" s="30" t="s">
        <v>158</v>
      </c>
      <c r="B78" s="30" t="s">
        <v>229</v>
      </c>
      <c r="C78" s="30">
        <v>4017.0</v>
      </c>
      <c r="D78" s="30" t="s">
        <v>164</v>
      </c>
      <c r="E78" s="30">
        <v>803.0</v>
      </c>
      <c r="F78" s="30">
        <v>7.0</v>
      </c>
      <c r="G78" s="30">
        <v>0.0</v>
      </c>
      <c r="H78" s="30">
        <v>0.0</v>
      </c>
      <c r="I78" s="30">
        <v>1.0</v>
      </c>
      <c r="J78" s="30">
        <v>0.0</v>
      </c>
      <c r="K78" s="30">
        <v>6.0</v>
      </c>
      <c r="L78" s="30">
        <v>0.0</v>
      </c>
      <c r="N78" s="30">
        <v>9.0</v>
      </c>
      <c r="P78" s="30">
        <v>16.0</v>
      </c>
      <c r="Q78" s="30">
        <v>0.0</v>
      </c>
      <c r="S78" s="30">
        <v>6.0</v>
      </c>
      <c r="U78" s="30">
        <v>10.0</v>
      </c>
      <c r="V78" s="30">
        <v>1.0</v>
      </c>
      <c r="X78" s="30">
        <v>6.0</v>
      </c>
      <c r="Z78" s="30">
        <v>9.5</v>
      </c>
      <c r="AA78" s="30">
        <v>0.0</v>
      </c>
      <c r="AC78" s="30">
        <v>3.0</v>
      </c>
      <c r="AE78" s="30">
        <v>5.0</v>
      </c>
      <c r="AF78" s="30">
        <v>6.0</v>
      </c>
      <c r="AH78" s="30">
        <v>4.0</v>
      </c>
      <c r="AJ78" s="30">
        <v>8.0</v>
      </c>
      <c r="AK78" s="30">
        <v>0.0</v>
      </c>
      <c r="AM78" s="30">
        <v>14.0</v>
      </c>
      <c r="AO78" s="30">
        <v>23.0</v>
      </c>
      <c r="AP78" s="30">
        <v>0.0</v>
      </c>
      <c r="AR78" s="30">
        <v>8.0</v>
      </c>
      <c r="AT78" s="30">
        <v>8.0</v>
      </c>
      <c r="AU78" s="30">
        <v>0.0</v>
      </c>
      <c r="AW78" s="30">
        <v>5.0</v>
      </c>
      <c r="AY78" s="30">
        <v>9.0</v>
      </c>
      <c r="AZ78" s="30">
        <v>0.0</v>
      </c>
      <c r="BB78" s="30">
        <v>3.0</v>
      </c>
      <c r="BD78" s="30">
        <v>4.0</v>
      </c>
      <c r="BE78" s="30">
        <v>0.0</v>
      </c>
      <c r="BG78" s="30">
        <v>4.0</v>
      </c>
      <c r="BI78" s="30">
        <v>8.0</v>
      </c>
    </row>
    <row r="79" ht="15.75" customHeight="1">
      <c r="A79" s="30" t="s">
        <v>158</v>
      </c>
      <c r="B79" s="30" t="s">
        <v>229</v>
      </c>
      <c r="C79" s="30">
        <v>4017.0</v>
      </c>
      <c r="D79" s="31" t="s">
        <v>160</v>
      </c>
      <c r="E79" s="30">
        <v>13318.0</v>
      </c>
      <c r="F79" s="30">
        <v>3.0</v>
      </c>
      <c r="G79" s="30">
        <v>0.0</v>
      </c>
      <c r="H79" s="30">
        <v>0.0</v>
      </c>
      <c r="I79" s="30">
        <v>0.0</v>
      </c>
      <c r="J79" s="30">
        <v>0.0</v>
      </c>
      <c r="K79" s="30">
        <v>1.0</v>
      </c>
      <c r="L79" s="30">
        <v>0.0</v>
      </c>
      <c r="Q79" s="30">
        <v>0.0</v>
      </c>
      <c r="V79" s="30">
        <v>0.0</v>
      </c>
      <c r="AA79" s="30">
        <v>0.0</v>
      </c>
      <c r="AF79" s="30">
        <v>1.0</v>
      </c>
      <c r="AK79" s="30">
        <v>0.0</v>
      </c>
      <c r="AP79" s="30">
        <v>0.0</v>
      </c>
      <c r="AU79" s="30">
        <v>0.0</v>
      </c>
      <c r="AZ79" s="30">
        <v>0.0</v>
      </c>
      <c r="BE79" s="30">
        <v>0.0</v>
      </c>
    </row>
    <row r="80" ht="15.75" customHeight="1">
      <c r="A80" s="30" t="s">
        <v>158</v>
      </c>
      <c r="B80" s="30" t="s">
        <v>230</v>
      </c>
      <c r="C80" s="30">
        <v>449640.0</v>
      </c>
      <c r="D80" s="31" t="s">
        <v>171</v>
      </c>
      <c r="E80" s="30">
        <v>19728.0</v>
      </c>
      <c r="F80" s="30">
        <v>13.0</v>
      </c>
      <c r="G80" s="30">
        <v>0.0</v>
      </c>
      <c r="H80" s="30">
        <v>1.0</v>
      </c>
      <c r="I80" s="30">
        <v>0.0</v>
      </c>
      <c r="J80" s="30">
        <v>2.0</v>
      </c>
      <c r="K80" s="30">
        <v>9.0</v>
      </c>
      <c r="L80" s="30">
        <v>0.0</v>
      </c>
      <c r="Q80" s="30">
        <v>1.0</v>
      </c>
      <c r="S80" s="30">
        <v>5.5</v>
      </c>
      <c r="U80" s="30">
        <v>16.0</v>
      </c>
      <c r="V80" s="30">
        <v>0.0</v>
      </c>
      <c r="X80" s="30">
        <v>6.0</v>
      </c>
      <c r="Z80" s="30">
        <v>17.0</v>
      </c>
      <c r="AA80" s="30">
        <v>2.0</v>
      </c>
      <c r="AC80" s="30">
        <v>18.5</v>
      </c>
      <c r="AF80" s="30">
        <v>7.0</v>
      </c>
      <c r="AH80" s="30">
        <v>16.0</v>
      </c>
      <c r="AJ80" s="30">
        <v>29.5</v>
      </c>
      <c r="AK80" s="30">
        <v>0.0</v>
      </c>
      <c r="AP80" s="30">
        <v>0.0</v>
      </c>
      <c r="AU80" s="30">
        <v>0.0</v>
      </c>
      <c r="AZ80" s="30">
        <v>0.0</v>
      </c>
      <c r="BE80" s="30">
        <v>2.0</v>
      </c>
      <c r="BG80" s="30">
        <v>17.0</v>
      </c>
      <c r="BI80" s="30">
        <v>11.0</v>
      </c>
    </row>
    <row r="81" ht="15.75" customHeight="1">
      <c r="A81" s="30" t="s">
        <v>158</v>
      </c>
      <c r="B81" s="30" t="s">
        <v>231</v>
      </c>
      <c r="C81" s="30">
        <v>451600.0</v>
      </c>
      <c r="D81" s="30" t="s">
        <v>220</v>
      </c>
      <c r="E81" s="30">
        <v>24211.0</v>
      </c>
      <c r="F81" s="30">
        <v>345.0</v>
      </c>
      <c r="G81" s="30">
        <v>0.0</v>
      </c>
      <c r="H81" s="30">
        <v>168.0</v>
      </c>
      <c r="I81" s="30">
        <v>51.0</v>
      </c>
      <c r="J81" s="30">
        <v>43.0</v>
      </c>
      <c r="K81" s="30">
        <v>73.0</v>
      </c>
      <c r="L81" s="30">
        <v>0.0</v>
      </c>
      <c r="N81" s="30">
        <v>3.0</v>
      </c>
      <c r="P81" s="30">
        <v>6.0</v>
      </c>
      <c r="Q81" s="30">
        <v>155.0</v>
      </c>
      <c r="R81" s="30">
        <v>12.0</v>
      </c>
      <c r="S81" s="30">
        <v>4.0</v>
      </c>
      <c r="U81" s="30">
        <v>14.0</v>
      </c>
      <c r="V81" s="30">
        <v>47.0</v>
      </c>
      <c r="W81" s="30">
        <v>19.0</v>
      </c>
      <c r="X81" s="30">
        <v>6.0</v>
      </c>
      <c r="Z81" s="30">
        <v>13.0</v>
      </c>
      <c r="AA81" s="30">
        <v>23.0</v>
      </c>
      <c r="AB81" s="30">
        <v>13.0</v>
      </c>
      <c r="AC81" s="30">
        <v>6.0</v>
      </c>
      <c r="AD81" s="30">
        <v>7.0</v>
      </c>
      <c r="AE81" s="30">
        <v>9.0</v>
      </c>
      <c r="AF81" s="30">
        <v>43.0</v>
      </c>
      <c r="AG81" s="30">
        <v>15.0</v>
      </c>
      <c r="AH81" s="30">
        <v>5.0</v>
      </c>
      <c r="AI81" s="30">
        <v>4.0</v>
      </c>
      <c r="AJ81" s="30">
        <v>7.0</v>
      </c>
      <c r="AK81" s="30">
        <v>0.0</v>
      </c>
      <c r="AM81" s="30">
        <v>5.0</v>
      </c>
      <c r="AO81" s="30">
        <v>11.0</v>
      </c>
      <c r="AP81" s="30">
        <v>13.0</v>
      </c>
      <c r="AQ81" s="30">
        <v>12.0</v>
      </c>
      <c r="AR81" s="30">
        <v>6.0</v>
      </c>
      <c r="AT81" s="30">
        <v>12.0</v>
      </c>
      <c r="AU81" s="30">
        <v>4.0</v>
      </c>
      <c r="AW81" s="30">
        <v>9.5</v>
      </c>
      <c r="AY81" s="30">
        <v>10.0</v>
      </c>
      <c r="AZ81" s="30">
        <v>20.0</v>
      </c>
      <c r="BA81" s="30">
        <v>13.5</v>
      </c>
      <c r="BB81" s="30">
        <v>8.0</v>
      </c>
      <c r="BC81" s="30">
        <v>22.0</v>
      </c>
      <c r="BD81" s="30">
        <v>10.0</v>
      </c>
      <c r="BE81" s="30">
        <v>30.0</v>
      </c>
      <c r="BF81" s="30">
        <v>13.0</v>
      </c>
      <c r="BG81" s="30">
        <v>5.0</v>
      </c>
      <c r="BH81" s="30">
        <v>8.5</v>
      </c>
      <c r="BI81" s="30">
        <v>6.0</v>
      </c>
    </row>
    <row r="82" ht="15.75" customHeight="1">
      <c r="A82" s="30" t="s">
        <v>158</v>
      </c>
      <c r="B82" s="30" t="s">
        <v>232</v>
      </c>
      <c r="C82" s="30">
        <v>451810.0</v>
      </c>
      <c r="D82" s="30" t="s">
        <v>233</v>
      </c>
      <c r="E82" s="30">
        <v>14373.0</v>
      </c>
      <c r="F82" s="30">
        <v>2.0</v>
      </c>
      <c r="G82" s="30">
        <v>0.0</v>
      </c>
      <c r="H82" s="30">
        <v>0.0</v>
      </c>
      <c r="I82" s="30">
        <v>0.0</v>
      </c>
      <c r="J82" s="30">
        <v>1.0</v>
      </c>
      <c r="K82" s="30">
        <v>1.0</v>
      </c>
      <c r="L82" s="30">
        <v>0.0</v>
      </c>
      <c r="Q82" s="30">
        <v>0.0</v>
      </c>
      <c r="V82" s="30">
        <v>0.0</v>
      </c>
      <c r="AA82" s="30">
        <v>1.0</v>
      </c>
      <c r="AF82" s="30">
        <v>0.0</v>
      </c>
      <c r="AK82" s="30">
        <v>0.0</v>
      </c>
      <c r="AP82" s="30">
        <v>0.0</v>
      </c>
      <c r="AU82" s="30">
        <v>0.0</v>
      </c>
      <c r="AZ82" s="30">
        <v>0.0</v>
      </c>
      <c r="BE82" s="30">
        <v>1.0</v>
      </c>
    </row>
    <row r="83" ht="15.75" customHeight="1">
      <c r="A83" s="30" t="s">
        <v>158</v>
      </c>
      <c r="B83" s="30" t="s">
        <v>234</v>
      </c>
      <c r="C83" s="30">
        <v>452930.0</v>
      </c>
      <c r="D83" s="30" t="s">
        <v>164</v>
      </c>
      <c r="E83" s="30">
        <v>803.0</v>
      </c>
      <c r="F83" s="30">
        <v>19.0</v>
      </c>
      <c r="G83" s="30">
        <v>1.0</v>
      </c>
      <c r="H83" s="30">
        <v>8.0</v>
      </c>
      <c r="I83" s="30">
        <v>3.0</v>
      </c>
      <c r="J83" s="30">
        <v>2.0</v>
      </c>
      <c r="K83" s="30">
        <v>5.0</v>
      </c>
      <c r="L83" s="30">
        <v>1.0</v>
      </c>
      <c r="N83" s="30">
        <v>9.0</v>
      </c>
      <c r="P83" s="30">
        <v>16.0</v>
      </c>
      <c r="Q83" s="30">
        <v>5.0</v>
      </c>
      <c r="S83" s="30">
        <v>6.0</v>
      </c>
      <c r="U83" s="30">
        <v>10.0</v>
      </c>
      <c r="V83" s="30">
        <v>2.0</v>
      </c>
      <c r="X83" s="30">
        <v>6.0</v>
      </c>
      <c r="Z83" s="30">
        <v>9.5</v>
      </c>
      <c r="AA83" s="30">
        <v>0.0</v>
      </c>
      <c r="AC83" s="30">
        <v>3.0</v>
      </c>
      <c r="AE83" s="30">
        <v>5.0</v>
      </c>
      <c r="AF83" s="30">
        <v>0.0</v>
      </c>
      <c r="AH83" s="30">
        <v>4.0</v>
      </c>
      <c r="AJ83" s="30">
        <v>8.0</v>
      </c>
      <c r="AK83" s="30">
        <v>0.0</v>
      </c>
      <c r="AM83" s="30">
        <v>14.0</v>
      </c>
      <c r="AO83" s="30">
        <v>23.0</v>
      </c>
      <c r="AP83" s="30">
        <v>3.0</v>
      </c>
      <c r="AR83" s="30">
        <v>8.0</v>
      </c>
      <c r="AT83" s="30">
        <v>8.0</v>
      </c>
      <c r="AU83" s="30">
        <v>1.0</v>
      </c>
      <c r="AW83" s="30">
        <v>5.0</v>
      </c>
      <c r="AY83" s="30">
        <v>9.0</v>
      </c>
      <c r="AZ83" s="30">
        <v>2.0</v>
      </c>
      <c r="BB83" s="30">
        <v>3.0</v>
      </c>
      <c r="BD83" s="30">
        <v>4.0</v>
      </c>
      <c r="BE83" s="30">
        <v>5.0</v>
      </c>
      <c r="BG83" s="30">
        <v>4.0</v>
      </c>
      <c r="BI83" s="30">
        <v>8.0</v>
      </c>
    </row>
    <row r="84" ht="15.75" customHeight="1">
      <c r="A84" s="30" t="s">
        <v>158</v>
      </c>
      <c r="B84" s="30" t="s">
        <v>234</v>
      </c>
      <c r="C84" s="30">
        <v>452930.0</v>
      </c>
      <c r="D84" s="30" t="s">
        <v>162</v>
      </c>
      <c r="E84" s="30">
        <v>16572.0</v>
      </c>
      <c r="F84" s="30">
        <v>2.0</v>
      </c>
      <c r="G84" s="30">
        <v>0.0</v>
      </c>
      <c r="H84" s="30">
        <v>0.0</v>
      </c>
      <c r="I84" s="30">
        <v>0.0</v>
      </c>
      <c r="J84" s="30">
        <v>0.0</v>
      </c>
      <c r="K84" s="30">
        <v>1.0</v>
      </c>
      <c r="L84" s="30">
        <v>0.0</v>
      </c>
      <c r="Q84" s="30">
        <v>0.0</v>
      </c>
      <c r="S84" s="30">
        <v>5.0</v>
      </c>
      <c r="U84" s="30">
        <v>11.0</v>
      </c>
      <c r="V84" s="30">
        <v>0.0</v>
      </c>
      <c r="X84" s="30">
        <v>11.0</v>
      </c>
      <c r="Z84" s="30">
        <v>13.0</v>
      </c>
      <c r="AA84" s="30">
        <v>0.0</v>
      </c>
      <c r="AC84" s="30">
        <v>8.0</v>
      </c>
      <c r="AE84" s="30">
        <v>22.0</v>
      </c>
      <c r="AF84" s="30">
        <v>1.0</v>
      </c>
      <c r="AH84" s="30">
        <v>6.0</v>
      </c>
      <c r="AJ84" s="30">
        <v>13.0</v>
      </c>
      <c r="AK84" s="30">
        <v>0.0</v>
      </c>
      <c r="AP84" s="30">
        <v>0.0</v>
      </c>
      <c r="AU84" s="30">
        <v>0.0</v>
      </c>
      <c r="AW84" s="30">
        <v>11.0</v>
      </c>
      <c r="AY84" s="30">
        <v>10.0</v>
      </c>
      <c r="AZ84" s="30">
        <v>0.0</v>
      </c>
      <c r="BB84" s="30">
        <v>11.0</v>
      </c>
      <c r="BD84" s="30">
        <v>24.5</v>
      </c>
      <c r="BE84" s="30">
        <v>0.0</v>
      </c>
      <c r="BG84" s="30">
        <v>7.0</v>
      </c>
      <c r="BI84" s="30">
        <v>11.0</v>
      </c>
    </row>
    <row r="85" ht="15.75" customHeight="1">
      <c r="A85" s="30" t="s">
        <v>158</v>
      </c>
      <c r="B85" s="30" t="s">
        <v>235</v>
      </c>
      <c r="C85" s="30">
        <v>453070.0</v>
      </c>
      <c r="D85" s="30" t="s">
        <v>164</v>
      </c>
      <c r="E85" s="30">
        <v>803.0</v>
      </c>
      <c r="F85" s="30">
        <v>5.0</v>
      </c>
      <c r="G85" s="30">
        <v>0.0</v>
      </c>
      <c r="H85" s="30">
        <v>1.0</v>
      </c>
      <c r="I85" s="30">
        <v>2.0</v>
      </c>
      <c r="J85" s="30">
        <v>0.0</v>
      </c>
      <c r="K85" s="30">
        <v>0.0</v>
      </c>
      <c r="L85" s="30">
        <v>0.0</v>
      </c>
      <c r="N85" s="30">
        <v>9.0</v>
      </c>
      <c r="P85" s="30">
        <v>16.0</v>
      </c>
      <c r="Q85" s="30">
        <v>1.0</v>
      </c>
      <c r="S85" s="30">
        <v>6.0</v>
      </c>
      <c r="U85" s="30">
        <v>10.0</v>
      </c>
      <c r="V85" s="30">
        <v>2.0</v>
      </c>
      <c r="X85" s="30">
        <v>6.0</v>
      </c>
      <c r="Z85" s="30">
        <v>9.5</v>
      </c>
      <c r="AA85" s="30">
        <v>0.0</v>
      </c>
      <c r="AC85" s="30">
        <v>3.0</v>
      </c>
      <c r="AE85" s="30">
        <v>5.0</v>
      </c>
      <c r="AF85" s="30">
        <v>0.0</v>
      </c>
      <c r="AH85" s="30">
        <v>4.0</v>
      </c>
      <c r="AJ85" s="30">
        <v>8.0</v>
      </c>
      <c r="AK85" s="30">
        <v>0.0</v>
      </c>
      <c r="AM85" s="30">
        <v>14.0</v>
      </c>
      <c r="AO85" s="30">
        <v>23.0</v>
      </c>
      <c r="AP85" s="30">
        <v>0.0</v>
      </c>
      <c r="AR85" s="30">
        <v>8.0</v>
      </c>
      <c r="AT85" s="30">
        <v>8.0</v>
      </c>
      <c r="AU85" s="30">
        <v>0.0</v>
      </c>
      <c r="AW85" s="30">
        <v>5.0</v>
      </c>
      <c r="AY85" s="30">
        <v>9.0</v>
      </c>
      <c r="AZ85" s="30">
        <v>0.0</v>
      </c>
      <c r="BB85" s="30">
        <v>3.0</v>
      </c>
      <c r="BD85" s="30">
        <v>4.0</v>
      </c>
      <c r="BE85" s="30">
        <v>0.0</v>
      </c>
      <c r="BG85" s="30">
        <v>4.0</v>
      </c>
      <c r="BI85" s="30">
        <v>8.0</v>
      </c>
    </row>
    <row r="86" ht="15.75" customHeight="1">
      <c r="A86" s="30" t="s">
        <v>158</v>
      </c>
      <c r="B86" s="30" t="s">
        <v>236</v>
      </c>
      <c r="D86" s="30" t="s">
        <v>219</v>
      </c>
      <c r="E86" s="30">
        <v>19189.0</v>
      </c>
      <c r="F86" s="30">
        <v>1.0</v>
      </c>
      <c r="G86" s="30">
        <v>0.0</v>
      </c>
      <c r="H86" s="30">
        <v>0.0</v>
      </c>
      <c r="I86" s="30">
        <v>1.0</v>
      </c>
      <c r="J86" s="30">
        <v>0.0</v>
      </c>
      <c r="K86" s="30">
        <v>0.0</v>
      </c>
      <c r="L86" s="30">
        <v>0.0</v>
      </c>
      <c r="Q86" s="30">
        <v>0.0</v>
      </c>
      <c r="S86" s="30">
        <v>12.0</v>
      </c>
      <c r="U86" s="30">
        <v>10.0</v>
      </c>
      <c r="V86" s="30">
        <v>1.0</v>
      </c>
      <c r="X86" s="30">
        <v>6.0</v>
      </c>
      <c r="Z86" s="30">
        <v>6.0</v>
      </c>
      <c r="AA86" s="30">
        <v>0.0</v>
      </c>
      <c r="AC86" s="30">
        <v>7.5</v>
      </c>
      <c r="AE86" s="30">
        <v>4.5</v>
      </c>
      <c r="AF86" s="30">
        <v>0.0</v>
      </c>
      <c r="AH86" s="30">
        <v>5.0</v>
      </c>
      <c r="AJ86" s="30">
        <v>5.0</v>
      </c>
      <c r="AK86" s="30">
        <v>0.0</v>
      </c>
      <c r="AP86" s="30">
        <v>0.0</v>
      </c>
      <c r="AU86" s="30">
        <v>0.0</v>
      </c>
      <c r="AZ86" s="30">
        <v>0.0</v>
      </c>
      <c r="BB86" s="30">
        <v>16.0</v>
      </c>
      <c r="BD86" s="30">
        <v>5.0</v>
      </c>
      <c r="BE86" s="30">
        <v>0.0</v>
      </c>
      <c r="BG86" s="30">
        <v>11.0</v>
      </c>
      <c r="BI86" s="30">
        <v>5.0</v>
      </c>
    </row>
    <row r="87" ht="15.75" customHeight="1">
      <c r="A87" s="30" t="s">
        <v>158</v>
      </c>
      <c r="B87" s="30" t="s">
        <v>237</v>
      </c>
      <c r="C87" s="30">
        <v>453700.0</v>
      </c>
      <c r="D87" s="30" t="s">
        <v>164</v>
      </c>
      <c r="E87" s="30">
        <v>803.0</v>
      </c>
      <c r="F87" s="30">
        <v>102.0</v>
      </c>
      <c r="G87" s="30">
        <v>0.0</v>
      </c>
      <c r="H87" s="30">
        <v>9.0</v>
      </c>
      <c r="I87" s="30">
        <v>12.0</v>
      </c>
      <c r="J87" s="30">
        <v>6.0</v>
      </c>
      <c r="K87" s="30">
        <v>60.0</v>
      </c>
      <c r="L87" s="30">
        <v>0.0</v>
      </c>
      <c r="N87" s="30">
        <v>9.0</v>
      </c>
      <c r="P87" s="30">
        <v>16.0</v>
      </c>
      <c r="Q87" s="30">
        <v>8.0</v>
      </c>
      <c r="S87" s="30">
        <v>6.0</v>
      </c>
      <c r="U87" s="30">
        <v>10.0</v>
      </c>
      <c r="V87" s="30">
        <v>12.0</v>
      </c>
      <c r="X87" s="30">
        <v>6.0</v>
      </c>
      <c r="Z87" s="30">
        <v>9.5</v>
      </c>
      <c r="AA87" s="30">
        <v>5.0</v>
      </c>
      <c r="AC87" s="30">
        <v>3.0</v>
      </c>
      <c r="AE87" s="30">
        <v>5.0</v>
      </c>
      <c r="AF87" s="30">
        <v>46.0</v>
      </c>
      <c r="AG87" s="30">
        <v>13.0</v>
      </c>
      <c r="AH87" s="30">
        <v>4.0</v>
      </c>
      <c r="AI87" s="30">
        <v>19.0</v>
      </c>
      <c r="AJ87" s="30">
        <v>8.0</v>
      </c>
      <c r="AK87" s="30">
        <v>0.0</v>
      </c>
      <c r="AM87" s="30">
        <v>14.0</v>
      </c>
      <c r="AO87" s="30">
        <v>23.0</v>
      </c>
      <c r="AP87" s="30">
        <v>1.0</v>
      </c>
      <c r="AR87" s="30">
        <v>8.0</v>
      </c>
      <c r="AT87" s="30">
        <v>8.0</v>
      </c>
      <c r="AU87" s="30">
        <v>0.0</v>
      </c>
      <c r="AW87" s="30">
        <v>5.0</v>
      </c>
      <c r="AY87" s="30">
        <v>9.0</v>
      </c>
      <c r="AZ87" s="30">
        <v>1.0</v>
      </c>
      <c r="BB87" s="30">
        <v>3.0</v>
      </c>
      <c r="BD87" s="30">
        <v>4.0</v>
      </c>
      <c r="BE87" s="30">
        <v>14.0</v>
      </c>
      <c r="BG87" s="30">
        <v>4.0</v>
      </c>
      <c r="BH87" s="30">
        <v>33.5</v>
      </c>
      <c r="BI87" s="30">
        <v>8.0</v>
      </c>
    </row>
    <row r="88" ht="15.75" customHeight="1">
      <c r="A88" s="30" t="s">
        <v>158</v>
      </c>
      <c r="B88" s="30" t="s">
        <v>238</v>
      </c>
      <c r="C88" s="30">
        <v>454050.0</v>
      </c>
      <c r="D88" s="30" t="s">
        <v>164</v>
      </c>
      <c r="E88" s="30">
        <v>803.0</v>
      </c>
      <c r="F88" s="30">
        <v>1903.0</v>
      </c>
      <c r="G88" s="30">
        <v>119.0</v>
      </c>
      <c r="H88" s="30">
        <v>407.0</v>
      </c>
      <c r="I88" s="30">
        <v>476.0</v>
      </c>
      <c r="J88" s="30">
        <v>496.0</v>
      </c>
      <c r="K88" s="30">
        <v>378.0</v>
      </c>
      <c r="L88" s="30">
        <v>119.0</v>
      </c>
      <c r="M88" s="30">
        <v>17.0</v>
      </c>
      <c r="N88" s="30">
        <v>9.0</v>
      </c>
      <c r="O88" s="30">
        <v>14.0</v>
      </c>
      <c r="P88" s="30">
        <v>16.0</v>
      </c>
      <c r="Q88" s="30">
        <v>344.0</v>
      </c>
      <c r="R88" s="30">
        <v>9.0</v>
      </c>
      <c r="S88" s="30">
        <v>6.0</v>
      </c>
      <c r="T88" s="30">
        <v>9.5</v>
      </c>
      <c r="U88" s="30">
        <v>10.0</v>
      </c>
      <c r="V88" s="30">
        <v>368.0</v>
      </c>
      <c r="W88" s="30">
        <v>7.0</v>
      </c>
      <c r="X88" s="30">
        <v>6.0</v>
      </c>
      <c r="Y88" s="30">
        <v>4.0</v>
      </c>
      <c r="Z88" s="30">
        <v>9.5</v>
      </c>
      <c r="AA88" s="30">
        <v>242.0</v>
      </c>
      <c r="AB88" s="30">
        <v>10.0</v>
      </c>
      <c r="AC88" s="30">
        <v>3.0</v>
      </c>
      <c r="AD88" s="30">
        <v>7.0</v>
      </c>
      <c r="AE88" s="30">
        <v>5.0</v>
      </c>
      <c r="AF88" s="30">
        <v>181.0</v>
      </c>
      <c r="AG88" s="30">
        <v>12.5</v>
      </c>
      <c r="AH88" s="30">
        <v>4.0</v>
      </c>
      <c r="AI88" s="30">
        <v>7.0</v>
      </c>
      <c r="AJ88" s="30">
        <v>8.0</v>
      </c>
      <c r="AK88" s="30">
        <v>0.0</v>
      </c>
      <c r="AM88" s="30">
        <v>14.0</v>
      </c>
      <c r="AO88" s="30">
        <v>23.0</v>
      </c>
      <c r="AP88" s="30">
        <v>63.0</v>
      </c>
      <c r="AQ88" s="30">
        <v>10.5</v>
      </c>
      <c r="AR88" s="30">
        <v>8.0</v>
      </c>
      <c r="AT88" s="30">
        <v>8.0</v>
      </c>
      <c r="AU88" s="30">
        <v>108.0</v>
      </c>
      <c r="AV88" s="30">
        <v>8.5</v>
      </c>
      <c r="AW88" s="30">
        <v>5.0</v>
      </c>
      <c r="AX88" s="30">
        <v>5.0</v>
      </c>
      <c r="AY88" s="30">
        <v>9.0</v>
      </c>
      <c r="AZ88" s="30">
        <v>254.0</v>
      </c>
      <c r="BA88" s="30">
        <v>13.0</v>
      </c>
      <c r="BB88" s="30">
        <v>3.0</v>
      </c>
      <c r="BC88" s="30">
        <v>12.0</v>
      </c>
      <c r="BD88" s="30">
        <v>4.0</v>
      </c>
      <c r="BE88" s="30">
        <v>197.0</v>
      </c>
      <c r="BF88" s="30">
        <v>15.0</v>
      </c>
      <c r="BG88" s="30">
        <v>4.0</v>
      </c>
      <c r="BH88" s="30">
        <v>16.0</v>
      </c>
      <c r="BI88" s="30">
        <v>8.0</v>
      </c>
    </row>
    <row r="89" ht="15.75" customHeight="1">
      <c r="A89" s="30" t="s">
        <v>158</v>
      </c>
      <c r="B89" s="30" t="s">
        <v>238</v>
      </c>
      <c r="C89" s="30">
        <v>454050.0</v>
      </c>
      <c r="D89" s="30" t="s">
        <v>162</v>
      </c>
      <c r="E89" s="30">
        <v>16572.0</v>
      </c>
      <c r="F89" s="30">
        <v>141.0</v>
      </c>
      <c r="G89" s="30">
        <v>0.0</v>
      </c>
      <c r="H89" s="30">
        <v>3.0</v>
      </c>
      <c r="I89" s="30">
        <v>23.0</v>
      </c>
      <c r="J89" s="30">
        <v>46.0</v>
      </c>
      <c r="K89" s="30">
        <v>66.0</v>
      </c>
      <c r="L89" s="30">
        <v>0.0</v>
      </c>
      <c r="M89" s="30">
        <v>17.0</v>
      </c>
      <c r="O89" s="30">
        <v>14.0</v>
      </c>
      <c r="Q89" s="30">
        <v>3.0</v>
      </c>
      <c r="R89" s="30">
        <v>9.0</v>
      </c>
      <c r="S89" s="30">
        <v>5.0</v>
      </c>
      <c r="T89" s="30">
        <v>9.5</v>
      </c>
      <c r="U89" s="30">
        <v>11.0</v>
      </c>
      <c r="V89" s="30">
        <v>22.0</v>
      </c>
      <c r="W89" s="30">
        <v>7.0</v>
      </c>
      <c r="X89" s="30">
        <v>11.0</v>
      </c>
      <c r="Y89" s="30">
        <v>4.0</v>
      </c>
      <c r="Z89" s="30">
        <v>13.0</v>
      </c>
      <c r="AA89" s="30">
        <v>40.0</v>
      </c>
      <c r="AB89" s="30">
        <v>10.0</v>
      </c>
      <c r="AC89" s="30">
        <v>8.0</v>
      </c>
      <c r="AD89" s="30">
        <v>7.0</v>
      </c>
      <c r="AE89" s="30">
        <v>22.0</v>
      </c>
      <c r="AF89" s="30">
        <v>58.0</v>
      </c>
      <c r="AG89" s="30">
        <v>12.5</v>
      </c>
      <c r="AH89" s="30">
        <v>6.0</v>
      </c>
      <c r="AI89" s="30">
        <v>7.0</v>
      </c>
      <c r="AJ89" s="30">
        <v>13.0</v>
      </c>
      <c r="AK89" s="30">
        <v>0.0</v>
      </c>
      <c r="AP89" s="30">
        <v>0.0</v>
      </c>
      <c r="AQ89" s="30">
        <v>10.5</v>
      </c>
      <c r="AU89" s="30">
        <v>1.0</v>
      </c>
      <c r="AV89" s="30">
        <v>8.5</v>
      </c>
      <c r="AW89" s="30">
        <v>11.0</v>
      </c>
      <c r="AX89" s="30">
        <v>5.0</v>
      </c>
      <c r="AY89" s="30">
        <v>10.0</v>
      </c>
      <c r="AZ89" s="30">
        <v>6.0</v>
      </c>
      <c r="BA89" s="30">
        <v>13.0</v>
      </c>
      <c r="BB89" s="30">
        <v>11.0</v>
      </c>
      <c r="BC89" s="30">
        <v>12.0</v>
      </c>
      <c r="BD89" s="30">
        <v>24.5</v>
      </c>
      <c r="BE89" s="30">
        <v>8.0</v>
      </c>
      <c r="BF89" s="30">
        <v>15.0</v>
      </c>
      <c r="BG89" s="30">
        <v>7.0</v>
      </c>
      <c r="BH89" s="30">
        <v>16.0</v>
      </c>
      <c r="BI89" s="30">
        <v>11.0</v>
      </c>
    </row>
    <row r="90" ht="15.75" customHeight="1">
      <c r="A90" s="30" t="s">
        <v>158</v>
      </c>
      <c r="B90" s="30" t="s">
        <v>239</v>
      </c>
      <c r="C90" s="30">
        <v>455000.0</v>
      </c>
      <c r="D90" s="30" t="s">
        <v>164</v>
      </c>
      <c r="E90" s="30">
        <v>803.0</v>
      </c>
      <c r="F90" s="30">
        <v>4386.0</v>
      </c>
      <c r="G90" s="30">
        <v>363.0</v>
      </c>
      <c r="H90" s="30">
        <v>900.0</v>
      </c>
      <c r="I90" s="30">
        <v>980.0</v>
      </c>
      <c r="J90" s="30">
        <v>978.0</v>
      </c>
      <c r="K90" s="30">
        <v>1066.0</v>
      </c>
      <c r="L90" s="30">
        <v>363.0</v>
      </c>
      <c r="M90" s="30">
        <v>10.0</v>
      </c>
      <c r="N90" s="30">
        <v>9.0</v>
      </c>
      <c r="O90" s="30">
        <v>13.0</v>
      </c>
      <c r="P90" s="30">
        <v>16.0</v>
      </c>
      <c r="Q90" s="30">
        <v>750.0</v>
      </c>
      <c r="R90" s="30">
        <v>19.0</v>
      </c>
      <c r="S90" s="30">
        <v>6.0</v>
      </c>
      <c r="T90" s="30">
        <v>7.0</v>
      </c>
      <c r="U90" s="30">
        <v>10.0</v>
      </c>
      <c r="V90" s="30">
        <v>777.0</v>
      </c>
      <c r="W90" s="30">
        <v>22.0</v>
      </c>
      <c r="X90" s="30">
        <v>6.0</v>
      </c>
      <c r="Y90" s="30">
        <v>5.0</v>
      </c>
      <c r="Z90" s="30">
        <v>9.5</v>
      </c>
      <c r="AA90" s="30">
        <v>554.0</v>
      </c>
      <c r="AB90" s="30">
        <v>29.0</v>
      </c>
      <c r="AC90" s="30">
        <v>3.0</v>
      </c>
      <c r="AD90" s="30">
        <v>12.0</v>
      </c>
      <c r="AE90" s="30">
        <v>5.0</v>
      </c>
      <c r="AF90" s="30">
        <v>520.0</v>
      </c>
      <c r="AG90" s="30">
        <v>28.0</v>
      </c>
      <c r="AH90" s="30">
        <v>4.0</v>
      </c>
      <c r="AI90" s="30">
        <v>16.0</v>
      </c>
      <c r="AJ90" s="30">
        <v>8.0</v>
      </c>
      <c r="AK90" s="30">
        <v>0.0</v>
      </c>
      <c r="AM90" s="30">
        <v>14.0</v>
      </c>
      <c r="AO90" s="30">
        <v>23.0</v>
      </c>
      <c r="AP90" s="30">
        <v>150.0</v>
      </c>
      <c r="AQ90" s="30">
        <v>21.0</v>
      </c>
      <c r="AR90" s="30">
        <v>8.0</v>
      </c>
      <c r="AS90" s="30">
        <v>11.5</v>
      </c>
      <c r="AT90" s="30">
        <v>8.0</v>
      </c>
      <c r="AU90" s="30">
        <v>203.0</v>
      </c>
      <c r="AV90" s="30">
        <v>22.0</v>
      </c>
      <c r="AW90" s="30">
        <v>5.0</v>
      </c>
      <c r="AX90" s="30">
        <v>5.0</v>
      </c>
      <c r="AY90" s="30">
        <v>9.0</v>
      </c>
      <c r="AZ90" s="30">
        <v>424.0</v>
      </c>
      <c r="BA90" s="30">
        <v>29.0</v>
      </c>
      <c r="BB90" s="30">
        <v>3.0</v>
      </c>
      <c r="BC90" s="30">
        <v>17.0</v>
      </c>
      <c r="BD90" s="30">
        <v>4.0</v>
      </c>
      <c r="BE90" s="30">
        <v>545.0</v>
      </c>
      <c r="BF90" s="30">
        <v>28.0</v>
      </c>
      <c r="BG90" s="30">
        <v>4.0</v>
      </c>
      <c r="BH90" s="30">
        <v>24.0</v>
      </c>
      <c r="BI90" s="30">
        <v>8.0</v>
      </c>
    </row>
    <row r="91" ht="15.75" customHeight="1">
      <c r="A91" s="30" t="s">
        <v>158</v>
      </c>
      <c r="B91" s="30" t="s">
        <v>239</v>
      </c>
      <c r="C91" s="30">
        <v>455000.0</v>
      </c>
      <c r="D91" s="30" t="s">
        <v>162</v>
      </c>
      <c r="E91" s="30">
        <v>16572.0</v>
      </c>
      <c r="F91" s="30">
        <v>1842.0</v>
      </c>
      <c r="G91" s="30">
        <v>2.0</v>
      </c>
      <c r="H91" s="30">
        <v>132.0</v>
      </c>
      <c r="I91" s="30">
        <v>281.0</v>
      </c>
      <c r="J91" s="30">
        <v>506.0</v>
      </c>
      <c r="K91" s="30">
        <v>834.0</v>
      </c>
      <c r="L91" s="30">
        <v>2.0</v>
      </c>
      <c r="M91" s="30">
        <v>10.0</v>
      </c>
      <c r="O91" s="30">
        <v>13.0</v>
      </c>
      <c r="Q91" s="30">
        <v>132.0</v>
      </c>
      <c r="R91" s="30">
        <v>19.0</v>
      </c>
      <c r="S91" s="30">
        <v>5.0</v>
      </c>
      <c r="T91" s="30">
        <v>7.0</v>
      </c>
      <c r="U91" s="30">
        <v>11.0</v>
      </c>
      <c r="V91" s="30">
        <v>278.0</v>
      </c>
      <c r="W91" s="30">
        <v>22.0</v>
      </c>
      <c r="X91" s="30">
        <v>11.0</v>
      </c>
      <c r="Y91" s="30">
        <v>5.0</v>
      </c>
      <c r="Z91" s="30">
        <v>13.0</v>
      </c>
      <c r="AA91" s="30">
        <v>456.0</v>
      </c>
      <c r="AB91" s="30">
        <v>29.0</v>
      </c>
      <c r="AC91" s="30">
        <v>8.0</v>
      </c>
      <c r="AD91" s="30">
        <v>12.0</v>
      </c>
      <c r="AE91" s="30">
        <v>22.0</v>
      </c>
      <c r="AF91" s="30">
        <v>704.0</v>
      </c>
      <c r="AG91" s="30">
        <v>28.0</v>
      </c>
      <c r="AH91" s="30">
        <v>6.0</v>
      </c>
      <c r="AI91" s="30">
        <v>16.0</v>
      </c>
      <c r="AJ91" s="30">
        <v>13.0</v>
      </c>
      <c r="AK91" s="30">
        <v>0.0</v>
      </c>
      <c r="AP91" s="30">
        <v>0.0</v>
      </c>
      <c r="AQ91" s="30">
        <v>21.0</v>
      </c>
      <c r="AS91" s="30">
        <v>11.5</v>
      </c>
      <c r="AU91" s="30">
        <v>3.0</v>
      </c>
      <c r="AV91" s="30">
        <v>22.0</v>
      </c>
      <c r="AW91" s="30">
        <v>11.0</v>
      </c>
      <c r="AX91" s="30">
        <v>5.0</v>
      </c>
      <c r="AY91" s="30">
        <v>10.0</v>
      </c>
      <c r="AZ91" s="30">
        <v>50.0</v>
      </c>
      <c r="BA91" s="30">
        <v>29.0</v>
      </c>
      <c r="BB91" s="30">
        <v>11.0</v>
      </c>
      <c r="BC91" s="30">
        <v>17.0</v>
      </c>
      <c r="BD91" s="30">
        <v>24.5</v>
      </c>
      <c r="BE91" s="30">
        <v>129.0</v>
      </c>
      <c r="BF91" s="30">
        <v>28.0</v>
      </c>
      <c r="BG91" s="30">
        <v>7.0</v>
      </c>
      <c r="BH91" s="30">
        <v>24.0</v>
      </c>
      <c r="BI91" s="30">
        <v>11.0</v>
      </c>
    </row>
    <row r="92" ht="15.75" customHeight="1">
      <c r="A92" s="30" t="s">
        <v>158</v>
      </c>
      <c r="B92" s="30" t="s">
        <v>239</v>
      </c>
      <c r="C92" s="30">
        <v>455000.0</v>
      </c>
      <c r="D92" s="30" t="s">
        <v>220</v>
      </c>
      <c r="E92" s="30">
        <v>24211.0</v>
      </c>
      <c r="F92" s="30">
        <v>0.0</v>
      </c>
      <c r="G92" s="30">
        <v>0.0</v>
      </c>
      <c r="H92" s="30">
        <v>0.0</v>
      </c>
      <c r="I92" s="30">
        <v>0.0</v>
      </c>
      <c r="J92" s="30">
        <v>0.0</v>
      </c>
      <c r="K92" s="30">
        <v>0.0</v>
      </c>
      <c r="L92" s="30">
        <v>0.0</v>
      </c>
      <c r="M92" s="30">
        <v>10.0</v>
      </c>
      <c r="N92" s="30">
        <v>3.0</v>
      </c>
      <c r="O92" s="30">
        <v>13.0</v>
      </c>
      <c r="P92" s="30">
        <v>6.0</v>
      </c>
      <c r="Q92" s="30">
        <v>0.0</v>
      </c>
      <c r="R92" s="30">
        <v>19.0</v>
      </c>
      <c r="S92" s="30">
        <v>4.0</v>
      </c>
      <c r="T92" s="30">
        <v>7.0</v>
      </c>
      <c r="U92" s="30">
        <v>14.0</v>
      </c>
      <c r="V92" s="30">
        <v>0.0</v>
      </c>
      <c r="W92" s="30">
        <v>22.0</v>
      </c>
      <c r="X92" s="30">
        <v>6.0</v>
      </c>
      <c r="Y92" s="30">
        <v>5.0</v>
      </c>
      <c r="Z92" s="30">
        <v>13.0</v>
      </c>
      <c r="AA92" s="30">
        <v>0.0</v>
      </c>
      <c r="AB92" s="30">
        <v>29.0</v>
      </c>
      <c r="AC92" s="30">
        <v>6.0</v>
      </c>
      <c r="AD92" s="30">
        <v>12.0</v>
      </c>
      <c r="AE92" s="30">
        <v>9.0</v>
      </c>
      <c r="AF92" s="30">
        <v>0.0</v>
      </c>
      <c r="AG92" s="30">
        <v>28.0</v>
      </c>
      <c r="AH92" s="30">
        <v>5.0</v>
      </c>
      <c r="AI92" s="30">
        <v>16.0</v>
      </c>
      <c r="AJ92" s="30">
        <v>7.0</v>
      </c>
      <c r="AK92" s="30">
        <v>0.0</v>
      </c>
      <c r="AM92" s="30">
        <v>5.0</v>
      </c>
      <c r="AO92" s="30">
        <v>11.0</v>
      </c>
      <c r="AP92" s="30">
        <v>0.0</v>
      </c>
      <c r="AQ92" s="30">
        <v>21.0</v>
      </c>
      <c r="AR92" s="30">
        <v>6.0</v>
      </c>
      <c r="AS92" s="30">
        <v>11.5</v>
      </c>
      <c r="AT92" s="30">
        <v>12.0</v>
      </c>
      <c r="AU92" s="30">
        <v>0.0</v>
      </c>
      <c r="AV92" s="30">
        <v>22.0</v>
      </c>
      <c r="AW92" s="30">
        <v>9.5</v>
      </c>
      <c r="AX92" s="30">
        <v>5.0</v>
      </c>
      <c r="AY92" s="30">
        <v>10.0</v>
      </c>
      <c r="AZ92" s="30">
        <v>0.0</v>
      </c>
      <c r="BA92" s="30">
        <v>29.0</v>
      </c>
      <c r="BB92" s="30">
        <v>8.0</v>
      </c>
      <c r="BC92" s="30">
        <v>17.0</v>
      </c>
      <c r="BD92" s="30">
        <v>10.0</v>
      </c>
      <c r="BE92" s="30">
        <v>0.0</v>
      </c>
      <c r="BF92" s="30">
        <v>28.0</v>
      </c>
      <c r="BG92" s="30">
        <v>5.0</v>
      </c>
      <c r="BH92" s="30">
        <v>24.0</v>
      </c>
      <c r="BI92" s="30">
        <v>6.0</v>
      </c>
    </row>
    <row r="93" ht="15.75" customHeight="1">
      <c r="A93" s="30" t="s">
        <v>158</v>
      </c>
      <c r="B93" s="30" t="s">
        <v>240</v>
      </c>
      <c r="C93" s="30">
        <v>4019.0</v>
      </c>
      <c r="D93" s="30" t="s">
        <v>241</v>
      </c>
      <c r="E93" s="30">
        <v>176.0</v>
      </c>
      <c r="F93" s="30">
        <v>3.0</v>
      </c>
      <c r="G93" s="30">
        <v>0.0</v>
      </c>
      <c r="H93" s="30">
        <v>0.0</v>
      </c>
      <c r="I93" s="30">
        <v>0.0</v>
      </c>
      <c r="J93" s="30">
        <v>0.0</v>
      </c>
      <c r="K93" s="30">
        <v>3.0</v>
      </c>
      <c r="L93" s="30">
        <v>0.0</v>
      </c>
      <c r="Q93" s="30">
        <v>0.0</v>
      </c>
      <c r="R93" s="30">
        <v>3.0</v>
      </c>
      <c r="T93" s="30">
        <v>6.0</v>
      </c>
      <c r="V93" s="30">
        <v>0.0</v>
      </c>
      <c r="W93" s="30">
        <v>5.0</v>
      </c>
      <c r="Y93" s="30">
        <v>24.0</v>
      </c>
      <c r="AA93" s="30">
        <v>0.0</v>
      </c>
      <c r="AB93" s="30">
        <v>5.0</v>
      </c>
      <c r="AD93" s="30">
        <v>9.0</v>
      </c>
      <c r="AF93" s="30">
        <v>2.0</v>
      </c>
      <c r="AG93" s="30">
        <v>6.0</v>
      </c>
      <c r="AI93" s="30">
        <v>4.0</v>
      </c>
      <c r="AK93" s="30">
        <v>0.0</v>
      </c>
      <c r="AP93" s="30">
        <v>0.0</v>
      </c>
      <c r="AQ93" s="30">
        <v>5.0</v>
      </c>
      <c r="AU93" s="30">
        <v>0.0</v>
      </c>
      <c r="AV93" s="30">
        <v>5.0</v>
      </c>
      <c r="AX93" s="30">
        <v>40.0</v>
      </c>
      <c r="AZ93" s="30">
        <v>0.0</v>
      </c>
      <c r="BA93" s="30">
        <v>5.0</v>
      </c>
      <c r="BC93" s="30">
        <v>17.0</v>
      </c>
      <c r="BE93" s="30">
        <v>1.0</v>
      </c>
      <c r="BF93" s="30">
        <v>7.0</v>
      </c>
      <c r="BH93" s="30">
        <v>13.0</v>
      </c>
    </row>
    <row r="94" ht="15.75" customHeight="1">
      <c r="A94" s="30" t="s">
        <v>158</v>
      </c>
      <c r="B94" s="30" t="s">
        <v>240</v>
      </c>
      <c r="C94" s="30">
        <v>4019.0</v>
      </c>
      <c r="D94" s="30" t="s">
        <v>164</v>
      </c>
      <c r="E94" s="30">
        <v>803.0</v>
      </c>
      <c r="F94" s="30">
        <v>19.0</v>
      </c>
      <c r="G94" s="30">
        <v>3.0</v>
      </c>
      <c r="H94" s="30">
        <v>2.0</v>
      </c>
      <c r="I94" s="30">
        <v>1.0</v>
      </c>
      <c r="J94" s="30">
        <v>4.0</v>
      </c>
      <c r="K94" s="30">
        <v>9.0</v>
      </c>
      <c r="L94" s="30">
        <v>3.0</v>
      </c>
      <c r="N94" s="30">
        <v>9.0</v>
      </c>
      <c r="P94" s="30">
        <v>16.0</v>
      </c>
      <c r="Q94" s="30">
        <v>2.0</v>
      </c>
      <c r="R94" s="30">
        <v>3.0</v>
      </c>
      <c r="S94" s="30">
        <v>6.0</v>
      </c>
      <c r="T94" s="30">
        <v>6.0</v>
      </c>
      <c r="U94" s="30">
        <v>10.0</v>
      </c>
      <c r="V94" s="30">
        <v>1.0</v>
      </c>
      <c r="W94" s="30">
        <v>5.0</v>
      </c>
      <c r="X94" s="30">
        <v>6.0</v>
      </c>
      <c r="Y94" s="30">
        <v>24.0</v>
      </c>
      <c r="Z94" s="30">
        <v>9.5</v>
      </c>
      <c r="AA94" s="30">
        <v>4.0</v>
      </c>
      <c r="AB94" s="30">
        <v>5.0</v>
      </c>
      <c r="AC94" s="30">
        <v>3.0</v>
      </c>
      <c r="AD94" s="30">
        <v>9.0</v>
      </c>
      <c r="AE94" s="30">
        <v>5.0</v>
      </c>
      <c r="AF94" s="30">
        <v>8.0</v>
      </c>
      <c r="AG94" s="30">
        <v>6.0</v>
      </c>
      <c r="AH94" s="30">
        <v>4.0</v>
      </c>
      <c r="AI94" s="30">
        <v>4.0</v>
      </c>
      <c r="AJ94" s="30">
        <v>8.0</v>
      </c>
      <c r="AK94" s="30">
        <v>0.0</v>
      </c>
      <c r="AM94" s="30">
        <v>14.0</v>
      </c>
      <c r="AO94" s="30">
        <v>23.0</v>
      </c>
      <c r="AP94" s="30">
        <v>0.0</v>
      </c>
      <c r="AQ94" s="30">
        <v>5.0</v>
      </c>
      <c r="AR94" s="30">
        <v>8.0</v>
      </c>
      <c r="AT94" s="30">
        <v>8.0</v>
      </c>
      <c r="AU94" s="30">
        <v>0.0</v>
      </c>
      <c r="AV94" s="30">
        <v>5.0</v>
      </c>
      <c r="AW94" s="30">
        <v>5.0</v>
      </c>
      <c r="AX94" s="30">
        <v>40.0</v>
      </c>
      <c r="AY94" s="30">
        <v>9.0</v>
      </c>
      <c r="AZ94" s="30">
        <v>0.0</v>
      </c>
      <c r="BA94" s="30">
        <v>5.0</v>
      </c>
      <c r="BB94" s="30">
        <v>3.0</v>
      </c>
      <c r="BC94" s="30">
        <v>17.0</v>
      </c>
      <c r="BD94" s="30">
        <v>4.0</v>
      </c>
      <c r="BE94" s="30">
        <v>1.0</v>
      </c>
      <c r="BF94" s="30">
        <v>7.0</v>
      </c>
      <c r="BG94" s="30">
        <v>4.0</v>
      </c>
      <c r="BH94" s="30">
        <v>13.0</v>
      </c>
      <c r="BI94" s="30">
        <v>8.0</v>
      </c>
    </row>
    <row r="95" ht="15.75" customHeight="1">
      <c r="A95" s="30" t="s">
        <v>158</v>
      </c>
      <c r="B95" s="30" t="s">
        <v>240</v>
      </c>
      <c r="C95" s="30">
        <v>4019.0</v>
      </c>
      <c r="D95" s="30" t="s">
        <v>166</v>
      </c>
      <c r="E95" s="30">
        <v>18280.0</v>
      </c>
      <c r="F95" s="30">
        <v>1.0</v>
      </c>
      <c r="G95" s="30">
        <v>0.0</v>
      </c>
      <c r="H95" s="30">
        <v>0.0</v>
      </c>
      <c r="I95" s="30">
        <v>0.0</v>
      </c>
      <c r="J95" s="30">
        <v>1.0</v>
      </c>
      <c r="K95" s="30">
        <v>0.0</v>
      </c>
      <c r="L95" s="30">
        <v>0.0</v>
      </c>
      <c r="Q95" s="30">
        <v>0.0</v>
      </c>
      <c r="R95" s="30">
        <v>3.0</v>
      </c>
      <c r="T95" s="30">
        <v>6.0</v>
      </c>
      <c r="V95" s="30">
        <v>0.0</v>
      </c>
      <c r="W95" s="30">
        <v>5.0</v>
      </c>
      <c r="Y95" s="30">
        <v>24.0</v>
      </c>
      <c r="AA95" s="30">
        <v>0.0</v>
      </c>
      <c r="AB95" s="30">
        <v>5.0</v>
      </c>
      <c r="AC95" s="30">
        <v>2.0</v>
      </c>
      <c r="AD95" s="30">
        <v>9.0</v>
      </c>
      <c r="AF95" s="30">
        <v>0.0</v>
      </c>
      <c r="AG95" s="30">
        <v>6.0</v>
      </c>
      <c r="AH95" s="30">
        <v>11.0</v>
      </c>
      <c r="AI95" s="30">
        <v>4.0</v>
      </c>
      <c r="AJ95" s="30">
        <v>15.0</v>
      </c>
      <c r="AK95" s="30">
        <v>0.0</v>
      </c>
      <c r="AP95" s="30">
        <v>0.0</v>
      </c>
      <c r="AQ95" s="30">
        <v>5.0</v>
      </c>
      <c r="AU95" s="30">
        <v>0.0</v>
      </c>
      <c r="AV95" s="30">
        <v>5.0</v>
      </c>
      <c r="AX95" s="30">
        <v>40.0</v>
      </c>
      <c r="AZ95" s="30">
        <v>1.0</v>
      </c>
      <c r="BA95" s="30">
        <v>5.0</v>
      </c>
      <c r="BC95" s="30">
        <v>17.0</v>
      </c>
      <c r="BE95" s="30">
        <v>0.0</v>
      </c>
      <c r="BF95" s="30">
        <v>7.0</v>
      </c>
      <c r="BG95" s="30">
        <v>14.0</v>
      </c>
      <c r="BH95" s="30">
        <v>13.0</v>
      </c>
    </row>
    <row r="96" ht="15.75" customHeight="1">
      <c r="A96" s="30" t="s">
        <v>158</v>
      </c>
      <c r="B96" s="30" t="s">
        <v>240</v>
      </c>
      <c r="C96" s="30">
        <v>4019.0</v>
      </c>
      <c r="D96" s="30" t="s">
        <v>219</v>
      </c>
      <c r="E96" s="30">
        <v>19189.0</v>
      </c>
      <c r="F96" s="30">
        <v>385.0</v>
      </c>
      <c r="G96" s="30">
        <v>0.0</v>
      </c>
      <c r="H96" s="30">
        <v>10.0</v>
      </c>
      <c r="I96" s="30">
        <v>72.0</v>
      </c>
      <c r="J96" s="30">
        <v>108.0</v>
      </c>
      <c r="K96" s="30">
        <v>180.0</v>
      </c>
      <c r="L96" s="30">
        <v>0.0</v>
      </c>
      <c r="Q96" s="30">
        <v>10.0</v>
      </c>
      <c r="R96" s="30">
        <v>3.0</v>
      </c>
      <c r="S96" s="30">
        <v>12.0</v>
      </c>
      <c r="T96" s="30">
        <v>6.0</v>
      </c>
      <c r="U96" s="30">
        <v>10.0</v>
      </c>
      <c r="V96" s="30">
        <v>71.0</v>
      </c>
      <c r="W96" s="30">
        <v>5.0</v>
      </c>
      <c r="X96" s="30">
        <v>6.0</v>
      </c>
      <c r="Y96" s="30">
        <v>24.0</v>
      </c>
      <c r="Z96" s="30">
        <v>6.0</v>
      </c>
      <c r="AA96" s="30">
        <v>89.0</v>
      </c>
      <c r="AB96" s="30">
        <v>5.0</v>
      </c>
      <c r="AC96" s="30">
        <v>7.5</v>
      </c>
      <c r="AD96" s="30">
        <v>9.0</v>
      </c>
      <c r="AE96" s="30">
        <v>4.5</v>
      </c>
      <c r="AF96" s="30">
        <v>128.0</v>
      </c>
      <c r="AG96" s="30">
        <v>6.0</v>
      </c>
      <c r="AH96" s="30">
        <v>5.0</v>
      </c>
      <c r="AI96" s="30">
        <v>4.0</v>
      </c>
      <c r="AJ96" s="30">
        <v>5.0</v>
      </c>
      <c r="AK96" s="30">
        <v>0.0</v>
      </c>
      <c r="AP96" s="30">
        <v>0.0</v>
      </c>
      <c r="AQ96" s="30">
        <v>5.0</v>
      </c>
      <c r="AU96" s="30">
        <v>1.0</v>
      </c>
      <c r="AV96" s="30">
        <v>5.0</v>
      </c>
      <c r="AX96" s="30">
        <v>40.0</v>
      </c>
      <c r="AZ96" s="30">
        <v>19.0</v>
      </c>
      <c r="BA96" s="30">
        <v>5.0</v>
      </c>
      <c r="BB96" s="30">
        <v>16.0</v>
      </c>
      <c r="BC96" s="30">
        <v>17.0</v>
      </c>
      <c r="BD96" s="30">
        <v>5.0</v>
      </c>
      <c r="BE96" s="30">
        <v>52.0</v>
      </c>
      <c r="BF96" s="30">
        <v>7.0</v>
      </c>
      <c r="BG96" s="30">
        <v>11.0</v>
      </c>
      <c r="BH96" s="30">
        <v>13.0</v>
      </c>
      <c r="BI96" s="30">
        <v>5.0</v>
      </c>
    </row>
    <row r="97" ht="15.75" customHeight="1">
      <c r="A97" s="30" t="s">
        <v>158</v>
      </c>
      <c r="B97" s="30" t="s">
        <v>240</v>
      </c>
      <c r="C97" s="30">
        <v>4019.0</v>
      </c>
      <c r="D97" s="30" t="s">
        <v>220</v>
      </c>
      <c r="E97" s="30">
        <v>24211.0</v>
      </c>
      <c r="F97" s="30">
        <v>1742.0</v>
      </c>
      <c r="G97" s="30">
        <v>1.0</v>
      </c>
      <c r="H97" s="30">
        <v>602.0</v>
      </c>
      <c r="I97" s="30">
        <v>267.0</v>
      </c>
      <c r="J97" s="30">
        <v>303.0</v>
      </c>
      <c r="K97" s="30">
        <v>535.0</v>
      </c>
      <c r="L97" s="30">
        <v>1.0</v>
      </c>
      <c r="N97" s="30">
        <v>3.0</v>
      </c>
      <c r="P97" s="30">
        <v>6.0</v>
      </c>
      <c r="Q97" s="30">
        <v>536.0</v>
      </c>
      <c r="R97" s="30">
        <v>3.0</v>
      </c>
      <c r="S97" s="30">
        <v>4.0</v>
      </c>
      <c r="T97" s="30">
        <v>6.0</v>
      </c>
      <c r="U97" s="30">
        <v>14.0</v>
      </c>
      <c r="V97" s="30">
        <v>246.0</v>
      </c>
      <c r="W97" s="30">
        <v>5.0</v>
      </c>
      <c r="X97" s="30">
        <v>6.0</v>
      </c>
      <c r="Y97" s="30">
        <v>24.0</v>
      </c>
      <c r="Z97" s="30">
        <v>13.0</v>
      </c>
      <c r="AA97" s="30">
        <v>208.0</v>
      </c>
      <c r="AB97" s="30">
        <v>5.0</v>
      </c>
      <c r="AC97" s="30">
        <v>6.0</v>
      </c>
      <c r="AD97" s="30">
        <v>9.0</v>
      </c>
      <c r="AE97" s="30">
        <v>9.0</v>
      </c>
      <c r="AF97" s="30">
        <v>317.0</v>
      </c>
      <c r="AG97" s="30">
        <v>6.0</v>
      </c>
      <c r="AH97" s="30">
        <v>5.0</v>
      </c>
      <c r="AI97" s="30">
        <v>4.0</v>
      </c>
      <c r="AJ97" s="30">
        <v>7.0</v>
      </c>
      <c r="AK97" s="30">
        <v>0.0</v>
      </c>
      <c r="AM97" s="30">
        <v>5.0</v>
      </c>
      <c r="AO97" s="30">
        <v>11.0</v>
      </c>
      <c r="AP97" s="30">
        <v>66.0</v>
      </c>
      <c r="AQ97" s="30">
        <v>5.0</v>
      </c>
      <c r="AR97" s="30">
        <v>6.0</v>
      </c>
      <c r="AT97" s="30">
        <v>12.0</v>
      </c>
      <c r="AU97" s="30">
        <v>21.0</v>
      </c>
      <c r="AV97" s="30">
        <v>5.0</v>
      </c>
      <c r="AW97" s="30">
        <v>9.5</v>
      </c>
      <c r="AX97" s="30">
        <v>40.0</v>
      </c>
      <c r="AY97" s="30">
        <v>10.0</v>
      </c>
      <c r="AZ97" s="30">
        <v>95.0</v>
      </c>
      <c r="BA97" s="30">
        <v>5.0</v>
      </c>
      <c r="BB97" s="30">
        <v>8.0</v>
      </c>
      <c r="BC97" s="30">
        <v>17.0</v>
      </c>
      <c r="BD97" s="30">
        <v>10.0</v>
      </c>
      <c r="BE97" s="30">
        <v>218.0</v>
      </c>
      <c r="BF97" s="30">
        <v>7.0</v>
      </c>
      <c r="BG97" s="30">
        <v>5.0</v>
      </c>
      <c r="BH97" s="30">
        <v>13.0</v>
      </c>
      <c r="BI97" s="30">
        <v>6.0</v>
      </c>
    </row>
    <row r="98" ht="15.75" customHeight="1">
      <c r="A98" s="30" t="s">
        <v>158</v>
      </c>
      <c r="B98" s="30" t="s">
        <v>242</v>
      </c>
      <c r="C98" s="30">
        <v>455560.0</v>
      </c>
      <c r="D98" s="30" t="s">
        <v>205</v>
      </c>
      <c r="E98" s="30">
        <v>7456.0</v>
      </c>
      <c r="F98" s="30">
        <v>3.0</v>
      </c>
      <c r="G98" s="30">
        <v>0.0</v>
      </c>
      <c r="H98" s="30">
        <v>0.0</v>
      </c>
      <c r="I98" s="30">
        <v>0.0</v>
      </c>
      <c r="J98" s="30">
        <v>0.0</v>
      </c>
      <c r="K98" s="30">
        <v>2.0</v>
      </c>
      <c r="L98" s="30">
        <v>0.0</v>
      </c>
      <c r="Q98" s="30">
        <v>0.0</v>
      </c>
      <c r="V98" s="30">
        <v>0.0</v>
      </c>
      <c r="AA98" s="30">
        <v>0.0</v>
      </c>
      <c r="AF98" s="30">
        <v>2.0</v>
      </c>
      <c r="AK98" s="30">
        <v>0.0</v>
      </c>
      <c r="AP98" s="30">
        <v>0.0</v>
      </c>
      <c r="AU98" s="30">
        <v>0.0</v>
      </c>
      <c r="AZ98" s="30">
        <v>0.0</v>
      </c>
      <c r="BE98" s="30">
        <v>0.0</v>
      </c>
    </row>
    <row r="99" ht="15.75" customHeight="1">
      <c r="A99" s="30" t="s">
        <v>158</v>
      </c>
      <c r="B99" s="30" t="s">
        <v>243</v>
      </c>
      <c r="C99" s="30">
        <v>4021.0</v>
      </c>
      <c r="D99" s="30" t="s">
        <v>164</v>
      </c>
      <c r="E99" s="30">
        <v>803.0</v>
      </c>
      <c r="F99" s="30">
        <v>727.0</v>
      </c>
      <c r="G99" s="30">
        <v>85.0</v>
      </c>
      <c r="H99" s="30">
        <v>179.0</v>
      </c>
      <c r="I99" s="30">
        <v>133.0</v>
      </c>
      <c r="J99" s="30">
        <v>134.0</v>
      </c>
      <c r="K99" s="30">
        <v>184.0</v>
      </c>
      <c r="L99" s="30">
        <v>85.0</v>
      </c>
      <c r="N99" s="30">
        <v>9.0</v>
      </c>
      <c r="P99" s="30">
        <v>16.0</v>
      </c>
      <c r="Q99" s="30">
        <v>174.0</v>
      </c>
      <c r="R99" s="30">
        <v>14.0</v>
      </c>
      <c r="S99" s="30">
        <v>6.0</v>
      </c>
      <c r="T99" s="30">
        <v>11.5</v>
      </c>
      <c r="U99" s="30">
        <v>10.0</v>
      </c>
      <c r="V99" s="30">
        <v>121.0</v>
      </c>
      <c r="W99" s="30">
        <v>11.0</v>
      </c>
      <c r="X99" s="30">
        <v>6.0</v>
      </c>
      <c r="Y99" s="30">
        <v>5.0</v>
      </c>
      <c r="Z99" s="30">
        <v>9.5</v>
      </c>
      <c r="AA99" s="30">
        <v>95.0</v>
      </c>
      <c r="AB99" s="30">
        <v>15.0</v>
      </c>
      <c r="AC99" s="30">
        <v>3.0</v>
      </c>
      <c r="AD99" s="30">
        <v>8.0</v>
      </c>
      <c r="AE99" s="30">
        <v>5.0</v>
      </c>
      <c r="AF99" s="30">
        <v>106.0</v>
      </c>
      <c r="AG99" s="30">
        <v>16.0</v>
      </c>
      <c r="AH99" s="30">
        <v>4.0</v>
      </c>
      <c r="AI99" s="30">
        <v>7.0</v>
      </c>
      <c r="AJ99" s="30">
        <v>8.0</v>
      </c>
      <c r="AK99" s="30">
        <v>0.0</v>
      </c>
      <c r="AM99" s="30">
        <v>14.0</v>
      </c>
      <c r="AO99" s="30">
        <v>23.0</v>
      </c>
      <c r="AP99" s="30">
        <v>5.0</v>
      </c>
      <c r="AR99" s="30">
        <v>8.0</v>
      </c>
      <c r="AT99" s="30">
        <v>8.0</v>
      </c>
      <c r="AU99" s="30">
        <v>12.0</v>
      </c>
      <c r="AV99" s="30">
        <v>3.0</v>
      </c>
      <c r="AW99" s="30">
        <v>5.0</v>
      </c>
      <c r="AX99" s="30">
        <v>6.0</v>
      </c>
      <c r="AY99" s="30">
        <v>9.0</v>
      </c>
      <c r="AZ99" s="30">
        <v>39.0</v>
      </c>
      <c r="BA99" s="30">
        <v>16.0</v>
      </c>
      <c r="BB99" s="30">
        <v>3.0</v>
      </c>
      <c r="BC99" s="30">
        <v>18.0</v>
      </c>
      <c r="BD99" s="30">
        <v>4.0</v>
      </c>
      <c r="BE99" s="30">
        <v>78.0</v>
      </c>
      <c r="BF99" s="30">
        <v>17.0</v>
      </c>
      <c r="BG99" s="30">
        <v>4.0</v>
      </c>
      <c r="BH99" s="30">
        <v>21.0</v>
      </c>
      <c r="BI99" s="30">
        <v>8.0</v>
      </c>
    </row>
    <row r="100" ht="15.75" customHeight="1">
      <c r="A100" s="30" t="s">
        <v>158</v>
      </c>
      <c r="B100" s="30" t="s">
        <v>243</v>
      </c>
      <c r="C100" s="30">
        <v>4021.0</v>
      </c>
      <c r="D100" s="30" t="s">
        <v>175</v>
      </c>
      <c r="E100" s="30">
        <v>15048.0</v>
      </c>
      <c r="F100" s="30">
        <v>11.0</v>
      </c>
      <c r="G100" s="30">
        <v>0.0</v>
      </c>
      <c r="H100" s="30">
        <v>2.0</v>
      </c>
      <c r="I100" s="30">
        <v>2.0</v>
      </c>
      <c r="J100" s="30">
        <v>0.0</v>
      </c>
      <c r="K100" s="30">
        <v>6.0</v>
      </c>
      <c r="L100" s="30">
        <v>0.0</v>
      </c>
      <c r="Q100" s="30">
        <v>2.0</v>
      </c>
      <c r="R100" s="30">
        <v>14.0</v>
      </c>
      <c r="T100" s="30">
        <v>11.5</v>
      </c>
      <c r="V100" s="30">
        <v>2.0</v>
      </c>
      <c r="W100" s="30">
        <v>11.0</v>
      </c>
      <c r="X100" s="30">
        <v>0.0</v>
      </c>
      <c r="Y100" s="30">
        <v>5.0</v>
      </c>
      <c r="Z100" s="30">
        <v>2.0</v>
      </c>
      <c r="AA100" s="30">
        <v>0.0</v>
      </c>
      <c r="AB100" s="30">
        <v>15.0</v>
      </c>
      <c r="AC100" s="30">
        <v>1.5</v>
      </c>
      <c r="AD100" s="30">
        <v>8.0</v>
      </c>
      <c r="AF100" s="30">
        <v>6.0</v>
      </c>
      <c r="AG100" s="30">
        <v>16.0</v>
      </c>
      <c r="AH100" s="30">
        <v>1.0</v>
      </c>
      <c r="AI100" s="30">
        <v>7.0</v>
      </c>
      <c r="AJ100" s="30">
        <v>3.0</v>
      </c>
      <c r="AK100" s="30">
        <v>0.0</v>
      </c>
      <c r="AP100" s="30">
        <v>0.0</v>
      </c>
      <c r="AU100" s="30">
        <v>0.0</v>
      </c>
      <c r="AV100" s="30">
        <v>3.0</v>
      </c>
      <c r="AX100" s="30">
        <v>6.0</v>
      </c>
      <c r="AZ100" s="30">
        <v>0.0</v>
      </c>
      <c r="BA100" s="30">
        <v>16.0</v>
      </c>
      <c r="BC100" s="30">
        <v>18.0</v>
      </c>
      <c r="BE100" s="30">
        <v>0.0</v>
      </c>
      <c r="BF100" s="30">
        <v>17.0</v>
      </c>
      <c r="BH100" s="30">
        <v>21.0</v>
      </c>
    </row>
    <row r="101" ht="15.75" customHeight="1">
      <c r="A101" s="30" t="s">
        <v>158</v>
      </c>
      <c r="B101" s="30" t="s">
        <v>243</v>
      </c>
      <c r="C101" s="30">
        <v>4021.0</v>
      </c>
      <c r="D101" s="30" t="s">
        <v>176</v>
      </c>
      <c r="E101" s="30">
        <v>30518.0</v>
      </c>
      <c r="F101" s="30">
        <v>18.0</v>
      </c>
      <c r="G101" s="30">
        <v>0.0</v>
      </c>
      <c r="H101" s="30">
        <v>2.0</v>
      </c>
      <c r="I101" s="30">
        <v>5.0</v>
      </c>
      <c r="J101" s="30">
        <v>3.0</v>
      </c>
      <c r="K101" s="30">
        <v>7.0</v>
      </c>
      <c r="L101" s="30">
        <v>0.0</v>
      </c>
      <c r="Q101" s="30">
        <v>2.0</v>
      </c>
      <c r="R101" s="30">
        <v>14.0</v>
      </c>
      <c r="S101" s="30">
        <v>10.0</v>
      </c>
      <c r="T101" s="30">
        <v>11.5</v>
      </c>
      <c r="U101" s="30">
        <v>3.0</v>
      </c>
      <c r="V101" s="30">
        <v>5.0</v>
      </c>
      <c r="W101" s="30">
        <v>11.0</v>
      </c>
      <c r="X101" s="30">
        <v>23.5</v>
      </c>
      <c r="Y101" s="30">
        <v>5.0</v>
      </c>
      <c r="Z101" s="30">
        <v>7.0</v>
      </c>
      <c r="AA101" s="30">
        <v>3.0</v>
      </c>
      <c r="AB101" s="30">
        <v>15.0</v>
      </c>
      <c r="AC101" s="30">
        <v>25.0</v>
      </c>
      <c r="AD101" s="30">
        <v>8.0</v>
      </c>
      <c r="AE101" s="30">
        <v>12.0</v>
      </c>
      <c r="AF101" s="30">
        <v>6.0</v>
      </c>
      <c r="AG101" s="30">
        <v>16.0</v>
      </c>
      <c r="AH101" s="30">
        <v>61.0</v>
      </c>
      <c r="AI101" s="30">
        <v>7.0</v>
      </c>
      <c r="AJ101" s="30">
        <v>10.0</v>
      </c>
      <c r="AK101" s="30">
        <v>0.0</v>
      </c>
      <c r="AP101" s="30">
        <v>0.0</v>
      </c>
      <c r="AU101" s="30">
        <v>0.0</v>
      </c>
      <c r="AV101" s="30">
        <v>3.0</v>
      </c>
      <c r="AX101" s="30">
        <v>6.0</v>
      </c>
      <c r="AZ101" s="30">
        <v>0.0</v>
      </c>
      <c r="BA101" s="30">
        <v>16.0</v>
      </c>
      <c r="BC101" s="30">
        <v>18.0</v>
      </c>
      <c r="BE101" s="30">
        <v>1.0</v>
      </c>
      <c r="BF101" s="30">
        <v>17.0</v>
      </c>
      <c r="BH101" s="30">
        <v>21.0</v>
      </c>
    </row>
    <row r="102" ht="15.75" customHeight="1">
      <c r="A102" s="30" t="s">
        <v>158</v>
      </c>
      <c r="B102" s="30" t="s">
        <v>243</v>
      </c>
      <c r="C102" s="30">
        <v>4021.0</v>
      </c>
      <c r="D102" s="30" t="s">
        <v>194</v>
      </c>
      <c r="E102" s="30">
        <v>15049.0</v>
      </c>
      <c r="F102" s="30">
        <v>2.0</v>
      </c>
      <c r="G102" s="30">
        <v>0.0</v>
      </c>
      <c r="H102" s="30">
        <v>1.0</v>
      </c>
      <c r="I102" s="30">
        <v>0.0</v>
      </c>
      <c r="J102" s="30">
        <v>0.0</v>
      </c>
      <c r="K102" s="30">
        <v>1.0</v>
      </c>
      <c r="L102" s="30">
        <v>0.0</v>
      </c>
      <c r="Q102" s="30">
        <v>1.0</v>
      </c>
      <c r="R102" s="30">
        <v>14.0</v>
      </c>
      <c r="T102" s="30">
        <v>11.5</v>
      </c>
      <c r="V102" s="30">
        <v>0.0</v>
      </c>
      <c r="W102" s="30">
        <v>11.0</v>
      </c>
      <c r="Y102" s="30">
        <v>5.0</v>
      </c>
      <c r="AA102" s="30">
        <v>0.0</v>
      </c>
      <c r="AB102" s="30">
        <v>15.0</v>
      </c>
      <c r="AD102" s="30">
        <v>8.0</v>
      </c>
      <c r="AF102" s="30">
        <v>1.0</v>
      </c>
      <c r="AG102" s="30">
        <v>16.0</v>
      </c>
      <c r="AI102" s="30">
        <v>7.0</v>
      </c>
      <c r="AK102" s="30">
        <v>0.0</v>
      </c>
      <c r="AP102" s="30">
        <v>0.0</v>
      </c>
      <c r="AU102" s="30">
        <v>0.0</v>
      </c>
      <c r="AV102" s="30">
        <v>3.0</v>
      </c>
      <c r="AX102" s="30">
        <v>6.0</v>
      </c>
      <c r="AZ102" s="30">
        <v>0.0</v>
      </c>
      <c r="BA102" s="30">
        <v>16.0</v>
      </c>
      <c r="BC102" s="30">
        <v>18.0</v>
      </c>
      <c r="BE102" s="30">
        <v>0.0</v>
      </c>
      <c r="BF102" s="30">
        <v>17.0</v>
      </c>
      <c r="BH102" s="30">
        <v>21.0</v>
      </c>
    </row>
    <row r="103" ht="15.75" customHeight="1">
      <c r="A103" s="30" t="s">
        <v>158</v>
      </c>
      <c r="B103" s="30" t="s">
        <v>243</v>
      </c>
      <c r="C103" s="30">
        <v>4021.0</v>
      </c>
      <c r="D103" s="30" t="s">
        <v>177</v>
      </c>
      <c r="E103" s="30">
        <v>8700.0</v>
      </c>
      <c r="F103" s="30">
        <v>3.0</v>
      </c>
      <c r="G103" s="30">
        <v>0.0</v>
      </c>
      <c r="H103" s="30">
        <v>0.0</v>
      </c>
      <c r="I103" s="30">
        <v>1.0</v>
      </c>
      <c r="J103" s="30">
        <v>0.0</v>
      </c>
      <c r="K103" s="30">
        <v>2.0</v>
      </c>
      <c r="L103" s="30">
        <v>0.0</v>
      </c>
      <c r="Q103" s="30">
        <v>0.0</v>
      </c>
      <c r="R103" s="30">
        <v>14.0</v>
      </c>
      <c r="T103" s="30">
        <v>11.5</v>
      </c>
      <c r="V103" s="30">
        <v>1.0</v>
      </c>
      <c r="W103" s="30">
        <v>11.0</v>
      </c>
      <c r="Y103" s="30">
        <v>5.0</v>
      </c>
      <c r="AA103" s="30">
        <v>0.0</v>
      </c>
      <c r="AB103" s="30">
        <v>15.0</v>
      </c>
      <c r="AD103" s="30">
        <v>8.0</v>
      </c>
      <c r="AF103" s="30">
        <v>2.0</v>
      </c>
      <c r="AG103" s="30">
        <v>16.0</v>
      </c>
      <c r="AH103" s="30">
        <v>1.0</v>
      </c>
      <c r="AI103" s="30">
        <v>7.0</v>
      </c>
      <c r="AK103" s="30">
        <v>0.0</v>
      </c>
      <c r="AP103" s="30">
        <v>0.0</v>
      </c>
      <c r="AU103" s="30">
        <v>0.0</v>
      </c>
      <c r="AV103" s="30">
        <v>3.0</v>
      </c>
      <c r="AX103" s="30">
        <v>6.0</v>
      </c>
      <c r="AZ103" s="30">
        <v>0.0</v>
      </c>
      <c r="BA103" s="30">
        <v>16.0</v>
      </c>
      <c r="BC103" s="30">
        <v>18.0</v>
      </c>
      <c r="BE103" s="30">
        <v>0.0</v>
      </c>
      <c r="BF103" s="30">
        <v>17.0</v>
      </c>
      <c r="BH103" s="30">
        <v>21.0</v>
      </c>
    </row>
    <row r="104" ht="15.75" customHeight="1">
      <c r="A104" s="30" t="s">
        <v>158</v>
      </c>
      <c r="B104" s="30" t="s">
        <v>243</v>
      </c>
      <c r="C104" s="30">
        <v>4021.0</v>
      </c>
      <c r="D104" s="30" t="s">
        <v>162</v>
      </c>
      <c r="E104" s="30">
        <v>16572.0</v>
      </c>
      <c r="F104" s="30">
        <v>605.0</v>
      </c>
      <c r="G104" s="30">
        <v>0.0</v>
      </c>
      <c r="H104" s="30">
        <v>40.0</v>
      </c>
      <c r="I104" s="30">
        <v>108.0</v>
      </c>
      <c r="J104" s="30">
        <v>147.0</v>
      </c>
      <c r="K104" s="30">
        <v>237.0</v>
      </c>
      <c r="L104" s="30">
        <v>0.0</v>
      </c>
      <c r="Q104" s="30">
        <v>40.0</v>
      </c>
      <c r="R104" s="30">
        <v>14.0</v>
      </c>
      <c r="S104" s="30">
        <v>5.0</v>
      </c>
      <c r="T104" s="30">
        <v>11.5</v>
      </c>
      <c r="U104" s="30">
        <v>11.0</v>
      </c>
      <c r="V104" s="30">
        <v>106.0</v>
      </c>
      <c r="W104" s="30">
        <v>11.0</v>
      </c>
      <c r="X104" s="30">
        <v>11.0</v>
      </c>
      <c r="Y104" s="30">
        <v>5.0</v>
      </c>
      <c r="Z104" s="30">
        <v>13.0</v>
      </c>
      <c r="AA104" s="30">
        <v>131.0</v>
      </c>
      <c r="AB104" s="30">
        <v>15.0</v>
      </c>
      <c r="AC104" s="30">
        <v>8.0</v>
      </c>
      <c r="AD104" s="30">
        <v>8.0</v>
      </c>
      <c r="AE104" s="30">
        <v>22.0</v>
      </c>
      <c r="AF104" s="30">
        <v>208.0</v>
      </c>
      <c r="AG104" s="30">
        <v>16.0</v>
      </c>
      <c r="AH104" s="30">
        <v>6.0</v>
      </c>
      <c r="AI104" s="30">
        <v>7.0</v>
      </c>
      <c r="AJ104" s="30">
        <v>13.0</v>
      </c>
      <c r="AK104" s="30">
        <v>0.0</v>
      </c>
      <c r="AP104" s="30">
        <v>0.0</v>
      </c>
      <c r="AU104" s="30">
        <v>2.0</v>
      </c>
      <c r="AV104" s="30">
        <v>3.0</v>
      </c>
      <c r="AW104" s="30">
        <v>11.0</v>
      </c>
      <c r="AX104" s="30">
        <v>6.0</v>
      </c>
      <c r="AY104" s="30">
        <v>10.0</v>
      </c>
      <c r="AZ104" s="30">
        <v>16.0</v>
      </c>
      <c r="BA104" s="30">
        <v>16.0</v>
      </c>
      <c r="BB104" s="30">
        <v>11.0</v>
      </c>
      <c r="BC104" s="30">
        <v>18.0</v>
      </c>
      <c r="BD104" s="30">
        <v>24.5</v>
      </c>
      <c r="BE104" s="30">
        <v>29.0</v>
      </c>
      <c r="BF104" s="30">
        <v>17.0</v>
      </c>
      <c r="BG104" s="30">
        <v>7.0</v>
      </c>
      <c r="BH104" s="30">
        <v>21.0</v>
      </c>
      <c r="BI104" s="30">
        <v>11.0</v>
      </c>
    </row>
    <row r="105" ht="15.75" customHeight="1">
      <c r="A105" s="30" t="s">
        <v>158</v>
      </c>
      <c r="B105" s="30" t="s">
        <v>243</v>
      </c>
      <c r="C105" s="30">
        <v>4021.0</v>
      </c>
      <c r="D105" s="30" t="s">
        <v>219</v>
      </c>
      <c r="E105" s="30">
        <v>19189.0</v>
      </c>
      <c r="F105" s="30">
        <v>26.0</v>
      </c>
      <c r="G105" s="30">
        <v>0.0</v>
      </c>
      <c r="H105" s="30">
        <v>1.0</v>
      </c>
      <c r="I105" s="30">
        <v>2.0</v>
      </c>
      <c r="J105" s="30">
        <v>5.0</v>
      </c>
      <c r="K105" s="30">
        <v>17.0</v>
      </c>
      <c r="L105" s="30">
        <v>0.0</v>
      </c>
      <c r="Q105" s="30">
        <v>1.0</v>
      </c>
      <c r="R105" s="30">
        <v>14.0</v>
      </c>
      <c r="S105" s="30">
        <v>12.0</v>
      </c>
      <c r="T105" s="30">
        <v>11.5</v>
      </c>
      <c r="U105" s="30">
        <v>10.0</v>
      </c>
      <c r="V105" s="30">
        <v>2.0</v>
      </c>
      <c r="W105" s="30">
        <v>11.0</v>
      </c>
      <c r="X105" s="30">
        <v>6.0</v>
      </c>
      <c r="Y105" s="30">
        <v>5.0</v>
      </c>
      <c r="Z105" s="30">
        <v>6.0</v>
      </c>
      <c r="AA105" s="30">
        <v>4.0</v>
      </c>
      <c r="AB105" s="30">
        <v>15.0</v>
      </c>
      <c r="AC105" s="30">
        <v>7.5</v>
      </c>
      <c r="AD105" s="30">
        <v>8.0</v>
      </c>
      <c r="AE105" s="30">
        <v>4.5</v>
      </c>
      <c r="AF105" s="30">
        <v>10.0</v>
      </c>
      <c r="AG105" s="30">
        <v>16.0</v>
      </c>
      <c r="AH105" s="30">
        <v>5.0</v>
      </c>
      <c r="AI105" s="30">
        <v>7.0</v>
      </c>
      <c r="AJ105" s="30">
        <v>5.0</v>
      </c>
      <c r="AK105" s="30">
        <v>0.0</v>
      </c>
      <c r="AP105" s="30">
        <v>0.0</v>
      </c>
      <c r="AU105" s="30">
        <v>0.0</v>
      </c>
      <c r="AV105" s="30">
        <v>3.0</v>
      </c>
      <c r="AX105" s="30">
        <v>6.0</v>
      </c>
      <c r="AZ105" s="30">
        <v>1.0</v>
      </c>
      <c r="BA105" s="30">
        <v>16.0</v>
      </c>
      <c r="BB105" s="30">
        <v>16.0</v>
      </c>
      <c r="BC105" s="30">
        <v>18.0</v>
      </c>
      <c r="BD105" s="30">
        <v>5.0</v>
      </c>
      <c r="BE105" s="30">
        <v>7.0</v>
      </c>
      <c r="BF105" s="30">
        <v>17.0</v>
      </c>
      <c r="BG105" s="30">
        <v>11.0</v>
      </c>
      <c r="BH105" s="30">
        <v>21.0</v>
      </c>
      <c r="BI105" s="30">
        <v>5.0</v>
      </c>
    </row>
    <row r="106" ht="15.75" customHeight="1">
      <c r="A106" s="30" t="s">
        <v>158</v>
      </c>
      <c r="B106" s="30" t="s">
        <v>243</v>
      </c>
      <c r="C106" s="30">
        <v>4021.0</v>
      </c>
      <c r="D106" s="30" t="s">
        <v>220</v>
      </c>
      <c r="E106" s="30">
        <v>24211.0</v>
      </c>
      <c r="F106" s="30">
        <v>1.0</v>
      </c>
      <c r="G106" s="30">
        <v>0.0</v>
      </c>
      <c r="H106" s="30">
        <v>1.0</v>
      </c>
      <c r="I106" s="30">
        <v>0.0</v>
      </c>
      <c r="J106" s="30">
        <v>0.0</v>
      </c>
      <c r="K106" s="30">
        <v>0.0</v>
      </c>
      <c r="L106" s="30">
        <v>0.0</v>
      </c>
      <c r="N106" s="30">
        <v>3.0</v>
      </c>
      <c r="P106" s="30">
        <v>6.0</v>
      </c>
      <c r="Q106" s="30">
        <v>0.0</v>
      </c>
      <c r="R106" s="30">
        <v>14.0</v>
      </c>
      <c r="S106" s="30">
        <v>4.0</v>
      </c>
      <c r="T106" s="30">
        <v>11.5</v>
      </c>
      <c r="U106" s="30">
        <v>14.0</v>
      </c>
      <c r="V106" s="30">
        <v>0.0</v>
      </c>
      <c r="W106" s="30">
        <v>11.0</v>
      </c>
      <c r="X106" s="30">
        <v>6.0</v>
      </c>
      <c r="Y106" s="30">
        <v>5.0</v>
      </c>
      <c r="Z106" s="30">
        <v>13.0</v>
      </c>
      <c r="AA106" s="30">
        <v>0.0</v>
      </c>
      <c r="AB106" s="30">
        <v>15.0</v>
      </c>
      <c r="AC106" s="30">
        <v>6.0</v>
      </c>
      <c r="AD106" s="30">
        <v>8.0</v>
      </c>
      <c r="AE106" s="30">
        <v>9.0</v>
      </c>
      <c r="AF106" s="30">
        <v>0.0</v>
      </c>
      <c r="AG106" s="30">
        <v>16.0</v>
      </c>
      <c r="AH106" s="30">
        <v>5.0</v>
      </c>
      <c r="AI106" s="30">
        <v>7.0</v>
      </c>
      <c r="AJ106" s="30">
        <v>7.0</v>
      </c>
      <c r="AK106" s="30">
        <v>0.0</v>
      </c>
      <c r="AM106" s="30">
        <v>5.0</v>
      </c>
      <c r="AO106" s="30">
        <v>11.0</v>
      </c>
      <c r="AP106" s="30">
        <v>1.0</v>
      </c>
      <c r="AR106" s="30">
        <v>6.0</v>
      </c>
      <c r="AT106" s="30">
        <v>12.0</v>
      </c>
      <c r="AU106" s="30">
        <v>0.0</v>
      </c>
      <c r="AV106" s="30">
        <v>3.0</v>
      </c>
      <c r="AW106" s="30">
        <v>9.5</v>
      </c>
      <c r="AX106" s="30">
        <v>6.0</v>
      </c>
      <c r="AY106" s="30">
        <v>10.0</v>
      </c>
      <c r="AZ106" s="30">
        <v>0.0</v>
      </c>
      <c r="BA106" s="30">
        <v>16.0</v>
      </c>
      <c r="BB106" s="30">
        <v>8.0</v>
      </c>
      <c r="BC106" s="30">
        <v>18.0</v>
      </c>
      <c r="BD106" s="30">
        <v>10.0</v>
      </c>
      <c r="BE106" s="30">
        <v>0.0</v>
      </c>
      <c r="BF106" s="30">
        <v>17.0</v>
      </c>
      <c r="BG106" s="30">
        <v>5.0</v>
      </c>
      <c r="BH106" s="30">
        <v>21.0</v>
      </c>
      <c r="BI106" s="30">
        <v>6.0</v>
      </c>
    </row>
    <row r="107" ht="15.75" customHeight="1">
      <c r="A107" s="30" t="s">
        <v>158</v>
      </c>
      <c r="B107" s="30" t="s">
        <v>243</v>
      </c>
      <c r="C107" s="30">
        <v>4021.0</v>
      </c>
      <c r="D107" s="30" t="s">
        <v>178</v>
      </c>
      <c r="E107" s="30">
        <v>19604.0</v>
      </c>
      <c r="F107" s="30">
        <v>11.0</v>
      </c>
      <c r="G107" s="30">
        <v>0.0</v>
      </c>
      <c r="H107" s="30">
        <v>0.0</v>
      </c>
      <c r="I107" s="30">
        <v>1.0</v>
      </c>
      <c r="J107" s="30">
        <v>1.0</v>
      </c>
      <c r="K107" s="30">
        <v>8.0</v>
      </c>
      <c r="L107" s="30">
        <v>0.0</v>
      </c>
      <c r="Q107" s="30">
        <v>0.0</v>
      </c>
      <c r="R107" s="30">
        <v>14.0</v>
      </c>
      <c r="T107" s="30">
        <v>11.5</v>
      </c>
      <c r="V107" s="30">
        <v>1.0</v>
      </c>
      <c r="W107" s="30">
        <v>11.0</v>
      </c>
      <c r="Y107" s="30">
        <v>5.0</v>
      </c>
      <c r="AA107" s="30">
        <v>0.0</v>
      </c>
      <c r="AB107" s="30">
        <v>15.0</v>
      </c>
      <c r="AD107" s="30">
        <v>8.0</v>
      </c>
      <c r="AF107" s="30">
        <v>3.0</v>
      </c>
      <c r="AG107" s="30">
        <v>16.0</v>
      </c>
      <c r="AI107" s="30">
        <v>7.0</v>
      </c>
      <c r="AK107" s="30">
        <v>0.0</v>
      </c>
      <c r="AP107" s="30">
        <v>0.0</v>
      </c>
      <c r="AU107" s="30">
        <v>0.0</v>
      </c>
      <c r="AV107" s="30">
        <v>3.0</v>
      </c>
      <c r="AX107" s="30">
        <v>6.0</v>
      </c>
      <c r="AZ107" s="30">
        <v>1.0</v>
      </c>
      <c r="BA107" s="30">
        <v>16.0</v>
      </c>
      <c r="BC107" s="30">
        <v>18.0</v>
      </c>
      <c r="BE107" s="30">
        <v>5.0</v>
      </c>
      <c r="BF107" s="30">
        <v>17.0</v>
      </c>
      <c r="BH107" s="30">
        <v>21.0</v>
      </c>
    </row>
    <row r="108" ht="15.75" customHeight="1">
      <c r="A108" s="30" t="s">
        <v>158</v>
      </c>
      <c r="B108" s="30" t="s">
        <v>244</v>
      </c>
      <c r="C108" s="30">
        <v>457380.0</v>
      </c>
      <c r="D108" s="30" t="s">
        <v>164</v>
      </c>
      <c r="E108" s="30">
        <v>803.0</v>
      </c>
      <c r="F108" s="30">
        <v>343.0</v>
      </c>
      <c r="G108" s="30">
        <v>33.0</v>
      </c>
      <c r="H108" s="30">
        <v>61.0</v>
      </c>
      <c r="I108" s="30">
        <v>72.0</v>
      </c>
      <c r="J108" s="30">
        <v>72.0</v>
      </c>
      <c r="K108" s="30">
        <v>101.0</v>
      </c>
      <c r="L108" s="30">
        <v>33.0</v>
      </c>
      <c r="N108" s="30">
        <v>9.0</v>
      </c>
      <c r="P108" s="30">
        <v>16.0</v>
      </c>
      <c r="Q108" s="30">
        <v>60.0</v>
      </c>
      <c r="R108" s="30">
        <v>17.0</v>
      </c>
      <c r="S108" s="30">
        <v>6.0</v>
      </c>
      <c r="U108" s="30">
        <v>10.0</v>
      </c>
      <c r="V108" s="30">
        <v>68.0</v>
      </c>
      <c r="W108" s="30">
        <v>4.0</v>
      </c>
      <c r="X108" s="30">
        <v>6.0</v>
      </c>
      <c r="Y108" s="30">
        <v>10.0</v>
      </c>
      <c r="Z108" s="30">
        <v>9.5</v>
      </c>
      <c r="AA108" s="30">
        <v>61.0</v>
      </c>
      <c r="AB108" s="30">
        <v>20.0</v>
      </c>
      <c r="AC108" s="30">
        <v>3.0</v>
      </c>
      <c r="AD108" s="30">
        <v>11.0</v>
      </c>
      <c r="AE108" s="30">
        <v>5.0</v>
      </c>
      <c r="AF108" s="30">
        <v>84.0</v>
      </c>
      <c r="AG108" s="30">
        <v>16.0</v>
      </c>
      <c r="AH108" s="30">
        <v>4.0</v>
      </c>
      <c r="AI108" s="30">
        <v>10.0</v>
      </c>
      <c r="AJ108" s="30">
        <v>8.0</v>
      </c>
      <c r="AK108" s="30">
        <v>0.0</v>
      </c>
      <c r="AM108" s="30">
        <v>14.0</v>
      </c>
      <c r="AO108" s="30">
        <v>23.0</v>
      </c>
      <c r="AP108" s="30">
        <v>1.0</v>
      </c>
      <c r="AR108" s="30">
        <v>8.0</v>
      </c>
      <c r="AT108" s="30">
        <v>8.0</v>
      </c>
      <c r="AU108" s="30">
        <v>4.0</v>
      </c>
      <c r="AW108" s="30">
        <v>5.0</v>
      </c>
      <c r="AY108" s="30">
        <v>9.0</v>
      </c>
      <c r="AZ108" s="30">
        <v>11.0</v>
      </c>
      <c r="BB108" s="30">
        <v>3.0</v>
      </c>
      <c r="BC108" s="30">
        <v>29.0</v>
      </c>
      <c r="BD108" s="30">
        <v>4.0</v>
      </c>
      <c r="BE108" s="30">
        <v>17.0</v>
      </c>
      <c r="BF108" s="30">
        <v>16.5</v>
      </c>
      <c r="BG108" s="30">
        <v>4.0</v>
      </c>
      <c r="BH108" s="30">
        <v>17.0</v>
      </c>
      <c r="BI108" s="30">
        <v>8.0</v>
      </c>
    </row>
    <row r="109" ht="15.75" customHeight="1">
      <c r="A109" s="30" t="s">
        <v>158</v>
      </c>
      <c r="B109" s="30" t="s">
        <v>245</v>
      </c>
      <c r="C109" s="30">
        <v>457450.0</v>
      </c>
      <c r="D109" s="30" t="s">
        <v>164</v>
      </c>
      <c r="E109" s="30">
        <v>803.0</v>
      </c>
      <c r="F109" s="30">
        <v>471.0</v>
      </c>
      <c r="G109" s="30">
        <v>30.0</v>
      </c>
      <c r="H109" s="30">
        <v>96.0</v>
      </c>
      <c r="I109" s="30">
        <v>84.0</v>
      </c>
      <c r="J109" s="30">
        <v>88.0</v>
      </c>
      <c r="K109" s="30">
        <v>172.0</v>
      </c>
      <c r="L109" s="30">
        <v>30.0</v>
      </c>
      <c r="N109" s="30">
        <v>9.0</v>
      </c>
      <c r="P109" s="30">
        <v>16.0</v>
      </c>
      <c r="Q109" s="30">
        <v>95.0</v>
      </c>
      <c r="R109" s="30">
        <v>4.0</v>
      </c>
      <c r="S109" s="30">
        <v>6.0</v>
      </c>
      <c r="U109" s="30">
        <v>10.0</v>
      </c>
      <c r="V109" s="30">
        <v>79.0</v>
      </c>
      <c r="W109" s="30">
        <v>2.0</v>
      </c>
      <c r="X109" s="30">
        <v>6.0</v>
      </c>
      <c r="Y109" s="30">
        <v>9.0</v>
      </c>
      <c r="Z109" s="30">
        <v>9.5</v>
      </c>
      <c r="AA109" s="30">
        <v>80.0</v>
      </c>
      <c r="AB109" s="30">
        <v>5.0</v>
      </c>
      <c r="AC109" s="30">
        <v>3.0</v>
      </c>
      <c r="AD109" s="30">
        <v>8.0</v>
      </c>
      <c r="AE109" s="30">
        <v>5.0</v>
      </c>
      <c r="AF109" s="30">
        <v>154.0</v>
      </c>
      <c r="AG109" s="30">
        <v>12.0</v>
      </c>
      <c r="AH109" s="30">
        <v>4.0</v>
      </c>
      <c r="AI109" s="30">
        <v>8.0</v>
      </c>
      <c r="AJ109" s="30">
        <v>8.0</v>
      </c>
      <c r="AK109" s="30">
        <v>0.0</v>
      </c>
      <c r="AM109" s="30">
        <v>14.0</v>
      </c>
      <c r="AO109" s="30">
        <v>23.0</v>
      </c>
      <c r="AP109" s="30">
        <v>1.0</v>
      </c>
      <c r="AR109" s="30">
        <v>8.0</v>
      </c>
      <c r="AT109" s="30">
        <v>8.0</v>
      </c>
      <c r="AU109" s="30">
        <v>5.0</v>
      </c>
      <c r="AW109" s="30">
        <v>5.0</v>
      </c>
      <c r="AY109" s="30">
        <v>9.0</v>
      </c>
      <c r="AZ109" s="30">
        <v>8.0</v>
      </c>
      <c r="BB109" s="30">
        <v>3.0</v>
      </c>
      <c r="BD109" s="30">
        <v>4.0</v>
      </c>
      <c r="BE109" s="30">
        <v>18.0</v>
      </c>
      <c r="BF109" s="30">
        <v>14.0</v>
      </c>
      <c r="BG109" s="30">
        <v>4.0</v>
      </c>
      <c r="BH109" s="30">
        <v>24.0</v>
      </c>
      <c r="BI109" s="30">
        <v>8.0</v>
      </c>
    </row>
    <row r="110" ht="15.75" customHeight="1">
      <c r="A110" s="30" t="s">
        <v>158</v>
      </c>
      <c r="B110" s="30" t="s">
        <v>246</v>
      </c>
      <c r="C110" s="30">
        <v>458150.0</v>
      </c>
      <c r="D110" s="30" t="s">
        <v>162</v>
      </c>
      <c r="E110" s="30">
        <v>16572.0</v>
      </c>
      <c r="F110" s="30">
        <v>306.0</v>
      </c>
      <c r="G110" s="30">
        <v>0.0</v>
      </c>
      <c r="H110" s="30">
        <v>5.0</v>
      </c>
      <c r="I110" s="30">
        <v>50.0</v>
      </c>
      <c r="J110" s="30">
        <v>117.0</v>
      </c>
      <c r="K110" s="30">
        <v>121.0</v>
      </c>
      <c r="L110" s="30">
        <v>0.0</v>
      </c>
      <c r="Q110" s="30">
        <v>5.0</v>
      </c>
      <c r="S110" s="30">
        <v>5.0</v>
      </c>
      <c r="U110" s="30">
        <v>11.0</v>
      </c>
      <c r="V110" s="30">
        <v>48.0</v>
      </c>
      <c r="W110" s="30">
        <v>5.0</v>
      </c>
      <c r="X110" s="30">
        <v>11.0</v>
      </c>
      <c r="Z110" s="30">
        <v>13.0</v>
      </c>
      <c r="AA110" s="30">
        <v>98.0</v>
      </c>
      <c r="AB110" s="30">
        <v>5.0</v>
      </c>
      <c r="AC110" s="30">
        <v>8.0</v>
      </c>
      <c r="AD110" s="30">
        <v>9.5</v>
      </c>
      <c r="AE110" s="30">
        <v>22.0</v>
      </c>
      <c r="AF110" s="30">
        <v>91.0</v>
      </c>
      <c r="AG110" s="30">
        <v>10.0</v>
      </c>
      <c r="AH110" s="30">
        <v>6.0</v>
      </c>
      <c r="AI110" s="30">
        <v>8.0</v>
      </c>
      <c r="AJ110" s="30">
        <v>13.0</v>
      </c>
      <c r="AK110" s="30">
        <v>0.0</v>
      </c>
      <c r="AP110" s="30">
        <v>0.0</v>
      </c>
      <c r="AU110" s="30">
        <v>2.0</v>
      </c>
      <c r="AW110" s="30">
        <v>11.0</v>
      </c>
      <c r="AY110" s="30">
        <v>10.0</v>
      </c>
      <c r="AZ110" s="30">
        <v>18.0</v>
      </c>
      <c r="BA110" s="30">
        <v>6.0</v>
      </c>
      <c r="BB110" s="30">
        <v>11.0</v>
      </c>
      <c r="BC110" s="30">
        <v>24.0</v>
      </c>
      <c r="BD110" s="30">
        <v>24.5</v>
      </c>
      <c r="BE110" s="30">
        <v>30.0</v>
      </c>
      <c r="BF110" s="30">
        <v>12.0</v>
      </c>
      <c r="BG110" s="30">
        <v>7.0</v>
      </c>
      <c r="BH110" s="30">
        <v>24.0</v>
      </c>
      <c r="BI110" s="30">
        <v>11.0</v>
      </c>
    </row>
    <row r="111" ht="15.75" customHeight="1">
      <c r="A111" s="30" t="s">
        <v>158</v>
      </c>
      <c r="B111" s="30" t="s">
        <v>247</v>
      </c>
      <c r="C111" s="30">
        <v>462000.0</v>
      </c>
      <c r="D111" s="30" t="s">
        <v>248</v>
      </c>
      <c r="E111" s="30">
        <v>16538.0</v>
      </c>
      <c r="F111" s="30">
        <v>16.0</v>
      </c>
      <c r="G111" s="30">
        <v>0.0</v>
      </c>
      <c r="H111" s="30">
        <v>0.0</v>
      </c>
      <c r="I111" s="30">
        <v>2.0</v>
      </c>
      <c r="J111" s="30">
        <v>3.0</v>
      </c>
      <c r="K111" s="30">
        <v>11.0</v>
      </c>
      <c r="L111" s="30">
        <v>0.0</v>
      </c>
      <c r="Q111" s="30">
        <v>0.0</v>
      </c>
      <c r="V111" s="30">
        <v>2.0</v>
      </c>
      <c r="AA111" s="30">
        <v>3.0</v>
      </c>
      <c r="AF111" s="30">
        <v>10.0</v>
      </c>
      <c r="AG111" s="30">
        <v>20.0</v>
      </c>
      <c r="AH111" s="30">
        <v>6.0</v>
      </c>
      <c r="AI111" s="30">
        <v>39.0</v>
      </c>
      <c r="AK111" s="30">
        <v>0.0</v>
      </c>
      <c r="AP111" s="30">
        <v>0.0</v>
      </c>
      <c r="AU111" s="30">
        <v>0.0</v>
      </c>
      <c r="AZ111" s="30">
        <v>0.0</v>
      </c>
      <c r="BE111" s="30">
        <v>1.0</v>
      </c>
    </row>
    <row r="112" ht="15.75" customHeight="1">
      <c r="A112" s="30" t="s">
        <v>158</v>
      </c>
      <c r="B112" s="30" t="s">
        <v>249</v>
      </c>
      <c r="C112" s="30">
        <v>462140.0</v>
      </c>
      <c r="D112" s="30" t="s">
        <v>219</v>
      </c>
      <c r="E112" s="30">
        <v>19189.0</v>
      </c>
      <c r="F112" s="30">
        <v>45.0</v>
      </c>
      <c r="G112" s="30">
        <v>0.0</v>
      </c>
      <c r="H112" s="30">
        <v>0.0</v>
      </c>
      <c r="I112" s="30">
        <v>18.0</v>
      </c>
      <c r="J112" s="30">
        <v>10.0</v>
      </c>
      <c r="K112" s="30">
        <v>17.0</v>
      </c>
      <c r="L112" s="30">
        <v>0.0</v>
      </c>
      <c r="Q112" s="30">
        <v>0.0</v>
      </c>
      <c r="R112" s="30">
        <v>9.0</v>
      </c>
      <c r="S112" s="30">
        <v>12.0</v>
      </c>
      <c r="U112" s="30">
        <v>10.0</v>
      </c>
      <c r="V112" s="30">
        <v>18.0</v>
      </c>
      <c r="W112" s="30">
        <v>20.0</v>
      </c>
      <c r="X112" s="30">
        <v>6.0</v>
      </c>
      <c r="Z112" s="30">
        <v>6.0</v>
      </c>
      <c r="AA112" s="30">
        <v>8.0</v>
      </c>
      <c r="AB112" s="30">
        <v>8.5</v>
      </c>
      <c r="AC112" s="30">
        <v>7.5</v>
      </c>
      <c r="AD112" s="30">
        <v>14.0</v>
      </c>
      <c r="AE112" s="30">
        <v>4.5</v>
      </c>
      <c r="AF112" s="30">
        <v>14.0</v>
      </c>
      <c r="AG112" s="30">
        <v>11.0</v>
      </c>
      <c r="AH112" s="30">
        <v>5.0</v>
      </c>
      <c r="AI112" s="30">
        <v>6.0</v>
      </c>
      <c r="AJ112" s="30">
        <v>5.0</v>
      </c>
      <c r="AK112" s="30">
        <v>0.0</v>
      </c>
      <c r="AP112" s="30">
        <v>0.0</v>
      </c>
      <c r="AU112" s="30">
        <v>0.0</v>
      </c>
      <c r="AZ112" s="30">
        <v>2.0</v>
      </c>
      <c r="BA112" s="30">
        <v>7.0</v>
      </c>
      <c r="BB112" s="30">
        <v>16.0</v>
      </c>
      <c r="BC112" s="30">
        <v>32.0</v>
      </c>
      <c r="BD112" s="30">
        <v>5.0</v>
      </c>
      <c r="BE112" s="30">
        <v>3.0</v>
      </c>
      <c r="BF112" s="30">
        <v>16.0</v>
      </c>
      <c r="BG112" s="30">
        <v>11.0</v>
      </c>
      <c r="BH112" s="30">
        <v>15.5</v>
      </c>
      <c r="BI112" s="30">
        <v>5.0</v>
      </c>
    </row>
    <row r="113" ht="15.75" customHeight="1">
      <c r="A113" s="30" t="s">
        <v>158</v>
      </c>
      <c r="B113" s="30" t="s">
        <v>249</v>
      </c>
      <c r="C113" s="30">
        <v>462140.0</v>
      </c>
      <c r="D113" s="30" t="s">
        <v>220</v>
      </c>
      <c r="E113" s="30">
        <v>24211.0</v>
      </c>
      <c r="F113" s="30">
        <v>296.0</v>
      </c>
      <c r="G113" s="30">
        <v>0.0</v>
      </c>
      <c r="H113" s="30">
        <v>101.0</v>
      </c>
      <c r="I113" s="30">
        <v>38.0</v>
      </c>
      <c r="J113" s="30">
        <v>34.0</v>
      </c>
      <c r="K113" s="30">
        <v>118.0</v>
      </c>
      <c r="L113" s="30">
        <v>0.0</v>
      </c>
      <c r="N113" s="30">
        <v>3.0</v>
      </c>
      <c r="P113" s="30">
        <v>6.0</v>
      </c>
      <c r="Q113" s="30">
        <v>99.0</v>
      </c>
      <c r="R113" s="30">
        <v>9.0</v>
      </c>
      <c r="S113" s="30">
        <v>4.0</v>
      </c>
      <c r="U113" s="30">
        <v>14.0</v>
      </c>
      <c r="V113" s="30">
        <v>35.0</v>
      </c>
      <c r="W113" s="30">
        <v>20.0</v>
      </c>
      <c r="X113" s="30">
        <v>6.0</v>
      </c>
      <c r="Z113" s="30">
        <v>13.0</v>
      </c>
      <c r="AA113" s="30">
        <v>23.0</v>
      </c>
      <c r="AB113" s="30">
        <v>8.5</v>
      </c>
      <c r="AC113" s="30">
        <v>6.0</v>
      </c>
      <c r="AD113" s="30">
        <v>14.0</v>
      </c>
      <c r="AE113" s="30">
        <v>9.0</v>
      </c>
      <c r="AF113" s="30">
        <v>78.0</v>
      </c>
      <c r="AG113" s="30">
        <v>11.0</v>
      </c>
      <c r="AH113" s="30">
        <v>5.0</v>
      </c>
      <c r="AI113" s="30">
        <v>6.0</v>
      </c>
      <c r="AJ113" s="30">
        <v>7.0</v>
      </c>
      <c r="AK113" s="30">
        <v>0.0</v>
      </c>
      <c r="AM113" s="30">
        <v>5.0</v>
      </c>
      <c r="AO113" s="30">
        <v>11.0</v>
      </c>
      <c r="AP113" s="30">
        <v>2.0</v>
      </c>
      <c r="AR113" s="30">
        <v>6.0</v>
      </c>
      <c r="AT113" s="30">
        <v>12.0</v>
      </c>
      <c r="AU113" s="30">
        <v>3.0</v>
      </c>
      <c r="AW113" s="30">
        <v>9.5</v>
      </c>
      <c r="AY113" s="30">
        <v>10.0</v>
      </c>
      <c r="AZ113" s="30">
        <v>11.0</v>
      </c>
      <c r="BA113" s="30">
        <v>7.0</v>
      </c>
      <c r="BB113" s="30">
        <v>8.0</v>
      </c>
      <c r="BC113" s="30">
        <v>32.0</v>
      </c>
      <c r="BD113" s="30">
        <v>10.0</v>
      </c>
      <c r="BE113" s="30">
        <v>40.0</v>
      </c>
      <c r="BF113" s="30">
        <v>16.0</v>
      </c>
      <c r="BG113" s="30">
        <v>5.0</v>
      </c>
      <c r="BH113" s="30">
        <v>15.5</v>
      </c>
      <c r="BI113" s="30">
        <v>6.0</v>
      </c>
    </row>
    <row r="114" ht="15.75" customHeight="1">
      <c r="A114" s="30" t="s">
        <v>158</v>
      </c>
      <c r="B114" s="30" t="s">
        <v>250</v>
      </c>
      <c r="C114" s="30">
        <v>463470.0</v>
      </c>
      <c r="D114" s="30" t="s">
        <v>164</v>
      </c>
      <c r="E114" s="30">
        <v>803.0</v>
      </c>
      <c r="F114" s="30">
        <v>531.0</v>
      </c>
      <c r="G114" s="30">
        <v>0.0</v>
      </c>
      <c r="H114" s="30">
        <v>97.0</v>
      </c>
      <c r="I114" s="30">
        <v>150.0</v>
      </c>
      <c r="J114" s="30">
        <v>138.0</v>
      </c>
      <c r="K114" s="30">
        <v>140.0</v>
      </c>
      <c r="L114" s="30">
        <v>0.0</v>
      </c>
      <c r="N114" s="30">
        <v>9.0</v>
      </c>
      <c r="P114" s="30">
        <v>16.0</v>
      </c>
      <c r="Q114" s="30">
        <v>97.0</v>
      </c>
      <c r="S114" s="30">
        <v>6.0</v>
      </c>
      <c r="U114" s="30">
        <v>10.0</v>
      </c>
      <c r="V114" s="30">
        <v>150.0</v>
      </c>
      <c r="W114" s="30">
        <v>8.0</v>
      </c>
      <c r="X114" s="30">
        <v>6.0</v>
      </c>
      <c r="Z114" s="30">
        <v>9.5</v>
      </c>
      <c r="AA114" s="30">
        <v>117.0</v>
      </c>
      <c r="AB114" s="30">
        <v>22.0</v>
      </c>
      <c r="AC114" s="30">
        <v>3.0</v>
      </c>
      <c r="AD114" s="30">
        <v>10.0</v>
      </c>
      <c r="AE114" s="30">
        <v>5.0</v>
      </c>
      <c r="AF114" s="30">
        <v>121.0</v>
      </c>
      <c r="AG114" s="30">
        <v>14.0</v>
      </c>
      <c r="AH114" s="30">
        <v>4.0</v>
      </c>
      <c r="AI114" s="30">
        <v>5.0</v>
      </c>
      <c r="AJ114" s="30">
        <v>8.0</v>
      </c>
      <c r="AK114" s="30">
        <v>0.0</v>
      </c>
      <c r="AM114" s="30">
        <v>14.0</v>
      </c>
      <c r="AO114" s="30">
        <v>23.0</v>
      </c>
      <c r="AP114" s="30">
        <v>0.0</v>
      </c>
      <c r="AR114" s="30">
        <v>8.0</v>
      </c>
      <c r="AT114" s="30">
        <v>8.0</v>
      </c>
      <c r="AU114" s="30">
        <v>0.0</v>
      </c>
      <c r="AW114" s="30">
        <v>5.0</v>
      </c>
      <c r="AY114" s="30">
        <v>9.0</v>
      </c>
      <c r="AZ114" s="30">
        <v>21.0</v>
      </c>
      <c r="BA114" s="30">
        <v>18.0</v>
      </c>
      <c r="BB114" s="30">
        <v>3.0</v>
      </c>
      <c r="BC114" s="30">
        <v>12.0</v>
      </c>
      <c r="BD114" s="30">
        <v>4.0</v>
      </c>
      <c r="BE114" s="30">
        <v>19.0</v>
      </c>
      <c r="BF114" s="30">
        <v>17.0</v>
      </c>
      <c r="BG114" s="30">
        <v>4.0</v>
      </c>
      <c r="BH114" s="30">
        <v>18.0</v>
      </c>
      <c r="BI114" s="30">
        <v>8.0</v>
      </c>
    </row>
    <row r="115" ht="15.75" customHeight="1">
      <c r="A115" s="30" t="s">
        <v>158</v>
      </c>
      <c r="B115" s="30" t="s">
        <v>251</v>
      </c>
      <c r="C115" s="30">
        <v>4023.0</v>
      </c>
      <c r="D115" s="31" t="s">
        <v>171</v>
      </c>
      <c r="E115" s="30">
        <v>19728.0</v>
      </c>
      <c r="F115" s="30">
        <v>76.0</v>
      </c>
      <c r="G115" s="30">
        <v>0.0</v>
      </c>
      <c r="H115" s="30">
        <v>8.0</v>
      </c>
      <c r="I115" s="30">
        <v>4.0</v>
      </c>
      <c r="J115" s="30">
        <v>7.0</v>
      </c>
      <c r="K115" s="30">
        <v>57.0</v>
      </c>
      <c r="L115" s="30">
        <v>0.0</v>
      </c>
      <c r="Q115" s="30">
        <v>7.0</v>
      </c>
      <c r="S115" s="30">
        <v>5.5</v>
      </c>
      <c r="U115" s="30">
        <v>16.0</v>
      </c>
      <c r="V115" s="30">
        <v>3.0</v>
      </c>
      <c r="X115" s="30">
        <v>6.0</v>
      </c>
      <c r="Z115" s="30">
        <v>17.0</v>
      </c>
      <c r="AA115" s="30">
        <v>5.0</v>
      </c>
      <c r="AC115" s="30">
        <v>18.5</v>
      </c>
      <c r="AF115" s="30">
        <v>44.0</v>
      </c>
      <c r="AG115" s="30">
        <v>26.0</v>
      </c>
      <c r="AH115" s="30">
        <v>16.0</v>
      </c>
      <c r="AI115" s="30">
        <v>9.0</v>
      </c>
      <c r="AJ115" s="30">
        <v>29.5</v>
      </c>
      <c r="AK115" s="30">
        <v>0.0</v>
      </c>
      <c r="AP115" s="30">
        <v>1.0</v>
      </c>
      <c r="AU115" s="30">
        <v>1.0</v>
      </c>
      <c r="AZ115" s="30">
        <v>2.0</v>
      </c>
      <c r="BE115" s="30">
        <v>13.0</v>
      </c>
      <c r="BF115" s="30">
        <v>38.0</v>
      </c>
      <c r="BG115" s="30">
        <v>17.0</v>
      </c>
      <c r="BH115" s="30">
        <v>29.0</v>
      </c>
      <c r="BI115" s="30">
        <v>11.0</v>
      </c>
    </row>
    <row r="116" ht="15.75" customHeight="1">
      <c r="A116" s="30" t="s">
        <v>158</v>
      </c>
      <c r="B116" s="30" t="s">
        <v>252</v>
      </c>
      <c r="C116" s="30">
        <v>465000.0</v>
      </c>
      <c r="D116" s="30" t="s">
        <v>164</v>
      </c>
      <c r="E116" s="30">
        <v>803.0</v>
      </c>
      <c r="F116" s="30">
        <v>596.0</v>
      </c>
      <c r="G116" s="30">
        <v>33.0</v>
      </c>
      <c r="H116" s="30">
        <v>114.0</v>
      </c>
      <c r="I116" s="30">
        <v>140.0</v>
      </c>
      <c r="J116" s="30">
        <v>145.0</v>
      </c>
      <c r="K116" s="30">
        <v>148.0</v>
      </c>
      <c r="L116" s="30">
        <v>33.0</v>
      </c>
      <c r="N116" s="30">
        <v>9.0</v>
      </c>
      <c r="P116" s="30">
        <v>16.0</v>
      </c>
      <c r="Q116" s="30">
        <v>71.0</v>
      </c>
      <c r="R116" s="30">
        <v>4.0</v>
      </c>
      <c r="S116" s="30">
        <v>6.0</v>
      </c>
      <c r="U116" s="30">
        <v>10.0</v>
      </c>
      <c r="V116" s="30">
        <v>78.0</v>
      </c>
      <c r="W116" s="30">
        <v>3.0</v>
      </c>
      <c r="X116" s="30">
        <v>6.0</v>
      </c>
      <c r="Y116" s="30">
        <v>6.0</v>
      </c>
      <c r="Z116" s="30">
        <v>9.5</v>
      </c>
      <c r="AA116" s="30">
        <v>57.0</v>
      </c>
      <c r="AB116" s="30">
        <v>4.5</v>
      </c>
      <c r="AC116" s="30">
        <v>3.0</v>
      </c>
      <c r="AD116" s="30">
        <v>5.0</v>
      </c>
      <c r="AE116" s="30">
        <v>5.0</v>
      </c>
      <c r="AF116" s="30">
        <v>40.0</v>
      </c>
      <c r="AG116" s="30">
        <v>6.0</v>
      </c>
      <c r="AH116" s="30">
        <v>4.0</v>
      </c>
      <c r="AI116" s="30">
        <v>9.0</v>
      </c>
      <c r="AJ116" s="30">
        <v>8.0</v>
      </c>
      <c r="AK116" s="30">
        <v>0.0</v>
      </c>
      <c r="AM116" s="30">
        <v>14.0</v>
      </c>
      <c r="AO116" s="30">
        <v>23.0</v>
      </c>
      <c r="AP116" s="30">
        <v>43.0</v>
      </c>
      <c r="AQ116" s="30">
        <v>4.0</v>
      </c>
      <c r="AR116" s="30">
        <v>8.0</v>
      </c>
      <c r="AT116" s="30">
        <v>8.0</v>
      </c>
      <c r="AU116" s="30">
        <v>62.0</v>
      </c>
      <c r="AV116" s="30">
        <v>2.0</v>
      </c>
      <c r="AW116" s="30">
        <v>5.0</v>
      </c>
      <c r="AX116" s="30">
        <v>4.0</v>
      </c>
      <c r="AY116" s="30">
        <v>9.0</v>
      </c>
      <c r="AZ116" s="30">
        <v>88.0</v>
      </c>
      <c r="BA116" s="30">
        <v>6.0</v>
      </c>
      <c r="BB116" s="30">
        <v>3.0</v>
      </c>
      <c r="BC116" s="30">
        <v>7.5</v>
      </c>
      <c r="BD116" s="30">
        <v>4.0</v>
      </c>
      <c r="BE116" s="30">
        <v>108.0</v>
      </c>
      <c r="BF116" s="30">
        <v>8.0</v>
      </c>
      <c r="BG116" s="30">
        <v>4.0</v>
      </c>
      <c r="BH116" s="30">
        <v>15.0</v>
      </c>
      <c r="BI116" s="30">
        <v>8.0</v>
      </c>
    </row>
    <row r="117" ht="15.75" customHeight="1">
      <c r="A117" s="30" t="s">
        <v>158</v>
      </c>
      <c r="B117" s="30" t="s">
        <v>252</v>
      </c>
      <c r="C117" s="30">
        <v>465000.0</v>
      </c>
      <c r="D117" s="30" t="s">
        <v>162</v>
      </c>
      <c r="E117" s="30">
        <v>16572.0</v>
      </c>
      <c r="F117" s="30">
        <v>78.0</v>
      </c>
      <c r="G117" s="30">
        <v>0.0</v>
      </c>
      <c r="H117" s="30">
        <v>2.0</v>
      </c>
      <c r="I117" s="30">
        <v>12.0</v>
      </c>
      <c r="J117" s="30">
        <v>30.0</v>
      </c>
      <c r="K117" s="30">
        <v>34.0</v>
      </c>
      <c r="L117" s="30">
        <v>0.0</v>
      </c>
      <c r="Q117" s="30">
        <v>2.0</v>
      </c>
      <c r="R117" s="30">
        <v>4.0</v>
      </c>
      <c r="S117" s="30">
        <v>5.0</v>
      </c>
      <c r="U117" s="30">
        <v>11.0</v>
      </c>
      <c r="V117" s="30">
        <v>12.0</v>
      </c>
      <c r="W117" s="30">
        <v>3.0</v>
      </c>
      <c r="X117" s="30">
        <v>11.0</v>
      </c>
      <c r="Y117" s="30">
        <v>6.0</v>
      </c>
      <c r="Z117" s="30">
        <v>13.0</v>
      </c>
      <c r="AA117" s="30">
        <v>25.0</v>
      </c>
      <c r="AB117" s="30">
        <v>4.5</v>
      </c>
      <c r="AC117" s="30">
        <v>8.0</v>
      </c>
      <c r="AD117" s="30">
        <v>5.0</v>
      </c>
      <c r="AE117" s="30">
        <v>22.0</v>
      </c>
      <c r="AF117" s="30">
        <v>31.0</v>
      </c>
      <c r="AG117" s="30">
        <v>6.0</v>
      </c>
      <c r="AH117" s="30">
        <v>6.0</v>
      </c>
      <c r="AI117" s="30">
        <v>9.0</v>
      </c>
      <c r="AJ117" s="30">
        <v>13.0</v>
      </c>
      <c r="AK117" s="30">
        <v>0.0</v>
      </c>
      <c r="AP117" s="30">
        <v>0.0</v>
      </c>
      <c r="AQ117" s="30">
        <v>4.0</v>
      </c>
      <c r="AU117" s="30">
        <v>0.0</v>
      </c>
      <c r="AV117" s="30">
        <v>2.0</v>
      </c>
      <c r="AW117" s="30">
        <v>11.0</v>
      </c>
      <c r="AX117" s="30">
        <v>4.0</v>
      </c>
      <c r="AY117" s="30">
        <v>10.0</v>
      </c>
      <c r="AZ117" s="30">
        <v>5.0</v>
      </c>
      <c r="BA117" s="30">
        <v>6.0</v>
      </c>
      <c r="BB117" s="30">
        <v>11.0</v>
      </c>
      <c r="BC117" s="30">
        <v>7.5</v>
      </c>
      <c r="BD117" s="30">
        <v>24.5</v>
      </c>
      <c r="BE117" s="30">
        <v>3.0</v>
      </c>
      <c r="BF117" s="30">
        <v>8.0</v>
      </c>
      <c r="BG117" s="30">
        <v>7.0</v>
      </c>
      <c r="BH117" s="30">
        <v>15.0</v>
      </c>
      <c r="BI117" s="30">
        <v>11.0</v>
      </c>
    </row>
    <row r="118" ht="15.75" customHeight="1">
      <c r="A118" s="30" t="s">
        <v>158</v>
      </c>
      <c r="B118" s="30" t="s">
        <v>252</v>
      </c>
      <c r="C118" s="30">
        <v>465000.0</v>
      </c>
      <c r="D118" s="30" t="s">
        <v>220</v>
      </c>
      <c r="E118" s="30">
        <v>24211.0</v>
      </c>
      <c r="F118" s="30">
        <v>0.0</v>
      </c>
      <c r="G118" s="30">
        <v>0.0</v>
      </c>
      <c r="H118" s="30">
        <v>0.0</v>
      </c>
      <c r="I118" s="30">
        <v>0.0</v>
      </c>
      <c r="J118" s="30">
        <v>0.0</v>
      </c>
      <c r="K118" s="30">
        <v>0.0</v>
      </c>
      <c r="L118" s="30">
        <v>0.0</v>
      </c>
      <c r="N118" s="30">
        <v>3.0</v>
      </c>
      <c r="P118" s="30">
        <v>6.0</v>
      </c>
      <c r="Q118" s="30">
        <v>0.0</v>
      </c>
      <c r="R118" s="30">
        <v>4.0</v>
      </c>
      <c r="S118" s="30">
        <v>4.0</v>
      </c>
      <c r="U118" s="30">
        <v>14.0</v>
      </c>
      <c r="V118" s="30">
        <v>0.0</v>
      </c>
      <c r="W118" s="30">
        <v>3.0</v>
      </c>
      <c r="X118" s="30">
        <v>6.0</v>
      </c>
      <c r="Y118" s="30">
        <v>6.0</v>
      </c>
      <c r="Z118" s="30">
        <v>13.0</v>
      </c>
      <c r="AA118" s="30">
        <v>0.0</v>
      </c>
      <c r="AB118" s="30">
        <v>4.5</v>
      </c>
      <c r="AC118" s="30">
        <v>6.0</v>
      </c>
      <c r="AD118" s="30">
        <v>5.0</v>
      </c>
      <c r="AE118" s="30">
        <v>9.0</v>
      </c>
      <c r="AF118" s="30">
        <v>0.0</v>
      </c>
      <c r="AG118" s="30">
        <v>6.0</v>
      </c>
      <c r="AH118" s="30">
        <v>5.0</v>
      </c>
      <c r="AI118" s="30">
        <v>9.0</v>
      </c>
      <c r="AJ118" s="30">
        <v>7.0</v>
      </c>
      <c r="AK118" s="30">
        <v>0.0</v>
      </c>
      <c r="AM118" s="30">
        <v>5.0</v>
      </c>
      <c r="AO118" s="30">
        <v>11.0</v>
      </c>
      <c r="AP118" s="30">
        <v>0.0</v>
      </c>
      <c r="AQ118" s="30">
        <v>4.0</v>
      </c>
      <c r="AR118" s="30">
        <v>6.0</v>
      </c>
      <c r="AT118" s="30">
        <v>12.0</v>
      </c>
      <c r="AU118" s="30">
        <v>0.0</v>
      </c>
      <c r="AV118" s="30">
        <v>2.0</v>
      </c>
      <c r="AW118" s="30">
        <v>9.5</v>
      </c>
      <c r="AX118" s="30">
        <v>4.0</v>
      </c>
      <c r="AY118" s="30">
        <v>10.0</v>
      </c>
      <c r="AZ118" s="30">
        <v>0.0</v>
      </c>
      <c r="BA118" s="30">
        <v>6.0</v>
      </c>
      <c r="BB118" s="30">
        <v>8.0</v>
      </c>
      <c r="BC118" s="30">
        <v>7.5</v>
      </c>
      <c r="BD118" s="30">
        <v>10.0</v>
      </c>
      <c r="BE118" s="30">
        <v>0.0</v>
      </c>
      <c r="BF118" s="30">
        <v>8.0</v>
      </c>
      <c r="BG118" s="30">
        <v>5.0</v>
      </c>
      <c r="BH118" s="30">
        <v>15.0</v>
      </c>
      <c r="BI118" s="30">
        <v>6.0</v>
      </c>
    </row>
    <row r="119" ht="15.75" customHeight="1">
      <c r="A119" s="30" t="s">
        <v>158</v>
      </c>
      <c r="B119" s="30" t="s">
        <v>253</v>
      </c>
      <c r="C119" s="30">
        <v>465350.0</v>
      </c>
      <c r="D119" s="30" t="s">
        <v>164</v>
      </c>
      <c r="E119" s="30">
        <v>803.0</v>
      </c>
      <c r="F119" s="30">
        <v>17.0</v>
      </c>
      <c r="G119" s="30">
        <v>0.0</v>
      </c>
      <c r="H119" s="30">
        <v>4.0</v>
      </c>
      <c r="I119" s="30">
        <v>4.0</v>
      </c>
      <c r="J119" s="30">
        <v>3.0</v>
      </c>
      <c r="K119" s="30">
        <v>6.0</v>
      </c>
      <c r="L119" s="30">
        <v>0.0</v>
      </c>
      <c r="N119" s="30">
        <v>9.0</v>
      </c>
      <c r="P119" s="30">
        <v>16.0</v>
      </c>
      <c r="Q119" s="30">
        <v>2.0</v>
      </c>
      <c r="S119" s="30">
        <v>6.0</v>
      </c>
      <c r="U119" s="30">
        <v>10.0</v>
      </c>
      <c r="V119" s="30">
        <v>3.0</v>
      </c>
      <c r="X119" s="30">
        <v>6.0</v>
      </c>
      <c r="Z119" s="30">
        <v>9.5</v>
      </c>
      <c r="AA119" s="30">
        <v>2.0</v>
      </c>
      <c r="AC119" s="30">
        <v>3.0</v>
      </c>
      <c r="AE119" s="30">
        <v>5.0</v>
      </c>
      <c r="AF119" s="30">
        <v>5.0</v>
      </c>
      <c r="AH119" s="30">
        <v>4.0</v>
      </c>
      <c r="AJ119" s="30">
        <v>8.0</v>
      </c>
      <c r="AK119" s="30">
        <v>0.0</v>
      </c>
      <c r="AM119" s="30">
        <v>14.0</v>
      </c>
      <c r="AO119" s="30">
        <v>23.0</v>
      </c>
      <c r="AP119" s="30">
        <v>2.0</v>
      </c>
      <c r="AR119" s="30">
        <v>8.0</v>
      </c>
      <c r="AT119" s="30">
        <v>8.0</v>
      </c>
      <c r="AU119" s="30">
        <v>1.0</v>
      </c>
      <c r="AW119" s="30">
        <v>5.0</v>
      </c>
      <c r="AY119" s="30">
        <v>9.0</v>
      </c>
      <c r="AZ119" s="30">
        <v>1.0</v>
      </c>
      <c r="BB119" s="30">
        <v>3.0</v>
      </c>
      <c r="BD119" s="30">
        <v>4.0</v>
      </c>
      <c r="BE119" s="30">
        <v>1.0</v>
      </c>
      <c r="BG119" s="30">
        <v>4.0</v>
      </c>
      <c r="BI119" s="30">
        <v>8.0</v>
      </c>
    </row>
    <row r="120" ht="15.75" customHeight="1">
      <c r="A120" s="30" t="s">
        <v>158</v>
      </c>
      <c r="B120" s="30" t="s">
        <v>254</v>
      </c>
      <c r="C120" s="30">
        <v>466470.0</v>
      </c>
      <c r="D120" s="30" t="s">
        <v>164</v>
      </c>
      <c r="E120" s="30">
        <v>803.0</v>
      </c>
      <c r="F120" s="30">
        <v>13.0</v>
      </c>
      <c r="G120" s="30">
        <v>0.0</v>
      </c>
      <c r="H120" s="30">
        <v>0.0</v>
      </c>
      <c r="I120" s="30">
        <v>1.0</v>
      </c>
      <c r="J120" s="30">
        <v>0.0</v>
      </c>
      <c r="K120" s="30">
        <v>12.0</v>
      </c>
      <c r="L120" s="30">
        <v>0.0</v>
      </c>
      <c r="N120" s="30">
        <v>9.0</v>
      </c>
      <c r="P120" s="30">
        <v>16.0</v>
      </c>
      <c r="Q120" s="30">
        <v>0.0</v>
      </c>
      <c r="S120" s="30">
        <v>6.0</v>
      </c>
      <c r="U120" s="30">
        <v>10.0</v>
      </c>
      <c r="V120" s="30">
        <v>1.0</v>
      </c>
      <c r="X120" s="30">
        <v>6.0</v>
      </c>
      <c r="Z120" s="30">
        <v>9.5</v>
      </c>
      <c r="AA120" s="30">
        <v>0.0</v>
      </c>
      <c r="AC120" s="30">
        <v>3.0</v>
      </c>
      <c r="AE120" s="30">
        <v>5.0</v>
      </c>
      <c r="AF120" s="30">
        <v>11.0</v>
      </c>
      <c r="AH120" s="30">
        <v>4.0</v>
      </c>
      <c r="AI120" s="30">
        <v>32.0</v>
      </c>
      <c r="AJ120" s="30">
        <v>8.0</v>
      </c>
      <c r="AK120" s="30">
        <v>0.0</v>
      </c>
      <c r="AM120" s="30">
        <v>14.0</v>
      </c>
      <c r="AO120" s="30">
        <v>23.0</v>
      </c>
      <c r="AP120" s="30">
        <v>0.0</v>
      </c>
      <c r="AR120" s="30">
        <v>8.0</v>
      </c>
      <c r="AT120" s="30">
        <v>8.0</v>
      </c>
      <c r="AU120" s="30">
        <v>0.0</v>
      </c>
      <c r="AW120" s="30">
        <v>5.0</v>
      </c>
      <c r="AY120" s="30">
        <v>9.0</v>
      </c>
      <c r="AZ120" s="30">
        <v>0.0</v>
      </c>
      <c r="BB120" s="30">
        <v>3.0</v>
      </c>
      <c r="BD120" s="30">
        <v>4.0</v>
      </c>
      <c r="BE120" s="30">
        <v>1.0</v>
      </c>
      <c r="BG120" s="30">
        <v>4.0</v>
      </c>
      <c r="BI120" s="30">
        <v>8.0</v>
      </c>
    </row>
    <row r="121" ht="15.75" customHeight="1">
      <c r="A121" s="30" t="s">
        <v>158</v>
      </c>
      <c r="B121" s="30" t="s">
        <v>254</v>
      </c>
      <c r="C121" s="30">
        <v>466470.0</v>
      </c>
      <c r="D121" s="31" t="s">
        <v>160</v>
      </c>
      <c r="E121" s="30">
        <v>13318.0</v>
      </c>
      <c r="F121" s="30">
        <v>2.0</v>
      </c>
      <c r="G121" s="30">
        <v>0.0</v>
      </c>
      <c r="H121" s="30">
        <v>0.0</v>
      </c>
      <c r="I121" s="30">
        <v>1.0</v>
      </c>
      <c r="J121" s="30">
        <v>0.0</v>
      </c>
      <c r="K121" s="30">
        <v>1.0</v>
      </c>
      <c r="L121" s="30">
        <v>0.0</v>
      </c>
      <c r="Q121" s="30">
        <v>0.0</v>
      </c>
      <c r="V121" s="30">
        <v>1.0</v>
      </c>
      <c r="AA121" s="30">
        <v>0.0</v>
      </c>
      <c r="AF121" s="30">
        <v>1.0</v>
      </c>
      <c r="AI121" s="30">
        <v>32.0</v>
      </c>
      <c r="AK121" s="30">
        <v>0.0</v>
      </c>
      <c r="AP121" s="30">
        <v>0.0</v>
      </c>
      <c r="AU121" s="30">
        <v>0.0</v>
      </c>
      <c r="AZ121" s="30">
        <v>0.0</v>
      </c>
      <c r="BE121" s="30">
        <v>0.0</v>
      </c>
    </row>
    <row r="122" ht="15.75" customHeight="1">
      <c r="A122" s="30" t="s">
        <v>158</v>
      </c>
      <c r="B122" s="30" t="s">
        <v>255</v>
      </c>
      <c r="C122" s="30">
        <v>466820.0</v>
      </c>
      <c r="D122" s="30" t="s">
        <v>164</v>
      </c>
      <c r="E122" s="30">
        <v>803.0</v>
      </c>
      <c r="F122" s="30">
        <v>1.0</v>
      </c>
      <c r="G122" s="30">
        <v>0.0</v>
      </c>
      <c r="H122" s="30">
        <v>0.0</v>
      </c>
      <c r="I122" s="30">
        <v>1.0</v>
      </c>
      <c r="J122" s="30">
        <v>0.0</v>
      </c>
      <c r="K122" s="30">
        <v>0.0</v>
      </c>
      <c r="L122" s="30">
        <v>0.0</v>
      </c>
      <c r="N122" s="30">
        <v>9.0</v>
      </c>
      <c r="P122" s="30">
        <v>16.0</v>
      </c>
      <c r="Q122" s="30">
        <v>0.0</v>
      </c>
      <c r="S122" s="30">
        <v>6.0</v>
      </c>
      <c r="U122" s="30">
        <v>10.0</v>
      </c>
      <c r="V122" s="30">
        <v>1.0</v>
      </c>
      <c r="X122" s="30">
        <v>6.0</v>
      </c>
      <c r="Z122" s="30">
        <v>9.5</v>
      </c>
      <c r="AA122" s="30">
        <v>0.0</v>
      </c>
      <c r="AC122" s="30">
        <v>3.0</v>
      </c>
      <c r="AE122" s="30">
        <v>5.0</v>
      </c>
      <c r="AF122" s="30">
        <v>0.0</v>
      </c>
      <c r="AG122" s="30">
        <v>11.0</v>
      </c>
      <c r="AH122" s="30">
        <v>4.0</v>
      </c>
      <c r="AI122" s="30">
        <v>8.0</v>
      </c>
      <c r="AJ122" s="30">
        <v>8.0</v>
      </c>
      <c r="AK122" s="30">
        <v>0.0</v>
      </c>
      <c r="AM122" s="30">
        <v>14.0</v>
      </c>
      <c r="AO122" s="30">
        <v>23.0</v>
      </c>
      <c r="AP122" s="30">
        <v>0.0</v>
      </c>
      <c r="AR122" s="30">
        <v>8.0</v>
      </c>
      <c r="AT122" s="30">
        <v>8.0</v>
      </c>
      <c r="AU122" s="30">
        <v>0.0</v>
      </c>
      <c r="AW122" s="30">
        <v>5.0</v>
      </c>
      <c r="AY122" s="30">
        <v>9.0</v>
      </c>
      <c r="AZ122" s="30">
        <v>0.0</v>
      </c>
      <c r="BB122" s="30">
        <v>3.0</v>
      </c>
      <c r="BD122" s="30">
        <v>4.0</v>
      </c>
      <c r="BE122" s="30">
        <v>0.0</v>
      </c>
      <c r="BF122" s="30">
        <v>8.0</v>
      </c>
      <c r="BG122" s="30">
        <v>4.0</v>
      </c>
      <c r="BI122" s="30">
        <v>8.0</v>
      </c>
    </row>
    <row r="123" ht="15.75" customHeight="1">
      <c r="A123" s="30" t="s">
        <v>158</v>
      </c>
      <c r="B123" s="30" t="s">
        <v>255</v>
      </c>
      <c r="C123" s="30">
        <v>466820.0</v>
      </c>
      <c r="D123" s="30" t="s">
        <v>166</v>
      </c>
      <c r="E123" s="30">
        <v>18280.0</v>
      </c>
      <c r="F123" s="30">
        <v>46.0</v>
      </c>
      <c r="G123" s="30">
        <v>0.0</v>
      </c>
      <c r="H123" s="30">
        <v>1.0</v>
      </c>
      <c r="I123" s="30">
        <v>1.0</v>
      </c>
      <c r="J123" s="30">
        <v>4.0</v>
      </c>
      <c r="K123" s="30">
        <v>36.0</v>
      </c>
      <c r="L123" s="30">
        <v>0.0</v>
      </c>
      <c r="Q123" s="30">
        <v>1.0</v>
      </c>
      <c r="V123" s="30">
        <v>1.0</v>
      </c>
      <c r="AA123" s="30">
        <v>4.0</v>
      </c>
      <c r="AC123" s="30">
        <v>2.0</v>
      </c>
      <c r="AF123" s="30">
        <v>28.0</v>
      </c>
      <c r="AG123" s="30">
        <v>11.0</v>
      </c>
      <c r="AH123" s="30">
        <v>11.0</v>
      </c>
      <c r="AI123" s="30">
        <v>8.0</v>
      </c>
      <c r="AJ123" s="30">
        <v>15.0</v>
      </c>
      <c r="AK123" s="30">
        <v>0.0</v>
      </c>
      <c r="AP123" s="30">
        <v>0.0</v>
      </c>
      <c r="AU123" s="30">
        <v>0.0</v>
      </c>
      <c r="AZ123" s="30">
        <v>0.0</v>
      </c>
      <c r="BE123" s="30">
        <v>8.0</v>
      </c>
      <c r="BF123" s="30">
        <v>8.0</v>
      </c>
      <c r="BG123" s="30">
        <v>14.0</v>
      </c>
    </row>
    <row r="124" ht="15.75" customHeight="1">
      <c r="A124" s="30" t="s">
        <v>158</v>
      </c>
      <c r="B124" s="30" t="s">
        <v>256</v>
      </c>
      <c r="C124" s="30">
        <v>467800.0</v>
      </c>
      <c r="D124" s="30" t="s">
        <v>164</v>
      </c>
      <c r="E124" s="30">
        <v>803.0</v>
      </c>
      <c r="F124" s="30">
        <v>28.0</v>
      </c>
      <c r="G124" s="30">
        <v>0.0</v>
      </c>
      <c r="H124" s="30">
        <v>0.0</v>
      </c>
      <c r="I124" s="30">
        <v>1.0</v>
      </c>
      <c r="J124" s="30">
        <v>6.0</v>
      </c>
      <c r="K124" s="30">
        <v>21.0</v>
      </c>
      <c r="L124" s="30">
        <v>0.0</v>
      </c>
      <c r="N124" s="30">
        <v>9.0</v>
      </c>
      <c r="P124" s="30">
        <v>16.0</v>
      </c>
      <c r="Q124" s="30">
        <v>0.0</v>
      </c>
      <c r="S124" s="30">
        <v>6.0</v>
      </c>
      <c r="U124" s="30">
        <v>10.0</v>
      </c>
      <c r="V124" s="30">
        <v>1.0</v>
      </c>
      <c r="X124" s="30">
        <v>6.0</v>
      </c>
      <c r="Z124" s="30">
        <v>9.5</v>
      </c>
      <c r="AA124" s="30">
        <v>3.0</v>
      </c>
      <c r="AC124" s="30">
        <v>3.0</v>
      </c>
      <c r="AE124" s="30">
        <v>5.0</v>
      </c>
      <c r="AF124" s="30">
        <v>19.0</v>
      </c>
      <c r="AG124" s="30">
        <v>10.5</v>
      </c>
      <c r="AH124" s="30">
        <v>4.0</v>
      </c>
      <c r="AI124" s="30">
        <v>35.0</v>
      </c>
      <c r="AJ124" s="30">
        <v>8.0</v>
      </c>
      <c r="AK124" s="30">
        <v>0.0</v>
      </c>
      <c r="AM124" s="30">
        <v>14.0</v>
      </c>
      <c r="AO124" s="30">
        <v>23.0</v>
      </c>
      <c r="AP124" s="30">
        <v>0.0</v>
      </c>
      <c r="AR124" s="30">
        <v>8.0</v>
      </c>
      <c r="AT124" s="30">
        <v>8.0</v>
      </c>
      <c r="AU124" s="30">
        <v>0.0</v>
      </c>
      <c r="AW124" s="30">
        <v>5.0</v>
      </c>
      <c r="AY124" s="30">
        <v>9.0</v>
      </c>
      <c r="AZ124" s="30">
        <v>3.0</v>
      </c>
      <c r="BB124" s="30">
        <v>3.0</v>
      </c>
      <c r="BD124" s="30">
        <v>4.0</v>
      </c>
      <c r="BE124" s="30">
        <v>2.0</v>
      </c>
      <c r="BG124" s="30">
        <v>4.0</v>
      </c>
      <c r="BI124" s="30">
        <v>8.0</v>
      </c>
    </row>
    <row r="125" ht="15.75" customHeight="1">
      <c r="A125" s="30" t="s">
        <v>158</v>
      </c>
      <c r="B125" s="30" t="s">
        <v>257</v>
      </c>
      <c r="C125" s="30">
        <v>468080.0</v>
      </c>
      <c r="D125" s="30" t="s">
        <v>164</v>
      </c>
      <c r="E125" s="30">
        <v>803.0</v>
      </c>
      <c r="F125" s="30">
        <v>272.0</v>
      </c>
      <c r="G125" s="30">
        <v>0.0</v>
      </c>
      <c r="H125" s="30">
        <v>67.0</v>
      </c>
      <c r="I125" s="30">
        <v>61.0</v>
      </c>
      <c r="J125" s="30">
        <v>61.0</v>
      </c>
      <c r="K125" s="30">
        <v>79.0</v>
      </c>
      <c r="L125" s="30">
        <v>0.0</v>
      </c>
      <c r="N125" s="30">
        <v>9.0</v>
      </c>
      <c r="P125" s="30">
        <v>16.0</v>
      </c>
      <c r="Q125" s="30">
        <v>67.0</v>
      </c>
      <c r="S125" s="30">
        <v>6.0</v>
      </c>
      <c r="U125" s="30">
        <v>10.0</v>
      </c>
      <c r="V125" s="30">
        <v>61.0</v>
      </c>
      <c r="W125" s="30">
        <v>5.5</v>
      </c>
      <c r="X125" s="30">
        <v>6.0</v>
      </c>
      <c r="Z125" s="30">
        <v>9.5</v>
      </c>
      <c r="AA125" s="30">
        <v>54.0</v>
      </c>
      <c r="AB125" s="30">
        <v>17.0</v>
      </c>
      <c r="AC125" s="30">
        <v>3.0</v>
      </c>
      <c r="AD125" s="30">
        <v>5.0</v>
      </c>
      <c r="AE125" s="30">
        <v>5.0</v>
      </c>
      <c r="AF125" s="30">
        <v>58.0</v>
      </c>
      <c r="AG125" s="30">
        <v>11.0</v>
      </c>
      <c r="AH125" s="30">
        <v>4.0</v>
      </c>
      <c r="AI125" s="30">
        <v>5.0</v>
      </c>
      <c r="AJ125" s="30">
        <v>8.0</v>
      </c>
      <c r="AK125" s="30">
        <v>0.0</v>
      </c>
      <c r="AM125" s="30">
        <v>14.0</v>
      </c>
      <c r="AO125" s="30">
        <v>23.0</v>
      </c>
      <c r="AP125" s="30">
        <v>0.0</v>
      </c>
      <c r="AR125" s="30">
        <v>8.0</v>
      </c>
      <c r="AT125" s="30">
        <v>8.0</v>
      </c>
      <c r="AU125" s="30">
        <v>0.0</v>
      </c>
      <c r="AW125" s="30">
        <v>5.0</v>
      </c>
      <c r="AY125" s="30">
        <v>9.0</v>
      </c>
      <c r="AZ125" s="30">
        <v>7.0</v>
      </c>
      <c r="BB125" s="30">
        <v>3.0</v>
      </c>
      <c r="BD125" s="30">
        <v>4.0</v>
      </c>
      <c r="BE125" s="30">
        <v>20.0</v>
      </c>
      <c r="BF125" s="30">
        <v>11.5</v>
      </c>
      <c r="BG125" s="30">
        <v>4.0</v>
      </c>
      <c r="BH125" s="30">
        <v>18.0</v>
      </c>
      <c r="BI125" s="30">
        <v>8.0</v>
      </c>
    </row>
    <row r="126" ht="15.75" customHeight="1">
      <c r="A126" s="30" t="s">
        <v>158</v>
      </c>
      <c r="B126" s="30" t="s">
        <v>258</v>
      </c>
      <c r="C126" s="30">
        <v>468850.0</v>
      </c>
      <c r="D126" s="30" t="s">
        <v>220</v>
      </c>
      <c r="E126" s="30">
        <v>24211.0</v>
      </c>
      <c r="F126" s="30">
        <v>14.0</v>
      </c>
      <c r="G126" s="30">
        <v>0.0</v>
      </c>
      <c r="H126" s="30">
        <v>3.0</v>
      </c>
      <c r="I126" s="30">
        <v>4.0</v>
      </c>
      <c r="J126" s="30">
        <v>3.0</v>
      </c>
      <c r="K126" s="30">
        <v>3.0</v>
      </c>
      <c r="L126" s="30">
        <v>0.0</v>
      </c>
      <c r="N126" s="30">
        <v>3.0</v>
      </c>
      <c r="P126" s="30">
        <v>6.0</v>
      </c>
      <c r="Q126" s="30">
        <v>3.0</v>
      </c>
      <c r="S126" s="30">
        <v>4.0</v>
      </c>
      <c r="U126" s="30">
        <v>14.0</v>
      </c>
      <c r="V126" s="30">
        <v>4.0</v>
      </c>
      <c r="X126" s="30">
        <v>6.0</v>
      </c>
      <c r="Z126" s="30">
        <v>13.0</v>
      </c>
      <c r="AA126" s="30">
        <v>2.0</v>
      </c>
      <c r="AC126" s="30">
        <v>6.0</v>
      </c>
      <c r="AE126" s="30">
        <v>9.0</v>
      </c>
      <c r="AF126" s="30">
        <v>2.0</v>
      </c>
      <c r="AH126" s="30">
        <v>5.0</v>
      </c>
      <c r="AJ126" s="30">
        <v>7.0</v>
      </c>
      <c r="AK126" s="30">
        <v>0.0</v>
      </c>
      <c r="AM126" s="30">
        <v>5.0</v>
      </c>
      <c r="AO126" s="30">
        <v>11.0</v>
      </c>
      <c r="AP126" s="30">
        <v>0.0</v>
      </c>
      <c r="AR126" s="30">
        <v>6.0</v>
      </c>
      <c r="AT126" s="30">
        <v>12.0</v>
      </c>
      <c r="AU126" s="30">
        <v>0.0</v>
      </c>
      <c r="AW126" s="30">
        <v>9.5</v>
      </c>
      <c r="AY126" s="30">
        <v>10.0</v>
      </c>
      <c r="AZ126" s="30">
        <v>1.0</v>
      </c>
      <c r="BB126" s="30">
        <v>8.0</v>
      </c>
      <c r="BD126" s="30">
        <v>10.0</v>
      </c>
      <c r="BE126" s="30">
        <v>1.0</v>
      </c>
      <c r="BG126" s="30">
        <v>5.0</v>
      </c>
      <c r="BI126" s="30">
        <v>6.0</v>
      </c>
    </row>
    <row r="127" ht="15.75" customHeight="1">
      <c r="A127" s="30" t="s">
        <v>158</v>
      </c>
      <c r="B127" s="30" t="s">
        <v>259</v>
      </c>
      <c r="C127" s="30">
        <v>462350.0</v>
      </c>
      <c r="D127" s="31" t="s">
        <v>160</v>
      </c>
      <c r="E127" s="30">
        <v>13318.0</v>
      </c>
      <c r="F127" s="30">
        <v>1.0</v>
      </c>
      <c r="G127" s="30">
        <v>0.0</v>
      </c>
      <c r="H127" s="30">
        <v>0.0</v>
      </c>
      <c r="I127" s="30">
        <v>0.0</v>
      </c>
      <c r="J127" s="30">
        <v>0.0</v>
      </c>
      <c r="K127" s="30">
        <v>0.0</v>
      </c>
      <c r="L127" s="30">
        <v>0.0</v>
      </c>
      <c r="Q127" s="30">
        <v>0.0</v>
      </c>
      <c r="V127" s="30">
        <v>0.0</v>
      </c>
      <c r="AA127" s="30">
        <v>0.0</v>
      </c>
      <c r="AF127" s="30">
        <v>0.0</v>
      </c>
      <c r="AK127" s="30">
        <v>0.0</v>
      </c>
      <c r="AP127" s="30">
        <v>0.0</v>
      </c>
      <c r="AU127" s="30">
        <v>0.0</v>
      </c>
      <c r="AZ127" s="30">
        <v>0.0</v>
      </c>
      <c r="BE127" s="30">
        <v>0.0</v>
      </c>
    </row>
    <row r="128" ht="15.75" customHeight="1">
      <c r="A128" s="30" t="s">
        <v>158</v>
      </c>
      <c r="B128" s="30" t="s">
        <v>260</v>
      </c>
      <c r="C128" s="30">
        <v>469480.0</v>
      </c>
      <c r="D128" s="30" t="s">
        <v>164</v>
      </c>
      <c r="E128" s="30">
        <v>803.0</v>
      </c>
      <c r="F128" s="30">
        <v>7.0</v>
      </c>
      <c r="G128" s="30">
        <v>0.0</v>
      </c>
      <c r="H128" s="30">
        <v>0.0</v>
      </c>
      <c r="I128" s="30">
        <v>1.0</v>
      </c>
      <c r="J128" s="30">
        <v>0.0</v>
      </c>
      <c r="K128" s="30">
        <v>5.0</v>
      </c>
      <c r="L128" s="30">
        <v>0.0</v>
      </c>
      <c r="N128" s="30">
        <v>9.0</v>
      </c>
      <c r="P128" s="30">
        <v>16.0</v>
      </c>
      <c r="Q128" s="30">
        <v>0.0</v>
      </c>
      <c r="S128" s="30">
        <v>6.0</v>
      </c>
      <c r="U128" s="30">
        <v>10.0</v>
      </c>
      <c r="V128" s="30">
        <v>1.0</v>
      </c>
      <c r="X128" s="30">
        <v>6.0</v>
      </c>
      <c r="Z128" s="30">
        <v>9.5</v>
      </c>
      <c r="AA128" s="30">
        <v>0.0</v>
      </c>
      <c r="AC128" s="30">
        <v>3.0</v>
      </c>
      <c r="AE128" s="30">
        <v>5.0</v>
      </c>
      <c r="AF128" s="30">
        <v>4.0</v>
      </c>
      <c r="AH128" s="30">
        <v>4.0</v>
      </c>
      <c r="AJ128" s="30">
        <v>8.0</v>
      </c>
      <c r="AK128" s="30">
        <v>0.0</v>
      </c>
      <c r="AM128" s="30">
        <v>14.0</v>
      </c>
      <c r="AO128" s="30">
        <v>23.0</v>
      </c>
      <c r="AP128" s="30">
        <v>0.0</v>
      </c>
      <c r="AR128" s="30">
        <v>8.0</v>
      </c>
      <c r="AT128" s="30">
        <v>8.0</v>
      </c>
      <c r="AU128" s="30">
        <v>0.0</v>
      </c>
      <c r="AW128" s="30">
        <v>5.0</v>
      </c>
      <c r="AY128" s="30">
        <v>9.0</v>
      </c>
      <c r="AZ128" s="30">
        <v>0.0</v>
      </c>
      <c r="BB128" s="30">
        <v>3.0</v>
      </c>
      <c r="BD128" s="30">
        <v>4.0</v>
      </c>
      <c r="BE128" s="30">
        <v>1.0</v>
      </c>
      <c r="BG128" s="30">
        <v>4.0</v>
      </c>
      <c r="BI128" s="30">
        <v>8.0</v>
      </c>
    </row>
    <row r="129" ht="15.75" customHeight="1">
      <c r="A129" s="30" t="s">
        <v>158</v>
      </c>
      <c r="B129" s="30" t="s">
        <v>261</v>
      </c>
      <c r="C129" s="30">
        <v>471300.0</v>
      </c>
      <c r="D129" s="30" t="s">
        <v>164</v>
      </c>
      <c r="E129" s="30">
        <v>803.0</v>
      </c>
      <c r="F129" s="30">
        <v>36.0</v>
      </c>
      <c r="G129" s="30">
        <v>0.0</v>
      </c>
      <c r="H129" s="30">
        <v>0.0</v>
      </c>
      <c r="I129" s="30">
        <v>2.0</v>
      </c>
      <c r="J129" s="30">
        <v>5.0</v>
      </c>
      <c r="K129" s="30">
        <v>27.0</v>
      </c>
      <c r="L129" s="30">
        <v>0.0</v>
      </c>
      <c r="N129" s="30">
        <v>9.0</v>
      </c>
      <c r="P129" s="30">
        <v>16.0</v>
      </c>
      <c r="Q129" s="30">
        <v>0.0</v>
      </c>
      <c r="S129" s="30">
        <v>6.0</v>
      </c>
      <c r="U129" s="30">
        <v>10.0</v>
      </c>
      <c r="V129" s="30">
        <v>2.0</v>
      </c>
      <c r="X129" s="30">
        <v>6.0</v>
      </c>
      <c r="Z129" s="30">
        <v>9.5</v>
      </c>
      <c r="AA129" s="30">
        <v>4.0</v>
      </c>
      <c r="AC129" s="30">
        <v>3.0</v>
      </c>
      <c r="AE129" s="30">
        <v>5.0</v>
      </c>
      <c r="AF129" s="30">
        <v>26.0</v>
      </c>
      <c r="AG129" s="30">
        <v>7.0</v>
      </c>
      <c r="AH129" s="30">
        <v>4.0</v>
      </c>
      <c r="AI129" s="30">
        <v>18.0</v>
      </c>
      <c r="AJ129" s="30">
        <v>8.0</v>
      </c>
      <c r="AK129" s="30">
        <v>0.0</v>
      </c>
      <c r="AM129" s="30">
        <v>14.0</v>
      </c>
      <c r="AO129" s="30">
        <v>23.0</v>
      </c>
      <c r="AP129" s="30">
        <v>0.0</v>
      </c>
      <c r="AR129" s="30">
        <v>8.0</v>
      </c>
      <c r="AT129" s="30">
        <v>8.0</v>
      </c>
      <c r="AU129" s="30">
        <v>0.0</v>
      </c>
      <c r="AW129" s="30">
        <v>5.0</v>
      </c>
      <c r="AY129" s="30">
        <v>9.0</v>
      </c>
      <c r="AZ129" s="30">
        <v>1.0</v>
      </c>
      <c r="BB129" s="30">
        <v>3.0</v>
      </c>
      <c r="BD129" s="30">
        <v>4.0</v>
      </c>
      <c r="BE129" s="30">
        <v>1.0</v>
      </c>
      <c r="BG129" s="30">
        <v>4.0</v>
      </c>
      <c r="BI129" s="30">
        <v>8.0</v>
      </c>
    </row>
    <row r="130" ht="15.75" customHeight="1">
      <c r="A130" s="30" t="s">
        <v>158</v>
      </c>
      <c r="B130" s="30" t="s">
        <v>262</v>
      </c>
      <c r="C130" s="30">
        <v>471510.0</v>
      </c>
      <c r="D130" s="30" t="s">
        <v>164</v>
      </c>
      <c r="E130" s="30">
        <v>803.0</v>
      </c>
      <c r="F130" s="30">
        <v>2595.0</v>
      </c>
      <c r="G130" s="30">
        <v>142.0</v>
      </c>
      <c r="H130" s="30">
        <v>534.0</v>
      </c>
      <c r="I130" s="30">
        <v>543.0</v>
      </c>
      <c r="J130" s="30">
        <v>632.0</v>
      </c>
      <c r="K130" s="30">
        <v>705.0</v>
      </c>
      <c r="L130" s="30">
        <v>142.0</v>
      </c>
      <c r="M130" s="30">
        <v>7.0</v>
      </c>
      <c r="N130" s="30">
        <v>9.0</v>
      </c>
      <c r="O130" s="30">
        <v>14.5</v>
      </c>
      <c r="P130" s="30">
        <v>16.0</v>
      </c>
      <c r="Q130" s="30">
        <v>460.0</v>
      </c>
      <c r="R130" s="30">
        <v>10.0</v>
      </c>
      <c r="S130" s="30">
        <v>6.0</v>
      </c>
      <c r="T130" s="30">
        <v>7.0</v>
      </c>
      <c r="U130" s="30">
        <v>10.0</v>
      </c>
      <c r="V130" s="30">
        <v>447.0</v>
      </c>
      <c r="W130" s="30">
        <v>6.0</v>
      </c>
      <c r="X130" s="30">
        <v>6.0</v>
      </c>
      <c r="Y130" s="30">
        <v>4.0</v>
      </c>
      <c r="Z130" s="30">
        <v>9.5</v>
      </c>
      <c r="AA130" s="30">
        <v>356.0</v>
      </c>
      <c r="AB130" s="30">
        <v>11.0</v>
      </c>
      <c r="AC130" s="30">
        <v>3.0</v>
      </c>
      <c r="AD130" s="30">
        <v>5.0</v>
      </c>
      <c r="AE130" s="30">
        <v>5.0</v>
      </c>
      <c r="AF130" s="30">
        <v>365.0</v>
      </c>
      <c r="AG130" s="30">
        <v>14.0</v>
      </c>
      <c r="AH130" s="30">
        <v>4.0</v>
      </c>
      <c r="AI130" s="30">
        <v>4.0</v>
      </c>
      <c r="AJ130" s="30">
        <v>8.0</v>
      </c>
      <c r="AK130" s="30">
        <v>0.0</v>
      </c>
      <c r="AM130" s="30">
        <v>14.0</v>
      </c>
      <c r="AO130" s="30">
        <v>23.0</v>
      </c>
      <c r="AP130" s="30">
        <v>74.0</v>
      </c>
      <c r="AQ130" s="30">
        <v>12.0</v>
      </c>
      <c r="AR130" s="30">
        <v>8.0</v>
      </c>
      <c r="AT130" s="30">
        <v>8.0</v>
      </c>
      <c r="AU130" s="30">
        <v>96.0</v>
      </c>
      <c r="AV130" s="30">
        <v>1.0</v>
      </c>
      <c r="AW130" s="30">
        <v>5.0</v>
      </c>
      <c r="AX130" s="30">
        <v>4.0</v>
      </c>
      <c r="AY130" s="30">
        <v>9.0</v>
      </c>
      <c r="AZ130" s="30">
        <v>276.0</v>
      </c>
      <c r="BA130" s="30">
        <v>11.0</v>
      </c>
      <c r="BB130" s="30">
        <v>3.0</v>
      </c>
      <c r="BC130" s="30">
        <v>10.0</v>
      </c>
      <c r="BD130" s="30">
        <v>4.0</v>
      </c>
      <c r="BE130" s="30">
        <v>340.0</v>
      </c>
      <c r="BF130" s="30">
        <v>15.0</v>
      </c>
      <c r="BG130" s="30">
        <v>4.0</v>
      </c>
      <c r="BH130" s="30">
        <v>13.0</v>
      </c>
      <c r="BI130" s="30">
        <v>8.0</v>
      </c>
    </row>
    <row r="131" ht="15.75" customHeight="1">
      <c r="A131" s="30" t="s">
        <v>158</v>
      </c>
      <c r="B131" s="30" t="s">
        <v>262</v>
      </c>
      <c r="C131" s="30">
        <v>471510.0</v>
      </c>
      <c r="D131" s="30" t="s">
        <v>162</v>
      </c>
      <c r="E131" s="30">
        <v>16572.0</v>
      </c>
      <c r="F131" s="30">
        <v>0.0</v>
      </c>
      <c r="G131" s="30">
        <v>0.0</v>
      </c>
      <c r="H131" s="30">
        <v>0.0</v>
      </c>
      <c r="I131" s="30">
        <v>0.0</v>
      </c>
      <c r="J131" s="30">
        <v>0.0</v>
      </c>
      <c r="K131" s="30">
        <v>0.0</v>
      </c>
      <c r="L131" s="30">
        <v>0.0</v>
      </c>
      <c r="M131" s="30">
        <v>7.0</v>
      </c>
      <c r="O131" s="30">
        <v>14.5</v>
      </c>
      <c r="Q131" s="30">
        <v>0.0</v>
      </c>
      <c r="R131" s="30">
        <v>10.0</v>
      </c>
      <c r="S131" s="30">
        <v>5.0</v>
      </c>
      <c r="T131" s="30">
        <v>7.0</v>
      </c>
      <c r="U131" s="30">
        <v>11.0</v>
      </c>
      <c r="V131" s="30">
        <v>0.0</v>
      </c>
      <c r="W131" s="30">
        <v>6.0</v>
      </c>
      <c r="X131" s="30">
        <v>11.0</v>
      </c>
      <c r="Y131" s="30">
        <v>4.0</v>
      </c>
      <c r="Z131" s="30">
        <v>13.0</v>
      </c>
      <c r="AA131" s="30">
        <v>0.0</v>
      </c>
      <c r="AB131" s="30">
        <v>11.0</v>
      </c>
      <c r="AC131" s="30">
        <v>8.0</v>
      </c>
      <c r="AD131" s="30">
        <v>5.0</v>
      </c>
      <c r="AE131" s="30">
        <v>22.0</v>
      </c>
      <c r="AF131" s="30">
        <v>0.0</v>
      </c>
      <c r="AG131" s="30">
        <v>14.0</v>
      </c>
      <c r="AH131" s="30">
        <v>6.0</v>
      </c>
      <c r="AI131" s="30">
        <v>4.0</v>
      </c>
      <c r="AJ131" s="30">
        <v>13.0</v>
      </c>
      <c r="AK131" s="30">
        <v>0.0</v>
      </c>
      <c r="AP131" s="30">
        <v>0.0</v>
      </c>
      <c r="AQ131" s="30">
        <v>12.0</v>
      </c>
      <c r="AU131" s="30">
        <v>0.0</v>
      </c>
      <c r="AV131" s="30">
        <v>1.0</v>
      </c>
      <c r="AW131" s="30">
        <v>11.0</v>
      </c>
      <c r="AX131" s="30">
        <v>4.0</v>
      </c>
      <c r="AY131" s="30">
        <v>10.0</v>
      </c>
      <c r="AZ131" s="30">
        <v>0.0</v>
      </c>
      <c r="BA131" s="30">
        <v>11.0</v>
      </c>
      <c r="BB131" s="30">
        <v>11.0</v>
      </c>
      <c r="BC131" s="30">
        <v>10.0</v>
      </c>
      <c r="BD131" s="30">
        <v>24.5</v>
      </c>
      <c r="BE131" s="30">
        <v>0.0</v>
      </c>
      <c r="BF131" s="30">
        <v>15.0</v>
      </c>
      <c r="BG131" s="30">
        <v>7.0</v>
      </c>
      <c r="BH131" s="30">
        <v>13.0</v>
      </c>
      <c r="BI131" s="30">
        <v>11.0</v>
      </c>
    </row>
    <row r="132" ht="15.75" customHeight="1">
      <c r="A132" s="30" t="s">
        <v>158</v>
      </c>
      <c r="B132" s="30" t="s">
        <v>263</v>
      </c>
      <c r="C132" s="30">
        <v>472420.0</v>
      </c>
      <c r="D132" s="30" t="s">
        <v>164</v>
      </c>
      <c r="E132" s="30">
        <v>803.0</v>
      </c>
      <c r="F132" s="30">
        <v>26.0</v>
      </c>
      <c r="G132" s="30">
        <v>0.0</v>
      </c>
      <c r="H132" s="30">
        <v>0.0</v>
      </c>
      <c r="I132" s="30">
        <v>1.0</v>
      </c>
      <c r="J132" s="30">
        <v>1.0</v>
      </c>
      <c r="K132" s="30">
        <v>23.0</v>
      </c>
      <c r="L132" s="30">
        <v>0.0</v>
      </c>
      <c r="N132" s="30">
        <v>9.0</v>
      </c>
      <c r="P132" s="30">
        <v>16.0</v>
      </c>
      <c r="Q132" s="30">
        <v>0.0</v>
      </c>
      <c r="S132" s="30">
        <v>6.0</v>
      </c>
      <c r="U132" s="30">
        <v>10.0</v>
      </c>
      <c r="V132" s="30">
        <v>1.0</v>
      </c>
      <c r="X132" s="30">
        <v>6.0</v>
      </c>
      <c r="Z132" s="30">
        <v>9.5</v>
      </c>
      <c r="AA132" s="30">
        <v>1.0</v>
      </c>
      <c r="AC132" s="30">
        <v>3.0</v>
      </c>
      <c r="AE132" s="30">
        <v>5.0</v>
      </c>
      <c r="AF132" s="30">
        <v>18.0</v>
      </c>
      <c r="AG132" s="30">
        <v>13.0</v>
      </c>
      <c r="AH132" s="30">
        <v>4.0</v>
      </c>
      <c r="AI132" s="30">
        <v>19.0</v>
      </c>
      <c r="AJ132" s="30">
        <v>8.0</v>
      </c>
      <c r="AK132" s="30">
        <v>0.0</v>
      </c>
      <c r="AM132" s="30">
        <v>14.0</v>
      </c>
      <c r="AO132" s="30">
        <v>23.0</v>
      </c>
      <c r="AP132" s="30">
        <v>0.0</v>
      </c>
      <c r="AR132" s="30">
        <v>8.0</v>
      </c>
      <c r="AT132" s="30">
        <v>8.0</v>
      </c>
      <c r="AU132" s="30">
        <v>0.0</v>
      </c>
      <c r="AW132" s="30">
        <v>5.0</v>
      </c>
      <c r="AY132" s="30">
        <v>9.0</v>
      </c>
      <c r="AZ132" s="30">
        <v>0.0</v>
      </c>
      <c r="BB132" s="30">
        <v>3.0</v>
      </c>
      <c r="BD132" s="30">
        <v>4.0</v>
      </c>
      <c r="BE132" s="30">
        <v>5.0</v>
      </c>
      <c r="BG132" s="30">
        <v>4.0</v>
      </c>
      <c r="BI132" s="30">
        <v>8.0</v>
      </c>
    </row>
    <row r="133" ht="15.75" customHeight="1">
      <c r="A133" s="30" t="s">
        <v>158</v>
      </c>
      <c r="B133" s="30" t="s">
        <v>264</v>
      </c>
      <c r="C133" s="30">
        <v>473000.0</v>
      </c>
      <c r="D133" s="30" t="s">
        <v>164</v>
      </c>
      <c r="E133" s="30">
        <v>803.0</v>
      </c>
      <c r="F133" s="30">
        <v>25.0</v>
      </c>
      <c r="G133" s="30">
        <v>3.0</v>
      </c>
      <c r="H133" s="30">
        <v>7.0</v>
      </c>
      <c r="I133" s="30">
        <v>7.0</v>
      </c>
      <c r="J133" s="30">
        <v>2.0</v>
      </c>
      <c r="K133" s="30">
        <v>5.0</v>
      </c>
      <c r="L133" s="30">
        <v>3.0</v>
      </c>
      <c r="N133" s="30">
        <v>9.0</v>
      </c>
      <c r="P133" s="30">
        <v>16.0</v>
      </c>
      <c r="Q133" s="30">
        <v>7.0</v>
      </c>
      <c r="S133" s="30">
        <v>6.0</v>
      </c>
      <c r="U133" s="30">
        <v>10.0</v>
      </c>
      <c r="V133" s="30">
        <v>6.0</v>
      </c>
      <c r="W133" s="30">
        <v>24.5</v>
      </c>
      <c r="X133" s="30">
        <v>6.0</v>
      </c>
      <c r="Z133" s="30">
        <v>9.5</v>
      </c>
      <c r="AA133" s="30">
        <v>1.0</v>
      </c>
      <c r="AB133" s="30">
        <v>14.5</v>
      </c>
      <c r="AC133" s="30">
        <v>3.0</v>
      </c>
      <c r="AD133" s="30">
        <v>14.5</v>
      </c>
      <c r="AE133" s="30">
        <v>5.0</v>
      </c>
      <c r="AF133" s="30">
        <v>4.0</v>
      </c>
      <c r="AG133" s="30">
        <v>20.0</v>
      </c>
      <c r="AH133" s="30">
        <v>4.0</v>
      </c>
      <c r="AI133" s="30">
        <v>21.0</v>
      </c>
      <c r="AJ133" s="30">
        <v>8.0</v>
      </c>
      <c r="AK133" s="30">
        <v>0.0</v>
      </c>
      <c r="AM133" s="30">
        <v>14.0</v>
      </c>
      <c r="AO133" s="30">
        <v>23.0</v>
      </c>
      <c r="AP133" s="30">
        <v>0.0</v>
      </c>
      <c r="AR133" s="30">
        <v>8.0</v>
      </c>
      <c r="AT133" s="30">
        <v>8.0</v>
      </c>
      <c r="AU133" s="30">
        <v>1.0</v>
      </c>
      <c r="AW133" s="30">
        <v>5.0</v>
      </c>
      <c r="AY133" s="30">
        <v>9.0</v>
      </c>
      <c r="AZ133" s="30">
        <v>1.0</v>
      </c>
      <c r="BA133" s="30">
        <v>35.0</v>
      </c>
      <c r="BB133" s="30">
        <v>3.0</v>
      </c>
      <c r="BD133" s="30">
        <v>4.0</v>
      </c>
      <c r="BE133" s="30">
        <v>1.0</v>
      </c>
      <c r="BF133" s="30">
        <v>17.0</v>
      </c>
      <c r="BG133" s="30">
        <v>4.0</v>
      </c>
      <c r="BH133" s="30">
        <v>33.0</v>
      </c>
      <c r="BI133" s="30">
        <v>8.0</v>
      </c>
    </row>
    <row r="134" ht="15.75" customHeight="1">
      <c r="A134" s="30" t="s">
        <v>158</v>
      </c>
      <c r="B134" s="30" t="s">
        <v>264</v>
      </c>
      <c r="C134" s="30">
        <v>473000.0</v>
      </c>
      <c r="D134" s="30" t="s">
        <v>162</v>
      </c>
      <c r="E134" s="30">
        <v>16572.0</v>
      </c>
      <c r="F134" s="30">
        <v>208.0</v>
      </c>
      <c r="G134" s="30">
        <v>0.0</v>
      </c>
      <c r="H134" s="30">
        <v>6.0</v>
      </c>
      <c r="I134" s="30">
        <v>32.0</v>
      </c>
      <c r="J134" s="30">
        <v>42.0</v>
      </c>
      <c r="K134" s="30">
        <v>119.0</v>
      </c>
      <c r="L134" s="30">
        <v>0.0</v>
      </c>
      <c r="Q134" s="30">
        <v>6.0</v>
      </c>
      <c r="S134" s="30">
        <v>5.0</v>
      </c>
      <c r="U134" s="30">
        <v>11.0</v>
      </c>
      <c r="V134" s="30">
        <v>31.0</v>
      </c>
      <c r="W134" s="30">
        <v>24.5</v>
      </c>
      <c r="X134" s="30">
        <v>11.0</v>
      </c>
      <c r="Z134" s="30">
        <v>13.0</v>
      </c>
      <c r="AA134" s="30">
        <v>39.0</v>
      </c>
      <c r="AB134" s="30">
        <v>14.5</v>
      </c>
      <c r="AC134" s="30">
        <v>8.0</v>
      </c>
      <c r="AD134" s="30">
        <v>14.5</v>
      </c>
      <c r="AE134" s="30">
        <v>22.0</v>
      </c>
      <c r="AF134" s="30">
        <v>98.0</v>
      </c>
      <c r="AG134" s="30">
        <v>20.0</v>
      </c>
      <c r="AH134" s="30">
        <v>6.0</v>
      </c>
      <c r="AI134" s="30">
        <v>21.0</v>
      </c>
      <c r="AJ134" s="30">
        <v>13.0</v>
      </c>
      <c r="AK134" s="30">
        <v>0.0</v>
      </c>
      <c r="AP134" s="30">
        <v>0.0</v>
      </c>
      <c r="AU134" s="30">
        <v>1.0</v>
      </c>
      <c r="AW134" s="30">
        <v>11.0</v>
      </c>
      <c r="AY134" s="30">
        <v>10.0</v>
      </c>
      <c r="AZ134" s="30">
        <v>3.0</v>
      </c>
      <c r="BA134" s="30">
        <v>35.0</v>
      </c>
      <c r="BB134" s="30">
        <v>11.0</v>
      </c>
      <c r="BD134" s="30">
        <v>24.5</v>
      </c>
      <c r="BE134" s="30">
        <v>21.0</v>
      </c>
      <c r="BF134" s="30">
        <v>17.0</v>
      </c>
      <c r="BG134" s="30">
        <v>7.0</v>
      </c>
      <c r="BH134" s="30">
        <v>33.0</v>
      </c>
      <c r="BI134" s="30">
        <v>11.0</v>
      </c>
    </row>
    <row r="135" ht="15.75" customHeight="1">
      <c r="A135" s="30" t="s">
        <v>158</v>
      </c>
      <c r="B135" s="30" t="s">
        <v>265</v>
      </c>
      <c r="C135" s="30">
        <v>473420.0</v>
      </c>
      <c r="D135" s="30" t="s">
        <v>266</v>
      </c>
      <c r="E135" s="30">
        <v>18805.0</v>
      </c>
      <c r="F135" s="30">
        <v>1.0</v>
      </c>
      <c r="G135" s="30">
        <v>0.0</v>
      </c>
      <c r="H135" s="30">
        <v>0.0</v>
      </c>
      <c r="I135" s="30">
        <v>0.0</v>
      </c>
      <c r="J135" s="30">
        <v>0.0</v>
      </c>
      <c r="K135" s="30">
        <v>0.0</v>
      </c>
      <c r="L135" s="30">
        <v>0.0</v>
      </c>
      <c r="Q135" s="30">
        <v>0.0</v>
      </c>
      <c r="V135" s="30">
        <v>0.0</v>
      </c>
      <c r="AA135" s="30">
        <v>0.0</v>
      </c>
      <c r="AF135" s="30">
        <v>0.0</v>
      </c>
      <c r="AK135" s="30">
        <v>0.0</v>
      </c>
      <c r="AP135" s="30">
        <v>0.0</v>
      </c>
      <c r="AU135" s="30">
        <v>0.0</v>
      </c>
      <c r="AZ135" s="30">
        <v>0.0</v>
      </c>
      <c r="BE135" s="30">
        <v>0.0</v>
      </c>
    </row>
    <row r="136" ht="15.75" customHeight="1">
      <c r="A136" s="30" t="s">
        <v>158</v>
      </c>
      <c r="B136" s="30" t="s">
        <v>267</v>
      </c>
      <c r="C136" s="30">
        <v>474190.0</v>
      </c>
      <c r="D136" s="30" t="s">
        <v>162</v>
      </c>
      <c r="E136" s="30">
        <v>16572.0</v>
      </c>
      <c r="F136" s="30">
        <v>9.0</v>
      </c>
      <c r="G136" s="30">
        <v>0.0</v>
      </c>
      <c r="H136" s="30">
        <v>1.0</v>
      </c>
      <c r="I136" s="30">
        <v>2.0</v>
      </c>
      <c r="J136" s="30">
        <v>3.0</v>
      </c>
      <c r="K136" s="30">
        <v>3.0</v>
      </c>
      <c r="L136" s="30">
        <v>0.0</v>
      </c>
      <c r="Q136" s="30">
        <v>1.0</v>
      </c>
      <c r="S136" s="30">
        <v>5.0</v>
      </c>
      <c r="U136" s="30">
        <v>11.0</v>
      </c>
      <c r="V136" s="30">
        <v>2.0</v>
      </c>
      <c r="X136" s="30">
        <v>11.0</v>
      </c>
      <c r="Z136" s="30">
        <v>13.0</v>
      </c>
      <c r="AA136" s="30">
        <v>3.0</v>
      </c>
      <c r="AC136" s="30">
        <v>8.0</v>
      </c>
      <c r="AE136" s="30">
        <v>22.0</v>
      </c>
      <c r="AF136" s="30">
        <v>3.0</v>
      </c>
      <c r="AH136" s="30">
        <v>6.0</v>
      </c>
      <c r="AJ136" s="30">
        <v>13.0</v>
      </c>
      <c r="AK136" s="30">
        <v>0.0</v>
      </c>
      <c r="AP136" s="30">
        <v>0.0</v>
      </c>
      <c r="AU136" s="30">
        <v>0.0</v>
      </c>
      <c r="AW136" s="30">
        <v>11.0</v>
      </c>
      <c r="AY136" s="30">
        <v>10.0</v>
      </c>
      <c r="AZ136" s="30">
        <v>0.0</v>
      </c>
      <c r="BB136" s="30">
        <v>11.0</v>
      </c>
      <c r="BD136" s="30">
        <v>24.5</v>
      </c>
      <c r="BE136" s="30">
        <v>0.0</v>
      </c>
      <c r="BG136" s="30">
        <v>7.0</v>
      </c>
      <c r="BI136" s="30">
        <v>11.0</v>
      </c>
    </row>
    <row r="137" ht="15.75" customHeight="1">
      <c r="A137" s="30" t="s">
        <v>158</v>
      </c>
      <c r="B137" s="30" t="s">
        <v>268</v>
      </c>
      <c r="C137" s="30">
        <v>474400.0</v>
      </c>
      <c r="D137" s="30" t="s">
        <v>164</v>
      </c>
      <c r="E137" s="30">
        <v>803.0</v>
      </c>
      <c r="F137" s="30">
        <v>1.0</v>
      </c>
      <c r="G137" s="30">
        <v>0.0</v>
      </c>
      <c r="H137" s="30">
        <v>0.0</v>
      </c>
      <c r="I137" s="30">
        <v>0.0</v>
      </c>
      <c r="J137" s="30">
        <v>1.0</v>
      </c>
      <c r="K137" s="30">
        <v>0.0</v>
      </c>
      <c r="L137" s="30">
        <v>0.0</v>
      </c>
      <c r="N137" s="30">
        <v>9.0</v>
      </c>
      <c r="P137" s="30">
        <v>16.0</v>
      </c>
      <c r="Q137" s="30">
        <v>0.0</v>
      </c>
      <c r="S137" s="30">
        <v>6.0</v>
      </c>
      <c r="U137" s="30">
        <v>10.0</v>
      </c>
      <c r="V137" s="30">
        <v>0.0</v>
      </c>
      <c r="X137" s="30">
        <v>6.0</v>
      </c>
      <c r="Z137" s="30">
        <v>9.5</v>
      </c>
      <c r="AA137" s="30">
        <v>1.0</v>
      </c>
      <c r="AC137" s="30">
        <v>3.0</v>
      </c>
      <c r="AE137" s="30">
        <v>5.0</v>
      </c>
      <c r="AF137" s="30">
        <v>0.0</v>
      </c>
      <c r="AH137" s="30">
        <v>4.0</v>
      </c>
      <c r="AJ137" s="30">
        <v>8.0</v>
      </c>
      <c r="AK137" s="30">
        <v>0.0</v>
      </c>
      <c r="AM137" s="30">
        <v>14.0</v>
      </c>
      <c r="AO137" s="30">
        <v>23.0</v>
      </c>
      <c r="AP137" s="30">
        <v>0.0</v>
      </c>
      <c r="AR137" s="30">
        <v>8.0</v>
      </c>
      <c r="AT137" s="30">
        <v>8.0</v>
      </c>
      <c r="AU137" s="30">
        <v>0.0</v>
      </c>
      <c r="AW137" s="30">
        <v>5.0</v>
      </c>
      <c r="AY137" s="30">
        <v>9.0</v>
      </c>
      <c r="AZ137" s="30">
        <v>0.0</v>
      </c>
      <c r="BB137" s="30">
        <v>3.0</v>
      </c>
      <c r="BD137" s="30">
        <v>4.0</v>
      </c>
      <c r="BE137" s="30">
        <v>0.0</v>
      </c>
      <c r="BG137" s="30">
        <v>4.0</v>
      </c>
      <c r="BI137" s="30">
        <v>8.0</v>
      </c>
    </row>
    <row r="138" ht="15.75" customHeight="1">
      <c r="A138" s="30" t="s">
        <v>158</v>
      </c>
      <c r="B138" s="30" t="s">
        <v>269</v>
      </c>
      <c r="C138" s="30">
        <v>477000.0</v>
      </c>
      <c r="D138" s="30" t="s">
        <v>164</v>
      </c>
      <c r="E138" s="30">
        <v>803.0</v>
      </c>
      <c r="F138" s="30">
        <v>0.0</v>
      </c>
      <c r="G138" s="30">
        <v>0.0</v>
      </c>
      <c r="H138" s="30">
        <v>0.0</v>
      </c>
      <c r="I138" s="30">
        <v>0.0</v>
      </c>
      <c r="J138" s="30">
        <v>0.0</v>
      </c>
      <c r="K138" s="30">
        <v>0.0</v>
      </c>
      <c r="L138" s="30">
        <v>0.0</v>
      </c>
      <c r="M138" s="30">
        <v>14.0</v>
      </c>
      <c r="N138" s="30">
        <v>9.0</v>
      </c>
      <c r="P138" s="30">
        <v>16.0</v>
      </c>
      <c r="Q138" s="30">
        <v>0.0</v>
      </c>
      <c r="R138" s="30">
        <v>7.0</v>
      </c>
      <c r="S138" s="30">
        <v>6.0</v>
      </c>
      <c r="T138" s="30">
        <v>10.0</v>
      </c>
      <c r="U138" s="30">
        <v>10.0</v>
      </c>
      <c r="V138" s="30">
        <v>0.0</v>
      </c>
      <c r="W138" s="30">
        <v>4.0</v>
      </c>
      <c r="X138" s="30">
        <v>6.0</v>
      </c>
      <c r="Y138" s="30">
        <v>16.0</v>
      </c>
      <c r="Z138" s="30">
        <v>9.5</v>
      </c>
      <c r="AA138" s="30">
        <v>0.0</v>
      </c>
      <c r="AB138" s="30">
        <v>32.0</v>
      </c>
      <c r="AC138" s="30">
        <v>3.0</v>
      </c>
      <c r="AD138" s="30">
        <v>12.0</v>
      </c>
      <c r="AE138" s="30">
        <v>5.0</v>
      </c>
      <c r="AF138" s="30">
        <v>0.0</v>
      </c>
      <c r="AG138" s="30">
        <v>21.0</v>
      </c>
      <c r="AH138" s="30">
        <v>4.0</v>
      </c>
      <c r="AI138" s="30">
        <v>9.0</v>
      </c>
      <c r="AJ138" s="30">
        <v>8.0</v>
      </c>
      <c r="AK138" s="30">
        <v>0.0</v>
      </c>
      <c r="AM138" s="30">
        <v>14.0</v>
      </c>
      <c r="AO138" s="30">
        <v>23.0</v>
      </c>
      <c r="AP138" s="30">
        <v>0.0</v>
      </c>
      <c r="AQ138" s="30">
        <v>8.0</v>
      </c>
      <c r="AR138" s="30">
        <v>8.0</v>
      </c>
      <c r="AT138" s="30">
        <v>8.0</v>
      </c>
      <c r="AU138" s="30">
        <v>0.0</v>
      </c>
      <c r="AV138" s="30">
        <v>4.0</v>
      </c>
      <c r="AW138" s="30">
        <v>5.0</v>
      </c>
      <c r="AY138" s="30">
        <v>9.0</v>
      </c>
      <c r="AZ138" s="30">
        <v>0.0</v>
      </c>
      <c r="BA138" s="30">
        <v>31.0</v>
      </c>
      <c r="BB138" s="30">
        <v>3.0</v>
      </c>
      <c r="BC138" s="30">
        <v>24.0</v>
      </c>
      <c r="BD138" s="30">
        <v>4.0</v>
      </c>
      <c r="BE138" s="30">
        <v>0.0</v>
      </c>
      <c r="BF138" s="30">
        <v>19.0</v>
      </c>
      <c r="BG138" s="30">
        <v>4.0</v>
      </c>
      <c r="BH138" s="30">
        <v>16.0</v>
      </c>
      <c r="BI138" s="30">
        <v>8.0</v>
      </c>
    </row>
    <row r="139" ht="15.75" customHeight="1">
      <c r="A139" s="30" t="s">
        <v>158</v>
      </c>
      <c r="B139" s="30" t="s">
        <v>269</v>
      </c>
      <c r="C139" s="30">
        <v>477000.0</v>
      </c>
      <c r="D139" s="30" t="s">
        <v>219</v>
      </c>
      <c r="E139" s="30">
        <v>19189.0</v>
      </c>
      <c r="F139" s="30">
        <v>2.0</v>
      </c>
      <c r="G139" s="30">
        <v>0.0</v>
      </c>
      <c r="H139" s="30">
        <v>0.0</v>
      </c>
      <c r="I139" s="30">
        <v>1.0</v>
      </c>
      <c r="J139" s="30">
        <v>0.0</v>
      </c>
      <c r="K139" s="30">
        <v>0.0</v>
      </c>
      <c r="L139" s="30">
        <v>0.0</v>
      </c>
      <c r="M139" s="30">
        <v>14.0</v>
      </c>
      <c r="Q139" s="30">
        <v>0.0</v>
      </c>
      <c r="R139" s="30">
        <v>7.0</v>
      </c>
      <c r="S139" s="30">
        <v>12.0</v>
      </c>
      <c r="T139" s="30">
        <v>10.0</v>
      </c>
      <c r="U139" s="30">
        <v>10.0</v>
      </c>
      <c r="V139" s="30">
        <v>1.0</v>
      </c>
      <c r="W139" s="30">
        <v>4.0</v>
      </c>
      <c r="X139" s="30">
        <v>6.0</v>
      </c>
      <c r="Y139" s="30">
        <v>16.0</v>
      </c>
      <c r="Z139" s="30">
        <v>6.0</v>
      </c>
      <c r="AA139" s="30">
        <v>0.0</v>
      </c>
      <c r="AB139" s="30">
        <v>32.0</v>
      </c>
      <c r="AC139" s="30">
        <v>7.5</v>
      </c>
      <c r="AD139" s="30">
        <v>12.0</v>
      </c>
      <c r="AE139" s="30">
        <v>4.5</v>
      </c>
      <c r="AF139" s="30">
        <v>0.0</v>
      </c>
      <c r="AG139" s="30">
        <v>21.0</v>
      </c>
      <c r="AH139" s="30">
        <v>5.0</v>
      </c>
      <c r="AI139" s="30">
        <v>9.0</v>
      </c>
      <c r="AJ139" s="30">
        <v>5.0</v>
      </c>
      <c r="AK139" s="30">
        <v>0.0</v>
      </c>
      <c r="AP139" s="30">
        <v>0.0</v>
      </c>
      <c r="AQ139" s="30">
        <v>8.0</v>
      </c>
      <c r="AU139" s="30">
        <v>0.0</v>
      </c>
      <c r="AV139" s="30">
        <v>4.0</v>
      </c>
      <c r="AZ139" s="30">
        <v>0.0</v>
      </c>
      <c r="BA139" s="30">
        <v>31.0</v>
      </c>
      <c r="BB139" s="30">
        <v>16.0</v>
      </c>
      <c r="BC139" s="30">
        <v>24.0</v>
      </c>
      <c r="BD139" s="30">
        <v>5.0</v>
      </c>
      <c r="BE139" s="30">
        <v>0.0</v>
      </c>
      <c r="BF139" s="30">
        <v>19.0</v>
      </c>
      <c r="BG139" s="30">
        <v>11.0</v>
      </c>
      <c r="BH139" s="30">
        <v>16.0</v>
      </c>
      <c r="BI139" s="30">
        <v>5.0</v>
      </c>
    </row>
    <row r="140" ht="15.75" customHeight="1">
      <c r="A140" s="30" t="s">
        <v>158</v>
      </c>
      <c r="B140" s="30" t="s">
        <v>269</v>
      </c>
      <c r="C140" s="30">
        <v>477000.0</v>
      </c>
      <c r="D140" s="30" t="s">
        <v>220</v>
      </c>
      <c r="E140" s="30">
        <v>24211.0</v>
      </c>
      <c r="F140" s="30">
        <v>3362.0</v>
      </c>
      <c r="G140" s="30">
        <v>2.0</v>
      </c>
      <c r="H140" s="30">
        <v>869.0</v>
      </c>
      <c r="I140" s="30">
        <v>564.0</v>
      </c>
      <c r="J140" s="30">
        <v>577.0</v>
      </c>
      <c r="K140" s="30">
        <v>1269.0</v>
      </c>
      <c r="L140" s="30">
        <v>2.0</v>
      </c>
      <c r="M140" s="30">
        <v>14.0</v>
      </c>
      <c r="N140" s="30">
        <v>3.0</v>
      </c>
      <c r="P140" s="30">
        <v>6.0</v>
      </c>
      <c r="Q140" s="30">
        <v>838.0</v>
      </c>
      <c r="R140" s="30">
        <v>7.0</v>
      </c>
      <c r="S140" s="30">
        <v>4.0</v>
      </c>
      <c r="T140" s="30">
        <v>10.0</v>
      </c>
      <c r="U140" s="30">
        <v>14.0</v>
      </c>
      <c r="V140" s="30">
        <v>544.0</v>
      </c>
      <c r="W140" s="30">
        <v>4.0</v>
      </c>
      <c r="X140" s="30">
        <v>6.0</v>
      </c>
      <c r="Y140" s="30">
        <v>16.0</v>
      </c>
      <c r="Z140" s="30">
        <v>13.0</v>
      </c>
      <c r="AA140" s="30">
        <v>488.0</v>
      </c>
      <c r="AB140" s="30">
        <v>32.0</v>
      </c>
      <c r="AC140" s="30">
        <v>6.0</v>
      </c>
      <c r="AD140" s="30">
        <v>12.0</v>
      </c>
      <c r="AE140" s="30">
        <v>9.0</v>
      </c>
      <c r="AF140" s="30">
        <v>911.0</v>
      </c>
      <c r="AG140" s="30">
        <v>21.0</v>
      </c>
      <c r="AH140" s="30">
        <v>5.0</v>
      </c>
      <c r="AI140" s="30">
        <v>9.0</v>
      </c>
      <c r="AJ140" s="30">
        <v>7.0</v>
      </c>
      <c r="AK140" s="30">
        <v>0.0</v>
      </c>
      <c r="AM140" s="30">
        <v>5.0</v>
      </c>
      <c r="AO140" s="30">
        <v>11.0</v>
      </c>
      <c r="AP140" s="30">
        <v>31.0</v>
      </c>
      <c r="AQ140" s="30">
        <v>8.0</v>
      </c>
      <c r="AR140" s="30">
        <v>6.0</v>
      </c>
      <c r="AT140" s="30">
        <v>12.0</v>
      </c>
      <c r="AU140" s="30">
        <v>20.0</v>
      </c>
      <c r="AV140" s="30">
        <v>4.0</v>
      </c>
      <c r="AW140" s="30">
        <v>9.5</v>
      </c>
      <c r="AY140" s="30">
        <v>10.0</v>
      </c>
      <c r="AZ140" s="30">
        <v>89.0</v>
      </c>
      <c r="BA140" s="30">
        <v>31.0</v>
      </c>
      <c r="BB140" s="30">
        <v>8.0</v>
      </c>
      <c r="BC140" s="30">
        <v>24.0</v>
      </c>
      <c r="BD140" s="30">
        <v>10.0</v>
      </c>
      <c r="BE140" s="30">
        <v>358.0</v>
      </c>
      <c r="BF140" s="30">
        <v>19.0</v>
      </c>
      <c r="BG140" s="30">
        <v>5.0</v>
      </c>
      <c r="BH140" s="30">
        <v>16.0</v>
      </c>
      <c r="BI140" s="30">
        <v>6.0</v>
      </c>
    </row>
    <row r="141" ht="15.75" customHeight="1">
      <c r="A141" s="30" t="s">
        <v>158</v>
      </c>
      <c r="B141" s="30" t="s">
        <v>270</v>
      </c>
      <c r="C141" s="30">
        <v>481480.0</v>
      </c>
      <c r="D141" s="30" t="s">
        <v>271</v>
      </c>
      <c r="E141" s="30">
        <v>25060.0</v>
      </c>
      <c r="F141" s="30">
        <v>4.0</v>
      </c>
      <c r="G141" s="30">
        <v>0.0</v>
      </c>
      <c r="H141" s="30">
        <v>0.0</v>
      </c>
      <c r="I141" s="30">
        <v>0.0</v>
      </c>
      <c r="J141" s="30">
        <v>2.0</v>
      </c>
      <c r="K141" s="30">
        <v>1.0</v>
      </c>
      <c r="L141" s="30">
        <v>0.0</v>
      </c>
      <c r="Q141" s="30">
        <v>0.0</v>
      </c>
      <c r="V141" s="30">
        <v>0.0</v>
      </c>
      <c r="AA141" s="30">
        <v>2.0</v>
      </c>
      <c r="AF141" s="30">
        <v>1.0</v>
      </c>
      <c r="AK141" s="30">
        <v>0.0</v>
      </c>
      <c r="AP141" s="30">
        <v>0.0</v>
      </c>
      <c r="AU141" s="30">
        <v>0.0</v>
      </c>
      <c r="AZ141" s="30">
        <v>0.0</v>
      </c>
      <c r="BE141" s="30">
        <v>0.0</v>
      </c>
    </row>
    <row r="142" ht="15.75" customHeight="1">
      <c r="A142" s="30" t="s">
        <v>158</v>
      </c>
      <c r="B142" s="30" t="s">
        <v>272</v>
      </c>
      <c r="C142" s="30">
        <v>482740.0</v>
      </c>
      <c r="D142" s="30" t="s">
        <v>164</v>
      </c>
      <c r="E142" s="30">
        <v>803.0</v>
      </c>
      <c r="F142" s="30">
        <v>89.0</v>
      </c>
      <c r="G142" s="30">
        <v>2.0</v>
      </c>
      <c r="H142" s="30">
        <v>13.0</v>
      </c>
      <c r="I142" s="30">
        <v>17.0</v>
      </c>
      <c r="J142" s="30">
        <v>25.0</v>
      </c>
      <c r="K142" s="30">
        <v>32.0</v>
      </c>
      <c r="L142" s="30">
        <v>2.0</v>
      </c>
      <c r="N142" s="30">
        <v>9.0</v>
      </c>
      <c r="P142" s="30">
        <v>16.0</v>
      </c>
      <c r="Q142" s="30">
        <v>11.0</v>
      </c>
      <c r="S142" s="30">
        <v>6.0</v>
      </c>
      <c r="U142" s="30">
        <v>10.0</v>
      </c>
      <c r="V142" s="30">
        <v>15.0</v>
      </c>
      <c r="W142" s="30">
        <v>5.0</v>
      </c>
      <c r="X142" s="30">
        <v>6.0</v>
      </c>
      <c r="Z142" s="30">
        <v>9.5</v>
      </c>
      <c r="AA142" s="30">
        <v>16.0</v>
      </c>
      <c r="AB142" s="30">
        <v>12.0</v>
      </c>
      <c r="AC142" s="30">
        <v>3.0</v>
      </c>
      <c r="AD142" s="30">
        <v>7.0</v>
      </c>
      <c r="AE142" s="30">
        <v>5.0</v>
      </c>
      <c r="AF142" s="30">
        <v>17.0</v>
      </c>
      <c r="AG142" s="30">
        <v>6.0</v>
      </c>
      <c r="AH142" s="30">
        <v>4.0</v>
      </c>
      <c r="AI142" s="30">
        <v>8.0</v>
      </c>
      <c r="AJ142" s="30">
        <v>8.0</v>
      </c>
      <c r="AK142" s="30">
        <v>0.0</v>
      </c>
      <c r="AM142" s="30">
        <v>14.0</v>
      </c>
      <c r="AO142" s="30">
        <v>23.0</v>
      </c>
      <c r="AP142" s="30">
        <v>2.0</v>
      </c>
      <c r="AR142" s="30">
        <v>8.0</v>
      </c>
      <c r="AT142" s="30">
        <v>8.0</v>
      </c>
      <c r="AU142" s="30">
        <v>2.0</v>
      </c>
      <c r="AW142" s="30">
        <v>5.0</v>
      </c>
      <c r="AY142" s="30">
        <v>9.0</v>
      </c>
      <c r="AZ142" s="30">
        <v>9.0</v>
      </c>
      <c r="BB142" s="30">
        <v>3.0</v>
      </c>
      <c r="BD142" s="30">
        <v>4.0</v>
      </c>
      <c r="BE142" s="30">
        <v>15.0</v>
      </c>
      <c r="BF142" s="30">
        <v>8.0</v>
      </c>
      <c r="BG142" s="30">
        <v>4.0</v>
      </c>
      <c r="BI142" s="30">
        <v>8.0</v>
      </c>
    </row>
    <row r="143" ht="15.75" customHeight="1">
      <c r="A143" s="30" t="s">
        <v>158</v>
      </c>
      <c r="B143" s="30" t="s">
        <v>273</v>
      </c>
      <c r="C143" s="30">
        <v>483090.0</v>
      </c>
      <c r="D143" s="30" t="s">
        <v>166</v>
      </c>
      <c r="E143" s="30">
        <v>18280.0</v>
      </c>
      <c r="F143" s="30">
        <v>1.0</v>
      </c>
      <c r="G143" s="30">
        <v>0.0</v>
      </c>
      <c r="H143" s="30">
        <v>0.0</v>
      </c>
      <c r="I143" s="30">
        <v>0.0</v>
      </c>
      <c r="J143" s="30">
        <v>1.0</v>
      </c>
      <c r="K143" s="30">
        <v>0.0</v>
      </c>
      <c r="L143" s="30">
        <v>0.0</v>
      </c>
      <c r="Q143" s="30">
        <v>0.0</v>
      </c>
      <c r="V143" s="30">
        <v>0.0</v>
      </c>
      <c r="AA143" s="30">
        <v>1.0</v>
      </c>
      <c r="AC143" s="30">
        <v>2.0</v>
      </c>
      <c r="AF143" s="30">
        <v>0.0</v>
      </c>
      <c r="AH143" s="30">
        <v>11.0</v>
      </c>
      <c r="AJ143" s="30">
        <v>15.0</v>
      </c>
      <c r="AK143" s="30">
        <v>0.0</v>
      </c>
      <c r="AP143" s="30">
        <v>0.0</v>
      </c>
      <c r="AU143" s="30">
        <v>0.0</v>
      </c>
      <c r="AZ143" s="30">
        <v>0.0</v>
      </c>
      <c r="BE143" s="30">
        <v>0.0</v>
      </c>
      <c r="BG143" s="30">
        <v>14.0</v>
      </c>
    </row>
    <row r="144" ht="15.75" customHeight="1">
      <c r="A144" s="30" t="s">
        <v>158</v>
      </c>
      <c r="B144" s="30" t="s">
        <v>274</v>
      </c>
      <c r="C144" s="30">
        <v>483160.0</v>
      </c>
      <c r="D144" s="30" t="s">
        <v>164</v>
      </c>
      <c r="E144" s="30">
        <v>803.0</v>
      </c>
      <c r="F144" s="30">
        <v>2.0</v>
      </c>
      <c r="G144" s="30">
        <v>0.0</v>
      </c>
      <c r="H144" s="30">
        <v>0.0</v>
      </c>
      <c r="I144" s="30">
        <v>2.0</v>
      </c>
      <c r="J144" s="30">
        <v>0.0</v>
      </c>
      <c r="K144" s="30">
        <v>0.0</v>
      </c>
      <c r="L144" s="30">
        <v>0.0</v>
      </c>
      <c r="N144" s="30">
        <v>9.0</v>
      </c>
      <c r="P144" s="30">
        <v>16.0</v>
      </c>
      <c r="Q144" s="30">
        <v>0.0</v>
      </c>
      <c r="S144" s="30">
        <v>6.0</v>
      </c>
      <c r="U144" s="30">
        <v>10.0</v>
      </c>
      <c r="V144" s="30">
        <v>2.0</v>
      </c>
      <c r="X144" s="30">
        <v>6.0</v>
      </c>
      <c r="Z144" s="30">
        <v>9.5</v>
      </c>
      <c r="AA144" s="30">
        <v>0.0</v>
      </c>
      <c r="AC144" s="30">
        <v>3.0</v>
      </c>
      <c r="AE144" s="30">
        <v>5.0</v>
      </c>
      <c r="AF144" s="30">
        <v>0.0</v>
      </c>
      <c r="AH144" s="30">
        <v>4.0</v>
      </c>
      <c r="AJ144" s="30">
        <v>8.0</v>
      </c>
      <c r="AK144" s="30">
        <v>0.0</v>
      </c>
      <c r="AM144" s="30">
        <v>14.0</v>
      </c>
      <c r="AO144" s="30">
        <v>23.0</v>
      </c>
      <c r="AP144" s="30">
        <v>0.0</v>
      </c>
      <c r="AR144" s="30">
        <v>8.0</v>
      </c>
      <c r="AT144" s="30">
        <v>8.0</v>
      </c>
      <c r="AU144" s="30">
        <v>0.0</v>
      </c>
      <c r="AW144" s="30">
        <v>5.0</v>
      </c>
      <c r="AY144" s="30">
        <v>9.0</v>
      </c>
      <c r="AZ144" s="30">
        <v>0.0</v>
      </c>
      <c r="BB144" s="30">
        <v>3.0</v>
      </c>
      <c r="BD144" s="30">
        <v>4.0</v>
      </c>
      <c r="BE144" s="30">
        <v>0.0</v>
      </c>
      <c r="BG144" s="30">
        <v>4.0</v>
      </c>
      <c r="BI144" s="30">
        <v>8.0</v>
      </c>
    </row>
    <row r="145" ht="15.75" customHeight="1">
      <c r="A145" s="30" t="s">
        <v>158</v>
      </c>
      <c r="B145" s="30" t="s">
        <v>275</v>
      </c>
      <c r="C145" s="30">
        <v>483930.0</v>
      </c>
      <c r="D145" s="30" t="s">
        <v>164</v>
      </c>
      <c r="E145" s="30">
        <v>803.0</v>
      </c>
      <c r="F145" s="30">
        <v>9.0</v>
      </c>
      <c r="G145" s="30">
        <v>0.0</v>
      </c>
      <c r="H145" s="30">
        <v>0.0</v>
      </c>
      <c r="I145" s="30">
        <v>4.0</v>
      </c>
      <c r="J145" s="30">
        <v>3.0</v>
      </c>
      <c r="K145" s="30">
        <v>2.0</v>
      </c>
      <c r="L145" s="30">
        <v>0.0</v>
      </c>
      <c r="N145" s="30">
        <v>9.0</v>
      </c>
      <c r="P145" s="30">
        <v>16.0</v>
      </c>
      <c r="Q145" s="30">
        <v>0.0</v>
      </c>
      <c r="S145" s="30">
        <v>6.0</v>
      </c>
      <c r="U145" s="30">
        <v>10.0</v>
      </c>
      <c r="V145" s="30">
        <v>4.0</v>
      </c>
      <c r="X145" s="30">
        <v>6.0</v>
      </c>
      <c r="Z145" s="30">
        <v>9.5</v>
      </c>
      <c r="AA145" s="30">
        <v>3.0</v>
      </c>
      <c r="AC145" s="30">
        <v>3.0</v>
      </c>
      <c r="AE145" s="30">
        <v>5.0</v>
      </c>
      <c r="AF145" s="30">
        <v>1.0</v>
      </c>
      <c r="AH145" s="30">
        <v>4.0</v>
      </c>
      <c r="AJ145" s="30">
        <v>8.0</v>
      </c>
      <c r="AK145" s="30">
        <v>0.0</v>
      </c>
      <c r="AM145" s="30">
        <v>14.0</v>
      </c>
      <c r="AO145" s="30">
        <v>23.0</v>
      </c>
      <c r="AP145" s="30">
        <v>0.0</v>
      </c>
      <c r="AR145" s="30">
        <v>8.0</v>
      </c>
      <c r="AT145" s="30">
        <v>8.0</v>
      </c>
      <c r="AU145" s="30">
        <v>0.0</v>
      </c>
      <c r="AW145" s="30">
        <v>5.0</v>
      </c>
      <c r="AY145" s="30">
        <v>9.0</v>
      </c>
      <c r="AZ145" s="30">
        <v>0.0</v>
      </c>
      <c r="BB145" s="30">
        <v>3.0</v>
      </c>
      <c r="BD145" s="30">
        <v>4.0</v>
      </c>
      <c r="BE145" s="30">
        <v>1.0</v>
      </c>
      <c r="BG145" s="30">
        <v>4.0</v>
      </c>
      <c r="BI145" s="30">
        <v>8.0</v>
      </c>
    </row>
    <row r="146" ht="15.75" customHeight="1">
      <c r="A146" s="30" t="s">
        <v>158</v>
      </c>
      <c r="B146" s="30" t="s">
        <v>276</v>
      </c>
      <c r="C146" s="30">
        <v>4025.0</v>
      </c>
      <c r="D146" s="30" t="s">
        <v>164</v>
      </c>
      <c r="E146" s="30">
        <v>803.0</v>
      </c>
      <c r="F146" s="30">
        <v>828.0</v>
      </c>
      <c r="G146" s="30">
        <v>31.0</v>
      </c>
      <c r="H146" s="30">
        <v>152.0</v>
      </c>
      <c r="I146" s="30">
        <v>183.0</v>
      </c>
      <c r="J146" s="30">
        <v>200.0</v>
      </c>
      <c r="K146" s="30">
        <v>253.0</v>
      </c>
      <c r="L146" s="30">
        <v>31.0</v>
      </c>
      <c r="N146" s="30">
        <v>9.0</v>
      </c>
      <c r="P146" s="30">
        <v>16.0</v>
      </c>
      <c r="Q146" s="30">
        <v>141.0</v>
      </c>
      <c r="R146" s="30">
        <v>2.0</v>
      </c>
      <c r="S146" s="30">
        <v>6.0</v>
      </c>
      <c r="T146" s="30">
        <v>11.0</v>
      </c>
      <c r="U146" s="30">
        <v>10.0</v>
      </c>
      <c r="V146" s="30">
        <v>154.0</v>
      </c>
      <c r="W146" s="30">
        <v>1.0</v>
      </c>
      <c r="X146" s="30">
        <v>6.0</v>
      </c>
      <c r="Y146" s="30">
        <v>6.5</v>
      </c>
      <c r="Z146" s="30">
        <v>9.5</v>
      </c>
      <c r="AA146" s="30">
        <v>157.0</v>
      </c>
      <c r="AB146" s="30">
        <v>1.0</v>
      </c>
      <c r="AC146" s="30">
        <v>3.0</v>
      </c>
      <c r="AD146" s="30">
        <v>2.0</v>
      </c>
      <c r="AE146" s="30">
        <v>5.0</v>
      </c>
      <c r="AF146" s="30">
        <v>180.0</v>
      </c>
      <c r="AG146" s="30">
        <v>0.5</v>
      </c>
      <c r="AH146" s="30">
        <v>4.0</v>
      </c>
      <c r="AI146" s="30">
        <v>1.0</v>
      </c>
      <c r="AJ146" s="30">
        <v>8.0</v>
      </c>
      <c r="AK146" s="30">
        <v>0.0</v>
      </c>
      <c r="AM146" s="30">
        <v>14.0</v>
      </c>
      <c r="AO146" s="30">
        <v>23.0</v>
      </c>
      <c r="AP146" s="30">
        <v>11.0</v>
      </c>
      <c r="AQ146" s="30">
        <v>3.0</v>
      </c>
      <c r="AR146" s="30">
        <v>8.0</v>
      </c>
      <c r="AT146" s="30">
        <v>8.0</v>
      </c>
      <c r="AU146" s="30">
        <v>29.0</v>
      </c>
      <c r="AV146" s="30">
        <v>1.0</v>
      </c>
      <c r="AW146" s="30">
        <v>5.0</v>
      </c>
      <c r="AX146" s="30">
        <v>7.5</v>
      </c>
      <c r="AY146" s="30">
        <v>9.0</v>
      </c>
      <c r="AZ146" s="30">
        <v>43.0</v>
      </c>
      <c r="BA146" s="30">
        <v>4.0</v>
      </c>
      <c r="BB146" s="30">
        <v>3.0</v>
      </c>
      <c r="BC146" s="30">
        <v>14.0</v>
      </c>
      <c r="BD146" s="30">
        <v>4.0</v>
      </c>
      <c r="BE146" s="30">
        <v>72.0</v>
      </c>
      <c r="BF146" s="30">
        <v>1.0</v>
      </c>
      <c r="BG146" s="30">
        <v>4.0</v>
      </c>
      <c r="BH146" s="30">
        <v>12.5</v>
      </c>
      <c r="BI146" s="30">
        <v>8.0</v>
      </c>
    </row>
    <row r="147" ht="15.75" customHeight="1">
      <c r="A147" s="30" t="s">
        <v>158</v>
      </c>
      <c r="B147" s="30" t="s">
        <v>277</v>
      </c>
      <c r="C147" s="30">
        <v>485400.0</v>
      </c>
      <c r="D147" s="30" t="s">
        <v>164</v>
      </c>
      <c r="E147" s="30">
        <v>803.0</v>
      </c>
      <c r="F147" s="30">
        <v>90.0</v>
      </c>
      <c r="G147" s="30">
        <v>5.0</v>
      </c>
      <c r="H147" s="30">
        <v>14.0</v>
      </c>
      <c r="I147" s="30">
        <v>19.0</v>
      </c>
      <c r="J147" s="30">
        <v>29.0</v>
      </c>
      <c r="K147" s="30">
        <v>21.0</v>
      </c>
      <c r="L147" s="30">
        <v>5.0</v>
      </c>
      <c r="N147" s="30">
        <v>9.0</v>
      </c>
      <c r="P147" s="30">
        <v>16.0</v>
      </c>
      <c r="Q147" s="30">
        <v>12.0</v>
      </c>
      <c r="S147" s="30">
        <v>6.0</v>
      </c>
      <c r="U147" s="30">
        <v>10.0</v>
      </c>
      <c r="V147" s="30">
        <v>17.0</v>
      </c>
      <c r="W147" s="30">
        <v>4.5</v>
      </c>
      <c r="X147" s="30">
        <v>6.0</v>
      </c>
      <c r="Z147" s="30">
        <v>9.5</v>
      </c>
      <c r="AA147" s="30">
        <v>22.0</v>
      </c>
      <c r="AB147" s="30">
        <v>10.0</v>
      </c>
      <c r="AC147" s="30">
        <v>3.0</v>
      </c>
      <c r="AD147" s="30">
        <v>11.0</v>
      </c>
      <c r="AE147" s="30">
        <v>5.0</v>
      </c>
      <c r="AF147" s="30">
        <v>10.0</v>
      </c>
      <c r="AH147" s="30">
        <v>4.0</v>
      </c>
      <c r="AI147" s="30">
        <v>16.5</v>
      </c>
      <c r="AJ147" s="30">
        <v>8.0</v>
      </c>
      <c r="AK147" s="30">
        <v>0.0</v>
      </c>
      <c r="AM147" s="30">
        <v>14.0</v>
      </c>
      <c r="AO147" s="30">
        <v>23.0</v>
      </c>
      <c r="AP147" s="30">
        <v>2.0</v>
      </c>
      <c r="AR147" s="30">
        <v>8.0</v>
      </c>
      <c r="AT147" s="30">
        <v>8.0</v>
      </c>
      <c r="AU147" s="30">
        <v>2.0</v>
      </c>
      <c r="AW147" s="30">
        <v>5.0</v>
      </c>
      <c r="AY147" s="30">
        <v>9.0</v>
      </c>
      <c r="AZ147" s="30">
        <v>7.0</v>
      </c>
      <c r="BB147" s="30">
        <v>3.0</v>
      </c>
      <c r="BD147" s="30">
        <v>4.0</v>
      </c>
      <c r="BE147" s="30">
        <v>11.0</v>
      </c>
      <c r="BF147" s="30">
        <v>15.0</v>
      </c>
      <c r="BG147" s="30">
        <v>4.0</v>
      </c>
      <c r="BI147" s="30">
        <v>8.0</v>
      </c>
    </row>
    <row r="148" ht="15.75" customHeight="1">
      <c r="A148" s="30" t="s">
        <v>158</v>
      </c>
      <c r="B148" s="30" t="s">
        <v>278</v>
      </c>
      <c r="C148" s="30">
        <v>485540.0</v>
      </c>
      <c r="D148" s="30" t="s">
        <v>164</v>
      </c>
      <c r="E148" s="30">
        <v>803.0</v>
      </c>
      <c r="F148" s="30">
        <v>1379.0</v>
      </c>
      <c r="G148" s="30">
        <v>0.0</v>
      </c>
      <c r="H148" s="30">
        <v>133.0</v>
      </c>
      <c r="I148" s="30">
        <v>302.0</v>
      </c>
      <c r="J148" s="30">
        <v>412.0</v>
      </c>
      <c r="K148" s="30">
        <v>480.0</v>
      </c>
      <c r="L148" s="30">
        <v>0.0</v>
      </c>
      <c r="N148" s="30">
        <v>9.0</v>
      </c>
      <c r="P148" s="30">
        <v>16.0</v>
      </c>
      <c r="Q148" s="30">
        <v>133.0</v>
      </c>
      <c r="S148" s="30">
        <v>6.0</v>
      </c>
      <c r="U148" s="30">
        <v>10.0</v>
      </c>
      <c r="V148" s="30">
        <v>302.0</v>
      </c>
      <c r="W148" s="30">
        <v>9.0</v>
      </c>
      <c r="X148" s="30">
        <v>6.0</v>
      </c>
      <c r="Z148" s="30">
        <v>9.5</v>
      </c>
      <c r="AA148" s="30">
        <v>284.0</v>
      </c>
      <c r="AB148" s="30">
        <v>10.0</v>
      </c>
      <c r="AC148" s="30">
        <v>3.0</v>
      </c>
      <c r="AD148" s="30">
        <v>8.0</v>
      </c>
      <c r="AE148" s="30">
        <v>5.0</v>
      </c>
      <c r="AF148" s="30">
        <v>275.0</v>
      </c>
      <c r="AG148" s="30">
        <v>10.0</v>
      </c>
      <c r="AH148" s="30">
        <v>4.0</v>
      </c>
      <c r="AI148" s="30">
        <v>8.0</v>
      </c>
      <c r="AJ148" s="30">
        <v>8.0</v>
      </c>
      <c r="AK148" s="30">
        <v>0.0</v>
      </c>
      <c r="AM148" s="30">
        <v>14.0</v>
      </c>
      <c r="AO148" s="30">
        <v>23.0</v>
      </c>
      <c r="AP148" s="30">
        <v>0.0</v>
      </c>
      <c r="AR148" s="30">
        <v>8.0</v>
      </c>
      <c r="AT148" s="30">
        <v>8.0</v>
      </c>
      <c r="AU148" s="30">
        <v>0.0</v>
      </c>
      <c r="AW148" s="30">
        <v>5.0</v>
      </c>
      <c r="AY148" s="30">
        <v>9.0</v>
      </c>
      <c r="AZ148" s="30">
        <v>128.0</v>
      </c>
      <c r="BA148" s="30">
        <v>10.0</v>
      </c>
      <c r="BB148" s="30">
        <v>3.0</v>
      </c>
      <c r="BC148" s="30">
        <v>11.0</v>
      </c>
      <c r="BD148" s="30">
        <v>4.0</v>
      </c>
      <c r="BE148" s="30">
        <v>205.0</v>
      </c>
      <c r="BF148" s="30">
        <v>11.0</v>
      </c>
      <c r="BG148" s="30">
        <v>4.0</v>
      </c>
      <c r="BH148" s="30">
        <v>23.0</v>
      </c>
      <c r="BI148" s="30">
        <v>8.0</v>
      </c>
    </row>
    <row r="149" ht="15.75" customHeight="1">
      <c r="A149" s="30" t="s">
        <v>158</v>
      </c>
      <c r="B149" s="30" t="s">
        <v>279</v>
      </c>
      <c r="C149" s="30">
        <v>4027.0</v>
      </c>
      <c r="D149" s="30" t="s">
        <v>164</v>
      </c>
      <c r="E149" s="30">
        <v>803.0</v>
      </c>
      <c r="F149" s="30">
        <v>809.0</v>
      </c>
      <c r="G149" s="30">
        <v>0.0</v>
      </c>
      <c r="H149" s="30">
        <v>75.0</v>
      </c>
      <c r="I149" s="30">
        <v>131.0</v>
      </c>
      <c r="J149" s="30">
        <v>217.0</v>
      </c>
      <c r="K149" s="30">
        <v>338.0</v>
      </c>
      <c r="L149" s="30">
        <v>0.0</v>
      </c>
      <c r="N149" s="30">
        <v>9.0</v>
      </c>
      <c r="P149" s="30">
        <v>16.0</v>
      </c>
      <c r="Q149" s="30">
        <v>75.0</v>
      </c>
      <c r="S149" s="30">
        <v>6.0</v>
      </c>
      <c r="U149" s="30">
        <v>10.0</v>
      </c>
      <c r="V149" s="30">
        <v>131.0</v>
      </c>
      <c r="W149" s="30">
        <v>8.0</v>
      </c>
      <c r="X149" s="30">
        <v>6.0</v>
      </c>
      <c r="Z149" s="30">
        <v>9.5</v>
      </c>
      <c r="AA149" s="30">
        <v>158.0</v>
      </c>
      <c r="AB149" s="30">
        <v>7.0</v>
      </c>
      <c r="AC149" s="30">
        <v>3.0</v>
      </c>
      <c r="AD149" s="30">
        <v>14.0</v>
      </c>
      <c r="AE149" s="30">
        <v>5.0</v>
      </c>
      <c r="AF149" s="30">
        <v>232.0</v>
      </c>
      <c r="AG149" s="30">
        <v>10.0</v>
      </c>
      <c r="AH149" s="30">
        <v>4.0</v>
      </c>
      <c r="AI149" s="30">
        <v>11.0</v>
      </c>
      <c r="AJ149" s="30">
        <v>8.0</v>
      </c>
      <c r="AK149" s="30">
        <v>0.0</v>
      </c>
      <c r="AM149" s="30">
        <v>14.0</v>
      </c>
      <c r="AO149" s="30">
        <v>23.0</v>
      </c>
      <c r="AP149" s="30">
        <v>0.0</v>
      </c>
      <c r="AR149" s="30">
        <v>8.0</v>
      </c>
      <c r="AT149" s="30">
        <v>8.0</v>
      </c>
      <c r="AU149" s="30">
        <v>0.0</v>
      </c>
      <c r="AW149" s="30">
        <v>5.0</v>
      </c>
      <c r="AY149" s="30">
        <v>9.0</v>
      </c>
      <c r="AZ149" s="30">
        <v>58.0</v>
      </c>
      <c r="BA149" s="30">
        <v>11.0</v>
      </c>
      <c r="BB149" s="30">
        <v>3.0</v>
      </c>
      <c r="BC149" s="30">
        <v>17.0</v>
      </c>
      <c r="BD149" s="30">
        <v>4.0</v>
      </c>
      <c r="BE149" s="30">
        <v>106.0</v>
      </c>
      <c r="BF149" s="30">
        <v>10.0</v>
      </c>
      <c r="BG149" s="30">
        <v>4.0</v>
      </c>
      <c r="BH149" s="30">
        <v>21.0</v>
      </c>
      <c r="BI149" s="30">
        <v>8.0</v>
      </c>
    </row>
    <row r="150" ht="15.75" customHeight="1">
      <c r="A150" s="30" t="s">
        <v>158</v>
      </c>
      <c r="B150" s="30" t="s">
        <v>279</v>
      </c>
      <c r="C150" s="30">
        <v>4027.0</v>
      </c>
      <c r="D150" s="30" t="s">
        <v>271</v>
      </c>
      <c r="E150" s="30">
        <v>25060.0</v>
      </c>
      <c r="F150" s="30">
        <v>1.0</v>
      </c>
      <c r="G150" s="30">
        <v>0.0</v>
      </c>
      <c r="H150" s="30">
        <v>0.0</v>
      </c>
      <c r="I150" s="30">
        <v>0.0</v>
      </c>
      <c r="J150" s="30">
        <v>0.0</v>
      </c>
      <c r="K150" s="30">
        <v>1.0</v>
      </c>
      <c r="L150" s="30">
        <v>0.0</v>
      </c>
      <c r="Q150" s="30">
        <v>0.0</v>
      </c>
      <c r="V150" s="30">
        <v>0.0</v>
      </c>
      <c r="W150" s="30">
        <v>8.0</v>
      </c>
      <c r="AA150" s="30">
        <v>0.0</v>
      </c>
      <c r="AB150" s="30">
        <v>7.0</v>
      </c>
      <c r="AD150" s="30">
        <v>14.0</v>
      </c>
      <c r="AF150" s="30">
        <v>1.0</v>
      </c>
      <c r="AG150" s="30">
        <v>10.0</v>
      </c>
      <c r="AI150" s="30">
        <v>11.0</v>
      </c>
      <c r="AK150" s="30">
        <v>0.0</v>
      </c>
      <c r="AP150" s="30">
        <v>0.0</v>
      </c>
      <c r="AU150" s="30">
        <v>0.0</v>
      </c>
      <c r="AZ150" s="30">
        <v>0.0</v>
      </c>
      <c r="BA150" s="30">
        <v>11.0</v>
      </c>
      <c r="BC150" s="30">
        <v>17.0</v>
      </c>
      <c r="BE150" s="30">
        <v>0.0</v>
      </c>
      <c r="BF150" s="30">
        <v>10.0</v>
      </c>
      <c r="BH150" s="30">
        <v>21.0</v>
      </c>
    </row>
    <row r="151" ht="15.75" customHeight="1">
      <c r="A151" s="30" t="s">
        <v>280</v>
      </c>
      <c r="B151" s="30" t="s">
        <v>281</v>
      </c>
      <c r="C151" s="30">
        <v>600296.0</v>
      </c>
      <c r="D151" s="30" t="s">
        <v>282</v>
      </c>
      <c r="E151" s="30">
        <v>17609.0</v>
      </c>
      <c r="F151" s="30">
        <v>324.0</v>
      </c>
      <c r="G151" s="30">
        <v>26.0</v>
      </c>
      <c r="H151" s="30">
        <v>50.0</v>
      </c>
      <c r="I151" s="30">
        <v>77.0</v>
      </c>
      <c r="J151" s="30">
        <v>30.0</v>
      </c>
      <c r="K151" s="30">
        <v>138.0</v>
      </c>
      <c r="L151" s="30">
        <v>26.0</v>
      </c>
      <c r="M151" s="30">
        <v>2.0</v>
      </c>
      <c r="N151" s="30">
        <v>0.0</v>
      </c>
      <c r="O151" s="30">
        <v>21.0</v>
      </c>
      <c r="P151" s="30">
        <v>1.0</v>
      </c>
      <c r="Q151" s="30">
        <v>50.0</v>
      </c>
      <c r="R151" s="30">
        <v>5.0</v>
      </c>
      <c r="S151" s="30">
        <v>0.0</v>
      </c>
      <c r="T151" s="30">
        <v>39.5</v>
      </c>
      <c r="U151" s="30">
        <v>1.0</v>
      </c>
      <c r="V151" s="30">
        <v>75.0</v>
      </c>
      <c r="W151" s="30">
        <v>7.0</v>
      </c>
      <c r="X151" s="30">
        <v>0.0</v>
      </c>
      <c r="Y151" s="30">
        <v>9.0</v>
      </c>
      <c r="Z151" s="30">
        <v>1.0</v>
      </c>
      <c r="AA151" s="30">
        <v>30.0</v>
      </c>
      <c r="AB151" s="30">
        <v>5.0</v>
      </c>
      <c r="AC151" s="30">
        <v>0.0</v>
      </c>
      <c r="AD151" s="30">
        <v>38.0</v>
      </c>
      <c r="AE151" s="30">
        <v>3.0</v>
      </c>
      <c r="AF151" s="30">
        <v>138.0</v>
      </c>
      <c r="AG151" s="30">
        <v>8.0</v>
      </c>
      <c r="AH151" s="30">
        <v>0.0</v>
      </c>
      <c r="AI151" s="30">
        <v>13.0</v>
      </c>
      <c r="AJ151" s="30">
        <v>1.0</v>
      </c>
      <c r="AK151" s="30">
        <v>0.0</v>
      </c>
      <c r="AO151" s="30">
        <v>5.0</v>
      </c>
      <c r="AP151" s="30">
        <v>0.0</v>
      </c>
      <c r="AR151" s="30">
        <v>11.0</v>
      </c>
      <c r="AT151" s="30">
        <v>1.0</v>
      </c>
      <c r="AU151" s="30">
        <v>2.0</v>
      </c>
      <c r="AW151" s="30">
        <v>2.0</v>
      </c>
      <c r="AY151" s="30">
        <v>1.0</v>
      </c>
      <c r="AZ151" s="30">
        <v>0.0</v>
      </c>
      <c r="BB151" s="30">
        <v>5.0</v>
      </c>
      <c r="BD151" s="30">
        <v>3.0</v>
      </c>
      <c r="BE151" s="30">
        <v>0.0</v>
      </c>
      <c r="BG151" s="30">
        <v>2.0</v>
      </c>
      <c r="BI151" s="30">
        <v>1.0</v>
      </c>
    </row>
    <row r="152" ht="15.75" customHeight="1">
      <c r="A152" s="30" t="s">
        <v>280</v>
      </c>
      <c r="B152" s="30" t="s">
        <v>283</v>
      </c>
      <c r="C152" s="30">
        <v>600394.0</v>
      </c>
      <c r="D152" s="30" t="s">
        <v>282</v>
      </c>
      <c r="E152" s="30">
        <v>17609.0</v>
      </c>
      <c r="F152" s="30">
        <v>54.0</v>
      </c>
      <c r="G152" s="30">
        <v>6.0</v>
      </c>
      <c r="H152" s="30">
        <v>16.0</v>
      </c>
      <c r="I152" s="30">
        <v>14.0</v>
      </c>
      <c r="J152" s="30">
        <v>7.0</v>
      </c>
      <c r="K152" s="30">
        <v>8.0</v>
      </c>
      <c r="L152" s="30">
        <v>6.0</v>
      </c>
      <c r="N152" s="30">
        <v>0.0</v>
      </c>
      <c r="P152" s="30">
        <v>1.0</v>
      </c>
      <c r="Q152" s="30">
        <v>15.0</v>
      </c>
      <c r="R152" s="30">
        <v>3.0</v>
      </c>
      <c r="S152" s="30">
        <v>0.0</v>
      </c>
      <c r="U152" s="30">
        <v>1.0</v>
      </c>
      <c r="V152" s="30">
        <v>9.0</v>
      </c>
      <c r="W152" s="30">
        <v>8.0</v>
      </c>
      <c r="X152" s="30">
        <v>0.0</v>
      </c>
      <c r="Z152" s="30">
        <v>1.0</v>
      </c>
      <c r="AA152" s="30">
        <v>6.0</v>
      </c>
      <c r="AC152" s="30">
        <v>0.0</v>
      </c>
      <c r="AE152" s="30">
        <v>3.0</v>
      </c>
      <c r="AF152" s="30">
        <v>4.0</v>
      </c>
      <c r="AH152" s="30">
        <v>0.0</v>
      </c>
      <c r="AJ152" s="30">
        <v>1.0</v>
      </c>
      <c r="AK152" s="30">
        <v>0.0</v>
      </c>
      <c r="AO152" s="30">
        <v>5.0</v>
      </c>
      <c r="AP152" s="30">
        <v>1.0</v>
      </c>
      <c r="AR152" s="30">
        <v>11.0</v>
      </c>
      <c r="AT152" s="30">
        <v>1.0</v>
      </c>
      <c r="AU152" s="30">
        <v>5.0</v>
      </c>
      <c r="AW152" s="30">
        <v>2.0</v>
      </c>
      <c r="AY152" s="30">
        <v>1.0</v>
      </c>
      <c r="AZ152" s="30">
        <v>1.0</v>
      </c>
      <c r="BB152" s="30">
        <v>5.0</v>
      </c>
      <c r="BD152" s="30">
        <v>3.0</v>
      </c>
      <c r="BE152" s="30">
        <v>4.0</v>
      </c>
      <c r="BG152" s="30">
        <v>2.0</v>
      </c>
      <c r="BI152" s="30">
        <v>1.0</v>
      </c>
    </row>
    <row r="153" ht="15.75" customHeight="1">
      <c r="A153" s="30" t="s">
        <v>280</v>
      </c>
      <c r="B153" s="30" t="s">
        <v>284</v>
      </c>
      <c r="D153" s="30" t="s">
        <v>282</v>
      </c>
      <c r="E153" s="30">
        <v>17609.0</v>
      </c>
      <c r="F153" s="30">
        <v>2.0</v>
      </c>
      <c r="G153" s="30">
        <v>0.0</v>
      </c>
      <c r="H153" s="30">
        <v>1.0</v>
      </c>
      <c r="I153" s="30">
        <v>0.0</v>
      </c>
      <c r="J153" s="30">
        <v>0.0</v>
      </c>
      <c r="K153" s="30">
        <v>1.0</v>
      </c>
      <c r="L153" s="30">
        <v>0.0</v>
      </c>
      <c r="N153" s="30">
        <v>0.0</v>
      </c>
      <c r="P153" s="30">
        <v>1.0</v>
      </c>
      <c r="Q153" s="30">
        <v>1.0</v>
      </c>
      <c r="S153" s="30">
        <v>0.0</v>
      </c>
      <c r="U153" s="30">
        <v>1.0</v>
      </c>
      <c r="V153" s="30">
        <v>0.0</v>
      </c>
      <c r="X153" s="30">
        <v>0.0</v>
      </c>
      <c r="Z153" s="30">
        <v>1.0</v>
      </c>
      <c r="AA153" s="30">
        <v>0.0</v>
      </c>
      <c r="AC153" s="30">
        <v>0.0</v>
      </c>
      <c r="AE153" s="30">
        <v>3.0</v>
      </c>
      <c r="AF153" s="30">
        <v>1.0</v>
      </c>
      <c r="AH153" s="30">
        <v>0.0</v>
      </c>
      <c r="AJ153" s="30">
        <v>1.0</v>
      </c>
      <c r="AK153" s="30">
        <v>0.0</v>
      </c>
      <c r="AO153" s="30">
        <v>5.0</v>
      </c>
      <c r="AP153" s="30">
        <v>0.0</v>
      </c>
      <c r="AR153" s="30">
        <v>11.0</v>
      </c>
      <c r="AT153" s="30">
        <v>1.0</v>
      </c>
      <c r="AU153" s="30">
        <v>0.0</v>
      </c>
      <c r="AW153" s="30">
        <v>2.0</v>
      </c>
      <c r="AY153" s="30">
        <v>1.0</v>
      </c>
      <c r="AZ153" s="30">
        <v>0.0</v>
      </c>
      <c r="BB153" s="30">
        <v>5.0</v>
      </c>
      <c r="BD153" s="30">
        <v>3.0</v>
      </c>
      <c r="BE153" s="30">
        <v>0.0</v>
      </c>
      <c r="BG153" s="30">
        <v>2.0</v>
      </c>
      <c r="BI153" s="30">
        <v>1.0</v>
      </c>
    </row>
    <row r="154" ht="15.75" customHeight="1">
      <c r="A154" s="30" t="s">
        <v>280</v>
      </c>
      <c r="B154" s="30" t="s">
        <v>285</v>
      </c>
      <c r="C154" s="30">
        <v>600562.0</v>
      </c>
      <c r="D154" s="30" t="s">
        <v>286</v>
      </c>
      <c r="E154" s="30">
        <v>207.0</v>
      </c>
      <c r="F154" s="30">
        <v>27.0</v>
      </c>
      <c r="G154" s="30">
        <v>2.0</v>
      </c>
      <c r="H154" s="30">
        <v>0.0</v>
      </c>
      <c r="I154" s="30">
        <v>8.0</v>
      </c>
      <c r="J154" s="30">
        <v>5.0</v>
      </c>
      <c r="K154" s="30">
        <v>11.0</v>
      </c>
      <c r="L154" s="30">
        <v>2.0</v>
      </c>
      <c r="Q154" s="30">
        <v>0.0</v>
      </c>
      <c r="V154" s="30">
        <v>7.0</v>
      </c>
      <c r="X154" s="30">
        <v>1.0</v>
      </c>
      <c r="AA154" s="30">
        <v>5.0</v>
      </c>
      <c r="AC154" s="30">
        <v>1.0</v>
      </c>
      <c r="AF154" s="30">
        <v>10.0</v>
      </c>
      <c r="AK154" s="30">
        <v>0.0</v>
      </c>
      <c r="AP154" s="30">
        <v>0.0</v>
      </c>
      <c r="AU154" s="30">
        <v>1.0</v>
      </c>
      <c r="AZ154" s="30">
        <v>0.0</v>
      </c>
      <c r="BE154" s="30">
        <v>1.0</v>
      </c>
    </row>
    <row r="155" ht="15.75" customHeight="1">
      <c r="A155" s="30" t="s">
        <v>280</v>
      </c>
      <c r="B155" s="30" t="s">
        <v>285</v>
      </c>
      <c r="C155" s="30">
        <v>600562.0</v>
      </c>
      <c r="D155" s="30" t="s">
        <v>287</v>
      </c>
      <c r="E155" s="30">
        <v>14328.0</v>
      </c>
      <c r="F155" s="30">
        <v>1.0</v>
      </c>
      <c r="G155" s="30">
        <v>1.0</v>
      </c>
      <c r="H155" s="30">
        <v>0.0</v>
      </c>
      <c r="I155" s="30">
        <v>0.0</v>
      </c>
      <c r="J155" s="30">
        <v>0.0</v>
      </c>
      <c r="K155" s="30">
        <v>0.0</v>
      </c>
      <c r="L155" s="30">
        <v>1.0</v>
      </c>
      <c r="N155" s="30">
        <v>0.0</v>
      </c>
      <c r="P155" s="30">
        <v>4.0</v>
      </c>
      <c r="Q155" s="30">
        <v>0.0</v>
      </c>
      <c r="S155" s="30">
        <v>0.0</v>
      </c>
      <c r="U155" s="30">
        <v>3.0</v>
      </c>
      <c r="V155" s="30">
        <v>0.0</v>
      </c>
      <c r="X155" s="30">
        <v>0.0</v>
      </c>
      <c r="Z155" s="30">
        <v>4.0</v>
      </c>
      <c r="AA155" s="30">
        <v>0.0</v>
      </c>
      <c r="AC155" s="30">
        <v>0.0</v>
      </c>
      <c r="AE155" s="30">
        <v>4.0</v>
      </c>
      <c r="AF155" s="30">
        <v>0.0</v>
      </c>
      <c r="AH155" s="30">
        <v>0.0</v>
      </c>
      <c r="AJ155" s="30">
        <v>7.0</v>
      </c>
      <c r="AK155" s="30">
        <v>0.0</v>
      </c>
      <c r="AM155" s="30">
        <v>53.5</v>
      </c>
      <c r="AO155" s="30">
        <v>16.0</v>
      </c>
      <c r="AP155" s="30">
        <v>0.0</v>
      </c>
      <c r="AR155" s="30">
        <v>2.0</v>
      </c>
      <c r="AT155" s="30">
        <v>2.0</v>
      </c>
      <c r="AU155" s="30">
        <v>0.0</v>
      </c>
      <c r="AW155" s="30">
        <v>4.5</v>
      </c>
      <c r="AY155" s="30">
        <v>4.0</v>
      </c>
      <c r="AZ155" s="30">
        <v>0.0</v>
      </c>
      <c r="BB155" s="30">
        <v>8.0</v>
      </c>
      <c r="BD155" s="30">
        <v>4.0</v>
      </c>
      <c r="BE155" s="30">
        <v>0.0</v>
      </c>
      <c r="BG155" s="30">
        <v>13.0</v>
      </c>
      <c r="BI155" s="30">
        <v>7.0</v>
      </c>
    </row>
    <row r="156" ht="15.75" customHeight="1">
      <c r="A156" s="30" t="s">
        <v>280</v>
      </c>
      <c r="B156" s="30" t="s">
        <v>288</v>
      </c>
      <c r="C156" s="30">
        <v>6001.0</v>
      </c>
      <c r="D156" s="30" t="s">
        <v>286</v>
      </c>
      <c r="E156" s="30">
        <v>207.0</v>
      </c>
      <c r="F156" s="30">
        <v>1.0</v>
      </c>
      <c r="G156" s="30">
        <v>0.0</v>
      </c>
      <c r="H156" s="30">
        <v>0.0</v>
      </c>
      <c r="I156" s="30">
        <v>1.0</v>
      </c>
      <c r="J156" s="30">
        <v>0.0</v>
      </c>
      <c r="K156" s="30">
        <v>0.0</v>
      </c>
      <c r="L156" s="30">
        <v>0.0</v>
      </c>
      <c r="M156" s="30">
        <v>0.0</v>
      </c>
      <c r="O156" s="30">
        <v>18.0</v>
      </c>
      <c r="Q156" s="30">
        <v>0.0</v>
      </c>
      <c r="R156" s="30">
        <v>0.0</v>
      </c>
      <c r="T156" s="30">
        <v>13.5</v>
      </c>
      <c r="V156" s="30">
        <v>1.0</v>
      </c>
      <c r="W156" s="30">
        <v>1.0</v>
      </c>
      <c r="X156" s="30">
        <v>1.0</v>
      </c>
      <c r="Y156" s="30">
        <v>27.0</v>
      </c>
      <c r="AA156" s="30">
        <v>0.0</v>
      </c>
      <c r="AB156" s="30">
        <v>1.0</v>
      </c>
      <c r="AC156" s="30">
        <v>1.0</v>
      </c>
      <c r="AD156" s="30">
        <v>11.0</v>
      </c>
      <c r="AF156" s="30">
        <v>0.0</v>
      </c>
      <c r="AG156" s="30">
        <v>2.0</v>
      </c>
      <c r="AI156" s="30">
        <v>9.0</v>
      </c>
      <c r="AK156" s="30">
        <v>0.0</v>
      </c>
      <c r="AP156" s="30">
        <v>0.0</v>
      </c>
      <c r="AU156" s="30">
        <v>0.0</v>
      </c>
      <c r="AV156" s="30">
        <v>1.0</v>
      </c>
      <c r="AZ156" s="30">
        <v>0.0</v>
      </c>
      <c r="BA156" s="30">
        <v>1.0</v>
      </c>
      <c r="BE156" s="30">
        <v>0.0</v>
      </c>
      <c r="BF156" s="30">
        <v>4.5</v>
      </c>
      <c r="BH156" s="30">
        <v>29.0</v>
      </c>
    </row>
    <row r="157" ht="15.75" customHeight="1">
      <c r="A157" s="30" t="s">
        <v>280</v>
      </c>
      <c r="B157" s="30" t="s">
        <v>288</v>
      </c>
      <c r="C157" s="30">
        <v>6001.0</v>
      </c>
      <c r="D157" s="30" t="s">
        <v>287</v>
      </c>
      <c r="E157" s="30">
        <v>14328.0</v>
      </c>
      <c r="F157" s="30">
        <v>641.0</v>
      </c>
      <c r="G157" s="30">
        <v>60.0</v>
      </c>
      <c r="H157" s="30">
        <v>166.0</v>
      </c>
      <c r="I157" s="30">
        <v>151.0</v>
      </c>
      <c r="J157" s="30">
        <v>101.0</v>
      </c>
      <c r="K157" s="30">
        <v>143.0</v>
      </c>
      <c r="L157" s="30">
        <v>60.0</v>
      </c>
      <c r="M157" s="30">
        <v>0.0</v>
      </c>
      <c r="N157" s="30">
        <v>0.0</v>
      </c>
      <c r="O157" s="30">
        <v>18.0</v>
      </c>
      <c r="P157" s="30">
        <v>4.0</v>
      </c>
      <c r="Q157" s="30">
        <v>166.0</v>
      </c>
      <c r="R157" s="30">
        <v>0.0</v>
      </c>
      <c r="S157" s="30">
        <v>0.0</v>
      </c>
      <c r="T157" s="30">
        <v>13.5</v>
      </c>
      <c r="U157" s="30">
        <v>3.0</v>
      </c>
      <c r="V157" s="30">
        <v>144.0</v>
      </c>
      <c r="W157" s="30">
        <v>1.0</v>
      </c>
      <c r="X157" s="30">
        <v>0.0</v>
      </c>
      <c r="Y157" s="30">
        <v>27.0</v>
      </c>
      <c r="Z157" s="30">
        <v>4.0</v>
      </c>
      <c r="AA157" s="30">
        <v>96.0</v>
      </c>
      <c r="AB157" s="30">
        <v>1.0</v>
      </c>
      <c r="AC157" s="30">
        <v>0.0</v>
      </c>
      <c r="AD157" s="30">
        <v>11.0</v>
      </c>
      <c r="AE157" s="30">
        <v>4.0</v>
      </c>
      <c r="AF157" s="30">
        <v>129.0</v>
      </c>
      <c r="AG157" s="30">
        <v>2.0</v>
      </c>
      <c r="AH157" s="30">
        <v>0.0</v>
      </c>
      <c r="AI157" s="30">
        <v>9.0</v>
      </c>
      <c r="AJ157" s="30">
        <v>7.0</v>
      </c>
      <c r="AK157" s="30">
        <v>0.0</v>
      </c>
      <c r="AM157" s="30">
        <v>53.5</v>
      </c>
      <c r="AO157" s="30">
        <v>16.0</v>
      </c>
      <c r="AP157" s="30">
        <v>0.0</v>
      </c>
      <c r="AR157" s="30">
        <v>2.0</v>
      </c>
      <c r="AT157" s="30">
        <v>2.0</v>
      </c>
      <c r="AU157" s="30">
        <v>7.0</v>
      </c>
      <c r="AV157" s="30">
        <v>1.0</v>
      </c>
      <c r="AW157" s="30">
        <v>4.5</v>
      </c>
      <c r="AY157" s="30">
        <v>4.0</v>
      </c>
      <c r="AZ157" s="30">
        <v>5.0</v>
      </c>
      <c r="BA157" s="30">
        <v>1.0</v>
      </c>
      <c r="BB157" s="30">
        <v>8.0</v>
      </c>
      <c r="BD157" s="30">
        <v>4.0</v>
      </c>
      <c r="BE157" s="30">
        <v>14.0</v>
      </c>
      <c r="BF157" s="30">
        <v>4.5</v>
      </c>
      <c r="BG157" s="30">
        <v>13.0</v>
      </c>
      <c r="BH157" s="30">
        <v>29.0</v>
      </c>
      <c r="BI157" s="30">
        <v>7.0</v>
      </c>
    </row>
    <row r="158" ht="15.75" customHeight="1">
      <c r="A158" s="30" t="s">
        <v>280</v>
      </c>
      <c r="B158" s="30" t="s">
        <v>289</v>
      </c>
      <c r="C158" s="30">
        <v>600674.0</v>
      </c>
      <c r="D158" s="30" t="s">
        <v>287</v>
      </c>
      <c r="E158" s="30">
        <v>14328.0</v>
      </c>
      <c r="F158" s="30">
        <v>40.0</v>
      </c>
      <c r="G158" s="30">
        <v>6.0</v>
      </c>
      <c r="H158" s="30">
        <v>9.0</v>
      </c>
      <c r="I158" s="30">
        <v>11.0</v>
      </c>
      <c r="J158" s="30">
        <v>3.0</v>
      </c>
      <c r="K158" s="30">
        <v>9.0</v>
      </c>
      <c r="L158" s="30">
        <v>6.0</v>
      </c>
      <c r="N158" s="30">
        <v>0.0</v>
      </c>
      <c r="P158" s="30">
        <v>4.0</v>
      </c>
      <c r="Q158" s="30">
        <v>9.0</v>
      </c>
      <c r="S158" s="30">
        <v>0.0</v>
      </c>
      <c r="U158" s="30">
        <v>3.0</v>
      </c>
      <c r="V158" s="30">
        <v>11.0</v>
      </c>
      <c r="W158" s="30">
        <v>5.0</v>
      </c>
      <c r="X158" s="30">
        <v>0.0</v>
      </c>
      <c r="Z158" s="30">
        <v>4.0</v>
      </c>
      <c r="AA158" s="30">
        <v>3.0</v>
      </c>
      <c r="AC158" s="30">
        <v>0.0</v>
      </c>
      <c r="AE158" s="30">
        <v>4.0</v>
      </c>
      <c r="AF158" s="30">
        <v>9.0</v>
      </c>
      <c r="AH158" s="30">
        <v>0.0</v>
      </c>
      <c r="AJ158" s="30">
        <v>7.0</v>
      </c>
      <c r="AK158" s="30">
        <v>0.0</v>
      </c>
      <c r="AM158" s="30">
        <v>53.5</v>
      </c>
      <c r="AO158" s="30">
        <v>16.0</v>
      </c>
      <c r="AP158" s="30">
        <v>0.0</v>
      </c>
      <c r="AR158" s="30">
        <v>2.0</v>
      </c>
      <c r="AT158" s="30">
        <v>2.0</v>
      </c>
      <c r="AU158" s="30">
        <v>0.0</v>
      </c>
      <c r="AW158" s="30">
        <v>4.5</v>
      </c>
      <c r="AY158" s="30">
        <v>4.0</v>
      </c>
      <c r="AZ158" s="30">
        <v>0.0</v>
      </c>
      <c r="BB158" s="30">
        <v>8.0</v>
      </c>
      <c r="BD158" s="30">
        <v>4.0</v>
      </c>
      <c r="BE158" s="30">
        <v>0.0</v>
      </c>
      <c r="BG158" s="30">
        <v>13.0</v>
      </c>
      <c r="BI158" s="30">
        <v>7.0</v>
      </c>
    </row>
    <row r="159" ht="15.75" customHeight="1">
      <c r="A159" s="30" t="s">
        <v>280</v>
      </c>
      <c r="B159" s="30" t="s">
        <v>290</v>
      </c>
      <c r="C159" s="30">
        <v>600884.0</v>
      </c>
      <c r="D159" s="30" t="s">
        <v>282</v>
      </c>
      <c r="E159" s="30">
        <v>17609.0</v>
      </c>
      <c r="F159" s="30">
        <v>98.0</v>
      </c>
      <c r="G159" s="30">
        <v>11.0</v>
      </c>
      <c r="H159" s="30">
        <v>11.0</v>
      </c>
      <c r="I159" s="30">
        <v>15.0</v>
      </c>
      <c r="J159" s="30">
        <v>21.0</v>
      </c>
      <c r="K159" s="30">
        <v>35.0</v>
      </c>
      <c r="L159" s="30">
        <v>11.0</v>
      </c>
      <c r="N159" s="30">
        <v>0.0</v>
      </c>
      <c r="P159" s="30">
        <v>1.0</v>
      </c>
      <c r="Q159" s="30">
        <v>11.0</v>
      </c>
      <c r="S159" s="30">
        <v>0.0</v>
      </c>
      <c r="U159" s="30">
        <v>1.0</v>
      </c>
      <c r="V159" s="30">
        <v>15.0</v>
      </c>
      <c r="W159" s="30">
        <v>9.0</v>
      </c>
      <c r="X159" s="30">
        <v>0.0</v>
      </c>
      <c r="Y159" s="30">
        <v>73.0</v>
      </c>
      <c r="Z159" s="30">
        <v>1.0</v>
      </c>
      <c r="AA159" s="30">
        <v>21.0</v>
      </c>
      <c r="AB159" s="30">
        <v>25.0</v>
      </c>
      <c r="AC159" s="30">
        <v>0.0</v>
      </c>
      <c r="AD159" s="30">
        <v>62.0</v>
      </c>
      <c r="AE159" s="30">
        <v>3.0</v>
      </c>
      <c r="AF159" s="30">
        <v>34.0</v>
      </c>
      <c r="AG159" s="30">
        <v>21.0</v>
      </c>
      <c r="AH159" s="30">
        <v>0.0</v>
      </c>
      <c r="AI159" s="30">
        <v>14.0</v>
      </c>
      <c r="AJ159" s="30">
        <v>1.0</v>
      </c>
      <c r="AK159" s="30">
        <v>0.0</v>
      </c>
      <c r="AO159" s="30">
        <v>5.0</v>
      </c>
      <c r="AP159" s="30">
        <v>0.0</v>
      </c>
      <c r="AR159" s="30">
        <v>11.0</v>
      </c>
      <c r="AT159" s="30">
        <v>1.0</v>
      </c>
      <c r="AU159" s="30">
        <v>0.0</v>
      </c>
      <c r="AW159" s="30">
        <v>2.0</v>
      </c>
      <c r="AY159" s="30">
        <v>1.0</v>
      </c>
      <c r="AZ159" s="30">
        <v>0.0</v>
      </c>
      <c r="BB159" s="30">
        <v>5.0</v>
      </c>
      <c r="BD159" s="30">
        <v>3.0</v>
      </c>
      <c r="BE159" s="30">
        <v>1.0</v>
      </c>
      <c r="BG159" s="30">
        <v>2.0</v>
      </c>
      <c r="BI159" s="30">
        <v>1.0</v>
      </c>
    </row>
    <row r="160" ht="15.75" customHeight="1">
      <c r="A160" s="30" t="s">
        <v>280</v>
      </c>
      <c r="B160" s="30" t="s">
        <v>291</v>
      </c>
      <c r="C160" s="30">
        <v>600947.0</v>
      </c>
      <c r="D160" s="30" t="s">
        <v>282</v>
      </c>
      <c r="E160" s="30">
        <v>17609.0</v>
      </c>
      <c r="F160" s="30">
        <v>130.0</v>
      </c>
      <c r="G160" s="30">
        <v>11.0</v>
      </c>
      <c r="H160" s="30">
        <v>25.0</v>
      </c>
      <c r="I160" s="30">
        <v>21.0</v>
      </c>
      <c r="J160" s="30">
        <v>38.0</v>
      </c>
      <c r="K160" s="30">
        <v>34.0</v>
      </c>
      <c r="L160" s="30">
        <v>11.0</v>
      </c>
      <c r="N160" s="30">
        <v>0.0</v>
      </c>
      <c r="P160" s="30">
        <v>1.0</v>
      </c>
      <c r="Q160" s="30">
        <v>24.0</v>
      </c>
      <c r="R160" s="30">
        <v>0.5</v>
      </c>
      <c r="S160" s="30">
        <v>0.0</v>
      </c>
      <c r="U160" s="30">
        <v>1.0</v>
      </c>
      <c r="V160" s="30">
        <v>19.0</v>
      </c>
      <c r="W160" s="30">
        <v>1.0</v>
      </c>
      <c r="X160" s="30">
        <v>0.0</v>
      </c>
      <c r="Z160" s="30">
        <v>1.0</v>
      </c>
      <c r="AA160" s="30">
        <v>32.0</v>
      </c>
      <c r="AB160" s="30">
        <v>7.0</v>
      </c>
      <c r="AC160" s="30">
        <v>0.0</v>
      </c>
      <c r="AD160" s="30">
        <v>6.5</v>
      </c>
      <c r="AE160" s="30">
        <v>3.0</v>
      </c>
      <c r="AF160" s="30">
        <v>32.0</v>
      </c>
      <c r="AG160" s="30">
        <v>7.0</v>
      </c>
      <c r="AH160" s="30">
        <v>0.0</v>
      </c>
      <c r="AI160" s="30">
        <v>9.5</v>
      </c>
      <c r="AJ160" s="30">
        <v>1.0</v>
      </c>
      <c r="AK160" s="30">
        <v>0.0</v>
      </c>
      <c r="AO160" s="30">
        <v>5.0</v>
      </c>
      <c r="AP160" s="30">
        <v>1.0</v>
      </c>
      <c r="AR160" s="30">
        <v>11.0</v>
      </c>
      <c r="AT160" s="30">
        <v>1.0</v>
      </c>
      <c r="AU160" s="30">
        <v>2.0</v>
      </c>
      <c r="AW160" s="30">
        <v>2.0</v>
      </c>
      <c r="AY160" s="30">
        <v>1.0</v>
      </c>
      <c r="AZ160" s="30">
        <v>6.0</v>
      </c>
      <c r="BB160" s="30">
        <v>5.0</v>
      </c>
      <c r="BD160" s="30">
        <v>3.0</v>
      </c>
      <c r="BE160" s="30">
        <v>2.0</v>
      </c>
      <c r="BG160" s="30">
        <v>2.0</v>
      </c>
      <c r="BI160" s="30">
        <v>1.0</v>
      </c>
    </row>
    <row r="161" ht="15.75" customHeight="1">
      <c r="A161" s="30" t="s">
        <v>280</v>
      </c>
      <c r="B161" s="30" t="s">
        <v>292</v>
      </c>
      <c r="C161" s="30">
        <v>6003.0</v>
      </c>
      <c r="D161" s="30" t="s">
        <v>293</v>
      </c>
      <c r="E161" s="30">
        <v>16609.0</v>
      </c>
      <c r="F161" s="30">
        <v>1.0</v>
      </c>
      <c r="G161" s="30">
        <v>0.0</v>
      </c>
      <c r="H161" s="30">
        <v>0.0</v>
      </c>
      <c r="I161" s="30">
        <v>1.0</v>
      </c>
      <c r="J161" s="30">
        <v>0.0</v>
      </c>
      <c r="K161" s="30">
        <v>0.0</v>
      </c>
      <c r="L161" s="30">
        <v>0.0</v>
      </c>
      <c r="N161" s="30">
        <v>0.0</v>
      </c>
      <c r="P161" s="30">
        <v>4.0</v>
      </c>
      <c r="Q161" s="30">
        <v>0.0</v>
      </c>
      <c r="S161" s="30">
        <v>0.0</v>
      </c>
      <c r="U161" s="30">
        <v>3.0</v>
      </c>
      <c r="V161" s="30">
        <v>1.0</v>
      </c>
      <c r="X161" s="30">
        <v>0.0</v>
      </c>
      <c r="Z161" s="30">
        <v>2.0</v>
      </c>
      <c r="AA161" s="30">
        <v>0.0</v>
      </c>
      <c r="AC161" s="30">
        <v>0.0</v>
      </c>
      <c r="AE161" s="30">
        <v>1.0</v>
      </c>
      <c r="AF161" s="30">
        <v>0.0</v>
      </c>
      <c r="AH161" s="30">
        <v>0.0</v>
      </c>
      <c r="AJ161" s="30">
        <v>2.0</v>
      </c>
      <c r="AK161" s="30">
        <v>0.0</v>
      </c>
      <c r="AP161" s="30">
        <v>0.0</v>
      </c>
      <c r="AT161" s="30">
        <v>1.0</v>
      </c>
      <c r="AU161" s="30">
        <v>0.0</v>
      </c>
      <c r="AW161" s="30">
        <v>11.0</v>
      </c>
      <c r="AY161" s="30">
        <v>2.0</v>
      </c>
      <c r="AZ161" s="30">
        <v>0.0</v>
      </c>
      <c r="BB161" s="30">
        <v>6.5</v>
      </c>
      <c r="BD161" s="30">
        <v>1.0</v>
      </c>
      <c r="BE161" s="30">
        <v>0.0</v>
      </c>
      <c r="BG161" s="30">
        <v>4.0</v>
      </c>
      <c r="BI161" s="30">
        <v>1.0</v>
      </c>
    </row>
    <row r="162" ht="15.75" customHeight="1">
      <c r="A162" s="30" t="s">
        <v>280</v>
      </c>
      <c r="B162" s="30" t="s">
        <v>294</v>
      </c>
      <c r="C162" s="30">
        <v>601514.0</v>
      </c>
      <c r="D162" s="30" t="s">
        <v>287</v>
      </c>
      <c r="E162" s="30">
        <v>14328.0</v>
      </c>
      <c r="F162" s="30">
        <v>1.0</v>
      </c>
      <c r="G162" s="30">
        <v>0.0</v>
      </c>
      <c r="H162" s="30">
        <v>0.0</v>
      </c>
      <c r="I162" s="30">
        <v>0.0</v>
      </c>
      <c r="J162" s="30">
        <v>1.0</v>
      </c>
      <c r="K162" s="30">
        <v>0.0</v>
      </c>
      <c r="L162" s="30">
        <v>0.0</v>
      </c>
      <c r="N162" s="30">
        <v>0.0</v>
      </c>
      <c r="P162" s="30">
        <v>4.0</v>
      </c>
      <c r="Q162" s="30">
        <v>0.0</v>
      </c>
      <c r="S162" s="30">
        <v>0.0</v>
      </c>
      <c r="U162" s="30">
        <v>3.0</v>
      </c>
      <c r="V162" s="30">
        <v>0.0</v>
      </c>
      <c r="X162" s="30">
        <v>0.0</v>
      </c>
      <c r="Z162" s="30">
        <v>4.0</v>
      </c>
      <c r="AA162" s="30">
        <v>1.0</v>
      </c>
      <c r="AC162" s="30">
        <v>0.0</v>
      </c>
      <c r="AE162" s="30">
        <v>4.0</v>
      </c>
      <c r="AF162" s="30">
        <v>0.0</v>
      </c>
      <c r="AH162" s="30">
        <v>0.0</v>
      </c>
      <c r="AJ162" s="30">
        <v>7.0</v>
      </c>
      <c r="AK162" s="30">
        <v>0.0</v>
      </c>
      <c r="AM162" s="30">
        <v>53.5</v>
      </c>
      <c r="AO162" s="30">
        <v>16.0</v>
      </c>
      <c r="AP162" s="30">
        <v>0.0</v>
      </c>
      <c r="AR162" s="30">
        <v>2.0</v>
      </c>
      <c r="AT162" s="30">
        <v>2.0</v>
      </c>
      <c r="AU162" s="30">
        <v>0.0</v>
      </c>
      <c r="AW162" s="30">
        <v>4.5</v>
      </c>
      <c r="AY162" s="30">
        <v>4.0</v>
      </c>
      <c r="AZ162" s="30">
        <v>0.0</v>
      </c>
      <c r="BB162" s="30">
        <v>8.0</v>
      </c>
      <c r="BD162" s="30">
        <v>4.0</v>
      </c>
      <c r="BE162" s="30">
        <v>0.0</v>
      </c>
      <c r="BG162" s="30">
        <v>13.0</v>
      </c>
      <c r="BI162" s="30">
        <v>7.0</v>
      </c>
    </row>
    <row r="163" ht="15.75" customHeight="1">
      <c r="A163" s="30" t="s">
        <v>280</v>
      </c>
      <c r="B163" s="30" t="s">
        <v>295</v>
      </c>
      <c r="C163" s="30">
        <v>6005.0</v>
      </c>
      <c r="D163" s="30" t="s">
        <v>287</v>
      </c>
      <c r="E163" s="30">
        <v>14328.0</v>
      </c>
      <c r="F163" s="30">
        <v>124.0</v>
      </c>
      <c r="G163" s="30">
        <v>5.0</v>
      </c>
      <c r="H163" s="30">
        <v>23.0</v>
      </c>
      <c r="I163" s="30">
        <v>33.0</v>
      </c>
      <c r="J163" s="30">
        <v>17.0</v>
      </c>
      <c r="K163" s="30">
        <v>39.0</v>
      </c>
      <c r="L163" s="30">
        <v>5.0</v>
      </c>
      <c r="N163" s="30">
        <v>0.0</v>
      </c>
      <c r="P163" s="30">
        <v>4.0</v>
      </c>
      <c r="Q163" s="30">
        <v>22.0</v>
      </c>
      <c r="R163" s="30">
        <v>0.0</v>
      </c>
      <c r="S163" s="30">
        <v>0.0</v>
      </c>
      <c r="U163" s="30">
        <v>3.0</v>
      </c>
      <c r="V163" s="30">
        <v>33.0</v>
      </c>
      <c r="W163" s="30">
        <v>0.0</v>
      </c>
      <c r="X163" s="30">
        <v>0.0</v>
      </c>
      <c r="Y163" s="30">
        <v>15.0</v>
      </c>
      <c r="Z163" s="30">
        <v>4.0</v>
      </c>
      <c r="AA163" s="30">
        <v>11.0</v>
      </c>
      <c r="AB163" s="30">
        <v>1.5</v>
      </c>
      <c r="AC163" s="30">
        <v>0.0</v>
      </c>
      <c r="AD163" s="30">
        <v>7.0</v>
      </c>
      <c r="AE163" s="30">
        <v>4.0</v>
      </c>
      <c r="AF163" s="30">
        <v>24.0</v>
      </c>
      <c r="AG163" s="30">
        <v>2.0</v>
      </c>
      <c r="AH163" s="30">
        <v>0.0</v>
      </c>
      <c r="AI163" s="30">
        <v>12.0</v>
      </c>
      <c r="AJ163" s="30">
        <v>7.0</v>
      </c>
      <c r="AK163" s="30">
        <v>0.0</v>
      </c>
      <c r="AM163" s="30">
        <v>53.5</v>
      </c>
      <c r="AO163" s="30">
        <v>16.0</v>
      </c>
      <c r="AP163" s="30">
        <v>1.0</v>
      </c>
      <c r="AR163" s="30">
        <v>2.0</v>
      </c>
      <c r="AT163" s="30">
        <v>2.0</v>
      </c>
      <c r="AU163" s="30">
        <v>0.0</v>
      </c>
      <c r="AW163" s="30">
        <v>4.5</v>
      </c>
      <c r="AY163" s="30">
        <v>4.0</v>
      </c>
      <c r="AZ163" s="30">
        <v>6.0</v>
      </c>
      <c r="BB163" s="30">
        <v>8.0</v>
      </c>
      <c r="BD163" s="30">
        <v>4.0</v>
      </c>
      <c r="BE163" s="30">
        <v>14.0</v>
      </c>
      <c r="BF163" s="30">
        <v>2.0</v>
      </c>
      <c r="BG163" s="30">
        <v>13.0</v>
      </c>
      <c r="BI163" s="30">
        <v>7.0</v>
      </c>
    </row>
    <row r="164" ht="15.75" customHeight="1">
      <c r="A164" s="30" t="s">
        <v>280</v>
      </c>
      <c r="B164" s="30" t="s">
        <v>296</v>
      </c>
      <c r="C164" s="30">
        <v>601640.0</v>
      </c>
      <c r="D164" s="30" t="s">
        <v>287</v>
      </c>
      <c r="E164" s="30">
        <v>14328.0</v>
      </c>
      <c r="F164" s="30">
        <v>119.0</v>
      </c>
      <c r="G164" s="30">
        <v>14.0</v>
      </c>
      <c r="H164" s="30">
        <v>34.0</v>
      </c>
      <c r="I164" s="30">
        <v>32.0</v>
      </c>
      <c r="J164" s="30">
        <v>11.0</v>
      </c>
      <c r="K164" s="30">
        <v>25.0</v>
      </c>
      <c r="L164" s="30">
        <v>14.0</v>
      </c>
      <c r="N164" s="30">
        <v>0.0</v>
      </c>
      <c r="P164" s="30">
        <v>4.0</v>
      </c>
      <c r="Q164" s="30">
        <v>34.0</v>
      </c>
      <c r="R164" s="30">
        <v>6.0</v>
      </c>
      <c r="S164" s="30">
        <v>0.0</v>
      </c>
      <c r="U164" s="30">
        <v>3.0</v>
      </c>
      <c r="V164" s="30">
        <v>32.0</v>
      </c>
      <c r="W164" s="30">
        <v>5.0</v>
      </c>
      <c r="X164" s="30">
        <v>0.0</v>
      </c>
      <c r="Y164" s="30">
        <v>43.5</v>
      </c>
      <c r="Z164" s="30">
        <v>4.0</v>
      </c>
      <c r="AA164" s="30">
        <v>7.0</v>
      </c>
      <c r="AC164" s="30">
        <v>0.0</v>
      </c>
      <c r="AE164" s="30">
        <v>4.0</v>
      </c>
      <c r="AF164" s="30">
        <v>22.0</v>
      </c>
      <c r="AG164" s="30">
        <v>6.5</v>
      </c>
      <c r="AH164" s="30">
        <v>0.0</v>
      </c>
      <c r="AI164" s="30">
        <v>19.5</v>
      </c>
      <c r="AJ164" s="30">
        <v>7.0</v>
      </c>
      <c r="AK164" s="30">
        <v>0.0</v>
      </c>
      <c r="AM164" s="30">
        <v>53.5</v>
      </c>
      <c r="AO164" s="30">
        <v>16.0</v>
      </c>
      <c r="AP164" s="30">
        <v>0.0</v>
      </c>
      <c r="AR164" s="30">
        <v>2.0</v>
      </c>
      <c r="AT164" s="30">
        <v>2.0</v>
      </c>
      <c r="AU164" s="30">
        <v>0.0</v>
      </c>
      <c r="AW164" s="30">
        <v>4.5</v>
      </c>
      <c r="AY164" s="30">
        <v>4.0</v>
      </c>
      <c r="AZ164" s="30">
        <v>4.0</v>
      </c>
      <c r="BB164" s="30">
        <v>8.0</v>
      </c>
      <c r="BD164" s="30">
        <v>4.0</v>
      </c>
      <c r="BE164" s="30">
        <v>3.0</v>
      </c>
      <c r="BG164" s="30">
        <v>13.0</v>
      </c>
      <c r="BI164" s="30">
        <v>7.0</v>
      </c>
    </row>
    <row r="165" ht="15.75" customHeight="1">
      <c r="A165" s="30" t="s">
        <v>280</v>
      </c>
      <c r="B165" s="30" t="s">
        <v>297</v>
      </c>
      <c r="C165" s="30">
        <v>602000.0</v>
      </c>
      <c r="D165" s="30" t="s">
        <v>298</v>
      </c>
      <c r="E165" s="30">
        <v>590.0</v>
      </c>
      <c r="F165" s="30">
        <v>390.0</v>
      </c>
      <c r="G165" s="30">
        <v>22.0</v>
      </c>
      <c r="H165" s="30">
        <v>46.0</v>
      </c>
      <c r="I165" s="30">
        <v>134.0</v>
      </c>
      <c r="J165" s="30">
        <v>116.0</v>
      </c>
      <c r="K165" s="30">
        <v>64.0</v>
      </c>
      <c r="L165" s="30">
        <v>21.0</v>
      </c>
      <c r="M165" s="30">
        <v>0.0</v>
      </c>
      <c r="P165" s="30">
        <v>56.0</v>
      </c>
      <c r="Q165" s="30">
        <v>41.0</v>
      </c>
      <c r="R165" s="30">
        <v>11.5</v>
      </c>
      <c r="U165" s="30">
        <v>14.0</v>
      </c>
      <c r="V165" s="30">
        <v>124.0</v>
      </c>
      <c r="W165" s="30">
        <v>2.0</v>
      </c>
      <c r="X165" s="30">
        <v>1.0</v>
      </c>
      <c r="Y165" s="30">
        <v>14.0</v>
      </c>
      <c r="Z165" s="30">
        <v>9.0</v>
      </c>
      <c r="AA165" s="30">
        <v>106.0</v>
      </c>
      <c r="AB165" s="30">
        <v>0.0</v>
      </c>
      <c r="AC165" s="30">
        <v>0.0</v>
      </c>
      <c r="AD165" s="30">
        <v>11.5</v>
      </c>
      <c r="AE165" s="30">
        <v>1.0</v>
      </c>
      <c r="AF165" s="30">
        <v>52.0</v>
      </c>
      <c r="AG165" s="30">
        <v>14.0</v>
      </c>
      <c r="AI165" s="30">
        <v>25.0</v>
      </c>
      <c r="AJ165" s="30">
        <v>1.0</v>
      </c>
      <c r="AK165" s="30">
        <v>1.0</v>
      </c>
      <c r="AP165" s="30">
        <v>5.0</v>
      </c>
      <c r="AU165" s="30">
        <v>10.0</v>
      </c>
      <c r="AV165" s="30">
        <v>2.0</v>
      </c>
      <c r="AZ165" s="30">
        <v>10.0</v>
      </c>
      <c r="BA165" s="30">
        <v>12.0</v>
      </c>
      <c r="BE165" s="30">
        <v>12.0</v>
      </c>
      <c r="BH165" s="30">
        <v>25.0</v>
      </c>
    </row>
    <row r="166" ht="15.75" customHeight="1">
      <c r="A166" s="30" t="s">
        <v>280</v>
      </c>
      <c r="B166" s="30" t="s">
        <v>297</v>
      </c>
      <c r="C166" s="30">
        <v>602000.0</v>
      </c>
      <c r="D166" s="30" t="s">
        <v>282</v>
      </c>
      <c r="E166" s="30">
        <v>17609.0</v>
      </c>
      <c r="F166" s="30">
        <v>8.0</v>
      </c>
      <c r="G166" s="30">
        <v>2.0</v>
      </c>
      <c r="H166" s="30">
        <v>1.0</v>
      </c>
      <c r="I166" s="30">
        <v>1.0</v>
      </c>
      <c r="J166" s="30">
        <v>2.0</v>
      </c>
      <c r="K166" s="30">
        <v>2.0</v>
      </c>
      <c r="L166" s="30">
        <v>2.0</v>
      </c>
      <c r="M166" s="30">
        <v>0.0</v>
      </c>
      <c r="N166" s="30">
        <v>0.0</v>
      </c>
      <c r="P166" s="30">
        <v>1.0</v>
      </c>
      <c r="Q166" s="30">
        <v>1.0</v>
      </c>
      <c r="R166" s="30">
        <v>11.5</v>
      </c>
      <c r="S166" s="30">
        <v>0.0</v>
      </c>
      <c r="U166" s="30">
        <v>1.0</v>
      </c>
      <c r="V166" s="30">
        <v>1.0</v>
      </c>
      <c r="W166" s="30">
        <v>2.0</v>
      </c>
      <c r="X166" s="30">
        <v>0.0</v>
      </c>
      <c r="Y166" s="30">
        <v>14.0</v>
      </c>
      <c r="Z166" s="30">
        <v>1.0</v>
      </c>
      <c r="AA166" s="30">
        <v>2.0</v>
      </c>
      <c r="AB166" s="30">
        <v>0.0</v>
      </c>
      <c r="AC166" s="30">
        <v>0.0</v>
      </c>
      <c r="AD166" s="30">
        <v>11.5</v>
      </c>
      <c r="AE166" s="30">
        <v>3.0</v>
      </c>
      <c r="AF166" s="30">
        <v>2.0</v>
      </c>
      <c r="AG166" s="30">
        <v>14.0</v>
      </c>
      <c r="AH166" s="30">
        <v>0.0</v>
      </c>
      <c r="AI166" s="30">
        <v>25.0</v>
      </c>
      <c r="AJ166" s="30">
        <v>1.0</v>
      </c>
      <c r="AK166" s="30">
        <v>0.0</v>
      </c>
      <c r="AO166" s="30">
        <v>5.0</v>
      </c>
      <c r="AP166" s="30">
        <v>0.0</v>
      </c>
      <c r="AR166" s="30">
        <v>11.0</v>
      </c>
      <c r="AT166" s="30">
        <v>1.0</v>
      </c>
      <c r="AU166" s="30">
        <v>0.0</v>
      </c>
      <c r="AV166" s="30">
        <v>2.0</v>
      </c>
      <c r="AW166" s="30">
        <v>2.0</v>
      </c>
      <c r="AY166" s="30">
        <v>1.0</v>
      </c>
      <c r="AZ166" s="30">
        <v>0.0</v>
      </c>
      <c r="BA166" s="30">
        <v>12.0</v>
      </c>
      <c r="BB166" s="30">
        <v>5.0</v>
      </c>
      <c r="BD166" s="30">
        <v>3.0</v>
      </c>
      <c r="BE166" s="30">
        <v>0.0</v>
      </c>
      <c r="BG166" s="30">
        <v>2.0</v>
      </c>
      <c r="BH166" s="30">
        <v>25.0</v>
      </c>
      <c r="BI166" s="30">
        <v>1.0</v>
      </c>
    </row>
    <row r="167" ht="15.75" customHeight="1">
      <c r="A167" s="30" t="s">
        <v>280</v>
      </c>
      <c r="B167" s="30" t="s">
        <v>299</v>
      </c>
      <c r="C167" s="30">
        <v>602042.0</v>
      </c>
      <c r="D167" s="30" t="s">
        <v>287</v>
      </c>
      <c r="E167" s="30">
        <v>14328.0</v>
      </c>
      <c r="F167" s="30">
        <v>20.0</v>
      </c>
      <c r="G167" s="30">
        <v>2.0</v>
      </c>
      <c r="H167" s="30">
        <v>6.0</v>
      </c>
      <c r="I167" s="30">
        <v>4.0</v>
      </c>
      <c r="J167" s="30">
        <v>3.0</v>
      </c>
      <c r="K167" s="30">
        <v>5.0</v>
      </c>
      <c r="L167" s="30">
        <v>2.0</v>
      </c>
      <c r="N167" s="30">
        <v>0.0</v>
      </c>
      <c r="P167" s="30">
        <v>4.0</v>
      </c>
      <c r="Q167" s="30">
        <v>6.0</v>
      </c>
      <c r="S167" s="30">
        <v>0.0</v>
      </c>
      <c r="U167" s="30">
        <v>3.0</v>
      </c>
      <c r="V167" s="30">
        <v>3.0</v>
      </c>
      <c r="X167" s="30">
        <v>0.0</v>
      </c>
      <c r="Z167" s="30">
        <v>4.0</v>
      </c>
      <c r="AA167" s="30">
        <v>2.0</v>
      </c>
      <c r="AC167" s="30">
        <v>0.0</v>
      </c>
      <c r="AE167" s="30">
        <v>4.0</v>
      </c>
      <c r="AF167" s="30">
        <v>5.0</v>
      </c>
      <c r="AH167" s="30">
        <v>0.0</v>
      </c>
      <c r="AJ167" s="30">
        <v>7.0</v>
      </c>
      <c r="AK167" s="30">
        <v>0.0</v>
      </c>
      <c r="AM167" s="30">
        <v>53.5</v>
      </c>
      <c r="AO167" s="30">
        <v>16.0</v>
      </c>
      <c r="AP167" s="30">
        <v>0.0</v>
      </c>
      <c r="AR167" s="30">
        <v>2.0</v>
      </c>
      <c r="AT167" s="30">
        <v>2.0</v>
      </c>
      <c r="AU167" s="30">
        <v>1.0</v>
      </c>
      <c r="AW167" s="30">
        <v>4.5</v>
      </c>
      <c r="AY167" s="30">
        <v>4.0</v>
      </c>
      <c r="AZ167" s="30">
        <v>1.0</v>
      </c>
      <c r="BB167" s="30">
        <v>8.0</v>
      </c>
      <c r="BD167" s="30">
        <v>4.0</v>
      </c>
      <c r="BE167" s="30">
        <v>0.0</v>
      </c>
      <c r="BG167" s="30">
        <v>13.0</v>
      </c>
      <c r="BI167" s="30">
        <v>7.0</v>
      </c>
    </row>
    <row r="168" ht="15.75" customHeight="1">
      <c r="A168" s="30" t="s">
        <v>280</v>
      </c>
      <c r="B168" s="30" t="s">
        <v>300</v>
      </c>
      <c r="C168" s="30">
        <v>602112.0</v>
      </c>
      <c r="D168" s="30" t="s">
        <v>287</v>
      </c>
      <c r="E168" s="30">
        <v>14328.0</v>
      </c>
      <c r="F168" s="30">
        <v>27.0</v>
      </c>
      <c r="G168" s="30">
        <v>1.0</v>
      </c>
      <c r="H168" s="30">
        <v>1.0</v>
      </c>
      <c r="I168" s="30">
        <v>10.0</v>
      </c>
      <c r="J168" s="30">
        <v>13.0</v>
      </c>
      <c r="K168" s="30">
        <v>2.0</v>
      </c>
      <c r="L168" s="30">
        <v>1.0</v>
      </c>
      <c r="N168" s="30">
        <v>0.0</v>
      </c>
      <c r="P168" s="30">
        <v>4.0</v>
      </c>
      <c r="Q168" s="30">
        <v>1.0</v>
      </c>
      <c r="S168" s="30">
        <v>0.0</v>
      </c>
      <c r="U168" s="30">
        <v>3.0</v>
      </c>
      <c r="V168" s="30">
        <v>10.0</v>
      </c>
      <c r="W168" s="30">
        <v>3.0</v>
      </c>
      <c r="X168" s="30">
        <v>0.0</v>
      </c>
      <c r="Z168" s="30">
        <v>4.0</v>
      </c>
      <c r="AA168" s="30">
        <v>10.0</v>
      </c>
      <c r="AC168" s="30">
        <v>0.0</v>
      </c>
      <c r="AD168" s="30">
        <v>7.5</v>
      </c>
      <c r="AE168" s="30">
        <v>4.0</v>
      </c>
      <c r="AF168" s="30">
        <v>2.0</v>
      </c>
      <c r="AH168" s="30">
        <v>0.0</v>
      </c>
      <c r="AJ168" s="30">
        <v>7.0</v>
      </c>
      <c r="AK168" s="30">
        <v>0.0</v>
      </c>
      <c r="AM168" s="30">
        <v>53.5</v>
      </c>
      <c r="AO168" s="30">
        <v>16.0</v>
      </c>
      <c r="AP168" s="30">
        <v>0.0</v>
      </c>
      <c r="AR168" s="30">
        <v>2.0</v>
      </c>
      <c r="AT168" s="30">
        <v>2.0</v>
      </c>
      <c r="AU168" s="30">
        <v>0.0</v>
      </c>
      <c r="AW168" s="30">
        <v>4.5</v>
      </c>
      <c r="AY168" s="30">
        <v>4.0</v>
      </c>
      <c r="AZ168" s="30">
        <v>3.0</v>
      </c>
      <c r="BB168" s="30">
        <v>8.0</v>
      </c>
      <c r="BD168" s="30">
        <v>4.0</v>
      </c>
      <c r="BE168" s="30">
        <v>0.0</v>
      </c>
      <c r="BG168" s="30">
        <v>13.0</v>
      </c>
      <c r="BI168" s="30">
        <v>7.0</v>
      </c>
    </row>
    <row r="169" ht="15.75" customHeight="1">
      <c r="A169" s="30" t="s">
        <v>280</v>
      </c>
      <c r="B169" s="30" t="s">
        <v>301</v>
      </c>
      <c r="C169" s="30">
        <v>602252.0</v>
      </c>
      <c r="D169" s="30" t="s">
        <v>287</v>
      </c>
      <c r="E169" s="30">
        <v>14328.0</v>
      </c>
      <c r="F169" s="30">
        <v>990.0</v>
      </c>
      <c r="G169" s="30">
        <v>133.0</v>
      </c>
      <c r="H169" s="30">
        <v>256.0</v>
      </c>
      <c r="I169" s="30">
        <v>285.0</v>
      </c>
      <c r="J169" s="30">
        <v>176.0</v>
      </c>
      <c r="K169" s="30">
        <v>138.0</v>
      </c>
      <c r="L169" s="30">
        <v>133.0</v>
      </c>
      <c r="M169" s="30">
        <v>1.0</v>
      </c>
      <c r="N169" s="30">
        <v>0.0</v>
      </c>
      <c r="O169" s="30">
        <v>9.0</v>
      </c>
      <c r="P169" s="30">
        <v>4.0</v>
      </c>
      <c r="Q169" s="30">
        <v>254.0</v>
      </c>
      <c r="R169" s="30">
        <v>0.0</v>
      </c>
      <c r="S169" s="30">
        <v>0.0</v>
      </c>
      <c r="T169" s="30">
        <v>7.5</v>
      </c>
      <c r="U169" s="30">
        <v>3.0</v>
      </c>
      <c r="V169" s="30">
        <v>263.0</v>
      </c>
      <c r="W169" s="30">
        <v>1.0</v>
      </c>
      <c r="X169" s="30">
        <v>0.0</v>
      </c>
      <c r="Y169" s="30">
        <v>9.0</v>
      </c>
      <c r="Z169" s="30">
        <v>4.0</v>
      </c>
      <c r="AA169" s="30">
        <v>155.0</v>
      </c>
      <c r="AB169" s="30">
        <v>2.0</v>
      </c>
      <c r="AC169" s="30">
        <v>0.0</v>
      </c>
      <c r="AD169" s="30">
        <v>10.5</v>
      </c>
      <c r="AE169" s="30">
        <v>4.0</v>
      </c>
      <c r="AF169" s="30">
        <v>119.0</v>
      </c>
      <c r="AG169" s="30">
        <v>5.0</v>
      </c>
      <c r="AH169" s="30">
        <v>0.0</v>
      </c>
      <c r="AI169" s="30">
        <v>8.0</v>
      </c>
      <c r="AJ169" s="30">
        <v>7.0</v>
      </c>
      <c r="AK169" s="30">
        <v>0.0</v>
      </c>
      <c r="AM169" s="30">
        <v>53.5</v>
      </c>
      <c r="AO169" s="30">
        <v>16.0</v>
      </c>
      <c r="AP169" s="30">
        <v>2.0</v>
      </c>
      <c r="AR169" s="30">
        <v>2.0</v>
      </c>
      <c r="AT169" s="30">
        <v>2.0</v>
      </c>
      <c r="AU169" s="30">
        <v>22.0</v>
      </c>
      <c r="AV169" s="30">
        <v>1.0</v>
      </c>
      <c r="AW169" s="30">
        <v>4.5</v>
      </c>
      <c r="AX169" s="30">
        <v>4.0</v>
      </c>
      <c r="AY169" s="30">
        <v>4.0</v>
      </c>
      <c r="AZ169" s="30">
        <v>21.0</v>
      </c>
      <c r="BA169" s="30">
        <v>3.0</v>
      </c>
      <c r="BB169" s="30">
        <v>8.0</v>
      </c>
      <c r="BC169" s="30">
        <v>8.0</v>
      </c>
      <c r="BD169" s="30">
        <v>4.0</v>
      </c>
      <c r="BE169" s="30">
        <v>19.0</v>
      </c>
      <c r="BF169" s="30">
        <v>5.0</v>
      </c>
      <c r="BG169" s="30">
        <v>13.0</v>
      </c>
      <c r="BH169" s="30">
        <v>4.5</v>
      </c>
      <c r="BI169" s="30">
        <v>7.0</v>
      </c>
    </row>
    <row r="170" ht="15.75" customHeight="1">
      <c r="A170" s="30" t="s">
        <v>280</v>
      </c>
      <c r="B170" s="30" t="s">
        <v>302</v>
      </c>
      <c r="C170" s="30">
        <v>602364.0</v>
      </c>
      <c r="D170" s="30" t="s">
        <v>282</v>
      </c>
      <c r="E170" s="30">
        <v>17609.0</v>
      </c>
      <c r="F170" s="30">
        <v>491.0</v>
      </c>
      <c r="G170" s="30">
        <v>105.0</v>
      </c>
      <c r="H170" s="30">
        <v>111.0</v>
      </c>
      <c r="I170" s="30">
        <v>93.0</v>
      </c>
      <c r="J170" s="30">
        <v>47.0</v>
      </c>
      <c r="K170" s="30">
        <v>130.0</v>
      </c>
      <c r="L170" s="30">
        <v>105.0</v>
      </c>
      <c r="M170" s="30">
        <v>5.0</v>
      </c>
      <c r="N170" s="30">
        <v>0.0</v>
      </c>
      <c r="O170" s="30">
        <v>38.0</v>
      </c>
      <c r="P170" s="30">
        <v>1.0</v>
      </c>
      <c r="Q170" s="30">
        <v>109.0</v>
      </c>
      <c r="R170" s="30">
        <v>3.0</v>
      </c>
      <c r="S170" s="30">
        <v>0.0</v>
      </c>
      <c r="T170" s="30">
        <v>24.5</v>
      </c>
      <c r="U170" s="30">
        <v>1.0</v>
      </c>
      <c r="V170" s="30">
        <v>93.0</v>
      </c>
      <c r="W170" s="30">
        <v>4.0</v>
      </c>
      <c r="X170" s="30">
        <v>0.0</v>
      </c>
      <c r="Y170" s="30">
        <v>13.0</v>
      </c>
      <c r="Z170" s="30">
        <v>1.0</v>
      </c>
      <c r="AA170" s="30">
        <v>41.0</v>
      </c>
      <c r="AB170" s="30">
        <v>10.5</v>
      </c>
      <c r="AC170" s="30">
        <v>0.0</v>
      </c>
      <c r="AD170" s="30">
        <v>8.0</v>
      </c>
      <c r="AE170" s="30">
        <v>3.0</v>
      </c>
      <c r="AF170" s="30">
        <v>119.0</v>
      </c>
      <c r="AG170" s="30">
        <v>8.0</v>
      </c>
      <c r="AH170" s="30">
        <v>0.0</v>
      </c>
      <c r="AI170" s="30">
        <v>11.0</v>
      </c>
      <c r="AJ170" s="30">
        <v>1.0</v>
      </c>
      <c r="AK170" s="30">
        <v>0.0</v>
      </c>
      <c r="AO170" s="30">
        <v>5.0</v>
      </c>
      <c r="AP170" s="30">
        <v>2.0</v>
      </c>
      <c r="AR170" s="30">
        <v>11.0</v>
      </c>
      <c r="AT170" s="30">
        <v>1.0</v>
      </c>
      <c r="AU170" s="30">
        <v>0.0</v>
      </c>
      <c r="AW170" s="30">
        <v>2.0</v>
      </c>
      <c r="AY170" s="30">
        <v>1.0</v>
      </c>
      <c r="AZ170" s="30">
        <v>6.0</v>
      </c>
      <c r="BB170" s="30">
        <v>5.0</v>
      </c>
      <c r="BD170" s="30">
        <v>3.0</v>
      </c>
      <c r="BE170" s="30">
        <v>11.0</v>
      </c>
      <c r="BF170" s="30">
        <v>7.0</v>
      </c>
      <c r="BG170" s="30">
        <v>2.0</v>
      </c>
      <c r="BI170" s="30">
        <v>1.0</v>
      </c>
    </row>
    <row r="171" ht="15.75" customHeight="1">
      <c r="A171" s="30" t="s">
        <v>280</v>
      </c>
      <c r="B171" s="30" t="s">
        <v>303</v>
      </c>
      <c r="C171" s="30">
        <v>602462.0</v>
      </c>
      <c r="D171" s="30" t="s">
        <v>282</v>
      </c>
      <c r="E171" s="30">
        <v>17609.0</v>
      </c>
      <c r="F171" s="30">
        <v>106.0</v>
      </c>
      <c r="G171" s="30">
        <v>7.0</v>
      </c>
      <c r="H171" s="30">
        <v>33.0</v>
      </c>
      <c r="I171" s="30">
        <v>12.0</v>
      </c>
      <c r="J171" s="30">
        <v>13.0</v>
      </c>
      <c r="K171" s="30">
        <v>37.0</v>
      </c>
      <c r="L171" s="30">
        <v>7.0</v>
      </c>
      <c r="N171" s="30">
        <v>0.0</v>
      </c>
      <c r="P171" s="30">
        <v>1.0</v>
      </c>
      <c r="Q171" s="30">
        <v>27.0</v>
      </c>
      <c r="R171" s="30">
        <v>0.0</v>
      </c>
      <c r="S171" s="30">
        <v>0.0</v>
      </c>
      <c r="U171" s="30">
        <v>1.0</v>
      </c>
      <c r="V171" s="30">
        <v>8.0</v>
      </c>
      <c r="W171" s="30">
        <v>0.0</v>
      </c>
      <c r="X171" s="30">
        <v>0.0</v>
      </c>
      <c r="Z171" s="30">
        <v>1.0</v>
      </c>
      <c r="AA171" s="30">
        <v>12.0</v>
      </c>
      <c r="AB171" s="30">
        <v>22.0</v>
      </c>
      <c r="AC171" s="30">
        <v>0.0</v>
      </c>
      <c r="AD171" s="30">
        <v>19.0</v>
      </c>
      <c r="AE171" s="30">
        <v>3.0</v>
      </c>
      <c r="AF171" s="30">
        <v>28.0</v>
      </c>
      <c r="AG171" s="30">
        <v>22.0</v>
      </c>
      <c r="AH171" s="30">
        <v>0.0</v>
      </c>
      <c r="AI171" s="30">
        <v>13.5</v>
      </c>
      <c r="AJ171" s="30">
        <v>1.0</v>
      </c>
      <c r="AK171" s="30">
        <v>0.0</v>
      </c>
      <c r="AO171" s="30">
        <v>5.0</v>
      </c>
      <c r="AP171" s="30">
        <v>6.0</v>
      </c>
      <c r="AR171" s="30">
        <v>11.0</v>
      </c>
      <c r="AT171" s="30">
        <v>1.0</v>
      </c>
      <c r="AU171" s="30">
        <v>4.0</v>
      </c>
      <c r="AW171" s="30">
        <v>2.0</v>
      </c>
      <c r="AY171" s="30">
        <v>1.0</v>
      </c>
      <c r="AZ171" s="30">
        <v>1.0</v>
      </c>
      <c r="BB171" s="30">
        <v>5.0</v>
      </c>
      <c r="BD171" s="30">
        <v>3.0</v>
      </c>
      <c r="BE171" s="30">
        <v>9.0</v>
      </c>
      <c r="BG171" s="30">
        <v>2.0</v>
      </c>
      <c r="BI171" s="30">
        <v>1.0</v>
      </c>
    </row>
    <row r="172" ht="15.75" customHeight="1">
      <c r="A172" s="30" t="s">
        <v>280</v>
      </c>
      <c r="B172" s="30" t="s">
        <v>304</v>
      </c>
      <c r="C172" s="30">
        <v>602476.0</v>
      </c>
      <c r="D172" s="30" t="s">
        <v>287</v>
      </c>
      <c r="E172" s="30">
        <v>14328.0</v>
      </c>
      <c r="F172" s="30">
        <v>1.0</v>
      </c>
      <c r="G172" s="30">
        <v>0.0</v>
      </c>
      <c r="H172" s="30">
        <v>0.0</v>
      </c>
      <c r="I172" s="30">
        <v>0.0</v>
      </c>
      <c r="J172" s="30">
        <v>0.0</v>
      </c>
      <c r="K172" s="30">
        <v>1.0</v>
      </c>
      <c r="L172" s="30">
        <v>0.0</v>
      </c>
      <c r="N172" s="30">
        <v>0.0</v>
      </c>
      <c r="P172" s="30">
        <v>4.0</v>
      </c>
      <c r="Q172" s="30">
        <v>0.0</v>
      </c>
      <c r="S172" s="30">
        <v>0.0</v>
      </c>
      <c r="U172" s="30">
        <v>3.0</v>
      </c>
      <c r="V172" s="30">
        <v>0.0</v>
      </c>
      <c r="X172" s="30">
        <v>0.0</v>
      </c>
      <c r="Z172" s="30">
        <v>4.0</v>
      </c>
      <c r="AA172" s="30">
        <v>0.0</v>
      </c>
      <c r="AC172" s="30">
        <v>0.0</v>
      </c>
      <c r="AE172" s="30">
        <v>4.0</v>
      </c>
      <c r="AF172" s="30">
        <v>1.0</v>
      </c>
      <c r="AH172" s="30">
        <v>0.0</v>
      </c>
      <c r="AJ172" s="30">
        <v>7.0</v>
      </c>
      <c r="AK172" s="30">
        <v>0.0</v>
      </c>
      <c r="AM172" s="30">
        <v>53.5</v>
      </c>
      <c r="AO172" s="30">
        <v>16.0</v>
      </c>
      <c r="AP172" s="30">
        <v>0.0</v>
      </c>
      <c r="AR172" s="30">
        <v>2.0</v>
      </c>
      <c r="AT172" s="30">
        <v>2.0</v>
      </c>
      <c r="AU172" s="30">
        <v>0.0</v>
      </c>
      <c r="AW172" s="30">
        <v>4.5</v>
      </c>
      <c r="AY172" s="30">
        <v>4.0</v>
      </c>
      <c r="AZ172" s="30">
        <v>0.0</v>
      </c>
      <c r="BB172" s="30">
        <v>8.0</v>
      </c>
      <c r="BD172" s="30">
        <v>4.0</v>
      </c>
      <c r="BE172" s="30">
        <v>0.0</v>
      </c>
      <c r="BG172" s="30">
        <v>13.0</v>
      </c>
      <c r="BI172" s="30">
        <v>7.0</v>
      </c>
    </row>
    <row r="173" ht="15.75" customHeight="1">
      <c r="A173" s="30" t="s">
        <v>280</v>
      </c>
      <c r="B173" s="30" t="s">
        <v>305</v>
      </c>
      <c r="C173" s="30">
        <v>602868.0</v>
      </c>
      <c r="D173" s="30" t="s">
        <v>287</v>
      </c>
      <c r="E173" s="30">
        <v>14328.0</v>
      </c>
      <c r="F173" s="30">
        <v>232.0</v>
      </c>
      <c r="G173" s="30">
        <v>18.0</v>
      </c>
      <c r="H173" s="30">
        <v>39.0</v>
      </c>
      <c r="I173" s="30">
        <v>73.0</v>
      </c>
      <c r="J173" s="30">
        <v>49.0</v>
      </c>
      <c r="K173" s="30">
        <v>52.0</v>
      </c>
      <c r="L173" s="30">
        <v>18.0</v>
      </c>
      <c r="N173" s="30">
        <v>0.0</v>
      </c>
      <c r="P173" s="30">
        <v>4.0</v>
      </c>
      <c r="Q173" s="30">
        <v>39.0</v>
      </c>
      <c r="R173" s="30">
        <v>2.0</v>
      </c>
      <c r="S173" s="30">
        <v>0.0</v>
      </c>
      <c r="U173" s="30">
        <v>3.0</v>
      </c>
      <c r="V173" s="30">
        <v>73.0</v>
      </c>
      <c r="W173" s="30">
        <v>1.0</v>
      </c>
      <c r="X173" s="30">
        <v>0.0</v>
      </c>
      <c r="Y173" s="30">
        <v>5.0</v>
      </c>
      <c r="Z173" s="30">
        <v>4.0</v>
      </c>
      <c r="AA173" s="30">
        <v>48.0</v>
      </c>
      <c r="AB173" s="30">
        <v>4.0</v>
      </c>
      <c r="AC173" s="30">
        <v>0.0</v>
      </c>
      <c r="AD173" s="30">
        <v>3.0</v>
      </c>
      <c r="AE173" s="30">
        <v>4.0</v>
      </c>
      <c r="AF173" s="30">
        <v>51.0</v>
      </c>
      <c r="AG173" s="30">
        <v>9.0</v>
      </c>
      <c r="AH173" s="30">
        <v>0.0</v>
      </c>
      <c r="AI173" s="30">
        <v>7.0</v>
      </c>
      <c r="AJ173" s="30">
        <v>7.0</v>
      </c>
      <c r="AK173" s="30">
        <v>0.0</v>
      </c>
      <c r="AM173" s="30">
        <v>53.5</v>
      </c>
      <c r="AO173" s="30">
        <v>16.0</v>
      </c>
      <c r="AP173" s="30">
        <v>0.0</v>
      </c>
      <c r="AR173" s="30">
        <v>2.0</v>
      </c>
      <c r="AT173" s="30">
        <v>2.0</v>
      </c>
      <c r="AU173" s="30">
        <v>0.0</v>
      </c>
      <c r="AW173" s="30">
        <v>4.5</v>
      </c>
      <c r="AY173" s="30">
        <v>4.0</v>
      </c>
      <c r="AZ173" s="30">
        <v>1.0</v>
      </c>
      <c r="BB173" s="30">
        <v>8.0</v>
      </c>
      <c r="BD173" s="30">
        <v>4.0</v>
      </c>
      <c r="BE173" s="30">
        <v>1.0</v>
      </c>
      <c r="BG173" s="30">
        <v>13.0</v>
      </c>
      <c r="BI173" s="30">
        <v>7.0</v>
      </c>
    </row>
    <row r="174" ht="15.75" customHeight="1">
      <c r="A174" s="30" t="s">
        <v>280</v>
      </c>
      <c r="B174" s="30" t="s">
        <v>306</v>
      </c>
      <c r="C174" s="30">
        <v>602896.0</v>
      </c>
      <c r="D174" s="30" t="s">
        <v>282</v>
      </c>
      <c r="E174" s="30">
        <v>17609.0</v>
      </c>
      <c r="F174" s="30">
        <v>24.0</v>
      </c>
      <c r="G174" s="30">
        <v>9.0</v>
      </c>
      <c r="H174" s="30">
        <v>6.0</v>
      </c>
      <c r="I174" s="30">
        <v>3.0</v>
      </c>
      <c r="J174" s="30">
        <v>3.0</v>
      </c>
      <c r="K174" s="30">
        <v>3.0</v>
      </c>
      <c r="L174" s="30">
        <v>9.0</v>
      </c>
      <c r="M174" s="30">
        <v>8.0</v>
      </c>
      <c r="N174" s="30">
        <v>0.0</v>
      </c>
      <c r="P174" s="30">
        <v>1.0</v>
      </c>
      <c r="Q174" s="30">
        <v>6.0</v>
      </c>
      <c r="S174" s="30">
        <v>0.0</v>
      </c>
      <c r="U174" s="30">
        <v>1.0</v>
      </c>
      <c r="V174" s="30">
        <v>3.0</v>
      </c>
      <c r="X174" s="30">
        <v>0.0</v>
      </c>
      <c r="Z174" s="30">
        <v>1.0</v>
      </c>
      <c r="AA174" s="30">
        <v>3.0</v>
      </c>
      <c r="AC174" s="30">
        <v>0.0</v>
      </c>
      <c r="AE174" s="30">
        <v>3.0</v>
      </c>
      <c r="AF174" s="30">
        <v>1.0</v>
      </c>
      <c r="AH174" s="30">
        <v>0.0</v>
      </c>
      <c r="AJ174" s="30">
        <v>1.0</v>
      </c>
      <c r="AK174" s="30">
        <v>0.0</v>
      </c>
      <c r="AO174" s="30">
        <v>5.0</v>
      </c>
      <c r="AP174" s="30">
        <v>0.0</v>
      </c>
      <c r="AR174" s="30">
        <v>11.0</v>
      </c>
      <c r="AT174" s="30">
        <v>1.0</v>
      </c>
      <c r="AU174" s="30">
        <v>0.0</v>
      </c>
      <c r="AW174" s="30">
        <v>2.0</v>
      </c>
      <c r="AY174" s="30">
        <v>1.0</v>
      </c>
      <c r="AZ174" s="30">
        <v>0.0</v>
      </c>
      <c r="BB174" s="30">
        <v>5.0</v>
      </c>
      <c r="BD174" s="30">
        <v>3.0</v>
      </c>
      <c r="BE174" s="30">
        <v>2.0</v>
      </c>
      <c r="BG174" s="30">
        <v>2.0</v>
      </c>
      <c r="BI174" s="30">
        <v>1.0</v>
      </c>
    </row>
    <row r="175" ht="15.75" customHeight="1">
      <c r="A175" s="30" t="s">
        <v>280</v>
      </c>
      <c r="B175" s="30" t="s">
        <v>307</v>
      </c>
      <c r="C175" s="30">
        <v>602924.0</v>
      </c>
      <c r="D175" s="30" t="s">
        <v>287</v>
      </c>
      <c r="E175" s="30">
        <v>14328.0</v>
      </c>
      <c r="F175" s="30">
        <v>94.0</v>
      </c>
      <c r="G175" s="30">
        <v>7.0</v>
      </c>
      <c r="H175" s="30">
        <v>32.0</v>
      </c>
      <c r="I175" s="30">
        <v>39.0</v>
      </c>
      <c r="J175" s="30">
        <v>6.0</v>
      </c>
      <c r="K175" s="30">
        <v>10.0</v>
      </c>
      <c r="L175" s="30">
        <v>7.0</v>
      </c>
      <c r="N175" s="30">
        <v>0.0</v>
      </c>
      <c r="P175" s="30">
        <v>4.0</v>
      </c>
      <c r="Q175" s="30">
        <v>32.0</v>
      </c>
      <c r="R175" s="30">
        <v>18.0</v>
      </c>
      <c r="S175" s="30">
        <v>0.0</v>
      </c>
      <c r="T175" s="30">
        <v>21.0</v>
      </c>
      <c r="U175" s="30">
        <v>3.0</v>
      </c>
      <c r="V175" s="30">
        <v>39.0</v>
      </c>
      <c r="W175" s="30">
        <v>19.0</v>
      </c>
      <c r="X175" s="30">
        <v>0.0</v>
      </c>
      <c r="Y175" s="30">
        <v>15.0</v>
      </c>
      <c r="Z175" s="30">
        <v>4.0</v>
      </c>
      <c r="AA175" s="30">
        <v>6.0</v>
      </c>
      <c r="AC175" s="30">
        <v>0.0</v>
      </c>
      <c r="AE175" s="30">
        <v>4.0</v>
      </c>
      <c r="AF175" s="30">
        <v>9.0</v>
      </c>
      <c r="AH175" s="30">
        <v>0.0</v>
      </c>
      <c r="AJ175" s="30">
        <v>7.0</v>
      </c>
      <c r="AK175" s="30">
        <v>0.0</v>
      </c>
      <c r="AM175" s="30">
        <v>53.5</v>
      </c>
      <c r="AO175" s="30">
        <v>16.0</v>
      </c>
      <c r="AP175" s="30">
        <v>0.0</v>
      </c>
      <c r="AR175" s="30">
        <v>2.0</v>
      </c>
      <c r="AT175" s="30">
        <v>2.0</v>
      </c>
      <c r="AU175" s="30">
        <v>0.0</v>
      </c>
      <c r="AW175" s="30">
        <v>4.5</v>
      </c>
      <c r="AY175" s="30">
        <v>4.0</v>
      </c>
      <c r="AZ175" s="30">
        <v>0.0</v>
      </c>
      <c r="BB175" s="30">
        <v>8.0</v>
      </c>
      <c r="BD175" s="30">
        <v>4.0</v>
      </c>
      <c r="BE175" s="30">
        <v>1.0</v>
      </c>
      <c r="BG175" s="30">
        <v>13.0</v>
      </c>
      <c r="BI175" s="30">
        <v>7.0</v>
      </c>
    </row>
    <row r="176" ht="15.75" customHeight="1">
      <c r="A176" s="30" t="s">
        <v>280</v>
      </c>
      <c r="B176" s="30" t="s">
        <v>308</v>
      </c>
      <c r="C176" s="30">
        <v>603064.0</v>
      </c>
      <c r="D176" s="30" t="s">
        <v>287</v>
      </c>
      <c r="E176" s="30">
        <v>14328.0</v>
      </c>
      <c r="F176" s="30">
        <v>245.0</v>
      </c>
      <c r="G176" s="30">
        <v>30.0</v>
      </c>
      <c r="H176" s="30">
        <v>63.0</v>
      </c>
      <c r="I176" s="30">
        <v>45.0</v>
      </c>
      <c r="J176" s="30">
        <v>48.0</v>
      </c>
      <c r="K176" s="30">
        <v>59.0</v>
      </c>
      <c r="L176" s="30">
        <v>30.0</v>
      </c>
      <c r="N176" s="30">
        <v>0.0</v>
      </c>
      <c r="P176" s="30">
        <v>4.0</v>
      </c>
      <c r="Q176" s="30">
        <v>62.0</v>
      </c>
      <c r="R176" s="30">
        <v>5.0</v>
      </c>
      <c r="S176" s="30">
        <v>0.0</v>
      </c>
      <c r="U176" s="30">
        <v>3.0</v>
      </c>
      <c r="V176" s="30">
        <v>42.0</v>
      </c>
      <c r="W176" s="30">
        <v>1.0</v>
      </c>
      <c r="X176" s="30">
        <v>0.0</v>
      </c>
      <c r="Y176" s="30">
        <v>6.0</v>
      </c>
      <c r="Z176" s="30">
        <v>4.0</v>
      </c>
      <c r="AA176" s="30">
        <v>45.0</v>
      </c>
      <c r="AB176" s="30">
        <v>6.0</v>
      </c>
      <c r="AC176" s="30">
        <v>0.0</v>
      </c>
      <c r="AD176" s="30">
        <v>4.0</v>
      </c>
      <c r="AE176" s="30">
        <v>4.0</v>
      </c>
      <c r="AF176" s="30">
        <v>57.0</v>
      </c>
      <c r="AG176" s="30">
        <v>5.5</v>
      </c>
      <c r="AH176" s="30">
        <v>0.0</v>
      </c>
      <c r="AI176" s="30">
        <v>6.0</v>
      </c>
      <c r="AJ176" s="30">
        <v>7.0</v>
      </c>
      <c r="AK176" s="30">
        <v>0.0</v>
      </c>
      <c r="AM176" s="30">
        <v>53.5</v>
      </c>
      <c r="AO176" s="30">
        <v>16.0</v>
      </c>
      <c r="AP176" s="30">
        <v>1.0</v>
      </c>
      <c r="AR176" s="30">
        <v>2.0</v>
      </c>
      <c r="AT176" s="30">
        <v>2.0</v>
      </c>
      <c r="AU176" s="30">
        <v>3.0</v>
      </c>
      <c r="AW176" s="30">
        <v>4.5</v>
      </c>
      <c r="AY176" s="30">
        <v>4.0</v>
      </c>
      <c r="AZ176" s="30">
        <v>3.0</v>
      </c>
      <c r="BB176" s="30">
        <v>8.0</v>
      </c>
      <c r="BD176" s="30">
        <v>4.0</v>
      </c>
      <c r="BE176" s="30">
        <v>2.0</v>
      </c>
      <c r="BG176" s="30">
        <v>13.0</v>
      </c>
      <c r="BI176" s="30">
        <v>7.0</v>
      </c>
    </row>
    <row r="177" ht="15.75" customHeight="1">
      <c r="A177" s="30" t="s">
        <v>280</v>
      </c>
      <c r="B177" s="30" t="s">
        <v>309</v>
      </c>
      <c r="C177" s="30">
        <v>603092.0</v>
      </c>
      <c r="D177" s="30" t="s">
        <v>287</v>
      </c>
      <c r="E177" s="30">
        <v>14328.0</v>
      </c>
      <c r="F177" s="30">
        <v>10.0</v>
      </c>
      <c r="G177" s="30">
        <v>1.0</v>
      </c>
      <c r="H177" s="30">
        <v>1.0</v>
      </c>
      <c r="I177" s="30">
        <v>2.0</v>
      </c>
      <c r="J177" s="30">
        <v>2.0</v>
      </c>
      <c r="K177" s="30">
        <v>3.0</v>
      </c>
      <c r="L177" s="30">
        <v>1.0</v>
      </c>
      <c r="N177" s="30">
        <v>0.0</v>
      </c>
      <c r="P177" s="30">
        <v>4.0</v>
      </c>
      <c r="Q177" s="30">
        <v>1.0</v>
      </c>
      <c r="S177" s="30">
        <v>0.0</v>
      </c>
      <c r="U177" s="30">
        <v>3.0</v>
      </c>
      <c r="V177" s="30">
        <v>2.0</v>
      </c>
      <c r="X177" s="30">
        <v>0.0</v>
      </c>
      <c r="Z177" s="30">
        <v>4.0</v>
      </c>
      <c r="AA177" s="30">
        <v>2.0</v>
      </c>
      <c r="AC177" s="30">
        <v>0.0</v>
      </c>
      <c r="AE177" s="30">
        <v>4.0</v>
      </c>
      <c r="AF177" s="30">
        <v>2.0</v>
      </c>
      <c r="AH177" s="30">
        <v>0.0</v>
      </c>
      <c r="AJ177" s="30">
        <v>7.0</v>
      </c>
      <c r="AK177" s="30">
        <v>0.0</v>
      </c>
      <c r="AM177" s="30">
        <v>53.5</v>
      </c>
      <c r="AO177" s="30">
        <v>16.0</v>
      </c>
      <c r="AP177" s="30">
        <v>0.0</v>
      </c>
      <c r="AR177" s="30">
        <v>2.0</v>
      </c>
      <c r="AT177" s="30">
        <v>2.0</v>
      </c>
      <c r="AU177" s="30">
        <v>0.0</v>
      </c>
      <c r="AW177" s="30">
        <v>4.5</v>
      </c>
      <c r="AY177" s="30">
        <v>4.0</v>
      </c>
      <c r="AZ177" s="30">
        <v>0.0</v>
      </c>
      <c r="BB177" s="30">
        <v>8.0</v>
      </c>
      <c r="BD177" s="30">
        <v>4.0</v>
      </c>
      <c r="BE177" s="30">
        <v>1.0</v>
      </c>
      <c r="BG177" s="30">
        <v>13.0</v>
      </c>
      <c r="BI177" s="30">
        <v>7.0</v>
      </c>
    </row>
    <row r="178" ht="15.75" customHeight="1">
      <c r="A178" s="30" t="s">
        <v>280</v>
      </c>
      <c r="B178" s="30" t="s">
        <v>310</v>
      </c>
      <c r="C178" s="30">
        <v>603162.0</v>
      </c>
      <c r="D178" s="30" t="s">
        <v>311</v>
      </c>
      <c r="E178" s="30">
        <v>12312.0</v>
      </c>
      <c r="F178" s="30">
        <v>127.0</v>
      </c>
      <c r="G178" s="30">
        <v>0.0</v>
      </c>
      <c r="H178" s="30">
        <v>2.0</v>
      </c>
      <c r="I178" s="30">
        <v>3.0</v>
      </c>
      <c r="J178" s="30">
        <v>55.0</v>
      </c>
      <c r="K178" s="30">
        <v>67.0</v>
      </c>
      <c r="L178" s="30">
        <v>0.0</v>
      </c>
      <c r="Q178" s="30">
        <v>2.0</v>
      </c>
      <c r="R178" s="30">
        <v>4.0</v>
      </c>
      <c r="S178" s="30">
        <v>23.5</v>
      </c>
      <c r="T178" s="30">
        <v>13.0</v>
      </c>
      <c r="U178" s="30">
        <v>9.0</v>
      </c>
      <c r="V178" s="30">
        <v>3.0</v>
      </c>
      <c r="W178" s="30">
        <v>4.0</v>
      </c>
      <c r="Y178" s="30">
        <v>10.0</v>
      </c>
      <c r="Z178" s="30">
        <v>7.0</v>
      </c>
      <c r="AA178" s="30">
        <v>55.0</v>
      </c>
      <c r="AB178" s="30">
        <v>0.0</v>
      </c>
      <c r="AD178" s="30">
        <v>35.0</v>
      </c>
      <c r="AE178" s="30">
        <v>6.0</v>
      </c>
      <c r="AF178" s="30">
        <v>67.0</v>
      </c>
      <c r="AG178" s="30">
        <v>0.0</v>
      </c>
      <c r="AH178" s="30">
        <v>32.0</v>
      </c>
      <c r="AI178" s="30">
        <v>31.0</v>
      </c>
      <c r="AJ178" s="30">
        <v>11.0</v>
      </c>
      <c r="AK178" s="30">
        <v>0.0</v>
      </c>
      <c r="AP178" s="30">
        <v>0.0</v>
      </c>
      <c r="AU178" s="30">
        <v>0.0</v>
      </c>
      <c r="AZ178" s="30">
        <v>0.0</v>
      </c>
      <c r="BE178" s="30">
        <v>0.0</v>
      </c>
    </row>
    <row r="179" ht="15.75" customHeight="1">
      <c r="A179" s="30" t="s">
        <v>280</v>
      </c>
      <c r="B179" s="30" t="s">
        <v>310</v>
      </c>
      <c r="C179" s="30">
        <v>603162.0</v>
      </c>
      <c r="D179" s="30" t="s">
        <v>287</v>
      </c>
      <c r="E179" s="30">
        <v>14328.0</v>
      </c>
      <c r="F179" s="30">
        <v>167.0</v>
      </c>
      <c r="G179" s="30">
        <v>6.0</v>
      </c>
      <c r="H179" s="30">
        <v>50.0</v>
      </c>
      <c r="I179" s="30">
        <v>48.0</v>
      </c>
      <c r="J179" s="30">
        <v>30.0</v>
      </c>
      <c r="K179" s="30">
        <v>33.0</v>
      </c>
      <c r="L179" s="30">
        <v>6.0</v>
      </c>
      <c r="N179" s="30">
        <v>0.0</v>
      </c>
      <c r="P179" s="30">
        <v>4.0</v>
      </c>
      <c r="Q179" s="30">
        <v>50.0</v>
      </c>
      <c r="R179" s="30">
        <v>4.0</v>
      </c>
      <c r="S179" s="30">
        <v>0.0</v>
      </c>
      <c r="T179" s="30">
        <v>13.0</v>
      </c>
      <c r="U179" s="30">
        <v>3.0</v>
      </c>
      <c r="V179" s="30">
        <v>48.0</v>
      </c>
      <c r="W179" s="30">
        <v>4.0</v>
      </c>
      <c r="X179" s="30">
        <v>0.0</v>
      </c>
      <c r="Y179" s="30">
        <v>10.0</v>
      </c>
      <c r="Z179" s="30">
        <v>4.0</v>
      </c>
      <c r="AA179" s="30">
        <v>26.0</v>
      </c>
      <c r="AB179" s="30">
        <v>0.0</v>
      </c>
      <c r="AC179" s="30">
        <v>0.0</v>
      </c>
      <c r="AD179" s="30">
        <v>35.0</v>
      </c>
      <c r="AE179" s="30">
        <v>4.0</v>
      </c>
      <c r="AF179" s="30">
        <v>29.0</v>
      </c>
      <c r="AG179" s="30">
        <v>0.0</v>
      </c>
      <c r="AH179" s="30">
        <v>0.0</v>
      </c>
      <c r="AI179" s="30">
        <v>31.0</v>
      </c>
      <c r="AJ179" s="30">
        <v>7.0</v>
      </c>
      <c r="AK179" s="30">
        <v>0.0</v>
      </c>
      <c r="AM179" s="30">
        <v>53.5</v>
      </c>
      <c r="AO179" s="30">
        <v>16.0</v>
      </c>
      <c r="AP179" s="30">
        <v>0.0</v>
      </c>
      <c r="AR179" s="30">
        <v>2.0</v>
      </c>
      <c r="AT179" s="30">
        <v>2.0</v>
      </c>
      <c r="AU179" s="30">
        <v>0.0</v>
      </c>
      <c r="AW179" s="30">
        <v>4.5</v>
      </c>
      <c r="AY179" s="30">
        <v>4.0</v>
      </c>
      <c r="AZ179" s="30">
        <v>4.0</v>
      </c>
      <c r="BB179" s="30">
        <v>8.0</v>
      </c>
      <c r="BD179" s="30">
        <v>4.0</v>
      </c>
      <c r="BE179" s="30">
        <v>4.0</v>
      </c>
      <c r="BG179" s="30">
        <v>13.0</v>
      </c>
      <c r="BI179" s="30">
        <v>7.0</v>
      </c>
    </row>
    <row r="180" ht="15.75" customHeight="1">
      <c r="A180" s="30" t="s">
        <v>280</v>
      </c>
      <c r="B180" s="30" t="s">
        <v>312</v>
      </c>
      <c r="C180" s="30">
        <v>603204.0</v>
      </c>
      <c r="D180" s="30" t="s">
        <v>287</v>
      </c>
      <c r="E180" s="30">
        <v>14328.0</v>
      </c>
      <c r="F180" s="30">
        <v>48.0</v>
      </c>
      <c r="G180" s="30">
        <v>2.0</v>
      </c>
      <c r="H180" s="30">
        <v>7.0</v>
      </c>
      <c r="I180" s="30">
        <v>12.0</v>
      </c>
      <c r="J180" s="30">
        <v>13.0</v>
      </c>
      <c r="K180" s="30">
        <v>12.0</v>
      </c>
      <c r="L180" s="30">
        <v>2.0</v>
      </c>
      <c r="N180" s="30">
        <v>0.0</v>
      </c>
      <c r="P180" s="30">
        <v>4.0</v>
      </c>
      <c r="Q180" s="30">
        <v>7.0</v>
      </c>
      <c r="S180" s="30">
        <v>0.0</v>
      </c>
      <c r="U180" s="30">
        <v>3.0</v>
      </c>
      <c r="V180" s="30">
        <v>11.0</v>
      </c>
      <c r="W180" s="30">
        <v>3.5</v>
      </c>
      <c r="X180" s="30">
        <v>0.0</v>
      </c>
      <c r="Y180" s="30">
        <v>19.0</v>
      </c>
      <c r="Z180" s="30">
        <v>4.0</v>
      </c>
      <c r="AA180" s="30">
        <v>11.0</v>
      </c>
      <c r="AB180" s="30">
        <v>6.0</v>
      </c>
      <c r="AC180" s="30">
        <v>0.0</v>
      </c>
      <c r="AD180" s="30">
        <v>11.0</v>
      </c>
      <c r="AE180" s="30">
        <v>4.0</v>
      </c>
      <c r="AF180" s="30">
        <v>10.0</v>
      </c>
      <c r="AH180" s="30">
        <v>0.0</v>
      </c>
      <c r="AJ180" s="30">
        <v>7.0</v>
      </c>
      <c r="AK180" s="30">
        <v>0.0</v>
      </c>
      <c r="AM180" s="30">
        <v>53.5</v>
      </c>
      <c r="AO180" s="30">
        <v>16.0</v>
      </c>
      <c r="AP180" s="30">
        <v>0.0</v>
      </c>
      <c r="AR180" s="30">
        <v>2.0</v>
      </c>
      <c r="AT180" s="30">
        <v>2.0</v>
      </c>
      <c r="AU180" s="30">
        <v>1.0</v>
      </c>
      <c r="AW180" s="30">
        <v>4.5</v>
      </c>
      <c r="AY180" s="30">
        <v>4.0</v>
      </c>
      <c r="AZ180" s="30">
        <v>2.0</v>
      </c>
      <c r="BB180" s="30">
        <v>8.0</v>
      </c>
      <c r="BD180" s="30">
        <v>4.0</v>
      </c>
      <c r="BE180" s="30">
        <v>2.0</v>
      </c>
      <c r="BG180" s="30">
        <v>13.0</v>
      </c>
      <c r="BI180" s="30">
        <v>7.0</v>
      </c>
    </row>
    <row r="181" ht="15.75" customHeight="1">
      <c r="A181" s="30" t="s">
        <v>280</v>
      </c>
      <c r="B181" s="30" t="s">
        <v>313</v>
      </c>
      <c r="C181" s="30">
        <v>603302.0</v>
      </c>
      <c r="D181" s="30" t="s">
        <v>287</v>
      </c>
      <c r="E181" s="30">
        <v>14328.0</v>
      </c>
      <c r="F181" s="30">
        <v>19.0</v>
      </c>
      <c r="G181" s="30">
        <v>2.0</v>
      </c>
      <c r="H181" s="30">
        <v>4.0</v>
      </c>
      <c r="I181" s="30">
        <v>2.0</v>
      </c>
      <c r="J181" s="30">
        <v>8.0</v>
      </c>
      <c r="K181" s="30">
        <v>3.0</v>
      </c>
      <c r="L181" s="30">
        <v>2.0</v>
      </c>
      <c r="N181" s="30">
        <v>0.0</v>
      </c>
      <c r="P181" s="30">
        <v>4.0</v>
      </c>
      <c r="Q181" s="30">
        <v>4.0</v>
      </c>
      <c r="S181" s="30">
        <v>0.0</v>
      </c>
      <c r="U181" s="30">
        <v>3.0</v>
      </c>
      <c r="V181" s="30">
        <v>2.0</v>
      </c>
      <c r="X181" s="30">
        <v>0.0</v>
      </c>
      <c r="Z181" s="30">
        <v>4.0</v>
      </c>
      <c r="AA181" s="30">
        <v>8.0</v>
      </c>
      <c r="AC181" s="30">
        <v>0.0</v>
      </c>
      <c r="AE181" s="30">
        <v>4.0</v>
      </c>
      <c r="AF181" s="30">
        <v>2.0</v>
      </c>
      <c r="AH181" s="30">
        <v>0.0</v>
      </c>
      <c r="AJ181" s="30">
        <v>7.0</v>
      </c>
      <c r="AK181" s="30">
        <v>0.0</v>
      </c>
      <c r="AM181" s="30">
        <v>53.5</v>
      </c>
      <c r="AO181" s="30">
        <v>16.0</v>
      </c>
      <c r="AP181" s="30">
        <v>0.0</v>
      </c>
      <c r="AR181" s="30">
        <v>2.0</v>
      </c>
      <c r="AT181" s="30">
        <v>2.0</v>
      </c>
      <c r="AU181" s="30">
        <v>0.0</v>
      </c>
      <c r="AW181" s="30">
        <v>4.5</v>
      </c>
      <c r="AY181" s="30">
        <v>4.0</v>
      </c>
      <c r="AZ181" s="30">
        <v>0.0</v>
      </c>
      <c r="BB181" s="30">
        <v>8.0</v>
      </c>
      <c r="BD181" s="30">
        <v>4.0</v>
      </c>
      <c r="BE181" s="30">
        <v>1.0</v>
      </c>
      <c r="BG181" s="30">
        <v>13.0</v>
      </c>
      <c r="BI181" s="30">
        <v>7.0</v>
      </c>
    </row>
    <row r="182" ht="15.75" customHeight="1">
      <c r="A182" s="30" t="s">
        <v>280</v>
      </c>
      <c r="B182" s="30" t="s">
        <v>314</v>
      </c>
      <c r="C182" s="30">
        <v>603386.0</v>
      </c>
      <c r="D182" s="30" t="s">
        <v>315</v>
      </c>
      <c r="E182" s="30">
        <v>1050.0</v>
      </c>
      <c r="F182" s="30">
        <v>12.0</v>
      </c>
      <c r="G182" s="30">
        <v>1.0</v>
      </c>
      <c r="H182" s="30">
        <v>2.0</v>
      </c>
      <c r="I182" s="30">
        <v>2.0</v>
      </c>
      <c r="J182" s="30">
        <v>1.0</v>
      </c>
      <c r="K182" s="30">
        <v>5.0</v>
      </c>
      <c r="L182" s="30">
        <v>1.0</v>
      </c>
      <c r="Q182" s="30">
        <v>2.0</v>
      </c>
      <c r="V182" s="30">
        <v>2.0</v>
      </c>
      <c r="AA182" s="30">
        <v>1.0</v>
      </c>
      <c r="AF182" s="30">
        <v>5.0</v>
      </c>
      <c r="AK182" s="30">
        <v>0.0</v>
      </c>
      <c r="AP182" s="30">
        <v>0.0</v>
      </c>
      <c r="AU182" s="30">
        <v>0.0</v>
      </c>
      <c r="AZ182" s="30">
        <v>0.0</v>
      </c>
      <c r="BE182" s="30">
        <v>0.0</v>
      </c>
    </row>
    <row r="183" ht="15.75" customHeight="1">
      <c r="A183" s="30" t="s">
        <v>280</v>
      </c>
      <c r="B183" s="30" t="s">
        <v>314</v>
      </c>
      <c r="C183" s="30">
        <v>603386.0</v>
      </c>
      <c r="D183" s="30" t="s">
        <v>282</v>
      </c>
      <c r="E183" s="30">
        <v>17609.0</v>
      </c>
      <c r="F183" s="30">
        <v>1.0</v>
      </c>
      <c r="G183" s="30">
        <v>0.0</v>
      </c>
      <c r="H183" s="30">
        <v>0.0</v>
      </c>
      <c r="I183" s="30">
        <v>0.0</v>
      </c>
      <c r="J183" s="30">
        <v>0.0</v>
      </c>
      <c r="K183" s="30">
        <v>1.0</v>
      </c>
      <c r="L183" s="30">
        <v>0.0</v>
      </c>
      <c r="N183" s="30">
        <v>0.0</v>
      </c>
      <c r="P183" s="30">
        <v>1.0</v>
      </c>
      <c r="Q183" s="30">
        <v>0.0</v>
      </c>
      <c r="S183" s="30">
        <v>0.0</v>
      </c>
      <c r="U183" s="30">
        <v>1.0</v>
      </c>
      <c r="V183" s="30">
        <v>0.0</v>
      </c>
      <c r="X183" s="30">
        <v>0.0</v>
      </c>
      <c r="Z183" s="30">
        <v>1.0</v>
      </c>
      <c r="AA183" s="30">
        <v>0.0</v>
      </c>
      <c r="AC183" s="30">
        <v>0.0</v>
      </c>
      <c r="AE183" s="30">
        <v>3.0</v>
      </c>
      <c r="AF183" s="30">
        <v>1.0</v>
      </c>
      <c r="AH183" s="30">
        <v>0.0</v>
      </c>
      <c r="AJ183" s="30">
        <v>1.0</v>
      </c>
      <c r="AK183" s="30">
        <v>0.0</v>
      </c>
      <c r="AO183" s="30">
        <v>5.0</v>
      </c>
      <c r="AP183" s="30">
        <v>0.0</v>
      </c>
      <c r="AR183" s="30">
        <v>11.0</v>
      </c>
      <c r="AT183" s="30">
        <v>1.0</v>
      </c>
      <c r="AU183" s="30">
        <v>0.0</v>
      </c>
      <c r="AW183" s="30">
        <v>2.0</v>
      </c>
      <c r="AY183" s="30">
        <v>1.0</v>
      </c>
      <c r="AZ183" s="30">
        <v>0.0</v>
      </c>
      <c r="BB183" s="30">
        <v>5.0</v>
      </c>
      <c r="BD183" s="30">
        <v>3.0</v>
      </c>
      <c r="BE183" s="30">
        <v>0.0</v>
      </c>
      <c r="BG183" s="30">
        <v>2.0</v>
      </c>
      <c r="BI183" s="30">
        <v>1.0</v>
      </c>
    </row>
    <row r="184" ht="15.75" customHeight="1">
      <c r="A184" s="30" t="s">
        <v>280</v>
      </c>
      <c r="B184" s="30" t="s">
        <v>316</v>
      </c>
      <c r="C184" s="30">
        <v>603526.0</v>
      </c>
      <c r="D184" s="30" t="s">
        <v>287</v>
      </c>
      <c r="E184" s="30">
        <v>14328.0</v>
      </c>
      <c r="F184" s="30">
        <v>4288.0</v>
      </c>
      <c r="G184" s="30">
        <v>693.0</v>
      </c>
      <c r="H184" s="30">
        <v>1073.0</v>
      </c>
      <c r="I184" s="30">
        <v>1258.0</v>
      </c>
      <c r="J184" s="30">
        <v>520.0</v>
      </c>
      <c r="K184" s="30">
        <v>742.0</v>
      </c>
      <c r="L184" s="30">
        <v>693.0</v>
      </c>
      <c r="M184" s="30">
        <v>6.0</v>
      </c>
      <c r="N184" s="30">
        <v>0.0</v>
      </c>
      <c r="O184" s="30">
        <v>8.0</v>
      </c>
      <c r="P184" s="30">
        <v>4.0</v>
      </c>
      <c r="Q184" s="30">
        <v>1055.0</v>
      </c>
      <c r="R184" s="30">
        <v>6.0</v>
      </c>
      <c r="S184" s="30">
        <v>0.0</v>
      </c>
      <c r="T184" s="30">
        <v>14.0</v>
      </c>
      <c r="U184" s="30">
        <v>3.0</v>
      </c>
      <c r="V184" s="30">
        <v>1193.0</v>
      </c>
      <c r="W184" s="30">
        <v>4.0</v>
      </c>
      <c r="X184" s="30">
        <v>0.0</v>
      </c>
      <c r="Y184" s="30">
        <v>8.0</v>
      </c>
      <c r="Z184" s="30">
        <v>4.0</v>
      </c>
      <c r="AA184" s="30">
        <v>447.0</v>
      </c>
      <c r="AB184" s="30">
        <v>6.0</v>
      </c>
      <c r="AC184" s="30">
        <v>0.0</v>
      </c>
      <c r="AD184" s="30">
        <v>12.0</v>
      </c>
      <c r="AE184" s="30">
        <v>4.0</v>
      </c>
      <c r="AF184" s="30">
        <v>618.0</v>
      </c>
      <c r="AG184" s="30">
        <v>5.0</v>
      </c>
      <c r="AH184" s="30">
        <v>0.0</v>
      </c>
      <c r="AI184" s="30">
        <v>13.0</v>
      </c>
      <c r="AJ184" s="30">
        <v>7.0</v>
      </c>
      <c r="AK184" s="30">
        <v>0.0</v>
      </c>
      <c r="AM184" s="30">
        <v>53.5</v>
      </c>
      <c r="AO184" s="30">
        <v>16.0</v>
      </c>
      <c r="AP184" s="30">
        <v>18.0</v>
      </c>
      <c r="AQ184" s="30">
        <v>5.0</v>
      </c>
      <c r="AR184" s="30">
        <v>2.0</v>
      </c>
      <c r="AT184" s="30">
        <v>2.0</v>
      </c>
      <c r="AU184" s="30">
        <v>65.0</v>
      </c>
      <c r="AV184" s="30">
        <v>4.0</v>
      </c>
      <c r="AW184" s="30">
        <v>4.5</v>
      </c>
      <c r="AX184" s="30">
        <v>9.0</v>
      </c>
      <c r="AY184" s="30">
        <v>4.0</v>
      </c>
      <c r="AZ184" s="30">
        <v>73.0</v>
      </c>
      <c r="BA184" s="30">
        <v>7.0</v>
      </c>
      <c r="BB184" s="30">
        <v>8.0</v>
      </c>
      <c r="BC184" s="30">
        <v>6.0</v>
      </c>
      <c r="BD184" s="30">
        <v>4.0</v>
      </c>
      <c r="BE184" s="30">
        <v>124.0</v>
      </c>
      <c r="BF184" s="30">
        <v>6.0</v>
      </c>
      <c r="BG184" s="30">
        <v>13.0</v>
      </c>
      <c r="BH184" s="30">
        <v>9.0</v>
      </c>
      <c r="BI184" s="30">
        <v>7.0</v>
      </c>
    </row>
    <row r="185" ht="15.75" customHeight="1">
      <c r="A185" s="30" t="s">
        <v>280</v>
      </c>
      <c r="B185" s="30" t="s">
        <v>316</v>
      </c>
      <c r="C185" s="30">
        <v>603526.0</v>
      </c>
      <c r="D185" s="30" t="s">
        <v>282</v>
      </c>
      <c r="E185" s="30">
        <v>17609.0</v>
      </c>
      <c r="F185" s="30">
        <v>3.0</v>
      </c>
      <c r="G185" s="30">
        <v>2.0</v>
      </c>
      <c r="H185" s="30">
        <v>1.0</v>
      </c>
      <c r="I185" s="30">
        <v>0.0</v>
      </c>
      <c r="J185" s="30">
        <v>0.0</v>
      </c>
      <c r="K185" s="30">
        <v>0.0</v>
      </c>
      <c r="L185" s="30">
        <v>2.0</v>
      </c>
      <c r="M185" s="30">
        <v>6.0</v>
      </c>
      <c r="N185" s="30">
        <v>0.0</v>
      </c>
      <c r="O185" s="30">
        <v>8.0</v>
      </c>
      <c r="P185" s="30">
        <v>1.0</v>
      </c>
      <c r="Q185" s="30">
        <v>1.0</v>
      </c>
      <c r="R185" s="30">
        <v>6.0</v>
      </c>
      <c r="S185" s="30">
        <v>0.0</v>
      </c>
      <c r="T185" s="30">
        <v>14.0</v>
      </c>
      <c r="U185" s="30">
        <v>1.0</v>
      </c>
      <c r="V185" s="30">
        <v>0.0</v>
      </c>
      <c r="W185" s="30">
        <v>4.0</v>
      </c>
      <c r="X185" s="30">
        <v>0.0</v>
      </c>
      <c r="Y185" s="30">
        <v>8.0</v>
      </c>
      <c r="Z185" s="30">
        <v>1.0</v>
      </c>
      <c r="AA185" s="30">
        <v>0.0</v>
      </c>
      <c r="AB185" s="30">
        <v>6.0</v>
      </c>
      <c r="AC185" s="30">
        <v>0.0</v>
      </c>
      <c r="AD185" s="30">
        <v>12.0</v>
      </c>
      <c r="AE185" s="30">
        <v>3.0</v>
      </c>
      <c r="AF185" s="30">
        <v>0.0</v>
      </c>
      <c r="AG185" s="30">
        <v>5.0</v>
      </c>
      <c r="AH185" s="30">
        <v>0.0</v>
      </c>
      <c r="AI185" s="30">
        <v>13.0</v>
      </c>
      <c r="AJ185" s="30">
        <v>1.0</v>
      </c>
      <c r="AK185" s="30">
        <v>0.0</v>
      </c>
      <c r="AO185" s="30">
        <v>5.0</v>
      </c>
      <c r="AP185" s="30">
        <v>0.0</v>
      </c>
      <c r="AQ185" s="30">
        <v>5.0</v>
      </c>
      <c r="AR185" s="30">
        <v>11.0</v>
      </c>
      <c r="AT185" s="30">
        <v>1.0</v>
      </c>
      <c r="AU185" s="30">
        <v>0.0</v>
      </c>
      <c r="AV185" s="30">
        <v>4.0</v>
      </c>
      <c r="AW185" s="30">
        <v>2.0</v>
      </c>
      <c r="AX185" s="30">
        <v>9.0</v>
      </c>
      <c r="AY185" s="30">
        <v>1.0</v>
      </c>
      <c r="AZ185" s="30">
        <v>0.0</v>
      </c>
      <c r="BA185" s="30">
        <v>7.0</v>
      </c>
      <c r="BB185" s="30">
        <v>5.0</v>
      </c>
      <c r="BC185" s="30">
        <v>6.0</v>
      </c>
      <c r="BD185" s="30">
        <v>3.0</v>
      </c>
      <c r="BE185" s="30">
        <v>0.0</v>
      </c>
      <c r="BF185" s="30">
        <v>6.0</v>
      </c>
      <c r="BG185" s="30">
        <v>2.0</v>
      </c>
      <c r="BH185" s="30">
        <v>9.0</v>
      </c>
      <c r="BI185" s="30">
        <v>1.0</v>
      </c>
    </row>
    <row r="186" ht="15.75" customHeight="1">
      <c r="A186" s="30" t="s">
        <v>280</v>
      </c>
      <c r="B186" s="30" t="s">
        <v>317</v>
      </c>
      <c r="C186" s="30">
        <v>603666.0</v>
      </c>
      <c r="D186" s="30" t="s">
        <v>282</v>
      </c>
      <c r="E186" s="30">
        <v>17609.0</v>
      </c>
      <c r="F186" s="30">
        <v>78.0</v>
      </c>
      <c r="G186" s="30">
        <v>23.0</v>
      </c>
      <c r="H186" s="30">
        <v>9.0</v>
      </c>
      <c r="I186" s="30">
        <v>15.0</v>
      </c>
      <c r="J186" s="30">
        <v>10.0</v>
      </c>
      <c r="K186" s="30">
        <v>20.0</v>
      </c>
      <c r="L186" s="30">
        <v>23.0</v>
      </c>
      <c r="M186" s="30">
        <v>24.0</v>
      </c>
      <c r="N186" s="30">
        <v>0.0</v>
      </c>
      <c r="O186" s="30">
        <v>32.0</v>
      </c>
      <c r="P186" s="30">
        <v>1.0</v>
      </c>
      <c r="Q186" s="30">
        <v>9.0</v>
      </c>
      <c r="R186" s="30">
        <v>23.5</v>
      </c>
      <c r="S186" s="30">
        <v>0.0</v>
      </c>
      <c r="U186" s="30">
        <v>1.0</v>
      </c>
      <c r="V186" s="30">
        <v>15.0</v>
      </c>
      <c r="W186" s="30">
        <v>10.0</v>
      </c>
      <c r="X186" s="30">
        <v>0.0</v>
      </c>
      <c r="Y186" s="30">
        <v>17.0</v>
      </c>
      <c r="Z186" s="30">
        <v>1.0</v>
      </c>
      <c r="AA186" s="30">
        <v>8.0</v>
      </c>
      <c r="AC186" s="30">
        <v>0.0</v>
      </c>
      <c r="AE186" s="30">
        <v>3.0</v>
      </c>
      <c r="AF186" s="30">
        <v>19.0</v>
      </c>
      <c r="AG186" s="30">
        <v>13.0</v>
      </c>
      <c r="AH186" s="30">
        <v>0.0</v>
      </c>
      <c r="AI186" s="30">
        <v>11.0</v>
      </c>
      <c r="AJ186" s="30">
        <v>1.0</v>
      </c>
      <c r="AK186" s="30">
        <v>0.0</v>
      </c>
      <c r="AO186" s="30">
        <v>5.0</v>
      </c>
      <c r="AP186" s="30">
        <v>0.0</v>
      </c>
      <c r="AR186" s="30">
        <v>11.0</v>
      </c>
      <c r="AT186" s="30">
        <v>1.0</v>
      </c>
      <c r="AU186" s="30">
        <v>0.0</v>
      </c>
      <c r="AW186" s="30">
        <v>2.0</v>
      </c>
      <c r="AY186" s="30">
        <v>1.0</v>
      </c>
      <c r="AZ186" s="30">
        <v>2.0</v>
      </c>
      <c r="BB186" s="30">
        <v>5.0</v>
      </c>
      <c r="BD186" s="30">
        <v>3.0</v>
      </c>
      <c r="BE186" s="30">
        <v>1.0</v>
      </c>
      <c r="BG186" s="30">
        <v>2.0</v>
      </c>
      <c r="BI186" s="30">
        <v>1.0</v>
      </c>
    </row>
    <row r="187" ht="15.75" customHeight="1">
      <c r="A187" s="30" t="s">
        <v>280</v>
      </c>
      <c r="B187" s="30" t="s">
        <v>318</v>
      </c>
      <c r="C187" s="30">
        <v>603820.0</v>
      </c>
      <c r="D187" s="30" t="s">
        <v>319</v>
      </c>
      <c r="E187" s="30">
        <v>1192.0</v>
      </c>
      <c r="F187" s="30">
        <v>64.0</v>
      </c>
      <c r="G187" s="30">
        <v>4.0</v>
      </c>
      <c r="H187" s="30">
        <v>21.0</v>
      </c>
      <c r="I187" s="30">
        <v>24.0</v>
      </c>
      <c r="J187" s="30">
        <v>11.0</v>
      </c>
      <c r="K187" s="30">
        <v>4.0</v>
      </c>
      <c r="L187" s="30">
        <v>4.0</v>
      </c>
      <c r="Q187" s="30">
        <v>21.0</v>
      </c>
      <c r="R187" s="30">
        <v>26.0</v>
      </c>
      <c r="S187" s="30">
        <v>20.0</v>
      </c>
      <c r="U187" s="30">
        <v>24.5</v>
      </c>
      <c r="V187" s="30">
        <v>24.0</v>
      </c>
      <c r="W187" s="30">
        <v>12.5</v>
      </c>
      <c r="X187" s="30">
        <v>33.0</v>
      </c>
      <c r="Y187" s="30">
        <v>39.0</v>
      </c>
      <c r="Z187" s="30">
        <v>12.5</v>
      </c>
      <c r="AA187" s="30">
        <v>11.0</v>
      </c>
      <c r="AD187" s="30">
        <v>16.0</v>
      </c>
      <c r="AF187" s="30">
        <v>4.0</v>
      </c>
      <c r="AK187" s="30">
        <v>0.0</v>
      </c>
      <c r="AP187" s="30">
        <v>0.0</v>
      </c>
      <c r="AU187" s="30">
        <v>0.0</v>
      </c>
      <c r="AZ187" s="30">
        <v>0.0</v>
      </c>
      <c r="BE187" s="30">
        <v>0.0</v>
      </c>
    </row>
    <row r="188" ht="15.75" customHeight="1">
      <c r="A188" s="30" t="s">
        <v>280</v>
      </c>
      <c r="B188" s="30" t="s">
        <v>318</v>
      </c>
      <c r="C188" s="30">
        <v>603820.0</v>
      </c>
      <c r="D188" s="30" t="s">
        <v>282</v>
      </c>
      <c r="E188" s="30">
        <v>17609.0</v>
      </c>
      <c r="F188" s="30">
        <v>0.0</v>
      </c>
      <c r="G188" s="30">
        <v>0.0</v>
      </c>
      <c r="H188" s="30">
        <v>0.0</v>
      </c>
      <c r="I188" s="30">
        <v>0.0</v>
      </c>
      <c r="J188" s="30">
        <v>0.0</v>
      </c>
      <c r="K188" s="30">
        <v>0.0</v>
      </c>
      <c r="L188" s="30">
        <v>0.0</v>
      </c>
      <c r="N188" s="30">
        <v>0.0</v>
      </c>
      <c r="P188" s="30">
        <v>1.0</v>
      </c>
      <c r="Q188" s="30">
        <v>0.0</v>
      </c>
      <c r="R188" s="30">
        <v>26.0</v>
      </c>
      <c r="S188" s="30">
        <v>0.0</v>
      </c>
      <c r="U188" s="30">
        <v>1.0</v>
      </c>
      <c r="V188" s="30">
        <v>0.0</v>
      </c>
      <c r="W188" s="30">
        <v>12.5</v>
      </c>
      <c r="X188" s="30">
        <v>0.0</v>
      </c>
      <c r="Y188" s="30">
        <v>39.0</v>
      </c>
      <c r="Z188" s="30">
        <v>1.0</v>
      </c>
      <c r="AA188" s="30">
        <v>0.0</v>
      </c>
      <c r="AC188" s="30">
        <v>0.0</v>
      </c>
      <c r="AD188" s="30">
        <v>16.0</v>
      </c>
      <c r="AE188" s="30">
        <v>3.0</v>
      </c>
      <c r="AF188" s="30">
        <v>0.0</v>
      </c>
      <c r="AH188" s="30">
        <v>0.0</v>
      </c>
      <c r="AJ188" s="30">
        <v>1.0</v>
      </c>
      <c r="AK188" s="30">
        <v>0.0</v>
      </c>
      <c r="AO188" s="30">
        <v>5.0</v>
      </c>
      <c r="AP188" s="30">
        <v>0.0</v>
      </c>
      <c r="AR188" s="30">
        <v>11.0</v>
      </c>
      <c r="AT188" s="30">
        <v>1.0</v>
      </c>
      <c r="AU188" s="30">
        <v>0.0</v>
      </c>
      <c r="AW188" s="30">
        <v>2.0</v>
      </c>
      <c r="AY188" s="30">
        <v>1.0</v>
      </c>
      <c r="AZ188" s="30">
        <v>0.0</v>
      </c>
      <c r="BB188" s="30">
        <v>5.0</v>
      </c>
      <c r="BD188" s="30">
        <v>3.0</v>
      </c>
      <c r="BE188" s="30">
        <v>0.0</v>
      </c>
      <c r="BG188" s="30">
        <v>2.0</v>
      </c>
      <c r="BI188" s="30">
        <v>1.0</v>
      </c>
    </row>
    <row r="189" ht="15.75" customHeight="1">
      <c r="A189" s="30" t="s">
        <v>280</v>
      </c>
      <c r="B189" s="30" t="s">
        <v>320</v>
      </c>
      <c r="C189" s="30">
        <v>604030.0</v>
      </c>
      <c r="D189" s="30" t="s">
        <v>282</v>
      </c>
      <c r="E189" s="30">
        <v>17609.0</v>
      </c>
      <c r="F189" s="30">
        <v>95.0</v>
      </c>
      <c r="G189" s="30">
        <v>15.0</v>
      </c>
      <c r="H189" s="30">
        <v>20.0</v>
      </c>
      <c r="I189" s="30">
        <v>15.0</v>
      </c>
      <c r="J189" s="30">
        <v>11.0</v>
      </c>
      <c r="K189" s="30">
        <v>34.0</v>
      </c>
      <c r="L189" s="30">
        <v>15.0</v>
      </c>
      <c r="N189" s="30">
        <v>0.0</v>
      </c>
      <c r="P189" s="30">
        <v>1.0</v>
      </c>
      <c r="Q189" s="30">
        <v>20.0</v>
      </c>
      <c r="R189" s="30">
        <v>4.0</v>
      </c>
      <c r="S189" s="30">
        <v>0.0</v>
      </c>
      <c r="U189" s="30">
        <v>1.0</v>
      </c>
      <c r="V189" s="30">
        <v>15.0</v>
      </c>
      <c r="W189" s="30">
        <v>4.0</v>
      </c>
      <c r="X189" s="30">
        <v>0.0</v>
      </c>
      <c r="Y189" s="30">
        <v>15.0</v>
      </c>
      <c r="Z189" s="30">
        <v>1.0</v>
      </c>
      <c r="AA189" s="30">
        <v>10.0</v>
      </c>
      <c r="AB189" s="30">
        <v>10.0</v>
      </c>
      <c r="AC189" s="30">
        <v>0.0</v>
      </c>
      <c r="AD189" s="30">
        <v>10.0</v>
      </c>
      <c r="AE189" s="30">
        <v>3.0</v>
      </c>
      <c r="AF189" s="30">
        <v>33.0</v>
      </c>
      <c r="AG189" s="30">
        <v>11.0</v>
      </c>
      <c r="AH189" s="30">
        <v>0.0</v>
      </c>
      <c r="AI189" s="30">
        <v>15.0</v>
      </c>
      <c r="AJ189" s="30">
        <v>1.0</v>
      </c>
      <c r="AK189" s="30">
        <v>0.0</v>
      </c>
      <c r="AO189" s="30">
        <v>5.0</v>
      </c>
      <c r="AP189" s="30">
        <v>0.0</v>
      </c>
      <c r="AR189" s="30">
        <v>11.0</v>
      </c>
      <c r="AT189" s="30">
        <v>1.0</v>
      </c>
      <c r="AU189" s="30">
        <v>0.0</v>
      </c>
      <c r="AW189" s="30">
        <v>2.0</v>
      </c>
      <c r="AY189" s="30">
        <v>1.0</v>
      </c>
      <c r="AZ189" s="30">
        <v>1.0</v>
      </c>
      <c r="BB189" s="30">
        <v>5.0</v>
      </c>
      <c r="BD189" s="30">
        <v>3.0</v>
      </c>
      <c r="BE189" s="30">
        <v>1.0</v>
      </c>
      <c r="BG189" s="30">
        <v>2.0</v>
      </c>
      <c r="BI189" s="30">
        <v>1.0</v>
      </c>
    </row>
    <row r="190" ht="15.75" customHeight="1">
      <c r="A190" s="30" t="s">
        <v>280</v>
      </c>
      <c r="B190" s="30" t="s">
        <v>321</v>
      </c>
      <c r="C190" s="30">
        <v>604758.0</v>
      </c>
      <c r="D190" s="30" t="s">
        <v>282</v>
      </c>
      <c r="E190" s="30">
        <v>17609.0</v>
      </c>
      <c r="F190" s="30">
        <v>537.0</v>
      </c>
      <c r="G190" s="30">
        <v>97.0</v>
      </c>
      <c r="H190" s="30">
        <v>177.0</v>
      </c>
      <c r="I190" s="30">
        <v>118.0</v>
      </c>
      <c r="J190" s="30">
        <v>49.0</v>
      </c>
      <c r="K190" s="30">
        <v>94.0</v>
      </c>
      <c r="L190" s="30">
        <v>97.0</v>
      </c>
      <c r="M190" s="30">
        <v>13.0</v>
      </c>
      <c r="N190" s="30">
        <v>0.0</v>
      </c>
      <c r="O190" s="30">
        <v>35.5</v>
      </c>
      <c r="P190" s="30">
        <v>1.0</v>
      </c>
      <c r="Q190" s="30">
        <v>176.0</v>
      </c>
      <c r="R190" s="30">
        <v>12.0</v>
      </c>
      <c r="S190" s="30">
        <v>0.0</v>
      </c>
      <c r="T190" s="30">
        <v>22.0</v>
      </c>
      <c r="U190" s="30">
        <v>1.0</v>
      </c>
      <c r="V190" s="30">
        <v>115.0</v>
      </c>
      <c r="W190" s="30">
        <v>9.0</v>
      </c>
      <c r="X190" s="30">
        <v>0.0</v>
      </c>
      <c r="Y190" s="30">
        <v>15.0</v>
      </c>
      <c r="Z190" s="30">
        <v>1.0</v>
      </c>
      <c r="AA190" s="30">
        <v>42.0</v>
      </c>
      <c r="AB190" s="30">
        <v>8.0</v>
      </c>
      <c r="AC190" s="30">
        <v>0.0</v>
      </c>
      <c r="AD190" s="30">
        <v>7.5</v>
      </c>
      <c r="AE190" s="30">
        <v>3.0</v>
      </c>
      <c r="AF190" s="30">
        <v>82.0</v>
      </c>
      <c r="AG190" s="30">
        <v>9.0</v>
      </c>
      <c r="AH190" s="30">
        <v>0.0</v>
      </c>
      <c r="AI190" s="30">
        <v>12.0</v>
      </c>
      <c r="AJ190" s="30">
        <v>1.0</v>
      </c>
      <c r="AK190" s="30">
        <v>0.0</v>
      </c>
      <c r="AO190" s="30">
        <v>5.0</v>
      </c>
      <c r="AP190" s="30">
        <v>1.0</v>
      </c>
      <c r="AR190" s="30">
        <v>11.0</v>
      </c>
      <c r="AT190" s="30">
        <v>1.0</v>
      </c>
      <c r="AU190" s="30">
        <v>3.0</v>
      </c>
      <c r="AW190" s="30">
        <v>2.0</v>
      </c>
      <c r="AY190" s="30">
        <v>1.0</v>
      </c>
      <c r="AZ190" s="30">
        <v>7.0</v>
      </c>
      <c r="BA190" s="30">
        <v>13.0</v>
      </c>
      <c r="BB190" s="30">
        <v>5.0</v>
      </c>
      <c r="BD190" s="30">
        <v>3.0</v>
      </c>
      <c r="BE190" s="30">
        <v>12.0</v>
      </c>
      <c r="BG190" s="30">
        <v>2.0</v>
      </c>
      <c r="BH190" s="30">
        <v>7.0</v>
      </c>
      <c r="BI190" s="30">
        <v>1.0</v>
      </c>
    </row>
    <row r="191" ht="15.75" customHeight="1">
      <c r="A191" s="30" t="s">
        <v>280</v>
      </c>
      <c r="B191" s="30" t="s">
        <v>322</v>
      </c>
      <c r="C191" s="30">
        <v>604870.0</v>
      </c>
      <c r="D191" s="30" t="s">
        <v>282</v>
      </c>
      <c r="E191" s="30">
        <v>17609.0</v>
      </c>
      <c r="F191" s="30">
        <v>11.0</v>
      </c>
      <c r="G191" s="30">
        <v>0.0</v>
      </c>
      <c r="H191" s="30">
        <v>5.0</v>
      </c>
      <c r="I191" s="30">
        <v>1.0</v>
      </c>
      <c r="J191" s="30">
        <v>1.0</v>
      </c>
      <c r="K191" s="30">
        <v>4.0</v>
      </c>
      <c r="L191" s="30">
        <v>0.0</v>
      </c>
      <c r="N191" s="30">
        <v>0.0</v>
      </c>
      <c r="P191" s="30">
        <v>1.0</v>
      </c>
      <c r="Q191" s="30">
        <v>5.0</v>
      </c>
      <c r="S191" s="30">
        <v>0.0</v>
      </c>
      <c r="U191" s="30">
        <v>1.0</v>
      </c>
      <c r="V191" s="30">
        <v>1.0</v>
      </c>
      <c r="X191" s="30">
        <v>0.0</v>
      </c>
      <c r="Z191" s="30">
        <v>1.0</v>
      </c>
      <c r="AA191" s="30">
        <v>1.0</v>
      </c>
      <c r="AC191" s="30">
        <v>0.0</v>
      </c>
      <c r="AE191" s="30">
        <v>3.0</v>
      </c>
      <c r="AF191" s="30">
        <v>4.0</v>
      </c>
      <c r="AH191" s="30">
        <v>0.0</v>
      </c>
      <c r="AJ191" s="30">
        <v>1.0</v>
      </c>
      <c r="AK191" s="30">
        <v>0.0</v>
      </c>
      <c r="AO191" s="30">
        <v>5.0</v>
      </c>
      <c r="AP191" s="30">
        <v>0.0</v>
      </c>
      <c r="AR191" s="30">
        <v>11.0</v>
      </c>
      <c r="AT191" s="30">
        <v>1.0</v>
      </c>
      <c r="AU191" s="30">
        <v>0.0</v>
      </c>
      <c r="AW191" s="30">
        <v>2.0</v>
      </c>
      <c r="AY191" s="30">
        <v>1.0</v>
      </c>
      <c r="AZ191" s="30">
        <v>0.0</v>
      </c>
      <c r="BB191" s="30">
        <v>5.0</v>
      </c>
      <c r="BD191" s="30">
        <v>3.0</v>
      </c>
      <c r="BE191" s="30">
        <v>0.0</v>
      </c>
      <c r="BG191" s="30">
        <v>2.0</v>
      </c>
      <c r="BI191" s="30">
        <v>1.0</v>
      </c>
    </row>
    <row r="192" ht="15.75" customHeight="1">
      <c r="A192" s="30" t="s">
        <v>280</v>
      </c>
      <c r="B192" s="30" t="s">
        <v>323</v>
      </c>
      <c r="C192" s="30">
        <v>604996.0</v>
      </c>
      <c r="D192" s="30" t="s">
        <v>282</v>
      </c>
      <c r="E192" s="30">
        <v>17609.0</v>
      </c>
      <c r="F192" s="30">
        <v>5.0</v>
      </c>
      <c r="G192" s="30">
        <v>0.0</v>
      </c>
      <c r="H192" s="30">
        <v>3.0</v>
      </c>
      <c r="I192" s="30">
        <v>1.0</v>
      </c>
      <c r="J192" s="30">
        <v>1.0</v>
      </c>
      <c r="K192" s="30">
        <v>0.0</v>
      </c>
      <c r="L192" s="30">
        <v>0.0</v>
      </c>
      <c r="N192" s="30">
        <v>0.0</v>
      </c>
      <c r="P192" s="30">
        <v>1.0</v>
      </c>
      <c r="Q192" s="30">
        <v>3.0</v>
      </c>
      <c r="S192" s="30">
        <v>0.0</v>
      </c>
      <c r="U192" s="30">
        <v>1.0</v>
      </c>
      <c r="V192" s="30">
        <v>1.0</v>
      </c>
      <c r="X192" s="30">
        <v>0.0</v>
      </c>
      <c r="Z192" s="30">
        <v>1.0</v>
      </c>
      <c r="AA192" s="30">
        <v>0.0</v>
      </c>
      <c r="AC192" s="30">
        <v>0.0</v>
      </c>
      <c r="AE192" s="30">
        <v>3.0</v>
      </c>
      <c r="AF192" s="30">
        <v>0.0</v>
      </c>
      <c r="AH192" s="30">
        <v>0.0</v>
      </c>
      <c r="AJ192" s="30">
        <v>1.0</v>
      </c>
      <c r="AK192" s="30">
        <v>0.0</v>
      </c>
      <c r="AO192" s="30">
        <v>5.0</v>
      </c>
      <c r="AP192" s="30">
        <v>0.0</v>
      </c>
      <c r="AR192" s="30">
        <v>11.0</v>
      </c>
      <c r="AT192" s="30">
        <v>1.0</v>
      </c>
      <c r="AU192" s="30">
        <v>0.0</v>
      </c>
      <c r="AW192" s="30">
        <v>2.0</v>
      </c>
      <c r="AY192" s="30">
        <v>1.0</v>
      </c>
      <c r="AZ192" s="30">
        <v>1.0</v>
      </c>
      <c r="BB192" s="30">
        <v>5.0</v>
      </c>
      <c r="BD192" s="30">
        <v>3.0</v>
      </c>
      <c r="BE192" s="30">
        <v>0.0</v>
      </c>
      <c r="BG192" s="30">
        <v>2.0</v>
      </c>
      <c r="BI192" s="30">
        <v>1.0</v>
      </c>
    </row>
    <row r="193" ht="15.75" customHeight="1">
      <c r="A193" s="30" t="s">
        <v>280</v>
      </c>
      <c r="B193" s="30" t="s">
        <v>324</v>
      </c>
      <c r="C193" s="30">
        <v>604982.0</v>
      </c>
      <c r="D193" s="30" t="s">
        <v>282</v>
      </c>
      <c r="E193" s="30">
        <v>17609.0</v>
      </c>
      <c r="F193" s="30">
        <v>172.0</v>
      </c>
      <c r="G193" s="30">
        <v>23.0</v>
      </c>
      <c r="H193" s="30">
        <v>62.0</v>
      </c>
      <c r="I193" s="30">
        <v>52.0</v>
      </c>
      <c r="J193" s="30">
        <v>27.0</v>
      </c>
      <c r="K193" s="30">
        <v>7.0</v>
      </c>
      <c r="L193" s="30">
        <v>23.0</v>
      </c>
      <c r="M193" s="30">
        <v>16.0</v>
      </c>
      <c r="N193" s="30">
        <v>0.0</v>
      </c>
      <c r="O193" s="30">
        <v>62.5</v>
      </c>
      <c r="P193" s="30">
        <v>1.0</v>
      </c>
      <c r="Q193" s="30">
        <v>62.0</v>
      </c>
      <c r="R193" s="30">
        <v>6.0</v>
      </c>
      <c r="S193" s="30">
        <v>0.0</v>
      </c>
      <c r="T193" s="30">
        <v>23.0</v>
      </c>
      <c r="U193" s="30">
        <v>1.0</v>
      </c>
      <c r="V193" s="30">
        <v>51.0</v>
      </c>
      <c r="W193" s="30">
        <v>5.0</v>
      </c>
      <c r="X193" s="30">
        <v>0.0</v>
      </c>
      <c r="Y193" s="30">
        <v>22.0</v>
      </c>
      <c r="Z193" s="30">
        <v>1.0</v>
      </c>
      <c r="AA193" s="30">
        <v>26.0</v>
      </c>
      <c r="AB193" s="30">
        <v>22.0</v>
      </c>
      <c r="AC193" s="30">
        <v>0.0</v>
      </c>
      <c r="AD193" s="30">
        <v>19.0</v>
      </c>
      <c r="AE193" s="30">
        <v>3.0</v>
      </c>
      <c r="AF193" s="30">
        <v>7.0</v>
      </c>
      <c r="AH193" s="30">
        <v>0.0</v>
      </c>
      <c r="AJ193" s="30">
        <v>1.0</v>
      </c>
      <c r="AK193" s="30">
        <v>0.0</v>
      </c>
      <c r="AO193" s="30">
        <v>5.0</v>
      </c>
      <c r="AP193" s="30">
        <v>0.0</v>
      </c>
      <c r="AR193" s="30">
        <v>11.0</v>
      </c>
      <c r="AT193" s="30">
        <v>1.0</v>
      </c>
      <c r="AU193" s="30">
        <v>1.0</v>
      </c>
      <c r="AW193" s="30">
        <v>2.0</v>
      </c>
      <c r="AY193" s="30">
        <v>1.0</v>
      </c>
      <c r="AZ193" s="30">
        <v>1.0</v>
      </c>
      <c r="BB193" s="30">
        <v>5.0</v>
      </c>
      <c r="BD193" s="30">
        <v>3.0</v>
      </c>
      <c r="BE193" s="30">
        <v>0.0</v>
      </c>
      <c r="BG193" s="30">
        <v>2.0</v>
      </c>
      <c r="BI193" s="30">
        <v>1.0</v>
      </c>
    </row>
    <row r="194" ht="15.75" customHeight="1">
      <c r="A194" s="30" t="s">
        <v>280</v>
      </c>
      <c r="B194" s="30" t="s">
        <v>325</v>
      </c>
      <c r="C194" s="30">
        <v>605108.0</v>
      </c>
      <c r="D194" s="30" t="s">
        <v>287</v>
      </c>
      <c r="E194" s="30">
        <v>14328.0</v>
      </c>
      <c r="F194" s="30">
        <v>80.0</v>
      </c>
      <c r="G194" s="30">
        <v>2.0</v>
      </c>
      <c r="H194" s="30">
        <v>19.0</v>
      </c>
      <c r="I194" s="30">
        <v>21.0</v>
      </c>
      <c r="J194" s="30">
        <v>22.0</v>
      </c>
      <c r="K194" s="30">
        <v>11.0</v>
      </c>
      <c r="L194" s="30">
        <v>2.0</v>
      </c>
      <c r="N194" s="30">
        <v>0.0</v>
      </c>
      <c r="P194" s="30">
        <v>4.0</v>
      </c>
      <c r="Q194" s="30">
        <v>19.0</v>
      </c>
      <c r="R194" s="30">
        <v>0.0</v>
      </c>
      <c r="S194" s="30">
        <v>0.0</v>
      </c>
      <c r="U194" s="30">
        <v>3.0</v>
      </c>
      <c r="V194" s="30">
        <v>20.0</v>
      </c>
      <c r="W194" s="30">
        <v>0.0</v>
      </c>
      <c r="X194" s="30">
        <v>0.0</v>
      </c>
      <c r="Z194" s="30">
        <v>4.0</v>
      </c>
      <c r="AA194" s="30">
        <v>20.0</v>
      </c>
      <c r="AB194" s="30">
        <v>5.0</v>
      </c>
      <c r="AC194" s="30">
        <v>0.0</v>
      </c>
      <c r="AD194" s="30">
        <v>3.0</v>
      </c>
      <c r="AE194" s="30">
        <v>4.0</v>
      </c>
      <c r="AF194" s="30">
        <v>10.0</v>
      </c>
      <c r="AG194" s="30">
        <v>10.0</v>
      </c>
      <c r="AH194" s="30">
        <v>0.0</v>
      </c>
      <c r="AJ194" s="30">
        <v>7.0</v>
      </c>
      <c r="AK194" s="30">
        <v>0.0</v>
      </c>
      <c r="AM194" s="30">
        <v>53.5</v>
      </c>
      <c r="AO194" s="30">
        <v>16.0</v>
      </c>
      <c r="AP194" s="30">
        <v>0.0</v>
      </c>
      <c r="AR194" s="30">
        <v>2.0</v>
      </c>
      <c r="AT194" s="30">
        <v>2.0</v>
      </c>
      <c r="AU194" s="30">
        <v>1.0</v>
      </c>
      <c r="AW194" s="30">
        <v>4.5</v>
      </c>
      <c r="AY194" s="30">
        <v>4.0</v>
      </c>
      <c r="AZ194" s="30">
        <v>2.0</v>
      </c>
      <c r="BB194" s="30">
        <v>8.0</v>
      </c>
      <c r="BD194" s="30">
        <v>4.0</v>
      </c>
      <c r="BE194" s="30">
        <v>1.0</v>
      </c>
      <c r="BG194" s="30">
        <v>13.0</v>
      </c>
      <c r="BI194" s="30">
        <v>7.0</v>
      </c>
    </row>
    <row r="195" ht="15.75" customHeight="1">
      <c r="A195" s="30" t="s">
        <v>280</v>
      </c>
      <c r="B195" s="30" t="s">
        <v>326</v>
      </c>
      <c r="C195" s="30">
        <v>605164.0</v>
      </c>
      <c r="D195" s="30" t="s">
        <v>287</v>
      </c>
      <c r="E195" s="30">
        <v>14328.0</v>
      </c>
      <c r="F195" s="30">
        <v>3.0</v>
      </c>
      <c r="G195" s="30">
        <v>0.0</v>
      </c>
      <c r="H195" s="30">
        <v>3.0</v>
      </c>
      <c r="I195" s="30">
        <v>0.0</v>
      </c>
      <c r="J195" s="30">
        <v>0.0</v>
      </c>
      <c r="K195" s="30">
        <v>0.0</v>
      </c>
      <c r="L195" s="30">
        <v>0.0</v>
      </c>
      <c r="N195" s="30">
        <v>0.0</v>
      </c>
      <c r="P195" s="30">
        <v>4.0</v>
      </c>
      <c r="Q195" s="30">
        <v>3.0</v>
      </c>
      <c r="S195" s="30">
        <v>0.0</v>
      </c>
      <c r="U195" s="30">
        <v>3.0</v>
      </c>
      <c r="V195" s="30">
        <v>0.0</v>
      </c>
      <c r="X195" s="30">
        <v>0.0</v>
      </c>
      <c r="Z195" s="30">
        <v>4.0</v>
      </c>
      <c r="AA195" s="30">
        <v>0.0</v>
      </c>
      <c r="AC195" s="30">
        <v>0.0</v>
      </c>
      <c r="AE195" s="30">
        <v>4.0</v>
      </c>
      <c r="AF195" s="30">
        <v>0.0</v>
      </c>
      <c r="AH195" s="30">
        <v>0.0</v>
      </c>
      <c r="AJ195" s="30">
        <v>7.0</v>
      </c>
      <c r="AK195" s="30">
        <v>0.0</v>
      </c>
      <c r="AM195" s="30">
        <v>53.5</v>
      </c>
      <c r="AO195" s="30">
        <v>16.0</v>
      </c>
      <c r="AP195" s="30">
        <v>0.0</v>
      </c>
      <c r="AR195" s="30">
        <v>2.0</v>
      </c>
      <c r="AT195" s="30">
        <v>2.0</v>
      </c>
      <c r="AU195" s="30">
        <v>0.0</v>
      </c>
      <c r="AW195" s="30">
        <v>4.5</v>
      </c>
      <c r="AY195" s="30">
        <v>4.0</v>
      </c>
      <c r="AZ195" s="30">
        <v>0.0</v>
      </c>
      <c r="BB195" s="30">
        <v>8.0</v>
      </c>
      <c r="BD195" s="30">
        <v>4.0</v>
      </c>
      <c r="BE195" s="30">
        <v>0.0</v>
      </c>
      <c r="BG195" s="30">
        <v>13.0</v>
      </c>
      <c r="BI195" s="30">
        <v>7.0</v>
      </c>
    </row>
    <row r="196" ht="15.75" customHeight="1">
      <c r="A196" s="30" t="s">
        <v>280</v>
      </c>
      <c r="B196" s="30" t="s">
        <v>327</v>
      </c>
      <c r="C196" s="30">
        <v>605290.0</v>
      </c>
      <c r="D196" s="30" t="s">
        <v>287</v>
      </c>
      <c r="E196" s="30">
        <v>14328.0</v>
      </c>
      <c r="F196" s="30">
        <v>127.0</v>
      </c>
      <c r="G196" s="30">
        <v>12.0</v>
      </c>
      <c r="H196" s="30">
        <v>35.0</v>
      </c>
      <c r="I196" s="30">
        <v>40.0</v>
      </c>
      <c r="J196" s="30">
        <v>11.0</v>
      </c>
      <c r="K196" s="30">
        <v>26.0</v>
      </c>
      <c r="L196" s="30">
        <v>12.0</v>
      </c>
      <c r="N196" s="30">
        <v>0.0</v>
      </c>
      <c r="P196" s="30">
        <v>4.0</v>
      </c>
      <c r="Q196" s="30">
        <v>35.0</v>
      </c>
      <c r="R196" s="30">
        <v>0.0</v>
      </c>
      <c r="S196" s="30">
        <v>0.0</v>
      </c>
      <c r="U196" s="30">
        <v>3.0</v>
      </c>
      <c r="V196" s="30">
        <v>39.0</v>
      </c>
      <c r="W196" s="30">
        <v>1.0</v>
      </c>
      <c r="X196" s="30">
        <v>0.0</v>
      </c>
      <c r="Y196" s="30">
        <v>13.0</v>
      </c>
      <c r="Z196" s="30">
        <v>4.0</v>
      </c>
      <c r="AA196" s="30">
        <v>11.0</v>
      </c>
      <c r="AB196" s="30">
        <v>31.0</v>
      </c>
      <c r="AC196" s="30">
        <v>0.0</v>
      </c>
      <c r="AD196" s="30">
        <v>23.5</v>
      </c>
      <c r="AE196" s="30">
        <v>4.0</v>
      </c>
      <c r="AF196" s="30">
        <v>21.0</v>
      </c>
      <c r="AG196" s="30">
        <v>7.0</v>
      </c>
      <c r="AH196" s="30">
        <v>0.0</v>
      </c>
      <c r="AI196" s="30">
        <v>32.0</v>
      </c>
      <c r="AJ196" s="30">
        <v>7.0</v>
      </c>
      <c r="AK196" s="30">
        <v>0.0</v>
      </c>
      <c r="AM196" s="30">
        <v>53.5</v>
      </c>
      <c r="AO196" s="30">
        <v>16.0</v>
      </c>
      <c r="AP196" s="30">
        <v>0.0</v>
      </c>
      <c r="AR196" s="30">
        <v>2.0</v>
      </c>
      <c r="AT196" s="30">
        <v>2.0</v>
      </c>
      <c r="AU196" s="30">
        <v>1.0</v>
      </c>
      <c r="AW196" s="30">
        <v>4.5</v>
      </c>
      <c r="AY196" s="30">
        <v>4.0</v>
      </c>
      <c r="AZ196" s="30">
        <v>0.0</v>
      </c>
      <c r="BB196" s="30">
        <v>8.0</v>
      </c>
      <c r="BD196" s="30">
        <v>4.0</v>
      </c>
      <c r="BE196" s="30">
        <v>5.0</v>
      </c>
      <c r="BG196" s="30">
        <v>13.0</v>
      </c>
      <c r="BI196" s="30">
        <v>7.0</v>
      </c>
    </row>
    <row r="197" ht="15.75" customHeight="1">
      <c r="A197" s="30" t="s">
        <v>280</v>
      </c>
      <c r="B197" s="30" t="s">
        <v>328</v>
      </c>
      <c r="C197" s="30">
        <v>606000.0</v>
      </c>
      <c r="D197" s="30" t="s">
        <v>287</v>
      </c>
      <c r="E197" s="30">
        <v>14328.0</v>
      </c>
      <c r="F197" s="30">
        <v>216.0</v>
      </c>
      <c r="G197" s="30">
        <v>37.0</v>
      </c>
      <c r="H197" s="30">
        <v>49.0</v>
      </c>
      <c r="I197" s="30">
        <v>27.0</v>
      </c>
      <c r="J197" s="30">
        <v>25.0</v>
      </c>
      <c r="K197" s="30">
        <v>63.0</v>
      </c>
      <c r="L197" s="30">
        <v>37.0</v>
      </c>
      <c r="M197" s="30">
        <v>18.0</v>
      </c>
      <c r="N197" s="30">
        <v>0.0</v>
      </c>
      <c r="O197" s="30">
        <v>14.5</v>
      </c>
      <c r="P197" s="30">
        <v>4.0</v>
      </c>
      <c r="Q197" s="30">
        <v>49.0</v>
      </c>
      <c r="R197" s="30">
        <v>15.0</v>
      </c>
      <c r="S197" s="30">
        <v>0.0</v>
      </c>
      <c r="T197" s="30">
        <v>34.0</v>
      </c>
      <c r="U197" s="30">
        <v>3.0</v>
      </c>
      <c r="V197" s="30">
        <v>27.0</v>
      </c>
      <c r="W197" s="30">
        <v>8.0</v>
      </c>
      <c r="X197" s="30">
        <v>0.0</v>
      </c>
      <c r="Y197" s="30">
        <v>20.5</v>
      </c>
      <c r="Z197" s="30">
        <v>4.0</v>
      </c>
      <c r="AA197" s="30">
        <v>25.0</v>
      </c>
      <c r="AB197" s="30">
        <v>9.0</v>
      </c>
      <c r="AC197" s="30">
        <v>0.0</v>
      </c>
      <c r="AD197" s="30">
        <v>26.0</v>
      </c>
      <c r="AE197" s="30">
        <v>4.0</v>
      </c>
      <c r="AF197" s="30">
        <v>62.0</v>
      </c>
      <c r="AG197" s="30">
        <v>6.0</v>
      </c>
      <c r="AH197" s="30">
        <v>0.0</v>
      </c>
      <c r="AI197" s="30">
        <v>14.0</v>
      </c>
      <c r="AJ197" s="30">
        <v>7.0</v>
      </c>
      <c r="AK197" s="30">
        <v>0.0</v>
      </c>
      <c r="AM197" s="30">
        <v>53.5</v>
      </c>
      <c r="AO197" s="30">
        <v>16.0</v>
      </c>
      <c r="AP197" s="30">
        <v>0.0</v>
      </c>
      <c r="AR197" s="30">
        <v>2.0</v>
      </c>
      <c r="AT197" s="30">
        <v>2.0</v>
      </c>
      <c r="AU197" s="30">
        <v>0.0</v>
      </c>
      <c r="AW197" s="30">
        <v>4.5</v>
      </c>
      <c r="AY197" s="30">
        <v>4.0</v>
      </c>
      <c r="AZ197" s="30">
        <v>0.0</v>
      </c>
      <c r="BB197" s="30">
        <v>8.0</v>
      </c>
      <c r="BD197" s="30">
        <v>4.0</v>
      </c>
      <c r="BE197" s="30">
        <v>1.0</v>
      </c>
      <c r="BG197" s="30">
        <v>13.0</v>
      </c>
      <c r="BI197" s="30">
        <v>7.0</v>
      </c>
    </row>
    <row r="198" ht="15.75" customHeight="1">
      <c r="A198" s="30" t="s">
        <v>280</v>
      </c>
      <c r="B198" s="30" t="s">
        <v>329</v>
      </c>
      <c r="C198" s="30">
        <v>606308.0</v>
      </c>
      <c r="D198" s="30" t="s">
        <v>330</v>
      </c>
      <c r="E198" s="30">
        <v>11208.0</v>
      </c>
      <c r="F198" s="30">
        <v>0.0</v>
      </c>
      <c r="G198" s="30">
        <v>0.0</v>
      </c>
      <c r="H198" s="30">
        <v>0.0</v>
      </c>
      <c r="I198" s="30">
        <v>0.0</v>
      </c>
      <c r="J198" s="30">
        <v>0.0</v>
      </c>
      <c r="K198" s="30">
        <v>0.0</v>
      </c>
      <c r="L198" s="30">
        <v>0.0</v>
      </c>
      <c r="N198" s="30">
        <v>11.0</v>
      </c>
      <c r="P198" s="30">
        <v>10.0</v>
      </c>
      <c r="Q198" s="30">
        <v>0.0</v>
      </c>
      <c r="S198" s="30">
        <v>19.0</v>
      </c>
      <c r="U198" s="30">
        <v>5.0</v>
      </c>
      <c r="V198" s="30">
        <v>0.0</v>
      </c>
      <c r="X198" s="30">
        <v>6.0</v>
      </c>
      <c r="Z198" s="30">
        <v>7.0</v>
      </c>
      <c r="AA198" s="30">
        <v>0.0</v>
      </c>
      <c r="AC198" s="30">
        <v>2.0</v>
      </c>
      <c r="AE198" s="30">
        <v>11.0</v>
      </c>
      <c r="AF198" s="30">
        <v>0.0</v>
      </c>
      <c r="AH198" s="30">
        <v>3.0</v>
      </c>
      <c r="AJ198" s="30">
        <v>8.0</v>
      </c>
      <c r="AK198" s="30">
        <v>0.0</v>
      </c>
      <c r="AM198" s="30">
        <v>18.0</v>
      </c>
      <c r="AO198" s="30">
        <v>27.0</v>
      </c>
      <c r="AP198" s="30">
        <v>0.0</v>
      </c>
      <c r="AR198" s="30">
        <v>25.0</v>
      </c>
      <c r="AT198" s="30">
        <v>14.0</v>
      </c>
      <c r="AU198" s="30">
        <v>0.0</v>
      </c>
      <c r="AW198" s="30">
        <v>7.0</v>
      </c>
      <c r="AY198" s="30">
        <v>7.0</v>
      </c>
      <c r="AZ198" s="30">
        <v>0.0</v>
      </c>
      <c r="BB198" s="30">
        <v>4.0</v>
      </c>
      <c r="BD198" s="30">
        <v>15.0</v>
      </c>
      <c r="BE198" s="30">
        <v>0.0</v>
      </c>
      <c r="BG198" s="30">
        <v>7.0</v>
      </c>
      <c r="BI198" s="30">
        <v>6.5</v>
      </c>
    </row>
    <row r="199" ht="15.75" customHeight="1">
      <c r="A199" s="30" t="s">
        <v>280</v>
      </c>
      <c r="B199" s="30" t="s">
        <v>329</v>
      </c>
      <c r="C199" s="30">
        <v>606308.0</v>
      </c>
      <c r="D199" s="30" t="s">
        <v>282</v>
      </c>
      <c r="E199" s="30">
        <v>17609.0</v>
      </c>
      <c r="F199" s="30">
        <v>11.0</v>
      </c>
      <c r="G199" s="30">
        <v>1.0</v>
      </c>
      <c r="H199" s="30">
        <v>5.0</v>
      </c>
      <c r="I199" s="30">
        <v>1.0</v>
      </c>
      <c r="J199" s="30">
        <v>4.0</v>
      </c>
      <c r="K199" s="30">
        <v>0.0</v>
      </c>
      <c r="L199" s="30">
        <v>1.0</v>
      </c>
      <c r="N199" s="30">
        <v>0.0</v>
      </c>
      <c r="P199" s="30">
        <v>1.0</v>
      </c>
      <c r="Q199" s="30">
        <v>4.0</v>
      </c>
      <c r="S199" s="30">
        <v>0.0</v>
      </c>
      <c r="U199" s="30">
        <v>1.0</v>
      </c>
      <c r="V199" s="30">
        <v>0.0</v>
      </c>
      <c r="X199" s="30">
        <v>0.0</v>
      </c>
      <c r="Z199" s="30">
        <v>1.0</v>
      </c>
      <c r="AA199" s="30">
        <v>3.0</v>
      </c>
      <c r="AC199" s="30">
        <v>0.0</v>
      </c>
      <c r="AE199" s="30">
        <v>3.0</v>
      </c>
      <c r="AF199" s="30">
        <v>0.0</v>
      </c>
      <c r="AH199" s="30">
        <v>0.0</v>
      </c>
      <c r="AJ199" s="30">
        <v>1.0</v>
      </c>
      <c r="AK199" s="30">
        <v>0.0</v>
      </c>
      <c r="AO199" s="30">
        <v>5.0</v>
      </c>
      <c r="AP199" s="30">
        <v>1.0</v>
      </c>
      <c r="AR199" s="30">
        <v>11.0</v>
      </c>
      <c r="AT199" s="30">
        <v>1.0</v>
      </c>
      <c r="AU199" s="30">
        <v>1.0</v>
      </c>
      <c r="AW199" s="30">
        <v>2.0</v>
      </c>
      <c r="AY199" s="30">
        <v>1.0</v>
      </c>
      <c r="AZ199" s="30">
        <v>1.0</v>
      </c>
      <c r="BB199" s="30">
        <v>5.0</v>
      </c>
      <c r="BD199" s="30">
        <v>3.0</v>
      </c>
      <c r="BE199" s="30">
        <v>0.0</v>
      </c>
      <c r="BG199" s="30">
        <v>2.0</v>
      </c>
      <c r="BI199" s="30">
        <v>1.0</v>
      </c>
    </row>
    <row r="200" ht="15.75" customHeight="1">
      <c r="A200" s="30" t="s">
        <v>280</v>
      </c>
      <c r="B200" s="30" t="s">
        <v>331</v>
      </c>
      <c r="C200" s="30">
        <v>606434.0</v>
      </c>
      <c r="D200" s="30" t="s">
        <v>332</v>
      </c>
      <c r="E200" s="30">
        <v>17612.0</v>
      </c>
      <c r="F200" s="30">
        <v>1.0</v>
      </c>
      <c r="G200" s="30">
        <v>0.0</v>
      </c>
      <c r="H200" s="30">
        <v>0.0</v>
      </c>
      <c r="I200" s="30">
        <v>0.0</v>
      </c>
      <c r="J200" s="30">
        <v>0.0</v>
      </c>
      <c r="K200" s="30">
        <v>1.0</v>
      </c>
      <c r="L200" s="30">
        <v>0.0</v>
      </c>
      <c r="Q200" s="30">
        <v>0.0</v>
      </c>
      <c r="V200" s="30">
        <v>0.0</v>
      </c>
      <c r="AA200" s="30">
        <v>0.0</v>
      </c>
      <c r="AF200" s="30">
        <v>1.0</v>
      </c>
      <c r="AK200" s="30">
        <v>0.0</v>
      </c>
      <c r="AP200" s="30">
        <v>0.0</v>
      </c>
      <c r="AU200" s="30">
        <v>0.0</v>
      </c>
      <c r="AZ200" s="30">
        <v>0.0</v>
      </c>
      <c r="BE200" s="30">
        <v>0.0</v>
      </c>
    </row>
    <row r="201" ht="15.75" customHeight="1">
      <c r="A201" s="30" t="s">
        <v>280</v>
      </c>
      <c r="B201" s="30" t="s">
        <v>331</v>
      </c>
      <c r="C201" s="30">
        <v>606434.0</v>
      </c>
      <c r="D201" s="30" t="s">
        <v>282</v>
      </c>
      <c r="E201" s="30">
        <v>17609.0</v>
      </c>
      <c r="F201" s="30">
        <v>0.0</v>
      </c>
      <c r="G201" s="30">
        <v>0.0</v>
      </c>
      <c r="H201" s="30">
        <v>0.0</v>
      </c>
      <c r="I201" s="30">
        <v>0.0</v>
      </c>
      <c r="J201" s="30">
        <v>0.0</v>
      </c>
      <c r="K201" s="30">
        <v>0.0</v>
      </c>
      <c r="L201" s="30">
        <v>0.0</v>
      </c>
      <c r="N201" s="30">
        <v>0.0</v>
      </c>
      <c r="P201" s="30">
        <v>1.0</v>
      </c>
      <c r="Q201" s="30">
        <v>0.0</v>
      </c>
      <c r="S201" s="30">
        <v>0.0</v>
      </c>
      <c r="U201" s="30">
        <v>1.0</v>
      </c>
      <c r="V201" s="30">
        <v>0.0</v>
      </c>
      <c r="X201" s="30">
        <v>0.0</v>
      </c>
      <c r="Z201" s="30">
        <v>1.0</v>
      </c>
      <c r="AA201" s="30">
        <v>0.0</v>
      </c>
      <c r="AC201" s="30">
        <v>0.0</v>
      </c>
      <c r="AE201" s="30">
        <v>3.0</v>
      </c>
      <c r="AF201" s="30">
        <v>0.0</v>
      </c>
      <c r="AH201" s="30">
        <v>0.0</v>
      </c>
      <c r="AJ201" s="30">
        <v>1.0</v>
      </c>
      <c r="AK201" s="30">
        <v>0.0</v>
      </c>
      <c r="AO201" s="30">
        <v>5.0</v>
      </c>
      <c r="AP201" s="30">
        <v>0.0</v>
      </c>
      <c r="AR201" s="30">
        <v>11.0</v>
      </c>
      <c r="AT201" s="30">
        <v>1.0</v>
      </c>
      <c r="AU201" s="30">
        <v>0.0</v>
      </c>
      <c r="AW201" s="30">
        <v>2.0</v>
      </c>
      <c r="AY201" s="30">
        <v>1.0</v>
      </c>
      <c r="AZ201" s="30">
        <v>0.0</v>
      </c>
      <c r="BB201" s="30">
        <v>5.0</v>
      </c>
      <c r="BD201" s="30">
        <v>3.0</v>
      </c>
      <c r="BE201" s="30">
        <v>0.0</v>
      </c>
      <c r="BG201" s="30">
        <v>2.0</v>
      </c>
      <c r="BI201" s="30">
        <v>1.0</v>
      </c>
    </row>
    <row r="202" ht="15.75" customHeight="1">
      <c r="A202" s="30" t="s">
        <v>280</v>
      </c>
      <c r="B202" s="30" t="s">
        <v>333</v>
      </c>
      <c r="C202" s="30">
        <v>606560.0</v>
      </c>
      <c r="D202" s="30" t="s">
        <v>334</v>
      </c>
      <c r="E202" s="30">
        <v>1702.0</v>
      </c>
      <c r="F202" s="30">
        <v>1.0</v>
      </c>
      <c r="G202" s="30">
        <v>1.0</v>
      </c>
      <c r="H202" s="30">
        <v>0.0</v>
      </c>
      <c r="I202" s="30">
        <v>0.0</v>
      </c>
      <c r="J202" s="30">
        <v>0.0</v>
      </c>
      <c r="K202" s="30">
        <v>0.0</v>
      </c>
      <c r="L202" s="30">
        <v>1.0</v>
      </c>
      <c r="Q202" s="30">
        <v>0.0</v>
      </c>
      <c r="V202" s="30">
        <v>0.0</v>
      </c>
      <c r="AA202" s="30">
        <v>0.0</v>
      </c>
      <c r="AF202" s="30">
        <v>0.0</v>
      </c>
      <c r="AK202" s="30">
        <v>0.0</v>
      </c>
      <c r="AP202" s="30">
        <v>0.0</v>
      </c>
      <c r="AU202" s="30">
        <v>0.0</v>
      </c>
      <c r="AZ202" s="30">
        <v>0.0</v>
      </c>
      <c r="BE202" s="30">
        <v>0.0</v>
      </c>
    </row>
    <row r="203" ht="15.75" customHeight="1">
      <c r="A203" s="30" t="s">
        <v>280</v>
      </c>
      <c r="B203" s="30" t="s">
        <v>333</v>
      </c>
      <c r="C203" s="30">
        <v>606560.0</v>
      </c>
      <c r="D203" s="30" t="s">
        <v>287</v>
      </c>
      <c r="E203" s="30">
        <v>14328.0</v>
      </c>
      <c r="F203" s="30">
        <v>0.0</v>
      </c>
      <c r="G203" s="30">
        <v>0.0</v>
      </c>
      <c r="H203" s="30">
        <v>0.0</v>
      </c>
      <c r="I203" s="30">
        <v>0.0</v>
      </c>
      <c r="J203" s="30">
        <v>0.0</v>
      </c>
      <c r="K203" s="30">
        <v>0.0</v>
      </c>
      <c r="L203" s="30">
        <v>0.0</v>
      </c>
      <c r="N203" s="30">
        <v>0.0</v>
      </c>
      <c r="P203" s="30">
        <v>4.0</v>
      </c>
      <c r="Q203" s="30">
        <v>0.0</v>
      </c>
      <c r="S203" s="30">
        <v>0.0</v>
      </c>
      <c r="U203" s="30">
        <v>3.0</v>
      </c>
      <c r="V203" s="30">
        <v>0.0</v>
      </c>
      <c r="X203" s="30">
        <v>0.0</v>
      </c>
      <c r="Z203" s="30">
        <v>4.0</v>
      </c>
      <c r="AA203" s="30">
        <v>0.0</v>
      </c>
      <c r="AC203" s="30">
        <v>0.0</v>
      </c>
      <c r="AE203" s="30">
        <v>4.0</v>
      </c>
      <c r="AF203" s="30">
        <v>0.0</v>
      </c>
      <c r="AH203" s="30">
        <v>0.0</v>
      </c>
      <c r="AJ203" s="30">
        <v>7.0</v>
      </c>
      <c r="AK203" s="30">
        <v>0.0</v>
      </c>
      <c r="AM203" s="30">
        <v>53.5</v>
      </c>
      <c r="AO203" s="30">
        <v>16.0</v>
      </c>
      <c r="AP203" s="30">
        <v>0.0</v>
      </c>
      <c r="AR203" s="30">
        <v>2.0</v>
      </c>
      <c r="AT203" s="30">
        <v>2.0</v>
      </c>
      <c r="AU203" s="30">
        <v>0.0</v>
      </c>
      <c r="AW203" s="30">
        <v>4.5</v>
      </c>
      <c r="AY203" s="30">
        <v>4.0</v>
      </c>
      <c r="AZ203" s="30">
        <v>0.0</v>
      </c>
      <c r="BB203" s="30">
        <v>8.0</v>
      </c>
      <c r="BD203" s="30">
        <v>4.0</v>
      </c>
      <c r="BE203" s="30">
        <v>0.0</v>
      </c>
      <c r="BG203" s="30">
        <v>13.0</v>
      </c>
      <c r="BI203" s="30">
        <v>7.0</v>
      </c>
    </row>
    <row r="204" ht="15.75" customHeight="1">
      <c r="A204" s="30" t="s">
        <v>280</v>
      </c>
      <c r="B204" s="30" t="s">
        <v>335</v>
      </c>
      <c r="C204" s="30">
        <v>606798.0</v>
      </c>
      <c r="D204" s="30" t="s">
        <v>330</v>
      </c>
      <c r="E204" s="30">
        <v>11208.0</v>
      </c>
      <c r="F204" s="30">
        <v>2.0</v>
      </c>
      <c r="G204" s="30">
        <v>0.0</v>
      </c>
      <c r="H204" s="30">
        <v>0.0</v>
      </c>
      <c r="I204" s="30">
        <v>0.0</v>
      </c>
      <c r="J204" s="30">
        <v>0.0</v>
      </c>
      <c r="K204" s="30">
        <v>2.0</v>
      </c>
      <c r="L204" s="30">
        <v>0.0</v>
      </c>
      <c r="N204" s="30">
        <v>11.0</v>
      </c>
      <c r="P204" s="30">
        <v>10.0</v>
      </c>
      <c r="Q204" s="30">
        <v>0.0</v>
      </c>
      <c r="S204" s="30">
        <v>19.0</v>
      </c>
      <c r="U204" s="30">
        <v>5.0</v>
      </c>
      <c r="V204" s="30">
        <v>0.0</v>
      </c>
      <c r="X204" s="30">
        <v>6.0</v>
      </c>
      <c r="Z204" s="30">
        <v>7.0</v>
      </c>
      <c r="AA204" s="30">
        <v>0.0</v>
      </c>
      <c r="AC204" s="30">
        <v>2.0</v>
      </c>
      <c r="AE204" s="30">
        <v>11.0</v>
      </c>
      <c r="AF204" s="30">
        <v>2.0</v>
      </c>
      <c r="AH204" s="30">
        <v>3.0</v>
      </c>
      <c r="AJ204" s="30">
        <v>8.0</v>
      </c>
      <c r="AK204" s="30">
        <v>0.0</v>
      </c>
      <c r="AM204" s="30">
        <v>18.0</v>
      </c>
      <c r="AO204" s="30">
        <v>27.0</v>
      </c>
      <c r="AP204" s="30">
        <v>0.0</v>
      </c>
      <c r="AR204" s="30">
        <v>25.0</v>
      </c>
      <c r="AT204" s="30">
        <v>14.0</v>
      </c>
      <c r="AU204" s="30">
        <v>0.0</v>
      </c>
      <c r="AW204" s="30">
        <v>7.0</v>
      </c>
      <c r="AY204" s="30">
        <v>7.0</v>
      </c>
      <c r="AZ204" s="30">
        <v>0.0</v>
      </c>
      <c r="BB204" s="30">
        <v>4.0</v>
      </c>
      <c r="BD204" s="30">
        <v>15.0</v>
      </c>
      <c r="BE204" s="30">
        <v>0.0</v>
      </c>
      <c r="BG204" s="30">
        <v>7.0</v>
      </c>
      <c r="BI204" s="30">
        <v>6.5</v>
      </c>
    </row>
    <row r="205" ht="15.75" customHeight="1">
      <c r="A205" s="30" t="s">
        <v>280</v>
      </c>
      <c r="B205" s="30" t="s">
        <v>336</v>
      </c>
      <c r="C205" s="30">
        <v>607218.0</v>
      </c>
      <c r="D205" s="30" t="s">
        <v>282</v>
      </c>
      <c r="E205" s="30">
        <v>17609.0</v>
      </c>
      <c r="F205" s="30">
        <v>45.0</v>
      </c>
      <c r="G205" s="30">
        <v>26.0</v>
      </c>
      <c r="H205" s="30">
        <v>10.0</v>
      </c>
      <c r="I205" s="30">
        <v>1.0</v>
      </c>
      <c r="J205" s="30">
        <v>2.0</v>
      </c>
      <c r="K205" s="30">
        <v>6.0</v>
      </c>
      <c r="L205" s="30">
        <v>26.0</v>
      </c>
      <c r="M205" s="30">
        <v>10.0</v>
      </c>
      <c r="N205" s="30">
        <v>0.0</v>
      </c>
      <c r="O205" s="30">
        <v>31.0</v>
      </c>
      <c r="P205" s="30">
        <v>1.0</v>
      </c>
      <c r="Q205" s="30">
        <v>10.0</v>
      </c>
      <c r="S205" s="30">
        <v>0.0</v>
      </c>
      <c r="U205" s="30">
        <v>1.0</v>
      </c>
      <c r="V205" s="30">
        <v>1.0</v>
      </c>
      <c r="X205" s="30">
        <v>0.0</v>
      </c>
      <c r="Z205" s="30">
        <v>1.0</v>
      </c>
      <c r="AA205" s="30">
        <v>2.0</v>
      </c>
      <c r="AC205" s="30">
        <v>0.0</v>
      </c>
      <c r="AE205" s="30">
        <v>3.0</v>
      </c>
      <c r="AF205" s="30">
        <v>5.0</v>
      </c>
      <c r="AH205" s="30">
        <v>0.0</v>
      </c>
      <c r="AJ205" s="30">
        <v>1.0</v>
      </c>
      <c r="AK205" s="30">
        <v>0.0</v>
      </c>
      <c r="AO205" s="30">
        <v>5.0</v>
      </c>
      <c r="AP205" s="30">
        <v>0.0</v>
      </c>
      <c r="AR205" s="30">
        <v>11.0</v>
      </c>
      <c r="AT205" s="30">
        <v>1.0</v>
      </c>
      <c r="AU205" s="30">
        <v>0.0</v>
      </c>
      <c r="AW205" s="30">
        <v>2.0</v>
      </c>
      <c r="AY205" s="30">
        <v>1.0</v>
      </c>
      <c r="AZ205" s="30">
        <v>0.0</v>
      </c>
      <c r="BB205" s="30">
        <v>5.0</v>
      </c>
      <c r="BD205" s="30">
        <v>3.0</v>
      </c>
      <c r="BE205" s="30">
        <v>1.0</v>
      </c>
      <c r="BG205" s="30">
        <v>2.0</v>
      </c>
      <c r="BI205" s="30">
        <v>1.0</v>
      </c>
    </row>
    <row r="206" ht="15.75" customHeight="1">
      <c r="A206" s="30" t="s">
        <v>280</v>
      </c>
      <c r="B206" s="30" t="s">
        <v>337</v>
      </c>
      <c r="C206" s="30">
        <v>607946.0</v>
      </c>
      <c r="D206" s="30" t="s">
        <v>282</v>
      </c>
      <c r="E206" s="30">
        <v>17609.0</v>
      </c>
      <c r="F206" s="30">
        <v>3.0</v>
      </c>
      <c r="G206" s="30">
        <v>0.0</v>
      </c>
      <c r="H206" s="30">
        <v>3.0</v>
      </c>
      <c r="I206" s="30">
        <v>0.0</v>
      </c>
      <c r="J206" s="30">
        <v>0.0</v>
      </c>
      <c r="K206" s="30">
        <v>0.0</v>
      </c>
      <c r="L206" s="30">
        <v>0.0</v>
      </c>
      <c r="N206" s="30">
        <v>0.0</v>
      </c>
      <c r="P206" s="30">
        <v>1.0</v>
      </c>
      <c r="Q206" s="30">
        <v>1.0</v>
      </c>
      <c r="S206" s="30">
        <v>0.0</v>
      </c>
      <c r="U206" s="30">
        <v>1.0</v>
      </c>
      <c r="V206" s="30">
        <v>0.0</v>
      </c>
      <c r="X206" s="30">
        <v>0.0</v>
      </c>
      <c r="Z206" s="30">
        <v>1.0</v>
      </c>
      <c r="AA206" s="30">
        <v>0.0</v>
      </c>
      <c r="AC206" s="30">
        <v>0.0</v>
      </c>
      <c r="AE206" s="30">
        <v>3.0</v>
      </c>
      <c r="AF206" s="30">
        <v>0.0</v>
      </c>
      <c r="AH206" s="30">
        <v>0.0</v>
      </c>
      <c r="AJ206" s="30">
        <v>1.0</v>
      </c>
      <c r="AK206" s="30">
        <v>0.0</v>
      </c>
      <c r="AO206" s="30">
        <v>5.0</v>
      </c>
      <c r="AP206" s="30">
        <v>2.0</v>
      </c>
      <c r="AR206" s="30">
        <v>11.0</v>
      </c>
      <c r="AT206" s="30">
        <v>1.0</v>
      </c>
      <c r="AU206" s="30">
        <v>0.0</v>
      </c>
      <c r="AW206" s="30">
        <v>2.0</v>
      </c>
      <c r="AY206" s="30">
        <v>1.0</v>
      </c>
      <c r="AZ206" s="30">
        <v>0.0</v>
      </c>
      <c r="BB206" s="30">
        <v>5.0</v>
      </c>
      <c r="BD206" s="30">
        <v>3.0</v>
      </c>
      <c r="BE206" s="30">
        <v>0.0</v>
      </c>
      <c r="BG206" s="30">
        <v>2.0</v>
      </c>
      <c r="BI206" s="30">
        <v>1.0</v>
      </c>
    </row>
    <row r="207" ht="15.75" customHeight="1">
      <c r="A207" s="30" t="s">
        <v>280</v>
      </c>
      <c r="B207" s="30" t="s">
        <v>338</v>
      </c>
      <c r="C207" s="30">
        <v>608058.0</v>
      </c>
      <c r="D207" s="30" t="s">
        <v>339</v>
      </c>
      <c r="E207" s="30">
        <v>9216.0</v>
      </c>
      <c r="F207" s="30">
        <v>1.0</v>
      </c>
      <c r="G207" s="30">
        <v>0.0</v>
      </c>
      <c r="H207" s="30">
        <v>1.0</v>
      </c>
      <c r="I207" s="30">
        <v>0.0</v>
      </c>
      <c r="J207" s="30">
        <v>0.0</v>
      </c>
      <c r="K207" s="30">
        <v>0.0</v>
      </c>
      <c r="L207" s="30">
        <v>0.0</v>
      </c>
      <c r="Q207" s="30">
        <v>1.0</v>
      </c>
      <c r="S207" s="30">
        <v>0.0</v>
      </c>
      <c r="U207" s="30">
        <v>18.5</v>
      </c>
      <c r="V207" s="30">
        <v>0.0</v>
      </c>
      <c r="X207" s="30">
        <v>0.0</v>
      </c>
      <c r="Z207" s="30">
        <v>17.0</v>
      </c>
      <c r="AA207" s="30">
        <v>0.0</v>
      </c>
      <c r="AC207" s="30">
        <v>0.0</v>
      </c>
      <c r="AE207" s="30">
        <v>15.0</v>
      </c>
      <c r="AF207" s="30">
        <v>0.0</v>
      </c>
      <c r="AH207" s="30">
        <v>0.0</v>
      </c>
      <c r="AJ207" s="30">
        <v>17.0</v>
      </c>
      <c r="AK207" s="30">
        <v>0.0</v>
      </c>
      <c r="AP207" s="30">
        <v>0.0</v>
      </c>
      <c r="AU207" s="30">
        <v>0.0</v>
      </c>
      <c r="AZ207" s="30">
        <v>0.0</v>
      </c>
      <c r="BE207" s="30">
        <v>0.0</v>
      </c>
    </row>
    <row r="208" ht="15.75" customHeight="1">
      <c r="A208" s="30" t="s">
        <v>280</v>
      </c>
      <c r="B208" s="30" t="s">
        <v>340</v>
      </c>
      <c r="C208" s="30">
        <v>608100.0</v>
      </c>
      <c r="D208" s="30" t="s">
        <v>282</v>
      </c>
      <c r="E208" s="30">
        <v>17609.0</v>
      </c>
      <c r="F208" s="30">
        <v>169.0</v>
      </c>
      <c r="G208" s="30">
        <v>16.0</v>
      </c>
      <c r="H208" s="30">
        <v>42.0</v>
      </c>
      <c r="I208" s="30">
        <v>46.0</v>
      </c>
      <c r="J208" s="30">
        <v>33.0</v>
      </c>
      <c r="K208" s="30">
        <v>24.0</v>
      </c>
      <c r="L208" s="30">
        <v>16.0</v>
      </c>
      <c r="M208" s="30">
        <v>14.0</v>
      </c>
      <c r="N208" s="30">
        <v>0.0</v>
      </c>
      <c r="P208" s="30">
        <v>1.0</v>
      </c>
      <c r="Q208" s="30">
        <v>41.0</v>
      </c>
      <c r="R208" s="30">
        <v>6.0</v>
      </c>
      <c r="S208" s="30">
        <v>0.0</v>
      </c>
      <c r="T208" s="30">
        <v>39.0</v>
      </c>
      <c r="U208" s="30">
        <v>1.0</v>
      </c>
      <c r="V208" s="30">
        <v>45.0</v>
      </c>
      <c r="W208" s="30">
        <v>5.0</v>
      </c>
      <c r="X208" s="30">
        <v>0.0</v>
      </c>
      <c r="Y208" s="30">
        <v>10.5</v>
      </c>
      <c r="Z208" s="30">
        <v>1.0</v>
      </c>
      <c r="AA208" s="30">
        <v>28.0</v>
      </c>
      <c r="AB208" s="30">
        <v>8.0</v>
      </c>
      <c r="AC208" s="30">
        <v>0.0</v>
      </c>
      <c r="AD208" s="30">
        <v>7.0</v>
      </c>
      <c r="AE208" s="30">
        <v>3.0</v>
      </c>
      <c r="AF208" s="30">
        <v>24.0</v>
      </c>
      <c r="AG208" s="30">
        <v>10.0</v>
      </c>
      <c r="AH208" s="30">
        <v>0.0</v>
      </c>
      <c r="AI208" s="30">
        <v>11.5</v>
      </c>
      <c r="AJ208" s="30">
        <v>1.0</v>
      </c>
      <c r="AK208" s="30">
        <v>0.0</v>
      </c>
      <c r="AO208" s="30">
        <v>5.0</v>
      </c>
      <c r="AP208" s="30">
        <v>1.0</v>
      </c>
      <c r="AR208" s="30">
        <v>11.0</v>
      </c>
      <c r="AT208" s="30">
        <v>1.0</v>
      </c>
      <c r="AU208" s="30">
        <v>1.0</v>
      </c>
      <c r="AW208" s="30">
        <v>2.0</v>
      </c>
      <c r="AY208" s="30">
        <v>1.0</v>
      </c>
      <c r="AZ208" s="30">
        <v>5.0</v>
      </c>
      <c r="BB208" s="30">
        <v>5.0</v>
      </c>
      <c r="BD208" s="30">
        <v>3.0</v>
      </c>
      <c r="BE208" s="30">
        <v>0.0</v>
      </c>
      <c r="BG208" s="30">
        <v>2.0</v>
      </c>
      <c r="BI208" s="30">
        <v>1.0</v>
      </c>
    </row>
    <row r="209" ht="15.75" customHeight="1">
      <c r="A209" s="30" t="s">
        <v>280</v>
      </c>
      <c r="B209" s="30" t="s">
        <v>341</v>
      </c>
      <c r="C209" s="30">
        <v>608142.0</v>
      </c>
      <c r="D209" s="30" t="s">
        <v>287</v>
      </c>
      <c r="E209" s="30">
        <v>14328.0</v>
      </c>
      <c r="F209" s="30">
        <v>842.0</v>
      </c>
      <c r="G209" s="30">
        <v>73.0</v>
      </c>
      <c r="H209" s="30">
        <v>225.0</v>
      </c>
      <c r="I209" s="30">
        <v>227.0</v>
      </c>
      <c r="J209" s="30">
        <v>140.0</v>
      </c>
      <c r="K209" s="30">
        <v>166.0</v>
      </c>
      <c r="L209" s="30">
        <v>73.0</v>
      </c>
      <c r="M209" s="30">
        <v>1.0</v>
      </c>
      <c r="N209" s="30">
        <v>0.0</v>
      </c>
      <c r="O209" s="30">
        <v>13.0</v>
      </c>
      <c r="P209" s="30">
        <v>4.0</v>
      </c>
      <c r="Q209" s="30">
        <v>219.0</v>
      </c>
      <c r="R209" s="30">
        <v>1.0</v>
      </c>
      <c r="S209" s="30">
        <v>0.0</v>
      </c>
      <c r="T209" s="30">
        <v>11.0</v>
      </c>
      <c r="U209" s="30">
        <v>3.0</v>
      </c>
      <c r="V209" s="30">
        <v>207.0</v>
      </c>
      <c r="W209" s="30">
        <v>0.0</v>
      </c>
      <c r="X209" s="30">
        <v>0.0</v>
      </c>
      <c r="Y209" s="30">
        <v>9.0</v>
      </c>
      <c r="Z209" s="30">
        <v>4.0</v>
      </c>
      <c r="AA209" s="30">
        <v>104.0</v>
      </c>
      <c r="AB209" s="30">
        <v>4.0</v>
      </c>
      <c r="AC209" s="30">
        <v>0.0</v>
      </c>
      <c r="AD209" s="30">
        <v>9.0</v>
      </c>
      <c r="AE209" s="30">
        <v>4.0</v>
      </c>
      <c r="AF209" s="30">
        <v>142.0</v>
      </c>
      <c r="AG209" s="30">
        <v>7.0</v>
      </c>
      <c r="AH209" s="30">
        <v>0.0</v>
      </c>
      <c r="AI209" s="30">
        <v>7.0</v>
      </c>
      <c r="AJ209" s="30">
        <v>7.0</v>
      </c>
      <c r="AK209" s="30">
        <v>0.0</v>
      </c>
      <c r="AM209" s="30">
        <v>53.5</v>
      </c>
      <c r="AO209" s="30">
        <v>16.0</v>
      </c>
      <c r="AP209" s="30">
        <v>6.0</v>
      </c>
      <c r="AR209" s="30">
        <v>2.0</v>
      </c>
      <c r="AT209" s="30">
        <v>2.0</v>
      </c>
      <c r="AU209" s="30">
        <v>20.0</v>
      </c>
      <c r="AV209" s="30">
        <v>2.0</v>
      </c>
      <c r="AW209" s="30">
        <v>4.5</v>
      </c>
      <c r="AX209" s="30">
        <v>8.0</v>
      </c>
      <c r="AY209" s="30">
        <v>4.0</v>
      </c>
      <c r="AZ209" s="30">
        <v>36.0</v>
      </c>
      <c r="BA209" s="30">
        <v>5.0</v>
      </c>
      <c r="BB209" s="30">
        <v>8.0</v>
      </c>
      <c r="BC209" s="30">
        <v>11.0</v>
      </c>
      <c r="BD209" s="30">
        <v>4.0</v>
      </c>
      <c r="BE209" s="30">
        <v>24.0</v>
      </c>
      <c r="BF209" s="30">
        <v>8.0</v>
      </c>
      <c r="BG209" s="30">
        <v>13.0</v>
      </c>
      <c r="BH209" s="30">
        <v>8.5</v>
      </c>
      <c r="BI209" s="30">
        <v>7.0</v>
      </c>
    </row>
    <row r="210" ht="15.75" customHeight="1">
      <c r="A210" s="30" t="s">
        <v>280</v>
      </c>
      <c r="B210" s="30" t="s">
        <v>342</v>
      </c>
      <c r="C210" s="30">
        <v>608310.0</v>
      </c>
      <c r="D210" s="30" t="s">
        <v>287</v>
      </c>
      <c r="E210" s="30">
        <v>14328.0</v>
      </c>
      <c r="F210" s="30">
        <v>10.0</v>
      </c>
      <c r="G210" s="30">
        <v>0.0</v>
      </c>
      <c r="H210" s="30">
        <v>2.0</v>
      </c>
      <c r="I210" s="30">
        <v>0.0</v>
      </c>
      <c r="J210" s="30">
        <v>6.0</v>
      </c>
      <c r="K210" s="30">
        <v>2.0</v>
      </c>
      <c r="L210" s="30">
        <v>0.0</v>
      </c>
      <c r="N210" s="30">
        <v>0.0</v>
      </c>
      <c r="P210" s="30">
        <v>4.0</v>
      </c>
      <c r="Q210" s="30">
        <v>2.0</v>
      </c>
      <c r="S210" s="30">
        <v>0.0</v>
      </c>
      <c r="U210" s="30">
        <v>3.0</v>
      </c>
      <c r="V210" s="30">
        <v>0.0</v>
      </c>
      <c r="X210" s="30">
        <v>0.0</v>
      </c>
      <c r="Z210" s="30">
        <v>4.0</v>
      </c>
      <c r="AA210" s="30">
        <v>6.0</v>
      </c>
      <c r="AC210" s="30">
        <v>0.0</v>
      </c>
      <c r="AE210" s="30">
        <v>4.0</v>
      </c>
      <c r="AF210" s="30">
        <v>2.0</v>
      </c>
      <c r="AH210" s="30">
        <v>0.0</v>
      </c>
      <c r="AJ210" s="30">
        <v>7.0</v>
      </c>
      <c r="AK210" s="30">
        <v>0.0</v>
      </c>
      <c r="AM210" s="30">
        <v>53.5</v>
      </c>
      <c r="AO210" s="30">
        <v>16.0</v>
      </c>
      <c r="AP210" s="30">
        <v>0.0</v>
      </c>
      <c r="AR210" s="30">
        <v>2.0</v>
      </c>
      <c r="AT210" s="30">
        <v>2.0</v>
      </c>
      <c r="AU210" s="30">
        <v>0.0</v>
      </c>
      <c r="AW210" s="30">
        <v>4.5</v>
      </c>
      <c r="AY210" s="30">
        <v>4.0</v>
      </c>
      <c r="AZ210" s="30">
        <v>0.0</v>
      </c>
      <c r="BB210" s="30">
        <v>8.0</v>
      </c>
      <c r="BD210" s="30">
        <v>4.0</v>
      </c>
      <c r="BE210" s="30">
        <v>0.0</v>
      </c>
      <c r="BG210" s="30">
        <v>13.0</v>
      </c>
      <c r="BI210" s="30">
        <v>7.0</v>
      </c>
    </row>
    <row r="211" ht="15.75" customHeight="1">
      <c r="A211" s="30" t="s">
        <v>280</v>
      </c>
      <c r="B211" s="30" t="s">
        <v>343</v>
      </c>
      <c r="C211" s="30">
        <v>608758.0</v>
      </c>
      <c r="D211" s="30" t="s">
        <v>287</v>
      </c>
      <c r="E211" s="30">
        <v>14328.0</v>
      </c>
      <c r="F211" s="30">
        <v>55.0</v>
      </c>
      <c r="G211" s="30">
        <v>2.0</v>
      </c>
      <c r="H211" s="30">
        <v>33.0</v>
      </c>
      <c r="I211" s="30">
        <v>9.0</v>
      </c>
      <c r="J211" s="30">
        <v>4.0</v>
      </c>
      <c r="K211" s="30">
        <v>7.0</v>
      </c>
      <c r="L211" s="30">
        <v>2.0</v>
      </c>
      <c r="N211" s="30">
        <v>0.0</v>
      </c>
      <c r="P211" s="30">
        <v>4.0</v>
      </c>
      <c r="Q211" s="30">
        <v>33.0</v>
      </c>
      <c r="R211" s="30">
        <v>12.0</v>
      </c>
      <c r="S211" s="30">
        <v>0.0</v>
      </c>
      <c r="T211" s="30">
        <v>26.0</v>
      </c>
      <c r="U211" s="30">
        <v>3.0</v>
      </c>
      <c r="V211" s="30">
        <v>9.0</v>
      </c>
      <c r="X211" s="30">
        <v>0.0</v>
      </c>
      <c r="Z211" s="30">
        <v>4.0</v>
      </c>
      <c r="AA211" s="30">
        <v>4.0</v>
      </c>
      <c r="AC211" s="30">
        <v>0.0</v>
      </c>
      <c r="AE211" s="30">
        <v>4.0</v>
      </c>
      <c r="AF211" s="30">
        <v>7.0</v>
      </c>
      <c r="AH211" s="30">
        <v>0.0</v>
      </c>
      <c r="AJ211" s="30">
        <v>7.0</v>
      </c>
      <c r="AK211" s="30">
        <v>0.0</v>
      </c>
      <c r="AM211" s="30">
        <v>53.5</v>
      </c>
      <c r="AO211" s="30">
        <v>16.0</v>
      </c>
      <c r="AP211" s="30">
        <v>0.0</v>
      </c>
      <c r="AR211" s="30">
        <v>2.0</v>
      </c>
      <c r="AT211" s="30">
        <v>2.0</v>
      </c>
      <c r="AU211" s="30">
        <v>0.0</v>
      </c>
      <c r="AW211" s="30">
        <v>4.5</v>
      </c>
      <c r="AY211" s="30">
        <v>4.0</v>
      </c>
      <c r="AZ211" s="30">
        <v>0.0</v>
      </c>
      <c r="BB211" s="30">
        <v>8.0</v>
      </c>
      <c r="BD211" s="30">
        <v>4.0</v>
      </c>
      <c r="BE211" s="30">
        <v>0.0</v>
      </c>
      <c r="BG211" s="30">
        <v>13.0</v>
      </c>
      <c r="BI211" s="30">
        <v>7.0</v>
      </c>
    </row>
    <row r="212" ht="15.75" customHeight="1">
      <c r="A212" s="30" t="s">
        <v>280</v>
      </c>
      <c r="B212" s="30" t="s">
        <v>344</v>
      </c>
      <c r="C212" s="30">
        <v>608786.0</v>
      </c>
      <c r="D212" s="30" t="s">
        <v>282</v>
      </c>
      <c r="E212" s="30">
        <v>17609.0</v>
      </c>
      <c r="F212" s="30">
        <v>232.0</v>
      </c>
      <c r="G212" s="30">
        <v>41.0</v>
      </c>
      <c r="H212" s="30">
        <v>43.0</v>
      </c>
      <c r="I212" s="30">
        <v>60.0</v>
      </c>
      <c r="J212" s="30">
        <v>27.0</v>
      </c>
      <c r="K212" s="30">
        <v>58.0</v>
      </c>
      <c r="L212" s="30">
        <v>41.0</v>
      </c>
      <c r="M212" s="30">
        <v>0.0</v>
      </c>
      <c r="N212" s="30">
        <v>0.0</v>
      </c>
      <c r="O212" s="30">
        <v>35.0</v>
      </c>
      <c r="P212" s="30">
        <v>1.0</v>
      </c>
      <c r="Q212" s="30">
        <v>43.0</v>
      </c>
      <c r="R212" s="30">
        <v>0.0</v>
      </c>
      <c r="S212" s="30">
        <v>0.0</v>
      </c>
      <c r="T212" s="30">
        <v>23.0</v>
      </c>
      <c r="U212" s="30">
        <v>1.0</v>
      </c>
      <c r="V212" s="30">
        <v>59.0</v>
      </c>
      <c r="W212" s="30">
        <v>0.0</v>
      </c>
      <c r="X212" s="30">
        <v>0.0</v>
      </c>
      <c r="Y212" s="30">
        <v>12.0</v>
      </c>
      <c r="Z212" s="30">
        <v>1.0</v>
      </c>
      <c r="AA212" s="30">
        <v>25.0</v>
      </c>
      <c r="AB212" s="30">
        <v>3.0</v>
      </c>
      <c r="AC212" s="30">
        <v>0.0</v>
      </c>
      <c r="AD212" s="30">
        <v>12.0</v>
      </c>
      <c r="AE212" s="30">
        <v>3.0</v>
      </c>
      <c r="AF212" s="30">
        <v>51.0</v>
      </c>
      <c r="AG212" s="30">
        <v>1.0</v>
      </c>
      <c r="AH212" s="30">
        <v>0.0</v>
      </c>
      <c r="AI212" s="30">
        <v>9.5</v>
      </c>
      <c r="AJ212" s="30">
        <v>1.0</v>
      </c>
      <c r="AK212" s="30">
        <v>0.0</v>
      </c>
      <c r="AO212" s="30">
        <v>5.0</v>
      </c>
      <c r="AP212" s="30">
        <v>0.0</v>
      </c>
      <c r="AR212" s="30">
        <v>11.0</v>
      </c>
      <c r="AT212" s="30">
        <v>1.0</v>
      </c>
      <c r="AU212" s="30">
        <v>1.0</v>
      </c>
      <c r="AW212" s="30">
        <v>2.0</v>
      </c>
      <c r="AY212" s="30">
        <v>1.0</v>
      </c>
      <c r="AZ212" s="30">
        <v>2.0</v>
      </c>
      <c r="BB212" s="30">
        <v>5.0</v>
      </c>
      <c r="BD212" s="30">
        <v>3.0</v>
      </c>
      <c r="BE212" s="30">
        <v>7.0</v>
      </c>
      <c r="BG212" s="30">
        <v>2.0</v>
      </c>
      <c r="BI212" s="30">
        <v>1.0</v>
      </c>
    </row>
    <row r="213" ht="15.75" customHeight="1">
      <c r="A213" s="30" t="s">
        <v>280</v>
      </c>
      <c r="B213" s="30" t="s">
        <v>345</v>
      </c>
      <c r="C213" s="30">
        <v>608954.0</v>
      </c>
      <c r="D213" s="30" t="s">
        <v>346</v>
      </c>
      <c r="E213" s="30">
        <v>2507.0</v>
      </c>
      <c r="F213" s="30">
        <v>74.0</v>
      </c>
      <c r="G213" s="30">
        <v>5.0</v>
      </c>
      <c r="H213" s="30">
        <v>10.0</v>
      </c>
      <c r="I213" s="30">
        <v>12.0</v>
      </c>
      <c r="J213" s="30">
        <v>19.0</v>
      </c>
      <c r="K213" s="30">
        <v>24.0</v>
      </c>
      <c r="L213" s="30">
        <v>5.0</v>
      </c>
      <c r="Q213" s="30">
        <v>10.0</v>
      </c>
      <c r="R213" s="30">
        <v>37.0</v>
      </c>
      <c r="V213" s="30">
        <v>10.0</v>
      </c>
      <c r="W213" s="30">
        <v>45.0</v>
      </c>
      <c r="AA213" s="30">
        <v>18.0</v>
      </c>
      <c r="AB213" s="30">
        <v>29.0</v>
      </c>
      <c r="AD213" s="30">
        <v>9.0</v>
      </c>
      <c r="AE213" s="30">
        <v>6.0</v>
      </c>
      <c r="AF213" s="30">
        <v>23.0</v>
      </c>
      <c r="AG213" s="30">
        <v>28.0</v>
      </c>
      <c r="AI213" s="30">
        <v>5.0</v>
      </c>
      <c r="AJ213" s="30">
        <v>5.0</v>
      </c>
      <c r="AK213" s="30">
        <v>0.0</v>
      </c>
      <c r="AP213" s="30">
        <v>0.0</v>
      </c>
      <c r="AU213" s="30">
        <v>2.0</v>
      </c>
      <c r="AZ213" s="30">
        <v>1.0</v>
      </c>
      <c r="BE213" s="30">
        <v>1.0</v>
      </c>
    </row>
    <row r="214" ht="15.75" customHeight="1">
      <c r="A214" s="30" t="s">
        <v>280</v>
      </c>
      <c r="B214" s="30" t="s">
        <v>345</v>
      </c>
      <c r="C214" s="30">
        <v>608954.0</v>
      </c>
      <c r="D214" s="30" t="s">
        <v>330</v>
      </c>
      <c r="E214" s="30">
        <v>11208.0</v>
      </c>
      <c r="F214" s="30">
        <v>2.0</v>
      </c>
      <c r="G214" s="30">
        <v>0.0</v>
      </c>
      <c r="H214" s="30">
        <v>0.0</v>
      </c>
      <c r="I214" s="30">
        <v>0.0</v>
      </c>
      <c r="J214" s="30">
        <v>0.0</v>
      </c>
      <c r="K214" s="30">
        <v>1.0</v>
      </c>
      <c r="L214" s="30">
        <v>0.0</v>
      </c>
      <c r="N214" s="30">
        <v>11.0</v>
      </c>
      <c r="P214" s="30">
        <v>10.0</v>
      </c>
      <c r="Q214" s="30">
        <v>0.0</v>
      </c>
      <c r="R214" s="30">
        <v>37.0</v>
      </c>
      <c r="S214" s="30">
        <v>19.0</v>
      </c>
      <c r="U214" s="30">
        <v>5.0</v>
      </c>
      <c r="V214" s="30">
        <v>0.0</v>
      </c>
      <c r="W214" s="30">
        <v>45.0</v>
      </c>
      <c r="X214" s="30">
        <v>6.0</v>
      </c>
      <c r="Z214" s="30">
        <v>7.0</v>
      </c>
      <c r="AA214" s="30">
        <v>0.0</v>
      </c>
      <c r="AB214" s="30">
        <v>29.0</v>
      </c>
      <c r="AC214" s="30">
        <v>2.0</v>
      </c>
      <c r="AD214" s="30">
        <v>9.0</v>
      </c>
      <c r="AE214" s="30">
        <v>11.0</v>
      </c>
      <c r="AF214" s="30">
        <v>1.0</v>
      </c>
      <c r="AG214" s="30">
        <v>28.0</v>
      </c>
      <c r="AH214" s="30">
        <v>3.0</v>
      </c>
      <c r="AI214" s="30">
        <v>5.0</v>
      </c>
      <c r="AJ214" s="30">
        <v>8.0</v>
      </c>
      <c r="AK214" s="30">
        <v>0.0</v>
      </c>
      <c r="AM214" s="30">
        <v>18.0</v>
      </c>
      <c r="AO214" s="30">
        <v>27.0</v>
      </c>
      <c r="AP214" s="30">
        <v>0.0</v>
      </c>
      <c r="AR214" s="30">
        <v>25.0</v>
      </c>
      <c r="AT214" s="30">
        <v>14.0</v>
      </c>
      <c r="AU214" s="30">
        <v>0.0</v>
      </c>
      <c r="AW214" s="30">
        <v>7.0</v>
      </c>
      <c r="AY214" s="30">
        <v>7.0</v>
      </c>
      <c r="AZ214" s="30">
        <v>0.0</v>
      </c>
      <c r="BB214" s="30">
        <v>4.0</v>
      </c>
      <c r="BD214" s="30">
        <v>15.0</v>
      </c>
      <c r="BE214" s="30">
        <v>0.0</v>
      </c>
      <c r="BG214" s="30">
        <v>7.0</v>
      </c>
      <c r="BI214" s="30">
        <v>6.5</v>
      </c>
    </row>
    <row r="215" ht="15.75" customHeight="1">
      <c r="A215" s="30" t="s">
        <v>280</v>
      </c>
      <c r="B215" s="30" t="s">
        <v>347</v>
      </c>
      <c r="C215" s="30">
        <v>609066.0</v>
      </c>
      <c r="D215" s="30" t="s">
        <v>287</v>
      </c>
      <c r="E215" s="30">
        <v>14328.0</v>
      </c>
      <c r="F215" s="30">
        <v>45.0</v>
      </c>
      <c r="G215" s="30">
        <v>1.0</v>
      </c>
      <c r="H215" s="30">
        <v>7.0</v>
      </c>
      <c r="I215" s="30">
        <v>13.0</v>
      </c>
      <c r="J215" s="30">
        <v>7.0</v>
      </c>
      <c r="K215" s="30">
        <v>14.0</v>
      </c>
      <c r="L215" s="30">
        <v>1.0</v>
      </c>
      <c r="N215" s="30">
        <v>0.0</v>
      </c>
      <c r="P215" s="30">
        <v>4.0</v>
      </c>
      <c r="Q215" s="30">
        <v>7.0</v>
      </c>
      <c r="S215" s="30">
        <v>0.0</v>
      </c>
      <c r="U215" s="30">
        <v>3.0</v>
      </c>
      <c r="V215" s="30">
        <v>12.0</v>
      </c>
      <c r="W215" s="30">
        <v>6.0</v>
      </c>
      <c r="X215" s="30">
        <v>0.0</v>
      </c>
      <c r="Z215" s="30">
        <v>4.0</v>
      </c>
      <c r="AA215" s="30">
        <v>7.0</v>
      </c>
      <c r="AC215" s="30">
        <v>0.0</v>
      </c>
      <c r="AE215" s="30">
        <v>4.0</v>
      </c>
      <c r="AF215" s="30">
        <v>13.0</v>
      </c>
      <c r="AG215" s="30">
        <v>8.5</v>
      </c>
      <c r="AH215" s="30">
        <v>0.0</v>
      </c>
      <c r="AJ215" s="30">
        <v>7.0</v>
      </c>
      <c r="AK215" s="30">
        <v>0.0</v>
      </c>
      <c r="AM215" s="30">
        <v>53.5</v>
      </c>
      <c r="AO215" s="30">
        <v>16.0</v>
      </c>
      <c r="AP215" s="30">
        <v>0.0</v>
      </c>
      <c r="AR215" s="30">
        <v>2.0</v>
      </c>
      <c r="AT215" s="30">
        <v>2.0</v>
      </c>
      <c r="AU215" s="30">
        <v>1.0</v>
      </c>
      <c r="AW215" s="30">
        <v>4.5</v>
      </c>
      <c r="AY215" s="30">
        <v>4.0</v>
      </c>
      <c r="AZ215" s="30">
        <v>0.0</v>
      </c>
      <c r="BB215" s="30">
        <v>8.0</v>
      </c>
      <c r="BD215" s="30">
        <v>4.0</v>
      </c>
      <c r="BE215" s="30">
        <v>1.0</v>
      </c>
      <c r="BG215" s="30">
        <v>13.0</v>
      </c>
      <c r="BI215" s="30">
        <v>7.0</v>
      </c>
    </row>
    <row r="216" ht="15.75" customHeight="1">
      <c r="A216" s="30" t="s">
        <v>280</v>
      </c>
      <c r="B216" s="30" t="s">
        <v>348</v>
      </c>
      <c r="C216" s="30">
        <v>6007.0</v>
      </c>
      <c r="D216" s="30" t="s">
        <v>334</v>
      </c>
      <c r="E216" s="30">
        <v>1702.0</v>
      </c>
      <c r="F216" s="30">
        <v>1.0</v>
      </c>
      <c r="G216" s="30">
        <v>0.0</v>
      </c>
      <c r="H216" s="30">
        <v>0.0</v>
      </c>
      <c r="I216" s="30">
        <v>0.0</v>
      </c>
      <c r="J216" s="30">
        <v>1.0</v>
      </c>
      <c r="K216" s="30">
        <v>0.0</v>
      </c>
      <c r="L216" s="30">
        <v>0.0</v>
      </c>
      <c r="M216" s="30">
        <v>0.0</v>
      </c>
      <c r="O216" s="30">
        <v>12.0</v>
      </c>
      <c r="Q216" s="30">
        <v>0.0</v>
      </c>
      <c r="R216" s="30">
        <v>0.0</v>
      </c>
      <c r="T216" s="30">
        <v>30.0</v>
      </c>
      <c r="V216" s="30">
        <v>0.0</v>
      </c>
      <c r="W216" s="30">
        <v>4.0</v>
      </c>
      <c r="Y216" s="30">
        <v>13.5</v>
      </c>
      <c r="AA216" s="30">
        <v>1.0</v>
      </c>
      <c r="AB216" s="30">
        <v>2.0</v>
      </c>
      <c r="AD216" s="30">
        <v>14.0</v>
      </c>
      <c r="AF216" s="30">
        <v>0.0</v>
      </c>
      <c r="AG216" s="30">
        <v>3.0</v>
      </c>
      <c r="AI216" s="30">
        <v>38.0</v>
      </c>
      <c r="AK216" s="30">
        <v>0.0</v>
      </c>
      <c r="AP216" s="30">
        <v>0.0</v>
      </c>
      <c r="AU216" s="30">
        <v>0.0</v>
      </c>
      <c r="AV216" s="30">
        <v>2.0</v>
      </c>
      <c r="AX216" s="30">
        <v>18.0</v>
      </c>
      <c r="AZ216" s="30">
        <v>0.0</v>
      </c>
      <c r="BA216" s="30">
        <v>1.0</v>
      </c>
      <c r="BC216" s="30">
        <v>12.0</v>
      </c>
      <c r="BE216" s="30">
        <v>0.0</v>
      </c>
      <c r="BF216" s="30">
        <v>4.0</v>
      </c>
      <c r="BH216" s="30">
        <v>27.0</v>
      </c>
    </row>
    <row r="217" ht="15.75" customHeight="1">
      <c r="A217" s="30" t="s">
        <v>280</v>
      </c>
      <c r="B217" s="30" t="s">
        <v>348</v>
      </c>
      <c r="C217" s="30">
        <v>6007.0</v>
      </c>
      <c r="D217" s="30" t="s">
        <v>349</v>
      </c>
      <c r="E217" s="30">
        <v>7677.0</v>
      </c>
      <c r="F217" s="30">
        <v>4.0</v>
      </c>
      <c r="G217" s="30">
        <v>0.0</v>
      </c>
      <c r="H217" s="30">
        <v>0.0</v>
      </c>
      <c r="I217" s="30">
        <v>4.0</v>
      </c>
      <c r="J217" s="30">
        <v>0.0</v>
      </c>
      <c r="K217" s="30">
        <v>0.0</v>
      </c>
      <c r="L217" s="30">
        <v>0.0</v>
      </c>
      <c r="M217" s="30">
        <v>0.0</v>
      </c>
      <c r="O217" s="30">
        <v>12.0</v>
      </c>
      <c r="Q217" s="30">
        <v>0.0</v>
      </c>
      <c r="R217" s="30">
        <v>0.0</v>
      </c>
      <c r="T217" s="30">
        <v>30.0</v>
      </c>
      <c r="V217" s="30">
        <v>4.0</v>
      </c>
      <c r="W217" s="30">
        <v>4.0</v>
      </c>
      <c r="Y217" s="30">
        <v>13.5</v>
      </c>
      <c r="AA217" s="30">
        <v>0.0</v>
      </c>
      <c r="AB217" s="30">
        <v>2.0</v>
      </c>
      <c r="AD217" s="30">
        <v>14.0</v>
      </c>
      <c r="AF217" s="30">
        <v>0.0</v>
      </c>
      <c r="AG217" s="30">
        <v>3.0</v>
      </c>
      <c r="AI217" s="30">
        <v>38.0</v>
      </c>
      <c r="AK217" s="30">
        <v>0.0</v>
      </c>
      <c r="AP217" s="30">
        <v>0.0</v>
      </c>
      <c r="AU217" s="30">
        <v>0.0</v>
      </c>
      <c r="AV217" s="30">
        <v>2.0</v>
      </c>
      <c r="AX217" s="30">
        <v>18.0</v>
      </c>
      <c r="AZ217" s="30">
        <v>0.0</v>
      </c>
      <c r="BA217" s="30">
        <v>1.0</v>
      </c>
      <c r="BC217" s="30">
        <v>12.0</v>
      </c>
      <c r="BE217" s="30">
        <v>0.0</v>
      </c>
      <c r="BF217" s="30">
        <v>4.0</v>
      </c>
      <c r="BH217" s="30">
        <v>27.0</v>
      </c>
    </row>
    <row r="218" ht="15.75" customHeight="1">
      <c r="A218" s="30" t="s">
        <v>280</v>
      </c>
      <c r="B218" s="30" t="s">
        <v>348</v>
      </c>
      <c r="C218" s="30">
        <v>6007.0</v>
      </c>
      <c r="D218" s="30" t="s">
        <v>287</v>
      </c>
      <c r="E218" s="30">
        <v>14328.0</v>
      </c>
      <c r="F218" s="30">
        <v>322.0</v>
      </c>
      <c r="G218" s="30">
        <v>47.0</v>
      </c>
      <c r="H218" s="30">
        <v>76.0</v>
      </c>
      <c r="I218" s="30">
        <v>96.0</v>
      </c>
      <c r="J218" s="30">
        <v>47.0</v>
      </c>
      <c r="K218" s="30">
        <v>54.0</v>
      </c>
      <c r="L218" s="30">
        <v>47.0</v>
      </c>
      <c r="M218" s="30">
        <v>0.0</v>
      </c>
      <c r="N218" s="30">
        <v>0.0</v>
      </c>
      <c r="O218" s="30">
        <v>12.0</v>
      </c>
      <c r="P218" s="30">
        <v>4.0</v>
      </c>
      <c r="Q218" s="30">
        <v>68.0</v>
      </c>
      <c r="R218" s="30">
        <v>0.0</v>
      </c>
      <c r="S218" s="30">
        <v>0.0</v>
      </c>
      <c r="T218" s="30">
        <v>30.0</v>
      </c>
      <c r="U218" s="30">
        <v>3.0</v>
      </c>
      <c r="V218" s="30">
        <v>81.0</v>
      </c>
      <c r="W218" s="30">
        <v>4.0</v>
      </c>
      <c r="X218" s="30">
        <v>0.0</v>
      </c>
      <c r="Y218" s="30">
        <v>13.5</v>
      </c>
      <c r="Z218" s="30">
        <v>4.0</v>
      </c>
      <c r="AA218" s="30">
        <v>32.0</v>
      </c>
      <c r="AB218" s="30">
        <v>2.0</v>
      </c>
      <c r="AC218" s="30">
        <v>0.0</v>
      </c>
      <c r="AD218" s="30">
        <v>14.0</v>
      </c>
      <c r="AE218" s="30">
        <v>4.0</v>
      </c>
      <c r="AF218" s="30">
        <v>34.0</v>
      </c>
      <c r="AG218" s="30">
        <v>3.0</v>
      </c>
      <c r="AH218" s="30">
        <v>0.0</v>
      </c>
      <c r="AI218" s="30">
        <v>38.0</v>
      </c>
      <c r="AJ218" s="30">
        <v>7.0</v>
      </c>
      <c r="AK218" s="30">
        <v>0.0</v>
      </c>
      <c r="AM218" s="30">
        <v>53.5</v>
      </c>
      <c r="AO218" s="30">
        <v>16.0</v>
      </c>
      <c r="AP218" s="30">
        <v>8.0</v>
      </c>
      <c r="AR218" s="30">
        <v>2.0</v>
      </c>
      <c r="AT218" s="30">
        <v>2.0</v>
      </c>
      <c r="AU218" s="30">
        <v>15.0</v>
      </c>
      <c r="AV218" s="30">
        <v>2.0</v>
      </c>
      <c r="AW218" s="30">
        <v>4.5</v>
      </c>
      <c r="AX218" s="30">
        <v>18.0</v>
      </c>
      <c r="AY218" s="30">
        <v>4.0</v>
      </c>
      <c r="AZ218" s="30">
        <v>15.0</v>
      </c>
      <c r="BA218" s="30">
        <v>1.0</v>
      </c>
      <c r="BB218" s="30">
        <v>8.0</v>
      </c>
      <c r="BC218" s="30">
        <v>12.0</v>
      </c>
      <c r="BD218" s="30">
        <v>4.0</v>
      </c>
      <c r="BE218" s="30">
        <v>20.0</v>
      </c>
      <c r="BF218" s="30">
        <v>4.0</v>
      </c>
      <c r="BG218" s="30">
        <v>13.0</v>
      </c>
      <c r="BH218" s="30">
        <v>27.0</v>
      </c>
      <c r="BI218" s="30">
        <v>7.0</v>
      </c>
    </row>
    <row r="219" ht="15.75" customHeight="1">
      <c r="A219" s="30" t="s">
        <v>280</v>
      </c>
      <c r="B219" s="30" t="s">
        <v>350</v>
      </c>
      <c r="D219" s="30" t="s">
        <v>351</v>
      </c>
      <c r="E219" s="30">
        <v>694.0</v>
      </c>
      <c r="F219" s="30">
        <v>1.0</v>
      </c>
      <c r="G219" s="30">
        <v>0.0</v>
      </c>
      <c r="H219" s="30">
        <v>1.0</v>
      </c>
      <c r="I219" s="30">
        <v>0.0</v>
      </c>
      <c r="J219" s="30">
        <v>0.0</v>
      </c>
      <c r="K219" s="30">
        <v>0.0</v>
      </c>
      <c r="L219" s="30">
        <v>0.0</v>
      </c>
      <c r="Q219" s="30">
        <v>1.0</v>
      </c>
      <c r="R219" s="30">
        <v>5.0</v>
      </c>
      <c r="V219" s="30">
        <v>0.0</v>
      </c>
      <c r="W219" s="30">
        <v>4.0</v>
      </c>
      <c r="Y219" s="30">
        <v>80.0</v>
      </c>
      <c r="AA219" s="30">
        <v>0.0</v>
      </c>
      <c r="AB219" s="30">
        <v>7.0</v>
      </c>
      <c r="AD219" s="30">
        <v>26.0</v>
      </c>
      <c r="AF219" s="30">
        <v>0.0</v>
      </c>
      <c r="AG219" s="30">
        <v>28.0</v>
      </c>
      <c r="AI219" s="30">
        <v>31.0</v>
      </c>
      <c r="AK219" s="30">
        <v>0.0</v>
      </c>
      <c r="AP219" s="30">
        <v>0.0</v>
      </c>
      <c r="AU219" s="30">
        <v>0.0</v>
      </c>
      <c r="AZ219" s="30">
        <v>0.0</v>
      </c>
      <c r="BE219" s="30">
        <v>0.0</v>
      </c>
    </row>
    <row r="220" ht="15.75" customHeight="1">
      <c r="A220" s="30" t="s">
        <v>280</v>
      </c>
      <c r="B220" s="30" t="s">
        <v>350</v>
      </c>
      <c r="D220" s="30" t="s">
        <v>339</v>
      </c>
      <c r="E220" s="30">
        <v>9216.0</v>
      </c>
      <c r="F220" s="30">
        <v>1.0</v>
      </c>
      <c r="G220" s="30">
        <v>0.0</v>
      </c>
      <c r="H220" s="30">
        <v>0.0</v>
      </c>
      <c r="I220" s="30">
        <v>1.0</v>
      </c>
      <c r="J220" s="30">
        <v>0.0</v>
      </c>
      <c r="K220" s="30">
        <v>0.0</v>
      </c>
      <c r="L220" s="30">
        <v>0.0</v>
      </c>
      <c r="Q220" s="30">
        <v>0.0</v>
      </c>
      <c r="R220" s="30">
        <v>5.0</v>
      </c>
      <c r="S220" s="30">
        <v>0.0</v>
      </c>
      <c r="U220" s="30">
        <v>18.5</v>
      </c>
      <c r="V220" s="30">
        <v>1.0</v>
      </c>
      <c r="W220" s="30">
        <v>4.0</v>
      </c>
      <c r="X220" s="30">
        <v>0.0</v>
      </c>
      <c r="Y220" s="30">
        <v>80.0</v>
      </c>
      <c r="Z220" s="30">
        <v>17.0</v>
      </c>
      <c r="AA220" s="30">
        <v>0.0</v>
      </c>
      <c r="AB220" s="30">
        <v>7.0</v>
      </c>
      <c r="AC220" s="30">
        <v>0.0</v>
      </c>
      <c r="AD220" s="30">
        <v>26.0</v>
      </c>
      <c r="AE220" s="30">
        <v>15.0</v>
      </c>
      <c r="AF220" s="30">
        <v>0.0</v>
      </c>
      <c r="AG220" s="30">
        <v>28.0</v>
      </c>
      <c r="AH220" s="30">
        <v>0.0</v>
      </c>
      <c r="AI220" s="30">
        <v>31.0</v>
      </c>
      <c r="AJ220" s="30">
        <v>17.0</v>
      </c>
      <c r="AK220" s="30">
        <v>0.0</v>
      </c>
      <c r="AP220" s="30">
        <v>0.0</v>
      </c>
      <c r="AU220" s="30">
        <v>0.0</v>
      </c>
      <c r="AZ220" s="30">
        <v>0.0</v>
      </c>
      <c r="BE220" s="30">
        <v>0.0</v>
      </c>
    </row>
    <row r="221" ht="15.75" customHeight="1">
      <c r="A221" s="30" t="s">
        <v>280</v>
      </c>
      <c r="B221" s="30" t="s">
        <v>350</v>
      </c>
      <c r="D221" s="30" t="s">
        <v>352</v>
      </c>
      <c r="E221" s="30">
        <v>10724.0</v>
      </c>
      <c r="F221" s="30">
        <v>1.0</v>
      </c>
      <c r="G221" s="30">
        <v>0.0</v>
      </c>
      <c r="H221" s="30">
        <v>0.0</v>
      </c>
      <c r="I221" s="30">
        <v>1.0</v>
      </c>
      <c r="J221" s="30">
        <v>0.0</v>
      </c>
      <c r="K221" s="30">
        <v>0.0</v>
      </c>
      <c r="L221" s="30">
        <v>0.0</v>
      </c>
      <c r="Q221" s="30">
        <v>0.0</v>
      </c>
      <c r="R221" s="30">
        <v>5.0</v>
      </c>
      <c r="V221" s="30">
        <v>1.0</v>
      </c>
      <c r="W221" s="30">
        <v>4.0</v>
      </c>
      <c r="Y221" s="30">
        <v>80.0</v>
      </c>
      <c r="AA221" s="30">
        <v>0.0</v>
      </c>
      <c r="AB221" s="30">
        <v>7.0</v>
      </c>
      <c r="AD221" s="30">
        <v>26.0</v>
      </c>
      <c r="AF221" s="30">
        <v>0.0</v>
      </c>
      <c r="AG221" s="30">
        <v>28.0</v>
      </c>
      <c r="AI221" s="30">
        <v>31.0</v>
      </c>
      <c r="AK221" s="30">
        <v>0.0</v>
      </c>
      <c r="AP221" s="30">
        <v>0.0</v>
      </c>
      <c r="AU221" s="30">
        <v>0.0</v>
      </c>
      <c r="AZ221" s="30">
        <v>0.0</v>
      </c>
      <c r="BE221" s="30">
        <v>0.0</v>
      </c>
    </row>
    <row r="222" ht="15.75" customHeight="1">
      <c r="A222" s="30" t="s">
        <v>280</v>
      </c>
      <c r="B222" s="30" t="s">
        <v>350</v>
      </c>
      <c r="D222" s="30" t="s">
        <v>330</v>
      </c>
      <c r="E222" s="30">
        <v>11208.0</v>
      </c>
      <c r="F222" s="30">
        <v>0.0</v>
      </c>
      <c r="G222" s="30">
        <v>0.0</v>
      </c>
      <c r="H222" s="30">
        <v>0.0</v>
      </c>
      <c r="I222" s="30">
        <v>0.0</v>
      </c>
      <c r="J222" s="30">
        <v>0.0</v>
      </c>
      <c r="K222" s="30">
        <v>0.0</v>
      </c>
      <c r="L222" s="30">
        <v>0.0</v>
      </c>
      <c r="N222" s="30">
        <v>11.0</v>
      </c>
      <c r="P222" s="30">
        <v>10.0</v>
      </c>
      <c r="Q222" s="30">
        <v>0.0</v>
      </c>
      <c r="R222" s="30">
        <v>5.0</v>
      </c>
      <c r="S222" s="30">
        <v>19.0</v>
      </c>
      <c r="U222" s="30">
        <v>5.0</v>
      </c>
      <c r="V222" s="30">
        <v>0.0</v>
      </c>
      <c r="W222" s="30">
        <v>4.0</v>
      </c>
      <c r="X222" s="30">
        <v>6.0</v>
      </c>
      <c r="Y222" s="30">
        <v>80.0</v>
      </c>
      <c r="Z222" s="30">
        <v>7.0</v>
      </c>
      <c r="AA222" s="30">
        <v>0.0</v>
      </c>
      <c r="AB222" s="30">
        <v>7.0</v>
      </c>
      <c r="AC222" s="30">
        <v>2.0</v>
      </c>
      <c r="AD222" s="30">
        <v>26.0</v>
      </c>
      <c r="AE222" s="30">
        <v>11.0</v>
      </c>
      <c r="AF222" s="30">
        <v>0.0</v>
      </c>
      <c r="AG222" s="30">
        <v>28.0</v>
      </c>
      <c r="AH222" s="30">
        <v>3.0</v>
      </c>
      <c r="AI222" s="30">
        <v>31.0</v>
      </c>
      <c r="AJ222" s="30">
        <v>8.0</v>
      </c>
      <c r="AK222" s="30">
        <v>0.0</v>
      </c>
      <c r="AM222" s="30">
        <v>18.0</v>
      </c>
      <c r="AO222" s="30">
        <v>27.0</v>
      </c>
      <c r="AP222" s="30">
        <v>0.0</v>
      </c>
      <c r="AR222" s="30">
        <v>25.0</v>
      </c>
      <c r="AT222" s="30">
        <v>14.0</v>
      </c>
      <c r="AU222" s="30">
        <v>0.0</v>
      </c>
      <c r="AW222" s="30">
        <v>7.0</v>
      </c>
      <c r="AY222" s="30">
        <v>7.0</v>
      </c>
      <c r="AZ222" s="30">
        <v>0.0</v>
      </c>
      <c r="BB222" s="30">
        <v>4.0</v>
      </c>
      <c r="BD222" s="30">
        <v>15.0</v>
      </c>
      <c r="BE222" s="30">
        <v>0.0</v>
      </c>
      <c r="BG222" s="30">
        <v>7.0</v>
      </c>
      <c r="BI222" s="30">
        <v>6.5</v>
      </c>
    </row>
    <row r="223" ht="15.75" customHeight="1">
      <c r="A223" s="30" t="s">
        <v>280</v>
      </c>
      <c r="B223" s="30" t="s">
        <v>350</v>
      </c>
      <c r="D223" s="30" t="s">
        <v>287</v>
      </c>
      <c r="E223" s="30">
        <v>14328.0</v>
      </c>
      <c r="F223" s="30">
        <v>91.0</v>
      </c>
      <c r="G223" s="30">
        <v>0.0</v>
      </c>
      <c r="H223" s="30">
        <v>14.0</v>
      </c>
      <c r="I223" s="30">
        <v>56.0</v>
      </c>
      <c r="J223" s="30">
        <v>14.0</v>
      </c>
      <c r="K223" s="30">
        <v>7.0</v>
      </c>
      <c r="L223" s="30">
        <v>0.0</v>
      </c>
      <c r="N223" s="30">
        <v>0.0</v>
      </c>
      <c r="P223" s="30">
        <v>4.0</v>
      </c>
      <c r="Q223" s="30">
        <v>14.0</v>
      </c>
      <c r="R223" s="30">
        <v>5.0</v>
      </c>
      <c r="S223" s="30">
        <v>0.0</v>
      </c>
      <c r="U223" s="30">
        <v>3.0</v>
      </c>
      <c r="V223" s="30">
        <v>54.0</v>
      </c>
      <c r="W223" s="30">
        <v>4.0</v>
      </c>
      <c r="X223" s="30">
        <v>0.0</v>
      </c>
      <c r="Y223" s="30">
        <v>80.0</v>
      </c>
      <c r="Z223" s="30">
        <v>4.0</v>
      </c>
      <c r="AA223" s="30">
        <v>12.0</v>
      </c>
      <c r="AB223" s="30">
        <v>7.0</v>
      </c>
      <c r="AC223" s="30">
        <v>0.0</v>
      </c>
      <c r="AD223" s="30">
        <v>26.0</v>
      </c>
      <c r="AE223" s="30">
        <v>4.0</v>
      </c>
      <c r="AF223" s="30">
        <v>7.0</v>
      </c>
      <c r="AG223" s="30">
        <v>28.0</v>
      </c>
      <c r="AH223" s="30">
        <v>0.0</v>
      </c>
      <c r="AI223" s="30">
        <v>31.0</v>
      </c>
      <c r="AJ223" s="30">
        <v>7.0</v>
      </c>
      <c r="AK223" s="30">
        <v>0.0</v>
      </c>
      <c r="AM223" s="30">
        <v>53.5</v>
      </c>
      <c r="AO223" s="30">
        <v>16.0</v>
      </c>
      <c r="AP223" s="30">
        <v>0.0</v>
      </c>
      <c r="AR223" s="30">
        <v>2.0</v>
      </c>
      <c r="AT223" s="30">
        <v>2.0</v>
      </c>
      <c r="AU223" s="30">
        <v>2.0</v>
      </c>
      <c r="AW223" s="30">
        <v>4.5</v>
      </c>
      <c r="AY223" s="30">
        <v>4.0</v>
      </c>
      <c r="AZ223" s="30">
        <v>2.0</v>
      </c>
      <c r="BB223" s="30">
        <v>8.0</v>
      </c>
      <c r="BD223" s="30">
        <v>4.0</v>
      </c>
      <c r="BE223" s="30">
        <v>0.0</v>
      </c>
      <c r="BG223" s="30">
        <v>13.0</v>
      </c>
      <c r="BI223" s="30">
        <v>7.0</v>
      </c>
    </row>
    <row r="224" ht="15.75" customHeight="1">
      <c r="A224" s="30" t="s">
        <v>280</v>
      </c>
      <c r="B224" s="30" t="s">
        <v>350</v>
      </c>
      <c r="D224" s="30" t="s">
        <v>353</v>
      </c>
      <c r="E224" s="30">
        <v>14354.0</v>
      </c>
      <c r="F224" s="30">
        <v>2.0</v>
      </c>
      <c r="G224" s="30">
        <v>0.0</v>
      </c>
      <c r="H224" s="30">
        <v>0.0</v>
      </c>
      <c r="I224" s="30">
        <v>2.0</v>
      </c>
      <c r="J224" s="30">
        <v>0.0</v>
      </c>
      <c r="K224" s="30">
        <v>0.0</v>
      </c>
      <c r="L224" s="30">
        <v>0.0</v>
      </c>
      <c r="Q224" s="30">
        <v>0.0</v>
      </c>
      <c r="R224" s="30">
        <v>5.0</v>
      </c>
      <c r="V224" s="30">
        <v>2.0</v>
      </c>
      <c r="W224" s="30">
        <v>4.0</v>
      </c>
      <c r="Y224" s="30">
        <v>80.0</v>
      </c>
      <c r="AA224" s="30">
        <v>0.0</v>
      </c>
      <c r="AB224" s="30">
        <v>7.0</v>
      </c>
      <c r="AD224" s="30">
        <v>26.0</v>
      </c>
      <c r="AF224" s="30">
        <v>0.0</v>
      </c>
      <c r="AG224" s="30">
        <v>28.0</v>
      </c>
      <c r="AI224" s="30">
        <v>31.0</v>
      </c>
      <c r="AK224" s="30">
        <v>0.0</v>
      </c>
      <c r="AP224" s="30">
        <v>0.0</v>
      </c>
      <c r="AU224" s="30">
        <v>0.0</v>
      </c>
      <c r="AZ224" s="30">
        <v>0.0</v>
      </c>
      <c r="BE224" s="30">
        <v>0.0</v>
      </c>
    </row>
    <row r="225" ht="15.75" customHeight="1">
      <c r="A225" s="30" t="s">
        <v>280</v>
      </c>
      <c r="B225" s="30" t="s">
        <v>350</v>
      </c>
      <c r="D225" s="30" t="s">
        <v>354</v>
      </c>
      <c r="E225" s="30">
        <v>16534.0</v>
      </c>
      <c r="F225" s="30">
        <v>1.0</v>
      </c>
      <c r="G225" s="30">
        <v>0.0</v>
      </c>
      <c r="H225" s="30">
        <v>0.0</v>
      </c>
      <c r="I225" s="30">
        <v>1.0</v>
      </c>
      <c r="J225" s="30">
        <v>0.0</v>
      </c>
      <c r="K225" s="30">
        <v>0.0</v>
      </c>
      <c r="L225" s="30">
        <v>0.0</v>
      </c>
      <c r="N225" s="30">
        <v>4.0</v>
      </c>
      <c r="P225" s="30">
        <v>7.0</v>
      </c>
      <c r="Q225" s="30">
        <v>0.0</v>
      </c>
      <c r="R225" s="30">
        <v>5.0</v>
      </c>
      <c r="S225" s="30">
        <v>3.0</v>
      </c>
      <c r="U225" s="30">
        <v>7.0</v>
      </c>
      <c r="V225" s="30">
        <v>1.0</v>
      </c>
      <c r="W225" s="30">
        <v>4.0</v>
      </c>
      <c r="X225" s="30">
        <v>3.0</v>
      </c>
      <c r="Y225" s="30">
        <v>80.0</v>
      </c>
      <c r="Z225" s="30">
        <v>5.0</v>
      </c>
      <c r="AA225" s="30">
        <v>0.0</v>
      </c>
      <c r="AB225" s="30">
        <v>7.0</v>
      </c>
      <c r="AC225" s="30">
        <v>3.0</v>
      </c>
      <c r="AD225" s="30">
        <v>26.0</v>
      </c>
      <c r="AE225" s="30">
        <v>4.0</v>
      </c>
      <c r="AF225" s="30">
        <v>0.0</v>
      </c>
      <c r="AG225" s="30">
        <v>28.0</v>
      </c>
      <c r="AH225" s="30">
        <v>3.0</v>
      </c>
      <c r="AI225" s="30">
        <v>31.0</v>
      </c>
      <c r="AJ225" s="30">
        <v>7.0</v>
      </c>
      <c r="AK225" s="30">
        <v>0.0</v>
      </c>
      <c r="AO225" s="30">
        <v>16.0</v>
      </c>
      <c r="AP225" s="30">
        <v>0.0</v>
      </c>
      <c r="AR225" s="30">
        <v>3.0</v>
      </c>
      <c r="AT225" s="30">
        <v>7.0</v>
      </c>
      <c r="AU225" s="30">
        <v>0.0</v>
      </c>
      <c r="AW225" s="30">
        <v>3.0</v>
      </c>
      <c r="AY225" s="30">
        <v>6.0</v>
      </c>
      <c r="AZ225" s="30">
        <v>0.0</v>
      </c>
      <c r="BB225" s="30">
        <v>3.0</v>
      </c>
      <c r="BD225" s="30">
        <v>5.0</v>
      </c>
      <c r="BE225" s="30">
        <v>0.0</v>
      </c>
      <c r="BG225" s="30">
        <v>4.0</v>
      </c>
      <c r="BI225" s="30">
        <v>7.0</v>
      </c>
    </row>
    <row r="226" ht="15.75" customHeight="1">
      <c r="A226" s="30" t="s">
        <v>280</v>
      </c>
      <c r="B226" s="30" t="s">
        <v>350</v>
      </c>
      <c r="D226" s="30" t="s">
        <v>293</v>
      </c>
      <c r="E226" s="30">
        <v>16609.0</v>
      </c>
      <c r="F226" s="30">
        <v>15.0</v>
      </c>
      <c r="G226" s="30">
        <v>0.0</v>
      </c>
      <c r="H226" s="30">
        <v>1.0</v>
      </c>
      <c r="I226" s="30">
        <v>2.0</v>
      </c>
      <c r="J226" s="30">
        <v>5.0</v>
      </c>
      <c r="K226" s="30">
        <v>7.0</v>
      </c>
      <c r="L226" s="30">
        <v>0.0</v>
      </c>
      <c r="N226" s="30">
        <v>0.0</v>
      </c>
      <c r="P226" s="30">
        <v>4.0</v>
      </c>
      <c r="Q226" s="30">
        <v>1.0</v>
      </c>
      <c r="R226" s="30">
        <v>5.0</v>
      </c>
      <c r="S226" s="30">
        <v>0.0</v>
      </c>
      <c r="U226" s="30">
        <v>3.0</v>
      </c>
      <c r="V226" s="30">
        <v>2.0</v>
      </c>
      <c r="W226" s="30">
        <v>4.0</v>
      </c>
      <c r="X226" s="30">
        <v>0.0</v>
      </c>
      <c r="Y226" s="30">
        <v>80.0</v>
      </c>
      <c r="Z226" s="30">
        <v>2.0</v>
      </c>
      <c r="AA226" s="30">
        <v>5.0</v>
      </c>
      <c r="AB226" s="30">
        <v>7.0</v>
      </c>
      <c r="AC226" s="30">
        <v>0.0</v>
      </c>
      <c r="AD226" s="30">
        <v>26.0</v>
      </c>
      <c r="AE226" s="30">
        <v>1.0</v>
      </c>
      <c r="AF226" s="30">
        <v>4.0</v>
      </c>
      <c r="AG226" s="30">
        <v>28.0</v>
      </c>
      <c r="AH226" s="30">
        <v>0.0</v>
      </c>
      <c r="AI226" s="30">
        <v>31.0</v>
      </c>
      <c r="AJ226" s="30">
        <v>2.0</v>
      </c>
      <c r="AK226" s="30">
        <v>0.0</v>
      </c>
      <c r="AP226" s="30">
        <v>0.0</v>
      </c>
      <c r="AT226" s="30">
        <v>1.0</v>
      </c>
      <c r="AU226" s="30">
        <v>0.0</v>
      </c>
      <c r="AW226" s="30">
        <v>11.0</v>
      </c>
      <c r="AY226" s="30">
        <v>2.0</v>
      </c>
      <c r="AZ226" s="30">
        <v>0.0</v>
      </c>
      <c r="BB226" s="30">
        <v>6.5</v>
      </c>
      <c r="BD226" s="30">
        <v>1.0</v>
      </c>
      <c r="BE226" s="30">
        <v>3.0</v>
      </c>
      <c r="BG226" s="30">
        <v>4.0</v>
      </c>
      <c r="BI226" s="30">
        <v>1.0</v>
      </c>
    </row>
    <row r="227" ht="15.75" customHeight="1">
      <c r="A227" s="30" t="s">
        <v>280</v>
      </c>
      <c r="B227" s="30" t="s">
        <v>350</v>
      </c>
      <c r="D227" s="30" t="s">
        <v>282</v>
      </c>
      <c r="E227" s="30">
        <v>17609.0</v>
      </c>
      <c r="F227" s="30">
        <v>108.0</v>
      </c>
      <c r="G227" s="30">
        <v>0.0</v>
      </c>
      <c r="H227" s="30">
        <v>20.0</v>
      </c>
      <c r="I227" s="30">
        <v>45.0</v>
      </c>
      <c r="J227" s="30">
        <v>23.0</v>
      </c>
      <c r="K227" s="30">
        <v>19.0</v>
      </c>
      <c r="L227" s="30">
        <v>0.0</v>
      </c>
      <c r="N227" s="30">
        <v>0.0</v>
      </c>
      <c r="P227" s="30">
        <v>1.0</v>
      </c>
      <c r="Q227" s="30">
        <v>20.0</v>
      </c>
      <c r="R227" s="30">
        <v>5.0</v>
      </c>
      <c r="S227" s="30">
        <v>0.0</v>
      </c>
      <c r="U227" s="30">
        <v>1.0</v>
      </c>
      <c r="V227" s="30">
        <v>44.0</v>
      </c>
      <c r="W227" s="30">
        <v>4.0</v>
      </c>
      <c r="X227" s="30">
        <v>0.0</v>
      </c>
      <c r="Y227" s="30">
        <v>80.0</v>
      </c>
      <c r="Z227" s="30">
        <v>1.0</v>
      </c>
      <c r="AA227" s="30">
        <v>17.0</v>
      </c>
      <c r="AB227" s="30">
        <v>7.0</v>
      </c>
      <c r="AC227" s="30">
        <v>0.0</v>
      </c>
      <c r="AD227" s="30">
        <v>26.0</v>
      </c>
      <c r="AE227" s="30">
        <v>3.0</v>
      </c>
      <c r="AF227" s="30">
        <v>18.0</v>
      </c>
      <c r="AG227" s="30">
        <v>28.0</v>
      </c>
      <c r="AH227" s="30">
        <v>0.0</v>
      </c>
      <c r="AI227" s="30">
        <v>31.0</v>
      </c>
      <c r="AJ227" s="30">
        <v>1.0</v>
      </c>
      <c r="AK227" s="30">
        <v>0.0</v>
      </c>
      <c r="AO227" s="30">
        <v>5.0</v>
      </c>
      <c r="AP227" s="30">
        <v>0.0</v>
      </c>
      <c r="AR227" s="30">
        <v>11.0</v>
      </c>
      <c r="AT227" s="30">
        <v>1.0</v>
      </c>
      <c r="AU227" s="30">
        <v>1.0</v>
      </c>
      <c r="AW227" s="30">
        <v>2.0</v>
      </c>
      <c r="AY227" s="30">
        <v>1.0</v>
      </c>
      <c r="AZ227" s="30">
        <v>6.0</v>
      </c>
      <c r="BB227" s="30">
        <v>5.0</v>
      </c>
      <c r="BD227" s="30">
        <v>3.0</v>
      </c>
      <c r="BE227" s="30">
        <v>1.0</v>
      </c>
      <c r="BG227" s="30">
        <v>2.0</v>
      </c>
      <c r="BI227" s="30">
        <v>1.0</v>
      </c>
    </row>
    <row r="228" ht="15.75" customHeight="1">
      <c r="A228" s="30" t="s">
        <v>280</v>
      </c>
      <c r="B228" s="30" t="s">
        <v>350</v>
      </c>
      <c r="D228" s="30" t="s">
        <v>355</v>
      </c>
      <c r="E228" s="30">
        <v>18260.0</v>
      </c>
      <c r="F228" s="30">
        <v>2.0</v>
      </c>
      <c r="G228" s="30">
        <v>0.0</v>
      </c>
      <c r="H228" s="30">
        <v>0.0</v>
      </c>
      <c r="I228" s="30">
        <v>1.0</v>
      </c>
      <c r="J228" s="30">
        <v>0.0</v>
      </c>
      <c r="K228" s="30">
        <v>1.0</v>
      </c>
      <c r="L228" s="30">
        <v>0.0</v>
      </c>
      <c r="Q228" s="30">
        <v>0.0</v>
      </c>
      <c r="R228" s="30">
        <v>5.0</v>
      </c>
      <c r="V228" s="30">
        <v>1.0</v>
      </c>
      <c r="W228" s="30">
        <v>4.0</v>
      </c>
      <c r="Y228" s="30">
        <v>80.0</v>
      </c>
      <c r="AA228" s="30">
        <v>0.0</v>
      </c>
      <c r="AB228" s="30">
        <v>7.0</v>
      </c>
      <c r="AD228" s="30">
        <v>26.0</v>
      </c>
      <c r="AF228" s="30">
        <v>0.0</v>
      </c>
      <c r="AG228" s="30">
        <v>28.0</v>
      </c>
      <c r="AI228" s="30">
        <v>31.0</v>
      </c>
      <c r="AK228" s="30">
        <v>0.0</v>
      </c>
      <c r="AP228" s="30">
        <v>0.0</v>
      </c>
      <c r="AU228" s="30">
        <v>0.0</v>
      </c>
      <c r="AZ228" s="30">
        <v>0.0</v>
      </c>
      <c r="BE228" s="30">
        <v>1.0</v>
      </c>
    </row>
    <row r="229" ht="15.75" customHeight="1">
      <c r="A229" s="30" t="s">
        <v>280</v>
      </c>
      <c r="B229" s="30" t="s">
        <v>356</v>
      </c>
      <c r="C229" s="30">
        <v>609598.0</v>
      </c>
      <c r="D229" s="30" t="s">
        <v>357</v>
      </c>
      <c r="E229" s="30">
        <v>61526.0</v>
      </c>
      <c r="F229" s="30">
        <v>0.0</v>
      </c>
      <c r="G229" s="30">
        <v>0.0</v>
      </c>
      <c r="H229" s="30">
        <v>0.0</v>
      </c>
      <c r="I229" s="30">
        <v>0.0</v>
      </c>
      <c r="J229" s="30">
        <v>0.0</v>
      </c>
      <c r="K229" s="30">
        <v>0.0</v>
      </c>
      <c r="L229" s="30">
        <v>0.0</v>
      </c>
      <c r="Q229" s="30">
        <v>0.0</v>
      </c>
      <c r="V229" s="30">
        <v>0.0</v>
      </c>
      <c r="W229" s="30">
        <v>8.0</v>
      </c>
      <c r="AA229" s="30">
        <v>0.0</v>
      </c>
      <c r="AB229" s="30">
        <v>7.0</v>
      </c>
      <c r="AF229" s="30">
        <v>0.0</v>
      </c>
      <c r="AG229" s="30">
        <v>9.0</v>
      </c>
      <c r="AK229" s="30">
        <v>0.0</v>
      </c>
      <c r="AP229" s="30">
        <v>0.0</v>
      </c>
      <c r="AU229" s="30">
        <v>0.0</v>
      </c>
      <c r="AZ229" s="30">
        <v>0.0</v>
      </c>
      <c r="BE229" s="30">
        <v>0.0</v>
      </c>
    </row>
    <row r="230" ht="15.75" customHeight="1">
      <c r="A230" s="30" t="s">
        <v>280</v>
      </c>
      <c r="B230" s="30" t="s">
        <v>356</v>
      </c>
      <c r="C230" s="30">
        <v>609598.0</v>
      </c>
      <c r="D230" s="30" t="s">
        <v>282</v>
      </c>
      <c r="E230" s="30">
        <v>17609.0</v>
      </c>
      <c r="F230" s="30">
        <v>70.0</v>
      </c>
      <c r="G230" s="30">
        <v>11.0</v>
      </c>
      <c r="H230" s="30">
        <v>15.0</v>
      </c>
      <c r="I230" s="30">
        <v>9.0</v>
      </c>
      <c r="J230" s="30">
        <v>12.0</v>
      </c>
      <c r="K230" s="30">
        <v>18.0</v>
      </c>
      <c r="L230" s="30">
        <v>11.0</v>
      </c>
      <c r="N230" s="30">
        <v>0.0</v>
      </c>
      <c r="P230" s="30">
        <v>1.0</v>
      </c>
      <c r="Q230" s="30">
        <v>10.0</v>
      </c>
      <c r="S230" s="30">
        <v>0.0</v>
      </c>
      <c r="U230" s="30">
        <v>1.0</v>
      </c>
      <c r="V230" s="30">
        <v>8.0</v>
      </c>
      <c r="W230" s="30">
        <v>8.0</v>
      </c>
      <c r="X230" s="30">
        <v>0.0</v>
      </c>
      <c r="Z230" s="30">
        <v>1.0</v>
      </c>
      <c r="AA230" s="30">
        <v>9.0</v>
      </c>
      <c r="AB230" s="30">
        <v>7.0</v>
      </c>
      <c r="AC230" s="30">
        <v>0.0</v>
      </c>
      <c r="AE230" s="30">
        <v>3.0</v>
      </c>
      <c r="AF230" s="30">
        <v>13.0</v>
      </c>
      <c r="AG230" s="30">
        <v>9.0</v>
      </c>
      <c r="AH230" s="30">
        <v>0.0</v>
      </c>
      <c r="AJ230" s="30">
        <v>1.0</v>
      </c>
      <c r="AK230" s="30">
        <v>0.0</v>
      </c>
      <c r="AO230" s="30">
        <v>5.0</v>
      </c>
      <c r="AP230" s="30">
        <v>5.0</v>
      </c>
      <c r="AR230" s="30">
        <v>11.0</v>
      </c>
      <c r="AT230" s="30">
        <v>1.0</v>
      </c>
      <c r="AU230" s="30">
        <v>1.0</v>
      </c>
      <c r="AW230" s="30">
        <v>2.0</v>
      </c>
      <c r="AY230" s="30">
        <v>1.0</v>
      </c>
      <c r="AZ230" s="30">
        <v>3.0</v>
      </c>
      <c r="BB230" s="30">
        <v>5.0</v>
      </c>
      <c r="BD230" s="30">
        <v>3.0</v>
      </c>
      <c r="BE230" s="30">
        <v>5.0</v>
      </c>
      <c r="BG230" s="30">
        <v>2.0</v>
      </c>
      <c r="BI230" s="30">
        <v>1.0</v>
      </c>
    </row>
    <row r="231" ht="15.75" customHeight="1">
      <c r="A231" s="30" t="s">
        <v>280</v>
      </c>
      <c r="B231" s="30" t="s">
        <v>358</v>
      </c>
      <c r="C231" s="30">
        <v>6009.0</v>
      </c>
      <c r="D231" s="30" t="s">
        <v>287</v>
      </c>
      <c r="E231" s="30">
        <v>14328.0</v>
      </c>
      <c r="F231" s="30">
        <v>345.0</v>
      </c>
      <c r="G231" s="30">
        <v>37.0</v>
      </c>
      <c r="H231" s="30">
        <v>89.0</v>
      </c>
      <c r="I231" s="30">
        <v>89.0</v>
      </c>
      <c r="J231" s="30">
        <v>59.0</v>
      </c>
      <c r="K231" s="30">
        <v>69.0</v>
      </c>
      <c r="L231" s="30">
        <v>37.0</v>
      </c>
      <c r="M231" s="30">
        <v>0.0</v>
      </c>
      <c r="N231" s="30">
        <v>0.0</v>
      </c>
      <c r="O231" s="30">
        <v>15.0</v>
      </c>
      <c r="P231" s="30">
        <v>4.0</v>
      </c>
      <c r="Q231" s="30">
        <v>83.0</v>
      </c>
      <c r="R231" s="30">
        <v>0.0</v>
      </c>
      <c r="S231" s="30">
        <v>0.0</v>
      </c>
      <c r="T231" s="30">
        <v>23.0</v>
      </c>
      <c r="U231" s="30">
        <v>3.0</v>
      </c>
      <c r="V231" s="30">
        <v>86.0</v>
      </c>
      <c r="W231" s="30">
        <v>0.0</v>
      </c>
      <c r="X231" s="30">
        <v>0.0</v>
      </c>
      <c r="Y231" s="30">
        <v>13.0</v>
      </c>
      <c r="Z231" s="30">
        <v>4.0</v>
      </c>
      <c r="AA231" s="30">
        <v>44.0</v>
      </c>
      <c r="AB231" s="30">
        <v>3.0</v>
      </c>
      <c r="AC231" s="30">
        <v>0.0</v>
      </c>
      <c r="AD231" s="30">
        <v>12.0</v>
      </c>
      <c r="AE231" s="30">
        <v>4.0</v>
      </c>
      <c r="AF231" s="30">
        <v>52.0</v>
      </c>
      <c r="AG231" s="30">
        <v>2.0</v>
      </c>
      <c r="AH231" s="30">
        <v>0.0</v>
      </c>
      <c r="AI231" s="30">
        <v>12.0</v>
      </c>
      <c r="AJ231" s="30">
        <v>7.0</v>
      </c>
      <c r="AK231" s="30">
        <v>0.0</v>
      </c>
      <c r="AM231" s="30">
        <v>53.5</v>
      </c>
      <c r="AO231" s="30">
        <v>16.0</v>
      </c>
      <c r="AP231" s="30">
        <v>6.0</v>
      </c>
      <c r="AR231" s="30">
        <v>2.0</v>
      </c>
      <c r="AT231" s="30">
        <v>2.0</v>
      </c>
      <c r="AU231" s="30">
        <v>3.0</v>
      </c>
      <c r="AW231" s="30">
        <v>4.5</v>
      </c>
      <c r="AY231" s="30">
        <v>4.0</v>
      </c>
      <c r="AZ231" s="30">
        <v>15.0</v>
      </c>
      <c r="BA231" s="30">
        <v>1.0</v>
      </c>
      <c r="BB231" s="30">
        <v>8.0</v>
      </c>
      <c r="BC231" s="30">
        <v>14.0</v>
      </c>
      <c r="BD231" s="30">
        <v>4.0</v>
      </c>
      <c r="BE231" s="30">
        <v>17.0</v>
      </c>
      <c r="BF231" s="30">
        <v>0.5</v>
      </c>
      <c r="BG231" s="30">
        <v>13.0</v>
      </c>
      <c r="BH231" s="30">
        <v>24.0</v>
      </c>
      <c r="BI231" s="30">
        <v>7.0</v>
      </c>
    </row>
    <row r="232" ht="15.75" customHeight="1">
      <c r="A232" s="30" t="s">
        <v>280</v>
      </c>
      <c r="B232" s="30" t="s">
        <v>359</v>
      </c>
      <c r="C232" s="30">
        <v>609710.0</v>
      </c>
      <c r="D232" s="30" t="s">
        <v>339</v>
      </c>
      <c r="E232" s="30">
        <v>9216.0</v>
      </c>
      <c r="F232" s="30">
        <v>3.0</v>
      </c>
      <c r="G232" s="30">
        <v>0.0</v>
      </c>
      <c r="H232" s="30">
        <v>2.0</v>
      </c>
      <c r="I232" s="30">
        <v>0.0</v>
      </c>
      <c r="J232" s="30">
        <v>0.0</v>
      </c>
      <c r="K232" s="30">
        <v>1.0</v>
      </c>
      <c r="L232" s="30">
        <v>0.0</v>
      </c>
      <c r="Q232" s="30">
        <v>2.0</v>
      </c>
      <c r="S232" s="30">
        <v>0.0</v>
      </c>
      <c r="U232" s="30">
        <v>18.5</v>
      </c>
      <c r="V232" s="30">
        <v>0.0</v>
      </c>
      <c r="X232" s="30">
        <v>0.0</v>
      </c>
      <c r="Z232" s="30">
        <v>17.0</v>
      </c>
      <c r="AA232" s="30">
        <v>0.0</v>
      </c>
      <c r="AC232" s="30">
        <v>0.0</v>
      </c>
      <c r="AE232" s="30">
        <v>15.0</v>
      </c>
      <c r="AF232" s="30">
        <v>1.0</v>
      </c>
      <c r="AH232" s="30">
        <v>0.0</v>
      </c>
      <c r="AJ232" s="30">
        <v>17.0</v>
      </c>
      <c r="AK232" s="30">
        <v>0.0</v>
      </c>
      <c r="AP232" s="30">
        <v>0.0</v>
      </c>
      <c r="AU232" s="30">
        <v>0.0</v>
      </c>
      <c r="AZ232" s="30">
        <v>0.0</v>
      </c>
      <c r="BE232" s="30">
        <v>0.0</v>
      </c>
    </row>
    <row r="233" ht="15.75" customHeight="1">
      <c r="A233" s="30" t="s">
        <v>280</v>
      </c>
      <c r="B233" s="30" t="s">
        <v>360</v>
      </c>
      <c r="C233" s="30">
        <v>609780.0</v>
      </c>
      <c r="D233" s="30" t="s">
        <v>282</v>
      </c>
      <c r="E233" s="30">
        <v>17609.0</v>
      </c>
      <c r="F233" s="30">
        <v>105.0</v>
      </c>
      <c r="G233" s="30">
        <v>7.0</v>
      </c>
      <c r="H233" s="30">
        <v>35.0</v>
      </c>
      <c r="I233" s="30">
        <v>38.0</v>
      </c>
      <c r="J233" s="30">
        <v>18.0</v>
      </c>
      <c r="K233" s="30">
        <v>7.0</v>
      </c>
      <c r="L233" s="30">
        <v>7.0</v>
      </c>
      <c r="N233" s="30">
        <v>0.0</v>
      </c>
      <c r="P233" s="30">
        <v>1.0</v>
      </c>
      <c r="Q233" s="30">
        <v>35.0</v>
      </c>
      <c r="R233" s="30">
        <v>6.0</v>
      </c>
      <c r="S233" s="30">
        <v>0.0</v>
      </c>
      <c r="T233" s="30">
        <v>46.5</v>
      </c>
      <c r="U233" s="30">
        <v>1.0</v>
      </c>
      <c r="V233" s="30">
        <v>37.0</v>
      </c>
      <c r="W233" s="30">
        <v>7.0</v>
      </c>
      <c r="X233" s="30">
        <v>0.0</v>
      </c>
      <c r="Y233" s="30">
        <v>9.0</v>
      </c>
      <c r="Z233" s="30">
        <v>1.0</v>
      </c>
      <c r="AA233" s="30">
        <v>18.0</v>
      </c>
      <c r="AB233" s="30">
        <v>16.0</v>
      </c>
      <c r="AC233" s="30">
        <v>0.0</v>
      </c>
      <c r="AD233" s="30">
        <v>6.0</v>
      </c>
      <c r="AE233" s="30">
        <v>3.0</v>
      </c>
      <c r="AF233" s="30">
        <v>7.0</v>
      </c>
      <c r="AH233" s="30">
        <v>0.0</v>
      </c>
      <c r="AJ233" s="30">
        <v>1.0</v>
      </c>
      <c r="AK233" s="30">
        <v>0.0</v>
      </c>
      <c r="AO233" s="30">
        <v>5.0</v>
      </c>
      <c r="AP233" s="30">
        <v>0.0</v>
      </c>
      <c r="AR233" s="30">
        <v>11.0</v>
      </c>
      <c r="AT233" s="30">
        <v>1.0</v>
      </c>
      <c r="AU233" s="30">
        <v>1.0</v>
      </c>
      <c r="AW233" s="30">
        <v>2.0</v>
      </c>
      <c r="AY233" s="30">
        <v>1.0</v>
      </c>
      <c r="AZ233" s="30">
        <v>0.0</v>
      </c>
      <c r="BB233" s="30">
        <v>5.0</v>
      </c>
      <c r="BD233" s="30">
        <v>3.0</v>
      </c>
      <c r="BE233" s="30">
        <v>0.0</v>
      </c>
      <c r="BG233" s="30">
        <v>2.0</v>
      </c>
      <c r="BI233" s="30">
        <v>1.0</v>
      </c>
    </row>
    <row r="234" ht="15.75" customHeight="1">
      <c r="A234" s="30" t="s">
        <v>280</v>
      </c>
      <c r="B234" s="30" t="s">
        <v>361</v>
      </c>
      <c r="C234" s="30">
        <v>609864.0</v>
      </c>
      <c r="D234" s="30" t="s">
        <v>282</v>
      </c>
      <c r="E234" s="30">
        <v>17609.0</v>
      </c>
      <c r="F234" s="30">
        <v>354.0</v>
      </c>
      <c r="G234" s="30">
        <v>7.0</v>
      </c>
      <c r="H234" s="30">
        <v>36.0</v>
      </c>
      <c r="I234" s="30">
        <v>128.0</v>
      </c>
      <c r="J234" s="30">
        <v>138.0</v>
      </c>
      <c r="K234" s="30">
        <v>45.0</v>
      </c>
      <c r="L234" s="30">
        <v>7.0</v>
      </c>
      <c r="N234" s="30">
        <v>0.0</v>
      </c>
      <c r="P234" s="30">
        <v>1.0</v>
      </c>
      <c r="Q234" s="30">
        <v>36.0</v>
      </c>
      <c r="R234" s="30">
        <v>4.0</v>
      </c>
      <c r="S234" s="30">
        <v>0.0</v>
      </c>
      <c r="T234" s="30">
        <v>22.0</v>
      </c>
      <c r="U234" s="30">
        <v>1.0</v>
      </c>
      <c r="V234" s="30">
        <v>128.0</v>
      </c>
      <c r="W234" s="30">
        <v>7.0</v>
      </c>
      <c r="X234" s="30">
        <v>0.0</v>
      </c>
      <c r="Y234" s="30">
        <v>43.0</v>
      </c>
      <c r="Z234" s="30">
        <v>1.0</v>
      </c>
      <c r="AA234" s="30">
        <v>137.0</v>
      </c>
      <c r="AB234" s="30">
        <v>5.0</v>
      </c>
      <c r="AC234" s="30">
        <v>0.0</v>
      </c>
      <c r="AD234" s="30">
        <v>38.0</v>
      </c>
      <c r="AE234" s="30">
        <v>3.0</v>
      </c>
      <c r="AF234" s="30">
        <v>44.0</v>
      </c>
      <c r="AG234" s="30">
        <v>5.0</v>
      </c>
      <c r="AH234" s="30">
        <v>0.0</v>
      </c>
      <c r="AI234" s="30">
        <v>17.0</v>
      </c>
      <c r="AJ234" s="30">
        <v>1.0</v>
      </c>
      <c r="AK234" s="30">
        <v>0.0</v>
      </c>
      <c r="AO234" s="30">
        <v>5.0</v>
      </c>
      <c r="AP234" s="30">
        <v>0.0</v>
      </c>
      <c r="AR234" s="30">
        <v>11.0</v>
      </c>
      <c r="AT234" s="30">
        <v>1.0</v>
      </c>
      <c r="AU234" s="30">
        <v>0.0</v>
      </c>
      <c r="AW234" s="30">
        <v>2.0</v>
      </c>
      <c r="AY234" s="30">
        <v>1.0</v>
      </c>
      <c r="AZ234" s="30">
        <v>1.0</v>
      </c>
      <c r="BB234" s="30">
        <v>5.0</v>
      </c>
      <c r="BD234" s="30">
        <v>3.0</v>
      </c>
      <c r="BE234" s="30">
        <v>1.0</v>
      </c>
      <c r="BG234" s="30">
        <v>2.0</v>
      </c>
      <c r="BI234" s="30">
        <v>1.0</v>
      </c>
    </row>
    <row r="235" ht="15.75" customHeight="1">
      <c r="A235" s="30" t="s">
        <v>280</v>
      </c>
      <c r="B235" s="30" t="s">
        <v>362</v>
      </c>
      <c r="C235" s="30">
        <v>609892.0</v>
      </c>
      <c r="D235" s="30" t="s">
        <v>287</v>
      </c>
      <c r="E235" s="30">
        <v>14328.0</v>
      </c>
      <c r="F235" s="30">
        <v>5.0</v>
      </c>
      <c r="G235" s="30">
        <v>0.0</v>
      </c>
      <c r="H235" s="30">
        <v>2.0</v>
      </c>
      <c r="I235" s="30">
        <v>1.0</v>
      </c>
      <c r="J235" s="30">
        <v>0.0</v>
      </c>
      <c r="K235" s="30">
        <v>2.0</v>
      </c>
      <c r="L235" s="30">
        <v>0.0</v>
      </c>
      <c r="N235" s="30">
        <v>0.0</v>
      </c>
      <c r="P235" s="30">
        <v>4.0</v>
      </c>
      <c r="Q235" s="30">
        <v>2.0</v>
      </c>
      <c r="S235" s="30">
        <v>0.0</v>
      </c>
      <c r="U235" s="30">
        <v>3.0</v>
      </c>
      <c r="V235" s="30">
        <v>1.0</v>
      </c>
      <c r="X235" s="30">
        <v>0.0</v>
      </c>
      <c r="Z235" s="30">
        <v>4.0</v>
      </c>
      <c r="AA235" s="30">
        <v>0.0</v>
      </c>
      <c r="AC235" s="30">
        <v>0.0</v>
      </c>
      <c r="AE235" s="30">
        <v>4.0</v>
      </c>
      <c r="AF235" s="30">
        <v>2.0</v>
      </c>
      <c r="AH235" s="30">
        <v>0.0</v>
      </c>
      <c r="AJ235" s="30">
        <v>7.0</v>
      </c>
      <c r="AK235" s="30">
        <v>0.0</v>
      </c>
      <c r="AM235" s="30">
        <v>53.5</v>
      </c>
      <c r="AO235" s="30">
        <v>16.0</v>
      </c>
      <c r="AP235" s="30">
        <v>0.0</v>
      </c>
      <c r="AR235" s="30">
        <v>2.0</v>
      </c>
      <c r="AT235" s="30">
        <v>2.0</v>
      </c>
      <c r="AU235" s="30">
        <v>0.0</v>
      </c>
      <c r="AW235" s="30">
        <v>4.5</v>
      </c>
      <c r="AY235" s="30">
        <v>4.0</v>
      </c>
      <c r="AZ235" s="30">
        <v>0.0</v>
      </c>
      <c r="BB235" s="30">
        <v>8.0</v>
      </c>
      <c r="BD235" s="30">
        <v>4.0</v>
      </c>
      <c r="BE235" s="30">
        <v>0.0</v>
      </c>
      <c r="BG235" s="30">
        <v>13.0</v>
      </c>
      <c r="BI235" s="30">
        <v>7.0</v>
      </c>
    </row>
    <row r="236" ht="15.75" customHeight="1">
      <c r="A236" s="30" t="s">
        <v>280</v>
      </c>
      <c r="B236" s="30" t="s">
        <v>363</v>
      </c>
      <c r="C236" s="30">
        <v>610046.0</v>
      </c>
      <c r="D236" s="30" t="s">
        <v>357</v>
      </c>
      <c r="E236" s="30">
        <v>61526.0</v>
      </c>
      <c r="F236" s="30">
        <v>1.0</v>
      </c>
      <c r="G236" s="30">
        <v>0.0</v>
      </c>
      <c r="H236" s="30">
        <v>0.0</v>
      </c>
      <c r="I236" s="30">
        <v>0.0</v>
      </c>
      <c r="J236" s="30">
        <v>0.0</v>
      </c>
      <c r="K236" s="30">
        <v>1.0</v>
      </c>
      <c r="L236" s="30">
        <v>0.0</v>
      </c>
      <c r="M236" s="30">
        <v>0.0</v>
      </c>
      <c r="O236" s="30">
        <v>13.0</v>
      </c>
      <c r="Q236" s="30">
        <v>0.0</v>
      </c>
      <c r="R236" s="30">
        <v>0.0</v>
      </c>
      <c r="T236" s="30">
        <v>12.0</v>
      </c>
      <c r="V236" s="30">
        <v>0.0</v>
      </c>
      <c r="W236" s="30">
        <v>0.0</v>
      </c>
      <c r="Y236" s="30">
        <v>6.0</v>
      </c>
      <c r="AA236" s="30">
        <v>0.0</v>
      </c>
      <c r="AB236" s="30">
        <v>1.0</v>
      </c>
      <c r="AD236" s="30">
        <v>6.0</v>
      </c>
      <c r="AF236" s="30">
        <v>0.0</v>
      </c>
      <c r="AG236" s="30">
        <v>2.0</v>
      </c>
      <c r="AI236" s="30">
        <v>11.0</v>
      </c>
      <c r="AK236" s="30">
        <v>0.0</v>
      </c>
      <c r="AP236" s="30">
        <v>0.0</v>
      </c>
      <c r="AU236" s="30">
        <v>0.0</v>
      </c>
      <c r="AZ236" s="30">
        <v>0.0</v>
      </c>
      <c r="BE236" s="30">
        <v>1.0</v>
      </c>
    </row>
    <row r="237" ht="15.75" customHeight="1">
      <c r="A237" s="30" t="s">
        <v>280</v>
      </c>
      <c r="B237" s="30" t="s">
        <v>363</v>
      </c>
      <c r="C237" s="30">
        <v>610046.0</v>
      </c>
      <c r="D237" s="30" t="s">
        <v>282</v>
      </c>
      <c r="E237" s="30">
        <v>17609.0</v>
      </c>
      <c r="F237" s="30">
        <v>374.0</v>
      </c>
      <c r="G237" s="30">
        <v>71.0</v>
      </c>
      <c r="H237" s="30">
        <v>103.0</v>
      </c>
      <c r="I237" s="30">
        <v>101.0</v>
      </c>
      <c r="J237" s="30">
        <v>48.0</v>
      </c>
      <c r="K237" s="30">
        <v>44.0</v>
      </c>
      <c r="L237" s="30">
        <v>71.0</v>
      </c>
      <c r="M237" s="30">
        <v>0.0</v>
      </c>
      <c r="N237" s="30">
        <v>0.0</v>
      </c>
      <c r="O237" s="30">
        <v>13.0</v>
      </c>
      <c r="P237" s="30">
        <v>1.0</v>
      </c>
      <c r="Q237" s="30">
        <v>102.0</v>
      </c>
      <c r="R237" s="30">
        <v>0.0</v>
      </c>
      <c r="S237" s="30">
        <v>0.0</v>
      </c>
      <c r="T237" s="30">
        <v>12.0</v>
      </c>
      <c r="U237" s="30">
        <v>1.0</v>
      </c>
      <c r="V237" s="30">
        <v>100.0</v>
      </c>
      <c r="W237" s="30">
        <v>0.0</v>
      </c>
      <c r="X237" s="30">
        <v>0.0</v>
      </c>
      <c r="Y237" s="30">
        <v>6.0</v>
      </c>
      <c r="Z237" s="30">
        <v>1.0</v>
      </c>
      <c r="AA237" s="30">
        <v>44.0</v>
      </c>
      <c r="AB237" s="30">
        <v>1.0</v>
      </c>
      <c r="AC237" s="30">
        <v>0.0</v>
      </c>
      <c r="AD237" s="30">
        <v>6.0</v>
      </c>
      <c r="AE237" s="30">
        <v>3.0</v>
      </c>
      <c r="AF237" s="30">
        <v>38.0</v>
      </c>
      <c r="AG237" s="30">
        <v>2.0</v>
      </c>
      <c r="AH237" s="30">
        <v>0.0</v>
      </c>
      <c r="AI237" s="30">
        <v>11.0</v>
      </c>
      <c r="AJ237" s="30">
        <v>1.0</v>
      </c>
      <c r="AK237" s="30">
        <v>0.0</v>
      </c>
      <c r="AO237" s="30">
        <v>5.0</v>
      </c>
      <c r="AP237" s="30">
        <v>1.0</v>
      </c>
      <c r="AR237" s="30">
        <v>11.0</v>
      </c>
      <c r="AT237" s="30">
        <v>1.0</v>
      </c>
      <c r="AU237" s="30">
        <v>1.0</v>
      </c>
      <c r="AW237" s="30">
        <v>2.0</v>
      </c>
      <c r="AY237" s="30">
        <v>1.0</v>
      </c>
      <c r="AZ237" s="30">
        <v>4.0</v>
      </c>
      <c r="BB237" s="30">
        <v>5.0</v>
      </c>
      <c r="BD237" s="30">
        <v>3.0</v>
      </c>
      <c r="BE237" s="30">
        <v>5.0</v>
      </c>
      <c r="BG237" s="30">
        <v>2.0</v>
      </c>
      <c r="BI237" s="30">
        <v>1.0</v>
      </c>
    </row>
    <row r="238" ht="15.75" customHeight="1">
      <c r="A238" s="30" t="s">
        <v>280</v>
      </c>
      <c r="B238" s="30" t="s">
        <v>364</v>
      </c>
      <c r="C238" s="30">
        <v>610345.0</v>
      </c>
      <c r="D238" s="30" t="s">
        <v>287</v>
      </c>
      <c r="E238" s="30">
        <v>14328.0</v>
      </c>
      <c r="F238" s="30">
        <v>150.0</v>
      </c>
      <c r="G238" s="30">
        <v>9.0</v>
      </c>
      <c r="H238" s="30">
        <v>37.0</v>
      </c>
      <c r="I238" s="30">
        <v>32.0</v>
      </c>
      <c r="J238" s="30">
        <v>17.0</v>
      </c>
      <c r="K238" s="30">
        <v>53.0</v>
      </c>
      <c r="L238" s="30">
        <v>9.0</v>
      </c>
      <c r="N238" s="30">
        <v>0.0</v>
      </c>
      <c r="P238" s="30">
        <v>4.0</v>
      </c>
      <c r="Q238" s="30">
        <v>36.0</v>
      </c>
      <c r="R238" s="30">
        <v>5.0</v>
      </c>
      <c r="S238" s="30">
        <v>0.0</v>
      </c>
      <c r="U238" s="30">
        <v>3.0</v>
      </c>
      <c r="V238" s="30">
        <v>31.0</v>
      </c>
      <c r="W238" s="30">
        <v>4.0</v>
      </c>
      <c r="X238" s="30">
        <v>0.0</v>
      </c>
      <c r="Y238" s="30">
        <v>14.5</v>
      </c>
      <c r="Z238" s="30">
        <v>4.0</v>
      </c>
      <c r="AA238" s="30">
        <v>13.0</v>
      </c>
      <c r="AB238" s="30">
        <v>15.5</v>
      </c>
      <c r="AC238" s="30">
        <v>0.0</v>
      </c>
      <c r="AD238" s="30">
        <v>10.0</v>
      </c>
      <c r="AE238" s="30">
        <v>4.0</v>
      </c>
      <c r="AF238" s="30">
        <v>49.0</v>
      </c>
      <c r="AG238" s="30">
        <v>12.0</v>
      </c>
      <c r="AH238" s="30">
        <v>0.0</v>
      </c>
      <c r="AI238" s="30">
        <v>10.0</v>
      </c>
      <c r="AJ238" s="30">
        <v>7.0</v>
      </c>
      <c r="AK238" s="30">
        <v>0.0</v>
      </c>
      <c r="AM238" s="30">
        <v>53.5</v>
      </c>
      <c r="AO238" s="30">
        <v>16.0</v>
      </c>
      <c r="AP238" s="30">
        <v>1.0</v>
      </c>
      <c r="AR238" s="30">
        <v>2.0</v>
      </c>
      <c r="AT238" s="30">
        <v>2.0</v>
      </c>
      <c r="AU238" s="30">
        <v>1.0</v>
      </c>
      <c r="AW238" s="30">
        <v>4.5</v>
      </c>
      <c r="AY238" s="30">
        <v>4.0</v>
      </c>
      <c r="AZ238" s="30">
        <v>4.0</v>
      </c>
      <c r="BB238" s="30">
        <v>8.0</v>
      </c>
      <c r="BD238" s="30">
        <v>4.0</v>
      </c>
      <c r="BE238" s="30">
        <v>4.0</v>
      </c>
      <c r="BG238" s="30">
        <v>13.0</v>
      </c>
      <c r="BI238" s="30">
        <v>7.0</v>
      </c>
    </row>
    <row r="239" ht="15.75" customHeight="1">
      <c r="A239" s="30" t="s">
        <v>280</v>
      </c>
      <c r="B239" s="30" t="s">
        <v>365</v>
      </c>
      <c r="C239" s="30">
        <v>610928.0</v>
      </c>
      <c r="D239" s="30" t="s">
        <v>282</v>
      </c>
      <c r="E239" s="30">
        <v>17609.0</v>
      </c>
      <c r="F239" s="30">
        <v>71.0</v>
      </c>
      <c r="G239" s="30">
        <v>15.0</v>
      </c>
      <c r="H239" s="30">
        <v>25.0</v>
      </c>
      <c r="I239" s="30">
        <v>15.0</v>
      </c>
      <c r="J239" s="30">
        <v>5.0</v>
      </c>
      <c r="K239" s="30">
        <v>11.0</v>
      </c>
      <c r="L239" s="30">
        <v>15.0</v>
      </c>
      <c r="M239" s="30">
        <v>11.0</v>
      </c>
      <c r="N239" s="30">
        <v>0.0</v>
      </c>
      <c r="O239" s="30">
        <v>15.0</v>
      </c>
      <c r="P239" s="30">
        <v>1.0</v>
      </c>
      <c r="Q239" s="30">
        <v>25.0</v>
      </c>
      <c r="R239" s="30">
        <v>6.0</v>
      </c>
      <c r="S239" s="30">
        <v>0.0</v>
      </c>
      <c r="T239" s="30">
        <v>26.0</v>
      </c>
      <c r="U239" s="30">
        <v>1.0</v>
      </c>
      <c r="V239" s="30">
        <v>13.0</v>
      </c>
      <c r="W239" s="30">
        <v>5.0</v>
      </c>
      <c r="X239" s="30">
        <v>0.0</v>
      </c>
      <c r="Z239" s="30">
        <v>1.0</v>
      </c>
      <c r="AA239" s="30">
        <v>4.0</v>
      </c>
      <c r="AC239" s="30">
        <v>0.0</v>
      </c>
      <c r="AE239" s="30">
        <v>3.0</v>
      </c>
      <c r="AF239" s="30">
        <v>6.0</v>
      </c>
      <c r="AH239" s="30">
        <v>0.0</v>
      </c>
      <c r="AJ239" s="30">
        <v>1.0</v>
      </c>
      <c r="AK239" s="30">
        <v>0.0</v>
      </c>
      <c r="AO239" s="30">
        <v>5.0</v>
      </c>
      <c r="AP239" s="30">
        <v>0.0</v>
      </c>
      <c r="AR239" s="30">
        <v>11.0</v>
      </c>
      <c r="AT239" s="30">
        <v>1.0</v>
      </c>
      <c r="AU239" s="30">
        <v>2.0</v>
      </c>
      <c r="AW239" s="30">
        <v>2.0</v>
      </c>
      <c r="AY239" s="30">
        <v>1.0</v>
      </c>
      <c r="AZ239" s="30">
        <v>1.0</v>
      </c>
      <c r="BB239" s="30">
        <v>5.0</v>
      </c>
      <c r="BD239" s="30">
        <v>3.0</v>
      </c>
      <c r="BE239" s="30">
        <v>5.0</v>
      </c>
      <c r="BG239" s="30">
        <v>2.0</v>
      </c>
      <c r="BI239" s="30">
        <v>1.0</v>
      </c>
    </row>
    <row r="240" ht="15.75" customHeight="1">
      <c r="A240" s="30" t="s">
        <v>280</v>
      </c>
      <c r="B240" s="30" t="s">
        <v>366</v>
      </c>
      <c r="C240" s="30">
        <v>611040.0</v>
      </c>
      <c r="D240" s="30" t="s">
        <v>287</v>
      </c>
      <c r="E240" s="30">
        <v>14328.0</v>
      </c>
      <c r="F240" s="30">
        <v>19.0</v>
      </c>
      <c r="G240" s="30">
        <v>4.0</v>
      </c>
      <c r="H240" s="30">
        <v>6.0</v>
      </c>
      <c r="I240" s="30">
        <v>4.0</v>
      </c>
      <c r="J240" s="30">
        <v>2.0</v>
      </c>
      <c r="K240" s="30">
        <v>2.0</v>
      </c>
      <c r="L240" s="30">
        <v>4.0</v>
      </c>
      <c r="N240" s="30">
        <v>0.0</v>
      </c>
      <c r="P240" s="30">
        <v>4.0</v>
      </c>
      <c r="Q240" s="30">
        <v>6.0</v>
      </c>
      <c r="S240" s="30">
        <v>0.0</v>
      </c>
      <c r="U240" s="30">
        <v>3.0</v>
      </c>
      <c r="V240" s="30">
        <v>4.0</v>
      </c>
      <c r="X240" s="30">
        <v>0.0</v>
      </c>
      <c r="Z240" s="30">
        <v>4.0</v>
      </c>
      <c r="AA240" s="30">
        <v>2.0</v>
      </c>
      <c r="AC240" s="30">
        <v>0.0</v>
      </c>
      <c r="AE240" s="30">
        <v>4.0</v>
      </c>
      <c r="AF240" s="30">
        <v>2.0</v>
      </c>
      <c r="AH240" s="30">
        <v>0.0</v>
      </c>
      <c r="AJ240" s="30">
        <v>7.0</v>
      </c>
      <c r="AK240" s="30">
        <v>0.0</v>
      </c>
      <c r="AM240" s="30">
        <v>53.5</v>
      </c>
      <c r="AO240" s="30">
        <v>16.0</v>
      </c>
      <c r="AP240" s="30">
        <v>0.0</v>
      </c>
      <c r="AR240" s="30">
        <v>2.0</v>
      </c>
      <c r="AT240" s="30">
        <v>2.0</v>
      </c>
      <c r="AU240" s="30">
        <v>0.0</v>
      </c>
      <c r="AW240" s="30">
        <v>4.5</v>
      </c>
      <c r="AY240" s="30">
        <v>4.0</v>
      </c>
      <c r="AZ240" s="30">
        <v>0.0</v>
      </c>
      <c r="BB240" s="30">
        <v>8.0</v>
      </c>
      <c r="BD240" s="30">
        <v>4.0</v>
      </c>
      <c r="BE240" s="30">
        <v>0.0</v>
      </c>
      <c r="BG240" s="30">
        <v>13.0</v>
      </c>
      <c r="BI240" s="30">
        <v>7.0</v>
      </c>
    </row>
    <row r="241" ht="15.75" customHeight="1">
      <c r="A241" s="30" t="s">
        <v>280</v>
      </c>
      <c r="B241" s="30" t="s">
        <v>367</v>
      </c>
      <c r="C241" s="30">
        <v>611194.0</v>
      </c>
      <c r="D241" s="30" t="s">
        <v>293</v>
      </c>
      <c r="E241" s="30">
        <v>16609.0</v>
      </c>
      <c r="F241" s="30">
        <v>667.0</v>
      </c>
      <c r="G241" s="30">
        <v>81.0</v>
      </c>
      <c r="H241" s="30">
        <v>211.0</v>
      </c>
      <c r="I241" s="30">
        <v>182.0</v>
      </c>
      <c r="J241" s="30">
        <v>95.0</v>
      </c>
      <c r="K241" s="30">
        <v>93.0</v>
      </c>
      <c r="L241" s="30">
        <v>81.0</v>
      </c>
      <c r="M241" s="30">
        <v>0.0</v>
      </c>
      <c r="N241" s="30">
        <v>0.0</v>
      </c>
      <c r="O241" s="30">
        <v>18.0</v>
      </c>
      <c r="P241" s="30">
        <v>4.0</v>
      </c>
      <c r="Q241" s="30">
        <v>207.0</v>
      </c>
      <c r="R241" s="30">
        <v>0.0</v>
      </c>
      <c r="S241" s="30">
        <v>0.0</v>
      </c>
      <c r="T241" s="30">
        <v>18.0</v>
      </c>
      <c r="U241" s="30">
        <v>3.0</v>
      </c>
      <c r="V241" s="30">
        <v>173.0</v>
      </c>
      <c r="W241" s="30">
        <v>0.0</v>
      </c>
      <c r="X241" s="30">
        <v>0.0</v>
      </c>
      <c r="Y241" s="30">
        <v>8.0</v>
      </c>
      <c r="Z241" s="30">
        <v>2.0</v>
      </c>
      <c r="AA241" s="30">
        <v>89.0</v>
      </c>
      <c r="AB241" s="30">
        <v>2.0</v>
      </c>
      <c r="AC241" s="30">
        <v>0.0</v>
      </c>
      <c r="AD241" s="30">
        <v>3.0</v>
      </c>
      <c r="AE241" s="30">
        <v>1.0</v>
      </c>
      <c r="AF241" s="30">
        <v>84.0</v>
      </c>
      <c r="AG241" s="30">
        <v>4.0</v>
      </c>
      <c r="AH241" s="30">
        <v>0.0</v>
      </c>
      <c r="AI241" s="30">
        <v>6.0</v>
      </c>
      <c r="AJ241" s="30">
        <v>2.0</v>
      </c>
      <c r="AK241" s="30">
        <v>0.0</v>
      </c>
      <c r="AP241" s="30">
        <v>4.0</v>
      </c>
      <c r="AT241" s="30">
        <v>1.0</v>
      </c>
      <c r="AU241" s="30">
        <v>9.0</v>
      </c>
      <c r="AW241" s="30">
        <v>11.0</v>
      </c>
      <c r="AY241" s="30">
        <v>2.0</v>
      </c>
      <c r="AZ241" s="30">
        <v>6.0</v>
      </c>
      <c r="BB241" s="30">
        <v>6.5</v>
      </c>
      <c r="BD241" s="30">
        <v>1.0</v>
      </c>
      <c r="BE241" s="30">
        <v>8.0</v>
      </c>
      <c r="BF241" s="30">
        <v>10.0</v>
      </c>
      <c r="BG241" s="30">
        <v>4.0</v>
      </c>
      <c r="BI241" s="30">
        <v>1.0</v>
      </c>
    </row>
    <row r="242" ht="15.75" customHeight="1">
      <c r="A242" s="30" t="s">
        <v>280</v>
      </c>
      <c r="B242" s="30" t="s">
        <v>368</v>
      </c>
      <c r="C242" s="30">
        <v>611250.0</v>
      </c>
      <c r="D242" s="30" t="s">
        <v>287</v>
      </c>
      <c r="E242" s="30">
        <v>14328.0</v>
      </c>
      <c r="F242" s="30">
        <v>4.0</v>
      </c>
      <c r="G242" s="30">
        <v>0.0</v>
      </c>
      <c r="H242" s="30">
        <v>2.0</v>
      </c>
      <c r="I242" s="30">
        <v>1.0</v>
      </c>
      <c r="J242" s="30">
        <v>1.0</v>
      </c>
      <c r="K242" s="30">
        <v>0.0</v>
      </c>
      <c r="L242" s="30">
        <v>0.0</v>
      </c>
      <c r="N242" s="30">
        <v>0.0</v>
      </c>
      <c r="P242" s="30">
        <v>4.0</v>
      </c>
      <c r="Q242" s="30">
        <v>2.0</v>
      </c>
      <c r="S242" s="30">
        <v>0.0</v>
      </c>
      <c r="U242" s="30">
        <v>3.0</v>
      </c>
      <c r="V242" s="30">
        <v>1.0</v>
      </c>
      <c r="X242" s="30">
        <v>0.0</v>
      </c>
      <c r="Z242" s="30">
        <v>4.0</v>
      </c>
      <c r="AA242" s="30">
        <v>1.0</v>
      </c>
      <c r="AC242" s="30">
        <v>0.0</v>
      </c>
      <c r="AE242" s="30">
        <v>4.0</v>
      </c>
      <c r="AF242" s="30">
        <v>0.0</v>
      </c>
      <c r="AH242" s="30">
        <v>0.0</v>
      </c>
      <c r="AJ242" s="30">
        <v>7.0</v>
      </c>
      <c r="AK242" s="30">
        <v>0.0</v>
      </c>
      <c r="AM242" s="30">
        <v>53.5</v>
      </c>
      <c r="AO242" s="30">
        <v>16.0</v>
      </c>
      <c r="AP242" s="30">
        <v>0.0</v>
      </c>
      <c r="AR242" s="30">
        <v>2.0</v>
      </c>
      <c r="AT242" s="30">
        <v>2.0</v>
      </c>
      <c r="AU242" s="30">
        <v>0.0</v>
      </c>
      <c r="AW242" s="30">
        <v>4.5</v>
      </c>
      <c r="AY242" s="30">
        <v>4.0</v>
      </c>
      <c r="AZ242" s="30">
        <v>0.0</v>
      </c>
      <c r="BB242" s="30">
        <v>8.0</v>
      </c>
      <c r="BD242" s="30">
        <v>4.0</v>
      </c>
      <c r="BE242" s="30">
        <v>0.0</v>
      </c>
      <c r="BG242" s="30">
        <v>13.0</v>
      </c>
      <c r="BI242" s="30">
        <v>7.0</v>
      </c>
    </row>
    <row r="243" ht="15.75" customHeight="1">
      <c r="A243" s="30" t="s">
        <v>280</v>
      </c>
      <c r="B243" s="30" t="s">
        <v>369</v>
      </c>
      <c r="C243" s="30">
        <v>611446.0</v>
      </c>
      <c r="D243" s="30" t="s">
        <v>282</v>
      </c>
      <c r="E243" s="30">
        <v>17609.0</v>
      </c>
      <c r="F243" s="30">
        <v>48.0</v>
      </c>
      <c r="G243" s="30">
        <v>12.0</v>
      </c>
      <c r="H243" s="30">
        <v>5.0</v>
      </c>
      <c r="I243" s="30">
        <v>23.0</v>
      </c>
      <c r="J243" s="30">
        <v>7.0</v>
      </c>
      <c r="K243" s="30">
        <v>1.0</v>
      </c>
      <c r="L243" s="30">
        <v>12.0</v>
      </c>
      <c r="M243" s="30">
        <v>5.0</v>
      </c>
      <c r="N243" s="30">
        <v>0.0</v>
      </c>
      <c r="O243" s="30">
        <v>16.0</v>
      </c>
      <c r="P243" s="30">
        <v>1.0</v>
      </c>
      <c r="Q243" s="30">
        <v>5.0</v>
      </c>
      <c r="S243" s="30">
        <v>0.0</v>
      </c>
      <c r="U243" s="30">
        <v>1.0</v>
      </c>
      <c r="V243" s="30">
        <v>23.0</v>
      </c>
      <c r="W243" s="30">
        <v>9.0</v>
      </c>
      <c r="X243" s="30">
        <v>0.0</v>
      </c>
      <c r="Y243" s="30">
        <v>16.0</v>
      </c>
      <c r="Z243" s="30">
        <v>1.0</v>
      </c>
      <c r="AA243" s="30">
        <v>7.0</v>
      </c>
      <c r="AC243" s="30">
        <v>0.0</v>
      </c>
      <c r="AE243" s="30">
        <v>3.0</v>
      </c>
      <c r="AF243" s="30">
        <v>1.0</v>
      </c>
      <c r="AH243" s="30">
        <v>0.0</v>
      </c>
      <c r="AJ243" s="30">
        <v>1.0</v>
      </c>
      <c r="AK243" s="30">
        <v>0.0</v>
      </c>
      <c r="AO243" s="30">
        <v>5.0</v>
      </c>
      <c r="AP243" s="30">
        <v>0.0</v>
      </c>
      <c r="AR243" s="30">
        <v>11.0</v>
      </c>
      <c r="AT243" s="30">
        <v>1.0</v>
      </c>
      <c r="AU243" s="30">
        <v>0.0</v>
      </c>
      <c r="AW243" s="30">
        <v>2.0</v>
      </c>
      <c r="AY243" s="30">
        <v>1.0</v>
      </c>
      <c r="AZ243" s="30">
        <v>0.0</v>
      </c>
      <c r="BB243" s="30">
        <v>5.0</v>
      </c>
      <c r="BD243" s="30">
        <v>3.0</v>
      </c>
      <c r="BE243" s="30">
        <v>0.0</v>
      </c>
      <c r="BG243" s="30">
        <v>2.0</v>
      </c>
      <c r="BI243" s="30">
        <v>1.0</v>
      </c>
    </row>
    <row r="244" ht="15.75" customHeight="1">
      <c r="A244" s="30" t="s">
        <v>280</v>
      </c>
      <c r="B244" s="30" t="s">
        <v>370</v>
      </c>
      <c r="C244" s="30">
        <v>611530.0</v>
      </c>
      <c r="D244" s="30" t="s">
        <v>282</v>
      </c>
      <c r="E244" s="30">
        <v>17609.0</v>
      </c>
      <c r="F244" s="30">
        <v>114.0</v>
      </c>
      <c r="G244" s="30">
        <v>37.0</v>
      </c>
      <c r="H244" s="30">
        <v>30.0</v>
      </c>
      <c r="I244" s="30">
        <v>13.0</v>
      </c>
      <c r="J244" s="30">
        <v>15.0</v>
      </c>
      <c r="K244" s="30">
        <v>17.0</v>
      </c>
      <c r="L244" s="30">
        <v>37.0</v>
      </c>
      <c r="M244" s="30">
        <v>10.0</v>
      </c>
      <c r="N244" s="30">
        <v>0.0</v>
      </c>
      <c r="O244" s="30">
        <v>60.0</v>
      </c>
      <c r="P244" s="30">
        <v>1.0</v>
      </c>
      <c r="Q244" s="30">
        <v>30.0</v>
      </c>
      <c r="R244" s="30">
        <v>13.0</v>
      </c>
      <c r="S244" s="30">
        <v>0.0</v>
      </c>
      <c r="U244" s="30">
        <v>1.0</v>
      </c>
      <c r="V244" s="30">
        <v>13.0</v>
      </c>
      <c r="W244" s="30">
        <v>8.0</v>
      </c>
      <c r="X244" s="30">
        <v>0.0</v>
      </c>
      <c r="Z244" s="30">
        <v>1.0</v>
      </c>
      <c r="AA244" s="30">
        <v>15.0</v>
      </c>
      <c r="AB244" s="30">
        <v>14.5</v>
      </c>
      <c r="AC244" s="30">
        <v>0.0</v>
      </c>
      <c r="AD244" s="30">
        <v>15.5</v>
      </c>
      <c r="AE244" s="30">
        <v>3.0</v>
      </c>
      <c r="AF244" s="30">
        <v>17.0</v>
      </c>
      <c r="AG244" s="30">
        <v>14.0</v>
      </c>
      <c r="AH244" s="30">
        <v>0.0</v>
      </c>
      <c r="AI244" s="30">
        <v>36.5</v>
      </c>
      <c r="AJ244" s="30">
        <v>1.0</v>
      </c>
      <c r="AK244" s="30">
        <v>0.0</v>
      </c>
      <c r="AO244" s="30">
        <v>5.0</v>
      </c>
      <c r="AP244" s="30">
        <v>0.0</v>
      </c>
      <c r="AR244" s="30">
        <v>11.0</v>
      </c>
      <c r="AT244" s="30">
        <v>1.0</v>
      </c>
      <c r="AU244" s="30">
        <v>0.0</v>
      </c>
      <c r="AW244" s="30">
        <v>2.0</v>
      </c>
      <c r="AY244" s="30">
        <v>1.0</v>
      </c>
      <c r="AZ244" s="30">
        <v>0.0</v>
      </c>
      <c r="BB244" s="30">
        <v>5.0</v>
      </c>
      <c r="BD244" s="30">
        <v>3.0</v>
      </c>
      <c r="BE244" s="30">
        <v>0.0</v>
      </c>
      <c r="BG244" s="30">
        <v>2.0</v>
      </c>
      <c r="BI244" s="30">
        <v>1.0</v>
      </c>
    </row>
    <row r="245" ht="15.75" customHeight="1">
      <c r="A245" s="30" t="s">
        <v>280</v>
      </c>
      <c r="B245" s="30" t="s">
        <v>371</v>
      </c>
      <c r="C245" s="30">
        <v>612048.0</v>
      </c>
      <c r="D245" s="30" t="s">
        <v>282</v>
      </c>
      <c r="E245" s="30">
        <v>17609.0</v>
      </c>
      <c r="F245" s="30">
        <v>573.0</v>
      </c>
      <c r="G245" s="30">
        <v>71.0</v>
      </c>
      <c r="H245" s="30">
        <v>93.0</v>
      </c>
      <c r="I245" s="30">
        <v>133.0</v>
      </c>
      <c r="J245" s="30">
        <v>130.0</v>
      </c>
      <c r="K245" s="30">
        <v>145.0</v>
      </c>
      <c r="L245" s="30">
        <v>71.0</v>
      </c>
      <c r="M245" s="30">
        <v>20.0</v>
      </c>
      <c r="N245" s="30">
        <v>0.0</v>
      </c>
      <c r="O245" s="30">
        <v>31.5</v>
      </c>
      <c r="P245" s="30">
        <v>1.0</v>
      </c>
      <c r="Q245" s="30">
        <v>92.0</v>
      </c>
      <c r="R245" s="30">
        <v>21.0</v>
      </c>
      <c r="S245" s="30">
        <v>0.0</v>
      </c>
      <c r="T245" s="30">
        <v>35.0</v>
      </c>
      <c r="U245" s="30">
        <v>1.0</v>
      </c>
      <c r="V245" s="30">
        <v>126.0</v>
      </c>
      <c r="W245" s="30">
        <v>13.5</v>
      </c>
      <c r="X245" s="30">
        <v>0.0</v>
      </c>
      <c r="Y245" s="30">
        <v>21.0</v>
      </c>
      <c r="Z245" s="30">
        <v>1.0</v>
      </c>
      <c r="AA245" s="30">
        <v>123.0</v>
      </c>
      <c r="AB245" s="30">
        <v>32.0</v>
      </c>
      <c r="AC245" s="30">
        <v>0.0</v>
      </c>
      <c r="AD245" s="30">
        <v>26.5</v>
      </c>
      <c r="AE245" s="30">
        <v>3.0</v>
      </c>
      <c r="AF245" s="30">
        <v>136.0</v>
      </c>
      <c r="AG245" s="30">
        <v>31.0</v>
      </c>
      <c r="AH245" s="30">
        <v>0.0</v>
      </c>
      <c r="AI245" s="30">
        <v>13.0</v>
      </c>
      <c r="AJ245" s="30">
        <v>1.0</v>
      </c>
      <c r="AK245" s="30">
        <v>0.0</v>
      </c>
      <c r="AO245" s="30">
        <v>5.0</v>
      </c>
      <c r="AP245" s="30">
        <v>1.0</v>
      </c>
      <c r="AR245" s="30">
        <v>11.0</v>
      </c>
      <c r="AT245" s="30">
        <v>1.0</v>
      </c>
      <c r="AU245" s="30">
        <v>7.0</v>
      </c>
      <c r="AW245" s="30">
        <v>2.0</v>
      </c>
      <c r="AY245" s="30">
        <v>1.0</v>
      </c>
      <c r="AZ245" s="30">
        <v>7.0</v>
      </c>
      <c r="BB245" s="30">
        <v>5.0</v>
      </c>
      <c r="BD245" s="30">
        <v>3.0</v>
      </c>
      <c r="BE245" s="30">
        <v>9.0</v>
      </c>
      <c r="BG245" s="30">
        <v>2.0</v>
      </c>
      <c r="BI245" s="30">
        <v>1.0</v>
      </c>
    </row>
    <row r="246" ht="15.75" customHeight="1">
      <c r="A246" s="30" t="s">
        <v>280</v>
      </c>
      <c r="B246" s="30" t="s">
        <v>372</v>
      </c>
      <c r="C246" s="30">
        <v>612524.0</v>
      </c>
      <c r="D246" s="30" t="s">
        <v>373</v>
      </c>
      <c r="E246" s="30">
        <v>19281.0</v>
      </c>
      <c r="F246" s="30">
        <v>40.0</v>
      </c>
      <c r="G246" s="30">
        <v>0.0</v>
      </c>
      <c r="H246" s="30">
        <v>4.0</v>
      </c>
      <c r="I246" s="30">
        <v>9.0</v>
      </c>
      <c r="J246" s="30">
        <v>14.0</v>
      </c>
      <c r="K246" s="30">
        <v>12.0</v>
      </c>
      <c r="L246" s="30">
        <v>0.0</v>
      </c>
      <c r="Q246" s="30">
        <v>4.0</v>
      </c>
      <c r="V246" s="30">
        <v>9.0</v>
      </c>
      <c r="X246" s="30">
        <v>14.0</v>
      </c>
      <c r="Z246" s="30">
        <v>13.0</v>
      </c>
      <c r="AA246" s="30">
        <v>9.0</v>
      </c>
      <c r="AC246" s="30">
        <v>13.0</v>
      </c>
      <c r="AE246" s="30">
        <v>8.0</v>
      </c>
      <c r="AF246" s="30">
        <v>11.0</v>
      </c>
      <c r="AH246" s="30">
        <v>7.0</v>
      </c>
      <c r="AJ246" s="30">
        <v>5.0</v>
      </c>
      <c r="AK246" s="30">
        <v>0.0</v>
      </c>
      <c r="AP246" s="30">
        <v>0.0</v>
      </c>
      <c r="AU246" s="30">
        <v>0.0</v>
      </c>
      <c r="AZ246" s="30">
        <v>5.0</v>
      </c>
      <c r="BB246" s="30">
        <v>11.0</v>
      </c>
      <c r="BD246" s="30">
        <v>8.0</v>
      </c>
      <c r="BE246" s="30">
        <v>1.0</v>
      </c>
      <c r="BG246" s="30">
        <v>6.0</v>
      </c>
    </row>
    <row r="247" ht="15.75" customHeight="1">
      <c r="A247" s="30" t="s">
        <v>280</v>
      </c>
      <c r="B247" s="30" t="s">
        <v>374</v>
      </c>
      <c r="C247" s="30">
        <v>612552.0</v>
      </c>
      <c r="D247" s="30" t="s">
        <v>282</v>
      </c>
      <c r="E247" s="30">
        <v>17609.0</v>
      </c>
      <c r="F247" s="30">
        <v>132.0</v>
      </c>
      <c r="G247" s="30">
        <v>18.0</v>
      </c>
      <c r="H247" s="30">
        <v>20.0</v>
      </c>
      <c r="I247" s="30">
        <v>32.0</v>
      </c>
      <c r="J247" s="30">
        <v>30.0</v>
      </c>
      <c r="K247" s="30">
        <v>29.0</v>
      </c>
      <c r="L247" s="30">
        <v>18.0</v>
      </c>
      <c r="M247" s="30">
        <v>0.0</v>
      </c>
      <c r="N247" s="30">
        <v>0.0</v>
      </c>
      <c r="P247" s="30">
        <v>1.0</v>
      </c>
      <c r="Q247" s="30">
        <v>19.0</v>
      </c>
      <c r="R247" s="30">
        <v>0.0</v>
      </c>
      <c r="S247" s="30">
        <v>0.0</v>
      </c>
      <c r="U247" s="30">
        <v>1.0</v>
      </c>
      <c r="V247" s="30">
        <v>32.0</v>
      </c>
      <c r="W247" s="30">
        <v>0.0</v>
      </c>
      <c r="X247" s="30">
        <v>0.0</v>
      </c>
      <c r="Y247" s="30">
        <v>19.5</v>
      </c>
      <c r="Z247" s="30">
        <v>1.0</v>
      </c>
      <c r="AA247" s="30">
        <v>30.0</v>
      </c>
      <c r="AB247" s="30">
        <v>8.5</v>
      </c>
      <c r="AC247" s="30">
        <v>0.0</v>
      </c>
      <c r="AD247" s="30">
        <v>21.0</v>
      </c>
      <c r="AE247" s="30">
        <v>3.0</v>
      </c>
      <c r="AF247" s="30">
        <v>25.0</v>
      </c>
      <c r="AG247" s="30">
        <v>18.0</v>
      </c>
      <c r="AH247" s="30">
        <v>0.0</v>
      </c>
      <c r="AI247" s="30">
        <v>33.0</v>
      </c>
      <c r="AJ247" s="30">
        <v>1.0</v>
      </c>
      <c r="AK247" s="30">
        <v>0.0</v>
      </c>
      <c r="AO247" s="30">
        <v>5.0</v>
      </c>
      <c r="AP247" s="30">
        <v>1.0</v>
      </c>
      <c r="AR247" s="30">
        <v>11.0</v>
      </c>
      <c r="AT247" s="30">
        <v>1.0</v>
      </c>
      <c r="AU247" s="30">
        <v>0.0</v>
      </c>
      <c r="AW247" s="30">
        <v>2.0</v>
      </c>
      <c r="AY247" s="30">
        <v>1.0</v>
      </c>
      <c r="AZ247" s="30">
        <v>0.0</v>
      </c>
      <c r="BB247" s="30">
        <v>5.0</v>
      </c>
      <c r="BD247" s="30">
        <v>3.0</v>
      </c>
      <c r="BE247" s="30">
        <v>4.0</v>
      </c>
      <c r="BG247" s="30">
        <v>2.0</v>
      </c>
      <c r="BI247" s="30">
        <v>1.0</v>
      </c>
    </row>
    <row r="248" ht="15.75" customHeight="1">
      <c r="A248" s="30" t="s">
        <v>280</v>
      </c>
      <c r="B248" s="30" t="s">
        <v>375</v>
      </c>
      <c r="C248" s="30">
        <v>613014.0</v>
      </c>
      <c r="D248" s="30" t="s">
        <v>287</v>
      </c>
      <c r="E248" s="30">
        <v>14328.0</v>
      </c>
      <c r="F248" s="30">
        <v>561.0</v>
      </c>
      <c r="G248" s="30">
        <v>120.0</v>
      </c>
      <c r="H248" s="30">
        <v>126.0</v>
      </c>
      <c r="I248" s="30">
        <v>201.0</v>
      </c>
      <c r="J248" s="30">
        <v>72.0</v>
      </c>
      <c r="K248" s="30">
        <v>42.0</v>
      </c>
      <c r="L248" s="30">
        <v>120.0</v>
      </c>
      <c r="M248" s="30">
        <v>0.0</v>
      </c>
      <c r="N248" s="30">
        <v>0.0</v>
      </c>
      <c r="O248" s="30">
        <v>6.0</v>
      </c>
      <c r="P248" s="30">
        <v>4.0</v>
      </c>
      <c r="Q248" s="30">
        <v>124.0</v>
      </c>
      <c r="R248" s="30">
        <v>1.0</v>
      </c>
      <c r="S248" s="30">
        <v>0.0</v>
      </c>
      <c r="T248" s="30">
        <v>10.5</v>
      </c>
      <c r="U248" s="30">
        <v>3.0</v>
      </c>
      <c r="V248" s="30">
        <v>189.0</v>
      </c>
      <c r="W248" s="30">
        <v>2.0</v>
      </c>
      <c r="X248" s="30">
        <v>0.0</v>
      </c>
      <c r="Y248" s="30">
        <v>10.0</v>
      </c>
      <c r="Z248" s="30">
        <v>4.0</v>
      </c>
      <c r="AA248" s="30">
        <v>63.0</v>
      </c>
      <c r="AB248" s="30">
        <v>3.5</v>
      </c>
      <c r="AC248" s="30">
        <v>0.0</v>
      </c>
      <c r="AD248" s="30">
        <v>14.0</v>
      </c>
      <c r="AE248" s="30">
        <v>4.0</v>
      </c>
      <c r="AF248" s="30">
        <v>38.0</v>
      </c>
      <c r="AG248" s="30">
        <v>4.0</v>
      </c>
      <c r="AH248" s="30">
        <v>0.0</v>
      </c>
      <c r="AI248" s="30">
        <v>11.0</v>
      </c>
      <c r="AJ248" s="30">
        <v>7.0</v>
      </c>
      <c r="AK248" s="30">
        <v>0.0</v>
      </c>
      <c r="AM248" s="30">
        <v>53.5</v>
      </c>
      <c r="AO248" s="30">
        <v>16.0</v>
      </c>
      <c r="AP248" s="30">
        <v>2.0</v>
      </c>
      <c r="AR248" s="30">
        <v>2.0</v>
      </c>
      <c r="AT248" s="30">
        <v>2.0</v>
      </c>
      <c r="AU248" s="30">
        <v>12.0</v>
      </c>
      <c r="AV248" s="30">
        <v>2.0</v>
      </c>
      <c r="AW248" s="30">
        <v>4.5</v>
      </c>
      <c r="AX248" s="30">
        <v>12.0</v>
      </c>
      <c r="AY248" s="30">
        <v>4.0</v>
      </c>
      <c r="AZ248" s="30">
        <v>9.0</v>
      </c>
      <c r="BA248" s="30">
        <v>6.0</v>
      </c>
      <c r="BB248" s="30">
        <v>8.0</v>
      </c>
      <c r="BD248" s="30">
        <v>4.0</v>
      </c>
      <c r="BE248" s="30">
        <v>4.0</v>
      </c>
      <c r="BG248" s="30">
        <v>13.0</v>
      </c>
      <c r="BI248" s="30">
        <v>7.0</v>
      </c>
    </row>
    <row r="249" ht="15.75" customHeight="1">
      <c r="A249" s="30" t="s">
        <v>280</v>
      </c>
      <c r="B249" s="30" t="s">
        <v>376</v>
      </c>
      <c r="C249" s="30">
        <v>613210.0</v>
      </c>
      <c r="D249" s="30" t="s">
        <v>282</v>
      </c>
      <c r="E249" s="30">
        <v>17609.0</v>
      </c>
      <c r="F249" s="30">
        <v>607.0</v>
      </c>
      <c r="G249" s="30">
        <v>75.0</v>
      </c>
      <c r="H249" s="30">
        <v>144.0</v>
      </c>
      <c r="I249" s="30">
        <v>109.0</v>
      </c>
      <c r="J249" s="30">
        <v>130.0</v>
      </c>
      <c r="K249" s="30">
        <v>140.0</v>
      </c>
      <c r="L249" s="30">
        <v>75.0</v>
      </c>
      <c r="M249" s="30">
        <v>1.0</v>
      </c>
      <c r="N249" s="30">
        <v>0.0</v>
      </c>
      <c r="O249" s="30">
        <v>38.0</v>
      </c>
      <c r="P249" s="30">
        <v>1.0</v>
      </c>
      <c r="Q249" s="30">
        <v>144.0</v>
      </c>
      <c r="R249" s="30">
        <v>0.0</v>
      </c>
      <c r="S249" s="30">
        <v>0.0</v>
      </c>
      <c r="T249" s="30">
        <v>29.5</v>
      </c>
      <c r="U249" s="30">
        <v>1.0</v>
      </c>
      <c r="V249" s="30">
        <v>108.0</v>
      </c>
      <c r="W249" s="30">
        <v>5.0</v>
      </c>
      <c r="X249" s="30">
        <v>0.0</v>
      </c>
      <c r="Y249" s="30">
        <v>27.0</v>
      </c>
      <c r="Z249" s="30">
        <v>1.0</v>
      </c>
      <c r="AA249" s="30">
        <v>127.0</v>
      </c>
      <c r="AB249" s="30">
        <v>17.0</v>
      </c>
      <c r="AC249" s="30">
        <v>0.0</v>
      </c>
      <c r="AD249" s="30">
        <v>48.0</v>
      </c>
      <c r="AE249" s="30">
        <v>3.0</v>
      </c>
      <c r="AF249" s="30">
        <v>133.0</v>
      </c>
      <c r="AG249" s="30">
        <v>11.0</v>
      </c>
      <c r="AH249" s="30">
        <v>0.0</v>
      </c>
      <c r="AI249" s="30">
        <v>13.0</v>
      </c>
      <c r="AJ249" s="30">
        <v>1.0</v>
      </c>
      <c r="AK249" s="30">
        <v>0.0</v>
      </c>
      <c r="AO249" s="30">
        <v>5.0</v>
      </c>
      <c r="AP249" s="30">
        <v>0.0</v>
      </c>
      <c r="AR249" s="30">
        <v>11.0</v>
      </c>
      <c r="AT249" s="30">
        <v>1.0</v>
      </c>
      <c r="AU249" s="30">
        <v>1.0</v>
      </c>
      <c r="AW249" s="30">
        <v>2.0</v>
      </c>
      <c r="AY249" s="30">
        <v>1.0</v>
      </c>
      <c r="AZ249" s="30">
        <v>3.0</v>
      </c>
      <c r="BB249" s="30">
        <v>5.0</v>
      </c>
      <c r="BD249" s="30">
        <v>3.0</v>
      </c>
      <c r="BE249" s="30">
        <v>7.0</v>
      </c>
      <c r="BF249" s="30">
        <v>9.5</v>
      </c>
      <c r="BG249" s="30">
        <v>2.0</v>
      </c>
      <c r="BI249" s="30">
        <v>1.0</v>
      </c>
    </row>
    <row r="250" ht="15.75" customHeight="1">
      <c r="A250" s="30" t="s">
        <v>280</v>
      </c>
      <c r="B250" s="30" t="s">
        <v>377</v>
      </c>
      <c r="C250" s="30">
        <v>613214.0</v>
      </c>
      <c r="D250" s="30" t="s">
        <v>282</v>
      </c>
      <c r="E250" s="30">
        <v>17609.0</v>
      </c>
      <c r="F250" s="30">
        <v>375.0</v>
      </c>
      <c r="G250" s="30">
        <v>26.0</v>
      </c>
      <c r="H250" s="30">
        <v>69.0</v>
      </c>
      <c r="I250" s="30">
        <v>81.0</v>
      </c>
      <c r="J250" s="30">
        <v>82.0</v>
      </c>
      <c r="K250" s="30">
        <v>106.0</v>
      </c>
      <c r="L250" s="30">
        <v>26.0</v>
      </c>
      <c r="M250" s="30">
        <v>0.0</v>
      </c>
      <c r="N250" s="30">
        <v>0.0</v>
      </c>
      <c r="O250" s="30">
        <v>36.5</v>
      </c>
      <c r="P250" s="30">
        <v>1.0</v>
      </c>
      <c r="Q250" s="30">
        <v>66.0</v>
      </c>
      <c r="R250" s="30">
        <v>0.0</v>
      </c>
      <c r="S250" s="30">
        <v>0.0</v>
      </c>
      <c r="T250" s="30">
        <v>37.0</v>
      </c>
      <c r="U250" s="30">
        <v>1.0</v>
      </c>
      <c r="V250" s="30">
        <v>77.0</v>
      </c>
      <c r="W250" s="30">
        <v>2.0</v>
      </c>
      <c r="X250" s="30">
        <v>0.0</v>
      </c>
      <c r="Y250" s="30">
        <v>9.5</v>
      </c>
      <c r="Z250" s="30">
        <v>1.0</v>
      </c>
      <c r="AA250" s="30">
        <v>73.0</v>
      </c>
      <c r="AB250" s="30">
        <v>6.0</v>
      </c>
      <c r="AC250" s="30">
        <v>0.0</v>
      </c>
      <c r="AD250" s="30">
        <v>8.0</v>
      </c>
      <c r="AE250" s="30">
        <v>3.0</v>
      </c>
      <c r="AF250" s="30">
        <v>87.0</v>
      </c>
      <c r="AG250" s="30">
        <v>10.0</v>
      </c>
      <c r="AH250" s="30">
        <v>0.0</v>
      </c>
      <c r="AI250" s="30">
        <v>11.0</v>
      </c>
      <c r="AJ250" s="30">
        <v>1.0</v>
      </c>
      <c r="AK250" s="30">
        <v>0.0</v>
      </c>
      <c r="AO250" s="30">
        <v>5.0</v>
      </c>
      <c r="AP250" s="30">
        <v>3.0</v>
      </c>
      <c r="AR250" s="30">
        <v>11.0</v>
      </c>
      <c r="AT250" s="30">
        <v>1.0</v>
      </c>
      <c r="AU250" s="30">
        <v>4.0</v>
      </c>
      <c r="AW250" s="30">
        <v>2.0</v>
      </c>
      <c r="AY250" s="30">
        <v>1.0</v>
      </c>
      <c r="AZ250" s="30">
        <v>9.0</v>
      </c>
      <c r="BA250" s="30">
        <v>9.0</v>
      </c>
      <c r="BB250" s="30">
        <v>5.0</v>
      </c>
      <c r="BD250" s="30">
        <v>3.0</v>
      </c>
      <c r="BE250" s="30">
        <v>19.0</v>
      </c>
      <c r="BF250" s="30">
        <v>13.0</v>
      </c>
      <c r="BG250" s="30">
        <v>2.0</v>
      </c>
      <c r="BH250" s="30">
        <v>13.0</v>
      </c>
      <c r="BI250" s="30">
        <v>1.0</v>
      </c>
    </row>
    <row r="251" ht="15.75" customHeight="1">
      <c r="A251" s="30" t="s">
        <v>280</v>
      </c>
      <c r="B251" s="30" t="s">
        <v>378</v>
      </c>
      <c r="C251" s="30">
        <v>613294.0</v>
      </c>
      <c r="D251" s="30" t="s">
        <v>287</v>
      </c>
      <c r="E251" s="30">
        <v>14328.0</v>
      </c>
      <c r="F251" s="30">
        <v>114.0</v>
      </c>
      <c r="G251" s="30">
        <v>6.0</v>
      </c>
      <c r="H251" s="30">
        <v>21.0</v>
      </c>
      <c r="I251" s="30">
        <v>49.0</v>
      </c>
      <c r="J251" s="30">
        <v>16.0</v>
      </c>
      <c r="K251" s="30">
        <v>20.0</v>
      </c>
      <c r="L251" s="30">
        <v>6.0</v>
      </c>
      <c r="N251" s="30">
        <v>0.0</v>
      </c>
      <c r="P251" s="30">
        <v>4.0</v>
      </c>
      <c r="Q251" s="30">
        <v>20.0</v>
      </c>
      <c r="R251" s="30">
        <v>23.5</v>
      </c>
      <c r="S251" s="30">
        <v>0.0</v>
      </c>
      <c r="U251" s="30">
        <v>3.0</v>
      </c>
      <c r="V251" s="30">
        <v>49.0</v>
      </c>
      <c r="W251" s="30">
        <v>6.0</v>
      </c>
      <c r="X251" s="30">
        <v>0.0</v>
      </c>
      <c r="Y251" s="30">
        <v>17.5</v>
      </c>
      <c r="Z251" s="30">
        <v>4.0</v>
      </c>
      <c r="AA251" s="30">
        <v>15.0</v>
      </c>
      <c r="AB251" s="30">
        <v>6.0</v>
      </c>
      <c r="AC251" s="30">
        <v>0.0</v>
      </c>
      <c r="AD251" s="30">
        <v>4.5</v>
      </c>
      <c r="AE251" s="30">
        <v>4.0</v>
      </c>
      <c r="AF251" s="30">
        <v>15.0</v>
      </c>
      <c r="AG251" s="30">
        <v>9.0</v>
      </c>
      <c r="AH251" s="30">
        <v>0.0</v>
      </c>
      <c r="AI251" s="30">
        <v>7.0</v>
      </c>
      <c r="AJ251" s="30">
        <v>7.0</v>
      </c>
      <c r="AK251" s="30">
        <v>0.0</v>
      </c>
      <c r="AM251" s="30">
        <v>53.5</v>
      </c>
      <c r="AO251" s="30">
        <v>16.0</v>
      </c>
      <c r="AP251" s="30">
        <v>1.0</v>
      </c>
      <c r="AR251" s="30">
        <v>2.0</v>
      </c>
      <c r="AT251" s="30">
        <v>2.0</v>
      </c>
      <c r="AU251" s="30">
        <v>0.0</v>
      </c>
      <c r="AW251" s="30">
        <v>4.5</v>
      </c>
      <c r="AY251" s="30">
        <v>4.0</v>
      </c>
      <c r="AZ251" s="30">
        <v>1.0</v>
      </c>
      <c r="BB251" s="30">
        <v>8.0</v>
      </c>
      <c r="BD251" s="30">
        <v>4.0</v>
      </c>
      <c r="BE251" s="30">
        <v>5.0</v>
      </c>
      <c r="BG251" s="30">
        <v>13.0</v>
      </c>
      <c r="BI251" s="30">
        <v>7.0</v>
      </c>
    </row>
    <row r="252" ht="15.75" customHeight="1">
      <c r="A252" s="30" t="s">
        <v>280</v>
      </c>
      <c r="B252" s="30" t="s">
        <v>379</v>
      </c>
      <c r="C252" s="30">
        <v>613392.0</v>
      </c>
      <c r="D252" s="30" t="s">
        <v>293</v>
      </c>
      <c r="E252" s="30">
        <v>16609.0</v>
      </c>
      <c r="F252" s="30">
        <v>2186.0</v>
      </c>
      <c r="G252" s="30">
        <v>244.0</v>
      </c>
      <c r="H252" s="30">
        <v>564.0</v>
      </c>
      <c r="I252" s="30">
        <v>758.0</v>
      </c>
      <c r="J252" s="30">
        <v>359.0</v>
      </c>
      <c r="K252" s="30">
        <v>239.0</v>
      </c>
      <c r="L252" s="30">
        <v>244.0</v>
      </c>
      <c r="M252" s="30">
        <v>6.0</v>
      </c>
      <c r="N252" s="30">
        <v>0.0</v>
      </c>
      <c r="O252" s="30">
        <v>30.0</v>
      </c>
      <c r="P252" s="30">
        <v>4.0</v>
      </c>
      <c r="Q252" s="30">
        <v>562.0</v>
      </c>
      <c r="R252" s="30">
        <v>3.0</v>
      </c>
      <c r="S252" s="30">
        <v>0.0</v>
      </c>
      <c r="T252" s="30">
        <v>25.5</v>
      </c>
      <c r="U252" s="30">
        <v>3.0</v>
      </c>
      <c r="V252" s="30">
        <v>749.0</v>
      </c>
      <c r="W252" s="30">
        <v>0.0</v>
      </c>
      <c r="X252" s="30">
        <v>0.0</v>
      </c>
      <c r="Y252" s="30">
        <v>15.0</v>
      </c>
      <c r="Z252" s="30">
        <v>2.0</v>
      </c>
      <c r="AA252" s="30">
        <v>346.0</v>
      </c>
      <c r="AB252" s="30">
        <v>2.0</v>
      </c>
      <c r="AC252" s="30">
        <v>0.0</v>
      </c>
      <c r="AD252" s="30">
        <v>7.0</v>
      </c>
      <c r="AE252" s="30">
        <v>1.0</v>
      </c>
      <c r="AF252" s="30">
        <v>226.0</v>
      </c>
      <c r="AG252" s="30">
        <v>5.0</v>
      </c>
      <c r="AH252" s="30">
        <v>0.0</v>
      </c>
      <c r="AI252" s="30">
        <v>12.0</v>
      </c>
      <c r="AJ252" s="30">
        <v>2.0</v>
      </c>
      <c r="AK252" s="30">
        <v>0.0</v>
      </c>
      <c r="AP252" s="30">
        <v>2.0</v>
      </c>
      <c r="AT252" s="30">
        <v>1.0</v>
      </c>
      <c r="AU252" s="30">
        <v>9.0</v>
      </c>
      <c r="AW252" s="30">
        <v>11.0</v>
      </c>
      <c r="AY252" s="30">
        <v>2.0</v>
      </c>
      <c r="AZ252" s="30">
        <v>13.0</v>
      </c>
      <c r="BA252" s="30">
        <v>5.0</v>
      </c>
      <c r="BB252" s="30">
        <v>6.5</v>
      </c>
      <c r="BC252" s="30">
        <v>11.0</v>
      </c>
      <c r="BD252" s="30">
        <v>1.0</v>
      </c>
      <c r="BE252" s="30">
        <v>13.0</v>
      </c>
      <c r="BF252" s="30">
        <v>5.0</v>
      </c>
      <c r="BG252" s="30">
        <v>4.0</v>
      </c>
      <c r="BH252" s="30">
        <v>6.5</v>
      </c>
      <c r="BI252" s="30">
        <v>1.0</v>
      </c>
    </row>
    <row r="253" ht="15.75" customHeight="1">
      <c r="A253" s="30" t="s">
        <v>280</v>
      </c>
      <c r="B253" s="30" t="s">
        <v>379</v>
      </c>
      <c r="C253" s="30">
        <v>613392.0</v>
      </c>
      <c r="D253" s="30" t="s">
        <v>282</v>
      </c>
      <c r="E253" s="30">
        <v>17609.0</v>
      </c>
      <c r="F253" s="30">
        <v>2.0</v>
      </c>
      <c r="G253" s="30">
        <v>1.0</v>
      </c>
      <c r="H253" s="30">
        <v>0.0</v>
      </c>
      <c r="I253" s="30">
        <v>0.0</v>
      </c>
      <c r="J253" s="30">
        <v>0.0</v>
      </c>
      <c r="K253" s="30">
        <v>1.0</v>
      </c>
      <c r="L253" s="30">
        <v>1.0</v>
      </c>
      <c r="M253" s="30">
        <v>6.0</v>
      </c>
      <c r="N253" s="30">
        <v>0.0</v>
      </c>
      <c r="O253" s="30">
        <v>30.0</v>
      </c>
      <c r="P253" s="30">
        <v>1.0</v>
      </c>
      <c r="Q253" s="30">
        <v>0.0</v>
      </c>
      <c r="R253" s="30">
        <v>3.0</v>
      </c>
      <c r="S253" s="30">
        <v>0.0</v>
      </c>
      <c r="T253" s="30">
        <v>25.5</v>
      </c>
      <c r="U253" s="30">
        <v>1.0</v>
      </c>
      <c r="V253" s="30">
        <v>0.0</v>
      </c>
      <c r="W253" s="30">
        <v>0.0</v>
      </c>
      <c r="X253" s="30">
        <v>0.0</v>
      </c>
      <c r="Y253" s="30">
        <v>15.0</v>
      </c>
      <c r="Z253" s="30">
        <v>1.0</v>
      </c>
      <c r="AA253" s="30">
        <v>0.0</v>
      </c>
      <c r="AB253" s="30">
        <v>2.0</v>
      </c>
      <c r="AC253" s="30">
        <v>0.0</v>
      </c>
      <c r="AD253" s="30">
        <v>7.0</v>
      </c>
      <c r="AE253" s="30">
        <v>3.0</v>
      </c>
      <c r="AF253" s="30">
        <v>1.0</v>
      </c>
      <c r="AG253" s="30">
        <v>5.0</v>
      </c>
      <c r="AH253" s="30">
        <v>0.0</v>
      </c>
      <c r="AI253" s="30">
        <v>12.0</v>
      </c>
      <c r="AJ253" s="30">
        <v>1.0</v>
      </c>
      <c r="AK253" s="30">
        <v>0.0</v>
      </c>
      <c r="AO253" s="30">
        <v>5.0</v>
      </c>
      <c r="AP253" s="30">
        <v>0.0</v>
      </c>
      <c r="AR253" s="30">
        <v>11.0</v>
      </c>
      <c r="AT253" s="30">
        <v>1.0</v>
      </c>
      <c r="AU253" s="30">
        <v>0.0</v>
      </c>
      <c r="AW253" s="30">
        <v>2.0</v>
      </c>
      <c r="AY253" s="30">
        <v>1.0</v>
      </c>
      <c r="AZ253" s="30">
        <v>0.0</v>
      </c>
      <c r="BA253" s="30">
        <v>5.0</v>
      </c>
      <c r="BB253" s="30">
        <v>5.0</v>
      </c>
      <c r="BC253" s="30">
        <v>11.0</v>
      </c>
      <c r="BD253" s="30">
        <v>3.0</v>
      </c>
      <c r="BE253" s="30">
        <v>0.0</v>
      </c>
      <c r="BF253" s="30">
        <v>5.0</v>
      </c>
      <c r="BG253" s="30">
        <v>2.0</v>
      </c>
      <c r="BH253" s="30">
        <v>6.5</v>
      </c>
      <c r="BI253" s="30">
        <v>1.0</v>
      </c>
    </row>
    <row r="254" ht="15.75" customHeight="1">
      <c r="A254" s="30" t="s">
        <v>280</v>
      </c>
      <c r="B254" s="30" t="s">
        <v>380</v>
      </c>
      <c r="C254" s="30">
        <v>613588.0</v>
      </c>
      <c r="D254" s="30" t="s">
        <v>287</v>
      </c>
      <c r="E254" s="30">
        <v>14328.0</v>
      </c>
      <c r="F254" s="30">
        <v>0.0</v>
      </c>
      <c r="G254" s="30">
        <v>0.0</v>
      </c>
      <c r="H254" s="30">
        <v>0.0</v>
      </c>
      <c r="I254" s="30">
        <v>0.0</v>
      </c>
      <c r="J254" s="30">
        <v>0.0</v>
      </c>
      <c r="K254" s="30">
        <v>0.0</v>
      </c>
      <c r="L254" s="30">
        <v>0.0</v>
      </c>
      <c r="M254" s="30">
        <v>3.5</v>
      </c>
      <c r="N254" s="30">
        <v>0.0</v>
      </c>
      <c r="O254" s="30">
        <v>47.0</v>
      </c>
      <c r="P254" s="30">
        <v>4.0</v>
      </c>
      <c r="Q254" s="30">
        <v>0.0</v>
      </c>
      <c r="R254" s="30">
        <v>5.0</v>
      </c>
      <c r="S254" s="30">
        <v>0.0</v>
      </c>
      <c r="T254" s="30">
        <v>21.0</v>
      </c>
      <c r="U254" s="30">
        <v>3.0</v>
      </c>
      <c r="V254" s="30">
        <v>0.0</v>
      </c>
      <c r="W254" s="30">
        <v>3.0</v>
      </c>
      <c r="X254" s="30">
        <v>0.0</v>
      </c>
      <c r="Y254" s="30">
        <v>14.0</v>
      </c>
      <c r="Z254" s="30">
        <v>4.0</v>
      </c>
      <c r="AA254" s="30">
        <v>0.0</v>
      </c>
      <c r="AB254" s="30">
        <v>1.5</v>
      </c>
      <c r="AC254" s="30">
        <v>0.0</v>
      </c>
      <c r="AD254" s="30">
        <v>13.0</v>
      </c>
      <c r="AE254" s="30">
        <v>4.0</v>
      </c>
      <c r="AF254" s="30">
        <v>0.0</v>
      </c>
      <c r="AG254" s="30">
        <v>3.5</v>
      </c>
      <c r="AH254" s="30">
        <v>0.0</v>
      </c>
      <c r="AI254" s="30">
        <v>7.0</v>
      </c>
      <c r="AJ254" s="30">
        <v>7.0</v>
      </c>
      <c r="AK254" s="30">
        <v>0.0</v>
      </c>
      <c r="AM254" s="30">
        <v>53.5</v>
      </c>
      <c r="AO254" s="30">
        <v>16.0</v>
      </c>
      <c r="AP254" s="30">
        <v>0.0</v>
      </c>
      <c r="AR254" s="30">
        <v>2.0</v>
      </c>
      <c r="AT254" s="30">
        <v>2.0</v>
      </c>
      <c r="AU254" s="30">
        <v>0.0</v>
      </c>
      <c r="AW254" s="30">
        <v>4.5</v>
      </c>
      <c r="AY254" s="30">
        <v>4.0</v>
      </c>
      <c r="AZ254" s="30">
        <v>0.0</v>
      </c>
      <c r="BA254" s="30">
        <v>3.0</v>
      </c>
      <c r="BB254" s="30">
        <v>8.0</v>
      </c>
      <c r="BC254" s="30">
        <v>9.5</v>
      </c>
      <c r="BD254" s="30">
        <v>4.0</v>
      </c>
      <c r="BE254" s="30">
        <v>0.0</v>
      </c>
      <c r="BG254" s="30">
        <v>13.0</v>
      </c>
      <c r="BI254" s="30">
        <v>7.0</v>
      </c>
    </row>
    <row r="255" ht="15.75" customHeight="1">
      <c r="A255" s="30" t="s">
        <v>280</v>
      </c>
      <c r="B255" s="30" t="s">
        <v>380</v>
      </c>
      <c r="C255" s="30">
        <v>613588.0</v>
      </c>
      <c r="D255" s="30" t="s">
        <v>354</v>
      </c>
      <c r="E255" s="30">
        <v>16534.0</v>
      </c>
      <c r="F255" s="30">
        <v>204.0</v>
      </c>
      <c r="G255" s="30">
        <v>15.0</v>
      </c>
      <c r="H255" s="30">
        <v>59.0</v>
      </c>
      <c r="I255" s="30">
        <v>48.0</v>
      </c>
      <c r="J255" s="30">
        <v>52.0</v>
      </c>
      <c r="K255" s="30">
        <v>29.0</v>
      </c>
      <c r="L255" s="30">
        <v>15.0</v>
      </c>
      <c r="M255" s="30">
        <v>3.5</v>
      </c>
      <c r="N255" s="30">
        <v>4.0</v>
      </c>
      <c r="O255" s="30">
        <v>47.0</v>
      </c>
      <c r="P255" s="30">
        <v>7.0</v>
      </c>
      <c r="Q255" s="30">
        <v>56.0</v>
      </c>
      <c r="R255" s="30">
        <v>5.0</v>
      </c>
      <c r="S255" s="30">
        <v>3.0</v>
      </c>
      <c r="T255" s="30">
        <v>21.0</v>
      </c>
      <c r="U255" s="30">
        <v>7.0</v>
      </c>
      <c r="V255" s="30">
        <v>40.0</v>
      </c>
      <c r="W255" s="30">
        <v>3.0</v>
      </c>
      <c r="X255" s="30">
        <v>3.0</v>
      </c>
      <c r="Y255" s="30">
        <v>14.0</v>
      </c>
      <c r="Z255" s="30">
        <v>5.0</v>
      </c>
      <c r="AA255" s="30">
        <v>42.0</v>
      </c>
      <c r="AB255" s="30">
        <v>1.5</v>
      </c>
      <c r="AC255" s="30">
        <v>3.0</v>
      </c>
      <c r="AD255" s="30">
        <v>13.0</v>
      </c>
      <c r="AE255" s="30">
        <v>4.0</v>
      </c>
      <c r="AF255" s="30">
        <v>25.0</v>
      </c>
      <c r="AG255" s="30">
        <v>3.5</v>
      </c>
      <c r="AH255" s="30">
        <v>3.0</v>
      </c>
      <c r="AI255" s="30">
        <v>7.0</v>
      </c>
      <c r="AJ255" s="30">
        <v>7.0</v>
      </c>
      <c r="AK255" s="30">
        <v>0.0</v>
      </c>
      <c r="AO255" s="30">
        <v>16.0</v>
      </c>
      <c r="AP255" s="30">
        <v>3.0</v>
      </c>
      <c r="AR255" s="30">
        <v>3.0</v>
      </c>
      <c r="AT255" s="30">
        <v>7.0</v>
      </c>
      <c r="AU255" s="30">
        <v>8.0</v>
      </c>
      <c r="AW255" s="30">
        <v>3.0</v>
      </c>
      <c r="AY255" s="30">
        <v>6.0</v>
      </c>
      <c r="AZ255" s="30">
        <v>10.0</v>
      </c>
      <c r="BA255" s="30">
        <v>3.0</v>
      </c>
      <c r="BB255" s="30">
        <v>3.0</v>
      </c>
      <c r="BC255" s="30">
        <v>9.5</v>
      </c>
      <c r="BD255" s="30">
        <v>5.0</v>
      </c>
      <c r="BE255" s="30">
        <v>4.0</v>
      </c>
      <c r="BG255" s="30">
        <v>4.0</v>
      </c>
      <c r="BI255" s="30">
        <v>7.0</v>
      </c>
    </row>
    <row r="256" ht="15.75" customHeight="1">
      <c r="A256" s="30" t="s">
        <v>280</v>
      </c>
      <c r="B256" s="30" t="s">
        <v>381</v>
      </c>
      <c r="C256" s="30">
        <v>613756.0</v>
      </c>
      <c r="D256" s="30" t="s">
        <v>282</v>
      </c>
      <c r="E256" s="30">
        <v>17609.0</v>
      </c>
      <c r="F256" s="30">
        <v>101.0</v>
      </c>
      <c r="G256" s="30">
        <v>10.0</v>
      </c>
      <c r="H256" s="30">
        <v>16.0</v>
      </c>
      <c r="I256" s="30">
        <v>25.0</v>
      </c>
      <c r="J256" s="30">
        <v>29.0</v>
      </c>
      <c r="K256" s="30">
        <v>19.0</v>
      </c>
      <c r="L256" s="30">
        <v>10.0</v>
      </c>
      <c r="N256" s="30">
        <v>0.0</v>
      </c>
      <c r="P256" s="30">
        <v>1.0</v>
      </c>
      <c r="Q256" s="30">
        <v>16.0</v>
      </c>
      <c r="R256" s="30">
        <v>0.0</v>
      </c>
      <c r="S256" s="30">
        <v>0.0</v>
      </c>
      <c r="U256" s="30">
        <v>1.0</v>
      </c>
      <c r="V256" s="30">
        <v>22.0</v>
      </c>
      <c r="W256" s="30">
        <v>1.0</v>
      </c>
      <c r="X256" s="30">
        <v>0.0</v>
      </c>
      <c r="Y256" s="30">
        <v>10.0</v>
      </c>
      <c r="Z256" s="30">
        <v>1.0</v>
      </c>
      <c r="AA256" s="30">
        <v>23.0</v>
      </c>
      <c r="AB256" s="30">
        <v>4.0</v>
      </c>
      <c r="AC256" s="30">
        <v>0.0</v>
      </c>
      <c r="AD256" s="30">
        <v>12.0</v>
      </c>
      <c r="AE256" s="30">
        <v>3.0</v>
      </c>
      <c r="AF256" s="30">
        <v>13.0</v>
      </c>
      <c r="AG256" s="30">
        <v>3.0</v>
      </c>
      <c r="AH256" s="30">
        <v>0.0</v>
      </c>
      <c r="AJ256" s="30">
        <v>1.0</v>
      </c>
      <c r="AK256" s="30">
        <v>0.0</v>
      </c>
      <c r="AO256" s="30">
        <v>5.0</v>
      </c>
      <c r="AP256" s="30">
        <v>0.0</v>
      </c>
      <c r="AR256" s="30">
        <v>11.0</v>
      </c>
      <c r="AT256" s="30">
        <v>1.0</v>
      </c>
      <c r="AU256" s="30">
        <v>3.0</v>
      </c>
      <c r="AW256" s="30">
        <v>2.0</v>
      </c>
      <c r="AY256" s="30">
        <v>1.0</v>
      </c>
      <c r="AZ256" s="30">
        <v>6.0</v>
      </c>
      <c r="BA256" s="30">
        <v>4.5</v>
      </c>
      <c r="BB256" s="30">
        <v>5.0</v>
      </c>
      <c r="BD256" s="30">
        <v>3.0</v>
      </c>
      <c r="BE256" s="30">
        <v>6.0</v>
      </c>
      <c r="BG256" s="30">
        <v>2.0</v>
      </c>
      <c r="BI256" s="30">
        <v>1.0</v>
      </c>
    </row>
    <row r="257" ht="15.75" customHeight="1">
      <c r="A257" s="30" t="s">
        <v>280</v>
      </c>
      <c r="B257" s="30" t="s">
        <v>382</v>
      </c>
      <c r="C257" s="30">
        <v>613882.0</v>
      </c>
      <c r="D257" s="30" t="s">
        <v>287</v>
      </c>
      <c r="E257" s="30">
        <v>14328.0</v>
      </c>
      <c r="F257" s="30">
        <v>35.0</v>
      </c>
      <c r="G257" s="30">
        <v>3.0</v>
      </c>
      <c r="H257" s="30">
        <v>11.0</v>
      </c>
      <c r="I257" s="30">
        <v>6.0</v>
      </c>
      <c r="J257" s="30">
        <v>2.0</v>
      </c>
      <c r="K257" s="30">
        <v>9.0</v>
      </c>
      <c r="L257" s="30">
        <v>3.0</v>
      </c>
      <c r="N257" s="30">
        <v>0.0</v>
      </c>
      <c r="P257" s="30">
        <v>4.0</v>
      </c>
      <c r="Q257" s="30">
        <v>11.0</v>
      </c>
      <c r="S257" s="30">
        <v>0.0</v>
      </c>
      <c r="U257" s="30">
        <v>3.0</v>
      </c>
      <c r="V257" s="30">
        <v>5.0</v>
      </c>
      <c r="X257" s="30">
        <v>0.0</v>
      </c>
      <c r="Z257" s="30">
        <v>4.0</v>
      </c>
      <c r="AA257" s="30">
        <v>2.0</v>
      </c>
      <c r="AC257" s="30">
        <v>0.0</v>
      </c>
      <c r="AE257" s="30">
        <v>4.0</v>
      </c>
      <c r="AF257" s="30">
        <v>8.0</v>
      </c>
      <c r="AH257" s="30">
        <v>0.0</v>
      </c>
      <c r="AJ257" s="30">
        <v>7.0</v>
      </c>
      <c r="AK257" s="30">
        <v>0.0</v>
      </c>
      <c r="AM257" s="30">
        <v>53.5</v>
      </c>
      <c r="AO257" s="30">
        <v>16.0</v>
      </c>
      <c r="AP257" s="30">
        <v>0.0</v>
      </c>
      <c r="AR257" s="30">
        <v>2.0</v>
      </c>
      <c r="AT257" s="30">
        <v>2.0</v>
      </c>
      <c r="AU257" s="30">
        <v>1.0</v>
      </c>
      <c r="AW257" s="30">
        <v>4.5</v>
      </c>
      <c r="AY257" s="30">
        <v>4.0</v>
      </c>
      <c r="AZ257" s="30">
        <v>0.0</v>
      </c>
      <c r="BB257" s="30">
        <v>8.0</v>
      </c>
      <c r="BD257" s="30">
        <v>4.0</v>
      </c>
      <c r="BE257" s="30">
        <v>1.0</v>
      </c>
      <c r="BG257" s="30">
        <v>13.0</v>
      </c>
      <c r="BI257" s="30">
        <v>7.0</v>
      </c>
    </row>
    <row r="258" ht="15.75" customHeight="1">
      <c r="A258" s="30" t="s">
        <v>280</v>
      </c>
      <c r="B258" s="30" t="s">
        <v>383</v>
      </c>
      <c r="C258" s="30">
        <v>613945.0</v>
      </c>
      <c r="D258" s="30" t="s">
        <v>287</v>
      </c>
      <c r="E258" s="30">
        <v>14328.0</v>
      </c>
      <c r="F258" s="30">
        <v>45.0</v>
      </c>
      <c r="G258" s="30">
        <v>0.0</v>
      </c>
      <c r="H258" s="30">
        <v>8.0</v>
      </c>
      <c r="I258" s="30">
        <v>29.0</v>
      </c>
      <c r="J258" s="30">
        <v>3.0</v>
      </c>
      <c r="K258" s="30">
        <v>5.0</v>
      </c>
      <c r="L258" s="30">
        <v>0.0</v>
      </c>
      <c r="N258" s="30">
        <v>0.0</v>
      </c>
      <c r="P258" s="30">
        <v>4.0</v>
      </c>
      <c r="Q258" s="30">
        <v>8.0</v>
      </c>
      <c r="R258" s="30">
        <v>12.0</v>
      </c>
      <c r="S258" s="30">
        <v>0.0</v>
      </c>
      <c r="U258" s="30">
        <v>3.0</v>
      </c>
      <c r="V258" s="30">
        <v>29.0</v>
      </c>
      <c r="W258" s="30">
        <v>6.0</v>
      </c>
      <c r="X258" s="30">
        <v>0.0</v>
      </c>
      <c r="Z258" s="30">
        <v>4.0</v>
      </c>
      <c r="AA258" s="30">
        <v>2.0</v>
      </c>
      <c r="AC258" s="30">
        <v>0.0</v>
      </c>
      <c r="AE258" s="30">
        <v>4.0</v>
      </c>
      <c r="AF258" s="30">
        <v>3.0</v>
      </c>
      <c r="AH258" s="30">
        <v>0.0</v>
      </c>
      <c r="AJ258" s="30">
        <v>7.0</v>
      </c>
      <c r="AK258" s="30">
        <v>0.0</v>
      </c>
      <c r="AM258" s="30">
        <v>53.5</v>
      </c>
      <c r="AO258" s="30">
        <v>16.0</v>
      </c>
      <c r="AP258" s="30">
        <v>0.0</v>
      </c>
      <c r="AR258" s="30">
        <v>2.0</v>
      </c>
      <c r="AT258" s="30">
        <v>2.0</v>
      </c>
      <c r="AU258" s="30">
        <v>0.0</v>
      </c>
      <c r="AW258" s="30">
        <v>4.5</v>
      </c>
      <c r="AY258" s="30">
        <v>4.0</v>
      </c>
      <c r="AZ258" s="30">
        <v>1.0</v>
      </c>
      <c r="BB258" s="30">
        <v>8.0</v>
      </c>
      <c r="BD258" s="30">
        <v>4.0</v>
      </c>
      <c r="BE258" s="30">
        <v>2.0</v>
      </c>
      <c r="BG258" s="30">
        <v>13.0</v>
      </c>
      <c r="BI258" s="30">
        <v>7.0</v>
      </c>
    </row>
    <row r="259" ht="15.75" customHeight="1">
      <c r="A259" s="30" t="s">
        <v>280</v>
      </c>
      <c r="B259" s="30" t="s">
        <v>384</v>
      </c>
      <c r="C259" s="30">
        <v>614190.0</v>
      </c>
      <c r="D259" s="30" t="s">
        <v>287</v>
      </c>
      <c r="E259" s="30">
        <v>14328.0</v>
      </c>
      <c r="F259" s="30">
        <v>30.0</v>
      </c>
      <c r="G259" s="30">
        <v>2.0</v>
      </c>
      <c r="H259" s="30">
        <v>12.0</v>
      </c>
      <c r="I259" s="30">
        <v>10.0</v>
      </c>
      <c r="J259" s="30">
        <v>1.0</v>
      </c>
      <c r="K259" s="30">
        <v>5.0</v>
      </c>
      <c r="L259" s="30">
        <v>2.0</v>
      </c>
      <c r="N259" s="30">
        <v>0.0</v>
      </c>
      <c r="P259" s="30">
        <v>4.0</v>
      </c>
      <c r="Q259" s="30">
        <v>12.0</v>
      </c>
      <c r="R259" s="30">
        <v>5.0</v>
      </c>
      <c r="S259" s="30">
        <v>0.0</v>
      </c>
      <c r="U259" s="30">
        <v>3.0</v>
      </c>
      <c r="V259" s="30">
        <v>10.0</v>
      </c>
      <c r="X259" s="30">
        <v>0.0</v>
      </c>
      <c r="Z259" s="30">
        <v>4.0</v>
      </c>
      <c r="AA259" s="30">
        <v>1.0</v>
      </c>
      <c r="AC259" s="30">
        <v>0.0</v>
      </c>
      <c r="AE259" s="30">
        <v>4.0</v>
      </c>
      <c r="AF259" s="30">
        <v>5.0</v>
      </c>
      <c r="AH259" s="30">
        <v>0.0</v>
      </c>
      <c r="AJ259" s="30">
        <v>7.0</v>
      </c>
      <c r="AK259" s="30">
        <v>0.0</v>
      </c>
      <c r="AM259" s="30">
        <v>53.5</v>
      </c>
      <c r="AO259" s="30">
        <v>16.0</v>
      </c>
      <c r="AP259" s="30">
        <v>0.0</v>
      </c>
      <c r="AR259" s="30">
        <v>2.0</v>
      </c>
      <c r="AT259" s="30">
        <v>2.0</v>
      </c>
      <c r="AU259" s="30">
        <v>0.0</v>
      </c>
      <c r="AW259" s="30">
        <v>4.5</v>
      </c>
      <c r="AY259" s="30">
        <v>4.0</v>
      </c>
      <c r="AZ259" s="30">
        <v>0.0</v>
      </c>
      <c r="BB259" s="30">
        <v>8.0</v>
      </c>
      <c r="BD259" s="30">
        <v>4.0</v>
      </c>
      <c r="BE259" s="30">
        <v>0.0</v>
      </c>
      <c r="BG259" s="30">
        <v>13.0</v>
      </c>
      <c r="BI259" s="30">
        <v>7.0</v>
      </c>
    </row>
    <row r="260" ht="15.75" customHeight="1">
      <c r="A260" s="30" t="s">
        <v>280</v>
      </c>
      <c r="B260" s="30" t="s">
        <v>385</v>
      </c>
      <c r="C260" s="30">
        <v>614218.0</v>
      </c>
      <c r="D260" s="30" t="s">
        <v>287</v>
      </c>
      <c r="E260" s="30">
        <v>14328.0</v>
      </c>
      <c r="F260" s="30">
        <v>1516.0</v>
      </c>
      <c r="G260" s="30">
        <v>192.0</v>
      </c>
      <c r="H260" s="30">
        <v>362.0</v>
      </c>
      <c r="I260" s="30">
        <v>368.0</v>
      </c>
      <c r="J260" s="30">
        <v>257.0</v>
      </c>
      <c r="K260" s="30">
        <v>333.0</v>
      </c>
      <c r="L260" s="30">
        <v>192.0</v>
      </c>
      <c r="M260" s="30">
        <v>4.0</v>
      </c>
      <c r="N260" s="30">
        <v>0.0</v>
      </c>
      <c r="O260" s="30">
        <v>19.0</v>
      </c>
      <c r="P260" s="30">
        <v>4.0</v>
      </c>
      <c r="Q260" s="30">
        <v>353.0</v>
      </c>
      <c r="R260" s="30">
        <v>4.0</v>
      </c>
      <c r="S260" s="30">
        <v>0.0</v>
      </c>
      <c r="T260" s="30">
        <v>15.0</v>
      </c>
      <c r="U260" s="30">
        <v>3.0</v>
      </c>
      <c r="V260" s="30">
        <v>333.0</v>
      </c>
      <c r="W260" s="30">
        <v>3.0</v>
      </c>
      <c r="X260" s="30">
        <v>0.0</v>
      </c>
      <c r="Y260" s="30">
        <v>10.5</v>
      </c>
      <c r="Z260" s="30">
        <v>4.0</v>
      </c>
      <c r="AA260" s="30">
        <v>212.0</v>
      </c>
      <c r="AB260" s="30">
        <v>2.0</v>
      </c>
      <c r="AC260" s="30">
        <v>0.0</v>
      </c>
      <c r="AD260" s="30">
        <v>6.0</v>
      </c>
      <c r="AE260" s="30">
        <v>4.0</v>
      </c>
      <c r="AF260" s="30">
        <v>272.0</v>
      </c>
      <c r="AG260" s="30">
        <v>2.0</v>
      </c>
      <c r="AH260" s="30">
        <v>0.0</v>
      </c>
      <c r="AI260" s="30">
        <v>12.0</v>
      </c>
      <c r="AJ260" s="30">
        <v>7.0</v>
      </c>
      <c r="AK260" s="30">
        <v>0.0</v>
      </c>
      <c r="AM260" s="30">
        <v>53.5</v>
      </c>
      <c r="AO260" s="30">
        <v>16.0</v>
      </c>
      <c r="AP260" s="30">
        <v>9.0</v>
      </c>
      <c r="AQ260" s="30">
        <v>8.5</v>
      </c>
      <c r="AR260" s="30">
        <v>2.0</v>
      </c>
      <c r="AT260" s="30">
        <v>2.0</v>
      </c>
      <c r="AU260" s="30">
        <v>35.0</v>
      </c>
      <c r="AV260" s="30">
        <v>1.0</v>
      </c>
      <c r="AW260" s="30">
        <v>4.5</v>
      </c>
      <c r="AX260" s="30">
        <v>7.0</v>
      </c>
      <c r="AY260" s="30">
        <v>4.0</v>
      </c>
      <c r="AZ260" s="30">
        <v>45.0</v>
      </c>
      <c r="BA260" s="30">
        <v>3.0</v>
      </c>
      <c r="BB260" s="30">
        <v>8.0</v>
      </c>
      <c r="BC260" s="30">
        <v>5.0</v>
      </c>
      <c r="BD260" s="30">
        <v>4.0</v>
      </c>
      <c r="BE260" s="30">
        <v>61.0</v>
      </c>
      <c r="BF260" s="30">
        <v>2.0</v>
      </c>
      <c r="BG260" s="30">
        <v>13.0</v>
      </c>
      <c r="BH260" s="30">
        <v>8.5</v>
      </c>
      <c r="BI260" s="30">
        <v>7.0</v>
      </c>
    </row>
    <row r="261" ht="15.75" customHeight="1">
      <c r="A261" s="30" t="s">
        <v>280</v>
      </c>
      <c r="B261" s="30" t="s">
        <v>385</v>
      </c>
      <c r="C261" s="30">
        <v>614218.0</v>
      </c>
      <c r="D261" s="30" t="s">
        <v>282</v>
      </c>
      <c r="E261" s="30">
        <v>17609.0</v>
      </c>
      <c r="F261" s="30">
        <v>2.0</v>
      </c>
      <c r="G261" s="30">
        <v>1.0</v>
      </c>
      <c r="H261" s="30">
        <v>0.0</v>
      </c>
      <c r="I261" s="30">
        <v>1.0</v>
      </c>
      <c r="J261" s="30">
        <v>0.0</v>
      </c>
      <c r="K261" s="30">
        <v>0.0</v>
      </c>
      <c r="L261" s="30">
        <v>1.0</v>
      </c>
      <c r="M261" s="30">
        <v>4.0</v>
      </c>
      <c r="N261" s="30">
        <v>0.0</v>
      </c>
      <c r="O261" s="30">
        <v>19.0</v>
      </c>
      <c r="P261" s="30">
        <v>1.0</v>
      </c>
      <c r="Q261" s="30">
        <v>0.0</v>
      </c>
      <c r="R261" s="30">
        <v>4.0</v>
      </c>
      <c r="S261" s="30">
        <v>0.0</v>
      </c>
      <c r="T261" s="30">
        <v>15.0</v>
      </c>
      <c r="U261" s="30">
        <v>1.0</v>
      </c>
      <c r="V261" s="30">
        <v>1.0</v>
      </c>
      <c r="W261" s="30">
        <v>3.0</v>
      </c>
      <c r="X261" s="30">
        <v>0.0</v>
      </c>
      <c r="Y261" s="30">
        <v>10.5</v>
      </c>
      <c r="Z261" s="30">
        <v>1.0</v>
      </c>
      <c r="AA261" s="30">
        <v>0.0</v>
      </c>
      <c r="AB261" s="30">
        <v>2.0</v>
      </c>
      <c r="AC261" s="30">
        <v>0.0</v>
      </c>
      <c r="AD261" s="30">
        <v>6.0</v>
      </c>
      <c r="AE261" s="30">
        <v>3.0</v>
      </c>
      <c r="AF261" s="30">
        <v>0.0</v>
      </c>
      <c r="AG261" s="30">
        <v>2.0</v>
      </c>
      <c r="AH261" s="30">
        <v>0.0</v>
      </c>
      <c r="AI261" s="30">
        <v>12.0</v>
      </c>
      <c r="AJ261" s="30">
        <v>1.0</v>
      </c>
      <c r="AK261" s="30">
        <v>0.0</v>
      </c>
      <c r="AO261" s="30">
        <v>5.0</v>
      </c>
      <c r="AP261" s="30">
        <v>0.0</v>
      </c>
      <c r="AQ261" s="30">
        <v>8.5</v>
      </c>
      <c r="AR261" s="30">
        <v>11.0</v>
      </c>
      <c r="AT261" s="30">
        <v>1.0</v>
      </c>
      <c r="AU261" s="30">
        <v>0.0</v>
      </c>
      <c r="AV261" s="30">
        <v>1.0</v>
      </c>
      <c r="AW261" s="30">
        <v>2.0</v>
      </c>
      <c r="AX261" s="30">
        <v>7.0</v>
      </c>
      <c r="AY261" s="30">
        <v>1.0</v>
      </c>
      <c r="AZ261" s="30">
        <v>0.0</v>
      </c>
      <c r="BA261" s="30">
        <v>3.0</v>
      </c>
      <c r="BB261" s="30">
        <v>5.0</v>
      </c>
      <c r="BC261" s="30">
        <v>5.0</v>
      </c>
      <c r="BD261" s="30">
        <v>3.0</v>
      </c>
      <c r="BE261" s="30">
        <v>0.0</v>
      </c>
      <c r="BF261" s="30">
        <v>2.0</v>
      </c>
      <c r="BG261" s="30">
        <v>2.0</v>
      </c>
      <c r="BH261" s="30">
        <v>8.5</v>
      </c>
      <c r="BI261" s="30">
        <v>1.0</v>
      </c>
    </row>
    <row r="262" ht="15.75" customHeight="1">
      <c r="A262" s="30" t="s">
        <v>280</v>
      </c>
      <c r="B262" s="30" t="s">
        <v>386</v>
      </c>
      <c r="C262" s="30">
        <v>614260.0</v>
      </c>
      <c r="D262" s="30" t="s">
        <v>339</v>
      </c>
      <c r="E262" s="30">
        <v>9216.0</v>
      </c>
      <c r="F262" s="30">
        <v>217.0</v>
      </c>
      <c r="G262" s="30">
        <v>0.0</v>
      </c>
      <c r="H262" s="30">
        <v>0.0</v>
      </c>
      <c r="I262" s="30">
        <v>30.0</v>
      </c>
      <c r="J262" s="30">
        <v>115.0</v>
      </c>
      <c r="K262" s="30">
        <v>72.0</v>
      </c>
      <c r="L262" s="30">
        <v>0.0</v>
      </c>
      <c r="Q262" s="30">
        <v>0.0</v>
      </c>
      <c r="S262" s="30">
        <v>0.0</v>
      </c>
      <c r="U262" s="30">
        <v>18.5</v>
      </c>
      <c r="V262" s="30">
        <v>30.0</v>
      </c>
      <c r="W262" s="30">
        <v>15.0</v>
      </c>
      <c r="X262" s="30">
        <v>0.0</v>
      </c>
      <c r="Y262" s="30">
        <v>48.5</v>
      </c>
      <c r="Z262" s="30">
        <v>17.0</v>
      </c>
      <c r="AA262" s="30">
        <v>115.0</v>
      </c>
      <c r="AB262" s="30">
        <v>21.0</v>
      </c>
      <c r="AC262" s="30">
        <v>0.0</v>
      </c>
      <c r="AD262" s="30">
        <v>25.0</v>
      </c>
      <c r="AE262" s="30">
        <v>15.0</v>
      </c>
      <c r="AF262" s="30">
        <v>71.0</v>
      </c>
      <c r="AG262" s="30">
        <v>18.0</v>
      </c>
      <c r="AH262" s="30">
        <v>0.0</v>
      </c>
      <c r="AI262" s="30">
        <v>10.0</v>
      </c>
      <c r="AJ262" s="30">
        <v>17.0</v>
      </c>
      <c r="AK262" s="30">
        <v>0.0</v>
      </c>
      <c r="AP262" s="30">
        <v>0.0</v>
      </c>
      <c r="AU262" s="30">
        <v>0.0</v>
      </c>
      <c r="AZ262" s="30">
        <v>0.0</v>
      </c>
      <c r="BE262" s="30">
        <v>1.0</v>
      </c>
    </row>
    <row r="263" ht="15.75" customHeight="1">
      <c r="A263" s="30" t="s">
        <v>280</v>
      </c>
      <c r="B263" s="30" t="s">
        <v>387</v>
      </c>
      <c r="C263" s="30">
        <v>614274.0</v>
      </c>
      <c r="D263" s="30" t="s">
        <v>287</v>
      </c>
      <c r="E263" s="30">
        <v>14328.0</v>
      </c>
      <c r="F263" s="30">
        <v>196.0</v>
      </c>
      <c r="G263" s="30">
        <v>24.0</v>
      </c>
      <c r="H263" s="30">
        <v>61.0</v>
      </c>
      <c r="I263" s="30">
        <v>48.0</v>
      </c>
      <c r="J263" s="30">
        <v>31.0</v>
      </c>
      <c r="K263" s="30">
        <v>27.0</v>
      </c>
      <c r="L263" s="30">
        <v>24.0</v>
      </c>
      <c r="N263" s="30">
        <v>0.0</v>
      </c>
      <c r="P263" s="30">
        <v>4.0</v>
      </c>
      <c r="Q263" s="30">
        <v>61.0</v>
      </c>
      <c r="S263" s="30">
        <v>0.0</v>
      </c>
      <c r="U263" s="30">
        <v>3.0</v>
      </c>
      <c r="V263" s="30">
        <v>47.0</v>
      </c>
      <c r="W263" s="30">
        <v>0.0</v>
      </c>
      <c r="X263" s="30">
        <v>0.0</v>
      </c>
      <c r="Y263" s="30">
        <v>21.0</v>
      </c>
      <c r="Z263" s="30">
        <v>4.0</v>
      </c>
      <c r="AA263" s="30">
        <v>29.0</v>
      </c>
      <c r="AB263" s="30">
        <v>1.0</v>
      </c>
      <c r="AC263" s="30">
        <v>0.0</v>
      </c>
      <c r="AD263" s="30">
        <v>13.0</v>
      </c>
      <c r="AE263" s="30">
        <v>4.0</v>
      </c>
      <c r="AF263" s="30">
        <v>17.0</v>
      </c>
      <c r="AG263" s="30">
        <v>13.0</v>
      </c>
      <c r="AH263" s="30">
        <v>0.0</v>
      </c>
      <c r="AI263" s="30">
        <v>16.5</v>
      </c>
      <c r="AJ263" s="30">
        <v>7.0</v>
      </c>
      <c r="AK263" s="30">
        <v>0.0</v>
      </c>
      <c r="AM263" s="30">
        <v>53.5</v>
      </c>
      <c r="AO263" s="30">
        <v>16.0</v>
      </c>
      <c r="AP263" s="30">
        <v>0.0</v>
      </c>
      <c r="AR263" s="30">
        <v>2.0</v>
      </c>
      <c r="AT263" s="30">
        <v>2.0</v>
      </c>
      <c r="AU263" s="30">
        <v>1.0</v>
      </c>
      <c r="AW263" s="30">
        <v>4.5</v>
      </c>
      <c r="AY263" s="30">
        <v>4.0</v>
      </c>
      <c r="AZ263" s="30">
        <v>2.0</v>
      </c>
      <c r="BB263" s="30">
        <v>8.0</v>
      </c>
      <c r="BD263" s="30">
        <v>4.0</v>
      </c>
      <c r="BE263" s="30">
        <v>10.0</v>
      </c>
      <c r="BG263" s="30">
        <v>13.0</v>
      </c>
      <c r="BI263" s="30">
        <v>7.0</v>
      </c>
    </row>
    <row r="264" ht="15.75" customHeight="1">
      <c r="A264" s="30" t="s">
        <v>280</v>
      </c>
      <c r="B264" s="30" t="s">
        <v>388</v>
      </c>
      <c r="C264" s="30">
        <v>614498.0</v>
      </c>
      <c r="D264" s="30" t="s">
        <v>287</v>
      </c>
      <c r="E264" s="30">
        <v>14328.0</v>
      </c>
      <c r="F264" s="30">
        <v>4.0</v>
      </c>
      <c r="G264" s="30">
        <v>0.0</v>
      </c>
      <c r="H264" s="30">
        <v>1.0</v>
      </c>
      <c r="I264" s="30">
        <v>0.0</v>
      </c>
      <c r="J264" s="30">
        <v>2.0</v>
      </c>
      <c r="K264" s="30">
        <v>1.0</v>
      </c>
      <c r="L264" s="30">
        <v>0.0</v>
      </c>
      <c r="N264" s="30">
        <v>0.0</v>
      </c>
      <c r="P264" s="30">
        <v>4.0</v>
      </c>
      <c r="Q264" s="30">
        <v>1.0</v>
      </c>
      <c r="S264" s="30">
        <v>0.0</v>
      </c>
      <c r="U264" s="30">
        <v>3.0</v>
      </c>
      <c r="V264" s="30">
        <v>0.0</v>
      </c>
      <c r="X264" s="30">
        <v>0.0</v>
      </c>
      <c r="Z264" s="30">
        <v>4.0</v>
      </c>
      <c r="AA264" s="30">
        <v>2.0</v>
      </c>
      <c r="AC264" s="30">
        <v>0.0</v>
      </c>
      <c r="AE264" s="30">
        <v>4.0</v>
      </c>
      <c r="AF264" s="30">
        <v>0.0</v>
      </c>
      <c r="AH264" s="30">
        <v>0.0</v>
      </c>
      <c r="AJ264" s="30">
        <v>7.0</v>
      </c>
      <c r="AK264" s="30">
        <v>0.0</v>
      </c>
      <c r="AM264" s="30">
        <v>53.5</v>
      </c>
      <c r="AO264" s="30">
        <v>16.0</v>
      </c>
      <c r="AP264" s="30">
        <v>0.0</v>
      </c>
      <c r="AR264" s="30">
        <v>2.0</v>
      </c>
      <c r="AT264" s="30">
        <v>2.0</v>
      </c>
      <c r="AU264" s="30">
        <v>0.0</v>
      </c>
      <c r="AW264" s="30">
        <v>4.5</v>
      </c>
      <c r="AY264" s="30">
        <v>4.0</v>
      </c>
      <c r="AZ264" s="30">
        <v>0.0</v>
      </c>
      <c r="BB264" s="30">
        <v>8.0</v>
      </c>
      <c r="BD264" s="30">
        <v>4.0</v>
      </c>
      <c r="BE264" s="30">
        <v>1.0</v>
      </c>
      <c r="BG264" s="30">
        <v>13.0</v>
      </c>
      <c r="BI264" s="30">
        <v>7.0</v>
      </c>
    </row>
    <row r="265" ht="15.75" customHeight="1">
      <c r="A265" s="30" t="s">
        <v>280</v>
      </c>
      <c r="B265" s="30" t="s">
        <v>389</v>
      </c>
      <c r="C265" s="30">
        <v>614736.0</v>
      </c>
      <c r="D265" s="30" t="s">
        <v>287</v>
      </c>
      <c r="E265" s="30">
        <v>14328.0</v>
      </c>
      <c r="F265" s="30">
        <v>0.0</v>
      </c>
      <c r="G265" s="30">
        <v>0.0</v>
      </c>
      <c r="H265" s="30">
        <v>0.0</v>
      </c>
      <c r="I265" s="30">
        <v>0.0</v>
      </c>
      <c r="J265" s="30">
        <v>0.0</v>
      </c>
      <c r="K265" s="30">
        <v>0.0</v>
      </c>
      <c r="L265" s="30">
        <v>0.0</v>
      </c>
      <c r="N265" s="30">
        <v>0.0</v>
      </c>
      <c r="P265" s="30">
        <v>4.0</v>
      </c>
      <c r="Q265" s="30">
        <v>0.0</v>
      </c>
      <c r="S265" s="30">
        <v>0.0</v>
      </c>
      <c r="U265" s="30">
        <v>3.0</v>
      </c>
      <c r="V265" s="30">
        <v>0.0</v>
      </c>
      <c r="X265" s="30">
        <v>0.0</v>
      </c>
      <c r="Z265" s="30">
        <v>4.0</v>
      </c>
      <c r="AA265" s="30">
        <v>0.0</v>
      </c>
      <c r="AC265" s="30">
        <v>0.0</v>
      </c>
      <c r="AE265" s="30">
        <v>4.0</v>
      </c>
      <c r="AF265" s="30">
        <v>0.0</v>
      </c>
      <c r="AH265" s="30">
        <v>0.0</v>
      </c>
      <c r="AJ265" s="30">
        <v>7.0</v>
      </c>
      <c r="AK265" s="30">
        <v>0.0</v>
      </c>
      <c r="AM265" s="30">
        <v>53.5</v>
      </c>
      <c r="AO265" s="30">
        <v>16.0</v>
      </c>
      <c r="AP265" s="30">
        <v>0.0</v>
      </c>
      <c r="AR265" s="30">
        <v>2.0</v>
      </c>
      <c r="AT265" s="30">
        <v>2.0</v>
      </c>
      <c r="AU265" s="30">
        <v>0.0</v>
      </c>
      <c r="AW265" s="30">
        <v>4.5</v>
      </c>
      <c r="AY265" s="30">
        <v>4.0</v>
      </c>
      <c r="AZ265" s="30">
        <v>0.0</v>
      </c>
      <c r="BB265" s="30">
        <v>8.0</v>
      </c>
      <c r="BD265" s="30">
        <v>4.0</v>
      </c>
      <c r="BE265" s="30">
        <v>0.0</v>
      </c>
      <c r="BG265" s="30">
        <v>13.0</v>
      </c>
      <c r="BI265" s="30">
        <v>7.0</v>
      </c>
    </row>
    <row r="266" ht="15.75" customHeight="1">
      <c r="A266" s="30" t="s">
        <v>280</v>
      </c>
      <c r="B266" s="30" t="s">
        <v>390</v>
      </c>
      <c r="C266" s="30">
        <v>614890.0</v>
      </c>
      <c r="D266" s="30" t="s">
        <v>391</v>
      </c>
      <c r="E266" s="30">
        <v>4003.0</v>
      </c>
      <c r="F266" s="30">
        <v>141.0</v>
      </c>
      <c r="G266" s="30">
        <v>4.0</v>
      </c>
      <c r="H266" s="30">
        <v>27.0</v>
      </c>
      <c r="I266" s="30">
        <v>17.0</v>
      </c>
      <c r="J266" s="30">
        <v>45.0</v>
      </c>
      <c r="K266" s="30">
        <v>47.0</v>
      </c>
      <c r="L266" s="30">
        <v>4.0</v>
      </c>
      <c r="Q266" s="30">
        <v>26.0</v>
      </c>
      <c r="R266" s="30">
        <v>11.0</v>
      </c>
      <c r="S266" s="30">
        <v>10.0</v>
      </c>
      <c r="U266" s="30">
        <v>9.0</v>
      </c>
      <c r="V266" s="30">
        <v>16.0</v>
      </c>
      <c r="W266" s="30">
        <v>6.0</v>
      </c>
      <c r="X266" s="30">
        <v>10.0</v>
      </c>
      <c r="Y266" s="30">
        <v>32.5</v>
      </c>
      <c r="Z266" s="30">
        <v>11.0</v>
      </c>
      <c r="AA266" s="30">
        <v>44.0</v>
      </c>
      <c r="AB266" s="30">
        <v>22.0</v>
      </c>
      <c r="AC266" s="30">
        <v>0.0</v>
      </c>
      <c r="AD266" s="30">
        <v>24.0</v>
      </c>
      <c r="AE266" s="30">
        <v>5.5</v>
      </c>
      <c r="AF266" s="30">
        <v>47.0</v>
      </c>
      <c r="AG266" s="30">
        <v>14.0</v>
      </c>
      <c r="AH266" s="30">
        <v>0.0</v>
      </c>
      <c r="AI266" s="30">
        <v>31.0</v>
      </c>
      <c r="AJ266" s="30">
        <v>13.5</v>
      </c>
      <c r="AK266" s="30">
        <v>0.0</v>
      </c>
      <c r="AP266" s="30">
        <v>1.0</v>
      </c>
      <c r="AU266" s="30">
        <v>1.0</v>
      </c>
      <c r="AZ266" s="30">
        <v>1.0</v>
      </c>
      <c r="BE266" s="30">
        <v>0.0</v>
      </c>
    </row>
    <row r="267" ht="15.75" customHeight="1">
      <c r="A267" s="30" t="s">
        <v>280</v>
      </c>
      <c r="B267" s="30" t="s">
        <v>390</v>
      </c>
      <c r="C267" s="30">
        <v>614890.0</v>
      </c>
      <c r="D267" s="30" t="s">
        <v>392</v>
      </c>
      <c r="E267" s="30">
        <v>16088.0</v>
      </c>
      <c r="F267" s="30">
        <v>0.0</v>
      </c>
      <c r="G267" s="30">
        <v>0.0</v>
      </c>
      <c r="H267" s="30">
        <v>0.0</v>
      </c>
      <c r="I267" s="30">
        <v>0.0</v>
      </c>
      <c r="J267" s="30">
        <v>0.0</v>
      </c>
      <c r="K267" s="30">
        <v>0.0</v>
      </c>
      <c r="L267" s="30">
        <v>0.0</v>
      </c>
      <c r="N267" s="30">
        <v>0.0</v>
      </c>
      <c r="P267" s="30">
        <v>14.0</v>
      </c>
      <c r="Q267" s="30">
        <v>0.0</v>
      </c>
      <c r="R267" s="30">
        <v>11.0</v>
      </c>
      <c r="S267" s="30">
        <v>0.0</v>
      </c>
      <c r="U267" s="30">
        <v>6.0</v>
      </c>
      <c r="V267" s="30">
        <v>0.0</v>
      </c>
      <c r="W267" s="30">
        <v>6.0</v>
      </c>
      <c r="X267" s="30">
        <v>0.0</v>
      </c>
      <c r="Y267" s="30">
        <v>32.5</v>
      </c>
      <c r="Z267" s="30">
        <v>2.0</v>
      </c>
      <c r="AA267" s="30">
        <v>0.0</v>
      </c>
      <c r="AB267" s="30">
        <v>22.0</v>
      </c>
      <c r="AC267" s="30">
        <v>0.0</v>
      </c>
      <c r="AD267" s="30">
        <v>24.0</v>
      </c>
      <c r="AE267" s="30">
        <v>0.0</v>
      </c>
      <c r="AF267" s="30">
        <v>0.0</v>
      </c>
      <c r="AG267" s="30">
        <v>14.0</v>
      </c>
      <c r="AH267" s="30">
        <v>0.0</v>
      </c>
      <c r="AI267" s="30">
        <v>31.0</v>
      </c>
      <c r="AJ267" s="30">
        <v>0.0</v>
      </c>
      <c r="AK267" s="30">
        <v>0.0</v>
      </c>
      <c r="AP267" s="30">
        <v>0.0</v>
      </c>
      <c r="AU267" s="30">
        <v>0.0</v>
      </c>
      <c r="AZ267" s="30">
        <v>0.0</v>
      </c>
      <c r="BE267" s="30">
        <v>0.0</v>
      </c>
    </row>
    <row r="268" ht="15.75" customHeight="1">
      <c r="A268" s="30" t="s">
        <v>280</v>
      </c>
      <c r="B268" s="30" t="s">
        <v>390</v>
      </c>
      <c r="C268" s="30">
        <v>614890.0</v>
      </c>
      <c r="D268" s="30" t="s">
        <v>282</v>
      </c>
      <c r="E268" s="30">
        <v>17609.0</v>
      </c>
      <c r="F268" s="30">
        <v>3.0</v>
      </c>
      <c r="G268" s="30">
        <v>1.0</v>
      </c>
      <c r="H268" s="30">
        <v>2.0</v>
      </c>
      <c r="I268" s="30">
        <v>0.0</v>
      </c>
      <c r="J268" s="30">
        <v>0.0</v>
      </c>
      <c r="K268" s="30">
        <v>0.0</v>
      </c>
      <c r="L268" s="30">
        <v>1.0</v>
      </c>
      <c r="N268" s="30">
        <v>0.0</v>
      </c>
      <c r="P268" s="30">
        <v>1.0</v>
      </c>
      <c r="Q268" s="30">
        <v>2.0</v>
      </c>
      <c r="R268" s="30">
        <v>11.0</v>
      </c>
      <c r="S268" s="30">
        <v>0.0</v>
      </c>
      <c r="U268" s="30">
        <v>1.0</v>
      </c>
      <c r="V268" s="30">
        <v>0.0</v>
      </c>
      <c r="W268" s="30">
        <v>6.0</v>
      </c>
      <c r="X268" s="30">
        <v>0.0</v>
      </c>
      <c r="Y268" s="30">
        <v>32.5</v>
      </c>
      <c r="Z268" s="30">
        <v>1.0</v>
      </c>
      <c r="AA268" s="30">
        <v>0.0</v>
      </c>
      <c r="AB268" s="30">
        <v>22.0</v>
      </c>
      <c r="AC268" s="30">
        <v>0.0</v>
      </c>
      <c r="AD268" s="30">
        <v>24.0</v>
      </c>
      <c r="AE268" s="30">
        <v>3.0</v>
      </c>
      <c r="AF268" s="30">
        <v>0.0</v>
      </c>
      <c r="AG268" s="30">
        <v>14.0</v>
      </c>
      <c r="AH268" s="30">
        <v>0.0</v>
      </c>
      <c r="AI268" s="30">
        <v>31.0</v>
      </c>
      <c r="AJ268" s="30">
        <v>1.0</v>
      </c>
      <c r="AK268" s="30">
        <v>0.0</v>
      </c>
      <c r="AO268" s="30">
        <v>5.0</v>
      </c>
      <c r="AP268" s="30">
        <v>0.0</v>
      </c>
      <c r="AR268" s="30">
        <v>11.0</v>
      </c>
      <c r="AT268" s="30">
        <v>1.0</v>
      </c>
      <c r="AU268" s="30">
        <v>0.0</v>
      </c>
      <c r="AW268" s="30">
        <v>2.0</v>
      </c>
      <c r="AY268" s="30">
        <v>1.0</v>
      </c>
      <c r="AZ268" s="30">
        <v>0.0</v>
      </c>
      <c r="BB268" s="30">
        <v>5.0</v>
      </c>
      <c r="BD268" s="30">
        <v>3.0</v>
      </c>
      <c r="BE268" s="30">
        <v>0.0</v>
      </c>
      <c r="BG268" s="30">
        <v>2.0</v>
      </c>
      <c r="BI268" s="30">
        <v>1.0</v>
      </c>
    </row>
    <row r="269" ht="15.75" customHeight="1">
      <c r="A269" s="30" t="s">
        <v>280</v>
      </c>
      <c r="B269" s="30" t="s">
        <v>393</v>
      </c>
      <c r="C269" s="30">
        <v>614946.0</v>
      </c>
      <c r="D269" s="30" t="s">
        <v>287</v>
      </c>
      <c r="E269" s="30">
        <v>14328.0</v>
      </c>
      <c r="F269" s="30">
        <v>25.0</v>
      </c>
      <c r="G269" s="30">
        <v>3.0</v>
      </c>
      <c r="H269" s="30">
        <v>2.0</v>
      </c>
      <c r="I269" s="30">
        <v>7.0</v>
      </c>
      <c r="J269" s="30">
        <v>3.0</v>
      </c>
      <c r="K269" s="30">
        <v>10.0</v>
      </c>
      <c r="L269" s="30">
        <v>3.0</v>
      </c>
      <c r="N269" s="30">
        <v>0.0</v>
      </c>
      <c r="P269" s="30">
        <v>4.0</v>
      </c>
      <c r="Q269" s="30">
        <v>2.0</v>
      </c>
      <c r="S269" s="30">
        <v>0.0</v>
      </c>
      <c r="U269" s="30">
        <v>3.0</v>
      </c>
      <c r="V269" s="30">
        <v>7.0</v>
      </c>
      <c r="X269" s="30">
        <v>0.0</v>
      </c>
      <c r="Z269" s="30">
        <v>4.0</v>
      </c>
      <c r="AA269" s="30">
        <v>3.0</v>
      </c>
      <c r="AC269" s="30">
        <v>0.0</v>
      </c>
      <c r="AE269" s="30">
        <v>4.0</v>
      </c>
      <c r="AF269" s="30">
        <v>8.0</v>
      </c>
      <c r="AH269" s="30">
        <v>0.0</v>
      </c>
      <c r="AJ269" s="30">
        <v>7.0</v>
      </c>
      <c r="AK269" s="30">
        <v>0.0</v>
      </c>
      <c r="AM269" s="30">
        <v>53.5</v>
      </c>
      <c r="AO269" s="30">
        <v>16.0</v>
      </c>
      <c r="AP269" s="30">
        <v>0.0</v>
      </c>
      <c r="AR269" s="30">
        <v>2.0</v>
      </c>
      <c r="AT269" s="30">
        <v>2.0</v>
      </c>
      <c r="AU269" s="30">
        <v>0.0</v>
      </c>
      <c r="AW269" s="30">
        <v>4.5</v>
      </c>
      <c r="AY269" s="30">
        <v>4.0</v>
      </c>
      <c r="AZ269" s="30">
        <v>0.0</v>
      </c>
      <c r="BB269" s="30">
        <v>8.0</v>
      </c>
      <c r="BD269" s="30">
        <v>4.0</v>
      </c>
      <c r="BE269" s="30">
        <v>2.0</v>
      </c>
      <c r="BG269" s="30">
        <v>13.0</v>
      </c>
      <c r="BI269" s="30">
        <v>7.0</v>
      </c>
    </row>
    <row r="270" ht="15.75" customHeight="1">
      <c r="A270" s="30" t="s">
        <v>280</v>
      </c>
      <c r="B270" s="30" t="s">
        <v>394</v>
      </c>
      <c r="C270" s="30">
        <v>6011.0</v>
      </c>
      <c r="D270" s="30" t="s">
        <v>287</v>
      </c>
      <c r="E270" s="30">
        <v>14328.0</v>
      </c>
      <c r="F270" s="30">
        <v>80.0</v>
      </c>
      <c r="G270" s="30">
        <v>7.0</v>
      </c>
      <c r="H270" s="30">
        <v>17.0</v>
      </c>
      <c r="I270" s="30">
        <v>42.0</v>
      </c>
      <c r="J270" s="30">
        <v>8.0</v>
      </c>
      <c r="K270" s="30">
        <v>6.0</v>
      </c>
      <c r="L270" s="30">
        <v>7.0</v>
      </c>
      <c r="N270" s="30">
        <v>0.0</v>
      </c>
      <c r="P270" s="30">
        <v>4.0</v>
      </c>
      <c r="Q270" s="30">
        <v>16.0</v>
      </c>
      <c r="R270" s="30">
        <v>0.0</v>
      </c>
      <c r="S270" s="30">
        <v>0.0</v>
      </c>
      <c r="U270" s="30">
        <v>3.0</v>
      </c>
      <c r="V270" s="30">
        <v>39.0</v>
      </c>
      <c r="W270" s="30">
        <v>0.0</v>
      </c>
      <c r="X270" s="30">
        <v>0.0</v>
      </c>
      <c r="Y270" s="30">
        <v>14.0</v>
      </c>
      <c r="Z270" s="30">
        <v>4.0</v>
      </c>
      <c r="AA270" s="30">
        <v>7.0</v>
      </c>
      <c r="AC270" s="30">
        <v>0.0</v>
      </c>
      <c r="AE270" s="30">
        <v>4.0</v>
      </c>
      <c r="AF270" s="30">
        <v>6.0</v>
      </c>
      <c r="AH270" s="30">
        <v>0.0</v>
      </c>
      <c r="AJ270" s="30">
        <v>7.0</v>
      </c>
      <c r="AK270" s="30">
        <v>0.0</v>
      </c>
      <c r="AM270" s="30">
        <v>53.5</v>
      </c>
      <c r="AO270" s="30">
        <v>16.0</v>
      </c>
      <c r="AP270" s="30">
        <v>1.0</v>
      </c>
      <c r="AR270" s="30">
        <v>2.0</v>
      </c>
      <c r="AT270" s="30">
        <v>2.0</v>
      </c>
      <c r="AU270" s="30">
        <v>3.0</v>
      </c>
      <c r="AW270" s="30">
        <v>4.5</v>
      </c>
      <c r="AY270" s="30">
        <v>4.0</v>
      </c>
      <c r="AZ270" s="30">
        <v>1.0</v>
      </c>
      <c r="BB270" s="30">
        <v>8.0</v>
      </c>
      <c r="BD270" s="30">
        <v>4.0</v>
      </c>
      <c r="BE270" s="30">
        <v>0.0</v>
      </c>
      <c r="BG270" s="30">
        <v>13.0</v>
      </c>
      <c r="BI270" s="30">
        <v>7.0</v>
      </c>
    </row>
    <row r="271" ht="15.75" customHeight="1">
      <c r="A271" s="30" t="s">
        <v>280</v>
      </c>
      <c r="B271" s="30" t="s">
        <v>395</v>
      </c>
      <c r="C271" s="30">
        <v>614974.0</v>
      </c>
      <c r="D271" s="30" t="s">
        <v>282</v>
      </c>
      <c r="E271" s="30">
        <v>17609.0</v>
      </c>
      <c r="F271" s="30">
        <v>8.0</v>
      </c>
      <c r="G271" s="30">
        <v>1.0</v>
      </c>
      <c r="H271" s="30">
        <v>1.0</v>
      </c>
      <c r="I271" s="30">
        <v>1.0</v>
      </c>
      <c r="J271" s="30">
        <v>0.0</v>
      </c>
      <c r="K271" s="30">
        <v>5.0</v>
      </c>
      <c r="L271" s="30">
        <v>1.0</v>
      </c>
      <c r="N271" s="30">
        <v>0.0</v>
      </c>
      <c r="P271" s="30">
        <v>1.0</v>
      </c>
      <c r="Q271" s="30">
        <v>1.0</v>
      </c>
      <c r="S271" s="30">
        <v>0.0</v>
      </c>
      <c r="U271" s="30">
        <v>1.0</v>
      </c>
      <c r="V271" s="30">
        <v>1.0</v>
      </c>
      <c r="X271" s="30">
        <v>0.0</v>
      </c>
      <c r="Z271" s="30">
        <v>1.0</v>
      </c>
      <c r="AA271" s="30">
        <v>0.0</v>
      </c>
      <c r="AC271" s="30">
        <v>0.0</v>
      </c>
      <c r="AE271" s="30">
        <v>3.0</v>
      </c>
      <c r="AF271" s="30">
        <v>5.0</v>
      </c>
      <c r="AH271" s="30">
        <v>0.0</v>
      </c>
      <c r="AJ271" s="30">
        <v>1.0</v>
      </c>
      <c r="AK271" s="30">
        <v>0.0</v>
      </c>
      <c r="AO271" s="30">
        <v>5.0</v>
      </c>
      <c r="AP271" s="30">
        <v>0.0</v>
      </c>
      <c r="AR271" s="30">
        <v>11.0</v>
      </c>
      <c r="AT271" s="30">
        <v>1.0</v>
      </c>
      <c r="AU271" s="30">
        <v>0.0</v>
      </c>
      <c r="AW271" s="30">
        <v>2.0</v>
      </c>
      <c r="AY271" s="30">
        <v>1.0</v>
      </c>
      <c r="AZ271" s="30">
        <v>0.0</v>
      </c>
      <c r="BB271" s="30">
        <v>5.0</v>
      </c>
      <c r="BD271" s="30">
        <v>3.0</v>
      </c>
      <c r="BE271" s="30">
        <v>0.0</v>
      </c>
      <c r="BG271" s="30">
        <v>2.0</v>
      </c>
      <c r="BI271" s="30">
        <v>1.0</v>
      </c>
    </row>
    <row r="272" ht="15.75" customHeight="1">
      <c r="A272" s="30" t="s">
        <v>280</v>
      </c>
      <c r="B272" s="30" t="s">
        <v>396</v>
      </c>
      <c r="C272" s="30">
        <v>615044.0</v>
      </c>
      <c r="D272" s="30" t="s">
        <v>330</v>
      </c>
      <c r="E272" s="30">
        <v>11208.0</v>
      </c>
      <c r="F272" s="30">
        <v>0.0</v>
      </c>
      <c r="G272" s="30">
        <v>0.0</v>
      </c>
      <c r="H272" s="30">
        <v>0.0</v>
      </c>
      <c r="I272" s="30">
        <v>0.0</v>
      </c>
      <c r="J272" s="30">
        <v>0.0</v>
      </c>
      <c r="K272" s="30">
        <v>0.0</v>
      </c>
      <c r="L272" s="30">
        <v>0.0</v>
      </c>
      <c r="M272" s="30">
        <v>6.0</v>
      </c>
      <c r="N272" s="30">
        <v>11.0</v>
      </c>
      <c r="O272" s="30">
        <v>99.5</v>
      </c>
      <c r="P272" s="30">
        <v>10.0</v>
      </c>
      <c r="Q272" s="30">
        <v>0.0</v>
      </c>
      <c r="R272" s="30">
        <v>6.0</v>
      </c>
      <c r="S272" s="30">
        <v>19.0</v>
      </c>
      <c r="T272" s="30">
        <v>69.0</v>
      </c>
      <c r="U272" s="30">
        <v>5.0</v>
      </c>
      <c r="V272" s="30">
        <v>0.0</v>
      </c>
      <c r="X272" s="30">
        <v>6.0</v>
      </c>
      <c r="Z272" s="30">
        <v>7.0</v>
      </c>
      <c r="AA272" s="30">
        <v>0.0</v>
      </c>
      <c r="AC272" s="30">
        <v>2.0</v>
      </c>
      <c r="AE272" s="30">
        <v>11.0</v>
      </c>
      <c r="AF272" s="30">
        <v>0.0</v>
      </c>
      <c r="AH272" s="30">
        <v>3.0</v>
      </c>
      <c r="AJ272" s="30">
        <v>8.0</v>
      </c>
      <c r="AK272" s="30">
        <v>0.0</v>
      </c>
      <c r="AM272" s="30">
        <v>18.0</v>
      </c>
      <c r="AO272" s="30">
        <v>27.0</v>
      </c>
      <c r="AP272" s="30">
        <v>0.0</v>
      </c>
      <c r="AR272" s="30">
        <v>25.0</v>
      </c>
      <c r="AT272" s="30">
        <v>14.0</v>
      </c>
      <c r="AU272" s="30">
        <v>0.0</v>
      </c>
      <c r="AW272" s="30">
        <v>7.0</v>
      </c>
      <c r="AY272" s="30">
        <v>7.0</v>
      </c>
      <c r="AZ272" s="30">
        <v>0.0</v>
      </c>
      <c r="BB272" s="30">
        <v>4.0</v>
      </c>
      <c r="BD272" s="30">
        <v>15.0</v>
      </c>
      <c r="BE272" s="30">
        <v>0.0</v>
      </c>
      <c r="BG272" s="30">
        <v>7.0</v>
      </c>
      <c r="BI272" s="30">
        <v>6.5</v>
      </c>
    </row>
    <row r="273" ht="15.75" customHeight="1">
      <c r="A273" s="30" t="s">
        <v>280</v>
      </c>
      <c r="B273" s="30" t="s">
        <v>396</v>
      </c>
      <c r="C273" s="30">
        <v>615044.0</v>
      </c>
      <c r="D273" s="30" t="s">
        <v>282</v>
      </c>
      <c r="E273" s="30">
        <v>17609.0</v>
      </c>
      <c r="F273" s="30">
        <v>65.0</v>
      </c>
      <c r="G273" s="30">
        <v>20.0</v>
      </c>
      <c r="H273" s="30">
        <v>24.0</v>
      </c>
      <c r="I273" s="30">
        <v>9.0</v>
      </c>
      <c r="J273" s="30">
        <v>3.0</v>
      </c>
      <c r="K273" s="30">
        <v>9.0</v>
      </c>
      <c r="L273" s="30">
        <v>20.0</v>
      </c>
      <c r="M273" s="30">
        <v>6.0</v>
      </c>
      <c r="N273" s="30">
        <v>0.0</v>
      </c>
      <c r="O273" s="30">
        <v>99.5</v>
      </c>
      <c r="P273" s="30">
        <v>1.0</v>
      </c>
      <c r="Q273" s="30">
        <v>24.0</v>
      </c>
      <c r="R273" s="30">
        <v>6.0</v>
      </c>
      <c r="S273" s="30">
        <v>0.0</v>
      </c>
      <c r="T273" s="30">
        <v>69.0</v>
      </c>
      <c r="U273" s="30">
        <v>1.0</v>
      </c>
      <c r="V273" s="30">
        <v>9.0</v>
      </c>
      <c r="X273" s="30">
        <v>0.0</v>
      </c>
      <c r="Z273" s="30">
        <v>1.0</v>
      </c>
      <c r="AA273" s="30">
        <v>3.0</v>
      </c>
      <c r="AC273" s="30">
        <v>0.0</v>
      </c>
      <c r="AE273" s="30">
        <v>3.0</v>
      </c>
      <c r="AF273" s="30">
        <v>9.0</v>
      </c>
      <c r="AH273" s="30">
        <v>0.0</v>
      </c>
      <c r="AJ273" s="30">
        <v>1.0</v>
      </c>
      <c r="AK273" s="30">
        <v>0.0</v>
      </c>
      <c r="AO273" s="30">
        <v>5.0</v>
      </c>
      <c r="AP273" s="30">
        <v>0.0</v>
      </c>
      <c r="AR273" s="30">
        <v>11.0</v>
      </c>
      <c r="AT273" s="30">
        <v>1.0</v>
      </c>
      <c r="AU273" s="30">
        <v>0.0</v>
      </c>
      <c r="AW273" s="30">
        <v>2.0</v>
      </c>
      <c r="AY273" s="30">
        <v>1.0</v>
      </c>
      <c r="AZ273" s="30">
        <v>0.0</v>
      </c>
      <c r="BB273" s="30">
        <v>5.0</v>
      </c>
      <c r="BD273" s="30">
        <v>3.0</v>
      </c>
      <c r="BE273" s="30">
        <v>0.0</v>
      </c>
      <c r="BG273" s="30">
        <v>2.0</v>
      </c>
      <c r="BI273" s="30">
        <v>1.0</v>
      </c>
    </row>
    <row r="274" ht="15.75" customHeight="1">
      <c r="A274" s="30" t="s">
        <v>280</v>
      </c>
      <c r="B274" s="30" t="s">
        <v>397</v>
      </c>
      <c r="C274" s="30">
        <v>616000.0</v>
      </c>
      <c r="D274" s="30" t="s">
        <v>287</v>
      </c>
      <c r="E274" s="30">
        <v>14328.0</v>
      </c>
      <c r="F274" s="30">
        <v>575.0</v>
      </c>
      <c r="G274" s="30">
        <v>68.0</v>
      </c>
      <c r="H274" s="30">
        <v>148.0</v>
      </c>
      <c r="I274" s="30">
        <v>132.0</v>
      </c>
      <c r="J274" s="30">
        <v>100.0</v>
      </c>
      <c r="K274" s="30">
        <v>116.0</v>
      </c>
      <c r="L274" s="30">
        <v>68.0</v>
      </c>
      <c r="M274" s="30">
        <v>1.0</v>
      </c>
      <c r="N274" s="30">
        <v>0.0</v>
      </c>
      <c r="O274" s="30">
        <v>10.5</v>
      </c>
      <c r="P274" s="30">
        <v>4.0</v>
      </c>
      <c r="Q274" s="30">
        <v>144.0</v>
      </c>
      <c r="R274" s="30">
        <v>1.0</v>
      </c>
      <c r="S274" s="30">
        <v>0.0</v>
      </c>
      <c r="T274" s="30">
        <v>15.5</v>
      </c>
      <c r="U274" s="30">
        <v>3.0</v>
      </c>
      <c r="V274" s="30">
        <v>126.0</v>
      </c>
      <c r="W274" s="30">
        <v>1.0</v>
      </c>
      <c r="X274" s="30">
        <v>0.0</v>
      </c>
      <c r="Y274" s="30">
        <v>14.5</v>
      </c>
      <c r="Z274" s="30">
        <v>4.0</v>
      </c>
      <c r="AA274" s="30">
        <v>86.0</v>
      </c>
      <c r="AB274" s="30">
        <v>4.0</v>
      </c>
      <c r="AC274" s="30">
        <v>0.0</v>
      </c>
      <c r="AD274" s="30">
        <v>14.5</v>
      </c>
      <c r="AE274" s="30">
        <v>4.0</v>
      </c>
      <c r="AF274" s="30">
        <v>103.0</v>
      </c>
      <c r="AG274" s="30">
        <v>3.0</v>
      </c>
      <c r="AH274" s="30">
        <v>0.0</v>
      </c>
      <c r="AI274" s="30">
        <v>22.0</v>
      </c>
      <c r="AJ274" s="30">
        <v>7.0</v>
      </c>
      <c r="AK274" s="30">
        <v>0.0</v>
      </c>
      <c r="AM274" s="30">
        <v>53.5</v>
      </c>
      <c r="AO274" s="30">
        <v>16.0</v>
      </c>
      <c r="AP274" s="30">
        <v>4.0</v>
      </c>
      <c r="AR274" s="30">
        <v>2.0</v>
      </c>
      <c r="AT274" s="30">
        <v>2.0</v>
      </c>
      <c r="AU274" s="30">
        <v>6.0</v>
      </c>
      <c r="AV274" s="30">
        <v>2.5</v>
      </c>
      <c r="AW274" s="30">
        <v>4.5</v>
      </c>
      <c r="AY274" s="30">
        <v>4.0</v>
      </c>
      <c r="AZ274" s="30">
        <v>14.0</v>
      </c>
      <c r="BA274" s="30">
        <v>6.0</v>
      </c>
      <c r="BB274" s="30">
        <v>8.0</v>
      </c>
      <c r="BC274" s="30">
        <v>14.5</v>
      </c>
      <c r="BD274" s="30">
        <v>4.0</v>
      </c>
      <c r="BE274" s="30">
        <v>13.0</v>
      </c>
      <c r="BF274" s="30">
        <v>3.0</v>
      </c>
      <c r="BG274" s="30">
        <v>13.0</v>
      </c>
      <c r="BI274" s="30">
        <v>7.0</v>
      </c>
    </row>
    <row r="275" ht="15.75" customHeight="1">
      <c r="A275" s="30" t="s">
        <v>280</v>
      </c>
      <c r="B275" s="30" t="s">
        <v>398</v>
      </c>
      <c r="C275" s="30">
        <v>6013.0</v>
      </c>
      <c r="D275" s="30" t="s">
        <v>287</v>
      </c>
      <c r="E275" s="30">
        <v>14328.0</v>
      </c>
      <c r="F275" s="30">
        <v>1356.0</v>
      </c>
      <c r="G275" s="30">
        <v>122.0</v>
      </c>
      <c r="H275" s="30">
        <v>301.0</v>
      </c>
      <c r="I275" s="30">
        <v>327.0</v>
      </c>
      <c r="J275" s="30">
        <v>257.0</v>
      </c>
      <c r="K275" s="30">
        <v>323.0</v>
      </c>
      <c r="L275" s="30">
        <v>122.0</v>
      </c>
      <c r="M275" s="30">
        <v>7.0</v>
      </c>
      <c r="N275" s="30">
        <v>0.0</v>
      </c>
      <c r="O275" s="30">
        <v>16.0</v>
      </c>
      <c r="P275" s="30">
        <v>4.0</v>
      </c>
      <c r="Q275" s="30">
        <v>286.0</v>
      </c>
      <c r="R275" s="30">
        <v>3.0</v>
      </c>
      <c r="S275" s="30">
        <v>0.0</v>
      </c>
      <c r="T275" s="30">
        <v>16.0</v>
      </c>
      <c r="U275" s="30">
        <v>3.0</v>
      </c>
      <c r="V275" s="30">
        <v>293.0</v>
      </c>
      <c r="W275" s="30">
        <v>4.0</v>
      </c>
      <c r="X275" s="30">
        <v>0.0</v>
      </c>
      <c r="Y275" s="30">
        <v>17.0</v>
      </c>
      <c r="Z275" s="30">
        <v>4.0</v>
      </c>
      <c r="AA275" s="30">
        <v>210.0</v>
      </c>
      <c r="AB275" s="30">
        <v>12.0</v>
      </c>
      <c r="AC275" s="30">
        <v>0.0</v>
      </c>
      <c r="AD275" s="30">
        <v>11.0</v>
      </c>
      <c r="AE275" s="30">
        <v>4.0</v>
      </c>
      <c r="AF275" s="30">
        <v>270.0</v>
      </c>
      <c r="AG275" s="30">
        <v>6.0</v>
      </c>
      <c r="AH275" s="30">
        <v>0.0</v>
      </c>
      <c r="AI275" s="30">
        <v>10.0</v>
      </c>
      <c r="AJ275" s="30">
        <v>7.0</v>
      </c>
      <c r="AK275" s="30">
        <v>0.0</v>
      </c>
      <c r="AM275" s="30">
        <v>53.5</v>
      </c>
      <c r="AO275" s="30">
        <v>16.0</v>
      </c>
      <c r="AP275" s="30">
        <v>15.0</v>
      </c>
      <c r="AQ275" s="30">
        <v>3.0</v>
      </c>
      <c r="AR275" s="30">
        <v>2.0</v>
      </c>
      <c r="AT275" s="30">
        <v>2.0</v>
      </c>
      <c r="AU275" s="30">
        <v>34.0</v>
      </c>
      <c r="AV275" s="30">
        <v>4.0</v>
      </c>
      <c r="AW275" s="30">
        <v>4.5</v>
      </c>
      <c r="AX275" s="30">
        <v>20.0</v>
      </c>
      <c r="AY275" s="30">
        <v>4.0</v>
      </c>
      <c r="AZ275" s="30">
        <v>47.0</v>
      </c>
      <c r="BA275" s="30">
        <v>13.0</v>
      </c>
      <c r="BB275" s="30">
        <v>8.0</v>
      </c>
      <c r="BC275" s="30">
        <v>8.5</v>
      </c>
      <c r="BD275" s="30">
        <v>4.0</v>
      </c>
      <c r="BE275" s="30">
        <v>53.0</v>
      </c>
      <c r="BF275" s="30">
        <v>6.0</v>
      </c>
      <c r="BG275" s="30">
        <v>13.0</v>
      </c>
      <c r="BH275" s="30">
        <v>9.5</v>
      </c>
      <c r="BI275" s="30">
        <v>7.0</v>
      </c>
    </row>
    <row r="276" ht="15.75" customHeight="1">
      <c r="A276" s="30" t="s">
        <v>280</v>
      </c>
      <c r="B276" s="30" t="s">
        <v>398</v>
      </c>
      <c r="C276" s="30">
        <v>6013.0</v>
      </c>
      <c r="D276" s="30" t="s">
        <v>373</v>
      </c>
      <c r="E276" s="30">
        <v>19281.0</v>
      </c>
      <c r="F276" s="30">
        <v>0.0</v>
      </c>
      <c r="G276" s="30">
        <v>0.0</v>
      </c>
      <c r="H276" s="30">
        <v>0.0</v>
      </c>
      <c r="I276" s="30">
        <v>0.0</v>
      </c>
      <c r="J276" s="30">
        <v>0.0</v>
      </c>
      <c r="K276" s="30">
        <v>0.0</v>
      </c>
      <c r="L276" s="30">
        <v>0.0</v>
      </c>
      <c r="M276" s="30">
        <v>7.0</v>
      </c>
      <c r="O276" s="30">
        <v>16.0</v>
      </c>
      <c r="Q276" s="30">
        <v>0.0</v>
      </c>
      <c r="R276" s="30">
        <v>3.0</v>
      </c>
      <c r="T276" s="30">
        <v>16.0</v>
      </c>
      <c r="V276" s="30">
        <v>0.0</v>
      </c>
      <c r="W276" s="30">
        <v>4.0</v>
      </c>
      <c r="X276" s="30">
        <v>14.0</v>
      </c>
      <c r="Y276" s="30">
        <v>17.0</v>
      </c>
      <c r="Z276" s="30">
        <v>13.0</v>
      </c>
      <c r="AA276" s="30">
        <v>0.0</v>
      </c>
      <c r="AB276" s="30">
        <v>12.0</v>
      </c>
      <c r="AC276" s="30">
        <v>13.0</v>
      </c>
      <c r="AD276" s="30">
        <v>11.0</v>
      </c>
      <c r="AE276" s="30">
        <v>8.0</v>
      </c>
      <c r="AF276" s="30">
        <v>0.0</v>
      </c>
      <c r="AG276" s="30">
        <v>6.0</v>
      </c>
      <c r="AH276" s="30">
        <v>7.0</v>
      </c>
      <c r="AI276" s="30">
        <v>10.0</v>
      </c>
      <c r="AJ276" s="30">
        <v>5.0</v>
      </c>
      <c r="AK276" s="30">
        <v>0.0</v>
      </c>
      <c r="AP276" s="30">
        <v>0.0</v>
      </c>
      <c r="AQ276" s="30">
        <v>3.0</v>
      </c>
      <c r="AU276" s="30">
        <v>0.0</v>
      </c>
      <c r="AV276" s="30">
        <v>4.0</v>
      </c>
      <c r="AX276" s="30">
        <v>20.0</v>
      </c>
      <c r="AZ276" s="30">
        <v>0.0</v>
      </c>
      <c r="BA276" s="30">
        <v>13.0</v>
      </c>
      <c r="BB276" s="30">
        <v>11.0</v>
      </c>
      <c r="BC276" s="30">
        <v>8.5</v>
      </c>
      <c r="BD276" s="30">
        <v>8.0</v>
      </c>
      <c r="BE276" s="30">
        <v>0.0</v>
      </c>
      <c r="BF276" s="30">
        <v>6.0</v>
      </c>
      <c r="BG276" s="30">
        <v>6.0</v>
      </c>
      <c r="BH276" s="30">
        <v>9.5</v>
      </c>
    </row>
    <row r="277" ht="15.75" customHeight="1">
      <c r="A277" s="30" t="s">
        <v>280</v>
      </c>
      <c r="B277" s="30" t="s">
        <v>399</v>
      </c>
      <c r="C277" s="30">
        <v>616224.0</v>
      </c>
      <c r="D277" s="30" t="s">
        <v>287</v>
      </c>
      <c r="E277" s="30">
        <v>14328.0</v>
      </c>
      <c r="F277" s="30">
        <v>94.0</v>
      </c>
      <c r="G277" s="30">
        <v>17.0</v>
      </c>
      <c r="H277" s="30">
        <v>33.0</v>
      </c>
      <c r="I277" s="30">
        <v>19.0</v>
      </c>
      <c r="J277" s="30">
        <v>9.0</v>
      </c>
      <c r="K277" s="30">
        <v>15.0</v>
      </c>
      <c r="L277" s="30">
        <v>17.0</v>
      </c>
      <c r="M277" s="30">
        <v>6.0</v>
      </c>
      <c r="N277" s="30">
        <v>0.0</v>
      </c>
      <c r="O277" s="30">
        <v>31.0</v>
      </c>
      <c r="P277" s="30">
        <v>4.0</v>
      </c>
      <c r="Q277" s="30">
        <v>33.0</v>
      </c>
      <c r="R277" s="30">
        <v>5.5</v>
      </c>
      <c r="S277" s="30">
        <v>0.0</v>
      </c>
      <c r="T277" s="30">
        <v>15.0</v>
      </c>
      <c r="U277" s="30">
        <v>3.0</v>
      </c>
      <c r="V277" s="30">
        <v>16.0</v>
      </c>
      <c r="W277" s="30">
        <v>4.0</v>
      </c>
      <c r="X277" s="30">
        <v>0.0</v>
      </c>
      <c r="Y277" s="30">
        <v>11.5</v>
      </c>
      <c r="Z277" s="30">
        <v>4.0</v>
      </c>
      <c r="AA277" s="30">
        <v>6.0</v>
      </c>
      <c r="AC277" s="30">
        <v>0.0</v>
      </c>
      <c r="AE277" s="30">
        <v>4.0</v>
      </c>
      <c r="AF277" s="30">
        <v>15.0</v>
      </c>
      <c r="AG277" s="30">
        <v>4.0</v>
      </c>
      <c r="AH277" s="30">
        <v>0.0</v>
      </c>
      <c r="AI277" s="30">
        <v>8.5</v>
      </c>
      <c r="AJ277" s="30">
        <v>7.0</v>
      </c>
      <c r="AK277" s="30">
        <v>0.0</v>
      </c>
      <c r="AM277" s="30">
        <v>53.5</v>
      </c>
      <c r="AO277" s="30">
        <v>16.0</v>
      </c>
      <c r="AP277" s="30">
        <v>0.0</v>
      </c>
      <c r="AR277" s="30">
        <v>2.0</v>
      </c>
      <c r="AT277" s="30">
        <v>2.0</v>
      </c>
      <c r="AU277" s="30">
        <v>3.0</v>
      </c>
      <c r="AW277" s="30">
        <v>4.5</v>
      </c>
      <c r="AY277" s="30">
        <v>4.0</v>
      </c>
      <c r="AZ277" s="30">
        <v>3.0</v>
      </c>
      <c r="BB277" s="30">
        <v>8.0</v>
      </c>
      <c r="BD277" s="30">
        <v>4.0</v>
      </c>
      <c r="BE277" s="30">
        <v>0.0</v>
      </c>
      <c r="BG277" s="30">
        <v>13.0</v>
      </c>
      <c r="BI277" s="30">
        <v>7.0</v>
      </c>
    </row>
    <row r="278" ht="15.75" customHeight="1">
      <c r="A278" s="30" t="s">
        <v>280</v>
      </c>
      <c r="B278" s="30" t="s">
        <v>400</v>
      </c>
      <c r="C278" s="30">
        <v>616322.0</v>
      </c>
      <c r="D278" s="30" t="s">
        <v>287</v>
      </c>
      <c r="E278" s="30">
        <v>14328.0</v>
      </c>
      <c r="F278" s="30">
        <v>106.0</v>
      </c>
      <c r="G278" s="30">
        <v>3.0</v>
      </c>
      <c r="H278" s="30">
        <v>17.0</v>
      </c>
      <c r="I278" s="30">
        <v>58.0</v>
      </c>
      <c r="J278" s="30">
        <v>21.0</v>
      </c>
      <c r="K278" s="30">
        <v>7.0</v>
      </c>
      <c r="L278" s="30">
        <v>3.0</v>
      </c>
      <c r="N278" s="30">
        <v>0.0</v>
      </c>
      <c r="P278" s="30">
        <v>4.0</v>
      </c>
      <c r="Q278" s="30">
        <v>16.0</v>
      </c>
      <c r="S278" s="30">
        <v>0.0</v>
      </c>
      <c r="U278" s="30">
        <v>3.0</v>
      </c>
      <c r="V278" s="30">
        <v>54.0</v>
      </c>
      <c r="W278" s="30">
        <v>10.5</v>
      </c>
      <c r="X278" s="30">
        <v>0.0</v>
      </c>
      <c r="Y278" s="30">
        <v>43.0</v>
      </c>
      <c r="Z278" s="30">
        <v>4.0</v>
      </c>
      <c r="AA278" s="30">
        <v>17.0</v>
      </c>
      <c r="AB278" s="30">
        <v>9.0</v>
      </c>
      <c r="AC278" s="30">
        <v>0.0</v>
      </c>
      <c r="AD278" s="30">
        <v>17.0</v>
      </c>
      <c r="AE278" s="30">
        <v>4.0</v>
      </c>
      <c r="AF278" s="30">
        <v>6.0</v>
      </c>
      <c r="AH278" s="30">
        <v>0.0</v>
      </c>
      <c r="AJ278" s="30">
        <v>7.0</v>
      </c>
      <c r="AK278" s="30">
        <v>0.0</v>
      </c>
      <c r="AM278" s="30">
        <v>53.5</v>
      </c>
      <c r="AO278" s="30">
        <v>16.0</v>
      </c>
      <c r="AP278" s="30">
        <v>1.0</v>
      </c>
      <c r="AR278" s="30">
        <v>2.0</v>
      </c>
      <c r="AT278" s="30">
        <v>2.0</v>
      </c>
      <c r="AU278" s="30">
        <v>4.0</v>
      </c>
      <c r="AW278" s="30">
        <v>4.5</v>
      </c>
      <c r="AY278" s="30">
        <v>4.0</v>
      </c>
      <c r="AZ278" s="30">
        <v>4.0</v>
      </c>
      <c r="BB278" s="30">
        <v>8.0</v>
      </c>
      <c r="BD278" s="30">
        <v>4.0</v>
      </c>
      <c r="BE278" s="30">
        <v>1.0</v>
      </c>
      <c r="BG278" s="30">
        <v>13.0</v>
      </c>
      <c r="BI278" s="30">
        <v>7.0</v>
      </c>
    </row>
    <row r="279" ht="15.75" customHeight="1">
      <c r="A279" s="30" t="s">
        <v>280</v>
      </c>
      <c r="B279" s="30" t="s">
        <v>401</v>
      </c>
      <c r="C279" s="30">
        <v>616350.0</v>
      </c>
      <c r="D279" s="30" t="s">
        <v>402</v>
      </c>
      <c r="E279" s="30">
        <v>4390.0</v>
      </c>
      <c r="F279" s="30">
        <v>1.0</v>
      </c>
      <c r="G279" s="30">
        <v>0.0</v>
      </c>
      <c r="H279" s="30">
        <v>1.0</v>
      </c>
      <c r="I279" s="30">
        <v>0.0</v>
      </c>
      <c r="J279" s="30">
        <v>0.0</v>
      </c>
      <c r="K279" s="30">
        <v>0.0</v>
      </c>
      <c r="L279" s="30">
        <v>0.0</v>
      </c>
      <c r="M279" s="30">
        <v>11.0</v>
      </c>
      <c r="O279" s="30">
        <v>32.0</v>
      </c>
      <c r="Q279" s="30">
        <v>1.0</v>
      </c>
      <c r="R279" s="30">
        <v>11.0</v>
      </c>
      <c r="T279" s="30">
        <v>22.0</v>
      </c>
      <c r="V279" s="30">
        <v>0.0</v>
      </c>
      <c r="W279" s="30">
        <v>6.0</v>
      </c>
      <c r="Y279" s="30">
        <v>17.5</v>
      </c>
      <c r="AA279" s="30">
        <v>0.0</v>
      </c>
      <c r="AB279" s="30">
        <v>4.0</v>
      </c>
      <c r="AD279" s="30">
        <v>5.0</v>
      </c>
      <c r="AF279" s="30">
        <v>0.0</v>
      </c>
      <c r="AG279" s="30">
        <v>8.5</v>
      </c>
      <c r="AI279" s="30">
        <v>11.0</v>
      </c>
      <c r="AK279" s="30">
        <v>0.0</v>
      </c>
      <c r="AP279" s="30">
        <v>0.0</v>
      </c>
      <c r="AU279" s="30">
        <v>0.0</v>
      </c>
      <c r="AV279" s="30">
        <v>7.0</v>
      </c>
      <c r="AZ279" s="30">
        <v>0.0</v>
      </c>
      <c r="BA279" s="30">
        <v>7.0</v>
      </c>
      <c r="BC279" s="30">
        <v>20.0</v>
      </c>
      <c r="BE279" s="30">
        <v>0.0</v>
      </c>
      <c r="BF279" s="30">
        <v>10.0</v>
      </c>
      <c r="BH279" s="30">
        <v>16.0</v>
      </c>
    </row>
    <row r="280" ht="15.75" customHeight="1">
      <c r="A280" s="30" t="s">
        <v>280</v>
      </c>
      <c r="B280" s="30" t="s">
        <v>401</v>
      </c>
      <c r="C280" s="30">
        <v>616350.0</v>
      </c>
      <c r="D280" s="30" t="s">
        <v>392</v>
      </c>
      <c r="E280" s="30">
        <v>16088.0</v>
      </c>
      <c r="F280" s="30">
        <v>0.0</v>
      </c>
      <c r="G280" s="30">
        <v>0.0</v>
      </c>
      <c r="H280" s="30">
        <v>0.0</v>
      </c>
      <c r="I280" s="30">
        <v>0.0</v>
      </c>
      <c r="J280" s="30">
        <v>0.0</v>
      </c>
      <c r="K280" s="30">
        <v>0.0</v>
      </c>
      <c r="L280" s="30">
        <v>0.0</v>
      </c>
      <c r="M280" s="30">
        <v>11.0</v>
      </c>
      <c r="N280" s="30">
        <v>0.0</v>
      </c>
      <c r="O280" s="30">
        <v>32.0</v>
      </c>
      <c r="P280" s="30">
        <v>14.0</v>
      </c>
      <c r="Q280" s="30">
        <v>0.0</v>
      </c>
      <c r="R280" s="30">
        <v>11.0</v>
      </c>
      <c r="S280" s="30">
        <v>0.0</v>
      </c>
      <c r="T280" s="30">
        <v>22.0</v>
      </c>
      <c r="U280" s="30">
        <v>6.0</v>
      </c>
      <c r="V280" s="30">
        <v>0.0</v>
      </c>
      <c r="W280" s="30">
        <v>6.0</v>
      </c>
      <c r="X280" s="30">
        <v>0.0</v>
      </c>
      <c r="Y280" s="30">
        <v>17.5</v>
      </c>
      <c r="Z280" s="30">
        <v>2.0</v>
      </c>
      <c r="AA280" s="30">
        <v>0.0</v>
      </c>
      <c r="AB280" s="30">
        <v>4.0</v>
      </c>
      <c r="AC280" s="30">
        <v>0.0</v>
      </c>
      <c r="AD280" s="30">
        <v>5.0</v>
      </c>
      <c r="AE280" s="30">
        <v>0.0</v>
      </c>
      <c r="AF280" s="30">
        <v>0.0</v>
      </c>
      <c r="AG280" s="30">
        <v>8.5</v>
      </c>
      <c r="AH280" s="30">
        <v>0.0</v>
      </c>
      <c r="AI280" s="30">
        <v>11.0</v>
      </c>
      <c r="AJ280" s="30">
        <v>0.0</v>
      </c>
      <c r="AK280" s="30">
        <v>0.0</v>
      </c>
      <c r="AP280" s="30">
        <v>0.0</v>
      </c>
      <c r="AU280" s="30">
        <v>0.0</v>
      </c>
      <c r="AV280" s="30">
        <v>7.0</v>
      </c>
      <c r="AZ280" s="30">
        <v>0.0</v>
      </c>
      <c r="BA280" s="30">
        <v>7.0</v>
      </c>
      <c r="BC280" s="30">
        <v>20.0</v>
      </c>
      <c r="BE280" s="30">
        <v>0.0</v>
      </c>
      <c r="BF280" s="30">
        <v>10.0</v>
      </c>
      <c r="BH280" s="30">
        <v>16.0</v>
      </c>
    </row>
    <row r="281" ht="15.75" customHeight="1">
      <c r="A281" s="30" t="s">
        <v>280</v>
      </c>
      <c r="B281" s="30" t="s">
        <v>401</v>
      </c>
      <c r="C281" s="30">
        <v>616350.0</v>
      </c>
      <c r="D281" s="30" t="s">
        <v>282</v>
      </c>
      <c r="E281" s="30">
        <v>17609.0</v>
      </c>
      <c r="F281" s="30">
        <v>681.0</v>
      </c>
      <c r="G281" s="30">
        <v>102.0</v>
      </c>
      <c r="H281" s="30">
        <v>175.0</v>
      </c>
      <c r="I281" s="30">
        <v>134.0</v>
      </c>
      <c r="J281" s="30">
        <v>95.0</v>
      </c>
      <c r="K281" s="30">
        <v>163.0</v>
      </c>
      <c r="L281" s="30">
        <v>102.0</v>
      </c>
      <c r="M281" s="30">
        <v>11.0</v>
      </c>
      <c r="N281" s="30">
        <v>0.0</v>
      </c>
      <c r="O281" s="30">
        <v>32.0</v>
      </c>
      <c r="P281" s="30">
        <v>1.0</v>
      </c>
      <c r="Q281" s="30">
        <v>173.0</v>
      </c>
      <c r="R281" s="30">
        <v>11.0</v>
      </c>
      <c r="S281" s="30">
        <v>0.0</v>
      </c>
      <c r="T281" s="30">
        <v>22.0</v>
      </c>
      <c r="U281" s="30">
        <v>1.0</v>
      </c>
      <c r="V281" s="30">
        <v>119.0</v>
      </c>
      <c r="W281" s="30">
        <v>6.0</v>
      </c>
      <c r="X281" s="30">
        <v>0.0</v>
      </c>
      <c r="Y281" s="30">
        <v>17.5</v>
      </c>
      <c r="Z281" s="30">
        <v>1.0</v>
      </c>
      <c r="AA281" s="30">
        <v>80.0</v>
      </c>
      <c r="AB281" s="30">
        <v>4.0</v>
      </c>
      <c r="AC281" s="30">
        <v>0.0</v>
      </c>
      <c r="AD281" s="30">
        <v>5.0</v>
      </c>
      <c r="AE281" s="30">
        <v>3.0</v>
      </c>
      <c r="AF281" s="30">
        <v>122.0</v>
      </c>
      <c r="AG281" s="30">
        <v>8.5</v>
      </c>
      <c r="AH281" s="30">
        <v>0.0</v>
      </c>
      <c r="AI281" s="30">
        <v>11.0</v>
      </c>
      <c r="AJ281" s="30">
        <v>1.0</v>
      </c>
      <c r="AK281" s="30">
        <v>0.0</v>
      </c>
      <c r="AO281" s="30">
        <v>5.0</v>
      </c>
      <c r="AP281" s="30">
        <v>2.0</v>
      </c>
      <c r="AR281" s="30">
        <v>11.0</v>
      </c>
      <c r="AT281" s="30">
        <v>1.0</v>
      </c>
      <c r="AU281" s="30">
        <v>15.0</v>
      </c>
      <c r="AV281" s="30">
        <v>7.0</v>
      </c>
      <c r="AW281" s="30">
        <v>2.0</v>
      </c>
      <c r="AY281" s="30">
        <v>1.0</v>
      </c>
      <c r="AZ281" s="30">
        <v>15.0</v>
      </c>
      <c r="BA281" s="30">
        <v>7.0</v>
      </c>
      <c r="BB281" s="30">
        <v>5.0</v>
      </c>
      <c r="BC281" s="30">
        <v>20.0</v>
      </c>
      <c r="BD281" s="30">
        <v>3.0</v>
      </c>
      <c r="BE281" s="30">
        <v>41.0</v>
      </c>
      <c r="BF281" s="30">
        <v>10.0</v>
      </c>
      <c r="BG281" s="30">
        <v>2.0</v>
      </c>
      <c r="BH281" s="30">
        <v>16.0</v>
      </c>
      <c r="BI281" s="30">
        <v>1.0</v>
      </c>
    </row>
    <row r="282" ht="15.75" customHeight="1">
      <c r="A282" s="30" t="s">
        <v>280</v>
      </c>
      <c r="B282" s="30" t="s">
        <v>403</v>
      </c>
      <c r="C282" s="30">
        <v>616378.0</v>
      </c>
      <c r="D282" s="30" t="s">
        <v>293</v>
      </c>
      <c r="E282" s="30">
        <v>16609.0</v>
      </c>
      <c r="F282" s="30">
        <v>29.0</v>
      </c>
      <c r="G282" s="30">
        <v>2.0</v>
      </c>
      <c r="H282" s="30">
        <v>5.0</v>
      </c>
      <c r="I282" s="30">
        <v>10.0</v>
      </c>
      <c r="J282" s="30">
        <v>6.0</v>
      </c>
      <c r="K282" s="30">
        <v>6.0</v>
      </c>
      <c r="L282" s="30">
        <v>2.0</v>
      </c>
      <c r="N282" s="30">
        <v>0.0</v>
      </c>
      <c r="P282" s="30">
        <v>4.0</v>
      </c>
      <c r="Q282" s="30">
        <v>5.0</v>
      </c>
      <c r="S282" s="30">
        <v>0.0</v>
      </c>
      <c r="U282" s="30">
        <v>3.0</v>
      </c>
      <c r="V282" s="30">
        <v>10.0</v>
      </c>
      <c r="W282" s="30">
        <v>24.0</v>
      </c>
      <c r="X282" s="30">
        <v>0.0</v>
      </c>
      <c r="Z282" s="30">
        <v>2.0</v>
      </c>
      <c r="AA282" s="30">
        <v>5.0</v>
      </c>
      <c r="AC282" s="30">
        <v>0.0</v>
      </c>
      <c r="AE282" s="30">
        <v>1.0</v>
      </c>
      <c r="AF282" s="30">
        <v>4.0</v>
      </c>
      <c r="AH282" s="30">
        <v>0.0</v>
      </c>
      <c r="AJ282" s="30">
        <v>2.0</v>
      </c>
      <c r="AK282" s="30">
        <v>0.0</v>
      </c>
      <c r="AP282" s="30">
        <v>0.0</v>
      </c>
      <c r="AT282" s="30">
        <v>1.0</v>
      </c>
      <c r="AU282" s="30">
        <v>0.0</v>
      </c>
      <c r="AW282" s="30">
        <v>11.0</v>
      </c>
      <c r="AY282" s="30">
        <v>2.0</v>
      </c>
      <c r="AZ282" s="30">
        <v>1.0</v>
      </c>
      <c r="BB282" s="30">
        <v>6.5</v>
      </c>
      <c r="BD282" s="30">
        <v>1.0</v>
      </c>
      <c r="BE282" s="30">
        <v>2.0</v>
      </c>
      <c r="BG282" s="30">
        <v>4.0</v>
      </c>
      <c r="BI282" s="30">
        <v>1.0</v>
      </c>
    </row>
    <row r="283" ht="15.75" customHeight="1">
      <c r="A283" s="30" t="s">
        <v>280</v>
      </c>
      <c r="B283" s="30" t="s">
        <v>403</v>
      </c>
      <c r="C283" s="30">
        <v>616378.0</v>
      </c>
      <c r="D283" s="30" t="s">
        <v>282</v>
      </c>
      <c r="E283" s="30">
        <v>17609.0</v>
      </c>
      <c r="F283" s="30">
        <v>2.0</v>
      </c>
      <c r="G283" s="30">
        <v>2.0</v>
      </c>
      <c r="H283" s="30">
        <v>0.0</v>
      </c>
      <c r="I283" s="30">
        <v>0.0</v>
      </c>
      <c r="J283" s="30">
        <v>0.0</v>
      </c>
      <c r="K283" s="30">
        <v>0.0</v>
      </c>
      <c r="L283" s="30">
        <v>2.0</v>
      </c>
      <c r="N283" s="30">
        <v>0.0</v>
      </c>
      <c r="P283" s="30">
        <v>1.0</v>
      </c>
      <c r="Q283" s="30">
        <v>0.0</v>
      </c>
      <c r="S283" s="30">
        <v>0.0</v>
      </c>
      <c r="U283" s="30">
        <v>1.0</v>
      </c>
      <c r="V283" s="30">
        <v>0.0</v>
      </c>
      <c r="W283" s="30">
        <v>24.0</v>
      </c>
      <c r="X283" s="30">
        <v>0.0</v>
      </c>
      <c r="Z283" s="30">
        <v>1.0</v>
      </c>
      <c r="AA283" s="30">
        <v>0.0</v>
      </c>
      <c r="AC283" s="30">
        <v>0.0</v>
      </c>
      <c r="AE283" s="30">
        <v>3.0</v>
      </c>
      <c r="AF283" s="30">
        <v>0.0</v>
      </c>
      <c r="AH283" s="30">
        <v>0.0</v>
      </c>
      <c r="AJ283" s="30">
        <v>1.0</v>
      </c>
      <c r="AK283" s="30">
        <v>0.0</v>
      </c>
      <c r="AO283" s="30">
        <v>5.0</v>
      </c>
      <c r="AP283" s="30">
        <v>0.0</v>
      </c>
      <c r="AR283" s="30">
        <v>11.0</v>
      </c>
      <c r="AT283" s="30">
        <v>1.0</v>
      </c>
      <c r="AU283" s="30">
        <v>0.0</v>
      </c>
      <c r="AW283" s="30">
        <v>2.0</v>
      </c>
      <c r="AY283" s="30">
        <v>1.0</v>
      </c>
      <c r="AZ283" s="30">
        <v>0.0</v>
      </c>
      <c r="BB283" s="30">
        <v>5.0</v>
      </c>
      <c r="BD283" s="30">
        <v>3.0</v>
      </c>
      <c r="BE283" s="30">
        <v>0.0</v>
      </c>
      <c r="BG283" s="30">
        <v>2.0</v>
      </c>
      <c r="BI283" s="30">
        <v>1.0</v>
      </c>
    </row>
    <row r="284" ht="15.75" customHeight="1">
      <c r="A284" s="30" t="s">
        <v>280</v>
      </c>
      <c r="B284" s="30" t="s">
        <v>404</v>
      </c>
      <c r="C284" s="30">
        <v>616462.0</v>
      </c>
      <c r="D284" s="30" t="s">
        <v>287</v>
      </c>
      <c r="E284" s="30">
        <v>14328.0</v>
      </c>
      <c r="F284" s="30">
        <v>26.0</v>
      </c>
      <c r="G284" s="30">
        <v>1.0</v>
      </c>
      <c r="H284" s="30">
        <v>14.0</v>
      </c>
      <c r="I284" s="30">
        <v>5.0</v>
      </c>
      <c r="J284" s="30">
        <v>1.0</v>
      </c>
      <c r="K284" s="30">
        <v>5.0</v>
      </c>
      <c r="L284" s="30">
        <v>1.0</v>
      </c>
      <c r="N284" s="30">
        <v>0.0</v>
      </c>
      <c r="P284" s="30">
        <v>4.0</v>
      </c>
      <c r="Q284" s="30">
        <v>14.0</v>
      </c>
      <c r="R284" s="30">
        <v>16.0</v>
      </c>
      <c r="S284" s="30">
        <v>0.0</v>
      </c>
      <c r="U284" s="30">
        <v>3.0</v>
      </c>
      <c r="V284" s="30">
        <v>4.0</v>
      </c>
      <c r="X284" s="30">
        <v>0.0</v>
      </c>
      <c r="Z284" s="30">
        <v>4.0</v>
      </c>
      <c r="AA284" s="30">
        <v>1.0</v>
      </c>
      <c r="AC284" s="30">
        <v>0.0</v>
      </c>
      <c r="AE284" s="30">
        <v>4.0</v>
      </c>
      <c r="AF284" s="30">
        <v>4.0</v>
      </c>
      <c r="AH284" s="30">
        <v>0.0</v>
      </c>
      <c r="AJ284" s="30">
        <v>7.0</v>
      </c>
      <c r="AK284" s="30">
        <v>0.0</v>
      </c>
      <c r="AM284" s="30">
        <v>53.5</v>
      </c>
      <c r="AO284" s="30">
        <v>16.0</v>
      </c>
      <c r="AP284" s="30">
        <v>0.0</v>
      </c>
      <c r="AR284" s="30">
        <v>2.0</v>
      </c>
      <c r="AT284" s="30">
        <v>2.0</v>
      </c>
      <c r="AU284" s="30">
        <v>1.0</v>
      </c>
      <c r="AW284" s="30">
        <v>4.5</v>
      </c>
      <c r="AY284" s="30">
        <v>4.0</v>
      </c>
      <c r="AZ284" s="30">
        <v>0.0</v>
      </c>
      <c r="BB284" s="30">
        <v>8.0</v>
      </c>
      <c r="BD284" s="30">
        <v>4.0</v>
      </c>
      <c r="BE284" s="30">
        <v>1.0</v>
      </c>
      <c r="BG284" s="30">
        <v>13.0</v>
      </c>
      <c r="BI284" s="30">
        <v>7.0</v>
      </c>
    </row>
    <row r="285" ht="15.75" customHeight="1">
      <c r="A285" s="30" t="s">
        <v>280</v>
      </c>
      <c r="B285" s="30" t="s">
        <v>405</v>
      </c>
      <c r="C285" s="30">
        <v>616532.0</v>
      </c>
      <c r="D285" s="30" t="s">
        <v>282</v>
      </c>
      <c r="E285" s="30">
        <v>17609.0</v>
      </c>
      <c r="F285" s="30">
        <v>237.0</v>
      </c>
      <c r="G285" s="30">
        <v>26.0</v>
      </c>
      <c r="H285" s="30">
        <v>57.0</v>
      </c>
      <c r="I285" s="30">
        <v>33.0</v>
      </c>
      <c r="J285" s="30">
        <v>61.0</v>
      </c>
      <c r="K285" s="30">
        <v>58.0</v>
      </c>
      <c r="L285" s="30">
        <v>26.0</v>
      </c>
      <c r="M285" s="30">
        <v>15.5</v>
      </c>
      <c r="N285" s="30">
        <v>0.0</v>
      </c>
      <c r="O285" s="30">
        <v>116.0</v>
      </c>
      <c r="P285" s="30">
        <v>1.0</v>
      </c>
      <c r="Q285" s="30">
        <v>55.0</v>
      </c>
      <c r="R285" s="30">
        <v>6.0</v>
      </c>
      <c r="S285" s="30">
        <v>0.0</v>
      </c>
      <c r="T285" s="30">
        <v>46.0</v>
      </c>
      <c r="U285" s="30">
        <v>1.0</v>
      </c>
      <c r="V285" s="30">
        <v>33.0</v>
      </c>
      <c r="W285" s="30">
        <v>9.0</v>
      </c>
      <c r="X285" s="30">
        <v>0.0</v>
      </c>
      <c r="Y285" s="30">
        <v>29.5</v>
      </c>
      <c r="Z285" s="30">
        <v>1.0</v>
      </c>
      <c r="AA285" s="30">
        <v>57.0</v>
      </c>
      <c r="AB285" s="30">
        <v>6.0</v>
      </c>
      <c r="AC285" s="30">
        <v>0.0</v>
      </c>
      <c r="AD285" s="30">
        <v>28.0</v>
      </c>
      <c r="AE285" s="30">
        <v>3.0</v>
      </c>
      <c r="AF285" s="30">
        <v>55.0</v>
      </c>
      <c r="AG285" s="30">
        <v>0.0</v>
      </c>
      <c r="AH285" s="30">
        <v>0.0</v>
      </c>
      <c r="AI285" s="30">
        <v>31.0</v>
      </c>
      <c r="AJ285" s="30">
        <v>1.0</v>
      </c>
      <c r="AK285" s="30">
        <v>0.0</v>
      </c>
      <c r="AO285" s="30">
        <v>5.0</v>
      </c>
      <c r="AP285" s="30">
        <v>2.0</v>
      </c>
      <c r="AR285" s="30">
        <v>11.0</v>
      </c>
      <c r="AT285" s="30">
        <v>1.0</v>
      </c>
      <c r="AU285" s="30">
        <v>0.0</v>
      </c>
      <c r="AW285" s="30">
        <v>2.0</v>
      </c>
      <c r="AY285" s="30">
        <v>1.0</v>
      </c>
      <c r="AZ285" s="30">
        <v>4.0</v>
      </c>
      <c r="BB285" s="30">
        <v>5.0</v>
      </c>
      <c r="BD285" s="30">
        <v>3.0</v>
      </c>
      <c r="BE285" s="30">
        <v>3.0</v>
      </c>
      <c r="BG285" s="30">
        <v>2.0</v>
      </c>
      <c r="BI285" s="30">
        <v>1.0</v>
      </c>
    </row>
    <row r="286" ht="15.75" customHeight="1">
      <c r="A286" s="30" t="s">
        <v>280</v>
      </c>
      <c r="B286" s="30" t="s">
        <v>406</v>
      </c>
      <c r="C286" s="30">
        <v>616560.0</v>
      </c>
      <c r="D286" s="30" t="s">
        <v>287</v>
      </c>
      <c r="E286" s="30">
        <v>14328.0</v>
      </c>
      <c r="F286" s="30">
        <v>48.0</v>
      </c>
      <c r="G286" s="30">
        <v>0.0</v>
      </c>
      <c r="H286" s="30">
        <v>9.0</v>
      </c>
      <c r="I286" s="30">
        <v>4.0</v>
      </c>
      <c r="J286" s="30">
        <v>10.0</v>
      </c>
      <c r="K286" s="30">
        <v>25.0</v>
      </c>
      <c r="L286" s="30">
        <v>0.0</v>
      </c>
      <c r="N286" s="30">
        <v>0.0</v>
      </c>
      <c r="P286" s="30">
        <v>4.0</v>
      </c>
      <c r="Q286" s="30">
        <v>9.0</v>
      </c>
      <c r="R286" s="30">
        <v>10.0</v>
      </c>
      <c r="S286" s="30">
        <v>0.0</v>
      </c>
      <c r="U286" s="30">
        <v>3.0</v>
      </c>
      <c r="V286" s="30">
        <v>4.0</v>
      </c>
      <c r="X286" s="30">
        <v>0.0</v>
      </c>
      <c r="Z286" s="30">
        <v>4.0</v>
      </c>
      <c r="AA286" s="30">
        <v>10.0</v>
      </c>
      <c r="AB286" s="30">
        <v>20.0</v>
      </c>
      <c r="AC286" s="30">
        <v>0.0</v>
      </c>
      <c r="AD286" s="30">
        <v>46.5</v>
      </c>
      <c r="AE286" s="30">
        <v>4.0</v>
      </c>
      <c r="AF286" s="30">
        <v>25.0</v>
      </c>
      <c r="AG286" s="30">
        <v>5.0</v>
      </c>
      <c r="AH286" s="30">
        <v>0.0</v>
      </c>
      <c r="AI286" s="30">
        <v>21.0</v>
      </c>
      <c r="AJ286" s="30">
        <v>7.0</v>
      </c>
      <c r="AK286" s="30">
        <v>0.0</v>
      </c>
      <c r="AM286" s="30">
        <v>53.5</v>
      </c>
      <c r="AO286" s="30">
        <v>16.0</v>
      </c>
      <c r="AP286" s="30">
        <v>0.0</v>
      </c>
      <c r="AR286" s="30">
        <v>2.0</v>
      </c>
      <c r="AT286" s="30">
        <v>2.0</v>
      </c>
      <c r="AU286" s="30">
        <v>0.0</v>
      </c>
      <c r="AW286" s="30">
        <v>4.5</v>
      </c>
      <c r="AY286" s="30">
        <v>4.0</v>
      </c>
      <c r="AZ286" s="30">
        <v>0.0</v>
      </c>
      <c r="BB286" s="30">
        <v>8.0</v>
      </c>
      <c r="BD286" s="30">
        <v>4.0</v>
      </c>
      <c r="BE286" s="30">
        <v>0.0</v>
      </c>
      <c r="BG286" s="30">
        <v>13.0</v>
      </c>
      <c r="BI286" s="30">
        <v>7.0</v>
      </c>
    </row>
    <row r="287" ht="15.75" customHeight="1">
      <c r="A287" s="30" t="s">
        <v>280</v>
      </c>
      <c r="B287" s="30" t="s">
        <v>407</v>
      </c>
      <c r="C287" s="30">
        <v>616742.0</v>
      </c>
      <c r="D287" s="30" t="s">
        <v>282</v>
      </c>
      <c r="E287" s="30">
        <v>17609.0</v>
      </c>
      <c r="F287" s="30">
        <v>120.0</v>
      </c>
      <c r="G287" s="30">
        <v>21.0</v>
      </c>
      <c r="H287" s="30">
        <v>25.0</v>
      </c>
      <c r="I287" s="30">
        <v>32.0</v>
      </c>
      <c r="J287" s="30">
        <v>12.0</v>
      </c>
      <c r="K287" s="30">
        <v>26.0</v>
      </c>
      <c r="L287" s="30">
        <v>21.0</v>
      </c>
      <c r="M287" s="30">
        <v>0.0</v>
      </c>
      <c r="N287" s="30">
        <v>0.0</v>
      </c>
      <c r="O287" s="30">
        <v>51.0</v>
      </c>
      <c r="P287" s="30">
        <v>1.0</v>
      </c>
      <c r="Q287" s="30">
        <v>25.0</v>
      </c>
      <c r="R287" s="30">
        <v>2.0</v>
      </c>
      <c r="S287" s="30">
        <v>0.0</v>
      </c>
      <c r="T287" s="30">
        <v>21.5</v>
      </c>
      <c r="U287" s="30">
        <v>1.0</v>
      </c>
      <c r="V287" s="30">
        <v>32.0</v>
      </c>
      <c r="W287" s="30">
        <v>2.5</v>
      </c>
      <c r="X287" s="30">
        <v>0.0</v>
      </c>
      <c r="Y287" s="30">
        <v>9.0</v>
      </c>
      <c r="Z287" s="30">
        <v>1.0</v>
      </c>
      <c r="AA287" s="30">
        <v>11.0</v>
      </c>
      <c r="AB287" s="30">
        <v>5.0</v>
      </c>
      <c r="AC287" s="30">
        <v>0.0</v>
      </c>
      <c r="AD287" s="30">
        <v>19.0</v>
      </c>
      <c r="AE287" s="30">
        <v>3.0</v>
      </c>
      <c r="AF287" s="30">
        <v>21.0</v>
      </c>
      <c r="AG287" s="30">
        <v>10.0</v>
      </c>
      <c r="AH287" s="30">
        <v>0.0</v>
      </c>
      <c r="AI287" s="30">
        <v>22.0</v>
      </c>
      <c r="AJ287" s="30">
        <v>1.0</v>
      </c>
      <c r="AK287" s="30">
        <v>0.0</v>
      </c>
      <c r="AO287" s="30">
        <v>5.0</v>
      </c>
      <c r="AP287" s="30">
        <v>0.0</v>
      </c>
      <c r="AR287" s="30">
        <v>11.0</v>
      </c>
      <c r="AT287" s="30">
        <v>1.0</v>
      </c>
      <c r="AU287" s="30">
        <v>0.0</v>
      </c>
      <c r="AW287" s="30">
        <v>2.0</v>
      </c>
      <c r="AY287" s="30">
        <v>1.0</v>
      </c>
      <c r="AZ287" s="30">
        <v>1.0</v>
      </c>
      <c r="BB287" s="30">
        <v>5.0</v>
      </c>
      <c r="BD287" s="30">
        <v>3.0</v>
      </c>
      <c r="BE287" s="30">
        <v>5.0</v>
      </c>
      <c r="BG287" s="30">
        <v>2.0</v>
      </c>
      <c r="BI287" s="30">
        <v>1.0</v>
      </c>
    </row>
    <row r="288" ht="15.75" customHeight="1">
      <c r="A288" s="30" t="s">
        <v>280</v>
      </c>
      <c r="B288" s="30" t="s">
        <v>408</v>
      </c>
      <c r="C288" s="30">
        <v>617568.0</v>
      </c>
      <c r="D288" s="30" t="s">
        <v>330</v>
      </c>
      <c r="E288" s="30">
        <v>11208.0</v>
      </c>
      <c r="F288" s="30">
        <v>2.0</v>
      </c>
      <c r="G288" s="30">
        <v>0.0</v>
      </c>
      <c r="H288" s="30">
        <v>1.0</v>
      </c>
      <c r="I288" s="30">
        <v>1.0</v>
      </c>
      <c r="J288" s="30">
        <v>0.0</v>
      </c>
      <c r="K288" s="30">
        <v>0.0</v>
      </c>
      <c r="L288" s="30">
        <v>0.0</v>
      </c>
      <c r="N288" s="30">
        <v>11.0</v>
      </c>
      <c r="P288" s="30">
        <v>10.0</v>
      </c>
      <c r="Q288" s="30">
        <v>1.0</v>
      </c>
      <c r="R288" s="30">
        <v>13.0</v>
      </c>
      <c r="S288" s="30">
        <v>19.0</v>
      </c>
      <c r="U288" s="30">
        <v>5.0</v>
      </c>
      <c r="V288" s="30">
        <v>1.0</v>
      </c>
      <c r="W288" s="30">
        <v>9.0</v>
      </c>
      <c r="X288" s="30">
        <v>6.0</v>
      </c>
      <c r="Z288" s="30">
        <v>7.0</v>
      </c>
      <c r="AA288" s="30">
        <v>0.0</v>
      </c>
      <c r="AC288" s="30">
        <v>2.0</v>
      </c>
      <c r="AE288" s="30">
        <v>11.0</v>
      </c>
      <c r="AF288" s="30">
        <v>0.0</v>
      </c>
      <c r="AG288" s="30">
        <v>6.5</v>
      </c>
      <c r="AH288" s="30">
        <v>3.0</v>
      </c>
      <c r="AJ288" s="30">
        <v>8.0</v>
      </c>
      <c r="AK288" s="30">
        <v>0.0</v>
      </c>
      <c r="AM288" s="30">
        <v>18.0</v>
      </c>
      <c r="AO288" s="30">
        <v>27.0</v>
      </c>
      <c r="AP288" s="30">
        <v>0.0</v>
      </c>
      <c r="AR288" s="30">
        <v>25.0</v>
      </c>
      <c r="AT288" s="30">
        <v>14.0</v>
      </c>
      <c r="AU288" s="30">
        <v>0.0</v>
      </c>
      <c r="AW288" s="30">
        <v>7.0</v>
      </c>
      <c r="AY288" s="30">
        <v>7.0</v>
      </c>
      <c r="AZ288" s="30">
        <v>0.0</v>
      </c>
      <c r="BB288" s="30">
        <v>4.0</v>
      </c>
      <c r="BD288" s="30">
        <v>15.0</v>
      </c>
      <c r="BE288" s="30">
        <v>0.0</v>
      </c>
      <c r="BG288" s="30">
        <v>7.0</v>
      </c>
      <c r="BI288" s="30">
        <v>6.5</v>
      </c>
    </row>
    <row r="289" ht="15.75" customHeight="1">
      <c r="A289" s="30" t="s">
        <v>280</v>
      </c>
      <c r="B289" s="30" t="s">
        <v>408</v>
      </c>
      <c r="C289" s="30">
        <v>617568.0</v>
      </c>
      <c r="D289" s="30" t="s">
        <v>282</v>
      </c>
      <c r="E289" s="30">
        <v>17609.0</v>
      </c>
      <c r="F289" s="30">
        <v>64.0</v>
      </c>
      <c r="G289" s="30">
        <v>7.0</v>
      </c>
      <c r="H289" s="30">
        <v>18.0</v>
      </c>
      <c r="I289" s="30">
        <v>13.0</v>
      </c>
      <c r="J289" s="30">
        <v>8.0</v>
      </c>
      <c r="K289" s="30">
        <v>15.0</v>
      </c>
      <c r="L289" s="30">
        <v>7.0</v>
      </c>
      <c r="N289" s="30">
        <v>0.0</v>
      </c>
      <c r="P289" s="30">
        <v>1.0</v>
      </c>
      <c r="Q289" s="30">
        <v>18.0</v>
      </c>
      <c r="R289" s="30">
        <v>13.0</v>
      </c>
      <c r="S289" s="30">
        <v>0.0</v>
      </c>
      <c r="U289" s="30">
        <v>1.0</v>
      </c>
      <c r="V289" s="30">
        <v>13.0</v>
      </c>
      <c r="W289" s="30">
        <v>9.0</v>
      </c>
      <c r="X289" s="30">
        <v>0.0</v>
      </c>
      <c r="Z289" s="30">
        <v>1.0</v>
      </c>
      <c r="AA289" s="30">
        <v>8.0</v>
      </c>
      <c r="AC289" s="30">
        <v>0.0</v>
      </c>
      <c r="AE289" s="30">
        <v>3.0</v>
      </c>
      <c r="AF289" s="30">
        <v>14.0</v>
      </c>
      <c r="AG289" s="30">
        <v>6.5</v>
      </c>
      <c r="AH289" s="30">
        <v>0.0</v>
      </c>
      <c r="AJ289" s="30">
        <v>1.0</v>
      </c>
      <c r="AK289" s="30">
        <v>0.0</v>
      </c>
      <c r="AO289" s="30">
        <v>5.0</v>
      </c>
      <c r="AP289" s="30">
        <v>0.0</v>
      </c>
      <c r="AR289" s="30">
        <v>11.0</v>
      </c>
      <c r="AT289" s="30">
        <v>1.0</v>
      </c>
      <c r="AU289" s="30">
        <v>0.0</v>
      </c>
      <c r="AW289" s="30">
        <v>2.0</v>
      </c>
      <c r="AY289" s="30">
        <v>1.0</v>
      </c>
      <c r="AZ289" s="30">
        <v>0.0</v>
      </c>
      <c r="BB289" s="30">
        <v>5.0</v>
      </c>
      <c r="BD289" s="30">
        <v>3.0</v>
      </c>
      <c r="BE289" s="30">
        <v>1.0</v>
      </c>
      <c r="BG289" s="30">
        <v>2.0</v>
      </c>
      <c r="BI289" s="30">
        <v>1.0</v>
      </c>
    </row>
    <row r="290" ht="15.75" customHeight="1">
      <c r="A290" s="30" t="s">
        <v>280</v>
      </c>
      <c r="B290" s="30" t="s">
        <v>409</v>
      </c>
      <c r="C290" s="30">
        <v>617610.0</v>
      </c>
      <c r="D290" s="30" t="s">
        <v>287</v>
      </c>
      <c r="E290" s="30">
        <v>14328.0</v>
      </c>
      <c r="F290" s="30">
        <v>229.0</v>
      </c>
      <c r="G290" s="30">
        <v>8.0</v>
      </c>
      <c r="H290" s="30">
        <v>44.0</v>
      </c>
      <c r="I290" s="30">
        <v>47.0</v>
      </c>
      <c r="J290" s="30">
        <v>58.0</v>
      </c>
      <c r="K290" s="30">
        <v>63.0</v>
      </c>
      <c r="L290" s="30">
        <v>8.0</v>
      </c>
      <c r="N290" s="30">
        <v>0.0</v>
      </c>
      <c r="P290" s="30">
        <v>4.0</v>
      </c>
      <c r="Q290" s="30">
        <v>43.0</v>
      </c>
      <c r="R290" s="30">
        <v>5.0</v>
      </c>
      <c r="S290" s="30">
        <v>0.0</v>
      </c>
      <c r="U290" s="30">
        <v>3.0</v>
      </c>
      <c r="V290" s="30">
        <v>45.0</v>
      </c>
      <c r="W290" s="30">
        <v>5.0</v>
      </c>
      <c r="X290" s="30">
        <v>0.0</v>
      </c>
      <c r="Y290" s="30">
        <v>8.0</v>
      </c>
      <c r="Z290" s="30">
        <v>4.0</v>
      </c>
      <c r="AA290" s="30">
        <v>57.0</v>
      </c>
      <c r="AB290" s="30">
        <v>4.0</v>
      </c>
      <c r="AC290" s="30">
        <v>0.0</v>
      </c>
      <c r="AD290" s="30">
        <v>5.0</v>
      </c>
      <c r="AE290" s="30">
        <v>4.0</v>
      </c>
      <c r="AF290" s="30">
        <v>58.0</v>
      </c>
      <c r="AG290" s="30">
        <v>7.0</v>
      </c>
      <c r="AH290" s="30">
        <v>0.0</v>
      </c>
      <c r="AI290" s="30">
        <v>10.5</v>
      </c>
      <c r="AJ290" s="30">
        <v>7.0</v>
      </c>
      <c r="AK290" s="30">
        <v>0.0</v>
      </c>
      <c r="AM290" s="30">
        <v>53.5</v>
      </c>
      <c r="AO290" s="30">
        <v>16.0</v>
      </c>
      <c r="AP290" s="30">
        <v>1.0</v>
      </c>
      <c r="AR290" s="30">
        <v>2.0</v>
      </c>
      <c r="AT290" s="30">
        <v>2.0</v>
      </c>
      <c r="AU290" s="30">
        <v>2.0</v>
      </c>
      <c r="AW290" s="30">
        <v>4.5</v>
      </c>
      <c r="AY290" s="30">
        <v>4.0</v>
      </c>
      <c r="AZ290" s="30">
        <v>1.0</v>
      </c>
      <c r="BB290" s="30">
        <v>8.0</v>
      </c>
      <c r="BD290" s="30">
        <v>4.0</v>
      </c>
      <c r="BE290" s="30">
        <v>4.0</v>
      </c>
      <c r="BG290" s="30">
        <v>13.0</v>
      </c>
      <c r="BI290" s="30">
        <v>7.0</v>
      </c>
    </row>
    <row r="291" ht="15.75" customHeight="1">
      <c r="A291" s="30" t="s">
        <v>280</v>
      </c>
      <c r="B291" s="30" t="s">
        <v>410</v>
      </c>
      <c r="C291" s="30">
        <v>617750.0</v>
      </c>
      <c r="D291" s="30" t="s">
        <v>282</v>
      </c>
      <c r="E291" s="30">
        <v>17609.0</v>
      </c>
      <c r="F291" s="30">
        <v>171.0</v>
      </c>
      <c r="G291" s="30">
        <v>30.0</v>
      </c>
      <c r="H291" s="30">
        <v>37.0</v>
      </c>
      <c r="I291" s="30">
        <v>31.0</v>
      </c>
      <c r="J291" s="30">
        <v>43.0</v>
      </c>
      <c r="K291" s="30">
        <v>27.0</v>
      </c>
      <c r="L291" s="30">
        <v>30.0</v>
      </c>
      <c r="M291" s="30">
        <v>2.0</v>
      </c>
      <c r="N291" s="30">
        <v>0.0</v>
      </c>
      <c r="O291" s="30">
        <v>52.0</v>
      </c>
      <c r="P291" s="30">
        <v>1.0</v>
      </c>
      <c r="Q291" s="30">
        <v>37.0</v>
      </c>
      <c r="R291" s="30">
        <v>1.0</v>
      </c>
      <c r="S291" s="30">
        <v>0.0</v>
      </c>
      <c r="T291" s="30">
        <v>43.0</v>
      </c>
      <c r="U291" s="30">
        <v>1.0</v>
      </c>
      <c r="V291" s="30">
        <v>29.0</v>
      </c>
      <c r="W291" s="30">
        <v>4.0</v>
      </c>
      <c r="X291" s="30">
        <v>0.0</v>
      </c>
      <c r="Y291" s="30">
        <v>15.0</v>
      </c>
      <c r="Z291" s="30">
        <v>1.0</v>
      </c>
      <c r="AA291" s="30">
        <v>39.0</v>
      </c>
      <c r="AB291" s="30">
        <v>5.0</v>
      </c>
      <c r="AC291" s="30">
        <v>0.0</v>
      </c>
      <c r="AD291" s="30">
        <v>14.0</v>
      </c>
      <c r="AE291" s="30">
        <v>3.0</v>
      </c>
      <c r="AF291" s="30">
        <v>26.0</v>
      </c>
      <c r="AG291" s="30">
        <v>10.5</v>
      </c>
      <c r="AH291" s="30">
        <v>0.0</v>
      </c>
      <c r="AI291" s="30">
        <v>10.0</v>
      </c>
      <c r="AJ291" s="30">
        <v>1.0</v>
      </c>
      <c r="AK291" s="30">
        <v>0.0</v>
      </c>
      <c r="AO291" s="30">
        <v>5.0</v>
      </c>
      <c r="AP291" s="30">
        <v>0.0</v>
      </c>
      <c r="AR291" s="30">
        <v>11.0</v>
      </c>
      <c r="AT291" s="30">
        <v>1.0</v>
      </c>
      <c r="AU291" s="30">
        <v>2.0</v>
      </c>
      <c r="AW291" s="30">
        <v>2.0</v>
      </c>
      <c r="AY291" s="30">
        <v>1.0</v>
      </c>
      <c r="AZ291" s="30">
        <v>4.0</v>
      </c>
      <c r="BB291" s="30">
        <v>5.0</v>
      </c>
      <c r="BD291" s="30">
        <v>3.0</v>
      </c>
      <c r="BE291" s="30">
        <v>1.0</v>
      </c>
      <c r="BG291" s="30">
        <v>2.0</v>
      </c>
      <c r="BI291" s="30">
        <v>1.0</v>
      </c>
    </row>
    <row r="292" ht="15.75" customHeight="1">
      <c r="A292" s="30" t="s">
        <v>280</v>
      </c>
      <c r="B292" s="30" t="s">
        <v>411</v>
      </c>
      <c r="C292" s="30">
        <v>617918.0</v>
      </c>
      <c r="D292" s="30" t="s">
        <v>287</v>
      </c>
      <c r="E292" s="30">
        <v>14328.0</v>
      </c>
      <c r="F292" s="30">
        <v>122.0</v>
      </c>
      <c r="G292" s="30">
        <v>7.0</v>
      </c>
      <c r="H292" s="30">
        <v>33.0</v>
      </c>
      <c r="I292" s="30">
        <v>30.0</v>
      </c>
      <c r="J292" s="30">
        <v>16.0</v>
      </c>
      <c r="K292" s="30">
        <v>35.0</v>
      </c>
      <c r="L292" s="30">
        <v>7.0</v>
      </c>
      <c r="N292" s="30">
        <v>0.0</v>
      </c>
      <c r="P292" s="30">
        <v>4.0</v>
      </c>
      <c r="Q292" s="30">
        <v>33.0</v>
      </c>
      <c r="R292" s="30">
        <v>19.0</v>
      </c>
      <c r="S292" s="30">
        <v>0.0</v>
      </c>
      <c r="U292" s="30">
        <v>3.0</v>
      </c>
      <c r="V292" s="30">
        <v>30.0</v>
      </c>
      <c r="W292" s="30">
        <v>18.5</v>
      </c>
      <c r="X292" s="30">
        <v>0.0</v>
      </c>
      <c r="Y292" s="30">
        <v>11.0</v>
      </c>
      <c r="Z292" s="30">
        <v>4.0</v>
      </c>
      <c r="AA292" s="30">
        <v>16.0</v>
      </c>
      <c r="AB292" s="30">
        <v>30.0</v>
      </c>
      <c r="AC292" s="30">
        <v>0.0</v>
      </c>
      <c r="AD292" s="30">
        <v>5.0</v>
      </c>
      <c r="AE292" s="30">
        <v>4.0</v>
      </c>
      <c r="AF292" s="30">
        <v>35.0</v>
      </c>
      <c r="AG292" s="30">
        <v>28.5</v>
      </c>
      <c r="AH292" s="30">
        <v>0.0</v>
      </c>
      <c r="AI292" s="30">
        <v>7.0</v>
      </c>
      <c r="AJ292" s="30">
        <v>7.0</v>
      </c>
      <c r="AK292" s="30">
        <v>0.0</v>
      </c>
      <c r="AM292" s="30">
        <v>53.5</v>
      </c>
      <c r="AO292" s="30">
        <v>16.0</v>
      </c>
      <c r="AP292" s="30">
        <v>0.0</v>
      </c>
      <c r="AR292" s="30">
        <v>2.0</v>
      </c>
      <c r="AT292" s="30">
        <v>2.0</v>
      </c>
      <c r="AU292" s="30">
        <v>0.0</v>
      </c>
      <c r="AW292" s="30">
        <v>4.5</v>
      </c>
      <c r="AY292" s="30">
        <v>4.0</v>
      </c>
      <c r="AZ292" s="30">
        <v>0.0</v>
      </c>
      <c r="BB292" s="30">
        <v>8.0</v>
      </c>
      <c r="BD292" s="30">
        <v>4.0</v>
      </c>
      <c r="BE292" s="30">
        <v>0.0</v>
      </c>
      <c r="BG292" s="30">
        <v>13.0</v>
      </c>
      <c r="BI292" s="30">
        <v>7.0</v>
      </c>
    </row>
    <row r="293" ht="15.75" customHeight="1">
      <c r="A293" s="30" t="s">
        <v>280</v>
      </c>
      <c r="B293" s="30" t="s">
        <v>412</v>
      </c>
      <c r="C293" s="30">
        <v>617946.0</v>
      </c>
      <c r="D293" s="30" t="s">
        <v>293</v>
      </c>
      <c r="E293" s="30">
        <v>16609.0</v>
      </c>
      <c r="F293" s="30">
        <v>125.0</v>
      </c>
      <c r="G293" s="30">
        <v>11.0</v>
      </c>
      <c r="H293" s="30">
        <v>30.0</v>
      </c>
      <c r="I293" s="30">
        <v>39.0</v>
      </c>
      <c r="J293" s="30">
        <v>21.0</v>
      </c>
      <c r="K293" s="30">
        <v>22.0</v>
      </c>
      <c r="L293" s="30">
        <v>11.0</v>
      </c>
      <c r="N293" s="30">
        <v>0.0</v>
      </c>
      <c r="P293" s="30">
        <v>4.0</v>
      </c>
      <c r="Q293" s="30">
        <v>28.0</v>
      </c>
      <c r="R293" s="30">
        <v>5.0</v>
      </c>
      <c r="S293" s="30">
        <v>0.0</v>
      </c>
      <c r="T293" s="30">
        <v>44.0</v>
      </c>
      <c r="U293" s="30">
        <v>3.0</v>
      </c>
      <c r="V293" s="30">
        <v>36.0</v>
      </c>
      <c r="W293" s="30">
        <v>13.5</v>
      </c>
      <c r="X293" s="30">
        <v>0.0</v>
      </c>
      <c r="Y293" s="30">
        <v>32.5</v>
      </c>
      <c r="Z293" s="30">
        <v>2.0</v>
      </c>
      <c r="AA293" s="30">
        <v>19.0</v>
      </c>
      <c r="AB293" s="30">
        <v>16.0</v>
      </c>
      <c r="AC293" s="30">
        <v>0.0</v>
      </c>
      <c r="AD293" s="30">
        <v>21.0</v>
      </c>
      <c r="AE293" s="30">
        <v>1.0</v>
      </c>
      <c r="AF293" s="30">
        <v>20.0</v>
      </c>
      <c r="AG293" s="30">
        <v>22.0</v>
      </c>
      <c r="AH293" s="30">
        <v>0.0</v>
      </c>
      <c r="AJ293" s="30">
        <v>2.0</v>
      </c>
      <c r="AK293" s="30">
        <v>0.0</v>
      </c>
      <c r="AP293" s="30">
        <v>2.0</v>
      </c>
      <c r="AT293" s="30">
        <v>1.0</v>
      </c>
      <c r="AU293" s="30">
        <v>3.0</v>
      </c>
      <c r="AW293" s="30">
        <v>11.0</v>
      </c>
      <c r="AY293" s="30">
        <v>2.0</v>
      </c>
      <c r="AZ293" s="30">
        <v>2.0</v>
      </c>
      <c r="BB293" s="30">
        <v>6.5</v>
      </c>
      <c r="BD293" s="30">
        <v>1.0</v>
      </c>
      <c r="BE293" s="30">
        <v>2.0</v>
      </c>
      <c r="BG293" s="30">
        <v>4.0</v>
      </c>
      <c r="BI293" s="30">
        <v>1.0</v>
      </c>
    </row>
    <row r="294" ht="15.75" customHeight="1">
      <c r="A294" s="30" t="s">
        <v>280</v>
      </c>
      <c r="B294" s="30" t="s">
        <v>413</v>
      </c>
      <c r="C294" s="30">
        <v>617988.0</v>
      </c>
      <c r="D294" s="30" t="s">
        <v>287</v>
      </c>
      <c r="E294" s="30">
        <v>14328.0</v>
      </c>
      <c r="F294" s="30">
        <v>242.0</v>
      </c>
      <c r="G294" s="30">
        <v>16.0</v>
      </c>
      <c r="H294" s="30">
        <v>55.0</v>
      </c>
      <c r="I294" s="30">
        <v>54.0</v>
      </c>
      <c r="J294" s="30">
        <v>53.0</v>
      </c>
      <c r="K294" s="30">
        <v>59.0</v>
      </c>
      <c r="L294" s="30">
        <v>16.0</v>
      </c>
      <c r="N294" s="30">
        <v>0.0</v>
      </c>
      <c r="P294" s="30">
        <v>4.0</v>
      </c>
      <c r="Q294" s="30">
        <v>51.0</v>
      </c>
      <c r="R294" s="30">
        <v>0.0</v>
      </c>
      <c r="S294" s="30">
        <v>0.0</v>
      </c>
      <c r="U294" s="30">
        <v>3.0</v>
      </c>
      <c r="V294" s="30">
        <v>49.0</v>
      </c>
      <c r="W294" s="30">
        <v>0.0</v>
      </c>
      <c r="X294" s="30">
        <v>0.0</v>
      </c>
      <c r="Y294" s="30">
        <v>5.5</v>
      </c>
      <c r="Z294" s="30">
        <v>4.0</v>
      </c>
      <c r="AA294" s="30">
        <v>48.0</v>
      </c>
      <c r="AB294" s="30">
        <v>6.0</v>
      </c>
      <c r="AC294" s="30">
        <v>0.0</v>
      </c>
      <c r="AD294" s="30">
        <v>16.0</v>
      </c>
      <c r="AE294" s="30">
        <v>4.0</v>
      </c>
      <c r="AF294" s="30">
        <v>43.0</v>
      </c>
      <c r="AG294" s="30">
        <v>13.0</v>
      </c>
      <c r="AH294" s="30">
        <v>0.0</v>
      </c>
      <c r="AI294" s="30">
        <v>13.0</v>
      </c>
      <c r="AJ294" s="30">
        <v>7.0</v>
      </c>
      <c r="AK294" s="30">
        <v>0.0</v>
      </c>
      <c r="AM294" s="30">
        <v>53.5</v>
      </c>
      <c r="AO294" s="30">
        <v>16.0</v>
      </c>
      <c r="AP294" s="30">
        <v>4.0</v>
      </c>
      <c r="AR294" s="30">
        <v>2.0</v>
      </c>
      <c r="AT294" s="30">
        <v>2.0</v>
      </c>
      <c r="AU294" s="30">
        <v>5.0</v>
      </c>
      <c r="AW294" s="30">
        <v>4.5</v>
      </c>
      <c r="AY294" s="30">
        <v>4.0</v>
      </c>
      <c r="AZ294" s="30">
        <v>5.0</v>
      </c>
      <c r="BA294" s="30">
        <v>13.0</v>
      </c>
      <c r="BB294" s="30">
        <v>8.0</v>
      </c>
      <c r="BD294" s="30">
        <v>4.0</v>
      </c>
      <c r="BE294" s="30">
        <v>16.0</v>
      </c>
      <c r="BF294" s="30">
        <v>14.0</v>
      </c>
      <c r="BG294" s="30">
        <v>13.0</v>
      </c>
      <c r="BH294" s="30">
        <v>10.5</v>
      </c>
      <c r="BI294" s="30">
        <v>7.0</v>
      </c>
    </row>
    <row r="295" ht="15.75" customHeight="1">
      <c r="A295" s="30" t="s">
        <v>280</v>
      </c>
      <c r="B295" s="30" t="s">
        <v>414</v>
      </c>
      <c r="C295" s="30">
        <v>618100.0</v>
      </c>
      <c r="D295" s="30" t="s">
        <v>287</v>
      </c>
      <c r="E295" s="30">
        <v>14328.0</v>
      </c>
      <c r="F295" s="30">
        <v>238.0</v>
      </c>
      <c r="G295" s="30">
        <v>26.0</v>
      </c>
      <c r="H295" s="30">
        <v>59.0</v>
      </c>
      <c r="I295" s="30">
        <v>45.0</v>
      </c>
      <c r="J295" s="30">
        <v>41.0</v>
      </c>
      <c r="K295" s="30">
        <v>63.0</v>
      </c>
      <c r="L295" s="30">
        <v>26.0</v>
      </c>
      <c r="N295" s="30">
        <v>0.0</v>
      </c>
      <c r="P295" s="30">
        <v>4.0</v>
      </c>
      <c r="Q295" s="30">
        <v>58.0</v>
      </c>
      <c r="R295" s="30">
        <v>0.0</v>
      </c>
      <c r="S295" s="30">
        <v>0.0</v>
      </c>
      <c r="U295" s="30">
        <v>3.0</v>
      </c>
      <c r="V295" s="30">
        <v>43.0</v>
      </c>
      <c r="W295" s="30">
        <v>1.0</v>
      </c>
      <c r="X295" s="30">
        <v>0.0</v>
      </c>
      <c r="Y295" s="30">
        <v>9.0</v>
      </c>
      <c r="Z295" s="30">
        <v>4.0</v>
      </c>
      <c r="AA295" s="30">
        <v>39.0</v>
      </c>
      <c r="AB295" s="30">
        <v>10.5</v>
      </c>
      <c r="AC295" s="30">
        <v>0.0</v>
      </c>
      <c r="AD295" s="30">
        <v>7.0</v>
      </c>
      <c r="AE295" s="30">
        <v>4.0</v>
      </c>
      <c r="AF295" s="30">
        <v>59.0</v>
      </c>
      <c r="AG295" s="30">
        <v>11.0</v>
      </c>
      <c r="AH295" s="30">
        <v>0.0</v>
      </c>
      <c r="AI295" s="30">
        <v>9.5</v>
      </c>
      <c r="AJ295" s="30">
        <v>7.0</v>
      </c>
      <c r="AK295" s="30">
        <v>0.0</v>
      </c>
      <c r="AM295" s="30">
        <v>53.5</v>
      </c>
      <c r="AO295" s="30">
        <v>16.0</v>
      </c>
      <c r="AP295" s="30">
        <v>1.0</v>
      </c>
      <c r="AR295" s="30">
        <v>2.0</v>
      </c>
      <c r="AT295" s="30">
        <v>2.0</v>
      </c>
      <c r="AU295" s="30">
        <v>2.0</v>
      </c>
      <c r="AW295" s="30">
        <v>4.5</v>
      </c>
      <c r="AY295" s="30">
        <v>4.0</v>
      </c>
      <c r="AZ295" s="30">
        <v>2.0</v>
      </c>
      <c r="BB295" s="30">
        <v>8.0</v>
      </c>
      <c r="BD295" s="30">
        <v>4.0</v>
      </c>
      <c r="BE295" s="30">
        <v>4.0</v>
      </c>
      <c r="BG295" s="30">
        <v>13.0</v>
      </c>
      <c r="BI295" s="30">
        <v>7.0</v>
      </c>
    </row>
    <row r="296" ht="15.75" customHeight="1">
      <c r="A296" s="30" t="s">
        <v>280</v>
      </c>
      <c r="B296" s="30" t="s">
        <v>414</v>
      </c>
      <c r="C296" s="30">
        <v>618100.0</v>
      </c>
      <c r="D296" s="30" t="s">
        <v>415</v>
      </c>
      <c r="E296" s="30">
        <v>61462.0</v>
      </c>
      <c r="F296" s="30">
        <v>1.0</v>
      </c>
      <c r="G296" s="30">
        <v>0.0</v>
      </c>
      <c r="H296" s="30">
        <v>0.0</v>
      </c>
      <c r="I296" s="30">
        <v>0.0</v>
      </c>
      <c r="J296" s="30">
        <v>0.0</v>
      </c>
      <c r="K296" s="30">
        <v>1.0</v>
      </c>
      <c r="L296" s="30">
        <v>0.0</v>
      </c>
      <c r="Q296" s="30">
        <v>0.0</v>
      </c>
      <c r="R296" s="30">
        <v>0.0</v>
      </c>
      <c r="V296" s="30">
        <v>0.0</v>
      </c>
      <c r="W296" s="30">
        <v>1.0</v>
      </c>
      <c r="Y296" s="30">
        <v>9.0</v>
      </c>
      <c r="AA296" s="30">
        <v>0.0</v>
      </c>
      <c r="AB296" s="30">
        <v>10.5</v>
      </c>
      <c r="AD296" s="30">
        <v>7.0</v>
      </c>
      <c r="AF296" s="30">
        <v>1.0</v>
      </c>
      <c r="AG296" s="30">
        <v>11.0</v>
      </c>
      <c r="AI296" s="30">
        <v>9.5</v>
      </c>
      <c r="AK296" s="30">
        <v>0.0</v>
      </c>
      <c r="AP296" s="30">
        <v>0.0</v>
      </c>
      <c r="AU296" s="30">
        <v>0.0</v>
      </c>
      <c r="AZ296" s="30">
        <v>0.0</v>
      </c>
      <c r="BE296" s="30">
        <v>0.0</v>
      </c>
    </row>
    <row r="297" ht="15.75" customHeight="1">
      <c r="A297" s="30" t="s">
        <v>280</v>
      </c>
      <c r="B297" s="30" t="s">
        <v>416</v>
      </c>
      <c r="C297" s="30">
        <v>618506.0</v>
      </c>
      <c r="D297" s="30" t="s">
        <v>293</v>
      </c>
      <c r="E297" s="30">
        <v>16609.0</v>
      </c>
      <c r="F297" s="30">
        <v>8.0</v>
      </c>
      <c r="G297" s="30">
        <v>0.0</v>
      </c>
      <c r="H297" s="30">
        <v>4.0</v>
      </c>
      <c r="I297" s="30">
        <v>2.0</v>
      </c>
      <c r="J297" s="30">
        <v>1.0</v>
      </c>
      <c r="K297" s="30">
        <v>1.0</v>
      </c>
      <c r="L297" s="30">
        <v>0.0</v>
      </c>
      <c r="N297" s="30">
        <v>0.0</v>
      </c>
      <c r="P297" s="30">
        <v>4.0</v>
      </c>
      <c r="Q297" s="30">
        <v>4.0</v>
      </c>
      <c r="S297" s="30">
        <v>0.0</v>
      </c>
      <c r="U297" s="30">
        <v>3.0</v>
      </c>
      <c r="V297" s="30">
        <v>1.0</v>
      </c>
      <c r="X297" s="30">
        <v>0.0</v>
      </c>
      <c r="Z297" s="30">
        <v>2.0</v>
      </c>
      <c r="AA297" s="30">
        <v>1.0</v>
      </c>
      <c r="AC297" s="30">
        <v>0.0</v>
      </c>
      <c r="AE297" s="30">
        <v>1.0</v>
      </c>
      <c r="AF297" s="30">
        <v>1.0</v>
      </c>
      <c r="AH297" s="30">
        <v>0.0</v>
      </c>
      <c r="AJ297" s="30">
        <v>2.0</v>
      </c>
      <c r="AK297" s="30">
        <v>0.0</v>
      </c>
      <c r="AP297" s="30">
        <v>0.0</v>
      </c>
      <c r="AT297" s="30">
        <v>1.0</v>
      </c>
      <c r="AU297" s="30">
        <v>1.0</v>
      </c>
      <c r="AW297" s="30">
        <v>11.0</v>
      </c>
      <c r="AY297" s="30">
        <v>2.0</v>
      </c>
      <c r="AZ297" s="30">
        <v>0.0</v>
      </c>
      <c r="BB297" s="30">
        <v>6.5</v>
      </c>
      <c r="BD297" s="30">
        <v>1.0</v>
      </c>
      <c r="BE297" s="30">
        <v>0.0</v>
      </c>
      <c r="BG297" s="30">
        <v>4.0</v>
      </c>
      <c r="BI297" s="30">
        <v>1.0</v>
      </c>
    </row>
    <row r="298" ht="15.75" customHeight="1">
      <c r="A298" s="30" t="s">
        <v>280</v>
      </c>
      <c r="B298" s="30" t="s">
        <v>417</v>
      </c>
      <c r="C298" s="30">
        <v>6015.0</v>
      </c>
      <c r="D298" s="30" t="s">
        <v>353</v>
      </c>
      <c r="E298" s="30">
        <v>14354.0</v>
      </c>
      <c r="F298" s="30">
        <v>3.0</v>
      </c>
      <c r="G298" s="30">
        <v>0.0</v>
      </c>
      <c r="H298" s="30">
        <v>0.0</v>
      </c>
      <c r="I298" s="30">
        <v>3.0</v>
      </c>
      <c r="J298" s="30">
        <v>0.0</v>
      </c>
      <c r="K298" s="30">
        <v>0.0</v>
      </c>
      <c r="L298" s="30">
        <v>0.0</v>
      </c>
      <c r="Q298" s="30">
        <v>0.0</v>
      </c>
      <c r="V298" s="30">
        <v>3.0</v>
      </c>
      <c r="AA298" s="30">
        <v>0.0</v>
      </c>
      <c r="AF298" s="30">
        <v>0.0</v>
      </c>
      <c r="AK298" s="30">
        <v>0.0</v>
      </c>
      <c r="AP298" s="30">
        <v>0.0</v>
      </c>
      <c r="AU298" s="30">
        <v>0.0</v>
      </c>
      <c r="AZ298" s="30">
        <v>0.0</v>
      </c>
      <c r="BE298" s="30">
        <v>0.0</v>
      </c>
    </row>
    <row r="299" ht="15.75" customHeight="1">
      <c r="A299" s="30" t="s">
        <v>280</v>
      </c>
      <c r="B299" s="30" t="s">
        <v>418</v>
      </c>
      <c r="C299" s="30">
        <v>618688.0</v>
      </c>
      <c r="D299" s="30" t="s">
        <v>287</v>
      </c>
      <c r="E299" s="30">
        <v>14328.0</v>
      </c>
      <c r="F299" s="30">
        <v>4.0</v>
      </c>
      <c r="G299" s="30">
        <v>0.0</v>
      </c>
      <c r="H299" s="30">
        <v>2.0</v>
      </c>
      <c r="I299" s="30">
        <v>2.0</v>
      </c>
      <c r="J299" s="30">
        <v>0.0</v>
      </c>
      <c r="K299" s="30">
        <v>0.0</v>
      </c>
      <c r="L299" s="30">
        <v>0.0</v>
      </c>
      <c r="N299" s="30">
        <v>0.0</v>
      </c>
      <c r="P299" s="30">
        <v>4.0</v>
      </c>
      <c r="Q299" s="30">
        <v>2.0</v>
      </c>
      <c r="S299" s="30">
        <v>0.0</v>
      </c>
      <c r="U299" s="30">
        <v>3.0</v>
      </c>
      <c r="V299" s="30">
        <v>2.0</v>
      </c>
      <c r="X299" s="30">
        <v>0.0</v>
      </c>
      <c r="Z299" s="30">
        <v>4.0</v>
      </c>
      <c r="AA299" s="30">
        <v>0.0</v>
      </c>
      <c r="AC299" s="30">
        <v>0.0</v>
      </c>
      <c r="AE299" s="30">
        <v>4.0</v>
      </c>
      <c r="AF299" s="30">
        <v>0.0</v>
      </c>
      <c r="AH299" s="30">
        <v>0.0</v>
      </c>
      <c r="AJ299" s="30">
        <v>7.0</v>
      </c>
      <c r="AK299" s="30">
        <v>0.0</v>
      </c>
      <c r="AM299" s="30">
        <v>53.5</v>
      </c>
      <c r="AO299" s="30">
        <v>16.0</v>
      </c>
      <c r="AP299" s="30">
        <v>0.0</v>
      </c>
      <c r="AR299" s="30">
        <v>2.0</v>
      </c>
      <c r="AT299" s="30">
        <v>2.0</v>
      </c>
      <c r="AU299" s="30">
        <v>0.0</v>
      </c>
      <c r="AW299" s="30">
        <v>4.5</v>
      </c>
      <c r="AY299" s="30">
        <v>4.0</v>
      </c>
      <c r="AZ299" s="30">
        <v>0.0</v>
      </c>
      <c r="BB299" s="30">
        <v>8.0</v>
      </c>
      <c r="BD299" s="30">
        <v>4.0</v>
      </c>
      <c r="BE299" s="30">
        <v>0.0</v>
      </c>
      <c r="BG299" s="30">
        <v>13.0</v>
      </c>
      <c r="BI299" s="30">
        <v>7.0</v>
      </c>
    </row>
    <row r="300" ht="15.75" customHeight="1">
      <c r="A300" s="30" t="s">
        <v>280</v>
      </c>
      <c r="B300" s="30" t="s">
        <v>419</v>
      </c>
      <c r="C300" s="30">
        <v>618394.0</v>
      </c>
      <c r="D300" s="30" t="s">
        <v>287</v>
      </c>
      <c r="E300" s="30">
        <v>14328.0</v>
      </c>
      <c r="F300" s="30">
        <v>0.0</v>
      </c>
      <c r="G300" s="30">
        <v>0.0</v>
      </c>
      <c r="H300" s="30">
        <v>0.0</v>
      </c>
      <c r="I300" s="30">
        <v>0.0</v>
      </c>
      <c r="J300" s="30">
        <v>0.0</v>
      </c>
      <c r="K300" s="30">
        <v>0.0</v>
      </c>
      <c r="L300" s="30">
        <v>0.0</v>
      </c>
      <c r="M300" s="30">
        <v>17.0</v>
      </c>
      <c r="N300" s="30">
        <v>0.0</v>
      </c>
      <c r="P300" s="30">
        <v>4.0</v>
      </c>
      <c r="Q300" s="30">
        <v>0.0</v>
      </c>
      <c r="R300" s="30">
        <v>14.0</v>
      </c>
      <c r="S300" s="30">
        <v>0.0</v>
      </c>
      <c r="T300" s="30">
        <v>37.0</v>
      </c>
      <c r="U300" s="30">
        <v>3.0</v>
      </c>
      <c r="V300" s="30">
        <v>0.0</v>
      </c>
      <c r="W300" s="30">
        <v>15.0</v>
      </c>
      <c r="X300" s="30">
        <v>0.0</v>
      </c>
      <c r="Y300" s="30">
        <v>7.0</v>
      </c>
      <c r="Z300" s="30">
        <v>4.0</v>
      </c>
      <c r="AA300" s="30">
        <v>0.0</v>
      </c>
      <c r="AB300" s="30">
        <v>20.0</v>
      </c>
      <c r="AC300" s="30">
        <v>0.0</v>
      </c>
      <c r="AD300" s="30">
        <v>8.0</v>
      </c>
      <c r="AE300" s="30">
        <v>4.0</v>
      </c>
      <c r="AF300" s="30">
        <v>0.0</v>
      </c>
      <c r="AG300" s="30">
        <v>18.0</v>
      </c>
      <c r="AH300" s="30">
        <v>0.0</v>
      </c>
      <c r="AI300" s="30">
        <v>8.5</v>
      </c>
      <c r="AJ300" s="30">
        <v>7.0</v>
      </c>
      <c r="AK300" s="30">
        <v>0.0</v>
      </c>
      <c r="AM300" s="30">
        <v>53.5</v>
      </c>
      <c r="AO300" s="30">
        <v>16.0</v>
      </c>
      <c r="AP300" s="30">
        <v>0.0</v>
      </c>
      <c r="AR300" s="30">
        <v>2.0</v>
      </c>
      <c r="AT300" s="30">
        <v>2.0</v>
      </c>
      <c r="AU300" s="30">
        <v>0.0</v>
      </c>
      <c r="AW300" s="30">
        <v>4.5</v>
      </c>
      <c r="AY300" s="30">
        <v>4.0</v>
      </c>
      <c r="AZ300" s="30">
        <v>0.0</v>
      </c>
      <c r="BB300" s="30">
        <v>8.0</v>
      </c>
      <c r="BD300" s="30">
        <v>4.0</v>
      </c>
      <c r="BE300" s="30">
        <v>0.0</v>
      </c>
      <c r="BG300" s="30">
        <v>13.0</v>
      </c>
      <c r="BI300" s="30">
        <v>7.0</v>
      </c>
    </row>
    <row r="301" ht="15.75" customHeight="1">
      <c r="A301" s="30" t="s">
        <v>280</v>
      </c>
      <c r="B301" s="30" t="s">
        <v>419</v>
      </c>
      <c r="C301" s="30">
        <v>618394.0</v>
      </c>
      <c r="D301" s="30" t="s">
        <v>282</v>
      </c>
      <c r="E301" s="30">
        <v>17609.0</v>
      </c>
      <c r="F301" s="30">
        <v>166.0</v>
      </c>
      <c r="G301" s="30">
        <v>13.0</v>
      </c>
      <c r="H301" s="30">
        <v>71.0</v>
      </c>
      <c r="I301" s="30">
        <v>41.0</v>
      </c>
      <c r="J301" s="30">
        <v>21.0</v>
      </c>
      <c r="K301" s="30">
        <v>20.0</v>
      </c>
      <c r="L301" s="30">
        <v>13.0</v>
      </c>
      <c r="M301" s="30">
        <v>17.0</v>
      </c>
      <c r="N301" s="30">
        <v>0.0</v>
      </c>
      <c r="P301" s="30">
        <v>1.0</v>
      </c>
      <c r="Q301" s="30">
        <v>71.0</v>
      </c>
      <c r="R301" s="30">
        <v>14.0</v>
      </c>
      <c r="S301" s="30">
        <v>0.0</v>
      </c>
      <c r="T301" s="30">
        <v>37.0</v>
      </c>
      <c r="U301" s="30">
        <v>1.0</v>
      </c>
      <c r="V301" s="30">
        <v>40.0</v>
      </c>
      <c r="W301" s="30">
        <v>15.0</v>
      </c>
      <c r="X301" s="30">
        <v>0.0</v>
      </c>
      <c r="Y301" s="30">
        <v>7.0</v>
      </c>
      <c r="Z301" s="30">
        <v>1.0</v>
      </c>
      <c r="AA301" s="30">
        <v>19.0</v>
      </c>
      <c r="AB301" s="30">
        <v>20.0</v>
      </c>
      <c r="AC301" s="30">
        <v>0.0</v>
      </c>
      <c r="AD301" s="30">
        <v>8.0</v>
      </c>
      <c r="AE301" s="30">
        <v>3.0</v>
      </c>
      <c r="AF301" s="30">
        <v>19.0</v>
      </c>
      <c r="AG301" s="30">
        <v>18.0</v>
      </c>
      <c r="AH301" s="30">
        <v>0.0</v>
      </c>
      <c r="AI301" s="30">
        <v>8.5</v>
      </c>
      <c r="AJ301" s="30">
        <v>1.0</v>
      </c>
      <c r="AK301" s="30">
        <v>0.0</v>
      </c>
      <c r="AO301" s="30">
        <v>5.0</v>
      </c>
      <c r="AP301" s="30">
        <v>0.0</v>
      </c>
      <c r="AR301" s="30">
        <v>11.0</v>
      </c>
      <c r="AT301" s="30">
        <v>1.0</v>
      </c>
      <c r="AU301" s="30">
        <v>1.0</v>
      </c>
      <c r="AW301" s="30">
        <v>2.0</v>
      </c>
      <c r="AY301" s="30">
        <v>1.0</v>
      </c>
      <c r="AZ301" s="30">
        <v>2.0</v>
      </c>
      <c r="BB301" s="30">
        <v>5.0</v>
      </c>
      <c r="BD301" s="30">
        <v>3.0</v>
      </c>
      <c r="BE301" s="30">
        <v>1.0</v>
      </c>
      <c r="BG301" s="30">
        <v>2.0</v>
      </c>
      <c r="BI301" s="30">
        <v>1.0</v>
      </c>
    </row>
    <row r="302" ht="15.75" customHeight="1">
      <c r="A302" s="30" t="s">
        <v>280</v>
      </c>
      <c r="B302" s="30" t="s">
        <v>420</v>
      </c>
      <c r="C302" s="30">
        <v>618996.0</v>
      </c>
      <c r="D302" s="30" t="s">
        <v>286</v>
      </c>
      <c r="E302" s="30">
        <v>207.0</v>
      </c>
      <c r="F302" s="30">
        <v>0.0</v>
      </c>
      <c r="G302" s="30">
        <v>0.0</v>
      </c>
      <c r="H302" s="30">
        <v>0.0</v>
      </c>
      <c r="I302" s="30">
        <v>0.0</v>
      </c>
      <c r="J302" s="30">
        <v>0.0</v>
      </c>
      <c r="K302" s="30">
        <v>0.0</v>
      </c>
      <c r="L302" s="30">
        <v>0.0</v>
      </c>
      <c r="M302" s="30">
        <v>13.0</v>
      </c>
      <c r="O302" s="30">
        <v>25.0</v>
      </c>
      <c r="Q302" s="30">
        <v>0.0</v>
      </c>
      <c r="R302" s="30">
        <v>3.0</v>
      </c>
      <c r="T302" s="30">
        <v>19.0</v>
      </c>
      <c r="V302" s="30">
        <v>0.0</v>
      </c>
      <c r="W302" s="30">
        <v>8.0</v>
      </c>
      <c r="X302" s="30">
        <v>1.0</v>
      </c>
      <c r="Y302" s="30">
        <v>15.0</v>
      </c>
      <c r="AA302" s="30">
        <v>0.0</v>
      </c>
      <c r="AB302" s="30">
        <v>4.5</v>
      </c>
      <c r="AC302" s="30">
        <v>1.0</v>
      </c>
      <c r="AD302" s="30">
        <v>12.0</v>
      </c>
      <c r="AF302" s="30">
        <v>0.0</v>
      </c>
      <c r="AG302" s="30">
        <v>7.0</v>
      </c>
      <c r="AI302" s="30">
        <v>16.0</v>
      </c>
      <c r="AK302" s="30">
        <v>0.0</v>
      </c>
      <c r="AP302" s="30">
        <v>0.0</v>
      </c>
      <c r="AU302" s="30">
        <v>0.0</v>
      </c>
      <c r="AZ302" s="30">
        <v>0.0</v>
      </c>
      <c r="BE302" s="30">
        <v>0.0</v>
      </c>
    </row>
    <row r="303" ht="15.75" customHeight="1">
      <c r="A303" s="30" t="s">
        <v>280</v>
      </c>
      <c r="B303" s="30" t="s">
        <v>420</v>
      </c>
      <c r="C303" s="30">
        <v>618996.0</v>
      </c>
      <c r="D303" s="30" t="s">
        <v>293</v>
      </c>
      <c r="E303" s="30">
        <v>16609.0</v>
      </c>
      <c r="F303" s="30">
        <v>0.0</v>
      </c>
      <c r="G303" s="30">
        <v>0.0</v>
      </c>
      <c r="H303" s="30">
        <v>0.0</v>
      </c>
      <c r="I303" s="30">
        <v>0.0</v>
      </c>
      <c r="J303" s="30">
        <v>0.0</v>
      </c>
      <c r="K303" s="30">
        <v>0.0</v>
      </c>
      <c r="L303" s="30">
        <v>0.0</v>
      </c>
      <c r="M303" s="30">
        <v>13.0</v>
      </c>
      <c r="N303" s="30">
        <v>0.0</v>
      </c>
      <c r="O303" s="30">
        <v>25.0</v>
      </c>
      <c r="P303" s="30">
        <v>4.0</v>
      </c>
      <c r="Q303" s="30">
        <v>0.0</v>
      </c>
      <c r="R303" s="30">
        <v>3.0</v>
      </c>
      <c r="S303" s="30">
        <v>0.0</v>
      </c>
      <c r="T303" s="30">
        <v>19.0</v>
      </c>
      <c r="U303" s="30">
        <v>3.0</v>
      </c>
      <c r="V303" s="30">
        <v>0.0</v>
      </c>
      <c r="W303" s="30">
        <v>8.0</v>
      </c>
      <c r="X303" s="30">
        <v>0.0</v>
      </c>
      <c r="Y303" s="30">
        <v>15.0</v>
      </c>
      <c r="Z303" s="30">
        <v>2.0</v>
      </c>
      <c r="AA303" s="30">
        <v>0.0</v>
      </c>
      <c r="AB303" s="30">
        <v>4.5</v>
      </c>
      <c r="AC303" s="30">
        <v>0.0</v>
      </c>
      <c r="AD303" s="30">
        <v>12.0</v>
      </c>
      <c r="AE303" s="30">
        <v>1.0</v>
      </c>
      <c r="AF303" s="30">
        <v>0.0</v>
      </c>
      <c r="AG303" s="30">
        <v>7.0</v>
      </c>
      <c r="AH303" s="30">
        <v>0.0</v>
      </c>
      <c r="AI303" s="30">
        <v>16.0</v>
      </c>
      <c r="AJ303" s="30">
        <v>2.0</v>
      </c>
      <c r="AK303" s="30">
        <v>0.0</v>
      </c>
      <c r="AP303" s="30">
        <v>0.0</v>
      </c>
      <c r="AT303" s="30">
        <v>1.0</v>
      </c>
      <c r="AU303" s="30">
        <v>0.0</v>
      </c>
      <c r="AW303" s="30">
        <v>11.0</v>
      </c>
      <c r="AY303" s="30">
        <v>2.0</v>
      </c>
      <c r="AZ303" s="30">
        <v>0.0</v>
      </c>
      <c r="BB303" s="30">
        <v>6.5</v>
      </c>
      <c r="BD303" s="30">
        <v>1.0</v>
      </c>
      <c r="BE303" s="30">
        <v>0.0</v>
      </c>
      <c r="BG303" s="30">
        <v>4.0</v>
      </c>
      <c r="BI303" s="30">
        <v>1.0</v>
      </c>
    </row>
    <row r="304" ht="15.75" customHeight="1">
      <c r="A304" s="30" t="s">
        <v>280</v>
      </c>
      <c r="B304" s="30" t="s">
        <v>420</v>
      </c>
      <c r="C304" s="30">
        <v>618996.0</v>
      </c>
      <c r="D304" s="30" t="s">
        <v>282</v>
      </c>
      <c r="E304" s="30">
        <v>17609.0</v>
      </c>
      <c r="F304" s="30">
        <v>316.0</v>
      </c>
      <c r="G304" s="30">
        <v>92.0</v>
      </c>
      <c r="H304" s="30">
        <v>57.0</v>
      </c>
      <c r="I304" s="30">
        <v>90.0</v>
      </c>
      <c r="J304" s="30">
        <v>34.0</v>
      </c>
      <c r="K304" s="30">
        <v>42.0</v>
      </c>
      <c r="L304" s="30">
        <v>92.0</v>
      </c>
      <c r="M304" s="30">
        <v>13.0</v>
      </c>
      <c r="N304" s="30">
        <v>0.0</v>
      </c>
      <c r="O304" s="30">
        <v>25.0</v>
      </c>
      <c r="P304" s="30">
        <v>1.0</v>
      </c>
      <c r="Q304" s="30">
        <v>56.0</v>
      </c>
      <c r="R304" s="30">
        <v>3.0</v>
      </c>
      <c r="S304" s="30">
        <v>0.0</v>
      </c>
      <c r="T304" s="30">
        <v>19.0</v>
      </c>
      <c r="U304" s="30">
        <v>1.0</v>
      </c>
      <c r="V304" s="30">
        <v>90.0</v>
      </c>
      <c r="W304" s="30">
        <v>8.0</v>
      </c>
      <c r="X304" s="30">
        <v>0.0</v>
      </c>
      <c r="Y304" s="30">
        <v>15.0</v>
      </c>
      <c r="Z304" s="30">
        <v>1.0</v>
      </c>
      <c r="AA304" s="30">
        <v>30.0</v>
      </c>
      <c r="AB304" s="30">
        <v>4.5</v>
      </c>
      <c r="AC304" s="30">
        <v>0.0</v>
      </c>
      <c r="AD304" s="30">
        <v>12.0</v>
      </c>
      <c r="AE304" s="30">
        <v>3.0</v>
      </c>
      <c r="AF304" s="30">
        <v>36.0</v>
      </c>
      <c r="AG304" s="30">
        <v>7.0</v>
      </c>
      <c r="AH304" s="30">
        <v>0.0</v>
      </c>
      <c r="AI304" s="30">
        <v>16.0</v>
      </c>
      <c r="AJ304" s="30">
        <v>1.0</v>
      </c>
      <c r="AK304" s="30">
        <v>0.0</v>
      </c>
      <c r="AO304" s="30">
        <v>5.0</v>
      </c>
      <c r="AP304" s="30">
        <v>1.0</v>
      </c>
      <c r="AR304" s="30">
        <v>11.0</v>
      </c>
      <c r="AT304" s="30">
        <v>1.0</v>
      </c>
      <c r="AU304" s="30">
        <v>0.0</v>
      </c>
      <c r="AW304" s="30">
        <v>2.0</v>
      </c>
      <c r="AY304" s="30">
        <v>1.0</v>
      </c>
      <c r="AZ304" s="30">
        <v>4.0</v>
      </c>
      <c r="BB304" s="30">
        <v>5.0</v>
      </c>
      <c r="BD304" s="30">
        <v>3.0</v>
      </c>
      <c r="BE304" s="30">
        <v>6.0</v>
      </c>
      <c r="BG304" s="30">
        <v>2.0</v>
      </c>
      <c r="BI304" s="30">
        <v>1.0</v>
      </c>
    </row>
    <row r="305" ht="15.75" customHeight="1">
      <c r="A305" s="30" t="s">
        <v>280</v>
      </c>
      <c r="B305" s="30" t="s">
        <v>421</v>
      </c>
      <c r="C305" s="30">
        <v>619192.0</v>
      </c>
      <c r="D305" s="30" t="s">
        <v>282</v>
      </c>
      <c r="E305" s="30">
        <v>17609.0</v>
      </c>
      <c r="F305" s="30">
        <v>177.0</v>
      </c>
      <c r="G305" s="30">
        <v>12.0</v>
      </c>
      <c r="H305" s="30">
        <v>45.0</v>
      </c>
      <c r="I305" s="30">
        <v>31.0</v>
      </c>
      <c r="J305" s="30">
        <v>37.0</v>
      </c>
      <c r="K305" s="30">
        <v>45.0</v>
      </c>
      <c r="L305" s="30">
        <v>12.0</v>
      </c>
      <c r="N305" s="30">
        <v>0.0</v>
      </c>
      <c r="P305" s="30">
        <v>1.0</v>
      </c>
      <c r="Q305" s="30">
        <v>43.0</v>
      </c>
      <c r="R305" s="30">
        <v>7.0</v>
      </c>
      <c r="S305" s="30">
        <v>0.0</v>
      </c>
      <c r="U305" s="30">
        <v>1.0</v>
      </c>
      <c r="V305" s="30">
        <v>28.0</v>
      </c>
      <c r="W305" s="30">
        <v>10.0</v>
      </c>
      <c r="X305" s="30">
        <v>0.0</v>
      </c>
      <c r="Y305" s="30">
        <v>8.0</v>
      </c>
      <c r="Z305" s="30">
        <v>1.0</v>
      </c>
      <c r="AA305" s="30">
        <v>34.0</v>
      </c>
      <c r="AB305" s="30">
        <v>14.0</v>
      </c>
      <c r="AC305" s="30">
        <v>0.0</v>
      </c>
      <c r="AD305" s="30">
        <v>13.5</v>
      </c>
      <c r="AE305" s="30">
        <v>3.0</v>
      </c>
      <c r="AF305" s="30">
        <v>36.0</v>
      </c>
      <c r="AG305" s="30">
        <v>15.0</v>
      </c>
      <c r="AH305" s="30">
        <v>0.0</v>
      </c>
      <c r="AI305" s="30">
        <v>11.0</v>
      </c>
      <c r="AJ305" s="30">
        <v>1.0</v>
      </c>
      <c r="AK305" s="30">
        <v>0.0</v>
      </c>
      <c r="AO305" s="30">
        <v>5.0</v>
      </c>
      <c r="AP305" s="30">
        <v>2.0</v>
      </c>
      <c r="AR305" s="30">
        <v>11.0</v>
      </c>
      <c r="AT305" s="30">
        <v>1.0</v>
      </c>
      <c r="AU305" s="30">
        <v>3.0</v>
      </c>
      <c r="AW305" s="30">
        <v>2.0</v>
      </c>
      <c r="AY305" s="30">
        <v>1.0</v>
      </c>
      <c r="AZ305" s="30">
        <v>3.0</v>
      </c>
      <c r="BB305" s="30">
        <v>5.0</v>
      </c>
      <c r="BD305" s="30">
        <v>3.0</v>
      </c>
      <c r="BE305" s="30">
        <v>9.0</v>
      </c>
      <c r="BG305" s="30">
        <v>2.0</v>
      </c>
      <c r="BI305" s="30">
        <v>1.0</v>
      </c>
    </row>
    <row r="306" ht="15.75" customHeight="1">
      <c r="A306" s="30" t="s">
        <v>280</v>
      </c>
      <c r="B306" s="30" t="s">
        <v>422</v>
      </c>
      <c r="C306" s="30">
        <v>619318.0</v>
      </c>
      <c r="D306" s="30" t="s">
        <v>287</v>
      </c>
      <c r="E306" s="30">
        <v>14328.0</v>
      </c>
      <c r="F306" s="30">
        <v>131.0</v>
      </c>
      <c r="G306" s="30">
        <v>15.0</v>
      </c>
      <c r="H306" s="30">
        <v>31.0</v>
      </c>
      <c r="I306" s="30">
        <v>50.0</v>
      </c>
      <c r="J306" s="30">
        <v>20.0</v>
      </c>
      <c r="K306" s="30">
        <v>15.0</v>
      </c>
      <c r="L306" s="30">
        <v>15.0</v>
      </c>
      <c r="N306" s="30">
        <v>0.0</v>
      </c>
      <c r="P306" s="30">
        <v>4.0</v>
      </c>
      <c r="Q306" s="30">
        <v>28.0</v>
      </c>
      <c r="R306" s="30">
        <v>7.5</v>
      </c>
      <c r="S306" s="30">
        <v>0.0</v>
      </c>
      <c r="T306" s="30">
        <v>25.5</v>
      </c>
      <c r="U306" s="30">
        <v>3.0</v>
      </c>
      <c r="V306" s="30">
        <v>47.0</v>
      </c>
      <c r="W306" s="30">
        <v>7.0</v>
      </c>
      <c r="X306" s="30">
        <v>0.0</v>
      </c>
      <c r="Y306" s="30">
        <v>17.0</v>
      </c>
      <c r="Z306" s="30">
        <v>4.0</v>
      </c>
      <c r="AA306" s="30">
        <v>18.0</v>
      </c>
      <c r="AB306" s="30">
        <v>6.5</v>
      </c>
      <c r="AC306" s="30">
        <v>0.0</v>
      </c>
      <c r="AD306" s="30">
        <v>4.0</v>
      </c>
      <c r="AE306" s="30">
        <v>4.0</v>
      </c>
      <c r="AF306" s="30">
        <v>13.0</v>
      </c>
      <c r="AG306" s="30">
        <v>6.0</v>
      </c>
      <c r="AH306" s="30">
        <v>0.0</v>
      </c>
      <c r="AI306" s="30">
        <v>17.5</v>
      </c>
      <c r="AJ306" s="30">
        <v>7.0</v>
      </c>
      <c r="AK306" s="30">
        <v>0.0</v>
      </c>
      <c r="AM306" s="30">
        <v>53.5</v>
      </c>
      <c r="AO306" s="30">
        <v>16.0</v>
      </c>
      <c r="AP306" s="30">
        <v>3.0</v>
      </c>
      <c r="AR306" s="30">
        <v>2.0</v>
      </c>
      <c r="AT306" s="30">
        <v>2.0</v>
      </c>
      <c r="AU306" s="30">
        <v>3.0</v>
      </c>
      <c r="AW306" s="30">
        <v>4.5</v>
      </c>
      <c r="AY306" s="30">
        <v>4.0</v>
      </c>
      <c r="AZ306" s="30">
        <v>2.0</v>
      </c>
      <c r="BB306" s="30">
        <v>8.0</v>
      </c>
      <c r="BD306" s="30">
        <v>4.0</v>
      </c>
      <c r="BE306" s="30">
        <v>2.0</v>
      </c>
      <c r="BG306" s="30">
        <v>13.0</v>
      </c>
      <c r="BI306" s="30">
        <v>7.0</v>
      </c>
    </row>
    <row r="307" ht="15.75" customHeight="1">
      <c r="A307" s="30" t="s">
        <v>280</v>
      </c>
      <c r="B307" s="30" t="s">
        <v>423</v>
      </c>
      <c r="C307" s="30">
        <v>619402.0</v>
      </c>
      <c r="D307" s="30" t="s">
        <v>287</v>
      </c>
      <c r="E307" s="30">
        <v>14328.0</v>
      </c>
      <c r="F307" s="30">
        <v>417.0</v>
      </c>
      <c r="G307" s="30">
        <v>14.0</v>
      </c>
      <c r="H307" s="30">
        <v>60.0</v>
      </c>
      <c r="I307" s="30">
        <v>86.0</v>
      </c>
      <c r="J307" s="30">
        <v>92.0</v>
      </c>
      <c r="K307" s="30">
        <v>162.0</v>
      </c>
      <c r="L307" s="30">
        <v>14.0</v>
      </c>
      <c r="N307" s="30">
        <v>0.0</v>
      </c>
      <c r="P307" s="30">
        <v>4.0</v>
      </c>
      <c r="Q307" s="30">
        <v>59.0</v>
      </c>
      <c r="R307" s="30">
        <v>4.0</v>
      </c>
      <c r="S307" s="30">
        <v>0.0</v>
      </c>
      <c r="T307" s="30">
        <v>12.0</v>
      </c>
      <c r="U307" s="30">
        <v>3.0</v>
      </c>
      <c r="V307" s="30">
        <v>84.0</v>
      </c>
      <c r="W307" s="30">
        <v>1.0</v>
      </c>
      <c r="X307" s="30">
        <v>0.0</v>
      </c>
      <c r="Y307" s="30">
        <v>16.0</v>
      </c>
      <c r="Z307" s="30">
        <v>4.0</v>
      </c>
      <c r="AA307" s="30">
        <v>91.0</v>
      </c>
      <c r="AB307" s="30">
        <v>0.0</v>
      </c>
      <c r="AC307" s="30">
        <v>0.0</v>
      </c>
      <c r="AD307" s="30">
        <v>36.0</v>
      </c>
      <c r="AE307" s="30">
        <v>4.0</v>
      </c>
      <c r="AF307" s="30">
        <v>158.0</v>
      </c>
      <c r="AG307" s="30">
        <v>7.5</v>
      </c>
      <c r="AH307" s="30">
        <v>0.0</v>
      </c>
      <c r="AI307" s="30">
        <v>27.0</v>
      </c>
      <c r="AJ307" s="30">
        <v>7.0</v>
      </c>
      <c r="AK307" s="30">
        <v>0.0</v>
      </c>
      <c r="AM307" s="30">
        <v>53.5</v>
      </c>
      <c r="AO307" s="30">
        <v>16.0</v>
      </c>
      <c r="AP307" s="30">
        <v>1.0</v>
      </c>
      <c r="AR307" s="30">
        <v>2.0</v>
      </c>
      <c r="AT307" s="30">
        <v>2.0</v>
      </c>
      <c r="AU307" s="30">
        <v>2.0</v>
      </c>
      <c r="AW307" s="30">
        <v>4.5</v>
      </c>
      <c r="AY307" s="30">
        <v>4.0</v>
      </c>
      <c r="AZ307" s="30">
        <v>1.0</v>
      </c>
      <c r="BB307" s="30">
        <v>8.0</v>
      </c>
      <c r="BD307" s="30">
        <v>4.0</v>
      </c>
      <c r="BE307" s="30">
        <v>4.0</v>
      </c>
      <c r="BG307" s="30">
        <v>13.0</v>
      </c>
      <c r="BI307" s="30">
        <v>7.0</v>
      </c>
    </row>
    <row r="308" ht="15.75" customHeight="1">
      <c r="A308" s="30" t="s">
        <v>280</v>
      </c>
      <c r="B308" s="30" t="s">
        <v>424</v>
      </c>
      <c r="C308" s="30">
        <v>619584.0</v>
      </c>
      <c r="D308" s="30" t="s">
        <v>353</v>
      </c>
      <c r="E308" s="30">
        <v>14354.0</v>
      </c>
      <c r="F308" s="30">
        <v>1.0</v>
      </c>
      <c r="G308" s="30">
        <v>0.0</v>
      </c>
      <c r="H308" s="30">
        <v>0.0</v>
      </c>
      <c r="I308" s="30">
        <v>1.0</v>
      </c>
      <c r="J308" s="30">
        <v>0.0</v>
      </c>
      <c r="K308" s="30">
        <v>0.0</v>
      </c>
      <c r="L308" s="30">
        <v>0.0</v>
      </c>
      <c r="Q308" s="30">
        <v>0.0</v>
      </c>
      <c r="V308" s="30">
        <v>1.0</v>
      </c>
      <c r="AA308" s="30">
        <v>0.0</v>
      </c>
      <c r="AF308" s="30">
        <v>0.0</v>
      </c>
      <c r="AK308" s="30">
        <v>0.0</v>
      </c>
      <c r="AP308" s="30">
        <v>0.0</v>
      </c>
      <c r="AU308" s="30">
        <v>0.0</v>
      </c>
      <c r="AZ308" s="30">
        <v>0.0</v>
      </c>
      <c r="BE308" s="30">
        <v>0.0</v>
      </c>
    </row>
    <row r="309" ht="15.75" customHeight="1">
      <c r="A309" s="30" t="s">
        <v>280</v>
      </c>
      <c r="B309" s="30" t="s">
        <v>425</v>
      </c>
      <c r="C309" s="30">
        <v>619612.0</v>
      </c>
      <c r="D309" s="30" t="s">
        <v>287</v>
      </c>
      <c r="E309" s="30">
        <v>14328.0</v>
      </c>
      <c r="F309" s="30">
        <v>25.0</v>
      </c>
      <c r="G309" s="30">
        <v>0.0</v>
      </c>
      <c r="H309" s="30">
        <v>4.0</v>
      </c>
      <c r="I309" s="30">
        <v>5.0</v>
      </c>
      <c r="J309" s="30">
        <v>5.0</v>
      </c>
      <c r="K309" s="30">
        <v>11.0</v>
      </c>
      <c r="L309" s="30">
        <v>0.0</v>
      </c>
      <c r="N309" s="30">
        <v>0.0</v>
      </c>
      <c r="P309" s="30">
        <v>4.0</v>
      </c>
      <c r="Q309" s="30">
        <v>3.0</v>
      </c>
      <c r="S309" s="30">
        <v>0.0</v>
      </c>
      <c r="U309" s="30">
        <v>3.0</v>
      </c>
      <c r="V309" s="30">
        <v>5.0</v>
      </c>
      <c r="X309" s="30">
        <v>0.0</v>
      </c>
      <c r="Z309" s="30">
        <v>4.0</v>
      </c>
      <c r="AA309" s="30">
        <v>3.0</v>
      </c>
      <c r="AC309" s="30">
        <v>0.0</v>
      </c>
      <c r="AE309" s="30">
        <v>4.0</v>
      </c>
      <c r="AF309" s="30">
        <v>10.0</v>
      </c>
      <c r="AH309" s="30">
        <v>0.0</v>
      </c>
      <c r="AI309" s="30">
        <v>15.0</v>
      </c>
      <c r="AJ309" s="30">
        <v>7.0</v>
      </c>
      <c r="AK309" s="30">
        <v>0.0</v>
      </c>
      <c r="AM309" s="30">
        <v>53.5</v>
      </c>
      <c r="AO309" s="30">
        <v>16.0</v>
      </c>
      <c r="AP309" s="30">
        <v>1.0</v>
      </c>
      <c r="AR309" s="30">
        <v>2.0</v>
      </c>
      <c r="AT309" s="30">
        <v>2.0</v>
      </c>
      <c r="AU309" s="30">
        <v>0.0</v>
      </c>
      <c r="AW309" s="30">
        <v>4.5</v>
      </c>
      <c r="AY309" s="30">
        <v>4.0</v>
      </c>
      <c r="AZ309" s="30">
        <v>2.0</v>
      </c>
      <c r="BB309" s="30">
        <v>8.0</v>
      </c>
      <c r="BD309" s="30">
        <v>4.0</v>
      </c>
      <c r="BE309" s="30">
        <v>1.0</v>
      </c>
      <c r="BG309" s="30">
        <v>13.0</v>
      </c>
      <c r="BI309" s="30">
        <v>7.0</v>
      </c>
    </row>
    <row r="310" ht="15.75" customHeight="1">
      <c r="A310" s="30" t="s">
        <v>280</v>
      </c>
      <c r="B310" s="30" t="s">
        <v>426</v>
      </c>
      <c r="C310" s="30">
        <v>619766.0</v>
      </c>
      <c r="D310" s="30" t="s">
        <v>282</v>
      </c>
      <c r="E310" s="30">
        <v>17609.0</v>
      </c>
      <c r="F310" s="30">
        <v>148.0</v>
      </c>
      <c r="G310" s="30">
        <v>34.0</v>
      </c>
      <c r="H310" s="30">
        <v>30.0</v>
      </c>
      <c r="I310" s="30">
        <v>36.0</v>
      </c>
      <c r="J310" s="30">
        <v>15.0</v>
      </c>
      <c r="K310" s="30">
        <v>32.0</v>
      </c>
      <c r="L310" s="30">
        <v>34.0</v>
      </c>
      <c r="M310" s="30">
        <v>0.0</v>
      </c>
      <c r="N310" s="30">
        <v>0.0</v>
      </c>
      <c r="O310" s="30">
        <v>54.0</v>
      </c>
      <c r="P310" s="30">
        <v>1.0</v>
      </c>
      <c r="Q310" s="30">
        <v>29.0</v>
      </c>
      <c r="R310" s="30">
        <v>0.0</v>
      </c>
      <c r="S310" s="30">
        <v>0.0</v>
      </c>
      <c r="T310" s="30">
        <v>19.0</v>
      </c>
      <c r="U310" s="30">
        <v>1.0</v>
      </c>
      <c r="V310" s="30">
        <v>34.0</v>
      </c>
      <c r="W310" s="30">
        <v>0.0</v>
      </c>
      <c r="X310" s="30">
        <v>0.0</v>
      </c>
      <c r="Y310" s="30">
        <v>14.0</v>
      </c>
      <c r="Z310" s="30">
        <v>1.0</v>
      </c>
      <c r="AA310" s="30">
        <v>13.0</v>
      </c>
      <c r="AB310" s="30">
        <v>1.5</v>
      </c>
      <c r="AC310" s="30">
        <v>0.0</v>
      </c>
      <c r="AD310" s="30">
        <v>14.5</v>
      </c>
      <c r="AE310" s="30">
        <v>3.0</v>
      </c>
      <c r="AF310" s="30">
        <v>29.0</v>
      </c>
      <c r="AG310" s="30">
        <v>2.0</v>
      </c>
      <c r="AH310" s="30">
        <v>0.0</v>
      </c>
      <c r="AI310" s="30">
        <v>13.5</v>
      </c>
      <c r="AJ310" s="30">
        <v>1.0</v>
      </c>
      <c r="AK310" s="30">
        <v>0.0</v>
      </c>
      <c r="AO310" s="30">
        <v>5.0</v>
      </c>
      <c r="AP310" s="30">
        <v>1.0</v>
      </c>
      <c r="AR310" s="30">
        <v>11.0</v>
      </c>
      <c r="AT310" s="30">
        <v>1.0</v>
      </c>
      <c r="AU310" s="30">
        <v>2.0</v>
      </c>
      <c r="AW310" s="30">
        <v>2.0</v>
      </c>
      <c r="AY310" s="30">
        <v>1.0</v>
      </c>
      <c r="AZ310" s="30">
        <v>2.0</v>
      </c>
      <c r="BB310" s="30">
        <v>5.0</v>
      </c>
      <c r="BD310" s="30">
        <v>3.0</v>
      </c>
      <c r="BE310" s="30">
        <v>3.0</v>
      </c>
      <c r="BG310" s="30">
        <v>2.0</v>
      </c>
      <c r="BI310" s="30">
        <v>1.0</v>
      </c>
    </row>
    <row r="311" ht="15.75" customHeight="1">
      <c r="A311" s="30" t="s">
        <v>280</v>
      </c>
      <c r="B311" s="30" t="s">
        <v>427</v>
      </c>
      <c r="C311" s="30">
        <v>619990.0</v>
      </c>
      <c r="D311" s="30" t="s">
        <v>315</v>
      </c>
      <c r="E311" s="30">
        <v>1050.0</v>
      </c>
      <c r="F311" s="30">
        <v>0.0</v>
      </c>
      <c r="G311" s="30">
        <v>0.0</v>
      </c>
      <c r="H311" s="30">
        <v>0.0</v>
      </c>
      <c r="I311" s="30">
        <v>0.0</v>
      </c>
      <c r="J311" s="30">
        <v>0.0</v>
      </c>
      <c r="K311" s="30">
        <v>0.0</v>
      </c>
      <c r="L311" s="30">
        <v>0.0</v>
      </c>
      <c r="Q311" s="30">
        <v>0.0</v>
      </c>
      <c r="R311" s="30">
        <v>0.0</v>
      </c>
      <c r="V311" s="30">
        <v>0.0</v>
      </c>
      <c r="AA311" s="30">
        <v>0.0</v>
      </c>
      <c r="AB311" s="30">
        <v>2.5</v>
      </c>
      <c r="AF311" s="30">
        <v>0.0</v>
      </c>
      <c r="AK311" s="30">
        <v>0.0</v>
      </c>
      <c r="AP311" s="30">
        <v>0.0</v>
      </c>
      <c r="AU311" s="30">
        <v>0.0</v>
      </c>
      <c r="AZ311" s="30">
        <v>0.0</v>
      </c>
      <c r="BE311" s="30">
        <v>0.0</v>
      </c>
    </row>
    <row r="312" ht="15.75" customHeight="1">
      <c r="A312" s="30" t="s">
        <v>280</v>
      </c>
      <c r="B312" s="30" t="s">
        <v>427</v>
      </c>
      <c r="C312" s="30">
        <v>619990.0</v>
      </c>
      <c r="D312" s="30" t="s">
        <v>282</v>
      </c>
      <c r="E312" s="30">
        <v>17609.0</v>
      </c>
      <c r="F312" s="30">
        <v>35.0</v>
      </c>
      <c r="G312" s="30">
        <v>3.0</v>
      </c>
      <c r="H312" s="30">
        <v>14.0</v>
      </c>
      <c r="I312" s="30">
        <v>4.0</v>
      </c>
      <c r="J312" s="30">
        <v>4.0</v>
      </c>
      <c r="K312" s="30">
        <v>10.0</v>
      </c>
      <c r="L312" s="30">
        <v>3.0</v>
      </c>
      <c r="N312" s="30">
        <v>0.0</v>
      </c>
      <c r="P312" s="30">
        <v>1.0</v>
      </c>
      <c r="Q312" s="30">
        <v>13.0</v>
      </c>
      <c r="R312" s="30">
        <v>0.0</v>
      </c>
      <c r="S312" s="30">
        <v>0.0</v>
      </c>
      <c r="U312" s="30">
        <v>1.0</v>
      </c>
      <c r="V312" s="30">
        <v>4.0</v>
      </c>
      <c r="X312" s="30">
        <v>0.0</v>
      </c>
      <c r="Z312" s="30">
        <v>1.0</v>
      </c>
      <c r="AA312" s="30">
        <v>4.0</v>
      </c>
      <c r="AB312" s="30">
        <v>2.5</v>
      </c>
      <c r="AC312" s="30">
        <v>0.0</v>
      </c>
      <c r="AE312" s="30">
        <v>3.0</v>
      </c>
      <c r="AF312" s="30">
        <v>10.0</v>
      </c>
      <c r="AH312" s="30">
        <v>0.0</v>
      </c>
      <c r="AJ312" s="30">
        <v>1.0</v>
      </c>
      <c r="AK312" s="30">
        <v>0.0</v>
      </c>
      <c r="AO312" s="30">
        <v>5.0</v>
      </c>
      <c r="AP312" s="30">
        <v>1.0</v>
      </c>
      <c r="AR312" s="30">
        <v>11.0</v>
      </c>
      <c r="AT312" s="30">
        <v>1.0</v>
      </c>
      <c r="AU312" s="30">
        <v>0.0</v>
      </c>
      <c r="AW312" s="30">
        <v>2.0</v>
      </c>
      <c r="AY312" s="30">
        <v>1.0</v>
      </c>
      <c r="AZ312" s="30">
        <v>0.0</v>
      </c>
      <c r="BB312" s="30">
        <v>5.0</v>
      </c>
      <c r="BD312" s="30">
        <v>3.0</v>
      </c>
      <c r="BE312" s="30">
        <v>0.0</v>
      </c>
      <c r="BG312" s="30">
        <v>2.0</v>
      </c>
      <c r="BI312" s="30">
        <v>1.0</v>
      </c>
    </row>
    <row r="313" ht="15.75" customHeight="1">
      <c r="A313" s="30" t="s">
        <v>280</v>
      </c>
      <c r="B313" s="30" t="s">
        <v>428</v>
      </c>
      <c r="C313" s="30">
        <v>620018.0</v>
      </c>
      <c r="D313" s="30" t="s">
        <v>287</v>
      </c>
      <c r="E313" s="30">
        <v>14328.0</v>
      </c>
      <c r="F313" s="30">
        <v>745.0</v>
      </c>
      <c r="G313" s="30">
        <v>21.0</v>
      </c>
      <c r="H313" s="30">
        <v>183.0</v>
      </c>
      <c r="I313" s="30">
        <v>171.0</v>
      </c>
      <c r="J313" s="30">
        <v>141.0</v>
      </c>
      <c r="K313" s="30">
        <v>199.0</v>
      </c>
      <c r="L313" s="30">
        <v>21.0</v>
      </c>
      <c r="M313" s="30">
        <v>3.5</v>
      </c>
      <c r="N313" s="30">
        <v>0.0</v>
      </c>
      <c r="P313" s="30">
        <v>4.0</v>
      </c>
      <c r="Q313" s="30">
        <v>183.0</v>
      </c>
      <c r="R313" s="30">
        <v>1.5</v>
      </c>
      <c r="S313" s="30">
        <v>0.0</v>
      </c>
      <c r="U313" s="30">
        <v>3.0</v>
      </c>
      <c r="V313" s="30">
        <v>164.0</v>
      </c>
      <c r="W313" s="30">
        <v>1.0</v>
      </c>
      <c r="X313" s="30">
        <v>0.0</v>
      </c>
      <c r="Y313" s="30">
        <v>4.0</v>
      </c>
      <c r="Z313" s="30">
        <v>4.0</v>
      </c>
      <c r="AA313" s="30">
        <v>134.0</v>
      </c>
      <c r="AB313" s="30">
        <v>0.0</v>
      </c>
      <c r="AC313" s="30">
        <v>0.0</v>
      </c>
      <c r="AD313" s="30">
        <v>4.0</v>
      </c>
      <c r="AE313" s="30">
        <v>4.0</v>
      </c>
      <c r="AF313" s="30">
        <v>183.0</v>
      </c>
      <c r="AG313" s="30">
        <v>0.0</v>
      </c>
      <c r="AH313" s="30">
        <v>0.0</v>
      </c>
      <c r="AI313" s="30">
        <v>3.0</v>
      </c>
      <c r="AJ313" s="30">
        <v>7.0</v>
      </c>
      <c r="AK313" s="30">
        <v>0.0</v>
      </c>
      <c r="AM313" s="30">
        <v>53.5</v>
      </c>
      <c r="AO313" s="30">
        <v>16.0</v>
      </c>
      <c r="AP313" s="30">
        <v>0.0</v>
      </c>
      <c r="AR313" s="30">
        <v>2.0</v>
      </c>
      <c r="AT313" s="30">
        <v>2.0</v>
      </c>
      <c r="AU313" s="30">
        <v>7.0</v>
      </c>
      <c r="AW313" s="30">
        <v>4.5</v>
      </c>
      <c r="AY313" s="30">
        <v>4.0</v>
      </c>
      <c r="AZ313" s="30">
        <v>7.0</v>
      </c>
      <c r="BA313" s="30">
        <v>2.0</v>
      </c>
      <c r="BB313" s="30">
        <v>8.0</v>
      </c>
      <c r="BD313" s="30">
        <v>4.0</v>
      </c>
      <c r="BE313" s="30">
        <v>15.0</v>
      </c>
      <c r="BF313" s="30">
        <v>0.0</v>
      </c>
      <c r="BG313" s="30">
        <v>13.0</v>
      </c>
      <c r="BH313" s="30">
        <v>5.5</v>
      </c>
      <c r="BI313" s="30">
        <v>7.0</v>
      </c>
    </row>
    <row r="314" ht="15.75" customHeight="1">
      <c r="A314" s="30" t="s">
        <v>280</v>
      </c>
      <c r="B314" s="30" t="s">
        <v>429</v>
      </c>
      <c r="C314" s="30">
        <v>620956.0</v>
      </c>
      <c r="D314" s="30" t="s">
        <v>287</v>
      </c>
      <c r="E314" s="30">
        <v>14328.0</v>
      </c>
      <c r="F314" s="30">
        <v>49.0</v>
      </c>
      <c r="G314" s="30">
        <v>9.0</v>
      </c>
      <c r="H314" s="30">
        <v>4.0</v>
      </c>
      <c r="I314" s="30">
        <v>14.0</v>
      </c>
      <c r="J314" s="30">
        <v>8.0</v>
      </c>
      <c r="K314" s="30">
        <v>13.0</v>
      </c>
      <c r="L314" s="30">
        <v>9.0</v>
      </c>
      <c r="N314" s="30">
        <v>0.0</v>
      </c>
      <c r="P314" s="30">
        <v>4.0</v>
      </c>
      <c r="Q314" s="30">
        <v>4.0</v>
      </c>
      <c r="S314" s="30">
        <v>0.0</v>
      </c>
      <c r="U314" s="30">
        <v>3.0</v>
      </c>
      <c r="V314" s="30">
        <v>13.0</v>
      </c>
      <c r="W314" s="30">
        <v>12.0</v>
      </c>
      <c r="X314" s="30">
        <v>0.0</v>
      </c>
      <c r="Z314" s="30">
        <v>4.0</v>
      </c>
      <c r="AA314" s="30">
        <v>8.0</v>
      </c>
      <c r="AC314" s="30">
        <v>0.0</v>
      </c>
      <c r="AE314" s="30">
        <v>4.0</v>
      </c>
      <c r="AF314" s="30">
        <v>12.0</v>
      </c>
      <c r="AH314" s="30">
        <v>0.0</v>
      </c>
      <c r="AI314" s="30">
        <v>28.0</v>
      </c>
      <c r="AJ314" s="30">
        <v>7.0</v>
      </c>
      <c r="AK314" s="30">
        <v>0.0</v>
      </c>
      <c r="AM314" s="30">
        <v>53.5</v>
      </c>
      <c r="AO314" s="30">
        <v>16.0</v>
      </c>
      <c r="AP314" s="30">
        <v>0.0</v>
      </c>
      <c r="AR314" s="30">
        <v>2.0</v>
      </c>
      <c r="AT314" s="30">
        <v>2.0</v>
      </c>
      <c r="AU314" s="30">
        <v>1.0</v>
      </c>
      <c r="AW314" s="30">
        <v>4.5</v>
      </c>
      <c r="AY314" s="30">
        <v>4.0</v>
      </c>
      <c r="AZ314" s="30">
        <v>0.0</v>
      </c>
      <c r="BB314" s="30">
        <v>8.0</v>
      </c>
      <c r="BD314" s="30">
        <v>4.0</v>
      </c>
      <c r="BE314" s="30">
        <v>1.0</v>
      </c>
      <c r="BG314" s="30">
        <v>13.0</v>
      </c>
      <c r="BI314" s="30">
        <v>7.0</v>
      </c>
    </row>
    <row r="315" ht="15.75" customHeight="1">
      <c r="A315" s="30" t="s">
        <v>280</v>
      </c>
      <c r="B315" s="30" t="s">
        <v>430</v>
      </c>
      <c r="C315" s="30">
        <v>621230.0</v>
      </c>
      <c r="D315" s="30" t="s">
        <v>282</v>
      </c>
      <c r="E315" s="30">
        <v>17609.0</v>
      </c>
      <c r="F315" s="30">
        <v>515.0</v>
      </c>
      <c r="G315" s="30">
        <v>42.0</v>
      </c>
      <c r="H315" s="30">
        <v>126.0</v>
      </c>
      <c r="I315" s="30">
        <v>94.0</v>
      </c>
      <c r="J315" s="30">
        <v>97.0</v>
      </c>
      <c r="K315" s="30">
        <v>145.0</v>
      </c>
      <c r="L315" s="30">
        <v>42.0</v>
      </c>
      <c r="M315" s="30">
        <v>6.0</v>
      </c>
      <c r="N315" s="30">
        <v>0.0</v>
      </c>
      <c r="O315" s="30">
        <v>25.0</v>
      </c>
      <c r="P315" s="30">
        <v>1.0</v>
      </c>
      <c r="Q315" s="30">
        <v>122.0</v>
      </c>
      <c r="R315" s="30">
        <v>6.0</v>
      </c>
      <c r="S315" s="30">
        <v>0.0</v>
      </c>
      <c r="T315" s="30">
        <v>21.5</v>
      </c>
      <c r="U315" s="30">
        <v>1.0</v>
      </c>
      <c r="V315" s="30">
        <v>89.0</v>
      </c>
      <c r="W315" s="30">
        <v>5.0</v>
      </c>
      <c r="X315" s="30">
        <v>0.0</v>
      </c>
      <c r="Y315" s="30">
        <v>12.0</v>
      </c>
      <c r="Z315" s="30">
        <v>1.0</v>
      </c>
      <c r="AA315" s="30">
        <v>76.0</v>
      </c>
      <c r="AB315" s="30">
        <v>9.0</v>
      </c>
      <c r="AC315" s="30">
        <v>0.0</v>
      </c>
      <c r="AD315" s="30">
        <v>5.5</v>
      </c>
      <c r="AE315" s="30">
        <v>3.0</v>
      </c>
      <c r="AF315" s="30">
        <v>109.0</v>
      </c>
      <c r="AG315" s="30">
        <v>17.0</v>
      </c>
      <c r="AH315" s="30">
        <v>0.0</v>
      </c>
      <c r="AI315" s="30">
        <v>13.0</v>
      </c>
      <c r="AJ315" s="30">
        <v>1.0</v>
      </c>
      <c r="AK315" s="30">
        <v>0.0</v>
      </c>
      <c r="AO315" s="30">
        <v>5.0</v>
      </c>
      <c r="AP315" s="30">
        <v>4.0</v>
      </c>
      <c r="AR315" s="30">
        <v>11.0</v>
      </c>
      <c r="AT315" s="30">
        <v>1.0</v>
      </c>
      <c r="AU315" s="30">
        <v>5.0</v>
      </c>
      <c r="AW315" s="30">
        <v>2.0</v>
      </c>
      <c r="AY315" s="30">
        <v>1.0</v>
      </c>
      <c r="AZ315" s="30">
        <v>21.0</v>
      </c>
      <c r="BA315" s="30">
        <v>10.5</v>
      </c>
      <c r="BB315" s="30">
        <v>5.0</v>
      </c>
      <c r="BC315" s="30">
        <v>14.0</v>
      </c>
      <c r="BD315" s="30">
        <v>3.0</v>
      </c>
      <c r="BE315" s="30">
        <v>36.0</v>
      </c>
      <c r="BF315" s="30">
        <v>25.0</v>
      </c>
      <c r="BG315" s="30">
        <v>2.0</v>
      </c>
      <c r="BH315" s="30">
        <v>20.0</v>
      </c>
      <c r="BI315" s="30">
        <v>1.0</v>
      </c>
    </row>
    <row r="316" ht="15.75" customHeight="1">
      <c r="A316" s="30" t="s">
        <v>280</v>
      </c>
      <c r="B316" s="30" t="s">
        <v>431</v>
      </c>
      <c r="C316" s="30">
        <v>621712.0</v>
      </c>
      <c r="D316" s="30" t="s">
        <v>432</v>
      </c>
      <c r="E316" s="30">
        <v>11124.0</v>
      </c>
      <c r="F316" s="30">
        <v>0.0</v>
      </c>
      <c r="G316" s="30">
        <v>0.0</v>
      </c>
      <c r="H316" s="30">
        <v>0.0</v>
      </c>
      <c r="I316" s="30">
        <v>0.0</v>
      </c>
      <c r="J316" s="30">
        <v>0.0</v>
      </c>
      <c r="K316" s="30">
        <v>0.0</v>
      </c>
      <c r="L316" s="30">
        <v>0.0</v>
      </c>
      <c r="M316" s="30">
        <v>5.0</v>
      </c>
      <c r="O316" s="30">
        <v>21.0</v>
      </c>
      <c r="Q316" s="30">
        <v>0.0</v>
      </c>
      <c r="R316" s="30">
        <v>8.0</v>
      </c>
      <c r="T316" s="30">
        <v>25.0</v>
      </c>
      <c r="V316" s="30">
        <v>0.0</v>
      </c>
      <c r="W316" s="30">
        <v>16.0</v>
      </c>
      <c r="Y316" s="30">
        <v>13.5</v>
      </c>
      <c r="AA316" s="30">
        <v>0.0</v>
      </c>
      <c r="AB316" s="30">
        <v>15.0</v>
      </c>
      <c r="AD316" s="30">
        <v>12.0</v>
      </c>
      <c r="AF316" s="30">
        <v>0.0</v>
      </c>
      <c r="AG316" s="30">
        <v>18.0</v>
      </c>
      <c r="AI316" s="30">
        <v>13.0</v>
      </c>
      <c r="AJ316" s="30">
        <v>9.0</v>
      </c>
      <c r="AK316" s="30">
        <v>0.0</v>
      </c>
      <c r="AP316" s="30">
        <v>0.0</v>
      </c>
      <c r="AU316" s="30">
        <v>0.0</v>
      </c>
      <c r="AZ316" s="30">
        <v>0.0</v>
      </c>
      <c r="BE316" s="30">
        <v>0.0</v>
      </c>
    </row>
    <row r="317" ht="15.75" customHeight="1">
      <c r="A317" s="30" t="s">
        <v>280</v>
      </c>
      <c r="B317" s="30" t="s">
        <v>431</v>
      </c>
      <c r="C317" s="30">
        <v>621712.0</v>
      </c>
      <c r="D317" s="30" t="s">
        <v>293</v>
      </c>
      <c r="E317" s="30">
        <v>16609.0</v>
      </c>
      <c r="F317" s="30">
        <v>660.0</v>
      </c>
      <c r="G317" s="30">
        <v>100.0</v>
      </c>
      <c r="H317" s="30">
        <v>204.0</v>
      </c>
      <c r="I317" s="30">
        <v>194.0</v>
      </c>
      <c r="J317" s="30">
        <v>80.0</v>
      </c>
      <c r="K317" s="30">
        <v>71.0</v>
      </c>
      <c r="L317" s="30">
        <v>100.0</v>
      </c>
      <c r="M317" s="30">
        <v>5.0</v>
      </c>
      <c r="N317" s="30">
        <v>0.0</v>
      </c>
      <c r="O317" s="30">
        <v>21.0</v>
      </c>
      <c r="P317" s="30">
        <v>4.0</v>
      </c>
      <c r="Q317" s="30">
        <v>203.0</v>
      </c>
      <c r="R317" s="30">
        <v>8.0</v>
      </c>
      <c r="S317" s="30">
        <v>0.0</v>
      </c>
      <c r="T317" s="30">
        <v>25.0</v>
      </c>
      <c r="U317" s="30">
        <v>3.0</v>
      </c>
      <c r="V317" s="30">
        <v>191.0</v>
      </c>
      <c r="W317" s="30">
        <v>16.0</v>
      </c>
      <c r="X317" s="30">
        <v>0.0</v>
      </c>
      <c r="Y317" s="30">
        <v>13.5</v>
      </c>
      <c r="Z317" s="30">
        <v>2.0</v>
      </c>
      <c r="AA317" s="30">
        <v>75.0</v>
      </c>
      <c r="AB317" s="30">
        <v>15.0</v>
      </c>
      <c r="AC317" s="30">
        <v>0.0</v>
      </c>
      <c r="AD317" s="30">
        <v>12.0</v>
      </c>
      <c r="AE317" s="30">
        <v>1.0</v>
      </c>
      <c r="AF317" s="30">
        <v>61.0</v>
      </c>
      <c r="AG317" s="30">
        <v>18.0</v>
      </c>
      <c r="AH317" s="30">
        <v>0.0</v>
      </c>
      <c r="AI317" s="30">
        <v>13.0</v>
      </c>
      <c r="AJ317" s="30">
        <v>2.0</v>
      </c>
      <c r="AK317" s="30">
        <v>0.0</v>
      </c>
      <c r="AP317" s="30">
        <v>1.0</v>
      </c>
      <c r="AT317" s="30">
        <v>1.0</v>
      </c>
      <c r="AU317" s="30">
        <v>3.0</v>
      </c>
      <c r="AW317" s="30">
        <v>11.0</v>
      </c>
      <c r="AY317" s="30">
        <v>2.0</v>
      </c>
      <c r="AZ317" s="30">
        <v>5.0</v>
      </c>
      <c r="BB317" s="30">
        <v>6.5</v>
      </c>
      <c r="BD317" s="30">
        <v>1.0</v>
      </c>
      <c r="BE317" s="30">
        <v>10.0</v>
      </c>
      <c r="BG317" s="30">
        <v>4.0</v>
      </c>
      <c r="BI317" s="30">
        <v>1.0</v>
      </c>
    </row>
    <row r="318" ht="15.75" customHeight="1">
      <c r="A318" s="30" t="s">
        <v>280</v>
      </c>
      <c r="B318" s="30" t="s">
        <v>431</v>
      </c>
      <c r="C318" s="30">
        <v>621712.0</v>
      </c>
      <c r="D318" s="30" t="s">
        <v>282</v>
      </c>
      <c r="E318" s="30">
        <v>17609.0</v>
      </c>
      <c r="F318" s="30">
        <v>1.0</v>
      </c>
      <c r="G318" s="30">
        <v>1.0</v>
      </c>
      <c r="H318" s="30">
        <v>0.0</v>
      </c>
      <c r="I318" s="30">
        <v>0.0</v>
      </c>
      <c r="J318" s="30">
        <v>0.0</v>
      </c>
      <c r="K318" s="30">
        <v>0.0</v>
      </c>
      <c r="L318" s="30">
        <v>1.0</v>
      </c>
      <c r="M318" s="30">
        <v>5.0</v>
      </c>
      <c r="N318" s="30">
        <v>0.0</v>
      </c>
      <c r="O318" s="30">
        <v>21.0</v>
      </c>
      <c r="P318" s="30">
        <v>1.0</v>
      </c>
      <c r="Q318" s="30">
        <v>0.0</v>
      </c>
      <c r="R318" s="30">
        <v>8.0</v>
      </c>
      <c r="S318" s="30">
        <v>0.0</v>
      </c>
      <c r="T318" s="30">
        <v>25.0</v>
      </c>
      <c r="U318" s="30">
        <v>1.0</v>
      </c>
      <c r="V318" s="30">
        <v>0.0</v>
      </c>
      <c r="W318" s="30">
        <v>16.0</v>
      </c>
      <c r="X318" s="30">
        <v>0.0</v>
      </c>
      <c r="Y318" s="30">
        <v>13.5</v>
      </c>
      <c r="Z318" s="30">
        <v>1.0</v>
      </c>
      <c r="AA318" s="30">
        <v>0.0</v>
      </c>
      <c r="AB318" s="30">
        <v>15.0</v>
      </c>
      <c r="AC318" s="30">
        <v>0.0</v>
      </c>
      <c r="AD318" s="30">
        <v>12.0</v>
      </c>
      <c r="AE318" s="30">
        <v>3.0</v>
      </c>
      <c r="AF318" s="30">
        <v>0.0</v>
      </c>
      <c r="AG318" s="30">
        <v>18.0</v>
      </c>
      <c r="AH318" s="30">
        <v>0.0</v>
      </c>
      <c r="AI318" s="30">
        <v>13.0</v>
      </c>
      <c r="AJ318" s="30">
        <v>1.0</v>
      </c>
      <c r="AK318" s="30">
        <v>0.0</v>
      </c>
      <c r="AO318" s="30">
        <v>5.0</v>
      </c>
      <c r="AP318" s="30">
        <v>0.0</v>
      </c>
      <c r="AR318" s="30">
        <v>11.0</v>
      </c>
      <c r="AT318" s="30">
        <v>1.0</v>
      </c>
      <c r="AU318" s="30">
        <v>0.0</v>
      </c>
      <c r="AW318" s="30">
        <v>2.0</v>
      </c>
      <c r="AY318" s="30">
        <v>1.0</v>
      </c>
      <c r="AZ318" s="30">
        <v>0.0</v>
      </c>
      <c r="BB318" s="30">
        <v>5.0</v>
      </c>
      <c r="BD318" s="30">
        <v>3.0</v>
      </c>
      <c r="BE318" s="30">
        <v>0.0</v>
      </c>
      <c r="BG318" s="30">
        <v>2.0</v>
      </c>
      <c r="BI318" s="30">
        <v>1.0</v>
      </c>
    </row>
    <row r="319" ht="15.75" customHeight="1">
      <c r="A319" s="30" t="s">
        <v>280</v>
      </c>
      <c r="B319" s="30" t="s">
        <v>433</v>
      </c>
      <c r="C319" s="30">
        <v>621782.0</v>
      </c>
      <c r="D319" s="30" t="s">
        <v>339</v>
      </c>
      <c r="E319" s="30">
        <v>9216.0</v>
      </c>
      <c r="F319" s="30">
        <v>3.0</v>
      </c>
      <c r="G319" s="30">
        <v>0.0</v>
      </c>
      <c r="H319" s="30">
        <v>0.0</v>
      </c>
      <c r="I319" s="30">
        <v>0.0</v>
      </c>
      <c r="J319" s="30">
        <v>3.0</v>
      </c>
      <c r="K319" s="30">
        <v>0.0</v>
      </c>
      <c r="L319" s="30">
        <v>0.0</v>
      </c>
      <c r="Q319" s="30">
        <v>0.0</v>
      </c>
      <c r="S319" s="30">
        <v>0.0</v>
      </c>
      <c r="U319" s="30">
        <v>18.5</v>
      </c>
      <c r="V319" s="30">
        <v>0.0</v>
      </c>
      <c r="X319" s="30">
        <v>0.0</v>
      </c>
      <c r="Z319" s="30">
        <v>17.0</v>
      </c>
      <c r="AA319" s="30">
        <v>1.0</v>
      </c>
      <c r="AC319" s="30">
        <v>0.0</v>
      </c>
      <c r="AE319" s="30">
        <v>15.0</v>
      </c>
      <c r="AF319" s="30">
        <v>0.0</v>
      </c>
      <c r="AH319" s="30">
        <v>0.0</v>
      </c>
      <c r="AJ319" s="30">
        <v>17.0</v>
      </c>
      <c r="AK319" s="30">
        <v>0.0</v>
      </c>
      <c r="AP319" s="30">
        <v>0.0</v>
      </c>
      <c r="AU319" s="30">
        <v>0.0</v>
      </c>
      <c r="AZ319" s="30">
        <v>2.0</v>
      </c>
      <c r="BE319" s="30">
        <v>0.0</v>
      </c>
    </row>
    <row r="320" ht="15.75" customHeight="1">
      <c r="A320" s="30" t="s">
        <v>280</v>
      </c>
      <c r="B320" s="30" t="s">
        <v>434</v>
      </c>
      <c r="C320" s="30">
        <v>621796.0</v>
      </c>
      <c r="D320" s="30" t="s">
        <v>287</v>
      </c>
      <c r="E320" s="30">
        <v>14328.0</v>
      </c>
      <c r="F320" s="30">
        <v>81.0</v>
      </c>
      <c r="G320" s="30">
        <v>12.0</v>
      </c>
      <c r="H320" s="30">
        <v>22.0</v>
      </c>
      <c r="I320" s="30">
        <v>15.0</v>
      </c>
      <c r="J320" s="30">
        <v>11.0</v>
      </c>
      <c r="K320" s="30">
        <v>15.0</v>
      </c>
      <c r="L320" s="30">
        <v>12.0</v>
      </c>
      <c r="M320" s="30">
        <v>15.0</v>
      </c>
      <c r="N320" s="30">
        <v>0.0</v>
      </c>
      <c r="P320" s="30">
        <v>4.0</v>
      </c>
      <c r="Q320" s="30">
        <v>22.0</v>
      </c>
      <c r="R320" s="30">
        <v>12.5</v>
      </c>
      <c r="S320" s="30">
        <v>0.0</v>
      </c>
      <c r="U320" s="30">
        <v>3.0</v>
      </c>
      <c r="V320" s="30">
        <v>15.0</v>
      </c>
      <c r="W320" s="30">
        <v>9.0</v>
      </c>
      <c r="X320" s="30">
        <v>0.0</v>
      </c>
      <c r="Z320" s="30">
        <v>4.0</v>
      </c>
      <c r="AA320" s="30">
        <v>10.0</v>
      </c>
      <c r="AC320" s="30">
        <v>0.0</v>
      </c>
      <c r="AE320" s="30">
        <v>4.0</v>
      </c>
      <c r="AF320" s="30">
        <v>14.0</v>
      </c>
      <c r="AG320" s="30">
        <v>8.0</v>
      </c>
      <c r="AH320" s="30">
        <v>0.0</v>
      </c>
      <c r="AJ320" s="30">
        <v>7.0</v>
      </c>
      <c r="AK320" s="30">
        <v>0.0</v>
      </c>
      <c r="AM320" s="30">
        <v>53.5</v>
      </c>
      <c r="AO320" s="30">
        <v>16.0</v>
      </c>
      <c r="AP320" s="30">
        <v>0.0</v>
      </c>
      <c r="AR320" s="30">
        <v>2.0</v>
      </c>
      <c r="AT320" s="30">
        <v>2.0</v>
      </c>
      <c r="AU320" s="30">
        <v>0.0</v>
      </c>
      <c r="AW320" s="30">
        <v>4.5</v>
      </c>
      <c r="AY320" s="30">
        <v>4.0</v>
      </c>
      <c r="AZ320" s="30">
        <v>1.0</v>
      </c>
      <c r="BB320" s="30">
        <v>8.0</v>
      </c>
      <c r="BD320" s="30">
        <v>4.0</v>
      </c>
      <c r="BE320" s="30">
        <v>1.0</v>
      </c>
      <c r="BG320" s="30">
        <v>13.0</v>
      </c>
      <c r="BI320" s="30">
        <v>7.0</v>
      </c>
    </row>
    <row r="321" ht="15.75" customHeight="1">
      <c r="A321" s="30" t="s">
        <v>280</v>
      </c>
      <c r="B321" s="30" t="s">
        <v>435</v>
      </c>
      <c r="C321" s="30">
        <v>6017.0</v>
      </c>
      <c r="D321" s="30" t="s">
        <v>436</v>
      </c>
      <c r="E321" s="30">
        <v>57483.0</v>
      </c>
      <c r="F321" s="30">
        <v>1.0</v>
      </c>
      <c r="G321" s="30">
        <v>0.0</v>
      </c>
      <c r="H321" s="30">
        <v>0.0</v>
      </c>
      <c r="I321" s="30">
        <v>0.0</v>
      </c>
      <c r="J321" s="30">
        <v>0.0</v>
      </c>
      <c r="K321" s="30">
        <v>1.0</v>
      </c>
      <c r="L321" s="30">
        <v>0.0</v>
      </c>
      <c r="M321" s="30">
        <v>9.0</v>
      </c>
      <c r="O321" s="30">
        <v>16.0</v>
      </c>
      <c r="Q321" s="30">
        <v>0.0</v>
      </c>
      <c r="R321" s="30">
        <v>5.5</v>
      </c>
      <c r="T321" s="30">
        <v>11.5</v>
      </c>
      <c r="V321" s="30">
        <v>0.0</v>
      </c>
      <c r="W321" s="30">
        <v>2.0</v>
      </c>
      <c r="Y321" s="30">
        <v>10.0</v>
      </c>
      <c r="AA321" s="30">
        <v>0.0</v>
      </c>
      <c r="AB321" s="30">
        <v>1.0</v>
      </c>
      <c r="AD321" s="30">
        <v>11.0</v>
      </c>
      <c r="AF321" s="30">
        <v>1.0</v>
      </c>
      <c r="AG321" s="30">
        <v>4.0</v>
      </c>
      <c r="AI321" s="30">
        <v>10.0</v>
      </c>
      <c r="AK321" s="30">
        <v>0.0</v>
      </c>
      <c r="AP321" s="30">
        <v>0.0</v>
      </c>
      <c r="AQ321" s="30">
        <v>2.0</v>
      </c>
      <c r="AU321" s="30">
        <v>0.0</v>
      </c>
      <c r="AV321" s="30">
        <v>8.0</v>
      </c>
      <c r="AX321" s="30">
        <v>10.0</v>
      </c>
      <c r="AZ321" s="30">
        <v>0.0</v>
      </c>
      <c r="BA321" s="30">
        <v>3.0</v>
      </c>
      <c r="BC321" s="30">
        <v>13.0</v>
      </c>
      <c r="BE321" s="30">
        <v>0.0</v>
      </c>
      <c r="BF321" s="30">
        <v>3.0</v>
      </c>
      <c r="BH321" s="30">
        <v>10.0</v>
      </c>
    </row>
    <row r="322" ht="15.75" customHeight="1">
      <c r="A322" s="30" t="s">
        <v>280</v>
      </c>
      <c r="B322" s="30" t="s">
        <v>435</v>
      </c>
      <c r="C322" s="30">
        <v>6017.0</v>
      </c>
      <c r="D322" s="30" t="s">
        <v>287</v>
      </c>
      <c r="E322" s="30">
        <v>14328.0</v>
      </c>
      <c r="F322" s="30">
        <v>984.0</v>
      </c>
      <c r="G322" s="30">
        <v>98.0</v>
      </c>
      <c r="H322" s="30">
        <v>249.0</v>
      </c>
      <c r="I322" s="30">
        <v>215.0</v>
      </c>
      <c r="J322" s="30">
        <v>170.0</v>
      </c>
      <c r="K322" s="30">
        <v>228.0</v>
      </c>
      <c r="L322" s="30">
        <v>98.0</v>
      </c>
      <c r="M322" s="30">
        <v>9.0</v>
      </c>
      <c r="N322" s="30">
        <v>0.0</v>
      </c>
      <c r="O322" s="30">
        <v>16.0</v>
      </c>
      <c r="P322" s="30">
        <v>4.0</v>
      </c>
      <c r="Q322" s="30">
        <v>228.0</v>
      </c>
      <c r="R322" s="30">
        <v>5.5</v>
      </c>
      <c r="S322" s="30">
        <v>0.0</v>
      </c>
      <c r="T322" s="30">
        <v>11.5</v>
      </c>
      <c r="U322" s="30">
        <v>3.0</v>
      </c>
      <c r="V322" s="30">
        <v>181.0</v>
      </c>
      <c r="W322" s="30">
        <v>2.0</v>
      </c>
      <c r="X322" s="30">
        <v>0.0</v>
      </c>
      <c r="Y322" s="30">
        <v>10.0</v>
      </c>
      <c r="Z322" s="30">
        <v>4.0</v>
      </c>
      <c r="AA322" s="30">
        <v>111.0</v>
      </c>
      <c r="AB322" s="30">
        <v>1.0</v>
      </c>
      <c r="AC322" s="30">
        <v>0.0</v>
      </c>
      <c r="AD322" s="30">
        <v>11.0</v>
      </c>
      <c r="AE322" s="30">
        <v>4.0</v>
      </c>
      <c r="AF322" s="30">
        <v>146.0</v>
      </c>
      <c r="AG322" s="30">
        <v>4.0</v>
      </c>
      <c r="AH322" s="30">
        <v>0.0</v>
      </c>
      <c r="AI322" s="30">
        <v>10.0</v>
      </c>
      <c r="AJ322" s="30">
        <v>7.0</v>
      </c>
      <c r="AK322" s="30">
        <v>0.0</v>
      </c>
      <c r="AM322" s="30">
        <v>53.5</v>
      </c>
      <c r="AO322" s="30">
        <v>16.0</v>
      </c>
      <c r="AP322" s="30">
        <v>21.0</v>
      </c>
      <c r="AQ322" s="30">
        <v>2.0</v>
      </c>
      <c r="AR322" s="30">
        <v>2.0</v>
      </c>
      <c r="AT322" s="30">
        <v>2.0</v>
      </c>
      <c r="AU322" s="30">
        <v>34.0</v>
      </c>
      <c r="AV322" s="30">
        <v>8.0</v>
      </c>
      <c r="AW322" s="30">
        <v>4.5</v>
      </c>
      <c r="AX322" s="30">
        <v>10.0</v>
      </c>
      <c r="AY322" s="30">
        <v>4.0</v>
      </c>
      <c r="AZ322" s="30">
        <v>59.0</v>
      </c>
      <c r="BA322" s="30">
        <v>3.0</v>
      </c>
      <c r="BB322" s="30">
        <v>8.0</v>
      </c>
      <c r="BC322" s="30">
        <v>13.0</v>
      </c>
      <c r="BD322" s="30">
        <v>4.0</v>
      </c>
      <c r="BE322" s="30">
        <v>82.0</v>
      </c>
      <c r="BF322" s="30">
        <v>3.0</v>
      </c>
      <c r="BG322" s="30">
        <v>13.0</v>
      </c>
      <c r="BH322" s="30">
        <v>10.0</v>
      </c>
      <c r="BI322" s="30">
        <v>7.0</v>
      </c>
    </row>
    <row r="323" ht="15.75" customHeight="1">
      <c r="A323" s="30" t="s">
        <v>280</v>
      </c>
      <c r="B323" s="30" t="s">
        <v>437</v>
      </c>
      <c r="C323" s="30">
        <v>622230.0</v>
      </c>
      <c r="D323" s="30" t="s">
        <v>282</v>
      </c>
      <c r="E323" s="30">
        <v>17609.0</v>
      </c>
      <c r="F323" s="30">
        <v>46.0</v>
      </c>
      <c r="G323" s="30">
        <v>11.0</v>
      </c>
      <c r="H323" s="30">
        <v>11.0</v>
      </c>
      <c r="I323" s="30">
        <v>5.0</v>
      </c>
      <c r="J323" s="30">
        <v>8.0</v>
      </c>
      <c r="K323" s="30">
        <v>11.0</v>
      </c>
      <c r="L323" s="30">
        <v>11.0</v>
      </c>
      <c r="M323" s="30">
        <v>2.0</v>
      </c>
      <c r="N323" s="30">
        <v>0.0</v>
      </c>
      <c r="P323" s="30">
        <v>1.0</v>
      </c>
      <c r="Q323" s="30">
        <v>11.0</v>
      </c>
      <c r="S323" s="30">
        <v>0.0</v>
      </c>
      <c r="U323" s="30">
        <v>1.0</v>
      </c>
      <c r="V323" s="30">
        <v>5.0</v>
      </c>
      <c r="X323" s="30">
        <v>0.0</v>
      </c>
      <c r="Z323" s="30">
        <v>1.0</v>
      </c>
      <c r="AA323" s="30">
        <v>7.0</v>
      </c>
      <c r="AB323" s="30">
        <v>16.0</v>
      </c>
      <c r="AC323" s="30">
        <v>0.0</v>
      </c>
      <c r="AE323" s="30">
        <v>3.0</v>
      </c>
      <c r="AF323" s="30">
        <v>10.0</v>
      </c>
      <c r="AH323" s="30">
        <v>0.0</v>
      </c>
      <c r="AJ323" s="30">
        <v>1.0</v>
      </c>
      <c r="AK323" s="30">
        <v>0.0</v>
      </c>
      <c r="AO323" s="30">
        <v>5.0</v>
      </c>
      <c r="AP323" s="30">
        <v>0.0</v>
      </c>
      <c r="AR323" s="30">
        <v>11.0</v>
      </c>
      <c r="AT323" s="30">
        <v>1.0</v>
      </c>
      <c r="AU323" s="30">
        <v>0.0</v>
      </c>
      <c r="AW323" s="30">
        <v>2.0</v>
      </c>
      <c r="AY323" s="30">
        <v>1.0</v>
      </c>
      <c r="AZ323" s="30">
        <v>1.0</v>
      </c>
      <c r="BB323" s="30">
        <v>5.0</v>
      </c>
      <c r="BD323" s="30">
        <v>3.0</v>
      </c>
      <c r="BE323" s="30">
        <v>1.0</v>
      </c>
      <c r="BG323" s="30">
        <v>2.0</v>
      </c>
      <c r="BI323" s="30">
        <v>1.0</v>
      </c>
    </row>
    <row r="324" ht="15.75" customHeight="1">
      <c r="A324" s="30" t="s">
        <v>280</v>
      </c>
      <c r="B324" s="30" t="s">
        <v>438</v>
      </c>
      <c r="C324" s="30">
        <v>622300.0</v>
      </c>
      <c r="D324" s="30" t="s">
        <v>287</v>
      </c>
      <c r="E324" s="30">
        <v>14328.0</v>
      </c>
      <c r="F324" s="30">
        <v>258.0</v>
      </c>
      <c r="G324" s="30">
        <v>29.0</v>
      </c>
      <c r="H324" s="30">
        <v>58.0</v>
      </c>
      <c r="I324" s="30">
        <v>76.0</v>
      </c>
      <c r="J324" s="30">
        <v>45.0</v>
      </c>
      <c r="K324" s="30">
        <v>50.0</v>
      </c>
      <c r="L324" s="30">
        <v>29.0</v>
      </c>
      <c r="N324" s="30">
        <v>0.0</v>
      </c>
      <c r="P324" s="30">
        <v>4.0</v>
      </c>
      <c r="Q324" s="30">
        <v>57.0</v>
      </c>
      <c r="R324" s="30">
        <v>2.0</v>
      </c>
      <c r="S324" s="30">
        <v>0.0</v>
      </c>
      <c r="U324" s="30">
        <v>3.0</v>
      </c>
      <c r="V324" s="30">
        <v>73.0</v>
      </c>
      <c r="W324" s="30">
        <v>1.0</v>
      </c>
      <c r="X324" s="30">
        <v>0.0</v>
      </c>
      <c r="Y324" s="30">
        <v>5.0</v>
      </c>
      <c r="Z324" s="30">
        <v>4.0</v>
      </c>
      <c r="AA324" s="30">
        <v>41.0</v>
      </c>
      <c r="AB324" s="30">
        <v>3.0</v>
      </c>
      <c r="AC324" s="30">
        <v>0.0</v>
      </c>
      <c r="AD324" s="30">
        <v>4.0</v>
      </c>
      <c r="AE324" s="30">
        <v>4.0</v>
      </c>
      <c r="AF324" s="30">
        <v>45.0</v>
      </c>
      <c r="AG324" s="30">
        <v>8.0</v>
      </c>
      <c r="AH324" s="30">
        <v>0.0</v>
      </c>
      <c r="AI324" s="30">
        <v>3.0</v>
      </c>
      <c r="AJ324" s="30">
        <v>7.0</v>
      </c>
      <c r="AK324" s="30">
        <v>0.0</v>
      </c>
      <c r="AM324" s="30">
        <v>53.5</v>
      </c>
      <c r="AO324" s="30">
        <v>16.0</v>
      </c>
      <c r="AP324" s="30">
        <v>1.0</v>
      </c>
      <c r="AR324" s="30">
        <v>2.0</v>
      </c>
      <c r="AT324" s="30">
        <v>2.0</v>
      </c>
      <c r="AU324" s="30">
        <v>3.0</v>
      </c>
      <c r="AW324" s="30">
        <v>4.5</v>
      </c>
      <c r="AY324" s="30">
        <v>4.0</v>
      </c>
      <c r="AZ324" s="30">
        <v>4.0</v>
      </c>
      <c r="BB324" s="30">
        <v>8.0</v>
      </c>
      <c r="BD324" s="30">
        <v>4.0</v>
      </c>
      <c r="BE324" s="30">
        <v>5.0</v>
      </c>
      <c r="BG324" s="30">
        <v>13.0</v>
      </c>
      <c r="BI324" s="30">
        <v>7.0</v>
      </c>
    </row>
    <row r="325" ht="15.75" customHeight="1">
      <c r="A325" s="30" t="s">
        <v>280</v>
      </c>
      <c r="B325" s="30" t="s">
        <v>439</v>
      </c>
      <c r="C325" s="30">
        <v>622412.0</v>
      </c>
      <c r="D325" s="30" t="s">
        <v>282</v>
      </c>
      <c r="E325" s="30">
        <v>17609.0</v>
      </c>
      <c r="F325" s="30">
        <v>39.0</v>
      </c>
      <c r="G325" s="30">
        <v>3.0</v>
      </c>
      <c r="H325" s="30">
        <v>11.0</v>
      </c>
      <c r="I325" s="30">
        <v>13.0</v>
      </c>
      <c r="J325" s="30">
        <v>7.0</v>
      </c>
      <c r="K325" s="30">
        <v>5.0</v>
      </c>
      <c r="L325" s="30">
        <v>3.0</v>
      </c>
      <c r="N325" s="30">
        <v>0.0</v>
      </c>
      <c r="P325" s="30">
        <v>1.0</v>
      </c>
      <c r="Q325" s="30">
        <v>11.0</v>
      </c>
      <c r="S325" s="30">
        <v>0.0</v>
      </c>
      <c r="U325" s="30">
        <v>1.0</v>
      </c>
      <c r="V325" s="30">
        <v>12.0</v>
      </c>
      <c r="W325" s="30">
        <v>0.0</v>
      </c>
      <c r="X325" s="30">
        <v>0.0</v>
      </c>
      <c r="Y325" s="30">
        <v>25.0</v>
      </c>
      <c r="Z325" s="30">
        <v>1.0</v>
      </c>
      <c r="AA325" s="30">
        <v>7.0</v>
      </c>
      <c r="AC325" s="30">
        <v>0.0</v>
      </c>
      <c r="AE325" s="30">
        <v>3.0</v>
      </c>
      <c r="AF325" s="30">
        <v>5.0</v>
      </c>
      <c r="AH325" s="30">
        <v>0.0</v>
      </c>
      <c r="AJ325" s="30">
        <v>1.0</v>
      </c>
      <c r="AK325" s="30">
        <v>0.0</v>
      </c>
      <c r="AO325" s="30">
        <v>5.0</v>
      </c>
      <c r="AP325" s="30">
        <v>0.0</v>
      </c>
      <c r="AR325" s="30">
        <v>11.0</v>
      </c>
      <c r="AT325" s="30">
        <v>1.0</v>
      </c>
      <c r="AU325" s="30">
        <v>1.0</v>
      </c>
      <c r="AW325" s="30">
        <v>2.0</v>
      </c>
      <c r="AY325" s="30">
        <v>1.0</v>
      </c>
      <c r="AZ325" s="30">
        <v>0.0</v>
      </c>
      <c r="BB325" s="30">
        <v>5.0</v>
      </c>
      <c r="BD325" s="30">
        <v>3.0</v>
      </c>
      <c r="BE325" s="30">
        <v>0.0</v>
      </c>
      <c r="BG325" s="30">
        <v>2.0</v>
      </c>
      <c r="BI325" s="30">
        <v>1.0</v>
      </c>
    </row>
    <row r="326" ht="15.75" customHeight="1">
      <c r="A326" s="30" t="s">
        <v>280</v>
      </c>
      <c r="B326" s="30" t="s">
        <v>440</v>
      </c>
      <c r="C326" s="30">
        <v>622020.0</v>
      </c>
      <c r="D326" s="30" t="s">
        <v>287</v>
      </c>
      <c r="E326" s="30">
        <v>14328.0</v>
      </c>
      <c r="F326" s="30">
        <v>1.0</v>
      </c>
      <c r="G326" s="30">
        <v>0.0</v>
      </c>
      <c r="H326" s="30">
        <v>0.0</v>
      </c>
      <c r="I326" s="30">
        <v>0.0</v>
      </c>
      <c r="J326" s="30">
        <v>0.0</v>
      </c>
      <c r="K326" s="30">
        <v>1.0</v>
      </c>
      <c r="L326" s="30">
        <v>0.0</v>
      </c>
      <c r="M326" s="30">
        <v>5.0</v>
      </c>
      <c r="N326" s="30">
        <v>0.0</v>
      </c>
      <c r="O326" s="30">
        <v>45.5</v>
      </c>
      <c r="P326" s="30">
        <v>4.0</v>
      </c>
      <c r="Q326" s="30">
        <v>0.0</v>
      </c>
      <c r="R326" s="30">
        <v>4.0</v>
      </c>
      <c r="S326" s="30">
        <v>0.0</v>
      </c>
      <c r="T326" s="30">
        <v>19.0</v>
      </c>
      <c r="U326" s="30">
        <v>3.0</v>
      </c>
      <c r="V326" s="30">
        <v>0.0</v>
      </c>
      <c r="W326" s="30">
        <v>3.0</v>
      </c>
      <c r="X326" s="30">
        <v>0.0</v>
      </c>
      <c r="Y326" s="30">
        <v>11.0</v>
      </c>
      <c r="Z326" s="30">
        <v>4.0</v>
      </c>
      <c r="AA326" s="30">
        <v>0.0</v>
      </c>
      <c r="AB326" s="30">
        <v>13.0</v>
      </c>
      <c r="AC326" s="30">
        <v>0.0</v>
      </c>
      <c r="AD326" s="30">
        <v>24.0</v>
      </c>
      <c r="AE326" s="30">
        <v>4.0</v>
      </c>
      <c r="AF326" s="30">
        <v>1.0</v>
      </c>
      <c r="AG326" s="30">
        <v>13.0</v>
      </c>
      <c r="AH326" s="30">
        <v>0.0</v>
      </c>
      <c r="AI326" s="30">
        <v>8.0</v>
      </c>
      <c r="AJ326" s="30">
        <v>7.0</v>
      </c>
      <c r="AK326" s="30">
        <v>0.0</v>
      </c>
      <c r="AM326" s="30">
        <v>53.5</v>
      </c>
      <c r="AO326" s="30">
        <v>16.0</v>
      </c>
      <c r="AP326" s="30">
        <v>0.0</v>
      </c>
      <c r="AR326" s="30">
        <v>2.0</v>
      </c>
      <c r="AT326" s="30">
        <v>2.0</v>
      </c>
      <c r="AU326" s="30">
        <v>0.0</v>
      </c>
      <c r="AV326" s="30">
        <v>4.0</v>
      </c>
      <c r="AW326" s="30">
        <v>4.5</v>
      </c>
      <c r="AX326" s="30">
        <v>14.0</v>
      </c>
      <c r="AY326" s="30">
        <v>4.0</v>
      </c>
      <c r="AZ326" s="30">
        <v>0.0</v>
      </c>
      <c r="BA326" s="30">
        <v>15.0</v>
      </c>
      <c r="BB326" s="30">
        <v>8.0</v>
      </c>
      <c r="BC326" s="30">
        <v>12.0</v>
      </c>
      <c r="BD326" s="30">
        <v>4.0</v>
      </c>
      <c r="BE326" s="30">
        <v>0.0</v>
      </c>
      <c r="BF326" s="30">
        <v>14.5</v>
      </c>
      <c r="BG326" s="30">
        <v>13.0</v>
      </c>
      <c r="BH326" s="30">
        <v>8.0</v>
      </c>
      <c r="BI326" s="30">
        <v>7.0</v>
      </c>
    </row>
    <row r="327" ht="15.75" customHeight="1">
      <c r="A327" s="30" t="s">
        <v>280</v>
      </c>
      <c r="B327" s="30" t="s">
        <v>440</v>
      </c>
      <c r="C327" s="30">
        <v>622020.0</v>
      </c>
      <c r="D327" s="30" t="s">
        <v>354</v>
      </c>
      <c r="E327" s="30">
        <v>16534.0</v>
      </c>
      <c r="F327" s="30">
        <v>1138.0</v>
      </c>
      <c r="G327" s="30">
        <v>46.0</v>
      </c>
      <c r="H327" s="30">
        <v>185.0</v>
      </c>
      <c r="I327" s="30">
        <v>190.0</v>
      </c>
      <c r="J327" s="30">
        <v>304.0</v>
      </c>
      <c r="K327" s="30">
        <v>401.0</v>
      </c>
      <c r="L327" s="30">
        <v>46.0</v>
      </c>
      <c r="M327" s="30">
        <v>5.0</v>
      </c>
      <c r="N327" s="30">
        <v>4.0</v>
      </c>
      <c r="O327" s="30">
        <v>45.5</v>
      </c>
      <c r="P327" s="30">
        <v>7.0</v>
      </c>
      <c r="Q327" s="30">
        <v>179.0</v>
      </c>
      <c r="R327" s="30">
        <v>4.0</v>
      </c>
      <c r="S327" s="30">
        <v>3.0</v>
      </c>
      <c r="T327" s="30">
        <v>19.0</v>
      </c>
      <c r="U327" s="30">
        <v>7.0</v>
      </c>
      <c r="V327" s="30">
        <v>166.0</v>
      </c>
      <c r="W327" s="30">
        <v>3.0</v>
      </c>
      <c r="X327" s="30">
        <v>3.0</v>
      </c>
      <c r="Y327" s="30">
        <v>11.0</v>
      </c>
      <c r="Z327" s="30">
        <v>5.0</v>
      </c>
      <c r="AA327" s="30">
        <v>277.0</v>
      </c>
      <c r="AB327" s="30">
        <v>13.0</v>
      </c>
      <c r="AC327" s="30">
        <v>3.0</v>
      </c>
      <c r="AD327" s="30">
        <v>24.0</v>
      </c>
      <c r="AE327" s="30">
        <v>4.0</v>
      </c>
      <c r="AF327" s="30">
        <v>359.0</v>
      </c>
      <c r="AG327" s="30">
        <v>13.0</v>
      </c>
      <c r="AH327" s="30">
        <v>3.0</v>
      </c>
      <c r="AI327" s="30">
        <v>8.0</v>
      </c>
      <c r="AJ327" s="30">
        <v>7.0</v>
      </c>
      <c r="AK327" s="30">
        <v>0.0</v>
      </c>
      <c r="AO327" s="30">
        <v>16.0</v>
      </c>
      <c r="AP327" s="30">
        <v>6.0</v>
      </c>
      <c r="AR327" s="30">
        <v>3.0</v>
      </c>
      <c r="AT327" s="30">
        <v>7.0</v>
      </c>
      <c r="AU327" s="30">
        <v>24.0</v>
      </c>
      <c r="AV327" s="30">
        <v>4.0</v>
      </c>
      <c r="AW327" s="30">
        <v>3.0</v>
      </c>
      <c r="AX327" s="30">
        <v>14.0</v>
      </c>
      <c r="AY327" s="30">
        <v>6.0</v>
      </c>
      <c r="AZ327" s="30">
        <v>27.0</v>
      </c>
      <c r="BA327" s="30">
        <v>15.0</v>
      </c>
      <c r="BB327" s="30">
        <v>3.0</v>
      </c>
      <c r="BC327" s="30">
        <v>12.0</v>
      </c>
      <c r="BD327" s="30">
        <v>5.0</v>
      </c>
      <c r="BE327" s="30">
        <v>42.0</v>
      </c>
      <c r="BF327" s="30">
        <v>14.5</v>
      </c>
      <c r="BG327" s="30">
        <v>4.0</v>
      </c>
      <c r="BH327" s="30">
        <v>8.0</v>
      </c>
      <c r="BI327" s="30">
        <v>7.0</v>
      </c>
    </row>
    <row r="328" ht="15.75" customHeight="1">
      <c r="A328" s="30" t="s">
        <v>280</v>
      </c>
      <c r="B328" s="30" t="s">
        <v>441</v>
      </c>
      <c r="C328" s="30">
        <v>622594.0</v>
      </c>
      <c r="D328" s="30" t="s">
        <v>287</v>
      </c>
      <c r="E328" s="30">
        <v>14328.0</v>
      </c>
      <c r="F328" s="30">
        <v>2.0</v>
      </c>
      <c r="G328" s="30">
        <v>0.0</v>
      </c>
      <c r="H328" s="30">
        <v>1.0</v>
      </c>
      <c r="I328" s="30">
        <v>0.0</v>
      </c>
      <c r="J328" s="30">
        <v>0.0</v>
      </c>
      <c r="K328" s="30">
        <v>1.0</v>
      </c>
      <c r="L328" s="30">
        <v>0.0</v>
      </c>
      <c r="N328" s="30">
        <v>0.0</v>
      </c>
      <c r="P328" s="30">
        <v>4.0</v>
      </c>
      <c r="Q328" s="30">
        <v>1.0</v>
      </c>
      <c r="S328" s="30">
        <v>0.0</v>
      </c>
      <c r="U328" s="30">
        <v>3.0</v>
      </c>
      <c r="V328" s="30">
        <v>0.0</v>
      </c>
      <c r="X328" s="30">
        <v>0.0</v>
      </c>
      <c r="Z328" s="30">
        <v>4.0</v>
      </c>
      <c r="AA328" s="30">
        <v>0.0</v>
      </c>
      <c r="AC328" s="30">
        <v>0.0</v>
      </c>
      <c r="AE328" s="30">
        <v>4.0</v>
      </c>
      <c r="AF328" s="30">
        <v>1.0</v>
      </c>
      <c r="AH328" s="30">
        <v>0.0</v>
      </c>
      <c r="AJ328" s="30">
        <v>7.0</v>
      </c>
      <c r="AK328" s="30">
        <v>0.0</v>
      </c>
      <c r="AM328" s="30">
        <v>53.5</v>
      </c>
      <c r="AO328" s="30">
        <v>16.0</v>
      </c>
      <c r="AP328" s="30">
        <v>0.0</v>
      </c>
      <c r="AR328" s="30">
        <v>2.0</v>
      </c>
      <c r="AT328" s="30">
        <v>2.0</v>
      </c>
      <c r="AU328" s="30">
        <v>0.0</v>
      </c>
      <c r="AW328" s="30">
        <v>4.5</v>
      </c>
      <c r="AY328" s="30">
        <v>4.0</v>
      </c>
      <c r="AZ328" s="30">
        <v>0.0</v>
      </c>
      <c r="BB328" s="30">
        <v>8.0</v>
      </c>
      <c r="BD328" s="30">
        <v>4.0</v>
      </c>
      <c r="BE328" s="30">
        <v>0.0</v>
      </c>
      <c r="BG328" s="30">
        <v>13.0</v>
      </c>
      <c r="BI328" s="30">
        <v>7.0</v>
      </c>
    </row>
    <row r="329" ht="15.75" customHeight="1">
      <c r="A329" s="30" t="s">
        <v>280</v>
      </c>
      <c r="B329" s="30" t="s">
        <v>442</v>
      </c>
      <c r="C329" s="30">
        <v>622678.0</v>
      </c>
      <c r="D329" s="30" t="s">
        <v>293</v>
      </c>
      <c r="E329" s="30">
        <v>16609.0</v>
      </c>
      <c r="F329" s="30">
        <v>258.0</v>
      </c>
      <c r="G329" s="30">
        <v>25.0</v>
      </c>
      <c r="H329" s="30">
        <v>96.0</v>
      </c>
      <c r="I329" s="30">
        <v>55.0</v>
      </c>
      <c r="J329" s="30">
        <v>37.0</v>
      </c>
      <c r="K329" s="30">
        <v>43.0</v>
      </c>
      <c r="L329" s="30">
        <v>25.0</v>
      </c>
      <c r="M329" s="30">
        <v>3.0</v>
      </c>
      <c r="N329" s="30">
        <v>0.0</v>
      </c>
      <c r="O329" s="30">
        <v>34.0</v>
      </c>
      <c r="P329" s="30">
        <v>4.0</v>
      </c>
      <c r="Q329" s="30">
        <v>96.0</v>
      </c>
      <c r="R329" s="30">
        <v>4.0</v>
      </c>
      <c r="S329" s="30">
        <v>0.0</v>
      </c>
      <c r="T329" s="30">
        <v>25.0</v>
      </c>
      <c r="U329" s="30">
        <v>3.0</v>
      </c>
      <c r="V329" s="30">
        <v>55.0</v>
      </c>
      <c r="W329" s="30">
        <v>9.0</v>
      </c>
      <c r="X329" s="30">
        <v>0.0</v>
      </c>
      <c r="Y329" s="30">
        <v>14.0</v>
      </c>
      <c r="Z329" s="30">
        <v>2.0</v>
      </c>
      <c r="AA329" s="30">
        <v>33.0</v>
      </c>
      <c r="AB329" s="30">
        <v>14.0</v>
      </c>
      <c r="AC329" s="30">
        <v>0.0</v>
      </c>
      <c r="AD329" s="30">
        <v>4.0</v>
      </c>
      <c r="AE329" s="30">
        <v>1.0</v>
      </c>
      <c r="AF329" s="30">
        <v>39.0</v>
      </c>
      <c r="AG329" s="30">
        <v>17.5</v>
      </c>
      <c r="AH329" s="30">
        <v>0.0</v>
      </c>
      <c r="AI329" s="30">
        <v>8.5</v>
      </c>
      <c r="AJ329" s="30">
        <v>2.0</v>
      </c>
      <c r="AK329" s="30">
        <v>0.0</v>
      </c>
      <c r="AP329" s="30">
        <v>0.0</v>
      </c>
      <c r="AT329" s="30">
        <v>1.0</v>
      </c>
      <c r="AU329" s="30">
        <v>0.0</v>
      </c>
      <c r="AW329" s="30">
        <v>11.0</v>
      </c>
      <c r="AY329" s="30">
        <v>2.0</v>
      </c>
      <c r="AZ329" s="30">
        <v>4.0</v>
      </c>
      <c r="BB329" s="30">
        <v>6.5</v>
      </c>
      <c r="BD329" s="30">
        <v>1.0</v>
      </c>
      <c r="BE329" s="30">
        <v>4.0</v>
      </c>
      <c r="BG329" s="30">
        <v>4.0</v>
      </c>
      <c r="BI329" s="30">
        <v>1.0</v>
      </c>
    </row>
    <row r="330" ht="15.75" customHeight="1">
      <c r="A330" s="30" t="s">
        <v>280</v>
      </c>
      <c r="B330" s="30" t="s">
        <v>443</v>
      </c>
      <c r="C330" s="30">
        <v>622790.0</v>
      </c>
      <c r="D330" s="30" t="s">
        <v>444</v>
      </c>
      <c r="E330" s="30">
        <v>12745.0</v>
      </c>
      <c r="F330" s="30">
        <v>2.0</v>
      </c>
      <c r="G330" s="30">
        <v>2.0</v>
      </c>
      <c r="H330" s="30">
        <v>0.0</v>
      </c>
      <c r="I330" s="30">
        <v>0.0</v>
      </c>
      <c r="J330" s="30">
        <v>0.0</v>
      </c>
      <c r="K330" s="30">
        <v>0.0</v>
      </c>
      <c r="L330" s="30">
        <v>2.0</v>
      </c>
      <c r="M330" s="30">
        <v>5.0</v>
      </c>
      <c r="O330" s="30">
        <v>23.5</v>
      </c>
      <c r="P330" s="30">
        <v>8.0</v>
      </c>
      <c r="Q330" s="30">
        <v>0.0</v>
      </c>
      <c r="R330" s="30">
        <v>5.0</v>
      </c>
      <c r="S330" s="30">
        <v>19.0</v>
      </c>
      <c r="T330" s="30">
        <v>41.0</v>
      </c>
      <c r="U330" s="30">
        <v>47.0</v>
      </c>
      <c r="V330" s="30">
        <v>0.0</v>
      </c>
      <c r="W330" s="30">
        <v>3.0</v>
      </c>
      <c r="X330" s="30">
        <v>16.0</v>
      </c>
      <c r="Y330" s="30">
        <v>20.0</v>
      </c>
      <c r="Z330" s="30">
        <v>6.0</v>
      </c>
      <c r="AA330" s="30">
        <v>0.0</v>
      </c>
      <c r="AB330" s="30">
        <v>3.0</v>
      </c>
      <c r="AC330" s="30">
        <v>22.5</v>
      </c>
      <c r="AD330" s="30">
        <v>25.0</v>
      </c>
      <c r="AE330" s="30">
        <v>9.0</v>
      </c>
      <c r="AF330" s="30">
        <v>0.0</v>
      </c>
      <c r="AH330" s="30">
        <v>34.0</v>
      </c>
      <c r="AI330" s="30">
        <v>45.0</v>
      </c>
      <c r="AJ330" s="30">
        <v>7.0</v>
      </c>
      <c r="AK330" s="30">
        <v>0.0</v>
      </c>
      <c r="AP330" s="30">
        <v>0.0</v>
      </c>
      <c r="AU330" s="30">
        <v>0.0</v>
      </c>
      <c r="AZ330" s="30">
        <v>0.0</v>
      </c>
      <c r="BE330" s="30">
        <v>0.0</v>
      </c>
      <c r="BI330" s="30">
        <v>10.0</v>
      </c>
    </row>
    <row r="331" ht="15.75" customHeight="1">
      <c r="A331" s="30" t="s">
        <v>280</v>
      </c>
      <c r="B331" s="30" t="s">
        <v>443</v>
      </c>
      <c r="C331" s="30">
        <v>622790.0</v>
      </c>
      <c r="D331" s="30" t="s">
        <v>287</v>
      </c>
      <c r="E331" s="30">
        <v>14328.0</v>
      </c>
      <c r="F331" s="30">
        <v>129.0</v>
      </c>
      <c r="G331" s="30">
        <v>26.0</v>
      </c>
      <c r="H331" s="30">
        <v>35.0</v>
      </c>
      <c r="I331" s="30">
        <v>32.0</v>
      </c>
      <c r="J331" s="30">
        <v>22.0</v>
      </c>
      <c r="K331" s="30">
        <v>14.0</v>
      </c>
      <c r="L331" s="30">
        <v>26.0</v>
      </c>
      <c r="M331" s="30">
        <v>5.0</v>
      </c>
      <c r="N331" s="30">
        <v>0.0</v>
      </c>
      <c r="O331" s="30">
        <v>23.5</v>
      </c>
      <c r="P331" s="30">
        <v>4.0</v>
      </c>
      <c r="Q331" s="30">
        <v>35.0</v>
      </c>
      <c r="R331" s="30">
        <v>5.0</v>
      </c>
      <c r="S331" s="30">
        <v>0.0</v>
      </c>
      <c r="T331" s="30">
        <v>41.0</v>
      </c>
      <c r="U331" s="30">
        <v>3.0</v>
      </c>
      <c r="V331" s="30">
        <v>32.0</v>
      </c>
      <c r="W331" s="30">
        <v>3.0</v>
      </c>
      <c r="X331" s="30">
        <v>0.0</v>
      </c>
      <c r="Y331" s="30">
        <v>20.0</v>
      </c>
      <c r="Z331" s="30">
        <v>4.0</v>
      </c>
      <c r="AA331" s="30">
        <v>17.0</v>
      </c>
      <c r="AB331" s="30">
        <v>3.0</v>
      </c>
      <c r="AC331" s="30">
        <v>0.0</v>
      </c>
      <c r="AD331" s="30">
        <v>25.0</v>
      </c>
      <c r="AE331" s="30">
        <v>4.0</v>
      </c>
      <c r="AF331" s="30">
        <v>14.0</v>
      </c>
      <c r="AH331" s="30">
        <v>0.0</v>
      </c>
      <c r="AI331" s="30">
        <v>45.0</v>
      </c>
      <c r="AJ331" s="30">
        <v>7.0</v>
      </c>
      <c r="AK331" s="30">
        <v>0.0</v>
      </c>
      <c r="AM331" s="30">
        <v>53.5</v>
      </c>
      <c r="AO331" s="30">
        <v>16.0</v>
      </c>
      <c r="AP331" s="30">
        <v>0.0</v>
      </c>
      <c r="AR331" s="30">
        <v>2.0</v>
      </c>
      <c r="AT331" s="30">
        <v>2.0</v>
      </c>
      <c r="AU331" s="30">
        <v>0.0</v>
      </c>
      <c r="AW331" s="30">
        <v>4.5</v>
      </c>
      <c r="AY331" s="30">
        <v>4.0</v>
      </c>
      <c r="AZ331" s="30">
        <v>5.0</v>
      </c>
      <c r="BB331" s="30">
        <v>8.0</v>
      </c>
      <c r="BD331" s="30">
        <v>4.0</v>
      </c>
      <c r="BE331" s="30">
        <v>0.0</v>
      </c>
      <c r="BG331" s="30">
        <v>13.0</v>
      </c>
      <c r="BI331" s="30">
        <v>7.0</v>
      </c>
    </row>
    <row r="332" ht="15.75" customHeight="1">
      <c r="A332" s="30" t="s">
        <v>280</v>
      </c>
      <c r="B332" s="30" t="s">
        <v>445</v>
      </c>
      <c r="C332" s="30">
        <v>622804.0</v>
      </c>
      <c r="D332" s="30" t="s">
        <v>446</v>
      </c>
      <c r="E332" s="30">
        <v>5969.0</v>
      </c>
      <c r="F332" s="30">
        <v>0.0</v>
      </c>
      <c r="G332" s="30">
        <v>0.0</v>
      </c>
      <c r="H332" s="30">
        <v>0.0</v>
      </c>
      <c r="I332" s="30">
        <v>0.0</v>
      </c>
      <c r="J332" s="30">
        <v>0.0</v>
      </c>
      <c r="K332" s="30">
        <v>0.0</v>
      </c>
      <c r="L332" s="30">
        <v>0.0</v>
      </c>
      <c r="M332" s="30">
        <v>0.0</v>
      </c>
      <c r="O332" s="30">
        <v>28.5</v>
      </c>
      <c r="Q332" s="30">
        <v>0.0</v>
      </c>
      <c r="R332" s="30">
        <v>1.0</v>
      </c>
      <c r="T332" s="30">
        <v>18.0</v>
      </c>
      <c r="V332" s="30">
        <v>0.0</v>
      </c>
      <c r="W332" s="30">
        <v>2.0</v>
      </c>
      <c r="Y332" s="30">
        <v>14.0</v>
      </c>
      <c r="AA332" s="30">
        <v>0.0</v>
      </c>
      <c r="AB332" s="30">
        <v>0.0</v>
      </c>
      <c r="AD332" s="30">
        <v>10.0</v>
      </c>
      <c r="AF332" s="30">
        <v>0.0</v>
      </c>
      <c r="AG332" s="30">
        <v>3.5</v>
      </c>
      <c r="AI332" s="30">
        <v>10.0</v>
      </c>
      <c r="AK332" s="30">
        <v>0.0</v>
      </c>
      <c r="AP332" s="30">
        <v>0.0</v>
      </c>
      <c r="AU332" s="30">
        <v>0.0</v>
      </c>
      <c r="AV332" s="30">
        <v>3.5</v>
      </c>
      <c r="AZ332" s="30">
        <v>0.0</v>
      </c>
      <c r="BC332" s="30">
        <v>34.0</v>
      </c>
      <c r="BE332" s="30">
        <v>0.0</v>
      </c>
    </row>
    <row r="333" ht="15.75" customHeight="1">
      <c r="A333" s="30" t="s">
        <v>280</v>
      </c>
      <c r="B333" s="30" t="s">
        <v>445</v>
      </c>
      <c r="C333" s="30">
        <v>622804.0</v>
      </c>
      <c r="D333" s="30" t="s">
        <v>293</v>
      </c>
      <c r="E333" s="30">
        <v>16609.0</v>
      </c>
      <c r="F333" s="30">
        <v>1057.0</v>
      </c>
      <c r="G333" s="30">
        <v>167.0</v>
      </c>
      <c r="H333" s="30">
        <v>325.0</v>
      </c>
      <c r="I333" s="30">
        <v>309.0</v>
      </c>
      <c r="J333" s="30">
        <v>141.0</v>
      </c>
      <c r="K333" s="30">
        <v>108.0</v>
      </c>
      <c r="L333" s="30">
        <v>167.0</v>
      </c>
      <c r="M333" s="30">
        <v>0.0</v>
      </c>
      <c r="N333" s="30">
        <v>0.0</v>
      </c>
      <c r="O333" s="30">
        <v>28.5</v>
      </c>
      <c r="P333" s="30">
        <v>4.0</v>
      </c>
      <c r="Q333" s="30">
        <v>325.0</v>
      </c>
      <c r="R333" s="30">
        <v>1.0</v>
      </c>
      <c r="S333" s="30">
        <v>0.0</v>
      </c>
      <c r="T333" s="30">
        <v>18.0</v>
      </c>
      <c r="U333" s="30">
        <v>3.0</v>
      </c>
      <c r="V333" s="30">
        <v>302.0</v>
      </c>
      <c r="W333" s="30">
        <v>2.0</v>
      </c>
      <c r="X333" s="30">
        <v>0.0</v>
      </c>
      <c r="Y333" s="30">
        <v>14.0</v>
      </c>
      <c r="Z333" s="30">
        <v>2.0</v>
      </c>
      <c r="AA333" s="30">
        <v>130.0</v>
      </c>
      <c r="AB333" s="30">
        <v>0.0</v>
      </c>
      <c r="AC333" s="30">
        <v>0.0</v>
      </c>
      <c r="AD333" s="30">
        <v>10.0</v>
      </c>
      <c r="AE333" s="30">
        <v>1.0</v>
      </c>
      <c r="AF333" s="30">
        <v>102.0</v>
      </c>
      <c r="AG333" s="30">
        <v>3.5</v>
      </c>
      <c r="AH333" s="30">
        <v>0.0</v>
      </c>
      <c r="AI333" s="30">
        <v>10.0</v>
      </c>
      <c r="AJ333" s="30">
        <v>2.0</v>
      </c>
      <c r="AK333" s="30">
        <v>0.0</v>
      </c>
      <c r="AP333" s="30">
        <v>0.0</v>
      </c>
      <c r="AT333" s="30">
        <v>1.0</v>
      </c>
      <c r="AU333" s="30">
        <v>7.0</v>
      </c>
      <c r="AV333" s="30">
        <v>3.5</v>
      </c>
      <c r="AW333" s="30">
        <v>11.0</v>
      </c>
      <c r="AY333" s="30">
        <v>2.0</v>
      </c>
      <c r="AZ333" s="30">
        <v>11.0</v>
      </c>
      <c r="BB333" s="30">
        <v>6.5</v>
      </c>
      <c r="BC333" s="30">
        <v>34.0</v>
      </c>
      <c r="BD333" s="30">
        <v>1.0</v>
      </c>
      <c r="BE333" s="30">
        <v>6.0</v>
      </c>
      <c r="BG333" s="30">
        <v>4.0</v>
      </c>
      <c r="BI333" s="30">
        <v>1.0</v>
      </c>
    </row>
    <row r="334" ht="15.75" customHeight="1">
      <c r="A334" s="30" t="s">
        <v>280</v>
      </c>
      <c r="B334" s="30" t="s">
        <v>445</v>
      </c>
      <c r="C334" s="30">
        <v>622804.0</v>
      </c>
      <c r="D334" s="30" t="s">
        <v>282</v>
      </c>
      <c r="E334" s="30">
        <v>17609.0</v>
      </c>
      <c r="F334" s="30">
        <v>3.0</v>
      </c>
      <c r="G334" s="30">
        <v>1.0</v>
      </c>
      <c r="H334" s="30">
        <v>0.0</v>
      </c>
      <c r="I334" s="30">
        <v>0.0</v>
      </c>
      <c r="J334" s="30">
        <v>1.0</v>
      </c>
      <c r="K334" s="30">
        <v>1.0</v>
      </c>
      <c r="L334" s="30">
        <v>1.0</v>
      </c>
      <c r="M334" s="30">
        <v>0.0</v>
      </c>
      <c r="N334" s="30">
        <v>0.0</v>
      </c>
      <c r="O334" s="30">
        <v>28.5</v>
      </c>
      <c r="P334" s="30">
        <v>1.0</v>
      </c>
      <c r="Q334" s="30">
        <v>0.0</v>
      </c>
      <c r="R334" s="30">
        <v>1.0</v>
      </c>
      <c r="S334" s="30">
        <v>0.0</v>
      </c>
      <c r="T334" s="30">
        <v>18.0</v>
      </c>
      <c r="U334" s="30">
        <v>1.0</v>
      </c>
      <c r="V334" s="30">
        <v>0.0</v>
      </c>
      <c r="W334" s="30">
        <v>2.0</v>
      </c>
      <c r="X334" s="30">
        <v>0.0</v>
      </c>
      <c r="Y334" s="30">
        <v>14.0</v>
      </c>
      <c r="Z334" s="30">
        <v>1.0</v>
      </c>
      <c r="AA334" s="30">
        <v>1.0</v>
      </c>
      <c r="AB334" s="30">
        <v>0.0</v>
      </c>
      <c r="AC334" s="30">
        <v>0.0</v>
      </c>
      <c r="AD334" s="30">
        <v>10.0</v>
      </c>
      <c r="AE334" s="30">
        <v>3.0</v>
      </c>
      <c r="AF334" s="30">
        <v>1.0</v>
      </c>
      <c r="AG334" s="30">
        <v>3.5</v>
      </c>
      <c r="AH334" s="30">
        <v>0.0</v>
      </c>
      <c r="AI334" s="30">
        <v>10.0</v>
      </c>
      <c r="AJ334" s="30">
        <v>1.0</v>
      </c>
      <c r="AK334" s="30">
        <v>0.0</v>
      </c>
      <c r="AO334" s="30">
        <v>5.0</v>
      </c>
      <c r="AP334" s="30">
        <v>0.0</v>
      </c>
      <c r="AR334" s="30">
        <v>11.0</v>
      </c>
      <c r="AT334" s="30">
        <v>1.0</v>
      </c>
      <c r="AU334" s="30">
        <v>0.0</v>
      </c>
      <c r="AV334" s="30">
        <v>3.5</v>
      </c>
      <c r="AW334" s="30">
        <v>2.0</v>
      </c>
      <c r="AY334" s="30">
        <v>1.0</v>
      </c>
      <c r="AZ334" s="30">
        <v>0.0</v>
      </c>
      <c r="BB334" s="30">
        <v>5.0</v>
      </c>
      <c r="BC334" s="30">
        <v>34.0</v>
      </c>
      <c r="BD334" s="30">
        <v>3.0</v>
      </c>
      <c r="BE334" s="30">
        <v>0.0</v>
      </c>
      <c r="BG334" s="30">
        <v>2.0</v>
      </c>
      <c r="BI334" s="30">
        <v>1.0</v>
      </c>
    </row>
    <row r="335" ht="15.75" customHeight="1">
      <c r="A335" s="30" t="s">
        <v>280</v>
      </c>
      <c r="B335" s="30" t="s">
        <v>447</v>
      </c>
      <c r="C335" s="30">
        <v>623042.0</v>
      </c>
      <c r="D335" s="30" t="s">
        <v>287</v>
      </c>
      <c r="E335" s="30">
        <v>14328.0</v>
      </c>
      <c r="F335" s="30">
        <v>8.0</v>
      </c>
      <c r="G335" s="30">
        <v>0.0</v>
      </c>
      <c r="H335" s="30">
        <v>3.0</v>
      </c>
      <c r="I335" s="30">
        <v>4.0</v>
      </c>
      <c r="J335" s="30">
        <v>0.0</v>
      </c>
      <c r="K335" s="30">
        <v>1.0</v>
      </c>
      <c r="L335" s="30">
        <v>0.0</v>
      </c>
      <c r="N335" s="30">
        <v>0.0</v>
      </c>
      <c r="P335" s="30">
        <v>4.0</v>
      </c>
      <c r="Q335" s="30">
        <v>3.0</v>
      </c>
      <c r="S335" s="30">
        <v>0.0</v>
      </c>
      <c r="U335" s="30">
        <v>3.0</v>
      </c>
      <c r="V335" s="30">
        <v>4.0</v>
      </c>
      <c r="X335" s="30">
        <v>0.0</v>
      </c>
      <c r="Z335" s="30">
        <v>4.0</v>
      </c>
      <c r="AA335" s="30">
        <v>0.0</v>
      </c>
      <c r="AC335" s="30">
        <v>0.0</v>
      </c>
      <c r="AE335" s="30">
        <v>4.0</v>
      </c>
      <c r="AF335" s="30">
        <v>1.0</v>
      </c>
      <c r="AH335" s="30">
        <v>0.0</v>
      </c>
      <c r="AJ335" s="30">
        <v>7.0</v>
      </c>
      <c r="AK335" s="30">
        <v>0.0</v>
      </c>
      <c r="AM335" s="30">
        <v>53.5</v>
      </c>
      <c r="AO335" s="30">
        <v>16.0</v>
      </c>
      <c r="AP335" s="30">
        <v>0.0</v>
      </c>
      <c r="AR335" s="30">
        <v>2.0</v>
      </c>
      <c r="AT335" s="30">
        <v>2.0</v>
      </c>
      <c r="AU335" s="30">
        <v>0.0</v>
      </c>
      <c r="AW335" s="30">
        <v>4.5</v>
      </c>
      <c r="AY335" s="30">
        <v>4.0</v>
      </c>
      <c r="AZ335" s="30">
        <v>0.0</v>
      </c>
      <c r="BB335" s="30">
        <v>8.0</v>
      </c>
      <c r="BD335" s="30">
        <v>4.0</v>
      </c>
      <c r="BE335" s="30">
        <v>0.0</v>
      </c>
      <c r="BG335" s="30">
        <v>13.0</v>
      </c>
      <c r="BI335" s="30">
        <v>7.0</v>
      </c>
    </row>
    <row r="336" ht="15.75" customHeight="1">
      <c r="A336" s="30" t="s">
        <v>280</v>
      </c>
      <c r="B336" s="30" t="s">
        <v>448</v>
      </c>
      <c r="C336" s="30">
        <v>623126.0</v>
      </c>
      <c r="D336" s="30" t="s">
        <v>282</v>
      </c>
      <c r="E336" s="30">
        <v>17609.0</v>
      </c>
      <c r="F336" s="30">
        <v>36.0</v>
      </c>
      <c r="G336" s="30">
        <v>6.0</v>
      </c>
      <c r="H336" s="30">
        <v>5.0</v>
      </c>
      <c r="I336" s="30">
        <v>6.0</v>
      </c>
      <c r="J336" s="30">
        <v>9.0</v>
      </c>
      <c r="K336" s="30">
        <v>10.0</v>
      </c>
      <c r="L336" s="30">
        <v>6.0</v>
      </c>
      <c r="N336" s="30">
        <v>0.0</v>
      </c>
      <c r="P336" s="30">
        <v>1.0</v>
      </c>
      <c r="Q336" s="30">
        <v>4.0</v>
      </c>
      <c r="S336" s="30">
        <v>0.0</v>
      </c>
      <c r="U336" s="30">
        <v>1.0</v>
      </c>
      <c r="V336" s="30">
        <v>6.0</v>
      </c>
      <c r="X336" s="30">
        <v>0.0</v>
      </c>
      <c r="Z336" s="30">
        <v>1.0</v>
      </c>
      <c r="AA336" s="30">
        <v>7.0</v>
      </c>
      <c r="AC336" s="30">
        <v>0.0</v>
      </c>
      <c r="AE336" s="30">
        <v>3.0</v>
      </c>
      <c r="AF336" s="30">
        <v>7.0</v>
      </c>
      <c r="AH336" s="30">
        <v>0.0</v>
      </c>
      <c r="AJ336" s="30">
        <v>1.0</v>
      </c>
      <c r="AK336" s="30">
        <v>0.0</v>
      </c>
      <c r="AO336" s="30">
        <v>5.0</v>
      </c>
      <c r="AP336" s="30">
        <v>1.0</v>
      </c>
      <c r="AR336" s="30">
        <v>11.0</v>
      </c>
      <c r="AT336" s="30">
        <v>1.0</v>
      </c>
      <c r="AU336" s="30">
        <v>0.0</v>
      </c>
      <c r="AW336" s="30">
        <v>2.0</v>
      </c>
      <c r="AY336" s="30">
        <v>1.0</v>
      </c>
      <c r="AZ336" s="30">
        <v>2.0</v>
      </c>
      <c r="BB336" s="30">
        <v>5.0</v>
      </c>
      <c r="BD336" s="30">
        <v>3.0</v>
      </c>
      <c r="BE336" s="30">
        <v>3.0</v>
      </c>
      <c r="BG336" s="30">
        <v>2.0</v>
      </c>
      <c r="BI336" s="30">
        <v>1.0</v>
      </c>
    </row>
    <row r="337" ht="15.75" customHeight="1">
      <c r="A337" s="30" t="s">
        <v>280</v>
      </c>
      <c r="B337" s="30" t="s">
        <v>449</v>
      </c>
      <c r="C337" s="30">
        <v>623168.0</v>
      </c>
      <c r="D337" s="30" t="s">
        <v>287</v>
      </c>
      <c r="E337" s="30">
        <v>14328.0</v>
      </c>
      <c r="F337" s="30">
        <v>9.0</v>
      </c>
      <c r="G337" s="30">
        <v>0.0</v>
      </c>
      <c r="H337" s="30">
        <v>2.0</v>
      </c>
      <c r="I337" s="30">
        <v>2.0</v>
      </c>
      <c r="J337" s="30">
        <v>3.0</v>
      </c>
      <c r="K337" s="30">
        <v>1.0</v>
      </c>
      <c r="L337" s="30">
        <v>0.0</v>
      </c>
      <c r="N337" s="30">
        <v>0.0</v>
      </c>
      <c r="P337" s="30">
        <v>4.0</v>
      </c>
      <c r="Q337" s="30">
        <v>2.0</v>
      </c>
      <c r="S337" s="30">
        <v>0.0</v>
      </c>
      <c r="U337" s="30">
        <v>3.0</v>
      </c>
      <c r="V337" s="30">
        <v>2.0</v>
      </c>
      <c r="X337" s="30">
        <v>0.0</v>
      </c>
      <c r="Z337" s="30">
        <v>4.0</v>
      </c>
      <c r="AA337" s="30">
        <v>3.0</v>
      </c>
      <c r="AC337" s="30">
        <v>0.0</v>
      </c>
      <c r="AE337" s="30">
        <v>4.0</v>
      </c>
      <c r="AF337" s="30">
        <v>1.0</v>
      </c>
      <c r="AH337" s="30">
        <v>0.0</v>
      </c>
      <c r="AJ337" s="30">
        <v>7.0</v>
      </c>
      <c r="AK337" s="30">
        <v>0.0</v>
      </c>
      <c r="AM337" s="30">
        <v>53.5</v>
      </c>
      <c r="AO337" s="30">
        <v>16.0</v>
      </c>
      <c r="AP337" s="30">
        <v>0.0</v>
      </c>
      <c r="AR337" s="30">
        <v>2.0</v>
      </c>
      <c r="AT337" s="30">
        <v>2.0</v>
      </c>
      <c r="AU337" s="30">
        <v>0.0</v>
      </c>
      <c r="AW337" s="30">
        <v>4.5</v>
      </c>
      <c r="AY337" s="30">
        <v>4.0</v>
      </c>
      <c r="AZ337" s="30">
        <v>0.0</v>
      </c>
      <c r="BB337" s="30">
        <v>8.0</v>
      </c>
      <c r="BD337" s="30">
        <v>4.0</v>
      </c>
      <c r="BE337" s="30">
        <v>0.0</v>
      </c>
      <c r="BG337" s="30">
        <v>13.0</v>
      </c>
      <c r="BI337" s="30">
        <v>7.0</v>
      </c>
    </row>
    <row r="338" ht="15.75" customHeight="1">
      <c r="A338" s="30" t="s">
        <v>280</v>
      </c>
      <c r="B338" s="30" t="s">
        <v>450</v>
      </c>
      <c r="C338" s="30">
        <v>623182.0</v>
      </c>
      <c r="D338" s="30" t="s">
        <v>287</v>
      </c>
      <c r="E338" s="30">
        <v>14328.0</v>
      </c>
      <c r="F338" s="30">
        <v>780.0</v>
      </c>
      <c r="G338" s="30">
        <v>105.0</v>
      </c>
      <c r="H338" s="30">
        <v>194.0</v>
      </c>
      <c r="I338" s="30">
        <v>211.0</v>
      </c>
      <c r="J338" s="30">
        <v>125.0</v>
      </c>
      <c r="K338" s="30">
        <v>133.0</v>
      </c>
      <c r="L338" s="30">
        <v>105.0</v>
      </c>
      <c r="M338" s="30">
        <v>1.0</v>
      </c>
      <c r="N338" s="30">
        <v>0.0</v>
      </c>
      <c r="O338" s="30">
        <v>10.0</v>
      </c>
      <c r="P338" s="30">
        <v>4.0</v>
      </c>
      <c r="Q338" s="30">
        <v>193.0</v>
      </c>
      <c r="R338" s="30">
        <v>1.0</v>
      </c>
      <c r="S338" s="30">
        <v>0.0</v>
      </c>
      <c r="T338" s="30">
        <v>17.0</v>
      </c>
      <c r="U338" s="30">
        <v>3.0</v>
      </c>
      <c r="V338" s="30">
        <v>205.0</v>
      </c>
      <c r="W338" s="30">
        <v>3.0</v>
      </c>
      <c r="X338" s="30">
        <v>0.0</v>
      </c>
      <c r="Y338" s="30">
        <v>15.0</v>
      </c>
      <c r="Z338" s="30">
        <v>4.0</v>
      </c>
      <c r="AA338" s="30">
        <v>114.0</v>
      </c>
      <c r="AB338" s="30">
        <v>3.0</v>
      </c>
      <c r="AC338" s="30">
        <v>0.0</v>
      </c>
      <c r="AD338" s="30">
        <v>15.5</v>
      </c>
      <c r="AE338" s="30">
        <v>4.0</v>
      </c>
      <c r="AF338" s="30">
        <v>122.0</v>
      </c>
      <c r="AG338" s="30">
        <v>3.0</v>
      </c>
      <c r="AH338" s="30">
        <v>0.0</v>
      </c>
      <c r="AI338" s="30">
        <v>24.0</v>
      </c>
      <c r="AJ338" s="30">
        <v>7.0</v>
      </c>
      <c r="AK338" s="30">
        <v>0.0</v>
      </c>
      <c r="AM338" s="30">
        <v>53.5</v>
      </c>
      <c r="AO338" s="30">
        <v>16.0</v>
      </c>
      <c r="AP338" s="30">
        <v>1.0</v>
      </c>
      <c r="AR338" s="30">
        <v>2.0</v>
      </c>
      <c r="AT338" s="30">
        <v>2.0</v>
      </c>
      <c r="AU338" s="30">
        <v>6.0</v>
      </c>
      <c r="AW338" s="30">
        <v>4.5</v>
      </c>
      <c r="AY338" s="30">
        <v>4.0</v>
      </c>
      <c r="AZ338" s="30">
        <v>11.0</v>
      </c>
      <c r="BA338" s="30">
        <v>4.0</v>
      </c>
      <c r="BB338" s="30">
        <v>8.0</v>
      </c>
      <c r="BC338" s="30">
        <v>7.0</v>
      </c>
      <c r="BD338" s="30">
        <v>4.0</v>
      </c>
      <c r="BE338" s="30">
        <v>11.0</v>
      </c>
      <c r="BF338" s="30">
        <v>5.5</v>
      </c>
      <c r="BG338" s="30">
        <v>13.0</v>
      </c>
      <c r="BI338" s="30">
        <v>7.0</v>
      </c>
    </row>
    <row r="339" ht="15.75" customHeight="1">
      <c r="A339" s="30" t="s">
        <v>280</v>
      </c>
      <c r="B339" s="30" t="s">
        <v>451</v>
      </c>
      <c r="C339" s="30">
        <v>623616.0</v>
      </c>
      <c r="D339" s="30" t="s">
        <v>282</v>
      </c>
      <c r="E339" s="30">
        <v>17609.0</v>
      </c>
      <c r="F339" s="30">
        <v>21.0</v>
      </c>
      <c r="G339" s="30">
        <v>1.0</v>
      </c>
      <c r="H339" s="30">
        <v>1.0</v>
      </c>
      <c r="I339" s="30">
        <v>1.0</v>
      </c>
      <c r="J339" s="30">
        <v>14.0</v>
      </c>
      <c r="K339" s="30">
        <v>2.0</v>
      </c>
      <c r="L339" s="30">
        <v>1.0</v>
      </c>
      <c r="N339" s="30">
        <v>0.0</v>
      </c>
      <c r="P339" s="30">
        <v>1.0</v>
      </c>
      <c r="Q339" s="30">
        <v>1.0</v>
      </c>
      <c r="S339" s="30">
        <v>0.0</v>
      </c>
      <c r="U339" s="30">
        <v>1.0</v>
      </c>
      <c r="V339" s="30">
        <v>1.0</v>
      </c>
      <c r="X339" s="30">
        <v>0.0</v>
      </c>
      <c r="Z339" s="30">
        <v>1.0</v>
      </c>
      <c r="AA339" s="30">
        <v>14.0</v>
      </c>
      <c r="AB339" s="30">
        <v>8.0</v>
      </c>
      <c r="AC339" s="30">
        <v>0.0</v>
      </c>
      <c r="AD339" s="30">
        <v>8.0</v>
      </c>
      <c r="AE339" s="30">
        <v>3.0</v>
      </c>
      <c r="AF339" s="30">
        <v>2.0</v>
      </c>
      <c r="AH339" s="30">
        <v>0.0</v>
      </c>
      <c r="AJ339" s="30">
        <v>1.0</v>
      </c>
      <c r="AK339" s="30">
        <v>0.0</v>
      </c>
      <c r="AO339" s="30">
        <v>5.0</v>
      </c>
      <c r="AP339" s="30">
        <v>0.0</v>
      </c>
      <c r="AR339" s="30">
        <v>11.0</v>
      </c>
      <c r="AT339" s="30">
        <v>1.0</v>
      </c>
      <c r="AU339" s="30">
        <v>0.0</v>
      </c>
      <c r="AW339" s="30">
        <v>2.0</v>
      </c>
      <c r="AY339" s="30">
        <v>1.0</v>
      </c>
      <c r="AZ339" s="30">
        <v>0.0</v>
      </c>
      <c r="BB339" s="30">
        <v>5.0</v>
      </c>
      <c r="BD339" s="30">
        <v>3.0</v>
      </c>
      <c r="BE339" s="30">
        <v>0.0</v>
      </c>
      <c r="BG339" s="30">
        <v>2.0</v>
      </c>
      <c r="BI339" s="30">
        <v>1.0</v>
      </c>
    </row>
    <row r="340" ht="15.75" customHeight="1">
      <c r="A340" s="30" t="s">
        <v>280</v>
      </c>
      <c r="B340" s="30" t="s">
        <v>452</v>
      </c>
      <c r="C340" s="30">
        <v>624092.0</v>
      </c>
      <c r="D340" s="30" t="s">
        <v>282</v>
      </c>
      <c r="E340" s="30">
        <v>17609.0</v>
      </c>
      <c r="F340" s="30">
        <v>71.0</v>
      </c>
      <c r="G340" s="30">
        <v>10.0</v>
      </c>
      <c r="H340" s="30">
        <v>17.0</v>
      </c>
      <c r="I340" s="30">
        <v>27.0</v>
      </c>
      <c r="J340" s="30">
        <v>7.0</v>
      </c>
      <c r="K340" s="30">
        <v>10.0</v>
      </c>
      <c r="L340" s="30">
        <v>10.0</v>
      </c>
      <c r="N340" s="30">
        <v>0.0</v>
      </c>
      <c r="P340" s="30">
        <v>1.0</v>
      </c>
      <c r="Q340" s="30">
        <v>17.0</v>
      </c>
      <c r="R340" s="30">
        <v>9.0</v>
      </c>
      <c r="S340" s="30">
        <v>0.0</v>
      </c>
      <c r="U340" s="30">
        <v>1.0</v>
      </c>
      <c r="V340" s="30">
        <v>27.0</v>
      </c>
      <c r="W340" s="30">
        <v>8.5</v>
      </c>
      <c r="X340" s="30">
        <v>0.0</v>
      </c>
      <c r="Y340" s="30">
        <v>20.0</v>
      </c>
      <c r="Z340" s="30">
        <v>1.0</v>
      </c>
      <c r="AA340" s="30">
        <v>6.0</v>
      </c>
      <c r="AC340" s="30">
        <v>0.0</v>
      </c>
      <c r="AE340" s="30">
        <v>3.0</v>
      </c>
      <c r="AF340" s="30">
        <v>9.0</v>
      </c>
      <c r="AH340" s="30">
        <v>0.0</v>
      </c>
      <c r="AJ340" s="30">
        <v>1.0</v>
      </c>
      <c r="AK340" s="30">
        <v>0.0</v>
      </c>
      <c r="AO340" s="30">
        <v>5.0</v>
      </c>
      <c r="AP340" s="30">
        <v>0.0</v>
      </c>
      <c r="AR340" s="30">
        <v>11.0</v>
      </c>
      <c r="AT340" s="30">
        <v>1.0</v>
      </c>
      <c r="AU340" s="30">
        <v>0.0</v>
      </c>
      <c r="AW340" s="30">
        <v>2.0</v>
      </c>
      <c r="AY340" s="30">
        <v>1.0</v>
      </c>
      <c r="AZ340" s="30">
        <v>1.0</v>
      </c>
      <c r="BB340" s="30">
        <v>5.0</v>
      </c>
      <c r="BD340" s="30">
        <v>3.0</v>
      </c>
      <c r="BE340" s="30">
        <v>1.0</v>
      </c>
      <c r="BG340" s="30">
        <v>2.0</v>
      </c>
      <c r="BI340" s="30">
        <v>1.0</v>
      </c>
    </row>
    <row r="341" ht="15.75" customHeight="1">
      <c r="A341" s="30" t="s">
        <v>280</v>
      </c>
      <c r="B341" s="30" t="s">
        <v>453</v>
      </c>
      <c r="C341" s="30">
        <v>624134.0</v>
      </c>
      <c r="D341" s="30" t="s">
        <v>287</v>
      </c>
      <c r="E341" s="30">
        <v>14328.0</v>
      </c>
      <c r="F341" s="30">
        <v>94.0</v>
      </c>
      <c r="G341" s="30">
        <v>2.0</v>
      </c>
      <c r="H341" s="30">
        <v>0.0</v>
      </c>
      <c r="I341" s="30">
        <v>5.0</v>
      </c>
      <c r="J341" s="30">
        <v>32.0</v>
      </c>
      <c r="K341" s="30">
        <v>55.0</v>
      </c>
      <c r="L341" s="30">
        <v>2.0</v>
      </c>
      <c r="N341" s="30">
        <v>0.0</v>
      </c>
      <c r="P341" s="30">
        <v>4.0</v>
      </c>
      <c r="Q341" s="30">
        <v>0.0</v>
      </c>
      <c r="S341" s="30">
        <v>0.0</v>
      </c>
      <c r="U341" s="30">
        <v>3.0</v>
      </c>
      <c r="V341" s="30">
        <v>5.0</v>
      </c>
      <c r="X341" s="30">
        <v>0.0</v>
      </c>
      <c r="Z341" s="30">
        <v>4.0</v>
      </c>
      <c r="AA341" s="30">
        <v>32.0</v>
      </c>
      <c r="AB341" s="30">
        <v>3.0</v>
      </c>
      <c r="AC341" s="30">
        <v>0.0</v>
      </c>
      <c r="AD341" s="30">
        <v>21.5</v>
      </c>
      <c r="AE341" s="30">
        <v>4.0</v>
      </c>
      <c r="AF341" s="30">
        <v>55.0</v>
      </c>
      <c r="AG341" s="30">
        <v>4.0</v>
      </c>
      <c r="AH341" s="30">
        <v>0.0</v>
      </c>
      <c r="AI341" s="30">
        <v>18.5</v>
      </c>
      <c r="AJ341" s="30">
        <v>7.0</v>
      </c>
      <c r="AK341" s="30">
        <v>0.0</v>
      </c>
      <c r="AM341" s="30">
        <v>53.5</v>
      </c>
      <c r="AO341" s="30">
        <v>16.0</v>
      </c>
      <c r="AP341" s="30">
        <v>0.0</v>
      </c>
      <c r="AR341" s="30">
        <v>2.0</v>
      </c>
      <c r="AT341" s="30">
        <v>2.0</v>
      </c>
      <c r="AU341" s="30">
        <v>0.0</v>
      </c>
      <c r="AW341" s="30">
        <v>4.5</v>
      </c>
      <c r="AY341" s="30">
        <v>4.0</v>
      </c>
      <c r="AZ341" s="30">
        <v>0.0</v>
      </c>
      <c r="BB341" s="30">
        <v>8.0</v>
      </c>
      <c r="BD341" s="30">
        <v>4.0</v>
      </c>
      <c r="BE341" s="30">
        <v>0.0</v>
      </c>
      <c r="BG341" s="30">
        <v>13.0</v>
      </c>
      <c r="BI341" s="30">
        <v>7.0</v>
      </c>
    </row>
    <row r="342" ht="15.75" customHeight="1">
      <c r="A342" s="30" t="s">
        <v>280</v>
      </c>
      <c r="B342" s="30" t="s">
        <v>454</v>
      </c>
      <c r="C342" s="30">
        <v>624638.0</v>
      </c>
      <c r="D342" s="30" t="s">
        <v>287</v>
      </c>
      <c r="E342" s="30">
        <v>14328.0</v>
      </c>
      <c r="F342" s="30">
        <v>0.0</v>
      </c>
      <c r="G342" s="30">
        <v>0.0</v>
      </c>
      <c r="H342" s="30">
        <v>0.0</v>
      </c>
      <c r="I342" s="30">
        <v>0.0</v>
      </c>
      <c r="J342" s="30">
        <v>0.0</v>
      </c>
      <c r="K342" s="30">
        <v>0.0</v>
      </c>
      <c r="L342" s="30">
        <v>0.0</v>
      </c>
      <c r="M342" s="30">
        <v>12.0</v>
      </c>
      <c r="N342" s="30">
        <v>0.0</v>
      </c>
      <c r="P342" s="30">
        <v>4.0</v>
      </c>
      <c r="Q342" s="30">
        <v>0.0</v>
      </c>
      <c r="R342" s="30">
        <v>6.0</v>
      </c>
      <c r="S342" s="30">
        <v>0.0</v>
      </c>
      <c r="T342" s="30">
        <v>20.0</v>
      </c>
      <c r="U342" s="30">
        <v>3.0</v>
      </c>
      <c r="V342" s="30">
        <v>0.0</v>
      </c>
      <c r="W342" s="30">
        <v>4.0</v>
      </c>
      <c r="X342" s="30">
        <v>0.0</v>
      </c>
      <c r="Y342" s="30">
        <v>9.0</v>
      </c>
      <c r="Z342" s="30">
        <v>4.0</v>
      </c>
      <c r="AA342" s="30">
        <v>0.0</v>
      </c>
      <c r="AB342" s="30">
        <v>0.0</v>
      </c>
      <c r="AC342" s="30">
        <v>0.0</v>
      </c>
      <c r="AD342" s="30">
        <v>19.5</v>
      </c>
      <c r="AE342" s="30">
        <v>4.0</v>
      </c>
      <c r="AF342" s="30">
        <v>0.0</v>
      </c>
      <c r="AG342" s="30">
        <v>0.0</v>
      </c>
      <c r="AH342" s="30">
        <v>0.0</v>
      </c>
      <c r="AI342" s="30">
        <v>9.0</v>
      </c>
      <c r="AJ342" s="30">
        <v>7.0</v>
      </c>
      <c r="AK342" s="30">
        <v>0.0</v>
      </c>
      <c r="AM342" s="30">
        <v>53.5</v>
      </c>
      <c r="AO342" s="30">
        <v>16.0</v>
      </c>
      <c r="AP342" s="30">
        <v>0.0</v>
      </c>
      <c r="AR342" s="30">
        <v>2.0</v>
      </c>
      <c r="AT342" s="30">
        <v>2.0</v>
      </c>
      <c r="AU342" s="30">
        <v>0.0</v>
      </c>
      <c r="AW342" s="30">
        <v>4.5</v>
      </c>
      <c r="AY342" s="30">
        <v>4.0</v>
      </c>
      <c r="AZ342" s="30">
        <v>0.0</v>
      </c>
      <c r="BA342" s="30">
        <v>20.5</v>
      </c>
      <c r="BB342" s="30">
        <v>8.0</v>
      </c>
      <c r="BC342" s="30">
        <v>22.0</v>
      </c>
      <c r="BD342" s="30">
        <v>4.0</v>
      </c>
      <c r="BE342" s="30">
        <v>0.0</v>
      </c>
      <c r="BF342" s="30">
        <v>15.0</v>
      </c>
      <c r="BG342" s="30">
        <v>13.0</v>
      </c>
      <c r="BH342" s="30">
        <v>16.0</v>
      </c>
      <c r="BI342" s="30">
        <v>7.0</v>
      </c>
    </row>
    <row r="343" ht="15.75" customHeight="1">
      <c r="A343" s="30" t="s">
        <v>280</v>
      </c>
      <c r="B343" s="30" t="s">
        <v>454</v>
      </c>
      <c r="C343" s="30">
        <v>624638.0</v>
      </c>
      <c r="D343" s="30" t="s">
        <v>354</v>
      </c>
      <c r="E343" s="30">
        <v>16534.0</v>
      </c>
      <c r="F343" s="30">
        <v>567.0</v>
      </c>
      <c r="G343" s="30">
        <v>15.0</v>
      </c>
      <c r="H343" s="30">
        <v>77.0</v>
      </c>
      <c r="I343" s="30">
        <v>123.0</v>
      </c>
      <c r="J343" s="30">
        <v>143.0</v>
      </c>
      <c r="K343" s="30">
        <v>208.0</v>
      </c>
      <c r="L343" s="30">
        <v>15.0</v>
      </c>
      <c r="M343" s="30">
        <v>12.0</v>
      </c>
      <c r="N343" s="30">
        <v>4.0</v>
      </c>
      <c r="P343" s="30">
        <v>7.0</v>
      </c>
      <c r="Q343" s="30">
        <v>74.0</v>
      </c>
      <c r="R343" s="30">
        <v>6.0</v>
      </c>
      <c r="S343" s="30">
        <v>3.0</v>
      </c>
      <c r="T343" s="30">
        <v>20.0</v>
      </c>
      <c r="U343" s="30">
        <v>7.0</v>
      </c>
      <c r="V343" s="30">
        <v>114.0</v>
      </c>
      <c r="W343" s="30">
        <v>4.0</v>
      </c>
      <c r="X343" s="30">
        <v>3.0</v>
      </c>
      <c r="Y343" s="30">
        <v>9.0</v>
      </c>
      <c r="Z343" s="30">
        <v>5.0</v>
      </c>
      <c r="AA343" s="30">
        <v>130.0</v>
      </c>
      <c r="AB343" s="30">
        <v>0.0</v>
      </c>
      <c r="AC343" s="30">
        <v>3.0</v>
      </c>
      <c r="AD343" s="30">
        <v>19.5</v>
      </c>
      <c r="AE343" s="30">
        <v>4.0</v>
      </c>
      <c r="AF343" s="30">
        <v>195.0</v>
      </c>
      <c r="AG343" s="30">
        <v>0.0</v>
      </c>
      <c r="AH343" s="30">
        <v>3.0</v>
      </c>
      <c r="AI343" s="30">
        <v>9.0</v>
      </c>
      <c r="AJ343" s="30">
        <v>7.0</v>
      </c>
      <c r="AK343" s="30">
        <v>0.0</v>
      </c>
      <c r="AO343" s="30">
        <v>16.0</v>
      </c>
      <c r="AP343" s="30">
        <v>3.0</v>
      </c>
      <c r="AR343" s="30">
        <v>3.0</v>
      </c>
      <c r="AT343" s="30">
        <v>7.0</v>
      </c>
      <c r="AU343" s="30">
        <v>9.0</v>
      </c>
      <c r="AW343" s="30">
        <v>3.0</v>
      </c>
      <c r="AY343" s="30">
        <v>6.0</v>
      </c>
      <c r="AZ343" s="30">
        <v>13.0</v>
      </c>
      <c r="BA343" s="30">
        <v>20.5</v>
      </c>
      <c r="BB343" s="30">
        <v>3.0</v>
      </c>
      <c r="BC343" s="30">
        <v>22.0</v>
      </c>
      <c r="BD343" s="30">
        <v>5.0</v>
      </c>
      <c r="BE343" s="30">
        <v>13.0</v>
      </c>
      <c r="BF343" s="30">
        <v>15.0</v>
      </c>
      <c r="BG343" s="30">
        <v>4.0</v>
      </c>
      <c r="BH343" s="30">
        <v>16.0</v>
      </c>
      <c r="BI343" s="30">
        <v>7.0</v>
      </c>
    </row>
    <row r="344" ht="15.75" customHeight="1">
      <c r="A344" s="30" t="s">
        <v>280</v>
      </c>
      <c r="B344" s="30" t="s">
        <v>455</v>
      </c>
      <c r="C344" s="30">
        <v>624680.0</v>
      </c>
      <c r="D344" s="30" t="s">
        <v>456</v>
      </c>
      <c r="E344" s="30">
        <v>14534.0</v>
      </c>
      <c r="F344" s="30">
        <v>0.0</v>
      </c>
      <c r="G344" s="30">
        <v>0.0</v>
      </c>
      <c r="H344" s="30">
        <v>0.0</v>
      </c>
      <c r="I344" s="30">
        <v>0.0</v>
      </c>
      <c r="J344" s="30">
        <v>0.0</v>
      </c>
      <c r="K344" s="30">
        <v>0.0</v>
      </c>
      <c r="L344" s="30">
        <v>0.0</v>
      </c>
      <c r="M344" s="30">
        <v>10.0</v>
      </c>
      <c r="N344" s="30">
        <v>11.0</v>
      </c>
      <c r="O344" s="30">
        <v>35.0</v>
      </c>
      <c r="P344" s="30">
        <v>11.5</v>
      </c>
      <c r="Q344" s="30">
        <v>0.0</v>
      </c>
      <c r="R344" s="30">
        <v>12.0</v>
      </c>
      <c r="S344" s="30">
        <v>3.0</v>
      </c>
      <c r="T344" s="30">
        <v>25.0</v>
      </c>
      <c r="U344" s="30">
        <v>14.0</v>
      </c>
      <c r="V344" s="30">
        <v>0.0</v>
      </c>
      <c r="W344" s="30">
        <v>12.0</v>
      </c>
      <c r="X344" s="30">
        <v>1.0</v>
      </c>
      <c r="Y344" s="30">
        <v>14.0</v>
      </c>
      <c r="Z344" s="30">
        <v>18.0</v>
      </c>
      <c r="AA344" s="30">
        <v>0.0</v>
      </c>
      <c r="AB344" s="30">
        <v>13.0</v>
      </c>
      <c r="AC344" s="30">
        <v>1.0</v>
      </c>
      <c r="AD344" s="30">
        <v>13.0</v>
      </c>
      <c r="AE344" s="30">
        <v>14.0</v>
      </c>
      <c r="AF344" s="30">
        <v>0.0</v>
      </c>
      <c r="AG344" s="30">
        <v>15.0</v>
      </c>
      <c r="AH344" s="30">
        <v>1.5</v>
      </c>
      <c r="AI344" s="30">
        <v>16.0</v>
      </c>
      <c r="AJ344" s="30">
        <v>13.0</v>
      </c>
      <c r="AK344" s="30">
        <v>0.0</v>
      </c>
      <c r="AP344" s="30">
        <v>0.0</v>
      </c>
      <c r="AU344" s="30">
        <v>0.0</v>
      </c>
      <c r="AZ344" s="30">
        <v>0.0</v>
      </c>
      <c r="BA344" s="30">
        <v>13.5</v>
      </c>
      <c r="BC344" s="30">
        <v>12.0</v>
      </c>
      <c r="BE344" s="30">
        <v>0.0</v>
      </c>
      <c r="BF344" s="30">
        <v>14.5</v>
      </c>
      <c r="BH344" s="30">
        <v>10.0</v>
      </c>
      <c r="BI344" s="30">
        <v>19.0</v>
      </c>
    </row>
    <row r="345" ht="15.75" customHeight="1">
      <c r="A345" s="30" t="s">
        <v>280</v>
      </c>
      <c r="B345" s="30" t="s">
        <v>455</v>
      </c>
      <c r="C345" s="30">
        <v>624680.0</v>
      </c>
      <c r="D345" s="30" t="s">
        <v>282</v>
      </c>
      <c r="E345" s="30">
        <v>17609.0</v>
      </c>
      <c r="F345" s="30">
        <v>1180.0</v>
      </c>
      <c r="G345" s="30">
        <v>164.0</v>
      </c>
      <c r="H345" s="30">
        <v>312.0</v>
      </c>
      <c r="I345" s="30">
        <v>263.0</v>
      </c>
      <c r="J345" s="30">
        <v>126.0</v>
      </c>
      <c r="K345" s="30">
        <v>298.0</v>
      </c>
      <c r="L345" s="30">
        <v>164.0</v>
      </c>
      <c r="M345" s="30">
        <v>10.0</v>
      </c>
      <c r="N345" s="30">
        <v>0.0</v>
      </c>
      <c r="O345" s="30">
        <v>35.0</v>
      </c>
      <c r="P345" s="30">
        <v>1.0</v>
      </c>
      <c r="Q345" s="30">
        <v>310.0</v>
      </c>
      <c r="R345" s="30">
        <v>12.0</v>
      </c>
      <c r="S345" s="30">
        <v>0.0</v>
      </c>
      <c r="T345" s="30">
        <v>25.0</v>
      </c>
      <c r="U345" s="30">
        <v>1.0</v>
      </c>
      <c r="V345" s="30">
        <v>258.0</v>
      </c>
      <c r="W345" s="30">
        <v>12.0</v>
      </c>
      <c r="X345" s="30">
        <v>0.0</v>
      </c>
      <c r="Y345" s="30">
        <v>14.0</v>
      </c>
      <c r="Z345" s="30">
        <v>1.0</v>
      </c>
      <c r="AA345" s="30">
        <v>113.0</v>
      </c>
      <c r="AB345" s="30">
        <v>13.0</v>
      </c>
      <c r="AC345" s="30">
        <v>0.0</v>
      </c>
      <c r="AD345" s="30">
        <v>13.0</v>
      </c>
      <c r="AE345" s="30">
        <v>3.0</v>
      </c>
      <c r="AF345" s="30">
        <v>268.0</v>
      </c>
      <c r="AG345" s="30">
        <v>15.0</v>
      </c>
      <c r="AH345" s="30">
        <v>0.0</v>
      </c>
      <c r="AI345" s="30">
        <v>16.0</v>
      </c>
      <c r="AJ345" s="30">
        <v>1.0</v>
      </c>
      <c r="AK345" s="30">
        <v>0.0</v>
      </c>
      <c r="AO345" s="30">
        <v>5.0</v>
      </c>
      <c r="AP345" s="30">
        <v>2.0</v>
      </c>
      <c r="AR345" s="30">
        <v>11.0</v>
      </c>
      <c r="AT345" s="30">
        <v>1.0</v>
      </c>
      <c r="AU345" s="30">
        <v>5.0</v>
      </c>
      <c r="AW345" s="30">
        <v>2.0</v>
      </c>
      <c r="AY345" s="30">
        <v>1.0</v>
      </c>
      <c r="AZ345" s="30">
        <v>13.0</v>
      </c>
      <c r="BA345" s="30">
        <v>13.5</v>
      </c>
      <c r="BB345" s="30">
        <v>5.0</v>
      </c>
      <c r="BC345" s="30">
        <v>12.0</v>
      </c>
      <c r="BD345" s="30">
        <v>3.0</v>
      </c>
      <c r="BE345" s="30">
        <v>30.0</v>
      </c>
      <c r="BF345" s="30">
        <v>14.5</v>
      </c>
      <c r="BG345" s="30">
        <v>2.0</v>
      </c>
      <c r="BH345" s="30">
        <v>10.0</v>
      </c>
      <c r="BI345" s="30">
        <v>1.0</v>
      </c>
    </row>
    <row r="346" ht="15.75" customHeight="1">
      <c r="A346" s="30" t="s">
        <v>280</v>
      </c>
      <c r="B346" s="30" t="s">
        <v>457</v>
      </c>
      <c r="C346" s="30">
        <v>625058.0</v>
      </c>
      <c r="D346" s="30" t="s">
        <v>287</v>
      </c>
      <c r="E346" s="30">
        <v>14328.0</v>
      </c>
      <c r="F346" s="30">
        <v>17.0</v>
      </c>
      <c r="G346" s="30">
        <v>0.0</v>
      </c>
      <c r="H346" s="30">
        <v>13.0</v>
      </c>
      <c r="I346" s="30">
        <v>2.0</v>
      </c>
      <c r="J346" s="30">
        <v>0.0</v>
      </c>
      <c r="K346" s="30">
        <v>2.0</v>
      </c>
      <c r="L346" s="30">
        <v>0.0</v>
      </c>
      <c r="N346" s="30">
        <v>0.0</v>
      </c>
      <c r="P346" s="30">
        <v>4.0</v>
      </c>
      <c r="Q346" s="30">
        <v>13.0</v>
      </c>
      <c r="R346" s="30">
        <v>5.0</v>
      </c>
      <c r="S346" s="30">
        <v>0.0</v>
      </c>
      <c r="U346" s="30">
        <v>3.0</v>
      </c>
      <c r="V346" s="30">
        <v>2.0</v>
      </c>
      <c r="X346" s="30">
        <v>0.0</v>
      </c>
      <c r="Z346" s="30">
        <v>4.0</v>
      </c>
      <c r="AA346" s="30">
        <v>0.0</v>
      </c>
      <c r="AC346" s="30">
        <v>0.0</v>
      </c>
      <c r="AE346" s="30">
        <v>4.0</v>
      </c>
      <c r="AF346" s="30">
        <v>2.0</v>
      </c>
      <c r="AH346" s="30">
        <v>0.0</v>
      </c>
      <c r="AJ346" s="30">
        <v>7.0</v>
      </c>
      <c r="AK346" s="30">
        <v>0.0</v>
      </c>
      <c r="AM346" s="30">
        <v>53.5</v>
      </c>
      <c r="AO346" s="30">
        <v>16.0</v>
      </c>
      <c r="AP346" s="30">
        <v>0.0</v>
      </c>
      <c r="AR346" s="30">
        <v>2.0</v>
      </c>
      <c r="AT346" s="30">
        <v>2.0</v>
      </c>
      <c r="AU346" s="30">
        <v>0.0</v>
      </c>
      <c r="AW346" s="30">
        <v>4.5</v>
      </c>
      <c r="AY346" s="30">
        <v>4.0</v>
      </c>
      <c r="AZ346" s="30">
        <v>0.0</v>
      </c>
      <c r="BB346" s="30">
        <v>8.0</v>
      </c>
      <c r="BD346" s="30">
        <v>4.0</v>
      </c>
      <c r="BE346" s="30">
        <v>0.0</v>
      </c>
      <c r="BG346" s="30">
        <v>13.0</v>
      </c>
      <c r="BI346" s="30">
        <v>7.0</v>
      </c>
    </row>
    <row r="347" ht="15.75" customHeight="1">
      <c r="A347" s="30" t="s">
        <v>280</v>
      </c>
      <c r="B347" s="30" t="s">
        <v>458</v>
      </c>
      <c r="C347" s="30">
        <v>625296.0</v>
      </c>
      <c r="D347" s="30" t="s">
        <v>287</v>
      </c>
      <c r="E347" s="30">
        <v>14328.0</v>
      </c>
      <c r="F347" s="30">
        <v>4.0</v>
      </c>
      <c r="G347" s="30">
        <v>0.0</v>
      </c>
      <c r="H347" s="30">
        <v>2.0</v>
      </c>
      <c r="I347" s="30">
        <v>1.0</v>
      </c>
      <c r="J347" s="30">
        <v>0.0</v>
      </c>
      <c r="K347" s="30">
        <v>1.0</v>
      </c>
      <c r="L347" s="30">
        <v>0.0</v>
      </c>
      <c r="N347" s="30">
        <v>0.0</v>
      </c>
      <c r="P347" s="30">
        <v>4.0</v>
      </c>
      <c r="Q347" s="30">
        <v>2.0</v>
      </c>
      <c r="S347" s="30">
        <v>0.0</v>
      </c>
      <c r="U347" s="30">
        <v>3.0</v>
      </c>
      <c r="V347" s="30">
        <v>1.0</v>
      </c>
      <c r="X347" s="30">
        <v>0.0</v>
      </c>
      <c r="Z347" s="30">
        <v>4.0</v>
      </c>
      <c r="AA347" s="30">
        <v>0.0</v>
      </c>
      <c r="AC347" s="30">
        <v>0.0</v>
      </c>
      <c r="AE347" s="30">
        <v>4.0</v>
      </c>
      <c r="AF347" s="30">
        <v>1.0</v>
      </c>
      <c r="AH347" s="30">
        <v>0.0</v>
      </c>
      <c r="AJ347" s="30">
        <v>7.0</v>
      </c>
      <c r="AK347" s="30">
        <v>0.0</v>
      </c>
      <c r="AM347" s="30">
        <v>53.5</v>
      </c>
      <c r="AO347" s="30">
        <v>16.0</v>
      </c>
      <c r="AP347" s="30">
        <v>0.0</v>
      </c>
      <c r="AR347" s="30">
        <v>2.0</v>
      </c>
      <c r="AT347" s="30">
        <v>2.0</v>
      </c>
      <c r="AU347" s="30">
        <v>0.0</v>
      </c>
      <c r="AW347" s="30">
        <v>4.5</v>
      </c>
      <c r="AY347" s="30">
        <v>4.0</v>
      </c>
      <c r="AZ347" s="30">
        <v>0.0</v>
      </c>
      <c r="BB347" s="30">
        <v>8.0</v>
      </c>
      <c r="BD347" s="30">
        <v>4.0</v>
      </c>
      <c r="BE347" s="30">
        <v>0.0</v>
      </c>
      <c r="BG347" s="30">
        <v>13.0</v>
      </c>
      <c r="BI347" s="30">
        <v>7.0</v>
      </c>
    </row>
    <row r="348" ht="15.75" customHeight="1">
      <c r="A348" s="30" t="s">
        <v>280</v>
      </c>
      <c r="B348" s="30" t="s">
        <v>459</v>
      </c>
      <c r="C348" s="30">
        <v>625338.0</v>
      </c>
      <c r="D348" s="30" t="s">
        <v>287</v>
      </c>
      <c r="E348" s="30">
        <v>14328.0</v>
      </c>
      <c r="F348" s="30">
        <v>77.0</v>
      </c>
      <c r="G348" s="30">
        <v>2.0</v>
      </c>
      <c r="H348" s="30">
        <v>21.0</v>
      </c>
      <c r="I348" s="30">
        <v>13.0</v>
      </c>
      <c r="J348" s="30">
        <v>14.0</v>
      </c>
      <c r="K348" s="30">
        <v>24.0</v>
      </c>
      <c r="L348" s="30">
        <v>2.0</v>
      </c>
      <c r="N348" s="30">
        <v>0.0</v>
      </c>
      <c r="P348" s="30">
        <v>4.0</v>
      </c>
      <c r="Q348" s="30">
        <v>21.0</v>
      </c>
      <c r="R348" s="30">
        <v>25.0</v>
      </c>
      <c r="S348" s="30">
        <v>0.0</v>
      </c>
      <c r="U348" s="30">
        <v>3.0</v>
      </c>
      <c r="V348" s="30">
        <v>12.0</v>
      </c>
      <c r="W348" s="30">
        <v>13.0</v>
      </c>
      <c r="X348" s="30">
        <v>0.0</v>
      </c>
      <c r="Y348" s="30">
        <v>11.0</v>
      </c>
      <c r="Z348" s="30">
        <v>4.0</v>
      </c>
      <c r="AA348" s="30">
        <v>13.0</v>
      </c>
      <c r="AB348" s="30">
        <v>45.0</v>
      </c>
      <c r="AC348" s="30">
        <v>0.0</v>
      </c>
      <c r="AD348" s="30">
        <v>13.0</v>
      </c>
      <c r="AE348" s="30">
        <v>4.0</v>
      </c>
      <c r="AF348" s="30">
        <v>23.0</v>
      </c>
      <c r="AG348" s="30">
        <v>25.0</v>
      </c>
      <c r="AH348" s="30">
        <v>0.0</v>
      </c>
      <c r="AI348" s="30">
        <v>16.5</v>
      </c>
      <c r="AJ348" s="30">
        <v>7.0</v>
      </c>
      <c r="AK348" s="30">
        <v>0.0</v>
      </c>
      <c r="AM348" s="30">
        <v>53.5</v>
      </c>
      <c r="AO348" s="30">
        <v>16.0</v>
      </c>
      <c r="AP348" s="30">
        <v>0.0</v>
      </c>
      <c r="AR348" s="30">
        <v>2.0</v>
      </c>
      <c r="AT348" s="30">
        <v>2.0</v>
      </c>
      <c r="AU348" s="30">
        <v>1.0</v>
      </c>
      <c r="AW348" s="30">
        <v>4.5</v>
      </c>
      <c r="AY348" s="30">
        <v>4.0</v>
      </c>
      <c r="AZ348" s="30">
        <v>1.0</v>
      </c>
      <c r="BB348" s="30">
        <v>8.0</v>
      </c>
      <c r="BD348" s="30">
        <v>4.0</v>
      </c>
      <c r="BE348" s="30">
        <v>1.0</v>
      </c>
      <c r="BG348" s="30">
        <v>13.0</v>
      </c>
      <c r="BI348" s="30">
        <v>7.0</v>
      </c>
    </row>
    <row r="349" ht="15.75" customHeight="1">
      <c r="A349" s="30" t="s">
        <v>280</v>
      </c>
      <c r="B349" s="30" t="s">
        <v>460</v>
      </c>
      <c r="C349" s="30">
        <v>625380.0</v>
      </c>
      <c r="D349" s="30" t="s">
        <v>282</v>
      </c>
      <c r="E349" s="30">
        <v>17609.0</v>
      </c>
      <c r="F349" s="30">
        <v>225.0</v>
      </c>
      <c r="G349" s="30">
        <v>32.0</v>
      </c>
      <c r="H349" s="30">
        <v>56.0</v>
      </c>
      <c r="I349" s="30">
        <v>37.0</v>
      </c>
      <c r="J349" s="30">
        <v>54.0</v>
      </c>
      <c r="K349" s="30">
        <v>40.0</v>
      </c>
      <c r="L349" s="30">
        <v>32.0</v>
      </c>
      <c r="M349" s="30">
        <v>4.0</v>
      </c>
      <c r="N349" s="30">
        <v>0.0</v>
      </c>
      <c r="O349" s="30">
        <v>35.0</v>
      </c>
      <c r="P349" s="30">
        <v>1.0</v>
      </c>
      <c r="Q349" s="30">
        <v>56.0</v>
      </c>
      <c r="R349" s="30">
        <v>4.0</v>
      </c>
      <c r="S349" s="30">
        <v>0.0</v>
      </c>
      <c r="T349" s="30">
        <v>23.0</v>
      </c>
      <c r="U349" s="30">
        <v>1.0</v>
      </c>
      <c r="V349" s="30">
        <v>36.0</v>
      </c>
      <c r="W349" s="30">
        <v>5.0</v>
      </c>
      <c r="X349" s="30">
        <v>0.0</v>
      </c>
      <c r="Y349" s="30">
        <v>11.0</v>
      </c>
      <c r="Z349" s="30">
        <v>1.0</v>
      </c>
      <c r="AA349" s="30">
        <v>46.0</v>
      </c>
      <c r="AB349" s="30">
        <v>12.0</v>
      </c>
      <c r="AC349" s="30">
        <v>0.0</v>
      </c>
      <c r="AD349" s="30">
        <v>25.0</v>
      </c>
      <c r="AE349" s="30">
        <v>3.0</v>
      </c>
      <c r="AF349" s="30">
        <v>35.0</v>
      </c>
      <c r="AG349" s="30">
        <v>17.5</v>
      </c>
      <c r="AH349" s="30">
        <v>0.0</v>
      </c>
      <c r="AI349" s="30">
        <v>22.0</v>
      </c>
      <c r="AJ349" s="30">
        <v>1.0</v>
      </c>
      <c r="AK349" s="30">
        <v>0.0</v>
      </c>
      <c r="AO349" s="30">
        <v>5.0</v>
      </c>
      <c r="AP349" s="30">
        <v>0.0</v>
      </c>
      <c r="AR349" s="30">
        <v>11.0</v>
      </c>
      <c r="AT349" s="30">
        <v>1.0</v>
      </c>
      <c r="AU349" s="30">
        <v>1.0</v>
      </c>
      <c r="AW349" s="30">
        <v>2.0</v>
      </c>
      <c r="AY349" s="30">
        <v>1.0</v>
      </c>
      <c r="AZ349" s="30">
        <v>8.0</v>
      </c>
      <c r="BB349" s="30">
        <v>5.0</v>
      </c>
      <c r="BD349" s="30">
        <v>3.0</v>
      </c>
      <c r="BE349" s="30">
        <v>5.0</v>
      </c>
      <c r="BG349" s="30">
        <v>2.0</v>
      </c>
      <c r="BI349" s="30">
        <v>1.0</v>
      </c>
    </row>
    <row r="350" ht="15.75" customHeight="1">
      <c r="A350" s="30" t="s">
        <v>280</v>
      </c>
      <c r="B350" s="30" t="s">
        <v>461</v>
      </c>
      <c r="C350" s="30">
        <v>625436.0</v>
      </c>
      <c r="D350" s="30" t="s">
        <v>287</v>
      </c>
      <c r="E350" s="30">
        <v>14328.0</v>
      </c>
      <c r="F350" s="30">
        <v>79.0</v>
      </c>
      <c r="G350" s="30">
        <v>13.0</v>
      </c>
      <c r="H350" s="30">
        <v>30.0</v>
      </c>
      <c r="I350" s="30">
        <v>18.0</v>
      </c>
      <c r="J350" s="30">
        <v>10.0</v>
      </c>
      <c r="K350" s="30">
        <v>8.0</v>
      </c>
      <c r="L350" s="30">
        <v>13.0</v>
      </c>
      <c r="N350" s="30">
        <v>0.0</v>
      </c>
      <c r="P350" s="30">
        <v>4.0</v>
      </c>
      <c r="Q350" s="30">
        <v>30.0</v>
      </c>
      <c r="R350" s="30">
        <v>10.5</v>
      </c>
      <c r="S350" s="30">
        <v>0.0</v>
      </c>
      <c r="T350" s="30">
        <v>14.0</v>
      </c>
      <c r="U350" s="30">
        <v>3.0</v>
      </c>
      <c r="V350" s="30">
        <v>18.0</v>
      </c>
      <c r="W350" s="30">
        <v>6.0</v>
      </c>
      <c r="X350" s="30">
        <v>0.0</v>
      </c>
      <c r="Y350" s="30">
        <v>9.0</v>
      </c>
      <c r="Z350" s="30">
        <v>4.0</v>
      </c>
      <c r="AA350" s="30">
        <v>7.0</v>
      </c>
      <c r="AC350" s="30">
        <v>0.0</v>
      </c>
      <c r="AE350" s="30">
        <v>4.0</v>
      </c>
      <c r="AF350" s="30">
        <v>4.0</v>
      </c>
      <c r="AH350" s="30">
        <v>0.0</v>
      </c>
      <c r="AJ350" s="30">
        <v>7.0</v>
      </c>
      <c r="AK350" s="30">
        <v>0.0</v>
      </c>
      <c r="AM350" s="30">
        <v>53.5</v>
      </c>
      <c r="AO350" s="30">
        <v>16.0</v>
      </c>
      <c r="AP350" s="30">
        <v>0.0</v>
      </c>
      <c r="AR350" s="30">
        <v>2.0</v>
      </c>
      <c r="AT350" s="30">
        <v>2.0</v>
      </c>
      <c r="AU350" s="30">
        <v>0.0</v>
      </c>
      <c r="AW350" s="30">
        <v>4.5</v>
      </c>
      <c r="AY350" s="30">
        <v>4.0</v>
      </c>
      <c r="AZ350" s="30">
        <v>3.0</v>
      </c>
      <c r="BB350" s="30">
        <v>8.0</v>
      </c>
      <c r="BD350" s="30">
        <v>4.0</v>
      </c>
      <c r="BE350" s="30">
        <v>4.0</v>
      </c>
      <c r="BG350" s="30">
        <v>13.0</v>
      </c>
      <c r="BI350" s="30">
        <v>7.0</v>
      </c>
    </row>
    <row r="351" ht="15.75" customHeight="1">
      <c r="A351" s="30" t="s">
        <v>280</v>
      </c>
      <c r="B351" s="30" t="s">
        <v>462</v>
      </c>
      <c r="C351" s="30">
        <v>626000.0</v>
      </c>
      <c r="D351" s="30" t="s">
        <v>287</v>
      </c>
      <c r="E351" s="30">
        <v>14328.0</v>
      </c>
      <c r="F351" s="30">
        <v>1264.0</v>
      </c>
      <c r="G351" s="30">
        <v>53.0</v>
      </c>
      <c r="H351" s="30">
        <v>297.0</v>
      </c>
      <c r="I351" s="30">
        <v>280.0</v>
      </c>
      <c r="J351" s="30">
        <v>275.0</v>
      </c>
      <c r="K351" s="30">
        <v>318.0</v>
      </c>
      <c r="L351" s="30">
        <v>53.0</v>
      </c>
      <c r="M351" s="30">
        <v>5.5</v>
      </c>
      <c r="N351" s="30">
        <v>0.0</v>
      </c>
      <c r="O351" s="30">
        <v>8.5</v>
      </c>
      <c r="P351" s="30">
        <v>4.0</v>
      </c>
      <c r="Q351" s="30">
        <v>293.0</v>
      </c>
      <c r="R351" s="30">
        <v>5.0</v>
      </c>
      <c r="S351" s="30">
        <v>0.0</v>
      </c>
      <c r="T351" s="30">
        <v>21.0</v>
      </c>
      <c r="U351" s="30">
        <v>3.0</v>
      </c>
      <c r="V351" s="30">
        <v>276.0</v>
      </c>
      <c r="W351" s="30">
        <v>5.0</v>
      </c>
      <c r="X351" s="30">
        <v>0.0</v>
      </c>
      <c r="Y351" s="30">
        <v>9.5</v>
      </c>
      <c r="Z351" s="30">
        <v>4.0</v>
      </c>
      <c r="AA351" s="30">
        <v>265.0</v>
      </c>
      <c r="AB351" s="30">
        <v>15.0</v>
      </c>
      <c r="AC351" s="30">
        <v>0.0</v>
      </c>
      <c r="AD351" s="30">
        <v>14.0</v>
      </c>
      <c r="AE351" s="30">
        <v>4.0</v>
      </c>
      <c r="AF351" s="30">
        <v>307.0</v>
      </c>
      <c r="AG351" s="30">
        <v>10.0</v>
      </c>
      <c r="AH351" s="30">
        <v>0.0</v>
      </c>
      <c r="AI351" s="30">
        <v>10.0</v>
      </c>
      <c r="AJ351" s="30">
        <v>7.0</v>
      </c>
      <c r="AK351" s="30">
        <v>0.0</v>
      </c>
      <c r="AM351" s="30">
        <v>53.5</v>
      </c>
      <c r="AO351" s="30">
        <v>16.0</v>
      </c>
      <c r="AP351" s="30">
        <v>4.0</v>
      </c>
      <c r="AR351" s="30">
        <v>2.0</v>
      </c>
      <c r="AT351" s="30">
        <v>2.0</v>
      </c>
      <c r="AU351" s="30">
        <v>4.0</v>
      </c>
      <c r="AW351" s="30">
        <v>4.5</v>
      </c>
      <c r="AY351" s="30">
        <v>4.0</v>
      </c>
      <c r="AZ351" s="30">
        <v>10.0</v>
      </c>
      <c r="BA351" s="30">
        <v>17.0</v>
      </c>
      <c r="BB351" s="30">
        <v>8.0</v>
      </c>
      <c r="BD351" s="30">
        <v>4.0</v>
      </c>
      <c r="BE351" s="30">
        <v>11.0</v>
      </c>
      <c r="BF351" s="30">
        <v>19.5</v>
      </c>
      <c r="BG351" s="30">
        <v>13.0</v>
      </c>
      <c r="BI351" s="30">
        <v>7.0</v>
      </c>
    </row>
    <row r="352" ht="15.75" customHeight="1">
      <c r="A352" s="30" t="s">
        <v>280</v>
      </c>
      <c r="B352" s="30" t="s">
        <v>463</v>
      </c>
      <c r="C352" s="30">
        <v>627000.0</v>
      </c>
      <c r="D352" s="30" t="s">
        <v>287</v>
      </c>
      <c r="E352" s="30">
        <v>14328.0</v>
      </c>
      <c r="F352" s="30">
        <v>3532.0</v>
      </c>
      <c r="G352" s="30">
        <v>557.0</v>
      </c>
      <c r="H352" s="30">
        <v>799.0</v>
      </c>
      <c r="I352" s="30">
        <v>962.0</v>
      </c>
      <c r="J352" s="30">
        <v>589.0</v>
      </c>
      <c r="K352" s="30">
        <v>614.0</v>
      </c>
      <c r="L352" s="30">
        <v>557.0</v>
      </c>
      <c r="M352" s="30">
        <v>5.0</v>
      </c>
      <c r="N352" s="30">
        <v>0.0</v>
      </c>
      <c r="O352" s="30">
        <v>25.0</v>
      </c>
      <c r="P352" s="30">
        <v>4.0</v>
      </c>
      <c r="Q352" s="30">
        <v>787.0</v>
      </c>
      <c r="R352" s="30">
        <v>9.0</v>
      </c>
      <c r="S352" s="30">
        <v>0.0</v>
      </c>
      <c r="T352" s="30">
        <v>19.0</v>
      </c>
      <c r="U352" s="30">
        <v>3.0</v>
      </c>
      <c r="V352" s="30">
        <v>910.0</v>
      </c>
      <c r="W352" s="30">
        <v>3.0</v>
      </c>
      <c r="X352" s="30">
        <v>0.0</v>
      </c>
      <c r="Y352" s="30">
        <v>12.0</v>
      </c>
      <c r="Z352" s="30">
        <v>4.0</v>
      </c>
      <c r="AA352" s="30">
        <v>515.0</v>
      </c>
      <c r="AB352" s="30">
        <v>3.0</v>
      </c>
      <c r="AC352" s="30">
        <v>0.0</v>
      </c>
      <c r="AD352" s="30">
        <v>9.0</v>
      </c>
      <c r="AE352" s="30">
        <v>4.0</v>
      </c>
      <c r="AF352" s="30">
        <v>516.0</v>
      </c>
      <c r="AG352" s="30">
        <v>3.0</v>
      </c>
      <c r="AH352" s="30">
        <v>0.0</v>
      </c>
      <c r="AI352" s="30">
        <v>10.0</v>
      </c>
      <c r="AJ352" s="30">
        <v>7.0</v>
      </c>
      <c r="AK352" s="30">
        <v>0.0</v>
      </c>
      <c r="AM352" s="30">
        <v>53.5</v>
      </c>
      <c r="AO352" s="30">
        <v>16.0</v>
      </c>
      <c r="AP352" s="30">
        <v>12.0</v>
      </c>
      <c r="AQ352" s="30">
        <v>8.0</v>
      </c>
      <c r="AR352" s="30">
        <v>2.0</v>
      </c>
      <c r="AT352" s="30">
        <v>2.0</v>
      </c>
      <c r="AU352" s="30">
        <v>52.0</v>
      </c>
      <c r="AV352" s="30">
        <v>1.0</v>
      </c>
      <c r="AW352" s="30">
        <v>4.5</v>
      </c>
      <c r="AX352" s="30">
        <v>6.0</v>
      </c>
      <c r="AY352" s="30">
        <v>4.0</v>
      </c>
      <c r="AZ352" s="30">
        <v>74.0</v>
      </c>
      <c r="BA352" s="30">
        <v>4.0</v>
      </c>
      <c r="BB352" s="30">
        <v>8.0</v>
      </c>
      <c r="BC352" s="30">
        <v>10.0</v>
      </c>
      <c r="BD352" s="30">
        <v>4.0</v>
      </c>
      <c r="BE352" s="30">
        <v>98.0</v>
      </c>
      <c r="BF352" s="30">
        <v>3.0</v>
      </c>
      <c r="BG352" s="30">
        <v>13.0</v>
      </c>
      <c r="BH352" s="30">
        <v>11.0</v>
      </c>
      <c r="BI352" s="30">
        <v>7.0</v>
      </c>
    </row>
    <row r="353" ht="15.75" customHeight="1">
      <c r="A353" s="30" t="s">
        <v>280</v>
      </c>
      <c r="B353" s="30" t="s">
        <v>463</v>
      </c>
      <c r="C353" s="30">
        <v>627000.0</v>
      </c>
      <c r="D353" s="30" t="s">
        <v>282</v>
      </c>
      <c r="E353" s="30">
        <v>17609.0</v>
      </c>
      <c r="F353" s="30">
        <v>1.0</v>
      </c>
      <c r="G353" s="30">
        <v>1.0</v>
      </c>
      <c r="H353" s="30">
        <v>0.0</v>
      </c>
      <c r="I353" s="30">
        <v>0.0</v>
      </c>
      <c r="J353" s="30">
        <v>0.0</v>
      </c>
      <c r="K353" s="30">
        <v>0.0</v>
      </c>
      <c r="L353" s="30">
        <v>1.0</v>
      </c>
      <c r="M353" s="30">
        <v>5.0</v>
      </c>
      <c r="N353" s="30">
        <v>0.0</v>
      </c>
      <c r="O353" s="30">
        <v>25.0</v>
      </c>
      <c r="P353" s="30">
        <v>1.0</v>
      </c>
      <c r="Q353" s="30">
        <v>0.0</v>
      </c>
      <c r="R353" s="30">
        <v>9.0</v>
      </c>
      <c r="S353" s="30">
        <v>0.0</v>
      </c>
      <c r="T353" s="30">
        <v>19.0</v>
      </c>
      <c r="U353" s="30">
        <v>1.0</v>
      </c>
      <c r="V353" s="30">
        <v>0.0</v>
      </c>
      <c r="W353" s="30">
        <v>3.0</v>
      </c>
      <c r="X353" s="30">
        <v>0.0</v>
      </c>
      <c r="Y353" s="30">
        <v>12.0</v>
      </c>
      <c r="Z353" s="30">
        <v>1.0</v>
      </c>
      <c r="AA353" s="30">
        <v>0.0</v>
      </c>
      <c r="AB353" s="30">
        <v>3.0</v>
      </c>
      <c r="AC353" s="30">
        <v>0.0</v>
      </c>
      <c r="AD353" s="30">
        <v>9.0</v>
      </c>
      <c r="AE353" s="30">
        <v>3.0</v>
      </c>
      <c r="AF353" s="30">
        <v>0.0</v>
      </c>
      <c r="AG353" s="30">
        <v>3.0</v>
      </c>
      <c r="AH353" s="30">
        <v>0.0</v>
      </c>
      <c r="AI353" s="30">
        <v>10.0</v>
      </c>
      <c r="AJ353" s="30">
        <v>1.0</v>
      </c>
      <c r="AK353" s="30">
        <v>0.0</v>
      </c>
      <c r="AO353" s="30">
        <v>5.0</v>
      </c>
      <c r="AP353" s="30">
        <v>0.0</v>
      </c>
      <c r="AQ353" s="30">
        <v>8.0</v>
      </c>
      <c r="AR353" s="30">
        <v>11.0</v>
      </c>
      <c r="AT353" s="30">
        <v>1.0</v>
      </c>
      <c r="AU353" s="30">
        <v>0.0</v>
      </c>
      <c r="AV353" s="30">
        <v>1.0</v>
      </c>
      <c r="AW353" s="30">
        <v>2.0</v>
      </c>
      <c r="AX353" s="30">
        <v>6.0</v>
      </c>
      <c r="AY353" s="30">
        <v>1.0</v>
      </c>
      <c r="AZ353" s="30">
        <v>0.0</v>
      </c>
      <c r="BA353" s="30">
        <v>4.0</v>
      </c>
      <c r="BB353" s="30">
        <v>5.0</v>
      </c>
      <c r="BC353" s="30">
        <v>10.0</v>
      </c>
      <c r="BD353" s="30">
        <v>3.0</v>
      </c>
      <c r="BE353" s="30">
        <v>0.0</v>
      </c>
      <c r="BF353" s="30">
        <v>3.0</v>
      </c>
      <c r="BG353" s="30">
        <v>2.0</v>
      </c>
      <c r="BH353" s="30">
        <v>11.0</v>
      </c>
      <c r="BI353" s="30">
        <v>1.0</v>
      </c>
    </row>
    <row r="354" ht="15.75" customHeight="1">
      <c r="A354" s="30" t="s">
        <v>280</v>
      </c>
      <c r="B354" s="30" t="s">
        <v>464</v>
      </c>
      <c r="C354" s="30">
        <v>6019.0</v>
      </c>
      <c r="D354" s="30" t="s">
        <v>287</v>
      </c>
      <c r="E354" s="30">
        <v>14328.0</v>
      </c>
      <c r="F354" s="30">
        <v>776.0</v>
      </c>
      <c r="G354" s="30">
        <v>128.0</v>
      </c>
      <c r="H354" s="30">
        <v>206.0</v>
      </c>
      <c r="I354" s="30">
        <v>197.0</v>
      </c>
      <c r="J354" s="30">
        <v>136.0</v>
      </c>
      <c r="K354" s="30">
        <v>107.0</v>
      </c>
      <c r="L354" s="30">
        <v>128.0</v>
      </c>
      <c r="M354" s="30">
        <v>1.0</v>
      </c>
      <c r="N354" s="30">
        <v>0.0</v>
      </c>
      <c r="O354" s="30">
        <v>27.5</v>
      </c>
      <c r="P354" s="30">
        <v>4.0</v>
      </c>
      <c r="Q354" s="30">
        <v>193.0</v>
      </c>
      <c r="R354" s="30">
        <v>2.0</v>
      </c>
      <c r="S354" s="30">
        <v>0.0</v>
      </c>
      <c r="T354" s="30">
        <v>14.0</v>
      </c>
      <c r="U354" s="30">
        <v>3.0</v>
      </c>
      <c r="V354" s="30">
        <v>160.0</v>
      </c>
      <c r="W354" s="30">
        <v>2.0</v>
      </c>
      <c r="X354" s="30">
        <v>0.0</v>
      </c>
      <c r="Y354" s="30">
        <v>13.0</v>
      </c>
      <c r="Z354" s="30">
        <v>4.0</v>
      </c>
      <c r="AA354" s="30">
        <v>74.0</v>
      </c>
      <c r="AB354" s="30">
        <v>7.5</v>
      </c>
      <c r="AC354" s="30">
        <v>0.0</v>
      </c>
      <c r="AD354" s="30">
        <v>5.0</v>
      </c>
      <c r="AE354" s="30">
        <v>4.0</v>
      </c>
      <c r="AF354" s="30">
        <v>62.0</v>
      </c>
      <c r="AG354" s="30">
        <v>6.5</v>
      </c>
      <c r="AH354" s="30">
        <v>0.0</v>
      </c>
      <c r="AI354" s="30">
        <v>8.0</v>
      </c>
      <c r="AJ354" s="30">
        <v>7.0</v>
      </c>
      <c r="AK354" s="30">
        <v>0.0</v>
      </c>
      <c r="AM354" s="30">
        <v>53.5</v>
      </c>
      <c r="AO354" s="30">
        <v>16.0</v>
      </c>
      <c r="AP354" s="30">
        <v>13.0</v>
      </c>
      <c r="AQ354" s="30">
        <v>1.0</v>
      </c>
      <c r="AR354" s="30">
        <v>2.0</v>
      </c>
      <c r="AT354" s="30">
        <v>2.0</v>
      </c>
      <c r="AU354" s="30">
        <v>37.0</v>
      </c>
      <c r="AV354" s="30">
        <v>1.0</v>
      </c>
      <c r="AW354" s="30">
        <v>4.5</v>
      </c>
      <c r="AX354" s="30">
        <v>12.5</v>
      </c>
      <c r="AY354" s="30">
        <v>4.0</v>
      </c>
      <c r="AZ354" s="30">
        <v>62.0</v>
      </c>
      <c r="BA354" s="30">
        <v>9.0</v>
      </c>
      <c r="BB354" s="30">
        <v>8.0</v>
      </c>
      <c r="BC354" s="30">
        <v>9.0</v>
      </c>
      <c r="BD354" s="30">
        <v>4.0</v>
      </c>
      <c r="BE354" s="30">
        <v>44.0</v>
      </c>
      <c r="BF354" s="30">
        <v>7.5</v>
      </c>
      <c r="BG354" s="30">
        <v>13.0</v>
      </c>
      <c r="BH354" s="30">
        <v>8.0</v>
      </c>
      <c r="BI354" s="30">
        <v>7.0</v>
      </c>
    </row>
    <row r="355" ht="15.75" customHeight="1">
      <c r="A355" s="30" t="s">
        <v>280</v>
      </c>
      <c r="B355" s="30" t="s">
        <v>464</v>
      </c>
      <c r="C355" s="30">
        <v>6019.0</v>
      </c>
      <c r="D355" s="30" t="s">
        <v>282</v>
      </c>
      <c r="E355" s="30">
        <v>17609.0</v>
      </c>
      <c r="F355" s="30">
        <v>0.0</v>
      </c>
      <c r="G355" s="30">
        <v>0.0</v>
      </c>
      <c r="H355" s="30">
        <v>0.0</v>
      </c>
      <c r="I355" s="30">
        <v>0.0</v>
      </c>
      <c r="J355" s="30">
        <v>0.0</v>
      </c>
      <c r="K355" s="30">
        <v>0.0</v>
      </c>
      <c r="L355" s="30">
        <v>0.0</v>
      </c>
      <c r="M355" s="30">
        <v>1.0</v>
      </c>
      <c r="N355" s="30">
        <v>0.0</v>
      </c>
      <c r="O355" s="30">
        <v>27.5</v>
      </c>
      <c r="P355" s="30">
        <v>1.0</v>
      </c>
      <c r="Q355" s="30">
        <v>0.0</v>
      </c>
      <c r="R355" s="30">
        <v>2.0</v>
      </c>
      <c r="S355" s="30">
        <v>0.0</v>
      </c>
      <c r="T355" s="30">
        <v>14.0</v>
      </c>
      <c r="U355" s="30">
        <v>1.0</v>
      </c>
      <c r="V355" s="30">
        <v>0.0</v>
      </c>
      <c r="W355" s="30">
        <v>2.0</v>
      </c>
      <c r="X355" s="30">
        <v>0.0</v>
      </c>
      <c r="Y355" s="30">
        <v>13.0</v>
      </c>
      <c r="Z355" s="30">
        <v>1.0</v>
      </c>
      <c r="AA355" s="30">
        <v>0.0</v>
      </c>
      <c r="AB355" s="30">
        <v>7.5</v>
      </c>
      <c r="AC355" s="30">
        <v>0.0</v>
      </c>
      <c r="AD355" s="30">
        <v>5.0</v>
      </c>
      <c r="AE355" s="30">
        <v>3.0</v>
      </c>
      <c r="AF355" s="30">
        <v>0.0</v>
      </c>
      <c r="AG355" s="30">
        <v>6.5</v>
      </c>
      <c r="AH355" s="30">
        <v>0.0</v>
      </c>
      <c r="AI355" s="30">
        <v>8.0</v>
      </c>
      <c r="AJ355" s="30">
        <v>1.0</v>
      </c>
      <c r="AK355" s="30">
        <v>0.0</v>
      </c>
      <c r="AO355" s="30">
        <v>5.0</v>
      </c>
      <c r="AP355" s="30">
        <v>0.0</v>
      </c>
      <c r="AQ355" s="30">
        <v>1.0</v>
      </c>
      <c r="AR355" s="30">
        <v>11.0</v>
      </c>
      <c r="AT355" s="30">
        <v>1.0</v>
      </c>
      <c r="AU355" s="30">
        <v>0.0</v>
      </c>
      <c r="AV355" s="30">
        <v>1.0</v>
      </c>
      <c r="AW355" s="30">
        <v>2.0</v>
      </c>
      <c r="AX355" s="30">
        <v>12.5</v>
      </c>
      <c r="AY355" s="30">
        <v>1.0</v>
      </c>
      <c r="AZ355" s="30">
        <v>0.0</v>
      </c>
      <c r="BA355" s="30">
        <v>9.0</v>
      </c>
      <c r="BB355" s="30">
        <v>5.0</v>
      </c>
      <c r="BC355" s="30">
        <v>9.0</v>
      </c>
      <c r="BD355" s="30">
        <v>3.0</v>
      </c>
      <c r="BE355" s="30">
        <v>0.0</v>
      </c>
      <c r="BF355" s="30">
        <v>7.5</v>
      </c>
      <c r="BG355" s="30">
        <v>2.0</v>
      </c>
      <c r="BH355" s="30">
        <v>8.0</v>
      </c>
      <c r="BI355" s="30">
        <v>1.0</v>
      </c>
    </row>
    <row r="356" ht="15.75" customHeight="1">
      <c r="A356" s="30" t="s">
        <v>280</v>
      </c>
      <c r="B356" s="30" t="s">
        <v>465</v>
      </c>
      <c r="C356" s="30">
        <v>628000.0</v>
      </c>
      <c r="D356" s="30" t="s">
        <v>282</v>
      </c>
      <c r="E356" s="30">
        <v>17609.0</v>
      </c>
      <c r="F356" s="30">
        <v>380.0</v>
      </c>
      <c r="G356" s="30">
        <v>66.0</v>
      </c>
      <c r="H356" s="30">
        <v>83.0</v>
      </c>
      <c r="I356" s="30">
        <v>73.0</v>
      </c>
      <c r="J356" s="30">
        <v>71.0</v>
      </c>
      <c r="K356" s="30">
        <v>76.0</v>
      </c>
      <c r="L356" s="30">
        <v>66.0</v>
      </c>
      <c r="M356" s="30">
        <v>14.0</v>
      </c>
      <c r="N356" s="30">
        <v>0.0</v>
      </c>
      <c r="O356" s="30">
        <v>44.0</v>
      </c>
      <c r="P356" s="30">
        <v>1.0</v>
      </c>
      <c r="Q356" s="30">
        <v>82.0</v>
      </c>
      <c r="R356" s="30">
        <v>14.0</v>
      </c>
      <c r="S356" s="30">
        <v>0.0</v>
      </c>
      <c r="T356" s="30">
        <v>26.0</v>
      </c>
      <c r="U356" s="30">
        <v>1.0</v>
      </c>
      <c r="V356" s="30">
        <v>69.0</v>
      </c>
      <c r="W356" s="30">
        <v>16.5</v>
      </c>
      <c r="X356" s="30">
        <v>0.0</v>
      </c>
      <c r="Y356" s="30">
        <v>19.5</v>
      </c>
      <c r="Z356" s="30">
        <v>1.0</v>
      </c>
      <c r="AA356" s="30">
        <v>63.0</v>
      </c>
      <c r="AB356" s="30">
        <v>25.0</v>
      </c>
      <c r="AC356" s="30">
        <v>0.0</v>
      </c>
      <c r="AD356" s="30">
        <v>17.5</v>
      </c>
      <c r="AE356" s="30">
        <v>3.0</v>
      </c>
      <c r="AF356" s="30">
        <v>65.0</v>
      </c>
      <c r="AG356" s="30">
        <v>17.0</v>
      </c>
      <c r="AH356" s="30">
        <v>0.0</v>
      </c>
      <c r="AI356" s="30">
        <v>21.0</v>
      </c>
      <c r="AJ356" s="30">
        <v>1.0</v>
      </c>
      <c r="AK356" s="30">
        <v>0.0</v>
      </c>
      <c r="AO356" s="30">
        <v>5.0</v>
      </c>
      <c r="AP356" s="30">
        <v>1.0</v>
      </c>
      <c r="AR356" s="30">
        <v>11.0</v>
      </c>
      <c r="AT356" s="30">
        <v>1.0</v>
      </c>
      <c r="AU356" s="30">
        <v>4.0</v>
      </c>
      <c r="AW356" s="30">
        <v>2.0</v>
      </c>
      <c r="AY356" s="30">
        <v>1.0</v>
      </c>
      <c r="AZ356" s="30">
        <v>8.0</v>
      </c>
      <c r="BA356" s="30">
        <v>55.0</v>
      </c>
      <c r="BB356" s="30">
        <v>5.0</v>
      </c>
      <c r="BD356" s="30">
        <v>3.0</v>
      </c>
      <c r="BE356" s="30">
        <v>11.0</v>
      </c>
      <c r="BG356" s="30">
        <v>2.0</v>
      </c>
      <c r="BI356" s="30">
        <v>1.0</v>
      </c>
    </row>
    <row r="357" ht="15.75" customHeight="1">
      <c r="A357" s="30" t="s">
        <v>280</v>
      </c>
      <c r="B357" s="30" t="s">
        <v>466</v>
      </c>
      <c r="C357" s="30">
        <v>628112.0</v>
      </c>
      <c r="D357" s="30" t="s">
        <v>354</v>
      </c>
      <c r="E357" s="30">
        <v>16534.0</v>
      </c>
      <c r="F357" s="30">
        <v>63.0</v>
      </c>
      <c r="G357" s="30">
        <v>4.0</v>
      </c>
      <c r="H357" s="30">
        <v>14.0</v>
      </c>
      <c r="I357" s="30">
        <v>21.0</v>
      </c>
      <c r="J357" s="30">
        <v>12.0</v>
      </c>
      <c r="K357" s="30">
        <v>11.0</v>
      </c>
      <c r="L357" s="30">
        <v>4.0</v>
      </c>
      <c r="N357" s="30">
        <v>4.0</v>
      </c>
      <c r="P357" s="30">
        <v>7.0</v>
      </c>
      <c r="Q357" s="30">
        <v>13.0</v>
      </c>
      <c r="S357" s="30">
        <v>3.0</v>
      </c>
      <c r="U357" s="30">
        <v>7.0</v>
      </c>
      <c r="V357" s="30">
        <v>19.0</v>
      </c>
      <c r="W357" s="30">
        <v>1.0</v>
      </c>
      <c r="X357" s="30">
        <v>3.0</v>
      </c>
      <c r="Y357" s="30">
        <v>8.0</v>
      </c>
      <c r="Z357" s="30">
        <v>5.0</v>
      </c>
      <c r="AA357" s="30">
        <v>9.0</v>
      </c>
      <c r="AC357" s="30">
        <v>3.0</v>
      </c>
      <c r="AE357" s="30">
        <v>4.0</v>
      </c>
      <c r="AF357" s="30">
        <v>9.0</v>
      </c>
      <c r="AH357" s="30">
        <v>3.0</v>
      </c>
      <c r="AJ357" s="30">
        <v>7.0</v>
      </c>
      <c r="AK357" s="30">
        <v>0.0</v>
      </c>
      <c r="AO357" s="30">
        <v>16.0</v>
      </c>
      <c r="AP357" s="30">
        <v>1.0</v>
      </c>
      <c r="AR357" s="30">
        <v>3.0</v>
      </c>
      <c r="AT357" s="30">
        <v>7.0</v>
      </c>
      <c r="AU357" s="30">
        <v>2.0</v>
      </c>
      <c r="AW357" s="30">
        <v>3.0</v>
      </c>
      <c r="AY357" s="30">
        <v>6.0</v>
      </c>
      <c r="AZ357" s="30">
        <v>3.0</v>
      </c>
      <c r="BB357" s="30">
        <v>3.0</v>
      </c>
      <c r="BD357" s="30">
        <v>5.0</v>
      </c>
      <c r="BE357" s="30">
        <v>2.0</v>
      </c>
      <c r="BG357" s="30">
        <v>4.0</v>
      </c>
      <c r="BI357" s="30">
        <v>7.0</v>
      </c>
    </row>
    <row r="358" ht="15.75" customHeight="1">
      <c r="A358" s="30" t="s">
        <v>280</v>
      </c>
      <c r="B358" s="30" t="s">
        <v>467</v>
      </c>
      <c r="C358" s="30">
        <v>629000.0</v>
      </c>
      <c r="D358" s="30" t="s">
        <v>282</v>
      </c>
      <c r="E358" s="30">
        <v>17609.0</v>
      </c>
      <c r="F358" s="30">
        <v>326.0</v>
      </c>
      <c r="G358" s="30">
        <v>64.0</v>
      </c>
      <c r="H358" s="30">
        <v>70.0</v>
      </c>
      <c r="I358" s="30">
        <v>72.0</v>
      </c>
      <c r="J358" s="30">
        <v>57.0</v>
      </c>
      <c r="K358" s="30">
        <v>57.0</v>
      </c>
      <c r="L358" s="30">
        <v>64.0</v>
      </c>
      <c r="M358" s="30">
        <v>0.0</v>
      </c>
      <c r="N358" s="30">
        <v>0.0</v>
      </c>
      <c r="O358" s="30">
        <v>45.5</v>
      </c>
      <c r="P358" s="30">
        <v>1.0</v>
      </c>
      <c r="Q358" s="30">
        <v>68.0</v>
      </c>
      <c r="R358" s="30">
        <v>0.0</v>
      </c>
      <c r="S358" s="30">
        <v>0.0</v>
      </c>
      <c r="T358" s="30">
        <v>33.0</v>
      </c>
      <c r="U358" s="30">
        <v>1.0</v>
      </c>
      <c r="V358" s="30">
        <v>71.0</v>
      </c>
      <c r="W358" s="30">
        <v>0.0</v>
      </c>
      <c r="X358" s="30">
        <v>0.0</v>
      </c>
      <c r="Y358" s="30">
        <v>22.0</v>
      </c>
      <c r="Z358" s="30">
        <v>1.0</v>
      </c>
      <c r="AA358" s="30">
        <v>54.0</v>
      </c>
      <c r="AB358" s="30">
        <v>4.0</v>
      </c>
      <c r="AC358" s="30">
        <v>0.0</v>
      </c>
      <c r="AD358" s="30">
        <v>12.5</v>
      </c>
      <c r="AE358" s="30">
        <v>3.0</v>
      </c>
      <c r="AF358" s="30">
        <v>55.0</v>
      </c>
      <c r="AG358" s="30">
        <v>10.0</v>
      </c>
      <c r="AH358" s="30">
        <v>0.0</v>
      </c>
      <c r="AI358" s="30">
        <v>20.0</v>
      </c>
      <c r="AJ358" s="30">
        <v>1.0</v>
      </c>
      <c r="AK358" s="30">
        <v>0.0</v>
      </c>
      <c r="AO358" s="30">
        <v>5.0</v>
      </c>
      <c r="AP358" s="30">
        <v>2.0</v>
      </c>
      <c r="AR358" s="30">
        <v>11.0</v>
      </c>
      <c r="AT358" s="30">
        <v>1.0</v>
      </c>
      <c r="AU358" s="30">
        <v>1.0</v>
      </c>
      <c r="AW358" s="30">
        <v>2.0</v>
      </c>
      <c r="AY358" s="30">
        <v>1.0</v>
      </c>
      <c r="AZ358" s="30">
        <v>3.0</v>
      </c>
      <c r="BB358" s="30">
        <v>5.0</v>
      </c>
      <c r="BD358" s="30">
        <v>3.0</v>
      </c>
      <c r="BE358" s="30">
        <v>2.0</v>
      </c>
      <c r="BG358" s="30">
        <v>2.0</v>
      </c>
      <c r="BI358" s="30">
        <v>1.0</v>
      </c>
    </row>
    <row r="359" ht="15.75" customHeight="1">
      <c r="A359" s="30" t="s">
        <v>280</v>
      </c>
      <c r="B359" s="30" t="s">
        <v>468</v>
      </c>
      <c r="C359" s="30">
        <v>628168.0</v>
      </c>
      <c r="D359" s="30" t="s">
        <v>330</v>
      </c>
      <c r="E359" s="30">
        <v>11208.0</v>
      </c>
      <c r="F359" s="30">
        <v>2.0</v>
      </c>
      <c r="G359" s="30">
        <v>1.0</v>
      </c>
      <c r="H359" s="30">
        <v>0.0</v>
      </c>
      <c r="I359" s="30">
        <v>1.0</v>
      </c>
      <c r="J359" s="30">
        <v>0.0</v>
      </c>
      <c r="K359" s="30">
        <v>0.0</v>
      </c>
      <c r="L359" s="30">
        <v>1.0</v>
      </c>
      <c r="M359" s="30">
        <v>0.5</v>
      </c>
      <c r="N359" s="30">
        <v>11.0</v>
      </c>
      <c r="O359" s="30">
        <v>44.0</v>
      </c>
      <c r="P359" s="30">
        <v>10.0</v>
      </c>
      <c r="Q359" s="30">
        <v>0.0</v>
      </c>
      <c r="R359" s="30">
        <v>0.0</v>
      </c>
      <c r="S359" s="30">
        <v>19.0</v>
      </c>
      <c r="T359" s="30">
        <v>49.0</v>
      </c>
      <c r="U359" s="30">
        <v>5.0</v>
      </c>
      <c r="V359" s="30">
        <v>1.0</v>
      </c>
      <c r="W359" s="30">
        <v>0.0</v>
      </c>
      <c r="X359" s="30">
        <v>6.0</v>
      </c>
      <c r="Y359" s="30">
        <v>31.0</v>
      </c>
      <c r="Z359" s="30">
        <v>7.0</v>
      </c>
      <c r="AA359" s="30">
        <v>0.0</v>
      </c>
      <c r="AC359" s="30">
        <v>2.0</v>
      </c>
      <c r="AD359" s="30">
        <v>34.5</v>
      </c>
      <c r="AE359" s="30">
        <v>11.0</v>
      </c>
      <c r="AF359" s="30">
        <v>0.0</v>
      </c>
      <c r="AH359" s="30">
        <v>3.0</v>
      </c>
      <c r="AJ359" s="30">
        <v>8.0</v>
      </c>
      <c r="AK359" s="30">
        <v>0.0</v>
      </c>
      <c r="AM359" s="30">
        <v>18.0</v>
      </c>
      <c r="AO359" s="30">
        <v>27.0</v>
      </c>
      <c r="AP359" s="30">
        <v>0.0</v>
      </c>
      <c r="AR359" s="30">
        <v>25.0</v>
      </c>
      <c r="AT359" s="30">
        <v>14.0</v>
      </c>
      <c r="AU359" s="30">
        <v>0.0</v>
      </c>
      <c r="AW359" s="30">
        <v>7.0</v>
      </c>
      <c r="AY359" s="30">
        <v>7.0</v>
      </c>
      <c r="AZ359" s="30">
        <v>0.0</v>
      </c>
      <c r="BB359" s="30">
        <v>4.0</v>
      </c>
      <c r="BD359" s="30">
        <v>15.0</v>
      </c>
      <c r="BE359" s="30">
        <v>0.0</v>
      </c>
      <c r="BG359" s="30">
        <v>7.0</v>
      </c>
      <c r="BI359" s="30">
        <v>6.5</v>
      </c>
    </row>
    <row r="360" ht="15.75" customHeight="1">
      <c r="A360" s="30" t="s">
        <v>280</v>
      </c>
      <c r="B360" s="30" t="s">
        <v>468</v>
      </c>
      <c r="C360" s="30">
        <v>628168.0</v>
      </c>
      <c r="D360" s="30" t="s">
        <v>282</v>
      </c>
      <c r="E360" s="30">
        <v>17609.0</v>
      </c>
      <c r="F360" s="30">
        <v>178.0</v>
      </c>
      <c r="G360" s="30">
        <v>20.0</v>
      </c>
      <c r="H360" s="30">
        <v>37.0</v>
      </c>
      <c r="I360" s="30">
        <v>90.0</v>
      </c>
      <c r="J360" s="30">
        <v>15.0</v>
      </c>
      <c r="K360" s="30">
        <v>11.0</v>
      </c>
      <c r="L360" s="30">
        <v>20.0</v>
      </c>
      <c r="M360" s="30">
        <v>0.5</v>
      </c>
      <c r="N360" s="30">
        <v>0.0</v>
      </c>
      <c r="O360" s="30">
        <v>44.0</v>
      </c>
      <c r="P360" s="30">
        <v>1.0</v>
      </c>
      <c r="Q360" s="30">
        <v>37.0</v>
      </c>
      <c r="R360" s="30">
        <v>0.0</v>
      </c>
      <c r="S360" s="30">
        <v>0.0</v>
      </c>
      <c r="T360" s="30">
        <v>49.0</v>
      </c>
      <c r="U360" s="30">
        <v>1.0</v>
      </c>
      <c r="V360" s="30">
        <v>90.0</v>
      </c>
      <c r="W360" s="30">
        <v>0.0</v>
      </c>
      <c r="X360" s="30">
        <v>0.0</v>
      </c>
      <c r="Y360" s="30">
        <v>31.0</v>
      </c>
      <c r="Z360" s="30">
        <v>1.0</v>
      </c>
      <c r="AA360" s="30">
        <v>15.0</v>
      </c>
      <c r="AC360" s="30">
        <v>0.0</v>
      </c>
      <c r="AD360" s="30">
        <v>34.5</v>
      </c>
      <c r="AE360" s="30">
        <v>3.0</v>
      </c>
      <c r="AF360" s="30">
        <v>11.0</v>
      </c>
      <c r="AH360" s="30">
        <v>0.0</v>
      </c>
      <c r="AJ360" s="30">
        <v>1.0</v>
      </c>
      <c r="AK360" s="30">
        <v>0.0</v>
      </c>
      <c r="AO360" s="30">
        <v>5.0</v>
      </c>
      <c r="AP360" s="30">
        <v>0.0</v>
      </c>
      <c r="AR360" s="30">
        <v>11.0</v>
      </c>
      <c r="AT360" s="30">
        <v>1.0</v>
      </c>
      <c r="AU360" s="30">
        <v>0.0</v>
      </c>
      <c r="AW360" s="30">
        <v>2.0</v>
      </c>
      <c r="AY360" s="30">
        <v>1.0</v>
      </c>
      <c r="AZ360" s="30">
        <v>0.0</v>
      </c>
      <c r="BB360" s="30">
        <v>5.0</v>
      </c>
      <c r="BD360" s="30">
        <v>3.0</v>
      </c>
      <c r="BE360" s="30">
        <v>0.0</v>
      </c>
      <c r="BG360" s="30">
        <v>2.0</v>
      </c>
      <c r="BI360" s="30">
        <v>1.0</v>
      </c>
    </row>
    <row r="361" ht="15.75" customHeight="1">
      <c r="A361" s="30" t="s">
        <v>280</v>
      </c>
      <c r="B361" s="30" t="s">
        <v>469</v>
      </c>
      <c r="C361" s="30">
        <v>629504.0</v>
      </c>
      <c r="D361" s="30" t="s">
        <v>287</v>
      </c>
      <c r="E361" s="30">
        <v>14328.0</v>
      </c>
      <c r="F361" s="30">
        <v>531.0</v>
      </c>
      <c r="G361" s="30">
        <v>143.0</v>
      </c>
      <c r="H361" s="30">
        <v>141.0</v>
      </c>
      <c r="I361" s="30">
        <v>103.0</v>
      </c>
      <c r="J361" s="30">
        <v>62.0</v>
      </c>
      <c r="K361" s="30">
        <v>66.0</v>
      </c>
      <c r="L361" s="30">
        <v>143.0</v>
      </c>
      <c r="M361" s="30">
        <v>5.0</v>
      </c>
      <c r="N361" s="30">
        <v>0.0</v>
      </c>
      <c r="O361" s="30">
        <v>15.0</v>
      </c>
      <c r="P361" s="30">
        <v>4.0</v>
      </c>
      <c r="Q361" s="30">
        <v>140.0</v>
      </c>
      <c r="R361" s="30">
        <v>5.0</v>
      </c>
      <c r="S361" s="30">
        <v>0.0</v>
      </c>
      <c r="T361" s="30">
        <v>16.0</v>
      </c>
      <c r="U361" s="30">
        <v>3.0</v>
      </c>
      <c r="V361" s="30">
        <v>97.0</v>
      </c>
      <c r="W361" s="30">
        <v>7.5</v>
      </c>
      <c r="X361" s="30">
        <v>0.0</v>
      </c>
      <c r="Y361" s="30">
        <v>23.0</v>
      </c>
      <c r="Z361" s="30">
        <v>4.0</v>
      </c>
      <c r="AA361" s="30">
        <v>57.0</v>
      </c>
      <c r="AB361" s="30">
        <v>7.5</v>
      </c>
      <c r="AC361" s="30">
        <v>0.0</v>
      </c>
      <c r="AD361" s="30">
        <v>10.0</v>
      </c>
      <c r="AE361" s="30">
        <v>4.0</v>
      </c>
      <c r="AF361" s="30">
        <v>60.0</v>
      </c>
      <c r="AG361" s="30">
        <v>25.0</v>
      </c>
      <c r="AH361" s="30">
        <v>0.0</v>
      </c>
      <c r="AI361" s="30">
        <v>13.0</v>
      </c>
      <c r="AJ361" s="30">
        <v>7.0</v>
      </c>
      <c r="AK361" s="30">
        <v>0.0</v>
      </c>
      <c r="AM361" s="30">
        <v>53.5</v>
      </c>
      <c r="AO361" s="30">
        <v>16.0</v>
      </c>
      <c r="AP361" s="30">
        <v>1.0</v>
      </c>
      <c r="AR361" s="30">
        <v>2.0</v>
      </c>
      <c r="AT361" s="30">
        <v>2.0</v>
      </c>
      <c r="AU361" s="30">
        <v>6.0</v>
      </c>
      <c r="AW361" s="30">
        <v>4.5</v>
      </c>
      <c r="AY361" s="30">
        <v>4.0</v>
      </c>
      <c r="AZ361" s="30">
        <v>5.0</v>
      </c>
      <c r="BB361" s="30">
        <v>8.0</v>
      </c>
      <c r="BD361" s="30">
        <v>4.0</v>
      </c>
      <c r="BE361" s="30">
        <v>6.0</v>
      </c>
      <c r="BG361" s="30">
        <v>13.0</v>
      </c>
      <c r="BI361" s="30">
        <v>7.0</v>
      </c>
    </row>
    <row r="362" ht="15.75" customHeight="1">
      <c r="A362" s="30" t="s">
        <v>280</v>
      </c>
      <c r="B362" s="30" t="s">
        <v>201</v>
      </c>
      <c r="C362" s="30">
        <v>630000.0</v>
      </c>
      <c r="D362" s="30" t="s">
        <v>470</v>
      </c>
      <c r="E362" s="30">
        <v>7294.0</v>
      </c>
      <c r="F362" s="30">
        <v>147.0</v>
      </c>
      <c r="G362" s="30">
        <v>6.0</v>
      </c>
      <c r="H362" s="30">
        <v>38.0</v>
      </c>
      <c r="I362" s="30">
        <v>28.0</v>
      </c>
      <c r="J362" s="30">
        <v>26.0</v>
      </c>
      <c r="K362" s="30">
        <v>41.0</v>
      </c>
      <c r="L362" s="30">
        <v>5.0</v>
      </c>
      <c r="N362" s="30">
        <v>20.5</v>
      </c>
      <c r="Q362" s="30">
        <v>37.0</v>
      </c>
      <c r="R362" s="30">
        <v>17.0</v>
      </c>
      <c r="S362" s="30">
        <v>23.0</v>
      </c>
      <c r="U362" s="30">
        <v>4.0</v>
      </c>
      <c r="V362" s="30">
        <v>26.0</v>
      </c>
      <c r="W362" s="30">
        <v>23.0</v>
      </c>
      <c r="X362" s="30">
        <v>12.0</v>
      </c>
      <c r="Y362" s="30">
        <v>10.5</v>
      </c>
      <c r="Z362" s="30">
        <v>3.0</v>
      </c>
      <c r="AA362" s="30">
        <v>23.0</v>
      </c>
      <c r="AB362" s="30">
        <v>34.0</v>
      </c>
      <c r="AC362" s="30">
        <v>17.0</v>
      </c>
      <c r="AD362" s="30">
        <v>10.0</v>
      </c>
      <c r="AE362" s="30">
        <v>22.0</v>
      </c>
      <c r="AF362" s="30">
        <v>34.0</v>
      </c>
      <c r="AG362" s="30">
        <v>33.5</v>
      </c>
      <c r="AH362" s="30">
        <v>33.0</v>
      </c>
      <c r="AI362" s="30">
        <v>18.0</v>
      </c>
      <c r="AJ362" s="30">
        <v>0.0</v>
      </c>
      <c r="AK362" s="30">
        <v>1.0</v>
      </c>
      <c r="AP362" s="30">
        <v>1.0</v>
      </c>
      <c r="AU362" s="30">
        <v>2.0</v>
      </c>
      <c r="AZ362" s="30">
        <v>3.0</v>
      </c>
      <c r="BE362" s="30">
        <v>7.0</v>
      </c>
    </row>
    <row r="363" ht="15.75" customHeight="1">
      <c r="A363" s="30" t="s">
        <v>280</v>
      </c>
      <c r="B363" s="30" t="s">
        <v>201</v>
      </c>
      <c r="C363" s="30">
        <v>630000.0</v>
      </c>
      <c r="D363" s="30" t="s">
        <v>282</v>
      </c>
      <c r="E363" s="30">
        <v>17609.0</v>
      </c>
      <c r="F363" s="30">
        <v>0.0</v>
      </c>
      <c r="G363" s="30">
        <v>0.0</v>
      </c>
      <c r="H363" s="30">
        <v>0.0</v>
      </c>
      <c r="I363" s="30">
        <v>0.0</v>
      </c>
      <c r="J363" s="30">
        <v>0.0</v>
      </c>
      <c r="K363" s="30">
        <v>0.0</v>
      </c>
      <c r="L363" s="30">
        <v>0.0</v>
      </c>
      <c r="N363" s="30">
        <v>0.0</v>
      </c>
      <c r="P363" s="30">
        <v>1.0</v>
      </c>
      <c r="Q363" s="30">
        <v>0.0</v>
      </c>
      <c r="R363" s="30">
        <v>17.0</v>
      </c>
      <c r="S363" s="30">
        <v>0.0</v>
      </c>
      <c r="U363" s="30">
        <v>1.0</v>
      </c>
      <c r="V363" s="30">
        <v>0.0</v>
      </c>
      <c r="W363" s="30">
        <v>23.0</v>
      </c>
      <c r="X363" s="30">
        <v>0.0</v>
      </c>
      <c r="Y363" s="30">
        <v>10.5</v>
      </c>
      <c r="Z363" s="30">
        <v>1.0</v>
      </c>
      <c r="AA363" s="30">
        <v>0.0</v>
      </c>
      <c r="AB363" s="30">
        <v>34.0</v>
      </c>
      <c r="AC363" s="30">
        <v>0.0</v>
      </c>
      <c r="AD363" s="30">
        <v>10.0</v>
      </c>
      <c r="AE363" s="30">
        <v>3.0</v>
      </c>
      <c r="AF363" s="30">
        <v>0.0</v>
      </c>
      <c r="AG363" s="30">
        <v>33.5</v>
      </c>
      <c r="AH363" s="30">
        <v>0.0</v>
      </c>
      <c r="AI363" s="30">
        <v>18.0</v>
      </c>
      <c r="AJ363" s="30">
        <v>1.0</v>
      </c>
      <c r="AK363" s="30">
        <v>0.0</v>
      </c>
      <c r="AO363" s="30">
        <v>5.0</v>
      </c>
      <c r="AP363" s="30">
        <v>0.0</v>
      </c>
      <c r="AR363" s="30">
        <v>11.0</v>
      </c>
      <c r="AT363" s="30">
        <v>1.0</v>
      </c>
      <c r="AU363" s="30">
        <v>0.0</v>
      </c>
      <c r="AW363" s="30">
        <v>2.0</v>
      </c>
      <c r="AY363" s="30">
        <v>1.0</v>
      </c>
      <c r="AZ363" s="30">
        <v>0.0</v>
      </c>
      <c r="BB363" s="30">
        <v>5.0</v>
      </c>
      <c r="BD363" s="30">
        <v>3.0</v>
      </c>
      <c r="BE363" s="30">
        <v>0.0</v>
      </c>
      <c r="BG363" s="30">
        <v>2.0</v>
      </c>
      <c r="BI363" s="30">
        <v>1.0</v>
      </c>
    </row>
    <row r="364" ht="15.75" customHeight="1">
      <c r="A364" s="30" t="s">
        <v>280</v>
      </c>
      <c r="B364" s="30" t="s">
        <v>471</v>
      </c>
      <c r="C364" s="30">
        <v>630014.0</v>
      </c>
      <c r="D364" s="30" t="s">
        <v>282</v>
      </c>
      <c r="E364" s="30">
        <v>17609.0</v>
      </c>
      <c r="F364" s="30">
        <v>124.0</v>
      </c>
      <c r="G364" s="30">
        <v>15.0</v>
      </c>
      <c r="H364" s="30">
        <v>25.0</v>
      </c>
      <c r="I364" s="30">
        <v>27.0</v>
      </c>
      <c r="J364" s="30">
        <v>21.0</v>
      </c>
      <c r="K364" s="30">
        <v>31.0</v>
      </c>
      <c r="L364" s="30">
        <v>15.0</v>
      </c>
      <c r="N364" s="30">
        <v>0.0</v>
      </c>
      <c r="P364" s="30">
        <v>1.0</v>
      </c>
      <c r="Q364" s="30">
        <v>25.0</v>
      </c>
      <c r="R364" s="30">
        <v>10.5</v>
      </c>
      <c r="S364" s="30">
        <v>0.0</v>
      </c>
      <c r="U364" s="30">
        <v>1.0</v>
      </c>
      <c r="V364" s="30">
        <v>26.0</v>
      </c>
      <c r="W364" s="30">
        <v>13.0</v>
      </c>
      <c r="X364" s="30">
        <v>0.0</v>
      </c>
      <c r="Y364" s="30">
        <v>13.0</v>
      </c>
      <c r="Z364" s="30">
        <v>1.0</v>
      </c>
      <c r="AA364" s="30">
        <v>17.0</v>
      </c>
      <c r="AB364" s="30">
        <v>27.5</v>
      </c>
      <c r="AC364" s="30">
        <v>0.0</v>
      </c>
      <c r="AD364" s="30">
        <v>19.5</v>
      </c>
      <c r="AE364" s="30">
        <v>3.0</v>
      </c>
      <c r="AF364" s="30">
        <v>20.0</v>
      </c>
      <c r="AG364" s="30">
        <v>18.0</v>
      </c>
      <c r="AH364" s="30">
        <v>0.0</v>
      </c>
      <c r="AI364" s="30">
        <v>7.0</v>
      </c>
      <c r="AJ364" s="30">
        <v>1.0</v>
      </c>
      <c r="AK364" s="30">
        <v>0.0</v>
      </c>
      <c r="AO364" s="30">
        <v>5.0</v>
      </c>
      <c r="AP364" s="30">
        <v>0.0</v>
      </c>
      <c r="AR364" s="30">
        <v>11.0</v>
      </c>
      <c r="AT364" s="30">
        <v>1.0</v>
      </c>
      <c r="AU364" s="30">
        <v>1.0</v>
      </c>
      <c r="AW364" s="30">
        <v>2.0</v>
      </c>
      <c r="AY364" s="30">
        <v>1.0</v>
      </c>
      <c r="AZ364" s="30">
        <v>4.0</v>
      </c>
      <c r="BB364" s="30">
        <v>5.0</v>
      </c>
      <c r="BD364" s="30">
        <v>3.0</v>
      </c>
      <c r="BE364" s="30">
        <v>11.0</v>
      </c>
      <c r="BG364" s="30">
        <v>2.0</v>
      </c>
      <c r="BH364" s="30">
        <v>11.0</v>
      </c>
      <c r="BI364" s="30">
        <v>1.0</v>
      </c>
    </row>
    <row r="365" ht="15.75" customHeight="1">
      <c r="A365" s="30" t="s">
        <v>280</v>
      </c>
      <c r="B365" s="30" t="s">
        <v>472</v>
      </c>
      <c r="C365" s="30">
        <v>6021.0</v>
      </c>
      <c r="D365" s="30" t="s">
        <v>287</v>
      </c>
      <c r="E365" s="30">
        <v>14328.0</v>
      </c>
      <c r="F365" s="30">
        <v>92.0</v>
      </c>
      <c r="G365" s="30">
        <v>6.0</v>
      </c>
      <c r="H365" s="30">
        <v>14.0</v>
      </c>
      <c r="I365" s="30">
        <v>23.0</v>
      </c>
      <c r="J365" s="30">
        <v>36.0</v>
      </c>
      <c r="K365" s="30">
        <v>13.0</v>
      </c>
      <c r="L365" s="30">
        <v>6.0</v>
      </c>
      <c r="N365" s="30">
        <v>0.0</v>
      </c>
      <c r="P365" s="30">
        <v>4.0</v>
      </c>
      <c r="Q365" s="30">
        <v>13.0</v>
      </c>
      <c r="R365" s="30">
        <v>0.0</v>
      </c>
      <c r="S365" s="30">
        <v>0.0</v>
      </c>
      <c r="U365" s="30">
        <v>3.0</v>
      </c>
      <c r="V365" s="30">
        <v>20.0</v>
      </c>
      <c r="W365" s="30">
        <v>0.0</v>
      </c>
      <c r="X365" s="30">
        <v>0.0</v>
      </c>
      <c r="Y365" s="30">
        <v>64.0</v>
      </c>
      <c r="Z365" s="30">
        <v>4.0</v>
      </c>
      <c r="AA365" s="30">
        <v>27.0</v>
      </c>
      <c r="AB365" s="30">
        <v>6.0</v>
      </c>
      <c r="AC365" s="30">
        <v>0.0</v>
      </c>
      <c r="AD365" s="30">
        <v>17.5</v>
      </c>
      <c r="AE365" s="30">
        <v>4.0</v>
      </c>
      <c r="AF365" s="30">
        <v>9.0</v>
      </c>
      <c r="AH365" s="30">
        <v>0.0</v>
      </c>
      <c r="AJ365" s="30">
        <v>7.0</v>
      </c>
      <c r="AK365" s="30">
        <v>0.0</v>
      </c>
      <c r="AM365" s="30">
        <v>53.5</v>
      </c>
      <c r="AO365" s="30">
        <v>16.0</v>
      </c>
      <c r="AP365" s="30">
        <v>1.0</v>
      </c>
      <c r="AR365" s="30">
        <v>2.0</v>
      </c>
      <c r="AT365" s="30">
        <v>2.0</v>
      </c>
      <c r="AU365" s="30">
        <v>3.0</v>
      </c>
      <c r="AW365" s="30">
        <v>4.5</v>
      </c>
      <c r="AY365" s="30">
        <v>4.0</v>
      </c>
      <c r="AZ365" s="30">
        <v>9.0</v>
      </c>
      <c r="BA365" s="30">
        <v>7.0</v>
      </c>
      <c r="BB365" s="30">
        <v>8.0</v>
      </c>
      <c r="BD365" s="30">
        <v>4.0</v>
      </c>
      <c r="BE365" s="30">
        <v>4.0</v>
      </c>
      <c r="BG365" s="30">
        <v>13.0</v>
      </c>
      <c r="BI365" s="30">
        <v>7.0</v>
      </c>
    </row>
    <row r="366" ht="15.75" customHeight="1">
      <c r="A366" s="30" t="s">
        <v>280</v>
      </c>
      <c r="B366" s="30" t="s">
        <v>473</v>
      </c>
      <c r="C366" s="30">
        <v>630378.0</v>
      </c>
      <c r="D366" s="30" t="s">
        <v>282</v>
      </c>
      <c r="E366" s="30">
        <v>17609.0</v>
      </c>
      <c r="F366" s="30">
        <v>160.0</v>
      </c>
      <c r="G366" s="30">
        <v>24.0</v>
      </c>
      <c r="H366" s="30">
        <v>30.0</v>
      </c>
      <c r="I366" s="30">
        <v>78.0</v>
      </c>
      <c r="J366" s="30">
        <v>12.0</v>
      </c>
      <c r="K366" s="30">
        <v>16.0</v>
      </c>
      <c r="L366" s="30">
        <v>24.0</v>
      </c>
      <c r="M366" s="30">
        <v>13.0</v>
      </c>
      <c r="N366" s="30">
        <v>0.0</v>
      </c>
      <c r="O366" s="30">
        <v>19.5</v>
      </c>
      <c r="P366" s="30">
        <v>1.0</v>
      </c>
      <c r="Q366" s="30">
        <v>30.0</v>
      </c>
      <c r="R366" s="30">
        <v>6.0</v>
      </c>
      <c r="S366" s="30">
        <v>0.0</v>
      </c>
      <c r="T366" s="30">
        <v>16.0</v>
      </c>
      <c r="U366" s="30">
        <v>1.0</v>
      </c>
      <c r="V366" s="30">
        <v>78.0</v>
      </c>
      <c r="W366" s="30">
        <v>6.0</v>
      </c>
      <c r="X366" s="30">
        <v>0.0</v>
      </c>
      <c r="Y366" s="30">
        <v>13.0</v>
      </c>
      <c r="Z366" s="30">
        <v>1.0</v>
      </c>
      <c r="AA366" s="30">
        <v>11.0</v>
      </c>
      <c r="AB366" s="30">
        <v>9.0</v>
      </c>
      <c r="AC366" s="30">
        <v>0.0</v>
      </c>
      <c r="AE366" s="30">
        <v>3.0</v>
      </c>
      <c r="AF366" s="30">
        <v>15.0</v>
      </c>
      <c r="AG366" s="30">
        <v>6.0</v>
      </c>
      <c r="AH366" s="30">
        <v>0.0</v>
      </c>
      <c r="AI366" s="30">
        <v>12.0</v>
      </c>
      <c r="AJ366" s="30">
        <v>1.0</v>
      </c>
      <c r="AK366" s="30">
        <v>0.0</v>
      </c>
      <c r="AO366" s="30">
        <v>5.0</v>
      </c>
      <c r="AP366" s="30">
        <v>0.0</v>
      </c>
      <c r="AR366" s="30">
        <v>11.0</v>
      </c>
      <c r="AT366" s="30">
        <v>1.0</v>
      </c>
      <c r="AU366" s="30">
        <v>0.0</v>
      </c>
      <c r="AW366" s="30">
        <v>2.0</v>
      </c>
      <c r="AY366" s="30">
        <v>1.0</v>
      </c>
      <c r="AZ366" s="30">
        <v>1.0</v>
      </c>
      <c r="BB366" s="30">
        <v>5.0</v>
      </c>
      <c r="BD366" s="30">
        <v>3.0</v>
      </c>
      <c r="BE366" s="30">
        <v>1.0</v>
      </c>
      <c r="BG366" s="30">
        <v>2.0</v>
      </c>
      <c r="BI366" s="30">
        <v>1.0</v>
      </c>
    </row>
    <row r="367" ht="15.75" customHeight="1">
      <c r="A367" s="30" t="s">
        <v>280</v>
      </c>
      <c r="B367" s="30" t="s">
        <v>474</v>
      </c>
      <c r="C367" s="30">
        <v>630392.0</v>
      </c>
      <c r="D367" s="30" t="s">
        <v>287</v>
      </c>
      <c r="E367" s="30">
        <v>14328.0</v>
      </c>
      <c r="F367" s="30">
        <v>121.0</v>
      </c>
      <c r="G367" s="30">
        <v>0.0</v>
      </c>
      <c r="H367" s="30">
        <v>1.0</v>
      </c>
      <c r="I367" s="30">
        <v>112.0</v>
      </c>
      <c r="J367" s="30">
        <v>7.0</v>
      </c>
      <c r="K367" s="30">
        <v>1.0</v>
      </c>
      <c r="L367" s="30">
        <v>0.0</v>
      </c>
      <c r="N367" s="30">
        <v>0.0</v>
      </c>
      <c r="P367" s="30">
        <v>4.0</v>
      </c>
      <c r="Q367" s="30">
        <v>1.0</v>
      </c>
      <c r="S367" s="30">
        <v>0.0</v>
      </c>
      <c r="U367" s="30">
        <v>3.0</v>
      </c>
      <c r="V367" s="30">
        <v>112.0</v>
      </c>
      <c r="W367" s="30">
        <v>17.0</v>
      </c>
      <c r="X367" s="30">
        <v>0.0</v>
      </c>
      <c r="Y367" s="30">
        <v>17.5</v>
      </c>
      <c r="Z367" s="30">
        <v>4.0</v>
      </c>
      <c r="AA367" s="30">
        <v>7.0</v>
      </c>
      <c r="AC367" s="30">
        <v>0.0</v>
      </c>
      <c r="AE367" s="30">
        <v>4.0</v>
      </c>
      <c r="AF367" s="30">
        <v>1.0</v>
      </c>
      <c r="AH367" s="30">
        <v>0.0</v>
      </c>
      <c r="AJ367" s="30">
        <v>7.0</v>
      </c>
      <c r="AK367" s="30">
        <v>0.0</v>
      </c>
      <c r="AM367" s="30">
        <v>53.5</v>
      </c>
      <c r="AO367" s="30">
        <v>16.0</v>
      </c>
      <c r="AP367" s="30">
        <v>0.0</v>
      </c>
      <c r="AR367" s="30">
        <v>2.0</v>
      </c>
      <c r="AT367" s="30">
        <v>2.0</v>
      </c>
      <c r="AU367" s="30">
        <v>0.0</v>
      </c>
      <c r="AW367" s="30">
        <v>4.5</v>
      </c>
      <c r="AY367" s="30">
        <v>4.0</v>
      </c>
      <c r="AZ367" s="30">
        <v>0.0</v>
      </c>
      <c r="BB367" s="30">
        <v>8.0</v>
      </c>
      <c r="BD367" s="30">
        <v>4.0</v>
      </c>
      <c r="BE367" s="30">
        <v>0.0</v>
      </c>
      <c r="BG367" s="30">
        <v>13.0</v>
      </c>
      <c r="BI367" s="30">
        <v>7.0</v>
      </c>
    </row>
    <row r="368" ht="15.75" customHeight="1">
      <c r="A368" s="30" t="s">
        <v>280</v>
      </c>
      <c r="B368" s="30" t="s">
        <v>475</v>
      </c>
      <c r="C368" s="30">
        <v>630658.0</v>
      </c>
      <c r="D368" s="30" t="s">
        <v>282</v>
      </c>
      <c r="E368" s="30">
        <v>17609.0</v>
      </c>
      <c r="F368" s="30">
        <v>100.0</v>
      </c>
      <c r="G368" s="30">
        <v>34.0</v>
      </c>
      <c r="H368" s="30">
        <v>30.0</v>
      </c>
      <c r="I368" s="30">
        <v>20.0</v>
      </c>
      <c r="J368" s="30">
        <v>7.0</v>
      </c>
      <c r="K368" s="30">
        <v>8.0</v>
      </c>
      <c r="L368" s="30">
        <v>34.0</v>
      </c>
      <c r="M368" s="30">
        <v>0.0</v>
      </c>
      <c r="N368" s="30">
        <v>0.0</v>
      </c>
      <c r="O368" s="30">
        <v>27.5</v>
      </c>
      <c r="P368" s="30">
        <v>1.0</v>
      </c>
      <c r="Q368" s="30">
        <v>29.0</v>
      </c>
      <c r="R368" s="30">
        <v>3.0</v>
      </c>
      <c r="S368" s="30">
        <v>0.0</v>
      </c>
      <c r="T368" s="30">
        <v>19.0</v>
      </c>
      <c r="U368" s="30">
        <v>1.0</v>
      </c>
      <c r="V368" s="30">
        <v>20.0</v>
      </c>
      <c r="W368" s="30">
        <v>5.0</v>
      </c>
      <c r="X368" s="30">
        <v>0.0</v>
      </c>
      <c r="Y368" s="30">
        <v>15.0</v>
      </c>
      <c r="Z368" s="30">
        <v>1.0</v>
      </c>
      <c r="AA368" s="30">
        <v>6.0</v>
      </c>
      <c r="AC368" s="30">
        <v>0.0</v>
      </c>
      <c r="AE368" s="30">
        <v>3.0</v>
      </c>
      <c r="AF368" s="30">
        <v>7.0</v>
      </c>
      <c r="AH368" s="30">
        <v>0.0</v>
      </c>
      <c r="AJ368" s="30">
        <v>1.0</v>
      </c>
      <c r="AK368" s="30">
        <v>0.0</v>
      </c>
      <c r="AO368" s="30">
        <v>5.0</v>
      </c>
      <c r="AP368" s="30">
        <v>1.0</v>
      </c>
      <c r="AR368" s="30">
        <v>11.0</v>
      </c>
      <c r="AT368" s="30">
        <v>1.0</v>
      </c>
      <c r="AU368" s="30">
        <v>0.0</v>
      </c>
      <c r="AW368" s="30">
        <v>2.0</v>
      </c>
      <c r="AY368" s="30">
        <v>1.0</v>
      </c>
      <c r="AZ368" s="30">
        <v>1.0</v>
      </c>
      <c r="BB368" s="30">
        <v>5.0</v>
      </c>
      <c r="BD368" s="30">
        <v>3.0</v>
      </c>
      <c r="BE368" s="30">
        <v>1.0</v>
      </c>
      <c r="BG368" s="30">
        <v>2.0</v>
      </c>
      <c r="BI368" s="30">
        <v>1.0</v>
      </c>
    </row>
    <row r="369" ht="15.75" customHeight="1">
      <c r="A369" s="30" t="s">
        <v>280</v>
      </c>
      <c r="B369" s="30" t="s">
        <v>476</v>
      </c>
      <c r="C369" s="30">
        <v>630798.0</v>
      </c>
      <c r="D369" s="30" t="s">
        <v>287</v>
      </c>
      <c r="E369" s="30">
        <v>14328.0</v>
      </c>
      <c r="F369" s="30">
        <v>32.0</v>
      </c>
      <c r="G369" s="30">
        <v>0.0</v>
      </c>
      <c r="H369" s="30">
        <v>16.0</v>
      </c>
      <c r="I369" s="30">
        <v>7.0</v>
      </c>
      <c r="J369" s="30">
        <v>4.0</v>
      </c>
      <c r="K369" s="30">
        <v>5.0</v>
      </c>
      <c r="L369" s="30">
        <v>0.0</v>
      </c>
      <c r="N369" s="30">
        <v>0.0</v>
      </c>
      <c r="P369" s="30">
        <v>4.0</v>
      </c>
      <c r="Q369" s="30">
        <v>16.0</v>
      </c>
      <c r="R369" s="30">
        <v>2.0</v>
      </c>
      <c r="S369" s="30">
        <v>0.0</v>
      </c>
      <c r="T369" s="30">
        <v>10.0</v>
      </c>
      <c r="U369" s="30">
        <v>3.0</v>
      </c>
      <c r="V369" s="30">
        <v>7.0</v>
      </c>
      <c r="X369" s="30">
        <v>0.0</v>
      </c>
      <c r="Z369" s="30">
        <v>4.0</v>
      </c>
      <c r="AA369" s="30">
        <v>4.0</v>
      </c>
      <c r="AC369" s="30">
        <v>0.0</v>
      </c>
      <c r="AE369" s="30">
        <v>4.0</v>
      </c>
      <c r="AF369" s="30">
        <v>5.0</v>
      </c>
      <c r="AH369" s="30">
        <v>0.0</v>
      </c>
      <c r="AJ369" s="30">
        <v>7.0</v>
      </c>
      <c r="AK369" s="30">
        <v>0.0</v>
      </c>
      <c r="AM369" s="30">
        <v>53.5</v>
      </c>
      <c r="AO369" s="30">
        <v>16.0</v>
      </c>
      <c r="AP369" s="30">
        <v>0.0</v>
      </c>
      <c r="AR369" s="30">
        <v>2.0</v>
      </c>
      <c r="AT369" s="30">
        <v>2.0</v>
      </c>
      <c r="AU369" s="30">
        <v>0.0</v>
      </c>
      <c r="AW369" s="30">
        <v>4.5</v>
      </c>
      <c r="AY369" s="30">
        <v>4.0</v>
      </c>
      <c r="AZ369" s="30">
        <v>0.0</v>
      </c>
      <c r="BB369" s="30">
        <v>8.0</v>
      </c>
      <c r="BD369" s="30">
        <v>4.0</v>
      </c>
      <c r="BE369" s="30">
        <v>0.0</v>
      </c>
      <c r="BG369" s="30">
        <v>13.0</v>
      </c>
      <c r="BI369" s="30">
        <v>7.0</v>
      </c>
    </row>
    <row r="370" ht="15.75" customHeight="1">
      <c r="A370" s="30" t="s">
        <v>280</v>
      </c>
      <c r="B370" s="30" t="s">
        <v>477</v>
      </c>
      <c r="C370" s="30">
        <v>630994.0</v>
      </c>
      <c r="D370" s="30" t="s">
        <v>287</v>
      </c>
      <c r="E370" s="30">
        <v>14328.0</v>
      </c>
      <c r="F370" s="30">
        <v>28.0</v>
      </c>
      <c r="G370" s="30">
        <v>0.0</v>
      </c>
      <c r="H370" s="30">
        <v>6.0</v>
      </c>
      <c r="I370" s="30">
        <v>16.0</v>
      </c>
      <c r="J370" s="30">
        <v>1.0</v>
      </c>
      <c r="K370" s="30">
        <v>5.0</v>
      </c>
      <c r="L370" s="30">
        <v>0.0</v>
      </c>
      <c r="N370" s="30">
        <v>0.0</v>
      </c>
      <c r="P370" s="30">
        <v>4.0</v>
      </c>
      <c r="Q370" s="30">
        <v>6.0</v>
      </c>
      <c r="S370" s="30">
        <v>0.0</v>
      </c>
      <c r="U370" s="30">
        <v>3.0</v>
      </c>
      <c r="V370" s="30">
        <v>16.0</v>
      </c>
      <c r="W370" s="30">
        <v>13.0</v>
      </c>
      <c r="X370" s="30">
        <v>0.0</v>
      </c>
      <c r="Y370" s="30">
        <v>12.0</v>
      </c>
      <c r="Z370" s="30">
        <v>4.0</v>
      </c>
      <c r="AA370" s="30">
        <v>1.0</v>
      </c>
      <c r="AC370" s="30">
        <v>0.0</v>
      </c>
      <c r="AE370" s="30">
        <v>4.0</v>
      </c>
      <c r="AF370" s="30">
        <v>5.0</v>
      </c>
      <c r="AH370" s="30">
        <v>0.0</v>
      </c>
      <c r="AJ370" s="30">
        <v>7.0</v>
      </c>
      <c r="AK370" s="30">
        <v>0.0</v>
      </c>
      <c r="AM370" s="30">
        <v>53.5</v>
      </c>
      <c r="AO370" s="30">
        <v>16.0</v>
      </c>
      <c r="AP370" s="30">
        <v>0.0</v>
      </c>
      <c r="AR370" s="30">
        <v>2.0</v>
      </c>
      <c r="AT370" s="30">
        <v>2.0</v>
      </c>
      <c r="AU370" s="30">
        <v>0.0</v>
      </c>
      <c r="AW370" s="30">
        <v>4.5</v>
      </c>
      <c r="AY370" s="30">
        <v>4.0</v>
      </c>
      <c r="AZ370" s="30">
        <v>0.0</v>
      </c>
      <c r="BB370" s="30">
        <v>8.0</v>
      </c>
      <c r="BD370" s="30">
        <v>4.0</v>
      </c>
      <c r="BE370" s="30">
        <v>0.0</v>
      </c>
      <c r="BG370" s="30">
        <v>13.0</v>
      </c>
      <c r="BI370" s="30">
        <v>7.0</v>
      </c>
    </row>
    <row r="371" ht="15.75" customHeight="1">
      <c r="A371" s="30" t="s">
        <v>280</v>
      </c>
      <c r="B371" s="30" t="s">
        <v>478</v>
      </c>
      <c r="C371" s="30">
        <v>631260.0</v>
      </c>
      <c r="D371" s="30" t="s">
        <v>349</v>
      </c>
      <c r="E371" s="30">
        <v>7677.0</v>
      </c>
      <c r="F371" s="30">
        <v>10.0</v>
      </c>
      <c r="G371" s="30">
        <v>0.0</v>
      </c>
      <c r="H371" s="30">
        <v>4.0</v>
      </c>
      <c r="I371" s="30">
        <v>3.0</v>
      </c>
      <c r="J371" s="30">
        <v>2.0</v>
      </c>
      <c r="K371" s="30">
        <v>1.0</v>
      </c>
      <c r="L371" s="30">
        <v>0.0</v>
      </c>
      <c r="Q371" s="30">
        <v>4.0</v>
      </c>
      <c r="V371" s="30">
        <v>3.0</v>
      </c>
      <c r="AA371" s="30">
        <v>2.0</v>
      </c>
      <c r="AF371" s="30">
        <v>1.0</v>
      </c>
      <c r="AK371" s="30">
        <v>0.0</v>
      </c>
      <c r="AP371" s="30">
        <v>0.0</v>
      </c>
      <c r="AU371" s="30">
        <v>0.0</v>
      </c>
      <c r="AZ371" s="30">
        <v>0.0</v>
      </c>
      <c r="BE371" s="30">
        <v>0.0</v>
      </c>
    </row>
    <row r="372" ht="15.75" customHeight="1">
      <c r="A372" s="30" t="s">
        <v>280</v>
      </c>
      <c r="B372" s="30" t="s">
        <v>478</v>
      </c>
      <c r="C372" s="30">
        <v>631260.0</v>
      </c>
      <c r="D372" s="30" t="s">
        <v>287</v>
      </c>
      <c r="E372" s="30">
        <v>14328.0</v>
      </c>
      <c r="F372" s="30">
        <v>1.0</v>
      </c>
      <c r="G372" s="30">
        <v>0.0</v>
      </c>
      <c r="H372" s="30">
        <v>0.0</v>
      </c>
      <c r="I372" s="30">
        <v>1.0</v>
      </c>
      <c r="J372" s="30">
        <v>0.0</v>
      </c>
      <c r="K372" s="30">
        <v>0.0</v>
      </c>
      <c r="L372" s="30">
        <v>0.0</v>
      </c>
      <c r="N372" s="30">
        <v>0.0</v>
      </c>
      <c r="P372" s="30">
        <v>4.0</v>
      </c>
      <c r="Q372" s="30">
        <v>0.0</v>
      </c>
      <c r="S372" s="30">
        <v>0.0</v>
      </c>
      <c r="U372" s="30">
        <v>3.0</v>
      </c>
      <c r="V372" s="30">
        <v>1.0</v>
      </c>
      <c r="X372" s="30">
        <v>0.0</v>
      </c>
      <c r="Z372" s="30">
        <v>4.0</v>
      </c>
      <c r="AA372" s="30">
        <v>0.0</v>
      </c>
      <c r="AC372" s="30">
        <v>0.0</v>
      </c>
      <c r="AE372" s="30">
        <v>4.0</v>
      </c>
      <c r="AF372" s="30">
        <v>0.0</v>
      </c>
      <c r="AH372" s="30">
        <v>0.0</v>
      </c>
      <c r="AJ372" s="30">
        <v>7.0</v>
      </c>
      <c r="AK372" s="30">
        <v>0.0</v>
      </c>
      <c r="AM372" s="30">
        <v>53.5</v>
      </c>
      <c r="AO372" s="30">
        <v>16.0</v>
      </c>
      <c r="AP372" s="30">
        <v>0.0</v>
      </c>
      <c r="AR372" s="30">
        <v>2.0</v>
      </c>
      <c r="AT372" s="30">
        <v>2.0</v>
      </c>
      <c r="AU372" s="30">
        <v>0.0</v>
      </c>
      <c r="AW372" s="30">
        <v>4.5</v>
      </c>
      <c r="AY372" s="30">
        <v>4.0</v>
      </c>
      <c r="AZ372" s="30">
        <v>0.0</v>
      </c>
      <c r="BB372" s="30">
        <v>8.0</v>
      </c>
      <c r="BD372" s="30">
        <v>4.0</v>
      </c>
      <c r="BE372" s="30">
        <v>0.0</v>
      </c>
      <c r="BG372" s="30">
        <v>13.0</v>
      </c>
      <c r="BI372" s="30">
        <v>7.0</v>
      </c>
    </row>
    <row r="373" ht="15.75" customHeight="1">
      <c r="A373" s="30" t="s">
        <v>280</v>
      </c>
      <c r="B373" s="30" t="s">
        <v>479</v>
      </c>
      <c r="C373" s="30">
        <v>631393.0</v>
      </c>
      <c r="D373" s="30" t="s">
        <v>287</v>
      </c>
      <c r="E373" s="30">
        <v>14328.0</v>
      </c>
      <c r="F373" s="30">
        <v>86.0</v>
      </c>
      <c r="G373" s="30">
        <v>5.0</v>
      </c>
      <c r="H373" s="30">
        <v>14.0</v>
      </c>
      <c r="I373" s="30">
        <v>17.0</v>
      </c>
      <c r="J373" s="30">
        <v>21.0</v>
      </c>
      <c r="K373" s="30">
        <v>29.0</v>
      </c>
      <c r="L373" s="30">
        <v>5.0</v>
      </c>
      <c r="N373" s="30">
        <v>0.0</v>
      </c>
      <c r="P373" s="30">
        <v>4.0</v>
      </c>
      <c r="Q373" s="30">
        <v>14.0</v>
      </c>
      <c r="S373" s="30">
        <v>0.0</v>
      </c>
      <c r="U373" s="30">
        <v>3.0</v>
      </c>
      <c r="V373" s="30">
        <v>17.0</v>
      </c>
      <c r="W373" s="30">
        <v>1.0</v>
      </c>
      <c r="X373" s="30">
        <v>0.0</v>
      </c>
      <c r="Y373" s="30">
        <v>4.5</v>
      </c>
      <c r="Z373" s="30">
        <v>4.0</v>
      </c>
      <c r="AA373" s="30">
        <v>20.0</v>
      </c>
      <c r="AB373" s="30">
        <v>5.0</v>
      </c>
      <c r="AC373" s="30">
        <v>0.0</v>
      </c>
      <c r="AD373" s="30">
        <v>3.0</v>
      </c>
      <c r="AE373" s="30">
        <v>4.0</v>
      </c>
      <c r="AF373" s="30">
        <v>29.0</v>
      </c>
      <c r="AG373" s="30">
        <v>6.0</v>
      </c>
      <c r="AH373" s="30">
        <v>0.0</v>
      </c>
      <c r="AI373" s="30">
        <v>3.0</v>
      </c>
      <c r="AJ373" s="30">
        <v>7.0</v>
      </c>
      <c r="AK373" s="30">
        <v>0.0</v>
      </c>
      <c r="AM373" s="30">
        <v>53.5</v>
      </c>
      <c r="AO373" s="30">
        <v>16.0</v>
      </c>
      <c r="AP373" s="30">
        <v>0.0</v>
      </c>
      <c r="AR373" s="30">
        <v>2.0</v>
      </c>
      <c r="AT373" s="30">
        <v>2.0</v>
      </c>
      <c r="AU373" s="30">
        <v>0.0</v>
      </c>
      <c r="AW373" s="30">
        <v>4.5</v>
      </c>
      <c r="AY373" s="30">
        <v>4.0</v>
      </c>
      <c r="AZ373" s="30">
        <v>1.0</v>
      </c>
      <c r="BB373" s="30">
        <v>8.0</v>
      </c>
      <c r="BD373" s="30">
        <v>4.0</v>
      </c>
      <c r="BE373" s="30">
        <v>0.0</v>
      </c>
      <c r="BG373" s="30">
        <v>13.0</v>
      </c>
      <c r="BI373" s="30">
        <v>7.0</v>
      </c>
    </row>
    <row r="374" ht="15.75" customHeight="1">
      <c r="A374" s="30" t="s">
        <v>280</v>
      </c>
      <c r="B374" s="30" t="s">
        <v>480</v>
      </c>
      <c r="C374" s="30">
        <v>631414.0</v>
      </c>
      <c r="D374" s="30" t="s">
        <v>287</v>
      </c>
      <c r="E374" s="30">
        <v>14328.0</v>
      </c>
      <c r="F374" s="30">
        <v>30.0</v>
      </c>
      <c r="G374" s="30">
        <v>0.0</v>
      </c>
      <c r="H374" s="30">
        <v>1.0</v>
      </c>
      <c r="I374" s="30">
        <v>11.0</v>
      </c>
      <c r="J374" s="30">
        <v>5.0</v>
      </c>
      <c r="K374" s="30">
        <v>12.0</v>
      </c>
      <c r="L374" s="30">
        <v>0.0</v>
      </c>
      <c r="N374" s="30">
        <v>0.0</v>
      </c>
      <c r="P374" s="30">
        <v>4.0</v>
      </c>
      <c r="Q374" s="30">
        <v>1.0</v>
      </c>
      <c r="S374" s="30">
        <v>0.0</v>
      </c>
      <c r="U374" s="30">
        <v>3.0</v>
      </c>
      <c r="V374" s="30">
        <v>11.0</v>
      </c>
      <c r="W374" s="30">
        <v>1.0</v>
      </c>
      <c r="X374" s="30">
        <v>0.0</v>
      </c>
      <c r="Y374" s="30">
        <v>7.0</v>
      </c>
      <c r="Z374" s="30">
        <v>4.0</v>
      </c>
      <c r="AA374" s="30">
        <v>5.0</v>
      </c>
      <c r="AC374" s="30">
        <v>0.0</v>
      </c>
      <c r="AE374" s="30">
        <v>4.0</v>
      </c>
      <c r="AF374" s="30">
        <v>12.0</v>
      </c>
      <c r="AG374" s="30">
        <v>5.0</v>
      </c>
      <c r="AH374" s="30">
        <v>0.0</v>
      </c>
      <c r="AI374" s="30">
        <v>5.0</v>
      </c>
      <c r="AJ374" s="30">
        <v>7.0</v>
      </c>
      <c r="AK374" s="30">
        <v>0.0</v>
      </c>
      <c r="AM374" s="30">
        <v>53.5</v>
      </c>
      <c r="AO374" s="30">
        <v>16.0</v>
      </c>
      <c r="AP374" s="30">
        <v>0.0</v>
      </c>
      <c r="AR374" s="30">
        <v>2.0</v>
      </c>
      <c r="AT374" s="30">
        <v>2.0</v>
      </c>
      <c r="AU374" s="30">
        <v>0.0</v>
      </c>
      <c r="AW374" s="30">
        <v>4.5</v>
      </c>
      <c r="AY374" s="30">
        <v>4.0</v>
      </c>
      <c r="AZ374" s="30">
        <v>0.0</v>
      </c>
      <c r="BB374" s="30">
        <v>8.0</v>
      </c>
      <c r="BD374" s="30">
        <v>4.0</v>
      </c>
      <c r="BE374" s="30">
        <v>0.0</v>
      </c>
      <c r="BG374" s="30">
        <v>13.0</v>
      </c>
      <c r="BI374" s="30">
        <v>7.0</v>
      </c>
    </row>
    <row r="375" ht="15.75" customHeight="1">
      <c r="A375" s="30" t="s">
        <v>280</v>
      </c>
      <c r="B375" s="30" t="s">
        <v>481</v>
      </c>
      <c r="C375" s="30">
        <v>631568.0</v>
      </c>
      <c r="D375" s="30" t="s">
        <v>287</v>
      </c>
      <c r="E375" s="30">
        <v>14328.0</v>
      </c>
      <c r="F375" s="30">
        <v>45.0</v>
      </c>
      <c r="G375" s="30">
        <v>4.0</v>
      </c>
      <c r="H375" s="30">
        <v>10.0</v>
      </c>
      <c r="I375" s="30">
        <v>18.0</v>
      </c>
      <c r="J375" s="30">
        <v>7.0</v>
      </c>
      <c r="K375" s="30">
        <v>6.0</v>
      </c>
      <c r="L375" s="30">
        <v>4.0</v>
      </c>
      <c r="N375" s="30">
        <v>0.0</v>
      </c>
      <c r="P375" s="30">
        <v>4.0</v>
      </c>
      <c r="Q375" s="30">
        <v>10.0</v>
      </c>
      <c r="R375" s="30">
        <v>11.5</v>
      </c>
      <c r="S375" s="30">
        <v>0.0</v>
      </c>
      <c r="U375" s="30">
        <v>3.0</v>
      </c>
      <c r="V375" s="30">
        <v>17.0</v>
      </c>
      <c r="W375" s="30">
        <v>11.0</v>
      </c>
      <c r="X375" s="30">
        <v>0.0</v>
      </c>
      <c r="Y375" s="30">
        <v>19.0</v>
      </c>
      <c r="Z375" s="30">
        <v>4.0</v>
      </c>
      <c r="AA375" s="30">
        <v>7.0</v>
      </c>
      <c r="AC375" s="30">
        <v>0.0</v>
      </c>
      <c r="AE375" s="30">
        <v>4.0</v>
      </c>
      <c r="AF375" s="30">
        <v>3.0</v>
      </c>
      <c r="AH375" s="30">
        <v>0.0</v>
      </c>
      <c r="AJ375" s="30">
        <v>7.0</v>
      </c>
      <c r="AK375" s="30">
        <v>0.0</v>
      </c>
      <c r="AM375" s="30">
        <v>53.5</v>
      </c>
      <c r="AO375" s="30">
        <v>16.0</v>
      </c>
      <c r="AP375" s="30">
        <v>0.0</v>
      </c>
      <c r="AR375" s="30">
        <v>2.0</v>
      </c>
      <c r="AT375" s="30">
        <v>2.0</v>
      </c>
      <c r="AU375" s="30">
        <v>1.0</v>
      </c>
      <c r="AW375" s="30">
        <v>4.5</v>
      </c>
      <c r="AY375" s="30">
        <v>4.0</v>
      </c>
      <c r="AZ375" s="30">
        <v>0.0</v>
      </c>
      <c r="BB375" s="30">
        <v>8.0</v>
      </c>
      <c r="BD375" s="30">
        <v>4.0</v>
      </c>
      <c r="BE375" s="30">
        <v>3.0</v>
      </c>
      <c r="BG375" s="30">
        <v>13.0</v>
      </c>
      <c r="BI375" s="30">
        <v>7.0</v>
      </c>
    </row>
    <row r="376" ht="15.75" customHeight="1">
      <c r="A376" s="30" t="s">
        <v>280</v>
      </c>
      <c r="B376" s="30" t="s">
        <v>482</v>
      </c>
      <c r="C376" s="30">
        <v>631708.0</v>
      </c>
      <c r="D376" s="30" t="s">
        <v>287</v>
      </c>
      <c r="E376" s="30">
        <v>14328.0</v>
      </c>
      <c r="F376" s="30">
        <v>37.0</v>
      </c>
      <c r="G376" s="30">
        <v>1.0</v>
      </c>
      <c r="H376" s="30">
        <v>9.0</v>
      </c>
      <c r="I376" s="30">
        <v>10.0</v>
      </c>
      <c r="J376" s="30">
        <v>9.0</v>
      </c>
      <c r="K376" s="30">
        <v>4.0</v>
      </c>
      <c r="L376" s="30">
        <v>1.0</v>
      </c>
      <c r="N376" s="30">
        <v>0.0</v>
      </c>
      <c r="P376" s="30">
        <v>4.0</v>
      </c>
      <c r="Q376" s="30">
        <v>9.0</v>
      </c>
      <c r="S376" s="30">
        <v>0.0</v>
      </c>
      <c r="U376" s="30">
        <v>3.0</v>
      </c>
      <c r="V376" s="30">
        <v>10.0</v>
      </c>
      <c r="W376" s="30">
        <v>6.5</v>
      </c>
      <c r="X376" s="30">
        <v>0.0</v>
      </c>
      <c r="Z376" s="30">
        <v>4.0</v>
      </c>
      <c r="AA376" s="30">
        <v>8.0</v>
      </c>
      <c r="AC376" s="30">
        <v>0.0</v>
      </c>
      <c r="AE376" s="30">
        <v>4.0</v>
      </c>
      <c r="AF376" s="30">
        <v>4.0</v>
      </c>
      <c r="AH376" s="30">
        <v>0.0</v>
      </c>
      <c r="AJ376" s="30">
        <v>7.0</v>
      </c>
      <c r="AK376" s="30">
        <v>0.0</v>
      </c>
      <c r="AM376" s="30">
        <v>53.5</v>
      </c>
      <c r="AO376" s="30">
        <v>16.0</v>
      </c>
      <c r="AP376" s="30">
        <v>0.0</v>
      </c>
      <c r="AR376" s="30">
        <v>2.0</v>
      </c>
      <c r="AT376" s="30">
        <v>2.0</v>
      </c>
      <c r="AU376" s="30">
        <v>0.0</v>
      </c>
      <c r="AW376" s="30">
        <v>4.5</v>
      </c>
      <c r="AY376" s="30">
        <v>4.0</v>
      </c>
      <c r="AZ376" s="30">
        <v>1.0</v>
      </c>
      <c r="BB376" s="30">
        <v>8.0</v>
      </c>
      <c r="BD376" s="30">
        <v>4.0</v>
      </c>
      <c r="BE376" s="30">
        <v>0.0</v>
      </c>
      <c r="BG376" s="30">
        <v>13.0</v>
      </c>
      <c r="BI376" s="30">
        <v>7.0</v>
      </c>
    </row>
    <row r="377" ht="15.75" customHeight="1">
      <c r="A377" s="30" t="s">
        <v>280</v>
      </c>
      <c r="B377" s="30" t="s">
        <v>483</v>
      </c>
      <c r="C377" s="30">
        <v>631960.0</v>
      </c>
      <c r="D377" s="30" t="s">
        <v>287</v>
      </c>
      <c r="E377" s="30">
        <v>14328.0</v>
      </c>
      <c r="F377" s="30">
        <v>4.0</v>
      </c>
      <c r="G377" s="30">
        <v>0.0</v>
      </c>
      <c r="H377" s="30">
        <v>0.0</v>
      </c>
      <c r="I377" s="30">
        <v>1.0</v>
      </c>
      <c r="J377" s="30">
        <v>3.0</v>
      </c>
      <c r="K377" s="30">
        <v>0.0</v>
      </c>
      <c r="L377" s="30">
        <v>0.0</v>
      </c>
      <c r="M377" s="30">
        <v>8.0</v>
      </c>
      <c r="N377" s="30">
        <v>0.0</v>
      </c>
      <c r="O377" s="30">
        <v>27.5</v>
      </c>
      <c r="P377" s="30">
        <v>4.0</v>
      </c>
      <c r="Q377" s="30">
        <v>0.0</v>
      </c>
      <c r="R377" s="30">
        <v>6.0</v>
      </c>
      <c r="S377" s="30">
        <v>0.0</v>
      </c>
      <c r="T377" s="30">
        <v>22.0</v>
      </c>
      <c r="U377" s="30">
        <v>3.0</v>
      </c>
      <c r="V377" s="30">
        <v>1.0</v>
      </c>
      <c r="W377" s="30">
        <v>12.0</v>
      </c>
      <c r="X377" s="30">
        <v>0.0</v>
      </c>
      <c r="Y377" s="30">
        <v>11.0</v>
      </c>
      <c r="Z377" s="30">
        <v>4.0</v>
      </c>
      <c r="AA377" s="30">
        <v>2.0</v>
      </c>
      <c r="AB377" s="30">
        <v>9.0</v>
      </c>
      <c r="AC377" s="30">
        <v>0.0</v>
      </c>
      <c r="AD377" s="30">
        <v>8.0</v>
      </c>
      <c r="AE377" s="30">
        <v>4.0</v>
      </c>
      <c r="AF377" s="30">
        <v>0.0</v>
      </c>
      <c r="AG377" s="30">
        <v>12.0</v>
      </c>
      <c r="AH377" s="30">
        <v>0.0</v>
      </c>
      <c r="AI377" s="30">
        <v>12.0</v>
      </c>
      <c r="AJ377" s="30">
        <v>7.0</v>
      </c>
      <c r="AK377" s="30">
        <v>0.0</v>
      </c>
      <c r="AM377" s="30">
        <v>53.5</v>
      </c>
      <c r="AO377" s="30">
        <v>16.0</v>
      </c>
      <c r="AP377" s="30">
        <v>0.0</v>
      </c>
      <c r="AR377" s="30">
        <v>2.0</v>
      </c>
      <c r="AT377" s="30">
        <v>2.0</v>
      </c>
      <c r="AU377" s="30">
        <v>0.0</v>
      </c>
      <c r="AV377" s="30">
        <v>1.0</v>
      </c>
      <c r="AW377" s="30">
        <v>4.5</v>
      </c>
      <c r="AX377" s="30">
        <v>11.0</v>
      </c>
      <c r="AY377" s="30">
        <v>4.0</v>
      </c>
      <c r="AZ377" s="30">
        <v>1.0</v>
      </c>
      <c r="BA377" s="30">
        <v>8.5</v>
      </c>
      <c r="BB377" s="30">
        <v>8.0</v>
      </c>
      <c r="BC377" s="30">
        <v>5.0</v>
      </c>
      <c r="BD377" s="30">
        <v>4.0</v>
      </c>
      <c r="BE377" s="30">
        <v>0.0</v>
      </c>
      <c r="BF377" s="30">
        <v>11.5</v>
      </c>
      <c r="BG377" s="30">
        <v>13.0</v>
      </c>
      <c r="BH377" s="30">
        <v>7.5</v>
      </c>
      <c r="BI377" s="30">
        <v>7.0</v>
      </c>
    </row>
    <row r="378" ht="15.75" customHeight="1">
      <c r="A378" s="30" t="s">
        <v>280</v>
      </c>
      <c r="B378" s="30" t="s">
        <v>483</v>
      </c>
      <c r="C378" s="30">
        <v>631960.0</v>
      </c>
      <c r="D378" s="30" t="s">
        <v>282</v>
      </c>
      <c r="E378" s="30">
        <v>17609.0</v>
      </c>
      <c r="F378" s="30">
        <v>564.0</v>
      </c>
      <c r="G378" s="30">
        <v>54.0</v>
      </c>
      <c r="H378" s="30">
        <v>140.0</v>
      </c>
      <c r="I378" s="30">
        <v>174.0</v>
      </c>
      <c r="J378" s="30">
        <v>116.0</v>
      </c>
      <c r="K378" s="30">
        <v>77.0</v>
      </c>
      <c r="L378" s="30">
        <v>54.0</v>
      </c>
      <c r="M378" s="30">
        <v>8.0</v>
      </c>
      <c r="N378" s="30">
        <v>0.0</v>
      </c>
      <c r="O378" s="30">
        <v>27.5</v>
      </c>
      <c r="P378" s="30">
        <v>1.0</v>
      </c>
      <c r="Q378" s="30">
        <v>137.0</v>
      </c>
      <c r="R378" s="30">
        <v>6.0</v>
      </c>
      <c r="S378" s="30">
        <v>0.0</v>
      </c>
      <c r="T378" s="30">
        <v>22.0</v>
      </c>
      <c r="U378" s="30">
        <v>1.0</v>
      </c>
      <c r="V378" s="30">
        <v>157.0</v>
      </c>
      <c r="W378" s="30">
        <v>12.0</v>
      </c>
      <c r="X378" s="30">
        <v>0.0</v>
      </c>
      <c r="Y378" s="30">
        <v>11.0</v>
      </c>
      <c r="Z378" s="30">
        <v>1.0</v>
      </c>
      <c r="AA378" s="30">
        <v>96.0</v>
      </c>
      <c r="AB378" s="30">
        <v>9.0</v>
      </c>
      <c r="AC378" s="30">
        <v>0.0</v>
      </c>
      <c r="AD378" s="30">
        <v>8.0</v>
      </c>
      <c r="AE378" s="30">
        <v>3.0</v>
      </c>
      <c r="AF378" s="30">
        <v>49.0</v>
      </c>
      <c r="AG378" s="30">
        <v>12.0</v>
      </c>
      <c r="AH378" s="30">
        <v>0.0</v>
      </c>
      <c r="AI378" s="30">
        <v>12.0</v>
      </c>
      <c r="AJ378" s="30">
        <v>1.0</v>
      </c>
      <c r="AK378" s="30">
        <v>0.0</v>
      </c>
      <c r="AO378" s="30">
        <v>5.0</v>
      </c>
      <c r="AP378" s="30">
        <v>3.0</v>
      </c>
      <c r="AR378" s="30">
        <v>11.0</v>
      </c>
      <c r="AT378" s="30">
        <v>1.0</v>
      </c>
      <c r="AU378" s="30">
        <v>17.0</v>
      </c>
      <c r="AV378" s="30">
        <v>1.0</v>
      </c>
      <c r="AW378" s="30">
        <v>2.0</v>
      </c>
      <c r="AX378" s="30">
        <v>11.0</v>
      </c>
      <c r="AY378" s="30">
        <v>1.0</v>
      </c>
      <c r="AZ378" s="30">
        <v>20.0</v>
      </c>
      <c r="BA378" s="30">
        <v>8.5</v>
      </c>
      <c r="BB378" s="30">
        <v>5.0</v>
      </c>
      <c r="BC378" s="30">
        <v>5.0</v>
      </c>
      <c r="BD378" s="30">
        <v>3.0</v>
      </c>
      <c r="BE378" s="30">
        <v>28.0</v>
      </c>
      <c r="BF378" s="30">
        <v>11.5</v>
      </c>
      <c r="BG378" s="30">
        <v>2.0</v>
      </c>
      <c r="BH378" s="30">
        <v>7.5</v>
      </c>
      <c r="BI378" s="30">
        <v>1.0</v>
      </c>
    </row>
    <row r="379" ht="15.75" customHeight="1">
      <c r="A379" s="30" t="s">
        <v>280</v>
      </c>
      <c r="B379" s="30" t="s">
        <v>484</v>
      </c>
      <c r="C379" s="30">
        <v>632506.0</v>
      </c>
      <c r="D379" s="30" t="s">
        <v>282</v>
      </c>
      <c r="E379" s="30">
        <v>17609.0</v>
      </c>
      <c r="F379" s="30">
        <v>6.0</v>
      </c>
      <c r="G379" s="30">
        <v>3.0</v>
      </c>
      <c r="H379" s="30">
        <v>2.0</v>
      </c>
      <c r="I379" s="30">
        <v>0.0</v>
      </c>
      <c r="J379" s="30">
        <v>1.0</v>
      </c>
      <c r="K379" s="30">
        <v>0.0</v>
      </c>
      <c r="L379" s="30">
        <v>3.0</v>
      </c>
      <c r="N379" s="30">
        <v>0.0</v>
      </c>
      <c r="P379" s="30">
        <v>1.0</v>
      </c>
      <c r="Q379" s="30">
        <v>2.0</v>
      </c>
      <c r="S379" s="30">
        <v>0.0</v>
      </c>
      <c r="U379" s="30">
        <v>1.0</v>
      </c>
      <c r="V379" s="30">
        <v>0.0</v>
      </c>
      <c r="X379" s="30">
        <v>0.0</v>
      </c>
      <c r="Z379" s="30">
        <v>1.0</v>
      </c>
      <c r="AA379" s="30">
        <v>1.0</v>
      </c>
      <c r="AC379" s="30">
        <v>0.0</v>
      </c>
      <c r="AE379" s="30">
        <v>3.0</v>
      </c>
      <c r="AF379" s="30">
        <v>0.0</v>
      </c>
      <c r="AH379" s="30">
        <v>0.0</v>
      </c>
      <c r="AJ379" s="30">
        <v>1.0</v>
      </c>
      <c r="AK379" s="30">
        <v>0.0</v>
      </c>
      <c r="AO379" s="30">
        <v>5.0</v>
      </c>
      <c r="AP379" s="30">
        <v>0.0</v>
      </c>
      <c r="AR379" s="30">
        <v>11.0</v>
      </c>
      <c r="AT379" s="30">
        <v>1.0</v>
      </c>
      <c r="AU379" s="30">
        <v>0.0</v>
      </c>
      <c r="AW379" s="30">
        <v>2.0</v>
      </c>
      <c r="AY379" s="30">
        <v>1.0</v>
      </c>
      <c r="AZ379" s="30">
        <v>0.0</v>
      </c>
      <c r="BB379" s="30">
        <v>5.0</v>
      </c>
      <c r="BD379" s="30">
        <v>3.0</v>
      </c>
      <c r="BE379" s="30">
        <v>0.0</v>
      </c>
      <c r="BG379" s="30">
        <v>2.0</v>
      </c>
      <c r="BI379" s="30">
        <v>1.0</v>
      </c>
    </row>
    <row r="380" ht="15.75" customHeight="1">
      <c r="A380" s="30" t="s">
        <v>280</v>
      </c>
      <c r="B380" s="30" t="s">
        <v>485</v>
      </c>
      <c r="C380" s="30">
        <v>632548.0</v>
      </c>
      <c r="D380" s="30" t="s">
        <v>282</v>
      </c>
      <c r="E380" s="30">
        <v>17609.0</v>
      </c>
      <c r="F380" s="30">
        <v>99.0</v>
      </c>
      <c r="G380" s="30">
        <v>19.0</v>
      </c>
      <c r="H380" s="30">
        <v>39.0</v>
      </c>
      <c r="I380" s="30">
        <v>24.0</v>
      </c>
      <c r="J380" s="30">
        <v>10.0</v>
      </c>
      <c r="K380" s="30">
        <v>7.0</v>
      </c>
      <c r="L380" s="30">
        <v>19.0</v>
      </c>
      <c r="M380" s="30">
        <v>10.0</v>
      </c>
      <c r="N380" s="30">
        <v>0.0</v>
      </c>
      <c r="O380" s="30">
        <v>73.0</v>
      </c>
      <c r="P380" s="30">
        <v>1.0</v>
      </c>
      <c r="Q380" s="30">
        <v>39.0</v>
      </c>
      <c r="R380" s="30">
        <v>17.0</v>
      </c>
      <c r="S380" s="30">
        <v>0.0</v>
      </c>
      <c r="T380" s="30">
        <v>85.0</v>
      </c>
      <c r="U380" s="30">
        <v>1.0</v>
      </c>
      <c r="V380" s="30">
        <v>24.0</v>
      </c>
      <c r="W380" s="30">
        <v>23.5</v>
      </c>
      <c r="X380" s="30">
        <v>0.0</v>
      </c>
      <c r="Y380" s="30">
        <v>41.0</v>
      </c>
      <c r="Z380" s="30">
        <v>1.0</v>
      </c>
      <c r="AA380" s="30">
        <v>9.0</v>
      </c>
      <c r="AB380" s="30">
        <v>35.5</v>
      </c>
      <c r="AC380" s="30">
        <v>0.0</v>
      </c>
      <c r="AE380" s="30">
        <v>3.0</v>
      </c>
      <c r="AF380" s="30">
        <v>7.0</v>
      </c>
      <c r="AH380" s="30">
        <v>0.0</v>
      </c>
      <c r="AJ380" s="30">
        <v>1.0</v>
      </c>
      <c r="AK380" s="30">
        <v>0.0</v>
      </c>
      <c r="AO380" s="30">
        <v>5.0</v>
      </c>
      <c r="AP380" s="30">
        <v>0.0</v>
      </c>
      <c r="AR380" s="30">
        <v>11.0</v>
      </c>
      <c r="AT380" s="30">
        <v>1.0</v>
      </c>
      <c r="AU380" s="30">
        <v>0.0</v>
      </c>
      <c r="AW380" s="30">
        <v>2.0</v>
      </c>
      <c r="AY380" s="30">
        <v>1.0</v>
      </c>
      <c r="AZ380" s="30">
        <v>1.0</v>
      </c>
      <c r="BB380" s="30">
        <v>5.0</v>
      </c>
      <c r="BD380" s="30">
        <v>3.0</v>
      </c>
      <c r="BE380" s="30">
        <v>0.0</v>
      </c>
      <c r="BG380" s="30">
        <v>2.0</v>
      </c>
      <c r="BI380" s="30">
        <v>1.0</v>
      </c>
    </row>
    <row r="381" ht="15.75" customHeight="1">
      <c r="A381" s="30" t="s">
        <v>280</v>
      </c>
      <c r="B381" s="30" t="s">
        <v>486</v>
      </c>
      <c r="C381" s="30">
        <v>633000.0</v>
      </c>
      <c r="D381" s="30" t="s">
        <v>456</v>
      </c>
      <c r="E381" s="30">
        <v>14534.0</v>
      </c>
      <c r="F381" s="30">
        <v>0.0</v>
      </c>
      <c r="G381" s="30">
        <v>0.0</v>
      </c>
      <c r="H381" s="30">
        <v>0.0</v>
      </c>
      <c r="I381" s="30">
        <v>0.0</v>
      </c>
      <c r="J381" s="30">
        <v>0.0</v>
      </c>
      <c r="K381" s="30">
        <v>0.0</v>
      </c>
      <c r="L381" s="30">
        <v>0.0</v>
      </c>
      <c r="M381" s="30">
        <v>3.0</v>
      </c>
      <c r="N381" s="30">
        <v>11.0</v>
      </c>
      <c r="O381" s="30">
        <v>18.0</v>
      </c>
      <c r="P381" s="30">
        <v>11.5</v>
      </c>
      <c r="Q381" s="30">
        <v>0.0</v>
      </c>
      <c r="R381" s="30">
        <v>0.0</v>
      </c>
      <c r="S381" s="30">
        <v>3.0</v>
      </c>
      <c r="T381" s="30">
        <v>18.0</v>
      </c>
      <c r="U381" s="30">
        <v>14.0</v>
      </c>
      <c r="V381" s="30">
        <v>0.0</v>
      </c>
      <c r="W381" s="30">
        <v>4.0</v>
      </c>
      <c r="X381" s="30">
        <v>1.0</v>
      </c>
      <c r="Y381" s="30">
        <v>13.0</v>
      </c>
      <c r="Z381" s="30">
        <v>18.0</v>
      </c>
      <c r="AA381" s="30">
        <v>0.0</v>
      </c>
      <c r="AB381" s="30">
        <v>10.0</v>
      </c>
      <c r="AC381" s="30">
        <v>1.0</v>
      </c>
      <c r="AD381" s="30">
        <v>11.0</v>
      </c>
      <c r="AE381" s="30">
        <v>14.0</v>
      </c>
      <c r="AF381" s="30">
        <v>0.0</v>
      </c>
      <c r="AG381" s="30">
        <v>12.0</v>
      </c>
      <c r="AH381" s="30">
        <v>1.5</v>
      </c>
      <c r="AI381" s="30">
        <v>15.5</v>
      </c>
      <c r="AJ381" s="30">
        <v>13.0</v>
      </c>
      <c r="AK381" s="30">
        <v>0.0</v>
      </c>
      <c r="AP381" s="30">
        <v>0.0</v>
      </c>
      <c r="AU381" s="30">
        <v>0.0</v>
      </c>
      <c r="AZ381" s="30">
        <v>0.0</v>
      </c>
      <c r="BE381" s="30">
        <v>0.0</v>
      </c>
      <c r="BF381" s="30">
        <v>11.0</v>
      </c>
      <c r="BI381" s="30">
        <v>19.0</v>
      </c>
    </row>
    <row r="382" ht="15.75" customHeight="1">
      <c r="A382" s="30" t="s">
        <v>280</v>
      </c>
      <c r="B382" s="30" t="s">
        <v>486</v>
      </c>
      <c r="C382" s="30">
        <v>633000.0</v>
      </c>
      <c r="D382" s="30" t="s">
        <v>287</v>
      </c>
      <c r="E382" s="30">
        <v>14328.0</v>
      </c>
      <c r="F382" s="30">
        <v>690.0</v>
      </c>
      <c r="G382" s="30">
        <v>46.0</v>
      </c>
      <c r="H382" s="30">
        <v>148.0</v>
      </c>
      <c r="I382" s="30">
        <v>171.0</v>
      </c>
      <c r="J382" s="30">
        <v>146.0</v>
      </c>
      <c r="K382" s="30">
        <v>170.0</v>
      </c>
      <c r="L382" s="30">
        <v>46.0</v>
      </c>
      <c r="M382" s="30">
        <v>3.0</v>
      </c>
      <c r="N382" s="30">
        <v>0.0</v>
      </c>
      <c r="O382" s="30">
        <v>18.0</v>
      </c>
      <c r="P382" s="30">
        <v>4.0</v>
      </c>
      <c r="Q382" s="30">
        <v>147.0</v>
      </c>
      <c r="R382" s="30">
        <v>0.0</v>
      </c>
      <c r="S382" s="30">
        <v>0.0</v>
      </c>
      <c r="T382" s="30">
        <v>18.0</v>
      </c>
      <c r="U382" s="30">
        <v>3.0</v>
      </c>
      <c r="V382" s="30">
        <v>169.0</v>
      </c>
      <c r="W382" s="30">
        <v>4.0</v>
      </c>
      <c r="X382" s="30">
        <v>0.0</v>
      </c>
      <c r="Y382" s="30">
        <v>13.0</v>
      </c>
      <c r="Z382" s="30">
        <v>4.0</v>
      </c>
      <c r="AA382" s="30">
        <v>141.0</v>
      </c>
      <c r="AB382" s="30">
        <v>10.0</v>
      </c>
      <c r="AC382" s="30">
        <v>0.0</v>
      </c>
      <c r="AD382" s="30">
        <v>11.0</v>
      </c>
      <c r="AE382" s="30">
        <v>4.0</v>
      </c>
      <c r="AF382" s="30">
        <v>160.0</v>
      </c>
      <c r="AG382" s="30">
        <v>12.0</v>
      </c>
      <c r="AH382" s="30">
        <v>0.0</v>
      </c>
      <c r="AI382" s="30">
        <v>15.5</v>
      </c>
      <c r="AJ382" s="30">
        <v>7.0</v>
      </c>
      <c r="AK382" s="30">
        <v>0.0</v>
      </c>
      <c r="AM382" s="30">
        <v>53.5</v>
      </c>
      <c r="AO382" s="30">
        <v>16.0</v>
      </c>
      <c r="AP382" s="30">
        <v>1.0</v>
      </c>
      <c r="AR382" s="30">
        <v>2.0</v>
      </c>
      <c r="AT382" s="30">
        <v>2.0</v>
      </c>
      <c r="AU382" s="30">
        <v>2.0</v>
      </c>
      <c r="AW382" s="30">
        <v>4.5</v>
      </c>
      <c r="AY382" s="30">
        <v>4.0</v>
      </c>
      <c r="AZ382" s="30">
        <v>4.0</v>
      </c>
      <c r="BB382" s="30">
        <v>8.0</v>
      </c>
      <c r="BD382" s="30">
        <v>4.0</v>
      </c>
      <c r="BE382" s="30">
        <v>10.0</v>
      </c>
      <c r="BF382" s="30">
        <v>11.0</v>
      </c>
      <c r="BG382" s="30">
        <v>13.0</v>
      </c>
      <c r="BI382" s="30">
        <v>7.0</v>
      </c>
    </row>
    <row r="383" ht="15.75" customHeight="1">
      <c r="A383" s="30" t="s">
        <v>280</v>
      </c>
      <c r="B383" s="30" t="s">
        <v>487</v>
      </c>
      <c r="C383" s="30">
        <v>633056.0</v>
      </c>
      <c r="D383" s="30" t="s">
        <v>488</v>
      </c>
      <c r="E383" s="30">
        <v>8348.0</v>
      </c>
      <c r="F383" s="30">
        <v>3.0</v>
      </c>
      <c r="G383" s="30">
        <v>1.0</v>
      </c>
      <c r="H383" s="30">
        <v>1.0</v>
      </c>
      <c r="I383" s="30">
        <v>1.0</v>
      </c>
      <c r="J383" s="30">
        <v>0.0</v>
      </c>
      <c r="K383" s="30">
        <v>0.0</v>
      </c>
      <c r="L383" s="30">
        <v>1.0</v>
      </c>
      <c r="Q383" s="30">
        <v>1.0</v>
      </c>
      <c r="V383" s="30">
        <v>1.0</v>
      </c>
      <c r="AA383" s="30">
        <v>0.0</v>
      </c>
      <c r="AF383" s="30">
        <v>0.0</v>
      </c>
      <c r="AK383" s="30">
        <v>0.0</v>
      </c>
      <c r="AP383" s="30">
        <v>0.0</v>
      </c>
      <c r="AU383" s="30">
        <v>0.0</v>
      </c>
      <c r="AZ383" s="30">
        <v>0.0</v>
      </c>
      <c r="BE383" s="30">
        <v>0.0</v>
      </c>
    </row>
    <row r="384" ht="15.75" customHeight="1">
      <c r="A384" s="30" t="s">
        <v>280</v>
      </c>
      <c r="B384" s="30" t="s">
        <v>487</v>
      </c>
      <c r="C384" s="30">
        <v>633056.0</v>
      </c>
      <c r="D384" s="30" t="s">
        <v>287</v>
      </c>
      <c r="E384" s="30">
        <v>14328.0</v>
      </c>
      <c r="F384" s="30">
        <v>1.0</v>
      </c>
      <c r="G384" s="30">
        <v>0.0</v>
      </c>
      <c r="H384" s="30">
        <v>0.0</v>
      </c>
      <c r="I384" s="30">
        <v>0.0</v>
      </c>
      <c r="J384" s="30">
        <v>0.0</v>
      </c>
      <c r="K384" s="30">
        <v>0.0</v>
      </c>
      <c r="L384" s="30">
        <v>0.0</v>
      </c>
      <c r="N384" s="30">
        <v>0.0</v>
      </c>
      <c r="P384" s="30">
        <v>4.0</v>
      </c>
      <c r="Q384" s="30">
        <v>0.0</v>
      </c>
      <c r="S384" s="30">
        <v>0.0</v>
      </c>
      <c r="U384" s="30">
        <v>3.0</v>
      </c>
      <c r="V384" s="30">
        <v>0.0</v>
      </c>
      <c r="X384" s="30">
        <v>0.0</v>
      </c>
      <c r="Z384" s="30">
        <v>4.0</v>
      </c>
      <c r="AA384" s="30">
        <v>0.0</v>
      </c>
      <c r="AC384" s="30">
        <v>0.0</v>
      </c>
      <c r="AE384" s="30">
        <v>4.0</v>
      </c>
      <c r="AF384" s="30">
        <v>0.0</v>
      </c>
      <c r="AH384" s="30">
        <v>0.0</v>
      </c>
      <c r="AJ384" s="30">
        <v>7.0</v>
      </c>
      <c r="AK384" s="30">
        <v>0.0</v>
      </c>
      <c r="AM384" s="30">
        <v>53.5</v>
      </c>
      <c r="AO384" s="30">
        <v>16.0</v>
      </c>
      <c r="AP384" s="30">
        <v>0.0</v>
      </c>
      <c r="AR384" s="30">
        <v>2.0</v>
      </c>
      <c r="AT384" s="30">
        <v>2.0</v>
      </c>
      <c r="AU384" s="30">
        <v>0.0</v>
      </c>
      <c r="AW384" s="30">
        <v>4.5</v>
      </c>
      <c r="AY384" s="30">
        <v>4.0</v>
      </c>
      <c r="AZ384" s="30">
        <v>0.0</v>
      </c>
      <c r="BB384" s="30">
        <v>8.0</v>
      </c>
      <c r="BD384" s="30">
        <v>4.0</v>
      </c>
      <c r="BE384" s="30">
        <v>0.0</v>
      </c>
      <c r="BG384" s="30">
        <v>13.0</v>
      </c>
      <c r="BI384" s="30">
        <v>7.0</v>
      </c>
    </row>
    <row r="385" ht="15.75" customHeight="1">
      <c r="A385" s="30" t="s">
        <v>280</v>
      </c>
      <c r="B385" s="30" t="s">
        <v>489</v>
      </c>
      <c r="C385" s="30">
        <v>633182.0</v>
      </c>
      <c r="D385" s="30" t="s">
        <v>392</v>
      </c>
      <c r="E385" s="30">
        <v>16088.0</v>
      </c>
      <c r="F385" s="30">
        <v>0.0</v>
      </c>
      <c r="G385" s="30">
        <v>0.0</v>
      </c>
      <c r="H385" s="30">
        <v>0.0</v>
      </c>
      <c r="I385" s="30">
        <v>0.0</v>
      </c>
      <c r="J385" s="30">
        <v>0.0</v>
      </c>
      <c r="K385" s="30">
        <v>0.0</v>
      </c>
      <c r="L385" s="30">
        <v>0.0</v>
      </c>
      <c r="M385" s="30">
        <v>8.5</v>
      </c>
      <c r="N385" s="30">
        <v>0.0</v>
      </c>
      <c r="O385" s="30">
        <v>20.5</v>
      </c>
      <c r="P385" s="30">
        <v>14.0</v>
      </c>
      <c r="Q385" s="30">
        <v>0.0</v>
      </c>
      <c r="R385" s="30">
        <v>8.0</v>
      </c>
      <c r="S385" s="30">
        <v>0.0</v>
      </c>
      <c r="T385" s="30">
        <v>23.0</v>
      </c>
      <c r="U385" s="30">
        <v>6.0</v>
      </c>
      <c r="V385" s="30">
        <v>0.0</v>
      </c>
      <c r="W385" s="30">
        <v>11.0</v>
      </c>
      <c r="X385" s="30">
        <v>0.0</v>
      </c>
      <c r="Y385" s="30">
        <v>13.0</v>
      </c>
      <c r="Z385" s="30">
        <v>2.0</v>
      </c>
      <c r="AA385" s="30">
        <v>0.0</v>
      </c>
      <c r="AB385" s="30">
        <v>21.0</v>
      </c>
      <c r="AC385" s="30">
        <v>0.0</v>
      </c>
      <c r="AD385" s="30">
        <v>30.0</v>
      </c>
      <c r="AE385" s="30">
        <v>0.0</v>
      </c>
      <c r="AF385" s="30">
        <v>0.0</v>
      </c>
      <c r="AG385" s="30">
        <v>24.0</v>
      </c>
      <c r="AH385" s="30">
        <v>0.0</v>
      </c>
      <c r="AI385" s="30">
        <v>23.0</v>
      </c>
      <c r="AJ385" s="30">
        <v>0.0</v>
      </c>
      <c r="AK385" s="30">
        <v>0.0</v>
      </c>
      <c r="AP385" s="30">
        <v>0.0</v>
      </c>
      <c r="AU385" s="30">
        <v>0.0</v>
      </c>
      <c r="AZ385" s="30">
        <v>0.0</v>
      </c>
      <c r="BE385" s="30">
        <v>0.0</v>
      </c>
    </row>
    <row r="386" ht="15.75" customHeight="1">
      <c r="A386" s="30" t="s">
        <v>280</v>
      </c>
      <c r="B386" s="30" t="s">
        <v>489</v>
      </c>
      <c r="C386" s="30">
        <v>633182.0</v>
      </c>
      <c r="D386" s="30" t="s">
        <v>282</v>
      </c>
      <c r="E386" s="30">
        <v>17609.0</v>
      </c>
      <c r="F386" s="30">
        <v>592.0</v>
      </c>
      <c r="G386" s="30">
        <v>86.0</v>
      </c>
      <c r="H386" s="30">
        <v>178.0</v>
      </c>
      <c r="I386" s="30">
        <v>137.0</v>
      </c>
      <c r="J386" s="30">
        <v>51.0</v>
      </c>
      <c r="K386" s="30">
        <v>138.0</v>
      </c>
      <c r="L386" s="30">
        <v>86.0</v>
      </c>
      <c r="M386" s="30">
        <v>8.5</v>
      </c>
      <c r="N386" s="30">
        <v>0.0</v>
      </c>
      <c r="O386" s="30">
        <v>20.5</v>
      </c>
      <c r="P386" s="30">
        <v>1.0</v>
      </c>
      <c r="Q386" s="30">
        <v>175.0</v>
      </c>
      <c r="R386" s="30">
        <v>8.0</v>
      </c>
      <c r="S386" s="30">
        <v>0.0</v>
      </c>
      <c r="T386" s="30">
        <v>23.0</v>
      </c>
      <c r="U386" s="30">
        <v>1.0</v>
      </c>
      <c r="V386" s="30">
        <v>135.0</v>
      </c>
      <c r="W386" s="30">
        <v>11.0</v>
      </c>
      <c r="X386" s="30">
        <v>0.0</v>
      </c>
      <c r="Y386" s="30">
        <v>13.0</v>
      </c>
      <c r="Z386" s="30">
        <v>1.0</v>
      </c>
      <c r="AA386" s="30">
        <v>47.0</v>
      </c>
      <c r="AB386" s="30">
        <v>21.0</v>
      </c>
      <c r="AC386" s="30">
        <v>0.0</v>
      </c>
      <c r="AD386" s="30">
        <v>30.0</v>
      </c>
      <c r="AE386" s="30">
        <v>3.0</v>
      </c>
      <c r="AF386" s="30">
        <v>131.0</v>
      </c>
      <c r="AG386" s="30">
        <v>24.0</v>
      </c>
      <c r="AH386" s="30">
        <v>0.0</v>
      </c>
      <c r="AI386" s="30">
        <v>23.0</v>
      </c>
      <c r="AJ386" s="30">
        <v>1.0</v>
      </c>
      <c r="AK386" s="30">
        <v>0.0</v>
      </c>
      <c r="AO386" s="30">
        <v>5.0</v>
      </c>
      <c r="AP386" s="30">
        <v>3.0</v>
      </c>
      <c r="AR386" s="30">
        <v>11.0</v>
      </c>
      <c r="AT386" s="30">
        <v>1.0</v>
      </c>
      <c r="AU386" s="30">
        <v>2.0</v>
      </c>
      <c r="AW386" s="30">
        <v>2.0</v>
      </c>
      <c r="AY386" s="30">
        <v>1.0</v>
      </c>
      <c r="AZ386" s="30">
        <v>4.0</v>
      </c>
      <c r="BB386" s="30">
        <v>5.0</v>
      </c>
      <c r="BD386" s="30">
        <v>3.0</v>
      </c>
      <c r="BE386" s="30">
        <v>7.0</v>
      </c>
      <c r="BG386" s="30">
        <v>2.0</v>
      </c>
      <c r="BI386" s="30">
        <v>1.0</v>
      </c>
    </row>
    <row r="387" ht="15.75" customHeight="1">
      <c r="A387" s="30" t="s">
        <v>280</v>
      </c>
      <c r="B387" s="30" t="s">
        <v>490</v>
      </c>
      <c r="C387" s="30">
        <v>633308.0</v>
      </c>
      <c r="D387" s="30" t="s">
        <v>287</v>
      </c>
      <c r="E387" s="30">
        <v>14328.0</v>
      </c>
      <c r="F387" s="30">
        <v>82.0</v>
      </c>
      <c r="G387" s="30">
        <v>7.0</v>
      </c>
      <c r="H387" s="30">
        <v>26.0</v>
      </c>
      <c r="I387" s="30">
        <v>18.0</v>
      </c>
      <c r="J387" s="30">
        <v>8.0</v>
      </c>
      <c r="K387" s="30">
        <v>17.0</v>
      </c>
      <c r="L387" s="30">
        <v>7.0</v>
      </c>
      <c r="N387" s="30">
        <v>0.0</v>
      </c>
      <c r="P387" s="30">
        <v>4.0</v>
      </c>
      <c r="Q387" s="30">
        <v>26.0</v>
      </c>
      <c r="R387" s="30">
        <v>3.0</v>
      </c>
      <c r="S387" s="30">
        <v>0.0</v>
      </c>
      <c r="U387" s="30">
        <v>3.0</v>
      </c>
      <c r="V387" s="30">
        <v>17.0</v>
      </c>
      <c r="W387" s="30">
        <v>7.0</v>
      </c>
      <c r="X387" s="30">
        <v>0.0</v>
      </c>
      <c r="Y387" s="30">
        <v>11.5</v>
      </c>
      <c r="Z387" s="30">
        <v>4.0</v>
      </c>
      <c r="AA387" s="30">
        <v>8.0</v>
      </c>
      <c r="AC387" s="30">
        <v>0.0</v>
      </c>
      <c r="AE387" s="30">
        <v>4.0</v>
      </c>
      <c r="AF387" s="30">
        <v>15.0</v>
      </c>
      <c r="AG387" s="30">
        <v>7.0</v>
      </c>
      <c r="AH387" s="30">
        <v>0.0</v>
      </c>
      <c r="AJ387" s="30">
        <v>7.0</v>
      </c>
      <c r="AK387" s="30">
        <v>0.0</v>
      </c>
      <c r="AM387" s="30">
        <v>53.5</v>
      </c>
      <c r="AO387" s="30">
        <v>16.0</v>
      </c>
      <c r="AP387" s="30">
        <v>0.0</v>
      </c>
      <c r="AR387" s="30">
        <v>2.0</v>
      </c>
      <c r="AT387" s="30">
        <v>2.0</v>
      </c>
      <c r="AU387" s="30">
        <v>1.0</v>
      </c>
      <c r="AW387" s="30">
        <v>4.5</v>
      </c>
      <c r="AY387" s="30">
        <v>4.0</v>
      </c>
      <c r="AZ387" s="30">
        <v>0.0</v>
      </c>
      <c r="BB387" s="30">
        <v>8.0</v>
      </c>
      <c r="BD387" s="30">
        <v>4.0</v>
      </c>
      <c r="BE387" s="30">
        <v>2.0</v>
      </c>
      <c r="BG387" s="30">
        <v>13.0</v>
      </c>
      <c r="BI387" s="30">
        <v>7.0</v>
      </c>
    </row>
    <row r="388" ht="15.75" customHeight="1">
      <c r="A388" s="30" t="s">
        <v>280</v>
      </c>
      <c r="B388" s="30" t="s">
        <v>491</v>
      </c>
      <c r="C388" s="30">
        <v>633364.0</v>
      </c>
      <c r="D388" s="30" t="s">
        <v>282</v>
      </c>
      <c r="E388" s="30">
        <v>17609.0</v>
      </c>
      <c r="F388" s="30">
        <v>20.0</v>
      </c>
      <c r="G388" s="30">
        <v>0.0</v>
      </c>
      <c r="H388" s="30">
        <v>6.0</v>
      </c>
      <c r="I388" s="30">
        <v>4.0</v>
      </c>
      <c r="J388" s="30">
        <v>2.0</v>
      </c>
      <c r="K388" s="30">
        <v>8.0</v>
      </c>
      <c r="L388" s="30">
        <v>0.0</v>
      </c>
      <c r="N388" s="30">
        <v>0.0</v>
      </c>
      <c r="P388" s="30">
        <v>1.0</v>
      </c>
      <c r="Q388" s="30">
        <v>6.0</v>
      </c>
      <c r="S388" s="30">
        <v>0.0</v>
      </c>
      <c r="U388" s="30">
        <v>1.0</v>
      </c>
      <c r="V388" s="30">
        <v>4.0</v>
      </c>
      <c r="X388" s="30">
        <v>0.0</v>
      </c>
      <c r="Z388" s="30">
        <v>1.0</v>
      </c>
      <c r="AA388" s="30">
        <v>2.0</v>
      </c>
      <c r="AC388" s="30">
        <v>0.0</v>
      </c>
      <c r="AE388" s="30">
        <v>3.0</v>
      </c>
      <c r="AF388" s="30">
        <v>8.0</v>
      </c>
      <c r="AH388" s="30">
        <v>0.0</v>
      </c>
      <c r="AJ388" s="30">
        <v>1.0</v>
      </c>
      <c r="AK388" s="30">
        <v>0.0</v>
      </c>
      <c r="AO388" s="30">
        <v>5.0</v>
      </c>
      <c r="AP388" s="30">
        <v>0.0</v>
      </c>
      <c r="AR388" s="30">
        <v>11.0</v>
      </c>
      <c r="AT388" s="30">
        <v>1.0</v>
      </c>
      <c r="AU388" s="30">
        <v>0.0</v>
      </c>
      <c r="AW388" s="30">
        <v>2.0</v>
      </c>
      <c r="AY388" s="30">
        <v>1.0</v>
      </c>
      <c r="AZ388" s="30">
        <v>0.0</v>
      </c>
      <c r="BB388" s="30">
        <v>5.0</v>
      </c>
      <c r="BD388" s="30">
        <v>3.0</v>
      </c>
      <c r="BE388" s="30">
        <v>0.0</v>
      </c>
      <c r="BG388" s="30">
        <v>2.0</v>
      </c>
      <c r="BI388" s="30">
        <v>1.0</v>
      </c>
    </row>
    <row r="389" ht="15.75" customHeight="1">
      <c r="A389" s="30" t="s">
        <v>280</v>
      </c>
      <c r="B389" s="30" t="s">
        <v>492</v>
      </c>
      <c r="C389" s="30">
        <v>633434.0</v>
      </c>
      <c r="D389" s="30" t="s">
        <v>282</v>
      </c>
      <c r="E389" s="30">
        <v>17609.0</v>
      </c>
      <c r="F389" s="30">
        <v>715.0</v>
      </c>
      <c r="G389" s="30">
        <v>125.0</v>
      </c>
      <c r="H389" s="30">
        <v>121.0</v>
      </c>
      <c r="I389" s="30">
        <v>135.0</v>
      </c>
      <c r="J389" s="30">
        <v>47.0</v>
      </c>
      <c r="K389" s="30">
        <v>282.0</v>
      </c>
      <c r="L389" s="30">
        <v>125.0</v>
      </c>
      <c r="M389" s="30">
        <v>6.0</v>
      </c>
      <c r="N389" s="30">
        <v>0.0</v>
      </c>
      <c r="O389" s="30">
        <v>35.0</v>
      </c>
      <c r="P389" s="30">
        <v>1.0</v>
      </c>
      <c r="Q389" s="30">
        <v>119.0</v>
      </c>
      <c r="R389" s="30">
        <v>9.0</v>
      </c>
      <c r="S389" s="30">
        <v>0.0</v>
      </c>
      <c r="T389" s="30">
        <v>23.0</v>
      </c>
      <c r="U389" s="30">
        <v>1.0</v>
      </c>
      <c r="V389" s="30">
        <v>130.0</v>
      </c>
      <c r="W389" s="30">
        <v>1.0</v>
      </c>
      <c r="X389" s="30">
        <v>0.0</v>
      </c>
      <c r="Y389" s="30">
        <v>18.0</v>
      </c>
      <c r="Z389" s="30">
        <v>1.0</v>
      </c>
      <c r="AA389" s="30">
        <v>42.0</v>
      </c>
      <c r="AB389" s="30">
        <v>9.0</v>
      </c>
      <c r="AC389" s="30">
        <v>0.0</v>
      </c>
      <c r="AD389" s="30">
        <v>12.0</v>
      </c>
      <c r="AE389" s="30">
        <v>3.0</v>
      </c>
      <c r="AF389" s="30">
        <v>266.0</v>
      </c>
      <c r="AG389" s="30">
        <v>8.0</v>
      </c>
      <c r="AH389" s="30">
        <v>0.0</v>
      </c>
      <c r="AI389" s="30">
        <v>21.0</v>
      </c>
      <c r="AJ389" s="30">
        <v>1.0</v>
      </c>
      <c r="AK389" s="30">
        <v>0.0</v>
      </c>
      <c r="AO389" s="30">
        <v>5.0</v>
      </c>
      <c r="AP389" s="30">
        <v>2.0</v>
      </c>
      <c r="AR389" s="30">
        <v>11.0</v>
      </c>
      <c r="AT389" s="30">
        <v>1.0</v>
      </c>
      <c r="AU389" s="30">
        <v>5.0</v>
      </c>
      <c r="AW389" s="30">
        <v>2.0</v>
      </c>
      <c r="AY389" s="30">
        <v>1.0</v>
      </c>
      <c r="AZ389" s="30">
        <v>5.0</v>
      </c>
      <c r="BB389" s="30">
        <v>5.0</v>
      </c>
      <c r="BD389" s="30">
        <v>3.0</v>
      </c>
      <c r="BE389" s="30">
        <v>16.0</v>
      </c>
      <c r="BF389" s="30">
        <v>9.0</v>
      </c>
      <c r="BG389" s="30">
        <v>2.0</v>
      </c>
      <c r="BH389" s="30">
        <v>13.0</v>
      </c>
      <c r="BI389" s="30">
        <v>1.0</v>
      </c>
    </row>
    <row r="390" ht="15.75" customHeight="1">
      <c r="A390" s="30" t="s">
        <v>280</v>
      </c>
      <c r="B390" s="30" t="s">
        <v>493</v>
      </c>
      <c r="C390" s="30">
        <v>633588.0</v>
      </c>
      <c r="D390" s="30" t="s">
        <v>282</v>
      </c>
      <c r="E390" s="30">
        <v>17609.0</v>
      </c>
      <c r="F390" s="30">
        <v>269.0</v>
      </c>
      <c r="G390" s="30">
        <v>81.0</v>
      </c>
      <c r="H390" s="30">
        <v>61.0</v>
      </c>
      <c r="I390" s="30">
        <v>50.0</v>
      </c>
      <c r="J390" s="30">
        <v>31.0</v>
      </c>
      <c r="K390" s="30">
        <v>46.0</v>
      </c>
      <c r="L390" s="30">
        <v>81.0</v>
      </c>
      <c r="M390" s="30">
        <v>5.0</v>
      </c>
      <c r="N390" s="30">
        <v>0.0</v>
      </c>
      <c r="O390" s="30">
        <v>42.5</v>
      </c>
      <c r="P390" s="30">
        <v>1.0</v>
      </c>
      <c r="Q390" s="30">
        <v>59.0</v>
      </c>
      <c r="R390" s="30">
        <v>9.0</v>
      </c>
      <c r="S390" s="30">
        <v>0.0</v>
      </c>
      <c r="T390" s="30">
        <v>24.0</v>
      </c>
      <c r="U390" s="30">
        <v>1.0</v>
      </c>
      <c r="V390" s="30">
        <v>48.0</v>
      </c>
      <c r="W390" s="30">
        <v>8.0</v>
      </c>
      <c r="X390" s="30">
        <v>0.0</v>
      </c>
      <c r="Y390" s="30">
        <v>13.0</v>
      </c>
      <c r="Z390" s="30">
        <v>1.0</v>
      </c>
      <c r="AA390" s="30">
        <v>27.0</v>
      </c>
      <c r="AB390" s="30">
        <v>5.0</v>
      </c>
      <c r="AC390" s="30">
        <v>0.0</v>
      </c>
      <c r="AD390" s="30">
        <v>6.0</v>
      </c>
      <c r="AE390" s="30">
        <v>3.0</v>
      </c>
      <c r="AF390" s="30">
        <v>41.0</v>
      </c>
      <c r="AG390" s="30">
        <v>6.0</v>
      </c>
      <c r="AH390" s="30">
        <v>0.0</v>
      </c>
      <c r="AI390" s="30">
        <v>12.0</v>
      </c>
      <c r="AJ390" s="30">
        <v>1.0</v>
      </c>
      <c r="AK390" s="30">
        <v>0.0</v>
      </c>
      <c r="AO390" s="30">
        <v>5.0</v>
      </c>
      <c r="AP390" s="30">
        <v>2.0</v>
      </c>
      <c r="AR390" s="30">
        <v>11.0</v>
      </c>
      <c r="AT390" s="30">
        <v>1.0</v>
      </c>
      <c r="AU390" s="30">
        <v>2.0</v>
      </c>
      <c r="AW390" s="30">
        <v>2.0</v>
      </c>
      <c r="AY390" s="30">
        <v>1.0</v>
      </c>
      <c r="AZ390" s="30">
        <v>4.0</v>
      </c>
      <c r="BB390" s="30">
        <v>5.0</v>
      </c>
      <c r="BD390" s="30">
        <v>3.0</v>
      </c>
      <c r="BE390" s="30">
        <v>5.0</v>
      </c>
      <c r="BG390" s="30">
        <v>2.0</v>
      </c>
      <c r="BI390" s="30">
        <v>1.0</v>
      </c>
    </row>
    <row r="391" ht="15.75" customHeight="1">
      <c r="A391" s="30" t="s">
        <v>280</v>
      </c>
      <c r="B391" s="30" t="s">
        <v>494</v>
      </c>
      <c r="C391" s="30">
        <v>633798.0</v>
      </c>
      <c r="D391" s="30" t="s">
        <v>287</v>
      </c>
      <c r="E391" s="30">
        <v>14328.0</v>
      </c>
      <c r="F391" s="30">
        <v>24.0</v>
      </c>
      <c r="G391" s="30">
        <v>0.0</v>
      </c>
      <c r="H391" s="30">
        <v>4.0</v>
      </c>
      <c r="I391" s="30">
        <v>7.0</v>
      </c>
      <c r="J391" s="30">
        <v>5.0</v>
      </c>
      <c r="K391" s="30">
        <v>8.0</v>
      </c>
      <c r="L391" s="30">
        <v>0.0</v>
      </c>
      <c r="N391" s="30">
        <v>0.0</v>
      </c>
      <c r="P391" s="30">
        <v>4.0</v>
      </c>
      <c r="Q391" s="30">
        <v>4.0</v>
      </c>
      <c r="S391" s="30">
        <v>0.0</v>
      </c>
      <c r="U391" s="30">
        <v>3.0</v>
      </c>
      <c r="V391" s="30">
        <v>7.0</v>
      </c>
      <c r="X391" s="30">
        <v>0.0</v>
      </c>
      <c r="Z391" s="30">
        <v>4.0</v>
      </c>
      <c r="AA391" s="30">
        <v>2.0</v>
      </c>
      <c r="AC391" s="30">
        <v>0.0</v>
      </c>
      <c r="AE391" s="30">
        <v>4.0</v>
      </c>
      <c r="AF391" s="30">
        <v>6.0</v>
      </c>
      <c r="AH391" s="30">
        <v>0.0</v>
      </c>
      <c r="AJ391" s="30">
        <v>7.0</v>
      </c>
      <c r="AK391" s="30">
        <v>0.0</v>
      </c>
      <c r="AM391" s="30">
        <v>53.5</v>
      </c>
      <c r="AO391" s="30">
        <v>16.0</v>
      </c>
      <c r="AP391" s="30">
        <v>0.0</v>
      </c>
      <c r="AR391" s="30">
        <v>2.0</v>
      </c>
      <c r="AT391" s="30">
        <v>2.0</v>
      </c>
      <c r="AU391" s="30">
        <v>0.0</v>
      </c>
      <c r="AW391" s="30">
        <v>4.5</v>
      </c>
      <c r="AY391" s="30">
        <v>4.0</v>
      </c>
      <c r="AZ391" s="30">
        <v>3.0</v>
      </c>
      <c r="BB391" s="30">
        <v>8.0</v>
      </c>
      <c r="BD391" s="30">
        <v>4.0</v>
      </c>
      <c r="BE391" s="30">
        <v>2.0</v>
      </c>
      <c r="BG391" s="30">
        <v>13.0</v>
      </c>
      <c r="BI391" s="30">
        <v>7.0</v>
      </c>
    </row>
    <row r="392" ht="15.75" customHeight="1">
      <c r="A392" s="30" t="s">
        <v>280</v>
      </c>
      <c r="B392" s="30" t="s">
        <v>495</v>
      </c>
      <c r="C392" s="30">
        <v>634120.0</v>
      </c>
      <c r="D392" s="30" t="s">
        <v>287</v>
      </c>
      <c r="E392" s="30">
        <v>14328.0</v>
      </c>
      <c r="F392" s="30">
        <v>372.0</v>
      </c>
      <c r="G392" s="30">
        <v>138.0</v>
      </c>
      <c r="H392" s="30">
        <v>106.0</v>
      </c>
      <c r="I392" s="30">
        <v>64.0</v>
      </c>
      <c r="J392" s="30">
        <v>25.0</v>
      </c>
      <c r="K392" s="30">
        <v>33.0</v>
      </c>
      <c r="L392" s="30">
        <v>138.0</v>
      </c>
      <c r="M392" s="30">
        <v>3.0</v>
      </c>
      <c r="N392" s="30">
        <v>0.0</v>
      </c>
      <c r="O392" s="30">
        <v>6.0</v>
      </c>
      <c r="P392" s="30">
        <v>4.0</v>
      </c>
      <c r="Q392" s="30">
        <v>105.0</v>
      </c>
      <c r="R392" s="30">
        <v>3.0</v>
      </c>
      <c r="S392" s="30">
        <v>0.0</v>
      </c>
      <c r="T392" s="30">
        <v>11.0</v>
      </c>
      <c r="U392" s="30">
        <v>3.0</v>
      </c>
      <c r="V392" s="30">
        <v>64.0</v>
      </c>
      <c r="W392" s="30">
        <v>6.0</v>
      </c>
      <c r="X392" s="30">
        <v>0.0</v>
      </c>
      <c r="Y392" s="30">
        <v>14.0</v>
      </c>
      <c r="Z392" s="30">
        <v>4.0</v>
      </c>
      <c r="AA392" s="30">
        <v>22.0</v>
      </c>
      <c r="AB392" s="30">
        <v>12.5</v>
      </c>
      <c r="AC392" s="30">
        <v>0.0</v>
      </c>
      <c r="AD392" s="30">
        <v>8.0</v>
      </c>
      <c r="AE392" s="30">
        <v>4.0</v>
      </c>
      <c r="AF392" s="30">
        <v>32.0</v>
      </c>
      <c r="AG392" s="30">
        <v>15.0</v>
      </c>
      <c r="AH392" s="30">
        <v>0.0</v>
      </c>
      <c r="AI392" s="30">
        <v>9.5</v>
      </c>
      <c r="AJ392" s="30">
        <v>7.0</v>
      </c>
      <c r="AK392" s="30">
        <v>0.0</v>
      </c>
      <c r="AM392" s="30">
        <v>53.5</v>
      </c>
      <c r="AO392" s="30">
        <v>16.0</v>
      </c>
      <c r="AP392" s="30">
        <v>1.0</v>
      </c>
      <c r="AR392" s="30">
        <v>2.0</v>
      </c>
      <c r="AT392" s="30">
        <v>2.0</v>
      </c>
      <c r="AU392" s="30">
        <v>0.0</v>
      </c>
      <c r="AW392" s="30">
        <v>4.5</v>
      </c>
      <c r="AY392" s="30">
        <v>4.0</v>
      </c>
      <c r="AZ392" s="30">
        <v>3.0</v>
      </c>
      <c r="BB392" s="30">
        <v>8.0</v>
      </c>
      <c r="BD392" s="30">
        <v>4.0</v>
      </c>
      <c r="BE392" s="30">
        <v>1.0</v>
      </c>
      <c r="BG392" s="30">
        <v>13.0</v>
      </c>
      <c r="BI392" s="30">
        <v>7.0</v>
      </c>
    </row>
    <row r="393" ht="15.75" customHeight="1">
      <c r="A393" s="30" t="s">
        <v>280</v>
      </c>
      <c r="B393" s="30" t="s">
        <v>496</v>
      </c>
      <c r="C393" s="30">
        <v>634904.0</v>
      </c>
      <c r="D393" s="30" t="s">
        <v>287</v>
      </c>
      <c r="E393" s="30">
        <v>14328.0</v>
      </c>
      <c r="F393" s="30">
        <v>1.0</v>
      </c>
      <c r="G393" s="30">
        <v>0.0</v>
      </c>
      <c r="H393" s="30">
        <v>0.0</v>
      </c>
      <c r="I393" s="30">
        <v>0.0</v>
      </c>
      <c r="J393" s="30">
        <v>0.0</v>
      </c>
      <c r="K393" s="30">
        <v>0.0</v>
      </c>
      <c r="L393" s="30">
        <v>0.0</v>
      </c>
      <c r="N393" s="30">
        <v>0.0</v>
      </c>
      <c r="P393" s="30">
        <v>4.0</v>
      </c>
      <c r="Q393" s="30">
        <v>0.0</v>
      </c>
      <c r="S393" s="30">
        <v>0.0</v>
      </c>
      <c r="U393" s="30">
        <v>3.0</v>
      </c>
      <c r="V393" s="30">
        <v>0.0</v>
      </c>
      <c r="X393" s="30">
        <v>0.0</v>
      </c>
      <c r="Z393" s="30">
        <v>4.0</v>
      </c>
      <c r="AA393" s="30">
        <v>0.0</v>
      </c>
      <c r="AC393" s="30">
        <v>0.0</v>
      </c>
      <c r="AE393" s="30">
        <v>4.0</v>
      </c>
      <c r="AF393" s="30">
        <v>0.0</v>
      </c>
      <c r="AH393" s="30">
        <v>0.0</v>
      </c>
      <c r="AJ393" s="30">
        <v>7.0</v>
      </c>
      <c r="AK393" s="30">
        <v>0.0</v>
      </c>
      <c r="AM393" s="30">
        <v>53.5</v>
      </c>
      <c r="AO393" s="30">
        <v>16.0</v>
      </c>
      <c r="AP393" s="30">
        <v>0.0</v>
      </c>
      <c r="AR393" s="30">
        <v>2.0</v>
      </c>
      <c r="AT393" s="30">
        <v>2.0</v>
      </c>
      <c r="AU393" s="30">
        <v>0.0</v>
      </c>
      <c r="AW393" s="30">
        <v>4.5</v>
      </c>
      <c r="AY393" s="30">
        <v>4.0</v>
      </c>
      <c r="AZ393" s="30">
        <v>0.0</v>
      </c>
      <c r="BB393" s="30">
        <v>8.0</v>
      </c>
      <c r="BD393" s="30">
        <v>4.0</v>
      </c>
      <c r="BE393" s="30">
        <v>0.0</v>
      </c>
      <c r="BG393" s="30">
        <v>13.0</v>
      </c>
      <c r="BI393" s="30">
        <v>7.0</v>
      </c>
    </row>
    <row r="394" ht="15.75" customHeight="1">
      <c r="A394" s="30" t="s">
        <v>280</v>
      </c>
      <c r="B394" s="30" t="s">
        <v>496</v>
      </c>
      <c r="C394" s="30">
        <v>634904.0</v>
      </c>
      <c r="D394" s="30" t="s">
        <v>373</v>
      </c>
      <c r="E394" s="30">
        <v>19281.0</v>
      </c>
      <c r="F394" s="30">
        <v>6.0</v>
      </c>
      <c r="G394" s="30">
        <v>0.0</v>
      </c>
      <c r="H394" s="30">
        <v>0.0</v>
      </c>
      <c r="I394" s="30">
        <v>1.0</v>
      </c>
      <c r="J394" s="30">
        <v>3.0</v>
      </c>
      <c r="K394" s="30">
        <v>1.0</v>
      </c>
      <c r="L394" s="30">
        <v>0.0</v>
      </c>
      <c r="Q394" s="30">
        <v>0.0</v>
      </c>
      <c r="V394" s="30">
        <v>1.0</v>
      </c>
      <c r="X394" s="30">
        <v>14.0</v>
      </c>
      <c r="Z394" s="30">
        <v>13.0</v>
      </c>
      <c r="AA394" s="30">
        <v>1.0</v>
      </c>
      <c r="AC394" s="30">
        <v>13.0</v>
      </c>
      <c r="AE394" s="30">
        <v>8.0</v>
      </c>
      <c r="AF394" s="30">
        <v>1.0</v>
      </c>
      <c r="AH394" s="30">
        <v>7.0</v>
      </c>
      <c r="AJ394" s="30">
        <v>5.0</v>
      </c>
      <c r="AK394" s="30">
        <v>0.0</v>
      </c>
      <c r="AP394" s="30">
        <v>0.0</v>
      </c>
      <c r="AU394" s="30">
        <v>0.0</v>
      </c>
      <c r="AZ394" s="30">
        <v>2.0</v>
      </c>
      <c r="BB394" s="30">
        <v>11.0</v>
      </c>
      <c r="BD394" s="30">
        <v>8.0</v>
      </c>
      <c r="BE394" s="30">
        <v>0.0</v>
      </c>
      <c r="BG394" s="30">
        <v>6.0</v>
      </c>
    </row>
    <row r="395" ht="15.75" customHeight="1">
      <c r="A395" s="30" t="s">
        <v>280</v>
      </c>
      <c r="B395" s="30" t="s">
        <v>497</v>
      </c>
      <c r="C395" s="30">
        <v>6023.0</v>
      </c>
      <c r="D395" s="30" t="s">
        <v>287</v>
      </c>
      <c r="E395" s="30">
        <v>14328.0</v>
      </c>
      <c r="F395" s="30">
        <v>22.0</v>
      </c>
      <c r="G395" s="30">
        <v>0.0</v>
      </c>
      <c r="H395" s="30">
        <v>12.0</v>
      </c>
      <c r="I395" s="30">
        <v>3.0</v>
      </c>
      <c r="J395" s="30">
        <v>2.0</v>
      </c>
      <c r="K395" s="30">
        <v>5.0</v>
      </c>
      <c r="L395" s="30">
        <v>0.0</v>
      </c>
      <c r="N395" s="30">
        <v>0.0</v>
      </c>
      <c r="P395" s="30">
        <v>4.0</v>
      </c>
      <c r="Q395" s="30">
        <v>12.0</v>
      </c>
      <c r="R395" s="30">
        <v>7.0</v>
      </c>
      <c r="S395" s="30">
        <v>0.0</v>
      </c>
      <c r="U395" s="30">
        <v>3.0</v>
      </c>
      <c r="V395" s="30">
        <v>3.0</v>
      </c>
      <c r="X395" s="30">
        <v>0.0</v>
      </c>
      <c r="Z395" s="30">
        <v>4.0</v>
      </c>
      <c r="AA395" s="30">
        <v>1.0</v>
      </c>
      <c r="AC395" s="30">
        <v>0.0</v>
      </c>
      <c r="AE395" s="30">
        <v>4.0</v>
      </c>
      <c r="AF395" s="30">
        <v>3.0</v>
      </c>
      <c r="AH395" s="30">
        <v>0.0</v>
      </c>
      <c r="AJ395" s="30">
        <v>7.0</v>
      </c>
      <c r="AK395" s="30">
        <v>0.0</v>
      </c>
      <c r="AM395" s="30">
        <v>53.5</v>
      </c>
      <c r="AO395" s="30">
        <v>16.0</v>
      </c>
      <c r="AP395" s="30">
        <v>0.0</v>
      </c>
      <c r="AR395" s="30">
        <v>2.0</v>
      </c>
      <c r="AT395" s="30">
        <v>2.0</v>
      </c>
      <c r="AU395" s="30">
        <v>0.0</v>
      </c>
      <c r="AW395" s="30">
        <v>4.5</v>
      </c>
      <c r="AY395" s="30">
        <v>4.0</v>
      </c>
      <c r="AZ395" s="30">
        <v>1.0</v>
      </c>
      <c r="BB395" s="30">
        <v>8.0</v>
      </c>
      <c r="BD395" s="30">
        <v>4.0</v>
      </c>
      <c r="BE395" s="30">
        <v>2.0</v>
      </c>
      <c r="BG395" s="30">
        <v>13.0</v>
      </c>
      <c r="BI395" s="30">
        <v>7.0</v>
      </c>
    </row>
    <row r="396" ht="15.75" customHeight="1">
      <c r="A396" s="30" t="s">
        <v>280</v>
      </c>
      <c r="B396" s="30" t="s">
        <v>498</v>
      </c>
      <c r="C396" s="30">
        <v>636000.0</v>
      </c>
      <c r="D396" s="30" t="s">
        <v>282</v>
      </c>
      <c r="E396" s="30">
        <v>17609.0</v>
      </c>
      <c r="F396" s="30">
        <v>441.0</v>
      </c>
      <c r="G396" s="30">
        <v>44.0</v>
      </c>
      <c r="H396" s="30">
        <v>179.0</v>
      </c>
      <c r="I396" s="30">
        <v>66.0</v>
      </c>
      <c r="J396" s="30">
        <v>62.0</v>
      </c>
      <c r="K396" s="30">
        <v>72.0</v>
      </c>
      <c r="L396" s="30">
        <v>44.0</v>
      </c>
      <c r="M396" s="30">
        <v>4.0</v>
      </c>
      <c r="N396" s="30">
        <v>0.0</v>
      </c>
      <c r="O396" s="30">
        <v>53.5</v>
      </c>
      <c r="P396" s="30">
        <v>1.0</v>
      </c>
      <c r="Q396" s="30">
        <v>175.0</v>
      </c>
      <c r="R396" s="30">
        <v>4.0</v>
      </c>
      <c r="S396" s="30">
        <v>0.0</v>
      </c>
      <c r="T396" s="30">
        <v>28.0</v>
      </c>
      <c r="U396" s="30">
        <v>1.0</v>
      </c>
      <c r="V396" s="30">
        <v>63.0</v>
      </c>
      <c r="W396" s="30">
        <v>6.0</v>
      </c>
      <c r="X396" s="30">
        <v>0.0</v>
      </c>
      <c r="Y396" s="30">
        <v>17.0</v>
      </c>
      <c r="Z396" s="30">
        <v>1.0</v>
      </c>
      <c r="AA396" s="30">
        <v>59.0</v>
      </c>
      <c r="AB396" s="30">
        <v>24.0</v>
      </c>
      <c r="AC396" s="30">
        <v>0.0</v>
      </c>
      <c r="AD396" s="30">
        <v>21.5</v>
      </c>
      <c r="AE396" s="30">
        <v>3.0</v>
      </c>
      <c r="AF396" s="30">
        <v>63.0</v>
      </c>
      <c r="AG396" s="30">
        <v>17.0</v>
      </c>
      <c r="AH396" s="30">
        <v>0.0</v>
      </c>
      <c r="AI396" s="30">
        <v>20.0</v>
      </c>
      <c r="AJ396" s="30">
        <v>1.0</v>
      </c>
      <c r="AK396" s="30">
        <v>0.0</v>
      </c>
      <c r="AO396" s="30">
        <v>5.0</v>
      </c>
      <c r="AP396" s="30">
        <v>4.0</v>
      </c>
      <c r="AR396" s="30">
        <v>11.0</v>
      </c>
      <c r="AT396" s="30">
        <v>1.0</v>
      </c>
      <c r="AU396" s="30">
        <v>3.0</v>
      </c>
      <c r="AW396" s="30">
        <v>2.0</v>
      </c>
      <c r="AY396" s="30">
        <v>1.0</v>
      </c>
      <c r="AZ396" s="30">
        <v>3.0</v>
      </c>
      <c r="BA396" s="30">
        <v>29.0</v>
      </c>
      <c r="BB396" s="30">
        <v>5.0</v>
      </c>
      <c r="BD396" s="30">
        <v>3.0</v>
      </c>
      <c r="BE396" s="30">
        <v>9.0</v>
      </c>
      <c r="BF396" s="30">
        <v>26.0</v>
      </c>
      <c r="BG396" s="30">
        <v>2.0</v>
      </c>
      <c r="BI396" s="30">
        <v>1.0</v>
      </c>
    </row>
    <row r="397" ht="15.75" customHeight="1">
      <c r="A397" s="30" t="s">
        <v>280</v>
      </c>
      <c r="B397" s="30" t="s">
        <v>499</v>
      </c>
      <c r="C397" s="30">
        <v>636056.0</v>
      </c>
      <c r="D397" s="30" t="s">
        <v>282</v>
      </c>
      <c r="E397" s="30">
        <v>17609.0</v>
      </c>
      <c r="F397" s="30">
        <v>13.0</v>
      </c>
      <c r="G397" s="30">
        <v>3.0</v>
      </c>
      <c r="H397" s="30">
        <v>3.0</v>
      </c>
      <c r="I397" s="30">
        <v>3.0</v>
      </c>
      <c r="J397" s="30">
        <v>2.0</v>
      </c>
      <c r="K397" s="30">
        <v>2.0</v>
      </c>
      <c r="L397" s="30">
        <v>3.0</v>
      </c>
      <c r="N397" s="30">
        <v>0.0</v>
      </c>
      <c r="P397" s="30">
        <v>1.0</v>
      </c>
      <c r="Q397" s="30">
        <v>3.0</v>
      </c>
      <c r="S397" s="30">
        <v>0.0</v>
      </c>
      <c r="U397" s="30">
        <v>1.0</v>
      </c>
      <c r="V397" s="30">
        <v>3.0</v>
      </c>
      <c r="X397" s="30">
        <v>0.0</v>
      </c>
      <c r="Z397" s="30">
        <v>1.0</v>
      </c>
      <c r="AA397" s="30">
        <v>2.0</v>
      </c>
      <c r="AC397" s="30">
        <v>0.0</v>
      </c>
      <c r="AE397" s="30">
        <v>3.0</v>
      </c>
      <c r="AF397" s="30">
        <v>2.0</v>
      </c>
      <c r="AH397" s="30">
        <v>0.0</v>
      </c>
      <c r="AJ397" s="30">
        <v>1.0</v>
      </c>
      <c r="AK397" s="30">
        <v>0.0</v>
      </c>
      <c r="AO397" s="30">
        <v>5.0</v>
      </c>
      <c r="AP397" s="30">
        <v>0.0</v>
      </c>
      <c r="AR397" s="30">
        <v>11.0</v>
      </c>
      <c r="AT397" s="30">
        <v>1.0</v>
      </c>
      <c r="AU397" s="30">
        <v>0.0</v>
      </c>
      <c r="AW397" s="30">
        <v>2.0</v>
      </c>
      <c r="AY397" s="30">
        <v>1.0</v>
      </c>
      <c r="AZ397" s="30">
        <v>0.0</v>
      </c>
      <c r="BB397" s="30">
        <v>5.0</v>
      </c>
      <c r="BD397" s="30">
        <v>3.0</v>
      </c>
      <c r="BE397" s="30">
        <v>0.0</v>
      </c>
      <c r="BG397" s="30">
        <v>2.0</v>
      </c>
      <c r="BI397" s="30">
        <v>1.0</v>
      </c>
    </row>
    <row r="398" ht="15.75" customHeight="1">
      <c r="A398" s="30" t="s">
        <v>280</v>
      </c>
      <c r="B398" s="30" t="s">
        <v>500</v>
      </c>
      <c r="C398" s="30">
        <v>636084.0</v>
      </c>
      <c r="D398" s="30" t="s">
        <v>287</v>
      </c>
      <c r="E398" s="30">
        <v>14328.0</v>
      </c>
      <c r="F398" s="30">
        <v>30.0</v>
      </c>
      <c r="G398" s="30">
        <v>1.0</v>
      </c>
      <c r="H398" s="30">
        <v>0.0</v>
      </c>
      <c r="I398" s="30">
        <v>1.0</v>
      </c>
      <c r="J398" s="30">
        <v>10.0</v>
      </c>
      <c r="K398" s="30">
        <v>18.0</v>
      </c>
      <c r="L398" s="30">
        <v>1.0</v>
      </c>
      <c r="N398" s="30">
        <v>0.0</v>
      </c>
      <c r="P398" s="30">
        <v>4.0</v>
      </c>
      <c r="Q398" s="30">
        <v>0.0</v>
      </c>
      <c r="S398" s="30">
        <v>0.0</v>
      </c>
      <c r="U398" s="30">
        <v>3.0</v>
      </c>
      <c r="V398" s="30">
        <v>0.0</v>
      </c>
      <c r="X398" s="30">
        <v>0.0</v>
      </c>
      <c r="Z398" s="30">
        <v>4.0</v>
      </c>
      <c r="AA398" s="30">
        <v>10.0</v>
      </c>
      <c r="AC398" s="30">
        <v>0.0</v>
      </c>
      <c r="AD398" s="30">
        <v>25.5</v>
      </c>
      <c r="AE398" s="30">
        <v>4.0</v>
      </c>
      <c r="AF398" s="30">
        <v>18.0</v>
      </c>
      <c r="AG398" s="30">
        <v>4.0</v>
      </c>
      <c r="AH398" s="30">
        <v>0.0</v>
      </c>
      <c r="AI398" s="30">
        <v>15.5</v>
      </c>
      <c r="AJ398" s="30">
        <v>7.0</v>
      </c>
      <c r="AK398" s="30">
        <v>0.0</v>
      </c>
      <c r="AM398" s="30">
        <v>53.5</v>
      </c>
      <c r="AO398" s="30">
        <v>16.0</v>
      </c>
      <c r="AP398" s="30">
        <v>0.0</v>
      </c>
      <c r="AR398" s="30">
        <v>2.0</v>
      </c>
      <c r="AT398" s="30">
        <v>2.0</v>
      </c>
      <c r="AU398" s="30">
        <v>1.0</v>
      </c>
      <c r="AW398" s="30">
        <v>4.5</v>
      </c>
      <c r="AY398" s="30">
        <v>4.0</v>
      </c>
      <c r="AZ398" s="30">
        <v>0.0</v>
      </c>
      <c r="BB398" s="30">
        <v>8.0</v>
      </c>
      <c r="BD398" s="30">
        <v>4.0</v>
      </c>
      <c r="BE398" s="30">
        <v>0.0</v>
      </c>
      <c r="BG398" s="30">
        <v>13.0</v>
      </c>
      <c r="BI398" s="30">
        <v>7.0</v>
      </c>
    </row>
    <row r="399" ht="15.75" customHeight="1">
      <c r="A399" s="30" t="s">
        <v>280</v>
      </c>
      <c r="B399" s="30" t="s">
        <v>501</v>
      </c>
      <c r="C399" s="30">
        <v>636294.0</v>
      </c>
      <c r="D399" s="30" t="s">
        <v>293</v>
      </c>
      <c r="E399" s="30">
        <v>16609.0</v>
      </c>
      <c r="F399" s="30">
        <v>85.0</v>
      </c>
      <c r="G399" s="30">
        <v>12.0</v>
      </c>
      <c r="H399" s="30">
        <v>18.0</v>
      </c>
      <c r="I399" s="30">
        <v>29.0</v>
      </c>
      <c r="J399" s="30">
        <v>7.0</v>
      </c>
      <c r="K399" s="30">
        <v>15.0</v>
      </c>
      <c r="L399" s="30">
        <v>12.0</v>
      </c>
      <c r="M399" s="30">
        <v>6.5</v>
      </c>
      <c r="N399" s="30">
        <v>0.0</v>
      </c>
      <c r="P399" s="30">
        <v>4.0</v>
      </c>
      <c r="Q399" s="30">
        <v>18.0</v>
      </c>
      <c r="R399" s="30">
        <v>12.5</v>
      </c>
      <c r="S399" s="30">
        <v>0.0</v>
      </c>
      <c r="T399" s="30">
        <v>53.5</v>
      </c>
      <c r="U399" s="30">
        <v>3.0</v>
      </c>
      <c r="V399" s="30">
        <v>28.0</v>
      </c>
      <c r="W399" s="30">
        <v>0.0</v>
      </c>
      <c r="X399" s="30">
        <v>0.0</v>
      </c>
      <c r="Y399" s="30">
        <v>40.0</v>
      </c>
      <c r="Z399" s="30">
        <v>2.0</v>
      </c>
      <c r="AA399" s="30">
        <v>7.0</v>
      </c>
      <c r="AC399" s="30">
        <v>0.0</v>
      </c>
      <c r="AE399" s="30">
        <v>1.0</v>
      </c>
      <c r="AF399" s="30">
        <v>15.0</v>
      </c>
      <c r="AG399" s="30">
        <v>8.0</v>
      </c>
      <c r="AH399" s="30">
        <v>0.0</v>
      </c>
      <c r="AI399" s="30">
        <v>15.0</v>
      </c>
      <c r="AJ399" s="30">
        <v>2.0</v>
      </c>
      <c r="AK399" s="30">
        <v>0.0</v>
      </c>
      <c r="AP399" s="30">
        <v>0.0</v>
      </c>
      <c r="AT399" s="30">
        <v>1.0</v>
      </c>
      <c r="AU399" s="30">
        <v>1.0</v>
      </c>
      <c r="AW399" s="30">
        <v>11.0</v>
      </c>
      <c r="AY399" s="30">
        <v>2.0</v>
      </c>
      <c r="AZ399" s="30">
        <v>0.0</v>
      </c>
      <c r="BB399" s="30">
        <v>6.5</v>
      </c>
      <c r="BD399" s="30">
        <v>1.0</v>
      </c>
      <c r="BE399" s="30">
        <v>0.0</v>
      </c>
      <c r="BG399" s="30">
        <v>4.0</v>
      </c>
      <c r="BI399" s="30">
        <v>1.0</v>
      </c>
    </row>
    <row r="400" ht="15.75" customHeight="1">
      <c r="A400" s="30" t="s">
        <v>280</v>
      </c>
      <c r="B400" s="30" t="s">
        <v>501</v>
      </c>
      <c r="C400" s="30">
        <v>636294.0</v>
      </c>
      <c r="D400" s="30" t="s">
        <v>282</v>
      </c>
      <c r="E400" s="30">
        <v>17609.0</v>
      </c>
      <c r="F400" s="30">
        <v>0.0</v>
      </c>
      <c r="G400" s="30">
        <v>0.0</v>
      </c>
      <c r="H400" s="30">
        <v>0.0</v>
      </c>
      <c r="I400" s="30">
        <v>0.0</v>
      </c>
      <c r="J400" s="30">
        <v>0.0</v>
      </c>
      <c r="K400" s="30">
        <v>0.0</v>
      </c>
      <c r="L400" s="30">
        <v>0.0</v>
      </c>
      <c r="M400" s="30">
        <v>6.5</v>
      </c>
      <c r="N400" s="30">
        <v>0.0</v>
      </c>
      <c r="P400" s="30">
        <v>1.0</v>
      </c>
      <c r="Q400" s="30">
        <v>0.0</v>
      </c>
      <c r="R400" s="30">
        <v>12.5</v>
      </c>
      <c r="S400" s="30">
        <v>0.0</v>
      </c>
      <c r="T400" s="30">
        <v>53.5</v>
      </c>
      <c r="U400" s="30">
        <v>1.0</v>
      </c>
      <c r="V400" s="30">
        <v>0.0</v>
      </c>
      <c r="W400" s="30">
        <v>0.0</v>
      </c>
      <c r="X400" s="30">
        <v>0.0</v>
      </c>
      <c r="Y400" s="30">
        <v>40.0</v>
      </c>
      <c r="Z400" s="30">
        <v>1.0</v>
      </c>
      <c r="AA400" s="30">
        <v>0.0</v>
      </c>
      <c r="AC400" s="30">
        <v>0.0</v>
      </c>
      <c r="AE400" s="30">
        <v>3.0</v>
      </c>
      <c r="AF400" s="30">
        <v>0.0</v>
      </c>
      <c r="AG400" s="30">
        <v>8.0</v>
      </c>
      <c r="AH400" s="30">
        <v>0.0</v>
      </c>
      <c r="AI400" s="30">
        <v>15.0</v>
      </c>
      <c r="AJ400" s="30">
        <v>1.0</v>
      </c>
      <c r="AK400" s="30">
        <v>0.0</v>
      </c>
      <c r="AO400" s="30">
        <v>5.0</v>
      </c>
      <c r="AP400" s="30">
        <v>0.0</v>
      </c>
      <c r="AR400" s="30">
        <v>11.0</v>
      </c>
      <c r="AT400" s="30">
        <v>1.0</v>
      </c>
      <c r="AU400" s="30">
        <v>0.0</v>
      </c>
      <c r="AW400" s="30">
        <v>2.0</v>
      </c>
      <c r="AY400" s="30">
        <v>1.0</v>
      </c>
      <c r="AZ400" s="30">
        <v>0.0</v>
      </c>
      <c r="BB400" s="30">
        <v>5.0</v>
      </c>
      <c r="BD400" s="30">
        <v>3.0</v>
      </c>
      <c r="BE400" s="30">
        <v>0.0</v>
      </c>
      <c r="BG400" s="30">
        <v>2.0</v>
      </c>
      <c r="BI400" s="30">
        <v>1.0</v>
      </c>
    </row>
    <row r="401" ht="15.75" customHeight="1">
      <c r="A401" s="30" t="s">
        <v>280</v>
      </c>
      <c r="B401" s="30" t="s">
        <v>502</v>
      </c>
      <c r="C401" s="30">
        <v>636280.0</v>
      </c>
      <c r="D401" s="30" t="s">
        <v>339</v>
      </c>
      <c r="E401" s="30">
        <v>9216.0</v>
      </c>
      <c r="F401" s="30">
        <v>6.0</v>
      </c>
      <c r="G401" s="30">
        <v>0.0</v>
      </c>
      <c r="H401" s="30">
        <v>1.0</v>
      </c>
      <c r="I401" s="30">
        <v>1.0</v>
      </c>
      <c r="J401" s="30">
        <v>0.0</v>
      </c>
      <c r="K401" s="30">
        <v>3.0</v>
      </c>
      <c r="L401" s="30">
        <v>0.0</v>
      </c>
      <c r="Q401" s="30">
        <v>1.0</v>
      </c>
      <c r="S401" s="30">
        <v>0.0</v>
      </c>
      <c r="U401" s="30">
        <v>18.5</v>
      </c>
      <c r="V401" s="30">
        <v>1.0</v>
      </c>
      <c r="X401" s="30">
        <v>0.0</v>
      </c>
      <c r="Z401" s="30">
        <v>17.0</v>
      </c>
      <c r="AA401" s="30">
        <v>0.0</v>
      </c>
      <c r="AC401" s="30">
        <v>0.0</v>
      </c>
      <c r="AE401" s="30">
        <v>15.0</v>
      </c>
      <c r="AF401" s="30">
        <v>3.0</v>
      </c>
      <c r="AH401" s="30">
        <v>0.0</v>
      </c>
      <c r="AJ401" s="30">
        <v>17.0</v>
      </c>
      <c r="AK401" s="30">
        <v>0.0</v>
      </c>
      <c r="AP401" s="30">
        <v>0.0</v>
      </c>
      <c r="AU401" s="30">
        <v>0.0</v>
      </c>
      <c r="AZ401" s="30">
        <v>0.0</v>
      </c>
      <c r="BE401" s="30">
        <v>0.0</v>
      </c>
    </row>
    <row r="402" ht="15.75" customHeight="1">
      <c r="A402" s="30" t="s">
        <v>280</v>
      </c>
      <c r="B402" s="30" t="s">
        <v>503</v>
      </c>
      <c r="C402" s="30">
        <v>6025.0</v>
      </c>
      <c r="D402" s="30" t="s">
        <v>339</v>
      </c>
      <c r="E402" s="30">
        <v>9216.0</v>
      </c>
      <c r="F402" s="30">
        <v>0.0</v>
      </c>
      <c r="G402" s="30">
        <v>0.0</v>
      </c>
      <c r="H402" s="30">
        <v>0.0</v>
      </c>
      <c r="I402" s="30">
        <v>0.0</v>
      </c>
      <c r="J402" s="30">
        <v>0.0</v>
      </c>
      <c r="K402" s="30">
        <v>0.0</v>
      </c>
      <c r="L402" s="30">
        <v>0.0</v>
      </c>
      <c r="Q402" s="30">
        <v>0.0</v>
      </c>
      <c r="S402" s="30">
        <v>0.0</v>
      </c>
      <c r="U402" s="30">
        <v>18.5</v>
      </c>
      <c r="V402" s="30">
        <v>0.0</v>
      </c>
      <c r="X402" s="30">
        <v>0.0</v>
      </c>
      <c r="Z402" s="30">
        <v>17.0</v>
      </c>
      <c r="AA402" s="30">
        <v>0.0</v>
      </c>
      <c r="AC402" s="30">
        <v>0.0</v>
      </c>
      <c r="AE402" s="30">
        <v>15.0</v>
      </c>
      <c r="AF402" s="30">
        <v>0.0</v>
      </c>
      <c r="AH402" s="30">
        <v>0.0</v>
      </c>
      <c r="AJ402" s="30">
        <v>17.0</v>
      </c>
      <c r="AK402" s="30">
        <v>0.0</v>
      </c>
      <c r="AP402" s="30">
        <v>0.0</v>
      </c>
      <c r="AU402" s="30">
        <v>0.0</v>
      </c>
      <c r="AZ402" s="30">
        <v>0.0</v>
      </c>
      <c r="BE402" s="30">
        <v>0.0</v>
      </c>
    </row>
    <row r="403" ht="15.75" customHeight="1">
      <c r="A403" s="30" t="s">
        <v>280</v>
      </c>
      <c r="B403" s="30" t="s">
        <v>504</v>
      </c>
      <c r="C403" s="30">
        <v>636434.0</v>
      </c>
      <c r="D403" s="30" t="s">
        <v>282</v>
      </c>
      <c r="E403" s="30">
        <v>17609.0</v>
      </c>
      <c r="F403" s="30">
        <v>17.0</v>
      </c>
      <c r="G403" s="30">
        <v>2.0</v>
      </c>
      <c r="H403" s="30">
        <v>3.0</v>
      </c>
      <c r="I403" s="30">
        <v>2.0</v>
      </c>
      <c r="J403" s="30">
        <v>4.0</v>
      </c>
      <c r="K403" s="30">
        <v>6.0</v>
      </c>
      <c r="L403" s="30">
        <v>2.0</v>
      </c>
      <c r="N403" s="30">
        <v>0.0</v>
      </c>
      <c r="P403" s="30">
        <v>1.0</v>
      </c>
      <c r="Q403" s="30">
        <v>2.0</v>
      </c>
      <c r="S403" s="30">
        <v>0.0</v>
      </c>
      <c r="U403" s="30">
        <v>1.0</v>
      </c>
      <c r="V403" s="30">
        <v>1.0</v>
      </c>
      <c r="X403" s="30">
        <v>0.0</v>
      </c>
      <c r="Z403" s="30">
        <v>1.0</v>
      </c>
      <c r="AA403" s="30">
        <v>2.0</v>
      </c>
      <c r="AC403" s="30">
        <v>0.0</v>
      </c>
      <c r="AE403" s="30">
        <v>3.0</v>
      </c>
      <c r="AF403" s="30">
        <v>4.0</v>
      </c>
      <c r="AH403" s="30">
        <v>0.0</v>
      </c>
      <c r="AJ403" s="30">
        <v>1.0</v>
      </c>
      <c r="AK403" s="30">
        <v>0.0</v>
      </c>
      <c r="AO403" s="30">
        <v>5.0</v>
      </c>
      <c r="AP403" s="30">
        <v>1.0</v>
      </c>
      <c r="AR403" s="30">
        <v>11.0</v>
      </c>
      <c r="AT403" s="30">
        <v>1.0</v>
      </c>
      <c r="AU403" s="30">
        <v>1.0</v>
      </c>
      <c r="AW403" s="30">
        <v>2.0</v>
      </c>
      <c r="AY403" s="30">
        <v>1.0</v>
      </c>
      <c r="AZ403" s="30">
        <v>2.0</v>
      </c>
      <c r="BB403" s="30">
        <v>5.0</v>
      </c>
      <c r="BD403" s="30">
        <v>3.0</v>
      </c>
      <c r="BE403" s="30">
        <v>2.0</v>
      </c>
      <c r="BG403" s="30">
        <v>2.0</v>
      </c>
      <c r="BI403" s="30">
        <v>1.0</v>
      </c>
    </row>
    <row r="404" ht="15.75" customHeight="1">
      <c r="A404" s="30" t="s">
        <v>280</v>
      </c>
      <c r="B404" s="30" t="s">
        <v>505</v>
      </c>
      <c r="C404" s="30">
        <v>636448.0</v>
      </c>
      <c r="D404" s="30" t="s">
        <v>339</v>
      </c>
      <c r="E404" s="30">
        <v>9216.0</v>
      </c>
      <c r="F404" s="30">
        <v>145.0</v>
      </c>
      <c r="G404" s="30">
        <v>1.0</v>
      </c>
      <c r="H404" s="30">
        <v>1.0</v>
      </c>
      <c r="I404" s="30">
        <v>4.0</v>
      </c>
      <c r="J404" s="30">
        <v>32.0</v>
      </c>
      <c r="K404" s="30">
        <v>106.0</v>
      </c>
      <c r="L404" s="30">
        <v>1.0</v>
      </c>
      <c r="Q404" s="30">
        <v>1.0</v>
      </c>
      <c r="S404" s="30">
        <v>0.0</v>
      </c>
      <c r="U404" s="30">
        <v>18.5</v>
      </c>
      <c r="V404" s="30">
        <v>4.0</v>
      </c>
      <c r="X404" s="30">
        <v>0.0</v>
      </c>
      <c r="Z404" s="30">
        <v>17.0</v>
      </c>
      <c r="AA404" s="30">
        <v>32.0</v>
      </c>
      <c r="AB404" s="30">
        <v>10.0</v>
      </c>
      <c r="AC404" s="30">
        <v>0.0</v>
      </c>
      <c r="AD404" s="30">
        <v>34.5</v>
      </c>
      <c r="AE404" s="30">
        <v>15.0</v>
      </c>
      <c r="AF404" s="30">
        <v>105.0</v>
      </c>
      <c r="AG404" s="30">
        <v>34.0</v>
      </c>
      <c r="AH404" s="30">
        <v>0.0</v>
      </c>
      <c r="AI404" s="30">
        <v>15.0</v>
      </c>
      <c r="AJ404" s="30">
        <v>17.0</v>
      </c>
      <c r="AK404" s="30">
        <v>0.0</v>
      </c>
      <c r="AP404" s="30">
        <v>0.0</v>
      </c>
      <c r="AU404" s="30">
        <v>0.0</v>
      </c>
      <c r="AZ404" s="30">
        <v>0.0</v>
      </c>
      <c r="BE404" s="30">
        <v>1.0</v>
      </c>
    </row>
    <row r="405" ht="15.75" customHeight="1">
      <c r="A405" s="30" t="s">
        <v>280</v>
      </c>
      <c r="B405" s="30" t="s">
        <v>505</v>
      </c>
      <c r="C405" s="30">
        <v>636448.0</v>
      </c>
      <c r="D405" s="30" t="s">
        <v>506</v>
      </c>
      <c r="F405" s="30">
        <v>0.0</v>
      </c>
      <c r="G405" s="30">
        <v>0.0</v>
      </c>
      <c r="H405" s="30">
        <v>0.0</v>
      </c>
      <c r="I405" s="30">
        <v>0.0</v>
      </c>
      <c r="J405" s="30">
        <v>0.0</v>
      </c>
      <c r="K405" s="30">
        <v>0.0</v>
      </c>
      <c r="L405" s="30">
        <v>0.0</v>
      </c>
      <c r="Q405" s="30">
        <v>0.0</v>
      </c>
      <c r="S405" s="30">
        <v>11.0</v>
      </c>
      <c r="U405" s="30">
        <v>5.0</v>
      </c>
      <c r="V405" s="30">
        <v>0.0</v>
      </c>
      <c r="X405" s="30">
        <v>8.0</v>
      </c>
      <c r="Z405" s="30">
        <v>5.0</v>
      </c>
      <c r="AA405" s="30">
        <v>0.0</v>
      </c>
      <c r="AB405" s="30">
        <v>10.0</v>
      </c>
      <c r="AD405" s="30">
        <v>34.5</v>
      </c>
      <c r="AE405" s="30">
        <v>3.0</v>
      </c>
      <c r="AF405" s="30">
        <v>0.0</v>
      </c>
      <c r="AG405" s="30">
        <v>34.0</v>
      </c>
      <c r="AH405" s="30">
        <v>0.0</v>
      </c>
      <c r="AI405" s="30">
        <v>15.0</v>
      </c>
      <c r="AJ405" s="30">
        <v>7.0</v>
      </c>
      <c r="AK405" s="30">
        <v>0.0</v>
      </c>
      <c r="AP405" s="30">
        <v>0.0</v>
      </c>
      <c r="AU405" s="30">
        <v>0.0</v>
      </c>
      <c r="AZ405" s="30">
        <v>0.0</v>
      </c>
      <c r="BE405" s="30">
        <v>0.0</v>
      </c>
    </row>
    <row r="406" ht="15.75" customHeight="1">
      <c r="A406" s="30" t="s">
        <v>280</v>
      </c>
      <c r="B406" s="30" t="s">
        <v>507</v>
      </c>
      <c r="C406" s="30">
        <v>636546.0</v>
      </c>
      <c r="D406" s="30" t="s">
        <v>282</v>
      </c>
      <c r="E406" s="30">
        <v>17609.0</v>
      </c>
      <c r="F406" s="30">
        <v>89.0</v>
      </c>
      <c r="G406" s="30">
        <v>22.0</v>
      </c>
      <c r="H406" s="30">
        <v>36.0</v>
      </c>
      <c r="I406" s="30">
        <v>19.0</v>
      </c>
      <c r="J406" s="30">
        <v>5.0</v>
      </c>
      <c r="K406" s="30">
        <v>6.0</v>
      </c>
      <c r="L406" s="30">
        <v>22.0</v>
      </c>
      <c r="M406" s="30">
        <v>2.0</v>
      </c>
      <c r="N406" s="30">
        <v>0.0</v>
      </c>
      <c r="O406" s="30">
        <v>41.0</v>
      </c>
      <c r="P406" s="30">
        <v>1.0</v>
      </c>
      <c r="Q406" s="30">
        <v>36.0</v>
      </c>
      <c r="R406" s="30">
        <v>0.0</v>
      </c>
      <c r="S406" s="30">
        <v>0.0</v>
      </c>
      <c r="T406" s="30">
        <v>23.0</v>
      </c>
      <c r="U406" s="30">
        <v>1.0</v>
      </c>
      <c r="V406" s="30">
        <v>19.0</v>
      </c>
      <c r="W406" s="30">
        <v>3.0</v>
      </c>
      <c r="X406" s="30">
        <v>0.0</v>
      </c>
      <c r="Y406" s="30">
        <v>18.0</v>
      </c>
      <c r="Z406" s="30">
        <v>1.0</v>
      </c>
      <c r="AA406" s="30">
        <v>5.0</v>
      </c>
      <c r="AB406" s="30">
        <v>47.0</v>
      </c>
      <c r="AC406" s="30">
        <v>0.0</v>
      </c>
      <c r="AE406" s="30">
        <v>3.0</v>
      </c>
      <c r="AF406" s="30">
        <v>6.0</v>
      </c>
      <c r="AH406" s="30">
        <v>0.0</v>
      </c>
      <c r="AJ406" s="30">
        <v>1.0</v>
      </c>
      <c r="AK406" s="30">
        <v>0.0</v>
      </c>
      <c r="AO406" s="30">
        <v>5.0</v>
      </c>
      <c r="AP406" s="30">
        <v>0.0</v>
      </c>
      <c r="AR406" s="30">
        <v>11.0</v>
      </c>
      <c r="AT406" s="30">
        <v>1.0</v>
      </c>
      <c r="AU406" s="30">
        <v>0.0</v>
      </c>
      <c r="AW406" s="30">
        <v>2.0</v>
      </c>
      <c r="AY406" s="30">
        <v>1.0</v>
      </c>
      <c r="AZ406" s="30">
        <v>0.0</v>
      </c>
      <c r="BB406" s="30">
        <v>5.0</v>
      </c>
      <c r="BD406" s="30">
        <v>3.0</v>
      </c>
      <c r="BE406" s="30">
        <v>0.0</v>
      </c>
      <c r="BG406" s="30">
        <v>2.0</v>
      </c>
      <c r="BI406" s="30">
        <v>1.0</v>
      </c>
    </row>
    <row r="407" ht="15.75" customHeight="1">
      <c r="A407" s="30" t="s">
        <v>280</v>
      </c>
      <c r="B407" s="30" t="s">
        <v>508</v>
      </c>
      <c r="C407" s="30">
        <v>6027.0</v>
      </c>
      <c r="D407" s="30" t="s">
        <v>282</v>
      </c>
      <c r="E407" s="30">
        <v>17609.0</v>
      </c>
      <c r="F407" s="30">
        <v>2.0</v>
      </c>
      <c r="G407" s="30">
        <v>0.0</v>
      </c>
      <c r="H407" s="30">
        <v>0.0</v>
      </c>
      <c r="I407" s="30">
        <v>0.0</v>
      </c>
      <c r="J407" s="30">
        <v>0.0</v>
      </c>
      <c r="K407" s="30">
        <v>2.0</v>
      </c>
      <c r="L407" s="30">
        <v>0.0</v>
      </c>
      <c r="N407" s="30">
        <v>0.0</v>
      </c>
      <c r="P407" s="30">
        <v>1.0</v>
      </c>
      <c r="Q407" s="30">
        <v>0.0</v>
      </c>
      <c r="S407" s="30">
        <v>0.0</v>
      </c>
      <c r="U407" s="30">
        <v>1.0</v>
      </c>
      <c r="V407" s="30">
        <v>0.0</v>
      </c>
      <c r="X407" s="30">
        <v>0.0</v>
      </c>
      <c r="Z407" s="30">
        <v>1.0</v>
      </c>
      <c r="AA407" s="30">
        <v>0.0</v>
      </c>
      <c r="AC407" s="30">
        <v>0.0</v>
      </c>
      <c r="AE407" s="30">
        <v>3.0</v>
      </c>
      <c r="AF407" s="30">
        <v>2.0</v>
      </c>
      <c r="AH407" s="30">
        <v>0.0</v>
      </c>
      <c r="AJ407" s="30">
        <v>1.0</v>
      </c>
      <c r="AK407" s="30">
        <v>0.0</v>
      </c>
      <c r="AO407" s="30">
        <v>5.0</v>
      </c>
      <c r="AP407" s="30">
        <v>0.0</v>
      </c>
      <c r="AR407" s="30">
        <v>11.0</v>
      </c>
      <c r="AT407" s="30">
        <v>1.0</v>
      </c>
      <c r="AU407" s="30">
        <v>0.0</v>
      </c>
      <c r="AW407" s="30">
        <v>2.0</v>
      </c>
      <c r="AY407" s="30">
        <v>1.0</v>
      </c>
      <c r="AZ407" s="30">
        <v>0.0</v>
      </c>
      <c r="BB407" s="30">
        <v>5.0</v>
      </c>
      <c r="BD407" s="30">
        <v>3.0</v>
      </c>
      <c r="BE407" s="30">
        <v>0.0</v>
      </c>
      <c r="BG407" s="30">
        <v>2.0</v>
      </c>
      <c r="BI407" s="30">
        <v>1.0</v>
      </c>
    </row>
    <row r="408" ht="15.75" customHeight="1">
      <c r="A408" s="30" t="s">
        <v>280</v>
      </c>
      <c r="B408" s="30" t="s">
        <v>509</v>
      </c>
      <c r="C408" s="30">
        <v>636672.0</v>
      </c>
      <c r="D408" s="30" t="s">
        <v>287</v>
      </c>
      <c r="E408" s="30">
        <v>14328.0</v>
      </c>
      <c r="F408" s="30">
        <v>50.0</v>
      </c>
      <c r="G408" s="30">
        <v>4.0</v>
      </c>
      <c r="H408" s="30">
        <v>12.0</v>
      </c>
      <c r="I408" s="30">
        <v>9.0</v>
      </c>
      <c r="J408" s="30">
        <v>5.0</v>
      </c>
      <c r="K408" s="30">
        <v>17.0</v>
      </c>
      <c r="L408" s="30">
        <v>4.0</v>
      </c>
      <c r="N408" s="30">
        <v>0.0</v>
      </c>
      <c r="P408" s="30">
        <v>4.0</v>
      </c>
      <c r="Q408" s="30">
        <v>12.0</v>
      </c>
      <c r="S408" s="30">
        <v>0.0</v>
      </c>
      <c r="U408" s="30">
        <v>3.0</v>
      </c>
      <c r="V408" s="30">
        <v>9.0</v>
      </c>
      <c r="X408" s="30">
        <v>0.0</v>
      </c>
      <c r="Z408" s="30">
        <v>4.0</v>
      </c>
      <c r="AA408" s="30">
        <v>5.0</v>
      </c>
      <c r="AC408" s="30">
        <v>0.0</v>
      </c>
      <c r="AE408" s="30">
        <v>4.0</v>
      </c>
      <c r="AF408" s="30">
        <v>16.0</v>
      </c>
      <c r="AG408" s="30">
        <v>11.0</v>
      </c>
      <c r="AH408" s="30">
        <v>0.0</v>
      </c>
      <c r="AJ408" s="30">
        <v>7.0</v>
      </c>
      <c r="AK408" s="30">
        <v>0.0</v>
      </c>
      <c r="AM408" s="30">
        <v>53.5</v>
      </c>
      <c r="AO408" s="30">
        <v>16.0</v>
      </c>
      <c r="AP408" s="30">
        <v>0.0</v>
      </c>
      <c r="AR408" s="30">
        <v>2.0</v>
      </c>
      <c r="AT408" s="30">
        <v>2.0</v>
      </c>
      <c r="AU408" s="30">
        <v>0.0</v>
      </c>
      <c r="AW408" s="30">
        <v>4.5</v>
      </c>
      <c r="AY408" s="30">
        <v>4.0</v>
      </c>
      <c r="AZ408" s="30">
        <v>0.0</v>
      </c>
      <c r="BB408" s="30">
        <v>8.0</v>
      </c>
      <c r="BD408" s="30">
        <v>4.0</v>
      </c>
      <c r="BE408" s="30">
        <v>1.0</v>
      </c>
      <c r="BG408" s="30">
        <v>13.0</v>
      </c>
      <c r="BI408" s="30">
        <v>7.0</v>
      </c>
    </row>
    <row r="409" ht="15.75" customHeight="1">
      <c r="A409" s="30" t="s">
        <v>280</v>
      </c>
      <c r="B409" s="30" t="s">
        <v>510</v>
      </c>
      <c r="C409" s="30">
        <v>636770.0</v>
      </c>
      <c r="D409" s="30" t="s">
        <v>282</v>
      </c>
      <c r="E409" s="30">
        <v>17609.0</v>
      </c>
      <c r="F409" s="30">
        <v>770.0</v>
      </c>
      <c r="G409" s="30">
        <v>34.0</v>
      </c>
      <c r="H409" s="30">
        <v>141.0</v>
      </c>
      <c r="I409" s="30">
        <v>157.0</v>
      </c>
      <c r="J409" s="30">
        <v>176.0</v>
      </c>
      <c r="K409" s="30">
        <v>218.0</v>
      </c>
      <c r="L409" s="30">
        <v>34.0</v>
      </c>
      <c r="M409" s="30">
        <v>21.5</v>
      </c>
      <c r="N409" s="30">
        <v>0.0</v>
      </c>
      <c r="P409" s="30">
        <v>1.0</v>
      </c>
      <c r="Q409" s="30">
        <v>140.0</v>
      </c>
      <c r="R409" s="30">
        <v>10.0</v>
      </c>
      <c r="S409" s="30">
        <v>0.0</v>
      </c>
      <c r="T409" s="30">
        <v>37.5</v>
      </c>
      <c r="U409" s="30">
        <v>1.0</v>
      </c>
      <c r="V409" s="30">
        <v>149.0</v>
      </c>
      <c r="W409" s="30">
        <v>16.0</v>
      </c>
      <c r="X409" s="30">
        <v>0.0</v>
      </c>
      <c r="Y409" s="30">
        <v>11.0</v>
      </c>
      <c r="Z409" s="30">
        <v>1.0</v>
      </c>
      <c r="AA409" s="30">
        <v>160.0</v>
      </c>
      <c r="AB409" s="30">
        <v>14.0</v>
      </c>
      <c r="AC409" s="30">
        <v>0.0</v>
      </c>
      <c r="AD409" s="30">
        <v>5.0</v>
      </c>
      <c r="AE409" s="30">
        <v>3.0</v>
      </c>
      <c r="AF409" s="30">
        <v>193.0</v>
      </c>
      <c r="AG409" s="30">
        <v>12.0</v>
      </c>
      <c r="AH409" s="30">
        <v>0.0</v>
      </c>
      <c r="AI409" s="30">
        <v>8.0</v>
      </c>
      <c r="AJ409" s="30">
        <v>1.0</v>
      </c>
      <c r="AK409" s="30">
        <v>0.0</v>
      </c>
      <c r="AO409" s="30">
        <v>5.0</v>
      </c>
      <c r="AP409" s="30">
        <v>1.0</v>
      </c>
      <c r="AR409" s="30">
        <v>11.0</v>
      </c>
      <c r="AT409" s="30">
        <v>1.0</v>
      </c>
      <c r="AU409" s="30">
        <v>8.0</v>
      </c>
      <c r="AV409" s="30">
        <v>33.0</v>
      </c>
      <c r="AW409" s="30">
        <v>2.0</v>
      </c>
      <c r="AY409" s="30">
        <v>1.0</v>
      </c>
      <c r="AZ409" s="30">
        <v>16.0</v>
      </c>
      <c r="BA409" s="30">
        <v>20.5</v>
      </c>
      <c r="BB409" s="30">
        <v>5.0</v>
      </c>
      <c r="BC409" s="30">
        <v>10.5</v>
      </c>
      <c r="BD409" s="30">
        <v>3.0</v>
      </c>
      <c r="BE409" s="30">
        <v>25.0</v>
      </c>
      <c r="BF409" s="30">
        <v>14.0</v>
      </c>
      <c r="BG409" s="30">
        <v>2.0</v>
      </c>
      <c r="BH409" s="30">
        <v>15.0</v>
      </c>
      <c r="BI409" s="30">
        <v>1.0</v>
      </c>
    </row>
    <row r="410" ht="15.75" customHeight="1">
      <c r="A410" s="30" t="s">
        <v>280</v>
      </c>
      <c r="B410" s="30" t="s">
        <v>511</v>
      </c>
      <c r="C410" s="30">
        <v>636826.0</v>
      </c>
      <c r="D410" s="30" t="s">
        <v>282</v>
      </c>
      <c r="E410" s="30">
        <v>17609.0</v>
      </c>
      <c r="F410" s="30">
        <v>3.0</v>
      </c>
      <c r="G410" s="30">
        <v>0.0</v>
      </c>
      <c r="H410" s="30">
        <v>2.0</v>
      </c>
      <c r="I410" s="30">
        <v>1.0</v>
      </c>
      <c r="J410" s="30">
        <v>0.0</v>
      </c>
      <c r="K410" s="30">
        <v>0.0</v>
      </c>
      <c r="L410" s="30">
        <v>0.0</v>
      </c>
      <c r="N410" s="30">
        <v>0.0</v>
      </c>
      <c r="P410" s="30">
        <v>1.0</v>
      </c>
      <c r="Q410" s="30">
        <v>2.0</v>
      </c>
      <c r="S410" s="30">
        <v>0.0</v>
      </c>
      <c r="U410" s="30">
        <v>1.0</v>
      </c>
      <c r="V410" s="30">
        <v>0.0</v>
      </c>
      <c r="X410" s="30">
        <v>0.0</v>
      </c>
      <c r="Z410" s="30">
        <v>1.0</v>
      </c>
      <c r="AA410" s="30">
        <v>0.0</v>
      </c>
      <c r="AC410" s="30">
        <v>0.0</v>
      </c>
      <c r="AE410" s="30">
        <v>3.0</v>
      </c>
      <c r="AF410" s="30">
        <v>0.0</v>
      </c>
      <c r="AH410" s="30">
        <v>0.0</v>
      </c>
      <c r="AJ410" s="30">
        <v>1.0</v>
      </c>
      <c r="AK410" s="30">
        <v>0.0</v>
      </c>
      <c r="AO410" s="30">
        <v>5.0</v>
      </c>
      <c r="AP410" s="30">
        <v>0.0</v>
      </c>
      <c r="AR410" s="30">
        <v>11.0</v>
      </c>
      <c r="AT410" s="30">
        <v>1.0</v>
      </c>
      <c r="AU410" s="30">
        <v>1.0</v>
      </c>
      <c r="AW410" s="30">
        <v>2.0</v>
      </c>
      <c r="AY410" s="30">
        <v>1.0</v>
      </c>
      <c r="AZ410" s="30">
        <v>0.0</v>
      </c>
      <c r="BB410" s="30">
        <v>5.0</v>
      </c>
      <c r="BD410" s="30">
        <v>3.0</v>
      </c>
      <c r="BE410" s="30">
        <v>0.0</v>
      </c>
      <c r="BG410" s="30">
        <v>2.0</v>
      </c>
      <c r="BI410" s="30">
        <v>1.0</v>
      </c>
    </row>
    <row r="411" ht="15.75" customHeight="1">
      <c r="A411" s="30" t="s">
        <v>280</v>
      </c>
      <c r="B411" s="30" t="s">
        <v>512</v>
      </c>
      <c r="C411" s="30">
        <v>636882.0</v>
      </c>
      <c r="D411" s="30" t="s">
        <v>287</v>
      </c>
      <c r="E411" s="30">
        <v>14328.0</v>
      </c>
      <c r="F411" s="30">
        <v>8.0</v>
      </c>
      <c r="G411" s="30">
        <v>1.0</v>
      </c>
      <c r="H411" s="30">
        <v>1.0</v>
      </c>
      <c r="I411" s="30">
        <v>3.0</v>
      </c>
      <c r="J411" s="30">
        <v>3.0</v>
      </c>
      <c r="K411" s="30">
        <v>0.0</v>
      </c>
      <c r="L411" s="30">
        <v>1.0</v>
      </c>
      <c r="N411" s="30">
        <v>0.0</v>
      </c>
      <c r="P411" s="30">
        <v>4.0</v>
      </c>
      <c r="Q411" s="30">
        <v>1.0</v>
      </c>
      <c r="S411" s="30">
        <v>0.0</v>
      </c>
      <c r="U411" s="30">
        <v>3.0</v>
      </c>
      <c r="V411" s="30">
        <v>3.0</v>
      </c>
      <c r="X411" s="30">
        <v>0.0</v>
      </c>
      <c r="Z411" s="30">
        <v>4.0</v>
      </c>
      <c r="AA411" s="30">
        <v>3.0</v>
      </c>
      <c r="AC411" s="30">
        <v>0.0</v>
      </c>
      <c r="AE411" s="30">
        <v>4.0</v>
      </c>
      <c r="AF411" s="30">
        <v>0.0</v>
      </c>
      <c r="AH411" s="30">
        <v>0.0</v>
      </c>
      <c r="AJ411" s="30">
        <v>7.0</v>
      </c>
      <c r="AK411" s="30">
        <v>0.0</v>
      </c>
      <c r="AM411" s="30">
        <v>53.5</v>
      </c>
      <c r="AO411" s="30">
        <v>16.0</v>
      </c>
      <c r="AP411" s="30">
        <v>0.0</v>
      </c>
      <c r="AR411" s="30">
        <v>2.0</v>
      </c>
      <c r="AT411" s="30">
        <v>2.0</v>
      </c>
      <c r="AU411" s="30">
        <v>0.0</v>
      </c>
      <c r="AW411" s="30">
        <v>4.5</v>
      </c>
      <c r="AY411" s="30">
        <v>4.0</v>
      </c>
      <c r="AZ411" s="30">
        <v>0.0</v>
      </c>
      <c r="BB411" s="30">
        <v>8.0</v>
      </c>
      <c r="BD411" s="30">
        <v>4.0</v>
      </c>
      <c r="BE411" s="30">
        <v>0.0</v>
      </c>
      <c r="BG411" s="30">
        <v>13.0</v>
      </c>
      <c r="BI411" s="30">
        <v>7.0</v>
      </c>
    </row>
    <row r="412" ht="15.75" customHeight="1">
      <c r="A412" s="30" t="s">
        <v>280</v>
      </c>
      <c r="B412" s="30" t="s">
        <v>513</v>
      </c>
      <c r="C412" s="30">
        <v>636980.0</v>
      </c>
      <c r="D412" s="30" t="s">
        <v>287</v>
      </c>
      <c r="E412" s="30">
        <v>14328.0</v>
      </c>
      <c r="F412" s="30">
        <v>19.0</v>
      </c>
      <c r="G412" s="30">
        <v>0.0</v>
      </c>
      <c r="H412" s="30">
        <v>7.0</v>
      </c>
      <c r="I412" s="30">
        <v>8.0</v>
      </c>
      <c r="J412" s="30">
        <v>1.0</v>
      </c>
      <c r="K412" s="30">
        <v>1.0</v>
      </c>
      <c r="L412" s="30">
        <v>0.0</v>
      </c>
      <c r="N412" s="30">
        <v>0.0</v>
      </c>
      <c r="P412" s="30">
        <v>4.0</v>
      </c>
      <c r="Q412" s="30">
        <v>7.0</v>
      </c>
      <c r="S412" s="30">
        <v>0.0</v>
      </c>
      <c r="U412" s="30">
        <v>3.0</v>
      </c>
      <c r="V412" s="30">
        <v>8.0</v>
      </c>
      <c r="X412" s="30">
        <v>0.0</v>
      </c>
      <c r="Z412" s="30">
        <v>4.0</v>
      </c>
      <c r="AA412" s="30">
        <v>1.0</v>
      </c>
      <c r="AC412" s="30">
        <v>0.0</v>
      </c>
      <c r="AE412" s="30">
        <v>4.0</v>
      </c>
      <c r="AF412" s="30">
        <v>1.0</v>
      </c>
      <c r="AH412" s="30">
        <v>0.0</v>
      </c>
      <c r="AJ412" s="30">
        <v>7.0</v>
      </c>
      <c r="AK412" s="30">
        <v>0.0</v>
      </c>
      <c r="AM412" s="30">
        <v>53.5</v>
      </c>
      <c r="AO412" s="30">
        <v>16.0</v>
      </c>
      <c r="AP412" s="30">
        <v>0.0</v>
      </c>
      <c r="AR412" s="30">
        <v>2.0</v>
      </c>
      <c r="AT412" s="30">
        <v>2.0</v>
      </c>
      <c r="AU412" s="30">
        <v>0.0</v>
      </c>
      <c r="AW412" s="30">
        <v>4.5</v>
      </c>
      <c r="AY412" s="30">
        <v>4.0</v>
      </c>
      <c r="AZ412" s="30">
        <v>0.0</v>
      </c>
      <c r="BB412" s="30">
        <v>8.0</v>
      </c>
      <c r="BD412" s="30">
        <v>4.0</v>
      </c>
      <c r="BE412" s="30">
        <v>0.0</v>
      </c>
      <c r="BG412" s="30">
        <v>13.0</v>
      </c>
      <c r="BI412" s="30">
        <v>7.0</v>
      </c>
    </row>
    <row r="413" ht="15.75" customHeight="1">
      <c r="A413" s="30" t="s">
        <v>280</v>
      </c>
      <c r="B413" s="30" t="s">
        <v>514</v>
      </c>
      <c r="C413" s="30">
        <v>637692.0</v>
      </c>
      <c r="D413" s="30" t="s">
        <v>282</v>
      </c>
      <c r="E413" s="30">
        <v>17609.0</v>
      </c>
      <c r="F413" s="30">
        <v>518.0</v>
      </c>
      <c r="G413" s="30">
        <v>68.0</v>
      </c>
      <c r="H413" s="30">
        <v>112.0</v>
      </c>
      <c r="I413" s="30">
        <v>143.0</v>
      </c>
      <c r="J413" s="30">
        <v>88.0</v>
      </c>
      <c r="K413" s="30">
        <v>102.0</v>
      </c>
      <c r="L413" s="30">
        <v>68.0</v>
      </c>
      <c r="M413" s="30">
        <v>5.0</v>
      </c>
      <c r="N413" s="30">
        <v>0.0</v>
      </c>
      <c r="O413" s="30">
        <v>26.5</v>
      </c>
      <c r="P413" s="30">
        <v>1.0</v>
      </c>
      <c r="Q413" s="30">
        <v>110.0</v>
      </c>
      <c r="R413" s="30">
        <v>5.0</v>
      </c>
      <c r="S413" s="30">
        <v>0.0</v>
      </c>
      <c r="T413" s="30">
        <v>23.0</v>
      </c>
      <c r="U413" s="30">
        <v>1.0</v>
      </c>
      <c r="V413" s="30">
        <v>138.0</v>
      </c>
      <c r="W413" s="30">
        <v>4.0</v>
      </c>
      <c r="X413" s="30">
        <v>0.0</v>
      </c>
      <c r="Y413" s="30">
        <v>8.0</v>
      </c>
      <c r="Z413" s="30">
        <v>1.0</v>
      </c>
      <c r="AA413" s="30">
        <v>78.0</v>
      </c>
      <c r="AB413" s="30">
        <v>5.0</v>
      </c>
      <c r="AC413" s="30">
        <v>0.0</v>
      </c>
      <c r="AD413" s="30">
        <v>17.5</v>
      </c>
      <c r="AE413" s="30">
        <v>3.0</v>
      </c>
      <c r="AF413" s="30">
        <v>85.0</v>
      </c>
      <c r="AG413" s="30">
        <v>8.0</v>
      </c>
      <c r="AH413" s="30">
        <v>0.0</v>
      </c>
      <c r="AI413" s="30">
        <v>10.5</v>
      </c>
      <c r="AJ413" s="30">
        <v>1.0</v>
      </c>
      <c r="AK413" s="30">
        <v>0.0</v>
      </c>
      <c r="AO413" s="30">
        <v>5.0</v>
      </c>
      <c r="AP413" s="30">
        <v>2.0</v>
      </c>
      <c r="AR413" s="30">
        <v>11.0</v>
      </c>
      <c r="AT413" s="30">
        <v>1.0</v>
      </c>
      <c r="AU413" s="30">
        <v>5.0</v>
      </c>
      <c r="AW413" s="30">
        <v>2.0</v>
      </c>
      <c r="AY413" s="30">
        <v>1.0</v>
      </c>
      <c r="AZ413" s="30">
        <v>10.0</v>
      </c>
      <c r="BB413" s="30">
        <v>5.0</v>
      </c>
      <c r="BD413" s="30">
        <v>3.0</v>
      </c>
      <c r="BE413" s="30">
        <v>17.0</v>
      </c>
      <c r="BF413" s="30">
        <v>8.0</v>
      </c>
      <c r="BG413" s="30">
        <v>2.0</v>
      </c>
      <c r="BH413" s="30">
        <v>14.5</v>
      </c>
      <c r="BI413" s="30">
        <v>1.0</v>
      </c>
    </row>
    <row r="414" ht="15.75" customHeight="1">
      <c r="A414" s="30" t="s">
        <v>280</v>
      </c>
      <c r="B414" s="30" t="s">
        <v>515</v>
      </c>
      <c r="C414" s="30">
        <v>638226.0</v>
      </c>
      <c r="D414" s="30" t="s">
        <v>287</v>
      </c>
      <c r="E414" s="30">
        <v>14328.0</v>
      </c>
      <c r="F414" s="30">
        <v>111.0</v>
      </c>
      <c r="G414" s="30">
        <v>7.0</v>
      </c>
      <c r="H414" s="30">
        <v>31.0</v>
      </c>
      <c r="I414" s="30">
        <v>26.0</v>
      </c>
      <c r="J414" s="30">
        <v>21.0</v>
      </c>
      <c r="K414" s="30">
        <v>26.0</v>
      </c>
      <c r="L414" s="30">
        <v>7.0</v>
      </c>
      <c r="N414" s="30">
        <v>0.0</v>
      </c>
      <c r="P414" s="30">
        <v>4.0</v>
      </c>
      <c r="Q414" s="30">
        <v>31.0</v>
      </c>
      <c r="R414" s="30">
        <v>16.0</v>
      </c>
      <c r="S414" s="30">
        <v>0.0</v>
      </c>
      <c r="T414" s="30">
        <v>22.0</v>
      </c>
      <c r="U414" s="30">
        <v>3.0</v>
      </c>
      <c r="V414" s="30">
        <v>25.0</v>
      </c>
      <c r="W414" s="30">
        <v>5.0</v>
      </c>
      <c r="X414" s="30">
        <v>0.0</v>
      </c>
      <c r="Y414" s="30">
        <v>8.0</v>
      </c>
      <c r="Z414" s="30">
        <v>4.0</v>
      </c>
      <c r="AA414" s="30">
        <v>20.0</v>
      </c>
      <c r="AB414" s="30">
        <v>3.0</v>
      </c>
      <c r="AC414" s="30">
        <v>0.0</v>
      </c>
      <c r="AD414" s="30">
        <v>6.0</v>
      </c>
      <c r="AE414" s="30">
        <v>4.0</v>
      </c>
      <c r="AF414" s="30">
        <v>26.0</v>
      </c>
      <c r="AH414" s="30">
        <v>0.0</v>
      </c>
      <c r="AI414" s="30">
        <v>13.0</v>
      </c>
      <c r="AJ414" s="30">
        <v>7.0</v>
      </c>
      <c r="AK414" s="30">
        <v>0.0</v>
      </c>
      <c r="AM414" s="30">
        <v>53.5</v>
      </c>
      <c r="AO414" s="30">
        <v>16.0</v>
      </c>
      <c r="AP414" s="30">
        <v>0.0</v>
      </c>
      <c r="AR414" s="30">
        <v>2.0</v>
      </c>
      <c r="AT414" s="30">
        <v>2.0</v>
      </c>
      <c r="AU414" s="30">
        <v>1.0</v>
      </c>
      <c r="AW414" s="30">
        <v>4.5</v>
      </c>
      <c r="AY414" s="30">
        <v>4.0</v>
      </c>
      <c r="AZ414" s="30">
        <v>1.0</v>
      </c>
      <c r="BB414" s="30">
        <v>8.0</v>
      </c>
      <c r="BD414" s="30">
        <v>4.0</v>
      </c>
      <c r="BE414" s="30">
        <v>0.0</v>
      </c>
      <c r="BG414" s="30">
        <v>13.0</v>
      </c>
      <c r="BI414" s="30">
        <v>7.0</v>
      </c>
    </row>
    <row r="415" ht="15.75" customHeight="1">
      <c r="A415" s="30" t="s">
        <v>280</v>
      </c>
      <c r="B415" s="30" t="s">
        <v>516</v>
      </c>
      <c r="C415" s="30">
        <v>6029.0</v>
      </c>
      <c r="D415" s="30" t="s">
        <v>287</v>
      </c>
      <c r="E415" s="30">
        <v>14328.0</v>
      </c>
      <c r="F415" s="30">
        <v>1073.0</v>
      </c>
      <c r="G415" s="30">
        <v>112.0</v>
      </c>
      <c r="H415" s="30">
        <v>369.0</v>
      </c>
      <c r="I415" s="30">
        <v>344.0</v>
      </c>
      <c r="J415" s="30">
        <v>127.0</v>
      </c>
      <c r="K415" s="30">
        <v>121.0</v>
      </c>
      <c r="L415" s="30">
        <v>112.0</v>
      </c>
      <c r="M415" s="30">
        <v>1.0</v>
      </c>
      <c r="N415" s="30">
        <v>0.0</v>
      </c>
      <c r="O415" s="30">
        <v>14.0</v>
      </c>
      <c r="P415" s="30">
        <v>4.0</v>
      </c>
      <c r="Q415" s="30">
        <v>358.0</v>
      </c>
      <c r="R415" s="30">
        <v>2.0</v>
      </c>
      <c r="S415" s="30">
        <v>0.0</v>
      </c>
      <c r="T415" s="30">
        <v>20.0</v>
      </c>
      <c r="U415" s="30">
        <v>3.0</v>
      </c>
      <c r="V415" s="30">
        <v>321.0</v>
      </c>
      <c r="W415" s="30">
        <v>2.0</v>
      </c>
      <c r="X415" s="30">
        <v>0.0</v>
      </c>
      <c r="Y415" s="30">
        <v>9.0</v>
      </c>
      <c r="Z415" s="30">
        <v>4.0</v>
      </c>
      <c r="AA415" s="30">
        <v>104.0</v>
      </c>
      <c r="AB415" s="30">
        <v>3.0</v>
      </c>
      <c r="AC415" s="30">
        <v>0.0</v>
      </c>
      <c r="AD415" s="30">
        <v>8.0</v>
      </c>
      <c r="AE415" s="30">
        <v>4.0</v>
      </c>
      <c r="AF415" s="30">
        <v>93.0</v>
      </c>
      <c r="AG415" s="30">
        <v>3.0</v>
      </c>
      <c r="AH415" s="30">
        <v>0.0</v>
      </c>
      <c r="AI415" s="30">
        <v>13.0</v>
      </c>
      <c r="AJ415" s="30">
        <v>7.0</v>
      </c>
      <c r="AK415" s="30">
        <v>0.0</v>
      </c>
      <c r="AM415" s="30">
        <v>53.5</v>
      </c>
      <c r="AO415" s="30">
        <v>16.0</v>
      </c>
      <c r="AP415" s="30">
        <v>11.0</v>
      </c>
      <c r="AQ415" s="30">
        <v>2.0</v>
      </c>
      <c r="AR415" s="30">
        <v>2.0</v>
      </c>
      <c r="AT415" s="30">
        <v>2.0</v>
      </c>
      <c r="AU415" s="30">
        <v>23.0</v>
      </c>
      <c r="AV415" s="30">
        <v>1.0</v>
      </c>
      <c r="AW415" s="30">
        <v>4.5</v>
      </c>
      <c r="AX415" s="30">
        <v>9.0</v>
      </c>
      <c r="AY415" s="30">
        <v>4.0</v>
      </c>
      <c r="AZ415" s="30">
        <v>23.0</v>
      </c>
      <c r="BA415" s="30">
        <v>4.0</v>
      </c>
      <c r="BB415" s="30">
        <v>8.0</v>
      </c>
      <c r="BC415" s="30">
        <v>9.0</v>
      </c>
      <c r="BD415" s="30">
        <v>4.0</v>
      </c>
      <c r="BE415" s="30">
        <v>28.0</v>
      </c>
      <c r="BF415" s="30">
        <v>3.0</v>
      </c>
      <c r="BG415" s="30">
        <v>13.0</v>
      </c>
      <c r="BH415" s="30">
        <v>8.5</v>
      </c>
      <c r="BI415" s="30">
        <v>7.0</v>
      </c>
    </row>
    <row r="416" ht="15.75" customHeight="1">
      <c r="A416" s="30" t="s">
        <v>280</v>
      </c>
      <c r="B416" s="30" t="s">
        <v>516</v>
      </c>
      <c r="C416" s="30">
        <v>6029.0</v>
      </c>
      <c r="D416" s="30" t="s">
        <v>282</v>
      </c>
      <c r="E416" s="30">
        <v>17609.0</v>
      </c>
      <c r="F416" s="30">
        <v>376.0</v>
      </c>
      <c r="G416" s="30">
        <v>53.0</v>
      </c>
      <c r="H416" s="30">
        <v>115.0</v>
      </c>
      <c r="I416" s="30">
        <v>124.0</v>
      </c>
      <c r="J416" s="30">
        <v>31.0</v>
      </c>
      <c r="K416" s="30">
        <v>51.0</v>
      </c>
      <c r="L416" s="30">
        <v>53.0</v>
      </c>
      <c r="M416" s="30">
        <v>1.0</v>
      </c>
      <c r="N416" s="30">
        <v>0.0</v>
      </c>
      <c r="O416" s="30">
        <v>14.0</v>
      </c>
      <c r="P416" s="30">
        <v>1.0</v>
      </c>
      <c r="Q416" s="30">
        <v>114.0</v>
      </c>
      <c r="R416" s="30">
        <v>2.0</v>
      </c>
      <c r="S416" s="30">
        <v>0.0</v>
      </c>
      <c r="T416" s="30">
        <v>20.0</v>
      </c>
      <c r="U416" s="30">
        <v>1.0</v>
      </c>
      <c r="V416" s="30">
        <v>124.0</v>
      </c>
      <c r="W416" s="30">
        <v>2.0</v>
      </c>
      <c r="X416" s="30">
        <v>0.0</v>
      </c>
      <c r="Y416" s="30">
        <v>9.0</v>
      </c>
      <c r="Z416" s="30">
        <v>1.0</v>
      </c>
      <c r="AA416" s="30">
        <v>30.0</v>
      </c>
      <c r="AB416" s="30">
        <v>3.0</v>
      </c>
      <c r="AC416" s="30">
        <v>0.0</v>
      </c>
      <c r="AD416" s="30">
        <v>8.0</v>
      </c>
      <c r="AE416" s="30">
        <v>3.0</v>
      </c>
      <c r="AF416" s="30">
        <v>47.0</v>
      </c>
      <c r="AG416" s="30">
        <v>3.0</v>
      </c>
      <c r="AH416" s="30">
        <v>0.0</v>
      </c>
      <c r="AI416" s="30">
        <v>13.0</v>
      </c>
      <c r="AJ416" s="30">
        <v>1.0</v>
      </c>
      <c r="AK416" s="30">
        <v>0.0</v>
      </c>
      <c r="AO416" s="30">
        <v>5.0</v>
      </c>
      <c r="AP416" s="30">
        <v>1.0</v>
      </c>
      <c r="AQ416" s="30">
        <v>2.0</v>
      </c>
      <c r="AR416" s="30">
        <v>11.0</v>
      </c>
      <c r="AT416" s="30">
        <v>1.0</v>
      </c>
      <c r="AU416" s="30">
        <v>0.0</v>
      </c>
      <c r="AV416" s="30">
        <v>1.0</v>
      </c>
      <c r="AW416" s="30">
        <v>2.0</v>
      </c>
      <c r="AX416" s="30">
        <v>9.0</v>
      </c>
      <c r="AY416" s="30">
        <v>1.0</v>
      </c>
      <c r="AZ416" s="30">
        <v>1.0</v>
      </c>
      <c r="BA416" s="30">
        <v>4.0</v>
      </c>
      <c r="BB416" s="30">
        <v>5.0</v>
      </c>
      <c r="BC416" s="30">
        <v>9.0</v>
      </c>
      <c r="BD416" s="30">
        <v>3.0</v>
      </c>
      <c r="BE416" s="30">
        <v>4.0</v>
      </c>
      <c r="BF416" s="30">
        <v>3.0</v>
      </c>
      <c r="BG416" s="30">
        <v>2.0</v>
      </c>
      <c r="BH416" s="30">
        <v>8.5</v>
      </c>
      <c r="BI416" s="30">
        <v>1.0</v>
      </c>
    </row>
    <row r="417" ht="15.75" customHeight="1">
      <c r="A417" s="30" t="s">
        <v>280</v>
      </c>
      <c r="B417" s="30" t="s">
        <v>517</v>
      </c>
      <c r="C417" s="30">
        <v>638520.0</v>
      </c>
      <c r="D417" s="30" t="s">
        <v>287</v>
      </c>
      <c r="E417" s="30">
        <v>14328.0</v>
      </c>
      <c r="F417" s="30">
        <v>19.0</v>
      </c>
      <c r="G417" s="30">
        <v>0.0</v>
      </c>
      <c r="H417" s="30">
        <v>2.0</v>
      </c>
      <c r="I417" s="30">
        <v>7.0</v>
      </c>
      <c r="J417" s="30">
        <v>5.0</v>
      </c>
      <c r="K417" s="30">
        <v>5.0</v>
      </c>
      <c r="L417" s="30">
        <v>0.0</v>
      </c>
      <c r="N417" s="30">
        <v>0.0</v>
      </c>
      <c r="P417" s="30">
        <v>4.0</v>
      </c>
      <c r="Q417" s="30">
        <v>2.0</v>
      </c>
      <c r="S417" s="30">
        <v>0.0</v>
      </c>
      <c r="U417" s="30">
        <v>3.0</v>
      </c>
      <c r="V417" s="30">
        <v>6.0</v>
      </c>
      <c r="X417" s="30">
        <v>0.0</v>
      </c>
      <c r="Z417" s="30">
        <v>4.0</v>
      </c>
      <c r="AA417" s="30">
        <v>4.0</v>
      </c>
      <c r="AC417" s="30">
        <v>0.0</v>
      </c>
      <c r="AE417" s="30">
        <v>4.0</v>
      </c>
      <c r="AF417" s="30">
        <v>5.0</v>
      </c>
      <c r="AH417" s="30">
        <v>0.0</v>
      </c>
      <c r="AJ417" s="30">
        <v>7.0</v>
      </c>
      <c r="AK417" s="30">
        <v>0.0</v>
      </c>
      <c r="AM417" s="30">
        <v>53.5</v>
      </c>
      <c r="AO417" s="30">
        <v>16.0</v>
      </c>
      <c r="AP417" s="30">
        <v>0.0</v>
      </c>
      <c r="AR417" s="30">
        <v>2.0</v>
      </c>
      <c r="AT417" s="30">
        <v>2.0</v>
      </c>
      <c r="AU417" s="30">
        <v>1.0</v>
      </c>
      <c r="AW417" s="30">
        <v>4.5</v>
      </c>
      <c r="AY417" s="30">
        <v>4.0</v>
      </c>
      <c r="AZ417" s="30">
        <v>1.0</v>
      </c>
      <c r="BB417" s="30">
        <v>8.0</v>
      </c>
      <c r="BD417" s="30">
        <v>4.0</v>
      </c>
      <c r="BE417" s="30">
        <v>0.0</v>
      </c>
      <c r="BG417" s="30">
        <v>13.0</v>
      </c>
      <c r="BI417" s="30">
        <v>7.0</v>
      </c>
    </row>
    <row r="418" ht="15.75" customHeight="1">
      <c r="A418" s="30" t="s">
        <v>280</v>
      </c>
      <c r="B418" s="30" t="s">
        <v>518</v>
      </c>
      <c r="C418" s="30">
        <v>6031.0</v>
      </c>
      <c r="D418" s="30" t="s">
        <v>488</v>
      </c>
      <c r="E418" s="30">
        <v>8348.0</v>
      </c>
      <c r="F418" s="30">
        <v>0.0</v>
      </c>
      <c r="G418" s="30">
        <v>0.0</v>
      </c>
      <c r="H418" s="30">
        <v>0.0</v>
      </c>
      <c r="I418" s="30">
        <v>0.0</v>
      </c>
      <c r="J418" s="30">
        <v>0.0</v>
      </c>
      <c r="K418" s="30">
        <v>0.0</v>
      </c>
      <c r="L418" s="30">
        <v>0.0</v>
      </c>
      <c r="Q418" s="30">
        <v>0.0</v>
      </c>
      <c r="R418" s="30">
        <v>15.0</v>
      </c>
      <c r="T418" s="30">
        <v>17.0</v>
      </c>
      <c r="V418" s="30">
        <v>0.0</v>
      </c>
      <c r="W418" s="30">
        <v>12.0</v>
      </c>
      <c r="Y418" s="30">
        <v>21.0</v>
      </c>
      <c r="AA418" s="30">
        <v>0.0</v>
      </c>
      <c r="AB418" s="30">
        <v>19.0</v>
      </c>
      <c r="AD418" s="30">
        <v>14.0</v>
      </c>
      <c r="AF418" s="30">
        <v>0.0</v>
      </c>
      <c r="AI418" s="30">
        <v>13.0</v>
      </c>
      <c r="AK418" s="30">
        <v>0.0</v>
      </c>
      <c r="AP418" s="30">
        <v>0.0</v>
      </c>
      <c r="AU418" s="30">
        <v>0.0</v>
      </c>
      <c r="AZ418" s="30">
        <v>0.0</v>
      </c>
      <c r="BE418" s="30">
        <v>0.0</v>
      </c>
    </row>
    <row r="419" ht="15.75" customHeight="1">
      <c r="A419" s="30" t="s">
        <v>280</v>
      </c>
      <c r="B419" s="30" t="s">
        <v>518</v>
      </c>
      <c r="C419" s="30">
        <v>6031.0</v>
      </c>
      <c r="D419" s="30" t="s">
        <v>432</v>
      </c>
      <c r="E419" s="30">
        <v>11124.0</v>
      </c>
      <c r="F419" s="30">
        <v>0.0</v>
      </c>
      <c r="G419" s="30">
        <v>0.0</v>
      </c>
      <c r="H419" s="30">
        <v>0.0</v>
      </c>
      <c r="I419" s="30">
        <v>0.0</v>
      </c>
      <c r="J419" s="30">
        <v>0.0</v>
      </c>
      <c r="K419" s="30">
        <v>0.0</v>
      </c>
      <c r="L419" s="30">
        <v>0.0</v>
      </c>
      <c r="Q419" s="30">
        <v>0.0</v>
      </c>
      <c r="R419" s="30">
        <v>15.0</v>
      </c>
      <c r="T419" s="30">
        <v>17.0</v>
      </c>
      <c r="V419" s="30">
        <v>0.0</v>
      </c>
      <c r="W419" s="30">
        <v>12.0</v>
      </c>
      <c r="Y419" s="30">
        <v>21.0</v>
      </c>
      <c r="AA419" s="30">
        <v>0.0</v>
      </c>
      <c r="AB419" s="30">
        <v>19.0</v>
      </c>
      <c r="AD419" s="30">
        <v>14.0</v>
      </c>
      <c r="AF419" s="30">
        <v>0.0</v>
      </c>
      <c r="AI419" s="30">
        <v>13.0</v>
      </c>
      <c r="AJ419" s="30">
        <v>9.0</v>
      </c>
      <c r="AK419" s="30">
        <v>0.0</v>
      </c>
      <c r="AP419" s="30">
        <v>0.0</v>
      </c>
      <c r="AU419" s="30">
        <v>0.0</v>
      </c>
      <c r="AZ419" s="30">
        <v>0.0</v>
      </c>
      <c r="BE419" s="30">
        <v>0.0</v>
      </c>
    </row>
    <row r="420" ht="15.75" customHeight="1">
      <c r="A420" s="30" t="s">
        <v>280</v>
      </c>
      <c r="B420" s="30" t="s">
        <v>518</v>
      </c>
      <c r="C420" s="30">
        <v>6031.0</v>
      </c>
      <c r="D420" s="30" t="s">
        <v>287</v>
      </c>
      <c r="E420" s="30">
        <v>14328.0</v>
      </c>
      <c r="F420" s="30">
        <v>49.0</v>
      </c>
      <c r="G420" s="30">
        <v>2.0</v>
      </c>
      <c r="H420" s="30">
        <v>17.0</v>
      </c>
      <c r="I420" s="30">
        <v>15.0</v>
      </c>
      <c r="J420" s="30">
        <v>8.0</v>
      </c>
      <c r="K420" s="30">
        <v>7.0</v>
      </c>
      <c r="L420" s="30">
        <v>2.0</v>
      </c>
      <c r="N420" s="30">
        <v>0.0</v>
      </c>
      <c r="P420" s="30">
        <v>4.0</v>
      </c>
      <c r="Q420" s="30">
        <v>16.0</v>
      </c>
      <c r="R420" s="30">
        <v>15.0</v>
      </c>
      <c r="S420" s="30">
        <v>0.0</v>
      </c>
      <c r="T420" s="30">
        <v>17.0</v>
      </c>
      <c r="U420" s="30">
        <v>3.0</v>
      </c>
      <c r="V420" s="30">
        <v>10.0</v>
      </c>
      <c r="W420" s="30">
        <v>12.0</v>
      </c>
      <c r="X420" s="30">
        <v>0.0</v>
      </c>
      <c r="Y420" s="30">
        <v>21.0</v>
      </c>
      <c r="Z420" s="30">
        <v>4.0</v>
      </c>
      <c r="AA420" s="30">
        <v>4.0</v>
      </c>
      <c r="AB420" s="30">
        <v>19.0</v>
      </c>
      <c r="AC420" s="30">
        <v>0.0</v>
      </c>
      <c r="AD420" s="30">
        <v>14.0</v>
      </c>
      <c r="AE420" s="30">
        <v>4.0</v>
      </c>
      <c r="AF420" s="30">
        <v>2.0</v>
      </c>
      <c r="AH420" s="30">
        <v>0.0</v>
      </c>
      <c r="AI420" s="30">
        <v>13.0</v>
      </c>
      <c r="AJ420" s="30">
        <v>7.0</v>
      </c>
      <c r="AK420" s="30">
        <v>0.0</v>
      </c>
      <c r="AM420" s="30">
        <v>53.5</v>
      </c>
      <c r="AO420" s="30">
        <v>16.0</v>
      </c>
      <c r="AP420" s="30">
        <v>1.0</v>
      </c>
      <c r="AR420" s="30">
        <v>2.0</v>
      </c>
      <c r="AT420" s="30">
        <v>2.0</v>
      </c>
      <c r="AU420" s="30">
        <v>5.0</v>
      </c>
      <c r="AW420" s="30">
        <v>4.5</v>
      </c>
      <c r="AY420" s="30">
        <v>4.0</v>
      </c>
      <c r="AZ420" s="30">
        <v>4.0</v>
      </c>
      <c r="BB420" s="30">
        <v>8.0</v>
      </c>
      <c r="BD420" s="30">
        <v>4.0</v>
      </c>
      <c r="BE420" s="30">
        <v>5.0</v>
      </c>
      <c r="BG420" s="30">
        <v>13.0</v>
      </c>
      <c r="BI420" s="30">
        <v>7.0</v>
      </c>
    </row>
    <row r="421" ht="15.75" customHeight="1">
      <c r="A421" s="30" t="s">
        <v>280</v>
      </c>
      <c r="B421" s="30" t="s">
        <v>518</v>
      </c>
      <c r="C421" s="30">
        <v>6031.0</v>
      </c>
      <c r="D421" s="30" t="s">
        <v>282</v>
      </c>
      <c r="E421" s="30">
        <v>17609.0</v>
      </c>
      <c r="F421" s="30">
        <v>58.0</v>
      </c>
      <c r="G421" s="30">
        <v>9.0</v>
      </c>
      <c r="H421" s="30">
        <v>15.0</v>
      </c>
      <c r="I421" s="30">
        <v>6.0</v>
      </c>
      <c r="J421" s="30">
        <v>16.0</v>
      </c>
      <c r="K421" s="30">
        <v>11.0</v>
      </c>
      <c r="L421" s="30">
        <v>9.0</v>
      </c>
      <c r="N421" s="30">
        <v>0.0</v>
      </c>
      <c r="P421" s="30">
        <v>1.0</v>
      </c>
      <c r="Q421" s="30">
        <v>15.0</v>
      </c>
      <c r="R421" s="30">
        <v>15.0</v>
      </c>
      <c r="S421" s="30">
        <v>0.0</v>
      </c>
      <c r="T421" s="30">
        <v>17.0</v>
      </c>
      <c r="U421" s="30">
        <v>1.0</v>
      </c>
      <c r="V421" s="30">
        <v>5.0</v>
      </c>
      <c r="W421" s="30">
        <v>12.0</v>
      </c>
      <c r="X421" s="30">
        <v>0.0</v>
      </c>
      <c r="Y421" s="30">
        <v>21.0</v>
      </c>
      <c r="Z421" s="30">
        <v>1.0</v>
      </c>
      <c r="AA421" s="30">
        <v>14.0</v>
      </c>
      <c r="AB421" s="30">
        <v>19.0</v>
      </c>
      <c r="AC421" s="30">
        <v>0.0</v>
      </c>
      <c r="AD421" s="30">
        <v>14.0</v>
      </c>
      <c r="AE421" s="30">
        <v>3.0</v>
      </c>
      <c r="AF421" s="30">
        <v>10.0</v>
      </c>
      <c r="AH421" s="30">
        <v>0.0</v>
      </c>
      <c r="AI421" s="30">
        <v>13.0</v>
      </c>
      <c r="AJ421" s="30">
        <v>1.0</v>
      </c>
      <c r="AK421" s="30">
        <v>0.0</v>
      </c>
      <c r="AO421" s="30">
        <v>5.0</v>
      </c>
      <c r="AP421" s="30">
        <v>0.0</v>
      </c>
      <c r="AR421" s="30">
        <v>11.0</v>
      </c>
      <c r="AT421" s="30">
        <v>1.0</v>
      </c>
      <c r="AU421" s="30">
        <v>1.0</v>
      </c>
      <c r="AW421" s="30">
        <v>2.0</v>
      </c>
      <c r="AY421" s="30">
        <v>1.0</v>
      </c>
      <c r="AZ421" s="30">
        <v>2.0</v>
      </c>
      <c r="BB421" s="30">
        <v>5.0</v>
      </c>
      <c r="BD421" s="30">
        <v>3.0</v>
      </c>
      <c r="BE421" s="30">
        <v>1.0</v>
      </c>
      <c r="BG421" s="30">
        <v>2.0</v>
      </c>
      <c r="BI421" s="30">
        <v>1.0</v>
      </c>
    </row>
    <row r="422" ht="15.75" customHeight="1">
      <c r="A422" s="30" t="s">
        <v>280</v>
      </c>
      <c r="B422" s="30" t="s">
        <v>519</v>
      </c>
      <c r="C422" s="30">
        <v>638562.0</v>
      </c>
      <c r="D422" s="30" t="s">
        <v>287</v>
      </c>
      <c r="E422" s="30">
        <v>14328.0</v>
      </c>
      <c r="F422" s="30">
        <v>139.0</v>
      </c>
      <c r="G422" s="30">
        <v>28.0</v>
      </c>
      <c r="H422" s="30">
        <v>26.0</v>
      </c>
      <c r="I422" s="30">
        <v>59.0</v>
      </c>
      <c r="J422" s="30">
        <v>15.0</v>
      </c>
      <c r="K422" s="30">
        <v>11.0</v>
      </c>
      <c r="L422" s="30">
        <v>28.0</v>
      </c>
      <c r="M422" s="30">
        <v>5.0</v>
      </c>
      <c r="N422" s="30">
        <v>0.0</v>
      </c>
      <c r="O422" s="30">
        <v>11.5</v>
      </c>
      <c r="P422" s="30">
        <v>4.0</v>
      </c>
      <c r="Q422" s="30">
        <v>24.0</v>
      </c>
      <c r="R422" s="30">
        <v>4.0</v>
      </c>
      <c r="S422" s="30">
        <v>0.0</v>
      </c>
      <c r="T422" s="30">
        <v>12.0</v>
      </c>
      <c r="U422" s="30">
        <v>3.0</v>
      </c>
      <c r="V422" s="30">
        <v>55.0</v>
      </c>
      <c r="W422" s="30">
        <v>4.0</v>
      </c>
      <c r="X422" s="30">
        <v>0.0</v>
      </c>
      <c r="Y422" s="30">
        <v>8.0</v>
      </c>
      <c r="Z422" s="30">
        <v>4.0</v>
      </c>
      <c r="AA422" s="30">
        <v>10.0</v>
      </c>
      <c r="AC422" s="30">
        <v>0.0</v>
      </c>
      <c r="AD422" s="30">
        <v>2.5</v>
      </c>
      <c r="AE422" s="30">
        <v>4.0</v>
      </c>
      <c r="AF422" s="30">
        <v>7.0</v>
      </c>
      <c r="AH422" s="30">
        <v>0.0</v>
      </c>
      <c r="AJ422" s="30">
        <v>7.0</v>
      </c>
      <c r="AK422" s="30">
        <v>0.0</v>
      </c>
      <c r="AM422" s="30">
        <v>53.5</v>
      </c>
      <c r="AO422" s="30">
        <v>16.0</v>
      </c>
      <c r="AP422" s="30">
        <v>2.0</v>
      </c>
      <c r="AR422" s="30">
        <v>2.0</v>
      </c>
      <c r="AT422" s="30">
        <v>2.0</v>
      </c>
      <c r="AU422" s="30">
        <v>4.0</v>
      </c>
      <c r="AW422" s="30">
        <v>4.5</v>
      </c>
      <c r="AY422" s="30">
        <v>4.0</v>
      </c>
      <c r="AZ422" s="30">
        <v>5.0</v>
      </c>
      <c r="BB422" s="30">
        <v>8.0</v>
      </c>
      <c r="BD422" s="30">
        <v>4.0</v>
      </c>
      <c r="BE422" s="30">
        <v>4.0</v>
      </c>
      <c r="BG422" s="30">
        <v>13.0</v>
      </c>
      <c r="BI422" s="30">
        <v>7.0</v>
      </c>
    </row>
    <row r="423" ht="15.75" customHeight="1">
      <c r="A423" s="30" t="s">
        <v>280</v>
      </c>
      <c r="B423" s="30" t="s">
        <v>520</v>
      </c>
      <c r="C423" s="30">
        <v>639003.0</v>
      </c>
      <c r="D423" s="30" t="s">
        <v>282</v>
      </c>
      <c r="E423" s="30">
        <v>17609.0</v>
      </c>
      <c r="F423" s="30">
        <v>44.0</v>
      </c>
      <c r="G423" s="30">
        <v>2.0</v>
      </c>
      <c r="H423" s="30">
        <v>11.0</v>
      </c>
      <c r="I423" s="30">
        <v>14.0</v>
      </c>
      <c r="J423" s="30">
        <v>4.0</v>
      </c>
      <c r="K423" s="30">
        <v>12.0</v>
      </c>
      <c r="L423" s="30">
        <v>2.0</v>
      </c>
      <c r="N423" s="30">
        <v>0.0</v>
      </c>
      <c r="P423" s="30">
        <v>1.0</v>
      </c>
      <c r="Q423" s="30">
        <v>10.0</v>
      </c>
      <c r="R423" s="30">
        <v>22.5</v>
      </c>
      <c r="S423" s="30">
        <v>0.0</v>
      </c>
      <c r="U423" s="30">
        <v>1.0</v>
      </c>
      <c r="V423" s="30">
        <v>9.0</v>
      </c>
      <c r="X423" s="30">
        <v>0.0</v>
      </c>
      <c r="Z423" s="30">
        <v>1.0</v>
      </c>
      <c r="AA423" s="30">
        <v>4.0</v>
      </c>
      <c r="AC423" s="30">
        <v>0.0</v>
      </c>
      <c r="AE423" s="30">
        <v>3.0</v>
      </c>
      <c r="AF423" s="30">
        <v>8.0</v>
      </c>
      <c r="AH423" s="30">
        <v>0.0</v>
      </c>
      <c r="AJ423" s="30">
        <v>1.0</v>
      </c>
      <c r="AK423" s="30">
        <v>0.0</v>
      </c>
      <c r="AO423" s="30">
        <v>5.0</v>
      </c>
      <c r="AP423" s="30">
        <v>1.0</v>
      </c>
      <c r="AR423" s="30">
        <v>11.0</v>
      </c>
      <c r="AT423" s="30">
        <v>1.0</v>
      </c>
      <c r="AU423" s="30">
        <v>5.0</v>
      </c>
      <c r="AW423" s="30">
        <v>2.0</v>
      </c>
      <c r="AY423" s="30">
        <v>1.0</v>
      </c>
      <c r="AZ423" s="30">
        <v>0.0</v>
      </c>
      <c r="BB423" s="30">
        <v>5.0</v>
      </c>
      <c r="BD423" s="30">
        <v>3.0</v>
      </c>
      <c r="BE423" s="30">
        <v>4.0</v>
      </c>
      <c r="BG423" s="30">
        <v>2.0</v>
      </c>
      <c r="BI423" s="30">
        <v>1.0</v>
      </c>
    </row>
    <row r="424" ht="15.75" customHeight="1">
      <c r="A424" s="30" t="s">
        <v>280</v>
      </c>
      <c r="B424" s="30" t="s">
        <v>521</v>
      </c>
      <c r="C424" s="30">
        <v>639290.0</v>
      </c>
      <c r="D424" s="30" t="s">
        <v>282</v>
      </c>
      <c r="E424" s="30">
        <v>17609.0</v>
      </c>
      <c r="F424" s="30">
        <v>115.0</v>
      </c>
      <c r="G424" s="30">
        <v>22.0</v>
      </c>
      <c r="H424" s="30">
        <v>34.0</v>
      </c>
      <c r="I424" s="30">
        <v>20.0</v>
      </c>
      <c r="J424" s="30">
        <v>20.0</v>
      </c>
      <c r="K424" s="30">
        <v>17.0</v>
      </c>
      <c r="L424" s="30">
        <v>22.0</v>
      </c>
      <c r="M424" s="30">
        <v>5.0</v>
      </c>
      <c r="N424" s="30">
        <v>0.0</v>
      </c>
      <c r="O424" s="30">
        <v>36.0</v>
      </c>
      <c r="P424" s="30">
        <v>1.0</v>
      </c>
      <c r="Q424" s="30">
        <v>34.0</v>
      </c>
      <c r="R424" s="30">
        <v>12.0</v>
      </c>
      <c r="S424" s="30">
        <v>0.0</v>
      </c>
      <c r="T424" s="30">
        <v>29.5</v>
      </c>
      <c r="U424" s="30">
        <v>1.0</v>
      </c>
      <c r="V424" s="30">
        <v>19.0</v>
      </c>
      <c r="W424" s="30">
        <v>7.0</v>
      </c>
      <c r="X424" s="30">
        <v>0.0</v>
      </c>
      <c r="Z424" s="30">
        <v>1.0</v>
      </c>
      <c r="AA424" s="30">
        <v>17.0</v>
      </c>
      <c r="AB424" s="30">
        <v>11.0</v>
      </c>
      <c r="AC424" s="30">
        <v>0.0</v>
      </c>
      <c r="AD424" s="30">
        <v>20.5</v>
      </c>
      <c r="AE424" s="30">
        <v>3.0</v>
      </c>
      <c r="AF424" s="30">
        <v>16.0</v>
      </c>
      <c r="AG424" s="30">
        <v>13.5</v>
      </c>
      <c r="AH424" s="30">
        <v>0.0</v>
      </c>
      <c r="AI424" s="30">
        <v>21.0</v>
      </c>
      <c r="AJ424" s="30">
        <v>1.0</v>
      </c>
      <c r="AK424" s="30">
        <v>0.0</v>
      </c>
      <c r="AO424" s="30">
        <v>5.0</v>
      </c>
      <c r="AP424" s="30">
        <v>0.0</v>
      </c>
      <c r="AR424" s="30">
        <v>11.0</v>
      </c>
      <c r="AT424" s="30">
        <v>1.0</v>
      </c>
      <c r="AU424" s="30">
        <v>1.0</v>
      </c>
      <c r="AW424" s="30">
        <v>2.0</v>
      </c>
      <c r="AY424" s="30">
        <v>1.0</v>
      </c>
      <c r="AZ424" s="30">
        <v>3.0</v>
      </c>
      <c r="BB424" s="30">
        <v>5.0</v>
      </c>
      <c r="BD424" s="30">
        <v>3.0</v>
      </c>
      <c r="BE424" s="30">
        <v>1.0</v>
      </c>
      <c r="BG424" s="30">
        <v>2.0</v>
      </c>
      <c r="BI424" s="30">
        <v>1.0</v>
      </c>
    </row>
    <row r="425" ht="15.75" customHeight="1">
      <c r="A425" s="30" t="s">
        <v>280</v>
      </c>
      <c r="B425" s="30" t="s">
        <v>522</v>
      </c>
      <c r="C425" s="30">
        <v>639304.0</v>
      </c>
      <c r="D425" s="30" t="s">
        <v>282</v>
      </c>
      <c r="E425" s="30">
        <v>17609.0</v>
      </c>
      <c r="F425" s="30">
        <v>12.0</v>
      </c>
      <c r="G425" s="30">
        <v>2.0</v>
      </c>
      <c r="H425" s="30">
        <v>5.0</v>
      </c>
      <c r="I425" s="30">
        <v>1.0</v>
      </c>
      <c r="J425" s="30">
        <v>0.0</v>
      </c>
      <c r="K425" s="30">
        <v>4.0</v>
      </c>
      <c r="L425" s="30">
        <v>2.0</v>
      </c>
      <c r="N425" s="30">
        <v>0.0</v>
      </c>
      <c r="P425" s="30">
        <v>1.0</v>
      </c>
      <c r="Q425" s="30">
        <v>4.0</v>
      </c>
      <c r="S425" s="30">
        <v>0.0</v>
      </c>
      <c r="U425" s="30">
        <v>1.0</v>
      </c>
      <c r="V425" s="30">
        <v>1.0</v>
      </c>
      <c r="X425" s="30">
        <v>0.0</v>
      </c>
      <c r="Z425" s="30">
        <v>1.0</v>
      </c>
      <c r="AA425" s="30">
        <v>0.0</v>
      </c>
      <c r="AC425" s="30">
        <v>0.0</v>
      </c>
      <c r="AE425" s="30">
        <v>3.0</v>
      </c>
      <c r="AF425" s="30">
        <v>2.0</v>
      </c>
      <c r="AH425" s="30">
        <v>0.0</v>
      </c>
      <c r="AJ425" s="30">
        <v>1.0</v>
      </c>
      <c r="AK425" s="30">
        <v>0.0</v>
      </c>
      <c r="AO425" s="30">
        <v>5.0</v>
      </c>
      <c r="AP425" s="30">
        <v>1.0</v>
      </c>
      <c r="AR425" s="30">
        <v>11.0</v>
      </c>
      <c r="AT425" s="30">
        <v>1.0</v>
      </c>
      <c r="AU425" s="30">
        <v>0.0</v>
      </c>
      <c r="AW425" s="30">
        <v>2.0</v>
      </c>
      <c r="AY425" s="30">
        <v>1.0</v>
      </c>
      <c r="AZ425" s="30">
        <v>0.0</v>
      </c>
      <c r="BB425" s="30">
        <v>5.0</v>
      </c>
      <c r="BD425" s="30">
        <v>3.0</v>
      </c>
      <c r="BE425" s="30">
        <v>2.0</v>
      </c>
      <c r="BG425" s="30">
        <v>2.0</v>
      </c>
      <c r="BI425" s="30">
        <v>1.0</v>
      </c>
    </row>
    <row r="426" ht="15.75" customHeight="1">
      <c r="A426" s="30" t="s">
        <v>280</v>
      </c>
      <c r="B426" s="30" t="s">
        <v>523</v>
      </c>
      <c r="C426" s="30">
        <v>640004.0</v>
      </c>
      <c r="D426" s="30" t="s">
        <v>293</v>
      </c>
      <c r="E426" s="30">
        <v>16609.0</v>
      </c>
      <c r="F426" s="30">
        <v>325.0</v>
      </c>
      <c r="G426" s="30">
        <v>46.0</v>
      </c>
      <c r="H426" s="30">
        <v>115.0</v>
      </c>
      <c r="I426" s="30">
        <v>78.0</v>
      </c>
      <c r="J426" s="30">
        <v>43.0</v>
      </c>
      <c r="K426" s="30">
        <v>41.0</v>
      </c>
      <c r="L426" s="30">
        <v>46.0</v>
      </c>
      <c r="M426" s="30">
        <v>4.0</v>
      </c>
      <c r="N426" s="30">
        <v>0.0</v>
      </c>
      <c r="O426" s="30">
        <v>57.0</v>
      </c>
      <c r="P426" s="30">
        <v>4.0</v>
      </c>
      <c r="Q426" s="30">
        <v>114.0</v>
      </c>
      <c r="R426" s="30">
        <v>2.0</v>
      </c>
      <c r="S426" s="30">
        <v>0.0</v>
      </c>
      <c r="T426" s="30">
        <v>40.0</v>
      </c>
      <c r="U426" s="30">
        <v>3.0</v>
      </c>
      <c r="V426" s="30">
        <v>75.0</v>
      </c>
      <c r="W426" s="30">
        <v>3.0</v>
      </c>
      <c r="X426" s="30">
        <v>0.0</v>
      </c>
      <c r="Y426" s="30">
        <v>16.0</v>
      </c>
      <c r="Z426" s="30">
        <v>2.0</v>
      </c>
      <c r="AA426" s="30">
        <v>41.0</v>
      </c>
      <c r="AB426" s="30">
        <v>12.5</v>
      </c>
      <c r="AC426" s="30">
        <v>0.0</v>
      </c>
      <c r="AD426" s="30">
        <v>14.0</v>
      </c>
      <c r="AE426" s="30">
        <v>1.0</v>
      </c>
      <c r="AF426" s="30">
        <v>39.0</v>
      </c>
      <c r="AG426" s="30">
        <v>25.0</v>
      </c>
      <c r="AH426" s="30">
        <v>0.0</v>
      </c>
      <c r="AI426" s="30">
        <v>13.0</v>
      </c>
      <c r="AJ426" s="30">
        <v>2.0</v>
      </c>
      <c r="AK426" s="30">
        <v>0.0</v>
      </c>
      <c r="AP426" s="30">
        <v>1.0</v>
      </c>
      <c r="AT426" s="30">
        <v>1.0</v>
      </c>
      <c r="AU426" s="30">
        <v>3.0</v>
      </c>
      <c r="AW426" s="30">
        <v>11.0</v>
      </c>
      <c r="AY426" s="30">
        <v>2.0</v>
      </c>
      <c r="AZ426" s="30">
        <v>2.0</v>
      </c>
      <c r="BB426" s="30">
        <v>6.5</v>
      </c>
      <c r="BD426" s="30">
        <v>1.0</v>
      </c>
      <c r="BE426" s="30">
        <v>2.0</v>
      </c>
      <c r="BG426" s="30">
        <v>4.0</v>
      </c>
      <c r="BI426" s="30">
        <v>1.0</v>
      </c>
    </row>
    <row r="427" ht="15.75" customHeight="1">
      <c r="A427" s="30" t="s">
        <v>280</v>
      </c>
      <c r="B427" s="30" t="s">
        <v>524</v>
      </c>
      <c r="C427" s="30">
        <v>640032.0</v>
      </c>
      <c r="D427" s="30" t="s">
        <v>282</v>
      </c>
      <c r="E427" s="30">
        <v>17609.0</v>
      </c>
      <c r="F427" s="30">
        <v>154.0</v>
      </c>
      <c r="G427" s="30">
        <v>9.0</v>
      </c>
      <c r="H427" s="30">
        <v>28.0</v>
      </c>
      <c r="I427" s="30">
        <v>51.0</v>
      </c>
      <c r="J427" s="30">
        <v>35.0</v>
      </c>
      <c r="K427" s="30">
        <v>31.0</v>
      </c>
      <c r="L427" s="30">
        <v>9.0</v>
      </c>
      <c r="N427" s="30">
        <v>0.0</v>
      </c>
      <c r="P427" s="30">
        <v>1.0</v>
      </c>
      <c r="Q427" s="30">
        <v>28.0</v>
      </c>
      <c r="R427" s="30">
        <v>16.0</v>
      </c>
      <c r="S427" s="30">
        <v>0.0</v>
      </c>
      <c r="T427" s="30">
        <v>74.0</v>
      </c>
      <c r="U427" s="30">
        <v>1.0</v>
      </c>
      <c r="V427" s="30">
        <v>47.0</v>
      </c>
      <c r="W427" s="30">
        <v>15.0</v>
      </c>
      <c r="X427" s="30">
        <v>0.0</v>
      </c>
      <c r="Y427" s="30">
        <v>24.0</v>
      </c>
      <c r="Z427" s="30">
        <v>1.0</v>
      </c>
      <c r="AA427" s="30">
        <v>34.0</v>
      </c>
      <c r="AB427" s="30">
        <v>25.0</v>
      </c>
      <c r="AC427" s="30">
        <v>0.0</v>
      </c>
      <c r="AD427" s="30">
        <v>15.0</v>
      </c>
      <c r="AE427" s="30">
        <v>3.0</v>
      </c>
      <c r="AF427" s="30">
        <v>26.0</v>
      </c>
      <c r="AG427" s="30">
        <v>20.5</v>
      </c>
      <c r="AH427" s="30">
        <v>0.0</v>
      </c>
      <c r="AI427" s="30">
        <v>20.0</v>
      </c>
      <c r="AJ427" s="30">
        <v>1.0</v>
      </c>
      <c r="AK427" s="30">
        <v>0.0</v>
      </c>
      <c r="AO427" s="30">
        <v>5.0</v>
      </c>
      <c r="AP427" s="30">
        <v>0.0</v>
      </c>
      <c r="AR427" s="30">
        <v>11.0</v>
      </c>
      <c r="AT427" s="30">
        <v>1.0</v>
      </c>
      <c r="AU427" s="30">
        <v>4.0</v>
      </c>
      <c r="AW427" s="30">
        <v>2.0</v>
      </c>
      <c r="AY427" s="30">
        <v>1.0</v>
      </c>
      <c r="AZ427" s="30">
        <v>1.0</v>
      </c>
      <c r="BB427" s="30">
        <v>5.0</v>
      </c>
      <c r="BD427" s="30">
        <v>3.0</v>
      </c>
      <c r="BE427" s="30">
        <v>5.0</v>
      </c>
      <c r="BG427" s="30">
        <v>2.0</v>
      </c>
      <c r="BI427" s="30">
        <v>1.0</v>
      </c>
    </row>
    <row r="428" ht="15.75" customHeight="1">
      <c r="A428" s="30" t="s">
        <v>280</v>
      </c>
      <c r="B428" s="30" t="s">
        <v>525</v>
      </c>
      <c r="C428" s="30">
        <v>640256.0</v>
      </c>
      <c r="D428" s="30" t="s">
        <v>282</v>
      </c>
      <c r="E428" s="30">
        <v>17609.0</v>
      </c>
      <c r="F428" s="30">
        <v>43.0</v>
      </c>
      <c r="G428" s="30">
        <v>8.0</v>
      </c>
      <c r="H428" s="30">
        <v>5.0</v>
      </c>
      <c r="I428" s="30">
        <v>6.0</v>
      </c>
      <c r="J428" s="30">
        <v>10.0</v>
      </c>
      <c r="K428" s="30">
        <v>13.0</v>
      </c>
      <c r="L428" s="30">
        <v>8.0</v>
      </c>
      <c r="N428" s="30">
        <v>0.0</v>
      </c>
      <c r="P428" s="30">
        <v>1.0</v>
      </c>
      <c r="Q428" s="30">
        <v>5.0</v>
      </c>
      <c r="S428" s="30">
        <v>0.0</v>
      </c>
      <c r="U428" s="30">
        <v>1.0</v>
      </c>
      <c r="V428" s="30">
        <v>6.0</v>
      </c>
      <c r="X428" s="30">
        <v>0.0</v>
      </c>
      <c r="Z428" s="30">
        <v>1.0</v>
      </c>
      <c r="AA428" s="30">
        <v>10.0</v>
      </c>
      <c r="AC428" s="30">
        <v>0.0</v>
      </c>
      <c r="AD428" s="30">
        <v>12.0</v>
      </c>
      <c r="AE428" s="30">
        <v>3.0</v>
      </c>
      <c r="AF428" s="30">
        <v>11.0</v>
      </c>
      <c r="AG428" s="30">
        <v>14.5</v>
      </c>
      <c r="AH428" s="30">
        <v>0.0</v>
      </c>
      <c r="AJ428" s="30">
        <v>1.0</v>
      </c>
      <c r="AK428" s="30">
        <v>0.0</v>
      </c>
      <c r="AO428" s="30">
        <v>5.0</v>
      </c>
      <c r="AP428" s="30">
        <v>0.0</v>
      </c>
      <c r="AR428" s="30">
        <v>11.0</v>
      </c>
      <c r="AT428" s="30">
        <v>1.0</v>
      </c>
      <c r="AU428" s="30">
        <v>0.0</v>
      </c>
      <c r="AW428" s="30">
        <v>2.0</v>
      </c>
      <c r="AY428" s="30">
        <v>1.0</v>
      </c>
      <c r="AZ428" s="30">
        <v>0.0</v>
      </c>
      <c r="BB428" s="30">
        <v>5.0</v>
      </c>
      <c r="BD428" s="30">
        <v>3.0</v>
      </c>
      <c r="BE428" s="30">
        <v>2.0</v>
      </c>
      <c r="BG428" s="30">
        <v>2.0</v>
      </c>
      <c r="BI428" s="30">
        <v>1.0</v>
      </c>
    </row>
    <row r="429" ht="15.75" customHeight="1">
      <c r="A429" s="30" t="s">
        <v>280</v>
      </c>
      <c r="B429" s="30" t="s">
        <v>526</v>
      </c>
      <c r="C429" s="30">
        <v>640340.0</v>
      </c>
      <c r="D429" s="30" t="s">
        <v>282</v>
      </c>
      <c r="E429" s="30">
        <v>17609.0</v>
      </c>
      <c r="F429" s="30">
        <v>82.0</v>
      </c>
      <c r="G429" s="30">
        <v>34.0</v>
      </c>
      <c r="H429" s="30">
        <v>17.0</v>
      </c>
      <c r="I429" s="30">
        <v>12.0</v>
      </c>
      <c r="J429" s="30">
        <v>7.0</v>
      </c>
      <c r="K429" s="30">
        <v>11.0</v>
      </c>
      <c r="L429" s="30">
        <v>34.0</v>
      </c>
      <c r="M429" s="30">
        <v>4.0</v>
      </c>
      <c r="N429" s="30">
        <v>0.0</v>
      </c>
      <c r="O429" s="30">
        <v>45.0</v>
      </c>
      <c r="P429" s="30">
        <v>1.0</v>
      </c>
      <c r="Q429" s="30">
        <v>17.0</v>
      </c>
      <c r="R429" s="30">
        <v>2.0</v>
      </c>
      <c r="S429" s="30">
        <v>0.0</v>
      </c>
      <c r="U429" s="30">
        <v>1.0</v>
      </c>
      <c r="V429" s="30">
        <v>12.0</v>
      </c>
      <c r="W429" s="30">
        <v>5.0</v>
      </c>
      <c r="X429" s="30">
        <v>0.0</v>
      </c>
      <c r="Z429" s="30">
        <v>1.0</v>
      </c>
      <c r="AA429" s="30">
        <v>6.0</v>
      </c>
      <c r="AC429" s="30">
        <v>0.0</v>
      </c>
      <c r="AE429" s="30">
        <v>3.0</v>
      </c>
      <c r="AF429" s="30">
        <v>11.0</v>
      </c>
      <c r="AH429" s="30">
        <v>0.0</v>
      </c>
      <c r="AJ429" s="30">
        <v>1.0</v>
      </c>
      <c r="AK429" s="30">
        <v>0.0</v>
      </c>
      <c r="AO429" s="30">
        <v>5.0</v>
      </c>
      <c r="AP429" s="30">
        <v>0.0</v>
      </c>
      <c r="AR429" s="30">
        <v>11.0</v>
      </c>
      <c r="AT429" s="30">
        <v>1.0</v>
      </c>
      <c r="AU429" s="30">
        <v>0.0</v>
      </c>
      <c r="AW429" s="30">
        <v>2.0</v>
      </c>
      <c r="AY429" s="30">
        <v>1.0</v>
      </c>
      <c r="AZ429" s="30">
        <v>1.0</v>
      </c>
      <c r="BB429" s="30">
        <v>5.0</v>
      </c>
      <c r="BD429" s="30">
        <v>3.0</v>
      </c>
      <c r="BE429" s="30">
        <v>0.0</v>
      </c>
      <c r="BG429" s="30">
        <v>2.0</v>
      </c>
      <c r="BI429" s="30">
        <v>1.0</v>
      </c>
    </row>
    <row r="430" ht="15.75" customHeight="1">
      <c r="A430" s="30" t="s">
        <v>280</v>
      </c>
      <c r="B430" s="30" t="s">
        <v>527</v>
      </c>
      <c r="C430" s="30">
        <v>640354.0</v>
      </c>
      <c r="D430" s="30" t="s">
        <v>339</v>
      </c>
      <c r="E430" s="30">
        <v>9216.0</v>
      </c>
      <c r="F430" s="30">
        <v>21.0</v>
      </c>
      <c r="G430" s="30">
        <v>0.0</v>
      </c>
      <c r="H430" s="30">
        <v>2.0</v>
      </c>
      <c r="I430" s="30">
        <v>4.0</v>
      </c>
      <c r="J430" s="30">
        <v>1.0</v>
      </c>
      <c r="K430" s="30">
        <v>14.0</v>
      </c>
      <c r="L430" s="30">
        <v>0.0</v>
      </c>
      <c r="Q430" s="30">
        <v>2.0</v>
      </c>
      <c r="S430" s="30">
        <v>0.0</v>
      </c>
      <c r="U430" s="30">
        <v>18.5</v>
      </c>
      <c r="V430" s="30">
        <v>3.0</v>
      </c>
      <c r="X430" s="30">
        <v>0.0</v>
      </c>
      <c r="Z430" s="30">
        <v>17.0</v>
      </c>
      <c r="AA430" s="30">
        <v>1.0</v>
      </c>
      <c r="AC430" s="30">
        <v>0.0</v>
      </c>
      <c r="AE430" s="30">
        <v>15.0</v>
      </c>
      <c r="AF430" s="30">
        <v>11.0</v>
      </c>
      <c r="AH430" s="30">
        <v>0.0</v>
      </c>
      <c r="AI430" s="30">
        <v>34.0</v>
      </c>
      <c r="AJ430" s="30">
        <v>17.0</v>
      </c>
      <c r="AK430" s="30">
        <v>0.0</v>
      </c>
      <c r="AP430" s="30">
        <v>0.0</v>
      </c>
      <c r="AU430" s="30">
        <v>1.0</v>
      </c>
      <c r="AZ430" s="30">
        <v>0.0</v>
      </c>
      <c r="BE430" s="30">
        <v>3.0</v>
      </c>
    </row>
    <row r="431" ht="15.75" customHeight="1">
      <c r="A431" s="30" t="s">
        <v>280</v>
      </c>
      <c r="B431" s="30" t="s">
        <v>527</v>
      </c>
      <c r="C431" s="30">
        <v>640354.0</v>
      </c>
      <c r="D431" s="30" t="s">
        <v>444</v>
      </c>
      <c r="E431" s="30">
        <v>12745.0</v>
      </c>
      <c r="F431" s="30">
        <v>0.0</v>
      </c>
      <c r="G431" s="30">
        <v>0.0</v>
      </c>
      <c r="H431" s="30">
        <v>0.0</v>
      </c>
      <c r="I431" s="30">
        <v>0.0</v>
      </c>
      <c r="J431" s="30">
        <v>0.0</v>
      </c>
      <c r="K431" s="30">
        <v>0.0</v>
      </c>
      <c r="L431" s="30">
        <v>0.0</v>
      </c>
      <c r="P431" s="30">
        <v>8.0</v>
      </c>
      <c r="Q431" s="30">
        <v>0.0</v>
      </c>
      <c r="S431" s="30">
        <v>19.0</v>
      </c>
      <c r="U431" s="30">
        <v>47.0</v>
      </c>
      <c r="V431" s="30">
        <v>0.0</v>
      </c>
      <c r="X431" s="30">
        <v>16.0</v>
      </c>
      <c r="Z431" s="30">
        <v>6.0</v>
      </c>
      <c r="AA431" s="30">
        <v>0.0</v>
      </c>
      <c r="AC431" s="30">
        <v>22.5</v>
      </c>
      <c r="AE431" s="30">
        <v>9.0</v>
      </c>
      <c r="AF431" s="30">
        <v>0.0</v>
      </c>
      <c r="AH431" s="30">
        <v>34.0</v>
      </c>
      <c r="AI431" s="30">
        <v>34.0</v>
      </c>
      <c r="AJ431" s="30">
        <v>7.0</v>
      </c>
      <c r="AK431" s="30">
        <v>0.0</v>
      </c>
      <c r="AP431" s="30">
        <v>0.0</v>
      </c>
      <c r="AU431" s="30">
        <v>0.0</v>
      </c>
      <c r="AZ431" s="30">
        <v>0.0</v>
      </c>
      <c r="BE431" s="30">
        <v>0.0</v>
      </c>
      <c r="BI431" s="30">
        <v>10.0</v>
      </c>
    </row>
    <row r="432" ht="15.75" customHeight="1">
      <c r="A432" s="30" t="s">
        <v>280</v>
      </c>
      <c r="B432" s="30" t="s">
        <v>528</v>
      </c>
      <c r="C432" s="30">
        <v>640830.0</v>
      </c>
      <c r="D432" s="30" t="s">
        <v>282</v>
      </c>
      <c r="E432" s="30">
        <v>17609.0</v>
      </c>
      <c r="F432" s="30">
        <v>140.0</v>
      </c>
      <c r="G432" s="30">
        <v>7.0</v>
      </c>
      <c r="H432" s="30">
        <v>25.0</v>
      </c>
      <c r="I432" s="30">
        <v>54.0</v>
      </c>
      <c r="J432" s="30">
        <v>22.0</v>
      </c>
      <c r="K432" s="30">
        <v>29.0</v>
      </c>
      <c r="L432" s="30">
        <v>7.0</v>
      </c>
      <c r="N432" s="30">
        <v>0.0</v>
      </c>
      <c r="P432" s="30">
        <v>1.0</v>
      </c>
      <c r="Q432" s="30">
        <v>24.0</v>
      </c>
      <c r="R432" s="30">
        <v>8.0</v>
      </c>
      <c r="S432" s="30">
        <v>0.0</v>
      </c>
      <c r="U432" s="30">
        <v>1.0</v>
      </c>
      <c r="V432" s="30">
        <v>53.0</v>
      </c>
      <c r="W432" s="30">
        <v>9.0</v>
      </c>
      <c r="X432" s="30">
        <v>0.0</v>
      </c>
      <c r="Y432" s="30">
        <v>14.0</v>
      </c>
      <c r="Z432" s="30">
        <v>1.0</v>
      </c>
      <c r="AA432" s="30">
        <v>19.0</v>
      </c>
      <c r="AB432" s="30">
        <v>9.0</v>
      </c>
      <c r="AC432" s="30">
        <v>0.0</v>
      </c>
      <c r="AD432" s="30">
        <v>16.5</v>
      </c>
      <c r="AE432" s="30">
        <v>3.0</v>
      </c>
      <c r="AF432" s="30">
        <v>19.0</v>
      </c>
      <c r="AG432" s="30">
        <v>10.0</v>
      </c>
      <c r="AH432" s="30">
        <v>0.0</v>
      </c>
      <c r="AI432" s="30">
        <v>11.0</v>
      </c>
      <c r="AJ432" s="30">
        <v>1.0</v>
      </c>
      <c r="AK432" s="30">
        <v>0.0</v>
      </c>
      <c r="AO432" s="30">
        <v>5.0</v>
      </c>
      <c r="AP432" s="30">
        <v>1.0</v>
      </c>
      <c r="AR432" s="30">
        <v>11.0</v>
      </c>
      <c r="AT432" s="30">
        <v>1.0</v>
      </c>
      <c r="AU432" s="30">
        <v>1.0</v>
      </c>
      <c r="AW432" s="30">
        <v>2.0</v>
      </c>
      <c r="AY432" s="30">
        <v>1.0</v>
      </c>
      <c r="AZ432" s="30">
        <v>3.0</v>
      </c>
      <c r="BB432" s="30">
        <v>5.0</v>
      </c>
      <c r="BD432" s="30">
        <v>3.0</v>
      </c>
      <c r="BE432" s="30">
        <v>10.0</v>
      </c>
      <c r="BG432" s="30">
        <v>2.0</v>
      </c>
      <c r="BI432" s="30">
        <v>1.0</v>
      </c>
    </row>
    <row r="433" ht="15.75" customHeight="1">
      <c r="A433" s="30" t="s">
        <v>280</v>
      </c>
      <c r="B433" s="30" t="s">
        <v>529</v>
      </c>
      <c r="C433" s="30">
        <v>639122.0</v>
      </c>
      <c r="D433" s="30" t="s">
        <v>287</v>
      </c>
      <c r="E433" s="30">
        <v>14328.0</v>
      </c>
      <c r="F433" s="30">
        <v>23.0</v>
      </c>
      <c r="G433" s="30">
        <v>3.0</v>
      </c>
      <c r="H433" s="30">
        <v>6.0</v>
      </c>
      <c r="I433" s="30">
        <v>4.0</v>
      </c>
      <c r="J433" s="30">
        <v>1.0</v>
      </c>
      <c r="K433" s="30">
        <v>8.0</v>
      </c>
      <c r="L433" s="30">
        <v>3.0</v>
      </c>
      <c r="N433" s="30">
        <v>0.0</v>
      </c>
      <c r="P433" s="30">
        <v>4.0</v>
      </c>
      <c r="Q433" s="30">
        <v>6.0</v>
      </c>
      <c r="S433" s="30">
        <v>0.0</v>
      </c>
      <c r="U433" s="30">
        <v>3.0</v>
      </c>
      <c r="V433" s="30">
        <v>4.0</v>
      </c>
      <c r="X433" s="30">
        <v>0.0</v>
      </c>
      <c r="Z433" s="30">
        <v>4.0</v>
      </c>
      <c r="AA433" s="30">
        <v>1.0</v>
      </c>
      <c r="AC433" s="30">
        <v>0.0</v>
      </c>
      <c r="AE433" s="30">
        <v>4.0</v>
      </c>
      <c r="AF433" s="30">
        <v>6.0</v>
      </c>
      <c r="AH433" s="30">
        <v>0.0</v>
      </c>
      <c r="AJ433" s="30">
        <v>7.0</v>
      </c>
      <c r="AK433" s="30">
        <v>0.0</v>
      </c>
      <c r="AM433" s="30">
        <v>53.5</v>
      </c>
      <c r="AO433" s="30">
        <v>16.0</v>
      </c>
      <c r="AP433" s="30">
        <v>0.0</v>
      </c>
      <c r="AR433" s="30">
        <v>2.0</v>
      </c>
      <c r="AT433" s="30">
        <v>2.0</v>
      </c>
      <c r="AU433" s="30">
        <v>0.0</v>
      </c>
      <c r="AW433" s="30">
        <v>4.5</v>
      </c>
      <c r="AY433" s="30">
        <v>4.0</v>
      </c>
      <c r="AZ433" s="30">
        <v>0.0</v>
      </c>
      <c r="BB433" s="30">
        <v>8.0</v>
      </c>
      <c r="BD433" s="30">
        <v>4.0</v>
      </c>
      <c r="BE433" s="30">
        <v>2.0</v>
      </c>
      <c r="BG433" s="30">
        <v>13.0</v>
      </c>
      <c r="BI433" s="30">
        <v>7.0</v>
      </c>
    </row>
    <row r="434" ht="15.75" customHeight="1">
      <c r="A434" s="30" t="s">
        <v>280</v>
      </c>
      <c r="B434" s="30" t="s">
        <v>530</v>
      </c>
      <c r="C434" s="30">
        <v>639178.0</v>
      </c>
      <c r="D434" s="30" t="s">
        <v>293</v>
      </c>
      <c r="E434" s="30">
        <v>16609.0</v>
      </c>
      <c r="F434" s="30">
        <v>8.0</v>
      </c>
      <c r="G434" s="30">
        <v>0.0</v>
      </c>
      <c r="H434" s="30">
        <v>2.0</v>
      </c>
      <c r="I434" s="30">
        <v>5.0</v>
      </c>
      <c r="J434" s="30">
        <v>1.0</v>
      </c>
      <c r="K434" s="30">
        <v>0.0</v>
      </c>
      <c r="L434" s="30">
        <v>0.0</v>
      </c>
      <c r="N434" s="30">
        <v>0.0</v>
      </c>
      <c r="P434" s="30">
        <v>4.0</v>
      </c>
      <c r="Q434" s="30">
        <v>2.0</v>
      </c>
      <c r="R434" s="30">
        <v>9.0</v>
      </c>
      <c r="S434" s="30">
        <v>0.0</v>
      </c>
      <c r="U434" s="30">
        <v>3.0</v>
      </c>
      <c r="V434" s="30">
        <v>4.0</v>
      </c>
      <c r="W434" s="30">
        <v>9.0</v>
      </c>
      <c r="X434" s="30">
        <v>0.0</v>
      </c>
      <c r="Z434" s="30">
        <v>2.0</v>
      </c>
      <c r="AA434" s="30">
        <v>1.0</v>
      </c>
      <c r="AC434" s="30">
        <v>0.0</v>
      </c>
      <c r="AE434" s="30">
        <v>1.0</v>
      </c>
      <c r="AF434" s="30">
        <v>0.0</v>
      </c>
      <c r="AH434" s="30">
        <v>0.0</v>
      </c>
      <c r="AJ434" s="30">
        <v>2.0</v>
      </c>
      <c r="AK434" s="30">
        <v>0.0</v>
      </c>
      <c r="AP434" s="30">
        <v>0.0</v>
      </c>
      <c r="AT434" s="30">
        <v>1.0</v>
      </c>
      <c r="AU434" s="30">
        <v>1.0</v>
      </c>
      <c r="AW434" s="30">
        <v>11.0</v>
      </c>
      <c r="AY434" s="30">
        <v>2.0</v>
      </c>
      <c r="AZ434" s="30">
        <v>0.0</v>
      </c>
      <c r="BB434" s="30">
        <v>6.5</v>
      </c>
      <c r="BD434" s="30">
        <v>1.0</v>
      </c>
      <c r="BE434" s="30">
        <v>0.0</v>
      </c>
      <c r="BG434" s="30">
        <v>4.0</v>
      </c>
      <c r="BI434" s="30">
        <v>1.0</v>
      </c>
    </row>
    <row r="435" ht="15.75" customHeight="1">
      <c r="A435" s="30" t="s">
        <v>280</v>
      </c>
      <c r="B435" s="30" t="s">
        <v>530</v>
      </c>
      <c r="C435" s="30">
        <v>639178.0</v>
      </c>
      <c r="D435" s="30" t="s">
        <v>282</v>
      </c>
      <c r="E435" s="30">
        <v>17609.0</v>
      </c>
      <c r="F435" s="30">
        <v>36.0</v>
      </c>
      <c r="G435" s="30">
        <v>1.0</v>
      </c>
      <c r="H435" s="30">
        <v>8.0</v>
      </c>
      <c r="I435" s="30">
        <v>10.0</v>
      </c>
      <c r="J435" s="30">
        <v>9.0</v>
      </c>
      <c r="K435" s="30">
        <v>6.0</v>
      </c>
      <c r="L435" s="30">
        <v>1.0</v>
      </c>
      <c r="N435" s="30">
        <v>0.0</v>
      </c>
      <c r="P435" s="30">
        <v>1.0</v>
      </c>
      <c r="Q435" s="30">
        <v>6.0</v>
      </c>
      <c r="R435" s="30">
        <v>9.0</v>
      </c>
      <c r="S435" s="30">
        <v>0.0</v>
      </c>
      <c r="U435" s="30">
        <v>1.0</v>
      </c>
      <c r="V435" s="30">
        <v>9.0</v>
      </c>
      <c r="W435" s="30">
        <v>9.0</v>
      </c>
      <c r="X435" s="30">
        <v>0.0</v>
      </c>
      <c r="Z435" s="30">
        <v>1.0</v>
      </c>
      <c r="AA435" s="30">
        <v>7.0</v>
      </c>
      <c r="AC435" s="30">
        <v>0.0</v>
      </c>
      <c r="AE435" s="30">
        <v>3.0</v>
      </c>
      <c r="AF435" s="30">
        <v>4.0</v>
      </c>
      <c r="AH435" s="30">
        <v>0.0</v>
      </c>
      <c r="AJ435" s="30">
        <v>1.0</v>
      </c>
      <c r="AK435" s="30">
        <v>0.0</v>
      </c>
      <c r="AO435" s="30">
        <v>5.0</v>
      </c>
      <c r="AP435" s="30">
        <v>2.0</v>
      </c>
      <c r="AR435" s="30">
        <v>11.0</v>
      </c>
      <c r="AT435" s="30">
        <v>1.0</v>
      </c>
      <c r="AU435" s="30">
        <v>1.0</v>
      </c>
      <c r="AW435" s="30">
        <v>2.0</v>
      </c>
      <c r="AY435" s="30">
        <v>1.0</v>
      </c>
      <c r="AZ435" s="30">
        <v>2.0</v>
      </c>
      <c r="BB435" s="30">
        <v>5.0</v>
      </c>
      <c r="BD435" s="30">
        <v>3.0</v>
      </c>
      <c r="BE435" s="30">
        <v>2.0</v>
      </c>
      <c r="BG435" s="30">
        <v>2.0</v>
      </c>
      <c r="BI435" s="30">
        <v>1.0</v>
      </c>
    </row>
    <row r="436" ht="15.75" customHeight="1">
      <c r="A436" s="30" t="s">
        <v>280</v>
      </c>
      <c r="B436" s="30" t="s">
        <v>531</v>
      </c>
      <c r="C436" s="30">
        <v>639220.0</v>
      </c>
      <c r="D436" s="30" t="s">
        <v>293</v>
      </c>
      <c r="E436" s="30">
        <v>16609.0</v>
      </c>
      <c r="F436" s="30">
        <v>119.0</v>
      </c>
      <c r="G436" s="30">
        <v>22.0</v>
      </c>
      <c r="H436" s="30">
        <v>47.0</v>
      </c>
      <c r="I436" s="30">
        <v>34.0</v>
      </c>
      <c r="J436" s="30">
        <v>12.0</v>
      </c>
      <c r="K436" s="30">
        <v>4.0</v>
      </c>
      <c r="L436" s="30">
        <v>22.0</v>
      </c>
      <c r="M436" s="30">
        <v>4.0</v>
      </c>
      <c r="N436" s="30">
        <v>0.0</v>
      </c>
      <c r="O436" s="30">
        <v>52.0</v>
      </c>
      <c r="P436" s="30">
        <v>4.0</v>
      </c>
      <c r="Q436" s="30">
        <v>44.0</v>
      </c>
      <c r="R436" s="30">
        <v>6.0</v>
      </c>
      <c r="S436" s="30">
        <v>0.0</v>
      </c>
      <c r="T436" s="30">
        <v>29.0</v>
      </c>
      <c r="U436" s="30">
        <v>3.0</v>
      </c>
      <c r="V436" s="30">
        <v>24.0</v>
      </c>
      <c r="W436" s="30">
        <v>10.0</v>
      </c>
      <c r="X436" s="30">
        <v>0.0</v>
      </c>
      <c r="Y436" s="30">
        <v>20.0</v>
      </c>
      <c r="Z436" s="30">
        <v>2.0</v>
      </c>
      <c r="AA436" s="30">
        <v>11.0</v>
      </c>
      <c r="AB436" s="30">
        <v>7.0</v>
      </c>
      <c r="AC436" s="30">
        <v>0.0</v>
      </c>
      <c r="AD436" s="30">
        <v>9.5</v>
      </c>
      <c r="AE436" s="30">
        <v>1.0</v>
      </c>
      <c r="AF436" s="30">
        <v>4.0</v>
      </c>
      <c r="AG436" s="30">
        <v>5.0</v>
      </c>
      <c r="AH436" s="30">
        <v>0.0</v>
      </c>
      <c r="AI436" s="30">
        <v>12.5</v>
      </c>
      <c r="AJ436" s="30">
        <v>2.0</v>
      </c>
      <c r="AK436" s="30">
        <v>0.0</v>
      </c>
      <c r="AP436" s="30">
        <v>3.0</v>
      </c>
      <c r="AT436" s="30">
        <v>1.0</v>
      </c>
      <c r="AU436" s="30">
        <v>10.0</v>
      </c>
      <c r="AW436" s="30">
        <v>11.0</v>
      </c>
      <c r="AY436" s="30">
        <v>2.0</v>
      </c>
      <c r="AZ436" s="30">
        <v>1.0</v>
      </c>
      <c r="BA436" s="30">
        <v>8.0</v>
      </c>
      <c r="BB436" s="30">
        <v>6.5</v>
      </c>
      <c r="BD436" s="30">
        <v>1.0</v>
      </c>
      <c r="BE436" s="30">
        <v>0.0</v>
      </c>
      <c r="BF436" s="30">
        <v>5.5</v>
      </c>
      <c r="BG436" s="30">
        <v>4.0</v>
      </c>
      <c r="BI436" s="30">
        <v>1.0</v>
      </c>
    </row>
    <row r="437" ht="15.75" customHeight="1">
      <c r="A437" s="30" t="s">
        <v>280</v>
      </c>
      <c r="B437" s="30" t="s">
        <v>531</v>
      </c>
      <c r="C437" s="30">
        <v>639220.0</v>
      </c>
      <c r="D437" s="30" t="s">
        <v>282</v>
      </c>
      <c r="E437" s="30">
        <v>17609.0</v>
      </c>
      <c r="F437" s="30">
        <v>61.0</v>
      </c>
      <c r="G437" s="30">
        <v>6.0</v>
      </c>
      <c r="H437" s="30">
        <v>16.0</v>
      </c>
      <c r="I437" s="30">
        <v>8.0</v>
      </c>
      <c r="J437" s="30">
        <v>9.0</v>
      </c>
      <c r="K437" s="30">
        <v>21.0</v>
      </c>
      <c r="L437" s="30">
        <v>6.0</v>
      </c>
      <c r="M437" s="30">
        <v>4.0</v>
      </c>
      <c r="N437" s="30">
        <v>0.0</v>
      </c>
      <c r="O437" s="30">
        <v>52.0</v>
      </c>
      <c r="P437" s="30">
        <v>1.0</v>
      </c>
      <c r="Q437" s="30">
        <v>16.0</v>
      </c>
      <c r="R437" s="30">
        <v>6.0</v>
      </c>
      <c r="S437" s="30">
        <v>0.0</v>
      </c>
      <c r="T437" s="30">
        <v>29.0</v>
      </c>
      <c r="U437" s="30">
        <v>1.0</v>
      </c>
      <c r="V437" s="30">
        <v>8.0</v>
      </c>
      <c r="W437" s="30">
        <v>10.0</v>
      </c>
      <c r="X437" s="30">
        <v>0.0</v>
      </c>
      <c r="Y437" s="30">
        <v>20.0</v>
      </c>
      <c r="Z437" s="30">
        <v>1.0</v>
      </c>
      <c r="AA437" s="30">
        <v>7.0</v>
      </c>
      <c r="AB437" s="30">
        <v>7.0</v>
      </c>
      <c r="AC437" s="30">
        <v>0.0</v>
      </c>
      <c r="AD437" s="30">
        <v>9.5</v>
      </c>
      <c r="AE437" s="30">
        <v>3.0</v>
      </c>
      <c r="AF437" s="30">
        <v>13.0</v>
      </c>
      <c r="AG437" s="30">
        <v>5.0</v>
      </c>
      <c r="AH437" s="30">
        <v>0.0</v>
      </c>
      <c r="AI437" s="30">
        <v>12.5</v>
      </c>
      <c r="AJ437" s="30">
        <v>1.0</v>
      </c>
      <c r="AK437" s="30">
        <v>0.0</v>
      </c>
      <c r="AO437" s="30">
        <v>5.0</v>
      </c>
      <c r="AP437" s="30">
        <v>0.0</v>
      </c>
      <c r="AR437" s="30">
        <v>11.0</v>
      </c>
      <c r="AT437" s="30">
        <v>1.0</v>
      </c>
      <c r="AU437" s="30">
        <v>0.0</v>
      </c>
      <c r="AW437" s="30">
        <v>2.0</v>
      </c>
      <c r="AY437" s="30">
        <v>1.0</v>
      </c>
      <c r="AZ437" s="30">
        <v>2.0</v>
      </c>
      <c r="BA437" s="30">
        <v>8.0</v>
      </c>
      <c r="BB437" s="30">
        <v>5.0</v>
      </c>
      <c r="BD437" s="30">
        <v>3.0</v>
      </c>
      <c r="BE437" s="30">
        <v>8.0</v>
      </c>
      <c r="BF437" s="30">
        <v>5.5</v>
      </c>
      <c r="BG437" s="30">
        <v>2.0</v>
      </c>
      <c r="BI437" s="30">
        <v>1.0</v>
      </c>
    </row>
    <row r="438" ht="15.75" customHeight="1">
      <c r="A438" s="30" t="s">
        <v>280</v>
      </c>
      <c r="B438" s="30" t="s">
        <v>532</v>
      </c>
      <c r="C438" s="30">
        <v>639248.0</v>
      </c>
      <c r="D438" s="30" t="s">
        <v>293</v>
      </c>
      <c r="E438" s="30">
        <v>16609.0</v>
      </c>
      <c r="F438" s="30">
        <v>257.0</v>
      </c>
      <c r="G438" s="30">
        <v>10.0</v>
      </c>
      <c r="H438" s="30">
        <v>75.0</v>
      </c>
      <c r="I438" s="30">
        <v>46.0</v>
      </c>
      <c r="J438" s="30">
        <v>52.0</v>
      </c>
      <c r="K438" s="30">
        <v>68.0</v>
      </c>
      <c r="L438" s="30">
        <v>10.0</v>
      </c>
      <c r="N438" s="30">
        <v>0.0</v>
      </c>
      <c r="P438" s="30">
        <v>4.0</v>
      </c>
      <c r="Q438" s="30">
        <v>73.0</v>
      </c>
      <c r="R438" s="30">
        <v>20.0</v>
      </c>
      <c r="S438" s="30">
        <v>0.0</v>
      </c>
      <c r="T438" s="30">
        <v>42.0</v>
      </c>
      <c r="U438" s="30">
        <v>3.0</v>
      </c>
      <c r="V438" s="30">
        <v>42.0</v>
      </c>
      <c r="W438" s="30">
        <v>13.0</v>
      </c>
      <c r="X438" s="30">
        <v>0.0</v>
      </c>
      <c r="Y438" s="30">
        <v>9.0</v>
      </c>
      <c r="Z438" s="30">
        <v>2.0</v>
      </c>
      <c r="AA438" s="30">
        <v>47.0</v>
      </c>
      <c r="AB438" s="30">
        <v>11.0</v>
      </c>
      <c r="AC438" s="30">
        <v>0.0</v>
      </c>
      <c r="AD438" s="30">
        <v>8.0</v>
      </c>
      <c r="AE438" s="30">
        <v>1.0</v>
      </c>
      <c r="AF438" s="30">
        <v>56.0</v>
      </c>
      <c r="AG438" s="30">
        <v>8.0</v>
      </c>
      <c r="AH438" s="30">
        <v>0.0</v>
      </c>
      <c r="AI438" s="30">
        <v>11.5</v>
      </c>
      <c r="AJ438" s="30">
        <v>2.0</v>
      </c>
      <c r="AK438" s="30">
        <v>0.0</v>
      </c>
      <c r="AP438" s="30">
        <v>2.0</v>
      </c>
      <c r="AT438" s="30">
        <v>1.0</v>
      </c>
      <c r="AU438" s="30">
        <v>4.0</v>
      </c>
      <c r="AW438" s="30">
        <v>11.0</v>
      </c>
      <c r="AY438" s="30">
        <v>2.0</v>
      </c>
      <c r="AZ438" s="30">
        <v>5.0</v>
      </c>
      <c r="BA438" s="30">
        <v>21.0</v>
      </c>
      <c r="BB438" s="30">
        <v>6.5</v>
      </c>
      <c r="BD438" s="30">
        <v>1.0</v>
      </c>
      <c r="BE438" s="30">
        <v>12.0</v>
      </c>
      <c r="BG438" s="30">
        <v>4.0</v>
      </c>
      <c r="BI438" s="30">
        <v>1.0</v>
      </c>
    </row>
    <row r="439" ht="15.75" customHeight="1">
      <c r="A439" s="30" t="s">
        <v>280</v>
      </c>
      <c r="B439" s="30" t="s">
        <v>532</v>
      </c>
      <c r="C439" s="30">
        <v>639248.0</v>
      </c>
      <c r="D439" s="30" t="s">
        <v>282</v>
      </c>
      <c r="E439" s="30">
        <v>17609.0</v>
      </c>
      <c r="F439" s="30">
        <v>23.0</v>
      </c>
      <c r="G439" s="30">
        <v>0.0</v>
      </c>
      <c r="H439" s="30">
        <v>4.0</v>
      </c>
      <c r="I439" s="30">
        <v>5.0</v>
      </c>
      <c r="J439" s="30">
        <v>3.0</v>
      </c>
      <c r="K439" s="30">
        <v>9.0</v>
      </c>
      <c r="L439" s="30">
        <v>0.0</v>
      </c>
      <c r="N439" s="30">
        <v>0.0</v>
      </c>
      <c r="P439" s="30">
        <v>1.0</v>
      </c>
      <c r="Q439" s="30">
        <v>4.0</v>
      </c>
      <c r="R439" s="30">
        <v>20.0</v>
      </c>
      <c r="S439" s="30">
        <v>0.0</v>
      </c>
      <c r="T439" s="30">
        <v>42.0</v>
      </c>
      <c r="U439" s="30">
        <v>1.0</v>
      </c>
      <c r="V439" s="30">
        <v>4.0</v>
      </c>
      <c r="W439" s="30">
        <v>13.0</v>
      </c>
      <c r="X439" s="30">
        <v>0.0</v>
      </c>
      <c r="Y439" s="30">
        <v>9.0</v>
      </c>
      <c r="Z439" s="30">
        <v>1.0</v>
      </c>
      <c r="AA439" s="30">
        <v>2.0</v>
      </c>
      <c r="AB439" s="30">
        <v>11.0</v>
      </c>
      <c r="AC439" s="30">
        <v>0.0</v>
      </c>
      <c r="AD439" s="30">
        <v>8.0</v>
      </c>
      <c r="AE439" s="30">
        <v>3.0</v>
      </c>
      <c r="AF439" s="30">
        <v>8.0</v>
      </c>
      <c r="AG439" s="30">
        <v>8.0</v>
      </c>
      <c r="AH439" s="30">
        <v>0.0</v>
      </c>
      <c r="AI439" s="30">
        <v>11.5</v>
      </c>
      <c r="AJ439" s="30">
        <v>1.0</v>
      </c>
      <c r="AK439" s="30">
        <v>0.0</v>
      </c>
      <c r="AO439" s="30">
        <v>5.0</v>
      </c>
      <c r="AP439" s="30">
        <v>0.0</v>
      </c>
      <c r="AR439" s="30">
        <v>11.0</v>
      </c>
      <c r="AT439" s="30">
        <v>1.0</v>
      </c>
      <c r="AU439" s="30">
        <v>1.0</v>
      </c>
      <c r="AW439" s="30">
        <v>2.0</v>
      </c>
      <c r="AY439" s="30">
        <v>1.0</v>
      </c>
      <c r="AZ439" s="30">
        <v>1.0</v>
      </c>
      <c r="BA439" s="30">
        <v>21.0</v>
      </c>
      <c r="BB439" s="30">
        <v>5.0</v>
      </c>
      <c r="BD439" s="30">
        <v>3.0</v>
      </c>
      <c r="BE439" s="30">
        <v>1.0</v>
      </c>
      <c r="BG439" s="30">
        <v>2.0</v>
      </c>
      <c r="BI439" s="30">
        <v>1.0</v>
      </c>
    </row>
    <row r="440" ht="15.75" customHeight="1">
      <c r="A440" s="30" t="s">
        <v>280</v>
      </c>
      <c r="B440" s="30" t="s">
        <v>533</v>
      </c>
      <c r="C440" s="30">
        <v>639259.0</v>
      </c>
      <c r="D440" s="30" t="s">
        <v>282</v>
      </c>
      <c r="E440" s="30">
        <v>17609.0</v>
      </c>
      <c r="F440" s="30">
        <v>4.0</v>
      </c>
      <c r="G440" s="30">
        <v>0.0</v>
      </c>
      <c r="H440" s="30">
        <v>1.0</v>
      </c>
      <c r="I440" s="30">
        <v>0.0</v>
      </c>
      <c r="J440" s="30">
        <v>0.0</v>
      </c>
      <c r="K440" s="30">
        <v>2.0</v>
      </c>
      <c r="L440" s="30">
        <v>0.0</v>
      </c>
      <c r="N440" s="30">
        <v>0.0</v>
      </c>
      <c r="P440" s="30">
        <v>1.0</v>
      </c>
      <c r="Q440" s="30">
        <v>1.0</v>
      </c>
      <c r="S440" s="30">
        <v>0.0</v>
      </c>
      <c r="U440" s="30">
        <v>1.0</v>
      </c>
      <c r="V440" s="30">
        <v>0.0</v>
      </c>
      <c r="X440" s="30">
        <v>0.0</v>
      </c>
      <c r="Z440" s="30">
        <v>1.0</v>
      </c>
      <c r="AA440" s="30">
        <v>0.0</v>
      </c>
      <c r="AC440" s="30">
        <v>0.0</v>
      </c>
      <c r="AE440" s="30">
        <v>3.0</v>
      </c>
      <c r="AF440" s="30">
        <v>2.0</v>
      </c>
      <c r="AH440" s="30">
        <v>0.0</v>
      </c>
      <c r="AJ440" s="30">
        <v>1.0</v>
      </c>
      <c r="AK440" s="30">
        <v>0.0</v>
      </c>
      <c r="AO440" s="30">
        <v>5.0</v>
      </c>
      <c r="AP440" s="30">
        <v>0.0</v>
      </c>
      <c r="AR440" s="30">
        <v>11.0</v>
      </c>
      <c r="AT440" s="30">
        <v>1.0</v>
      </c>
      <c r="AU440" s="30">
        <v>0.0</v>
      </c>
      <c r="AW440" s="30">
        <v>2.0</v>
      </c>
      <c r="AY440" s="30">
        <v>1.0</v>
      </c>
      <c r="AZ440" s="30">
        <v>0.0</v>
      </c>
      <c r="BB440" s="30">
        <v>5.0</v>
      </c>
      <c r="BD440" s="30">
        <v>3.0</v>
      </c>
      <c r="BE440" s="30">
        <v>0.0</v>
      </c>
      <c r="BG440" s="30">
        <v>2.0</v>
      </c>
      <c r="BI440" s="30">
        <v>1.0</v>
      </c>
    </row>
    <row r="441" ht="15.75" customHeight="1">
      <c r="A441" s="30" t="s">
        <v>280</v>
      </c>
      <c r="B441" s="30" t="s">
        <v>534</v>
      </c>
      <c r="C441" s="30">
        <v>6033.0</v>
      </c>
      <c r="D441" s="30" t="s">
        <v>287</v>
      </c>
      <c r="E441" s="30">
        <v>14328.0</v>
      </c>
      <c r="F441" s="30">
        <v>156.0</v>
      </c>
      <c r="G441" s="30">
        <v>3.0</v>
      </c>
      <c r="H441" s="30">
        <v>68.0</v>
      </c>
      <c r="I441" s="30">
        <v>57.0</v>
      </c>
      <c r="J441" s="30">
        <v>8.0</v>
      </c>
      <c r="K441" s="30">
        <v>19.0</v>
      </c>
      <c r="L441" s="30">
        <v>3.0</v>
      </c>
      <c r="N441" s="30">
        <v>0.0</v>
      </c>
      <c r="P441" s="30">
        <v>4.0</v>
      </c>
      <c r="Q441" s="30">
        <v>66.0</v>
      </c>
      <c r="R441" s="30">
        <v>8.0</v>
      </c>
      <c r="S441" s="30">
        <v>0.0</v>
      </c>
      <c r="U441" s="30">
        <v>3.0</v>
      </c>
      <c r="V441" s="30">
        <v>57.0</v>
      </c>
      <c r="W441" s="30">
        <v>6.0</v>
      </c>
      <c r="X441" s="30">
        <v>0.0</v>
      </c>
      <c r="Z441" s="30">
        <v>4.0</v>
      </c>
      <c r="AA441" s="30">
        <v>5.0</v>
      </c>
      <c r="AC441" s="30">
        <v>0.0</v>
      </c>
      <c r="AE441" s="30">
        <v>4.0</v>
      </c>
      <c r="AF441" s="30">
        <v>17.0</v>
      </c>
      <c r="AG441" s="30">
        <v>17.0</v>
      </c>
      <c r="AH441" s="30">
        <v>0.0</v>
      </c>
      <c r="AI441" s="30">
        <v>18.0</v>
      </c>
      <c r="AJ441" s="30">
        <v>7.0</v>
      </c>
      <c r="AK441" s="30">
        <v>0.0</v>
      </c>
      <c r="AM441" s="30">
        <v>53.5</v>
      </c>
      <c r="AO441" s="30">
        <v>16.0</v>
      </c>
      <c r="AP441" s="30">
        <v>2.0</v>
      </c>
      <c r="AR441" s="30">
        <v>2.0</v>
      </c>
      <c r="AT441" s="30">
        <v>2.0</v>
      </c>
      <c r="AU441" s="30">
        <v>0.0</v>
      </c>
      <c r="AW441" s="30">
        <v>4.5</v>
      </c>
      <c r="AY441" s="30">
        <v>4.0</v>
      </c>
      <c r="AZ441" s="30">
        <v>3.0</v>
      </c>
      <c r="BB441" s="30">
        <v>8.0</v>
      </c>
      <c r="BD441" s="30">
        <v>4.0</v>
      </c>
      <c r="BE441" s="30">
        <v>2.0</v>
      </c>
      <c r="BG441" s="30">
        <v>13.0</v>
      </c>
      <c r="BI441" s="30">
        <v>7.0</v>
      </c>
    </row>
    <row r="442" ht="15.75" customHeight="1">
      <c r="A442" s="30" t="s">
        <v>280</v>
      </c>
      <c r="B442" s="30" t="s">
        <v>535</v>
      </c>
      <c r="C442" s="30">
        <v>639486.0</v>
      </c>
      <c r="D442" s="30" t="s">
        <v>293</v>
      </c>
      <c r="E442" s="30">
        <v>16609.0</v>
      </c>
      <c r="F442" s="30">
        <v>0.0</v>
      </c>
      <c r="G442" s="30">
        <v>0.0</v>
      </c>
      <c r="H442" s="30">
        <v>0.0</v>
      </c>
      <c r="I442" s="30">
        <v>0.0</v>
      </c>
      <c r="J442" s="30">
        <v>0.0</v>
      </c>
      <c r="K442" s="30">
        <v>0.0</v>
      </c>
      <c r="L442" s="30">
        <v>0.0</v>
      </c>
      <c r="M442" s="30">
        <v>5.0</v>
      </c>
      <c r="N442" s="30">
        <v>0.0</v>
      </c>
      <c r="O442" s="30">
        <v>29.5</v>
      </c>
      <c r="P442" s="30">
        <v>4.0</v>
      </c>
      <c r="Q442" s="30">
        <v>0.0</v>
      </c>
      <c r="R442" s="30">
        <v>4.0</v>
      </c>
      <c r="S442" s="30">
        <v>0.0</v>
      </c>
      <c r="T442" s="30">
        <v>20.0</v>
      </c>
      <c r="U442" s="30">
        <v>3.0</v>
      </c>
      <c r="V442" s="30">
        <v>0.0</v>
      </c>
      <c r="W442" s="30">
        <v>4.0</v>
      </c>
      <c r="X442" s="30">
        <v>0.0</v>
      </c>
      <c r="Y442" s="30">
        <v>15.5</v>
      </c>
      <c r="Z442" s="30">
        <v>2.0</v>
      </c>
      <c r="AA442" s="30">
        <v>0.0</v>
      </c>
      <c r="AB442" s="30">
        <v>12.0</v>
      </c>
      <c r="AC442" s="30">
        <v>0.0</v>
      </c>
      <c r="AD442" s="30">
        <v>12.5</v>
      </c>
      <c r="AE442" s="30">
        <v>1.0</v>
      </c>
      <c r="AF442" s="30">
        <v>0.0</v>
      </c>
      <c r="AG442" s="30">
        <v>11.0</v>
      </c>
      <c r="AH442" s="30">
        <v>0.0</v>
      </c>
      <c r="AI442" s="30">
        <v>15.0</v>
      </c>
      <c r="AJ442" s="30">
        <v>2.0</v>
      </c>
      <c r="AK442" s="30">
        <v>0.0</v>
      </c>
      <c r="AP442" s="30">
        <v>0.0</v>
      </c>
      <c r="AT442" s="30">
        <v>1.0</v>
      </c>
      <c r="AU442" s="30">
        <v>0.0</v>
      </c>
      <c r="AW442" s="30">
        <v>11.0</v>
      </c>
      <c r="AY442" s="30">
        <v>2.0</v>
      </c>
      <c r="AZ442" s="30">
        <v>0.0</v>
      </c>
      <c r="BA442" s="30">
        <v>11.0</v>
      </c>
      <c r="BB442" s="30">
        <v>6.5</v>
      </c>
      <c r="BC442" s="30">
        <v>16.0</v>
      </c>
      <c r="BD442" s="30">
        <v>1.0</v>
      </c>
      <c r="BE442" s="30">
        <v>0.0</v>
      </c>
      <c r="BF442" s="30">
        <v>8.0</v>
      </c>
      <c r="BG442" s="30">
        <v>4.0</v>
      </c>
      <c r="BH442" s="30">
        <v>15.0</v>
      </c>
      <c r="BI442" s="30">
        <v>1.0</v>
      </c>
    </row>
    <row r="443" ht="15.75" customHeight="1">
      <c r="A443" s="30" t="s">
        <v>280</v>
      </c>
      <c r="B443" s="30" t="s">
        <v>535</v>
      </c>
      <c r="C443" s="30">
        <v>639486.0</v>
      </c>
      <c r="D443" s="30" t="s">
        <v>282</v>
      </c>
      <c r="E443" s="30">
        <v>17609.0</v>
      </c>
      <c r="F443" s="30">
        <v>551.0</v>
      </c>
      <c r="G443" s="30">
        <v>103.0</v>
      </c>
      <c r="H443" s="30">
        <v>126.0</v>
      </c>
      <c r="I443" s="30">
        <v>122.0</v>
      </c>
      <c r="J443" s="30">
        <v>47.0</v>
      </c>
      <c r="K443" s="30">
        <v>143.0</v>
      </c>
      <c r="L443" s="30">
        <v>103.0</v>
      </c>
      <c r="M443" s="30">
        <v>5.0</v>
      </c>
      <c r="N443" s="30">
        <v>0.0</v>
      </c>
      <c r="O443" s="30">
        <v>29.5</v>
      </c>
      <c r="P443" s="30">
        <v>1.0</v>
      </c>
      <c r="Q443" s="30">
        <v>124.0</v>
      </c>
      <c r="R443" s="30">
        <v>4.0</v>
      </c>
      <c r="S443" s="30">
        <v>0.0</v>
      </c>
      <c r="T443" s="30">
        <v>20.0</v>
      </c>
      <c r="U443" s="30">
        <v>1.0</v>
      </c>
      <c r="V443" s="30">
        <v>118.0</v>
      </c>
      <c r="W443" s="30">
        <v>4.0</v>
      </c>
      <c r="X443" s="30">
        <v>0.0</v>
      </c>
      <c r="Y443" s="30">
        <v>15.5</v>
      </c>
      <c r="Z443" s="30">
        <v>1.0</v>
      </c>
      <c r="AA443" s="30">
        <v>36.0</v>
      </c>
      <c r="AB443" s="30">
        <v>12.0</v>
      </c>
      <c r="AC443" s="30">
        <v>0.0</v>
      </c>
      <c r="AD443" s="30">
        <v>12.5</v>
      </c>
      <c r="AE443" s="30">
        <v>3.0</v>
      </c>
      <c r="AF443" s="30">
        <v>127.0</v>
      </c>
      <c r="AG443" s="30">
        <v>11.0</v>
      </c>
      <c r="AH443" s="30">
        <v>0.0</v>
      </c>
      <c r="AI443" s="30">
        <v>15.0</v>
      </c>
      <c r="AJ443" s="30">
        <v>1.0</v>
      </c>
      <c r="AK443" s="30">
        <v>0.0</v>
      </c>
      <c r="AO443" s="30">
        <v>5.0</v>
      </c>
      <c r="AP443" s="30">
        <v>2.0</v>
      </c>
      <c r="AR443" s="30">
        <v>11.0</v>
      </c>
      <c r="AT443" s="30">
        <v>1.0</v>
      </c>
      <c r="AU443" s="30">
        <v>4.0</v>
      </c>
      <c r="AW443" s="30">
        <v>2.0</v>
      </c>
      <c r="AY443" s="30">
        <v>1.0</v>
      </c>
      <c r="AZ443" s="30">
        <v>11.0</v>
      </c>
      <c r="BA443" s="30">
        <v>11.0</v>
      </c>
      <c r="BB443" s="30">
        <v>5.0</v>
      </c>
      <c r="BC443" s="30">
        <v>16.0</v>
      </c>
      <c r="BD443" s="30">
        <v>3.0</v>
      </c>
      <c r="BE443" s="30">
        <v>16.0</v>
      </c>
      <c r="BF443" s="30">
        <v>8.0</v>
      </c>
      <c r="BG443" s="30">
        <v>2.0</v>
      </c>
      <c r="BH443" s="30">
        <v>15.0</v>
      </c>
      <c r="BI443" s="30">
        <v>1.0</v>
      </c>
    </row>
    <row r="444" ht="15.75" customHeight="1">
      <c r="A444" s="30" t="s">
        <v>280</v>
      </c>
      <c r="B444" s="30" t="s">
        <v>536</v>
      </c>
      <c r="C444" s="30">
        <v>639496.0</v>
      </c>
      <c r="D444" s="30" t="s">
        <v>282</v>
      </c>
      <c r="E444" s="30">
        <v>17609.0</v>
      </c>
      <c r="F444" s="30">
        <v>446.0</v>
      </c>
      <c r="G444" s="30">
        <v>73.0</v>
      </c>
      <c r="H444" s="30">
        <v>104.0</v>
      </c>
      <c r="I444" s="30">
        <v>90.0</v>
      </c>
      <c r="J444" s="30">
        <v>79.0</v>
      </c>
      <c r="K444" s="30">
        <v>94.0</v>
      </c>
      <c r="L444" s="30">
        <v>73.0</v>
      </c>
      <c r="M444" s="30">
        <v>0.0</v>
      </c>
      <c r="N444" s="30">
        <v>0.0</v>
      </c>
      <c r="O444" s="30">
        <v>36.5</v>
      </c>
      <c r="P444" s="30">
        <v>1.0</v>
      </c>
      <c r="Q444" s="30">
        <v>102.0</v>
      </c>
      <c r="R444" s="30">
        <v>3.0</v>
      </c>
      <c r="S444" s="30">
        <v>0.0</v>
      </c>
      <c r="T444" s="30">
        <v>25.0</v>
      </c>
      <c r="U444" s="30">
        <v>1.0</v>
      </c>
      <c r="V444" s="30">
        <v>89.0</v>
      </c>
      <c r="W444" s="30">
        <v>5.0</v>
      </c>
      <c r="X444" s="30">
        <v>0.0</v>
      </c>
      <c r="Y444" s="30">
        <v>31.5</v>
      </c>
      <c r="Z444" s="30">
        <v>1.0</v>
      </c>
      <c r="AA444" s="30">
        <v>73.0</v>
      </c>
      <c r="AB444" s="30">
        <v>9.0</v>
      </c>
      <c r="AC444" s="30">
        <v>0.0</v>
      </c>
      <c r="AD444" s="30">
        <v>13.0</v>
      </c>
      <c r="AE444" s="30">
        <v>3.0</v>
      </c>
      <c r="AF444" s="30">
        <v>78.0</v>
      </c>
      <c r="AG444" s="30">
        <v>13.0</v>
      </c>
      <c r="AH444" s="30">
        <v>0.0</v>
      </c>
      <c r="AI444" s="30">
        <v>8.0</v>
      </c>
      <c r="AJ444" s="30">
        <v>1.0</v>
      </c>
      <c r="AK444" s="30">
        <v>0.0</v>
      </c>
      <c r="AO444" s="30">
        <v>5.0</v>
      </c>
      <c r="AP444" s="30">
        <v>2.0</v>
      </c>
      <c r="AR444" s="30">
        <v>11.0</v>
      </c>
      <c r="AT444" s="30">
        <v>1.0</v>
      </c>
      <c r="AU444" s="30">
        <v>1.0</v>
      </c>
      <c r="AW444" s="30">
        <v>2.0</v>
      </c>
      <c r="AY444" s="30">
        <v>1.0</v>
      </c>
      <c r="AZ444" s="30">
        <v>6.0</v>
      </c>
      <c r="BA444" s="30">
        <v>13.0</v>
      </c>
      <c r="BB444" s="30">
        <v>5.0</v>
      </c>
      <c r="BD444" s="30">
        <v>3.0</v>
      </c>
      <c r="BE444" s="30">
        <v>16.0</v>
      </c>
      <c r="BF444" s="30">
        <v>16.0</v>
      </c>
      <c r="BG444" s="30">
        <v>2.0</v>
      </c>
      <c r="BI444" s="30">
        <v>1.0</v>
      </c>
    </row>
    <row r="445" ht="15.75" customHeight="1">
      <c r="A445" s="30" t="s">
        <v>280</v>
      </c>
      <c r="B445" s="30" t="s">
        <v>537</v>
      </c>
      <c r="C445" s="30">
        <v>639710.0</v>
      </c>
      <c r="D445" s="30" t="s">
        <v>287</v>
      </c>
      <c r="E445" s="30">
        <v>14328.0</v>
      </c>
      <c r="F445" s="30">
        <v>10.0</v>
      </c>
      <c r="G445" s="30">
        <v>0.0</v>
      </c>
      <c r="H445" s="30">
        <v>2.0</v>
      </c>
      <c r="I445" s="30">
        <v>6.0</v>
      </c>
      <c r="J445" s="30">
        <v>2.0</v>
      </c>
      <c r="K445" s="30">
        <v>0.0</v>
      </c>
      <c r="L445" s="30">
        <v>0.0</v>
      </c>
      <c r="N445" s="30">
        <v>0.0</v>
      </c>
      <c r="P445" s="30">
        <v>4.0</v>
      </c>
      <c r="Q445" s="30">
        <v>2.0</v>
      </c>
      <c r="S445" s="30">
        <v>0.0</v>
      </c>
      <c r="U445" s="30">
        <v>3.0</v>
      </c>
      <c r="V445" s="30">
        <v>6.0</v>
      </c>
      <c r="X445" s="30">
        <v>0.0</v>
      </c>
      <c r="Z445" s="30">
        <v>4.0</v>
      </c>
      <c r="AA445" s="30">
        <v>1.0</v>
      </c>
      <c r="AC445" s="30">
        <v>0.0</v>
      </c>
      <c r="AE445" s="30">
        <v>4.0</v>
      </c>
      <c r="AF445" s="30">
        <v>0.0</v>
      </c>
      <c r="AH445" s="30">
        <v>0.0</v>
      </c>
      <c r="AJ445" s="30">
        <v>7.0</v>
      </c>
      <c r="AK445" s="30">
        <v>0.0</v>
      </c>
      <c r="AM445" s="30">
        <v>53.5</v>
      </c>
      <c r="AO445" s="30">
        <v>16.0</v>
      </c>
      <c r="AP445" s="30">
        <v>0.0</v>
      </c>
      <c r="AR445" s="30">
        <v>2.0</v>
      </c>
      <c r="AT445" s="30">
        <v>2.0</v>
      </c>
      <c r="AU445" s="30">
        <v>0.0</v>
      </c>
      <c r="AW445" s="30">
        <v>4.5</v>
      </c>
      <c r="AY445" s="30">
        <v>4.0</v>
      </c>
      <c r="AZ445" s="30">
        <v>1.0</v>
      </c>
      <c r="BB445" s="30">
        <v>8.0</v>
      </c>
      <c r="BD445" s="30">
        <v>4.0</v>
      </c>
      <c r="BE445" s="30">
        <v>0.0</v>
      </c>
      <c r="BG445" s="30">
        <v>13.0</v>
      </c>
      <c r="BI445" s="30">
        <v>7.0</v>
      </c>
    </row>
    <row r="446" ht="15.75" customHeight="1">
      <c r="A446" s="30" t="s">
        <v>280</v>
      </c>
      <c r="B446" s="30" t="s">
        <v>538</v>
      </c>
      <c r="C446" s="30">
        <v>639892.0</v>
      </c>
      <c r="D446" s="30" t="s">
        <v>282</v>
      </c>
      <c r="E446" s="30">
        <v>17609.0</v>
      </c>
      <c r="F446" s="30">
        <v>299.0</v>
      </c>
      <c r="G446" s="30">
        <v>79.0</v>
      </c>
      <c r="H446" s="30">
        <v>95.0</v>
      </c>
      <c r="I446" s="30">
        <v>64.0</v>
      </c>
      <c r="J446" s="30">
        <v>17.0</v>
      </c>
      <c r="K446" s="30">
        <v>38.0</v>
      </c>
      <c r="L446" s="30">
        <v>79.0</v>
      </c>
      <c r="M446" s="30">
        <v>0.0</v>
      </c>
      <c r="N446" s="30">
        <v>0.0</v>
      </c>
      <c r="O446" s="30">
        <v>32.0</v>
      </c>
      <c r="P446" s="30">
        <v>1.0</v>
      </c>
      <c r="Q446" s="30">
        <v>95.0</v>
      </c>
      <c r="R446" s="30">
        <v>0.0</v>
      </c>
      <c r="S446" s="30">
        <v>0.0</v>
      </c>
      <c r="T446" s="30">
        <v>25.0</v>
      </c>
      <c r="U446" s="30">
        <v>1.0</v>
      </c>
      <c r="V446" s="30">
        <v>60.0</v>
      </c>
      <c r="W446" s="30">
        <v>0.0</v>
      </c>
      <c r="X446" s="30">
        <v>0.0</v>
      </c>
      <c r="Y446" s="30">
        <v>13.0</v>
      </c>
      <c r="Z446" s="30">
        <v>1.0</v>
      </c>
      <c r="AA446" s="30">
        <v>17.0</v>
      </c>
      <c r="AB446" s="30">
        <v>15.0</v>
      </c>
      <c r="AC446" s="30">
        <v>0.0</v>
      </c>
      <c r="AD446" s="30">
        <v>9.0</v>
      </c>
      <c r="AE446" s="30">
        <v>3.0</v>
      </c>
      <c r="AF446" s="30">
        <v>35.0</v>
      </c>
      <c r="AG446" s="30">
        <v>23.0</v>
      </c>
      <c r="AH446" s="30">
        <v>0.0</v>
      </c>
      <c r="AI446" s="30">
        <v>22.5</v>
      </c>
      <c r="AJ446" s="30">
        <v>1.0</v>
      </c>
      <c r="AK446" s="30">
        <v>0.0</v>
      </c>
      <c r="AO446" s="30">
        <v>5.0</v>
      </c>
      <c r="AP446" s="30">
        <v>0.0</v>
      </c>
      <c r="AR446" s="30">
        <v>11.0</v>
      </c>
      <c r="AT446" s="30">
        <v>1.0</v>
      </c>
      <c r="AU446" s="30">
        <v>4.0</v>
      </c>
      <c r="AW446" s="30">
        <v>2.0</v>
      </c>
      <c r="AY446" s="30">
        <v>1.0</v>
      </c>
      <c r="AZ446" s="30">
        <v>0.0</v>
      </c>
      <c r="BB446" s="30">
        <v>5.0</v>
      </c>
      <c r="BD446" s="30">
        <v>3.0</v>
      </c>
      <c r="BE446" s="30">
        <v>3.0</v>
      </c>
      <c r="BG446" s="30">
        <v>2.0</v>
      </c>
      <c r="BI446" s="30">
        <v>1.0</v>
      </c>
    </row>
    <row r="447" ht="15.75" customHeight="1">
      <c r="A447" s="30" t="s">
        <v>280</v>
      </c>
      <c r="B447" s="30" t="s">
        <v>539</v>
      </c>
      <c r="C447" s="30">
        <v>640130.0</v>
      </c>
      <c r="D447" s="30" t="s">
        <v>282</v>
      </c>
      <c r="E447" s="30">
        <v>17609.0</v>
      </c>
      <c r="F447" s="30">
        <v>1179.0</v>
      </c>
      <c r="G447" s="30">
        <v>280.0</v>
      </c>
      <c r="H447" s="30">
        <v>340.0</v>
      </c>
      <c r="I447" s="30">
        <v>282.0</v>
      </c>
      <c r="J447" s="30">
        <v>88.0</v>
      </c>
      <c r="K447" s="30">
        <v>184.0</v>
      </c>
      <c r="L447" s="30">
        <v>280.0</v>
      </c>
      <c r="M447" s="30">
        <v>3.0</v>
      </c>
      <c r="N447" s="30">
        <v>0.0</v>
      </c>
      <c r="O447" s="30">
        <v>20.0</v>
      </c>
      <c r="P447" s="30">
        <v>1.0</v>
      </c>
      <c r="Q447" s="30">
        <v>338.0</v>
      </c>
      <c r="R447" s="30">
        <v>3.0</v>
      </c>
      <c r="S447" s="30">
        <v>0.0</v>
      </c>
      <c r="T447" s="30">
        <v>19.0</v>
      </c>
      <c r="U447" s="30">
        <v>1.0</v>
      </c>
      <c r="V447" s="30">
        <v>278.0</v>
      </c>
      <c r="W447" s="30">
        <v>2.0</v>
      </c>
      <c r="X447" s="30">
        <v>0.0</v>
      </c>
      <c r="Y447" s="30">
        <v>7.0</v>
      </c>
      <c r="Z447" s="30">
        <v>1.0</v>
      </c>
      <c r="AA447" s="30">
        <v>72.0</v>
      </c>
      <c r="AB447" s="30">
        <v>3.0</v>
      </c>
      <c r="AC447" s="30">
        <v>0.0</v>
      </c>
      <c r="AD447" s="30">
        <v>11.0</v>
      </c>
      <c r="AE447" s="30">
        <v>3.0</v>
      </c>
      <c r="AF447" s="30">
        <v>166.0</v>
      </c>
      <c r="AG447" s="30">
        <v>2.0</v>
      </c>
      <c r="AH447" s="30">
        <v>0.0</v>
      </c>
      <c r="AI447" s="30">
        <v>15.0</v>
      </c>
      <c r="AJ447" s="30">
        <v>1.0</v>
      </c>
      <c r="AK447" s="30">
        <v>0.0</v>
      </c>
      <c r="AO447" s="30">
        <v>5.0</v>
      </c>
      <c r="AP447" s="30">
        <v>2.0</v>
      </c>
      <c r="AR447" s="30">
        <v>11.0</v>
      </c>
      <c r="AT447" s="30">
        <v>1.0</v>
      </c>
      <c r="AU447" s="30">
        <v>4.0</v>
      </c>
      <c r="AW447" s="30">
        <v>2.0</v>
      </c>
      <c r="AY447" s="30">
        <v>1.0</v>
      </c>
      <c r="AZ447" s="30">
        <v>16.0</v>
      </c>
      <c r="BA447" s="30">
        <v>4.0</v>
      </c>
      <c r="BB447" s="30">
        <v>5.0</v>
      </c>
      <c r="BC447" s="30">
        <v>12.5</v>
      </c>
      <c r="BD447" s="30">
        <v>3.0</v>
      </c>
      <c r="BE447" s="30">
        <v>18.0</v>
      </c>
      <c r="BF447" s="30">
        <v>2.0</v>
      </c>
      <c r="BG447" s="30">
        <v>2.0</v>
      </c>
      <c r="BH447" s="30">
        <v>14.0</v>
      </c>
      <c r="BI447" s="30">
        <v>1.0</v>
      </c>
    </row>
    <row r="448" ht="15.75" customHeight="1">
      <c r="A448" s="30" t="s">
        <v>280</v>
      </c>
      <c r="B448" s="30" t="s">
        <v>540</v>
      </c>
      <c r="C448" s="30">
        <v>640438.0</v>
      </c>
      <c r="D448" s="30" t="s">
        <v>287</v>
      </c>
      <c r="E448" s="30">
        <v>14328.0</v>
      </c>
      <c r="F448" s="30">
        <v>21.0</v>
      </c>
      <c r="G448" s="30">
        <v>1.0</v>
      </c>
      <c r="H448" s="30">
        <v>8.0</v>
      </c>
      <c r="I448" s="30">
        <v>4.0</v>
      </c>
      <c r="J448" s="30">
        <v>1.0</v>
      </c>
      <c r="K448" s="30">
        <v>5.0</v>
      </c>
      <c r="L448" s="30">
        <v>1.0</v>
      </c>
      <c r="N448" s="30">
        <v>0.0</v>
      </c>
      <c r="P448" s="30">
        <v>4.0</v>
      </c>
      <c r="Q448" s="30">
        <v>8.0</v>
      </c>
      <c r="S448" s="30">
        <v>0.0</v>
      </c>
      <c r="U448" s="30">
        <v>3.0</v>
      </c>
      <c r="V448" s="30">
        <v>2.0</v>
      </c>
      <c r="X448" s="30">
        <v>0.0</v>
      </c>
      <c r="Z448" s="30">
        <v>4.0</v>
      </c>
      <c r="AA448" s="30">
        <v>0.0</v>
      </c>
      <c r="AC448" s="30">
        <v>0.0</v>
      </c>
      <c r="AE448" s="30">
        <v>4.0</v>
      </c>
      <c r="AF448" s="30">
        <v>5.0</v>
      </c>
      <c r="AH448" s="30">
        <v>0.0</v>
      </c>
      <c r="AJ448" s="30">
        <v>7.0</v>
      </c>
      <c r="AK448" s="30">
        <v>0.0</v>
      </c>
      <c r="AM448" s="30">
        <v>53.5</v>
      </c>
      <c r="AO448" s="30">
        <v>16.0</v>
      </c>
      <c r="AP448" s="30">
        <v>0.0</v>
      </c>
      <c r="AR448" s="30">
        <v>2.0</v>
      </c>
      <c r="AT448" s="30">
        <v>2.0</v>
      </c>
      <c r="AU448" s="30">
        <v>2.0</v>
      </c>
      <c r="AW448" s="30">
        <v>4.5</v>
      </c>
      <c r="AY448" s="30">
        <v>4.0</v>
      </c>
      <c r="AZ448" s="30">
        <v>1.0</v>
      </c>
      <c r="BB448" s="30">
        <v>8.0</v>
      </c>
      <c r="BD448" s="30">
        <v>4.0</v>
      </c>
      <c r="BE448" s="30">
        <v>0.0</v>
      </c>
      <c r="BG448" s="30">
        <v>13.0</v>
      </c>
      <c r="BI448" s="30">
        <v>7.0</v>
      </c>
    </row>
    <row r="449" ht="15.75" customHeight="1">
      <c r="A449" s="30" t="s">
        <v>280</v>
      </c>
      <c r="B449" s="30" t="s">
        <v>541</v>
      </c>
      <c r="C449" s="30">
        <v>6035.0</v>
      </c>
      <c r="D449" s="30" t="s">
        <v>352</v>
      </c>
      <c r="E449" s="30">
        <v>10724.0</v>
      </c>
      <c r="F449" s="30">
        <v>1.0</v>
      </c>
      <c r="G449" s="30">
        <v>0.0</v>
      </c>
      <c r="H449" s="30">
        <v>0.0</v>
      </c>
      <c r="I449" s="30">
        <v>0.0</v>
      </c>
      <c r="J449" s="30">
        <v>0.0</v>
      </c>
      <c r="K449" s="30">
        <v>1.0</v>
      </c>
      <c r="L449" s="30">
        <v>0.0</v>
      </c>
      <c r="Q449" s="30">
        <v>0.0</v>
      </c>
      <c r="V449" s="30">
        <v>0.0</v>
      </c>
      <c r="AA449" s="30">
        <v>0.0</v>
      </c>
      <c r="AF449" s="30">
        <v>0.0</v>
      </c>
      <c r="AK449" s="30">
        <v>0.0</v>
      </c>
      <c r="AP449" s="30">
        <v>0.0</v>
      </c>
      <c r="AU449" s="30">
        <v>0.0</v>
      </c>
      <c r="AZ449" s="30">
        <v>0.0</v>
      </c>
      <c r="BE449" s="30">
        <v>1.0</v>
      </c>
    </row>
    <row r="450" ht="15.75" customHeight="1">
      <c r="A450" s="30" t="s">
        <v>280</v>
      </c>
      <c r="B450" s="30" t="s">
        <v>541</v>
      </c>
      <c r="C450" s="30">
        <v>6035.0</v>
      </c>
      <c r="D450" s="30" t="s">
        <v>287</v>
      </c>
      <c r="E450" s="30">
        <v>14328.0</v>
      </c>
      <c r="F450" s="30">
        <v>0.0</v>
      </c>
      <c r="G450" s="30">
        <v>0.0</v>
      </c>
      <c r="H450" s="30">
        <v>0.0</v>
      </c>
      <c r="I450" s="30">
        <v>0.0</v>
      </c>
      <c r="J450" s="30">
        <v>0.0</v>
      </c>
      <c r="K450" s="30">
        <v>0.0</v>
      </c>
      <c r="L450" s="30">
        <v>0.0</v>
      </c>
      <c r="N450" s="30">
        <v>0.0</v>
      </c>
      <c r="P450" s="30">
        <v>4.0</v>
      </c>
      <c r="Q450" s="30">
        <v>0.0</v>
      </c>
      <c r="S450" s="30">
        <v>0.0</v>
      </c>
      <c r="U450" s="30">
        <v>3.0</v>
      </c>
      <c r="V450" s="30">
        <v>0.0</v>
      </c>
      <c r="X450" s="30">
        <v>0.0</v>
      </c>
      <c r="Z450" s="30">
        <v>4.0</v>
      </c>
      <c r="AA450" s="30">
        <v>0.0</v>
      </c>
      <c r="AC450" s="30">
        <v>0.0</v>
      </c>
      <c r="AE450" s="30">
        <v>4.0</v>
      </c>
      <c r="AF450" s="30">
        <v>0.0</v>
      </c>
      <c r="AH450" s="30">
        <v>0.0</v>
      </c>
      <c r="AJ450" s="30">
        <v>7.0</v>
      </c>
      <c r="AK450" s="30">
        <v>0.0</v>
      </c>
      <c r="AM450" s="30">
        <v>53.5</v>
      </c>
      <c r="AO450" s="30">
        <v>16.0</v>
      </c>
      <c r="AP450" s="30">
        <v>0.0</v>
      </c>
      <c r="AR450" s="30">
        <v>2.0</v>
      </c>
      <c r="AT450" s="30">
        <v>2.0</v>
      </c>
      <c r="AU450" s="30">
        <v>0.0</v>
      </c>
      <c r="AW450" s="30">
        <v>4.5</v>
      </c>
      <c r="AY450" s="30">
        <v>4.0</v>
      </c>
      <c r="AZ450" s="30">
        <v>0.0</v>
      </c>
      <c r="BB450" s="30">
        <v>8.0</v>
      </c>
      <c r="BD450" s="30">
        <v>4.0</v>
      </c>
      <c r="BE450" s="30">
        <v>0.0</v>
      </c>
      <c r="BG450" s="30">
        <v>13.0</v>
      </c>
      <c r="BI450" s="30">
        <v>7.0</v>
      </c>
    </row>
    <row r="451" ht="15.75" customHeight="1">
      <c r="A451" s="30" t="s">
        <v>280</v>
      </c>
      <c r="B451" s="30" t="s">
        <v>541</v>
      </c>
      <c r="C451" s="30">
        <v>6035.0</v>
      </c>
      <c r="D451" s="30" t="s">
        <v>542</v>
      </c>
      <c r="E451" s="30">
        <v>15308.0</v>
      </c>
      <c r="F451" s="30">
        <v>0.0</v>
      </c>
      <c r="G451" s="30">
        <v>0.0</v>
      </c>
      <c r="H451" s="30">
        <v>0.0</v>
      </c>
      <c r="I451" s="30">
        <v>0.0</v>
      </c>
      <c r="J451" s="30">
        <v>0.0</v>
      </c>
      <c r="K451" s="30">
        <v>0.0</v>
      </c>
      <c r="L451" s="30">
        <v>0.0</v>
      </c>
      <c r="Q451" s="30">
        <v>0.0</v>
      </c>
      <c r="V451" s="30">
        <v>0.0</v>
      </c>
      <c r="AA451" s="30">
        <v>0.0</v>
      </c>
      <c r="AF451" s="30">
        <v>0.0</v>
      </c>
      <c r="AK451" s="30">
        <v>0.0</v>
      </c>
      <c r="AP451" s="30">
        <v>0.0</v>
      </c>
      <c r="AU451" s="30">
        <v>0.0</v>
      </c>
      <c r="AZ451" s="30">
        <v>0.0</v>
      </c>
      <c r="BE451" s="30">
        <v>0.0</v>
      </c>
    </row>
    <row r="452" ht="15.75" customHeight="1">
      <c r="A452" s="30" t="s">
        <v>280</v>
      </c>
      <c r="B452" s="30" t="s">
        <v>543</v>
      </c>
      <c r="C452" s="30">
        <v>640704.0</v>
      </c>
      <c r="D452" s="30" t="s">
        <v>506</v>
      </c>
      <c r="F452" s="30">
        <v>218.0</v>
      </c>
      <c r="G452" s="30">
        <v>0.0</v>
      </c>
      <c r="H452" s="30">
        <v>19.0</v>
      </c>
      <c r="I452" s="30">
        <v>21.0</v>
      </c>
      <c r="J452" s="30">
        <v>29.0</v>
      </c>
      <c r="K452" s="30">
        <v>143.0</v>
      </c>
      <c r="L452" s="30">
        <v>0.0</v>
      </c>
      <c r="M452" s="30">
        <v>4.0</v>
      </c>
      <c r="O452" s="30">
        <v>17.5</v>
      </c>
      <c r="Q452" s="30">
        <v>19.0</v>
      </c>
      <c r="R452" s="30">
        <v>0.0</v>
      </c>
      <c r="S452" s="30">
        <v>11.0</v>
      </c>
      <c r="T452" s="30">
        <v>31.0</v>
      </c>
      <c r="U452" s="30">
        <v>5.0</v>
      </c>
      <c r="V452" s="30">
        <v>21.0</v>
      </c>
      <c r="W452" s="30">
        <v>0.0</v>
      </c>
      <c r="X452" s="30">
        <v>8.0</v>
      </c>
      <c r="Y452" s="30">
        <v>12.0</v>
      </c>
      <c r="Z452" s="30">
        <v>5.0</v>
      </c>
      <c r="AA452" s="30">
        <v>28.0</v>
      </c>
      <c r="AB452" s="30">
        <v>3.0</v>
      </c>
      <c r="AD452" s="30">
        <v>32.0</v>
      </c>
      <c r="AE452" s="30">
        <v>3.0</v>
      </c>
      <c r="AF452" s="30">
        <v>143.0</v>
      </c>
      <c r="AG452" s="30">
        <v>0.0</v>
      </c>
      <c r="AH452" s="30">
        <v>0.0</v>
      </c>
      <c r="AI452" s="30">
        <v>28.0</v>
      </c>
      <c r="AJ452" s="30">
        <v>7.0</v>
      </c>
      <c r="AK452" s="30">
        <v>0.0</v>
      </c>
      <c r="AP452" s="30">
        <v>0.0</v>
      </c>
      <c r="AU452" s="30">
        <v>0.0</v>
      </c>
      <c r="AZ452" s="30">
        <v>1.0</v>
      </c>
      <c r="BE452" s="30">
        <v>0.0</v>
      </c>
    </row>
    <row r="453" ht="15.75" customHeight="1">
      <c r="A453" s="30" t="s">
        <v>280</v>
      </c>
      <c r="B453" s="30" t="s">
        <v>543</v>
      </c>
      <c r="C453" s="30">
        <v>640704.0</v>
      </c>
      <c r="D453" s="30" t="s">
        <v>287</v>
      </c>
      <c r="E453" s="30">
        <v>14328.0</v>
      </c>
      <c r="F453" s="30">
        <v>438.0</v>
      </c>
      <c r="G453" s="30">
        <v>33.0</v>
      </c>
      <c r="H453" s="30">
        <v>74.0</v>
      </c>
      <c r="I453" s="30">
        <v>78.0</v>
      </c>
      <c r="J453" s="30">
        <v>104.0</v>
      </c>
      <c r="K453" s="30">
        <v>147.0</v>
      </c>
      <c r="L453" s="30">
        <v>33.0</v>
      </c>
      <c r="M453" s="30">
        <v>4.0</v>
      </c>
      <c r="N453" s="30">
        <v>0.0</v>
      </c>
      <c r="O453" s="30">
        <v>17.5</v>
      </c>
      <c r="P453" s="30">
        <v>4.0</v>
      </c>
      <c r="Q453" s="30">
        <v>74.0</v>
      </c>
      <c r="R453" s="30">
        <v>0.0</v>
      </c>
      <c r="S453" s="30">
        <v>0.0</v>
      </c>
      <c r="T453" s="30">
        <v>31.0</v>
      </c>
      <c r="U453" s="30">
        <v>3.0</v>
      </c>
      <c r="V453" s="30">
        <v>75.0</v>
      </c>
      <c r="W453" s="30">
        <v>0.0</v>
      </c>
      <c r="X453" s="30">
        <v>0.0</v>
      </c>
      <c r="Y453" s="30">
        <v>12.0</v>
      </c>
      <c r="Z453" s="30">
        <v>4.0</v>
      </c>
      <c r="AA453" s="30">
        <v>99.0</v>
      </c>
      <c r="AB453" s="30">
        <v>3.0</v>
      </c>
      <c r="AC453" s="30">
        <v>0.0</v>
      </c>
      <c r="AD453" s="30">
        <v>32.0</v>
      </c>
      <c r="AE453" s="30">
        <v>4.0</v>
      </c>
      <c r="AF453" s="30">
        <v>140.0</v>
      </c>
      <c r="AG453" s="30">
        <v>0.0</v>
      </c>
      <c r="AH453" s="30">
        <v>0.0</v>
      </c>
      <c r="AI453" s="30">
        <v>28.0</v>
      </c>
      <c r="AJ453" s="30">
        <v>7.0</v>
      </c>
      <c r="AK453" s="30">
        <v>0.0</v>
      </c>
      <c r="AM453" s="30">
        <v>53.5</v>
      </c>
      <c r="AO453" s="30">
        <v>16.0</v>
      </c>
      <c r="AP453" s="30">
        <v>0.0</v>
      </c>
      <c r="AR453" s="30">
        <v>2.0</v>
      </c>
      <c r="AT453" s="30">
        <v>2.0</v>
      </c>
      <c r="AU453" s="30">
        <v>3.0</v>
      </c>
      <c r="AW453" s="30">
        <v>4.5</v>
      </c>
      <c r="AY453" s="30">
        <v>4.0</v>
      </c>
      <c r="AZ453" s="30">
        <v>5.0</v>
      </c>
      <c r="BB453" s="30">
        <v>8.0</v>
      </c>
      <c r="BD453" s="30">
        <v>4.0</v>
      </c>
      <c r="BE453" s="30">
        <v>7.0</v>
      </c>
      <c r="BG453" s="30">
        <v>13.0</v>
      </c>
      <c r="BI453" s="30">
        <v>7.0</v>
      </c>
    </row>
    <row r="454" ht="15.75" customHeight="1">
      <c r="A454" s="30" t="s">
        <v>280</v>
      </c>
      <c r="B454" s="30" t="s">
        <v>544</v>
      </c>
      <c r="C454" s="30">
        <v>640886.0</v>
      </c>
      <c r="D454" s="30" t="s">
        <v>282</v>
      </c>
      <c r="E454" s="30">
        <v>17609.0</v>
      </c>
      <c r="F454" s="30">
        <v>23.0</v>
      </c>
      <c r="G454" s="30">
        <v>1.0</v>
      </c>
      <c r="H454" s="30">
        <v>11.0</v>
      </c>
      <c r="I454" s="30">
        <v>4.0</v>
      </c>
      <c r="J454" s="30">
        <v>2.0</v>
      </c>
      <c r="K454" s="30">
        <v>5.0</v>
      </c>
      <c r="L454" s="30">
        <v>1.0</v>
      </c>
      <c r="N454" s="30">
        <v>0.0</v>
      </c>
      <c r="P454" s="30">
        <v>1.0</v>
      </c>
      <c r="Q454" s="30">
        <v>11.0</v>
      </c>
      <c r="R454" s="30">
        <v>13.5</v>
      </c>
      <c r="S454" s="30">
        <v>0.0</v>
      </c>
      <c r="U454" s="30">
        <v>1.0</v>
      </c>
      <c r="V454" s="30">
        <v>4.0</v>
      </c>
      <c r="X454" s="30">
        <v>0.0</v>
      </c>
      <c r="Z454" s="30">
        <v>1.0</v>
      </c>
      <c r="AA454" s="30">
        <v>1.0</v>
      </c>
      <c r="AC454" s="30">
        <v>0.0</v>
      </c>
      <c r="AE454" s="30">
        <v>3.0</v>
      </c>
      <c r="AF454" s="30">
        <v>5.0</v>
      </c>
      <c r="AH454" s="30">
        <v>0.0</v>
      </c>
      <c r="AJ454" s="30">
        <v>1.0</v>
      </c>
      <c r="AK454" s="30">
        <v>0.0</v>
      </c>
      <c r="AO454" s="30">
        <v>5.0</v>
      </c>
      <c r="AP454" s="30">
        <v>0.0</v>
      </c>
      <c r="AR454" s="30">
        <v>11.0</v>
      </c>
      <c r="AT454" s="30">
        <v>1.0</v>
      </c>
      <c r="AU454" s="30">
        <v>0.0</v>
      </c>
      <c r="AW454" s="30">
        <v>2.0</v>
      </c>
      <c r="AY454" s="30">
        <v>1.0</v>
      </c>
      <c r="AZ454" s="30">
        <v>1.0</v>
      </c>
      <c r="BB454" s="30">
        <v>5.0</v>
      </c>
      <c r="BD454" s="30">
        <v>3.0</v>
      </c>
      <c r="BE454" s="30">
        <v>0.0</v>
      </c>
      <c r="BG454" s="30">
        <v>2.0</v>
      </c>
      <c r="BI454" s="30">
        <v>1.0</v>
      </c>
    </row>
    <row r="455" ht="15.75" customHeight="1">
      <c r="A455" s="30" t="s">
        <v>280</v>
      </c>
      <c r="B455" s="30" t="s">
        <v>545</v>
      </c>
      <c r="C455" s="30">
        <v>641124.0</v>
      </c>
      <c r="D455" s="30" t="s">
        <v>293</v>
      </c>
      <c r="E455" s="30">
        <v>16609.0</v>
      </c>
      <c r="F455" s="30">
        <v>247.0</v>
      </c>
      <c r="G455" s="30">
        <v>27.0</v>
      </c>
      <c r="H455" s="30">
        <v>96.0</v>
      </c>
      <c r="I455" s="30">
        <v>48.0</v>
      </c>
      <c r="J455" s="30">
        <v>43.0</v>
      </c>
      <c r="K455" s="30">
        <v>30.0</v>
      </c>
      <c r="L455" s="30">
        <v>27.0</v>
      </c>
      <c r="M455" s="30">
        <v>10.0</v>
      </c>
      <c r="N455" s="30">
        <v>0.0</v>
      </c>
      <c r="O455" s="30">
        <v>23.5</v>
      </c>
      <c r="P455" s="30">
        <v>4.0</v>
      </c>
      <c r="Q455" s="30">
        <v>96.0</v>
      </c>
      <c r="R455" s="30">
        <v>16.0</v>
      </c>
      <c r="S455" s="30">
        <v>0.0</v>
      </c>
      <c r="T455" s="30">
        <v>26.5</v>
      </c>
      <c r="U455" s="30">
        <v>3.0</v>
      </c>
      <c r="V455" s="30">
        <v>47.0</v>
      </c>
      <c r="W455" s="30">
        <v>7.0</v>
      </c>
      <c r="X455" s="30">
        <v>0.0</v>
      </c>
      <c r="Y455" s="30">
        <v>18.0</v>
      </c>
      <c r="Z455" s="30">
        <v>2.0</v>
      </c>
      <c r="AA455" s="30">
        <v>43.0</v>
      </c>
      <c r="AB455" s="30">
        <v>11.0</v>
      </c>
      <c r="AC455" s="30">
        <v>0.0</v>
      </c>
      <c r="AD455" s="30">
        <v>17.0</v>
      </c>
      <c r="AE455" s="30">
        <v>1.0</v>
      </c>
      <c r="AF455" s="30">
        <v>28.0</v>
      </c>
      <c r="AG455" s="30">
        <v>17.5</v>
      </c>
      <c r="AH455" s="30">
        <v>0.0</v>
      </c>
      <c r="AI455" s="30">
        <v>27.0</v>
      </c>
      <c r="AJ455" s="30">
        <v>2.0</v>
      </c>
      <c r="AK455" s="30">
        <v>0.0</v>
      </c>
      <c r="AP455" s="30">
        <v>0.0</v>
      </c>
      <c r="AT455" s="30">
        <v>1.0</v>
      </c>
      <c r="AU455" s="30">
        <v>1.0</v>
      </c>
      <c r="AW455" s="30">
        <v>11.0</v>
      </c>
      <c r="AY455" s="30">
        <v>2.0</v>
      </c>
      <c r="AZ455" s="30">
        <v>0.0</v>
      </c>
      <c r="BB455" s="30">
        <v>6.5</v>
      </c>
      <c r="BD455" s="30">
        <v>1.0</v>
      </c>
      <c r="BE455" s="30">
        <v>2.0</v>
      </c>
      <c r="BG455" s="30">
        <v>4.0</v>
      </c>
      <c r="BI455" s="30">
        <v>1.0</v>
      </c>
    </row>
    <row r="456" ht="15.75" customHeight="1">
      <c r="A456" s="30" t="s">
        <v>280</v>
      </c>
      <c r="B456" s="30" t="s">
        <v>546</v>
      </c>
      <c r="C456" s="30">
        <v>641152.0</v>
      </c>
      <c r="D456" s="30" t="s">
        <v>287</v>
      </c>
      <c r="E456" s="30">
        <v>14328.0</v>
      </c>
      <c r="F456" s="30">
        <v>400.0</v>
      </c>
      <c r="G456" s="30">
        <v>32.0</v>
      </c>
      <c r="H456" s="30">
        <v>106.0</v>
      </c>
      <c r="I456" s="30">
        <v>147.0</v>
      </c>
      <c r="J456" s="30">
        <v>68.0</v>
      </c>
      <c r="K456" s="30">
        <v>44.0</v>
      </c>
      <c r="L456" s="30">
        <v>32.0</v>
      </c>
      <c r="M456" s="30">
        <v>5.0</v>
      </c>
      <c r="N456" s="30">
        <v>0.0</v>
      </c>
      <c r="O456" s="30">
        <v>23.0</v>
      </c>
      <c r="P456" s="30">
        <v>4.0</v>
      </c>
      <c r="Q456" s="30">
        <v>104.0</v>
      </c>
      <c r="R456" s="30">
        <v>9.0</v>
      </c>
      <c r="S456" s="30">
        <v>0.0</v>
      </c>
      <c r="T456" s="30">
        <v>24.5</v>
      </c>
      <c r="U456" s="30">
        <v>3.0</v>
      </c>
      <c r="V456" s="30">
        <v>132.0</v>
      </c>
      <c r="W456" s="30">
        <v>10.0</v>
      </c>
      <c r="X456" s="30">
        <v>0.0</v>
      </c>
      <c r="Y456" s="30">
        <v>15.0</v>
      </c>
      <c r="Z456" s="30">
        <v>4.0</v>
      </c>
      <c r="AA456" s="30">
        <v>55.0</v>
      </c>
      <c r="AB456" s="30">
        <v>12.0</v>
      </c>
      <c r="AC456" s="30">
        <v>0.0</v>
      </c>
      <c r="AD456" s="30">
        <v>10.0</v>
      </c>
      <c r="AE456" s="30">
        <v>4.0</v>
      </c>
      <c r="AF456" s="30">
        <v>29.0</v>
      </c>
      <c r="AG456" s="30">
        <v>16.0</v>
      </c>
      <c r="AH456" s="30">
        <v>0.0</v>
      </c>
      <c r="AI456" s="30">
        <v>11.0</v>
      </c>
      <c r="AJ456" s="30">
        <v>7.0</v>
      </c>
      <c r="AK456" s="30">
        <v>0.0</v>
      </c>
      <c r="AM456" s="30">
        <v>53.5</v>
      </c>
      <c r="AO456" s="30">
        <v>16.0</v>
      </c>
      <c r="AP456" s="30">
        <v>2.0</v>
      </c>
      <c r="AR456" s="30">
        <v>2.0</v>
      </c>
      <c r="AT456" s="30">
        <v>2.0</v>
      </c>
      <c r="AU456" s="30">
        <v>15.0</v>
      </c>
      <c r="AV456" s="30">
        <v>9.0</v>
      </c>
      <c r="AW456" s="30">
        <v>4.5</v>
      </c>
      <c r="AX456" s="30">
        <v>9.0</v>
      </c>
      <c r="AY456" s="30">
        <v>4.0</v>
      </c>
      <c r="AZ456" s="30">
        <v>13.0</v>
      </c>
      <c r="BB456" s="30">
        <v>8.0</v>
      </c>
      <c r="BC456" s="30">
        <v>8.5</v>
      </c>
      <c r="BD456" s="30">
        <v>4.0</v>
      </c>
      <c r="BE456" s="30">
        <v>15.0</v>
      </c>
      <c r="BF456" s="30">
        <v>18.0</v>
      </c>
      <c r="BG456" s="30">
        <v>13.0</v>
      </c>
      <c r="BH456" s="30">
        <v>11.0</v>
      </c>
      <c r="BI456" s="30">
        <v>7.0</v>
      </c>
    </row>
    <row r="457" ht="15.75" customHeight="1">
      <c r="A457" s="30" t="s">
        <v>280</v>
      </c>
      <c r="B457" s="30" t="s">
        <v>546</v>
      </c>
      <c r="C457" s="30">
        <v>641152.0</v>
      </c>
      <c r="D457" s="30" t="s">
        <v>282</v>
      </c>
      <c r="E457" s="30">
        <v>17609.0</v>
      </c>
      <c r="F457" s="30">
        <v>1.0</v>
      </c>
      <c r="G457" s="30">
        <v>1.0</v>
      </c>
      <c r="H457" s="30">
        <v>0.0</v>
      </c>
      <c r="I457" s="30">
        <v>0.0</v>
      </c>
      <c r="J457" s="30">
        <v>0.0</v>
      </c>
      <c r="K457" s="30">
        <v>0.0</v>
      </c>
      <c r="L457" s="30">
        <v>1.0</v>
      </c>
      <c r="M457" s="30">
        <v>5.0</v>
      </c>
      <c r="N457" s="30">
        <v>0.0</v>
      </c>
      <c r="O457" s="30">
        <v>23.0</v>
      </c>
      <c r="P457" s="30">
        <v>1.0</v>
      </c>
      <c r="Q457" s="30">
        <v>0.0</v>
      </c>
      <c r="R457" s="30">
        <v>9.0</v>
      </c>
      <c r="S457" s="30">
        <v>0.0</v>
      </c>
      <c r="T457" s="30">
        <v>24.5</v>
      </c>
      <c r="U457" s="30">
        <v>1.0</v>
      </c>
      <c r="V457" s="30">
        <v>0.0</v>
      </c>
      <c r="W457" s="30">
        <v>10.0</v>
      </c>
      <c r="X457" s="30">
        <v>0.0</v>
      </c>
      <c r="Y457" s="30">
        <v>15.0</v>
      </c>
      <c r="Z457" s="30">
        <v>1.0</v>
      </c>
      <c r="AA457" s="30">
        <v>0.0</v>
      </c>
      <c r="AB457" s="30">
        <v>12.0</v>
      </c>
      <c r="AC457" s="30">
        <v>0.0</v>
      </c>
      <c r="AD457" s="30">
        <v>10.0</v>
      </c>
      <c r="AE457" s="30">
        <v>3.0</v>
      </c>
      <c r="AF457" s="30">
        <v>0.0</v>
      </c>
      <c r="AG457" s="30">
        <v>16.0</v>
      </c>
      <c r="AH457" s="30">
        <v>0.0</v>
      </c>
      <c r="AI457" s="30">
        <v>11.0</v>
      </c>
      <c r="AJ457" s="30">
        <v>1.0</v>
      </c>
      <c r="AK457" s="30">
        <v>0.0</v>
      </c>
      <c r="AO457" s="30">
        <v>5.0</v>
      </c>
      <c r="AP457" s="30">
        <v>0.0</v>
      </c>
      <c r="AR457" s="30">
        <v>11.0</v>
      </c>
      <c r="AT457" s="30">
        <v>1.0</v>
      </c>
      <c r="AU457" s="30">
        <v>0.0</v>
      </c>
      <c r="AV457" s="30">
        <v>9.0</v>
      </c>
      <c r="AW457" s="30">
        <v>2.0</v>
      </c>
      <c r="AX457" s="30">
        <v>9.0</v>
      </c>
      <c r="AY457" s="30">
        <v>1.0</v>
      </c>
      <c r="AZ457" s="30">
        <v>0.0</v>
      </c>
      <c r="BB457" s="30">
        <v>5.0</v>
      </c>
      <c r="BC457" s="30">
        <v>8.5</v>
      </c>
      <c r="BD457" s="30">
        <v>3.0</v>
      </c>
      <c r="BE457" s="30">
        <v>0.0</v>
      </c>
      <c r="BF457" s="30">
        <v>18.0</v>
      </c>
      <c r="BG457" s="30">
        <v>2.0</v>
      </c>
      <c r="BH457" s="30">
        <v>11.0</v>
      </c>
      <c r="BI457" s="30">
        <v>1.0</v>
      </c>
    </row>
    <row r="458" ht="15.75" customHeight="1">
      <c r="A458" s="30" t="s">
        <v>280</v>
      </c>
      <c r="B458" s="30" t="s">
        <v>547</v>
      </c>
      <c r="C458" s="30">
        <v>641474.0</v>
      </c>
      <c r="D458" s="30" t="s">
        <v>287</v>
      </c>
      <c r="E458" s="30">
        <v>14328.0</v>
      </c>
      <c r="F458" s="30">
        <v>1145.0</v>
      </c>
      <c r="G458" s="30">
        <v>165.0</v>
      </c>
      <c r="H458" s="30">
        <v>331.0</v>
      </c>
      <c r="I458" s="30">
        <v>258.0</v>
      </c>
      <c r="J458" s="30">
        <v>158.0</v>
      </c>
      <c r="K458" s="30">
        <v>222.0</v>
      </c>
      <c r="L458" s="30">
        <v>165.0</v>
      </c>
      <c r="M458" s="30">
        <v>4.0</v>
      </c>
      <c r="N458" s="30">
        <v>0.0</v>
      </c>
      <c r="O458" s="30">
        <v>50.0</v>
      </c>
      <c r="P458" s="30">
        <v>4.0</v>
      </c>
      <c r="Q458" s="30">
        <v>327.0</v>
      </c>
      <c r="R458" s="30">
        <v>5.0</v>
      </c>
      <c r="S458" s="30">
        <v>0.0</v>
      </c>
      <c r="T458" s="30">
        <v>23.0</v>
      </c>
      <c r="U458" s="30">
        <v>3.0</v>
      </c>
      <c r="V458" s="30">
        <v>250.0</v>
      </c>
      <c r="W458" s="30">
        <v>5.0</v>
      </c>
      <c r="X458" s="30">
        <v>0.0</v>
      </c>
      <c r="Y458" s="30">
        <v>11.0</v>
      </c>
      <c r="Z458" s="30">
        <v>4.0</v>
      </c>
      <c r="AA458" s="30">
        <v>145.0</v>
      </c>
      <c r="AB458" s="30">
        <v>0.0</v>
      </c>
      <c r="AC458" s="30">
        <v>0.0</v>
      </c>
      <c r="AD458" s="30">
        <v>34.0</v>
      </c>
      <c r="AE458" s="30">
        <v>4.0</v>
      </c>
      <c r="AF458" s="30">
        <v>210.0</v>
      </c>
      <c r="AG458" s="30">
        <v>3.0</v>
      </c>
      <c r="AH458" s="30">
        <v>0.0</v>
      </c>
      <c r="AI458" s="30">
        <v>13.0</v>
      </c>
      <c r="AJ458" s="30">
        <v>7.0</v>
      </c>
      <c r="AK458" s="30">
        <v>0.0</v>
      </c>
      <c r="AM458" s="30">
        <v>53.5</v>
      </c>
      <c r="AO458" s="30">
        <v>16.0</v>
      </c>
      <c r="AP458" s="30">
        <v>4.0</v>
      </c>
      <c r="AR458" s="30">
        <v>2.0</v>
      </c>
      <c r="AT458" s="30">
        <v>2.0</v>
      </c>
      <c r="AU458" s="30">
        <v>8.0</v>
      </c>
      <c r="AW458" s="30">
        <v>4.5</v>
      </c>
      <c r="AY458" s="30">
        <v>4.0</v>
      </c>
      <c r="AZ458" s="30">
        <v>13.0</v>
      </c>
      <c r="BA458" s="30">
        <v>6.0</v>
      </c>
      <c r="BB458" s="30">
        <v>8.0</v>
      </c>
      <c r="BC458" s="30">
        <v>11.0</v>
      </c>
      <c r="BD458" s="30">
        <v>4.0</v>
      </c>
      <c r="BE458" s="30">
        <v>12.0</v>
      </c>
      <c r="BG458" s="30">
        <v>13.0</v>
      </c>
      <c r="BH458" s="30">
        <v>11.5</v>
      </c>
      <c r="BI458" s="30">
        <v>7.0</v>
      </c>
    </row>
    <row r="459" ht="15.75" customHeight="1">
      <c r="A459" s="30" t="s">
        <v>280</v>
      </c>
      <c r="B459" s="30" t="s">
        <v>548</v>
      </c>
      <c r="C459" s="30">
        <v>641712.0</v>
      </c>
      <c r="D459" s="30" t="s">
        <v>282</v>
      </c>
      <c r="E459" s="30">
        <v>17609.0</v>
      </c>
      <c r="F459" s="30">
        <v>24.0</v>
      </c>
      <c r="G459" s="30">
        <v>4.0</v>
      </c>
      <c r="H459" s="30">
        <v>6.0</v>
      </c>
      <c r="I459" s="30">
        <v>3.0</v>
      </c>
      <c r="J459" s="30">
        <v>5.0</v>
      </c>
      <c r="K459" s="30">
        <v>6.0</v>
      </c>
      <c r="L459" s="30">
        <v>4.0</v>
      </c>
      <c r="N459" s="30">
        <v>0.0</v>
      </c>
      <c r="P459" s="30">
        <v>1.0</v>
      </c>
      <c r="Q459" s="30">
        <v>6.0</v>
      </c>
      <c r="S459" s="30">
        <v>0.0</v>
      </c>
      <c r="U459" s="30">
        <v>1.0</v>
      </c>
      <c r="V459" s="30">
        <v>3.0</v>
      </c>
      <c r="X459" s="30">
        <v>0.0</v>
      </c>
      <c r="Z459" s="30">
        <v>1.0</v>
      </c>
      <c r="AA459" s="30">
        <v>4.0</v>
      </c>
      <c r="AC459" s="30">
        <v>0.0</v>
      </c>
      <c r="AE459" s="30">
        <v>3.0</v>
      </c>
      <c r="AF459" s="30">
        <v>6.0</v>
      </c>
      <c r="AH459" s="30">
        <v>0.0</v>
      </c>
      <c r="AJ459" s="30">
        <v>1.0</v>
      </c>
      <c r="AK459" s="30">
        <v>0.0</v>
      </c>
      <c r="AO459" s="30">
        <v>5.0</v>
      </c>
      <c r="AP459" s="30">
        <v>0.0</v>
      </c>
      <c r="AR459" s="30">
        <v>11.0</v>
      </c>
      <c r="AT459" s="30">
        <v>1.0</v>
      </c>
      <c r="AU459" s="30">
        <v>0.0</v>
      </c>
      <c r="AW459" s="30">
        <v>2.0</v>
      </c>
      <c r="AY459" s="30">
        <v>1.0</v>
      </c>
      <c r="AZ459" s="30">
        <v>1.0</v>
      </c>
      <c r="BB459" s="30">
        <v>5.0</v>
      </c>
      <c r="BD459" s="30">
        <v>3.0</v>
      </c>
      <c r="BE459" s="30">
        <v>0.0</v>
      </c>
      <c r="BG459" s="30">
        <v>2.0</v>
      </c>
      <c r="BI459" s="30">
        <v>1.0</v>
      </c>
    </row>
    <row r="460" ht="15.75" customHeight="1">
      <c r="A460" s="30" t="s">
        <v>280</v>
      </c>
      <c r="B460" s="30" t="s">
        <v>549</v>
      </c>
      <c r="C460" s="30">
        <v>641936.0</v>
      </c>
      <c r="D460" s="30" t="s">
        <v>287</v>
      </c>
      <c r="E460" s="30">
        <v>14328.0</v>
      </c>
      <c r="F460" s="30">
        <v>53.0</v>
      </c>
      <c r="G460" s="30">
        <v>4.0</v>
      </c>
      <c r="H460" s="30">
        <v>14.0</v>
      </c>
      <c r="I460" s="30">
        <v>15.0</v>
      </c>
      <c r="J460" s="30">
        <v>14.0</v>
      </c>
      <c r="K460" s="30">
        <v>6.0</v>
      </c>
      <c r="L460" s="30">
        <v>4.0</v>
      </c>
      <c r="N460" s="30">
        <v>0.0</v>
      </c>
      <c r="P460" s="30">
        <v>4.0</v>
      </c>
      <c r="Q460" s="30">
        <v>12.0</v>
      </c>
      <c r="R460" s="30">
        <v>5.0</v>
      </c>
      <c r="S460" s="30">
        <v>0.0</v>
      </c>
      <c r="U460" s="30">
        <v>3.0</v>
      </c>
      <c r="V460" s="30">
        <v>15.0</v>
      </c>
      <c r="W460" s="30">
        <v>5.0</v>
      </c>
      <c r="X460" s="30">
        <v>0.0</v>
      </c>
      <c r="Y460" s="30">
        <v>7.0</v>
      </c>
      <c r="Z460" s="30">
        <v>4.0</v>
      </c>
      <c r="AA460" s="30">
        <v>14.0</v>
      </c>
      <c r="AB460" s="30">
        <v>6.0</v>
      </c>
      <c r="AC460" s="30">
        <v>0.0</v>
      </c>
      <c r="AD460" s="30">
        <v>16.0</v>
      </c>
      <c r="AE460" s="30">
        <v>4.0</v>
      </c>
      <c r="AF460" s="30">
        <v>6.0</v>
      </c>
      <c r="AH460" s="30">
        <v>0.0</v>
      </c>
      <c r="AJ460" s="30">
        <v>7.0</v>
      </c>
      <c r="AK460" s="30">
        <v>0.0</v>
      </c>
      <c r="AM460" s="30">
        <v>53.5</v>
      </c>
      <c r="AO460" s="30">
        <v>16.0</v>
      </c>
      <c r="AP460" s="30">
        <v>2.0</v>
      </c>
      <c r="AR460" s="30">
        <v>2.0</v>
      </c>
      <c r="AT460" s="30">
        <v>2.0</v>
      </c>
      <c r="AU460" s="30">
        <v>0.0</v>
      </c>
      <c r="AW460" s="30">
        <v>4.5</v>
      </c>
      <c r="AY460" s="30">
        <v>4.0</v>
      </c>
      <c r="AZ460" s="30">
        <v>0.0</v>
      </c>
      <c r="BB460" s="30">
        <v>8.0</v>
      </c>
      <c r="BD460" s="30">
        <v>4.0</v>
      </c>
      <c r="BE460" s="30">
        <v>0.0</v>
      </c>
      <c r="BG460" s="30">
        <v>13.0</v>
      </c>
      <c r="BI460" s="30">
        <v>7.0</v>
      </c>
    </row>
    <row r="461" ht="15.75" customHeight="1">
      <c r="A461" s="30" t="s">
        <v>280</v>
      </c>
      <c r="B461" s="30" t="s">
        <v>550</v>
      </c>
      <c r="C461" s="30">
        <v>641992.0</v>
      </c>
      <c r="D461" s="30" t="s">
        <v>287</v>
      </c>
      <c r="E461" s="30">
        <v>14328.0</v>
      </c>
      <c r="F461" s="30">
        <v>784.0</v>
      </c>
      <c r="G461" s="30">
        <v>91.0</v>
      </c>
      <c r="H461" s="30">
        <v>179.0</v>
      </c>
      <c r="I461" s="30">
        <v>195.0</v>
      </c>
      <c r="J461" s="30">
        <v>121.0</v>
      </c>
      <c r="K461" s="30">
        <v>179.0</v>
      </c>
      <c r="L461" s="30">
        <v>91.0</v>
      </c>
      <c r="M461" s="30">
        <v>1.0</v>
      </c>
      <c r="N461" s="30">
        <v>0.0</v>
      </c>
      <c r="O461" s="30">
        <v>15.0</v>
      </c>
      <c r="P461" s="30">
        <v>4.0</v>
      </c>
      <c r="Q461" s="30">
        <v>178.0</v>
      </c>
      <c r="R461" s="30">
        <v>2.0</v>
      </c>
      <c r="S461" s="30">
        <v>0.0</v>
      </c>
      <c r="T461" s="30">
        <v>18.0</v>
      </c>
      <c r="U461" s="30">
        <v>3.0</v>
      </c>
      <c r="V461" s="30">
        <v>187.0</v>
      </c>
      <c r="W461" s="30">
        <v>1.0</v>
      </c>
      <c r="X461" s="30">
        <v>0.0</v>
      </c>
      <c r="Y461" s="30">
        <v>11.0</v>
      </c>
      <c r="Z461" s="30">
        <v>4.0</v>
      </c>
      <c r="AA461" s="30">
        <v>113.0</v>
      </c>
      <c r="AB461" s="30">
        <v>3.0</v>
      </c>
      <c r="AC461" s="30">
        <v>0.0</v>
      </c>
      <c r="AD461" s="30">
        <v>10.0</v>
      </c>
      <c r="AE461" s="30">
        <v>4.0</v>
      </c>
      <c r="AF461" s="30">
        <v>158.0</v>
      </c>
      <c r="AG461" s="30">
        <v>6.0</v>
      </c>
      <c r="AH461" s="30">
        <v>0.0</v>
      </c>
      <c r="AI461" s="30">
        <v>11.5</v>
      </c>
      <c r="AJ461" s="30">
        <v>7.0</v>
      </c>
      <c r="AK461" s="30">
        <v>0.0</v>
      </c>
      <c r="AM461" s="30">
        <v>53.5</v>
      </c>
      <c r="AO461" s="30">
        <v>16.0</v>
      </c>
      <c r="AP461" s="30">
        <v>1.0</v>
      </c>
      <c r="AR461" s="30">
        <v>2.0</v>
      </c>
      <c r="AT461" s="30">
        <v>2.0</v>
      </c>
      <c r="AU461" s="30">
        <v>8.0</v>
      </c>
      <c r="AV461" s="30">
        <v>2.0</v>
      </c>
      <c r="AW461" s="30">
        <v>4.5</v>
      </c>
      <c r="AY461" s="30">
        <v>4.0</v>
      </c>
      <c r="AZ461" s="30">
        <v>8.0</v>
      </c>
      <c r="BA461" s="30">
        <v>3.0</v>
      </c>
      <c r="BB461" s="30">
        <v>8.0</v>
      </c>
      <c r="BD461" s="30">
        <v>4.0</v>
      </c>
      <c r="BE461" s="30">
        <v>20.0</v>
      </c>
      <c r="BF461" s="30">
        <v>7.0</v>
      </c>
      <c r="BG461" s="30">
        <v>13.0</v>
      </c>
      <c r="BH461" s="30">
        <v>15.0</v>
      </c>
      <c r="BI461" s="30">
        <v>7.0</v>
      </c>
    </row>
    <row r="462" ht="15.75" customHeight="1">
      <c r="A462" s="30" t="s">
        <v>280</v>
      </c>
      <c r="B462" s="30" t="s">
        <v>551</v>
      </c>
      <c r="C462" s="30">
        <v>642006.0</v>
      </c>
      <c r="D462" s="30" t="s">
        <v>311</v>
      </c>
      <c r="E462" s="30">
        <v>12312.0</v>
      </c>
      <c r="F462" s="30">
        <v>11.0</v>
      </c>
      <c r="G462" s="30">
        <v>0.0</v>
      </c>
      <c r="H462" s="30">
        <v>3.0</v>
      </c>
      <c r="I462" s="30">
        <v>4.0</v>
      </c>
      <c r="J462" s="30">
        <v>0.0</v>
      </c>
      <c r="K462" s="30">
        <v>4.0</v>
      </c>
      <c r="L462" s="30">
        <v>0.0</v>
      </c>
      <c r="Q462" s="30">
        <v>1.0</v>
      </c>
      <c r="S462" s="30">
        <v>23.5</v>
      </c>
      <c r="U462" s="30">
        <v>9.0</v>
      </c>
      <c r="V462" s="30">
        <v>4.0</v>
      </c>
      <c r="W462" s="30">
        <v>23.0</v>
      </c>
      <c r="Y462" s="30">
        <v>14.5</v>
      </c>
      <c r="Z462" s="30">
        <v>7.0</v>
      </c>
      <c r="AA462" s="30">
        <v>0.0</v>
      </c>
      <c r="AE462" s="30">
        <v>6.0</v>
      </c>
      <c r="AF462" s="30">
        <v>3.0</v>
      </c>
      <c r="AH462" s="30">
        <v>32.0</v>
      </c>
      <c r="AJ462" s="30">
        <v>11.0</v>
      </c>
      <c r="AK462" s="30">
        <v>0.0</v>
      </c>
      <c r="AP462" s="30">
        <v>2.0</v>
      </c>
      <c r="AU462" s="30">
        <v>0.0</v>
      </c>
      <c r="AZ462" s="30">
        <v>0.0</v>
      </c>
      <c r="BE462" s="30">
        <v>1.0</v>
      </c>
    </row>
    <row r="463" ht="15.75" customHeight="1">
      <c r="A463" s="30" t="s">
        <v>280</v>
      </c>
      <c r="B463" s="30" t="s">
        <v>551</v>
      </c>
      <c r="C463" s="30">
        <v>642006.0</v>
      </c>
      <c r="D463" s="30" t="s">
        <v>287</v>
      </c>
      <c r="E463" s="30">
        <v>14328.0</v>
      </c>
      <c r="F463" s="30">
        <v>43.0</v>
      </c>
      <c r="G463" s="30">
        <v>0.0</v>
      </c>
      <c r="H463" s="30">
        <v>2.0</v>
      </c>
      <c r="I463" s="30">
        <v>32.0</v>
      </c>
      <c r="J463" s="30">
        <v>8.0</v>
      </c>
      <c r="K463" s="30">
        <v>1.0</v>
      </c>
      <c r="L463" s="30">
        <v>0.0</v>
      </c>
      <c r="N463" s="30">
        <v>0.0</v>
      </c>
      <c r="P463" s="30">
        <v>4.0</v>
      </c>
      <c r="Q463" s="30">
        <v>2.0</v>
      </c>
      <c r="S463" s="30">
        <v>0.0</v>
      </c>
      <c r="U463" s="30">
        <v>3.0</v>
      </c>
      <c r="V463" s="30">
        <v>30.0</v>
      </c>
      <c r="W463" s="30">
        <v>23.0</v>
      </c>
      <c r="X463" s="30">
        <v>0.0</v>
      </c>
      <c r="Y463" s="30">
        <v>14.5</v>
      </c>
      <c r="Z463" s="30">
        <v>4.0</v>
      </c>
      <c r="AA463" s="30">
        <v>8.0</v>
      </c>
      <c r="AC463" s="30">
        <v>0.0</v>
      </c>
      <c r="AE463" s="30">
        <v>4.0</v>
      </c>
      <c r="AF463" s="30">
        <v>1.0</v>
      </c>
      <c r="AH463" s="30">
        <v>0.0</v>
      </c>
      <c r="AJ463" s="30">
        <v>7.0</v>
      </c>
      <c r="AK463" s="30">
        <v>0.0</v>
      </c>
      <c r="AM463" s="30">
        <v>53.5</v>
      </c>
      <c r="AO463" s="30">
        <v>16.0</v>
      </c>
      <c r="AP463" s="30">
        <v>0.0</v>
      </c>
      <c r="AR463" s="30">
        <v>2.0</v>
      </c>
      <c r="AT463" s="30">
        <v>2.0</v>
      </c>
      <c r="AU463" s="30">
        <v>2.0</v>
      </c>
      <c r="AW463" s="30">
        <v>4.5</v>
      </c>
      <c r="AY463" s="30">
        <v>4.0</v>
      </c>
      <c r="AZ463" s="30">
        <v>0.0</v>
      </c>
      <c r="BB463" s="30">
        <v>8.0</v>
      </c>
      <c r="BD463" s="30">
        <v>4.0</v>
      </c>
      <c r="BE463" s="30">
        <v>0.0</v>
      </c>
      <c r="BG463" s="30">
        <v>13.0</v>
      </c>
      <c r="BI463" s="30">
        <v>7.0</v>
      </c>
    </row>
    <row r="464" ht="15.75" customHeight="1">
      <c r="A464" s="30" t="s">
        <v>280</v>
      </c>
      <c r="B464" s="30" t="s">
        <v>552</v>
      </c>
      <c r="C464" s="30">
        <v>642202.0</v>
      </c>
      <c r="D464" s="30" t="s">
        <v>432</v>
      </c>
      <c r="E464" s="30">
        <v>11124.0</v>
      </c>
      <c r="F464" s="30">
        <v>31.0</v>
      </c>
      <c r="G464" s="30">
        <v>0.0</v>
      </c>
      <c r="H464" s="30">
        <v>0.0</v>
      </c>
      <c r="I464" s="30">
        <v>5.0</v>
      </c>
      <c r="J464" s="30">
        <v>8.0</v>
      </c>
      <c r="K464" s="30">
        <v>17.0</v>
      </c>
      <c r="L464" s="30">
        <v>0.0</v>
      </c>
      <c r="Q464" s="30">
        <v>0.0</v>
      </c>
      <c r="V464" s="30">
        <v>5.0</v>
      </c>
      <c r="AA464" s="30">
        <v>8.0</v>
      </c>
      <c r="AF464" s="30">
        <v>15.0</v>
      </c>
      <c r="AG464" s="30">
        <v>12.0</v>
      </c>
      <c r="AJ464" s="30">
        <v>9.0</v>
      </c>
      <c r="AK464" s="30">
        <v>0.0</v>
      </c>
      <c r="AP464" s="30">
        <v>0.0</v>
      </c>
      <c r="AU464" s="30">
        <v>0.0</v>
      </c>
      <c r="AZ464" s="30">
        <v>0.0</v>
      </c>
      <c r="BE464" s="30">
        <v>2.0</v>
      </c>
    </row>
    <row r="465" ht="15.75" customHeight="1">
      <c r="A465" s="30" t="s">
        <v>280</v>
      </c>
      <c r="B465" s="30" t="s">
        <v>552</v>
      </c>
      <c r="C465" s="30">
        <v>642202.0</v>
      </c>
      <c r="D465" s="30" t="s">
        <v>506</v>
      </c>
      <c r="F465" s="30">
        <v>1.0</v>
      </c>
      <c r="G465" s="30">
        <v>0.0</v>
      </c>
      <c r="H465" s="30">
        <v>0.0</v>
      </c>
      <c r="I465" s="30">
        <v>0.0</v>
      </c>
      <c r="J465" s="30">
        <v>0.0</v>
      </c>
      <c r="K465" s="30">
        <v>1.0</v>
      </c>
      <c r="L465" s="30">
        <v>0.0</v>
      </c>
      <c r="Q465" s="30">
        <v>0.0</v>
      </c>
      <c r="S465" s="30">
        <v>11.0</v>
      </c>
      <c r="U465" s="30">
        <v>5.0</v>
      </c>
      <c r="V465" s="30">
        <v>0.0</v>
      </c>
      <c r="X465" s="30">
        <v>8.0</v>
      </c>
      <c r="Z465" s="30">
        <v>5.0</v>
      </c>
      <c r="AA465" s="30">
        <v>0.0</v>
      </c>
      <c r="AE465" s="30">
        <v>3.0</v>
      </c>
      <c r="AF465" s="30">
        <v>1.0</v>
      </c>
      <c r="AG465" s="30">
        <v>12.0</v>
      </c>
      <c r="AH465" s="30">
        <v>0.0</v>
      </c>
      <c r="AJ465" s="30">
        <v>7.0</v>
      </c>
      <c r="AK465" s="30">
        <v>0.0</v>
      </c>
      <c r="AP465" s="30">
        <v>0.0</v>
      </c>
      <c r="AU465" s="30">
        <v>0.0</v>
      </c>
      <c r="AZ465" s="30">
        <v>0.0</v>
      </c>
      <c r="BE465" s="30">
        <v>0.0</v>
      </c>
    </row>
    <row r="466" ht="15.75" customHeight="1">
      <c r="A466" s="30" t="s">
        <v>280</v>
      </c>
      <c r="B466" s="30" t="s">
        <v>552</v>
      </c>
      <c r="C466" s="30">
        <v>642202.0</v>
      </c>
      <c r="D466" s="30" t="s">
        <v>287</v>
      </c>
      <c r="E466" s="30">
        <v>14328.0</v>
      </c>
      <c r="F466" s="30">
        <v>0.0</v>
      </c>
      <c r="G466" s="30">
        <v>0.0</v>
      </c>
      <c r="H466" s="30">
        <v>0.0</v>
      </c>
      <c r="I466" s="30">
        <v>0.0</v>
      </c>
      <c r="J466" s="30">
        <v>0.0</v>
      </c>
      <c r="K466" s="30">
        <v>0.0</v>
      </c>
      <c r="L466" s="30">
        <v>0.0</v>
      </c>
      <c r="N466" s="30">
        <v>0.0</v>
      </c>
      <c r="P466" s="30">
        <v>4.0</v>
      </c>
      <c r="Q466" s="30">
        <v>0.0</v>
      </c>
      <c r="S466" s="30">
        <v>0.0</v>
      </c>
      <c r="U466" s="30">
        <v>3.0</v>
      </c>
      <c r="V466" s="30">
        <v>0.0</v>
      </c>
      <c r="X466" s="30">
        <v>0.0</v>
      </c>
      <c r="Z466" s="30">
        <v>4.0</v>
      </c>
      <c r="AA466" s="30">
        <v>0.0</v>
      </c>
      <c r="AC466" s="30">
        <v>0.0</v>
      </c>
      <c r="AE466" s="30">
        <v>4.0</v>
      </c>
      <c r="AF466" s="30">
        <v>0.0</v>
      </c>
      <c r="AG466" s="30">
        <v>12.0</v>
      </c>
      <c r="AH466" s="30">
        <v>0.0</v>
      </c>
      <c r="AJ466" s="30">
        <v>7.0</v>
      </c>
      <c r="AK466" s="30">
        <v>0.0</v>
      </c>
      <c r="AM466" s="30">
        <v>53.5</v>
      </c>
      <c r="AO466" s="30">
        <v>16.0</v>
      </c>
      <c r="AP466" s="30">
        <v>0.0</v>
      </c>
      <c r="AR466" s="30">
        <v>2.0</v>
      </c>
      <c r="AT466" s="30">
        <v>2.0</v>
      </c>
      <c r="AU466" s="30">
        <v>0.0</v>
      </c>
      <c r="AW466" s="30">
        <v>4.5</v>
      </c>
      <c r="AY466" s="30">
        <v>4.0</v>
      </c>
      <c r="AZ466" s="30">
        <v>0.0</v>
      </c>
      <c r="BB466" s="30">
        <v>8.0</v>
      </c>
      <c r="BD466" s="30">
        <v>4.0</v>
      </c>
      <c r="BE466" s="30">
        <v>0.0</v>
      </c>
      <c r="BG466" s="30">
        <v>13.0</v>
      </c>
      <c r="BI466" s="30">
        <v>7.0</v>
      </c>
    </row>
    <row r="467" ht="15.75" customHeight="1">
      <c r="A467" s="30" t="s">
        <v>280</v>
      </c>
      <c r="B467" s="30" t="s">
        <v>552</v>
      </c>
      <c r="C467" s="30">
        <v>642202.0</v>
      </c>
      <c r="D467" s="30" t="s">
        <v>354</v>
      </c>
      <c r="E467" s="30">
        <v>16534.0</v>
      </c>
      <c r="F467" s="30">
        <v>0.0</v>
      </c>
      <c r="G467" s="30">
        <v>0.0</v>
      </c>
      <c r="H467" s="30">
        <v>0.0</v>
      </c>
      <c r="I467" s="30">
        <v>0.0</v>
      </c>
      <c r="J467" s="30">
        <v>0.0</v>
      </c>
      <c r="K467" s="30">
        <v>0.0</v>
      </c>
      <c r="L467" s="30">
        <v>0.0</v>
      </c>
      <c r="N467" s="30">
        <v>4.0</v>
      </c>
      <c r="P467" s="30">
        <v>7.0</v>
      </c>
      <c r="Q467" s="30">
        <v>0.0</v>
      </c>
      <c r="S467" s="30">
        <v>3.0</v>
      </c>
      <c r="U467" s="30">
        <v>7.0</v>
      </c>
      <c r="V467" s="30">
        <v>0.0</v>
      </c>
      <c r="X467" s="30">
        <v>3.0</v>
      </c>
      <c r="Z467" s="30">
        <v>5.0</v>
      </c>
      <c r="AA467" s="30">
        <v>0.0</v>
      </c>
      <c r="AC467" s="30">
        <v>3.0</v>
      </c>
      <c r="AE467" s="30">
        <v>4.0</v>
      </c>
      <c r="AF467" s="30">
        <v>0.0</v>
      </c>
      <c r="AG467" s="30">
        <v>12.0</v>
      </c>
      <c r="AH467" s="30">
        <v>3.0</v>
      </c>
      <c r="AJ467" s="30">
        <v>7.0</v>
      </c>
      <c r="AK467" s="30">
        <v>0.0</v>
      </c>
      <c r="AO467" s="30">
        <v>16.0</v>
      </c>
      <c r="AP467" s="30">
        <v>0.0</v>
      </c>
      <c r="AR467" s="30">
        <v>3.0</v>
      </c>
      <c r="AT467" s="30">
        <v>7.0</v>
      </c>
      <c r="AU467" s="30">
        <v>0.0</v>
      </c>
      <c r="AW467" s="30">
        <v>3.0</v>
      </c>
      <c r="AY467" s="30">
        <v>6.0</v>
      </c>
      <c r="AZ467" s="30">
        <v>0.0</v>
      </c>
      <c r="BB467" s="30">
        <v>3.0</v>
      </c>
      <c r="BD467" s="30">
        <v>5.0</v>
      </c>
      <c r="BE467" s="30">
        <v>0.0</v>
      </c>
      <c r="BG467" s="30">
        <v>4.0</v>
      </c>
      <c r="BI467" s="30">
        <v>7.0</v>
      </c>
    </row>
    <row r="468" ht="15.75" customHeight="1">
      <c r="A468" s="30" t="s">
        <v>280</v>
      </c>
      <c r="B468" s="30" t="s">
        <v>553</v>
      </c>
      <c r="C468" s="30">
        <v>642370.0</v>
      </c>
      <c r="D468" s="30" t="s">
        <v>282</v>
      </c>
      <c r="E468" s="30">
        <v>17609.0</v>
      </c>
      <c r="F468" s="30">
        <v>78.0</v>
      </c>
      <c r="G468" s="30">
        <v>17.0</v>
      </c>
      <c r="H468" s="30">
        <v>18.0</v>
      </c>
      <c r="I468" s="30">
        <v>20.0</v>
      </c>
      <c r="J468" s="30">
        <v>8.0</v>
      </c>
      <c r="K468" s="30">
        <v>13.0</v>
      </c>
      <c r="L468" s="30">
        <v>17.0</v>
      </c>
      <c r="M468" s="30">
        <v>0.0</v>
      </c>
      <c r="N468" s="30">
        <v>0.0</v>
      </c>
      <c r="O468" s="30">
        <v>64.0</v>
      </c>
      <c r="P468" s="30">
        <v>1.0</v>
      </c>
      <c r="Q468" s="30">
        <v>18.0</v>
      </c>
      <c r="R468" s="30">
        <v>0.0</v>
      </c>
      <c r="S468" s="30">
        <v>0.0</v>
      </c>
      <c r="U468" s="30">
        <v>1.0</v>
      </c>
      <c r="V468" s="30">
        <v>20.0</v>
      </c>
      <c r="W468" s="30">
        <v>0.5</v>
      </c>
      <c r="X468" s="30">
        <v>0.0</v>
      </c>
      <c r="Y468" s="30">
        <v>10.0</v>
      </c>
      <c r="Z468" s="30">
        <v>1.0</v>
      </c>
      <c r="AA468" s="30">
        <v>7.0</v>
      </c>
      <c r="AC468" s="30">
        <v>0.0</v>
      </c>
      <c r="AE468" s="30">
        <v>3.0</v>
      </c>
      <c r="AF468" s="30">
        <v>8.0</v>
      </c>
      <c r="AG468" s="30">
        <v>3.0</v>
      </c>
      <c r="AH468" s="30">
        <v>0.0</v>
      </c>
      <c r="AJ468" s="30">
        <v>1.0</v>
      </c>
      <c r="AK468" s="30">
        <v>0.0</v>
      </c>
      <c r="AO468" s="30">
        <v>5.0</v>
      </c>
      <c r="AP468" s="30">
        <v>0.0</v>
      </c>
      <c r="AR468" s="30">
        <v>11.0</v>
      </c>
      <c r="AT468" s="30">
        <v>1.0</v>
      </c>
      <c r="AU468" s="30">
        <v>0.0</v>
      </c>
      <c r="AW468" s="30">
        <v>2.0</v>
      </c>
      <c r="AY468" s="30">
        <v>1.0</v>
      </c>
      <c r="AZ468" s="30">
        <v>1.0</v>
      </c>
      <c r="BB468" s="30">
        <v>5.0</v>
      </c>
      <c r="BD468" s="30">
        <v>3.0</v>
      </c>
      <c r="BE468" s="30">
        <v>5.0</v>
      </c>
      <c r="BG468" s="30">
        <v>2.0</v>
      </c>
      <c r="BI468" s="30">
        <v>1.0</v>
      </c>
    </row>
    <row r="469" ht="15.75" customHeight="1">
      <c r="A469" s="30" t="s">
        <v>280</v>
      </c>
      <c r="B469" s="30" t="s">
        <v>554</v>
      </c>
      <c r="C469" s="30">
        <v>642468.0</v>
      </c>
      <c r="D469" s="30" t="s">
        <v>282</v>
      </c>
      <c r="E469" s="30">
        <v>17609.0</v>
      </c>
      <c r="F469" s="30">
        <v>16.0</v>
      </c>
      <c r="G469" s="30">
        <v>2.0</v>
      </c>
      <c r="H469" s="30">
        <v>3.0</v>
      </c>
      <c r="I469" s="30">
        <v>8.0</v>
      </c>
      <c r="J469" s="30">
        <v>1.0</v>
      </c>
      <c r="K469" s="30">
        <v>2.0</v>
      </c>
      <c r="L469" s="30">
        <v>2.0</v>
      </c>
      <c r="N469" s="30">
        <v>0.0</v>
      </c>
      <c r="P469" s="30">
        <v>1.0</v>
      </c>
      <c r="Q469" s="30">
        <v>3.0</v>
      </c>
      <c r="S469" s="30">
        <v>0.0</v>
      </c>
      <c r="U469" s="30">
        <v>1.0</v>
      </c>
      <c r="V469" s="30">
        <v>8.0</v>
      </c>
      <c r="W469" s="30">
        <v>16.0</v>
      </c>
      <c r="X469" s="30">
        <v>0.0</v>
      </c>
      <c r="Z469" s="30">
        <v>1.0</v>
      </c>
      <c r="AA469" s="30">
        <v>1.0</v>
      </c>
      <c r="AC469" s="30">
        <v>0.0</v>
      </c>
      <c r="AE469" s="30">
        <v>3.0</v>
      </c>
      <c r="AF469" s="30">
        <v>2.0</v>
      </c>
      <c r="AH469" s="30">
        <v>0.0</v>
      </c>
      <c r="AJ469" s="30">
        <v>1.0</v>
      </c>
      <c r="AK469" s="30">
        <v>0.0</v>
      </c>
      <c r="AO469" s="30">
        <v>5.0</v>
      </c>
      <c r="AP469" s="30">
        <v>0.0</v>
      </c>
      <c r="AR469" s="30">
        <v>11.0</v>
      </c>
      <c r="AT469" s="30">
        <v>1.0</v>
      </c>
      <c r="AU469" s="30">
        <v>0.0</v>
      </c>
      <c r="AW469" s="30">
        <v>2.0</v>
      </c>
      <c r="AY469" s="30">
        <v>1.0</v>
      </c>
      <c r="AZ469" s="30">
        <v>0.0</v>
      </c>
      <c r="BB469" s="30">
        <v>5.0</v>
      </c>
      <c r="BD469" s="30">
        <v>3.0</v>
      </c>
      <c r="BE469" s="30">
        <v>0.0</v>
      </c>
      <c r="BG469" s="30">
        <v>2.0</v>
      </c>
      <c r="BI469" s="30">
        <v>1.0</v>
      </c>
    </row>
    <row r="470" ht="15.75" customHeight="1">
      <c r="A470" s="30" t="s">
        <v>280</v>
      </c>
      <c r="B470" s="30" t="s">
        <v>555</v>
      </c>
      <c r="C470" s="30">
        <v>642524.0</v>
      </c>
      <c r="D470" s="30" t="s">
        <v>556</v>
      </c>
      <c r="E470" s="30">
        <v>11148.0</v>
      </c>
      <c r="F470" s="30">
        <v>0.0</v>
      </c>
      <c r="G470" s="30">
        <v>0.0</v>
      </c>
      <c r="H470" s="30">
        <v>0.0</v>
      </c>
      <c r="I470" s="30">
        <v>0.0</v>
      </c>
      <c r="J470" s="30">
        <v>0.0</v>
      </c>
      <c r="K470" s="30">
        <v>0.0</v>
      </c>
      <c r="L470" s="30">
        <v>0.0</v>
      </c>
      <c r="Q470" s="30">
        <v>0.0</v>
      </c>
      <c r="V470" s="30">
        <v>0.0</v>
      </c>
      <c r="AA470" s="30">
        <v>0.0</v>
      </c>
      <c r="AF470" s="30">
        <v>0.0</v>
      </c>
      <c r="AK470" s="30">
        <v>0.0</v>
      </c>
      <c r="AP470" s="30">
        <v>0.0</v>
      </c>
      <c r="AU470" s="30">
        <v>0.0</v>
      </c>
      <c r="AZ470" s="30">
        <v>0.0</v>
      </c>
      <c r="BE470" s="30">
        <v>0.0</v>
      </c>
    </row>
    <row r="471" ht="15.75" customHeight="1">
      <c r="A471" s="30" t="s">
        <v>280</v>
      </c>
      <c r="B471" s="30" t="s">
        <v>555</v>
      </c>
      <c r="C471" s="30">
        <v>642524.0</v>
      </c>
      <c r="D471" s="30" t="s">
        <v>282</v>
      </c>
      <c r="E471" s="30">
        <v>17609.0</v>
      </c>
      <c r="F471" s="30">
        <v>0.0</v>
      </c>
      <c r="G471" s="30">
        <v>0.0</v>
      </c>
      <c r="H471" s="30">
        <v>0.0</v>
      </c>
      <c r="I471" s="30">
        <v>0.0</v>
      </c>
      <c r="J471" s="30">
        <v>0.0</v>
      </c>
      <c r="K471" s="30">
        <v>0.0</v>
      </c>
      <c r="L471" s="30">
        <v>0.0</v>
      </c>
      <c r="N471" s="30">
        <v>0.0</v>
      </c>
      <c r="P471" s="30">
        <v>1.0</v>
      </c>
      <c r="Q471" s="30">
        <v>0.0</v>
      </c>
      <c r="S471" s="30">
        <v>0.0</v>
      </c>
      <c r="U471" s="30">
        <v>1.0</v>
      </c>
      <c r="V471" s="30">
        <v>0.0</v>
      </c>
      <c r="X471" s="30">
        <v>0.0</v>
      </c>
      <c r="Z471" s="30">
        <v>1.0</v>
      </c>
      <c r="AA471" s="30">
        <v>0.0</v>
      </c>
      <c r="AC471" s="30">
        <v>0.0</v>
      </c>
      <c r="AE471" s="30">
        <v>3.0</v>
      </c>
      <c r="AF471" s="30">
        <v>0.0</v>
      </c>
      <c r="AH471" s="30">
        <v>0.0</v>
      </c>
      <c r="AJ471" s="30">
        <v>1.0</v>
      </c>
      <c r="AK471" s="30">
        <v>0.0</v>
      </c>
      <c r="AO471" s="30">
        <v>5.0</v>
      </c>
      <c r="AP471" s="30">
        <v>0.0</v>
      </c>
      <c r="AR471" s="30">
        <v>11.0</v>
      </c>
      <c r="AT471" s="30">
        <v>1.0</v>
      </c>
      <c r="AU471" s="30">
        <v>0.0</v>
      </c>
      <c r="AW471" s="30">
        <v>2.0</v>
      </c>
      <c r="AY471" s="30">
        <v>1.0</v>
      </c>
      <c r="AZ471" s="30">
        <v>0.0</v>
      </c>
      <c r="BB471" s="30">
        <v>5.0</v>
      </c>
      <c r="BD471" s="30">
        <v>3.0</v>
      </c>
      <c r="BE471" s="30">
        <v>0.0</v>
      </c>
      <c r="BG471" s="30">
        <v>2.0</v>
      </c>
      <c r="BI471" s="30">
        <v>1.0</v>
      </c>
    </row>
    <row r="472" ht="15.75" customHeight="1">
      <c r="A472" s="30" t="s">
        <v>280</v>
      </c>
      <c r="B472" s="30" t="s">
        <v>557</v>
      </c>
      <c r="C472" s="30">
        <v>643000.0</v>
      </c>
      <c r="D472" s="30" t="s">
        <v>282</v>
      </c>
      <c r="E472" s="30">
        <v>17609.0</v>
      </c>
      <c r="F472" s="30">
        <v>769.0</v>
      </c>
      <c r="G472" s="30">
        <v>198.0</v>
      </c>
      <c r="H472" s="30">
        <v>189.0</v>
      </c>
      <c r="I472" s="30">
        <v>179.0</v>
      </c>
      <c r="J472" s="30">
        <v>96.0</v>
      </c>
      <c r="K472" s="30">
        <v>94.0</v>
      </c>
      <c r="L472" s="30">
        <v>198.0</v>
      </c>
      <c r="M472" s="30">
        <v>0.0</v>
      </c>
      <c r="N472" s="30">
        <v>0.0</v>
      </c>
      <c r="O472" s="30">
        <v>36.5</v>
      </c>
      <c r="P472" s="30">
        <v>1.0</v>
      </c>
      <c r="Q472" s="30">
        <v>186.0</v>
      </c>
      <c r="R472" s="30">
        <v>0.0</v>
      </c>
      <c r="S472" s="30">
        <v>0.0</v>
      </c>
      <c r="T472" s="30">
        <v>28.0</v>
      </c>
      <c r="U472" s="30">
        <v>1.0</v>
      </c>
      <c r="V472" s="30">
        <v>178.0</v>
      </c>
      <c r="W472" s="30">
        <v>1.0</v>
      </c>
      <c r="X472" s="30">
        <v>0.0</v>
      </c>
      <c r="Y472" s="30">
        <v>15.0</v>
      </c>
      <c r="Z472" s="30">
        <v>1.0</v>
      </c>
      <c r="AA472" s="30">
        <v>89.0</v>
      </c>
      <c r="AB472" s="30">
        <v>25.0</v>
      </c>
      <c r="AC472" s="30">
        <v>0.0</v>
      </c>
      <c r="AD472" s="30">
        <v>13.0</v>
      </c>
      <c r="AE472" s="30">
        <v>3.0</v>
      </c>
      <c r="AF472" s="30">
        <v>86.0</v>
      </c>
      <c r="AG472" s="30">
        <v>24.0</v>
      </c>
      <c r="AH472" s="30">
        <v>0.0</v>
      </c>
      <c r="AI472" s="30">
        <v>22.0</v>
      </c>
      <c r="AJ472" s="30">
        <v>1.0</v>
      </c>
      <c r="AK472" s="30">
        <v>0.0</v>
      </c>
      <c r="AO472" s="30">
        <v>5.0</v>
      </c>
      <c r="AP472" s="30">
        <v>3.0</v>
      </c>
      <c r="AR472" s="30">
        <v>11.0</v>
      </c>
      <c r="AT472" s="30">
        <v>1.0</v>
      </c>
      <c r="AU472" s="30">
        <v>1.0</v>
      </c>
      <c r="AW472" s="30">
        <v>2.0</v>
      </c>
      <c r="AY472" s="30">
        <v>1.0</v>
      </c>
      <c r="AZ472" s="30">
        <v>7.0</v>
      </c>
      <c r="BB472" s="30">
        <v>5.0</v>
      </c>
      <c r="BD472" s="30">
        <v>3.0</v>
      </c>
      <c r="BE472" s="30">
        <v>8.0</v>
      </c>
      <c r="BG472" s="30">
        <v>2.0</v>
      </c>
      <c r="BI472" s="30">
        <v>1.0</v>
      </c>
    </row>
    <row r="473" ht="15.75" customHeight="1">
      <c r="A473" s="30" t="s">
        <v>280</v>
      </c>
      <c r="B473" s="30" t="s">
        <v>558</v>
      </c>
      <c r="C473" s="30">
        <v>643140.0</v>
      </c>
      <c r="D473" s="30" t="s">
        <v>287</v>
      </c>
      <c r="E473" s="30">
        <v>14328.0</v>
      </c>
      <c r="F473" s="30">
        <v>37.0</v>
      </c>
      <c r="G473" s="30">
        <v>4.0</v>
      </c>
      <c r="H473" s="30">
        <v>8.0</v>
      </c>
      <c r="I473" s="30">
        <v>11.0</v>
      </c>
      <c r="J473" s="30">
        <v>3.0</v>
      </c>
      <c r="K473" s="30">
        <v>10.0</v>
      </c>
      <c r="L473" s="30">
        <v>4.0</v>
      </c>
      <c r="N473" s="30">
        <v>0.0</v>
      </c>
      <c r="P473" s="30">
        <v>4.0</v>
      </c>
      <c r="Q473" s="30">
        <v>8.0</v>
      </c>
      <c r="S473" s="30">
        <v>0.0</v>
      </c>
      <c r="U473" s="30">
        <v>3.0</v>
      </c>
      <c r="V473" s="30">
        <v>11.0</v>
      </c>
      <c r="W473" s="30">
        <v>4.0</v>
      </c>
      <c r="X473" s="30">
        <v>0.0</v>
      </c>
      <c r="Z473" s="30">
        <v>4.0</v>
      </c>
      <c r="AA473" s="30">
        <v>2.0</v>
      </c>
      <c r="AC473" s="30">
        <v>0.0</v>
      </c>
      <c r="AE473" s="30">
        <v>4.0</v>
      </c>
      <c r="AF473" s="30">
        <v>9.0</v>
      </c>
      <c r="AH473" s="30">
        <v>0.0</v>
      </c>
      <c r="AJ473" s="30">
        <v>7.0</v>
      </c>
      <c r="AK473" s="30">
        <v>0.0</v>
      </c>
      <c r="AM473" s="30">
        <v>53.5</v>
      </c>
      <c r="AO473" s="30">
        <v>16.0</v>
      </c>
      <c r="AP473" s="30">
        <v>0.0</v>
      </c>
      <c r="AR473" s="30">
        <v>2.0</v>
      </c>
      <c r="AT473" s="30">
        <v>2.0</v>
      </c>
      <c r="AU473" s="30">
        <v>0.0</v>
      </c>
      <c r="AW473" s="30">
        <v>4.5</v>
      </c>
      <c r="AY473" s="30">
        <v>4.0</v>
      </c>
      <c r="AZ473" s="30">
        <v>1.0</v>
      </c>
      <c r="BB473" s="30">
        <v>8.0</v>
      </c>
      <c r="BD473" s="30">
        <v>4.0</v>
      </c>
      <c r="BE473" s="30">
        <v>1.0</v>
      </c>
      <c r="BG473" s="30">
        <v>13.0</v>
      </c>
      <c r="BI473" s="30">
        <v>7.0</v>
      </c>
    </row>
    <row r="474" ht="15.75" customHeight="1">
      <c r="A474" s="30" t="s">
        <v>280</v>
      </c>
      <c r="B474" s="30" t="s">
        <v>559</v>
      </c>
      <c r="C474" s="30">
        <v>643224.0</v>
      </c>
      <c r="D474" s="30" t="s">
        <v>282</v>
      </c>
      <c r="E474" s="30">
        <v>17609.0</v>
      </c>
      <c r="F474" s="30">
        <v>33.0</v>
      </c>
      <c r="G474" s="30">
        <v>12.0</v>
      </c>
      <c r="H474" s="30">
        <v>7.0</v>
      </c>
      <c r="I474" s="30">
        <v>3.0</v>
      </c>
      <c r="J474" s="30">
        <v>3.0</v>
      </c>
      <c r="K474" s="30">
        <v>7.0</v>
      </c>
      <c r="L474" s="30">
        <v>12.0</v>
      </c>
      <c r="N474" s="30">
        <v>0.0</v>
      </c>
      <c r="P474" s="30">
        <v>1.0</v>
      </c>
      <c r="Q474" s="30">
        <v>7.0</v>
      </c>
      <c r="S474" s="30">
        <v>0.0</v>
      </c>
      <c r="U474" s="30">
        <v>1.0</v>
      </c>
      <c r="V474" s="30">
        <v>2.0</v>
      </c>
      <c r="X474" s="30">
        <v>0.0</v>
      </c>
      <c r="Z474" s="30">
        <v>1.0</v>
      </c>
      <c r="AA474" s="30">
        <v>3.0</v>
      </c>
      <c r="AC474" s="30">
        <v>0.0</v>
      </c>
      <c r="AE474" s="30">
        <v>3.0</v>
      </c>
      <c r="AF474" s="30">
        <v>5.0</v>
      </c>
      <c r="AH474" s="30">
        <v>0.0</v>
      </c>
      <c r="AJ474" s="30">
        <v>1.0</v>
      </c>
      <c r="AK474" s="30">
        <v>0.0</v>
      </c>
      <c r="AO474" s="30">
        <v>5.0</v>
      </c>
      <c r="AP474" s="30">
        <v>0.0</v>
      </c>
      <c r="AR474" s="30">
        <v>11.0</v>
      </c>
      <c r="AT474" s="30">
        <v>1.0</v>
      </c>
      <c r="AU474" s="30">
        <v>1.0</v>
      </c>
      <c r="AW474" s="30">
        <v>2.0</v>
      </c>
      <c r="AY474" s="30">
        <v>1.0</v>
      </c>
      <c r="AZ474" s="30">
        <v>0.0</v>
      </c>
      <c r="BB474" s="30">
        <v>5.0</v>
      </c>
      <c r="BD474" s="30">
        <v>3.0</v>
      </c>
      <c r="BE474" s="30">
        <v>2.0</v>
      </c>
      <c r="BG474" s="30">
        <v>2.0</v>
      </c>
      <c r="BI474" s="30">
        <v>1.0</v>
      </c>
    </row>
    <row r="475" ht="15.75" customHeight="1">
      <c r="A475" s="30" t="s">
        <v>280</v>
      </c>
      <c r="B475" s="30" t="s">
        <v>560</v>
      </c>
      <c r="C475" s="30">
        <v>643280.0</v>
      </c>
      <c r="D475" s="30" t="s">
        <v>287</v>
      </c>
      <c r="E475" s="30">
        <v>14328.0</v>
      </c>
      <c r="F475" s="30">
        <v>154.0</v>
      </c>
      <c r="G475" s="30">
        <v>5.0</v>
      </c>
      <c r="H475" s="30">
        <v>34.0</v>
      </c>
      <c r="I475" s="30">
        <v>24.0</v>
      </c>
      <c r="J475" s="30">
        <v>42.0</v>
      </c>
      <c r="K475" s="30">
        <v>38.0</v>
      </c>
      <c r="L475" s="30">
        <v>5.0</v>
      </c>
      <c r="N475" s="30">
        <v>0.0</v>
      </c>
      <c r="P475" s="30">
        <v>4.0</v>
      </c>
      <c r="Q475" s="30">
        <v>31.0</v>
      </c>
      <c r="R475" s="30">
        <v>4.5</v>
      </c>
      <c r="S475" s="30">
        <v>0.0</v>
      </c>
      <c r="U475" s="30">
        <v>3.0</v>
      </c>
      <c r="V475" s="30">
        <v>19.0</v>
      </c>
      <c r="W475" s="30">
        <v>8.0</v>
      </c>
      <c r="X475" s="30">
        <v>0.0</v>
      </c>
      <c r="Z475" s="30">
        <v>4.0</v>
      </c>
      <c r="AA475" s="30">
        <v>32.0</v>
      </c>
      <c r="AB475" s="30">
        <v>4.5</v>
      </c>
      <c r="AC475" s="30">
        <v>0.0</v>
      </c>
      <c r="AD475" s="30">
        <v>4.0</v>
      </c>
      <c r="AE475" s="30">
        <v>4.0</v>
      </c>
      <c r="AF475" s="30">
        <v>29.0</v>
      </c>
      <c r="AG475" s="30">
        <v>8.0</v>
      </c>
      <c r="AH475" s="30">
        <v>0.0</v>
      </c>
      <c r="AI475" s="30">
        <v>5.5</v>
      </c>
      <c r="AJ475" s="30">
        <v>7.0</v>
      </c>
      <c r="AK475" s="30">
        <v>0.0</v>
      </c>
      <c r="AM475" s="30">
        <v>53.5</v>
      </c>
      <c r="AO475" s="30">
        <v>16.0</v>
      </c>
      <c r="AP475" s="30">
        <v>3.0</v>
      </c>
      <c r="AR475" s="30">
        <v>2.0</v>
      </c>
      <c r="AT475" s="30">
        <v>2.0</v>
      </c>
      <c r="AU475" s="30">
        <v>5.0</v>
      </c>
      <c r="AW475" s="30">
        <v>4.5</v>
      </c>
      <c r="AY475" s="30">
        <v>4.0</v>
      </c>
      <c r="AZ475" s="30">
        <v>10.0</v>
      </c>
      <c r="BA475" s="30">
        <v>11.5</v>
      </c>
      <c r="BB475" s="30">
        <v>8.0</v>
      </c>
      <c r="BC475" s="30">
        <v>4.0</v>
      </c>
      <c r="BD475" s="30">
        <v>4.0</v>
      </c>
      <c r="BE475" s="30">
        <v>9.0</v>
      </c>
      <c r="BF475" s="30">
        <v>7.0</v>
      </c>
      <c r="BG475" s="30">
        <v>13.0</v>
      </c>
      <c r="BI475" s="30">
        <v>7.0</v>
      </c>
    </row>
    <row r="476" ht="15.75" customHeight="1">
      <c r="A476" s="30" t="s">
        <v>280</v>
      </c>
      <c r="B476" s="30" t="s">
        <v>560</v>
      </c>
      <c r="C476" s="30">
        <v>643280.0</v>
      </c>
      <c r="D476" s="30" t="s">
        <v>561</v>
      </c>
      <c r="E476" s="30">
        <v>60759.0</v>
      </c>
      <c r="F476" s="30">
        <v>2.0</v>
      </c>
      <c r="G476" s="30">
        <v>0.0</v>
      </c>
      <c r="H476" s="30">
        <v>0.0</v>
      </c>
      <c r="I476" s="30">
        <v>0.0</v>
      </c>
      <c r="J476" s="30">
        <v>0.0</v>
      </c>
      <c r="K476" s="30">
        <v>0.0</v>
      </c>
      <c r="L476" s="30">
        <v>0.0</v>
      </c>
      <c r="Q476" s="30">
        <v>0.0</v>
      </c>
      <c r="R476" s="30">
        <v>4.5</v>
      </c>
      <c r="S476" s="30">
        <v>29.0</v>
      </c>
      <c r="U476" s="30">
        <v>17.0</v>
      </c>
      <c r="V476" s="30">
        <v>0.0</v>
      </c>
      <c r="W476" s="30">
        <v>8.0</v>
      </c>
      <c r="Z476" s="30">
        <v>14.5</v>
      </c>
      <c r="AA476" s="30">
        <v>0.0</v>
      </c>
      <c r="AB476" s="30">
        <v>4.5</v>
      </c>
      <c r="AD476" s="30">
        <v>4.0</v>
      </c>
      <c r="AF476" s="30">
        <v>0.0</v>
      </c>
      <c r="AG476" s="30">
        <v>8.0</v>
      </c>
      <c r="AI476" s="30">
        <v>5.5</v>
      </c>
      <c r="AK476" s="30">
        <v>0.0</v>
      </c>
      <c r="AP476" s="30">
        <v>0.0</v>
      </c>
      <c r="AU476" s="30">
        <v>0.0</v>
      </c>
      <c r="AZ476" s="30">
        <v>0.0</v>
      </c>
      <c r="BA476" s="30">
        <v>11.5</v>
      </c>
      <c r="BC476" s="30">
        <v>4.0</v>
      </c>
      <c r="BE476" s="30">
        <v>0.0</v>
      </c>
      <c r="BF476" s="30">
        <v>7.0</v>
      </c>
    </row>
    <row r="477" ht="15.75" customHeight="1">
      <c r="A477" s="30" t="s">
        <v>280</v>
      </c>
      <c r="B477" s="30" t="s">
        <v>562</v>
      </c>
      <c r="C477" s="30">
        <v>643294.0</v>
      </c>
      <c r="D477" s="30" t="s">
        <v>287</v>
      </c>
      <c r="E477" s="30">
        <v>14328.0</v>
      </c>
      <c r="F477" s="30">
        <v>34.0</v>
      </c>
      <c r="G477" s="30">
        <v>1.0</v>
      </c>
      <c r="H477" s="30">
        <v>5.0</v>
      </c>
      <c r="I477" s="30">
        <v>6.0</v>
      </c>
      <c r="J477" s="30">
        <v>6.0</v>
      </c>
      <c r="K477" s="30">
        <v>9.0</v>
      </c>
      <c r="L477" s="30">
        <v>1.0</v>
      </c>
      <c r="N477" s="30">
        <v>0.0</v>
      </c>
      <c r="P477" s="30">
        <v>4.0</v>
      </c>
      <c r="Q477" s="30">
        <v>4.0</v>
      </c>
      <c r="S477" s="30">
        <v>0.0</v>
      </c>
      <c r="U477" s="30">
        <v>3.0</v>
      </c>
      <c r="V477" s="30">
        <v>3.0</v>
      </c>
      <c r="X477" s="30">
        <v>0.0</v>
      </c>
      <c r="Z477" s="30">
        <v>4.0</v>
      </c>
      <c r="AA477" s="30">
        <v>3.0</v>
      </c>
      <c r="AC477" s="30">
        <v>0.0</v>
      </c>
      <c r="AE477" s="30">
        <v>4.0</v>
      </c>
      <c r="AF477" s="30">
        <v>4.0</v>
      </c>
      <c r="AH477" s="30">
        <v>0.0</v>
      </c>
      <c r="AJ477" s="30">
        <v>7.0</v>
      </c>
      <c r="AK477" s="30">
        <v>0.0</v>
      </c>
      <c r="AM477" s="30">
        <v>53.5</v>
      </c>
      <c r="AO477" s="30">
        <v>16.0</v>
      </c>
      <c r="AP477" s="30">
        <v>1.0</v>
      </c>
      <c r="AR477" s="30">
        <v>2.0</v>
      </c>
      <c r="AT477" s="30">
        <v>2.0</v>
      </c>
      <c r="AU477" s="30">
        <v>3.0</v>
      </c>
      <c r="AW477" s="30">
        <v>4.5</v>
      </c>
      <c r="AY477" s="30">
        <v>4.0</v>
      </c>
      <c r="AZ477" s="30">
        <v>3.0</v>
      </c>
      <c r="BB477" s="30">
        <v>8.0</v>
      </c>
      <c r="BD477" s="30">
        <v>4.0</v>
      </c>
      <c r="BE477" s="30">
        <v>5.0</v>
      </c>
      <c r="BG477" s="30">
        <v>13.0</v>
      </c>
      <c r="BI477" s="30">
        <v>7.0</v>
      </c>
    </row>
    <row r="478" ht="15.75" customHeight="1">
      <c r="A478" s="30" t="s">
        <v>280</v>
      </c>
      <c r="B478" s="30" t="s">
        <v>563</v>
      </c>
      <c r="C478" s="30">
        <v>644000.0</v>
      </c>
      <c r="D478" s="30" t="s">
        <v>346</v>
      </c>
      <c r="E478" s="30">
        <v>2507.0</v>
      </c>
      <c r="F478" s="30">
        <v>0.0</v>
      </c>
      <c r="G478" s="30">
        <v>0.0</v>
      </c>
      <c r="H478" s="30">
        <v>0.0</v>
      </c>
      <c r="I478" s="30">
        <v>0.0</v>
      </c>
      <c r="J478" s="30">
        <v>0.0</v>
      </c>
      <c r="K478" s="30">
        <v>0.0</v>
      </c>
      <c r="L478" s="30">
        <v>0.0</v>
      </c>
      <c r="M478" s="30">
        <v>1.0</v>
      </c>
      <c r="O478" s="30">
        <v>64.5</v>
      </c>
      <c r="Q478" s="30">
        <v>0.0</v>
      </c>
      <c r="R478" s="30">
        <v>0.0</v>
      </c>
      <c r="T478" s="30">
        <v>31.0</v>
      </c>
      <c r="V478" s="30">
        <v>0.0</v>
      </c>
      <c r="W478" s="30">
        <v>0.0</v>
      </c>
      <c r="Y478" s="30">
        <v>11.0</v>
      </c>
      <c r="AA478" s="30">
        <v>0.0</v>
      </c>
      <c r="AB478" s="30">
        <v>0.0</v>
      </c>
      <c r="AD478" s="30">
        <v>11.0</v>
      </c>
      <c r="AE478" s="30">
        <v>6.0</v>
      </c>
      <c r="AF478" s="30">
        <v>0.0</v>
      </c>
      <c r="AG478" s="30">
        <v>0.0</v>
      </c>
      <c r="AI478" s="30">
        <v>15.0</v>
      </c>
      <c r="AJ478" s="30">
        <v>5.0</v>
      </c>
      <c r="AK478" s="30">
        <v>0.0</v>
      </c>
      <c r="AP478" s="30">
        <v>0.0</v>
      </c>
      <c r="AQ478" s="30">
        <v>1.0</v>
      </c>
      <c r="AS478" s="30">
        <v>31.0</v>
      </c>
      <c r="AU478" s="30">
        <v>0.0</v>
      </c>
      <c r="AV478" s="30">
        <v>0.0</v>
      </c>
      <c r="AX478" s="30">
        <v>14.0</v>
      </c>
      <c r="AZ478" s="30">
        <v>0.0</v>
      </c>
      <c r="BA478" s="30">
        <v>0.0</v>
      </c>
      <c r="BC478" s="30">
        <v>10.0</v>
      </c>
      <c r="BE478" s="30">
        <v>0.0</v>
      </c>
      <c r="BF478" s="30">
        <v>10.0</v>
      </c>
      <c r="BH478" s="30">
        <v>14.0</v>
      </c>
    </row>
    <row r="479" ht="15.75" customHeight="1">
      <c r="A479" s="30" t="s">
        <v>280</v>
      </c>
      <c r="B479" s="30" t="s">
        <v>563</v>
      </c>
      <c r="C479" s="30">
        <v>644000.0</v>
      </c>
      <c r="D479" s="30" t="s">
        <v>456</v>
      </c>
      <c r="E479" s="30">
        <v>14534.0</v>
      </c>
      <c r="F479" s="30">
        <v>0.0</v>
      </c>
      <c r="G479" s="30">
        <v>0.0</v>
      </c>
      <c r="H479" s="30">
        <v>0.0</v>
      </c>
      <c r="I479" s="30">
        <v>0.0</v>
      </c>
      <c r="J479" s="30">
        <v>0.0</v>
      </c>
      <c r="K479" s="30">
        <v>0.0</v>
      </c>
      <c r="L479" s="30">
        <v>0.0</v>
      </c>
      <c r="M479" s="30">
        <v>1.0</v>
      </c>
      <c r="N479" s="30">
        <v>11.0</v>
      </c>
      <c r="O479" s="30">
        <v>64.5</v>
      </c>
      <c r="P479" s="30">
        <v>11.5</v>
      </c>
      <c r="Q479" s="30">
        <v>0.0</v>
      </c>
      <c r="R479" s="30">
        <v>0.0</v>
      </c>
      <c r="S479" s="30">
        <v>3.0</v>
      </c>
      <c r="T479" s="30">
        <v>31.0</v>
      </c>
      <c r="U479" s="30">
        <v>14.0</v>
      </c>
      <c r="V479" s="30">
        <v>0.0</v>
      </c>
      <c r="W479" s="30">
        <v>0.0</v>
      </c>
      <c r="X479" s="30">
        <v>1.0</v>
      </c>
      <c r="Y479" s="30">
        <v>11.0</v>
      </c>
      <c r="Z479" s="30">
        <v>18.0</v>
      </c>
      <c r="AA479" s="30">
        <v>0.0</v>
      </c>
      <c r="AB479" s="30">
        <v>0.0</v>
      </c>
      <c r="AC479" s="30">
        <v>1.0</v>
      </c>
      <c r="AD479" s="30">
        <v>11.0</v>
      </c>
      <c r="AE479" s="30">
        <v>14.0</v>
      </c>
      <c r="AF479" s="30">
        <v>0.0</v>
      </c>
      <c r="AG479" s="30">
        <v>0.0</v>
      </c>
      <c r="AH479" s="30">
        <v>1.5</v>
      </c>
      <c r="AI479" s="30">
        <v>15.0</v>
      </c>
      <c r="AJ479" s="30">
        <v>13.0</v>
      </c>
      <c r="AK479" s="30">
        <v>0.0</v>
      </c>
      <c r="AP479" s="30">
        <v>0.0</v>
      </c>
      <c r="AQ479" s="30">
        <v>1.0</v>
      </c>
      <c r="AS479" s="30">
        <v>31.0</v>
      </c>
      <c r="AU479" s="30">
        <v>0.0</v>
      </c>
      <c r="AV479" s="30">
        <v>0.0</v>
      </c>
      <c r="AX479" s="30">
        <v>14.0</v>
      </c>
      <c r="AZ479" s="30">
        <v>0.0</v>
      </c>
      <c r="BA479" s="30">
        <v>0.0</v>
      </c>
      <c r="BC479" s="30">
        <v>10.0</v>
      </c>
      <c r="BE479" s="30">
        <v>0.0</v>
      </c>
      <c r="BF479" s="30">
        <v>10.0</v>
      </c>
      <c r="BH479" s="30">
        <v>14.0</v>
      </c>
      <c r="BI479" s="30">
        <v>19.0</v>
      </c>
    </row>
    <row r="480" ht="15.75" customHeight="1">
      <c r="A480" s="30" t="s">
        <v>280</v>
      </c>
      <c r="B480" s="30" t="s">
        <v>563</v>
      </c>
      <c r="C480" s="30">
        <v>644000.0</v>
      </c>
      <c r="D480" s="30" t="s">
        <v>330</v>
      </c>
      <c r="E480" s="30">
        <v>11208.0</v>
      </c>
      <c r="F480" s="30">
        <v>4907.0</v>
      </c>
      <c r="G480" s="30">
        <v>235.0</v>
      </c>
      <c r="H480" s="30">
        <v>1047.0</v>
      </c>
      <c r="I480" s="30">
        <v>919.0</v>
      </c>
      <c r="J480" s="30">
        <v>1150.0</v>
      </c>
      <c r="K480" s="30">
        <v>1339.0</v>
      </c>
      <c r="L480" s="30">
        <v>235.0</v>
      </c>
      <c r="M480" s="30">
        <v>1.0</v>
      </c>
      <c r="N480" s="30">
        <v>11.0</v>
      </c>
      <c r="O480" s="30">
        <v>64.5</v>
      </c>
      <c r="P480" s="30">
        <v>10.0</v>
      </c>
      <c r="Q480" s="30">
        <v>969.0</v>
      </c>
      <c r="R480" s="30">
        <v>0.0</v>
      </c>
      <c r="S480" s="30">
        <v>19.0</v>
      </c>
      <c r="T480" s="30">
        <v>31.0</v>
      </c>
      <c r="U480" s="30">
        <v>5.0</v>
      </c>
      <c r="V480" s="30">
        <v>818.0</v>
      </c>
      <c r="W480" s="30">
        <v>0.0</v>
      </c>
      <c r="X480" s="30">
        <v>6.0</v>
      </c>
      <c r="Y480" s="30">
        <v>11.0</v>
      </c>
      <c r="Z480" s="30">
        <v>7.0</v>
      </c>
      <c r="AA480" s="30">
        <v>998.0</v>
      </c>
      <c r="AB480" s="30">
        <v>0.0</v>
      </c>
      <c r="AC480" s="30">
        <v>2.0</v>
      </c>
      <c r="AD480" s="30">
        <v>11.0</v>
      </c>
      <c r="AE480" s="30">
        <v>11.0</v>
      </c>
      <c r="AF480" s="30">
        <v>1103.0</v>
      </c>
      <c r="AG480" s="30">
        <v>0.0</v>
      </c>
      <c r="AH480" s="30">
        <v>3.0</v>
      </c>
      <c r="AI480" s="30">
        <v>15.0</v>
      </c>
      <c r="AJ480" s="30">
        <v>8.0</v>
      </c>
      <c r="AK480" s="30">
        <v>0.0</v>
      </c>
      <c r="AM480" s="30">
        <v>18.0</v>
      </c>
      <c r="AO480" s="30">
        <v>27.0</v>
      </c>
      <c r="AP480" s="30">
        <v>78.0</v>
      </c>
      <c r="AQ480" s="30">
        <v>1.0</v>
      </c>
      <c r="AR480" s="30">
        <v>25.0</v>
      </c>
      <c r="AS480" s="30">
        <v>31.0</v>
      </c>
      <c r="AT480" s="30">
        <v>14.0</v>
      </c>
      <c r="AU480" s="30">
        <v>101.0</v>
      </c>
      <c r="AV480" s="30">
        <v>0.0</v>
      </c>
      <c r="AW480" s="30">
        <v>7.0</v>
      </c>
      <c r="AX480" s="30">
        <v>14.0</v>
      </c>
      <c r="AY480" s="30">
        <v>7.0</v>
      </c>
      <c r="AZ480" s="30">
        <v>152.0</v>
      </c>
      <c r="BA480" s="30">
        <v>0.0</v>
      </c>
      <c r="BB480" s="30">
        <v>4.0</v>
      </c>
      <c r="BC480" s="30">
        <v>10.0</v>
      </c>
      <c r="BD480" s="30">
        <v>15.0</v>
      </c>
      <c r="BE480" s="30">
        <v>235.0</v>
      </c>
      <c r="BF480" s="30">
        <v>10.0</v>
      </c>
      <c r="BG480" s="30">
        <v>7.0</v>
      </c>
      <c r="BH480" s="30">
        <v>14.0</v>
      </c>
      <c r="BI480" s="30">
        <v>6.5</v>
      </c>
    </row>
    <row r="481" ht="15.75" customHeight="1">
      <c r="A481" s="30" t="s">
        <v>280</v>
      </c>
      <c r="B481" s="30" t="s">
        <v>563</v>
      </c>
      <c r="C481" s="30">
        <v>644000.0</v>
      </c>
      <c r="D481" s="30" t="s">
        <v>282</v>
      </c>
      <c r="E481" s="30">
        <v>17609.0</v>
      </c>
      <c r="F481" s="30">
        <v>18.0</v>
      </c>
      <c r="G481" s="30">
        <v>9.0</v>
      </c>
      <c r="H481" s="30">
        <v>2.0</v>
      </c>
      <c r="I481" s="30">
        <v>0.0</v>
      </c>
      <c r="J481" s="30">
        <v>1.0</v>
      </c>
      <c r="K481" s="30">
        <v>4.0</v>
      </c>
      <c r="L481" s="30">
        <v>9.0</v>
      </c>
      <c r="M481" s="30">
        <v>1.0</v>
      </c>
      <c r="N481" s="30">
        <v>0.0</v>
      </c>
      <c r="O481" s="30">
        <v>64.5</v>
      </c>
      <c r="P481" s="30">
        <v>1.0</v>
      </c>
      <c r="Q481" s="30">
        <v>2.0</v>
      </c>
      <c r="R481" s="30">
        <v>0.0</v>
      </c>
      <c r="S481" s="30">
        <v>0.0</v>
      </c>
      <c r="T481" s="30">
        <v>31.0</v>
      </c>
      <c r="U481" s="30">
        <v>1.0</v>
      </c>
      <c r="V481" s="30">
        <v>0.0</v>
      </c>
      <c r="W481" s="30">
        <v>0.0</v>
      </c>
      <c r="X481" s="30">
        <v>0.0</v>
      </c>
      <c r="Y481" s="30">
        <v>11.0</v>
      </c>
      <c r="Z481" s="30">
        <v>1.0</v>
      </c>
      <c r="AA481" s="30">
        <v>1.0</v>
      </c>
      <c r="AB481" s="30">
        <v>0.0</v>
      </c>
      <c r="AC481" s="30">
        <v>0.0</v>
      </c>
      <c r="AD481" s="30">
        <v>11.0</v>
      </c>
      <c r="AE481" s="30">
        <v>3.0</v>
      </c>
      <c r="AF481" s="30">
        <v>3.0</v>
      </c>
      <c r="AG481" s="30">
        <v>0.0</v>
      </c>
      <c r="AH481" s="30">
        <v>0.0</v>
      </c>
      <c r="AI481" s="30">
        <v>15.0</v>
      </c>
      <c r="AJ481" s="30">
        <v>1.0</v>
      </c>
      <c r="AK481" s="30">
        <v>0.0</v>
      </c>
      <c r="AO481" s="30">
        <v>5.0</v>
      </c>
      <c r="AP481" s="30">
        <v>0.0</v>
      </c>
      <c r="AQ481" s="30">
        <v>1.0</v>
      </c>
      <c r="AR481" s="30">
        <v>11.0</v>
      </c>
      <c r="AS481" s="30">
        <v>31.0</v>
      </c>
      <c r="AT481" s="30">
        <v>1.0</v>
      </c>
      <c r="AU481" s="30">
        <v>0.0</v>
      </c>
      <c r="AV481" s="30">
        <v>0.0</v>
      </c>
      <c r="AW481" s="30">
        <v>2.0</v>
      </c>
      <c r="AX481" s="30">
        <v>14.0</v>
      </c>
      <c r="AY481" s="30">
        <v>1.0</v>
      </c>
      <c r="AZ481" s="30">
        <v>0.0</v>
      </c>
      <c r="BA481" s="30">
        <v>0.0</v>
      </c>
      <c r="BB481" s="30">
        <v>5.0</v>
      </c>
      <c r="BC481" s="30">
        <v>10.0</v>
      </c>
      <c r="BD481" s="30">
        <v>3.0</v>
      </c>
      <c r="BE481" s="30">
        <v>1.0</v>
      </c>
      <c r="BF481" s="30">
        <v>10.0</v>
      </c>
      <c r="BG481" s="30">
        <v>2.0</v>
      </c>
      <c r="BH481" s="30">
        <v>14.0</v>
      </c>
      <c r="BI481" s="30">
        <v>1.0</v>
      </c>
    </row>
    <row r="482" ht="15.75" customHeight="1">
      <c r="A482" s="30" t="s">
        <v>280</v>
      </c>
      <c r="B482" s="30" t="s">
        <v>564</v>
      </c>
      <c r="C482" s="30">
        <v>6037.0</v>
      </c>
      <c r="D482" s="30" t="s">
        <v>315</v>
      </c>
      <c r="E482" s="30">
        <v>1050.0</v>
      </c>
      <c r="F482" s="30">
        <v>0.0</v>
      </c>
      <c r="G482" s="30">
        <v>0.0</v>
      </c>
      <c r="H482" s="30">
        <v>0.0</v>
      </c>
      <c r="I482" s="30">
        <v>0.0</v>
      </c>
      <c r="J482" s="30">
        <v>0.0</v>
      </c>
      <c r="K482" s="30">
        <v>0.0</v>
      </c>
      <c r="L482" s="30">
        <v>0.0</v>
      </c>
      <c r="M482" s="30">
        <v>8.0</v>
      </c>
      <c r="O482" s="30">
        <v>51.0</v>
      </c>
      <c r="Q482" s="30">
        <v>0.0</v>
      </c>
      <c r="R482" s="30">
        <v>12.0</v>
      </c>
      <c r="T482" s="30">
        <v>53.0</v>
      </c>
      <c r="V482" s="30">
        <v>0.0</v>
      </c>
      <c r="W482" s="30">
        <v>11.0</v>
      </c>
      <c r="Y482" s="30">
        <v>20.0</v>
      </c>
      <c r="AA482" s="30">
        <v>0.0</v>
      </c>
      <c r="AB482" s="30">
        <v>11.0</v>
      </c>
      <c r="AD482" s="30">
        <v>16.5</v>
      </c>
      <c r="AF482" s="30">
        <v>0.0</v>
      </c>
      <c r="AG482" s="30">
        <v>8.0</v>
      </c>
      <c r="AI482" s="30">
        <v>19.0</v>
      </c>
      <c r="AK482" s="30">
        <v>0.0</v>
      </c>
      <c r="AP482" s="30">
        <v>0.0</v>
      </c>
      <c r="AQ482" s="30">
        <v>13.0</v>
      </c>
      <c r="AU482" s="30">
        <v>0.0</v>
      </c>
      <c r="AV482" s="30">
        <v>14.0</v>
      </c>
      <c r="AX482" s="30">
        <v>26.0</v>
      </c>
      <c r="AZ482" s="30">
        <v>0.0</v>
      </c>
      <c r="BA482" s="30">
        <v>19.0</v>
      </c>
      <c r="BC482" s="30">
        <v>17.0</v>
      </c>
      <c r="BE482" s="30">
        <v>0.0</v>
      </c>
      <c r="BF482" s="30">
        <v>18.0</v>
      </c>
      <c r="BH482" s="30">
        <v>18.0</v>
      </c>
    </row>
    <row r="483" ht="15.75" customHeight="1">
      <c r="A483" s="30" t="s">
        <v>280</v>
      </c>
      <c r="B483" s="30" t="s">
        <v>564</v>
      </c>
      <c r="C483" s="30">
        <v>6037.0</v>
      </c>
      <c r="D483" s="30" t="s">
        <v>470</v>
      </c>
      <c r="E483" s="30">
        <v>7294.0</v>
      </c>
      <c r="F483" s="30">
        <v>2.0</v>
      </c>
      <c r="G483" s="30">
        <v>0.0</v>
      </c>
      <c r="H483" s="30">
        <v>0.0</v>
      </c>
      <c r="I483" s="30">
        <v>2.0</v>
      </c>
      <c r="J483" s="30">
        <v>0.0</v>
      </c>
      <c r="K483" s="30">
        <v>0.0</v>
      </c>
      <c r="L483" s="30">
        <v>0.0</v>
      </c>
      <c r="M483" s="30">
        <v>8.0</v>
      </c>
      <c r="N483" s="30">
        <v>20.5</v>
      </c>
      <c r="O483" s="30">
        <v>51.0</v>
      </c>
      <c r="Q483" s="30">
        <v>0.0</v>
      </c>
      <c r="R483" s="30">
        <v>12.0</v>
      </c>
      <c r="S483" s="30">
        <v>23.0</v>
      </c>
      <c r="T483" s="30">
        <v>53.0</v>
      </c>
      <c r="U483" s="30">
        <v>4.0</v>
      </c>
      <c r="V483" s="30">
        <v>2.0</v>
      </c>
      <c r="W483" s="30">
        <v>11.0</v>
      </c>
      <c r="X483" s="30">
        <v>12.0</v>
      </c>
      <c r="Y483" s="30">
        <v>20.0</v>
      </c>
      <c r="Z483" s="30">
        <v>3.0</v>
      </c>
      <c r="AA483" s="30">
        <v>0.0</v>
      </c>
      <c r="AB483" s="30">
        <v>11.0</v>
      </c>
      <c r="AC483" s="30">
        <v>17.0</v>
      </c>
      <c r="AD483" s="30">
        <v>16.5</v>
      </c>
      <c r="AE483" s="30">
        <v>22.0</v>
      </c>
      <c r="AF483" s="30">
        <v>0.0</v>
      </c>
      <c r="AG483" s="30">
        <v>8.0</v>
      </c>
      <c r="AH483" s="30">
        <v>33.0</v>
      </c>
      <c r="AI483" s="30">
        <v>19.0</v>
      </c>
      <c r="AJ483" s="30">
        <v>0.0</v>
      </c>
      <c r="AK483" s="30">
        <v>0.0</v>
      </c>
      <c r="AP483" s="30">
        <v>0.0</v>
      </c>
      <c r="AQ483" s="30">
        <v>13.0</v>
      </c>
      <c r="AU483" s="30">
        <v>0.0</v>
      </c>
      <c r="AV483" s="30">
        <v>14.0</v>
      </c>
      <c r="AX483" s="30">
        <v>26.0</v>
      </c>
      <c r="AZ483" s="30">
        <v>0.0</v>
      </c>
      <c r="BA483" s="30">
        <v>19.0</v>
      </c>
      <c r="BC483" s="30">
        <v>17.0</v>
      </c>
      <c r="BE483" s="30">
        <v>0.0</v>
      </c>
      <c r="BF483" s="30">
        <v>18.0</v>
      </c>
      <c r="BH483" s="30">
        <v>18.0</v>
      </c>
    </row>
    <row r="484" ht="15.75" customHeight="1">
      <c r="A484" s="30" t="s">
        <v>280</v>
      </c>
      <c r="B484" s="30" t="s">
        <v>564</v>
      </c>
      <c r="C484" s="30">
        <v>6037.0</v>
      </c>
      <c r="D484" s="30" t="s">
        <v>456</v>
      </c>
      <c r="E484" s="30">
        <v>14534.0</v>
      </c>
      <c r="F484" s="30">
        <v>0.0</v>
      </c>
      <c r="G484" s="30">
        <v>0.0</v>
      </c>
      <c r="H484" s="30">
        <v>0.0</v>
      </c>
      <c r="I484" s="30">
        <v>0.0</v>
      </c>
      <c r="J484" s="30">
        <v>0.0</v>
      </c>
      <c r="K484" s="30">
        <v>0.0</v>
      </c>
      <c r="L484" s="30">
        <v>0.0</v>
      </c>
      <c r="M484" s="30">
        <v>8.0</v>
      </c>
      <c r="N484" s="30">
        <v>11.0</v>
      </c>
      <c r="O484" s="30">
        <v>51.0</v>
      </c>
      <c r="P484" s="30">
        <v>11.5</v>
      </c>
      <c r="Q484" s="30">
        <v>0.0</v>
      </c>
      <c r="R484" s="30">
        <v>12.0</v>
      </c>
      <c r="S484" s="30">
        <v>3.0</v>
      </c>
      <c r="T484" s="30">
        <v>53.0</v>
      </c>
      <c r="U484" s="30">
        <v>14.0</v>
      </c>
      <c r="V484" s="30">
        <v>0.0</v>
      </c>
      <c r="W484" s="30">
        <v>11.0</v>
      </c>
      <c r="X484" s="30">
        <v>1.0</v>
      </c>
      <c r="Y484" s="30">
        <v>20.0</v>
      </c>
      <c r="Z484" s="30">
        <v>18.0</v>
      </c>
      <c r="AA484" s="30">
        <v>0.0</v>
      </c>
      <c r="AB484" s="30">
        <v>11.0</v>
      </c>
      <c r="AC484" s="30">
        <v>1.0</v>
      </c>
      <c r="AD484" s="30">
        <v>16.5</v>
      </c>
      <c r="AE484" s="30">
        <v>14.0</v>
      </c>
      <c r="AF484" s="30">
        <v>0.0</v>
      </c>
      <c r="AG484" s="30">
        <v>8.0</v>
      </c>
      <c r="AH484" s="30">
        <v>1.5</v>
      </c>
      <c r="AI484" s="30">
        <v>19.0</v>
      </c>
      <c r="AJ484" s="30">
        <v>13.0</v>
      </c>
      <c r="AK484" s="30">
        <v>0.0</v>
      </c>
      <c r="AP484" s="30">
        <v>0.0</v>
      </c>
      <c r="AQ484" s="30">
        <v>13.0</v>
      </c>
      <c r="AU484" s="30">
        <v>0.0</v>
      </c>
      <c r="AV484" s="30">
        <v>14.0</v>
      </c>
      <c r="AX484" s="30">
        <v>26.0</v>
      </c>
      <c r="AZ484" s="30">
        <v>0.0</v>
      </c>
      <c r="BA484" s="30">
        <v>19.0</v>
      </c>
      <c r="BC484" s="30">
        <v>17.0</v>
      </c>
      <c r="BE484" s="30">
        <v>0.0</v>
      </c>
      <c r="BF484" s="30">
        <v>18.0</v>
      </c>
      <c r="BH484" s="30">
        <v>18.0</v>
      </c>
      <c r="BI484" s="30">
        <v>19.0</v>
      </c>
    </row>
    <row r="485" ht="15.75" customHeight="1">
      <c r="A485" s="30" t="s">
        <v>280</v>
      </c>
      <c r="B485" s="30" t="s">
        <v>564</v>
      </c>
      <c r="C485" s="30">
        <v>6037.0</v>
      </c>
      <c r="D485" s="30" t="s">
        <v>330</v>
      </c>
      <c r="E485" s="30">
        <v>11208.0</v>
      </c>
      <c r="F485" s="30">
        <v>11.0</v>
      </c>
      <c r="G485" s="30">
        <v>6.0</v>
      </c>
      <c r="H485" s="30">
        <v>5.0</v>
      </c>
      <c r="I485" s="30">
        <v>0.0</v>
      </c>
      <c r="J485" s="30">
        <v>0.0</v>
      </c>
      <c r="K485" s="30">
        <v>0.0</v>
      </c>
      <c r="L485" s="30">
        <v>6.0</v>
      </c>
      <c r="M485" s="30">
        <v>8.0</v>
      </c>
      <c r="N485" s="30">
        <v>11.0</v>
      </c>
      <c r="O485" s="30">
        <v>51.0</v>
      </c>
      <c r="P485" s="30">
        <v>10.0</v>
      </c>
      <c r="Q485" s="30">
        <v>5.0</v>
      </c>
      <c r="R485" s="30">
        <v>12.0</v>
      </c>
      <c r="S485" s="30">
        <v>19.0</v>
      </c>
      <c r="T485" s="30">
        <v>53.0</v>
      </c>
      <c r="U485" s="30">
        <v>5.0</v>
      </c>
      <c r="V485" s="30">
        <v>0.0</v>
      </c>
      <c r="W485" s="30">
        <v>11.0</v>
      </c>
      <c r="X485" s="30">
        <v>6.0</v>
      </c>
      <c r="Y485" s="30">
        <v>20.0</v>
      </c>
      <c r="Z485" s="30">
        <v>7.0</v>
      </c>
      <c r="AA485" s="30">
        <v>0.0</v>
      </c>
      <c r="AB485" s="30">
        <v>11.0</v>
      </c>
      <c r="AC485" s="30">
        <v>2.0</v>
      </c>
      <c r="AD485" s="30">
        <v>16.5</v>
      </c>
      <c r="AE485" s="30">
        <v>11.0</v>
      </c>
      <c r="AF485" s="30">
        <v>0.0</v>
      </c>
      <c r="AG485" s="30">
        <v>8.0</v>
      </c>
      <c r="AH485" s="30">
        <v>3.0</v>
      </c>
      <c r="AI485" s="30">
        <v>19.0</v>
      </c>
      <c r="AJ485" s="30">
        <v>8.0</v>
      </c>
      <c r="AK485" s="30">
        <v>0.0</v>
      </c>
      <c r="AM485" s="30">
        <v>18.0</v>
      </c>
      <c r="AO485" s="30">
        <v>27.0</v>
      </c>
      <c r="AP485" s="30">
        <v>0.0</v>
      </c>
      <c r="AQ485" s="30">
        <v>13.0</v>
      </c>
      <c r="AR485" s="30">
        <v>25.0</v>
      </c>
      <c r="AT485" s="30">
        <v>14.0</v>
      </c>
      <c r="AU485" s="30">
        <v>0.0</v>
      </c>
      <c r="AV485" s="30">
        <v>14.0</v>
      </c>
      <c r="AW485" s="30">
        <v>7.0</v>
      </c>
      <c r="AX485" s="30">
        <v>26.0</v>
      </c>
      <c r="AY485" s="30">
        <v>7.0</v>
      </c>
      <c r="AZ485" s="30">
        <v>0.0</v>
      </c>
      <c r="BA485" s="30">
        <v>19.0</v>
      </c>
      <c r="BB485" s="30">
        <v>4.0</v>
      </c>
      <c r="BC485" s="30">
        <v>17.0</v>
      </c>
      <c r="BD485" s="30">
        <v>15.0</v>
      </c>
      <c r="BE485" s="30">
        <v>0.0</v>
      </c>
      <c r="BF485" s="30">
        <v>18.0</v>
      </c>
      <c r="BG485" s="30">
        <v>7.0</v>
      </c>
      <c r="BH485" s="30">
        <v>18.0</v>
      </c>
      <c r="BI485" s="30">
        <v>6.5</v>
      </c>
    </row>
    <row r="486" ht="15.75" customHeight="1">
      <c r="A486" s="30" t="s">
        <v>280</v>
      </c>
      <c r="B486" s="30" t="s">
        <v>564</v>
      </c>
      <c r="C486" s="30">
        <v>6037.0</v>
      </c>
      <c r="D486" s="30" t="s">
        <v>354</v>
      </c>
      <c r="E486" s="30">
        <v>16534.0</v>
      </c>
      <c r="F486" s="30">
        <v>0.0</v>
      </c>
      <c r="G486" s="30">
        <v>0.0</v>
      </c>
      <c r="H486" s="30">
        <v>0.0</v>
      </c>
      <c r="I486" s="30">
        <v>0.0</v>
      </c>
      <c r="J486" s="30">
        <v>0.0</v>
      </c>
      <c r="K486" s="30">
        <v>0.0</v>
      </c>
      <c r="L486" s="30">
        <v>0.0</v>
      </c>
      <c r="M486" s="30">
        <v>8.0</v>
      </c>
      <c r="N486" s="30">
        <v>4.0</v>
      </c>
      <c r="O486" s="30">
        <v>51.0</v>
      </c>
      <c r="P486" s="30">
        <v>7.0</v>
      </c>
      <c r="Q486" s="30">
        <v>0.0</v>
      </c>
      <c r="R486" s="30">
        <v>12.0</v>
      </c>
      <c r="S486" s="30">
        <v>3.0</v>
      </c>
      <c r="T486" s="30">
        <v>53.0</v>
      </c>
      <c r="U486" s="30">
        <v>7.0</v>
      </c>
      <c r="V486" s="30">
        <v>0.0</v>
      </c>
      <c r="W486" s="30">
        <v>11.0</v>
      </c>
      <c r="X486" s="30">
        <v>3.0</v>
      </c>
      <c r="Y486" s="30">
        <v>20.0</v>
      </c>
      <c r="Z486" s="30">
        <v>5.0</v>
      </c>
      <c r="AA486" s="30">
        <v>0.0</v>
      </c>
      <c r="AB486" s="30">
        <v>11.0</v>
      </c>
      <c r="AC486" s="30">
        <v>3.0</v>
      </c>
      <c r="AD486" s="30">
        <v>16.5</v>
      </c>
      <c r="AE486" s="30">
        <v>4.0</v>
      </c>
      <c r="AF486" s="30">
        <v>0.0</v>
      </c>
      <c r="AG486" s="30">
        <v>8.0</v>
      </c>
      <c r="AH486" s="30">
        <v>3.0</v>
      </c>
      <c r="AI486" s="30">
        <v>19.0</v>
      </c>
      <c r="AJ486" s="30">
        <v>7.0</v>
      </c>
      <c r="AK486" s="30">
        <v>0.0</v>
      </c>
      <c r="AO486" s="30">
        <v>16.0</v>
      </c>
      <c r="AP486" s="30">
        <v>0.0</v>
      </c>
      <c r="AQ486" s="30">
        <v>13.0</v>
      </c>
      <c r="AR486" s="30">
        <v>3.0</v>
      </c>
      <c r="AT486" s="30">
        <v>7.0</v>
      </c>
      <c r="AU486" s="30">
        <v>0.0</v>
      </c>
      <c r="AV486" s="30">
        <v>14.0</v>
      </c>
      <c r="AW486" s="30">
        <v>3.0</v>
      </c>
      <c r="AX486" s="30">
        <v>26.0</v>
      </c>
      <c r="AY486" s="30">
        <v>6.0</v>
      </c>
      <c r="AZ486" s="30">
        <v>0.0</v>
      </c>
      <c r="BA486" s="30">
        <v>19.0</v>
      </c>
      <c r="BB486" s="30">
        <v>3.0</v>
      </c>
      <c r="BC486" s="30">
        <v>17.0</v>
      </c>
      <c r="BD486" s="30">
        <v>5.0</v>
      </c>
      <c r="BE486" s="30">
        <v>0.0</v>
      </c>
      <c r="BF486" s="30">
        <v>18.0</v>
      </c>
      <c r="BG486" s="30">
        <v>4.0</v>
      </c>
      <c r="BH486" s="30">
        <v>18.0</v>
      </c>
      <c r="BI486" s="30">
        <v>7.0</v>
      </c>
    </row>
    <row r="487" ht="15.75" customHeight="1">
      <c r="A487" s="30" t="s">
        <v>280</v>
      </c>
      <c r="B487" s="30" t="s">
        <v>564</v>
      </c>
      <c r="C487" s="30">
        <v>6037.0</v>
      </c>
      <c r="D487" s="30" t="s">
        <v>293</v>
      </c>
      <c r="E487" s="30">
        <v>16609.0</v>
      </c>
      <c r="F487" s="30">
        <v>1.0</v>
      </c>
      <c r="G487" s="30">
        <v>1.0</v>
      </c>
      <c r="H487" s="30">
        <v>0.0</v>
      </c>
      <c r="I487" s="30">
        <v>0.0</v>
      </c>
      <c r="J487" s="30">
        <v>0.0</v>
      </c>
      <c r="K487" s="30">
        <v>0.0</v>
      </c>
      <c r="L487" s="30">
        <v>1.0</v>
      </c>
      <c r="M487" s="30">
        <v>8.0</v>
      </c>
      <c r="N487" s="30">
        <v>0.0</v>
      </c>
      <c r="O487" s="30">
        <v>51.0</v>
      </c>
      <c r="P487" s="30">
        <v>4.0</v>
      </c>
      <c r="Q487" s="30">
        <v>0.0</v>
      </c>
      <c r="R487" s="30">
        <v>12.0</v>
      </c>
      <c r="S487" s="30">
        <v>0.0</v>
      </c>
      <c r="T487" s="30">
        <v>53.0</v>
      </c>
      <c r="U487" s="30">
        <v>3.0</v>
      </c>
      <c r="V487" s="30">
        <v>0.0</v>
      </c>
      <c r="W487" s="30">
        <v>11.0</v>
      </c>
      <c r="X487" s="30">
        <v>0.0</v>
      </c>
      <c r="Y487" s="30">
        <v>20.0</v>
      </c>
      <c r="Z487" s="30">
        <v>2.0</v>
      </c>
      <c r="AA487" s="30">
        <v>0.0</v>
      </c>
      <c r="AB487" s="30">
        <v>11.0</v>
      </c>
      <c r="AC487" s="30">
        <v>0.0</v>
      </c>
      <c r="AD487" s="30">
        <v>16.5</v>
      </c>
      <c r="AE487" s="30">
        <v>1.0</v>
      </c>
      <c r="AF487" s="30">
        <v>0.0</v>
      </c>
      <c r="AG487" s="30">
        <v>8.0</v>
      </c>
      <c r="AH487" s="30">
        <v>0.0</v>
      </c>
      <c r="AI487" s="30">
        <v>19.0</v>
      </c>
      <c r="AJ487" s="30">
        <v>2.0</v>
      </c>
      <c r="AK487" s="30">
        <v>0.0</v>
      </c>
      <c r="AP487" s="30">
        <v>0.0</v>
      </c>
      <c r="AQ487" s="30">
        <v>13.0</v>
      </c>
      <c r="AT487" s="30">
        <v>1.0</v>
      </c>
      <c r="AU487" s="30">
        <v>0.0</v>
      </c>
      <c r="AV487" s="30">
        <v>14.0</v>
      </c>
      <c r="AW487" s="30">
        <v>11.0</v>
      </c>
      <c r="AX487" s="30">
        <v>26.0</v>
      </c>
      <c r="AY487" s="30">
        <v>2.0</v>
      </c>
      <c r="AZ487" s="30">
        <v>0.0</v>
      </c>
      <c r="BA487" s="30">
        <v>19.0</v>
      </c>
      <c r="BB487" s="30">
        <v>6.5</v>
      </c>
      <c r="BC487" s="30">
        <v>17.0</v>
      </c>
      <c r="BD487" s="30">
        <v>1.0</v>
      </c>
      <c r="BE487" s="30">
        <v>0.0</v>
      </c>
      <c r="BF487" s="30">
        <v>18.0</v>
      </c>
      <c r="BG487" s="30">
        <v>4.0</v>
      </c>
      <c r="BH487" s="30">
        <v>18.0</v>
      </c>
      <c r="BI487" s="30">
        <v>1.0</v>
      </c>
    </row>
    <row r="488" ht="15.75" customHeight="1">
      <c r="A488" s="30" t="s">
        <v>280</v>
      </c>
      <c r="B488" s="30" t="s">
        <v>564</v>
      </c>
      <c r="C488" s="30">
        <v>6037.0</v>
      </c>
      <c r="D488" s="30" t="s">
        <v>282</v>
      </c>
      <c r="E488" s="30">
        <v>17609.0</v>
      </c>
      <c r="F488" s="30">
        <v>1859.0</v>
      </c>
      <c r="G488" s="30">
        <v>234.0</v>
      </c>
      <c r="H488" s="30">
        <v>540.0</v>
      </c>
      <c r="I488" s="30">
        <v>348.0</v>
      </c>
      <c r="J488" s="30">
        <v>296.0</v>
      </c>
      <c r="K488" s="30">
        <v>383.0</v>
      </c>
      <c r="L488" s="30">
        <v>234.0</v>
      </c>
      <c r="M488" s="30">
        <v>8.0</v>
      </c>
      <c r="N488" s="30">
        <v>0.0</v>
      </c>
      <c r="O488" s="30">
        <v>51.0</v>
      </c>
      <c r="P488" s="30">
        <v>1.0</v>
      </c>
      <c r="Q488" s="30">
        <v>526.0</v>
      </c>
      <c r="R488" s="30">
        <v>12.0</v>
      </c>
      <c r="S488" s="30">
        <v>0.0</v>
      </c>
      <c r="T488" s="30">
        <v>53.0</v>
      </c>
      <c r="U488" s="30">
        <v>1.0</v>
      </c>
      <c r="V488" s="30">
        <v>317.0</v>
      </c>
      <c r="W488" s="30">
        <v>11.0</v>
      </c>
      <c r="X488" s="30">
        <v>0.0</v>
      </c>
      <c r="Y488" s="30">
        <v>20.0</v>
      </c>
      <c r="Z488" s="30">
        <v>1.0</v>
      </c>
      <c r="AA488" s="30">
        <v>259.0</v>
      </c>
      <c r="AB488" s="30">
        <v>11.0</v>
      </c>
      <c r="AC488" s="30">
        <v>0.0</v>
      </c>
      <c r="AD488" s="30">
        <v>16.5</v>
      </c>
      <c r="AE488" s="30">
        <v>3.0</v>
      </c>
      <c r="AF488" s="30">
        <v>316.0</v>
      </c>
      <c r="AG488" s="30">
        <v>8.0</v>
      </c>
      <c r="AH488" s="30">
        <v>0.0</v>
      </c>
      <c r="AI488" s="30">
        <v>19.0</v>
      </c>
      <c r="AJ488" s="30">
        <v>1.0</v>
      </c>
      <c r="AK488" s="30">
        <v>0.0</v>
      </c>
      <c r="AO488" s="30">
        <v>5.0</v>
      </c>
      <c r="AP488" s="30">
        <v>14.0</v>
      </c>
      <c r="AQ488" s="30">
        <v>13.0</v>
      </c>
      <c r="AR488" s="30">
        <v>11.0</v>
      </c>
      <c r="AT488" s="30">
        <v>1.0</v>
      </c>
      <c r="AU488" s="30">
        <v>31.0</v>
      </c>
      <c r="AV488" s="30">
        <v>14.0</v>
      </c>
      <c r="AW488" s="30">
        <v>2.0</v>
      </c>
      <c r="AX488" s="30">
        <v>26.0</v>
      </c>
      <c r="AY488" s="30">
        <v>1.0</v>
      </c>
      <c r="AZ488" s="30">
        <v>37.0</v>
      </c>
      <c r="BA488" s="30">
        <v>19.0</v>
      </c>
      <c r="BB488" s="30">
        <v>5.0</v>
      </c>
      <c r="BC488" s="30">
        <v>17.0</v>
      </c>
      <c r="BD488" s="30">
        <v>3.0</v>
      </c>
      <c r="BE488" s="30">
        <v>67.0</v>
      </c>
      <c r="BF488" s="30">
        <v>18.0</v>
      </c>
      <c r="BG488" s="30">
        <v>2.0</v>
      </c>
      <c r="BH488" s="30">
        <v>18.0</v>
      </c>
      <c r="BI488" s="30">
        <v>1.0</v>
      </c>
    </row>
    <row r="489" ht="15.75" customHeight="1">
      <c r="A489" s="30" t="s">
        <v>280</v>
      </c>
      <c r="B489" s="30" t="s">
        <v>565</v>
      </c>
      <c r="C489" s="30">
        <v>644028.0</v>
      </c>
      <c r="D489" s="30" t="s">
        <v>287</v>
      </c>
      <c r="E489" s="30">
        <v>14328.0</v>
      </c>
      <c r="F489" s="30">
        <v>678.0</v>
      </c>
      <c r="G489" s="30">
        <v>34.0</v>
      </c>
      <c r="H489" s="30">
        <v>71.0</v>
      </c>
      <c r="I489" s="30">
        <v>149.0</v>
      </c>
      <c r="J489" s="30">
        <v>160.0</v>
      </c>
      <c r="K489" s="30">
        <v>260.0</v>
      </c>
      <c r="L489" s="30">
        <v>34.0</v>
      </c>
      <c r="M489" s="30">
        <v>7.0</v>
      </c>
      <c r="N489" s="30">
        <v>0.0</v>
      </c>
      <c r="O489" s="30">
        <v>21.0</v>
      </c>
      <c r="P489" s="30">
        <v>4.0</v>
      </c>
      <c r="Q489" s="30">
        <v>69.0</v>
      </c>
      <c r="R489" s="30">
        <v>9.0</v>
      </c>
      <c r="S489" s="30">
        <v>0.0</v>
      </c>
      <c r="T489" s="30">
        <v>55.0</v>
      </c>
      <c r="U489" s="30">
        <v>3.0</v>
      </c>
      <c r="V489" s="30">
        <v>144.0</v>
      </c>
      <c r="W489" s="30">
        <v>5.0</v>
      </c>
      <c r="X489" s="30">
        <v>0.0</v>
      </c>
      <c r="Y489" s="30">
        <v>23.0</v>
      </c>
      <c r="Z489" s="30">
        <v>4.0</v>
      </c>
      <c r="AA489" s="30">
        <v>151.0</v>
      </c>
      <c r="AB489" s="30">
        <v>5.0</v>
      </c>
      <c r="AC489" s="30">
        <v>0.0</v>
      </c>
      <c r="AD489" s="30">
        <v>46.0</v>
      </c>
      <c r="AE489" s="30">
        <v>4.0</v>
      </c>
      <c r="AF489" s="30">
        <v>245.0</v>
      </c>
      <c r="AG489" s="30">
        <v>3.0</v>
      </c>
      <c r="AH489" s="30">
        <v>0.0</v>
      </c>
      <c r="AI489" s="30">
        <v>31.0</v>
      </c>
      <c r="AJ489" s="30">
        <v>7.0</v>
      </c>
      <c r="AK489" s="30">
        <v>0.0</v>
      </c>
      <c r="AM489" s="30">
        <v>53.5</v>
      </c>
      <c r="AO489" s="30">
        <v>16.0</v>
      </c>
      <c r="AP489" s="30">
        <v>2.0</v>
      </c>
      <c r="AR489" s="30">
        <v>2.0</v>
      </c>
      <c r="AT489" s="30">
        <v>2.0</v>
      </c>
      <c r="AU489" s="30">
        <v>5.0</v>
      </c>
      <c r="AW489" s="30">
        <v>4.5</v>
      </c>
      <c r="AY489" s="30">
        <v>4.0</v>
      </c>
      <c r="AZ489" s="30">
        <v>9.0</v>
      </c>
      <c r="BB489" s="30">
        <v>8.0</v>
      </c>
      <c r="BD489" s="30">
        <v>4.0</v>
      </c>
      <c r="BE489" s="30">
        <v>15.0</v>
      </c>
      <c r="BF489" s="30">
        <v>5.0</v>
      </c>
      <c r="BG489" s="30">
        <v>13.0</v>
      </c>
      <c r="BH489" s="30">
        <v>7.5</v>
      </c>
      <c r="BI489" s="30">
        <v>7.0</v>
      </c>
    </row>
    <row r="490" ht="15.75" customHeight="1">
      <c r="A490" s="30" t="s">
        <v>280</v>
      </c>
      <c r="B490" s="30" t="s">
        <v>566</v>
      </c>
      <c r="C490" s="30">
        <v>644112.0</v>
      </c>
      <c r="D490" s="30" t="s">
        <v>287</v>
      </c>
      <c r="E490" s="30">
        <v>14328.0</v>
      </c>
      <c r="F490" s="30">
        <v>106.0</v>
      </c>
      <c r="G490" s="30">
        <v>13.0</v>
      </c>
      <c r="H490" s="30">
        <v>20.0</v>
      </c>
      <c r="I490" s="30">
        <v>18.0</v>
      </c>
      <c r="J490" s="30">
        <v>20.0</v>
      </c>
      <c r="K490" s="30">
        <v>30.0</v>
      </c>
      <c r="L490" s="30">
        <v>13.0</v>
      </c>
      <c r="M490" s="30">
        <v>0.0</v>
      </c>
      <c r="N490" s="30">
        <v>0.0</v>
      </c>
      <c r="P490" s="30">
        <v>4.0</v>
      </c>
      <c r="Q490" s="30">
        <v>18.0</v>
      </c>
      <c r="R490" s="30">
        <v>0.0</v>
      </c>
      <c r="S490" s="30">
        <v>0.0</v>
      </c>
      <c r="U490" s="30">
        <v>3.0</v>
      </c>
      <c r="V490" s="30">
        <v>16.0</v>
      </c>
      <c r="W490" s="30">
        <v>0.0</v>
      </c>
      <c r="X490" s="30">
        <v>0.0</v>
      </c>
      <c r="Z490" s="30">
        <v>4.0</v>
      </c>
      <c r="AA490" s="30">
        <v>16.0</v>
      </c>
      <c r="AB490" s="30">
        <v>1.0</v>
      </c>
      <c r="AC490" s="30">
        <v>0.0</v>
      </c>
      <c r="AD490" s="30">
        <v>6.5</v>
      </c>
      <c r="AE490" s="30">
        <v>4.0</v>
      </c>
      <c r="AF490" s="30">
        <v>21.0</v>
      </c>
      <c r="AG490" s="30">
        <v>2.0</v>
      </c>
      <c r="AH490" s="30">
        <v>0.0</v>
      </c>
      <c r="AI490" s="30">
        <v>10.0</v>
      </c>
      <c r="AJ490" s="30">
        <v>7.0</v>
      </c>
      <c r="AK490" s="30">
        <v>0.0</v>
      </c>
      <c r="AM490" s="30">
        <v>53.5</v>
      </c>
      <c r="AO490" s="30">
        <v>16.0</v>
      </c>
      <c r="AP490" s="30">
        <v>2.0</v>
      </c>
      <c r="AR490" s="30">
        <v>2.0</v>
      </c>
      <c r="AT490" s="30">
        <v>2.0</v>
      </c>
      <c r="AU490" s="30">
        <v>2.0</v>
      </c>
      <c r="AW490" s="30">
        <v>4.5</v>
      </c>
      <c r="AY490" s="30">
        <v>4.0</v>
      </c>
      <c r="AZ490" s="30">
        <v>4.0</v>
      </c>
      <c r="BB490" s="30">
        <v>8.0</v>
      </c>
      <c r="BD490" s="30">
        <v>4.0</v>
      </c>
      <c r="BE490" s="30">
        <v>9.0</v>
      </c>
      <c r="BF490" s="30">
        <v>2.0</v>
      </c>
      <c r="BG490" s="30">
        <v>13.0</v>
      </c>
      <c r="BI490" s="30">
        <v>7.0</v>
      </c>
    </row>
    <row r="491" ht="15.75" customHeight="1">
      <c r="A491" s="30" t="s">
        <v>280</v>
      </c>
      <c r="B491" s="30" t="s">
        <v>567</v>
      </c>
      <c r="C491" s="30">
        <v>644574.0</v>
      </c>
      <c r="D491" s="30" t="s">
        <v>282</v>
      </c>
      <c r="E491" s="30">
        <v>17609.0</v>
      </c>
      <c r="F491" s="30">
        <v>45.0</v>
      </c>
      <c r="G491" s="30">
        <v>13.0</v>
      </c>
      <c r="H491" s="30">
        <v>13.0</v>
      </c>
      <c r="I491" s="30">
        <v>6.0</v>
      </c>
      <c r="J491" s="30">
        <v>4.0</v>
      </c>
      <c r="K491" s="30">
        <v>9.0</v>
      </c>
      <c r="L491" s="30">
        <v>13.0</v>
      </c>
      <c r="M491" s="30">
        <v>17.0</v>
      </c>
      <c r="N491" s="30">
        <v>0.0</v>
      </c>
      <c r="P491" s="30">
        <v>1.0</v>
      </c>
      <c r="Q491" s="30">
        <v>13.0</v>
      </c>
      <c r="S491" s="30">
        <v>0.0</v>
      </c>
      <c r="U491" s="30">
        <v>1.0</v>
      </c>
      <c r="V491" s="30">
        <v>6.0</v>
      </c>
      <c r="X491" s="30">
        <v>0.0</v>
      </c>
      <c r="Z491" s="30">
        <v>1.0</v>
      </c>
      <c r="AA491" s="30">
        <v>3.0</v>
      </c>
      <c r="AC491" s="30">
        <v>0.0</v>
      </c>
      <c r="AE491" s="30">
        <v>3.0</v>
      </c>
      <c r="AF491" s="30">
        <v>9.0</v>
      </c>
      <c r="AH491" s="30">
        <v>0.0</v>
      </c>
      <c r="AJ491" s="30">
        <v>1.0</v>
      </c>
      <c r="AK491" s="30">
        <v>0.0</v>
      </c>
      <c r="AO491" s="30">
        <v>5.0</v>
      </c>
      <c r="AP491" s="30">
        <v>0.0</v>
      </c>
      <c r="AR491" s="30">
        <v>11.0</v>
      </c>
      <c r="AT491" s="30">
        <v>1.0</v>
      </c>
      <c r="AU491" s="30">
        <v>0.0</v>
      </c>
      <c r="AW491" s="30">
        <v>2.0</v>
      </c>
      <c r="AY491" s="30">
        <v>1.0</v>
      </c>
      <c r="AZ491" s="30">
        <v>1.0</v>
      </c>
      <c r="BB491" s="30">
        <v>5.0</v>
      </c>
      <c r="BD491" s="30">
        <v>3.0</v>
      </c>
      <c r="BE491" s="30">
        <v>0.0</v>
      </c>
      <c r="BG491" s="30">
        <v>2.0</v>
      </c>
      <c r="BI491" s="30">
        <v>1.0</v>
      </c>
    </row>
    <row r="492" ht="15.75" customHeight="1">
      <c r="A492" s="30" t="s">
        <v>280</v>
      </c>
      <c r="B492" s="30" t="s">
        <v>568</v>
      </c>
      <c r="C492" s="30">
        <v>645022.0</v>
      </c>
      <c r="D492" s="30" t="s">
        <v>287</v>
      </c>
      <c r="E492" s="30">
        <v>14328.0</v>
      </c>
      <c r="F492" s="30">
        <v>482.0</v>
      </c>
      <c r="G492" s="30">
        <v>110.0</v>
      </c>
      <c r="H492" s="30">
        <v>127.0</v>
      </c>
      <c r="I492" s="30">
        <v>127.0</v>
      </c>
      <c r="J492" s="30">
        <v>57.0</v>
      </c>
      <c r="K492" s="30">
        <v>61.0</v>
      </c>
      <c r="L492" s="30">
        <v>110.0</v>
      </c>
      <c r="M492" s="30">
        <v>6.0</v>
      </c>
      <c r="N492" s="30">
        <v>0.0</v>
      </c>
      <c r="O492" s="30">
        <v>23.5</v>
      </c>
      <c r="P492" s="30">
        <v>4.0</v>
      </c>
      <c r="Q492" s="30">
        <v>124.0</v>
      </c>
      <c r="R492" s="30">
        <v>5.0</v>
      </c>
      <c r="S492" s="30">
        <v>0.0</v>
      </c>
      <c r="T492" s="30">
        <v>10.5</v>
      </c>
      <c r="U492" s="30">
        <v>3.0</v>
      </c>
      <c r="V492" s="30">
        <v>121.0</v>
      </c>
      <c r="W492" s="30">
        <v>4.0</v>
      </c>
      <c r="X492" s="30">
        <v>0.0</v>
      </c>
      <c r="Y492" s="30">
        <v>8.0</v>
      </c>
      <c r="Z492" s="30">
        <v>4.0</v>
      </c>
      <c r="AA492" s="30">
        <v>49.0</v>
      </c>
      <c r="AB492" s="30">
        <v>10.0</v>
      </c>
      <c r="AC492" s="30">
        <v>0.0</v>
      </c>
      <c r="AD492" s="30">
        <v>3.0</v>
      </c>
      <c r="AE492" s="30">
        <v>4.0</v>
      </c>
      <c r="AF492" s="30">
        <v>52.0</v>
      </c>
      <c r="AG492" s="30">
        <v>14.0</v>
      </c>
      <c r="AH492" s="30">
        <v>0.0</v>
      </c>
      <c r="AI492" s="30">
        <v>5.0</v>
      </c>
      <c r="AJ492" s="30">
        <v>7.0</v>
      </c>
      <c r="AK492" s="30">
        <v>0.0</v>
      </c>
      <c r="AM492" s="30">
        <v>53.5</v>
      </c>
      <c r="AO492" s="30">
        <v>16.0</v>
      </c>
      <c r="AP492" s="30">
        <v>3.0</v>
      </c>
      <c r="AR492" s="30">
        <v>2.0</v>
      </c>
      <c r="AT492" s="30">
        <v>2.0</v>
      </c>
      <c r="AU492" s="30">
        <v>6.0</v>
      </c>
      <c r="AW492" s="30">
        <v>4.5</v>
      </c>
      <c r="AY492" s="30">
        <v>4.0</v>
      </c>
      <c r="AZ492" s="30">
        <v>8.0</v>
      </c>
      <c r="BB492" s="30">
        <v>8.0</v>
      </c>
      <c r="BD492" s="30">
        <v>4.0</v>
      </c>
      <c r="BE492" s="30">
        <v>9.0</v>
      </c>
      <c r="BG492" s="30">
        <v>13.0</v>
      </c>
      <c r="BI492" s="30">
        <v>7.0</v>
      </c>
    </row>
    <row r="493" ht="15.75" customHeight="1">
      <c r="A493" s="30" t="s">
        <v>280</v>
      </c>
      <c r="B493" s="30" t="s">
        <v>569</v>
      </c>
      <c r="C493" s="30">
        <v>6039.0</v>
      </c>
      <c r="D493" s="30" t="s">
        <v>287</v>
      </c>
      <c r="E493" s="30">
        <v>14328.0</v>
      </c>
      <c r="F493" s="30">
        <v>490.0</v>
      </c>
      <c r="G493" s="30">
        <v>64.0</v>
      </c>
      <c r="H493" s="30">
        <v>104.0</v>
      </c>
      <c r="I493" s="30">
        <v>136.0</v>
      </c>
      <c r="J493" s="30">
        <v>100.0</v>
      </c>
      <c r="K493" s="30">
        <v>85.0</v>
      </c>
      <c r="L493" s="30">
        <v>63.0</v>
      </c>
      <c r="M493" s="30">
        <v>1.0</v>
      </c>
      <c r="N493" s="30">
        <v>0.0</v>
      </c>
      <c r="O493" s="30">
        <v>60.0</v>
      </c>
      <c r="P493" s="30">
        <v>4.0</v>
      </c>
      <c r="Q493" s="30">
        <v>98.0</v>
      </c>
      <c r="R493" s="30">
        <v>1.0</v>
      </c>
      <c r="S493" s="30">
        <v>0.0</v>
      </c>
      <c r="T493" s="30">
        <v>12.0</v>
      </c>
      <c r="U493" s="30">
        <v>3.0</v>
      </c>
      <c r="V493" s="30">
        <v>109.0</v>
      </c>
      <c r="W493" s="30">
        <v>1.0</v>
      </c>
      <c r="X493" s="30">
        <v>0.0</v>
      </c>
      <c r="Y493" s="30">
        <v>19.0</v>
      </c>
      <c r="Z493" s="30">
        <v>4.0</v>
      </c>
      <c r="AA493" s="30">
        <v>87.0</v>
      </c>
      <c r="AB493" s="30">
        <v>5.0</v>
      </c>
      <c r="AC493" s="30">
        <v>0.0</v>
      </c>
      <c r="AD493" s="30">
        <v>9.5</v>
      </c>
      <c r="AE493" s="30">
        <v>4.0</v>
      </c>
      <c r="AF493" s="30">
        <v>63.0</v>
      </c>
      <c r="AG493" s="30">
        <v>1.5</v>
      </c>
      <c r="AH493" s="30">
        <v>0.0</v>
      </c>
      <c r="AI493" s="30">
        <v>7.0</v>
      </c>
      <c r="AJ493" s="30">
        <v>7.0</v>
      </c>
      <c r="AK493" s="30">
        <v>1.0</v>
      </c>
      <c r="AM493" s="30">
        <v>53.5</v>
      </c>
      <c r="AO493" s="30">
        <v>16.0</v>
      </c>
      <c r="AP493" s="30">
        <v>6.0</v>
      </c>
      <c r="AR493" s="30">
        <v>2.0</v>
      </c>
      <c r="AT493" s="30">
        <v>2.0</v>
      </c>
      <c r="AU493" s="30">
        <v>27.0</v>
      </c>
      <c r="AV493" s="30">
        <v>1.0</v>
      </c>
      <c r="AW493" s="30">
        <v>4.5</v>
      </c>
      <c r="AX493" s="30">
        <v>25.0</v>
      </c>
      <c r="AY493" s="30">
        <v>4.0</v>
      </c>
      <c r="AZ493" s="30">
        <v>13.0</v>
      </c>
      <c r="BA493" s="30">
        <v>2.0</v>
      </c>
      <c r="BB493" s="30">
        <v>8.0</v>
      </c>
      <c r="BC493" s="30">
        <v>8.0</v>
      </c>
      <c r="BD493" s="30">
        <v>4.0</v>
      </c>
      <c r="BE493" s="30">
        <v>22.0</v>
      </c>
      <c r="BF493" s="30">
        <v>2.0</v>
      </c>
      <c r="BG493" s="30">
        <v>13.0</v>
      </c>
      <c r="BH493" s="30">
        <v>7.0</v>
      </c>
      <c r="BI493" s="30">
        <v>7.0</v>
      </c>
    </row>
    <row r="494" ht="15.75" customHeight="1">
      <c r="A494" s="30" t="s">
        <v>280</v>
      </c>
      <c r="B494" s="30" t="s">
        <v>570</v>
      </c>
      <c r="C494" s="30">
        <v>645246.0</v>
      </c>
      <c r="D494" s="30" t="s">
        <v>282</v>
      </c>
      <c r="E494" s="30">
        <v>17609.0</v>
      </c>
      <c r="F494" s="30">
        <v>10.0</v>
      </c>
      <c r="G494" s="30">
        <v>2.0</v>
      </c>
      <c r="H494" s="30">
        <v>5.0</v>
      </c>
      <c r="I494" s="30">
        <v>0.0</v>
      </c>
      <c r="J494" s="30">
        <v>1.0</v>
      </c>
      <c r="K494" s="30">
        <v>1.0</v>
      </c>
      <c r="L494" s="30">
        <v>2.0</v>
      </c>
      <c r="N494" s="30">
        <v>0.0</v>
      </c>
      <c r="P494" s="30">
        <v>1.0</v>
      </c>
      <c r="Q494" s="30">
        <v>4.0</v>
      </c>
      <c r="S494" s="30">
        <v>0.0</v>
      </c>
      <c r="U494" s="30">
        <v>1.0</v>
      </c>
      <c r="V494" s="30">
        <v>0.0</v>
      </c>
      <c r="X494" s="30">
        <v>0.0</v>
      </c>
      <c r="Z494" s="30">
        <v>1.0</v>
      </c>
      <c r="AA494" s="30">
        <v>0.0</v>
      </c>
      <c r="AC494" s="30">
        <v>0.0</v>
      </c>
      <c r="AE494" s="30">
        <v>3.0</v>
      </c>
      <c r="AF494" s="30">
        <v>1.0</v>
      </c>
      <c r="AH494" s="30">
        <v>0.0</v>
      </c>
      <c r="AJ494" s="30">
        <v>1.0</v>
      </c>
      <c r="AK494" s="30">
        <v>0.0</v>
      </c>
      <c r="AO494" s="30">
        <v>5.0</v>
      </c>
      <c r="AP494" s="30">
        <v>1.0</v>
      </c>
      <c r="AR494" s="30">
        <v>11.0</v>
      </c>
      <c r="AT494" s="30">
        <v>1.0</v>
      </c>
      <c r="AU494" s="30">
        <v>0.0</v>
      </c>
      <c r="AW494" s="30">
        <v>2.0</v>
      </c>
      <c r="AY494" s="30">
        <v>1.0</v>
      </c>
      <c r="AZ494" s="30">
        <v>1.0</v>
      </c>
      <c r="BB494" s="30">
        <v>5.0</v>
      </c>
      <c r="BD494" s="30">
        <v>3.0</v>
      </c>
      <c r="BE494" s="30">
        <v>0.0</v>
      </c>
      <c r="BG494" s="30">
        <v>2.0</v>
      </c>
      <c r="BI494" s="30">
        <v>1.0</v>
      </c>
    </row>
    <row r="495" ht="15.75" customHeight="1">
      <c r="A495" s="30" t="s">
        <v>280</v>
      </c>
      <c r="B495" s="30" t="s">
        <v>571</v>
      </c>
      <c r="C495" s="30">
        <v>645400.0</v>
      </c>
      <c r="D495" s="30" t="s">
        <v>282</v>
      </c>
      <c r="E495" s="30">
        <v>17609.0</v>
      </c>
      <c r="F495" s="30">
        <v>36.0</v>
      </c>
      <c r="G495" s="30">
        <v>1.0</v>
      </c>
      <c r="H495" s="30">
        <v>9.0</v>
      </c>
      <c r="I495" s="30">
        <v>10.0</v>
      </c>
      <c r="J495" s="30">
        <v>5.0</v>
      </c>
      <c r="K495" s="30">
        <v>9.0</v>
      </c>
      <c r="L495" s="30">
        <v>1.0</v>
      </c>
      <c r="N495" s="30">
        <v>0.0</v>
      </c>
      <c r="P495" s="30">
        <v>1.0</v>
      </c>
      <c r="Q495" s="30">
        <v>9.0</v>
      </c>
      <c r="R495" s="30">
        <v>12.5</v>
      </c>
      <c r="S495" s="30">
        <v>0.0</v>
      </c>
      <c r="U495" s="30">
        <v>1.0</v>
      </c>
      <c r="V495" s="30">
        <v>9.0</v>
      </c>
      <c r="W495" s="30">
        <v>12.5</v>
      </c>
      <c r="X495" s="30">
        <v>0.0</v>
      </c>
      <c r="Z495" s="30">
        <v>1.0</v>
      </c>
      <c r="AA495" s="30">
        <v>5.0</v>
      </c>
      <c r="AC495" s="30">
        <v>0.0</v>
      </c>
      <c r="AE495" s="30">
        <v>3.0</v>
      </c>
      <c r="AF495" s="30">
        <v>4.0</v>
      </c>
      <c r="AH495" s="30">
        <v>0.0</v>
      </c>
      <c r="AJ495" s="30">
        <v>1.0</v>
      </c>
      <c r="AK495" s="30">
        <v>0.0</v>
      </c>
      <c r="AO495" s="30">
        <v>5.0</v>
      </c>
      <c r="AP495" s="30">
        <v>0.0</v>
      </c>
      <c r="AR495" s="30">
        <v>11.0</v>
      </c>
      <c r="AT495" s="30">
        <v>1.0</v>
      </c>
      <c r="AU495" s="30">
        <v>1.0</v>
      </c>
      <c r="AW495" s="30">
        <v>2.0</v>
      </c>
      <c r="AY495" s="30">
        <v>1.0</v>
      </c>
      <c r="AZ495" s="30">
        <v>0.0</v>
      </c>
      <c r="BB495" s="30">
        <v>5.0</v>
      </c>
      <c r="BD495" s="30">
        <v>3.0</v>
      </c>
      <c r="BE495" s="30">
        <v>5.0</v>
      </c>
      <c r="BG495" s="30">
        <v>2.0</v>
      </c>
      <c r="BI495" s="30">
        <v>1.0</v>
      </c>
    </row>
    <row r="496" ht="15.75" customHeight="1">
      <c r="A496" s="30" t="s">
        <v>280</v>
      </c>
      <c r="B496" s="30" t="s">
        <v>572</v>
      </c>
      <c r="C496" s="30">
        <v>645484.0</v>
      </c>
      <c r="D496" s="30" t="s">
        <v>287</v>
      </c>
      <c r="E496" s="30">
        <v>14328.0</v>
      </c>
      <c r="F496" s="30">
        <v>1460.0</v>
      </c>
      <c r="G496" s="30">
        <v>119.0</v>
      </c>
      <c r="H496" s="30">
        <v>285.0</v>
      </c>
      <c r="I496" s="30">
        <v>356.0</v>
      </c>
      <c r="J496" s="30">
        <v>318.0</v>
      </c>
      <c r="K496" s="30">
        <v>370.0</v>
      </c>
      <c r="L496" s="30">
        <v>119.0</v>
      </c>
      <c r="M496" s="30">
        <v>9.0</v>
      </c>
      <c r="N496" s="30">
        <v>0.0</v>
      </c>
      <c r="O496" s="30">
        <v>17.0</v>
      </c>
      <c r="P496" s="30">
        <v>4.0</v>
      </c>
      <c r="Q496" s="30">
        <v>277.0</v>
      </c>
      <c r="R496" s="30">
        <v>5.0</v>
      </c>
      <c r="S496" s="30">
        <v>0.0</v>
      </c>
      <c r="T496" s="30">
        <v>28.0</v>
      </c>
      <c r="U496" s="30">
        <v>3.0</v>
      </c>
      <c r="V496" s="30">
        <v>340.0</v>
      </c>
      <c r="W496" s="30">
        <v>5.0</v>
      </c>
      <c r="X496" s="30">
        <v>0.0</v>
      </c>
      <c r="Y496" s="30">
        <v>17.0</v>
      </c>
      <c r="Z496" s="30">
        <v>4.0</v>
      </c>
      <c r="AA496" s="30">
        <v>296.0</v>
      </c>
      <c r="AB496" s="30">
        <v>14.0</v>
      </c>
      <c r="AC496" s="30">
        <v>0.0</v>
      </c>
      <c r="AD496" s="30">
        <v>23.0</v>
      </c>
      <c r="AE496" s="30">
        <v>4.0</v>
      </c>
      <c r="AF496" s="30">
        <v>329.0</v>
      </c>
      <c r="AG496" s="30">
        <v>10.0</v>
      </c>
      <c r="AH496" s="30">
        <v>0.0</v>
      </c>
      <c r="AI496" s="30">
        <v>14.0</v>
      </c>
      <c r="AJ496" s="30">
        <v>7.0</v>
      </c>
      <c r="AK496" s="30">
        <v>0.0</v>
      </c>
      <c r="AM496" s="30">
        <v>53.5</v>
      </c>
      <c r="AO496" s="30">
        <v>16.0</v>
      </c>
      <c r="AP496" s="30">
        <v>8.0</v>
      </c>
      <c r="AQ496" s="30">
        <v>3.0</v>
      </c>
      <c r="AR496" s="30">
        <v>2.0</v>
      </c>
      <c r="AT496" s="30">
        <v>2.0</v>
      </c>
      <c r="AU496" s="30">
        <v>16.0</v>
      </c>
      <c r="AV496" s="30">
        <v>4.5</v>
      </c>
      <c r="AW496" s="30">
        <v>4.5</v>
      </c>
      <c r="AY496" s="30">
        <v>4.0</v>
      </c>
      <c r="AZ496" s="30">
        <v>22.0</v>
      </c>
      <c r="BA496" s="30">
        <v>21.0</v>
      </c>
      <c r="BB496" s="30">
        <v>8.0</v>
      </c>
      <c r="BC496" s="30">
        <v>11.0</v>
      </c>
      <c r="BD496" s="30">
        <v>4.0</v>
      </c>
      <c r="BE496" s="30">
        <v>41.0</v>
      </c>
      <c r="BF496" s="30">
        <v>11.0</v>
      </c>
      <c r="BG496" s="30">
        <v>13.0</v>
      </c>
      <c r="BH496" s="30">
        <v>8.0</v>
      </c>
      <c r="BI496" s="30">
        <v>7.0</v>
      </c>
    </row>
    <row r="497" ht="15.75" customHeight="1">
      <c r="A497" s="30" t="s">
        <v>280</v>
      </c>
      <c r="B497" s="30" t="s">
        <v>221</v>
      </c>
      <c r="C497" s="30">
        <v>645736.0</v>
      </c>
      <c r="D497" s="30" t="s">
        <v>287</v>
      </c>
      <c r="E497" s="30">
        <v>14328.0</v>
      </c>
      <c r="F497" s="30">
        <v>0.0</v>
      </c>
      <c r="G497" s="30">
        <v>0.0</v>
      </c>
      <c r="H497" s="30">
        <v>0.0</v>
      </c>
      <c r="I497" s="30">
        <v>0.0</v>
      </c>
      <c r="J497" s="30">
        <v>0.0</v>
      </c>
      <c r="K497" s="30">
        <v>0.0</v>
      </c>
      <c r="L497" s="30">
        <v>0.0</v>
      </c>
      <c r="N497" s="30">
        <v>0.0</v>
      </c>
      <c r="P497" s="30">
        <v>4.0</v>
      </c>
      <c r="Q497" s="30">
        <v>0.0</v>
      </c>
      <c r="S497" s="30">
        <v>0.0</v>
      </c>
      <c r="U497" s="30">
        <v>3.0</v>
      </c>
      <c r="V497" s="30">
        <v>0.0</v>
      </c>
      <c r="X497" s="30">
        <v>0.0</v>
      </c>
      <c r="Z497" s="30">
        <v>4.0</v>
      </c>
      <c r="AA497" s="30">
        <v>0.0</v>
      </c>
      <c r="AC497" s="30">
        <v>0.0</v>
      </c>
      <c r="AE497" s="30">
        <v>4.0</v>
      </c>
      <c r="AF497" s="30">
        <v>0.0</v>
      </c>
      <c r="AH497" s="30">
        <v>0.0</v>
      </c>
      <c r="AJ497" s="30">
        <v>7.0</v>
      </c>
      <c r="AK497" s="30">
        <v>0.0</v>
      </c>
      <c r="AM497" s="30">
        <v>53.5</v>
      </c>
      <c r="AO497" s="30">
        <v>16.0</v>
      </c>
      <c r="AP497" s="30">
        <v>0.0</v>
      </c>
      <c r="AR497" s="30">
        <v>2.0</v>
      </c>
      <c r="AT497" s="30">
        <v>2.0</v>
      </c>
      <c r="AU497" s="30">
        <v>0.0</v>
      </c>
      <c r="AW497" s="30">
        <v>4.5</v>
      </c>
      <c r="AY497" s="30">
        <v>4.0</v>
      </c>
      <c r="AZ497" s="30">
        <v>0.0</v>
      </c>
      <c r="BB497" s="30">
        <v>8.0</v>
      </c>
      <c r="BD497" s="30">
        <v>4.0</v>
      </c>
      <c r="BE497" s="30">
        <v>0.0</v>
      </c>
      <c r="BG497" s="30">
        <v>13.0</v>
      </c>
      <c r="BI497" s="30">
        <v>7.0</v>
      </c>
    </row>
    <row r="498" ht="15.75" customHeight="1">
      <c r="A498" s="30" t="s">
        <v>280</v>
      </c>
      <c r="B498" s="30" t="s">
        <v>573</v>
      </c>
      <c r="C498" s="30">
        <v>6041.0</v>
      </c>
      <c r="D498" s="30" t="s">
        <v>287</v>
      </c>
      <c r="E498" s="30">
        <v>14328.0</v>
      </c>
      <c r="F498" s="30">
        <v>172.0</v>
      </c>
      <c r="G498" s="30">
        <v>5.0</v>
      </c>
      <c r="H498" s="30">
        <v>54.0</v>
      </c>
      <c r="I498" s="30">
        <v>38.0</v>
      </c>
      <c r="J498" s="30">
        <v>21.0</v>
      </c>
      <c r="K498" s="30">
        <v>42.0</v>
      </c>
      <c r="L498" s="30">
        <v>5.0</v>
      </c>
      <c r="N498" s="30">
        <v>0.0</v>
      </c>
      <c r="P498" s="30">
        <v>4.0</v>
      </c>
      <c r="Q498" s="30">
        <v>48.0</v>
      </c>
      <c r="R498" s="30">
        <v>0.0</v>
      </c>
      <c r="S498" s="30">
        <v>0.0</v>
      </c>
      <c r="U498" s="30">
        <v>3.0</v>
      </c>
      <c r="V498" s="30">
        <v>38.0</v>
      </c>
      <c r="W498" s="30">
        <v>1.5</v>
      </c>
      <c r="X498" s="30">
        <v>0.0</v>
      </c>
      <c r="Y498" s="30">
        <v>18.0</v>
      </c>
      <c r="Z498" s="30">
        <v>4.0</v>
      </c>
      <c r="AA498" s="30">
        <v>18.0</v>
      </c>
      <c r="AB498" s="30">
        <v>9.0</v>
      </c>
      <c r="AC498" s="30">
        <v>0.0</v>
      </c>
      <c r="AD498" s="30">
        <v>39.0</v>
      </c>
      <c r="AE498" s="30">
        <v>4.0</v>
      </c>
      <c r="AF498" s="30">
        <v>32.0</v>
      </c>
      <c r="AG498" s="30">
        <v>7.0</v>
      </c>
      <c r="AH498" s="30">
        <v>0.0</v>
      </c>
      <c r="AJ498" s="30">
        <v>7.0</v>
      </c>
      <c r="AK498" s="30">
        <v>0.0</v>
      </c>
      <c r="AM498" s="30">
        <v>53.5</v>
      </c>
      <c r="AO498" s="30">
        <v>16.0</v>
      </c>
      <c r="AP498" s="30">
        <v>6.0</v>
      </c>
      <c r="AR498" s="30">
        <v>2.0</v>
      </c>
      <c r="AT498" s="30">
        <v>2.0</v>
      </c>
      <c r="AU498" s="30">
        <v>0.0</v>
      </c>
      <c r="AW498" s="30">
        <v>4.5</v>
      </c>
      <c r="AY498" s="30">
        <v>4.0</v>
      </c>
      <c r="AZ498" s="30">
        <v>3.0</v>
      </c>
      <c r="BB498" s="30">
        <v>8.0</v>
      </c>
      <c r="BD498" s="30">
        <v>4.0</v>
      </c>
      <c r="BE498" s="30">
        <v>9.0</v>
      </c>
      <c r="BG498" s="30">
        <v>13.0</v>
      </c>
      <c r="BI498" s="30">
        <v>7.0</v>
      </c>
    </row>
    <row r="499" ht="15.75" customHeight="1">
      <c r="A499" s="30" t="s">
        <v>280</v>
      </c>
      <c r="B499" s="30" t="s">
        <v>574</v>
      </c>
      <c r="C499" s="30">
        <v>645778.0</v>
      </c>
      <c r="D499" s="30" t="s">
        <v>287</v>
      </c>
      <c r="E499" s="30">
        <v>14328.0</v>
      </c>
      <c r="F499" s="30">
        <v>156.0</v>
      </c>
      <c r="G499" s="30">
        <v>5.0</v>
      </c>
      <c r="H499" s="30">
        <v>14.0</v>
      </c>
      <c r="I499" s="30">
        <v>14.0</v>
      </c>
      <c r="J499" s="30">
        <v>50.0</v>
      </c>
      <c r="K499" s="30">
        <v>72.0</v>
      </c>
      <c r="L499" s="30">
        <v>5.0</v>
      </c>
      <c r="N499" s="30">
        <v>0.0</v>
      </c>
      <c r="P499" s="30">
        <v>4.0</v>
      </c>
      <c r="Q499" s="30">
        <v>14.0</v>
      </c>
      <c r="R499" s="30">
        <v>9.0</v>
      </c>
      <c r="S499" s="30">
        <v>0.0</v>
      </c>
      <c r="U499" s="30">
        <v>3.0</v>
      </c>
      <c r="V499" s="30">
        <v>14.0</v>
      </c>
      <c r="W499" s="30">
        <v>7.0</v>
      </c>
      <c r="X499" s="30">
        <v>0.0</v>
      </c>
      <c r="Y499" s="30">
        <v>10.0</v>
      </c>
      <c r="Z499" s="30">
        <v>4.0</v>
      </c>
      <c r="AA499" s="30">
        <v>49.0</v>
      </c>
      <c r="AB499" s="30">
        <v>17.0</v>
      </c>
      <c r="AC499" s="30">
        <v>0.0</v>
      </c>
      <c r="AD499" s="30">
        <v>16.0</v>
      </c>
      <c r="AE499" s="30">
        <v>4.0</v>
      </c>
      <c r="AF499" s="30">
        <v>72.0</v>
      </c>
      <c r="AG499" s="30">
        <v>0.0</v>
      </c>
      <c r="AH499" s="30">
        <v>0.0</v>
      </c>
      <c r="AI499" s="30">
        <v>33.5</v>
      </c>
      <c r="AJ499" s="30">
        <v>7.0</v>
      </c>
      <c r="AK499" s="30">
        <v>0.0</v>
      </c>
      <c r="AM499" s="30">
        <v>53.5</v>
      </c>
      <c r="AO499" s="30">
        <v>16.0</v>
      </c>
      <c r="AP499" s="30">
        <v>0.0</v>
      </c>
      <c r="AR499" s="30">
        <v>2.0</v>
      </c>
      <c r="AT499" s="30">
        <v>2.0</v>
      </c>
      <c r="AU499" s="30">
        <v>0.0</v>
      </c>
      <c r="AW499" s="30">
        <v>4.5</v>
      </c>
      <c r="AY499" s="30">
        <v>4.0</v>
      </c>
      <c r="AZ499" s="30">
        <v>1.0</v>
      </c>
      <c r="BB499" s="30">
        <v>8.0</v>
      </c>
      <c r="BD499" s="30">
        <v>4.0</v>
      </c>
      <c r="BE499" s="30">
        <v>0.0</v>
      </c>
      <c r="BG499" s="30">
        <v>13.0</v>
      </c>
      <c r="BI499" s="30">
        <v>7.0</v>
      </c>
    </row>
    <row r="500" ht="15.75" customHeight="1">
      <c r="A500" s="30" t="s">
        <v>280</v>
      </c>
      <c r="B500" s="30" t="s">
        <v>575</v>
      </c>
      <c r="C500" s="30">
        <v>6043.0</v>
      </c>
      <c r="D500" s="30" t="s">
        <v>287</v>
      </c>
      <c r="E500" s="30">
        <v>14328.0</v>
      </c>
      <c r="F500" s="30">
        <v>51.0</v>
      </c>
      <c r="G500" s="30">
        <v>1.0</v>
      </c>
      <c r="H500" s="30">
        <v>9.0</v>
      </c>
      <c r="I500" s="30">
        <v>19.0</v>
      </c>
      <c r="J500" s="30">
        <v>10.0</v>
      </c>
      <c r="K500" s="30">
        <v>12.0</v>
      </c>
      <c r="L500" s="30">
        <v>1.0</v>
      </c>
      <c r="N500" s="30">
        <v>0.0</v>
      </c>
      <c r="P500" s="30">
        <v>4.0</v>
      </c>
      <c r="Q500" s="30">
        <v>9.0</v>
      </c>
      <c r="S500" s="30">
        <v>0.0</v>
      </c>
      <c r="U500" s="30">
        <v>3.0</v>
      </c>
      <c r="V500" s="30">
        <v>16.0</v>
      </c>
      <c r="W500" s="30">
        <v>5.0</v>
      </c>
      <c r="X500" s="30">
        <v>0.0</v>
      </c>
      <c r="Z500" s="30">
        <v>4.0</v>
      </c>
      <c r="AA500" s="30">
        <v>8.0</v>
      </c>
      <c r="AC500" s="30">
        <v>0.0</v>
      </c>
      <c r="AE500" s="30">
        <v>4.0</v>
      </c>
      <c r="AF500" s="30">
        <v>5.0</v>
      </c>
      <c r="AH500" s="30">
        <v>0.0</v>
      </c>
      <c r="AJ500" s="30">
        <v>7.0</v>
      </c>
      <c r="AK500" s="30">
        <v>0.0</v>
      </c>
      <c r="AM500" s="30">
        <v>53.5</v>
      </c>
      <c r="AO500" s="30">
        <v>16.0</v>
      </c>
      <c r="AP500" s="30">
        <v>0.0</v>
      </c>
      <c r="AR500" s="30">
        <v>2.0</v>
      </c>
      <c r="AT500" s="30">
        <v>2.0</v>
      </c>
      <c r="AU500" s="30">
        <v>3.0</v>
      </c>
      <c r="AW500" s="30">
        <v>4.5</v>
      </c>
      <c r="AY500" s="30">
        <v>4.0</v>
      </c>
      <c r="AZ500" s="30">
        <v>2.0</v>
      </c>
      <c r="BB500" s="30">
        <v>8.0</v>
      </c>
      <c r="BD500" s="30">
        <v>4.0</v>
      </c>
      <c r="BE500" s="30">
        <v>7.0</v>
      </c>
      <c r="BG500" s="30">
        <v>13.0</v>
      </c>
      <c r="BI500" s="30">
        <v>7.0</v>
      </c>
    </row>
    <row r="501" ht="15.75" customHeight="1">
      <c r="A501" s="30" t="s">
        <v>280</v>
      </c>
      <c r="B501" s="30" t="s">
        <v>576</v>
      </c>
      <c r="C501" s="30">
        <v>646114.0</v>
      </c>
      <c r="D501" s="30" t="s">
        <v>287</v>
      </c>
      <c r="E501" s="30">
        <v>14328.0</v>
      </c>
      <c r="F501" s="30">
        <v>187.0</v>
      </c>
      <c r="G501" s="30">
        <v>16.0</v>
      </c>
      <c r="H501" s="30">
        <v>45.0</v>
      </c>
      <c r="I501" s="30">
        <v>61.0</v>
      </c>
      <c r="J501" s="30">
        <v>31.0</v>
      </c>
      <c r="K501" s="30">
        <v>29.0</v>
      </c>
      <c r="L501" s="30">
        <v>16.0</v>
      </c>
      <c r="N501" s="30">
        <v>0.0</v>
      </c>
      <c r="P501" s="30">
        <v>4.0</v>
      </c>
      <c r="Q501" s="30">
        <v>45.0</v>
      </c>
      <c r="R501" s="30">
        <v>1.0</v>
      </c>
      <c r="S501" s="30">
        <v>0.0</v>
      </c>
      <c r="T501" s="30">
        <v>13.5</v>
      </c>
      <c r="U501" s="30">
        <v>3.0</v>
      </c>
      <c r="V501" s="30">
        <v>60.0</v>
      </c>
      <c r="W501" s="30">
        <v>1.0</v>
      </c>
      <c r="X501" s="30">
        <v>0.0</v>
      </c>
      <c r="Y501" s="30">
        <v>11.0</v>
      </c>
      <c r="Z501" s="30">
        <v>4.0</v>
      </c>
      <c r="AA501" s="30">
        <v>28.0</v>
      </c>
      <c r="AB501" s="30">
        <v>6.0</v>
      </c>
      <c r="AC501" s="30">
        <v>0.0</v>
      </c>
      <c r="AD501" s="30">
        <v>12.0</v>
      </c>
      <c r="AE501" s="30">
        <v>4.0</v>
      </c>
      <c r="AF501" s="30">
        <v>23.0</v>
      </c>
      <c r="AG501" s="30">
        <v>7.0</v>
      </c>
      <c r="AH501" s="30">
        <v>0.0</v>
      </c>
      <c r="AI501" s="30">
        <v>18.0</v>
      </c>
      <c r="AJ501" s="30">
        <v>7.0</v>
      </c>
      <c r="AK501" s="30">
        <v>0.0</v>
      </c>
      <c r="AM501" s="30">
        <v>53.5</v>
      </c>
      <c r="AO501" s="30">
        <v>16.0</v>
      </c>
      <c r="AP501" s="30">
        <v>0.0</v>
      </c>
      <c r="AR501" s="30">
        <v>2.0</v>
      </c>
      <c r="AT501" s="30">
        <v>2.0</v>
      </c>
      <c r="AU501" s="30">
        <v>1.0</v>
      </c>
      <c r="AW501" s="30">
        <v>4.5</v>
      </c>
      <c r="AY501" s="30">
        <v>4.0</v>
      </c>
      <c r="AZ501" s="30">
        <v>3.0</v>
      </c>
      <c r="BB501" s="30">
        <v>8.0</v>
      </c>
      <c r="BD501" s="30">
        <v>4.0</v>
      </c>
      <c r="BE501" s="30">
        <v>6.0</v>
      </c>
      <c r="BG501" s="30">
        <v>13.0</v>
      </c>
      <c r="BI501" s="30">
        <v>7.0</v>
      </c>
    </row>
    <row r="502" ht="15.75" customHeight="1">
      <c r="A502" s="30" t="s">
        <v>280</v>
      </c>
      <c r="B502" s="30" t="s">
        <v>577</v>
      </c>
      <c r="C502" s="30">
        <v>646170.0</v>
      </c>
      <c r="D502" s="30" t="s">
        <v>287</v>
      </c>
      <c r="E502" s="30">
        <v>14328.0</v>
      </c>
      <c r="F502" s="30">
        <v>37.0</v>
      </c>
      <c r="G502" s="30">
        <v>2.0</v>
      </c>
      <c r="H502" s="30">
        <v>12.0</v>
      </c>
      <c r="I502" s="30">
        <v>10.0</v>
      </c>
      <c r="J502" s="30">
        <v>7.0</v>
      </c>
      <c r="K502" s="30">
        <v>5.0</v>
      </c>
      <c r="L502" s="30">
        <v>2.0</v>
      </c>
      <c r="N502" s="30">
        <v>0.0</v>
      </c>
      <c r="P502" s="30">
        <v>4.0</v>
      </c>
      <c r="Q502" s="30">
        <v>12.0</v>
      </c>
      <c r="R502" s="30">
        <v>5.0</v>
      </c>
      <c r="S502" s="30">
        <v>0.0</v>
      </c>
      <c r="U502" s="30">
        <v>3.0</v>
      </c>
      <c r="V502" s="30">
        <v>10.0</v>
      </c>
      <c r="X502" s="30">
        <v>0.0</v>
      </c>
      <c r="Z502" s="30">
        <v>4.0</v>
      </c>
      <c r="AA502" s="30">
        <v>7.0</v>
      </c>
      <c r="AC502" s="30">
        <v>0.0</v>
      </c>
      <c r="AE502" s="30">
        <v>4.0</v>
      </c>
      <c r="AF502" s="30">
        <v>5.0</v>
      </c>
      <c r="AH502" s="30">
        <v>0.0</v>
      </c>
      <c r="AJ502" s="30">
        <v>7.0</v>
      </c>
      <c r="AK502" s="30">
        <v>0.0</v>
      </c>
      <c r="AM502" s="30">
        <v>53.5</v>
      </c>
      <c r="AO502" s="30">
        <v>16.0</v>
      </c>
      <c r="AP502" s="30">
        <v>0.0</v>
      </c>
      <c r="AR502" s="30">
        <v>2.0</v>
      </c>
      <c r="AT502" s="30">
        <v>2.0</v>
      </c>
      <c r="AU502" s="30">
        <v>0.0</v>
      </c>
      <c r="AW502" s="30">
        <v>4.5</v>
      </c>
      <c r="AY502" s="30">
        <v>4.0</v>
      </c>
      <c r="AZ502" s="30">
        <v>0.0</v>
      </c>
      <c r="BB502" s="30">
        <v>8.0</v>
      </c>
      <c r="BD502" s="30">
        <v>4.0</v>
      </c>
      <c r="BE502" s="30">
        <v>0.0</v>
      </c>
      <c r="BG502" s="30">
        <v>13.0</v>
      </c>
      <c r="BI502" s="30">
        <v>7.0</v>
      </c>
    </row>
    <row r="503" ht="15.75" customHeight="1">
      <c r="A503" s="30" t="s">
        <v>280</v>
      </c>
      <c r="B503" s="30" t="s">
        <v>578</v>
      </c>
      <c r="C503" s="30">
        <v>646492.0</v>
      </c>
      <c r="D503" s="30" t="s">
        <v>282</v>
      </c>
      <c r="E503" s="30">
        <v>17609.0</v>
      </c>
      <c r="F503" s="30">
        <v>10.0</v>
      </c>
      <c r="G503" s="30">
        <v>0.0</v>
      </c>
      <c r="H503" s="30">
        <v>6.0</v>
      </c>
      <c r="I503" s="30">
        <v>1.0</v>
      </c>
      <c r="J503" s="30">
        <v>1.0</v>
      </c>
      <c r="K503" s="30">
        <v>2.0</v>
      </c>
      <c r="L503" s="30">
        <v>0.0</v>
      </c>
      <c r="N503" s="30">
        <v>0.0</v>
      </c>
      <c r="P503" s="30">
        <v>1.0</v>
      </c>
      <c r="Q503" s="30">
        <v>6.0</v>
      </c>
      <c r="S503" s="30">
        <v>0.0</v>
      </c>
      <c r="U503" s="30">
        <v>1.0</v>
      </c>
      <c r="V503" s="30">
        <v>1.0</v>
      </c>
      <c r="X503" s="30">
        <v>0.0</v>
      </c>
      <c r="Z503" s="30">
        <v>1.0</v>
      </c>
      <c r="AA503" s="30">
        <v>1.0</v>
      </c>
      <c r="AC503" s="30">
        <v>0.0</v>
      </c>
      <c r="AE503" s="30">
        <v>3.0</v>
      </c>
      <c r="AF503" s="30">
        <v>2.0</v>
      </c>
      <c r="AH503" s="30">
        <v>0.0</v>
      </c>
      <c r="AJ503" s="30">
        <v>1.0</v>
      </c>
      <c r="AK503" s="30">
        <v>0.0</v>
      </c>
      <c r="AO503" s="30">
        <v>5.0</v>
      </c>
      <c r="AP503" s="30">
        <v>0.0</v>
      </c>
      <c r="AR503" s="30">
        <v>11.0</v>
      </c>
      <c r="AT503" s="30">
        <v>1.0</v>
      </c>
      <c r="AU503" s="30">
        <v>0.0</v>
      </c>
      <c r="AW503" s="30">
        <v>2.0</v>
      </c>
      <c r="AY503" s="30">
        <v>1.0</v>
      </c>
      <c r="AZ503" s="30">
        <v>0.0</v>
      </c>
      <c r="BB503" s="30">
        <v>5.0</v>
      </c>
      <c r="BD503" s="30">
        <v>3.0</v>
      </c>
      <c r="BE503" s="30">
        <v>0.0</v>
      </c>
      <c r="BG503" s="30">
        <v>2.0</v>
      </c>
      <c r="BI503" s="30">
        <v>1.0</v>
      </c>
    </row>
    <row r="504" ht="15.75" customHeight="1">
      <c r="A504" s="30" t="s">
        <v>280</v>
      </c>
      <c r="B504" s="30" t="s">
        <v>579</v>
      </c>
      <c r="C504" s="30">
        <v>644826.0</v>
      </c>
      <c r="D504" s="30" t="s">
        <v>287</v>
      </c>
      <c r="E504" s="30">
        <v>14328.0</v>
      </c>
      <c r="F504" s="30">
        <v>49.0</v>
      </c>
      <c r="G504" s="30">
        <v>13.0</v>
      </c>
      <c r="H504" s="30">
        <v>7.0</v>
      </c>
      <c r="I504" s="30">
        <v>16.0</v>
      </c>
      <c r="J504" s="30">
        <v>3.0</v>
      </c>
      <c r="K504" s="30">
        <v>10.0</v>
      </c>
      <c r="L504" s="30">
        <v>13.0</v>
      </c>
      <c r="M504" s="30">
        <v>4.0</v>
      </c>
      <c r="N504" s="30">
        <v>0.0</v>
      </c>
      <c r="O504" s="30">
        <v>7.0</v>
      </c>
      <c r="P504" s="30">
        <v>4.0</v>
      </c>
      <c r="Q504" s="30">
        <v>7.0</v>
      </c>
      <c r="R504" s="30">
        <v>12.0</v>
      </c>
      <c r="S504" s="30">
        <v>0.0</v>
      </c>
      <c r="U504" s="30">
        <v>3.0</v>
      </c>
      <c r="V504" s="30">
        <v>16.0</v>
      </c>
      <c r="W504" s="30">
        <v>8.0</v>
      </c>
      <c r="X504" s="30">
        <v>0.0</v>
      </c>
      <c r="Y504" s="30">
        <v>9.0</v>
      </c>
      <c r="Z504" s="30">
        <v>4.0</v>
      </c>
      <c r="AA504" s="30">
        <v>3.0</v>
      </c>
      <c r="AC504" s="30">
        <v>0.0</v>
      </c>
      <c r="AE504" s="30">
        <v>4.0</v>
      </c>
      <c r="AF504" s="30">
        <v>10.0</v>
      </c>
      <c r="AH504" s="30">
        <v>0.0</v>
      </c>
      <c r="AI504" s="30">
        <v>6.0</v>
      </c>
      <c r="AJ504" s="30">
        <v>7.0</v>
      </c>
      <c r="AK504" s="30">
        <v>0.0</v>
      </c>
      <c r="AM504" s="30">
        <v>53.5</v>
      </c>
      <c r="AO504" s="30">
        <v>16.0</v>
      </c>
      <c r="AP504" s="30">
        <v>0.0</v>
      </c>
      <c r="AR504" s="30">
        <v>2.0</v>
      </c>
      <c r="AT504" s="30">
        <v>2.0</v>
      </c>
      <c r="AU504" s="30">
        <v>0.0</v>
      </c>
      <c r="AW504" s="30">
        <v>4.5</v>
      </c>
      <c r="AY504" s="30">
        <v>4.0</v>
      </c>
      <c r="AZ504" s="30">
        <v>0.0</v>
      </c>
      <c r="BB504" s="30">
        <v>8.0</v>
      </c>
      <c r="BD504" s="30">
        <v>4.0</v>
      </c>
      <c r="BE504" s="30">
        <v>0.0</v>
      </c>
      <c r="BG504" s="30">
        <v>13.0</v>
      </c>
      <c r="BI504" s="30">
        <v>7.0</v>
      </c>
    </row>
    <row r="505" ht="15.75" customHeight="1">
      <c r="A505" s="30" t="s">
        <v>280</v>
      </c>
      <c r="B505" s="30" t="s">
        <v>579</v>
      </c>
      <c r="C505" s="30">
        <v>644826.0</v>
      </c>
      <c r="D505" s="30" t="s">
        <v>282</v>
      </c>
      <c r="E505" s="30">
        <v>17609.0</v>
      </c>
      <c r="F505" s="30">
        <v>7.0</v>
      </c>
      <c r="G505" s="30">
        <v>1.0</v>
      </c>
      <c r="H505" s="30">
        <v>2.0</v>
      </c>
      <c r="I505" s="30">
        <v>2.0</v>
      </c>
      <c r="J505" s="30">
        <v>1.0</v>
      </c>
      <c r="K505" s="30">
        <v>1.0</v>
      </c>
      <c r="L505" s="30">
        <v>1.0</v>
      </c>
      <c r="M505" s="30">
        <v>4.0</v>
      </c>
      <c r="N505" s="30">
        <v>0.0</v>
      </c>
      <c r="O505" s="30">
        <v>7.0</v>
      </c>
      <c r="P505" s="30">
        <v>1.0</v>
      </c>
      <c r="Q505" s="30">
        <v>2.0</v>
      </c>
      <c r="R505" s="30">
        <v>12.0</v>
      </c>
      <c r="S505" s="30">
        <v>0.0</v>
      </c>
      <c r="U505" s="30">
        <v>1.0</v>
      </c>
      <c r="V505" s="30">
        <v>1.0</v>
      </c>
      <c r="W505" s="30">
        <v>8.0</v>
      </c>
      <c r="X505" s="30">
        <v>0.0</v>
      </c>
      <c r="Y505" s="30">
        <v>9.0</v>
      </c>
      <c r="Z505" s="30">
        <v>1.0</v>
      </c>
      <c r="AA505" s="30">
        <v>1.0</v>
      </c>
      <c r="AC505" s="30">
        <v>0.0</v>
      </c>
      <c r="AE505" s="30">
        <v>3.0</v>
      </c>
      <c r="AF505" s="30">
        <v>1.0</v>
      </c>
      <c r="AH505" s="30">
        <v>0.0</v>
      </c>
      <c r="AI505" s="30">
        <v>6.0</v>
      </c>
      <c r="AJ505" s="30">
        <v>1.0</v>
      </c>
      <c r="AK505" s="30">
        <v>0.0</v>
      </c>
      <c r="AO505" s="30">
        <v>5.0</v>
      </c>
      <c r="AP505" s="30">
        <v>0.0</v>
      </c>
      <c r="AR505" s="30">
        <v>11.0</v>
      </c>
      <c r="AT505" s="30">
        <v>1.0</v>
      </c>
      <c r="AU505" s="30">
        <v>1.0</v>
      </c>
      <c r="AW505" s="30">
        <v>2.0</v>
      </c>
      <c r="AY505" s="30">
        <v>1.0</v>
      </c>
      <c r="AZ505" s="30">
        <v>0.0</v>
      </c>
      <c r="BB505" s="30">
        <v>5.0</v>
      </c>
      <c r="BD505" s="30">
        <v>3.0</v>
      </c>
      <c r="BE505" s="30">
        <v>0.0</v>
      </c>
      <c r="BG505" s="30">
        <v>2.0</v>
      </c>
      <c r="BI505" s="30">
        <v>1.0</v>
      </c>
    </row>
    <row r="506" ht="15.75" customHeight="1">
      <c r="A506" s="30" t="s">
        <v>280</v>
      </c>
      <c r="B506" s="30" t="s">
        <v>580</v>
      </c>
      <c r="C506" s="30">
        <v>6045.0</v>
      </c>
      <c r="D506" s="30" t="s">
        <v>287</v>
      </c>
      <c r="E506" s="30">
        <v>14328.0</v>
      </c>
      <c r="F506" s="30">
        <v>64.0</v>
      </c>
      <c r="G506" s="30">
        <v>0.0</v>
      </c>
      <c r="H506" s="30">
        <v>29.0</v>
      </c>
      <c r="I506" s="30">
        <v>18.0</v>
      </c>
      <c r="J506" s="30">
        <v>6.0</v>
      </c>
      <c r="K506" s="30">
        <v>11.0</v>
      </c>
      <c r="L506" s="30">
        <v>0.0</v>
      </c>
      <c r="N506" s="30">
        <v>0.0</v>
      </c>
      <c r="P506" s="30">
        <v>4.0</v>
      </c>
      <c r="Q506" s="30">
        <v>28.0</v>
      </c>
      <c r="R506" s="30">
        <v>19.0</v>
      </c>
      <c r="S506" s="30">
        <v>0.0</v>
      </c>
      <c r="U506" s="30">
        <v>3.0</v>
      </c>
      <c r="V506" s="30">
        <v>18.0</v>
      </c>
      <c r="W506" s="30">
        <v>10.0</v>
      </c>
      <c r="X506" s="30">
        <v>0.0</v>
      </c>
      <c r="Z506" s="30">
        <v>4.0</v>
      </c>
      <c r="AA506" s="30">
        <v>3.0</v>
      </c>
      <c r="AC506" s="30">
        <v>0.0</v>
      </c>
      <c r="AE506" s="30">
        <v>4.0</v>
      </c>
      <c r="AF506" s="30">
        <v>8.0</v>
      </c>
      <c r="AH506" s="30">
        <v>0.0</v>
      </c>
      <c r="AJ506" s="30">
        <v>7.0</v>
      </c>
      <c r="AK506" s="30">
        <v>0.0</v>
      </c>
      <c r="AM506" s="30">
        <v>53.5</v>
      </c>
      <c r="AO506" s="30">
        <v>16.0</v>
      </c>
      <c r="AP506" s="30">
        <v>1.0</v>
      </c>
      <c r="AR506" s="30">
        <v>2.0</v>
      </c>
      <c r="AT506" s="30">
        <v>2.0</v>
      </c>
      <c r="AU506" s="30">
        <v>0.0</v>
      </c>
      <c r="AW506" s="30">
        <v>4.5</v>
      </c>
      <c r="AY506" s="30">
        <v>4.0</v>
      </c>
      <c r="AZ506" s="30">
        <v>3.0</v>
      </c>
      <c r="BB506" s="30">
        <v>8.0</v>
      </c>
      <c r="BD506" s="30">
        <v>4.0</v>
      </c>
      <c r="BE506" s="30">
        <v>3.0</v>
      </c>
      <c r="BG506" s="30">
        <v>13.0</v>
      </c>
      <c r="BI506" s="30">
        <v>7.0</v>
      </c>
    </row>
    <row r="507" ht="15.75" customHeight="1">
      <c r="A507" s="30" t="s">
        <v>280</v>
      </c>
      <c r="B507" s="30" t="s">
        <v>581</v>
      </c>
      <c r="C507" s="30">
        <v>646828.0</v>
      </c>
      <c r="D507" s="30" t="s">
        <v>287</v>
      </c>
      <c r="E507" s="30">
        <v>14328.0</v>
      </c>
      <c r="F507" s="30">
        <v>14.0</v>
      </c>
      <c r="G507" s="30">
        <v>2.0</v>
      </c>
      <c r="H507" s="30">
        <v>3.0</v>
      </c>
      <c r="I507" s="30">
        <v>1.0</v>
      </c>
      <c r="J507" s="30">
        <v>4.0</v>
      </c>
      <c r="K507" s="30">
        <v>4.0</v>
      </c>
      <c r="L507" s="30">
        <v>2.0</v>
      </c>
      <c r="N507" s="30">
        <v>0.0</v>
      </c>
      <c r="P507" s="30">
        <v>4.0</v>
      </c>
      <c r="Q507" s="30">
        <v>3.0</v>
      </c>
      <c r="S507" s="30">
        <v>0.0</v>
      </c>
      <c r="U507" s="30">
        <v>3.0</v>
      </c>
      <c r="V507" s="30">
        <v>1.0</v>
      </c>
      <c r="X507" s="30">
        <v>0.0</v>
      </c>
      <c r="Z507" s="30">
        <v>4.0</v>
      </c>
      <c r="AA507" s="30">
        <v>2.0</v>
      </c>
      <c r="AC507" s="30">
        <v>0.0</v>
      </c>
      <c r="AE507" s="30">
        <v>4.0</v>
      </c>
      <c r="AF507" s="30">
        <v>4.0</v>
      </c>
      <c r="AH507" s="30">
        <v>0.0</v>
      </c>
      <c r="AJ507" s="30">
        <v>7.0</v>
      </c>
      <c r="AK507" s="30">
        <v>0.0</v>
      </c>
      <c r="AM507" s="30">
        <v>53.5</v>
      </c>
      <c r="AO507" s="30">
        <v>16.0</v>
      </c>
      <c r="AP507" s="30">
        <v>0.0</v>
      </c>
      <c r="AR507" s="30">
        <v>2.0</v>
      </c>
      <c r="AT507" s="30">
        <v>2.0</v>
      </c>
      <c r="AU507" s="30">
        <v>0.0</v>
      </c>
      <c r="AW507" s="30">
        <v>4.5</v>
      </c>
      <c r="AY507" s="30">
        <v>4.0</v>
      </c>
      <c r="AZ507" s="30">
        <v>2.0</v>
      </c>
      <c r="BB507" s="30">
        <v>8.0</v>
      </c>
      <c r="BD507" s="30">
        <v>4.0</v>
      </c>
      <c r="BE507" s="30">
        <v>0.0</v>
      </c>
      <c r="BG507" s="30">
        <v>13.0</v>
      </c>
      <c r="BI507" s="30">
        <v>7.0</v>
      </c>
    </row>
    <row r="508" ht="15.75" customHeight="1">
      <c r="A508" s="30" t="s">
        <v>280</v>
      </c>
      <c r="B508" s="30" t="s">
        <v>582</v>
      </c>
      <c r="C508" s="30">
        <v>646842.0</v>
      </c>
      <c r="D508" s="30" t="s">
        <v>282</v>
      </c>
      <c r="E508" s="30">
        <v>17609.0</v>
      </c>
      <c r="F508" s="30">
        <v>1051.0</v>
      </c>
      <c r="G508" s="30">
        <v>154.0</v>
      </c>
      <c r="H508" s="30">
        <v>215.0</v>
      </c>
      <c r="I508" s="30">
        <v>235.0</v>
      </c>
      <c r="J508" s="30">
        <v>148.0</v>
      </c>
      <c r="K508" s="30">
        <v>288.0</v>
      </c>
      <c r="L508" s="30">
        <v>154.0</v>
      </c>
      <c r="M508" s="30">
        <v>10.0</v>
      </c>
      <c r="N508" s="30">
        <v>0.0</v>
      </c>
      <c r="O508" s="30">
        <v>20.0</v>
      </c>
      <c r="P508" s="30">
        <v>1.0</v>
      </c>
      <c r="Q508" s="30">
        <v>215.0</v>
      </c>
      <c r="R508" s="30">
        <v>6.0</v>
      </c>
      <c r="S508" s="30">
        <v>0.0</v>
      </c>
      <c r="T508" s="30">
        <v>19.0</v>
      </c>
      <c r="U508" s="30">
        <v>1.0</v>
      </c>
      <c r="V508" s="30">
        <v>232.0</v>
      </c>
      <c r="W508" s="30">
        <v>6.0</v>
      </c>
      <c r="X508" s="30">
        <v>0.0</v>
      </c>
      <c r="Y508" s="30">
        <v>13.0</v>
      </c>
      <c r="Z508" s="30">
        <v>1.0</v>
      </c>
      <c r="AA508" s="30">
        <v>137.0</v>
      </c>
      <c r="AB508" s="30">
        <v>7.0</v>
      </c>
      <c r="AC508" s="30">
        <v>0.0</v>
      </c>
      <c r="AD508" s="30">
        <v>22.0</v>
      </c>
      <c r="AE508" s="30">
        <v>3.0</v>
      </c>
      <c r="AF508" s="30">
        <v>260.0</v>
      </c>
      <c r="AG508" s="30">
        <v>6.0</v>
      </c>
      <c r="AH508" s="30">
        <v>0.0</v>
      </c>
      <c r="AI508" s="30">
        <v>20.0</v>
      </c>
      <c r="AJ508" s="30">
        <v>1.0</v>
      </c>
      <c r="AK508" s="30">
        <v>0.0</v>
      </c>
      <c r="AO508" s="30">
        <v>5.0</v>
      </c>
      <c r="AP508" s="30">
        <v>0.0</v>
      </c>
      <c r="AR508" s="30">
        <v>11.0</v>
      </c>
      <c r="AT508" s="30">
        <v>1.0</v>
      </c>
      <c r="AU508" s="30">
        <v>3.0</v>
      </c>
      <c r="AW508" s="30">
        <v>2.0</v>
      </c>
      <c r="AY508" s="30">
        <v>1.0</v>
      </c>
      <c r="AZ508" s="30">
        <v>11.0</v>
      </c>
      <c r="BA508" s="30">
        <v>13.0</v>
      </c>
      <c r="BB508" s="30">
        <v>5.0</v>
      </c>
      <c r="BC508" s="30">
        <v>28.0</v>
      </c>
      <c r="BD508" s="30">
        <v>3.0</v>
      </c>
      <c r="BE508" s="30">
        <v>28.0</v>
      </c>
      <c r="BF508" s="30">
        <v>10.0</v>
      </c>
      <c r="BG508" s="30">
        <v>2.0</v>
      </c>
      <c r="BH508" s="30">
        <v>14.0</v>
      </c>
      <c r="BI508" s="30">
        <v>1.0</v>
      </c>
    </row>
    <row r="509" ht="15.75" customHeight="1">
      <c r="A509" s="30" t="s">
        <v>280</v>
      </c>
      <c r="B509" s="30" t="s">
        <v>583</v>
      </c>
      <c r="C509" s="30">
        <v>646870.0</v>
      </c>
      <c r="D509" s="30" t="s">
        <v>287</v>
      </c>
      <c r="E509" s="30">
        <v>14328.0</v>
      </c>
      <c r="F509" s="30">
        <v>79.0</v>
      </c>
      <c r="G509" s="30">
        <v>8.0</v>
      </c>
      <c r="H509" s="30">
        <v>15.0</v>
      </c>
      <c r="I509" s="30">
        <v>14.0</v>
      </c>
      <c r="J509" s="30">
        <v>25.0</v>
      </c>
      <c r="K509" s="30">
        <v>12.0</v>
      </c>
      <c r="L509" s="30">
        <v>8.0</v>
      </c>
      <c r="N509" s="30">
        <v>0.0</v>
      </c>
      <c r="P509" s="30">
        <v>4.0</v>
      </c>
      <c r="Q509" s="30">
        <v>13.0</v>
      </c>
      <c r="R509" s="30">
        <v>7.0</v>
      </c>
      <c r="S509" s="30">
        <v>0.0</v>
      </c>
      <c r="U509" s="30">
        <v>3.0</v>
      </c>
      <c r="V509" s="30">
        <v>14.0</v>
      </c>
      <c r="W509" s="30">
        <v>16.0</v>
      </c>
      <c r="X509" s="30">
        <v>0.0</v>
      </c>
      <c r="Z509" s="30">
        <v>4.0</v>
      </c>
      <c r="AA509" s="30">
        <v>23.0</v>
      </c>
      <c r="AB509" s="30">
        <v>33.0</v>
      </c>
      <c r="AC509" s="30">
        <v>0.0</v>
      </c>
      <c r="AD509" s="30">
        <v>9.0</v>
      </c>
      <c r="AE509" s="30">
        <v>4.0</v>
      </c>
      <c r="AF509" s="30">
        <v>10.0</v>
      </c>
      <c r="AG509" s="30">
        <v>36.0</v>
      </c>
      <c r="AH509" s="30">
        <v>0.0</v>
      </c>
      <c r="AJ509" s="30">
        <v>7.0</v>
      </c>
      <c r="AK509" s="30">
        <v>0.0</v>
      </c>
      <c r="AM509" s="30">
        <v>53.5</v>
      </c>
      <c r="AO509" s="30">
        <v>16.0</v>
      </c>
      <c r="AP509" s="30">
        <v>2.0</v>
      </c>
      <c r="AR509" s="30">
        <v>2.0</v>
      </c>
      <c r="AT509" s="30">
        <v>2.0</v>
      </c>
      <c r="AU509" s="30">
        <v>0.0</v>
      </c>
      <c r="AW509" s="30">
        <v>4.5</v>
      </c>
      <c r="AY509" s="30">
        <v>4.0</v>
      </c>
      <c r="AZ509" s="30">
        <v>2.0</v>
      </c>
      <c r="BB509" s="30">
        <v>8.0</v>
      </c>
      <c r="BD509" s="30">
        <v>4.0</v>
      </c>
      <c r="BE509" s="30">
        <v>2.0</v>
      </c>
      <c r="BG509" s="30">
        <v>13.0</v>
      </c>
      <c r="BI509" s="30">
        <v>7.0</v>
      </c>
    </row>
    <row r="510" ht="15.75" customHeight="1">
      <c r="A510" s="30" t="s">
        <v>280</v>
      </c>
      <c r="B510" s="30" t="s">
        <v>584</v>
      </c>
      <c r="C510" s="30">
        <v>646898.0</v>
      </c>
      <c r="D510" s="30" t="s">
        <v>311</v>
      </c>
      <c r="E510" s="30">
        <v>12312.0</v>
      </c>
      <c r="F510" s="30">
        <v>285.0</v>
      </c>
      <c r="G510" s="30">
        <v>0.0</v>
      </c>
      <c r="H510" s="30">
        <v>4.0</v>
      </c>
      <c r="I510" s="30">
        <v>5.0</v>
      </c>
      <c r="J510" s="30">
        <v>99.0</v>
      </c>
      <c r="K510" s="30">
        <v>177.0</v>
      </c>
      <c r="L510" s="30">
        <v>0.0</v>
      </c>
      <c r="M510" s="30">
        <v>5.0</v>
      </c>
      <c r="O510" s="30">
        <v>12.0</v>
      </c>
      <c r="Q510" s="30">
        <v>4.0</v>
      </c>
      <c r="R510" s="30">
        <v>7.0</v>
      </c>
      <c r="S510" s="30">
        <v>23.5</v>
      </c>
      <c r="T510" s="30">
        <v>18.0</v>
      </c>
      <c r="U510" s="30">
        <v>9.0</v>
      </c>
      <c r="V510" s="30">
        <v>5.0</v>
      </c>
      <c r="W510" s="30">
        <v>7.0</v>
      </c>
      <c r="Y510" s="30">
        <v>8.0</v>
      </c>
      <c r="Z510" s="30">
        <v>7.0</v>
      </c>
      <c r="AA510" s="30">
        <v>99.0</v>
      </c>
      <c r="AB510" s="30">
        <v>16.0</v>
      </c>
      <c r="AD510" s="30">
        <v>26.0</v>
      </c>
      <c r="AE510" s="30">
        <v>6.0</v>
      </c>
      <c r="AF510" s="30">
        <v>177.0</v>
      </c>
      <c r="AG510" s="30">
        <v>1.0</v>
      </c>
      <c r="AH510" s="30">
        <v>32.0</v>
      </c>
      <c r="AI510" s="30">
        <v>29.0</v>
      </c>
      <c r="AJ510" s="30">
        <v>11.0</v>
      </c>
      <c r="AK510" s="30">
        <v>0.0</v>
      </c>
      <c r="AP510" s="30">
        <v>0.0</v>
      </c>
      <c r="AU510" s="30">
        <v>0.0</v>
      </c>
      <c r="AZ510" s="30">
        <v>0.0</v>
      </c>
      <c r="BE510" s="30">
        <v>0.0</v>
      </c>
    </row>
    <row r="511" ht="15.75" customHeight="1">
      <c r="A511" s="30" t="s">
        <v>280</v>
      </c>
      <c r="B511" s="30" t="s">
        <v>584</v>
      </c>
      <c r="C511" s="30">
        <v>646898.0</v>
      </c>
      <c r="D511" s="30" t="s">
        <v>287</v>
      </c>
      <c r="E511" s="30">
        <v>14328.0</v>
      </c>
      <c r="F511" s="30">
        <v>351.0</v>
      </c>
      <c r="G511" s="30">
        <v>52.0</v>
      </c>
      <c r="H511" s="30">
        <v>92.0</v>
      </c>
      <c r="I511" s="30">
        <v>87.0</v>
      </c>
      <c r="J511" s="30">
        <v>63.0</v>
      </c>
      <c r="K511" s="30">
        <v>55.0</v>
      </c>
      <c r="L511" s="30">
        <v>52.0</v>
      </c>
      <c r="M511" s="30">
        <v>5.0</v>
      </c>
      <c r="N511" s="30">
        <v>0.0</v>
      </c>
      <c r="O511" s="30">
        <v>12.0</v>
      </c>
      <c r="P511" s="30">
        <v>4.0</v>
      </c>
      <c r="Q511" s="30">
        <v>90.0</v>
      </c>
      <c r="R511" s="30">
        <v>7.0</v>
      </c>
      <c r="S511" s="30">
        <v>0.0</v>
      </c>
      <c r="T511" s="30">
        <v>18.0</v>
      </c>
      <c r="U511" s="30">
        <v>3.0</v>
      </c>
      <c r="V511" s="30">
        <v>83.0</v>
      </c>
      <c r="W511" s="30">
        <v>7.0</v>
      </c>
      <c r="X511" s="30">
        <v>0.0</v>
      </c>
      <c r="Y511" s="30">
        <v>8.0</v>
      </c>
      <c r="Z511" s="30">
        <v>4.0</v>
      </c>
      <c r="AA511" s="30">
        <v>55.0</v>
      </c>
      <c r="AB511" s="30">
        <v>16.0</v>
      </c>
      <c r="AC511" s="30">
        <v>0.0</v>
      </c>
      <c r="AD511" s="30">
        <v>26.0</v>
      </c>
      <c r="AE511" s="30">
        <v>4.0</v>
      </c>
      <c r="AF511" s="30">
        <v>49.0</v>
      </c>
      <c r="AG511" s="30">
        <v>1.0</v>
      </c>
      <c r="AH511" s="30">
        <v>0.0</v>
      </c>
      <c r="AI511" s="30">
        <v>29.0</v>
      </c>
      <c r="AJ511" s="30">
        <v>7.0</v>
      </c>
      <c r="AK511" s="30">
        <v>0.0</v>
      </c>
      <c r="AM511" s="30">
        <v>53.5</v>
      </c>
      <c r="AO511" s="30">
        <v>16.0</v>
      </c>
      <c r="AP511" s="30">
        <v>2.0</v>
      </c>
      <c r="AR511" s="30">
        <v>2.0</v>
      </c>
      <c r="AT511" s="30">
        <v>2.0</v>
      </c>
      <c r="AU511" s="30">
        <v>4.0</v>
      </c>
      <c r="AW511" s="30">
        <v>4.5</v>
      </c>
      <c r="AY511" s="30">
        <v>4.0</v>
      </c>
      <c r="AZ511" s="30">
        <v>8.0</v>
      </c>
      <c r="BB511" s="30">
        <v>8.0</v>
      </c>
      <c r="BD511" s="30">
        <v>4.0</v>
      </c>
      <c r="BE511" s="30">
        <v>6.0</v>
      </c>
      <c r="BG511" s="30">
        <v>13.0</v>
      </c>
      <c r="BI511" s="30">
        <v>7.0</v>
      </c>
    </row>
    <row r="512" ht="15.75" customHeight="1">
      <c r="A512" s="30" t="s">
        <v>280</v>
      </c>
      <c r="B512" s="30" t="s">
        <v>584</v>
      </c>
      <c r="C512" s="30">
        <v>646898.0</v>
      </c>
      <c r="D512" s="30" t="s">
        <v>282</v>
      </c>
      <c r="E512" s="30">
        <v>17609.0</v>
      </c>
      <c r="F512" s="30">
        <v>1.0</v>
      </c>
      <c r="G512" s="30">
        <v>0.0</v>
      </c>
      <c r="H512" s="30">
        <v>1.0</v>
      </c>
      <c r="I512" s="30">
        <v>0.0</v>
      </c>
      <c r="J512" s="30">
        <v>0.0</v>
      </c>
      <c r="K512" s="30">
        <v>0.0</v>
      </c>
      <c r="L512" s="30">
        <v>0.0</v>
      </c>
      <c r="M512" s="30">
        <v>5.0</v>
      </c>
      <c r="N512" s="30">
        <v>0.0</v>
      </c>
      <c r="O512" s="30">
        <v>12.0</v>
      </c>
      <c r="P512" s="30">
        <v>1.0</v>
      </c>
      <c r="Q512" s="30">
        <v>1.0</v>
      </c>
      <c r="R512" s="30">
        <v>7.0</v>
      </c>
      <c r="S512" s="30">
        <v>0.0</v>
      </c>
      <c r="T512" s="30">
        <v>18.0</v>
      </c>
      <c r="U512" s="30">
        <v>1.0</v>
      </c>
      <c r="V512" s="30">
        <v>0.0</v>
      </c>
      <c r="W512" s="30">
        <v>7.0</v>
      </c>
      <c r="X512" s="30">
        <v>0.0</v>
      </c>
      <c r="Y512" s="30">
        <v>8.0</v>
      </c>
      <c r="Z512" s="30">
        <v>1.0</v>
      </c>
      <c r="AA512" s="30">
        <v>0.0</v>
      </c>
      <c r="AB512" s="30">
        <v>16.0</v>
      </c>
      <c r="AC512" s="30">
        <v>0.0</v>
      </c>
      <c r="AD512" s="30">
        <v>26.0</v>
      </c>
      <c r="AE512" s="30">
        <v>3.0</v>
      </c>
      <c r="AF512" s="30">
        <v>0.0</v>
      </c>
      <c r="AG512" s="30">
        <v>1.0</v>
      </c>
      <c r="AH512" s="30">
        <v>0.0</v>
      </c>
      <c r="AI512" s="30">
        <v>29.0</v>
      </c>
      <c r="AJ512" s="30">
        <v>1.0</v>
      </c>
      <c r="AK512" s="30">
        <v>0.0</v>
      </c>
      <c r="AO512" s="30">
        <v>5.0</v>
      </c>
      <c r="AP512" s="30">
        <v>0.0</v>
      </c>
      <c r="AR512" s="30">
        <v>11.0</v>
      </c>
      <c r="AT512" s="30">
        <v>1.0</v>
      </c>
      <c r="AU512" s="30">
        <v>0.0</v>
      </c>
      <c r="AW512" s="30">
        <v>2.0</v>
      </c>
      <c r="AY512" s="30">
        <v>1.0</v>
      </c>
      <c r="AZ512" s="30">
        <v>0.0</v>
      </c>
      <c r="BB512" s="30">
        <v>5.0</v>
      </c>
      <c r="BD512" s="30">
        <v>3.0</v>
      </c>
      <c r="BE512" s="30">
        <v>0.0</v>
      </c>
      <c r="BG512" s="30">
        <v>2.0</v>
      </c>
      <c r="BI512" s="30">
        <v>1.0</v>
      </c>
    </row>
    <row r="513" ht="15.75" customHeight="1">
      <c r="A513" s="30" t="s">
        <v>280</v>
      </c>
      <c r="B513" s="30" t="s">
        <v>585</v>
      </c>
      <c r="C513" s="30">
        <v>6047.0</v>
      </c>
      <c r="D513" s="30" t="s">
        <v>311</v>
      </c>
      <c r="E513" s="30">
        <v>12312.0</v>
      </c>
      <c r="F513" s="30">
        <v>1.0</v>
      </c>
      <c r="G513" s="30">
        <v>0.0</v>
      </c>
      <c r="H513" s="30">
        <v>1.0</v>
      </c>
      <c r="I513" s="30">
        <v>0.0</v>
      </c>
      <c r="J513" s="30">
        <v>0.0</v>
      </c>
      <c r="K513" s="30">
        <v>0.0</v>
      </c>
      <c r="L513" s="30">
        <v>0.0</v>
      </c>
      <c r="Q513" s="30">
        <v>1.0</v>
      </c>
      <c r="R513" s="30">
        <v>3.0</v>
      </c>
      <c r="S513" s="30">
        <v>23.5</v>
      </c>
      <c r="T513" s="30">
        <v>21.0</v>
      </c>
      <c r="U513" s="30">
        <v>9.0</v>
      </c>
      <c r="V513" s="30">
        <v>0.0</v>
      </c>
      <c r="W513" s="30">
        <v>2.0</v>
      </c>
      <c r="Y513" s="30">
        <v>9.0</v>
      </c>
      <c r="Z513" s="30">
        <v>7.0</v>
      </c>
      <c r="AA513" s="30">
        <v>0.0</v>
      </c>
      <c r="AB513" s="30">
        <v>2.0</v>
      </c>
      <c r="AD513" s="30">
        <v>8.0</v>
      </c>
      <c r="AE513" s="30">
        <v>6.0</v>
      </c>
      <c r="AF513" s="30">
        <v>0.0</v>
      </c>
      <c r="AG513" s="30">
        <v>9.0</v>
      </c>
      <c r="AH513" s="30">
        <v>32.0</v>
      </c>
      <c r="AI513" s="30">
        <v>8.0</v>
      </c>
      <c r="AJ513" s="30">
        <v>11.0</v>
      </c>
      <c r="AK513" s="30">
        <v>0.0</v>
      </c>
      <c r="AP513" s="30">
        <v>0.0</v>
      </c>
      <c r="AU513" s="30">
        <v>0.0</v>
      </c>
      <c r="AV513" s="30">
        <v>1.0</v>
      </c>
      <c r="AX513" s="30">
        <v>8.5</v>
      </c>
      <c r="AZ513" s="30">
        <v>0.0</v>
      </c>
      <c r="BA513" s="30">
        <v>3.5</v>
      </c>
      <c r="BC513" s="30">
        <v>14.0</v>
      </c>
      <c r="BE513" s="30">
        <v>0.0</v>
      </c>
      <c r="BF513" s="30">
        <v>8.0</v>
      </c>
      <c r="BH513" s="30">
        <v>7.5</v>
      </c>
    </row>
    <row r="514" ht="15.75" customHeight="1">
      <c r="A514" s="30" t="s">
        <v>280</v>
      </c>
      <c r="B514" s="30" t="s">
        <v>585</v>
      </c>
      <c r="C514" s="30">
        <v>6047.0</v>
      </c>
      <c r="D514" s="30" t="s">
        <v>287</v>
      </c>
      <c r="E514" s="30">
        <v>14328.0</v>
      </c>
      <c r="F514" s="30">
        <v>209.0</v>
      </c>
      <c r="G514" s="30">
        <v>14.0</v>
      </c>
      <c r="H514" s="30">
        <v>45.0</v>
      </c>
      <c r="I514" s="30">
        <v>52.0</v>
      </c>
      <c r="J514" s="30">
        <v>58.0</v>
      </c>
      <c r="K514" s="30">
        <v>40.0</v>
      </c>
      <c r="L514" s="30">
        <v>14.0</v>
      </c>
      <c r="N514" s="30">
        <v>0.0</v>
      </c>
      <c r="P514" s="30">
        <v>4.0</v>
      </c>
      <c r="Q514" s="30">
        <v>43.0</v>
      </c>
      <c r="R514" s="30">
        <v>3.0</v>
      </c>
      <c r="S514" s="30">
        <v>0.0</v>
      </c>
      <c r="T514" s="30">
        <v>21.0</v>
      </c>
      <c r="U514" s="30">
        <v>3.0</v>
      </c>
      <c r="V514" s="30">
        <v>40.0</v>
      </c>
      <c r="W514" s="30">
        <v>2.0</v>
      </c>
      <c r="X514" s="30">
        <v>0.0</v>
      </c>
      <c r="Y514" s="30">
        <v>9.0</v>
      </c>
      <c r="Z514" s="30">
        <v>4.0</v>
      </c>
      <c r="AA514" s="30">
        <v>39.0</v>
      </c>
      <c r="AB514" s="30">
        <v>2.0</v>
      </c>
      <c r="AC514" s="30">
        <v>0.0</v>
      </c>
      <c r="AD514" s="30">
        <v>8.0</v>
      </c>
      <c r="AE514" s="30">
        <v>4.0</v>
      </c>
      <c r="AF514" s="30">
        <v>27.0</v>
      </c>
      <c r="AG514" s="30">
        <v>9.0</v>
      </c>
      <c r="AH514" s="30">
        <v>0.0</v>
      </c>
      <c r="AI514" s="30">
        <v>8.0</v>
      </c>
      <c r="AJ514" s="30">
        <v>7.0</v>
      </c>
      <c r="AK514" s="30">
        <v>0.0</v>
      </c>
      <c r="AM514" s="30">
        <v>53.5</v>
      </c>
      <c r="AO514" s="30">
        <v>16.0</v>
      </c>
      <c r="AP514" s="30">
        <v>2.0</v>
      </c>
      <c r="AR514" s="30">
        <v>2.0</v>
      </c>
      <c r="AT514" s="30">
        <v>2.0</v>
      </c>
      <c r="AU514" s="30">
        <v>12.0</v>
      </c>
      <c r="AV514" s="30">
        <v>1.0</v>
      </c>
      <c r="AW514" s="30">
        <v>4.5</v>
      </c>
      <c r="AX514" s="30">
        <v>8.5</v>
      </c>
      <c r="AY514" s="30">
        <v>4.0</v>
      </c>
      <c r="AZ514" s="30">
        <v>19.0</v>
      </c>
      <c r="BA514" s="30">
        <v>3.5</v>
      </c>
      <c r="BB514" s="30">
        <v>8.0</v>
      </c>
      <c r="BC514" s="30">
        <v>14.0</v>
      </c>
      <c r="BD514" s="30">
        <v>4.0</v>
      </c>
      <c r="BE514" s="30">
        <v>13.0</v>
      </c>
      <c r="BF514" s="30">
        <v>8.0</v>
      </c>
      <c r="BG514" s="30">
        <v>13.0</v>
      </c>
      <c r="BH514" s="30">
        <v>7.5</v>
      </c>
      <c r="BI514" s="30">
        <v>7.0</v>
      </c>
    </row>
    <row r="515" ht="15.75" customHeight="1">
      <c r="A515" s="30" t="s">
        <v>280</v>
      </c>
      <c r="B515" s="30" t="s">
        <v>585</v>
      </c>
      <c r="C515" s="30">
        <v>6047.0</v>
      </c>
      <c r="D515" s="30" t="s">
        <v>373</v>
      </c>
      <c r="E515" s="30">
        <v>19281.0</v>
      </c>
      <c r="F515" s="30">
        <v>10.0</v>
      </c>
      <c r="G515" s="30">
        <v>0.0</v>
      </c>
      <c r="H515" s="30">
        <v>0.0</v>
      </c>
      <c r="I515" s="30">
        <v>4.0</v>
      </c>
      <c r="J515" s="30">
        <v>0.0</v>
      </c>
      <c r="K515" s="30">
        <v>6.0</v>
      </c>
      <c r="L515" s="30">
        <v>0.0</v>
      </c>
      <c r="Q515" s="30">
        <v>0.0</v>
      </c>
      <c r="R515" s="30">
        <v>3.0</v>
      </c>
      <c r="T515" s="30">
        <v>21.0</v>
      </c>
      <c r="V515" s="30">
        <v>4.0</v>
      </c>
      <c r="W515" s="30">
        <v>2.0</v>
      </c>
      <c r="X515" s="30">
        <v>14.0</v>
      </c>
      <c r="Y515" s="30">
        <v>9.0</v>
      </c>
      <c r="Z515" s="30">
        <v>13.0</v>
      </c>
      <c r="AA515" s="30">
        <v>0.0</v>
      </c>
      <c r="AB515" s="30">
        <v>2.0</v>
      </c>
      <c r="AC515" s="30">
        <v>13.0</v>
      </c>
      <c r="AD515" s="30">
        <v>8.0</v>
      </c>
      <c r="AE515" s="30">
        <v>8.0</v>
      </c>
      <c r="AF515" s="30">
        <v>5.0</v>
      </c>
      <c r="AG515" s="30">
        <v>9.0</v>
      </c>
      <c r="AH515" s="30">
        <v>7.0</v>
      </c>
      <c r="AI515" s="30">
        <v>8.0</v>
      </c>
      <c r="AJ515" s="30">
        <v>5.0</v>
      </c>
      <c r="AK515" s="30">
        <v>0.0</v>
      </c>
      <c r="AP515" s="30">
        <v>0.0</v>
      </c>
      <c r="AU515" s="30">
        <v>0.0</v>
      </c>
      <c r="AV515" s="30">
        <v>1.0</v>
      </c>
      <c r="AX515" s="30">
        <v>8.5</v>
      </c>
      <c r="AZ515" s="30">
        <v>0.0</v>
      </c>
      <c r="BA515" s="30">
        <v>3.5</v>
      </c>
      <c r="BB515" s="30">
        <v>11.0</v>
      </c>
      <c r="BC515" s="30">
        <v>14.0</v>
      </c>
      <c r="BD515" s="30">
        <v>8.0</v>
      </c>
      <c r="BE515" s="30">
        <v>1.0</v>
      </c>
      <c r="BF515" s="30">
        <v>8.0</v>
      </c>
      <c r="BG515" s="30">
        <v>6.0</v>
      </c>
      <c r="BH515" s="30">
        <v>7.5</v>
      </c>
    </row>
    <row r="516" ht="15.75" customHeight="1">
      <c r="A516" s="30" t="s">
        <v>280</v>
      </c>
      <c r="B516" s="30" t="s">
        <v>586</v>
      </c>
      <c r="C516" s="30">
        <v>647710.0</v>
      </c>
      <c r="D516" s="30" t="s">
        <v>287</v>
      </c>
      <c r="E516" s="30">
        <v>14328.0</v>
      </c>
      <c r="F516" s="30">
        <v>18.0</v>
      </c>
      <c r="G516" s="30">
        <v>1.0</v>
      </c>
      <c r="H516" s="30">
        <v>5.0</v>
      </c>
      <c r="I516" s="30">
        <v>1.0</v>
      </c>
      <c r="J516" s="30">
        <v>1.0</v>
      </c>
      <c r="K516" s="30">
        <v>9.0</v>
      </c>
      <c r="L516" s="30">
        <v>1.0</v>
      </c>
      <c r="N516" s="30">
        <v>0.0</v>
      </c>
      <c r="P516" s="30">
        <v>4.0</v>
      </c>
      <c r="Q516" s="30">
        <v>5.0</v>
      </c>
      <c r="S516" s="30">
        <v>0.0</v>
      </c>
      <c r="U516" s="30">
        <v>3.0</v>
      </c>
      <c r="V516" s="30">
        <v>1.0</v>
      </c>
      <c r="X516" s="30">
        <v>0.0</v>
      </c>
      <c r="Z516" s="30">
        <v>4.0</v>
      </c>
      <c r="AA516" s="30">
        <v>0.0</v>
      </c>
      <c r="AB516" s="30">
        <v>5.0</v>
      </c>
      <c r="AC516" s="30">
        <v>0.0</v>
      </c>
      <c r="AE516" s="30">
        <v>4.0</v>
      </c>
      <c r="AF516" s="30">
        <v>8.0</v>
      </c>
      <c r="AG516" s="30">
        <v>16.5</v>
      </c>
      <c r="AH516" s="30">
        <v>0.0</v>
      </c>
      <c r="AJ516" s="30">
        <v>7.0</v>
      </c>
      <c r="AK516" s="30">
        <v>0.0</v>
      </c>
      <c r="AM516" s="30">
        <v>53.5</v>
      </c>
      <c r="AO516" s="30">
        <v>16.0</v>
      </c>
      <c r="AP516" s="30">
        <v>0.0</v>
      </c>
      <c r="AR516" s="30">
        <v>2.0</v>
      </c>
      <c r="AT516" s="30">
        <v>2.0</v>
      </c>
      <c r="AU516" s="30">
        <v>0.0</v>
      </c>
      <c r="AW516" s="30">
        <v>4.5</v>
      </c>
      <c r="AY516" s="30">
        <v>4.0</v>
      </c>
      <c r="AZ516" s="30">
        <v>1.0</v>
      </c>
      <c r="BB516" s="30">
        <v>8.0</v>
      </c>
      <c r="BD516" s="30">
        <v>4.0</v>
      </c>
      <c r="BE516" s="30">
        <v>1.0</v>
      </c>
      <c r="BG516" s="30">
        <v>13.0</v>
      </c>
      <c r="BI516" s="30">
        <v>7.0</v>
      </c>
    </row>
    <row r="517" ht="15.75" customHeight="1">
      <c r="A517" s="30" t="s">
        <v>280</v>
      </c>
      <c r="B517" s="30" t="s">
        <v>587</v>
      </c>
      <c r="C517" s="30">
        <v>647486.0</v>
      </c>
      <c r="D517" s="30" t="s">
        <v>287</v>
      </c>
      <c r="E517" s="30">
        <v>14328.0</v>
      </c>
      <c r="F517" s="30">
        <v>59.0</v>
      </c>
      <c r="G517" s="30">
        <v>4.0</v>
      </c>
      <c r="H517" s="30">
        <v>17.0</v>
      </c>
      <c r="I517" s="30">
        <v>10.0</v>
      </c>
      <c r="J517" s="30">
        <v>9.0</v>
      </c>
      <c r="K517" s="30">
        <v>13.0</v>
      </c>
      <c r="L517" s="30">
        <v>4.0</v>
      </c>
      <c r="N517" s="30">
        <v>0.0</v>
      </c>
      <c r="P517" s="30">
        <v>4.0</v>
      </c>
      <c r="Q517" s="30">
        <v>17.0</v>
      </c>
      <c r="R517" s="30">
        <v>6.0</v>
      </c>
      <c r="S517" s="30">
        <v>0.0</v>
      </c>
      <c r="U517" s="30">
        <v>3.0</v>
      </c>
      <c r="V517" s="30">
        <v>9.0</v>
      </c>
      <c r="X517" s="30">
        <v>0.0</v>
      </c>
      <c r="Z517" s="30">
        <v>4.0</v>
      </c>
      <c r="AA517" s="30">
        <v>7.0</v>
      </c>
      <c r="AB517" s="30">
        <v>32.5</v>
      </c>
      <c r="AC517" s="30">
        <v>0.0</v>
      </c>
      <c r="AE517" s="30">
        <v>4.0</v>
      </c>
      <c r="AF517" s="30">
        <v>12.0</v>
      </c>
      <c r="AG517" s="30">
        <v>20.0</v>
      </c>
      <c r="AH517" s="30">
        <v>0.0</v>
      </c>
      <c r="AJ517" s="30">
        <v>7.0</v>
      </c>
      <c r="AK517" s="30">
        <v>0.0</v>
      </c>
      <c r="AM517" s="30">
        <v>53.5</v>
      </c>
      <c r="AO517" s="30">
        <v>16.0</v>
      </c>
      <c r="AP517" s="30">
        <v>0.0</v>
      </c>
      <c r="AR517" s="30">
        <v>2.0</v>
      </c>
      <c r="AT517" s="30">
        <v>2.0</v>
      </c>
      <c r="AU517" s="30">
        <v>1.0</v>
      </c>
      <c r="AW517" s="30">
        <v>4.5</v>
      </c>
      <c r="AY517" s="30">
        <v>4.0</v>
      </c>
      <c r="AZ517" s="30">
        <v>2.0</v>
      </c>
      <c r="BB517" s="30">
        <v>8.0</v>
      </c>
      <c r="BD517" s="30">
        <v>4.0</v>
      </c>
      <c r="BE517" s="30">
        <v>1.0</v>
      </c>
      <c r="BG517" s="30">
        <v>13.0</v>
      </c>
      <c r="BI517" s="30">
        <v>7.0</v>
      </c>
    </row>
    <row r="518" ht="15.75" customHeight="1">
      <c r="A518" s="30" t="s">
        <v>280</v>
      </c>
      <c r="B518" s="30" t="s">
        <v>588</v>
      </c>
      <c r="C518" s="30">
        <v>647766.0</v>
      </c>
      <c r="D518" s="30" t="s">
        <v>287</v>
      </c>
      <c r="E518" s="30">
        <v>14328.0</v>
      </c>
      <c r="F518" s="30">
        <v>264.0</v>
      </c>
      <c r="G518" s="30">
        <v>28.0</v>
      </c>
      <c r="H518" s="30">
        <v>50.0</v>
      </c>
      <c r="I518" s="30">
        <v>53.0</v>
      </c>
      <c r="J518" s="30">
        <v>42.0</v>
      </c>
      <c r="K518" s="30">
        <v>80.0</v>
      </c>
      <c r="L518" s="30">
        <v>28.0</v>
      </c>
      <c r="M518" s="30">
        <v>0.0</v>
      </c>
      <c r="N518" s="30">
        <v>0.0</v>
      </c>
      <c r="O518" s="30">
        <v>12.0</v>
      </c>
      <c r="P518" s="30">
        <v>4.0</v>
      </c>
      <c r="Q518" s="30">
        <v>50.0</v>
      </c>
      <c r="R518" s="30">
        <v>0.0</v>
      </c>
      <c r="S518" s="30">
        <v>0.0</v>
      </c>
      <c r="U518" s="30">
        <v>3.0</v>
      </c>
      <c r="V518" s="30">
        <v>52.0</v>
      </c>
      <c r="W518" s="30">
        <v>0.0</v>
      </c>
      <c r="X518" s="30">
        <v>0.0</v>
      </c>
      <c r="Y518" s="30">
        <v>8.0</v>
      </c>
      <c r="Z518" s="30">
        <v>4.0</v>
      </c>
      <c r="AA518" s="30">
        <v>40.0</v>
      </c>
      <c r="AB518" s="30">
        <v>0.0</v>
      </c>
      <c r="AC518" s="30">
        <v>0.0</v>
      </c>
      <c r="AD518" s="30">
        <v>7.0</v>
      </c>
      <c r="AE518" s="30">
        <v>4.0</v>
      </c>
      <c r="AF518" s="30">
        <v>74.0</v>
      </c>
      <c r="AG518" s="30">
        <v>0.0</v>
      </c>
      <c r="AH518" s="30">
        <v>0.0</v>
      </c>
      <c r="AI518" s="30">
        <v>7.0</v>
      </c>
      <c r="AJ518" s="30">
        <v>7.0</v>
      </c>
      <c r="AK518" s="30">
        <v>0.0</v>
      </c>
      <c r="AM518" s="30">
        <v>53.5</v>
      </c>
      <c r="AO518" s="30">
        <v>16.0</v>
      </c>
      <c r="AP518" s="30">
        <v>0.0</v>
      </c>
      <c r="AR518" s="30">
        <v>2.0</v>
      </c>
      <c r="AT518" s="30">
        <v>2.0</v>
      </c>
      <c r="AU518" s="30">
        <v>1.0</v>
      </c>
      <c r="AW518" s="30">
        <v>4.5</v>
      </c>
      <c r="AY518" s="30">
        <v>4.0</v>
      </c>
      <c r="AZ518" s="30">
        <v>2.0</v>
      </c>
      <c r="BB518" s="30">
        <v>8.0</v>
      </c>
      <c r="BD518" s="30">
        <v>4.0</v>
      </c>
      <c r="BE518" s="30">
        <v>6.0</v>
      </c>
      <c r="BG518" s="30">
        <v>13.0</v>
      </c>
      <c r="BI518" s="30">
        <v>7.0</v>
      </c>
    </row>
    <row r="519" ht="15.75" customHeight="1">
      <c r="A519" s="30" t="s">
        <v>280</v>
      </c>
      <c r="B519" s="30" t="s">
        <v>588</v>
      </c>
      <c r="C519" s="30">
        <v>647766.0</v>
      </c>
      <c r="D519" s="30" t="s">
        <v>282</v>
      </c>
      <c r="E519" s="30">
        <v>17609.0</v>
      </c>
      <c r="F519" s="30">
        <v>1.0</v>
      </c>
      <c r="G519" s="30">
        <v>0.0</v>
      </c>
      <c r="H519" s="30">
        <v>0.0</v>
      </c>
      <c r="I519" s="30">
        <v>1.0</v>
      </c>
      <c r="J519" s="30">
        <v>0.0</v>
      </c>
      <c r="K519" s="30">
        <v>0.0</v>
      </c>
      <c r="L519" s="30">
        <v>0.0</v>
      </c>
      <c r="M519" s="30">
        <v>0.0</v>
      </c>
      <c r="N519" s="30">
        <v>0.0</v>
      </c>
      <c r="O519" s="30">
        <v>12.0</v>
      </c>
      <c r="P519" s="30">
        <v>1.0</v>
      </c>
      <c r="Q519" s="30">
        <v>0.0</v>
      </c>
      <c r="R519" s="30">
        <v>0.0</v>
      </c>
      <c r="S519" s="30">
        <v>0.0</v>
      </c>
      <c r="U519" s="30">
        <v>1.0</v>
      </c>
      <c r="V519" s="30">
        <v>1.0</v>
      </c>
      <c r="W519" s="30">
        <v>0.0</v>
      </c>
      <c r="X519" s="30">
        <v>0.0</v>
      </c>
      <c r="Y519" s="30">
        <v>8.0</v>
      </c>
      <c r="Z519" s="30">
        <v>1.0</v>
      </c>
      <c r="AA519" s="30">
        <v>0.0</v>
      </c>
      <c r="AB519" s="30">
        <v>0.0</v>
      </c>
      <c r="AC519" s="30">
        <v>0.0</v>
      </c>
      <c r="AD519" s="30">
        <v>7.0</v>
      </c>
      <c r="AE519" s="30">
        <v>3.0</v>
      </c>
      <c r="AF519" s="30">
        <v>0.0</v>
      </c>
      <c r="AG519" s="30">
        <v>0.0</v>
      </c>
      <c r="AH519" s="30">
        <v>0.0</v>
      </c>
      <c r="AI519" s="30">
        <v>7.0</v>
      </c>
      <c r="AJ519" s="30">
        <v>1.0</v>
      </c>
      <c r="AK519" s="30">
        <v>0.0</v>
      </c>
      <c r="AO519" s="30">
        <v>5.0</v>
      </c>
      <c r="AP519" s="30">
        <v>0.0</v>
      </c>
      <c r="AR519" s="30">
        <v>11.0</v>
      </c>
      <c r="AT519" s="30">
        <v>1.0</v>
      </c>
      <c r="AU519" s="30">
        <v>0.0</v>
      </c>
      <c r="AW519" s="30">
        <v>2.0</v>
      </c>
      <c r="AY519" s="30">
        <v>1.0</v>
      </c>
      <c r="AZ519" s="30">
        <v>0.0</v>
      </c>
      <c r="BB519" s="30">
        <v>5.0</v>
      </c>
      <c r="BD519" s="30">
        <v>3.0</v>
      </c>
      <c r="BE519" s="30">
        <v>0.0</v>
      </c>
      <c r="BG519" s="30">
        <v>2.0</v>
      </c>
      <c r="BI519" s="30">
        <v>1.0</v>
      </c>
    </row>
    <row r="520" ht="15.75" customHeight="1">
      <c r="A520" s="30" t="s">
        <v>280</v>
      </c>
      <c r="B520" s="30" t="s">
        <v>589</v>
      </c>
      <c r="C520" s="30">
        <v>648256.0</v>
      </c>
      <c r="D520" s="30" t="s">
        <v>293</v>
      </c>
      <c r="E520" s="30">
        <v>16609.0</v>
      </c>
      <c r="F520" s="30">
        <v>219.0</v>
      </c>
      <c r="G520" s="30">
        <v>15.0</v>
      </c>
      <c r="H520" s="30">
        <v>62.0</v>
      </c>
      <c r="I520" s="30">
        <v>80.0</v>
      </c>
      <c r="J520" s="30">
        <v>21.0</v>
      </c>
      <c r="K520" s="30">
        <v>38.0</v>
      </c>
      <c r="L520" s="30">
        <v>15.0</v>
      </c>
      <c r="M520" s="30">
        <v>12.0</v>
      </c>
      <c r="N520" s="30">
        <v>0.0</v>
      </c>
      <c r="O520" s="30">
        <v>56.5</v>
      </c>
      <c r="P520" s="30">
        <v>4.0</v>
      </c>
      <c r="Q520" s="30">
        <v>61.0</v>
      </c>
      <c r="R520" s="30">
        <v>7.0</v>
      </c>
      <c r="S520" s="30">
        <v>0.0</v>
      </c>
      <c r="T520" s="30">
        <v>37.0</v>
      </c>
      <c r="U520" s="30">
        <v>3.0</v>
      </c>
      <c r="V520" s="30">
        <v>74.0</v>
      </c>
      <c r="W520" s="30">
        <v>0.0</v>
      </c>
      <c r="X520" s="30">
        <v>0.0</v>
      </c>
      <c r="Y520" s="30">
        <v>14.0</v>
      </c>
      <c r="Z520" s="30">
        <v>2.0</v>
      </c>
      <c r="AA520" s="30">
        <v>20.0</v>
      </c>
      <c r="AB520" s="30">
        <v>2.0</v>
      </c>
      <c r="AC520" s="30">
        <v>0.0</v>
      </c>
      <c r="AD520" s="30">
        <v>9.5</v>
      </c>
      <c r="AE520" s="30">
        <v>1.0</v>
      </c>
      <c r="AF520" s="30">
        <v>34.0</v>
      </c>
      <c r="AG520" s="30">
        <v>1.5</v>
      </c>
      <c r="AH520" s="30">
        <v>0.0</v>
      </c>
      <c r="AI520" s="30">
        <v>9.0</v>
      </c>
      <c r="AJ520" s="30">
        <v>2.0</v>
      </c>
      <c r="AK520" s="30">
        <v>0.0</v>
      </c>
      <c r="AP520" s="30">
        <v>1.0</v>
      </c>
      <c r="AT520" s="30">
        <v>1.0</v>
      </c>
      <c r="AU520" s="30">
        <v>6.0</v>
      </c>
      <c r="AW520" s="30">
        <v>11.0</v>
      </c>
      <c r="AY520" s="30">
        <v>2.0</v>
      </c>
      <c r="AZ520" s="30">
        <v>1.0</v>
      </c>
      <c r="BB520" s="30">
        <v>6.5</v>
      </c>
      <c r="BD520" s="30">
        <v>1.0</v>
      </c>
      <c r="BE520" s="30">
        <v>4.0</v>
      </c>
      <c r="BF520" s="30">
        <v>1.0</v>
      </c>
      <c r="BG520" s="30">
        <v>4.0</v>
      </c>
      <c r="BH520" s="30">
        <v>8.5</v>
      </c>
      <c r="BI520" s="30">
        <v>1.0</v>
      </c>
    </row>
    <row r="521" ht="15.75" customHeight="1">
      <c r="A521" s="30" t="s">
        <v>280</v>
      </c>
      <c r="B521" s="30" t="s">
        <v>589</v>
      </c>
      <c r="C521" s="30">
        <v>648256.0</v>
      </c>
      <c r="D521" s="30" t="s">
        <v>282</v>
      </c>
      <c r="E521" s="30">
        <v>17609.0</v>
      </c>
      <c r="F521" s="30">
        <v>293.0</v>
      </c>
      <c r="G521" s="30">
        <v>35.0</v>
      </c>
      <c r="H521" s="30">
        <v>72.0</v>
      </c>
      <c r="I521" s="30">
        <v>56.0</v>
      </c>
      <c r="J521" s="30">
        <v>44.0</v>
      </c>
      <c r="K521" s="30">
        <v>78.0</v>
      </c>
      <c r="L521" s="30">
        <v>35.0</v>
      </c>
      <c r="M521" s="30">
        <v>12.0</v>
      </c>
      <c r="N521" s="30">
        <v>0.0</v>
      </c>
      <c r="O521" s="30">
        <v>56.5</v>
      </c>
      <c r="P521" s="30">
        <v>1.0</v>
      </c>
      <c r="Q521" s="30">
        <v>70.0</v>
      </c>
      <c r="R521" s="30">
        <v>7.0</v>
      </c>
      <c r="S521" s="30">
        <v>0.0</v>
      </c>
      <c r="T521" s="30">
        <v>37.0</v>
      </c>
      <c r="U521" s="30">
        <v>1.0</v>
      </c>
      <c r="V521" s="30">
        <v>52.0</v>
      </c>
      <c r="W521" s="30">
        <v>0.0</v>
      </c>
      <c r="X521" s="30">
        <v>0.0</v>
      </c>
      <c r="Y521" s="30">
        <v>14.0</v>
      </c>
      <c r="Z521" s="30">
        <v>1.0</v>
      </c>
      <c r="AA521" s="30">
        <v>42.0</v>
      </c>
      <c r="AB521" s="30">
        <v>2.0</v>
      </c>
      <c r="AC521" s="30">
        <v>0.0</v>
      </c>
      <c r="AD521" s="30">
        <v>9.5</v>
      </c>
      <c r="AE521" s="30">
        <v>3.0</v>
      </c>
      <c r="AF521" s="30">
        <v>64.0</v>
      </c>
      <c r="AG521" s="30">
        <v>1.5</v>
      </c>
      <c r="AH521" s="30">
        <v>0.0</v>
      </c>
      <c r="AI521" s="30">
        <v>9.0</v>
      </c>
      <c r="AJ521" s="30">
        <v>1.0</v>
      </c>
      <c r="AK521" s="30">
        <v>0.0</v>
      </c>
      <c r="AO521" s="30">
        <v>5.0</v>
      </c>
      <c r="AP521" s="30">
        <v>2.0</v>
      </c>
      <c r="AR521" s="30">
        <v>11.0</v>
      </c>
      <c r="AT521" s="30">
        <v>1.0</v>
      </c>
      <c r="AU521" s="30">
        <v>4.0</v>
      </c>
      <c r="AW521" s="30">
        <v>2.0</v>
      </c>
      <c r="AY521" s="30">
        <v>1.0</v>
      </c>
      <c r="AZ521" s="30">
        <v>2.0</v>
      </c>
      <c r="BB521" s="30">
        <v>5.0</v>
      </c>
      <c r="BD521" s="30">
        <v>3.0</v>
      </c>
      <c r="BE521" s="30">
        <v>14.0</v>
      </c>
      <c r="BF521" s="30">
        <v>1.0</v>
      </c>
      <c r="BG521" s="30">
        <v>2.0</v>
      </c>
      <c r="BH521" s="30">
        <v>8.5</v>
      </c>
      <c r="BI521" s="30">
        <v>1.0</v>
      </c>
    </row>
    <row r="522" ht="15.75" customHeight="1">
      <c r="A522" s="30" t="s">
        <v>280</v>
      </c>
      <c r="B522" s="30" t="s">
        <v>590</v>
      </c>
      <c r="C522" s="30">
        <v>648354.0</v>
      </c>
      <c r="D522" s="30" t="s">
        <v>444</v>
      </c>
      <c r="E522" s="30">
        <v>12745.0</v>
      </c>
      <c r="F522" s="30">
        <v>207.0</v>
      </c>
      <c r="G522" s="30">
        <v>17.0</v>
      </c>
      <c r="H522" s="30">
        <v>15.0</v>
      </c>
      <c r="I522" s="30">
        <v>33.0</v>
      </c>
      <c r="J522" s="30">
        <v>87.0</v>
      </c>
      <c r="K522" s="30">
        <v>45.0</v>
      </c>
      <c r="L522" s="30">
        <v>17.0</v>
      </c>
      <c r="O522" s="30">
        <v>15.0</v>
      </c>
      <c r="P522" s="30">
        <v>8.0</v>
      </c>
      <c r="Q522" s="30">
        <v>15.0</v>
      </c>
      <c r="R522" s="30">
        <v>7.0</v>
      </c>
      <c r="S522" s="30">
        <v>19.0</v>
      </c>
      <c r="U522" s="30">
        <v>47.0</v>
      </c>
      <c r="V522" s="30">
        <v>30.0</v>
      </c>
      <c r="W522" s="30">
        <v>6.5</v>
      </c>
      <c r="X522" s="30">
        <v>16.0</v>
      </c>
      <c r="Y522" s="30">
        <v>32.0</v>
      </c>
      <c r="Z522" s="30">
        <v>6.0</v>
      </c>
      <c r="AA522" s="30">
        <v>79.0</v>
      </c>
      <c r="AB522" s="30">
        <v>9.0</v>
      </c>
      <c r="AC522" s="30">
        <v>22.5</v>
      </c>
      <c r="AD522" s="30">
        <v>25.0</v>
      </c>
      <c r="AE522" s="30">
        <v>9.0</v>
      </c>
      <c r="AF522" s="30">
        <v>38.0</v>
      </c>
      <c r="AG522" s="30">
        <v>12.0</v>
      </c>
      <c r="AH522" s="30">
        <v>34.0</v>
      </c>
      <c r="AI522" s="30">
        <v>21.0</v>
      </c>
      <c r="AJ522" s="30">
        <v>7.0</v>
      </c>
      <c r="AK522" s="30">
        <v>0.0</v>
      </c>
      <c r="AP522" s="30">
        <v>0.0</v>
      </c>
      <c r="AU522" s="30">
        <v>3.0</v>
      </c>
      <c r="AZ522" s="30">
        <v>8.0</v>
      </c>
      <c r="BA522" s="30">
        <v>1.0</v>
      </c>
      <c r="BE522" s="30">
        <v>7.0</v>
      </c>
      <c r="BI522" s="30">
        <v>10.0</v>
      </c>
    </row>
    <row r="523" ht="15.75" customHeight="1">
      <c r="A523" s="30" t="s">
        <v>280</v>
      </c>
      <c r="B523" s="30" t="s">
        <v>590</v>
      </c>
      <c r="C523" s="30">
        <v>648354.0</v>
      </c>
      <c r="D523" s="30" t="s">
        <v>287</v>
      </c>
      <c r="E523" s="30">
        <v>14328.0</v>
      </c>
      <c r="F523" s="30">
        <v>0.0</v>
      </c>
      <c r="G523" s="30">
        <v>0.0</v>
      </c>
      <c r="H523" s="30">
        <v>0.0</v>
      </c>
      <c r="I523" s="30">
        <v>0.0</v>
      </c>
      <c r="J523" s="30">
        <v>0.0</v>
      </c>
      <c r="K523" s="30">
        <v>0.0</v>
      </c>
      <c r="L523" s="30">
        <v>0.0</v>
      </c>
      <c r="N523" s="30">
        <v>0.0</v>
      </c>
      <c r="O523" s="30">
        <v>15.0</v>
      </c>
      <c r="P523" s="30">
        <v>4.0</v>
      </c>
      <c r="Q523" s="30">
        <v>0.0</v>
      </c>
      <c r="R523" s="30">
        <v>7.0</v>
      </c>
      <c r="S523" s="30">
        <v>0.0</v>
      </c>
      <c r="U523" s="30">
        <v>3.0</v>
      </c>
      <c r="V523" s="30">
        <v>0.0</v>
      </c>
      <c r="W523" s="30">
        <v>6.5</v>
      </c>
      <c r="X523" s="30">
        <v>0.0</v>
      </c>
      <c r="Y523" s="30">
        <v>32.0</v>
      </c>
      <c r="Z523" s="30">
        <v>4.0</v>
      </c>
      <c r="AA523" s="30">
        <v>0.0</v>
      </c>
      <c r="AB523" s="30">
        <v>9.0</v>
      </c>
      <c r="AC523" s="30">
        <v>0.0</v>
      </c>
      <c r="AD523" s="30">
        <v>25.0</v>
      </c>
      <c r="AE523" s="30">
        <v>4.0</v>
      </c>
      <c r="AF523" s="30">
        <v>0.0</v>
      </c>
      <c r="AG523" s="30">
        <v>12.0</v>
      </c>
      <c r="AH523" s="30">
        <v>0.0</v>
      </c>
      <c r="AI523" s="30">
        <v>21.0</v>
      </c>
      <c r="AJ523" s="30">
        <v>7.0</v>
      </c>
      <c r="AK523" s="30">
        <v>0.0</v>
      </c>
      <c r="AM523" s="30">
        <v>53.5</v>
      </c>
      <c r="AO523" s="30">
        <v>16.0</v>
      </c>
      <c r="AP523" s="30">
        <v>0.0</v>
      </c>
      <c r="AR523" s="30">
        <v>2.0</v>
      </c>
      <c r="AT523" s="30">
        <v>2.0</v>
      </c>
      <c r="AU523" s="30">
        <v>0.0</v>
      </c>
      <c r="AW523" s="30">
        <v>4.5</v>
      </c>
      <c r="AY523" s="30">
        <v>4.0</v>
      </c>
      <c r="AZ523" s="30">
        <v>0.0</v>
      </c>
      <c r="BA523" s="30">
        <v>1.0</v>
      </c>
      <c r="BB523" s="30">
        <v>8.0</v>
      </c>
      <c r="BD523" s="30">
        <v>4.0</v>
      </c>
      <c r="BE523" s="30">
        <v>0.0</v>
      </c>
      <c r="BG523" s="30">
        <v>13.0</v>
      </c>
      <c r="BI523" s="30">
        <v>7.0</v>
      </c>
    </row>
    <row r="524" ht="15.75" customHeight="1">
      <c r="A524" s="30" t="s">
        <v>280</v>
      </c>
      <c r="B524" s="30" t="s">
        <v>590</v>
      </c>
      <c r="C524" s="30">
        <v>648354.0</v>
      </c>
      <c r="D524" s="30" t="s">
        <v>373</v>
      </c>
      <c r="E524" s="30">
        <v>19281.0</v>
      </c>
      <c r="F524" s="30">
        <v>14.0</v>
      </c>
      <c r="G524" s="30">
        <v>0.0</v>
      </c>
      <c r="H524" s="30">
        <v>1.0</v>
      </c>
      <c r="I524" s="30">
        <v>1.0</v>
      </c>
      <c r="J524" s="30">
        <v>8.0</v>
      </c>
      <c r="K524" s="30">
        <v>2.0</v>
      </c>
      <c r="L524" s="30">
        <v>0.0</v>
      </c>
      <c r="O524" s="30">
        <v>15.0</v>
      </c>
      <c r="Q524" s="30">
        <v>1.0</v>
      </c>
      <c r="R524" s="30">
        <v>7.0</v>
      </c>
      <c r="V524" s="30">
        <v>1.0</v>
      </c>
      <c r="W524" s="30">
        <v>6.5</v>
      </c>
      <c r="X524" s="30">
        <v>14.0</v>
      </c>
      <c r="Y524" s="30">
        <v>32.0</v>
      </c>
      <c r="Z524" s="30">
        <v>13.0</v>
      </c>
      <c r="AA524" s="30">
        <v>7.0</v>
      </c>
      <c r="AB524" s="30">
        <v>9.0</v>
      </c>
      <c r="AC524" s="30">
        <v>13.0</v>
      </c>
      <c r="AD524" s="30">
        <v>25.0</v>
      </c>
      <c r="AE524" s="30">
        <v>8.0</v>
      </c>
      <c r="AF524" s="30">
        <v>2.0</v>
      </c>
      <c r="AG524" s="30">
        <v>12.0</v>
      </c>
      <c r="AH524" s="30">
        <v>7.0</v>
      </c>
      <c r="AI524" s="30">
        <v>21.0</v>
      </c>
      <c r="AJ524" s="30">
        <v>5.0</v>
      </c>
      <c r="AK524" s="30">
        <v>0.0</v>
      </c>
      <c r="AP524" s="30">
        <v>0.0</v>
      </c>
      <c r="AU524" s="30">
        <v>0.0</v>
      </c>
      <c r="AZ524" s="30">
        <v>1.0</v>
      </c>
      <c r="BA524" s="30">
        <v>1.0</v>
      </c>
      <c r="BB524" s="30">
        <v>11.0</v>
      </c>
      <c r="BD524" s="30">
        <v>8.0</v>
      </c>
      <c r="BE524" s="30">
        <v>0.0</v>
      </c>
      <c r="BG524" s="30">
        <v>6.0</v>
      </c>
    </row>
    <row r="525" ht="15.75" customHeight="1">
      <c r="A525" s="30" t="s">
        <v>280</v>
      </c>
      <c r="B525" s="30" t="s">
        <v>591</v>
      </c>
      <c r="C525" s="30">
        <v>6051.0</v>
      </c>
      <c r="D525" s="30" t="s">
        <v>282</v>
      </c>
      <c r="E525" s="30">
        <v>17609.0</v>
      </c>
      <c r="F525" s="30">
        <v>3.0</v>
      </c>
      <c r="G525" s="30">
        <v>0.0</v>
      </c>
      <c r="H525" s="30">
        <v>0.0</v>
      </c>
      <c r="I525" s="30">
        <v>1.0</v>
      </c>
      <c r="J525" s="30">
        <v>0.0</v>
      </c>
      <c r="K525" s="30">
        <v>2.0</v>
      </c>
      <c r="L525" s="30">
        <v>0.0</v>
      </c>
      <c r="N525" s="30">
        <v>0.0</v>
      </c>
      <c r="P525" s="30">
        <v>1.0</v>
      </c>
      <c r="Q525" s="30">
        <v>0.0</v>
      </c>
      <c r="S525" s="30">
        <v>0.0</v>
      </c>
      <c r="U525" s="30">
        <v>1.0</v>
      </c>
      <c r="V525" s="30">
        <v>1.0</v>
      </c>
      <c r="X525" s="30">
        <v>0.0</v>
      </c>
      <c r="Z525" s="30">
        <v>1.0</v>
      </c>
      <c r="AA525" s="30">
        <v>0.0</v>
      </c>
      <c r="AC525" s="30">
        <v>0.0</v>
      </c>
      <c r="AE525" s="30">
        <v>3.0</v>
      </c>
      <c r="AF525" s="30">
        <v>2.0</v>
      </c>
      <c r="AH525" s="30">
        <v>0.0</v>
      </c>
      <c r="AJ525" s="30">
        <v>1.0</v>
      </c>
      <c r="AK525" s="30">
        <v>0.0</v>
      </c>
      <c r="AO525" s="30">
        <v>5.0</v>
      </c>
      <c r="AP525" s="30">
        <v>0.0</v>
      </c>
      <c r="AR525" s="30">
        <v>11.0</v>
      </c>
      <c r="AT525" s="30">
        <v>1.0</v>
      </c>
      <c r="AU525" s="30">
        <v>0.0</v>
      </c>
      <c r="AW525" s="30">
        <v>2.0</v>
      </c>
      <c r="AY525" s="30">
        <v>1.0</v>
      </c>
      <c r="AZ525" s="30">
        <v>0.0</v>
      </c>
      <c r="BB525" s="30">
        <v>5.0</v>
      </c>
      <c r="BD525" s="30">
        <v>3.0</v>
      </c>
      <c r="BE525" s="30">
        <v>0.0</v>
      </c>
      <c r="BG525" s="30">
        <v>2.0</v>
      </c>
      <c r="BI525" s="30">
        <v>1.0</v>
      </c>
    </row>
    <row r="526" ht="15.75" customHeight="1">
      <c r="A526" s="30" t="s">
        <v>280</v>
      </c>
      <c r="B526" s="30" t="s">
        <v>592</v>
      </c>
      <c r="C526" s="30">
        <v>648648.0</v>
      </c>
      <c r="D526" s="30" t="s">
        <v>282</v>
      </c>
      <c r="E526" s="30">
        <v>17609.0</v>
      </c>
      <c r="F526" s="30">
        <v>53.0</v>
      </c>
      <c r="G526" s="30">
        <v>5.0</v>
      </c>
      <c r="H526" s="30">
        <v>15.0</v>
      </c>
      <c r="I526" s="30">
        <v>7.0</v>
      </c>
      <c r="J526" s="30">
        <v>9.0</v>
      </c>
      <c r="K526" s="30">
        <v>14.0</v>
      </c>
      <c r="L526" s="30">
        <v>5.0</v>
      </c>
      <c r="N526" s="30">
        <v>0.0</v>
      </c>
      <c r="P526" s="30">
        <v>1.0</v>
      </c>
      <c r="Q526" s="30">
        <v>12.0</v>
      </c>
      <c r="R526" s="30">
        <v>7.0</v>
      </c>
      <c r="S526" s="30">
        <v>0.0</v>
      </c>
      <c r="U526" s="30">
        <v>1.0</v>
      </c>
      <c r="V526" s="30">
        <v>6.0</v>
      </c>
      <c r="X526" s="30">
        <v>0.0</v>
      </c>
      <c r="Z526" s="30">
        <v>1.0</v>
      </c>
      <c r="AA526" s="30">
        <v>8.0</v>
      </c>
      <c r="AB526" s="30">
        <v>20.5</v>
      </c>
      <c r="AC526" s="30">
        <v>0.0</v>
      </c>
      <c r="AE526" s="30">
        <v>3.0</v>
      </c>
      <c r="AF526" s="30">
        <v>14.0</v>
      </c>
      <c r="AG526" s="30">
        <v>14.0</v>
      </c>
      <c r="AH526" s="30">
        <v>0.0</v>
      </c>
      <c r="AJ526" s="30">
        <v>1.0</v>
      </c>
      <c r="AK526" s="30">
        <v>0.0</v>
      </c>
      <c r="AO526" s="30">
        <v>5.0</v>
      </c>
      <c r="AP526" s="30">
        <v>3.0</v>
      </c>
      <c r="AR526" s="30">
        <v>11.0</v>
      </c>
      <c r="AT526" s="30">
        <v>1.0</v>
      </c>
      <c r="AU526" s="30">
        <v>1.0</v>
      </c>
      <c r="AW526" s="30">
        <v>2.0</v>
      </c>
      <c r="AY526" s="30">
        <v>1.0</v>
      </c>
      <c r="AZ526" s="30">
        <v>1.0</v>
      </c>
      <c r="BB526" s="30">
        <v>5.0</v>
      </c>
      <c r="BD526" s="30">
        <v>3.0</v>
      </c>
      <c r="BE526" s="30">
        <v>0.0</v>
      </c>
      <c r="BG526" s="30">
        <v>2.0</v>
      </c>
      <c r="BI526" s="30">
        <v>1.0</v>
      </c>
    </row>
    <row r="527" ht="15.75" customHeight="1">
      <c r="A527" s="30" t="s">
        <v>280</v>
      </c>
      <c r="B527" s="30" t="s">
        <v>593</v>
      </c>
      <c r="C527" s="30">
        <v>648788.0</v>
      </c>
      <c r="D527" s="30" t="s">
        <v>282</v>
      </c>
      <c r="E527" s="30">
        <v>17609.0</v>
      </c>
      <c r="F527" s="30">
        <v>85.0</v>
      </c>
      <c r="G527" s="30">
        <v>8.0</v>
      </c>
      <c r="H527" s="30">
        <v>16.0</v>
      </c>
      <c r="I527" s="30">
        <v>34.0</v>
      </c>
      <c r="J527" s="30">
        <v>14.0</v>
      </c>
      <c r="K527" s="30">
        <v>12.0</v>
      </c>
      <c r="L527" s="30">
        <v>8.0</v>
      </c>
      <c r="N527" s="30">
        <v>0.0</v>
      </c>
      <c r="P527" s="30">
        <v>1.0</v>
      </c>
      <c r="Q527" s="30">
        <v>16.0</v>
      </c>
      <c r="R527" s="30">
        <v>5.0</v>
      </c>
      <c r="S527" s="30">
        <v>0.0</v>
      </c>
      <c r="U527" s="30">
        <v>1.0</v>
      </c>
      <c r="V527" s="30">
        <v>34.0</v>
      </c>
      <c r="W527" s="30">
        <v>3.5</v>
      </c>
      <c r="X527" s="30">
        <v>0.0</v>
      </c>
      <c r="Y527" s="30">
        <v>12.0</v>
      </c>
      <c r="Z527" s="30">
        <v>1.0</v>
      </c>
      <c r="AA527" s="30">
        <v>13.0</v>
      </c>
      <c r="AC527" s="30">
        <v>0.0</v>
      </c>
      <c r="AD527" s="30">
        <v>23.0</v>
      </c>
      <c r="AE527" s="30">
        <v>3.0</v>
      </c>
      <c r="AF527" s="30">
        <v>11.0</v>
      </c>
      <c r="AG527" s="30">
        <v>6.5</v>
      </c>
      <c r="AH527" s="30">
        <v>0.0</v>
      </c>
      <c r="AI527" s="30">
        <v>7.0</v>
      </c>
      <c r="AJ527" s="30">
        <v>1.0</v>
      </c>
      <c r="AK527" s="30">
        <v>0.0</v>
      </c>
      <c r="AO527" s="30">
        <v>5.0</v>
      </c>
      <c r="AP527" s="30">
        <v>0.0</v>
      </c>
      <c r="AR527" s="30">
        <v>11.0</v>
      </c>
      <c r="AT527" s="30">
        <v>1.0</v>
      </c>
      <c r="AU527" s="30">
        <v>0.0</v>
      </c>
      <c r="AW527" s="30">
        <v>2.0</v>
      </c>
      <c r="AY527" s="30">
        <v>1.0</v>
      </c>
      <c r="AZ527" s="30">
        <v>1.0</v>
      </c>
      <c r="BB527" s="30">
        <v>5.0</v>
      </c>
      <c r="BD527" s="30">
        <v>3.0</v>
      </c>
      <c r="BE527" s="30">
        <v>1.0</v>
      </c>
      <c r="BG527" s="30">
        <v>2.0</v>
      </c>
      <c r="BI527" s="30">
        <v>1.0</v>
      </c>
    </row>
    <row r="528" ht="15.75" customHeight="1">
      <c r="A528" s="30" t="s">
        <v>280</v>
      </c>
      <c r="B528" s="30" t="s">
        <v>594</v>
      </c>
      <c r="C528" s="30">
        <v>648956.0</v>
      </c>
      <c r="D528" s="30" t="s">
        <v>287</v>
      </c>
      <c r="E528" s="30">
        <v>14328.0</v>
      </c>
      <c r="F528" s="30">
        <v>22.0</v>
      </c>
      <c r="G528" s="30">
        <v>2.0</v>
      </c>
      <c r="H528" s="30">
        <v>8.0</v>
      </c>
      <c r="I528" s="30">
        <v>4.0</v>
      </c>
      <c r="J528" s="30">
        <v>3.0</v>
      </c>
      <c r="K528" s="30">
        <v>5.0</v>
      </c>
      <c r="L528" s="30">
        <v>2.0</v>
      </c>
      <c r="N528" s="30">
        <v>0.0</v>
      </c>
      <c r="P528" s="30">
        <v>4.0</v>
      </c>
      <c r="Q528" s="30">
        <v>5.0</v>
      </c>
      <c r="S528" s="30">
        <v>0.0</v>
      </c>
      <c r="U528" s="30">
        <v>3.0</v>
      </c>
      <c r="V528" s="30">
        <v>4.0</v>
      </c>
      <c r="X528" s="30">
        <v>0.0</v>
      </c>
      <c r="Z528" s="30">
        <v>4.0</v>
      </c>
      <c r="AA528" s="30">
        <v>3.0</v>
      </c>
      <c r="AC528" s="30">
        <v>0.0</v>
      </c>
      <c r="AE528" s="30">
        <v>4.0</v>
      </c>
      <c r="AF528" s="30">
        <v>2.0</v>
      </c>
      <c r="AH528" s="30">
        <v>0.0</v>
      </c>
      <c r="AJ528" s="30">
        <v>7.0</v>
      </c>
      <c r="AK528" s="30">
        <v>0.0</v>
      </c>
      <c r="AM528" s="30">
        <v>53.5</v>
      </c>
      <c r="AO528" s="30">
        <v>16.0</v>
      </c>
      <c r="AP528" s="30">
        <v>3.0</v>
      </c>
      <c r="AR528" s="30">
        <v>2.0</v>
      </c>
      <c r="AT528" s="30">
        <v>2.0</v>
      </c>
      <c r="AU528" s="30">
        <v>0.0</v>
      </c>
      <c r="AW528" s="30">
        <v>4.5</v>
      </c>
      <c r="AY528" s="30">
        <v>4.0</v>
      </c>
      <c r="AZ528" s="30">
        <v>0.0</v>
      </c>
      <c r="BB528" s="30">
        <v>8.0</v>
      </c>
      <c r="BD528" s="30">
        <v>4.0</v>
      </c>
      <c r="BE528" s="30">
        <v>3.0</v>
      </c>
      <c r="BG528" s="30">
        <v>13.0</v>
      </c>
      <c r="BI528" s="30">
        <v>7.0</v>
      </c>
    </row>
    <row r="529" ht="15.75" customHeight="1">
      <c r="A529" s="30" t="s">
        <v>280</v>
      </c>
      <c r="B529" s="30" t="s">
        <v>595</v>
      </c>
      <c r="C529" s="30">
        <v>648816.0</v>
      </c>
      <c r="D529" s="30" t="s">
        <v>282</v>
      </c>
      <c r="E529" s="30">
        <v>17609.0</v>
      </c>
      <c r="F529" s="30">
        <v>50.0</v>
      </c>
      <c r="G529" s="30">
        <v>2.0</v>
      </c>
      <c r="H529" s="30">
        <v>18.0</v>
      </c>
      <c r="I529" s="30">
        <v>10.0</v>
      </c>
      <c r="J529" s="30">
        <v>9.0</v>
      </c>
      <c r="K529" s="30">
        <v>9.0</v>
      </c>
      <c r="L529" s="30">
        <v>2.0</v>
      </c>
      <c r="N529" s="30">
        <v>0.0</v>
      </c>
      <c r="P529" s="30">
        <v>1.0</v>
      </c>
      <c r="Q529" s="30">
        <v>18.0</v>
      </c>
      <c r="R529" s="30">
        <v>24.0</v>
      </c>
      <c r="S529" s="30">
        <v>0.0</v>
      </c>
      <c r="U529" s="30">
        <v>1.0</v>
      </c>
      <c r="V529" s="30">
        <v>10.0</v>
      </c>
      <c r="W529" s="30">
        <v>27.0</v>
      </c>
      <c r="X529" s="30">
        <v>0.0</v>
      </c>
      <c r="Z529" s="30">
        <v>1.0</v>
      </c>
      <c r="AA529" s="30">
        <v>9.0</v>
      </c>
      <c r="AB529" s="30">
        <v>37.0</v>
      </c>
      <c r="AC529" s="30">
        <v>0.0</v>
      </c>
      <c r="AE529" s="30">
        <v>3.0</v>
      </c>
      <c r="AF529" s="30">
        <v>7.0</v>
      </c>
      <c r="AH529" s="30">
        <v>0.0</v>
      </c>
      <c r="AJ529" s="30">
        <v>1.0</v>
      </c>
      <c r="AK529" s="30">
        <v>0.0</v>
      </c>
      <c r="AO529" s="30">
        <v>5.0</v>
      </c>
      <c r="AP529" s="30">
        <v>0.0</v>
      </c>
      <c r="AR529" s="30">
        <v>11.0</v>
      </c>
      <c r="AT529" s="30">
        <v>1.0</v>
      </c>
      <c r="AU529" s="30">
        <v>0.0</v>
      </c>
      <c r="AW529" s="30">
        <v>2.0</v>
      </c>
      <c r="AY529" s="30">
        <v>1.0</v>
      </c>
      <c r="AZ529" s="30">
        <v>0.0</v>
      </c>
      <c r="BB529" s="30">
        <v>5.0</v>
      </c>
      <c r="BD529" s="30">
        <v>3.0</v>
      </c>
      <c r="BE529" s="30">
        <v>2.0</v>
      </c>
      <c r="BG529" s="30">
        <v>2.0</v>
      </c>
      <c r="BI529" s="30">
        <v>1.0</v>
      </c>
    </row>
    <row r="530" ht="15.75" customHeight="1">
      <c r="A530" s="30" t="s">
        <v>280</v>
      </c>
      <c r="B530" s="30" t="s">
        <v>596</v>
      </c>
      <c r="C530" s="30">
        <v>648872.0</v>
      </c>
      <c r="D530" s="30" t="s">
        <v>287</v>
      </c>
      <c r="E530" s="30">
        <v>14328.0</v>
      </c>
      <c r="F530" s="30">
        <v>29.0</v>
      </c>
      <c r="G530" s="30">
        <v>1.0</v>
      </c>
      <c r="H530" s="30">
        <v>5.0</v>
      </c>
      <c r="I530" s="30">
        <v>10.0</v>
      </c>
      <c r="J530" s="30">
        <v>4.0</v>
      </c>
      <c r="K530" s="30">
        <v>8.0</v>
      </c>
      <c r="L530" s="30">
        <v>1.0</v>
      </c>
      <c r="N530" s="30">
        <v>0.0</v>
      </c>
      <c r="P530" s="30">
        <v>4.0</v>
      </c>
      <c r="Q530" s="30">
        <v>5.0</v>
      </c>
      <c r="S530" s="30">
        <v>0.0</v>
      </c>
      <c r="U530" s="30">
        <v>3.0</v>
      </c>
      <c r="V530" s="30">
        <v>10.0</v>
      </c>
      <c r="W530" s="30">
        <v>5.0</v>
      </c>
      <c r="X530" s="30">
        <v>0.0</v>
      </c>
      <c r="Z530" s="30">
        <v>4.0</v>
      </c>
      <c r="AA530" s="30">
        <v>4.0</v>
      </c>
      <c r="AC530" s="30">
        <v>0.0</v>
      </c>
      <c r="AE530" s="30">
        <v>4.0</v>
      </c>
      <c r="AF530" s="30">
        <v>8.0</v>
      </c>
      <c r="AH530" s="30">
        <v>0.0</v>
      </c>
      <c r="AJ530" s="30">
        <v>7.0</v>
      </c>
      <c r="AK530" s="30">
        <v>0.0</v>
      </c>
      <c r="AM530" s="30">
        <v>53.5</v>
      </c>
      <c r="AO530" s="30">
        <v>16.0</v>
      </c>
      <c r="AP530" s="30">
        <v>0.0</v>
      </c>
      <c r="AR530" s="30">
        <v>2.0</v>
      </c>
      <c r="AT530" s="30">
        <v>2.0</v>
      </c>
      <c r="AU530" s="30">
        <v>0.0</v>
      </c>
      <c r="AW530" s="30">
        <v>4.5</v>
      </c>
      <c r="AY530" s="30">
        <v>4.0</v>
      </c>
      <c r="AZ530" s="30">
        <v>0.0</v>
      </c>
      <c r="BB530" s="30">
        <v>8.0</v>
      </c>
      <c r="BD530" s="30">
        <v>4.0</v>
      </c>
      <c r="BE530" s="30">
        <v>0.0</v>
      </c>
      <c r="BG530" s="30">
        <v>13.0</v>
      </c>
      <c r="BI530" s="30">
        <v>7.0</v>
      </c>
    </row>
    <row r="531" ht="15.75" customHeight="1">
      <c r="A531" s="30" t="s">
        <v>280</v>
      </c>
      <c r="B531" s="30" t="s">
        <v>597</v>
      </c>
      <c r="C531" s="30">
        <v>6053.0</v>
      </c>
      <c r="D531" s="30" t="s">
        <v>287</v>
      </c>
      <c r="E531" s="30">
        <v>14328.0</v>
      </c>
      <c r="F531" s="30">
        <v>319.0</v>
      </c>
      <c r="G531" s="30">
        <v>61.0</v>
      </c>
      <c r="H531" s="30">
        <v>99.0</v>
      </c>
      <c r="I531" s="30">
        <v>72.0</v>
      </c>
      <c r="J531" s="30">
        <v>32.0</v>
      </c>
      <c r="K531" s="30">
        <v>44.0</v>
      </c>
      <c r="L531" s="30">
        <v>61.0</v>
      </c>
      <c r="M531" s="30">
        <v>2.0</v>
      </c>
      <c r="N531" s="30">
        <v>0.0</v>
      </c>
      <c r="O531" s="30">
        <v>26.0</v>
      </c>
      <c r="P531" s="30">
        <v>4.0</v>
      </c>
      <c r="Q531" s="30">
        <v>97.0</v>
      </c>
      <c r="R531" s="30">
        <v>6.0</v>
      </c>
      <c r="S531" s="30">
        <v>0.0</v>
      </c>
      <c r="T531" s="30">
        <v>23.0</v>
      </c>
      <c r="U531" s="30">
        <v>3.0</v>
      </c>
      <c r="V531" s="30">
        <v>69.0</v>
      </c>
      <c r="W531" s="30">
        <v>2.0</v>
      </c>
      <c r="X531" s="30">
        <v>0.0</v>
      </c>
      <c r="Y531" s="30">
        <v>15.0</v>
      </c>
      <c r="Z531" s="30">
        <v>4.0</v>
      </c>
      <c r="AA531" s="30">
        <v>27.0</v>
      </c>
      <c r="AB531" s="30">
        <v>4.0</v>
      </c>
      <c r="AC531" s="30">
        <v>0.0</v>
      </c>
      <c r="AD531" s="30">
        <v>12.5</v>
      </c>
      <c r="AE531" s="30">
        <v>4.0</v>
      </c>
      <c r="AF531" s="30">
        <v>37.0</v>
      </c>
      <c r="AG531" s="30">
        <v>10.0</v>
      </c>
      <c r="AH531" s="30">
        <v>0.0</v>
      </c>
      <c r="AI531" s="30">
        <v>12.0</v>
      </c>
      <c r="AJ531" s="30">
        <v>7.0</v>
      </c>
      <c r="AK531" s="30">
        <v>0.0</v>
      </c>
      <c r="AM531" s="30">
        <v>53.5</v>
      </c>
      <c r="AO531" s="30">
        <v>16.0</v>
      </c>
      <c r="AP531" s="30">
        <v>2.0</v>
      </c>
      <c r="AR531" s="30">
        <v>2.0</v>
      </c>
      <c r="AT531" s="30">
        <v>2.0</v>
      </c>
      <c r="AU531" s="30">
        <v>3.0</v>
      </c>
      <c r="AW531" s="30">
        <v>4.5</v>
      </c>
      <c r="AY531" s="30">
        <v>4.0</v>
      </c>
      <c r="AZ531" s="30">
        <v>5.0</v>
      </c>
      <c r="BB531" s="30">
        <v>8.0</v>
      </c>
      <c r="BD531" s="30">
        <v>4.0</v>
      </c>
      <c r="BE531" s="30">
        <v>7.0</v>
      </c>
      <c r="BG531" s="30">
        <v>13.0</v>
      </c>
      <c r="BI531" s="30">
        <v>7.0</v>
      </c>
    </row>
    <row r="532" ht="15.75" customHeight="1">
      <c r="A532" s="30" t="s">
        <v>280</v>
      </c>
      <c r="B532" s="30" t="s">
        <v>598</v>
      </c>
      <c r="C532" s="30">
        <v>648914.0</v>
      </c>
      <c r="D532" s="30" t="s">
        <v>282</v>
      </c>
      <c r="E532" s="30">
        <v>17609.0</v>
      </c>
      <c r="F532" s="30">
        <v>71.0</v>
      </c>
      <c r="G532" s="30">
        <v>13.0</v>
      </c>
      <c r="H532" s="30">
        <v>14.0</v>
      </c>
      <c r="I532" s="30">
        <v>8.0</v>
      </c>
      <c r="J532" s="30">
        <v>16.0</v>
      </c>
      <c r="K532" s="30">
        <v>13.0</v>
      </c>
      <c r="L532" s="30">
        <v>13.0</v>
      </c>
      <c r="N532" s="30">
        <v>0.0</v>
      </c>
      <c r="P532" s="30">
        <v>1.0</v>
      </c>
      <c r="Q532" s="30">
        <v>13.0</v>
      </c>
      <c r="R532" s="30">
        <v>9.0</v>
      </c>
      <c r="S532" s="30">
        <v>0.0</v>
      </c>
      <c r="U532" s="30">
        <v>1.0</v>
      </c>
      <c r="V532" s="30">
        <v>8.0</v>
      </c>
      <c r="W532" s="30">
        <v>44.0</v>
      </c>
      <c r="X532" s="30">
        <v>0.0</v>
      </c>
      <c r="Z532" s="30">
        <v>1.0</v>
      </c>
      <c r="AA532" s="30">
        <v>15.0</v>
      </c>
      <c r="AB532" s="30">
        <v>61.5</v>
      </c>
      <c r="AC532" s="30">
        <v>0.0</v>
      </c>
      <c r="AD532" s="30">
        <v>16.0</v>
      </c>
      <c r="AE532" s="30">
        <v>3.0</v>
      </c>
      <c r="AF532" s="30">
        <v>9.0</v>
      </c>
      <c r="AG532" s="30">
        <v>18.0</v>
      </c>
      <c r="AH532" s="30">
        <v>0.0</v>
      </c>
      <c r="AJ532" s="30">
        <v>1.0</v>
      </c>
      <c r="AK532" s="30">
        <v>0.0</v>
      </c>
      <c r="AO532" s="30">
        <v>5.0</v>
      </c>
      <c r="AP532" s="30">
        <v>1.0</v>
      </c>
      <c r="AR532" s="30">
        <v>11.0</v>
      </c>
      <c r="AT532" s="30">
        <v>1.0</v>
      </c>
      <c r="AU532" s="30">
        <v>0.0</v>
      </c>
      <c r="AW532" s="30">
        <v>2.0</v>
      </c>
      <c r="AY532" s="30">
        <v>1.0</v>
      </c>
      <c r="AZ532" s="30">
        <v>1.0</v>
      </c>
      <c r="BB532" s="30">
        <v>5.0</v>
      </c>
      <c r="BD532" s="30">
        <v>3.0</v>
      </c>
      <c r="BE532" s="30">
        <v>4.0</v>
      </c>
      <c r="BG532" s="30">
        <v>2.0</v>
      </c>
      <c r="BI532" s="30">
        <v>1.0</v>
      </c>
    </row>
    <row r="533" ht="15.75" customHeight="1">
      <c r="A533" s="30" t="s">
        <v>280</v>
      </c>
      <c r="B533" s="30" t="s">
        <v>599</v>
      </c>
      <c r="C533" s="30">
        <v>649138.0</v>
      </c>
      <c r="D533" s="30" t="s">
        <v>282</v>
      </c>
      <c r="E533" s="30">
        <v>17609.0</v>
      </c>
      <c r="F533" s="30">
        <v>193.0</v>
      </c>
      <c r="G533" s="30">
        <v>18.0</v>
      </c>
      <c r="H533" s="30">
        <v>80.0</v>
      </c>
      <c r="I533" s="30">
        <v>32.0</v>
      </c>
      <c r="J533" s="30">
        <v>20.0</v>
      </c>
      <c r="K533" s="30">
        <v>41.0</v>
      </c>
      <c r="L533" s="30">
        <v>18.0</v>
      </c>
      <c r="N533" s="30">
        <v>0.0</v>
      </c>
      <c r="P533" s="30">
        <v>1.0</v>
      </c>
      <c r="Q533" s="30">
        <v>79.0</v>
      </c>
      <c r="R533" s="30">
        <v>0.0</v>
      </c>
      <c r="S533" s="30">
        <v>0.0</v>
      </c>
      <c r="T533" s="30">
        <v>14.0</v>
      </c>
      <c r="U533" s="30">
        <v>1.0</v>
      </c>
      <c r="V533" s="30">
        <v>30.0</v>
      </c>
      <c r="W533" s="30">
        <v>0.0</v>
      </c>
      <c r="X533" s="30">
        <v>0.0</v>
      </c>
      <c r="Y533" s="30">
        <v>6.0</v>
      </c>
      <c r="Z533" s="30">
        <v>1.0</v>
      </c>
      <c r="AA533" s="30">
        <v>19.0</v>
      </c>
      <c r="AB533" s="30">
        <v>7.0</v>
      </c>
      <c r="AC533" s="30">
        <v>0.0</v>
      </c>
      <c r="AD533" s="30">
        <v>5.0</v>
      </c>
      <c r="AE533" s="30">
        <v>3.0</v>
      </c>
      <c r="AF533" s="30">
        <v>36.0</v>
      </c>
      <c r="AG533" s="30">
        <v>4.0</v>
      </c>
      <c r="AH533" s="30">
        <v>0.0</v>
      </c>
      <c r="AI533" s="30">
        <v>7.0</v>
      </c>
      <c r="AJ533" s="30">
        <v>1.0</v>
      </c>
      <c r="AK533" s="30">
        <v>0.0</v>
      </c>
      <c r="AO533" s="30">
        <v>5.0</v>
      </c>
      <c r="AP533" s="30">
        <v>1.0</v>
      </c>
      <c r="AR533" s="30">
        <v>11.0</v>
      </c>
      <c r="AT533" s="30">
        <v>1.0</v>
      </c>
      <c r="AU533" s="30">
        <v>2.0</v>
      </c>
      <c r="AW533" s="30">
        <v>2.0</v>
      </c>
      <c r="AY533" s="30">
        <v>1.0</v>
      </c>
      <c r="AZ533" s="30">
        <v>1.0</v>
      </c>
      <c r="BB533" s="30">
        <v>5.0</v>
      </c>
      <c r="BD533" s="30">
        <v>3.0</v>
      </c>
      <c r="BE533" s="30">
        <v>5.0</v>
      </c>
      <c r="BG533" s="30">
        <v>2.0</v>
      </c>
      <c r="BI533" s="30">
        <v>1.0</v>
      </c>
    </row>
    <row r="534" ht="15.75" customHeight="1">
      <c r="A534" s="30" t="s">
        <v>280</v>
      </c>
      <c r="B534" s="30" t="s">
        <v>600</v>
      </c>
      <c r="C534" s="30">
        <v>649187.0</v>
      </c>
      <c r="D534" s="30" t="s">
        <v>287</v>
      </c>
      <c r="E534" s="30">
        <v>14328.0</v>
      </c>
      <c r="F534" s="30">
        <v>34.0</v>
      </c>
      <c r="G534" s="30">
        <v>2.0</v>
      </c>
      <c r="H534" s="30">
        <v>12.0</v>
      </c>
      <c r="I534" s="30">
        <v>7.0</v>
      </c>
      <c r="J534" s="30">
        <v>1.0</v>
      </c>
      <c r="K534" s="30">
        <v>11.0</v>
      </c>
      <c r="L534" s="30">
        <v>2.0</v>
      </c>
      <c r="N534" s="30">
        <v>0.0</v>
      </c>
      <c r="P534" s="30">
        <v>4.0</v>
      </c>
      <c r="Q534" s="30">
        <v>11.0</v>
      </c>
      <c r="S534" s="30">
        <v>0.0</v>
      </c>
      <c r="U534" s="30">
        <v>3.0</v>
      </c>
      <c r="V534" s="30">
        <v>7.0</v>
      </c>
      <c r="X534" s="30">
        <v>0.0</v>
      </c>
      <c r="Z534" s="30">
        <v>4.0</v>
      </c>
      <c r="AA534" s="30">
        <v>1.0</v>
      </c>
      <c r="AC534" s="30">
        <v>0.0</v>
      </c>
      <c r="AE534" s="30">
        <v>4.0</v>
      </c>
      <c r="AF534" s="30">
        <v>7.0</v>
      </c>
      <c r="AH534" s="30">
        <v>0.0</v>
      </c>
      <c r="AJ534" s="30">
        <v>7.0</v>
      </c>
      <c r="AK534" s="30">
        <v>0.0</v>
      </c>
      <c r="AM534" s="30">
        <v>53.5</v>
      </c>
      <c r="AO534" s="30">
        <v>16.0</v>
      </c>
      <c r="AP534" s="30">
        <v>0.0</v>
      </c>
      <c r="AR534" s="30">
        <v>2.0</v>
      </c>
      <c r="AT534" s="30">
        <v>2.0</v>
      </c>
      <c r="AU534" s="30">
        <v>0.0</v>
      </c>
      <c r="AW534" s="30">
        <v>4.5</v>
      </c>
      <c r="AY534" s="30">
        <v>4.0</v>
      </c>
      <c r="AZ534" s="30">
        <v>0.0</v>
      </c>
      <c r="BB534" s="30">
        <v>8.0</v>
      </c>
      <c r="BD534" s="30">
        <v>4.0</v>
      </c>
      <c r="BE534" s="30">
        <v>3.0</v>
      </c>
      <c r="BG534" s="30">
        <v>13.0</v>
      </c>
      <c r="BI534" s="30">
        <v>7.0</v>
      </c>
    </row>
    <row r="535" ht="15.75" customHeight="1">
      <c r="A535" s="30" t="s">
        <v>280</v>
      </c>
      <c r="B535" s="30" t="s">
        <v>601</v>
      </c>
      <c r="C535" s="30">
        <v>649270.0</v>
      </c>
      <c r="D535" s="30" t="s">
        <v>602</v>
      </c>
      <c r="E535" s="30">
        <v>55787.0</v>
      </c>
      <c r="F535" s="30">
        <v>185.0</v>
      </c>
      <c r="G535" s="30">
        <v>4.0</v>
      </c>
      <c r="H535" s="30">
        <v>23.0</v>
      </c>
      <c r="I535" s="30">
        <v>10.0</v>
      </c>
      <c r="J535" s="30">
        <v>6.0</v>
      </c>
      <c r="K535" s="30">
        <v>141.0</v>
      </c>
      <c r="L535" s="30">
        <v>4.0</v>
      </c>
      <c r="M535" s="30">
        <v>1.0</v>
      </c>
      <c r="O535" s="30">
        <v>34.0</v>
      </c>
      <c r="Q535" s="30">
        <v>23.0</v>
      </c>
      <c r="R535" s="30">
        <v>0.0</v>
      </c>
      <c r="S535" s="30">
        <v>10.0</v>
      </c>
      <c r="T535" s="30">
        <v>22.0</v>
      </c>
      <c r="U535" s="30">
        <v>6.0</v>
      </c>
      <c r="V535" s="30">
        <v>10.0</v>
      </c>
      <c r="W535" s="30">
        <v>1.0</v>
      </c>
      <c r="Y535" s="30">
        <v>16.0</v>
      </c>
      <c r="AA535" s="30">
        <v>6.0</v>
      </c>
      <c r="AB535" s="30">
        <v>11.5</v>
      </c>
      <c r="AC535" s="30">
        <v>27.0</v>
      </c>
      <c r="AD535" s="30">
        <v>15.0</v>
      </c>
      <c r="AF535" s="30">
        <v>140.0</v>
      </c>
      <c r="AG535" s="30">
        <v>5.0</v>
      </c>
      <c r="AH535" s="30">
        <v>0.0</v>
      </c>
      <c r="AI535" s="30">
        <v>18.0</v>
      </c>
      <c r="AJ535" s="30">
        <v>9.0</v>
      </c>
      <c r="AK535" s="30">
        <v>0.0</v>
      </c>
      <c r="AP535" s="30">
        <v>0.0</v>
      </c>
      <c r="AU535" s="30">
        <v>0.0</v>
      </c>
      <c r="AZ535" s="30">
        <v>0.0</v>
      </c>
      <c r="BE535" s="30">
        <v>1.0</v>
      </c>
      <c r="BH535" s="30">
        <v>20.5</v>
      </c>
    </row>
    <row r="536" ht="15.75" customHeight="1">
      <c r="A536" s="30" t="s">
        <v>280</v>
      </c>
      <c r="B536" s="30" t="s">
        <v>601</v>
      </c>
      <c r="C536" s="30">
        <v>649270.0</v>
      </c>
      <c r="D536" s="30" t="s">
        <v>392</v>
      </c>
      <c r="E536" s="30">
        <v>16088.0</v>
      </c>
      <c r="F536" s="30">
        <v>0.0</v>
      </c>
      <c r="G536" s="30">
        <v>0.0</v>
      </c>
      <c r="H536" s="30">
        <v>0.0</v>
      </c>
      <c r="I536" s="30">
        <v>0.0</v>
      </c>
      <c r="J536" s="30">
        <v>0.0</v>
      </c>
      <c r="K536" s="30">
        <v>0.0</v>
      </c>
      <c r="L536" s="30">
        <v>0.0</v>
      </c>
      <c r="M536" s="30">
        <v>1.0</v>
      </c>
      <c r="N536" s="30">
        <v>0.0</v>
      </c>
      <c r="O536" s="30">
        <v>34.0</v>
      </c>
      <c r="P536" s="30">
        <v>14.0</v>
      </c>
      <c r="Q536" s="30">
        <v>0.0</v>
      </c>
      <c r="R536" s="30">
        <v>0.0</v>
      </c>
      <c r="S536" s="30">
        <v>0.0</v>
      </c>
      <c r="T536" s="30">
        <v>22.0</v>
      </c>
      <c r="U536" s="30">
        <v>6.0</v>
      </c>
      <c r="V536" s="30">
        <v>0.0</v>
      </c>
      <c r="W536" s="30">
        <v>1.0</v>
      </c>
      <c r="X536" s="30">
        <v>0.0</v>
      </c>
      <c r="Y536" s="30">
        <v>16.0</v>
      </c>
      <c r="Z536" s="30">
        <v>2.0</v>
      </c>
      <c r="AA536" s="30">
        <v>0.0</v>
      </c>
      <c r="AB536" s="30">
        <v>11.5</v>
      </c>
      <c r="AC536" s="30">
        <v>0.0</v>
      </c>
      <c r="AD536" s="30">
        <v>15.0</v>
      </c>
      <c r="AE536" s="30">
        <v>0.0</v>
      </c>
      <c r="AF536" s="30">
        <v>0.0</v>
      </c>
      <c r="AG536" s="30">
        <v>5.0</v>
      </c>
      <c r="AH536" s="30">
        <v>0.0</v>
      </c>
      <c r="AI536" s="30">
        <v>18.0</v>
      </c>
      <c r="AJ536" s="30">
        <v>0.0</v>
      </c>
      <c r="AK536" s="30">
        <v>0.0</v>
      </c>
      <c r="AP536" s="30">
        <v>0.0</v>
      </c>
      <c r="AU536" s="30">
        <v>0.0</v>
      </c>
      <c r="AZ536" s="30">
        <v>0.0</v>
      </c>
      <c r="BE536" s="30">
        <v>0.0</v>
      </c>
      <c r="BH536" s="30">
        <v>20.5</v>
      </c>
    </row>
    <row r="537" ht="15.75" customHeight="1">
      <c r="A537" s="30" t="s">
        <v>280</v>
      </c>
      <c r="B537" s="30" t="s">
        <v>601</v>
      </c>
      <c r="C537" s="30">
        <v>649270.0</v>
      </c>
      <c r="D537" s="30" t="s">
        <v>444</v>
      </c>
      <c r="E537" s="30">
        <v>12745.0</v>
      </c>
      <c r="F537" s="30">
        <v>0.0</v>
      </c>
      <c r="G537" s="30">
        <v>0.0</v>
      </c>
      <c r="H537" s="30">
        <v>0.0</v>
      </c>
      <c r="I537" s="30">
        <v>0.0</v>
      </c>
      <c r="J537" s="30">
        <v>0.0</v>
      </c>
      <c r="K537" s="30">
        <v>0.0</v>
      </c>
      <c r="L537" s="30">
        <v>0.0</v>
      </c>
      <c r="M537" s="30">
        <v>1.0</v>
      </c>
      <c r="O537" s="30">
        <v>34.0</v>
      </c>
      <c r="P537" s="30">
        <v>8.0</v>
      </c>
      <c r="Q537" s="30">
        <v>0.0</v>
      </c>
      <c r="R537" s="30">
        <v>0.0</v>
      </c>
      <c r="S537" s="30">
        <v>19.0</v>
      </c>
      <c r="T537" s="30">
        <v>22.0</v>
      </c>
      <c r="U537" s="30">
        <v>47.0</v>
      </c>
      <c r="V537" s="30">
        <v>0.0</v>
      </c>
      <c r="W537" s="30">
        <v>1.0</v>
      </c>
      <c r="X537" s="30">
        <v>16.0</v>
      </c>
      <c r="Y537" s="30">
        <v>16.0</v>
      </c>
      <c r="Z537" s="30">
        <v>6.0</v>
      </c>
      <c r="AA537" s="30">
        <v>0.0</v>
      </c>
      <c r="AB537" s="30">
        <v>11.5</v>
      </c>
      <c r="AC537" s="30">
        <v>22.5</v>
      </c>
      <c r="AD537" s="30">
        <v>15.0</v>
      </c>
      <c r="AE537" s="30">
        <v>9.0</v>
      </c>
      <c r="AF537" s="30">
        <v>0.0</v>
      </c>
      <c r="AG537" s="30">
        <v>5.0</v>
      </c>
      <c r="AH537" s="30">
        <v>34.0</v>
      </c>
      <c r="AI537" s="30">
        <v>18.0</v>
      </c>
      <c r="AJ537" s="30">
        <v>7.0</v>
      </c>
      <c r="AK537" s="30">
        <v>0.0</v>
      </c>
      <c r="AP537" s="30">
        <v>0.0</v>
      </c>
      <c r="AU537" s="30">
        <v>0.0</v>
      </c>
      <c r="AZ537" s="30">
        <v>0.0</v>
      </c>
      <c r="BE537" s="30">
        <v>0.0</v>
      </c>
      <c r="BH537" s="30">
        <v>20.5</v>
      </c>
      <c r="BI537" s="30">
        <v>10.0</v>
      </c>
    </row>
    <row r="538" ht="15.75" customHeight="1">
      <c r="A538" s="30" t="s">
        <v>280</v>
      </c>
      <c r="B538" s="30" t="s">
        <v>601</v>
      </c>
      <c r="C538" s="30">
        <v>649270.0</v>
      </c>
      <c r="D538" s="30" t="s">
        <v>282</v>
      </c>
      <c r="E538" s="30">
        <v>17609.0</v>
      </c>
      <c r="F538" s="30">
        <v>1323.0</v>
      </c>
      <c r="G538" s="30">
        <v>339.0</v>
      </c>
      <c r="H538" s="30">
        <v>360.0</v>
      </c>
      <c r="I538" s="30">
        <v>337.0</v>
      </c>
      <c r="J538" s="30">
        <v>103.0</v>
      </c>
      <c r="K538" s="30">
        <v>169.0</v>
      </c>
      <c r="L538" s="30">
        <v>339.0</v>
      </c>
      <c r="M538" s="30">
        <v>1.0</v>
      </c>
      <c r="N538" s="30">
        <v>0.0</v>
      </c>
      <c r="O538" s="30">
        <v>34.0</v>
      </c>
      <c r="P538" s="30">
        <v>1.0</v>
      </c>
      <c r="Q538" s="30">
        <v>359.0</v>
      </c>
      <c r="R538" s="30">
        <v>0.0</v>
      </c>
      <c r="S538" s="30">
        <v>0.0</v>
      </c>
      <c r="T538" s="30">
        <v>22.0</v>
      </c>
      <c r="U538" s="30">
        <v>1.0</v>
      </c>
      <c r="V538" s="30">
        <v>327.0</v>
      </c>
      <c r="W538" s="30">
        <v>1.0</v>
      </c>
      <c r="X538" s="30">
        <v>0.0</v>
      </c>
      <c r="Y538" s="30">
        <v>16.0</v>
      </c>
      <c r="Z538" s="30">
        <v>1.0</v>
      </c>
      <c r="AA538" s="30">
        <v>95.0</v>
      </c>
      <c r="AB538" s="30">
        <v>11.5</v>
      </c>
      <c r="AC538" s="30">
        <v>0.0</v>
      </c>
      <c r="AD538" s="30">
        <v>15.0</v>
      </c>
      <c r="AE538" s="30">
        <v>3.0</v>
      </c>
      <c r="AF538" s="30">
        <v>160.0</v>
      </c>
      <c r="AG538" s="30">
        <v>5.0</v>
      </c>
      <c r="AH538" s="30">
        <v>0.0</v>
      </c>
      <c r="AI538" s="30">
        <v>18.0</v>
      </c>
      <c r="AJ538" s="30">
        <v>1.0</v>
      </c>
      <c r="AK538" s="30">
        <v>0.0</v>
      </c>
      <c r="AO538" s="30">
        <v>5.0</v>
      </c>
      <c r="AP538" s="30">
        <v>1.0</v>
      </c>
      <c r="AR538" s="30">
        <v>11.0</v>
      </c>
      <c r="AT538" s="30">
        <v>1.0</v>
      </c>
      <c r="AU538" s="30">
        <v>10.0</v>
      </c>
      <c r="AW538" s="30">
        <v>2.0</v>
      </c>
      <c r="AY538" s="30">
        <v>1.0</v>
      </c>
      <c r="AZ538" s="30">
        <v>8.0</v>
      </c>
      <c r="BB538" s="30">
        <v>5.0</v>
      </c>
      <c r="BD538" s="30">
        <v>3.0</v>
      </c>
      <c r="BE538" s="30">
        <v>9.0</v>
      </c>
      <c r="BG538" s="30">
        <v>2.0</v>
      </c>
      <c r="BH538" s="30">
        <v>20.5</v>
      </c>
      <c r="BI538" s="30">
        <v>1.0</v>
      </c>
    </row>
    <row r="539" ht="15.75" customHeight="1">
      <c r="A539" s="30" t="s">
        <v>280</v>
      </c>
      <c r="B539" s="30" t="s">
        <v>603</v>
      </c>
      <c r="C539" s="30">
        <v>649278.0</v>
      </c>
      <c r="D539" s="30" t="s">
        <v>287</v>
      </c>
      <c r="E539" s="30">
        <v>14328.0</v>
      </c>
      <c r="F539" s="30">
        <v>282.0</v>
      </c>
      <c r="G539" s="30">
        <v>26.0</v>
      </c>
      <c r="H539" s="30">
        <v>83.0</v>
      </c>
      <c r="I539" s="30">
        <v>61.0</v>
      </c>
      <c r="J539" s="30">
        <v>30.0</v>
      </c>
      <c r="K539" s="30">
        <v>73.0</v>
      </c>
      <c r="L539" s="30">
        <v>26.0</v>
      </c>
      <c r="M539" s="30">
        <v>1.0</v>
      </c>
      <c r="N539" s="30">
        <v>0.0</v>
      </c>
      <c r="O539" s="30">
        <v>16.5</v>
      </c>
      <c r="P539" s="30">
        <v>4.0</v>
      </c>
      <c r="Q539" s="30">
        <v>79.0</v>
      </c>
      <c r="R539" s="30">
        <v>1.0</v>
      </c>
      <c r="S539" s="30">
        <v>0.0</v>
      </c>
      <c r="T539" s="30">
        <v>21.0</v>
      </c>
      <c r="U539" s="30">
        <v>3.0</v>
      </c>
      <c r="V539" s="30">
        <v>61.0</v>
      </c>
      <c r="W539" s="30">
        <v>1.0</v>
      </c>
      <c r="X539" s="30">
        <v>0.0</v>
      </c>
      <c r="Y539" s="30">
        <v>9.0</v>
      </c>
      <c r="Z539" s="30">
        <v>4.0</v>
      </c>
      <c r="AA539" s="30">
        <v>27.0</v>
      </c>
      <c r="AB539" s="30">
        <v>11.0</v>
      </c>
      <c r="AC539" s="30">
        <v>0.0</v>
      </c>
      <c r="AD539" s="30">
        <v>11.0</v>
      </c>
      <c r="AE539" s="30">
        <v>4.0</v>
      </c>
      <c r="AF539" s="30">
        <v>61.0</v>
      </c>
      <c r="AG539" s="30">
        <v>14.0</v>
      </c>
      <c r="AH539" s="30">
        <v>0.0</v>
      </c>
      <c r="AI539" s="30">
        <v>12.0</v>
      </c>
      <c r="AJ539" s="30">
        <v>7.0</v>
      </c>
      <c r="AK539" s="30">
        <v>0.0</v>
      </c>
      <c r="AM539" s="30">
        <v>53.5</v>
      </c>
      <c r="AO539" s="30">
        <v>16.0</v>
      </c>
      <c r="AP539" s="30">
        <v>4.0</v>
      </c>
      <c r="AR539" s="30">
        <v>2.0</v>
      </c>
      <c r="AT539" s="30">
        <v>2.0</v>
      </c>
      <c r="AU539" s="30">
        <v>0.0</v>
      </c>
      <c r="AW539" s="30">
        <v>4.5</v>
      </c>
      <c r="AY539" s="30">
        <v>4.0</v>
      </c>
      <c r="AZ539" s="30">
        <v>3.0</v>
      </c>
      <c r="BA539" s="30">
        <v>12.5</v>
      </c>
      <c r="BB539" s="30">
        <v>8.0</v>
      </c>
      <c r="BD539" s="30">
        <v>4.0</v>
      </c>
      <c r="BE539" s="30">
        <v>12.0</v>
      </c>
      <c r="BG539" s="30">
        <v>13.0</v>
      </c>
      <c r="BI539" s="30">
        <v>7.0</v>
      </c>
    </row>
    <row r="540" ht="15.75" customHeight="1">
      <c r="A540" s="30" t="s">
        <v>280</v>
      </c>
      <c r="B540" s="30" t="s">
        <v>604</v>
      </c>
      <c r="D540" s="30" t="s">
        <v>282</v>
      </c>
      <c r="E540" s="30">
        <v>17609.0</v>
      </c>
      <c r="F540" s="30">
        <v>0.0</v>
      </c>
      <c r="G540" s="30">
        <v>0.0</v>
      </c>
      <c r="H540" s="30">
        <v>0.0</v>
      </c>
      <c r="I540" s="30">
        <v>0.0</v>
      </c>
      <c r="J540" s="30">
        <v>0.0</v>
      </c>
      <c r="K540" s="30">
        <v>0.0</v>
      </c>
      <c r="L540" s="30">
        <v>0.0</v>
      </c>
      <c r="N540" s="30">
        <v>0.0</v>
      </c>
      <c r="P540" s="30">
        <v>1.0</v>
      </c>
      <c r="Q540" s="30">
        <v>0.0</v>
      </c>
      <c r="S540" s="30">
        <v>0.0</v>
      </c>
      <c r="U540" s="30">
        <v>1.0</v>
      </c>
      <c r="V540" s="30">
        <v>0.0</v>
      </c>
      <c r="X540" s="30">
        <v>0.0</v>
      </c>
      <c r="Z540" s="30">
        <v>1.0</v>
      </c>
      <c r="AA540" s="30">
        <v>0.0</v>
      </c>
      <c r="AC540" s="30">
        <v>0.0</v>
      </c>
      <c r="AE540" s="30">
        <v>3.0</v>
      </c>
      <c r="AF540" s="30">
        <v>0.0</v>
      </c>
      <c r="AH540" s="30">
        <v>0.0</v>
      </c>
      <c r="AJ540" s="30">
        <v>1.0</v>
      </c>
      <c r="AK540" s="30">
        <v>0.0</v>
      </c>
      <c r="AO540" s="30">
        <v>5.0</v>
      </c>
      <c r="AP540" s="30">
        <v>0.0</v>
      </c>
      <c r="AR540" s="30">
        <v>11.0</v>
      </c>
      <c r="AT540" s="30">
        <v>1.0</v>
      </c>
      <c r="AU540" s="30">
        <v>0.0</v>
      </c>
      <c r="AW540" s="30">
        <v>2.0</v>
      </c>
      <c r="AY540" s="30">
        <v>1.0</v>
      </c>
      <c r="AZ540" s="30">
        <v>0.0</v>
      </c>
      <c r="BB540" s="30">
        <v>5.0</v>
      </c>
      <c r="BD540" s="30">
        <v>3.0</v>
      </c>
      <c r="BE540" s="30">
        <v>0.0</v>
      </c>
      <c r="BG540" s="30">
        <v>2.0</v>
      </c>
      <c r="BI540" s="30">
        <v>1.0</v>
      </c>
    </row>
    <row r="541" ht="15.75" customHeight="1">
      <c r="A541" s="30" t="s">
        <v>280</v>
      </c>
      <c r="B541" s="30" t="s">
        <v>605</v>
      </c>
      <c r="C541" s="30">
        <v>649362.0</v>
      </c>
      <c r="D541" s="30" t="s">
        <v>287</v>
      </c>
      <c r="E541" s="30">
        <v>14328.0</v>
      </c>
      <c r="F541" s="30">
        <v>30.0</v>
      </c>
      <c r="G541" s="30">
        <v>1.0</v>
      </c>
      <c r="H541" s="30">
        <v>5.0</v>
      </c>
      <c r="I541" s="30">
        <v>7.0</v>
      </c>
      <c r="J541" s="30">
        <v>8.0</v>
      </c>
      <c r="K541" s="30">
        <v>9.0</v>
      </c>
      <c r="L541" s="30">
        <v>1.0</v>
      </c>
      <c r="N541" s="30">
        <v>0.0</v>
      </c>
      <c r="P541" s="30">
        <v>4.0</v>
      </c>
      <c r="Q541" s="30">
        <v>5.0</v>
      </c>
      <c r="S541" s="30">
        <v>0.0</v>
      </c>
      <c r="U541" s="30">
        <v>3.0</v>
      </c>
      <c r="V541" s="30">
        <v>6.0</v>
      </c>
      <c r="X541" s="30">
        <v>0.0</v>
      </c>
      <c r="Z541" s="30">
        <v>4.0</v>
      </c>
      <c r="AA541" s="30">
        <v>8.0</v>
      </c>
      <c r="AC541" s="30">
        <v>0.0</v>
      </c>
      <c r="AE541" s="30">
        <v>4.0</v>
      </c>
      <c r="AF541" s="30">
        <v>8.0</v>
      </c>
      <c r="AH541" s="30">
        <v>0.0</v>
      </c>
      <c r="AJ541" s="30">
        <v>7.0</v>
      </c>
      <c r="AK541" s="30">
        <v>0.0</v>
      </c>
      <c r="AM541" s="30">
        <v>53.5</v>
      </c>
      <c r="AO541" s="30">
        <v>16.0</v>
      </c>
      <c r="AP541" s="30">
        <v>0.0</v>
      </c>
      <c r="AR541" s="30">
        <v>2.0</v>
      </c>
      <c r="AT541" s="30">
        <v>2.0</v>
      </c>
      <c r="AU541" s="30">
        <v>1.0</v>
      </c>
      <c r="AW541" s="30">
        <v>4.5</v>
      </c>
      <c r="AY541" s="30">
        <v>4.0</v>
      </c>
      <c r="AZ541" s="30">
        <v>0.0</v>
      </c>
      <c r="BB541" s="30">
        <v>8.0</v>
      </c>
      <c r="BD541" s="30">
        <v>4.0</v>
      </c>
      <c r="BE541" s="30">
        <v>1.0</v>
      </c>
      <c r="BG541" s="30">
        <v>13.0</v>
      </c>
      <c r="BI541" s="30">
        <v>7.0</v>
      </c>
    </row>
    <row r="542" ht="15.75" customHeight="1">
      <c r="A542" s="30" t="s">
        <v>280</v>
      </c>
      <c r="B542" s="30" t="s">
        <v>606</v>
      </c>
      <c r="C542" s="30">
        <v>649670.0</v>
      </c>
      <c r="D542" s="30" t="s">
        <v>287</v>
      </c>
      <c r="E542" s="30">
        <v>14328.0</v>
      </c>
      <c r="F542" s="30">
        <v>121.0</v>
      </c>
      <c r="G542" s="30">
        <v>10.0</v>
      </c>
      <c r="H542" s="30">
        <v>31.0</v>
      </c>
      <c r="I542" s="30">
        <v>15.0</v>
      </c>
      <c r="J542" s="30">
        <v>22.0</v>
      </c>
      <c r="K542" s="30">
        <v>37.0</v>
      </c>
      <c r="L542" s="30">
        <v>10.0</v>
      </c>
      <c r="N542" s="30">
        <v>0.0</v>
      </c>
      <c r="P542" s="30">
        <v>4.0</v>
      </c>
      <c r="Q542" s="30">
        <v>31.0</v>
      </c>
      <c r="R542" s="30">
        <v>6.0</v>
      </c>
      <c r="S542" s="30">
        <v>0.0</v>
      </c>
      <c r="U542" s="30">
        <v>3.0</v>
      </c>
      <c r="V542" s="30">
        <v>15.0</v>
      </c>
      <c r="W542" s="30">
        <v>4.0</v>
      </c>
      <c r="X542" s="30">
        <v>0.0</v>
      </c>
      <c r="Z542" s="30">
        <v>4.0</v>
      </c>
      <c r="AA542" s="30">
        <v>20.0</v>
      </c>
      <c r="AB542" s="30">
        <v>4.0</v>
      </c>
      <c r="AC542" s="30">
        <v>0.0</v>
      </c>
      <c r="AD542" s="30">
        <v>15.0</v>
      </c>
      <c r="AE542" s="30">
        <v>4.0</v>
      </c>
      <c r="AF542" s="30">
        <v>36.0</v>
      </c>
      <c r="AG542" s="30">
        <v>8.0</v>
      </c>
      <c r="AH542" s="30">
        <v>0.0</v>
      </c>
      <c r="AI542" s="30">
        <v>19.0</v>
      </c>
      <c r="AJ542" s="30">
        <v>7.0</v>
      </c>
      <c r="AK542" s="30">
        <v>0.0</v>
      </c>
      <c r="AM542" s="30">
        <v>53.5</v>
      </c>
      <c r="AO542" s="30">
        <v>16.0</v>
      </c>
      <c r="AP542" s="30">
        <v>0.0</v>
      </c>
      <c r="AR542" s="30">
        <v>2.0</v>
      </c>
      <c r="AT542" s="30">
        <v>2.0</v>
      </c>
      <c r="AU542" s="30">
        <v>0.0</v>
      </c>
      <c r="AW542" s="30">
        <v>4.5</v>
      </c>
      <c r="AY542" s="30">
        <v>4.0</v>
      </c>
      <c r="AZ542" s="30">
        <v>2.0</v>
      </c>
      <c r="BB542" s="30">
        <v>8.0</v>
      </c>
      <c r="BD542" s="30">
        <v>4.0</v>
      </c>
      <c r="BE542" s="30">
        <v>1.0</v>
      </c>
      <c r="BG542" s="30">
        <v>13.0</v>
      </c>
      <c r="BI542" s="30">
        <v>7.0</v>
      </c>
    </row>
    <row r="543" ht="15.75" customHeight="1">
      <c r="A543" s="30" t="s">
        <v>280</v>
      </c>
      <c r="B543" s="30" t="s">
        <v>607</v>
      </c>
      <c r="C543" s="30">
        <v>650076.0</v>
      </c>
      <c r="D543" s="30" t="s">
        <v>282</v>
      </c>
      <c r="E543" s="30">
        <v>17609.0</v>
      </c>
      <c r="F543" s="30">
        <v>741.0</v>
      </c>
      <c r="G543" s="30">
        <v>117.0</v>
      </c>
      <c r="H543" s="30">
        <v>216.0</v>
      </c>
      <c r="I543" s="30">
        <v>121.0</v>
      </c>
      <c r="J543" s="30">
        <v>74.0</v>
      </c>
      <c r="K543" s="30">
        <v>197.0</v>
      </c>
      <c r="L543" s="30">
        <v>117.0</v>
      </c>
      <c r="M543" s="30">
        <v>9.0</v>
      </c>
      <c r="N543" s="30">
        <v>0.0</v>
      </c>
      <c r="O543" s="30">
        <v>23.0</v>
      </c>
      <c r="P543" s="30">
        <v>1.0</v>
      </c>
      <c r="Q543" s="30">
        <v>211.0</v>
      </c>
      <c r="R543" s="30">
        <v>6.0</v>
      </c>
      <c r="S543" s="30">
        <v>0.0</v>
      </c>
      <c r="T543" s="30">
        <v>16.0</v>
      </c>
      <c r="U543" s="30">
        <v>1.0</v>
      </c>
      <c r="V543" s="30">
        <v>109.0</v>
      </c>
      <c r="W543" s="30">
        <v>4.0</v>
      </c>
      <c r="X543" s="30">
        <v>0.0</v>
      </c>
      <c r="Y543" s="30">
        <v>12.0</v>
      </c>
      <c r="Z543" s="30">
        <v>1.0</v>
      </c>
      <c r="AA543" s="30">
        <v>56.0</v>
      </c>
      <c r="AB543" s="30">
        <v>12.0</v>
      </c>
      <c r="AC543" s="30">
        <v>0.0</v>
      </c>
      <c r="AD543" s="30">
        <v>12.5</v>
      </c>
      <c r="AE543" s="30">
        <v>3.0</v>
      </c>
      <c r="AF543" s="30">
        <v>159.0</v>
      </c>
      <c r="AG543" s="30">
        <v>7.0</v>
      </c>
      <c r="AH543" s="30">
        <v>0.0</v>
      </c>
      <c r="AI543" s="30">
        <v>10.0</v>
      </c>
      <c r="AJ543" s="30">
        <v>1.0</v>
      </c>
      <c r="AK543" s="30">
        <v>0.0</v>
      </c>
      <c r="AO543" s="30">
        <v>5.0</v>
      </c>
      <c r="AP543" s="30">
        <v>5.0</v>
      </c>
      <c r="AR543" s="30">
        <v>11.0</v>
      </c>
      <c r="AT543" s="30">
        <v>1.0</v>
      </c>
      <c r="AU543" s="30">
        <v>12.0</v>
      </c>
      <c r="AV543" s="30">
        <v>9.0</v>
      </c>
      <c r="AW543" s="30">
        <v>2.0</v>
      </c>
      <c r="AY543" s="30">
        <v>1.0</v>
      </c>
      <c r="AZ543" s="30">
        <v>18.0</v>
      </c>
      <c r="BA543" s="30">
        <v>18.0</v>
      </c>
      <c r="BB543" s="30">
        <v>5.0</v>
      </c>
      <c r="BC543" s="30">
        <v>16.0</v>
      </c>
      <c r="BD543" s="30">
        <v>3.0</v>
      </c>
      <c r="BE543" s="30">
        <v>38.0</v>
      </c>
      <c r="BF543" s="30">
        <v>8.0</v>
      </c>
      <c r="BG543" s="30">
        <v>2.0</v>
      </c>
      <c r="BH543" s="30">
        <v>9.0</v>
      </c>
      <c r="BI543" s="30">
        <v>1.0</v>
      </c>
    </row>
    <row r="544" ht="15.75" customHeight="1">
      <c r="A544" s="30" t="s">
        <v>280</v>
      </c>
      <c r="B544" s="30" t="s">
        <v>608</v>
      </c>
      <c r="C544" s="30">
        <v>650258.0</v>
      </c>
      <c r="D544" s="30" t="s">
        <v>287</v>
      </c>
      <c r="E544" s="30">
        <v>14328.0</v>
      </c>
      <c r="F544" s="30">
        <v>285.0</v>
      </c>
      <c r="G544" s="30">
        <v>8.0</v>
      </c>
      <c r="H544" s="30">
        <v>51.0</v>
      </c>
      <c r="I544" s="30">
        <v>66.0</v>
      </c>
      <c r="J544" s="30">
        <v>78.0</v>
      </c>
      <c r="K544" s="30">
        <v>74.0</v>
      </c>
      <c r="L544" s="30">
        <v>8.0</v>
      </c>
      <c r="N544" s="30">
        <v>0.0</v>
      </c>
      <c r="P544" s="30">
        <v>4.0</v>
      </c>
      <c r="Q544" s="30">
        <v>50.0</v>
      </c>
      <c r="R544" s="30">
        <v>0.0</v>
      </c>
      <c r="S544" s="30">
        <v>0.0</v>
      </c>
      <c r="U544" s="30">
        <v>3.0</v>
      </c>
      <c r="V544" s="30">
        <v>64.0</v>
      </c>
      <c r="W544" s="30">
        <v>2.0</v>
      </c>
      <c r="X544" s="30">
        <v>0.0</v>
      </c>
      <c r="Y544" s="30">
        <v>21.0</v>
      </c>
      <c r="Z544" s="30">
        <v>4.0</v>
      </c>
      <c r="AA544" s="30">
        <v>76.0</v>
      </c>
      <c r="AB544" s="30">
        <v>0.0</v>
      </c>
      <c r="AC544" s="30">
        <v>0.0</v>
      </c>
      <c r="AD544" s="30">
        <v>47.0</v>
      </c>
      <c r="AE544" s="30">
        <v>4.0</v>
      </c>
      <c r="AF544" s="30">
        <v>68.0</v>
      </c>
      <c r="AG544" s="30">
        <v>0.0</v>
      </c>
      <c r="AH544" s="30">
        <v>0.0</v>
      </c>
      <c r="AI544" s="30">
        <v>22.0</v>
      </c>
      <c r="AJ544" s="30">
        <v>7.0</v>
      </c>
      <c r="AK544" s="30">
        <v>0.0</v>
      </c>
      <c r="AM544" s="30">
        <v>53.5</v>
      </c>
      <c r="AO544" s="30">
        <v>16.0</v>
      </c>
      <c r="AP544" s="30">
        <v>1.0</v>
      </c>
      <c r="AR544" s="30">
        <v>2.0</v>
      </c>
      <c r="AT544" s="30">
        <v>2.0</v>
      </c>
      <c r="AU544" s="30">
        <v>2.0</v>
      </c>
      <c r="AW544" s="30">
        <v>4.5</v>
      </c>
      <c r="AY544" s="30">
        <v>4.0</v>
      </c>
      <c r="AZ544" s="30">
        <v>2.0</v>
      </c>
      <c r="BB544" s="30">
        <v>8.0</v>
      </c>
      <c r="BD544" s="30">
        <v>4.0</v>
      </c>
      <c r="BE544" s="30">
        <v>6.0</v>
      </c>
      <c r="BG544" s="30">
        <v>13.0</v>
      </c>
      <c r="BI544" s="30">
        <v>7.0</v>
      </c>
    </row>
    <row r="545" ht="15.75" customHeight="1">
      <c r="A545" s="30" t="s">
        <v>280</v>
      </c>
      <c r="B545" s="30" t="s">
        <v>609</v>
      </c>
      <c r="C545" s="30">
        <v>6055.0</v>
      </c>
      <c r="D545" s="30" t="s">
        <v>287</v>
      </c>
      <c r="E545" s="30">
        <v>14328.0</v>
      </c>
      <c r="F545" s="30">
        <v>66.0</v>
      </c>
      <c r="G545" s="30">
        <v>1.0</v>
      </c>
      <c r="H545" s="30">
        <v>23.0</v>
      </c>
      <c r="I545" s="30">
        <v>12.0</v>
      </c>
      <c r="J545" s="30">
        <v>8.0</v>
      </c>
      <c r="K545" s="30">
        <v>20.0</v>
      </c>
      <c r="L545" s="30">
        <v>1.0</v>
      </c>
      <c r="N545" s="30">
        <v>0.0</v>
      </c>
      <c r="P545" s="30">
        <v>4.0</v>
      </c>
      <c r="Q545" s="30">
        <v>21.0</v>
      </c>
      <c r="R545" s="30">
        <v>0.0</v>
      </c>
      <c r="S545" s="30">
        <v>0.0</v>
      </c>
      <c r="U545" s="30">
        <v>3.0</v>
      </c>
      <c r="V545" s="30">
        <v>9.0</v>
      </c>
      <c r="X545" s="30">
        <v>0.0</v>
      </c>
      <c r="Z545" s="30">
        <v>4.0</v>
      </c>
      <c r="AA545" s="30">
        <v>6.0</v>
      </c>
      <c r="AC545" s="30">
        <v>0.0</v>
      </c>
      <c r="AE545" s="30">
        <v>4.0</v>
      </c>
      <c r="AF545" s="30">
        <v>18.0</v>
      </c>
      <c r="AG545" s="30">
        <v>15.5</v>
      </c>
      <c r="AH545" s="30">
        <v>0.0</v>
      </c>
      <c r="AI545" s="30">
        <v>25.5</v>
      </c>
      <c r="AJ545" s="30">
        <v>7.0</v>
      </c>
      <c r="AK545" s="30">
        <v>0.0</v>
      </c>
      <c r="AM545" s="30">
        <v>53.5</v>
      </c>
      <c r="AO545" s="30">
        <v>16.0</v>
      </c>
      <c r="AP545" s="30">
        <v>2.0</v>
      </c>
      <c r="AR545" s="30">
        <v>2.0</v>
      </c>
      <c r="AT545" s="30">
        <v>2.0</v>
      </c>
      <c r="AU545" s="30">
        <v>3.0</v>
      </c>
      <c r="AW545" s="30">
        <v>4.5</v>
      </c>
      <c r="AY545" s="30">
        <v>4.0</v>
      </c>
      <c r="AZ545" s="30">
        <v>2.0</v>
      </c>
      <c r="BB545" s="30">
        <v>8.0</v>
      </c>
      <c r="BD545" s="30">
        <v>4.0</v>
      </c>
      <c r="BE545" s="30">
        <v>2.0</v>
      </c>
      <c r="BG545" s="30">
        <v>13.0</v>
      </c>
      <c r="BI545" s="30">
        <v>7.0</v>
      </c>
    </row>
    <row r="546" ht="15.75" customHeight="1">
      <c r="A546" s="30" t="s">
        <v>280</v>
      </c>
      <c r="B546" s="30" t="s">
        <v>610</v>
      </c>
      <c r="C546" s="30">
        <v>650398.0</v>
      </c>
      <c r="D546" s="30" t="s">
        <v>293</v>
      </c>
      <c r="E546" s="30">
        <v>16609.0</v>
      </c>
      <c r="F546" s="30">
        <v>203.0</v>
      </c>
      <c r="G546" s="30">
        <v>31.0</v>
      </c>
      <c r="H546" s="30">
        <v>42.0</v>
      </c>
      <c r="I546" s="30">
        <v>53.0</v>
      </c>
      <c r="J546" s="30">
        <v>45.0</v>
      </c>
      <c r="K546" s="30">
        <v>30.0</v>
      </c>
      <c r="L546" s="30">
        <v>31.0</v>
      </c>
      <c r="M546" s="30">
        <v>15.0</v>
      </c>
      <c r="N546" s="30">
        <v>0.0</v>
      </c>
      <c r="O546" s="30">
        <v>57.0</v>
      </c>
      <c r="P546" s="30">
        <v>4.0</v>
      </c>
      <c r="Q546" s="30">
        <v>42.0</v>
      </c>
      <c r="R546" s="30">
        <v>22.5</v>
      </c>
      <c r="S546" s="30">
        <v>0.0</v>
      </c>
      <c r="T546" s="30">
        <v>46.0</v>
      </c>
      <c r="U546" s="30">
        <v>3.0</v>
      </c>
      <c r="V546" s="30">
        <v>52.0</v>
      </c>
      <c r="W546" s="30">
        <v>29.0</v>
      </c>
      <c r="X546" s="30">
        <v>0.0</v>
      </c>
      <c r="Y546" s="30">
        <v>37.0</v>
      </c>
      <c r="Z546" s="30">
        <v>2.0</v>
      </c>
      <c r="AA546" s="30">
        <v>45.0</v>
      </c>
      <c r="AB546" s="30">
        <v>24.0</v>
      </c>
      <c r="AC546" s="30">
        <v>0.0</v>
      </c>
      <c r="AD546" s="30">
        <v>31.0</v>
      </c>
      <c r="AE546" s="30">
        <v>1.0</v>
      </c>
      <c r="AF546" s="30">
        <v>30.0</v>
      </c>
      <c r="AG546" s="30">
        <v>29.0</v>
      </c>
      <c r="AH546" s="30">
        <v>0.0</v>
      </c>
      <c r="AI546" s="30">
        <v>30.5</v>
      </c>
      <c r="AJ546" s="30">
        <v>2.0</v>
      </c>
      <c r="AK546" s="30">
        <v>0.0</v>
      </c>
      <c r="AP546" s="30">
        <v>0.0</v>
      </c>
      <c r="AT546" s="30">
        <v>1.0</v>
      </c>
      <c r="AU546" s="30">
        <v>1.0</v>
      </c>
      <c r="AW546" s="30">
        <v>11.0</v>
      </c>
      <c r="AY546" s="30">
        <v>2.0</v>
      </c>
      <c r="AZ546" s="30">
        <v>0.0</v>
      </c>
      <c r="BB546" s="30">
        <v>6.5</v>
      </c>
      <c r="BD546" s="30">
        <v>1.0</v>
      </c>
      <c r="BE546" s="30">
        <v>0.0</v>
      </c>
      <c r="BG546" s="30">
        <v>4.0</v>
      </c>
      <c r="BI546" s="30">
        <v>1.0</v>
      </c>
    </row>
    <row r="547" ht="15.75" customHeight="1">
      <c r="A547" s="30" t="s">
        <v>280</v>
      </c>
      <c r="B547" s="30" t="s">
        <v>611</v>
      </c>
      <c r="C547" s="30">
        <v>650734.0</v>
      </c>
      <c r="D547" s="30" t="s">
        <v>612</v>
      </c>
      <c r="E547" s="30">
        <v>13149.0</v>
      </c>
      <c r="F547" s="30">
        <v>1.0</v>
      </c>
      <c r="G547" s="30">
        <v>0.0</v>
      </c>
      <c r="H547" s="30">
        <v>0.0</v>
      </c>
      <c r="I547" s="30">
        <v>1.0</v>
      </c>
      <c r="J547" s="30">
        <v>0.0</v>
      </c>
      <c r="K547" s="30">
        <v>0.0</v>
      </c>
      <c r="L547" s="30">
        <v>0.0</v>
      </c>
      <c r="Q547" s="30">
        <v>0.0</v>
      </c>
      <c r="V547" s="30">
        <v>1.0</v>
      </c>
      <c r="AA547" s="30">
        <v>0.0</v>
      </c>
      <c r="AF547" s="30">
        <v>0.0</v>
      </c>
      <c r="AK547" s="30">
        <v>0.0</v>
      </c>
      <c r="AP547" s="30">
        <v>0.0</v>
      </c>
      <c r="AU547" s="30">
        <v>0.0</v>
      </c>
      <c r="AZ547" s="30">
        <v>0.0</v>
      </c>
      <c r="BE547" s="30">
        <v>0.0</v>
      </c>
    </row>
    <row r="548" ht="15.75" customHeight="1">
      <c r="A548" s="30" t="s">
        <v>280</v>
      </c>
      <c r="B548" s="30" t="s">
        <v>613</v>
      </c>
      <c r="C548" s="30">
        <v>650874.0</v>
      </c>
      <c r="D548" s="30" t="s">
        <v>287</v>
      </c>
      <c r="E548" s="30">
        <v>14328.0</v>
      </c>
      <c r="F548" s="30">
        <v>0.0</v>
      </c>
      <c r="G548" s="30">
        <v>0.0</v>
      </c>
      <c r="H548" s="30">
        <v>0.0</v>
      </c>
      <c r="I548" s="30">
        <v>0.0</v>
      </c>
      <c r="J548" s="30">
        <v>0.0</v>
      </c>
      <c r="K548" s="30">
        <v>0.0</v>
      </c>
      <c r="L548" s="30">
        <v>0.0</v>
      </c>
      <c r="N548" s="30">
        <v>0.0</v>
      </c>
      <c r="P548" s="30">
        <v>4.0</v>
      </c>
      <c r="Q548" s="30">
        <v>0.0</v>
      </c>
      <c r="S548" s="30">
        <v>0.0</v>
      </c>
      <c r="U548" s="30">
        <v>3.0</v>
      </c>
      <c r="V548" s="30">
        <v>0.0</v>
      </c>
      <c r="X548" s="30">
        <v>0.0</v>
      </c>
      <c r="Z548" s="30">
        <v>4.0</v>
      </c>
      <c r="AA548" s="30">
        <v>0.0</v>
      </c>
      <c r="AC548" s="30">
        <v>0.0</v>
      </c>
      <c r="AE548" s="30">
        <v>4.0</v>
      </c>
      <c r="AF548" s="30">
        <v>0.0</v>
      </c>
      <c r="AH548" s="30">
        <v>0.0</v>
      </c>
      <c r="AJ548" s="30">
        <v>7.0</v>
      </c>
      <c r="AK548" s="30">
        <v>0.0</v>
      </c>
      <c r="AM548" s="30">
        <v>53.5</v>
      </c>
      <c r="AO548" s="30">
        <v>16.0</v>
      </c>
      <c r="AP548" s="30">
        <v>0.0</v>
      </c>
      <c r="AR548" s="30">
        <v>2.0</v>
      </c>
      <c r="AT548" s="30">
        <v>2.0</v>
      </c>
      <c r="AU548" s="30">
        <v>0.0</v>
      </c>
      <c r="AW548" s="30">
        <v>4.5</v>
      </c>
      <c r="AY548" s="30">
        <v>4.0</v>
      </c>
      <c r="AZ548" s="30">
        <v>0.0</v>
      </c>
      <c r="BB548" s="30">
        <v>8.0</v>
      </c>
      <c r="BD548" s="30">
        <v>4.0</v>
      </c>
      <c r="BE548" s="30">
        <v>0.0</v>
      </c>
      <c r="BG548" s="30">
        <v>13.0</v>
      </c>
      <c r="BI548" s="30">
        <v>7.0</v>
      </c>
    </row>
    <row r="549" ht="15.75" customHeight="1">
      <c r="A549" s="30" t="s">
        <v>280</v>
      </c>
      <c r="B549" s="30" t="s">
        <v>614</v>
      </c>
      <c r="C549" s="30">
        <v>6057.0</v>
      </c>
      <c r="D549" s="30" t="s">
        <v>287</v>
      </c>
      <c r="E549" s="30">
        <v>14328.0</v>
      </c>
      <c r="F549" s="30">
        <v>120.0</v>
      </c>
      <c r="G549" s="30">
        <v>3.0</v>
      </c>
      <c r="H549" s="30">
        <v>32.0</v>
      </c>
      <c r="I549" s="30">
        <v>40.0</v>
      </c>
      <c r="J549" s="30">
        <v>22.0</v>
      </c>
      <c r="K549" s="30">
        <v>22.0</v>
      </c>
      <c r="L549" s="30">
        <v>3.0</v>
      </c>
      <c r="N549" s="30">
        <v>0.0</v>
      </c>
      <c r="P549" s="30">
        <v>4.0</v>
      </c>
      <c r="Q549" s="30">
        <v>30.0</v>
      </c>
      <c r="R549" s="30">
        <v>0.0</v>
      </c>
      <c r="S549" s="30">
        <v>0.0</v>
      </c>
      <c r="U549" s="30">
        <v>3.0</v>
      </c>
      <c r="V549" s="30">
        <v>36.0</v>
      </c>
      <c r="W549" s="30">
        <v>5.5</v>
      </c>
      <c r="X549" s="30">
        <v>0.0</v>
      </c>
      <c r="Y549" s="30">
        <v>23.0</v>
      </c>
      <c r="Z549" s="30">
        <v>4.0</v>
      </c>
      <c r="AA549" s="30">
        <v>18.0</v>
      </c>
      <c r="AB549" s="30">
        <v>3.5</v>
      </c>
      <c r="AC549" s="30">
        <v>0.0</v>
      </c>
      <c r="AD549" s="30">
        <v>9.0</v>
      </c>
      <c r="AE549" s="30">
        <v>4.0</v>
      </c>
      <c r="AF549" s="30">
        <v>14.0</v>
      </c>
      <c r="AG549" s="30">
        <v>3.0</v>
      </c>
      <c r="AH549" s="30">
        <v>0.0</v>
      </c>
      <c r="AI549" s="30">
        <v>24.0</v>
      </c>
      <c r="AJ549" s="30">
        <v>7.0</v>
      </c>
      <c r="AK549" s="30">
        <v>0.0</v>
      </c>
      <c r="AM549" s="30">
        <v>53.5</v>
      </c>
      <c r="AO549" s="30">
        <v>16.0</v>
      </c>
      <c r="AP549" s="30">
        <v>2.0</v>
      </c>
      <c r="AR549" s="30">
        <v>2.0</v>
      </c>
      <c r="AT549" s="30">
        <v>2.0</v>
      </c>
      <c r="AU549" s="30">
        <v>4.0</v>
      </c>
      <c r="AW549" s="30">
        <v>4.5</v>
      </c>
      <c r="AY549" s="30">
        <v>4.0</v>
      </c>
      <c r="AZ549" s="30">
        <v>4.0</v>
      </c>
      <c r="BB549" s="30">
        <v>8.0</v>
      </c>
      <c r="BD549" s="30">
        <v>4.0</v>
      </c>
      <c r="BE549" s="30">
        <v>8.0</v>
      </c>
      <c r="BF549" s="30">
        <v>1.5</v>
      </c>
      <c r="BG549" s="30">
        <v>13.0</v>
      </c>
      <c r="BI549" s="30">
        <v>7.0</v>
      </c>
    </row>
    <row r="550" ht="15.75" customHeight="1">
      <c r="A550" s="30" t="s">
        <v>280</v>
      </c>
      <c r="B550" s="30" t="s">
        <v>615</v>
      </c>
      <c r="C550" s="30">
        <v>650916.0</v>
      </c>
      <c r="D550" s="30" t="s">
        <v>287</v>
      </c>
      <c r="E550" s="30">
        <v>14328.0</v>
      </c>
      <c r="F550" s="30">
        <v>440.0</v>
      </c>
      <c r="G550" s="30">
        <v>18.0</v>
      </c>
      <c r="H550" s="30">
        <v>88.0</v>
      </c>
      <c r="I550" s="30">
        <v>93.0</v>
      </c>
      <c r="J550" s="30">
        <v>130.0</v>
      </c>
      <c r="K550" s="30">
        <v>104.0</v>
      </c>
      <c r="L550" s="30">
        <v>18.0</v>
      </c>
      <c r="M550" s="30">
        <v>3.5</v>
      </c>
      <c r="N550" s="30">
        <v>0.0</v>
      </c>
      <c r="P550" s="30">
        <v>4.0</v>
      </c>
      <c r="Q550" s="30">
        <v>88.0</v>
      </c>
      <c r="R550" s="30">
        <v>3.0</v>
      </c>
      <c r="S550" s="30">
        <v>0.0</v>
      </c>
      <c r="T550" s="30">
        <v>25.0</v>
      </c>
      <c r="U550" s="30">
        <v>3.0</v>
      </c>
      <c r="V550" s="30">
        <v>92.0</v>
      </c>
      <c r="W550" s="30">
        <v>5.0</v>
      </c>
      <c r="X550" s="30">
        <v>0.0</v>
      </c>
      <c r="Y550" s="30">
        <v>21.0</v>
      </c>
      <c r="Z550" s="30">
        <v>4.0</v>
      </c>
      <c r="AA550" s="30">
        <v>127.0</v>
      </c>
      <c r="AB550" s="30">
        <v>3.0</v>
      </c>
      <c r="AC550" s="30">
        <v>0.0</v>
      </c>
      <c r="AD550" s="30">
        <v>9.0</v>
      </c>
      <c r="AE550" s="30">
        <v>4.0</v>
      </c>
      <c r="AF550" s="30">
        <v>97.0</v>
      </c>
      <c r="AG550" s="30">
        <v>3.0</v>
      </c>
      <c r="AH550" s="30">
        <v>0.0</v>
      </c>
      <c r="AI550" s="30">
        <v>6.5</v>
      </c>
      <c r="AJ550" s="30">
        <v>7.0</v>
      </c>
      <c r="AK550" s="30">
        <v>0.0</v>
      </c>
      <c r="AM550" s="30">
        <v>53.5</v>
      </c>
      <c r="AO550" s="30">
        <v>16.0</v>
      </c>
      <c r="AP550" s="30">
        <v>0.0</v>
      </c>
      <c r="AR550" s="30">
        <v>2.0</v>
      </c>
      <c r="AT550" s="30">
        <v>2.0</v>
      </c>
      <c r="AU550" s="30">
        <v>1.0</v>
      </c>
      <c r="AW550" s="30">
        <v>4.5</v>
      </c>
      <c r="AY550" s="30">
        <v>4.0</v>
      </c>
      <c r="AZ550" s="30">
        <v>3.0</v>
      </c>
      <c r="BB550" s="30">
        <v>8.0</v>
      </c>
      <c r="BD550" s="30">
        <v>4.0</v>
      </c>
      <c r="BE550" s="30">
        <v>7.0</v>
      </c>
      <c r="BG550" s="30">
        <v>13.0</v>
      </c>
      <c r="BI550" s="30">
        <v>7.0</v>
      </c>
    </row>
    <row r="551" ht="15.75" customHeight="1">
      <c r="A551" s="30" t="s">
        <v>280</v>
      </c>
      <c r="B551" s="30" t="s">
        <v>616</v>
      </c>
      <c r="C551" s="30">
        <v>651140.0</v>
      </c>
      <c r="D551" s="30" t="s">
        <v>287</v>
      </c>
      <c r="E551" s="30">
        <v>14328.0</v>
      </c>
      <c r="F551" s="30">
        <v>146.0</v>
      </c>
      <c r="G551" s="30">
        <v>22.0</v>
      </c>
      <c r="H551" s="30">
        <v>50.0</v>
      </c>
      <c r="I551" s="30">
        <v>44.0</v>
      </c>
      <c r="J551" s="30">
        <v>18.0</v>
      </c>
      <c r="K551" s="30">
        <v>12.0</v>
      </c>
      <c r="L551" s="30">
        <v>22.0</v>
      </c>
      <c r="M551" s="30">
        <v>5.0</v>
      </c>
      <c r="N551" s="30">
        <v>0.0</v>
      </c>
      <c r="O551" s="30">
        <v>14.0</v>
      </c>
      <c r="P551" s="30">
        <v>4.0</v>
      </c>
      <c r="Q551" s="30">
        <v>50.0</v>
      </c>
      <c r="R551" s="30">
        <v>8.0</v>
      </c>
      <c r="S551" s="30">
        <v>0.0</v>
      </c>
      <c r="T551" s="30">
        <v>43.0</v>
      </c>
      <c r="U551" s="30">
        <v>3.0</v>
      </c>
      <c r="V551" s="30">
        <v>44.0</v>
      </c>
      <c r="W551" s="30">
        <v>9.0</v>
      </c>
      <c r="X551" s="30">
        <v>0.0</v>
      </c>
      <c r="Y551" s="30">
        <v>31.0</v>
      </c>
      <c r="Z551" s="30">
        <v>4.0</v>
      </c>
      <c r="AA551" s="30">
        <v>16.0</v>
      </c>
      <c r="AB551" s="30">
        <v>17.5</v>
      </c>
      <c r="AC551" s="30">
        <v>0.0</v>
      </c>
      <c r="AD551" s="30">
        <v>27.0</v>
      </c>
      <c r="AE551" s="30">
        <v>4.0</v>
      </c>
      <c r="AF551" s="30">
        <v>8.0</v>
      </c>
      <c r="AH551" s="30">
        <v>0.0</v>
      </c>
      <c r="AJ551" s="30">
        <v>7.0</v>
      </c>
      <c r="AK551" s="30">
        <v>0.0</v>
      </c>
      <c r="AM551" s="30">
        <v>53.5</v>
      </c>
      <c r="AO551" s="30">
        <v>16.0</v>
      </c>
      <c r="AP551" s="30">
        <v>0.0</v>
      </c>
      <c r="AR551" s="30">
        <v>2.0</v>
      </c>
      <c r="AT551" s="30">
        <v>2.0</v>
      </c>
      <c r="AU551" s="30">
        <v>0.0</v>
      </c>
      <c r="AW551" s="30">
        <v>4.5</v>
      </c>
      <c r="AY551" s="30">
        <v>4.0</v>
      </c>
      <c r="AZ551" s="30">
        <v>2.0</v>
      </c>
      <c r="BB551" s="30">
        <v>8.0</v>
      </c>
      <c r="BD551" s="30">
        <v>4.0</v>
      </c>
      <c r="BE551" s="30">
        <v>4.0</v>
      </c>
      <c r="BG551" s="30">
        <v>13.0</v>
      </c>
      <c r="BI551" s="30">
        <v>7.0</v>
      </c>
    </row>
    <row r="552" ht="15.75" customHeight="1">
      <c r="A552" s="30" t="s">
        <v>280</v>
      </c>
      <c r="B552" s="30" t="s">
        <v>617</v>
      </c>
      <c r="C552" s="30">
        <v>651182.0</v>
      </c>
      <c r="D552" s="30" t="s">
        <v>282</v>
      </c>
      <c r="E552" s="30">
        <v>17609.0</v>
      </c>
      <c r="F552" s="30">
        <v>94.0</v>
      </c>
      <c r="G552" s="30">
        <v>6.0</v>
      </c>
      <c r="H552" s="30">
        <v>28.0</v>
      </c>
      <c r="I552" s="30">
        <v>18.0</v>
      </c>
      <c r="J552" s="30">
        <v>19.0</v>
      </c>
      <c r="K552" s="30">
        <v>13.0</v>
      </c>
      <c r="L552" s="30">
        <v>6.0</v>
      </c>
      <c r="N552" s="30">
        <v>0.0</v>
      </c>
      <c r="P552" s="30">
        <v>1.0</v>
      </c>
      <c r="Q552" s="30">
        <v>28.0</v>
      </c>
      <c r="R552" s="30">
        <v>2.0</v>
      </c>
      <c r="S552" s="30">
        <v>0.0</v>
      </c>
      <c r="U552" s="30">
        <v>1.0</v>
      </c>
      <c r="V552" s="30">
        <v>16.0</v>
      </c>
      <c r="W552" s="30">
        <v>3.0</v>
      </c>
      <c r="X552" s="30">
        <v>0.0</v>
      </c>
      <c r="Z552" s="30">
        <v>1.0</v>
      </c>
      <c r="AA552" s="30">
        <v>14.0</v>
      </c>
      <c r="AB552" s="30">
        <v>5.0</v>
      </c>
      <c r="AC552" s="30">
        <v>0.0</v>
      </c>
      <c r="AD552" s="30">
        <v>13.5</v>
      </c>
      <c r="AE552" s="30">
        <v>3.0</v>
      </c>
      <c r="AF552" s="30">
        <v>11.0</v>
      </c>
      <c r="AG552" s="30">
        <v>13.0</v>
      </c>
      <c r="AH552" s="30">
        <v>0.0</v>
      </c>
      <c r="AJ552" s="30">
        <v>1.0</v>
      </c>
      <c r="AK552" s="30">
        <v>0.0</v>
      </c>
      <c r="AO552" s="30">
        <v>5.0</v>
      </c>
      <c r="AP552" s="30">
        <v>0.0</v>
      </c>
      <c r="AR552" s="30">
        <v>11.0</v>
      </c>
      <c r="AT552" s="30">
        <v>1.0</v>
      </c>
      <c r="AU552" s="30">
        <v>2.0</v>
      </c>
      <c r="AW552" s="30">
        <v>2.0</v>
      </c>
      <c r="AY552" s="30">
        <v>1.0</v>
      </c>
      <c r="AZ552" s="30">
        <v>5.0</v>
      </c>
      <c r="BB552" s="30">
        <v>5.0</v>
      </c>
      <c r="BD552" s="30">
        <v>3.0</v>
      </c>
      <c r="BE552" s="30">
        <v>2.0</v>
      </c>
      <c r="BG552" s="30">
        <v>2.0</v>
      </c>
      <c r="BI552" s="30">
        <v>1.0</v>
      </c>
    </row>
    <row r="553" ht="15.75" customHeight="1">
      <c r="A553" s="30" t="s">
        <v>280</v>
      </c>
      <c r="B553" s="30" t="s">
        <v>618</v>
      </c>
      <c r="C553" s="30">
        <v>651560.0</v>
      </c>
      <c r="D553" s="30" t="s">
        <v>298</v>
      </c>
      <c r="E553" s="30">
        <v>590.0</v>
      </c>
      <c r="F553" s="30">
        <v>0.0</v>
      </c>
      <c r="G553" s="30">
        <v>0.0</v>
      </c>
      <c r="H553" s="30">
        <v>0.0</v>
      </c>
      <c r="I553" s="30">
        <v>0.0</v>
      </c>
      <c r="J553" s="30">
        <v>0.0</v>
      </c>
      <c r="K553" s="30">
        <v>0.0</v>
      </c>
      <c r="L553" s="30">
        <v>0.0</v>
      </c>
      <c r="P553" s="30">
        <v>56.0</v>
      </c>
      <c r="Q553" s="30">
        <v>0.0</v>
      </c>
      <c r="R553" s="30">
        <v>9.5</v>
      </c>
      <c r="T553" s="30">
        <v>19.0</v>
      </c>
      <c r="U553" s="30">
        <v>14.0</v>
      </c>
      <c r="V553" s="30">
        <v>0.0</v>
      </c>
      <c r="W553" s="30">
        <v>6.0</v>
      </c>
      <c r="X553" s="30">
        <v>1.0</v>
      </c>
      <c r="Y553" s="30">
        <v>9.0</v>
      </c>
      <c r="Z553" s="30">
        <v>9.0</v>
      </c>
      <c r="AA553" s="30">
        <v>0.0</v>
      </c>
      <c r="AB553" s="30">
        <v>7.0</v>
      </c>
      <c r="AC553" s="30">
        <v>0.0</v>
      </c>
      <c r="AD553" s="30">
        <v>8.0</v>
      </c>
      <c r="AE553" s="30">
        <v>1.0</v>
      </c>
      <c r="AF553" s="30">
        <v>0.0</v>
      </c>
      <c r="AG553" s="30">
        <v>14.0</v>
      </c>
      <c r="AI553" s="30">
        <v>8.0</v>
      </c>
      <c r="AJ553" s="30">
        <v>1.0</v>
      </c>
      <c r="AK553" s="30">
        <v>0.0</v>
      </c>
      <c r="AP553" s="30">
        <v>0.0</v>
      </c>
      <c r="AU553" s="30">
        <v>0.0</v>
      </c>
      <c r="AZ553" s="30">
        <v>0.0</v>
      </c>
      <c r="BE553" s="30">
        <v>0.0</v>
      </c>
      <c r="BF553" s="30">
        <v>9.0</v>
      </c>
    </row>
    <row r="554" ht="15.75" customHeight="1">
      <c r="A554" s="30" t="s">
        <v>280</v>
      </c>
      <c r="B554" s="30" t="s">
        <v>618</v>
      </c>
      <c r="C554" s="30">
        <v>651560.0</v>
      </c>
      <c r="D554" s="30" t="s">
        <v>282</v>
      </c>
      <c r="E554" s="30">
        <v>17609.0</v>
      </c>
      <c r="F554" s="30">
        <v>132.0</v>
      </c>
      <c r="G554" s="30">
        <v>13.0</v>
      </c>
      <c r="H554" s="30">
        <v>46.0</v>
      </c>
      <c r="I554" s="30">
        <v>28.0</v>
      </c>
      <c r="J554" s="30">
        <v>15.0</v>
      </c>
      <c r="K554" s="30">
        <v>27.0</v>
      </c>
      <c r="L554" s="30">
        <v>13.0</v>
      </c>
      <c r="N554" s="30">
        <v>0.0</v>
      </c>
      <c r="P554" s="30">
        <v>1.0</v>
      </c>
      <c r="Q554" s="30">
        <v>44.0</v>
      </c>
      <c r="R554" s="30">
        <v>9.5</v>
      </c>
      <c r="S554" s="30">
        <v>0.0</v>
      </c>
      <c r="T554" s="30">
        <v>19.0</v>
      </c>
      <c r="U554" s="30">
        <v>1.0</v>
      </c>
      <c r="V554" s="30">
        <v>23.0</v>
      </c>
      <c r="W554" s="30">
        <v>6.0</v>
      </c>
      <c r="X554" s="30">
        <v>0.0</v>
      </c>
      <c r="Y554" s="30">
        <v>9.0</v>
      </c>
      <c r="Z554" s="30">
        <v>1.0</v>
      </c>
      <c r="AA554" s="30">
        <v>12.0</v>
      </c>
      <c r="AB554" s="30">
        <v>7.0</v>
      </c>
      <c r="AC554" s="30">
        <v>0.0</v>
      </c>
      <c r="AD554" s="30">
        <v>8.0</v>
      </c>
      <c r="AE554" s="30">
        <v>3.0</v>
      </c>
      <c r="AF554" s="30">
        <v>16.0</v>
      </c>
      <c r="AG554" s="30">
        <v>14.0</v>
      </c>
      <c r="AH554" s="30">
        <v>0.0</v>
      </c>
      <c r="AI554" s="30">
        <v>8.0</v>
      </c>
      <c r="AJ554" s="30">
        <v>1.0</v>
      </c>
      <c r="AK554" s="30">
        <v>0.0</v>
      </c>
      <c r="AO554" s="30">
        <v>5.0</v>
      </c>
      <c r="AP554" s="30">
        <v>2.0</v>
      </c>
      <c r="AR554" s="30">
        <v>11.0</v>
      </c>
      <c r="AT554" s="30">
        <v>1.0</v>
      </c>
      <c r="AU554" s="30">
        <v>5.0</v>
      </c>
      <c r="AW554" s="30">
        <v>2.0</v>
      </c>
      <c r="AY554" s="30">
        <v>1.0</v>
      </c>
      <c r="AZ554" s="30">
        <v>3.0</v>
      </c>
      <c r="BB554" s="30">
        <v>5.0</v>
      </c>
      <c r="BD554" s="30">
        <v>3.0</v>
      </c>
      <c r="BE554" s="30">
        <v>11.0</v>
      </c>
      <c r="BF554" s="30">
        <v>9.0</v>
      </c>
      <c r="BG554" s="30">
        <v>2.0</v>
      </c>
      <c r="BI554" s="30">
        <v>1.0</v>
      </c>
    </row>
    <row r="555" ht="15.75" customHeight="1">
      <c r="A555" s="30" t="s">
        <v>280</v>
      </c>
      <c r="B555" s="30" t="s">
        <v>619</v>
      </c>
      <c r="C555" s="30">
        <v>652526.0</v>
      </c>
      <c r="D555" s="30" t="s">
        <v>282</v>
      </c>
      <c r="E555" s="30">
        <v>17609.0</v>
      </c>
      <c r="F555" s="30">
        <v>177.0</v>
      </c>
      <c r="G555" s="30">
        <v>45.0</v>
      </c>
      <c r="H555" s="30">
        <v>35.0</v>
      </c>
      <c r="I555" s="30">
        <v>22.0</v>
      </c>
      <c r="J555" s="30">
        <v>24.0</v>
      </c>
      <c r="K555" s="30">
        <v>51.0</v>
      </c>
      <c r="L555" s="30">
        <v>45.0</v>
      </c>
      <c r="M555" s="30">
        <v>20.0</v>
      </c>
      <c r="N555" s="30">
        <v>0.0</v>
      </c>
      <c r="O555" s="30">
        <v>43.5</v>
      </c>
      <c r="P555" s="30">
        <v>1.0</v>
      </c>
      <c r="Q555" s="30">
        <v>35.0</v>
      </c>
      <c r="R555" s="30">
        <v>13.0</v>
      </c>
      <c r="S555" s="30">
        <v>0.0</v>
      </c>
      <c r="T555" s="30">
        <v>29.0</v>
      </c>
      <c r="U555" s="30">
        <v>1.0</v>
      </c>
      <c r="V555" s="30">
        <v>22.0</v>
      </c>
      <c r="W555" s="30">
        <v>14.0</v>
      </c>
      <c r="X555" s="30">
        <v>0.0</v>
      </c>
      <c r="Y555" s="30">
        <v>12.5</v>
      </c>
      <c r="Z555" s="30">
        <v>1.0</v>
      </c>
      <c r="AA555" s="30">
        <v>22.0</v>
      </c>
      <c r="AB555" s="30">
        <v>36.0</v>
      </c>
      <c r="AC555" s="30">
        <v>0.0</v>
      </c>
      <c r="AD555" s="30">
        <v>22.5</v>
      </c>
      <c r="AE555" s="30">
        <v>3.0</v>
      </c>
      <c r="AF555" s="30">
        <v>50.0</v>
      </c>
      <c r="AG555" s="30">
        <v>20.0</v>
      </c>
      <c r="AH555" s="30">
        <v>0.0</v>
      </c>
      <c r="AI555" s="30">
        <v>17.0</v>
      </c>
      <c r="AJ555" s="30">
        <v>1.0</v>
      </c>
      <c r="AK555" s="30">
        <v>0.0</v>
      </c>
      <c r="AO555" s="30">
        <v>5.0</v>
      </c>
      <c r="AP555" s="30">
        <v>0.0</v>
      </c>
      <c r="AR555" s="30">
        <v>11.0</v>
      </c>
      <c r="AT555" s="30">
        <v>1.0</v>
      </c>
      <c r="AU555" s="30">
        <v>0.0</v>
      </c>
      <c r="AW555" s="30">
        <v>2.0</v>
      </c>
      <c r="AY555" s="30">
        <v>1.0</v>
      </c>
      <c r="AZ555" s="30">
        <v>2.0</v>
      </c>
      <c r="BB555" s="30">
        <v>5.0</v>
      </c>
      <c r="BD555" s="30">
        <v>3.0</v>
      </c>
      <c r="BE555" s="30">
        <v>1.0</v>
      </c>
      <c r="BG555" s="30">
        <v>2.0</v>
      </c>
      <c r="BI555" s="30">
        <v>1.0</v>
      </c>
    </row>
    <row r="556" ht="15.75" customHeight="1">
      <c r="A556" s="30" t="s">
        <v>280</v>
      </c>
      <c r="B556" s="30" t="s">
        <v>620</v>
      </c>
      <c r="C556" s="30">
        <v>652582.0</v>
      </c>
      <c r="D556" s="30" t="s">
        <v>287</v>
      </c>
      <c r="E556" s="30">
        <v>14328.0</v>
      </c>
      <c r="F556" s="30">
        <v>172.0</v>
      </c>
      <c r="G556" s="30">
        <v>8.0</v>
      </c>
      <c r="H556" s="30">
        <v>45.0</v>
      </c>
      <c r="I556" s="30">
        <v>36.0</v>
      </c>
      <c r="J556" s="30">
        <v>30.0</v>
      </c>
      <c r="K556" s="30">
        <v>46.0</v>
      </c>
      <c r="L556" s="30">
        <v>8.0</v>
      </c>
      <c r="N556" s="30">
        <v>0.0</v>
      </c>
      <c r="P556" s="30">
        <v>4.0</v>
      </c>
      <c r="Q556" s="30">
        <v>45.0</v>
      </c>
      <c r="R556" s="30">
        <v>2.0</v>
      </c>
      <c r="S556" s="30">
        <v>0.0</v>
      </c>
      <c r="U556" s="30">
        <v>3.0</v>
      </c>
      <c r="V556" s="30">
        <v>33.0</v>
      </c>
      <c r="W556" s="30">
        <v>3.0</v>
      </c>
      <c r="X556" s="30">
        <v>0.0</v>
      </c>
      <c r="Y556" s="30">
        <v>14.5</v>
      </c>
      <c r="Z556" s="30">
        <v>4.0</v>
      </c>
      <c r="AA556" s="30">
        <v>22.0</v>
      </c>
      <c r="AB556" s="30">
        <v>11.0</v>
      </c>
      <c r="AC556" s="30">
        <v>0.0</v>
      </c>
      <c r="AD556" s="30">
        <v>11.0</v>
      </c>
      <c r="AE556" s="30">
        <v>4.0</v>
      </c>
      <c r="AF556" s="30">
        <v>41.0</v>
      </c>
      <c r="AG556" s="30">
        <v>12.5</v>
      </c>
      <c r="AH556" s="30">
        <v>0.0</v>
      </c>
      <c r="AI556" s="30">
        <v>28.0</v>
      </c>
      <c r="AJ556" s="30">
        <v>7.0</v>
      </c>
      <c r="AK556" s="30">
        <v>0.0</v>
      </c>
      <c r="AM556" s="30">
        <v>53.5</v>
      </c>
      <c r="AO556" s="30">
        <v>16.0</v>
      </c>
      <c r="AP556" s="30">
        <v>0.0</v>
      </c>
      <c r="AR556" s="30">
        <v>2.0</v>
      </c>
      <c r="AT556" s="30">
        <v>2.0</v>
      </c>
      <c r="AU556" s="30">
        <v>3.0</v>
      </c>
      <c r="AW556" s="30">
        <v>4.5</v>
      </c>
      <c r="AY556" s="30">
        <v>4.0</v>
      </c>
      <c r="AZ556" s="30">
        <v>8.0</v>
      </c>
      <c r="BB556" s="30">
        <v>8.0</v>
      </c>
      <c r="BD556" s="30">
        <v>4.0</v>
      </c>
      <c r="BE556" s="30">
        <v>5.0</v>
      </c>
      <c r="BG556" s="30">
        <v>13.0</v>
      </c>
      <c r="BI556" s="30">
        <v>7.0</v>
      </c>
    </row>
    <row r="557" ht="15.75" customHeight="1">
      <c r="A557" s="30" t="s">
        <v>280</v>
      </c>
      <c r="B557" s="30" t="s">
        <v>621</v>
      </c>
      <c r="C557" s="30">
        <v>652694.0</v>
      </c>
      <c r="D557" s="30" t="s">
        <v>444</v>
      </c>
      <c r="E557" s="30">
        <v>12745.0</v>
      </c>
      <c r="F557" s="30">
        <v>5.0</v>
      </c>
      <c r="G557" s="30">
        <v>1.0</v>
      </c>
      <c r="H557" s="30">
        <v>0.0</v>
      </c>
      <c r="I557" s="30">
        <v>0.0</v>
      </c>
      <c r="J557" s="30">
        <v>2.0</v>
      </c>
      <c r="K557" s="30">
        <v>2.0</v>
      </c>
      <c r="L557" s="30">
        <v>1.0</v>
      </c>
      <c r="M557" s="30">
        <v>5.0</v>
      </c>
      <c r="O557" s="30">
        <v>18.5</v>
      </c>
      <c r="P557" s="30">
        <v>8.0</v>
      </c>
      <c r="Q557" s="30">
        <v>0.0</v>
      </c>
      <c r="R557" s="30">
        <v>2.0</v>
      </c>
      <c r="S557" s="30">
        <v>19.0</v>
      </c>
      <c r="T557" s="30">
        <v>43.5</v>
      </c>
      <c r="U557" s="30">
        <v>47.0</v>
      </c>
      <c r="V557" s="30">
        <v>0.0</v>
      </c>
      <c r="W557" s="30">
        <v>1.0</v>
      </c>
      <c r="X557" s="30">
        <v>16.0</v>
      </c>
      <c r="Y557" s="30">
        <v>17.0</v>
      </c>
      <c r="Z557" s="30">
        <v>6.0</v>
      </c>
      <c r="AA557" s="30">
        <v>1.0</v>
      </c>
      <c r="AB557" s="30">
        <v>2.0</v>
      </c>
      <c r="AC557" s="30">
        <v>22.5</v>
      </c>
      <c r="AD557" s="30">
        <v>15.5</v>
      </c>
      <c r="AE557" s="30">
        <v>9.0</v>
      </c>
      <c r="AF557" s="30">
        <v>1.0</v>
      </c>
      <c r="AG557" s="30">
        <v>2.0</v>
      </c>
      <c r="AH557" s="30">
        <v>34.0</v>
      </c>
      <c r="AI557" s="30">
        <v>17.0</v>
      </c>
      <c r="AJ557" s="30">
        <v>7.0</v>
      </c>
      <c r="AK557" s="30">
        <v>0.0</v>
      </c>
      <c r="AP557" s="30">
        <v>0.0</v>
      </c>
      <c r="AU557" s="30">
        <v>0.0</v>
      </c>
      <c r="AZ557" s="30">
        <v>1.0</v>
      </c>
      <c r="BE557" s="30">
        <v>1.0</v>
      </c>
      <c r="BI557" s="30">
        <v>10.0</v>
      </c>
    </row>
    <row r="558" ht="15.75" customHeight="1">
      <c r="A558" s="30" t="s">
        <v>280</v>
      </c>
      <c r="B558" s="30" t="s">
        <v>621</v>
      </c>
      <c r="C558" s="30">
        <v>652694.0</v>
      </c>
      <c r="D558" s="30" t="s">
        <v>287</v>
      </c>
      <c r="E558" s="30">
        <v>14328.0</v>
      </c>
      <c r="F558" s="30">
        <v>194.0</v>
      </c>
      <c r="G558" s="30">
        <v>35.0</v>
      </c>
      <c r="H558" s="30">
        <v>35.0</v>
      </c>
      <c r="I558" s="30">
        <v>59.0</v>
      </c>
      <c r="J558" s="30">
        <v>44.0</v>
      </c>
      <c r="K558" s="30">
        <v>21.0</v>
      </c>
      <c r="L558" s="30">
        <v>35.0</v>
      </c>
      <c r="M558" s="30">
        <v>5.0</v>
      </c>
      <c r="N558" s="30">
        <v>0.0</v>
      </c>
      <c r="O558" s="30">
        <v>18.5</v>
      </c>
      <c r="P558" s="30">
        <v>4.0</v>
      </c>
      <c r="Q558" s="30">
        <v>35.0</v>
      </c>
      <c r="R558" s="30">
        <v>2.0</v>
      </c>
      <c r="S558" s="30">
        <v>0.0</v>
      </c>
      <c r="T558" s="30">
        <v>43.5</v>
      </c>
      <c r="U558" s="30">
        <v>3.0</v>
      </c>
      <c r="V558" s="30">
        <v>54.0</v>
      </c>
      <c r="W558" s="30">
        <v>1.0</v>
      </c>
      <c r="X558" s="30">
        <v>0.0</v>
      </c>
      <c r="Y558" s="30">
        <v>17.0</v>
      </c>
      <c r="Z558" s="30">
        <v>4.0</v>
      </c>
      <c r="AA558" s="30">
        <v>36.0</v>
      </c>
      <c r="AB558" s="30">
        <v>2.0</v>
      </c>
      <c r="AC558" s="30">
        <v>0.0</v>
      </c>
      <c r="AD558" s="30">
        <v>15.5</v>
      </c>
      <c r="AE558" s="30">
        <v>4.0</v>
      </c>
      <c r="AF558" s="30">
        <v>16.0</v>
      </c>
      <c r="AG558" s="30">
        <v>2.0</v>
      </c>
      <c r="AH558" s="30">
        <v>0.0</v>
      </c>
      <c r="AI558" s="30">
        <v>17.0</v>
      </c>
      <c r="AJ558" s="30">
        <v>7.0</v>
      </c>
      <c r="AK558" s="30">
        <v>0.0</v>
      </c>
      <c r="AM558" s="30">
        <v>53.5</v>
      </c>
      <c r="AO558" s="30">
        <v>16.0</v>
      </c>
      <c r="AP558" s="30">
        <v>0.0</v>
      </c>
      <c r="AR558" s="30">
        <v>2.0</v>
      </c>
      <c r="AT558" s="30">
        <v>2.0</v>
      </c>
      <c r="AU558" s="30">
        <v>5.0</v>
      </c>
      <c r="AW558" s="30">
        <v>4.5</v>
      </c>
      <c r="AY558" s="30">
        <v>4.0</v>
      </c>
      <c r="AZ558" s="30">
        <v>8.0</v>
      </c>
      <c r="BB558" s="30">
        <v>8.0</v>
      </c>
      <c r="BD558" s="30">
        <v>4.0</v>
      </c>
      <c r="BE558" s="30">
        <v>5.0</v>
      </c>
      <c r="BG558" s="30">
        <v>13.0</v>
      </c>
      <c r="BI558" s="30">
        <v>7.0</v>
      </c>
    </row>
    <row r="559" ht="15.75" customHeight="1">
      <c r="A559" s="30" t="s">
        <v>280</v>
      </c>
      <c r="B559" s="30" t="s">
        <v>622</v>
      </c>
      <c r="C559" s="30">
        <v>653000.0</v>
      </c>
      <c r="D559" s="30" t="s">
        <v>287</v>
      </c>
      <c r="E559" s="30">
        <v>14328.0</v>
      </c>
      <c r="F559" s="30">
        <v>657.0</v>
      </c>
      <c r="G559" s="30">
        <v>39.0</v>
      </c>
      <c r="H559" s="30">
        <v>143.0</v>
      </c>
      <c r="I559" s="30">
        <v>163.0</v>
      </c>
      <c r="J559" s="30">
        <v>120.0</v>
      </c>
      <c r="K559" s="30">
        <v>160.0</v>
      </c>
      <c r="L559" s="30">
        <v>39.0</v>
      </c>
      <c r="M559" s="30">
        <v>0.0</v>
      </c>
      <c r="N559" s="30">
        <v>0.0</v>
      </c>
      <c r="O559" s="30">
        <v>38.0</v>
      </c>
      <c r="P559" s="30">
        <v>4.0</v>
      </c>
      <c r="Q559" s="30">
        <v>143.0</v>
      </c>
      <c r="R559" s="30">
        <v>0.0</v>
      </c>
      <c r="S559" s="30">
        <v>0.0</v>
      </c>
      <c r="T559" s="30">
        <v>15.0</v>
      </c>
      <c r="U559" s="30">
        <v>3.0</v>
      </c>
      <c r="V559" s="30">
        <v>158.0</v>
      </c>
      <c r="W559" s="30">
        <v>1.0</v>
      </c>
      <c r="X559" s="30">
        <v>0.0</v>
      </c>
      <c r="Y559" s="30">
        <v>11.5</v>
      </c>
      <c r="Z559" s="30">
        <v>4.0</v>
      </c>
      <c r="AA559" s="30">
        <v>119.0</v>
      </c>
      <c r="AB559" s="30">
        <v>7.0</v>
      </c>
      <c r="AC559" s="30">
        <v>0.0</v>
      </c>
      <c r="AD559" s="30">
        <v>15.0</v>
      </c>
      <c r="AE559" s="30">
        <v>4.0</v>
      </c>
      <c r="AF559" s="30">
        <v>153.0</v>
      </c>
      <c r="AG559" s="30">
        <v>10.0</v>
      </c>
      <c r="AH559" s="30">
        <v>0.0</v>
      </c>
      <c r="AI559" s="30">
        <v>9.5</v>
      </c>
      <c r="AJ559" s="30">
        <v>7.0</v>
      </c>
      <c r="AK559" s="30">
        <v>0.0</v>
      </c>
      <c r="AM559" s="30">
        <v>53.5</v>
      </c>
      <c r="AO559" s="30">
        <v>16.0</v>
      </c>
      <c r="AP559" s="30">
        <v>0.0</v>
      </c>
      <c r="AR559" s="30">
        <v>2.0</v>
      </c>
      <c r="AT559" s="30">
        <v>2.0</v>
      </c>
      <c r="AU559" s="30">
        <v>5.0</v>
      </c>
      <c r="AW559" s="30">
        <v>4.5</v>
      </c>
      <c r="AY559" s="30">
        <v>4.0</v>
      </c>
      <c r="AZ559" s="30">
        <v>1.0</v>
      </c>
      <c r="BB559" s="30">
        <v>8.0</v>
      </c>
      <c r="BD559" s="30">
        <v>4.0</v>
      </c>
      <c r="BE559" s="30">
        <v>7.0</v>
      </c>
      <c r="BG559" s="30">
        <v>13.0</v>
      </c>
      <c r="BI559" s="30">
        <v>7.0</v>
      </c>
    </row>
    <row r="560" ht="15.75" customHeight="1">
      <c r="A560" s="30" t="s">
        <v>280</v>
      </c>
      <c r="B560" s="30" t="s">
        <v>623</v>
      </c>
      <c r="C560" s="30">
        <v>653070.0</v>
      </c>
      <c r="D560" s="30" t="s">
        <v>287</v>
      </c>
      <c r="E560" s="30">
        <v>14328.0</v>
      </c>
      <c r="F560" s="30">
        <v>516.0</v>
      </c>
      <c r="G560" s="30">
        <v>62.0</v>
      </c>
      <c r="H560" s="30">
        <v>139.0</v>
      </c>
      <c r="I560" s="30">
        <v>116.0</v>
      </c>
      <c r="J560" s="30">
        <v>83.0</v>
      </c>
      <c r="K560" s="30">
        <v>112.0</v>
      </c>
      <c r="L560" s="30">
        <v>62.0</v>
      </c>
      <c r="M560" s="30">
        <v>1.0</v>
      </c>
      <c r="N560" s="30">
        <v>0.0</v>
      </c>
      <c r="O560" s="30">
        <v>9.0</v>
      </c>
      <c r="P560" s="30">
        <v>4.0</v>
      </c>
      <c r="Q560" s="30">
        <v>137.0</v>
      </c>
      <c r="R560" s="30">
        <v>1.0</v>
      </c>
      <c r="S560" s="30">
        <v>0.0</v>
      </c>
      <c r="T560" s="30">
        <v>16.0</v>
      </c>
      <c r="U560" s="30">
        <v>3.0</v>
      </c>
      <c r="V560" s="30">
        <v>109.0</v>
      </c>
      <c r="W560" s="30">
        <v>2.0</v>
      </c>
      <c r="X560" s="30">
        <v>0.0</v>
      </c>
      <c r="Y560" s="30">
        <v>11.0</v>
      </c>
      <c r="Z560" s="30">
        <v>4.0</v>
      </c>
      <c r="AA560" s="30">
        <v>70.0</v>
      </c>
      <c r="AB560" s="30">
        <v>6.0</v>
      </c>
      <c r="AC560" s="30">
        <v>0.0</v>
      </c>
      <c r="AD560" s="30">
        <v>17.0</v>
      </c>
      <c r="AE560" s="30">
        <v>4.0</v>
      </c>
      <c r="AF560" s="30">
        <v>99.0</v>
      </c>
      <c r="AG560" s="30">
        <v>6.0</v>
      </c>
      <c r="AH560" s="30">
        <v>0.0</v>
      </c>
      <c r="AI560" s="30">
        <v>21.0</v>
      </c>
      <c r="AJ560" s="30">
        <v>7.0</v>
      </c>
      <c r="AK560" s="30">
        <v>0.0</v>
      </c>
      <c r="AM560" s="30">
        <v>53.5</v>
      </c>
      <c r="AO560" s="30">
        <v>16.0</v>
      </c>
      <c r="AP560" s="30">
        <v>2.0</v>
      </c>
      <c r="AR560" s="30">
        <v>2.0</v>
      </c>
      <c r="AT560" s="30">
        <v>2.0</v>
      </c>
      <c r="AU560" s="30">
        <v>7.0</v>
      </c>
      <c r="AW560" s="30">
        <v>4.5</v>
      </c>
      <c r="AY560" s="30">
        <v>4.0</v>
      </c>
      <c r="AZ560" s="30">
        <v>13.0</v>
      </c>
      <c r="BA560" s="30">
        <v>6.0</v>
      </c>
      <c r="BB560" s="30">
        <v>8.0</v>
      </c>
      <c r="BC560" s="30">
        <v>6.5</v>
      </c>
      <c r="BD560" s="30">
        <v>4.0</v>
      </c>
      <c r="BE560" s="30">
        <v>13.0</v>
      </c>
      <c r="BF560" s="30">
        <v>7.0</v>
      </c>
      <c r="BG560" s="30">
        <v>13.0</v>
      </c>
      <c r="BH560" s="30">
        <v>6.0</v>
      </c>
      <c r="BI560" s="30">
        <v>7.0</v>
      </c>
    </row>
    <row r="561" ht="15.75" customHeight="1">
      <c r="A561" s="30" t="s">
        <v>280</v>
      </c>
      <c r="B561" s="30" t="s">
        <v>624</v>
      </c>
      <c r="C561" s="30">
        <v>653322.0</v>
      </c>
      <c r="D561" s="30" t="s">
        <v>293</v>
      </c>
      <c r="E561" s="30">
        <v>16609.0</v>
      </c>
      <c r="F561" s="30">
        <v>1382.0</v>
      </c>
      <c r="G561" s="30">
        <v>218.0</v>
      </c>
      <c r="H561" s="30">
        <v>409.0</v>
      </c>
      <c r="I561" s="30">
        <v>407.0</v>
      </c>
      <c r="J561" s="30">
        <v>147.0</v>
      </c>
      <c r="K561" s="30">
        <v>183.0</v>
      </c>
      <c r="L561" s="30">
        <v>218.0</v>
      </c>
      <c r="M561" s="30">
        <v>0.0</v>
      </c>
      <c r="N561" s="30">
        <v>0.0</v>
      </c>
      <c r="O561" s="30">
        <v>17.0</v>
      </c>
      <c r="P561" s="30">
        <v>4.0</v>
      </c>
      <c r="Q561" s="30">
        <v>409.0</v>
      </c>
      <c r="R561" s="30">
        <v>0.0</v>
      </c>
      <c r="S561" s="30">
        <v>0.0</v>
      </c>
      <c r="T561" s="30">
        <v>16.0</v>
      </c>
      <c r="U561" s="30">
        <v>3.0</v>
      </c>
      <c r="V561" s="30">
        <v>403.0</v>
      </c>
      <c r="W561" s="30">
        <v>0.0</v>
      </c>
      <c r="X561" s="30">
        <v>0.0</v>
      </c>
      <c r="Y561" s="30">
        <v>9.0</v>
      </c>
      <c r="Z561" s="30">
        <v>2.0</v>
      </c>
      <c r="AA561" s="30">
        <v>145.0</v>
      </c>
      <c r="AB561" s="30">
        <v>2.0</v>
      </c>
      <c r="AC561" s="30">
        <v>0.0</v>
      </c>
      <c r="AD561" s="30">
        <v>5.0</v>
      </c>
      <c r="AE561" s="30">
        <v>1.0</v>
      </c>
      <c r="AF561" s="30">
        <v>171.0</v>
      </c>
      <c r="AG561" s="30">
        <v>3.0</v>
      </c>
      <c r="AH561" s="30">
        <v>0.0</v>
      </c>
      <c r="AI561" s="30">
        <v>8.0</v>
      </c>
      <c r="AJ561" s="30">
        <v>2.0</v>
      </c>
      <c r="AK561" s="30">
        <v>0.0</v>
      </c>
      <c r="AP561" s="30">
        <v>0.0</v>
      </c>
      <c r="AT561" s="30">
        <v>1.0</v>
      </c>
      <c r="AU561" s="30">
        <v>4.0</v>
      </c>
      <c r="AW561" s="30">
        <v>11.0</v>
      </c>
      <c r="AY561" s="30">
        <v>2.0</v>
      </c>
      <c r="AZ561" s="30">
        <v>2.0</v>
      </c>
      <c r="BB561" s="30">
        <v>6.5</v>
      </c>
      <c r="BD561" s="30">
        <v>1.0</v>
      </c>
      <c r="BE561" s="30">
        <v>12.0</v>
      </c>
      <c r="BF561" s="30">
        <v>10.0</v>
      </c>
      <c r="BG561" s="30">
        <v>4.0</v>
      </c>
      <c r="BH561" s="30">
        <v>5.0</v>
      </c>
      <c r="BI561" s="30">
        <v>1.0</v>
      </c>
    </row>
    <row r="562" ht="15.75" customHeight="1">
      <c r="A562" s="30" t="s">
        <v>280</v>
      </c>
      <c r="B562" s="30" t="s">
        <v>624</v>
      </c>
      <c r="C562" s="30">
        <v>653322.0</v>
      </c>
      <c r="D562" s="30" t="s">
        <v>282</v>
      </c>
      <c r="E562" s="30">
        <v>17609.0</v>
      </c>
      <c r="F562" s="30">
        <v>0.0</v>
      </c>
      <c r="G562" s="30">
        <v>0.0</v>
      </c>
      <c r="H562" s="30">
        <v>0.0</v>
      </c>
      <c r="I562" s="30">
        <v>0.0</v>
      </c>
      <c r="J562" s="30">
        <v>0.0</v>
      </c>
      <c r="K562" s="30">
        <v>0.0</v>
      </c>
      <c r="L562" s="30">
        <v>0.0</v>
      </c>
      <c r="M562" s="30">
        <v>0.0</v>
      </c>
      <c r="N562" s="30">
        <v>0.0</v>
      </c>
      <c r="O562" s="30">
        <v>17.0</v>
      </c>
      <c r="P562" s="30">
        <v>1.0</v>
      </c>
      <c r="Q562" s="30">
        <v>0.0</v>
      </c>
      <c r="R562" s="30">
        <v>0.0</v>
      </c>
      <c r="S562" s="30">
        <v>0.0</v>
      </c>
      <c r="T562" s="30">
        <v>16.0</v>
      </c>
      <c r="U562" s="30">
        <v>1.0</v>
      </c>
      <c r="V562" s="30">
        <v>0.0</v>
      </c>
      <c r="W562" s="30">
        <v>0.0</v>
      </c>
      <c r="X562" s="30">
        <v>0.0</v>
      </c>
      <c r="Y562" s="30">
        <v>9.0</v>
      </c>
      <c r="Z562" s="30">
        <v>1.0</v>
      </c>
      <c r="AA562" s="30">
        <v>0.0</v>
      </c>
      <c r="AB562" s="30">
        <v>2.0</v>
      </c>
      <c r="AC562" s="30">
        <v>0.0</v>
      </c>
      <c r="AD562" s="30">
        <v>5.0</v>
      </c>
      <c r="AE562" s="30">
        <v>3.0</v>
      </c>
      <c r="AF562" s="30">
        <v>0.0</v>
      </c>
      <c r="AG562" s="30">
        <v>3.0</v>
      </c>
      <c r="AH562" s="30">
        <v>0.0</v>
      </c>
      <c r="AI562" s="30">
        <v>8.0</v>
      </c>
      <c r="AJ562" s="30">
        <v>1.0</v>
      </c>
      <c r="AK562" s="30">
        <v>0.0</v>
      </c>
      <c r="AO562" s="30">
        <v>5.0</v>
      </c>
      <c r="AP562" s="30">
        <v>0.0</v>
      </c>
      <c r="AR562" s="30">
        <v>11.0</v>
      </c>
      <c r="AT562" s="30">
        <v>1.0</v>
      </c>
      <c r="AU562" s="30">
        <v>0.0</v>
      </c>
      <c r="AW562" s="30">
        <v>2.0</v>
      </c>
      <c r="AY562" s="30">
        <v>1.0</v>
      </c>
      <c r="AZ562" s="30">
        <v>0.0</v>
      </c>
      <c r="BB562" s="30">
        <v>5.0</v>
      </c>
      <c r="BD562" s="30">
        <v>3.0</v>
      </c>
      <c r="BE562" s="30">
        <v>0.0</v>
      </c>
      <c r="BF562" s="30">
        <v>10.0</v>
      </c>
      <c r="BG562" s="30">
        <v>2.0</v>
      </c>
      <c r="BH562" s="30">
        <v>5.0</v>
      </c>
      <c r="BI562" s="30">
        <v>1.0</v>
      </c>
    </row>
    <row r="563" ht="15.75" customHeight="1">
      <c r="A563" s="30" t="s">
        <v>280</v>
      </c>
      <c r="B563" s="30" t="s">
        <v>625</v>
      </c>
      <c r="C563" s="30">
        <v>653476.0</v>
      </c>
      <c r="D563" s="30" t="s">
        <v>282</v>
      </c>
      <c r="E563" s="30">
        <v>17609.0</v>
      </c>
      <c r="F563" s="30">
        <v>45.0</v>
      </c>
      <c r="G563" s="30">
        <v>3.0</v>
      </c>
      <c r="H563" s="30">
        <v>32.0</v>
      </c>
      <c r="I563" s="30">
        <v>4.0</v>
      </c>
      <c r="J563" s="30">
        <v>2.0</v>
      </c>
      <c r="K563" s="30">
        <v>4.0</v>
      </c>
      <c r="L563" s="30">
        <v>3.0</v>
      </c>
      <c r="N563" s="30">
        <v>0.0</v>
      </c>
      <c r="P563" s="30">
        <v>1.0</v>
      </c>
      <c r="Q563" s="30">
        <v>32.0</v>
      </c>
      <c r="R563" s="30">
        <v>2.0</v>
      </c>
      <c r="S563" s="30">
        <v>0.0</v>
      </c>
      <c r="T563" s="30">
        <v>16.5</v>
      </c>
      <c r="U563" s="30">
        <v>1.0</v>
      </c>
      <c r="V563" s="30">
        <v>4.0</v>
      </c>
      <c r="X563" s="30">
        <v>0.0</v>
      </c>
      <c r="Z563" s="30">
        <v>1.0</v>
      </c>
      <c r="AA563" s="30">
        <v>2.0</v>
      </c>
      <c r="AC563" s="30">
        <v>0.0</v>
      </c>
      <c r="AE563" s="30">
        <v>3.0</v>
      </c>
      <c r="AF563" s="30">
        <v>4.0</v>
      </c>
      <c r="AH563" s="30">
        <v>0.0</v>
      </c>
      <c r="AJ563" s="30">
        <v>1.0</v>
      </c>
      <c r="AK563" s="30">
        <v>0.0</v>
      </c>
      <c r="AO563" s="30">
        <v>5.0</v>
      </c>
      <c r="AP563" s="30">
        <v>0.0</v>
      </c>
      <c r="AR563" s="30">
        <v>11.0</v>
      </c>
      <c r="AT563" s="30">
        <v>1.0</v>
      </c>
      <c r="AU563" s="30">
        <v>0.0</v>
      </c>
      <c r="AW563" s="30">
        <v>2.0</v>
      </c>
      <c r="AY563" s="30">
        <v>1.0</v>
      </c>
      <c r="AZ563" s="30">
        <v>0.0</v>
      </c>
      <c r="BB563" s="30">
        <v>5.0</v>
      </c>
      <c r="BD563" s="30">
        <v>3.0</v>
      </c>
      <c r="BE563" s="30">
        <v>0.0</v>
      </c>
      <c r="BG563" s="30">
        <v>2.0</v>
      </c>
      <c r="BI563" s="30">
        <v>1.0</v>
      </c>
    </row>
    <row r="564" ht="15.75" customHeight="1">
      <c r="A564" s="30" t="s">
        <v>280</v>
      </c>
      <c r="B564" s="30" t="s">
        <v>626</v>
      </c>
      <c r="C564" s="30">
        <v>653896.0</v>
      </c>
      <c r="D564" s="30" t="s">
        <v>282</v>
      </c>
      <c r="E564" s="30">
        <v>17609.0</v>
      </c>
      <c r="F564" s="30">
        <v>751.0</v>
      </c>
      <c r="G564" s="30">
        <v>38.0</v>
      </c>
      <c r="H564" s="30">
        <v>89.0</v>
      </c>
      <c r="I564" s="30">
        <v>87.0</v>
      </c>
      <c r="J564" s="30">
        <v>181.0</v>
      </c>
      <c r="K564" s="30">
        <v>349.0</v>
      </c>
      <c r="L564" s="30">
        <v>38.0</v>
      </c>
      <c r="M564" s="30">
        <v>45.5</v>
      </c>
      <c r="N564" s="30">
        <v>0.0</v>
      </c>
      <c r="O564" s="30">
        <v>47.0</v>
      </c>
      <c r="P564" s="30">
        <v>1.0</v>
      </c>
      <c r="Q564" s="30">
        <v>88.0</v>
      </c>
      <c r="R564" s="30">
        <v>16.0</v>
      </c>
      <c r="S564" s="30">
        <v>0.0</v>
      </c>
      <c r="T564" s="30">
        <v>38.0</v>
      </c>
      <c r="U564" s="30">
        <v>1.0</v>
      </c>
      <c r="V564" s="30">
        <v>82.0</v>
      </c>
      <c r="W564" s="30">
        <v>11.0</v>
      </c>
      <c r="X564" s="30">
        <v>0.0</v>
      </c>
      <c r="Y564" s="30">
        <v>16.0</v>
      </c>
      <c r="Z564" s="30">
        <v>1.0</v>
      </c>
      <c r="AA564" s="30">
        <v>178.0</v>
      </c>
      <c r="AB564" s="30">
        <v>10.0</v>
      </c>
      <c r="AC564" s="30">
        <v>0.0</v>
      </c>
      <c r="AD564" s="30">
        <v>52.0</v>
      </c>
      <c r="AE564" s="30">
        <v>3.0</v>
      </c>
      <c r="AF564" s="30">
        <v>334.0</v>
      </c>
      <c r="AG564" s="30">
        <v>9.0</v>
      </c>
      <c r="AH564" s="30">
        <v>0.0</v>
      </c>
      <c r="AI564" s="30">
        <v>32.5</v>
      </c>
      <c r="AJ564" s="30">
        <v>1.0</v>
      </c>
      <c r="AK564" s="30">
        <v>0.0</v>
      </c>
      <c r="AO564" s="30">
        <v>5.0</v>
      </c>
      <c r="AP564" s="30">
        <v>1.0</v>
      </c>
      <c r="AR564" s="30">
        <v>11.0</v>
      </c>
      <c r="AT564" s="30">
        <v>1.0</v>
      </c>
      <c r="AU564" s="30">
        <v>5.0</v>
      </c>
      <c r="AW564" s="30">
        <v>2.0</v>
      </c>
      <c r="AY564" s="30">
        <v>1.0</v>
      </c>
      <c r="AZ564" s="30">
        <v>3.0</v>
      </c>
      <c r="BB564" s="30">
        <v>5.0</v>
      </c>
      <c r="BD564" s="30">
        <v>3.0</v>
      </c>
      <c r="BE564" s="30">
        <v>15.0</v>
      </c>
      <c r="BF564" s="30">
        <v>20.0</v>
      </c>
      <c r="BG564" s="30">
        <v>2.0</v>
      </c>
      <c r="BH564" s="30">
        <v>16.5</v>
      </c>
      <c r="BI564" s="30">
        <v>1.0</v>
      </c>
    </row>
    <row r="565" ht="15.75" customHeight="1">
      <c r="A565" s="30" t="s">
        <v>280</v>
      </c>
      <c r="B565" s="30" t="s">
        <v>627</v>
      </c>
      <c r="C565" s="30">
        <v>653980.0</v>
      </c>
      <c r="D565" s="30" t="s">
        <v>293</v>
      </c>
      <c r="E565" s="30">
        <v>16609.0</v>
      </c>
      <c r="F565" s="30">
        <v>1.0</v>
      </c>
      <c r="G565" s="30">
        <v>0.0</v>
      </c>
      <c r="H565" s="30">
        <v>0.0</v>
      </c>
      <c r="I565" s="30">
        <v>1.0</v>
      </c>
      <c r="J565" s="30">
        <v>0.0</v>
      </c>
      <c r="K565" s="30">
        <v>0.0</v>
      </c>
      <c r="L565" s="30">
        <v>0.0</v>
      </c>
      <c r="M565" s="30">
        <v>3.0</v>
      </c>
      <c r="N565" s="30">
        <v>0.0</v>
      </c>
      <c r="O565" s="30">
        <v>50.5</v>
      </c>
      <c r="P565" s="30">
        <v>4.0</v>
      </c>
      <c r="Q565" s="30">
        <v>0.0</v>
      </c>
      <c r="R565" s="30">
        <v>0.0</v>
      </c>
      <c r="S565" s="30">
        <v>0.0</v>
      </c>
      <c r="T565" s="30">
        <v>39.0</v>
      </c>
      <c r="U565" s="30">
        <v>3.0</v>
      </c>
      <c r="V565" s="30">
        <v>1.0</v>
      </c>
      <c r="W565" s="30">
        <v>1.0</v>
      </c>
      <c r="X565" s="30">
        <v>0.0</v>
      </c>
      <c r="Y565" s="30">
        <v>16.5</v>
      </c>
      <c r="Z565" s="30">
        <v>2.0</v>
      </c>
      <c r="AA565" s="30">
        <v>0.0</v>
      </c>
      <c r="AB565" s="30">
        <v>14.0</v>
      </c>
      <c r="AC565" s="30">
        <v>0.0</v>
      </c>
      <c r="AD565" s="30">
        <v>20.0</v>
      </c>
      <c r="AE565" s="30">
        <v>1.0</v>
      </c>
      <c r="AF565" s="30">
        <v>0.0</v>
      </c>
      <c r="AG565" s="30">
        <v>12.0</v>
      </c>
      <c r="AH565" s="30">
        <v>0.0</v>
      </c>
      <c r="AI565" s="30">
        <v>13.5</v>
      </c>
      <c r="AJ565" s="30">
        <v>2.0</v>
      </c>
      <c r="AK565" s="30">
        <v>0.0</v>
      </c>
      <c r="AP565" s="30">
        <v>0.0</v>
      </c>
      <c r="AT565" s="30">
        <v>1.0</v>
      </c>
      <c r="AU565" s="30">
        <v>0.0</v>
      </c>
      <c r="AW565" s="30">
        <v>11.0</v>
      </c>
      <c r="AY565" s="30">
        <v>2.0</v>
      </c>
      <c r="AZ565" s="30">
        <v>0.0</v>
      </c>
      <c r="BA565" s="30">
        <v>11.0</v>
      </c>
      <c r="BB565" s="30">
        <v>6.5</v>
      </c>
      <c r="BC565" s="30">
        <v>23.5</v>
      </c>
      <c r="BD565" s="30">
        <v>1.0</v>
      </c>
      <c r="BE565" s="30">
        <v>0.0</v>
      </c>
      <c r="BF565" s="30">
        <v>8.0</v>
      </c>
      <c r="BG565" s="30">
        <v>4.0</v>
      </c>
      <c r="BI565" s="30">
        <v>1.0</v>
      </c>
    </row>
    <row r="566" ht="15.75" customHeight="1">
      <c r="A566" s="30" t="s">
        <v>280</v>
      </c>
      <c r="B566" s="30" t="s">
        <v>627</v>
      </c>
      <c r="C566" s="30">
        <v>653980.0</v>
      </c>
      <c r="D566" s="30" t="s">
        <v>282</v>
      </c>
      <c r="E566" s="30">
        <v>17609.0</v>
      </c>
      <c r="F566" s="30">
        <v>367.0</v>
      </c>
      <c r="G566" s="30">
        <v>55.0</v>
      </c>
      <c r="H566" s="30">
        <v>103.0</v>
      </c>
      <c r="I566" s="30">
        <v>71.0</v>
      </c>
      <c r="J566" s="30">
        <v>48.0</v>
      </c>
      <c r="K566" s="30">
        <v>80.0</v>
      </c>
      <c r="L566" s="30">
        <v>55.0</v>
      </c>
      <c r="M566" s="30">
        <v>3.0</v>
      </c>
      <c r="N566" s="30">
        <v>0.0</v>
      </c>
      <c r="O566" s="30">
        <v>50.5</v>
      </c>
      <c r="P566" s="30">
        <v>1.0</v>
      </c>
      <c r="Q566" s="30">
        <v>100.0</v>
      </c>
      <c r="R566" s="30">
        <v>0.0</v>
      </c>
      <c r="S566" s="30">
        <v>0.0</v>
      </c>
      <c r="T566" s="30">
        <v>39.0</v>
      </c>
      <c r="U566" s="30">
        <v>1.0</v>
      </c>
      <c r="V566" s="30">
        <v>68.0</v>
      </c>
      <c r="W566" s="30">
        <v>1.0</v>
      </c>
      <c r="X566" s="30">
        <v>0.0</v>
      </c>
      <c r="Y566" s="30">
        <v>16.5</v>
      </c>
      <c r="Z566" s="30">
        <v>1.0</v>
      </c>
      <c r="AA566" s="30">
        <v>37.0</v>
      </c>
      <c r="AB566" s="30">
        <v>14.0</v>
      </c>
      <c r="AC566" s="30">
        <v>0.0</v>
      </c>
      <c r="AD566" s="30">
        <v>20.0</v>
      </c>
      <c r="AE566" s="30">
        <v>3.0</v>
      </c>
      <c r="AF566" s="30">
        <v>64.0</v>
      </c>
      <c r="AG566" s="30">
        <v>12.0</v>
      </c>
      <c r="AH566" s="30">
        <v>0.0</v>
      </c>
      <c r="AI566" s="30">
        <v>13.5</v>
      </c>
      <c r="AJ566" s="30">
        <v>1.0</v>
      </c>
      <c r="AK566" s="30">
        <v>0.0</v>
      </c>
      <c r="AO566" s="30">
        <v>5.0</v>
      </c>
      <c r="AP566" s="30">
        <v>3.0</v>
      </c>
      <c r="AR566" s="30">
        <v>11.0</v>
      </c>
      <c r="AT566" s="30">
        <v>1.0</v>
      </c>
      <c r="AU566" s="30">
        <v>3.0</v>
      </c>
      <c r="AW566" s="30">
        <v>2.0</v>
      </c>
      <c r="AY566" s="30">
        <v>1.0</v>
      </c>
      <c r="AZ566" s="30">
        <v>11.0</v>
      </c>
      <c r="BA566" s="30">
        <v>11.0</v>
      </c>
      <c r="BB566" s="30">
        <v>5.0</v>
      </c>
      <c r="BC566" s="30">
        <v>23.5</v>
      </c>
      <c r="BD566" s="30">
        <v>3.0</v>
      </c>
      <c r="BE566" s="30">
        <v>16.0</v>
      </c>
      <c r="BF566" s="30">
        <v>8.0</v>
      </c>
      <c r="BG566" s="30">
        <v>2.0</v>
      </c>
      <c r="BI566" s="30">
        <v>1.0</v>
      </c>
    </row>
    <row r="567" ht="15.75" customHeight="1">
      <c r="A567" s="30" t="s">
        <v>280</v>
      </c>
      <c r="B567" s="30" t="s">
        <v>628</v>
      </c>
      <c r="C567" s="30">
        <v>6059.0</v>
      </c>
      <c r="D567" s="30" t="s">
        <v>330</v>
      </c>
      <c r="E567" s="30">
        <v>11208.0</v>
      </c>
      <c r="F567" s="30">
        <v>0.0</v>
      </c>
      <c r="G567" s="30">
        <v>0.0</v>
      </c>
      <c r="H567" s="30">
        <v>0.0</v>
      </c>
      <c r="I567" s="30">
        <v>0.0</v>
      </c>
      <c r="J567" s="30">
        <v>0.0</v>
      </c>
      <c r="K567" s="30">
        <v>0.0</v>
      </c>
      <c r="L567" s="30">
        <v>0.0</v>
      </c>
      <c r="M567" s="30">
        <v>7.0</v>
      </c>
      <c r="N567" s="30">
        <v>11.0</v>
      </c>
      <c r="O567" s="30">
        <v>65.0</v>
      </c>
      <c r="P567" s="30">
        <v>10.0</v>
      </c>
      <c r="Q567" s="30">
        <v>0.0</v>
      </c>
      <c r="R567" s="30">
        <v>13.0</v>
      </c>
      <c r="S567" s="30">
        <v>19.0</v>
      </c>
      <c r="T567" s="30">
        <v>46.0</v>
      </c>
      <c r="U567" s="30">
        <v>5.0</v>
      </c>
      <c r="V567" s="30">
        <v>0.0</v>
      </c>
      <c r="W567" s="30">
        <v>15.5</v>
      </c>
      <c r="X567" s="30">
        <v>6.0</v>
      </c>
      <c r="Y567" s="30">
        <v>19.0</v>
      </c>
      <c r="Z567" s="30">
        <v>7.0</v>
      </c>
      <c r="AA567" s="30">
        <v>0.0</v>
      </c>
      <c r="AB567" s="30">
        <v>15.0</v>
      </c>
      <c r="AC567" s="30">
        <v>2.0</v>
      </c>
      <c r="AD567" s="30">
        <v>10.5</v>
      </c>
      <c r="AE567" s="30">
        <v>11.0</v>
      </c>
      <c r="AF567" s="30">
        <v>0.0</v>
      </c>
      <c r="AG567" s="30">
        <v>12.0</v>
      </c>
      <c r="AH567" s="30">
        <v>3.0</v>
      </c>
      <c r="AI567" s="30">
        <v>11.0</v>
      </c>
      <c r="AJ567" s="30">
        <v>8.0</v>
      </c>
      <c r="AK567" s="30">
        <v>0.0</v>
      </c>
      <c r="AM567" s="30">
        <v>18.0</v>
      </c>
      <c r="AO567" s="30">
        <v>27.0</v>
      </c>
      <c r="AP567" s="30">
        <v>0.0</v>
      </c>
      <c r="AQ567" s="30">
        <v>17.5</v>
      </c>
      <c r="AR567" s="30">
        <v>25.0</v>
      </c>
      <c r="AT567" s="30">
        <v>14.0</v>
      </c>
      <c r="AU567" s="30">
        <v>0.0</v>
      </c>
      <c r="AV567" s="30">
        <v>21.0</v>
      </c>
      <c r="AW567" s="30">
        <v>7.0</v>
      </c>
      <c r="AY567" s="30">
        <v>7.0</v>
      </c>
      <c r="AZ567" s="30">
        <v>0.0</v>
      </c>
      <c r="BA567" s="30">
        <v>15.5</v>
      </c>
      <c r="BB567" s="30">
        <v>4.0</v>
      </c>
      <c r="BC567" s="30">
        <v>14.5</v>
      </c>
      <c r="BD567" s="30">
        <v>15.0</v>
      </c>
      <c r="BE567" s="30">
        <v>0.0</v>
      </c>
      <c r="BF567" s="30">
        <v>16.0</v>
      </c>
      <c r="BG567" s="30">
        <v>7.0</v>
      </c>
      <c r="BH567" s="30">
        <v>17.0</v>
      </c>
      <c r="BI567" s="30">
        <v>6.5</v>
      </c>
    </row>
    <row r="568" ht="15.75" customHeight="1">
      <c r="A568" s="30" t="s">
        <v>280</v>
      </c>
      <c r="B568" s="30" t="s">
        <v>628</v>
      </c>
      <c r="C568" s="30">
        <v>6059.0</v>
      </c>
      <c r="D568" s="30" t="s">
        <v>293</v>
      </c>
      <c r="E568" s="30">
        <v>16609.0</v>
      </c>
      <c r="F568" s="30">
        <v>518.0</v>
      </c>
      <c r="G568" s="30">
        <v>45.0</v>
      </c>
      <c r="H568" s="30">
        <v>157.0</v>
      </c>
      <c r="I568" s="30">
        <v>115.0</v>
      </c>
      <c r="J568" s="30">
        <v>87.0</v>
      </c>
      <c r="K568" s="30">
        <v>100.0</v>
      </c>
      <c r="L568" s="30">
        <v>45.0</v>
      </c>
      <c r="M568" s="30">
        <v>7.0</v>
      </c>
      <c r="N568" s="30">
        <v>0.0</v>
      </c>
      <c r="O568" s="30">
        <v>65.0</v>
      </c>
      <c r="P568" s="30">
        <v>4.0</v>
      </c>
      <c r="Q568" s="30">
        <v>144.0</v>
      </c>
      <c r="R568" s="30">
        <v>13.0</v>
      </c>
      <c r="S568" s="30">
        <v>0.0</v>
      </c>
      <c r="T568" s="30">
        <v>46.0</v>
      </c>
      <c r="U568" s="30">
        <v>3.0</v>
      </c>
      <c r="V568" s="30">
        <v>101.0</v>
      </c>
      <c r="W568" s="30">
        <v>15.5</v>
      </c>
      <c r="X568" s="30">
        <v>0.0</v>
      </c>
      <c r="Y568" s="30">
        <v>19.0</v>
      </c>
      <c r="Z568" s="30">
        <v>2.0</v>
      </c>
      <c r="AA568" s="30">
        <v>77.0</v>
      </c>
      <c r="AB568" s="30">
        <v>15.0</v>
      </c>
      <c r="AC568" s="30">
        <v>0.0</v>
      </c>
      <c r="AD568" s="30">
        <v>10.5</v>
      </c>
      <c r="AE568" s="30">
        <v>1.0</v>
      </c>
      <c r="AF568" s="30">
        <v>87.0</v>
      </c>
      <c r="AG568" s="30">
        <v>12.0</v>
      </c>
      <c r="AH568" s="30">
        <v>0.0</v>
      </c>
      <c r="AI568" s="30">
        <v>11.0</v>
      </c>
      <c r="AJ568" s="30">
        <v>2.0</v>
      </c>
      <c r="AK568" s="30">
        <v>0.0</v>
      </c>
      <c r="AP568" s="30">
        <v>13.0</v>
      </c>
      <c r="AQ568" s="30">
        <v>17.5</v>
      </c>
      <c r="AT568" s="30">
        <v>1.0</v>
      </c>
      <c r="AU568" s="30">
        <v>14.0</v>
      </c>
      <c r="AV568" s="30">
        <v>21.0</v>
      </c>
      <c r="AW568" s="30">
        <v>11.0</v>
      </c>
      <c r="AY568" s="30">
        <v>2.0</v>
      </c>
      <c r="AZ568" s="30">
        <v>10.0</v>
      </c>
      <c r="BA568" s="30">
        <v>15.5</v>
      </c>
      <c r="BB568" s="30">
        <v>6.5</v>
      </c>
      <c r="BC568" s="30">
        <v>14.5</v>
      </c>
      <c r="BD568" s="30">
        <v>1.0</v>
      </c>
      <c r="BE568" s="30">
        <v>13.0</v>
      </c>
      <c r="BF568" s="30">
        <v>16.0</v>
      </c>
      <c r="BG568" s="30">
        <v>4.0</v>
      </c>
      <c r="BH568" s="30">
        <v>17.0</v>
      </c>
      <c r="BI568" s="30">
        <v>1.0</v>
      </c>
    </row>
    <row r="569" ht="15.75" customHeight="1">
      <c r="A569" s="30" t="s">
        <v>280</v>
      </c>
      <c r="B569" s="30" t="s">
        <v>628</v>
      </c>
      <c r="C569" s="30">
        <v>6059.0</v>
      </c>
      <c r="D569" s="30" t="s">
        <v>282</v>
      </c>
      <c r="E569" s="30">
        <v>17609.0</v>
      </c>
      <c r="F569" s="30">
        <v>293.0</v>
      </c>
      <c r="G569" s="30">
        <v>50.0</v>
      </c>
      <c r="H569" s="30">
        <v>69.0</v>
      </c>
      <c r="I569" s="30">
        <v>50.0</v>
      </c>
      <c r="J569" s="30">
        <v>48.0</v>
      </c>
      <c r="K569" s="30">
        <v>69.0</v>
      </c>
      <c r="L569" s="30">
        <v>50.0</v>
      </c>
      <c r="M569" s="30">
        <v>7.0</v>
      </c>
      <c r="N569" s="30">
        <v>0.0</v>
      </c>
      <c r="O569" s="30">
        <v>65.0</v>
      </c>
      <c r="P569" s="30">
        <v>1.0</v>
      </c>
      <c r="Q569" s="30">
        <v>65.0</v>
      </c>
      <c r="R569" s="30">
        <v>13.0</v>
      </c>
      <c r="S569" s="30">
        <v>0.0</v>
      </c>
      <c r="T569" s="30">
        <v>46.0</v>
      </c>
      <c r="U569" s="30">
        <v>1.0</v>
      </c>
      <c r="V569" s="30">
        <v>44.0</v>
      </c>
      <c r="W569" s="30">
        <v>15.5</v>
      </c>
      <c r="X569" s="30">
        <v>0.0</v>
      </c>
      <c r="Y569" s="30">
        <v>19.0</v>
      </c>
      <c r="Z569" s="30">
        <v>1.0</v>
      </c>
      <c r="AA569" s="30">
        <v>35.0</v>
      </c>
      <c r="AB569" s="30">
        <v>15.0</v>
      </c>
      <c r="AC569" s="30">
        <v>0.0</v>
      </c>
      <c r="AD569" s="30">
        <v>10.5</v>
      </c>
      <c r="AE569" s="30">
        <v>3.0</v>
      </c>
      <c r="AF569" s="30">
        <v>49.0</v>
      </c>
      <c r="AG569" s="30">
        <v>12.0</v>
      </c>
      <c r="AH569" s="30">
        <v>0.0</v>
      </c>
      <c r="AI569" s="30">
        <v>11.0</v>
      </c>
      <c r="AJ569" s="30">
        <v>1.0</v>
      </c>
      <c r="AK569" s="30">
        <v>0.0</v>
      </c>
      <c r="AO569" s="30">
        <v>5.0</v>
      </c>
      <c r="AP569" s="30">
        <v>4.0</v>
      </c>
      <c r="AQ569" s="30">
        <v>17.5</v>
      </c>
      <c r="AR569" s="30">
        <v>11.0</v>
      </c>
      <c r="AT569" s="30">
        <v>1.0</v>
      </c>
      <c r="AU569" s="30">
        <v>6.0</v>
      </c>
      <c r="AV569" s="30">
        <v>21.0</v>
      </c>
      <c r="AW569" s="30">
        <v>2.0</v>
      </c>
      <c r="AY569" s="30">
        <v>1.0</v>
      </c>
      <c r="AZ569" s="30">
        <v>13.0</v>
      </c>
      <c r="BA569" s="30">
        <v>15.5</v>
      </c>
      <c r="BB569" s="30">
        <v>5.0</v>
      </c>
      <c r="BC569" s="30">
        <v>14.5</v>
      </c>
      <c r="BD569" s="30">
        <v>3.0</v>
      </c>
      <c r="BE569" s="30">
        <v>20.0</v>
      </c>
      <c r="BF569" s="30">
        <v>16.0</v>
      </c>
      <c r="BG569" s="30">
        <v>2.0</v>
      </c>
      <c r="BH569" s="30">
        <v>17.0</v>
      </c>
      <c r="BI569" s="30">
        <v>1.0</v>
      </c>
    </row>
    <row r="570" ht="15.75" customHeight="1">
      <c r="A570" s="30" t="s">
        <v>280</v>
      </c>
      <c r="B570" s="30" t="s">
        <v>629</v>
      </c>
      <c r="C570" s="30">
        <v>654008.0</v>
      </c>
      <c r="D570" s="30" t="s">
        <v>287</v>
      </c>
      <c r="E570" s="30">
        <v>14328.0</v>
      </c>
      <c r="F570" s="30">
        <v>23.0</v>
      </c>
      <c r="G570" s="30">
        <v>10.0</v>
      </c>
      <c r="H570" s="30">
        <v>2.0</v>
      </c>
      <c r="I570" s="30">
        <v>6.0</v>
      </c>
      <c r="J570" s="30">
        <v>4.0</v>
      </c>
      <c r="K570" s="30">
        <v>1.0</v>
      </c>
      <c r="L570" s="30">
        <v>10.0</v>
      </c>
      <c r="M570" s="30">
        <v>25.0</v>
      </c>
      <c r="N570" s="30">
        <v>0.0</v>
      </c>
      <c r="P570" s="30">
        <v>4.0</v>
      </c>
      <c r="Q570" s="30">
        <v>2.0</v>
      </c>
      <c r="S570" s="30">
        <v>0.0</v>
      </c>
      <c r="U570" s="30">
        <v>3.0</v>
      </c>
      <c r="V570" s="30">
        <v>6.0</v>
      </c>
      <c r="X570" s="30">
        <v>0.0</v>
      </c>
      <c r="Z570" s="30">
        <v>4.0</v>
      </c>
      <c r="AA570" s="30">
        <v>3.0</v>
      </c>
      <c r="AC570" s="30">
        <v>0.0</v>
      </c>
      <c r="AE570" s="30">
        <v>4.0</v>
      </c>
      <c r="AF570" s="30">
        <v>1.0</v>
      </c>
      <c r="AH570" s="30">
        <v>0.0</v>
      </c>
      <c r="AJ570" s="30">
        <v>7.0</v>
      </c>
      <c r="AK570" s="30">
        <v>0.0</v>
      </c>
      <c r="AM570" s="30">
        <v>53.5</v>
      </c>
      <c r="AO570" s="30">
        <v>16.0</v>
      </c>
      <c r="AP570" s="30">
        <v>0.0</v>
      </c>
      <c r="AR570" s="30">
        <v>2.0</v>
      </c>
      <c r="AT570" s="30">
        <v>2.0</v>
      </c>
      <c r="AU570" s="30">
        <v>0.0</v>
      </c>
      <c r="AW570" s="30">
        <v>4.5</v>
      </c>
      <c r="AY570" s="30">
        <v>4.0</v>
      </c>
      <c r="AZ570" s="30">
        <v>1.0</v>
      </c>
      <c r="BB570" s="30">
        <v>8.0</v>
      </c>
      <c r="BD570" s="30">
        <v>4.0</v>
      </c>
      <c r="BE570" s="30">
        <v>0.0</v>
      </c>
      <c r="BG570" s="30">
        <v>13.0</v>
      </c>
      <c r="BI570" s="30">
        <v>7.0</v>
      </c>
    </row>
    <row r="571" ht="15.75" customHeight="1">
      <c r="A571" s="30" t="s">
        <v>280</v>
      </c>
      <c r="B571" s="30" t="s">
        <v>629</v>
      </c>
      <c r="C571" s="30">
        <v>654008.0</v>
      </c>
      <c r="D571" s="30" t="s">
        <v>282</v>
      </c>
      <c r="E571" s="30">
        <v>17609.0</v>
      </c>
      <c r="F571" s="30">
        <v>0.0</v>
      </c>
      <c r="G571" s="30">
        <v>0.0</v>
      </c>
      <c r="H571" s="30">
        <v>0.0</v>
      </c>
      <c r="I571" s="30">
        <v>0.0</v>
      </c>
      <c r="J571" s="30">
        <v>0.0</v>
      </c>
      <c r="K571" s="30">
        <v>0.0</v>
      </c>
      <c r="L571" s="30">
        <v>0.0</v>
      </c>
      <c r="M571" s="30">
        <v>25.0</v>
      </c>
      <c r="N571" s="30">
        <v>0.0</v>
      </c>
      <c r="P571" s="30">
        <v>1.0</v>
      </c>
      <c r="Q571" s="30">
        <v>0.0</v>
      </c>
      <c r="S571" s="30">
        <v>0.0</v>
      </c>
      <c r="U571" s="30">
        <v>1.0</v>
      </c>
      <c r="V571" s="30">
        <v>0.0</v>
      </c>
      <c r="X571" s="30">
        <v>0.0</v>
      </c>
      <c r="Z571" s="30">
        <v>1.0</v>
      </c>
      <c r="AA571" s="30">
        <v>0.0</v>
      </c>
      <c r="AC571" s="30">
        <v>0.0</v>
      </c>
      <c r="AE571" s="30">
        <v>3.0</v>
      </c>
      <c r="AF571" s="30">
        <v>0.0</v>
      </c>
      <c r="AH571" s="30">
        <v>0.0</v>
      </c>
      <c r="AJ571" s="30">
        <v>1.0</v>
      </c>
      <c r="AK571" s="30">
        <v>0.0</v>
      </c>
      <c r="AO571" s="30">
        <v>5.0</v>
      </c>
      <c r="AP571" s="30">
        <v>0.0</v>
      </c>
      <c r="AR571" s="30">
        <v>11.0</v>
      </c>
      <c r="AT571" s="30">
        <v>1.0</v>
      </c>
      <c r="AU571" s="30">
        <v>0.0</v>
      </c>
      <c r="AW571" s="30">
        <v>2.0</v>
      </c>
      <c r="AY571" s="30">
        <v>1.0</v>
      </c>
      <c r="AZ571" s="30">
        <v>0.0</v>
      </c>
      <c r="BB571" s="30">
        <v>5.0</v>
      </c>
      <c r="BD571" s="30">
        <v>3.0</v>
      </c>
      <c r="BE571" s="30">
        <v>0.0</v>
      </c>
      <c r="BG571" s="30">
        <v>2.0</v>
      </c>
      <c r="BI571" s="30">
        <v>1.0</v>
      </c>
    </row>
    <row r="572" ht="15.75" customHeight="1">
      <c r="A572" s="30" t="s">
        <v>280</v>
      </c>
      <c r="B572" s="30" t="s">
        <v>630</v>
      </c>
      <c r="C572" s="30">
        <v>654232.0</v>
      </c>
      <c r="D572" s="30" t="s">
        <v>287</v>
      </c>
      <c r="E572" s="30">
        <v>14328.0</v>
      </c>
      <c r="F572" s="30">
        <v>33.0</v>
      </c>
      <c r="G572" s="30">
        <v>1.0</v>
      </c>
      <c r="H572" s="30">
        <v>16.0</v>
      </c>
      <c r="I572" s="30">
        <v>10.0</v>
      </c>
      <c r="J572" s="30">
        <v>1.0</v>
      </c>
      <c r="K572" s="30">
        <v>3.0</v>
      </c>
      <c r="L572" s="30">
        <v>1.0</v>
      </c>
      <c r="N572" s="30">
        <v>0.0</v>
      </c>
      <c r="P572" s="30">
        <v>4.0</v>
      </c>
      <c r="Q572" s="30">
        <v>13.0</v>
      </c>
      <c r="R572" s="30">
        <v>2.5</v>
      </c>
      <c r="S572" s="30">
        <v>0.0</v>
      </c>
      <c r="U572" s="30">
        <v>3.0</v>
      </c>
      <c r="V572" s="30">
        <v>9.0</v>
      </c>
      <c r="X572" s="30">
        <v>0.0</v>
      </c>
      <c r="Z572" s="30">
        <v>4.0</v>
      </c>
      <c r="AA572" s="30">
        <v>1.0</v>
      </c>
      <c r="AC572" s="30">
        <v>0.0</v>
      </c>
      <c r="AE572" s="30">
        <v>4.0</v>
      </c>
      <c r="AF572" s="30">
        <v>3.0</v>
      </c>
      <c r="AH572" s="30">
        <v>0.0</v>
      </c>
      <c r="AJ572" s="30">
        <v>7.0</v>
      </c>
      <c r="AK572" s="30">
        <v>0.0</v>
      </c>
      <c r="AM572" s="30">
        <v>53.5</v>
      </c>
      <c r="AO572" s="30">
        <v>16.0</v>
      </c>
      <c r="AP572" s="30">
        <v>3.0</v>
      </c>
      <c r="AR572" s="30">
        <v>2.0</v>
      </c>
      <c r="AT572" s="30">
        <v>2.0</v>
      </c>
      <c r="AU572" s="30">
        <v>1.0</v>
      </c>
      <c r="AW572" s="30">
        <v>4.5</v>
      </c>
      <c r="AY572" s="30">
        <v>4.0</v>
      </c>
      <c r="AZ572" s="30">
        <v>0.0</v>
      </c>
      <c r="BB572" s="30">
        <v>8.0</v>
      </c>
      <c r="BD572" s="30">
        <v>4.0</v>
      </c>
      <c r="BE572" s="30">
        <v>0.0</v>
      </c>
      <c r="BG572" s="30">
        <v>13.0</v>
      </c>
      <c r="BI572" s="30">
        <v>7.0</v>
      </c>
    </row>
    <row r="573" ht="15.75" customHeight="1">
      <c r="A573" s="30" t="s">
        <v>280</v>
      </c>
      <c r="B573" s="30" t="s">
        <v>631</v>
      </c>
      <c r="C573" s="30">
        <v>654274.0</v>
      </c>
      <c r="D573" s="30" t="s">
        <v>287</v>
      </c>
      <c r="E573" s="30">
        <v>14328.0</v>
      </c>
      <c r="F573" s="30">
        <v>97.0</v>
      </c>
      <c r="G573" s="30">
        <v>10.0</v>
      </c>
      <c r="H573" s="30">
        <v>18.0</v>
      </c>
      <c r="I573" s="30">
        <v>36.0</v>
      </c>
      <c r="J573" s="30">
        <v>21.0</v>
      </c>
      <c r="K573" s="30">
        <v>12.0</v>
      </c>
      <c r="L573" s="30">
        <v>10.0</v>
      </c>
      <c r="N573" s="30">
        <v>0.0</v>
      </c>
      <c r="O573" s="30">
        <v>5.0</v>
      </c>
      <c r="P573" s="30">
        <v>4.0</v>
      </c>
      <c r="Q573" s="30">
        <v>18.0</v>
      </c>
      <c r="R573" s="30">
        <v>3.0</v>
      </c>
      <c r="S573" s="30">
        <v>0.0</v>
      </c>
      <c r="T573" s="30">
        <v>10.0</v>
      </c>
      <c r="U573" s="30">
        <v>3.0</v>
      </c>
      <c r="V573" s="30">
        <v>36.0</v>
      </c>
      <c r="W573" s="30">
        <v>6.0</v>
      </c>
      <c r="X573" s="30">
        <v>0.0</v>
      </c>
      <c r="Y573" s="30">
        <v>42.0</v>
      </c>
      <c r="Z573" s="30">
        <v>4.0</v>
      </c>
      <c r="AA573" s="30">
        <v>20.0</v>
      </c>
      <c r="AB573" s="30">
        <v>2.0</v>
      </c>
      <c r="AC573" s="30">
        <v>0.0</v>
      </c>
      <c r="AD573" s="30">
        <v>37.0</v>
      </c>
      <c r="AE573" s="30">
        <v>4.0</v>
      </c>
      <c r="AF573" s="30">
        <v>9.0</v>
      </c>
      <c r="AH573" s="30">
        <v>0.0</v>
      </c>
      <c r="AJ573" s="30">
        <v>7.0</v>
      </c>
      <c r="AK573" s="30">
        <v>0.0</v>
      </c>
      <c r="AM573" s="30">
        <v>53.5</v>
      </c>
      <c r="AO573" s="30">
        <v>16.0</v>
      </c>
      <c r="AP573" s="30">
        <v>0.0</v>
      </c>
      <c r="AR573" s="30">
        <v>2.0</v>
      </c>
      <c r="AT573" s="30">
        <v>2.0</v>
      </c>
      <c r="AU573" s="30">
        <v>0.0</v>
      </c>
      <c r="AW573" s="30">
        <v>4.5</v>
      </c>
      <c r="AY573" s="30">
        <v>4.0</v>
      </c>
      <c r="AZ573" s="30">
        <v>1.0</v>
      </c>
      <c r="BB573" s="30">
        <v>8.0</v>
      </c>
      <c r="BD573" s="30">
        <v>4.0</v>
      </c>
      <c r="BE573" s="30">
        <v>3.0</v>
      </c>
      <c r="BG573" s="30">
        <v>13.0</v>
      </c>
      <c r="BI573" s="30">
        <v>7.0</v>
      </c>
    </row>
    <row r="574" ht="15.75" customHeight="1">
      <c r="A574" s="30" t="s">
        <v>280</v>
      </c>
      <c r="B574" s="30" t="s">
        <v>632</v>
      </c>
      <c r="C574" s="30">
        <v>654386.0</v>
      </c>
      <c r="D574" s="30" t="s">
        <v>287</v>
      </c>
      <c r="E574" s="30">
        <v>14328.0</v>
      </c>
      <c r="F574" s="30">
        <v>79.0</v>
      </c>
      <c r="G574" s="30">
        <v>10.0</v>
      </c>
      <c r="H574" s="30">
        <v>13.0</v>
      </c>
      <c r="I574" s="30">
        <v>28.0</v>
      </c>
      <c r="J574" s="30">
        <v>10.0</v>
      </c>
      <c r="K574" s="30">
        <v>17.0</v>
      </c>
      <c r="L574" s="30">
        <v>10.0</v>
      </c>
      <c r="N574" s="30">
        <v>0.0</v>
      </c>
      <c r="P574" s="30">
        <v>4.0</v>
      </c>
      <c r="Q574" s="30">
        <v>12.0</v>
      </c>
      <c r="R574" s="30">
        <v>6.0</v>
      </c>
      <c r="S574" s="30">
        <v>0.0</v>
      </c>
      <c r="U574" s="30">
        <v>3.0</v>
      </c>
      <c r="V574" s="30">
        <v>28.0</v>
      </c>
      <c r="W574" s="30">
        <v>6.5</v>
      </c>
      <c r="X574" s="30">
        <v>0.0</v>
      </c>
      <c r="Y574" s="30">
        <v>39.5</v>
      </c>
      <c r="Z574" s="30">
        <v>4.0</v>
      </c>
      <c r="AA574" s="30">
        <v>7.0</v>
      </c>
      <c r="AC574" s="30">
        <v>0.0</v>
      </c>
      <c r="AE574" s="30">
        <v>4.0</v>
      </c>
      <c r="AF574" s="30">
        <v>13.0</v>
      </c>
      <c r="AG574" s="30">
        <v>15.5</v>
      </c>
      <c r="AH574" s="30">
        <v>0.0</v>
      </c>
      <c r="AI574" s="30">
        <v>19.0</v>
      </c>
      <c r="AJ574" s="30">
        <v>7.0</v>
      </c>
      <c r="AK574" s="30">
        <v>0.0</v>
      </c>
      <c r="AM574" s="30">
        <v>53.5</v>
      </c>
      <c r="AO574" s="30">
        <v>16.0</v>
      </c>
      <c r="AP574" s="30">
        <v>1.0</v>
      </c>
      <c r="AR574" s="30">
        <v>2.0</v>
      </c>
      <c r="AT574" s="30">
        <v>2.0</v>
      </c>
      <c r="AU574" s="30">
        <v>0.0</v>
      </c>
      <c r="AW574" s="30">
        <v>4.5</v>
      </c>
      <c r="AY574" s="30">
        <v>4.0</v>
      </c>
      <c r="AZ574" s="30">
        <v>3.0</v>
      </c>
      <c r="BB574" s="30">
        <v>8.0</v>
      </c>
      <c r="BD574" s="30">
        <v>4.0</v>
      </c>
      <c r="BE574" s="30">
        <v>4.0</v>
      </c>
      <c r="BG574" s="30">
        <v>13.0</v>
      </c>
      <c r="BI574" s="30">
        <v>7.0</v>
      </c>
    </row>
    <row r="575" ht="15.75" customHeight="1">
      <c r="A575" s="30" t="s">
        <v>280</v>
      </c>
      <c r="B575" s="30" t="s">
        <v>633</v>
      </c>
      <c r="C575" s="30">
        <v>654652.0</v>
      </c>
      <c r="D575" s="30" t="s">
        <v>282</v>
      </c>
      <c r="E575" s="30">
        <v>17609.0</v>
      </c>
      <c r="F575" s="30">
        <v>635.0</v>
      </c>
      <c r="G575" s="30">
        <v>99.0</v>
      </c>
      <c r="H575" s="30">
        <v>246.0</v>
      </c>
      <c r="I575" s="30">
        <v>162.0</v>
      </c>
      <c r="J575" s="30">
        <v>54.0</v>
      </c>
      <c r="K575" s="30">
        <v>70.0</v>
      </c>
      <c r="L575" s="30">
        <v>99.0</v>
      </c>
      <c r="M575" s="30">
        <v>12.0</v>
      </c>
      <c r="N575" s="30">
        <v>0.0</v>
      </c>
      <c r="O575" s="30">
        <v>16.0</v>
      </c>
      <c r="P575" s="30">
        <v>1.0</v>
      </c>
      <c r="Q575" s="30">
        <v>246.0</v>
      </c>
      <c r="R575" s="30">
        <v>7.0</v>
      </c>
      <c r="S575" s="30">
        <v>0.0</v>
      </c>
      <c r="T575" s="30">
        <v>15.5</v>
      </c>
      <c r="U575" s="30">
        <v>1.0</v>
      </c>
      <c r="V575" s="30">
        <v>162.0</v>
      </c>
      <c r="W575" s="30">
        <v>6.0</v>
      </c>
      <c r="X575" s="30">
        <v>0.0</v>
      </c>
      <c r="Y575" s="30">
        <v>7.5</v>
      </c>
      <c r="Z575" s="30">
        <v>1.0</v>
      </c>
      <c r="AA575" s="30">
        <v>53.0</v>
      </c>
      <c r="AB575" s="30">
        <v>13.0</v>
      </c>
      <c r="AC575" s="30">
        <v>0.0</v>
      </c>
      <c r="AD575" s="30">
        <v>8.0</v>
      </c>
      <c r="AE575" s="30">
        <v>3.0</v>
      </c>
      <c r="AF575" s="30">
        <v>69.0</v>
      </c>
      <c r="AG575" s="30">
        <v>18.0</v>
      </c>
      <c r="AH575" s="30">
        <v>0.0</v>
      </c>
      <c r="AI575" s="30">
        <v>8.0</v>
      </c>
      <c r="AJ575" s="30">
        <v>1.0</v>
      </c>
      <c r="AK575" s="30">
        <v>0.0</v>
      </c>
      <c r="AO575" s="30">
        <v>5.0</v>
      </c>
      <c r="AP575" s="30">
        <v>0.0</v>
      </c>
      <c r="AR575" s="30">
        <v>11.0</v>
      </c>
      <c r="AT575" s="30">
        <v>1.0</v>
      </c>
      <c r="AU575" s="30">
        <v>0.0</v>
      </c>
      <c r="AW575" s="30">
        <v>2.0</v>
      </c>
      <c r="AY575" s="30">
        <v>1.0</v>
      </c>
      <c r="AZ575" s="30">
        <v>1.0</v>
      </c>
      <c r="BB575" s="30">
        <v>5.0</v>
      </c>
      <c r="BD575" s="30">
        <v>3.0</v>
      </c>
      <c r="BE575" s="30">
        <v>1.0</v>
      </c>
      <c r="BG575" s="30">
        <v>2.0</v>
      </c>
      <c r="BI575" s="30">
        <v>1.0</v>
      </c>
    </row>
    <row r="576" ht="15.75" customHeight="1">
      <c r="A576" s="30" t="s">
        <v>280</v>
      </c>
      <c r="B576" s="30" t="s">
        <v>634</v>
      </c>
      <c r="C576" s="30">
        <v>654848.0</v>
      </c>
      <c r="D576" s="30" t="s">
        <v>287</v>
      </c>
      <c r="E576" s="30">
        <v>14328.0</v>
      </c>
      <c r="F576" s="30">
        <v>17.0</v>
      </c>
      <c r="G576" s="30">
        <v>1.0</v>
      </c>
      <c r="H576" s="30">
        <v>5.0</v>
      </c>
      <c r="I576" s="30">
        <v>5.0</v>
      </c>
      <c r="J576" s="30">
        <v>2.0</v>
      </c>
      <c r="K576" s="30">
        <v>4.0</v>
      </c>
      <c r="L576" s="30">
        <v>1.0</v>
      </c>
      <c r="N576" s="30">
        <v>0.0</v>
      </c>
      <c r="P576" s="30">
        <v>4.0</v>
      </c>
      <c r="Q576" s="30">
        <v>5.0</v>
      </c>
      <c r="S576" s="30">
        <v>0.0</v>
      </c>
      <c r="U576" s="30">
        <v>3.0</v>
      </c>
      <c r="V576" s="30">
        <v>5.0</v>
      </c>
      <c r="X576" s="30">
        <v>0.0</v>
      </c>
      <c r="Z576" s="30">
        <v>4.0</v>
      </c>
      <c r="AA576" s="30">
        <v>2.0</v>
      </c>
      <c r="AC576" s="30">
        <v>0.0</v>
      </c>
      <c r="AE576" s="30">
        <v>4.0</v>
      </c>
      <c r="AF576" s="30">
        <v>3.0</v>
      </c>
      <c r="AH576" s="30">
        <v>0.0</v>
      </c>
      <c r="AJ576" s="30">
        <v>7.0</v>
      </c>
      <c r="AK576" s="30">
        <v>0.0</v>
      </c>
      <c r="AM576" s="30">
        <v>53.5</v>
      </c>
      <c r="AO576" s="30">
        <v>16.0</v>
      </c>
      <c r="AP576" s="30">
        <v>0.0</v>
      </c>
      <c r="AR576" s="30">
        <v>2.0</v>
      </c>
      <c r="AT576" s="30">
        <v>2.0</v>
      </c>
      <c r="AU576" s="30">
        <v>0.0</v>
      </c>
      <c r="AW576" s="30">
        <v>4.5</v>
      </c>
      <c r="AY576" s="30">
        <v>4.0</v>
      </c>
      <c r="AZ576" s="30">
        <v>0.0</v>
      </c>
      <c r="BB576" s="30">
        <v>8.0</v>
      </c>
      <c r="BD576" s="30">
        <v>4.0</v>
      </c>
      <c r="BE576" s="30">
        <v>1.0</v>
      </c>
      <c r="BG576" s="30">
        <v>13.0</v>
      </c>
      <c r="BI576" s="30">
        <v>7.0</v>
      </c>
    </row>
    <row r="577" ht="15.75" customHeight="1">
      <c r="A577" s="30" t="s">
        <v>280</v>
      </c>
      <c r="B577" s="30" t="s">
        <v>635</v>
      </c>
      <c r="C577" s="30">
        <v>654806.0</v>
      </c>
      <c r="D577" s="30" t="s">
        <v>287</v>
      </c>
      <c r="E577" s="30">
        <v>14328.0</v>
      </c>
      <c r="F577" s="30">
        <v>80.0</v>
      </c>
      <c r="G577" s="30">
        <v>0.0</v>
      </c>
      <c r="H577" s="30">
        <v>29.0</v>
      </c>
      <c r="I577" s="30">
        <v>22.0</v>
      </c>
      <c r="J577" s="30">
        <v>12.0</v>
      </c>
      <c r="K577" s="30">
        <v>12.0</v>
      </c>
      <c r="L577" s="30">
        <v>0.0</v>
      </c>
      <c r="N577" s="30">
        <v>0.0</v>
      </c>
      <c r="P577" s="30">
        <v>4.0</v>
      </c>
      <c r="Q577" s="30">
        <v>29.0</v>
      </c>
      <c r="R577" s="30">
        <v>10.0</v>
      </c>
      <c r="S577" s="30">
        <v>0.0</v>
      </c>
      <c r="U577" s="30">
        <v>3.0</v>
      </c>
      <c r="V577" s="30">
        <v>22.0</v>
      </c>
      <c r="W577" s="30">
        <v>6.5</v>
      </c>
      <c r="X577" s="30">
        <v>0.0</v>
      </c>
      <c r="Z577" s="30">
        <v>4.0</v>
      </c>
      <c r="AA577" s="30">
        <v>11.0</v>
      </c>
      <c r="AB577" s="30">
        <v>14.5</v>
      </c>
      <c r="AC577" s="30">
        <v>0.0</v>
      </c>
      <c r="AD577" s="30">
        <v>8.5</v>
      </c>
      <c r="AE577" s="30">
        <v>4.0</v>
      </c>
      <c r="AF577" s="30">
        <v>11.0</v>
      </c>
      <c r="AG577" s="30">
        <v>11.0</v>
      </c>
      <c r="AH577" s="30">
        <v>0.0</v>
      </c>
      <c r="AI577" s="30">
        <v>9.0</v>
      </c>
      <c r="AJ577" s="30">
        <v>7.0</v>
      </c>
      <c r="AK577" s="30">
        <v>0.0</v>
      </c>
      <c r="AM577" s="30">
        <v>53.5</v>
      </c>
      <c r="AO577" s="30">
        <v>16.0</v>
      </c>
      <c r="AP577" s="30">
        <v>0.0</v>
      </c>
      <c r="AR577" s="30">
        <v>2.0</v>
      </c>
      <c r="AT577" s="30">
        <v>2.0</v>
      </c>
      <c r="AU577" s="30">
        <v>0.0</v>
      </c>
      <c r="AW577" s="30">
        <v>4.5</v>
      </c>
      <c r="AY577" s="30">
        <v>4.0</v>
      </c>
      <c r="AZ577" s="30">
        <v>1.0</v>
      </c>
      <c r="BB577" s="30">
        <v>8.0</v>
      </c>
      <c r="BD577" s="30">
        <v>4.0</v>
      </c>
      <c r="BE577" s="30">
        <v>1.0</v>
      </c>
      <c r="BG577" s="30">
        <v>13.0</v>
      </c>
      <c r="BI577" s="30">
        <v>7.0</v>
      </c>
    </row>
    <row r="578" ht="15.75" customHeight="1">
      <c r="A578" s="30" t="s">
        <v>280</v>
      </c>
      <c r="B578" s="30" t="s">
        <v>636</v>
      </c>
      <c r="D578" s="30" t="s">
        <v>293</v>
      </c>
      <c r="E578" s="30">
        <v>16609.0</v>
      </c>
      <c r="F578" s="30">
        <v>4.0</v>
      </c>
      <c r="G578" s="30">
        <v>0.0</v>
      </c>
      <c r="H578" s="30">
        <v>3.0</v>
      </c>
      <c r="I578" s="30">
        <v>1.0</v>
      </c>
      <c r="J578" s="30">
        <v>0.0</v>
      </c>
      <c r="K578" s="30">
        <v>0.0</v>
      </c>
      <c r="L578" s="30">
        <v>0.0</v>
      </c>
      <c r="N578" s="30">
        <v>0.0</v>
      </c>
      <c r="P578" s="30">
        <v>4.0</v>
      </c>
      <c r="Q578" s="30">
        <v>2.0</v>
      </c>
      <c r="S578" s="30">
        <v>0.0</v>
      </c>
      <c r="U578" s="30">
        <v>3.0</v>
      </c>
      <c r="V578" s="30">
        <v>0.0</v>
      </c>
      <c r="X578" s="30">
        <v>0.0</v>
      </c>
      <c r="Z578" s="30">
        <v>2.0</v>
      </c>
      <c r="AA578" s="30">
        <v>0.0</v>
      </c>
      <c r="AC578" s="30">
        <v>0.0</v>
      </c>
      <c r="AE578" s="30">
        <v>1.0</v>
      </c>
      <c r="AF578" s="30">
        <v>0.0</v>
      </c>
      <c r="AH578" s="30">
        <v>0.0</v>
      </c>
      <c r="AJ578" s="30">
        <v>2.0</v>
      </c>
      <c r="AK578" s="30">
        <v>0.0</v>
      </c>
      <c r="AP578" s="30">
        <v>1.0</v>
      </c>
      <c r="AT578" s="30">
        <v>1.0</v>
      </c>
      <c r="AU578" s="30">
        <v>1.0</v>
      </c>
      <c r="AW578" s="30">
        <v>11.0</v>
      </c>
      <c r="AY578" s="30">
        <v>2.0</v>
      </c>
      <c r="AZ578" s="30">
        <v>0.0</v>
      </c>
      <c r="BB578" s="30">
        <v>6.5</v>
      </c>
      <c r="BD578" s="30">
        <v>1.0</v>
      </c>
      <c r="BE578" s="30">
        <v>0.0</v>
      </c>
      <c r="BG578" s="30">
        <v>4.0</v>
      </c>
      <c r="BI578" s="30">
        <v>1.0</v>
      </c>
    </row>
    <row r="579" ht="15.75" customHeight="1">
      <c r="A579" s="30" t="s">
        <v>280</v>
      </c>
      <c r="B579" s="30" t="s">
        <v>637</v>
      </c>
      <c r="C579" s="30">
        <v>655184.0</v>
      </c>
      <c r="D579" s="30" t="s">
        <v>339</v>
      </c>
      <c r="E579" s="30">
        <v>9216.0</v>
      </c>
      <c r="F579" s="30">
        <v>0.0</v>
      </c>
      <c r="G579" s="30">
        <v>0.0</v>
      </c>
      <c r="H579" s="30">
        <v>0.0</v>
      </c>
      <c r="I579" s="30">
        <v>0.0</v>
      </c>
      <c r="J579" s="30">
        <v>0.0</v>
      </c>
      <c r="K579" s="30">
        <v>0.0</v>
      </c>
      <c r="L579" s="30">
        <v>0.0</v>
      </c>
      <c r="M579" s="30">
        <v>10.0</v>
      </c>
      <c r="O579" s="30">
        <v>47.0</v>
      </c>
      <c r="Q579" s="30">
        <v>0.0</v>
      </c>
      <c r="R579" s="30">
        <v>10.0</v>
      </c>
      <c r="S579" s="30">
        <v>0.0</v>
      </c>
      <c r="T579" s="30">
        <v>31.5</v>
      </c>
      <c r="U579" s="30">
        <v>18.5</v>
      </c>
      <c r="V579" s="30">
        <v>0.0</v>
      </c>
      <c r="W579" s="30">
        <v>8.0</v>
      </c>
      <c r="X579" s="30">
        <v>0.0</v>
      </c>
      <c r="Y579" s="30">
        <v>13.5</v>
      </c>
      <c r="Z579" s="30">
        <v>17.0</v>
      </c>
      <c r="AA579" s="30">
        <v>0.0</v>
      </c>
      <c r="AB579" s="30">
        <v>13.0</v>
      </c>
      <c r="AC579" s="30">
        <v>0.0</v>
      </c>
      <c r="AD579" s="30">
        <v>11.0</v>
      </c>
      <c r="AE579" s="30">
        <v>15.0</v>
      </c>
      <c r="AF579" s="30">
        <v>0.0</v>
      </c>
      <c r="AG579" s="30">
        <v>5.0</v>
      </c>
      <c r="AH579" s="30">
        <v>0.0</v>
      </c>
      <c r="AI579" s="30">
        <v>17.0</v>
      </c>
      <c r="AJ579" s="30">
        <v>17.0</v>
      </c>
      <c r="AK579" s="30">
        <v>0.0</v>
      </c>
      <c r="AP579" s="30">
        <v>0.0</v>
      </c>
      <c r="AU579" s="30">
        <v>0.0</v>
      </c>
      <c r="AZ579" s="30">
        <v>0.0</v>
      </c>
      <c r="BA579" s="30">
        <v>13.0</v>
      </c>
      <c r="BC579" s="30">
        <v>19.0</v>
      </c>
      <c r="BE579" s="30">
        <v>0.0</v>
      </c>
      <c r="BF579" s="30">
        <v>10.0</v>
      </c>
      <c r="BH579" s="30">
        <v>13.0</v>
      </c>
    </row>
    <row r="580" ht="15.75" customHeight="1">
      <c r="A580" s="30" t="s">
        <v>280</v>
      </c>
      <c r="B580" s="30" t="s">
        <v>637</v>
      </c>
      <c r="C580" s="30">
        <v>655184.0</v>
      </c>
      <c r="D580" s="30" t="s">
        <v>293</v>
      </c>
      <c r="E580" s="30">
        <v>16609.0</v>
      </c>
      <c r="F580" s="30">
        <v>0.0</v>
      </c>
      <c r="G580" s="30">
        <v>0.0</v>
      </c>
      <c r="H580" s="30">
        <v>0.0</v>
      </c>
      <c r="I580" s="30">
        <v>0.0</v>
      </c>
      <c r="J580" s="30">
        <v>0.0</v>
      </c>
      <c r="K580" s="30">
        <v>0.0</v>
      </c>
      <c r="L580" s="30">
        <v>0.0</v>
      </c>
      <c r="M580" s="30">
        <v>10.0</v>
      </c>
      <c r="N580" s="30">
        <v>0.0</v>
      </c>
      <c r="O580" s="30">
        <v>47.0</v>
      </c>
      <c r="P580" s="30">
        <v>4.0</v>
      </c>
      <c r="Q580" s="30">
        <v>0.0</v>
      </c>
      <c r="R580" s="30">
        <v>10.0</v>
      </c>
      <c r="S580" s="30">
        <v>0.0</v>
      </c>
      <c r="T580" s="30">
        <v>31.5</v>
      </c>
      <c r="U580" s="30">
        <v>3.0</v>
      </c>
      <c r="V580" s="30">
        <v>0.0</v>
      </c>
      <c r="W580" s="30">
        <v>8.0</v>
      </c>
      <c r="X580" s="30">
        <v>0.0</v>
      </c>
      <c r="Y580" s="30">
        <v>13.5</v>
      </c>
      <c r="Z580" s="30">
        <v>2.0</v>
      </c>
      <c r="AA580" s="30">
        <v>0.0</v>
      </c>
      <c r="AB580" s="30">
        <v>13.0</v>
      </c>
      <c r="AC580" s="30">
        <v>0.0</v>
      </c>
      <c r="AD580" s="30">
        <v>11.0</v>
      </c>
      <c r="AE580" s="30">
        <v>1.0</v>
      </c>
      <c r="AF580" s="30">
        <v>0.0</v>
      </c>
      <c r="AG580" s="30">
        <v>5.0</v>
      </c>
      <c r="AH580" s="30">
        <v>0.0</v>
      </c>
      <c r="AI580" s="30">
        <v>17.0</v>
      </c>
      <c r="AJ580" s="30">
        <v>2.0</v>
      </c>
      <c r="AK580" s="30">
        <v>0.0</v>
      </c>
      <c r="AP580" s="30">
        <v>0.0</v>
      </c>
      <c r="AT580" s="30">
        <v>1.0</v>
      </c>
      <c r="AU580" s="30">
        <v>0.0</v>
      </c>
      <c r="AW580" s="30">
        <v>11.0</v>
      </c>
      <c r="AY580" s="30">
        <v>2.0</v>
      </c>
      <c r="AZ580" s="30">
        <v>0.0</v>
      </c>
      <c r="BA580" s="30">
        <v>13.0</v>
      </c>
      <c r="BB580" s="30">
        <v>6.5</v>
      </c>
      <c r="BC580" s="30">
        <v>19.0</v>
      </c>
      <c r="BD580" s="30">
        <v>1.0</v>
      </c>
      <c r="BE580" s="30">
        <v>0.0</v>
      </c>
      <c r="BF580" s="30">
        <v>10.0</v>
      </c>
      <c r="BG580" s="30">
        <v>4.0</v>
      </c>
      <c r="BH580" s="30">
        <v>13.0</v>
      </c>
      <c r="BI580" s="30">
        <v>1.0</v>
      </c>
    </row>
    <row r="581" ht="15.75" customHeight="1">
      <c r="A581" s="30" t="s">
        <v>280</v>
      </c>
      <c r="B581" s="30" t="s">
        <v>637</v>
      </c>
      <c r="C581" s="30">
        <v>655184.0</v>
      </c>
      <c r="D581" s="30" t="s">
        <v>282</v>
      </c>
      <c r="E581" s="30">
        <v>17609.0</v>
      </c>
      <c r="F581" s="30">
        <v>265.0</v>
      </c>
      <c r="G581" s="30">
        <v>61.0</v>
      </c>
      <c r="H581" s="30">
        <v>64.0</v>
      </c>
      <c r="I581" s="30">
        <v>65.0</v>
      </c>
      <c r="J581" s="30">
        <v>30.0</v>
      </c>
      <c r="K581" s="30">
        <v>42.0</v>
      </c>
      <c r="L581" s="30">
        <v>61.0</v>
      </c>
      <c r="M581" s="30">
        <v>10.0</v>
      </c>
      <c r="N581" s="30">
        <v>0.0</v>
      </c>
      <c r="O581" s="30">
        <v>47.0</v>
      </c>
      <c r="P581" s="30">
        <v>1.0</v>
      </c>
      <c r="Q581" s="30">
        <v>61.0</v>
      </c>
      <c r="R581" s="30">
        <v>10.0</v>
      </c>
      <c r="S581" s="30">
        <v>0.0</v>
      </c>
      <c r="T581" s="30">
        <v>31.5</v>
      </c>
      <c r="U581" s="30">
        <v>1.0</v>
      </c>
      <c r="V581" s="30">
        <v>59.0</v>
      </c>
      <c r="W581" s="30">
        <v>8.0</v>
      </c>
      <c r="X581" s="30">
        <v>0.0</v>
      </c>
      <c r="Y581" s="30">
        <v>13.5</v>
      </c>
      <c r="Z581" s="30">
        <v>1.0</v>
      </c>
      <c r="AA581" s="30">
        <v>18.0</v>
      </c>
      <c r="AB581" s="30">
        <v>13.0</v>
      </c>
      <c r="AC581" s="30">
        <v>0.0</v>
      </c>
      <c r="AD581" s="30">
        <v>11.0</v>
      </c>
      <c r="AE581" s="30">
        <v>3.0</v>
      </c>
      <c r="AF581" s="30">
        <v>20.0</v>
      </c>
      <c r="AG581" s="30">
        <v>5.0</v>
      </c>
      <c r="AH581" s="30">
        <v>0.0</v>
      </c>
      <c r="AI581" s="30">
        <v>17.0</v>
      </c>
      <c r="AJ581" s="30">
        <v>1.0</v>
      </c>
      <c r="AK581" s="30">
        <v>0.0</v>
      </c>
      <c r="AO581" s="30">
        <v>5.0</v>
      </c>
      <c r="AP581" s="30">
        <v>3.0</v>
      </c>
      <c r="AR581" s="30">
        <v>11.0</v>
      </c>
      <c r="AT581" s="30">
        <v>1.0</v>
      </c>
      <c r="AU581" s="30">
        <v>6.0</v>
      </c>
      <c r="AW581" s="30">
        <v>2.0</v>
      </c>
      <c r="AY581" s="30">
        <v>1.0</v>
      </c>
      <c r="AZ581" s="30">
        <v>12.0</v>
      </c>
      <c r="BA581" s="30">
        <v>13.0</v>
      </c>
      <c r="BB581" s="30">
        <v>5.0</v>
      </c>
      <c r="BC581" s="30">
        <v>19.0</v>
      </c>
      <c r="BD581" s="30">
        <v>3.0</v>
      </c>
      <c r="BE581" s="30">
        <v>22.0</v>
      </c>
      <c r="BF581" s="30">
        <v>10.0</v>
      </c>
      <c r="BG581" s="30">
        <v>2.0</v>
      </c>
      <c r="BH581" s="30">
        <v>13.0</v>
      </c>
      <c r="BI581" s="30">
        <v>1.0</v>
      </c>
    </row>
    <row r="582" ht="15.75" customHeight="1">
      <c r="A582" s="30" t="s">
        <v>280</v>
      </c>
      <c r="B582" s="30" t="s">
        <v>638</v>
      </c>
      <c r="C582" s="30">
        <v>655254.0</v>
      </c>
      <c r="D582" s="30" t="s">
        <v>282</v>
      </c>
      <c r="E582" s="30">
        <v>17609.0</v>
      </c>
      <c r="F582" s="30">
        <v>309.0</v>
      </c>
      <c r="G582" s="30">
        <v>52.0</v>
      </c>
      <c r="H582" s="30">
        <v>61.0</v>
      </c>
      <c r="I582" s="30">
        <v>97.0</v>
      </c>
      <c r="J582" s="30">
        <v>35.0</v>
      </c>
      <c r="K582" s="30">
        <v>59.0</v>
      </c>
      <c r="L582" s="30">
        <v>52.0</v>
      </c>
      <c r="M582" s="30">
        <v>9.0</v>
      </c>
      <c r="N582" s="30">
        <v>0.0</v>
      </c>
      <c r="O582" s="30">
        <v>34.0</v>
      </c>
      <c r="P582" s="30">
        <v>1.0</v>
      </c>
      <c r="Q582" s="30">
        <v>58.0</v>
      </c>
      <c r="R582" s="30">
        <v>7.5</v>
      </c>
      <c r="S582" s="30">
        <v>0.0</v>
      </c>
      <c r="T582" s="30">
        <v>37.0</v>
      </c>
      <c r="U582" s="30">
        <v>1.0</v>
      </c>
      <c r="V582" s="30">
        <v>86.0</v>
      </c>
      <c r="W582" s="30">
        <v>7.0</v>
      </c>
      <c r="X582" s="30">
        <v>0.0</v>
      </c>
      <c r="Y582" s="30">
        <v>52.0</v>
      </c>
      <c r="Z582" s="30">
        <v>1.0</v>
      </c>
      <c r="AA582" s="30">
        <v>23.0</v>
      </c>
      <c r="AB582" s="30">
        <v>23.5</v>
      </c>
      <c r="AC582" s="30">
        <v>0.0</v>
      </c>
      <c r="AD582" s="30">
        <v>16.0</v>
      </c>
      <c r="AE582" s="30">
        <v>3.0</v>
      </c>
      <c r="AF582" s="30">
        <v>37.0</v>
      </c>
      <c r="AG582" s="30">
        <v>13.0</v>
      </c>
      <c r="AH582" s="30">
        <v>0.0</v>
      </c>
      <c r="AI582" s="30">
        <v>21.5</v>
      </c>
      <c r="AJ582" s="30">
        <v>1.0</v>
      </c>
      <c r="AK582" s="30">
        <v>0.0</v>
      </c>
      <c r="AO582" s="30">
        <v>5.0</v>
      </c>
      <c r="AP582" s="30">
        <v>3.0</v>
      </c>
      <c r="AR582" s="30">
        <v>11.0</v>
      </c>
      <c r="AT582" s="30">
        <v>1.0</v>
      </c>
      <c r="AU582" s="30">
        <v>11.0</v>
      </c>
      <c r="AV582" s="30">
        <v>18.0</v>
      </c>
      <c r="AW582" s="30">
        <v>2.0</v>
      </c>
      <c r="AY582" s="30">
        <v>1.0</v>
      </c>
      <c r="AZ582" s="30">
        <v>12.0</v>
      </c>
      <c r="BA582" s="30">
        <v>28.5</v>
      </c>
      <c r="BB582" s="30">
        <v>5.0</v>
      </c>
      <c r="BC582" s="30">
        <v>17.5</v>
      </c>
      <c r="BD582" s="30">
        <v>3.0</v>
      </c>
      <c r="BE582" s="30">
        <v>22.0</v>
      </c>
      <c r="BF582" s="30">
        <v>15.0</v>
      </c>
      <c r="BG582" s="30">
        <v>2.0</v>
      </c>
      <c r="BH582" s="30">
        <v>16.0</v>
      </c>
      <c r="BI582" s="30">
        <v>1.0</v>
      </c>
    </row>
    <row r="583" ht="15.75" customHeight="1">
      <c r="A583" s="30" t="s">
        <v>280</v>
      </c>
      <c r="B583" s="30" t="s">
        <v>639</v>
      </c>
      <c r="C583" s="30">
        <v>655156.0</v>
      </c>
      <c r="D583" s="30" t="s">
        <v>392</v>
      </c>
      <c r="E583" s="30">
        <v>16088.0</v>
      </c>
      <c r="F583" s="30">
        <v>0.0</v>
      </c>
      <c r="G583" s="30">
        <v>0.0</v>
      </c>
      <c r="H583" s="30">
        <v>0.0</v>
      </c>
      <c r="I583" s="30">
        <v>0.0</v>
      </c>
      <c r="J583" s="30">
        <v>0.0</v>
      </c>
      <c r="K583" s="30">
        <v>0.0</v>
      </c>
      <c r="L583" s="30">
        <v>0.0</v>
      </c>
      <c r="M583" s="30">
        <v>9.0</v>
      </c>
      <c r="N583" s="30">
        <v>0.0</v>
      </c>
      <c r="O583" s="30">
        <v>24.0</v>
      </c>
      <c r="P583" s="30">
        <v>14.0</v>
      </c>
      <c r="Q583" s="30">
        <v>0.0</v>
      </c>
      <c r="R583" s="30">
        <v>8.0</v>
      </c>
      <c r="S583" s="30">
        <v>0.0</v>
      </c>
      <c r="T583" s="30">
        <v>26.0</v>
      </c>
      <c r="U583" s="30">
        <v>6.0</v>
      </c>
      <c r="V583" s="30">
        <v>0.0</v>
      </c>
      <c r="W583" s="30">
        <v>7.0</v>
      </c>
      <c r="X583" s="30">
        <v>0.0</v>
      </c>
      <c r="Y583" s="30">
        <v>10.5</v>
      </c>
      <c r="Z583" s="30">
        <v>2.0</v>
      </c>
      <c r="AA583" s="30">
        <v>0.0</v>
      </c>
      <c r="AB583" s="30">
        <v>20.0</v>
      </c>
      <c r="AC583" s="30">
        <v>0.0</v>
      </c>
      <c r="AD583" s="30">
        <v>28.0</v>
      </c>
      <c r="AE583" s="30">
        <v>0.0</v>
      </c>
      <c r="AF583" s="30">
        <v>0.0</v>
      </c>
      <c r="AG583" s="30">
        <v>13.0</v>
      </c>
      <c r="AH583" s="30">
        <v>0.0</v>
      </c>
      <c r="AI583" s="30">
        <v>21.0</v>
      </c>
      <c r="AJ583" s="30">
        <v>0.0</v>
      </c>
      <c r="AK583" s="30">
        <v>0.0</v>
      </c>
      <c r="AP583" s="30">
        <v>0.0</v>
      </c>
      <c r="AU583" s="30">
        <v>0.0</v>
      </c>
      <c r="AZ583" s="30">
        <v>0.0</v>
      </c>
      <c r="BA583" s="30">
        <v>13.0</v>
      </c>
      <c r="BE583" s="30">
        <v>0.0</v>
      </c>
      <c r="BF583" s="30">
        <v>15.5</v>
      </c>
      <c r="BH583" s="30">
        <v>15.0</v>
      </c>
    </row>
    <row r="584" ht="15.75" customHeight="1">
      <c r="A584" s="30" t="s">
        <v>280</v>
      </c>
      <c r="B584" s="30" t="s">
        <v>639</v>
      </c>
      <c r="C584" s="30">
        <v>655156.0</v>
      </c>
      <c r="D584" s="30" t="s">
        <v>282</v>
      </c>
      <c r="E584" s="30">
        <v>17609.0</v>
      </c>
      <c r="F584" s="30">
        <v>1097.0</v>
      </c>
      <c r="G584" s="30">
        <v>170.0</v>
      </c>
      <c r="H584" s="30">
        <v>233.0</v>
      </c>
      <c r="I584" s="30">
        <v>301.0</v>
      </c>
      <c r="J584" s="30">
        <v>155.0</v>
      </c>
      <c r="K584" s="30">
        <v>224.0</v>
      </c>
      <c r="L584" s="30">
        <v>170.0</v>
      </c>
      <c r="M584" s="30">
        <v>9.0</v>
      </c>
      <c r="N584" s="30">
        <v>0.0</v>
      </c>
      <c r="O584" s="30">
        <v>24.0</v>
      </c>
      <c r="P584" s="30">
        <v>1.0</v>
      </c>
      <c r="Q584" s="30">
        <v>233.0</v>
      </c>
      <c r="R584" s="30">
        <v>8.0</v>
      </c>
      <c r="S584" s="30">
        <v>0.0</v>
      </c>
      <c r="T584" s="30">
        <v>26.0</v>
      </c>
      <c r="U584" s="30">
        <v>1.0</v>
      </c>
      <c r="V584" s="30">
        <v>295.0</v>
      </c>
      <c r="W584" s="30">
        <v>7.0</v>
      </c>
      <c r="X584" s="30">
        <v>0.0</v>
      </c>
      <c r="Y584" s="30">
        <v>10.5</v>
      </c>
      <c r="Z584" s="30">
        <v>1.0</v>
      </c>
      <c r="AA584" s="30">
        <v>146.0</v>
      </c>
      <c r="AB584" s="30">
        <v>20.0</v>
      </c>
      <c r="AC584" s="30">
        <v>0.0</v>
      </c>
      <c r="AD584" s="30">
        <v>28.0</v>
      </c>
      <c r="AE584" s="30">
        <v>3.0</v>
      </c>
      <c r="AF584" s="30">
        <v>210.0</v>
      </c>
      <c r="AG584" s="30">
        <v>13.0</v>
      </c>
      <c r="AH584" s="30">
        <v>0.0</v>
      </c>
      <c r="AI584" s="30">
        <v>21.0</v>
      </c>
      <c r="AJ584" s="30">
        <v>1.0</v>
      </c>
      <c r="AK584" s="30">
        <v>0.0</v>
      </c>
      <c r="AO584" s="30">
        <v>5.0</v>
      </c>
      <c r="AP584" s="30">
        <v>0.0</v>
      </c>
      <c r="AR584" s="30">
        <v>11.0</v>
      </c>
      <c r="AT584" s="30">
        <v>1.0</v>
      </c>
      <c r="AU584" s="30">
        <v>6.0</v>
      </c>
      <c r="AW584" s="30">
        <v>2.0</v>
      </c>
      <c r="AY584" s="30">
        <v>1.0</v>
      </c>
      <c r="AZ584" s="30">
        <v>9.0</v>
      </c>
      <c r="BA584" s="30">
        <v>13.0</v>
      </c>
      <c r="BB584" s="30">
        <v>5.0</v>
      </c>
      <c r="BD584" s="30">
        <v>3.0</v>
      </c>
      <c r="BE584" s="30">
        <v>14.0</v>
      </c>
      <c r="BF584" s="30">
        <v>15.5</v>
      </c>
      <c r="BG584" s="30">
        <v>2.0</v>
      </c>
      <c r="BH584" s="30">
        <v>15.0</v>
      </c>
      <c r="BI584" s="30">
        <v>1.0</v>
      </c>
    </row>
    <row r="585" ht="15.75" customHeight="1">
      <c r="A585" s="30" t="s">
        <v>280</v>
      </c>
      <c r="B585" s="30" t="s">
        <v>640</v>
      </c>
      <c r="C585" s="30">
        <v>655282.0</v>
      </c>
      <c r="D585" s="30" t="s">
        <v>641</v>
      </c>
      <c r="E585" s="30">
        <v>14401.0</v>
      </c>
      <c r="F585" s="30">
        <v>44.0</v>
      </c>
      <c r="G585" s="30">
        <v>1.0</v>
      </c>
      <c r="H585" s="30">
        <v>7.0</v>
      </c>
      <c r="I585" s="30">
        <v>8.0</v>
      </c>
      <c r="J585" s="30">
        <v>8.0</v>
      </c>
      <c r="K585" s="30">
        <v>13.0</v>
      </c>
      <c r="L585" s="30">
        <v>1.0</v>
      </c>
      <c r="Q585" s="30">
        <v>7.0</v>
      </c>
      <c r="R585" s="30">
        <v>0.0</v>
      </c>
      <c r="V585" s="30">
        <v>8.0</v>
      </c>
      <c r="AA585" s="30">
        <v>8.0</v>
      </c>
      <c r="AB585" s="30">
        <v>26.0</v>
      </c>
      <c r="AC585" s="30">
        <v>0.0</v>
      </c>
      <c r="AF585" s="30">
        <v>11.0</v>
      </c>
      <c r="AG585" s="30">
        <v>20.0</v>
      </c>
      <c r="AH585" s="30">
        <v>0.0</v>
      </c>
      <c r="AK585" s="30">
        <v>0.0</v>
      </c>
      <c r="AP585" s="30">
        <v>0.0</v>
      </c>
      <c r="AU585" s="30">
        <v>0.0</v>
      </c>
      <c r="AZ585" s="30">
        <v>0.0</v>
      </c>
      <c r="BE585" s="30">
        <v>2.0</v>
      </c>
    </row>
    <row r="586" ht="15.75" customHeight="1">
      <c r="A586" s="30" t="s">
        <v>280</v>
      </c>
      <c r="B586" s="30" t="s">
        <v>640</v>
      </c>
      <c r="C586" s="30">
        <v>655282.0</v>
      </c>
      <c r="D586" s="30" t="s">
        <v>287</v>
      </c>
      <c r="E586" s="30">
        <v>14328.0</v>
      </c>
      <c r="F586" s="30">
        <v>1.0</v>
      </c>
      <c r="G586" s="30">
        <v>0.0</v>
      </c>
      <c r="H586" s="30">
        <v>0.0</v>
      </c>
      <c r="I586" s="30">
        <v>0.0</v>
      </c>
      <c r="J586" s="30">
        <v>1.0</v>
      </c>
      <c r="K586" s="30">
        <v>0.0</v>
      </c>
      <c r="L586" s="30">
        <v>0.0</v>
      </c>
      <c r="N586" s="30">
        <v>0.0</v>
      </c>
      <c r="P586" s="30">
        <v>4.0</v>
      </c>
      <c r="Q586" s="30">
        <v>0.0</v>
      </c>
      <c r="R586" s="30">
        <v>0.0</v>
      </c>
      <c r="S586" s="30">
        <v>0.0</v>
      </c>
      <c r="U586" s="30">
        <v>3.0</v>
      </c>
      <c r="V586" s="30">
        <v>0.0</v>
      </c>
      <c r="X586" s="30">
        <v>0.0</v>
      </c>
      <c r="Z586" s="30">
        <v>4.0</v>
      </c>
      <c r="AA586" s="30">
        <v>1.0</v>
      </c>
      <c r="AB586" s="30">
        <v>26.0</v>
      </c>
      <c r="AC586" s="30">
        <v>0.0</v>
      </c>
      <c r="AE586" s="30">
        <v>4.0</v>
      </c>
      <c r="AF586" s="30">
        <v>0.0</v>
      </c>
      <c r="AG586" s="30">
        <v>20.0</v>
      </c>
      <c r="AH586" s="30">
        <v>0.0</v>
      </c>
      <c r="AJ586" s="30">
        <v>7.0</v>
      </c>
      <c r="AK586" s="30">
        <v>0.0</v>
      </c>
      <c r="AM586" s="30">
        <v>53.5</v>
      </c>
      <c r="AO586" s="30">
        <v>16.0</v>
      </c>
      <c r="AP586" s="30">
        <v>0.0</v>
      </c>
      <c r="AR586" s="30">
        <v>2.0</v>
      </c>
      <c r="AT586" s="30">
        <v>2.0</v>
      </c>
      <c r="AU586" s="30">
        <v>0.0</v>
      </c>
      <c r="AW586" s="30">
        <v>4.5</v>
      </c>
      <c r="AY586" s="30">
        <v>4.0</v>
      </c>
      <c r="AZ586" s="30">
        <v>0.0</v>
      </c>
      <c r="BB586" s="30">
        <v>8.0</v>
      </c>
      <c r="BD586" s="30">
        <v>4.0</v>
      </c>
      <c r="BE586" s="30">
        <v>0.0</v>
      </c>
      <c r="BG586" s="30">
        <v>13.0</v>
      </c>
      <c r="BI586" s="30">
        <v>7.0</v>
      </c>
    </row>
    <row r="587" ht="15.75" customHeight="1">
      <c r="A587" s="30" t="s">
        <v>280</v>
      </c>
      <c r="B587" s="30" t="s">
        <v>642</v>
      </c>
      <c r="C587" s="30">
        <v>655380.0</v>
      </c>
      <c r="D587" s="30" t="s">
        <v>282</v>
      </c>
      <c r="E587" s="30">
        <v>17609.0</v>
      </c>
      <c r="F587" s="30">
        <v>3.0</v>
      </c>
      <c r="G587" s="30">
        <v>0.0</v>
      </c>
      <c r="H587" s="30">
        <v>1.0</v>
      </c>
      <c r="I587" s="30">
        <v>1.0</v>
      </c>
      <c r="J587" s="30">
        <v>0.0</v>
      </c>
      <c r="K587" s="30">
        <v>1.0</v>
      </c>
      <c r="L587" s="30">
        <v>0.0</v>
      </c>
      <c r="N587" s="30">
        <v>0.0</v>
      </c>
      <c r="P587" s="30">
        <v>1.0</v>
      </c>
      <c r="Q587" s="30">
        <v>1.0</v>
      </c>
      <c r="S587" s="30">
        <v>0.0</v>
      </c>
      <c r="U587" s="30">
        <v>1.0</v>
      </c>
      <c r="V587" s="30">
        <v>1.0</v>
      </c>
      <c r="X587" s="30">
        <v>0.0</v>
      </c>
      <c r="Z587" s="30">
        <v>1.0</v>
      </c>
      <c r="AA587" s="30">
        <v>0.0</v>
      </c>
      <c r="AC587" s="30">
        <v>0.0</v>
      </c>
      <c r="AE587" s="30">
        <v>3.0</v>
      </c>
      <c r="AF587" s="30">
        <v>1.0</v>
      </c>
      <c r="AH587" s="30">
        <v>0.0</v>
      </c>
      <c r="AJ587" s="30">
        <v>1.0</v>
      </c>
      <c r="AK587" s="30">
        <v>0.0</v>
      </c>
      <c r="AO587" s="30">
        <v>5.0</v>
      </c>
      <c r="AP587" s="30">
        <v>0.0</v>
      </c>
      <c r="AR587" s="30">
        <v>11.0</v>
      </c>
      <c r="AT587" s="30">
        <v>1.0</v>
      </c>
      <c r="AU587" s="30">
        <v>0.0</v>
      </c>
      <c r="AW587" s="30">
        <v>2.0</v>
      </c>
      <c r="AY587" s="30">
        <v>1.0</v>
      </c>
      <c r="AZ587" s="30">
        <v>0.0</v>
      </c>
      <c r="BB587" s="30">
        <v>5.0</v>
      </c>
      <c r="BD587" s="30">
        <v>3.0</v>
      </c>
      <c r="BE587" s="30">
        <v>0.0</v>
      </c>
      <c r="BG587" s="30">
        <v>2.0</v>
      </c>
      <c r="BI587" s="30">
        <v>1.0</v>
      </c>
    </row>
    <row r="588" ht="15.75" customHeight="1">
      <c r="A588" s="30" t="s">
        <v>280</v>
      </c>
      <c r="B588" s="30" t="s">
        <v>643</v>
      </c>
      <c r="C588" s="30">
        <v>655520.0</v>
      </c>
      <c r="D588" s="30" t="s">
        <v>287</v>
      </c>
      <c r="E588" s="30">
        <v>14328.0</v>
      </c>
      <c r="F588" s="30">
        <v>37.0</v>
      </c>
      <c r="G588" s="30">
        <v>4.0</v>
      </c>
      <c r="H588" s="30">
        <v>14.0</v>
      </c>
      <c r="I588" s="30">
        <v>4.0</v>
      </c>
      <c r="J588" s="30">
        <v>10.0</v>
      </c>
      <c r="K588" s="30">
        <v>5.0</v>
      </c>
      <c r="L588" s="30">
        <v>4.0</v>
      </c>
      <c r="N588" s="30">
        <v>0.0</v>
      </c>
      <c r="P588" s="30">
        <v>4.0</v>
      </c>
      <c r="Q588" s="30">
        <v>14.0</v>
      </c>
      <c r="S588" s="30">
        <v>0.0</v>
      </c>
      <c r="U588" s="30">
        <v>3.0</v>
      </c>
      <c r="V588" s="30">
        <v>4.0</v>
      </c>
      <c r="X588" s="30">
        <v>0.0</v>
      </c>
      <c r="Z588" s="30">
        <v>4.0</v>
      </c>
      <c r="AA588" s="30">
        <v>7.0</v>
      </c>
      <c r="AC588" s="30">
        <v>0.0</v>
      </c>
      <c r="AE588" s="30">
        <v>4.0</v>
      </c>
      <c r="AF588" s="30">
        <v>4.0</v>
      </c>
      <c r="AH588" s="30">
        <v>0.0</v>
      </c>
      <c r="AJ588" s="30">
        <v>7.0</v>
      </c>
      <c r="AK588" s="30">
        <v>0.0</v>
      </c>
      <c r="AM588" s="30">
        <v>53.5</v>
      </c>
      <c r="AO588" s="30">
        <v>16.0</v>
      </c>
      <c r="AP588" s="30">
        <v>0.0</v>
      </c>
      <c r="AR588" s="30">
        <v>2.0</v>
      </c>
      <c r="AT588" s="30">
        <v>2.0</v>
      </c>
      <c r="AU588" s="30">
        <v>0.0</v>
      </c>
      <c r="AW588" s="30">
        <v>4.5</v>
      </c>
      <c r="AY588" s="30">
        <v>4.0</v>
      </c>
      <c r="AZ588" s="30">
        <v>3.0</v>
      </c>
      <c r="BB588" s="30">
        <v>8.0</v>
      </c>
      <c r="BD588" s="30">
        <v>4.0</v>
      </c>
      <c r="BE588" s="30">
        <v>1.0</v>
      </c>
      <c r="BG588" s="30">
        <v>13.0</v>
      </c>
      <c r="BI588" s="30">
        <v>7.0</v>
      </c>
    </row>
    <row r="589" ht="15.75" customHeight="1">
      <c r="A589" s="30" t="s">
        <v>280</v>
      </c>
      <c r="B589" s="30" t="s">
        <v>644</v>
      </c>
      <c r="C589" s="30">
        <v>655618.0</v>
      </c>
      <c r="D589" s="30" t="s">
        <v>282</v>
      </c>
      <c r="E589" s="30">
        <v>17609.0</v>
      </c>
      <c r="F589" s="30">
        <v>19.0</v>
      </c>
      <c r="G589" s="30">
        <v>1.0</v>
      </c>
      <c r="H589" s="30">
        <v>9.0</v>
      </c>
      <c r="I589" s="30">
        <v>3.0</v>
      </c>
      <c r="J589" s="30">
        <v>5.0</v>
      </c>
      <c r="K589" s="30">
        <v>1.0</v>
      </c>
      <c r="L589" s="30">
        <v>1.0</v>
      </c>
      <c r="N589" s="30">
        <v>0.0</v>
      </c>
      <c r="P589" s="30">
        <v>1.0</v>
      </c>
      <c r="Q589" s="30">
        <v>9.0</v>
      </c>
      <c r="S589" s="30">
        <v>0.0</v>
      </c>
      <c r="U589" s="30">
        <v>1.0</v>
      </c>
      <c r="V589" s="30">
        <v>3.0</v>
      </c>
      <c r="X589" s="30">
        <v>0.0</v>
      </c>
      <c r="Z589" s="30">
        <v>1.0</v>
      </c>
      <c r="AA589" s="30">
        <v>5.0</v>
      </c>
      <c r="AC589" s="30">
        <v>0.0</v>
      </c>
      <c r="AE589" s="30">
        <v>3.0</v>
      </c>
      <c r="AF589" s="30">
        <v>1.0</v>
      </c>
      <c r="AH589" s="30">
        <v>0.0</v>
      </c>
      <c r="AJ589" s="30">
        <v>1.0</v>
      </c>
      <c r="AK589" s="30">
        <v>0.0</v>
      </c>
      <c r="AO589" s="30">
        <v>5.0</v>
      </c>
      <c r="AP589" s="30">
        <v>0.0</v>
      </c>
      <c r="AR589" s="30">
        <v>11.0</v>
      </c>
      <c r="AT589" s="30">
        <v>1.0</v>
      </c>
      <c r="AU589" s="30">
        <v>0.0</v>
      </c>
      <c r="AW589" s="30">
        <v>2.0</v>
      </c>
      <c r="AY589" s="30">
        <v>1.0</v>
      </c>
      <c r="AZ589" s="30">
        <v>0.0</v>
      </c>
      <c r="BB589" s="30">
        <v>5.0</v>
      </c>
      <c r="BD589" s="30">
        <v>3.0</v>
      </c>
      <c r="BE589" s="30">
        <v>0.0</v>
      </c>
      <c r="BG589" s="30">
        <v>2.0</v>
      </c>
      <c r="BI589" s="30">
        <v>1.0</v>
      </c>
    </row>
    <row r="590" ht="15.75" customHeight="1">
      <c r="A590" s="30" t="s">
        <v>280</v>
      </c>
      <c r="B590" s="30" t="s">
        <v>645</v>
      </c>
      <c r="C590" s="30">
        <v>655856.0</v>
      </c>
      <c r="D590" s="30" t="s">
        <v>287</v>
      </c>
      <c r="E590" s="30">
        <v>14328.0</v>
      </c>
      <c r="F590" s="30">
        <v>36.0</v>
      </c>
      <c r="G590" s="30">
        <v>4.0</v>
      </c>
      <c r="H590" s="30">
        <v>7.0</v>
      </c>
      <c r="I590" s="30">
        <v>10.0</v>
      </c>
      <c r="J590" s="30">
        <v>6.0</v>
      </c>
      <c r="K590" s="30">
        <v>9.0</v>
      </c>
      <c r="L590" s="30">
        <v>4.0</v>
      </c>
      <c r="N590" s="30">
        <v>0.0</v>
      </c>
      <c r="P590" s="30">
        <v>4.0</v>
      </c>
      <c r="Q590" s="30">
        <v>7.0</v>
      </c>
      <c r="S590" s="30">
        <v>0.0</v>
      </c>
      <c r="U590" s="30">
        <v>3.0</v>
      </c>
      <c r="V590" s="30">
        <v>10.0</v>
      </c>
      <c r="W590" s="30">
        <v>3.5</v>
      </c>
      <c r="X590" s="30">
        <v>0.0</v>
      </c>
      <c r="Z590" s="30">
        <v>4.0</v>
      </c>
      <c r="AA590" s="30">
        <v>6.0</v>
      </c>
      <c r="AC590" s="30">
        <v>0.0</v>
      </c>
      <c r="AE590" s="30">
        <v>4.0</v>
      </c>
      <c r="AF590" s="30">
        <v>6.0</v>
      </c>
      <c r="AH590" s="30">
        <v>0.0</v>
      </c>
      <c r="AJ590" s="30">
        <v>7.0</v>
      </c>
      <c r="AK590" s="30">
        <v>0.0</v>
      </c>
      <c r="AM590" s="30">
        <v>53.5</v>
      </c>
      <c r="AO590" s="30">
        <v>16.0</v>
      </c>
      <c r="AP590" s="30">
        <v>0.0</v>
      </c>
      <c r="AR590" s="30">
        <v>2.0</v>
      </c>
      <c r="AT590" s="30">
        <v>2.0</v>
      </c>
      <c r="AU590" s="30">
        <v>0.0</v>
      </c>
      <c r="AW590" s="30">
        <v>4.5</v>
      </c>
      <c r="AY590" s="30">
        <v>4.0</v>
      </c>
      <c r="AZ590" s="30">
        <v>0.0</v>
      </c>
      <c r="BB590" s="30">
        <v>8.0</v>
      </c>
      <c r="BD590" s="30">
        <v>4.0</v>
      </c>
      <c r="BE590" s="30">
        <v>3.0</v>
      </c>
      <c r="BG590" s="30">
        <v>13.0</v>
      </c>
      <c r="BI590" s="30">
        <v>7.0</v>
      </c>
    </row>
    <row r="591" ht="15.75" customHeight="1">
      <c r="A591" s="30" t="s">
        <v>280</v>
      </c>
      <c r="B591" s="30" t="s">
        <v>646</v>
      </c>
      <c r="C591" s="30">
        <v>656000.0</v>
      </c>
      <c r="D591" s="30" t="s">
        <v>456</v>
      </c>
      <c r="E591" s="30">
        <v>14534.0</v>
      </c>
      <c r="F591" s="30">
        <v>183.0</v>
      </c>
      <c r="G591" s="30">
        <v>13.0</v>
      </c>
      <c r="H591" s="30">
        <v>48.0</v>
      </c>
      <c r="I591" s="30">
        <v>23.0</v>
      </c>
      <c r="J591" s="30">
        <v>25.0</v>
      </c>
      <c r="K591" s="30">
        <v>55.0</v>
      </c>
      <c r="L591" s="30">
        <v>12.0</v>
      </c>
      <c r="N591" s="30">
        <v>11.0</v>
      </c>
      <c r="P591" s="30">
        <v>11.5</v>
      </c>
      <c r="Q591" s="30">
        <v>47.0</v>
      </c>
      <c r="R591" s="30">
        <v>0.0</v>
      </c>
      <c r="S591" s="30">
        <v>3.0</v>
      </c>
      <c r="U591" s="30">
        <v>14.0</v>
      </c>
      <c r="V591" s="30">
        <v>22.0</v>
      </c>
      <c r="W591" s="30">
        <v>2.0</v>
      </c>
      <c r="X591" s="30">
        <v>1.0</v>
      </c>
      <c r="Z591" s="30">
        <v>18.0</v>
      </c>
      <c r="AA591" s="30">
        <v>21.0</v>
      </c>
      <c r="AB591" s="30">
        <v>6.5</v>
      </c>
      <c r="AC591" s="30">
        <v>1.0</v>
      </c>
      <c r="AD591" s="30">
        <v>8.5</v>
      </c>
      <c r="AE591" s="30">
        <v>14.0</v>
      </c>
      <c r="AF591" s="30">
        <v>42.0</v>
      </c>
      <c r="AG591" s="30">
        <v>0.0</v>
      </c>
      <c r="AH591" s="30">
        <v>1.5</v>
      </c>
      <c r="AI591" s="30">
        <v>18.5</v>
      </c>
      <c r="AJ591" s="30">
        <v>13.0</v>
      </c>
      <c r="AK591" s="30">
        <v>1.0</v>
      </c>
      <c r="AP591" s="30">
        <v>1.0</v>
      </c>
      <c r="AU591" s="30">
        <v>1.0</v>
      </c>
      <c r="AZ591" s="30">
        <v>4.0</v>
      </c>
      <c r="BE591" s="30">
        <v>13.0</v>
      </c>
      <c r="BI591" s="30">
        <v>19.0</v>
      </c>
    </row>
    <row r="592" ht="15.75" customHeight="1">
      <c r="A592" s="30" t="s">
        <v>280</v>
      </c>
      <c r="B592" s="30" t="s">
        <v>646</v>
      </c>
      <c r="C592" s="30">
        <v>656000.0</v>
      </c>
      <c r="D592" s="30" t="s">
        <v>282</v>
      </c>
      <c r="E592" s="30">
        <v>17609.0</v>
      </c>
      <c r="F592" s="30">
        <v>1.0</v>
      </c>
      <c r="G592" s="30">
        <v>1.0</v>
      </c>
      <c r="H592" s="30">
        <v>0.0</v>
      </c>
      <c r="I592" s="30">
        <v>0.0</v>
      </c>
      <c r="J592" s="30">
        <v>0.0</v>
      </c>
      <c r="K592" s="30">
        <v>0.0</v>
      </c>
      <c r="L592" s="30">
        <v>1.0</v>
      </c>
      <c r="N592" s="30">
        <v>0.0</v>
      </c>
      <c r="P592" s="30">
        <v>1.0</v>
      </c>
      <c r="Q592" s="30">
        <v>0.0</v>
      </c>
      <c r="R592" s="30">
        <v>0.0</v>
      </c>
      <c r="S592" s="30">
        <v>0.0</v>
      </c>
      <c r="U592" s="30">
        <v>1.0</v>
      </c>
      <c r="V592" s="30">
        <v>0.0</v>
      </c>
      <c r="W592" s="30">
        <v>2.0</v>
      </c>
      <c r="X592" s="30">
        <v>0.0</v>
      </c>
      <c r="Z592" s="30">
        <v>1.0</v>
      </c>
      <c r="AA592" s="30">
        <v>0.0</v>
      </c>
      <c r="AB592" s="30">
        <v>6.5</v>
      </c>
      <c r="AC592" s="30">
        <v>0.0</v>
      </c>
      <c r="AD592" s="30">
        <v>8.5</v>
      </c>
      <c r="AE592" s="30">
        <v>3.0</v>
      </c>
      <c r="AF592" s="30">
        <v>0.0</v>
      </c>
      <c r="AG592" s="30">
        <v>0.0</v>
      </c>
      <c r="AH592" s="30">
        <v>0.0</v>
      </c>
      <c r="AI592" s="30">
        <v>18.5</v>
      </c>
      <c r="AJ592" s="30">
        <v>1.0</v>
      </c>
      <c r="AK592" s="30">
        <v>0.0</v>
      </c>
      <c r="AO592" s="30">
        <v>5.0</v>
      </c>
      <c r="AP592" s="30">
        <v>0.0</v>
      </c>
      <c r="AR592" s="30">
        <v>11.0</v>
      </c>
      <c r="AT592" s="30">
        <v>1.0</v>
      </c>
      <c r="AU592" s="30">
        <v>0.0</v>
      </c>
      <c r="AW592" s="30">
        <v>2.0</v>
      </c>
      <c r="AY592" s="30">
        <v>1.0</v>
      </c>
      <c r="AZ592" s="30">
        <v>0.0</v>
      </c>
      <c r="BB592" s="30">
        <v>5.0</v>
      </c>
      <c r="BD592" s="30">
        <v>3.0</v>
      </c>
      <c r="BE592" s="30">
        <v>0.0</v>
      </c>
      <c r="BG592" s="30">
        <v>2.0</v>
      </c>
      <c r="BI592" s="30">
        <v>1.0</v>
      </c>
    </row>
    <row r="593" ht="15.75" customHeight="1">
      <c r="A593" s="30" t="s">
        <v>280</v>
      </c>
      <c r="B593" s="30" t="s">
        <v>647</v>
      </c>
      <c r="C593" s="30">
        <v>656112.0</v>
      </c>
      <c r="D593" s="30" t="s">
        <v>287</v>
      </c>
      <c r="E593" s="30">
        <v>14328.0</v>
      </c>
      <c r="F593" s="30">
        <v>0.0</v>
      </c>
      <c r="G593" s="30">
        <v>0.0</v>
      </c>
      <c r="H593" s="30">
        <v>0.0</v>
      </c>
      <c r="I593" s="30">
        <v>0.0</v>
      </c>
      <c r="J593" s="30">
        <v>0.0</v>
      </c>
      <c r="K593" s="30">
        <v>0.0</v>
      </c>
      <c r="L593" s="30">
        <v>0.0</v>
      </c>
      <c r="N593" s="30">
        <v>0.0</v>
      </c>
      <c r="P593" s="30">
        <v>4.0</v>
      </c>
      <c r="Q593" s="30">
        <v>0.0</v>
      </c>
      <c r="S593" s="30">
        <v>0.0</v>
      </c>
      <c r="U593" s="30">
        <v>3.0</v>
      </c>
      <c r="V593" s="30">
        <v>0.0</v>
      </c>
      <c r="X593" s="30">
        <v>0.0</v>
      </c>
      <c r="Z593" s="30">
        <v>4.0</v>
      </c>
      <c r="AA593" s="30">
        <v>0.0</v>
      </c>
      <c r="AB593" s="30">
        <v>10.0</v>
      </c>
      <c r="AC593" s="30">
        <v>0.0</v>
      </c>
      <c r="AE593" s="30">
        <v>4.0</v>
      </c>
      <c r="AF593" s="30">
        <v>0.0</v>
      </c>
      <c r="AH593" s="30">
        <v>0.0</v>
      </c>
      <c r="AJ593" s="30">
        <v>7.0</v>
      </c>
      <c r="AK593" s="30">
        <v>0.0</v>
      </c>
      <c r="AM593" s="30">
        <v>53.5</v>
      </c>
      <c r="AO593" s="30">
        <v>16.0</v>
      </c>
      <c r="AP593" s="30">
        <v>0.0</v>
      </c>
      <c r="AR593" s="30">
        <v>2.0</v>
      </c>
      <c r="AT593" s="30">
        <v>2.0</v>
      </c>
      <c r="AU593" s="30">
        <v>0.0</v>
      </c>
      <c r="AW593" s="30">
        <v>4.5</v>
      </c>
      <c r="AY593" s="30">
        <v>4.0</v>
      </c>
      <c r="AZ593" s="30">
        <v>0.0</v>
      </c>
      <c r="BB593" s="30">
        <v>8.0</v>
      </c>
      <c r="BD593" s="30">
        <v>4.0</v>
      </c>
      <c r="BE593" s="30">
        <v>0.0</v>
      </c>
      <c r="BG593" s="30">
        <v>13.0</v>
      </c>
      <c r="BI593" s="30">
        <v>7.0</v>
      </c>
    </row>
    <row r="594" ht="15.75" customHeight="1">
      <c r="A594" s="30" t="s">
        <v>280</v>
      </c>
      <c r="B594" s="30" t="s">
        <v>647</v>
      </c>
      <c r="C594" s="30">
        <v>656112.0</v>
      </c>
      <c r="D594" s="30" t="s">
        <v>373</v>
      </c>
      <c r="E594" s="30">
        <v>19281.0</v>
      </c>
      <c r="F594" s="30">
        <v>22.0</v>
      </c>
      <c r="G594" s="30">
        <v>0.0</v>
      </c>
      <c r="H594" s="30">
        <v>0.0</v>
      </c>
      <c r="I594" s="30">
        <v>3.0</v>
      </c>
      <c r="J594" s="30">
        <v>12.0</v>
      </c>
      <c r="K594" s="30">
        <v>7.0</v>
      </c>
      <c r="L594" s="30">
        <v>0.0</v>
      </c>
      <c r="Q594" s="30">
        <v>0.0</v>
      </c>
      <c r="V594" s="30">
        <v>3.0</v>
      </c>
      <c r="X594" s="30">
        <v>14.0</v>
      </c>
      <c r="Z594" s="30">
        <v>13.0</v>
      </c>
      <c r="AA594" s="30">
        <v>8.0</v>
      </c>
      <c r="AB594" s="30">
        <v>10.0</v>
      </c>
      <c r="AC594" s="30">
        <v>13.0</v>
      </c>
      <c r="AE594" s="30">
        <v>8.0</v>
      </c>
      <c r="AF594" s="30">
        <v>6.0</v>
      </c>
      <c r="AH594" s="30">
        <v>7.0</v>
      </c>
      <c r="AJ594" s="30">
        <v>5.0</v>
      </c>
      <c r="AK594" s="30">
        <v>0.0</v>
      </c>
      <c r="AP594" s="30">
        <v>0.0</v>
      </c>
      <c r="AU594" s="30">
        <v>0.0</v>
      </c>
      <c r="AZ594" s="30">
        <v>4.0</v>
      </c>
      <c r="BB594" s="30">
        <v>11.0</v>
      </c>
      <c r="BD594" s="30">
        <v>8.0</v>
      </c>
      <c r="BE594" s="30">
        <v>1.0</v>
      </c>
      <c r="BG594" s="30">
        <v>6.0</v>
      </c>
    </row>
    <row r="595" ht="15.75" customHeight="1">
      <c r="A595" s="30" t="s">
        <v>280</v>
      </c>
      <c r="B595" s="30" t="s">
        <v>648</v>
      </c>
      <c r="D595" s="30" t="s">
        <v>293</v>
      </c>
      <c r="E595" s="30">
        <v>16609.0</v>
      </c>
      <c r="F595" s="30">
        <v>0.0</v>
      </c>
      <c r="G595" s="30">
        <v>0.0</v>
      </c>
      <c r="H595" s="30">
        <v>0.0</v>
      </c>
      <c r="I595" s="30">
        <v>0.0</v>
      </c>
      <c r="J595" s="30">
        <v>0.0</v>
      </c>
      <c r="K595" s="30">
        <v>0.0</v>
      </c>
      <c r="L595" s="30">
        <v>0.0</v>
      </c>
      <c r="N595" s="30">
        <v>0.0</v>
      </c>
      <c r="P595" s="30">
        <v>4.0</v>
      </c>
      <c r="Q595" s="30">
        <v>0.0</v>
      </c>
      <c r="S595" s="30">
        <v>0.0</v>
      </c>
      <c r="U595" s="30">
        <v>3.0</v>
      </c>
      <c r="V595" s="30">
        <v>0.0</v>
      </c>
      <c r="X595" s="30">
        <v>0.0</v>
      </c>
      <c r="Z595" s="30">
        <v>2.0</v>
      </c>
      <c r="AA595" s="30">
        <v>0.0</v>
      </c>
      <c r="AC595" s="30">
        <v>0.0</v>
      </c>
      <c r="AE595" s="30">
        <v>1.0</v>
      </c>
      <c r="AF595" s="30">
        <v>0.0</v>
      </c>
      <c r="AH595" s="30">
        <v>0.0</v>
      </c>
      <c r="AJ595" s="30">
        <v>2.0</v>
      </c>
      <c r="AK595" s="30">
        <v>0.0</v>
      </c>
      <c r="AP595" s="30">
        <v>0.0</v>
      </c>
      <c r="AT595" s="30">
        <v>1.0</v>
      </c>
      <c r="AU595" s="30">
        <v>0.0</v>
      </c>
      <c r="AW595" s="30">
        <v>11.0</v>
      </c>
      <c r="AY595" s="30">
        <v>2.0</v>
      </c>
      <c r="AZ595" s="30">
        <v>0.0</v>
      </c>
      <c r="BB595" s="30">
        <v>6.5</v>
      </c>
      <c r="BD595" s="30">
        <v>1.0</v>
      </c>
      <c r="BE595" s="30">
        <v>0.0</v>
      </c>
      <c r="BG595" s="30">
        <v>4.0</v>
      </c>
      <c r="BI595" s="30">
        <v>1.0</v>
      </c>
    </row>
    <row r="596" ht="15.75" customHeight="1">
      <c r="A596" s="30" t="s">
        <v>280</v>
      </c>
      <c r="B596" s="30" t="s">
        <v>649</v>
      </c>
      <c r="C596" s="30">
        <v>656700.0</v>
      </c>
      <c r="D596" s="30" t="s">
        <v>602</v>
      </c>
      <c r="E596" s="30">
        <v>55787.0</v>
      </c>
      <c r="F596" s="30">
        <v>1.0</v>
      </c>
      <c r="G596" s="30">
        <v>1.0</v>
      </c>
      <c r="H596" s="30">
        <v>0.0</v>
      </c>
      <c r="I596" s="30">
        <v>0.0</v>
      </c>
      <c r="J596" s="30">
        <v>0.0</v>
      </c>
      <c r="K596" s="30">
        <v>0.0</v>
      </c>
      <c r="L596" s="30">
        <v>1.0</v>
      </c>
      <c r="M596" s="30">
        <v>0.0</v>
      </c>
      <c r="O596" s="30">
        <v>18.0</v>
      </c>
      <c r="Q596" s="30">
        <v>0.0</v>
      </c>
      <c r="R596" s="30">
        <v>3.0</v>
      </c>
      <c r="S596" s="30">
        <v>10.0</v>
      </c>
      <c r="T596" s="30">
        <v>19.0</v>
      </c>
      <c r="U596" s="30">
        <v>6.0</v>
      </c>
      <c r="V596" s="30">
        <v>0.0</v>
      </c>
      <c r="W596" s="30">
        <v>3.0</v>
      </c>
      <c r="Y596" s="30">
        <v>10.0</v>
      </c>
      <c r="AA596" s="30">
        <v>0.0</v>
      </c>
      <c r="AB596" s="30">
        <v>16.0</v>
      </c>
      <c r="AC596" s="30">
        <v>27.0</v>
      </c>
      <c r="AD596" s="30">
        <v>23.0</v>
      </c>
      <c r="AF596" s="30">
        <v>0.0</v>
      </c>
      <c r="AG596" s="30">
        <v>14.0</v>
      </c>
      <c r="AH596" s="30">
        <v>0.0</v>
      </c>
      <c r="AI596" s="30">
        <v>21.0</v>
      </c>
      <c r="AJ596" s="30">
        <v>9.0</v>
      </c>
      <c r="AK596" s="30">
        <v>0.0</v>
      </c>
      <c r="AP596" s="30">
        <v>0.0</v>
      </c>
      <c r="AU596" s="30">
        <v>0.0</v>
      </c>
      <c r="AZ596" s="30">
        <v>0.0</v>
      </c>
      <c r="BE596" s="30">
        <v>0.0</v>
      </c>
    </row>
    <row r="597" ht="15.75" customHeight="1">
      <c r="A597" s="30" t="s">
        <v>280</v>
      </c>
      <c r="B597" s="30" t="s">
        <v>649</v>
      </c>
      <c r="C597" s="30">
        <v>656700.0</v>
      </c>
      <c r="D597" s="30" t="s">
        <v>392</v>
      </c>
      <c r="E597" s="30">
        <v>16088.0</v>
      </c>
      <c r="F597" s="30">
        <v>0.0</v>
      </c>
      <c r="G597" s="30">
        <v>0.0</v>
      </c>
      <c r="H597" s="30">
        <v>0.0</v>
      </c>
      <c r="I597" s="30">
        <v>0.0</v>
      </c>
      <c r="J597" s="30">
        <v>0.0</v>
      </c>
      <c r="K597" s="30">
        <v>0.0</v>
      </c>
      <c r="L597" s="30">
        <v>0.0</v>
      </c>
      <c r="M597" s="30">
        <v>0.0</v>
      </c>
      <c r="N597" s="30">
        <v>0.0</v>
      </c>
      <c r="O597" s="30">
        <v>18.0</v>
      </c>
      <c r="P597" s="30">
        <v>14.0</v>
      </c>
      <c r="Q597" s="30">
        <v>0.0</v>
      </c>
      <c r="R597" s="30">
        <v>3.0</v>
      </c>
      <c r="S597" s="30">
        <v>0.0</v>
      </c>
      <c r="T597" s="30">
        <v>19.0</v>
      </c>
      <c r="U597" s="30">
        <v>6.0</v>
      </c>
      <c r="V597" s="30">
        <v>0.0</v>
      </c>
      <c r="W597" s="30">
        <v>3.0</v>
      </c>
      <c r="X597" s="30">
        <v>0.0</v>
      </c>
      <c r="Y597" s="30">
        <v>10.0</v>
      </c>
      <c r="Z597" s="30">
        <v>2.0</v>
      </c>
      <c r="AA597" s="30">
        <v>0.0</v>
      </c>
      <c r="AB597" s="30">
        <v>16.0</v>
      </c>
      <c r="AC597" s="30">
        <v>0.0</v>
      </c>
      <c r="AD597" s="30">
        <v>23.0</v>
      </c>
      <c r="AE597" s="30">
        <v>0.0</v>
      </c>
      <c r="AF597" s="30">
        <v>0.0</v>
      </c>
      <c r="AG597" s="30">
        <v>14.0</v>
      </c>
      <c r="AH597" s="30">
        <v>0.0</v>
      </c>
      <c r="AI597" s="30">
        <v>21.0</v>
      </c>
      <c r="AJ597" s="30">
        <v>0.0</v>
      </c>
      <c r="AK597" s="30">
        <v>0.0</v>
      </c>
      <c r="AP597" s="30">
        <v>0.0</v>
      </c>
      <c r="AU597" s="30">
        <v>0.0</v>
      </c>
      <c r="AZ597" s="30">
        <v>0.0</v>
      </c>
      <c r="BE597" s="30">
        <v>0.0</v>
      </c>
    </row>
    <row r="598" ht="15.75" customHeight="1">
      <c r="A598" s="30" t="s">
        <v>280</v>
      </c>
      <c r="B598" s="30" t="s">
        <v>649</v>
      </c>
      <c r="C598" s="30">
        <v>656700.0</v>
      </c>
      <c r="D598" s="30" t="s">
        <v>293</v>
      </c>
      <c r="E598" s="30">
        <v>16609.0</v>
      </c>
      <c r="F598" s="30">
        <v>0.0</v>
      </c>
      <c r="G598" s="30">
        <v>0.0</v>
      </c>
      <c r="H598" s="30">
        <v>0.0</v>
      </c>
      <c r="I598" s="30">
        <v>0.0</v>
      </c>
      <c r="J598" s="30">
        <v>0.0</v>
      </c>
      <c r="K598" s="30">
        <v>0.0</v>
      </c>
      <c r="L598" s="30">
        <v>0.0</v>
      </c>
      <c r="M598" s="30">
        <v>0.0</v>
      </c>
      <c r="N598" s="30">
        <v>0.0</v>
      </c>
      <c r="O598" s="30">
        <v>18.0</v>
      </c>
      <c r="P598" s="30">
        <v>4.0</v>
      </c>
      <c r="Q598" s="30">
        <v>0.0</v>
      </c>
      <c r="R598" s="30">
        <v>3.0</v>
      </c>
      <c r="S598" s="30">
        <v>0.0</v>
      </c>
      <c r="T598" s="30">
        <v>19.0</v>
      </c>
      <c r="U598" s="30">
        <v>3.0</v>
      </c>
      <c r="V598" s="30">
        <v>0.0</v>
      </c>
      <c r="W598" s="30">
        <v>3.0</v>
      </c>
      <c r="X598" s="30">
        <v>0.0</v>
      </c>
      <c r="Y598" s="30">
        <v>10.0</v>
      </c>
      <c r="Z598" s="30">
        <v>2.0</v>
      </c>
      <c r="AA598" s="30">
        <v>0.0</v>
      </c>
      <c r="AB598" s="30">
        <v>16.0</v>
      </c>
      <c r="AC598" s="30">
        <v>0.0</v>
      </c>
      <c r="AD598" s="30">
        <v>23.0</v>
      </c>
      <c r="AE598" s="30">
        <v>1.0</v>
      </c>
      <c r="AF598" s="30">
        <v>0.0</v>
      </c>
      <c r="AG598" s="30">
        <v>14.0</v>
      </c>
      <c r="AH598" s="30">
        <v>0.0</v>
      </c>
      <c r="AI598" s="30">
        <v>21.0</v>
      </c>
      <c r="AJ598" s="30">
        <v>2.0</v>
      </c>
      <c r="AK598" s="30">
        <v>0.0</v>
      </c>
      <c r="AP598" s="30">
        <v>0.0</v>
      </c>
      <c r="AT598" s="30">
        <v>1.0</v>
      </c>
      <c r="AU598" s="30">
        <v>0.0</v>
      </c>
      <c r="AW598" s="30">
        <v>11.0</v>
      </c>
      <c r="AY598" s="30">
        <v>2.0</v>
      </c>
      <c r="AZ598" s="30">
        <v>0.0</v>
      </c>
      <c r="BB598" s="30">
        <v>6.5</v>
      </c>
      <c r="BD598" s="30">
        <v>1.0</v>
      </c>
      <c r="BE598" s="30">
        <v>0.0</v>
      </c>
      <c r="BG598" s="30">
        <v>4.0</v>
      </c>
      <c r="BI598" s="30">
        <v>1.0</v>
      </c>
    </row>
    <row r="599" ht="15.75" customHeight="1">
      <c r="A599" s="30" t="s">
        <v>280</v>
      </c>
      <c r="B599" s="30" t="s">
        <v>649</v>
      </c>
      <c r="C599" s="30">
        <v>656700.0</v>
      </c>
      <c r="D599" s="30" t="s">
        <v>282</v>
      </c>
      <c r="E599" s="30">
        <v>17609.0</v>
      </c>
      <c r="F599" s="30">
        <v>691.0</v>
      </c>
      <c r="G599" s="30">
        <v>81.0</v>
      </c>
      <c r="H599" s="30">
        <v>242.0</v>
      </c>
      <c r="I599" s="30">
        <v>132.0</v>
      </c>
      <c r="J599" s="30">
        <v>74.0</v>
      </c>
      <c r="K599" s="30">
        <v>160.0</v>
      </c>
      <c r="L599" s="30">
        <v>81.0</v>
      </c>
      <c r="M599" s="30">
        <v>0.0</v>
      </c>
      <c r="N599" s="30">
        <v>0.0</v>
      </c>
      <c r="O599" s="30">
        <v>18.0</v>
      </c>
      <c r="P599" s="30">
        <v>1.0</v>
      </c>
      <c r="Q599" s="30">
        <v>242.0</v>
      </c>
      <c r="R599" s="30">
        <v>3.0</v>
      </c>
      <c r="S599" s="30">
        <v>0.0</v>
      </c>
      <c r="T599" s="30">
        <v>19.0</v>
      </c>
      <c r="U599" s="30">
        <v>1.0</v>
      </c>
      <c r="V599" s="30">
        <v>130.0</v>
      </c>
      <c r="W599" s="30">
        <v>3.0</v>
      </c>
      <c r="X599" s="30">
        <v>0.0</v>
      </c>
      <c r="Y599" s="30">
        <v>10.0</v>
      </c>
      <c r="Z599" s="30">
        <v>1.0</v>
      </c>
      <c r="AA599" s="30">
        <v>70.0</v>
      </c>
      <c r="AB599" s="30">
        <v>16.0</v>
      </c>
      <c r="AC599" s="30">
        <v>0.0</v>
      </c>
      <c r="AD599" s="30">
        <v>23.0</v>
      </c>
      <c r="AE599" s="30">
        <v>3.0</v>
      </c>
      <c r="AF599" s="30">
        <v>154.0</v>
      </c>
      <c r="AG599" s="30">
        <v>14.0</v>
      </c>
      <c r="AH599" s="30">
        <v>0.0</v>
      </c>
      <c r="AI599" s="30">
        <v>21.0</v>
      </c>
      <c r="AJ599" s="30">
        <v>1.0</v>
      </c>
      <c r="AK599" s="30">
        <v>0.0</v>
      </c>
      <c r="AO599" s="30">
        <v>5.0</v>
      </c>
      <c r="AP599" s="30">
        <v>0.0</v>
      </c>
      <c r="AR599" s="30">
        <v>11.0</v>
      </c>
      <c r="AT599" s="30">
        <v>1.0</v>
      </c>
      <c r="AU599" s="30">
        <v>2.0</v>
      </c>
      <c r="AW599" s="30">
        <v>2.0</v>
      </c>
      <c r="AY599" s="30">
        <v>1.0</v>
      </c>
      <c r="AZ599" s="30">
        <v>4.0</v>
      </c>
      <c r="BB599" s="30">
        <v>5.0</v>
      </c>
      <c r="BD599" s="30">
        <v>3.0</v>
      </c>
      <c r="BE599" s="30">
        <v>6.0</v>
      </c>
      <c r="BG599" s="30">
        <v>2.0</v>
      </c>
      <c r="BI599" s="30">
        <v>1.0</v>
      </c>
    </row>
    <row r="600" ht="15.75" customHeight="1">
      <c r="A600" s="30" t="s">
        <v>280</v>
      </c>
      <c r="B600" s="30" t="s">
        <v>650</v>
      </c>
      <c r="C600" s="30">
        <v>656784.0</v>
      </c>
      <c r="D600" s="30" t="s">
        <v>287</v>
      </c>
      <c r="E600" s="30">
        <v>14328.0</v>
      </c>
      <c r="F600" s="30">
        <v>225.0</v>
      </c>
      <c r="G600" s="30">
        <v>6.0</v>
      </c>
      <c r="H600" s="30">
        <v>50.0</v>
      </c>
      <c r="I600" s="30">
        <v>56.0</v>
      </c>
      <c r="J600" s="30">
        <v>25.0</v>
      </c>
      <c r="K600" s="30">
        <v>83.0</v>
      </c>
      <c r="L600" s="30">
        <v>6.0</v>
      </c>
      <c r="N600" s="30">
        <v>0.0</v>
      </c>
      <c r="P600" s="30">
        <v>4.0</v>
      </c>
      <c r="Q600" s="30">
        <v>50.0</v>
      </c>
      <c r="R600" s="30">
        <v>3.0</v>
      </c>
      <c r="S600" s="30">
        <v>0.0</v>
      </c>
      <c r="T600" s="30">
        <v>15.5</v>
      </c>
      <c r="U600" s="30">
        <v>3.0</v>
      </c>
      <c r="V600" s="30">
        <v>55.0</v>
      </c>
      <c r="W600" s="30">
        <v>4.0</v>
      </c>
      <c r="X600" s="30">
        <v>0.0</v>
      </c>
      <c r="Y600" s="30">
        <v>13.0</v>
      </c>
      <c r="Z600" s="30">
        <v>4.0</v>
      </c>
      <c r="AA600" s="30">
        <v>23.0</v>
      </c>
      <c r="AB600" s="30">
        <v>9.0</v>
      </c>
      <c r="AC600" s="30">
        <v>0.0</v>
      </c>
      <c r="AD600" s="30">
        <v>14.0</v>
      </c>
      <c r="AE600" s="30">
        <v>4.0</v>
      </c>
      <c r="AF600" s="30">
        <v>75.0</v>
      </c>
      <c r="AG600" s="30">
        <v>5.5</v>
      </c>
      <c r="AH600" s="30">
        <v>0.0</v>
      </c>
      <c r="AI600" s="30">
        <v>26.0</v>
      </c>
      <c r="AJ600" s="30">
        <v>7.0</v>
      </c>
      <c r="AK600" s="30">
        <v>0.0</v>
      </c>
      <c r="AM600" s="30">
        <v>53.5</v>
      </c>
      <c r="AO600" s="30">
        <v>16.0</v>
      </c>
      <c r="AP600" s="30">
        <v>0.0</v>
      </c>
      <c r="AR600" s="30">
        <v>2.0</v>
      </c>
      <c r="AT600" s="30">
        <v>2.0</v>
      </c>
      <c r="AU600" s="30">
        <v>1.0</v>
      </c>
      <c r="AW600" s="30">
        <v>4.5</v>
      </c>
      <c r="AY600" s="30">
        <v>4.0</v>
      </c>
      <c r="AZ600" s="30">
        <v>2.0</v>
      </c>
      <c r="BB600" s="30">
        <v>8.0</v>
      </c>
      <c r="BD600" s="30">
        <v>4.0</v>
      </c>
      <c r="BE600" s="30">
        <v>8.0</v>
      </c>
      <c r="BG600" s="30">
        <v>13.0</v>
      </c>
      <c r="BI600" s="30">
        <v>7.0</v>
      </c>
    </row>
    <row r="601" ht="15.75" customHeight="1">
      <c r="A601" s="30" t="s">
        <v>280</v>
      </c>
      <c r="B601" s="30" t="s">
        <v>651</v>
      </c>
      <c r="C601" s="30">
        <v>656924.0</v>
      </c>
      <c r="D601" s="30" t="s">
        <v>282</v>
      </c>
      <c r="E601" s="30">
        <v>17609.0</v>
      </c>
      <c r="F601" s="30">
        <v>90.0</v>
      </c>
      <c r="G601" s="30">
        <v>15.0</v>
      </c>
      <c r="H601" s="30">
        <v>25.0</v>
      </c>
      <c r="I601" s="30">
        <v>22.0</v>
      </c>
      <c r="J601" s="30">
        <v>13.0</v>
      </c>
      <c r="K601" s="30">
        <v>13.0</v>
      </c>
      <c r="L601" s="30">
        <v>15.0</v>
      </c>
      <c r="M601" s="30">
        <v>4.0</v>
      </c>
      <c r="N601" s="30">
        <v>0.0</v>
      </c>
      <c r="O601" s="30">
        <v>51.0</v>
      </c>
      <c r="P601" s="30">
        <v>1.0</v>
      </c>
      <c r="Q601" s="30">
        <v>25.0</v>
      </c>
      <c r="R601" s="30">
        <v>5.0</v>
      </c>
      <c r="S601" s="30">
        <v>0.0</v>
      </c>
      <c r="U601" s="30">
        <v>1.0</v>
      </c>
      <c r="V601" s="30">
        <v>21.0</v>
      </c>
      <c r="W601" s="30">
        <v>8.0</v>
      </c>
      <c r="X601" s="30">
        <v>0.0</v>
      </c>
      <c r="Y601" s="30">
        <v>24.5</v>
      </c>
      <c r="Z601" s="30">
        <v>1.0</v>
      </c>
      <c r="AA601" s="30">
        <v>13.0</v>
      </c>
      <c r="AB601" s="30">
        <v>12.0</v>
      </c>
      <c r="AC601" s="30">
        <v>0.0</v>
      </c>
      <c r="AD601" s="30">
        <v>15.0</v>
      </c>
      <c r="AE601" s="30">
        <v>3.0</v>
      </c>
      <c r="AF601" s="30">
        <v>13.0</v>
      </c>
      <c r="AG601" s="30">
        <v>33.0</v>
      </c>
      <c r="AH601" s="30">
        <v>0.0</v>
      </c>
      <c r="AI601" s="30">
        <v>26.0</v>
      </c>
      <c r="AJ601" s="30">
        <v>1.0</v>
      </c>
      <c r="AK601" s="30">
        <v>0.0</v>
      </c>
      <c r="AO601" s="30">
        <v>5.0</v>
      </c>
      <c r="AP601" s="30">
        <v>0.0</v>
      </c>
      <c r="AR601" s="30">
        <v>11.0</v>
      </c>
      <c r="AT601" s="30">
        <v>1.0</v>
      </c>
      <c r="AU601" s="30">
        <v>1.0</v>
      </c>
      <c r="AW601" s="30">
        <v>2.0</v>
      </c>
      <c r="AY601" s="30">
        <v>1.0</v>
      </c>
      <c r="AZ601" s="30">
        <v>0.0</v>
      </c>
      <c r="BB601" s="30">
        <v>5.0</v>
      </c>
      <c r="BD601" s="30">
        <v>3.0</v>
      </c>
      <c r="BE601" s="30">
        <v>0.0</v>
      </c>
      <c r="BG601" s="30">
        <v>2.0</v>
      </c>
      <c r="BI601" s="30">
        <v>1.0</v>
      </c>
    </row>
    <row r="602" ht="15.75" customHeight="1">
      <c r="A602" s="30" t="s">
        <v>280</v>
      </c>
      <c r="B602" s="30" t="s">
        <v>652</v>
      </c>
      <c r="C602" s="30">
        <v>656938.0</v>
      </c>
      <c r="D602" s="30" t="s">
        <v>287</v>
      </c>
      <c r="E602" s="30">
        <v>14328.0</v>
      </c>
      <c r="F602" s="30">
        <v>26.0</v>
      </c>
      <c r="G602" s="30">
        <v>1.0</v>
      </c>
      <c r="H602" s="30">
        <v>4.0</v>
      </c>
      <c r="I602" s="30">
        <v>5.0</v>
      </c>
      <c r="J602" s="30">
        <v>6.0</v>
      </c>
      <c r="K602" s="30">
        <v>9.0</v>
      </c>
      <c r="L602" s="30">
        <v>1.0</v>
      </c>
      <c r="N602" s="30">
        <v>0.0</v>
      </c>
      <c r="P602" s="30">
        <v>4.0</v>
      </c>
      <c r="Q602" s="30">
        <v>4.0</v>
      </c>
      <c r="S602" s="30">
        <v>0.0</v>
      </c>
      <c r="U602" s="30">
        <v>3.0</v>
      </c>
      <c r="V602" s="30">
        <v>5.0</v>
      </c>
      <c r="X602" s="30">
        <v>0.0</v>
      </c>
      <c r="Z602" s="30">
        <v>4.0</v>
      </c>
      <c r="AA602" s="30">
        <v>6.0</v>
      </c>
      <c r="AC602" s="30">
        <v>0.0</v>
      </c>
      <c r="AE602" s="30">
        <v>4.0</v>
      </c>
      <c r="AF602" s="30">
        <v>9.0</v>
      </c>
      <c r="AH602" s="30">
        <v>0.0</v>
      </c>
      <c r="AJ602" s="30">
        <v>7.0</v>
      </c>
      <c r="AK602" s="30">
        <v>0.0</v>
      </c>
      <c r="AM602" s="30">
        <v>53.5</v>
      </c>
      <c r="AO602" s="30">
        <v>16.0</v>
      </c>
      <c r="AP602" s="30">
        <v>0.0</v>
      </c>
      <c r="AR602" s="30">
        <v>2.0</v>
      </c>
      <c r="AT602" s="30">
        <v>2.0</v>
      </c>
      <c r="AU602" s="30">
        <v>0.0</v>
      </c>
      <c r="AW602" s="30">
        <v>4.5</v>
      </c>
      <c r="AY602" s="30">
        <v>4.0</v>
      </c>
      <c r="AZ602" s="30">
        <v>0.0</v>
      </c>
      <c r="BB602" s="30">
        <v>8.0</v>
      </c>
      <c r="BD602" s="30">
        <v>4.0</v>
      </c>
      <c r="BE602" s="30">
        <v>0.0</v>
      </c>
      <c r="BG602" s="30">
        <v>13.0</v>
      </c>
      <c r="BI602" s="30">
        <v>7.0</v>
      </c>
    </row>
    <row r="603" ht="15.75" customHeight="1">
      <c r="A603" s="30" t="s">
        <v>280</v>
      </c>
      <c r="B603" s="30" t="s">
        <v>653</v>
      </c>
      <c r="C603" s="30">
        <v>657288.0</v>
      </c>
      <c r="D603" s="30" t="s">
        <v>287</v>
      </c>
      <c r="E603" s="30">
        <v>14328.0</v>
      </c>
      <c r="F603" s="30">
        <v>57.0</v>
      </c>
      <c r="G603" s="30">
        <v>5.0</v>
      </c>
      <c r="H603" s="30">
        <v>19.0</v>
      </c>
      <c r="I603" s="30">
        <v>9.0</v>
      </c>
      <c r="J603" s="30">
        <v>9.0</v>
      </c>
      <c r="K603" s="30">
        <v>13.0</v>
      </c>
      <c r="L603" s="30">
        <v>5.0</v>
      </c>
      <c r="N603" s="30">
        <v>0.0</v>
      </c>
      <c r="P603" s="30">
        <v>4.0</v>
      </c>
      <c r="Q603" s="30">
        <v>19.0</v>
      </c>
      <c r="R603" s="30">
        <v>4.5</v>
      </c>
      <c r="S603" s="30">
        <v>0.0</v>
      </c>
      <c r="U603" s="30">
        <v>3.0</v>
      </c>
      <c r="V603" s="30">
        <v>8.0</v>
      </c>
      <c r="X603" s="30">
        <v>0.0</v>
      </c>
      <c r="Z603" s="30">
        <v>4.0</v>
      </c>
      <c r="AA603" s="30">
        <v>9.0</v>
      </c>
      <c r="AB603" s="30">
        <v>6.5</v>
      </c>
      <c r="AC603" s="30">
        <v>0.0</v>
      </c>
      <c r="AE603" s="30">
        <v>4.0</v>
      </c>
      <c r="AF603" s="30">
        <v>13.0</v>
      </c>
      <c r="AG603" s="30">
        <v>22.0</v>
      </c>
      <c r="AH603" s="30">
        <v>0.0</v>
      </c>
      <c r="AJ603" s="30">
        <v>7.0</v>
      </c>
      <c r="AK603" s="30">
        <v>0.0</v>
      </c>
      <c r="AM603" s="30">
        <v>53.5</v>
      </c>
      <c r="AO603" s="30">
        <v>16.0</v>
      </c>
      <c r="AP603" s="30">
        <v>0.0</v>
      </c>
      <c r="AR603" s="30">
        <v>2.0</v>
      </c>
      <c r="AT603" s="30">
        <v>2.0</v>
      </c>
      <c r="AU603" s="30">
        <v>1.0</v>
      </c>
      <c r="AW603" s="30">
        <v>4.5</v>
      </c>
      <c r="AY603" s="30">
        <v>4.0</v>
      </c>
      <c r="AZ603" s="30">
        <v>0.0</v>
      </c>
      <c r="BB603" s="30">
        <v>8.0</v>
      </c>
      <c r="BD603" s="30">
        <v>4.0</v>
      </c>
      <c r="BE603" s="30">
        <v>0.0</v>
      </c>
      <c r="BG603" s="30">
        <v>13.0</v>
      </c>
      <c r="BI603" s="30">
        <v>7.0</v>
      </c>
    </row>
    <row r="604" ht="15.75" customHeight="1">
      <c r="A604" s="30" t="s">
        <v>280</v>
      </c>
      <c r="B604" s="30" t="s">
        <v>654</v>
      </c>
      <c r="C604" s="30">
        <v>657414.0</v>
      </c>
      <c r="D604" s="30" t="s">
        <v>287</v>
      </c>
      <c r="E604" s="30">
        <v>14328.0</v>
      </c>
      <c r="F604" s="30">
        <v>45.0</v>
      </c>
      <c r="G604" s="30">
        <v>3.0</v>
      </c>
      <c r="H604" s="30">
        <v>8.0</v>
      </c>
      <c r="I604" s="30">
        <v>13.0</v>
      </c>
      <c r="J604" s="30">
        <v>11.0</v>
      </c>
      <c r="K604" s="30">
        <v>10.0</v>
      </c>
      <c r="L604" s="30">
        <v>3.0</v>
      </c>
      <c r="N604" s="30">
        <v>0.0</v>
      </c>
      <c r="P604" s="30">
        <v>4.0</v>
      </c>
      <c r="Q604" s="30">
        <v>8.0</v>
      </c>
      <c r="S604" s="30">
        <v>0.0</v>
      </c>
      <c r="U604" s="30">
        <v>3.0</v>
      </c>
      <c r="V604" s="30">
        <v>13.0</v>
      </c>
      <c r="W604" s="30">
        <v>1.0</v>
      </c>
      <c r="X604" s="30">
        <v>0.0</v>
      </c>
      <c r="Y604" s="30">
        <v>3.0</v>
      </c>
      <c r="Z604" s="30">
        <v>4.0</v>
      </c>
      <c r="AA604" s="30">
        <v>10.0</v>
      </c>
      <c r="AB604" s="30">
        <v>9.5</v>
      </c>
      <c r="AC604" s="30">
        <v>0.0</v>
      </c>
      <c r="AD604" s="30">
        <v>4.5</v>
      </c>
      <c r="AE604" s="30">
        <v>4.0</v>
      </c>
      <c r="AF604" s="30">
        <v>10.0</v>
      </c>
      <c r="AH604" s="30">
        <v>0.0</v>
      </c>
      <c r="AI604" s="30">
        <v>3.0</v>
      </c>
      <c r="AJ604" s="30">
        <v>7.0</v>
      </c>
      <c r="AK604" s="30">
        <v>0.0</v>
      </c>
      <c r="AM604" s="30">
        <v>53.5</v>
      </c>
      <c r="AO604" s="30">
        <v>16.0</v>
      </c>
      <c r="AP604" s="30">
        <v>0.0</v>
      </c>
      <c r="AR604" s="30">
        <v>2.0</v>
      </c>
      <c r="AT604" s="30">
        <v>2.0</v>
      </c>
      <c r="AU604" s="30">
        <v>0.0</v>
      </c>
      <c r="AW604" s="30">
        <v>4.5</v>
      </c>
      <c r="AY604" s="30">
        <v>4.0</v>
      </c>
      <c r="AZ604" s="30">
        <v>1.0</v>
      </c>
      <c r="BB604" s="30">
        <v>8.0</v>
      </c>
      <c r="BD604" s="30">
        <v>4.0</v>
      </c>
      <c r="BE604" s="30">
        <v>0.0</v>
      </c>
      <c r="BG604" s="30">
        <v>13.0</v>
      </c>
      <c r="BI604" s="30">
        <v>7.0</v>
      </c>
    </row>
    <row r="605" ht="15.75" customHeight="1">
      <c r="A605" s="30" t="s">
        <v>280</v>
      </c>
      <c r="B605" s="30" t="s">
        <v>655</v>
      </c>
      <c r="C605" s="30">
        <v>657456.0</v>
      </c>
      <c r="D605" s="30" t="s">
        <v>287</v>
      </c>
      <c r="E605" s="30">
        <v>14328.0</v>
      </c>
      <c r="F605" s="30">
        <v>710.0</v>
      </c>
      <c r="G605" s="30">
        <v>107.0</v>
      </c>
      <c r="H605" s="30">
        <v>137.0</v>
      </c>
      <c r="I605" s="30">
        <v>194.0</v>
      </c>
      <c r="J605" s="30">
        <v>114.0</v>
      </c>
      <c r="K605" s="30">
        <v>147.0</v>
      </c>
      <c r="L605" s="30">
        <v>107.0</v>
      </c>
      <c r="M605" s="30">
        <v>2.0</v>
      </c>
      <c r="N605" s="30">
        <v>0.0</v>
      </c>
      <c r="O605" s="30">
        <v>11.0</v>
      </c>
      <c r="P605" s="30">
        <v>4.0</v>
      </c>
      <c r="Q605" s="30">
        <v>137.0</v>
      </c>
      <c r="R605" s="30">
        <v>1.0</v>
      </c>
      <c r="S605" s="30">
        <v>0.0</v>
      </c>
      <c r="T605" s="30">
        <v>13.0</v>
      </c>
      <c r="U605" s="30">
        <v>3.0</v>
      </c>
      <c r="V605" s="30">
        <v>194.0</v>
      </c>
      <c r="W605" s="30">
        <v>1.0</v>
      </c>
      <c r="X605" s="30">
        <v>0.0</v>
      </c>
      <c r="Y605" s="30">
        <v>11.0</v>
      </c>
      <c r="Z605" s="30">
        <v>4.0</v>
      </c>
      <c r="AA605" s="30">
        <v>109.0</v>
      </c>
      <c r="AB605" s="30">
        <v>17.0</v>
      </c>
      <c r="AC605" s="30">
        <v>0.0</v>
      </c>
      <c r="AD605" s="30">
        <v>13.0</v>
      </c>
      <c r="AE605" s="30">
        <v>4.0</v>
      </c>
      <c r="AF605" s="30">
        <v>132.0</v>
      </c>
      <c r="AG605" s="30">
        <v>7.0</v>
      </c>
      <c r="AH605" s="30">
        <v>0.0</v>
      </c>
      <c r="AI605" s="30">
        <v>22.0</v>
      </c>
      <c r="AJ605" s="30">
        <v>7.0</v>
      </c>
      <c r="AK605" s="30">
        <v>0.0</v>
      </c>
      <c r="AM605" s="30">
        <v>53.5</v>
      </c>
      <c r="AO605" s="30">
        <v>16.0</v>
      </c>
      <c r="AP605" s="30">
        <v>0.0</v>
      </c>
      <c r="AR605" s="30">
        <v>2.0</v>
      </c>
      <c r="AT605" s="30">
        <v>2.0</v>
      </c>
      <c r="AU605" s="30">
        <v>0.0</v>
      </c>
      <c r="AW605" s="30">
        <v>4.5</v>
      </c>
      <c r="AY605" s="30">
        <v>4.0</v>
      </c>
      <c r="AZ605" s="30">
        <v>5.0</v>
      </c>
      <c r="BB605" s="30">
        <v>8.0</v>
      </c>
      <c r="BD605" s="30">
        <v>4.0</v>
      </c>
      <c r="BE605" s="30">
        <v>15.0</v>
      </c>
      <c r="BF605" s="30">
        <v>14.0</v>
      </c>
      <c r="BG605" s="30">
        <v>13.0</v>
      </c>
      <c r="BH605" s="30">
        <v>10.0</v>
      </c>
      <c r="BI605" s="30">
        <v>7.0</v>
      </c>
    </row>
    <row r="606" ht="15.75" customHeight="1">
      <c r="A606" s="30" t="s">
        <v>280</v>
      </c>
      <c r="B606" s="30" t="s">
        <v>656</v>
      </c>
      <c r="C606" s="30">
        <v>657526.0</v>
      </c>
      <c r="D606" s="30" t="s">
        <v>282</v>
      </c>
      <c r="E606" s="30">
        <v>17609.0</v>
      </c>
      <c r="F606" s="30">
        <v>251.0</v>
      </c>
      <c r="G606" s="30">
        <v>47.0</v>
      </c>
      <c r="H606" s="30">
        <v>57.0</v>
      </c>
      <c r="I606" s="30">
        <v>40.0</v>
      </c>
      <c r="J606" s="30">
        <v>39.0</v>
      </c>
      <c r="K606" s="30">
        <v>62.0</v>
      </c>
      <c r="L606" s="30">
        <v>47.0</v>
      </c>
      <c r="M606" s="30">
        <v>3.0</v>
      </c>
      <c r="N606" s="30">
        <v>0.0</v>
      </c>
      <c r="O606" s="30">
        <v>45.0</v>
      </c>
      <c r="P606" s="30">
        <v>1.0</v>
      </c>
      <c r="Q606" s="30">
        <v>57.0</v>
      </c>
      <c r="R606" s="30">
        <v>3.0</v>
      </c>
      <c r="S606" s="30">
        <v>0.0</v>
      </c>
      <c r="T606" s="30">
        <v>21.5</v>
      </c>
      <c r="U606" s="30">
        <v>1.0</v>
      </c>
      <c r="V606" s="30">
        <v>37.0</v>
      </c>
      <c r="W606" s="30">
        <v>7.0</v>
      </c>
      <c r="X606" s="30">
        <v>0.0</v>
      </c>
      <c r="Y606" s="30">
        <v>14.0</v>
      </c>
      <c r="Z606" s="30">
        <v>1.0</v>
      </c>
      <c r="AA606" s="30">
        <v>35.0</v>
      </c>
      <c r="AB606" s="30">
        <v>7.0</v>
      </c>
      <c r="AC606" s="30">
        <v>0.0</v>
      </c>
      <c r="AD606" s="30">
        <v>10.0</v>
      </c>
      <c r="AE606" s="30">
        <v>3.0</v>
      </c>
      <c r="AF606" s="30">
        <v>59.0</v>
      </c>
      <c r="AG606" s="30">
        <v>9.0</v>
      </c>
      <c r="AH606" s="30">
        <v>0.0</v>
      </c>
      <c r="AI606" s="30">
        <v>14.0</v>
      </c>
      <c r="AJ606" s="30">
        <v>1.0</v>
      </c>
      <c r="AK606" s="30">
        <v>0.0</v>
      </c>
      <c r="AO606" s="30">
        <v>5.0</v>
      </c>
      <c r="AP606" s="30">
        <v>0.0</v>
      </c>
      <c r="AR606" s="30">
        <v>11.0</v>
      </c>
      <c r="AT606" s="30">
        <v>1.0</v>
      </c>
      <c r="AU606" s="30">
        <v>3.0</v>
      </c>
      <c r="AW606" s="30">
        <v>2.0</v>
      </c>
      <c r="AY606" s="30">
        <v>1.0</v>
      </c>
      <c r="AZ606" s="30">
        <v>4.0</v>
      </c>
      <c r="BB606" s="30">
        <v>5.0</v>
      </c>
      <c r="BD606" s="30">
        <v>3.0</v>
      </c>
      <c r="BE606" s="30">
        <v>3.0</v>
      </c>
      <c r="BG606" s="30">
        <v>2.0</v>
      </c>
      <c r="BI606" s="30">
        <v>1.0</v>
      </c>
    </row>
    <row r="607" ht="15.75" customHeight="1">
      <c r="A607" s="30" t="s">
        <v>280</v>
      </c>
      <c r="B607" s="30" t="s">
        <v>657</v>
      </c>
      <c r="C607" s="30">
        <v>6061.0</v>
      </c>
      <c r="D607" s="30" t="s">
        <v>287</v>
      </c>
      <c r="E607" s="30">
        <v>14328.0</v>
      </c>
      <c r="F607" s="30">
        <v>303.0</v>
      </c>
      <c r="G607" s="30">
        <v>42.0</v>
      </c>
      <c r="H607" s="30">
        <v>68.0</v>
      </c>
      <c r="I607" s="30">
        <v>54.0</v>
      </c>
      <c r="J607" s="30">
        <v>57.0</v>
      </c>
      <c r="K607" s="30">
        <v>67.0</v>
      </c>
      <c r="L607" s="30">
        <v>42.0</v>
      </c>
      <c r="N607" s="30">
        <v>0.0</v>
      </c>
      <c r="P607" s="30">
        <v>4.0</v>
      </c>
      <c r="Q607" s="30">
        <v>52.0</v>
      </c>
      <c r="R607" s="30">
        <v>5.0</v>
      </c>
      <c r="S607" s="30">
        <v>0.0</v>
      </c>
      <c r="U607" s="30">
        <v>3.0</v>
      </c>
      <c r="V607" s="30">
        <v>43.0</v>
      </c>
      <c r="W607" s="30">
        <v>2.5</v>
      </c>
      <c r="X607" s="30">
        <v>0.0</v>
      </c>
      <c r="Y607" s="30">
        <v>12.0</v>
      </c>
      <c r="Z607" s="30">
        <v>4.0</v>
      </c>
      <c r="AA607" s="30">
        <v>31.0</v>
      </c>
      <c r="AB607" s="30">
        <v>11.0</v>
      </c>
      <c r="AC607" s="30">
        <v>0.0</v>
      </c>
      <c r="AD607" s="30">
        <v>11.5</v>
      </c>
      <c r="AE607" s="30">
        <v>4.0</v>
      </c>
      <c r="AF607" s="30">
        <v>41.0</v>
      </c>
      <c r="AG607" s="30">
        <v>11.0</v>
      </c>
      <c r="AH607" s="30">
        <v>0.0</v>
      </c>
      <c r="AI607" s="30">
        <v>19.0</v>
      </c>
      <c r="AJ607" s="30">
        <v>7.0</v>
      </c>
      <c r="AK607" s="30">
        <v>0.0</v>
      </c>
      <c r="AM607" s="30">
        <v>53.5</v>
      </c>
      <c r="AO607" s="30">
        <v>16.0</v>
      </c>
      <c r="AP607" s="30">
        <v>16.0</v>
      </c>
      <c r="AQ607" s="30">
        <v>5.0</v>
      </c>
      <c r="AR607" s="30">
        <v>2.0</v>
      </c>
      <c r="AT607" s="30">
        <v>2.0</v>
      </c>
      <c r="AU607" s="30">
        <v>11.0</v>
      </c>
      <c r="AV607" s="30">
        <v>7.0</v>
      </c>
      <c r="AW607" s="30">
        <v>4.5</v>
      </c>
      <c r="AX607" s="30">
        <v>14.0</v>
      </c>
      <c r="AY607" s="30">
        <v>4.0</v>
      </c>
      <c r="AZ607" s="30">
        <v>26.0</v>
      </c>
      <c r="BA607" s="30">
        <v>12.0</v>
      </c>
      <c r="BB607" s="30">
        <v>8.0</v>
      </c>
      <c r="BC607" s="30">
        <v>14.0</v>
      </c>
      <c r="BD607" s="30">
        <v>4.0</v>
      </c>
      <c r="BE607" s="30">
        <v>26.0</v>
      </c>
      <c r="BF607" s="30">
        <v>14.0</v>
      </c>
      <c r="BG607" s="30">
        <v>13.0</v>
      </c>
      <c r="BH607" s="30">
        <v>21.0</v>
      </c>
      <c r="BI607" s="30">
        <v>7.0</v>
      </c>
    </row>
    <row r="608" ht="15.75" customHeight="1">
      <c r="A608" s="30" t="s">
        <v>280</v>
      </c>
      <c r="B608" s="30" t="s">
        <v>657</v>
      </c>
      <c r="C608" s="30">
        <v>6061.0</v>
      </c>
      <c r="D608" s="30" t="s">
        <v>658</v>
      </c>
      <c r="E608" s="30">
        <v>61431.0</v>
      </c>
      <c r="F608" s="30">
        <v>0.0</v>
      </c>
      <c r="G608" s="30">
        <v>0.0</v>
      </c>
      <c r="H608" s="30">
        <v>0.0</v>
      </c>
      <c r="I608" s="30">
        <v>0.0</v>
      </c>
      <c r="J608" s="30">
        <v>0.0</v>
      </c>
      <c r="K608" s="30">
        <v>0.0</v>
      </c>
      <c r="L608" s="30">
        <v>0.0</v>
      </c>
      <c r="Q608" s="30">
        <v>0.0</v>
      </c>
      <c r="R608" s="30">
        <v>5.0</v>
      </c>
      <c r="V608" s="30">
        <v>0.0</v>
      </c>
      <c r="W608" s="30">
        <v>2.5</v>
      </c>
      <c r="Y608" s="30">
        <v>12.0</v>
      </c>
      <c r="AA608" s="30">
        <v>0.0</v>
      </c>
      <c r="AB608" s="30">
        <v>11.0</v>
      </c>
      <c r="AD608" s="30">
        <v>11.5</v>
      </c>
      <c r="AF608" s="30">
        <v>0.0</v>
      </c>
      <c r="AG608" s="30">
        <v>11.0</v>
      </c>
      <c r="AI608" s="30">
        <v>19.0</v>
      </c>
      <c r="AK608" s="30">
        <v>0.0</v>
      </c>
      <c r="AP608" s="30">
        <v>0.0</v>
      </c>
      <c r="AQ608" s="30">
        <v>5.0</v>
      </c>
      <c r="AU608" s="30">
        <v>0.0</v>
      </c>
      <c r="AV608" s="30">
        <v>7.0</v>
      </c>
      <c r="AX608" s="30">
        <v>14.0</v>
      </c>
      <c r="AZ608" s="30">
        <v>0.0</v>
      </c>
      <c r="BA608" s="30">
        <v>12.0</v>
      </c>
      <c r="BC608" s="30">
        <v>14.0</v>
      </c>
      <c r="BE608" s="30">
        <v>0.0</v>
      </c>
      <c r="BF608" s="30">
        <v>14.0</v>
      </c>
      <c r="BH608" s="30">
        <v>21.0</v>
      </c>
    </row>
    <row r="609" ht="15.75" customHeight="1">
      <c r="A609" s="30" t="s">
        <v>280</v>
      </c>
      <c r="B609" s="30" t="s">
        <v>657</v>
      </c>
      <c r="C609" s="30">
        <v>6061.0</v>
      </c>
      <c r="D609" s="30" t="s">
        <v>354</v>
      </c>
      <c r="E609" s="30">
        <v>16534.0</v>
      </c>
      <c r="F609" s="30">
        <v>25.0</v>
      </c>
      <c r="G609" s="30">
        <v>0.0</v>
      </c>
      <c r="H609" s="30">
        <v>2.0</v>
      </c>
      <c r="I609" s="30">
        <v>5.0</v>
      </c>
      <c r="J609" s="30">
        <v>8.0</v>
      </c>
      <c r="K609" s="30">
        <v>8.0</v>
      </c>
      <c r="L609" s="30">
        <v>0.0</v>
      </c>
      <c r="N609" s="30">
        <v>4.0</v>
      </c>
      <c r="P609" s="30">
        <v>7.0</v>
      </c>
      <c r="Q609" s="30">
        <v>1.0</v>
      </c>
      <c r="R609" s="30">
        <v>5.0</v>
      </c>
      <c r="S609" s="30">
        <v>3.0</v>
      </c>
      <c r="U609" s="30">
        <v>7.0</v>
      </c>
      <c r="V609" s="30">
        <v>4.0</v>
      </c>
      <c r="W609" s="30">
        <v>2.5</v>
      </c>
      <c r="X609" s="30">
        <v>3.0</v>
      </c>
      <c r="Y609" s="30">
        <v>12.0</v>
      </c>
      <c r="Z609" s="30">
        <v>5.0</v>
      </c>
      <c r="AA609" s="30">
        <v>6.0</v>
      </c>
      <c r="AB609" s="30">
        <v>11.0</v>
      </c>
      <c r="AC609" s="30">
        <v>3.0</v>
      </c>
      <c r="AD609" s="30">
        <v>11.5</v>
      </c>
      <c r="AE609" s="30">
        <v>4.0</v>
      </c>
      <c r="AF609" s="30">
        <v>4.0</v>
      </c>
      <c r="AG609" s="30">
        <v>11.0</v>
      </c>
      <c r="AH609" s="30">
        <v>3.0</v>
      </c>
      <c r="AI609" s="30">
        <v>19.0</v>
      </c>
      <c r="AJ609" s="30">
        <v>7.0</v>
      </c>
      <c r="AK609" s="30">
        <v>0.0</v>
      </c>
      <c r="AO609" s="30">
        <v>16.0</v>
      </c>
      <c r="AP609" s="30">
        <v>1.0</v>
      </c>
      <c r="AQ609" s="30">
        <v>5.0</v>
      </c>
      <c r="AR609" s="30">
        <v>3.0</v>
      </c>
      <c r="AT609" s="30">
        <v>7.0</v>
      </c>
      <c r="AU609" s="30">
        <v>1.0</v>
      </c>
      <c r="AV609" s="30">
        <v>7.0</v>
      </c>
      <c r="AW609" s="30">
        <v>3.0</v>
      </c>
      <c r="AX609" s="30">
        <v>14.0</v>
      </c>
      <c r="AY609" s="30">
        <v>6.0</v>
      </c>
      <c r="AZ609" s="30">
        <v>2.0</v>
      </c>
      <c r="BA609" s="30">
        <v>12.0</v>
      </c>
      <c r="BB609" s="30">
        <v>3.0</v>
      </c>
      <c r="BC609" s="30">
        <v>14.0</v>
      </c>
      <c r="BD609" s="30">
        <v>5.0</v>
      </c>
      <c r="BE609" s="30">
        <v>4.0</v>
      </c>
      <c r="BF609" s="30">
        <v>14.0</v>
      </c>
      <c r="BG609" s="30">
        <v>4.0</v>
      </c>
      <c r="BH609" s="30">
        <v>21.0</v>
      </c>
      <c r="BI609" s="30">
        <v>7.0</v>
      </c>
    </row>
    <row r="610" ht="15.75" customHeight="1">
      <c r="A610" s="30" t="s">
        <v>280</v>
      </c>
      <c r="B610" s="30" t="s">
        <v>659</v>
      </c>
      <c r="C610" s="30">
        <v>657540.0</v>
      </c>
      <c r="D610" s="30" t="s">
        <v>287</v>
      </c>
      <c r="E610" s="30">
        <v>14328.0</v>
      </c>
      <c r="F610" s="30">
        <v>66.0</v>
      </c>
      <c r="G610" s="30">
        <v>3.0</v>
      </c>
      <c r="H610" s="30">
        <v>13.0</v>
      </c>
      <c r="I610" s="30">
        <v>35.0</v>
      </c>
      <c r="J610" s="30">
        <v>12.0</v>
      </c>
      <c r="K610" s="30">
        <v>2.0</v>
      </c>
      <c r="L610" s="30">
        <v>3.0</v>
      </c>
      <c r="N610" s="30">
        <v>0.0</v>
      </c>
      <c r="P610" s="30">
        <v>4.0</v>
      </c>
      <c r="Q610" s="30">
        <v>12.0</v>
      </c>
      <c r="R610" s="30">
        <v>1.0</v>
      </c>
      <c r="S610" s="30">
        <v>0.0</v>
      </c>
      <c r="U610" s="30">
        <v>3.0</v>
      </c>
      <c r="V610" s="30">
        <v>34.0</v>
      </c>
      <c r="W610" s="30">
        <v>1.0</v>
      </c>
      <c r="X610" s="30">
        <v>0.0</v>
      </c>
      <c r="Y610" s="30">
        <v>12.0</v>
      </c>
      <c r="Z610" s="30">
        <v>4.0</v>
      </c>
      <c r="AA610" s="30">
        <v>9.0</v>
      </c>
      <c r="AC610" s="30">
        <v>0.0</v>
      </c>
      <c r="AE610" s="30">
        <v>4.0</v>
      </c>
      <c r="AF610" s="30">
        <v>2.0</v>
      </c>
      <c r="AH610" s="30">
        <v>0.0</v>
      </c>
      <c r="AJ610" s="30">
        <v>7.0</v>
      </c>
      <c r="AK610" s="30">
        <v>0.0</v>
      </c>
      <c r="AM610" s="30">
        <v>53.5</v>
      </c>
      <c r="AO610" s="30">
        <v>16.0</v>
      </c>
      <c r="AP610" s="30">
        <v>1.0</v>
      </c>
      <c r="AR610" s="30">
        <v>2.0</v>
      </c>
      <c r="AT610" s="30">
        <v>2.0</v>
      </c>
      <c r="AU610" s="30">
        <v>1.0</v>
      </c>
      <c r="AW610" s="30">
        <v>4.5</v>
      </c>
      <c r="AY610" s="30">
        <v>4.0</v>
      </c>
      <c r="AZ610" s="30">
        <v>3.0</v>
      </c>
      <c r="BB610" s="30">
        <v>8.0</v>
      </c>
      <c r="BD610" s="30">
        <v>4.0</v>
      </c>
      <c r="BE610" s="30">
        <v>0.0</v>
      </c>
      <c r="BG610" s="30">
        <v>13.0</v>
      </c>
      <c r="BI610" s="30">
        <v>7.0</v>
      </c>
    </row>
    <row r="611" ht="15.75" customHeight="1">
      <c r="A611" s="30" t="s">
        <v>280</v>
      </c>
      <c r="B611" s="30" t="s">
        <v>660</v>
      </c>
      <c r="C611" s="30">
        <v>657764.0</v>
      </c>
      <c r="D611" s="30" t="s">
        <v>287</v>
      </c>
      <c r="E611" s="30">
        <v>14328.0</v>
      </c>
      <c r="F611" s="30">
        <v>175.0</v>
      </c>
      <c r="G611" s="30">
        <v>17.0</v>
      </c>
      <c r="H611" s="30">
        <v>42.0</v>
      </c>
      <c r="I611" s="30">
        <v>45.0</v>
      </c>
      <c r="J611" s="30">
        <v>37.0</v>
      </c>
      <c r="K611" s="30">
        <v>33.0</v>
      </c>
      <c r="L611" s="30">
        <v>17.0</v>
      </c>
      <c r="M611" s="30">
        <v>3.0</v>
      </c>
      <c r="N611" s="30">
        <v>0.0</v>
      </c>
      <c r="O611" s="30">
        <v>9.0</v>
      </c>
      <c r="P611" s="30">
        <v>4.0</v>
      </c>
      <c r="Q611" s="30">
        <v>42.0</v>
      </c>
      <c r="R611" s="30">
        <v>2.0</v>
      </c>
      <c r="S611" s="30">
        <v>0.0</v>
      </c>
      <c r="T611" s="30">
        <v>13.0</v>
      </c>
      <c r="U611" s="30">
        <v>3.0</v>
      </c>
      <c r="V611" s="30">
        <v>44.0</v>
      </c>
      <c r="W611" s="30">
        <v>3.0</v>
      </c>
      <c r="X611" s="30">
        <v>0.0</v>
      </c>
      <c r="Y611" s="30">
        <v>8.0</v>
      </c>
      <c r="Z611" s="30">
        <v>4.0</v>
      </c>
      <c r="AA611" s="30">
        <v>30.0</v>
      </c>
      <c r="AB611" s="30">
        <v>3.0</v>
      </c>
      <c r="AC611" s="30">
        <v>0.0</v>
      </c>
      <c r="AD611" s="30">
        <v>9.0</v>
      </c>
      <c r="AE611" s="30">
        <v>4.0</v>
      </c>
      <c r="AF611" s="30">
        <v>31.0</v>
      </c>
      <c r="AG611" s="30">
        <v>0.0</v>
      </c>
      <c r="AH611" s="30">
        <v>0.0</v>
      </c>
      <c r="AI611" s="30">
        <v>7.5</v>
      </c>
      <c r="AJ611" s="30">
        <v>7.0</v>
      </c>
      <c r="AK611" s="30">
        <v>0.0</v>
      </c>
      <c r="AM611" s="30">
        <v>53.5</v>
      </c>
      <c r="AO611" s="30">
        <v>16.0</v>
      </c>
      <c r="AP611" s="30">
        <v>0.0</v>
      </c>
      <c r="AR611" s="30">
        <v>2.0</v>
      </c>
      <c r="AT611" s="30">
        <v>2.0</v>
      </c>
      <c r="AU611" s="30">
        <v>1.0</v>
      </c>
      <c r="AW611" s="30">
        <v>4.5</v>
      </c>
      <c r="AY611" s="30">
        <v>4.0</v>
      </c>
      <c r="AZ611" s="30">
        <v>7.0</v>
      </c>
      <c r="BB611" s="30">
        <v>8.0</v>
      </c>
      <c r="BD611" s="30">
        <v>4.0</v>
      </c>
      <c r="BE611" s="30">
        <v>2.0</v>
      </c>
      <c r="BG611" s="30">
        <v>13.0</v>
      </c>
      <c r="BI611" s="30">
        <v>7.0</v>
      </c>
    </row>
    <row r="612" ht="15.75" customHeight="1">
      <c r="A612" s="30" t="s">
        <v>280</v>
      </c>
      <c r="B612" s="30" t="s">
        <v>661</v>
      </c>
      <c r="C612" s="30">
        <v>657792.0</v>
      </c>
      <c r="D612" s="30" t="s">
        <v>287</v>
      </c>
      <c r="E612" s="30">
        <v>14328.0</v>
      </c>
      <c r="F612" s="30">
        <v>621.0</v>
      </c>
      <c r="G612" s="30">
        <v>29.0</v>
      </c>
      <c r="H612" s="30">
        <v>137.0</v>
      </c>
      <c r="I612" s="30">
        <v>136.0</v>
      </c>
      <c r="J612" s="30">
        <v>120.0</v>
      </c>
      <c r="K612" s="30">
        <v>176.0</v>
      </c>
      <c r="L612" s="30">
        <v>29.0</v>
      </c>
      <c r="N612" s="30">
        <v>0.0</v>
      </c>
      <c r="P612" s="30">
        <v>4.0</v>
      </c>
      <c r="Q612" s="30">
        <v>131.0</v>
      </c>
      <c r="R612" s="30">
        <v>5.0</v>
      </c>
      <c r="S612" s="30">
        <v>0.0</v>
      </c>
      <c r="U612" s="30">
        <v>3.0</v>
      </c>
      <c r="V612" s="30">
        <v>120.0</v>
      </c>
      <c r="W612" s="30">
        <v>6.0</v>
      </c>
      <c r="X612" s="30">
        <v>0.0</v>
      </c>
      <c r="Y612" s="30">
        <v>7.0</v>
      </c>
      <c r="Z612" s="30">
        <v>4.0</v>
      </c>
      <c r="AA612" s="30">
        <v>100.0</v>
      </c>
      <c r="AB612" s="30">
        <v>11.0</v>
      </c>
      <c r="AC612" s="30">
        <v>0.0</v>
      </c>
      <c r="AD612" s="30">
        <v>7.0</v>
      </c>
      <c r="AE612" s="30">
        <v>4.0</v>
      </c>
      <c r="AF612" s="30">
        <v>151.0</v>
      </c>
      <c r="AG612" s="30">
        <v>9.0</v>
      </c>
      <c r="AH612" s="30">
        <v>0.0</v>
      </c>
      <c r="AI612" s="30">
        <v>7.0</v>
      </c>
      <c r="AJ612" s="30">
        <v>7.0</v>
      </c>
      <c r="AK612" s="30">
        <v>0.0</v>
      </c>
      <c r="AM612" s="30">
        <v>53.5</v>
      </c>
      <c r="AO612" s="30">
        <v>16.0</v>
      </c>
      <c r="AP612" s="30">
        <v>6.0</v>
      </c>
      <c r="AR612" s="30">
        <v>2.0</v>
      </c>
      <c r="AT612" s="30">
        <v>2.0</v>
      </c>
      <c r="AU612" s="30">
        <v>16.0</v>
      </c>
      <c r="AV612" s="30">
        <v>6.0</v>
      </c>
      <c r="AW612" s="30">
        <v>4.5</v>
      </c>
      <c r="AY612" s="30">
        <v>4.0</v>
      </c>
      <c r="AZ612" s="30">
        <v>20.0</v>
      </c>
      <c r="BA612" s="30">
        <v>14.0</v>
      </c>
      <c r="BB612" s="30">
        <v>8.0</v>
      </c>
      <c r="BC612" s="30">
        <v>12.5</v>
      </c>
      <c r="BD612" s="30">
        <v>4.0</v>
      </c>
      <c r="BE612" s="30">
        <v>25.0</v>
      </c>
      <c r="BF612" s="30">
        <v>11.5</v>
      </c>
      <c r="BG612" s="30">
        <v>13.0</v>
      </c>
      <c r="BH612" s="30">
        <v>10.0</v>
      </c>
      <c r="BI612" s="30">
        <v>7.0</v>
      </c>
    </row>
    <row r="613" ht="15.75" customHeight="1">
      <c r="A613" s="30" t="s">
        <v>280</v>
      </c>
      <c r="B613" s="30" t="s">
        <v>662</v>
      </c>
      <c r="C613" s="30">
        <v>6063.0</v>
      </c>
      <c r="D613" s="30" t="s">
        <v>287</v>
      </c>
      <c r="E613" s="30">
        <v>14328.0</v>
      </c>
      <c r="F613" s="30">
        <v>11.0</v>
      </c>
      <c r="G613" s="30">
        <v>0.0</v>
      </c>
      <c r="H613" s="30">
        <v>0.0</v>
      </c>
      <c r="I613" s="30">
        <v>1.0</v>
      </c>
      <c r="J613" s="30">
        <v>2.0</v>
      </c>
      <c r="K613" s="30">
        <v>8.0</v>
      </c>
      <c r="L613" s="30">
        <v>0.0</v>
      </c>
      <c r="N613" s="30">
        <v>0.0</v>
      </c>
      <c r="P613" s="30">
        <v>4.0</v>
      </c>
      <c r="Q613" s="30">
        <v>0.0</v>
      </c>
      <c r="S613" s="30">
        <v>0.0</v>
      </c>
      <c r="U613" s="30">
        <v>3.0</v>
      </c>
      <c r="V613" s="30">
        <v>1.0</v>
      </c>
      <c r="X613" s="30">
        <v>0.0</v>
      </c>
      <c r="Z613" s="30">
        <v>4.0</v>
      </c>
      <c r="AA613" s="30">
        <v>2.0</v>
      </c>
      <c r="AC613" s="30">
        <v>0.0</v>
      </c>
      <c r="AE613" s="30">
        <v>4.0</v>
      </c>
      <c r="AF613" s="30">
        <v>4.0</v>
      </c>
      <c r="AH613" s="30">
        <v>0.0</v>
      </c>
      <c r="AJ613" s="30">
        <v>7.0</v>
      </c>
      <c r="AK613" s="30">
        <v>0.0</v>
      </c>
      <c r="AM613" s="30">
        <v>53.5</v>
      </c>
      <c r="AO613" s="30">
        <v>16.0</v>
      </c>
      <c r="AP613" s="30">
        <v>0.0</v>
      </c>
      <c r="AR613" s="30">
        <v>2.0</v>
      </c>
      <c r="AT613" s="30">
        <v>2.0</v>
      </c>
      <c r="AU613" s="30">
        <v>0.0</v>
      </c>
      <c r="AW613" s="30">
        <v>4.5</v>
      </c>
      <c r="AY613" s="30">
        <v>4.0</v>
      </c>
      <c r="AZ613" s="30">
        <v>0.0</v>
      </c>
      <c r="BB613" s="30">
        <v>8.0</v>
      </c>
      <c r="BD613" s="30">
        <v>4.0</v>
      </c>
      <c r="BE613" s="30">
        <v>4.0</v>
      </c>
      <c r="BG613" s="30">
        <v>13.0</v>
      </c>
      <c r="BI613" s="30">
        <v>7.0</v>
      </c>
    </row>
    <row r="614" ht="15.75" customHeight="1">
      <c r="A614" s="30" t="s">
        <v>280</v>
      </c>
      <c r="B614" s="30" t="s">
        <v>663</v>
      </c>
      <c r="C614" s="30">
        <v>657834.0</v>
      </c>
      <c r="D614" s="30" t="s">
        <v>287</v>
      </c>
      <c r="E614" s="30">
        <v>14328.0</v>
      </c>
      <c r="F614" s="30">
        <v>7.0</v>
      </c>
      <c r="G614" s="30">
        <v>0.0</v>
      </c>
      <c r="H614" s="30">
        <v>1.0</v>
      </c>
      <c r="I614" s="30">
        <v>0.0</v>
      </c>
      <c r="J614" s="30">
        <v>2.0</v>
      </c>
      <c r="K614" s="30">
        <v>4.0</v>
      </c>
      <c r="L614" s="30">
        <v>0.0</v>
      </c>
      <c r="N614" s="30">
        <v>0.0</v>
      </c>
      <c r="P614" s="30">
        <v>4.0</v>
      </c>
      <c r="Q614" s="30">
        <v>1.0</v>
      </c>
      <c r="S614" s="30">
        <v>0.0</v>
      </c>
      <c r="U614" s="30">
        <v>3.0</v>
      </c>
      <c r="V614" s="30">
        <v>0.0</v>
      </c>
      <c r="X614" s="30">
        <v>0.0</v>
      </c>
      <c r="Z614" s="30">
        <v>4.0</v>
      </c>
      <c r="AA614" s="30">
        <v>1.0</v>
      </c>
      <c r="AC614" s="30">
        <v>0.0</v>
      </c>
      <c r="AE614" s="30">
        <v>4.0</v>
      </c>
      <c r="AF614" s="30">
        <v>4.0</v>
      </c>
      <c r="AH614" s="30">
        <v>0.0</v>
      </c>
      <c r="AJ614" s="30">
        <v>7.0</v>
      </c>
      <c r="AK614" s="30">
        <v>0.0</v>
      </c>
      <c r="AM614" s="30">
        <v>53.5</v>
      </c>
      <c r="AO614" s="30">
        <v>16.0</v>
      </c>
      <c r="AP614" s="30">
        <v>0.0</v>
      </c>
      <c r="AR614" s="30">
        <v>2.0</v>
      </c>
      <c r="AT614" s="30">
        <v>2.0</v>
      </c>
      <c r="AU614" s="30">
        <v>0.0</v>
      </c>
      <c r="AW614" s="30">
        <v>4.5</v>
      </c>
      <c r="AY614" s="30">
        <v>4.0</v>
      </c>
      <c r="AZ614" s="30">
        <v>1.0</v>
      </c>
      <c r="BB614" s="30">
        <v>8.0</v>
      </c>
      <c r="BD614" s="30">
        <v>4.0</v>
      </c>
      <c r="BE614" s="30">
        <v>0.0</v>
      </c>
      <c r="BG614" s="30">
        <v>13.0</v>
      </c>
      <c r="BI614" s="30">
        <v>7.0</v>
      </c>
    </row>
    <row r="615" ht="15.75" customHeight="1">
      <c r="A615" s="30" t="s">
        <v>280</v>
      </c>
      <c r="B615" s="30" t="s">
        <v>664</v>
      </c>
      <c r="C615" s="30">
        <v>657876.0</v>
      </c>
      <c r="D615" s="30" t="s">
        <v>287</v>
      </c>
      <c r="E615" s="30">
        <v>14328.0</v>
      </c>
      <c r="F615" s="30">
        <v>0.0</v>
      </c>
      <c r="G615" s="30">
        <v>0.0</v>
      </c>
      <c r="H615" s="30">
        <v>0.0</v>
      </c>
      <c r="I615" s="30">
        <v>0.0</v>
      </c>
      <c r="J615" s="30">
        <v>0.0</v>
      </c>
      <c r="K615" s="30">
        <v>0.0</v>
      </c>
      <c r="L615" s="30">
        <v>0.0</v>
      </c>
      <c r="N615" s="30">
        <v>0.0</v>
      </c>
      <c r="P615" s="30">
        <v>4.0</v>
      </c>
      <c r="Q615" s="30">
        <v>0.0</v>
      </c>
      <c r="S615" s="30">
        <v>0.0</v>
      </c>
      <c r="U615" s="30">
        <v>3.0</v>
      </c>
      <c r="V615" s="30">
        <v>0.0</v>
      </c>
      <c r="X615" s="30">
        <v>0.0</v>
      </c>
      <c r="Z615" s="30">
        <v>4.0</v>
      </c>
      <c r="AA615" s="30">
        <v>0.0</v>
      </c>
      <c r="AC615" s="30">
        <v>0.0</v>
      </c>
      <c r="AE615" s="30">
        <v>4.0</v>
      </c>
      <c r="AF615" s="30">
        <v>0.0</v>
      </c>
      <c r="AH615" s="30">
        <v>0.0</v>
      </c>
      <c r="AJ615" s="30">
        <v>7.0</v>
      </c>
      <c r="AK615" s="30">
        <v>0.0</v>
      </c>
      <c r="AM615" s="30">
        <v>53.5</v>
      </c>
      <c r="AO615" s="30">
        <v>16.0</v>
      </c>
      <c r="AP615" s="30">
        <v>0.0</v>
      </c>
      <c r="AR615" s="30">
        <v>2.0</v>
      </c>
      <c r="AT615" s="30">
        <v>2.0</v>
      </c>
      <c r="AU615" s="30">
        <v>0.0</v>
      </c>
      <c r="AW615" s="30">
        <v>4.5</v>
      </c>
      <c r="AY615" s="30">
        <v>4.0</v>
      </c>
      <c r="AZ615" s="30">
        <v>0.0</v>
      </c>
      <c r="BB615" s="30">
        <v>8.0</v>
      </c>
      <c r="BD615" s="30">
        <v>4.0</v>
      </c>
      <c r="BE615" s="30">
        <v>0.0</v>
      </c>
      <c r="BG615" s="30">
        <v>13.0</v>
      </c>
      <c r="BI615" s="30">
        <v>7.0</v>
      </c>
    </row>
    <row r="616" ht="15.75" customHeight="1">
      <c r="A616" s="30" t="s">
        <v>280</v>
      </c>
      <c r="B616" s="30" t="s">
        <v>665</v>
      </c>
      <c r="C616" s="30">
        <v>658072.0</v>
      </c>
      <c r="D616" s="30" t="s">
        <v>444</v>
      </c>
      <c r="E616" s="30">
        <v>12745.0</v>
      </c>
      <c r="F616" s="30">
        <v>0.0</v>
      </c>
      <c r="G616" s="30">
        <v>0.0</v>
      </c>
      <c r="H616" s="30">
        <v>0.0</v>
      </c>
      <c r="I616" s="30">
        <v>0.0</v>
      </c>
      <c r="J616" s="30">
        <v>0.0</v>
      </c>
      <c r="K616" s="30">
        <v>0.0</v>
      </c>
      <c r="L616" s="30">
        <v>0.0</v>
      </c>
      <c r="M616" s="30">
        <v>5.0</v>
      </c>
      <c r="O616" s="30">
        <v>55.0</v>
      </c>
      <c r="P616" s="30">
        <v>8.0</v>
      </c>
      <c r="Q616" s="30">
        <v>0.0</v>
      </c>
      <c r="R616" s="30">
        <v>9.0</v>
      </c>
      <c r="S616" s="30">
        <v>19.0</v>
      </c>
      <c r="T616" s="30">
        <v>37.0</v>
      </c>
      <c r="U616" s="30">
        <v>47.0</v>
      </c>
      <c r="V616" s="30">
        <v>0.0</v>
      </c>
      <c r="W616" s="30">
        <v>9.0</v>
      </c>
      <c r="X616" s="30">
        <v>16.0</v>
      </c>
      <c r="Y616" s="30">
        <v>22.0</v>
      </c>
      <c r="Z616" s="30">
        <v>6.0</v>
      </c>
      <c r="AA616" s="30">
        <v>0.0</v>
      </c>
      <c r="AB616" s="30">
        <v>10.0</v>
      </c>
      <c r="AC616" s="30">
        <v>22.5</v>
      </c>
      <c r="AD616" s="30">
        <v>28.0</v>
      </c>
      <c r="AE616" s="30">
        <v>9.0</v>
      </c>
      <c r="AF616" s="30">
        <v>0.0</v>
      </c>
      <c r="AG616" s="30">
        <v>13.0</v>
      </c>
      <c r="AH616" s="30">
        <v>34.0</v>
      </c>
      <c r="AI616" s="30">
        <v>16.0</v>
      </c>
      <c r="AJ616" s="30">
        <v>7.0</v>
      </c>
      <c r="AK616" s="30">
        <v>0.0</v>
      </c>
      <c r="AP616" s="30">
        <v>0.0</v>
      </c>
      <c r="AU616" s="30">
        <v>0.0</v>
      </c>
      <c r="AZ616" s="30">
        <v>0.0</v>
      </c>
      <c r="BE616" s="30">
        <v>0.0</v>
      </c>
      <c r="BI616" s="30">
        <v>10.0</v>
      </c>
    </row>
    <row r="617" ht="15.75" customHeight="1">
      <c r="A617" s="30" t="s">
        <v>280</v>
      </c>
      <c r="B617" s="30" t="s">
        <v>665</v>
      </c>
      <c r="C617" s="30">
        <v>658072.0</v>
      </c>
      <c r="D617" s="30" t="s">
        <v>282</v>
      </c>
      <c r="E617" s="30">
        <v>17609.0</v>
      </c>
      <c r="F617" s="30">
        <v>278.0</v>
      </c>
      <c r="G617" s="30">
        <v>33.0</v>
      </c>
      <c r="H617" s="30">
        <v>62.0</v>
      </c>
      <c r="I617" s="30">
        <v>55.0</v>
      </c>
      <c r="J617" s="30">
        <v>65.0</v>
      </c>
      <c r="K617" s="30">
        <v>55.0</v>
      </c>
      <c r="L617" s="30">
        <v>33.0</v>
      </c>
      <c r="M617" s="30">
        <v>5.0</v>
      </c>
      <c r="N617" s="30">
        <v>0.0</v>
      </c>
      <c r="O617" s="30">
        <v>55.0</v>
      </c>
      <c r="P617" s="30">
        <v>1.0</v>
      </c>
      <c r="Q617" s="30">
        <v>58.0</v>
      </c>
      <c r="R617" s="30">
        <v>9.0</v>
      </c>
      <c r="S617" s="30">
        <v>0.0</v>
      </c>
      <c r="T617" s="30">
        <v>37.0</v>
      </c>
      <c r="U617" s="30">
        <v>1.0</v>
      </c>
      <c r="V617" s="30">
        <v>52.0</v>
      </c>
      <c r="W617" s="30">
        <v>9.0</v>
      </c>
      <c r="X617" s="30">
        <v>0.0</v>
      </c>
      <c r="Y617" s="30">
        <v>22.0</v>
      </c>
      <c r="Z617" s="30">
        <v>1.0</v>
      </c>
      <c r="AA617" s="30">
        <v>64.0</v>
      </c>
      <c r="AB617" s="30">
        <v>10.0</v>
      </c>
      <c r="AC617" s="30">
        <v>0.0</v>
      </c>
      <c r="AD617" s="30">
        <v>28.0</v>
      </c>
      <c r="AE617" s="30">
        <v>3.0</v>
      </c>
      <c r="AF617" s="30">
        <v>54.0</v>
      </c>
      <c r="AG617" s="30">
        <v>13.0</v>
      </c>
      <c r="AH617" s="30">
        <v>0.0</v>
      </c>
      <c r="AI617" s="30">
        <v>16.0</v>
      </c>
      <c r="AJ617" s="30">
        <v>1.0</v>
      </c>
      <c r="AK617" s="30">
        <v>0.0</v>
      </c>
      <c r="AO617" s="30">
        <v>5.0</v>
      </c>
      <c r="AP617" s="30">
        <v>4.0</v>
      </c>
      <c r="AR617" s="30">
        <v>11.0</v>
      </c>
      <c r="AT617" s="30">
        <v>1.0</v>
      </c>
      <c r="AU617" s="30">
        <v>3.0</v>
      </c>
      <c r="AW617" s="30">
        <v>2.0</v>
      </c>
      <c r="AY617" s="30">
        <v>1.0</v>
      </c>
      <c r="AZ617" s="30">
        <v>1.0</v>
      </c>
      <c r="BB617" s="30">
        <v>5.0</v>
      </c>
      <c r="BD617" s="30">
        <v>3.0</v>
      </c>
      <c r="BE617" s="30">
        <v>1.0</v>
      </c>
      <c r="BG617" s="30">
        <v>2.0</v>
      </c>
      <c r="BI617" s="30">
        <v>1.0</v>
      </c>
    </row>
    <row r="618" ht="15.75" customHeight="1">
      <c r="A618" s="30" t="s">
        <v>280</v>
      </c>
      <c r="B618" s="30" t="s">
        <v>666</v>
      </c>
      <c r="C618" s="30">
        <v>658296.0</v>
      </c>
      <c r="D618" s="30" t="s">
        <v>282</v>
      </c>
      <c r="E618" s="30">
        <v>17609.0</v>
      </c>
      <c r="F618" s="30">
        <v>28.0</v>
      </c>
      <c r="G618" s="30">
        <v>6.0</v>
      </c>
      <c r="H618" s="30">
        <v>7.0</v>
      </c>
      <c r="I618" s="30">
        <v>10.0</v>
      </c>
      <c r="J618" s="30">
        <v>1.0</v>
      </c>
      <c r="K618" s="30">
        <v>3.0</v>
      </c>
      <c r="L618" s="30">
        <v>6.0</v>
      </c>
      <c r="N618" s="30">
        <v>0.0</v>
      </c>
      <c r="P618" s="30">
        <v>1.0</v>
      </c>
      <c r="Q618" s="30">
        <v>7.0</v>
      </c>
      <c r="S618" s="30">
        <v>0.0</v>
      </c>
      <c r="U618" s="30">
        <v>1.0</v>
      </c>
      <c r="V618" s="30">
        <v>10.0</v>
      </c>
      <c r="X618" s="30">
        <v>0.0</v>
      </c>
      <c r="Z618" s="30">
        <v>1.0</v>
      </c>
      <c r="AA618" s="30">
        <v>1.0</v>
      </c>
      <c r="AC618" s="30">
        <v>0.0</v>
      </c>
      <c r="AE618" s="30">
        <v>3.0</v>
      </c>
      <c r="AF618" s="30">
        <v>3.0</v>
      </c>
      <c r="AH618" s="30">
        <v>0.0</v>
      </c>
      <c r="AJ618" s="30">
        <v>1.0</v>
      </c>
      <c r="AK618" s="30">
        <v>0.0</v>
      </c>
      <c r="AO618" s="30">
        <v>5.0</v>
      </c>
      <c r="AP618" s="30">
        <v>0.0</v>
      </c>
      <c r="AR618" s="30">
        <v>11.0</v>
      </c>
      <c r="AT618" s="30">
        <v>1.0</v>
      </c>
      <c r="AU618" s="30">
        <v>0.0</v>
      </c>
      <c r="AW618" s="30">
        <v>2.0</v>
      </c>
      <c r="AY618" s="30">
        <v>1.0</v>
      </c>
      <c r="AZ618" s="30">
        <v>0.0</v>
      </c>
      <c r="BB618" s="30">
        <v>5.0</v>
      </c>
      <c r="BD618" s="30">
        <v>3.0</v>
      </c>
      <c r="BE618" s="30">
        <v>0.0</v>
      </c>
      <c r="BG618" s="30">
        <v>2.0</v>
      </c>
      <c r="BI618" s="30">
        <v>1.0</v>
      </c>
    </row>
    <row r="619" ht="15.75" customHeight="1">
      <c r="A619" s="30" t="s">
        <v>280</v>
      </c>
      <c r="B619" s="30" t="s">
        <v>667</v>
      </c>
      <c r="C619" s="30">
        <v>658240.0</v>
      </c>
      <c r="D619" s="30" t="s">
        <v>282</v>
      </c>
      <c r="E619" s="30">
        <v>17609.0</v>
      </c>
      <c r="F619" s="30">
        <v>292.0</v>
      </c>
      <c r="G619" s="30">
        <v>28.0</v>
      </c>
      <c r="H619" s="30">
        <v>42.0</v>
      </c>
      <c r="I619" s="30">
        <v>133.0</v>
      </c>
      <c r="J619" s="30">
        <v>47.0</v>
      </c>
      <c r="K619" s="30">
        <v>41.0</v>
      </c>
      <c r="L619" s="30">
        <v>28.0</v>
      </c>
      <c r="M619" s="30">
        <v>5.0</v>
      </c>
      <c r="N619" s="30">
        <v>0.0</v>
      </c>
      <c r="O619" s="30">
        <v>26.0</v>
      </c>
      <c r="P619" s="30">
        <v>1.0</v>
      </c>
      <c r="Q619" s="30">
        <v>39.0</v>
      </c>
      <c r="R619" s="30">
        <v>5.0</v>
      </c>
      <c r="S619" s="30">
        <v>0.0</v>
      </c>
      <c r="T619" s="30">
        <v>14.0</v>
      </c>
      <c r="U619" s="30">
        <v>1.0</v>
      </c>
      <c r="V619" s="30">
        <v>125.0</v>
      </c>
      <c r="W619" s="30">
        <v>4.0</v>
      </c>
      <c r="X619" s="30">
        <v>0.0</v>
      </c>
      <c r="Y619" s="30">
        <v>11.0</v>
      </c>
      <c r="Z619" s="30">
        <v>1.0</v>
      </c>
      <c r="AA619" s="30">
        <v>38.0</v>
      </c>
      <c r="AB619" s="30">
        <v>4.0</v>
      </c>
      <c r="AC619" s="30">
        <v>0.0</v>
      </c>
      <c r="AD619" s="30">
        <v>9.0</v>
      </c>
      <c r="AE619" s="30">
        <v>3.0</v>
      </c>
      <c r="AF619" s="30">
        <v>29.0</v>
      </c>
      <c r="AG619" s="30">
        <v>6.0</v>
      </c>
      <c r="AH619" s="30">
        <v>0.0</v>
      </c>
      <c r="AI619" s="30">
        <v>15.0</v>
      </c>
      <c r="AJ619" s="30">
        <v>1.0</v>
      </c>
      <c r="AK619" s="30">
        <v>0.0</v>
      </c>
      <c r="AO619" s="30">
        <v>5.0</v>
      </c>
      <c r="AP619" s="30">
        <v>3.0</v>
      </c>
      <c r="AR619" s="30">
        <v>11.0</v>
      </c>
      <c r="AT619" s="30">
        <v>1.0</v>
      </c>
      <c r="AU619" s="30">
        <v>8.0</v>
      </c>
      <c r="AV619" s="30">
        <v>1.0</v>
      </c>
      <c r="AW619" s="30">
        <v>2.0</v>
      </c>
      <c r="AY619" s="30">
        <v>1.0</v>
      </c>
      <c r="AZ619" s="30">
        <v>9.0</v>
      </c>
      <c r="BB619" s="30">
        <v>5.0</v>
      </c>
      <c r="BD619" s="30">
        <v>3.0</v>
      </c>
      <c r="BE619" s="30">
        <v>12.0</v>
      </c>
      <c r="BG619" s="30">
        <v>2.0</v>
      </c>
      <c r="BH619" s="30">
        <v>23.0</v>
      </c>
      <c r="BI619" s="30">
        <v>1.0</v>
      </c>
    </row>
    <row r="620" ht="15.75" customHeight="1">
      <c r="A620" s="30" t="s">
        <v>280</v>
      </c>
      <c r="B620" s="30" t="s">
        <v>668</v>
      </c>
      <c r="C620" s="30">
        <v>658380.0</v>
      </c>
      <c r="D620" s="30" t="s">
        <v>287</v>
      </c>
      <c r="E620" s="30">
        <v>14328.0</v>
      </c>
      <c r="F620" s="30">
        <v>5.0</v>
      </c>
      <c r="G620" s="30">
        <v>0.0</v>
      </c>
      <c r="H620" s="30">
        <v>2.0</v>
      </c>
      <c r="I620" s="30">
        <v>1.0</v>
      </c>
      <c r="J620" s="30">
        <v>1.0</v>
      </c>
      <c r="K620" s="30">
        <v>1.0</v>
      </c>
      <c r="L620" s="30">
        <v>0.0</v>
      </c>
      <c r="N620" s="30">
        <v>0.0</v>
      </c>
      <c r="P620" s="30">
        <v>4.0</v>
      </c>
      <c r="Q620" s="30">
        <v>2.0</v>
      </c>
      <c r="S620" s="30">
        <v>0.0</v>
      </c>
      <c r="U620" s="30">
        <v>3.0</v>
      </c>
      <c r="V620" s="30">
        <v>1.0</v>
      </c>
      <c r="X620" s="30">
        <v>0.0</v>
      </c>
      <c r="Z620" s="30">
        <v>4.0</v>
      </c>
      <c r="AA620" s="30">
        <v>1.0</v>
      </c>
      <c r="AC620" s="30">
        <v>0.0</v>
      </c>
      <c r="AE620" s="30">
        <v>4.0</v>
      </c>
      <c r="AF620" s="30">
        <v>1.0</v>
      </c>
      <c r="AH620" s="30">
        <v>0.0</v>
      </c>
      <c r="AJ620" s="30">
        <v>7.0</v>
      </c>
      <c r="AK620" s="30">
        <v>0.0</v>
      </c>
      <c r="AM620" s="30">
        <v>53.5</v>
      </c>
      <c r="AO620" s="30">
        <v>16.0</v>
      </c>
      <c r="AP620" s="30">
        <v>0.0</v>
      </c>
      <c r="AR620" s="30">
        <v>2.0</v>
      </c>
      <c r="AT620" s="30">
        <v>2.0</v>
      </c>
      <c r="AU620" s="30">
        <v>0.0</v>
      </c>
      <c r="AW620" s="30">
        <v>4.5</v>
      </c>
      <c r="AY620" s="30">
        <v>4.0</v>
      </c>
      <c r="AZ620" s="30">
        <v>0.0</v>
      </c>
      <c r="BB620" s="30">
        <v>8.0</v>
      </c>
      <c r="BD620" s="30">
        <v>4.0</v>
      </c>
      <c r="BE620" s="30">
        <v>0.0</v>
      </c>
      <c r="BG620" s="30">
        <v>13.0</v>
      </c>
      <c r="BI620" s="30">
        <v>7.0</v>
      </c>
    </row>
    <row r="621" ht="15.75" customHeight="1">
      <c r="A621" s="30" t="s">
        <v>280</v>
      </c>
      <c r="B621" s="30" t="s">
        <v>669</v>
      </c>
      <c r="C621" s="30">
        <v>658520.0</v>
      </c>
      <c r="D621" s="30" t="s">
        <v>293</v>
      </c>
      <c r="E621" s="30">
        <v>16609.0</v>
      </c>
      <c r="F621" s="30">
        <v>334.0</v>
      </c>
      <c r="G621" s="30">
        <v>56.0</v>
      </c>
      <c r="H621" s="30">
        <v>85.0</v>
      </c>
      <c r="I621" s="30">
        <v>99.0</v>
      </c>
      <c r="J621" s="30">
        <v>47.0</v>
      </c>
      <c r="K621" s="30">
        <v>46.0</v>
      </c>
      <c r="L621" s="30">
        <v>56.0</v>
      </c>
      <c r="M621" s="30">
        <v>10.0</v>
      </c>
      <c r="N621" s="30">
        <v>0.0</v>
      </c>
      <c r="O621" s="30">
        <v>23.0</v>
      </c>
      <c r="P621" s="30">
        <v>4.0</v>
      </c>
      <c r="Q621" s="30">
        <v>82.0</v>
      </c>
      <c r="R621" s="30">
        <v>10.0</v>
      </c>
      <c r="S621" s="30">
        <v>0.0</v>
      </c>
      <c r="T621" s="30">
        <v>40.0</v>
      </c>
      <c r="U621" s="30">
        <v>3.0</v>
      </c>
      <c r="V621" s="30">
        <v>93.0</v>
      </c>
      <c r="W621" s="30">
        <v>10.0</v>
      </c>
      <c r="X621" s="30">
        <v>0.0</v>
      </c>
      <c r="Y621" s="30">
        <v>11.0</v>
      </c>
      <c r="Z621" s="30">
        <v>2.0</v>
      </c>
      <c r="AA621" s="30">
        <v>41.0</v>
      </c>
      <c r="AB621" s="30">
        <v>11.0</v>
      </c>
      <c r="AC621" s="30">
        <v>0.0</v>
      </c>
      <c r="AD621" s="30">
        <v>6.0</v>
      </c>
      <c r="AE621" s="30">
        <v>1.0</v>
      </c>
      <c r="AF621" s="30">
        <v>37.0</v>
      </c>
      <c r="AG621" s="30">
        <v>14.0</v>
      </c>
      <c r="AH621" s="30">
        <v>0.0</v>
      </c>
      <c r="AI621" s="30">
        <v>14.0</v>
      </c>
      <c r="AJ621" s="30">
        <v>2.0</v>
      </c>
      <c r="AK621" s="30">
        <v>0.0</v>
      </c>
      <c r="AP621" s="30">
        <v>3.0</v>
      </c>
      <c r="AT621" s="30">
        <v>1.0</v>
      </c>
      <c r="AU621" s="30">
        <v>6.0</v>
      </c>
      <c r="AW621" s="30">
        <v>11.0</v>
      </c>
      <c r="AY621" s="30">
        <v>2.0</v>
      </c>
      <c r="AZ621" s="30">
        <v>6.0</v>
      </c>
      <c r="BB621" s="30">
        <v>6.5</v>
      </c>
      <c r="BD621" s="30">
        <v>1.0</v>
      </c>
      <c r="BE621" s="30">
        <v>9.0</v>
      </c>
      <c r="BG621" s="30">
        <v>4.0</v>
      </c>
      <c r="BI621" s="30">
        <v>1.0</v>
      </c>
    </row>
    <row r="622" ht="15.75" customHeight="1">
      <c r="A622" s="30" t="s">
        <v>280</v>
      </c>
      <c r="B622" s="30" t="s">
        <v>670</v>
      </c>
      <c r="C622" s="30">
        <v>659444.0</v>
      </c>
      <c r="D622" s="30" t="s">
        <v>287</v>
      </c>
      <c r="E622" s="30">
        <v>14328.0</v>
      </c>
      <c r="F622" s="30">
        <v>1.0</v>
      </c>
      <c r="G622" s="30">
        <v>0.0</v>
      </c>
      <c r="H622" s="30">
        <v>0.0</v>
      </c>
      <c r="I622" s="30">
        <v>0.0</v>
      </c>
      <c r="J622" s="30">
        <v>0.0</v>
      </c>
      <c r="K622" s="30">
        <v>1.0</v>
      </c>
      <c r="L622" s="30">
        <v>0.0</v>
      </c>
      <c r="M622" s="30">
        <v>5.0</v>
      </c>
      <c r="N622" s="30">
        <v>0.0</v>
      </c>
      <c r="O622" s="30">
        <v>45.0</v>
      </c>
      <c r="P622" s="30">
        <v>4.0</v>
      </c>
      <c r="Q622" s="30">
        <v>0.0</v>
      </c>
      <c r="R622" s="30">
        <v>0.0</v>
      </c>
      <c r="S622" s="30">
        <v>0.0</v>
      </c>
      <c r="T622" s="30">
        <v>35.5</v>
      </c>
      <c r="U622" s="30">
        <v>3.0</v>
      </c>
      <c r="V622" s="30">
        <v>0.0</v>
      </c>
      <c r="W622" s="30">
        <v>1.0</v>
      </c>
      <c r="X622" s="30">
        <v>0.0</v>
      </c>
      <c r="Y622" s="30">
        <v>13.0</v>
      </c>
      <c r="Z622" s="30">
        <v>4.0</v>
      </c>
      <c r="AA622" s="30">
        <v>0.0</v>
      </c>
      <c r="AB622" s="30">
        <v>0.0</v>
      </c>
      <c r="AC622" s="30">
        <v>0.0</v>
      </c>
      <c r="AD622" s="30">
        <v>15.0</v>
      </c>
      <c r="AE622" s="30">
        <v>4.0</v>
      </c>
      <c r="AF622" s="30">
        <v>1.0</v>
      </c>
      <c r="AG622" s="30">
        <v>6.0</v>
      </c>
      <c r="AH622" s="30">
        <v>0.0</v>
      </c>
      <c r="AI622" s="30">
        <v>10.0</v>
      </c>
      <c r="AJ622" s="30">
        <v>7.0</v>
      </c>
      <c r="AK622" s="30">
        <v>0.0</v>
      </c>
      <c r="AM622" s="30">
        <v>53.5</v>
      </c>
      <c r="AO622" s="30">
        <v>16.0</v>
      </c>
      <c r="AP622" s="30">
        <v>0.0</v>
      </c>
      <c r="AR622" s="30">
        <v>2.0</v>
      </c>
      <c r="AT622" s="30">
        <v>2.0</v>
      </c>
      <c r="AU622" s="30">
        <v>0.0</v>
      </c>
      <c r="AW622" s="30">
        <v>4.5</v>
      </c>
      <c r="AY622" s="30">
        <v>4.0</v>
      </c>
      <c r="AZ622" s="30">
        <v>0.0</v>
      </c>
      <c r="BB622" s="30">
        <v>8.0</v>
      </c>
      <c r="BD622" s="30">
        <v>4.0</v>
      </c>
      <c r="BE622" s="30">
        <v>0.0</v>
      </c>
      <c r="BG622" s="30">
        <v>13.0</v>
      </c>
      <c r="BI622" s="30">
        <v>7.0</v>
      </c>
    </row>
    <row r="623" ht="15.75" customHeight="1">
      <c r="A623" s="30" t="s">
        <v>280</v>
      </c>
      <c r="B623" s="30" t="s">
        <v>670</v>
      </c>
      <c r="C623" s="30">
        <v>659444.0</v>
      </c>
      <c r="D623" s="30" t="s">
        <v>354</v>
      </c>
      <c r="E623" s="30">
        <v>16534.0</v>
      </c>
      <c r="F623" s="30">
        <v>286.0</v>
      </c>
      <c r="G623" s="30">
        <v>28.0</v>
      </c>
      <c r="H623" s="30">
        <v>40.0</v>
      </c>
      <c r="I623" s="30">
        <v>44.0</v>
      </c>
      <c r="J623" s="30">
        <v>105.0</v>
      </c>
      <c r="K623" s="30">
        <v>66.0</v>
      </c>
      <c r="L623" s="30">
        <v>28.0</v>
      </c>
      <c r="M623" s="30">
        <v>5.0</v>
      </c>
      <c r="N623" s="30">
        <v>4.0</v>
      </c>
      <c r="O623" s="30">
        <v>45.0</v>
      </c>
      <c r="P623" s="30">
        <v>7.0</v>
      </c>
      <c r="Q623" s="30">
        <v>40.0</v>
      </c>
      <c r="R623" s="30">
        <v>0.0</v>
      </c>
      <c r="S623" s="30">
        <v>3.0</v>
      </c>
      <c r="T623" s="30">
        <v>35.5</v>
      </c>
      <c r="U623" s="30">
        <v>7.0</v>
      </c>
      <c r="V623" s="30">
        <v>39.0</v>
      </c>
      <c r="W623" s="30">
        <v>1.0</v>
      </c>
      <c r="X623" s="30">
        <v>3.0</v>
      </c>
      <c r="Y623" s="30">
        <v>13.0</v>
      </c>
      <c r="Z623" s="30">
        <v>5.0</v>
      </c>
      <c r="AA623" s="30">
        <v>101.0</v>
      </c>
      <c r="AB623" s="30">
        <v>0.0</v>
      </c>
      <c r="AC623" s="30">
        <v>3.0</v>
      </c>
      <c r="AD623" s="30">
        <v>15.0</v>
      </c>
      <c r="AE623" s="30">
        <v>4.0</v>
      </c>
      <c r="AF623" s="30">
        <v>58.0</v>
      </c>
      <c r="AG623" s="30">
        <v>6.0</v>
      </c>
      <c r="AH623" s="30">
        <v>3.0</v>
      </c>
      <c r="AI623" s="30">
        <v>10.0</v>
      </c>
      <c r="AJ623" s="30">
        <v>7.0</v>
      </c>
      <c r="AK623" s="30">
        <v>0.0</v>
      </c>
      <c r="AO623" s="30">
        <v>16.0</v>
      </c>
      <c r="AP623" s="30">
        <v>0.0</v>
      </c>
      <c r="AR623" s="30">
        <v>3.0</v>
      </c>
      <c r="AT623" s="30">
        <v>7.0</v>
      </c>
      <c r="AU623" s="30">
        <v>5.0</v>
      </c>
      <c r="AW623" s="30">
        <v>3.0</v>
      </c>
      <c r="AY623" s="30">
        <v>6.0</v>
      </c>
      <c r="AZ623" s="30">
        <v>4.0</v>
      </c>
      <c r="BB623" s="30">
        <v>3.0</v>
      </c>
      <c r="BD623" s="30">
        <v>5.0</v>
      </c>
      <c r="BE623" s="30">
        <v>8.0</v>
      </c>
      <c r="BG623" s="30">
        <v>4.0</v>
      </c>
      <c r="BI623" s="30">
        <v>7.0</v>
      </c>
    </row>
    <row r="624" ht="15.75" customHeight="1">
      <c r="A624" s="30" t="s">
        <v>280</v>
      </c>
      <c r="B624" s="30" t="s">
        <v>671</v>
      </c>
      <c r="C624" s="30">
        <v>659451.0</v>
      </c>
      <c r="D624" s="30" t="s">
        <v>672</v>
      </c>
      <c r="E624" s="30">
        <v>56224.0</v>
      </c>
      <c r="F624" s="30">
        <v>4.0</v>
      </c>
      <c r="G624" s="30">
        <v>1.0</v>
      </c>
      <c r="H624" s="30">
        <v>3.0</v>
      </c>
      <c r="I624" s="30">
        <v>0.0</v>
      </c>
      <c r="J624" s="30">
        <v>0.0</v>
      </c>
      <c r="K624" s="30">
        <v>0.0</v>
      </c>
      <c r="L624" s="30">
        <v>1.0</v>
      </c>
      <c r="M624" s="30">
        <v>3.0</v>
      </c>
      <c r="O624" s="30">
        <v>33.0</v>
      </c>
      <c r="Q624" s="30">
        <v>3.0</v>
      </c>
      <c r="R624" s="30">
        <v>1.0</v>
      </c>
      <c r="T624" s="30">
        <v>20.0</v>
      </c>
      <c r="V624" s="30">
        <v>0.0</v>
      </c>
      <c r="W624" s="30">
        <v>2.0</v>
      </c>
      <c r="Y624" s="30">
        <v>16.0</v>
      </c>
      <c r="AA624" s="30">
        <v>0.0</v>
      </c>
      <c r="AB624" s="30">
        <v>6.0</v>
      </c>
      <c r="AD624" s="30">
        <v>7.0</v>
      </c>
      <c r="AF624" s="30">
        <v>0.0</v>
      </c>
      <c r="AG624" s="30">
        <v>5.0</v>
      </c>
      <c r="AI624" s="30">
        <v>11.0</v>
      </c>
      <c r="AK624" s="30">
        <v>0.0</v>
      </c>
      <c r="AP624" s="30">
        <v>0.0</v>
      </c>
      <c r="AU624" s="30">
        <v>0.0</v>
      </c>
      <c r="AV624" s="30">
        <v>16.0</v>
      </c>
      <c r="AZ624" s="30">
        <v>0.0</v>
      </c>
      <c r="BA624" s="30">
        <v>17.0</v>
      </c>
      <c r="BC624" s="30">
        <v>6.0</v>
      </c>
      <c r="BE624" s="30">
        <v>0.0</v>
      </c>
      <c r="BF624" s="30">
        <v>15.5</v>
      </c>
      <c r="BH624" s="30">
        <v>17.0</v>
      </c>
    </row>
    <row r="625" ht="15.75" customHeight="1">
      <c r="A625" s="30" t="s">
        <v>280</v>
      </c>
      <c r="B625" s="30" t="s">
        <v>671</v>
      </c>
      <c r="C625" s="30">
        <v>659451.0</v>
      </c>
      <c r="D625" s="30" t="s">
        <v>282</v>
      </c>
      <c r="E625" s="30">
        <v>17609.0</v>
      </c>
      <c r="F625" s="30">
        <v>758.0</v>
      </c>
      <c r="G625" s="30">
        <v>125.0</v>
      </c>
      <c r="H625" s="30">
        <v>134.0</v>
      </c>
      <c r="I625" s="30">
        <v>193.0</v>
      </c>
      <c r="J625" s="30">
        <v>101.0</v>
      </c>
      <c r="K625" s="30">
        <v>191.0</v>
      </c>
      <c r="L625" s="30">
        <v>125.0</v>
      </c>
      <c r="M625" s="30">
        <v>3.0</v>
      </c>
      <c r="N625" s="30">
        <v>0.0</v>
      </c>
      <c r="O625" s="30">
        <v>33.0</v>
      </c>
      <c r="P625" s="30">
        <v>1.0</v>
      </c>
      <c r="Q625" s="30">
        <v>127.0</v>
      </c>
      <c r="R625" s="30">
        <v>1.0</v>
      </c>
      <c r="S625" s="30">
        <v>0.0</v>
      </c>
      <c r="T625" s="30">
        <v>20.0</v>
      </c>
      <c r="U625" s="30">
        <v>1.0</v>
      </c>
      <c r="V625" s="30">
        <v>181.0</v>
      </c>
      <c r="W625" s="30">
        <v>2.0</v>
      </c>
      <c r="X625" s="30">
        <v>0.0</v>
      </c>
      <c r="Y625" s="30">
        <v>16.0</v>
      </c>
      <c r="Z625" s="30">
        <v>1.0</v>
      </c>
      <c r="AA625" s="30">
        <v>77.0</v>
      </c>
      <c r="AB625" s="30">
        <v>6.0</v>
      </c>
      <c r="AC625" s="30">
        <v>0.0</v>
      </c>
      <c r="AD625" s="30">
        <v>7.0</v>
      </c>
      <c r="AE625" s="30">
        <v>3.0</v>
      </c>
      <c r="AF625" s="30">
        <v>142.0</v>
      </c>
      <c r="AG625" s="30">
        <v>5.0</v>
      </c>
      <c r="AH625" s="30">
        <v>0.0</v>
      </c>
      <c r="AI625" s="30">
        <v>11.0</v>
      </c>
      <c r="AJ625" s="30">
        <v>1.0</v>
      </c>
      <c r="AK625" s="30">
        <v>0.0</v>
      </c>
      <c r="AO625" s="30">
        <v>5.0</v>
      </c>
      <c r="AP625" s="30">
        <v>7.0</v>
      </c>
      <c r="AR625" s="30">
        <v>11.0</v>
      </c>
      <c r="AT625" s="30">
        <v>1.0</v>
      </c>
      <c r="AU625" s="30">
        <v>12.0</v>
      </c>
      <c r="AV625" s="30">
        <v>16.0</v>
      </c>
      <c r="AW625" s="30">
        <v>2.0</v>
      </c>
      <c r="AY625" s="30">
        <v>1.0</v>
      </c>
      <c r="AZ625" s="30">
        <v>24.0</v>
      </c>
      <c r="BA625" s="30">
        <v>17.0</v>
      </c>
      <c r="BB625" s="30">
        <v>5.0</v>
      </c>
      <c r="BC625" s="30">
        <v>6.0</v>
      </c>
      <c r="BD625" s="30">
        <v>3.0</v>
      </c>
      <c r="BE625" s="30">
        <v>49.0</v>
      </c>
      <c r="BF625" s="30">
        <v>15.5</v>
      </c>
      <c r="BG625" s="30">
        <v>2.0</v>
      </c>
      <c r="BH625" s="30">
        <v>17.0</v>
      </c>
      <c r="BI625" s="30">
        <v>1.0</v>
      </c>
    </row>
    <row r="626" ht="15.75" customHeight="1">
      <c r="A626" s="30" t="s">
        <v>280</v>
      </c>
      <c r="B626" s="30" t="s">
        <v>673</v>
      </c>
      <c r="C626" s="30">
        <v>659500.0</v>
      </c>
      <c r="D626" s="30" t="s">
        <v>339</v>
      </c>
      <c r="E626" s="30">
        <v>9216.0</v>
      </c>
      <c r="F626" s="30">
        <v>1.0</v>
      </c>
      <c r="G626" s="30">
        <v>0.0</v>
      </c>
      <c r="H626" s="30">
        <v>0.0</v>
      </c>
      <c r="I626" s="30">
        <v>0.0</v>
      </c>
      <c r="J626" s="30">
        <v>0.0</v>
      </c>
      <c r="K626" s="30">
        <v>1.0</v>
      </c>
      <c r="L626" s="30">
        <v>0.0</v>
      </c>
      <c r="Q626" s="30">
        <v>0.0</v>
      </c>
      <c r="R626" s="30">
        <v>14.0</v>
      </c>
      <c r="S626" s="30">
        <v>0.0</v>
      </c>
      <c r="U626" s="30">
        <v>18.5</v>
      </c>
      <c r="V626" s="30">
        <v>0.0</v>
      </c>
      <c r="X626" s="30">
        <v>0.0</v>
      </c>
      <c r="Z626" s="30">
        <v>17.0</v>
      </c>
      <c r="AA626" s="30">
        <v>0.0</v>
      </c>
      <c r="AC626" s="30">
        <v>0.0</v>
      </c>
      <c r="AE626" s="30">
        <v>15.0</v>
      </c>
      <c r="AF626" s="30">
        <v>0.0</v>
      </c>
      <c r="AG626" s="30">
        <v>10.0</v>
      </c>
      <c r="AH626" s="30">
        <v>0.0</v>
      </c>
      <c r="AI626" s="30">
        <v>10.0</v>
      </c>
      <c r="AJ626" s="30">
        <v>17.0</v>
      </c>
      <c r="AK626" s="30">
        <v>0.0</v>
      </c>
      <c r="AP626" s="30">
        <v>0.0</v>
      </c>
      <c r="AU626" s="30">
        <v>0.0</v>
      </c>
      <c r="AZ626" s="30">
        <v>0.0</v>
      </c>
      <c r="BA626" s="30">
        <v>16.0</v>
      </c>
      <c r="BE626" s="30">
        <v>1.0</v>
      </c>
      <c r="BF626" s="30">
        <v>11.0</v>
      </c>
      <c r="BH626" s="30">
        <v>24.0</v>
      </c>
    </row>
    <row r="627" ht="15.75" customHeight="1">
      <c r="A627" s="30" t="s">
        <v>280</v>
      </c>
      <c r="B627" s="30" t="s">
        <v>673</v>
      </c>
      <c r="C627" s="30">
        <v>659500.0</v>
      </c>
      <c r="D627" s="30" t="s">
        <v>282</v>
      </c>
      <c r="E627" s="30">
        <v>17609.0</v>
      </c>
      <c r="F627" s="30">
        <v>81.0</v>
      </c>
      <c r="G627" s="30">
        <v>11.0</v>
      </c>
      <c r="H627" s="30">
        <v>26.0</v>
      </c>
      <c r="I627" s="30">
        <v>10.0</v>
      </c>
      <c r="J627" s="30">
        <v>9.0</v>
      </c>
      <c r="K627" s="30">
        <v>23.0</v>
      </c>
      <c r="L627" s="30">
        <v>11.0</v>
      </c>
      <c r="N627" s="30">
        <v>0.0</v>
      </c>
      <c r="P627" s="30">
        <v>1.0</v>
      </c>
      <c r="Q627" s="30">
        <v>25.0</v>
      </c>
      <c r="R627" s="30">
        <v>14.0</v>
      </c>
      <c r="S627" s="30">
        <v>0.0</v>
      </c>
      <c r="U627" s="30">
        <v>1.0</v>
      </c>
      <c r="V627" s="30">
        <v>5.0</v>
      </c>
      <c r="X627" s="30">
        <v>0.0</v>
      </c>
      <c r="Z627" s="30">
        <v>1.0</v>
      </c>
      <c r="AA627" s="30">
        <v>4.0</v>
      </c>
      <c r="AC627" s="30">
        <v>0.0</v>
      </c>
      <c r="AE627" s="30">
        <v>3.0</v>
      </c>
      <c r="AF627" s="30">
        <v>12.0</v>
      </c>
      <c r="AG627" s="30">
        <v>10.0</v>
      </c>
      <c r="AH627" s="30">
        <v>0.0</v>
      </c>
      <c r="AI627" s="30">
        <v>10.0</v>
      </c>
      <c r="AJ627" s="30">
        <v>1.0</v>
      </c>
      <c r="AK627" s="30">
        <v>0.0</v>
      </c>
      <c r="AO627" s="30">
        <v>5.0</v>
      </c>
      <c r="AP627" s="30">
        <v>1.0</v>
      </c>
      <c r="AR627" s="30">
        <v>11.0</v>
      </c>
      <c r="AT627" s="30">
        <v>1.0</v>
      </c>
      <c r="AU627" s="30">
        <v>5.0</v>
      </c>
      <c r="AW627" s="30">
        <v>2.0</v>
      </c>
      <c r="AY627" s="30">
        <v>1.0</v>
      </c>
      <c r="AZ627" s="30">
        <v>5.0</v>
      </c>
      <c r="BA627" s="30">
        <v>16.0</v>
      </c>
      <c r="BB627" s="30">
        <v>5.0</v>
      </c>
      <c r="BD627" s="30">
        <v>3.0</v>
      </c>
      <c r="BE627" s="30">
        <v>11.0</v>
      </c>
      <c r="BF627" s="30">
        <v>11.0</v>
      </c>
      <c r="BG627" s="30">
        <v>2.0</v>
      </c>
      <c r="BH627" s="30">
        <v>24.0</v>
      </c>
      <c r="BI627" s="30">
        <v>1.0</v>
      </c>
    </row>
    <row r="628" ht="15.75" customHeight="1">
      <c r="A628" s="30" t="s">
        <v>280</v>
      </c>
      <c r="B628" s="30" t="s">
        <v>674</v>
      </c>
      <c r="C628" s="30">
        <v>659514.0</v>
      </c>
      <c r="D628" s="30" t="s">
        <v>282</v>
      </c>
      <c r="E628" s="30">
        <v>17609.0</v>
      </c>
      <c r="F628" s="30">
        <v>81.0</v>
      </c>
      <c r="G628" s="30">
        <v>15.0</v>
      </c>
      <c r="H628" s="30">
        <v>12.0</v>
      </c>
      <c r="I628" s="30">
        <v>15.0</v>
      </c>
      <c r="J628" s="30">
        <v>15.0</v>
      </c>
      <c r="K628" s="30">
        <v>20.0</v>
      </c>
      <c r="L628" s="30">
        <v>15.0</v>
      </c>
      <c r="N628" s="30">
        <v>0.0</v>
      </c>
      <c r="P628" s="30">
        <v>1.0</v>
      </c>
      <c r="Q628" s="30">
        <v>12.0</v>
      </c>
      <c r="R628" s="30">
        <v>2.0</v>
      </c>
      <c r="S628" s="30">
        <v>0.0</v>
      </c>
      <c r="U628" s="30">
        <v>1.0</v>
      </c>
      <c r="V628" s="30">
        <v>15.0</v>
      </c>
      <c r="W628" s="30">
        <v>3.0</v>
      </c>
      <c r="X628" s="30">
        <v>0.0</v>
      </c>
      <c r="Z628" s="30">
        <v>1.0</v>
      </c>
      <c r="AA628" s="30">
        <v>13.0</v>
      </c>
      <c r="AB628" s="30">
        <v>7.5</v>
      </c>
      <c r="AC628" s="30">
        <v>0.0</v>
      </c>
      <c r="AD628" s="30">
        <v>14.0</v>
      </c>
      <c r="AE628" s="30">
        <v>3.0</v>
      </c>
      <c r="AF628" s="30">
        <v>16.0</v>
      </c>
      <c r="AG628" s="30">
        <v>3.0</v>
      </c>
      <c r="AH628" s="30">
        <v>0.0</v>
      </c>
      <c r="AI628" s="30">
        <v>6.0</v>
      </c>
      <c r="AJ628" s="30">
        <v>1.0</v>
      </c>
      <c r="AK628" s="30">
        <v>0.0</v>
      </c>
      <c r="AO628" s="30">
        <v>5.0</v>
      </c>
      <c r="AP628" s="30">
        <v>0.0</v>
      </c>
      <c r="AR628" s="30">
        <v>11.0</v>
      </c>
      <c r="AT628" s="30">
        <v>1.0</v>
      </c>
      <c r="AU628" s="30">
        <v>0.0</v>
      </c>
      <c r="AW628" s="30">
        <v>2.0</v>
      </c>
      <c r="AY628" s="30">
        <v>1.0</v>
      </c>
      <c r="AZ628" s="30">
        <v>2.0</v>
      </c>
      <c r="BB628" s="30">
        <v>5.0</v>
      </c>
      <c r="BD628" s="30">
        <v>3.0</v>
      </c>
      <c r="BE628" s="30">
        <v>4.0</v>
      </c>
      <c r="BG628" s="30">
        <v>2.0</v>
      </c>
      <c r="BI628" s="30">
        <v>1.0</v>
      </c>
    </row>
    <row r="629" ht="15.75" customHeight="1">
      <c r="A629" s="30" t="s">
        <v>280</v>
      </c>
      <c r="B629" s="30" t="s">
        <v>675</v>
      </c>
      <c r="C629" s="30">
        <v>659587.0</v>
      </c>
      <c r="D629" s="30" t="s">
        <v>287</v>
      </c>
      <c r="E629" s="30">
        <v>14328.0</v>
      </c>
      <c r="F629" s="30">
        <v>0.0</v>
      </c>
      <c r="G629" s="30">
        <v>0.0</v>
      </c>
      <c r="H629" s="30">
        <v>0.0</v>
      </c>
      <c r="I629" s="30">
        <v>0.0</v>
      </c>
      <c r="J629" s="30">
        <v>0.0</v>
      </c>
      <c r="K629" s="30">
        <v>0.0</v>
      </c>
      <c r="L629" s="30">
        <v>0.0</v>
      </c>
      <c r="N629" s="30">
        <v>0.0</v>
      </c>
      <c r="P629" s="30">
        <v>4.0</v>
      </c>
      <c r="Q629" s="30">
        <v>0.0</v>
      </c>
      <c r="R629" s="30">
        <v>7.0</v>
      </c>
      <c r="S629" s="30">
        <v>0.0</v>
      </c>
      <c r="U629" s="30">
        <v>3.0</v>
      </c>
      <c r="V629" s="30">
        <v>0.0</v>
      </c>
      <c r="W629" s="30">
        <v>10.0</v>
      </c>
      <c r="X629" s="30">
        <v>0.0</v>
      </c>
      <c r="Y629" s="30">
        <v>35.0</v>
      </c>
      <c r="Z629" s="30">
        <v>4.0</v>
      </c>
      <c r="AA629" s="30">
        <v>0.0</v>
      </c>
      <c r="AB629" s="30">
        <v>23.0</v>
      </c>
      <c r="AC629" s="30">
        <v>0.0</v>
      </c>
      <c r="AD629" s="30">
        <v>27.0</v>
      </c>
      <c r="AE629" s="30">
        <v>4.0</v>
      </c>
      <c r="AF629" s="30">
        <v>0.0</v>
      </c>
      <c r="AG629" s="30">
        <v>10.0</v>
      </c>
      <c r="AH629" s="30">
        <v>0.0</v>
      </c>
      <c r="AI629" s="30">
        <v>14.0</v>
      </c>
      <c r="AJ629" s="30">
        <v>7.0</v>
      </c>
      <c r="AK629" s="30">
        <v>0.0</v>
      </c>
      <c r="AM629" s="30">
        <v>53.5</v>
      </c>
      <c r="AO629" s="30">
        <v>16.0</v>
      </c>
      <c r="AP629" s="30">
        <v>0.0</v>
      </c>
      <c r="AR629" s="30">
        <v>2.0</v>
      </c>
      <c r="AT629" s="30">
        <v>2.0</v>
      </c>
      <c r="AU629" s="30">
        <v>0.0</v>
      </c>
      <c r="AW629" s="30">
        <v>4.5</v>
      </c>
      <c r="AY629" s="30">
        <v>4.0</v>
      </c>
      <c r="AZ629" s="30">
        <v>0.0</v>
      </c>
      <c r="BB629" s="30">
        <v>8.0</v>
      </c>
      <c r="BD629" s="30">
        <v>4.0</v>
      </c>
      <c r="BE629" s="30">
        <v>0.0</v>
      </c>
      <c r="BG629" s="30">
        <v>13.0</v>
      </c>
      <c r="BI629" s="30">
        <v>7.0</v>
      </c>
    </row>
    <row r="630" ht="15.75" customHeight="1">
      <c r="A630" s="30" t="s">
        <v>280</v>
      </c>
      <c r="B630" s="30" t="s">
        <v>675</v>
      </c>
      <c r="C630" s="30">
        <v>659587.0</v>
      </c>
      <c r="D630" s="30" t="s">
        <v>293</v>
      </c>
      <c r="E630" s="30">
        <v>16609.0</v>
      </c>
      <c r="F630" s="30">
        <v>2.0</v>
      </c>
      <c r="G630" s="30">
        <v>0.0</v>
      </c>
      <c r="H630" s="30">
        <v>0.0</v>
      </c>
      <c r="I630" s="30">
        <v>0.0</v>
      </c>
      <c r="J630" s="30">
        <v>1.0</v>
      </c>
      <c r="K630" s="30">
        <v>0.0</v>
      </c>
      <c r="L630" s="30">
        <v>0.0</v>
      </c>
      <c r="N630" s="30">
        <v>0.0</v>
      </c>
      <c r="P630" s="30">
        <v>4.0</v>
      </c>
      <c r="Q630" s="30">
        <v>0.0</v>
      </c>
      <c r="R630" s="30">
        <v>7.0</v>
      </c>
      <c r="S630" s="30">
        <v>0.0</v>
      </c>
      <c r="U630" s="30">
        <v>3.0</v>
      </c>
      <c r="V630" s="30">
        <v>0.0</v>
      </c>
      <c r="W630" s="30">
        <v>10.0</v>
      </c>
      <c r="X630" s="30">
        <v>0.0</v>
      </c>
      <c r="Y630" s="30">
        <v>35.0</v>
      </c>
      <c r="Z630" s="30">
        <v>2.0</v>
      </c>
      <c r="AA630" s="30">
        <v>1.0</v>
      </c>
      <c r="AB630" s="30">
        <v>23.0</v>
      </c>
      <c r="AC630" s="30">
        <v>0.0</v>
      </c>
      <c r="AD630" s="30">
        <v>27.0</v>
      </c>
      <c r="AE630" s="30">
        <v>1.0</v>
      </c>
      <c r="AF630" s="30">
        <v>0.0</v>
      </c>
      <c r="AG630" s="30">
        <v>10.0</v>
      </c>
      <c r="AH630" s="30">
        <v>0.0</v>
      </c>
      <c r="AI630" s="30">
        <v>14.0</v>
      </c>
      <c r="AJ630" s="30">
        <v>2.0</v>
      </c>
      <c r="AK630" s="30">
        <v>0.0</v>
      </c>
      <c r="AP630" s="30">
        <v>0.0</v>
      </c>
      <c r="AT630" s="30">
        <v>1.0</v>
      </c>
      <c r="AU630" s="30">
        <v>0.0</v>
      </c>
      <c r="AW630" s="30">
        <v>11.0</v>
      </c>
      <c r="AY630" s="30">
        <v>2.0</v>
      </c>
      <c r="AZ630" s="30">
        <v>0.0</v>
      </c>
      <c r="BB630" s="30">
        <v>6.5</v>
      </c>
      <c r="BD630" s="30">
        <v>1.0</v>
      </c>
      <c r="BE630" s="30">
        <v>0.0</v>
      </c>
      <c r="BG630" s="30">
        <v>4.0</v>
      </c>
      <c r="BI630" s="30">
        <v>1.0</v>
      </c>
    </row>
    <row r="631" ht="15.75" customHeight="1">
      <c r="A631" s="30" t="s">
        <v>280</v>
      </c>
      <c r="B631" s="30" t="s">
        <v>675</v>
      </c>
      <c r="C631" s="30">
        <v>659587.0</v>
      </c>
      <c r="D631" s="30" t="s">
        <v>282</v>
      </c>
      <c r="E631" s="30">
        <v>17609.0</v>
      </c>
      <c r="F631" s="30">
        <v>176.0</v>
      </c>
      <c r="G631" s="30">
        <v>14.0</v>
      </c>
      <c r="H631" s="30">
        <v>45.0</v>
      </c>
      <c r="I631" s="30">
        <v>34.0</v>
      </c>
      <c r="J631" s="30">
        <v>28.0</v>
      </c>
      <c r="K631" s="30">
        <v>43.0</v>
      </c>
      <c r="L631" s="30">
        <v>14.0</v>
      </c>
      <c r="N631" s="30">
        <v>0.0</v>
      </c>
      <c r="P631" s="30">
        <v>1.0</v>
      </c>
      <c r="Q631" s="30">
        <v>45.0</v>
      </c>
      <c r="R631" s="30">
        <v>7.0</v>
      </c>
      <c r="S631" s="30">
        <v>0.0</v>
      </c>
      <c r="U631" s="30">
        <v>1.0</v>
      </c>
      <c r="V631" s="30">
        <v>33.0</v>
      </c>
      <c r="W631" s="30">
        <v>10.0</v>
      </c>
      <c r="X631" s="30">
        <v>0.0</v>
      </c>
      <c r="Y631" s="30">
        <v>35.0</v>
      </c>
      <c r="Z631" s="30">
        <v>1.0</v>
      </c>
      <c r="AA631" s="30">
        <v>26.0</v>
      </c>
      <c r="AB631" s="30">
        <v>23.0</v>
      </c>
      <c r="AC631" s="30">
        <v>0.0</v>
      </c>
      <c r="AD631" s="30">
        <v>27.0</v>
      </c>
      <c r="AE631" s="30">
        <v>3.0</v>
      </c>
      <c r="AF631" s="30">
        <v>38.0</v>
      </c>
      <c r="AG631" s="30">
        <v>10.0</v>
      </c>
      <c r="AH631" s="30">
        <v>0.0</v>
      </c>
      <c r="AI631" s="30">
        <v>14.0</v>
      </c>
      <c r="AJ631" s="30">
        <v>1.0</v>
      </c>
      <c r="AK631" s="30">
        <v>0.0</v>
      </c>
      <c r="AO631" s="30">
        <v>5.0</v>
      </c>
      <c r="AP631" s="30">
        <v>0.0</v>
      </c>
      <c r="AR631" s="30">
        <v>11.0</v>
      </c>
      <c r="AT631" s="30">
        <v>1.0</v>
      </c>
      <c r="AU631" s="30">
        <v>1.0</v>
      </c>
      <c r="AW631" s="30">
        <v>2.0</v>
      </c>
      <c r="AY631" s="30">
        <v>1.0</v>
      </c>
      <c r="AZ631" s="30">
        <v>2.0</v>
      </c>
      <c r="BB631" s="30">
        <v>5.0</v>
      </c>
      <c r="BD631" s="30">
        <v>3.0</v>
      </c>
      <c r="BE631" s="30">
        <v>5.0</v>
      </c>
      <c r="BG631" s="30">
        <v>2.0</v>
      </c>
      <c r="BI631" s="30">
        <v>1.0</v>
      </c>
    </row>
    <row r="632" ht="15.75" customHeight="1">
      <c r="A632" s="30" t="s">
        <v>280</v>
      </c>
      <c r="B632" s="30" t="s">
        <v>676</v>
      </c>
      <c r="C632" s="30">
        <v>659892.0</v>
      </c>
      <c r="D632" s="30" t="s">
        <v>287</v>
      </c>
      <c r="E632" s="30">
        <v>14328.0</v>
      </c>
      <c r="F632" s="30">
        <v>77.0</v>
      </c>
      <c r="G632" s="30">
        <v>9.0</v>
      </c>
      <c r="H632" s="30">
        <v>7.0</v>
      </c>
      <c r="I632" s="30">
        <v>31.0</v>
      </c>
      <c r="J632" s="30">
        <v>21.0</v>
      </c>
      <c r="K632" s="30">
        <v>9.0</v>
      </c>
      <c r="L632" s="30">
        <v>9.0</v>
      </c>
      <c r="M632" s="30">
        <v>0.0</v>
      </c>
      <c r="N632" s="30">
        <v>0.0</v>
      </c>
      <c r="P632" s="30">
        <v>4.0</v>
      </c>
      <c r="Q632" s="30">
        <v>7.0</v>
      </c>
      <c r="R632" s="30">
        <v>0.0</v>
      </c>
      <c r="S632" s="30">
        <v>0.0</v>
      </c>
      <c r="U632" s="30">
        <v>3.0</v>
      </c>
      <c r="V632" s="30">
        <v>31.0</v>
      </c>
      <c r="W632" s="30">
        <v>1.0</v>
      </c>
      <c r="X632" s="30">
        <v>0.0</v>
      </c>
      <c r="Y632" s="30">
        <v>17.5</v>
      </c>
      <c r="Z632" s="30">
        <v>4.0</v>
      </c>
      <c r="AA632" s="30">
        <v>17.0</v>
      </c>
      <c r="AB632" s="30">
        <v>6.5</v>
      </c>
      <c r="AC632" s="30">
        <v>0.0</v>
      </c>
      <c r="AD632" s="30">
        <v>37.0</v>
      </c>
      <c r="AE632" s="30">
        <v>4.0</v>
      </c>
      <c r="AF632" s="30">
        <v>8.0</v>
      </c>
      <c r="AH632" s="30">
        <v>0.0</v>
      </c>
      <c r="AJ632" s="30">
        <v>7.0</v>
      </c>
      <c r="AK632" s="30">
        <v>0.0</v>
      </c>
      <c r="AM632" s="30">
        <v>53.5</v>
      </c>
      <c r="AO632" s="30">
        <v>16.0</v>
      </c>
      <c r="AP632" s="30">
        <v>0.0</v>
      </c>
      <c r="AR632" s="30">
        <v>2.0</v>
      </c>
      <c r="AT632" s="30">
        <v>2.0</v>
      </c>
      <c r="AU632" s="30">
        <v>0.0</v>
      </c>
      <c r="AW632" s="30">
        <v>4.5</v>
      </c>
      <c r="AY632" s="30">
        <v>4.0</v>
      </c>
      <c r="AZ632" s="30">
        <v>4.0</v>
      </c>
      <c r="BB632" s="30">
        <v>8.0</v>
      </c>
      <c r="BD632" s="30">
        <v>4.0</v>
      </c>
      <c r="BE632" s="30">
        <v>1.0</v>
      </c>
      <c r="BG632" s="30">
        <v>13.0</v>
      </c>
      <c r="BI632" s="30">
        <v>7.0</v>
      </c>
    </row>
    <row r="633" ht="15.75" customHeight="1">
      <c r="A633" s="30" t="s">
        <v>280</v>
      </c>
      <c r="B633" s="30" t="s">
        <v>677</v>
      </c>
      <c r="C633" s="30">
        <v>659920.0</v>
      </c>
      <c r="D633" s="30" t="s">
        <v>678</v>
      </c>
      <c r="E633" s="30">
        <v>15783.0</v>
      </c>
      <c r="F633" s="30">
        <v>69.0</v>
      </c>
      <c r="G633" s="30">
        <v>20.0</v>
      </c>
      <c r="H633" s="30">
        <v>28.0</v>
      </c>
      <c r="I633" s="30">
        <v>9.0</v>
      </c>
      <c r="J633" s="30">
        <v>4.0</v>
      </c>
      <c r="K633" s="30">
        <v>7.0</v>
      </c>
      <c r="L633" s="30">
        <v>18.0</v>
      </c>
      <c r="N633" s="30">
        <v>7.0</v>
      </c>
      <c r="P633" s="30">
        <v>33.0</v>
      </c>
      <c r="Q633" s="30">
        <v>25.0</v>
      </c>
      <c r="R633" s="30">
        <v>6.0</v>
      </c>
      <c r="U633" s="30">
        <v>8.0</v>
      </c>
      <c r="V633" s="30">
        <v>7.0</v>
      </c>
      <c r="AA633" s="30">
        <v>4.0</v>
      </c>
      <c r="AF633" s="30">
        <v>3.0</v>
      </c>
      <c r="AJ633" s="30">
        <v>1.0</v>
      </c>
      <c r="AK633" s="30">
        <v>2.0</v>
      </c>
      <c r="AP633" s="30">
        <v>3.0</v>
      </c>
      <c r="AU633" s="30">
        <v>2.0</v>
      </c>
      <c r="AZ633" s="30">
        <v>0.0</v>
      </c>
      <c r="BE633" s="30">
        <v>4.0</v>
      </c>
    </row>
    <row r="634" ht="15.75" customHeight="1">
      <c r="A634" s="30" t="s">
        <v>280</v>
      </c>
      <c r="B634" s="30" t="s">
        <v>677</v>
      </c>
      <c r="C634" s="30">
        <v>659920.0</v>
      </c>
      <c r="D634" s="30" t="s">
        <v>679</v>
      </c>
      <c r="E634" s="30">
        <v>16295.0</v>
      </c>
      <c r="F634" s="30">
        <v>0.0</v>
      </c>
      <c r="G634" s="30">
        <v>0.0</v>
      </c>
      <c r="H634" s="30">
        <v>0.0</v>
      </c>
      <c r="I634" s="30">
        <v>0.0</v>
      </c>
      <c r="J634" s="30">
        <v>0.0</v>
      </c>
      <c r="K634" s="30">
        <v>0.0</v>
      </c>
      <c r="L634" s="30">
        <v>0.0</v>
      </c>
      <c r="N634" s="30">
        <v>3.0</v>
      </c>
      <c r="P634" s="30">
        <v>1.0</v>
      </c>
      <c r="Q634" s="30">
        <v>0.0</v>
      </c>
      <c r="R634" s="30">
        <v>6.0</v>
      </c>
      <c r="S634" s="30">
        <v>2.0</v>
      </c>
      <c r="U634" s="30">
        <v>1.0</v>
      </c>
      <c r="V634" s="30">
        <v>0.0</v>
      </c>
      <c r="X634" s="30">
        <v>1.0</v>
      </c>
      <c r="Z634" s="30">
        <v>1.0</v>
      </c>
      <c r="AA634" s="30">
        <v>0.0</v>
      </c>
      <c r="AC634" s="30">
        <v>0.0</v>
      </c>
      <c r="AE634" s="30">
        <v>1.0</v>
      </c>
      <c r="AF634" s="30">
        <v>0.0</v>
      </c>
      <c r="AH634" s="30">
        <v>0.0</v>
      </c>
      <c r="AJ634" s="30">
        <v>1.0</v>
      </c>
      <c r="AK634" s="30">
        <v>0.0</v>
      </c>
      <c r="AP634" s="30">
        <v>0.0</v>
      </c>
      <c r="AU634" s="30">
        <v>0.0</v>
      </c>
      <c r="AZ634" s="30">
        <v>0.0</v>
      </c>
      <c r="BE634" s="30">
        <v>0.0</v>
      </c>
    </row>
    <row r="635" ht="15.75" customHeight="1">
      <c r="A635" s="30" t="s">
        <v>280</v>
      </c>
      <c r="B635" s="30" t="s">
        <v>677</v>
      </c>
      <c r="C635" s="30">
        <v>659920.0</v>
      </c>
      <c r="D635" s="30" t="s">
        <v>287</v>
      </c>
      <c r="E635" s="30">
        <v>14328.0</v>
      </c>
      <c r="F635" s="30">
        <v>0.0</v>
      </c>
      <c r="G635" s="30">
        <v>0.0</v>
      </c>
      <c r="H635" s="30">
        <v>0.0</v>
      </c>
      <c r="I635" s="30">
        <v>0.0</v>
      </c>
      <c r="J635" s="30">
        <v>0.0</v>
      </c>
      <c r="K635" s="30">
        <v>0.0</v>
      </c>
      <c r="L635" s="30">
        <v>0.0</v>
      </c>
      <c r="N635" s="30">
        <v>0.0</v>
      </c>
      <c r="P635" s="30">
        <v>4.0</v>
      </c>
      <c r="Q635" s="30">
        <v>0.0</v>
      </c>
      <c r="R635" s="30">
        <v>6.0</v>
      </c>
      <c r="S635" s="30">
        <v>0.0</v>
      </c>
      <c r="U635" s="30">
        <v>3.0</v>
      </c>
      <c r="V635" s="30">
        <v>0.0</v>
      </c>
      <c r="X635" s="30">
        <v>0.0</v>
      </c>
      <c r="Z635" s="30">
        <v>4.0</v>
      </c>
      <c r="AA635" s="30">
        <v>0.0</v>
      </c>
      <c r="AC635" s="30">
        <v>0.0</v>
      </c>
      <c r="AE635" s="30">
        <v>4.0</v>
      </c>
      <c r="AF635" s="30">
        <v>0.0</v>
      </c>
      <c r="AH635" s="30">
        <v>0.0</v>
      </c>
      <c r="AJ635" s="30">
        <v>7.0</v>
      </c>
      <c r="AK635" s="30">
        <v>0.0</v>
      </c>
      <c r="AM635" s="30">
        <v>53.5</v>
      </c>
      <c r="AO635" s="30">
        <v>16.0</v>
      </c>
      <c r="AP635" s="30">
        <v>0.0</v>
      </c>
      <c r="AR635" s="30">
        <v>2.0</v>
      </c>
      <c r="AT635" s="30">
        <v>2.0</v>
      </c>
      <c r="AU635" s="30">
        <v>0.0</v>
      </c>
      <c r="AW635" s="30">
        <v>4.5</v>
      </c>
      <c r="AY635" s="30">
        <v>4.0</v>
      </c>
      <c r="AZ635" s="30">
        <v>0.0</v>
      </c>
      <c r="BB635" s="30">
        <v>8.0</v>
      </c>
      <c r="BD635" s="30">
        <v>4.0</v>
      </c>
      <c r="BE635" s="30">
        <v>0.0</v>
      </c>
      <c r="BG635" s="30">
        <v>13.0</v>
      </c>
      <c r="BI635" s="30">
        <v>7.0</v>
      </c>
    </row>
    <row r="636" ht="15.75" customHeight="1">
      <c r="A636" s="30" t="s">
        <v>280</v>
      </c>
      <c r="B636" s="30" t="s">
        <v>680</v>
      </c>
      <c r="C636" s="30">
        <v>659962.0</v>
      </c>
      <c r="D636" s="30" t="s">
        <v>282</v>
      </c>
      <c r="E636" s="30">
        <v>17609.0</v>
      </c>
      <c r="F636" s="30">
        <v>309.0</v>
      </c>
      <c r="G636" s="30">
        <v>60.0</v>
      </c>
      <c r="H636" s="30">
        <v>91.0</v>
      </c>
      <c r="I636" s="30">
        <v>55.0</v>
      </c>
      <c r="J636" s="30">
        <v>39.0</v>
      </c>
      <c r="K636" s="30">
        <v>58.0</v>
      </c>
      <c r="L636" s="30">
        <v>60.0</v>
      </c>
      <c r="M636" s="30">
        <v>4.0</v>
      </c>
      <c r="N636" s="30">
        <v>0.0</v>
      </c>
      <c r="O636" s="30">
        <v>34.5</v>
      </c>
      <c r="P636" s="30">
        <v>1.0</v>
      </c>
      <c r="Q636" s="30">
        <v>86.0</v>
      </c>
      <c r="R636" s="30">
        <v>3.5</v>
      </c>
      <c r="S636" s="30">
        <v>0.0</v>
      </c>
      <c r="T636" s="30">
        <v>23.0</v>
      </c>
      <c r="U636" s="30">
        <v>1.0</v>
      </c>
      <c r="V636" s="30">
        <v>48.0</v>
      </c>
      <c r="W636" s="30">
        <v>0.0</v>
      </c>
      <c r="X636" s="30">
        <v>0.0</v>
      </c>
      <c r="Y636" s="30">
        <v>16.0</v>
      </c>
      <c r="Z636" s="30">
        <v>1.0</v>
      </c>
      <c r="AA636" s="30">
        <v>31.0</v>
      </c>
      <c r="AB636" s="30">
        <v>7.5</v>
      </c>
      <c r="AC636" s="30">
        <v>0.0</v>
      </c>
      <c r="AD636" s="30">
        <v>9.0</v>
      </c>
      <c r="AE636" s="30">
        <v>3.0</v>
      </c>
      <c r="AF636" s="30">
        <v>47.0</v>
      </c>
      <c r="AG636" s="30">
        <v>5.0</v>
      </c>
      <c r="AH636" s="30">
        <v>0.0</v>
      </c>
      <c r="AI636" s="30">
        <v>9.0</v>
      </c>
      <c r="AJ636" s="30">
        <v>1.0</v>
      </c>
      <c r="AK636" s="30">
        <v>0.0</v>
      </c>
      <c r="AO636" s="30">
        <v>5.0</v>
      </c>
      <c r="AP636" s="30">
        <v>5.0</v>
      </c>
      <c r="AR636" s="30">
        <v>11.0</v>
      </c>
      <c r="AT636" s="30">
        <v>1.0</v>
      </c>
      <c r="AU636" s="30">
        <v>7.0</v>
      </c>
      <c r="AW636" s="30">
        <v>2.0</v>
      </c>
      <c r="AY636" s="30">
        <v>1.0</v>
      </c>
      <c r="AZ636" s="30">
        <v>8.0</v>
      </c>
      <c r="BA636" s="30">
        <v>12.0</v>
      </c>
      <c r="BB636" s="30">
        <v>5.0</v>
      </c>
      <c r="BD636" s="30">
        <v>3.0</v>
      </c>
      <c r="BE636" s="30">
        <v>11.0</v>
      </c>
      <c r="BF636" s="30">
        <v>14.0</v>
      </c>
      <c r="BG636" s="30">
        <v>2.0</v>
      </c>
      <c r="BH636" s="30">
        <v>16.0</v>
      </c>
      <c r="BI636" s="30">
        <v>1.0</v>
      </c>
    </row>
    <row r="637" ht="15.75" customHeight="1">
      <c r="A637" s="30" t="s">
        <v>280</v>
      </c>
      <c r="B637" s="30" t="s">
        <v>681</v>
      </c>
      <c r="C637" s="30">
        <v>660018.0</v>
      </c>
      <c r="D637" s="30" t="s">
        <v>282</v>
      </c>
      <c r="E637" s="30">
        <v>17609.0</v>
      </c>
      <c r="F637" s="30">
        <v>106.0</v>
      </c>
      <c r="G637" s="30">
        <v>6.0</v>
      </c>
      <c r="H637" s="30">
        <v>32.0</v>
      </c>
      <c r="I637" s="30">
        <v>20.0</v>
      </c>
      <c r="J637" s="30">
        <v>26.0</v>
      </c>
      <c r="K637" s="30">
        <v>18.0</v>
      </c>
      <c r="L637" s="30">
        <v>6.0</v>
      </c>
      <c r="N637" s="30">
        <v>0.0</v>
      </c>
      <c r="P637" s="30">
        <v>1.0</v>
      </c>
      <c r="Q637" s="30">
        <v>32.0</v>
      </c>
      <c r="R637" s="30">
        <v>2.0</v>
      </c>
      <c r="S637" s="30">
        <v>0.0</v>
      </c>
      <c r="T637" s="30">
        <v>17.0</v>
      </c>
      <c r="U637" s="30">
        <v>1.0</v>
      </c>
      <c r="V637" s="30">
        <v>19.0</v>
      </c>
      <c r="W637" s="30">
        <v>2.0</v>
      </c>
      <c r="X637" s="30">
        <v>0.0</v>
      </c>
      <c r="Z637" s="30">
        <v>1.0</v>
      </c>
      <c r="AA637" s="30">
        <v>22.0</v>
      </c>
      <c r="AB637" s="30">
        <v>5.0</v>
      </c>
      <c r="AC637" s="30">
        <v>0.0</v>
      </c>
      <c r="AD637" s="30">
        <v>17.5</v>
      </c>
      <c r="AE637" s="30">
        <v>3.0</v>
      </c>
      <c r="AF637" s="30">
        <v>17.0</v>
      </c>
      <c r="AG637" s="30">
        <v>8.0</v>
      </c>
      <c r="AH637" s="30">
        <v>0.0</v>
      </c>
      <c r="AI637" s="30">
        <v>20.0</v>
      </c>
      <c r="AJ637" s="30">
        <v>1.0</v>
      </c>
      <c r="AK637" s="30">
        <v>0.0</v>
      </c>
      <c r="AO637" s="30">
        <v>5.0</v>
      </c>
      <c r="AP637" s="30">
        <v>0.0</v>
      </c>
      <c r="AR637" s="30">
        <v>11.0</v>
      </c>
      <c r="AT637" s="30">
        <v>1.0</v>
      </c>
      <c r="AU637" s="30">
        <v>1.0</v>
      </c>
      <c r="AW637" s="30">
        <v>2.0</v>
      </c>
      <c r="AY637" s="30">
        <v>1.0</v>
      </c>
      <c r="AZ637" s="30">
        <v>4.0</v>
      </c>
      <c r="BB637" s="30">
        <v>5.0</v>
      </c>
      <c r="BD637" s="30">
        <v>3.0</v>
      </c>
      <c r="BE637" s="30">
        <v>1.0</v>
      </c>
      <c r="BG637" s="30">
        <v>2.0</v>
      </c>
      <c r="BI637" s="30">
        <v>1.0</v>
      </c>
    </row>
    <row r="638" ht="15.75" customHeight="1">
      <c r="A638" s="30" t="s">
        <v>280</v>
      </c>
      <c r="B638" s="30" t="s">
        <v>682</v>
      </c>
      <c r="C638" s="30">
        <v>660102.0</v>
      </c>
      <c r="D638" s="30" t="s">
        <v>287</v>
      </c>
      <c r="E638" s="30">
        <v>14328.0</v>
      </c>
      <c r="F638" s="30">
        <v>181.0</v>
      </c>
      <c r="G638" s="30">
        <v>8.0</v>
      </c>
      <c r="H638" s="30">
        <v>48.0</v>
      </c>
      <c r="I638" s="30">
        <v>48.0</v>
      </c>
      <c r="J638" s="30">
        <v>35.0</v>
      </c>
      <c r="K638" s="30">
        <v>37.0</v>
      </c>
      <c r="L638" s="30">
        <v>8.0</v>
      </c>
      <c r="N638" s="30">
        <v>0.0</v>
      </c>
      <c r="P638" s="30">
        <v>4.0</v>
      </c>
      <c r="Q638" s="30">
        <v>48.0</v>
      </c>
      <c r="R638" s="30">
        <v>5.0</v>
      </c>
      <c r="S638" s="30">
        <v>0.0</v>
      </c>
      <c r="U638" s="30">
        <v>3.0</v>
      </c>
      <c r="V638" s="30">
        <v>48.0</v>
      </c>
      <c r="W638" s="30">
        <v>13.0</v>
      </c>
      <c r="X638" s="30">
        <v>0.0</v>
      </c>
      <c r="Y638" s="30">
        <v>13.0</v>
      </c>
      <c r="Z638" s="30">
        <v>4.0</v>
      </c>
      <c r="AA638" s="30">
        <v>33.0</v>
      </c>
      <c r="AB638" s="30">
        <v>13.0</v>
      </c>
      <c r="AC638" s="30">
        <v>0.0</v>
      </c>
      <c r="AD638" s="30">
        <v>4.0</v>
      </c>
      <c r="AE638" s="30">
        <v>4.0</v>
      </c>
      <c r="AF638" s="30">
        <v>33.0</v>
      </c>
      <c r="AG638" s="30">
        <v>10.0</v>
      </c>
      <c r="AH638" s="30">
        <v>0.0</v>
      </c>
      <c r="AI638" s="30">
        <v>5.5</v>
      </c>
      <c r="AJ638" s="30">
        <v>7.0</v>
      </c>
      <c r="AK638" s="30">
        <v>0.0</v>
      </c>
      <c r="AM638" s="30">
        <v>53.5</v>
      </c>
      <c r="AO638" s="30">
        <v>16.0</v>
      </c>
      <c r="AP638" s="30">
        <v>0.0</v>
      </c>
      <c r="AR638" s="30">
        <v>2.0</v>
      </c>
      <c r="AT638" s="30">
        <v>2.0</v>
      </c>
      <c r="AU638" s="30">
        <v>0.0</v>
      </c>
      <c r="AW638" s="30">
        <v>4.5</v>
      </c>
      <c r="AY638" s="30">
        <v>4.0</v>
      </c>
      <c r="AZ638" s="30">
        <v>2.0</v>
      </c>
      <c r="BB638" s="30">
        <v>8.0</v>
      </c>
      <c r="BD638" s="30">
        <v>4.0</v>
      </c>
      <c r="BE638" s="30">
        <v>4.0</v>
      </c>
      <c r="BG638" s="30">
        <v>13.0</v>
      </c>
      <c r="BI638" s="30">
        <v>7.0</v>
      </c>
    </row>
    <row r="639" ht="15.75" customHeight="1">
      <c r="A639" s="30" t="s">
        <v>280</v>
      </c>
      <c r="B639" s="30" t="s">
        <v>683</v>
      </c>
      <c r="C639" s="30">
        <v>660242.0</v>
      </c>
      <c r="D639" s="30" t="s">
        <v>287</v>
      </c>
      <c r="E639" s="30">
        <v>14328.0</v>
      </c>
      <c r="F639" s="30">
        <v>180.0</v>
      </c>
      <c r="G639" s="30">
        <v>23.0</v>
      </c>
      <c r="H639" s="30">
        <v>28.0</v>
      </c>
      <c r="I639" s="30">
        <v>87.0</v>
      </c>
      <c r="J639" s="30">
        <v>20.0</v>
      </c>
      <c r="K639" s="30">
        <v>20.0</v>
      </c>
      <c r="L639" s="30">
        <v>23.0</v>
      </c>
      <c r="M639" s="30">
        <v>3.0</v>
      </c>
      <c r="N639" s="30">
        <v>0.0</v>
      </c>
      <c r="O639" s="30">
        <v>17.0</v>
      </c>
      <c r="P639" s="30">
        <v>4.0</v>
      </c>
      <c r="Q639" s="30">
        <v>27.0</v>
      </c>
      <c r="R639" s="30">
        <v>7.0</v>
      </c>
      <c r="S639" s="30">
        <v>0.0</v>
      </c>
      <c r="T639" s="30">
        <v>21.0</v>
      </c>
      <c r="U639" s="30">
        <v>3.0</v>
      </c>
      <c r="V639" s="30">
        <v>83.0</v>
      </c>
      <c r="W639" s="30">
        <v>6.0</v>
      </c>
      <c r="X639" s="30">
        <v>0.0</v>
      </c>
      <c r="Y639" s="30">
        <v>12.0</v>
      </c>
      <c r="Z639" s="30">
        <v>4.0</v>
      </c>
      <c r="AA639" s="30">
        <v>14.0</v>
      </c>
      <c r="AB639" s="30">
        <v>3.0</v>
      </c>
      <c r="AC639" s="30">
        <v>0.0</v>
      </c>
      <c r="AD639" s="30">
        <v>7.5</v>
      </c>
      <c r="AE639" s="30">
        <v>4.0</v>
      </c>
      <c r="AF639" s="30">
        <v>14.0</v>
      </c>
      <c r="AG639" s="30">
        <v>2.0</v>
      </c>
      <c r="AH639" s="30">
        <v>0.0</v>
      </c>
      <c r="AI639" s="30">
        <v>11.5</v>
      </c>
      <c r="AJ639" s="30">
        <v>7.0</v>
      </c>
      <c r="AK639" s="30">
        <v>0.0</v>
      </c>
      <c r="AM639" s="30">
        <v>53.5</v>
      </c>
      <c r="AO639" s="30">
        <v>16.0</v>
      </c>
      <c r="AP639" s="30">
        <v>1.0</v>
      </c>
      <c r="AR639" s="30">
        <v>2.0</v>
      </c>
      <c r="AT639" s="30">
        <v>2.0</v>
      </c>
      <c r="AU639" s="30">
        <v>4.0</v>
      </c>
      <c r="AW639" s="30">
        <v>4.5</v>
      </c>
      <c r="AY639" s="30">
        <v>4.0</v>
      </c>
      <c r="AZ639" s="30">
        <v>6.0</v>
      </c>
      <c r="BB639" s="30">
        <v>8.0</v>
      </c>
      <c r="BD639" s="30">
        <v>4.0</v>
      </c>
      <c r="BE639" s="30">
        <v>6.0</v>
      </c>
      <c r="BG639" s="30">
        <v>13.0</v>
      </c>
      <c r="BI639" s="30">
        <v>7.0</v>
      </c>
    </row>
    <row r="640" ht="15.75" customHeight="1">
      <c r="A640" s="30" t="s">
        <v>280</v>
      </c>
      <c r="B640" s="30" t="s">
        <v>684</v>
      </c>
      <c r="C640" s="30">
        <v>660466.0</v>
      </c>
      <c r="D640" s="30" t="s">
        <v>282</v>
      </c>
      <c r="E640" s="30">
        <v>17609.0</v>
      </c>
      <c r="F640" s="30">
        <v>554.0</v>
      </c>
      <c r="G640" s="30">
        <v>87.0</v>
      </c>
      <c r="H640" s="30">
        <v>126.0</v>
      </c>
      <c r="I640" s="30">
        <v>89.0</v>
      </c>
      <c r="J640" s="30">
        <v>50.0</v>
      </c>
      <c r="K640" s="30">
        <v>196.0</v>
      </c>
      <c r="L640" s="30">
        <v>87.0</v>
      </c>
      <c r="M640" s="30">
        <v>19.0</v>
      </c>
      <c r="N640" s="30">
        <v>0.0</v>
      </c>
      <c r="O640" s="30">
        <v>58.5</v>
      </c>
      <c r="P640" s="30">
        <v>1.0</v>
      </c>
      <c r="Q640" s="30">
        <v>126.0</v>
      </c>
      <c r="R640" s="30">
        <v>8.0</v>
      </c>
      <c r="S640" s="30">
        <v>0.0</v>
      </c>
      <c r="T640" s="30">
        <v>32.0</v>
      </c>
      <c r="U640" s="30">
        <v>1.0</v>
      </c>
      <c r="V640" s="30">
        <v>87.0</v>
      </c>
      <c r="W640" s="30">
        <v>8.0</v>
      </c>
      <c r="X640" s="30">
        <v>0.0</v>
      </c>
      <c r="Y640" s="30">
        <v>28.0</v>
      </c>
      <c r="Z640" s="30">
        <v>1.0</v>
      </c>
      <c r="AA640" s="30">
        <v>45.0</v>
      </c>
      <c r="AB640" s="30">
        <v>13.0</v>
      </c>
      <c r="AC640" s="30">
        <v>0.0</v>
      </c>
      <c r="AD640" s="30">
        <v>36.0</v>
      </c>
      <c r="AE640" s="30">
        <v>3.0</v>
      </c>
      <c r="AF640" s="30">
        <v>189.0</v>
      </c>
      <c r="AG640" s="30">
        <v>12.0</v>
      </c>
      <c r="AH640" s="30">
        <v>0.0</v>
      </c>
      <c r="AI640" s="30">
        <v>30.0</v>
      </c>
      <c r="AJ640" s="30">
        <v>1.0</v>
      </c>
      <c r="AK640" s="30">
        <v>0.0</v>
      </c>
      <c r="AO640" s="30">
        <v>5.0</v>
      </c>
      <c r="AP640" s="30">
        <v>0.0</v>
      </c>
      <c r="AR640" s="30">
        <v>11.0</v>
      </c>
      <c r="AT640" s="30">
        <v>1.0</v>
      </c>
      <c r="AU640" s="30">
        <v>2.0</v>
      </c>
      <c r="AW640" s="30">
        <v>2.0</v>
      </c>
      <c r="AY640" s="30">
        <v>1.0</v>
      </c>
      <c r="AZ640" s="30">
        <v>5.0</v>
      </c>
      <c r="BB640" s="30">
        <v>5.0</v>
      </c>
      <c r="BD640" s="30">
        <v>3.0</v>
      </c>
      <c r="BE640" s="30">
        <v>7.0</v>
      </c>
      <c r="BG640" s="30">
        <v>2.0</v>
      </c>
      <c r="BI640" s="30">
        <v>1.0</v>
      </c>
    </row>
    <row r="641" ht="15.75" customHeight="1">
      <c r="A641" s="30" t="s">
        <v>280</v>
      </c>
      <c r="B641" s="30" t="s">
        <v>685</v>
      </c>
      <c r="C641" s="30">
        <v>660620.0</v>
      </c>
      <c r="D641" s="30" t="s">
        <v>287</v>
      </c>
      <c r="E641" s="30">
        <v>14328.0</v>
      </c>
      <c r="F641" s="30">
        <v>214.0</v>
      </c>
      <c r="G641" s="30">
        <v>16.0</v>
      </c>
      <c r="H641" s="30">
        <v>42.0</v>
      </c>
      <c r="I641" s="30">
        <v>48.0</v>
      </c>
      <c r="J641" s="30">
        <v>45.0</v>
      </c>
      <c r="K641" s="30">
        <v>54.0</v>
      </c>
      <c r="L641" s="30">
        <v>16.0</v>
      </c>
      <c r="N641" s="30">
        <v>0.0</v>
      </c>
      <c r="P641" s="30">
        <v>4.0</v>
      </c>
      <c r="Q641" s="30">
        <v>41.0</v>
      </c>
      <c r="R641" s="30">
        <v>2.0</v>
      </c>
      <c r="S641" s="30">
        <v>0.0</v>
      </c>
      <c r="U641" s="30">
        <v>3.0</v>
      </c>
      <c r="V641" s="30">
        <v>48.0</v>
      </c>
      <c r="W641" s="30">
        <v>3.0</v>
      </c>
      <c r="X641" s="30">
        <v>0.0</v>
      </c>
      <c r="Y641" s="30">
        <v>17.5</v>
      </c>
      <c r="Z641" s="30">
        <v>4.0</v>
      </c>
      <c r="AA641" s="30">
        <v>44.0</v>
      </c>
      <c r="AB641" s="30">
        <v>6.0</v>
      </c>
      <c r="AC641" s="30">
        <v>0.0</v>
      </c>
      <c r="AD641" s="30">
        <v>23.0</v>
      </c>
      <c r="AE641" s="30">
        <v>4.0</v>
      </c>
      <c r="AF641" s="30">
        <v>53.0</v>
      </c>
      <c r="AG641" s="30">
        <v>4.5</v>
      </c>
      <c r="AH641" s="30">
        <v>0.0</v>
      </c>
      <c r="AI641" s="30">
        <v>19.0</v>
      </c>
      <c r="AJ641" s="30">
        <v>7.0</v>
      </c>
      <c r="AK641" s="30">
        <v>0.0</v>
      </c>
      <c r="AM641" s="30">
        <v>53.5</v>
      </c>
      <c r="AO641" s="30">
        <v>16.0</v>
      </c>
      <c r="AP641" s="30">
        <v>1.0</v>
      </c>
      <c r="AR641" s="30">
        <v>2.0</v>
      </c>
      <c r="AT641" s="30">
        <v>2.0</v>
      </c>
      <c r="AU641" s="30">
        <v>0.0</v>
      </c>
      <c r="AW641" s="30">
        <v>4.5</v>
      </c>
      <c r="AY641" s="30">
        <v>4.0</v>
      </c>
      <c r="AZ641" s="30">
        <v>1.0</v>
      </c>
      <c r="BB641" s="30">
        <v>8.0</v>
      </c>
      <c r="BD641" s="30">
        <v>4.0</v>
      </c>
      <c r="BE641" s="30">
        <v>1.0</v>
      </c>
      <c r="BG641" s="30">
        <v>13.0</v>
      </c>
      <c r="BI641" s="30">
        <v>7.0</v>
      </c>
    </row>
    <row r="642" ht="15.75" customHeight="1">
      <c r="A642" s="30" t="s">
        <v>280</v>
      </c>
      <c r="B642" s="30" t="s">
        <v>686</v>
      </c>
      <c r="C642" s="30">
        <v>660704.0</v>
      </c>
      <c r="D642" s="30" t="s">
        <v>282</v>
      </c>
      <c r="E642" s="30">
        <v>17609.0</v>
      </c>
      <c r="F642" s="30">
        <v>33.0</v>
      </c>
      <c r="G642" s="30">
        <v>5.0</v>
      </c>
      <c r="H642" s="30">
        <v>4.0</v>
      </c>
      <c r="I642" s="30">
        <v>11.0</v>
      </c>
      <c r="J642" s="30">
        <v>5.0</v>
      </c>
      <c r="K642" s="30">
        <v>8.0</v>
      </c>
      <c r="L642" s="30">
        <v>5.0</v>
      </c>
      <c r="N642" s="30">
        <v>0.0</v>
      </c>
      <c r="P642" s="30">
        <v>1.0</v>
      </c>
      <c r="Q642" s="30">
        <v>4.0</v>
      </c>
      <c r="S642" s="30">
        <v>0.0</v>
      </c>
      <c r="U642" s="30">
        <v>1.0</v>
      </c>
      <c r="V642" s="30">
        <v>11.0</v>
      </c>
      <c r="W642" s="30">
        <v>0.0</v>
      </c>
      <c r="X642" s="30">
        <v>0.0</v>
      </c>
      <c r="Z642" s="30">
        <v>1.0</v>
      </c>
      <c r="AA642" s="30">
        <v>4.0</v>
      </c>
      <c r="AC642" s="30">
        <v>0.0</v>
      </c>
      <c r="AE642" s="30">
        <v>3.0</v>
      </c>
      <c r="AF642" s="30">
        <v>8.0</v>
      </c>
      <c r="AH642" s="30">
        <v>0.0</v>
      </c>
      <c r="AJ642" s="30">
        <v>1.0</v>
      </c>
      <c r="AK642" s="30">
        <v>0.0</v>
      </c>
      <c r="AO642" s="30">
        <v>5.0</v>
      </c>
      <c r="AP642" s="30">
        <v>0.0</v>
      </c>
      <c r="AR642" s="30">
        <v>11.0</v>
      </c>
      <c r="AT642" s="30">
        <v>1.0</v>
      </c>
      <c r="AU642" s="30">
        <v>0.0</v>
      </c>
      <c r="AW642" s="30">
        <v>2.0</v>
      </c>
      <c r="AY642" s="30">
        <v>1.0</v>
      </c>
      <c r="AZ642" s="30">
        <v>1.0</v>
      </c>
      <c r="BB642" s="30">
        <v>5.0</v>
      </c>
      <c r="BD642" s="30">
        <v>3.0</v>
      </c>
      <c r="BE642" s="30">
        <v>0.0</v>
      </c>
      <c r="BG642" s="30">
        <v>2.0</v>
      </c>
      <c r="BI642" s="30">
        <v>1.0</v>
      </c>
    </row>
    <row r="643" ht="15.75" customHeight="1">
      <c r="A643" s="30" t="s">
        <v>280</v>
      </c>
      <c r="B643" s="30" t="s">
        <v>687</v>
      </c>
      <c r="D643" s="30" t="s">
        <v>293</v>
      </c>
      <c r="E643" s="30">
        <v>16609.0</v>
      </c>
      <c r="F643" s="30">
        <v>1.0</v>
      </c>
      <c r="G643" s="30">
        <v>0.0</v>
      </c>
      <c r="H643" s="30">
        <v>1.0</v>
      </c>
      <c r="I643" s="30">
        <v>0.0</v>
      </c>
      <c r="J643" s="30">
        <v>0.0</v>
      </c>
      <c r="K643" s="30">
        <v>0.0</v>
      </c>
      <c r="L643" s="30">
        <v>0.0</v>
      </c>
      <c r="N643" s="30">
        <v>0.0</v>
      </c>
      <c r="P643" s="30">
        <v>4.0</v>
      </c>
      <c r="Q643" s="30">
        <v>0.0</v>
      </c>
      <c r="S643" s="30">
        <v>0.0</v>
      </c>
      <c r="U643" s="30">
        <v>3.0</v>
      </c>
      <c r="V643" s="30">
        <v>0.0</v>
      </c>
      <c r="X643" s="30">
        <v>0.0</v>
      </c>
      <c r="Z643" s="30">
        <v>2.0</v>
      </c>
      <c r="AA643" s="30">
        <v>0.0</v>
      </c>
      <c r="AC643" s="30">
        <v>0.0</v>
      </c>
      <c r="AE643" s="30">
        <v>1.0</v>
      </c>
      <c r="AF643" s="30">
        <v>0.0</v>
      </c>
      <c r="AH643" s="30">
        <v>0.0</v>
      </c>
      <c r="AJ643" s="30">
        <v>2.0</v>
      </c>
      <c r="AK643" s="30">
        <v>0.0</v>
      </c>
      <c r="AP643" s="30">
        <v>1.0</v>
      </c>
      <c r="AT643" s="30">
        <v>1.0</v>
      </c>
      <c r="AU643" s="30">
        <v>0.0</v>
      </c>
      <c r="AW643" s="30">
        <v>11.0</v>
      </c>
      <c r="AY643" s="30">
        <v>2.0</v>
      </c>
      <c r="AZ643" s="30">
        <v>0.0</v>
      </c>
      <c r="BB643" s="30">
        <v>6.5</v>
      </c>
      <c r="BD643" s="30">
        <v>1.0</v>
      </c>
      <c r="BE643" s="30">
        <v>0.0</v>
      </c>
      <c r="BG643" s="30">
        <v>4.0</v>
      </c>
      <c r="BI643" s="30">
        <v>1.0</v>
      </c>
    </row>
    <row r="644" ht="15.75" customHeight="1">
      <c r="A644" s="30" t="s">
        <v>280</v>
      </c>
      <c r="B644" s="30" t="s">
        <v>688</v>
      </c>
      <c r="C644" s="30">
        <v>660900.0</v>
      </c>
      <c r="D644" s="30" t="s">
        <v>287</v>
      </c>
      <c r="E644" s="30">
        <v>14328.0</v>
      </c>
      <c r="F644" s="30">
        <v>6.0</v>
      </c>
      <c r="G644" s="30">
        <v>0.0</v>
      </c>
      <c r="H644" s="30">
        <v>6.0</v>
      </c>
      <c r="I644" s="30">
        <v>0.0</v>
      </c>
      <c r="J644" s="30">
        <v>0.0</v>
      </c>
      <c r="K644" s="30">
        <v>0.0</v>
      </c>
      <c r="L644" s="30">
        <v>0.0</v>
      </c>
      <c r="N644" s="30">
        <v>0.0</v>
      </c>
      <c r="P644" s="30">
        <v>4.0</v>
      </c>
      <c r="Q644" s="30">
        <v>6.0</v>
      </c>
      <c r="S644" s="30">
        <v>0.0</v>
      </c>
      <c r="U644" s="30">
        <v>3.0</v>
      </c>
      <c r="V644" s="30">
        <v>0.0</v>
      </c>
      <c r="X644" s="30">
        <v>0.0</v>
      </c>
      <c r="Z644" s="30">
        <v>4.0</v>
      </c>
      <c r="AA644" s="30">
        <v>0.0</v>
      </c>
      <c r="AC644" s="30">
        <v>0.0</v>
      </c>
      <c r="AE644" s="30">
        <v>4.0</v>
      </c>
      <c r="AF644" s="30">
        <v>0.0</v>
      </c>
      <c r="AH644" s="30">
        <v>0.0</v>
      </c>
      <c r="AJ644" s="30">
        <v>7.0</v>
      </c>
      <c r="AK644" s="30">
        <v>0.0</v>
      </c>
      <c r="AM644" s="30">
        <v>53.5</v>
      </c>
      <c r="AO644" s="30">
        <v>16.0</v>
      </c>
      <c r="AP644" s="30">
        <v>0.0</v>
      </c>
      <c r="AR644" s="30">
        <v>2.0</v>
      </c>
      <c r="AT644" s="30">
        <v>2.0</v>
      </c>
      <c r="AU644" s="30">
        <v>0.0</v>
      </c>
      <c r="AW644" s="30">
        <v>4.5</v>
      </c>
      <c r="AY644" s="30">
        <v>4.0</v>
      </c>
      <c r="AZ644" s="30">
        <v>0.0</v>
      </c>
      <c r="BB644" s="30">
        <v>8.0</v>
      </c>
      <c r="BD644" s="30">
        <v>4.0</v>
      </c>
      <c r="BE644" s="30">
        <v>0.0</v>
      </c>
      <c r="BG644" s="30">
        <v>13.0</v>
      </c>
      <c r="BI644" s="30">
        <v>7.0</v>
      </c>
    </row>
    <row r="645" ht="15.75" customHeight="1">
      <c r="A645" s="30" t="s">
        <v>280</v>
      </c>
      <c r="B645" s="30" t="s">
        <v>689</v>
      </c>
      <c r="C645" s="30">
        <v>660984.0</v>
      </c>
      <c r="D645" s="30" t="s">
        <v>287</v>
      </c>
      <c r="E645" s="30">
        <v>14328.0</v>
      </c>
      <c r="F645" s="30">
        <v>101.0</v>
      </c>
      <c r="G645" s="30">
        <v>5.0</v>
      </c>
      <c r="H645" s="30">
        <v>14.0</v>
      </c>
      <c r="I645" s="30">
        <v>34.0</v>
      </c>
      <c r="J645" s="30">
        <v>29.0</v>
      </c>
      <c r="K645" s="30">
        <v>15.0</v>
      </c>
      <c r="L645" s="30">
        <v>5.0</v>
      </c>
      <c r="N645" s="30">
        <v>0.0</v>
      </c>
      <c r="P645" s="30">
        <v>4.0</v>
      </c>
      <c r="Q645" s="30">
        <v>14.0</v>
      </c>
      <c r="S645" s="30">
        <v>0.0</v>
      </c>
      <c r="U645" s="30">
        <v>3.0</v>
      </c>
      <c r="V645" s="30">
        <v>34.0</v>
      </c>
      <c r="W645" s="30">
        <v>4.0</v>
      </c>
      <c r="X645" s="30">
        <v>0.0</v>
      </c>
      <c r="Y645" s="30">
        <v>10.5</v>
      </c>
      <c r="Z645" s="30">
        <v>4.0</v>
      </c>
      <c r="AA645" s="30">
        <v>28.0</v>
      </c>
      <c r="AB645" s="30">
        <v>5.0</v>
      </c>
      <c r="AC645" s="30">
        <v>0.0</v>
      </c>
      <c r="AD645" s="30">
        <v>8.0</v>
      </c>
      <c r="AE645" s="30">
        <v>4.0</v>
      </c>
      <c r="AF645" s="30">
        <v>15.0</v>
      </c>
      <c r="AG645" s="30">
        <v>6.0</v>
      </c>
      <c r="AH645" s="30">
        <v>0.0</v>
      </c>
      <c r="AI645" s="30">
        <v>11.0</v>
      </c>
      <c r="AJ645" s="30">
        <v>7.0</v>
      </c>
      <c r="AK645" s="30">
        <v>0.0</v>
      </c>
      <c r="AM645" s="30">
        <v>53.5</v>
      </c>
      <c r="AO645" s="30">
        <v>16.0</v>
      </c>
      <c r="AP645" s="30">
        <v>0.0</v>
      </c>
      <c r="AR645" s="30">
        <v>2.0</v>
      </c>
      <c r="AT645" s="30">
        <v>2.0</v>
      </c>
      <c r="AU645" s="30">
        <v>0.0</v>
      </c>
      <c r="AW645" s="30">
        <v>4.5</v>
      </c>
      <c r="AY645" s="30">
        <v>4.0</v>
      </c>
      <c r="AZ645" s="30">
        <v>1.0</v>
      </c>
      <c r="BB645" s="30">
        <v>8.0</v>
      </c>
      <c r="BD645" s="30">
        <v>4.0</v>
      </c>
      <c r="BE645" s="30">
        <v>0.0</v>
      </c>
      <c r="BG645" s="30">
        <v>13.0</v>
      </c>
      <c r="BI645" s="30">
        <v>7.0</v>
      </c>
    </row>
    <row r="646" ht="15.75" customHeight="1">
      <c r="A646" s="30" t="s">
        <v>280</v>
      </c>
      <c r="B646" s="30" t="s">
        <v>690</v>
      </c>
      <c r="C646" s="30">
        <v>661026.0</v>
      </c>
      <c r="D646" s="30" t="s">
        <v>444</v>
      </c>
      <c r="E646" s="30">
        <v>12745.0</v>
      </c>
      <c r="F646" s="30">
        <v>8.0</v>
      </c>
      <c r="G646" s="30">
        <v>1.0</v>
      </c>
      <c r="H646" s="30">
        <v>0.0</v>
      </c>
      <c r="I646" s="30">
        <v>1.0</v>
      </c>
      <c r="J646" s="30">
        <v>2.0</v>
      </c>
      <c r="K646" s="30">
        <v>4.0</v>
      </c>
      <c r="L646" s="30">
        <v>1.0</v>
      </c>
      <c r="P646" s="30">
        <v>8.0</v>
      </c>
      <c r="Q646" s="30">
        <v>0.0</v>
      </c>
      <c r="R646" s="30">
        <v>7.0</v>
      </c>
      <c r="S646" s="30">
        <v>19.0</v>
      </c>
      <c r="U646" s="30">
        <v>47.0</v>
      </c>
      <c r="V646" s="30">
        <v>1.0</v>
      </c>
      <c r="W646" s="30">
        <v>7.0</v>
      </c>
      <c r="X646" s="30">
        <v>16.0</v>
      </c>
      <c r="Y646" s="30">
        <v>18.0</v>
      </c>
      <c r="Z646" s="30">
        <v>6.0</v>
      </c>
      <c r="AA646" s="30">
        <v>1.0</v>
      </c>
      <c r="AB646" s="30">
        <v>11.0</v>
      </c>
      <c r="AC646" s="30">
        <v>22.5</v>
      </c>
      <c r="AD646" s="30">
        <v>7.5</v>
      </c>
      <c r="AE646" s="30">
        <v>9.0</v>
      </c>
      <c r="AF646" s="30">
        <v>3.0</v>
      </c>
      <c r="AG646" s="30">
        <v>9.5</v>
      </c>
      <c r="AH646" s="30">
        <v>34.0</v>
      </c>
      <c r="AI646" s="30">
        <v>10.0</v>
      </c>
      <c r="AJ646" s="30">
        <v>7.0</v>
      </c>
      <c r="AK646" s="30">
        <v>0.0</v>
      </c>
      <c r="AP646" s="30">
        <v>0.0</v>
      </c>
      <c r="AU646" s="30">
        <v>0.0</v>
      </c>
      <c r="AZ646" s="30">
        <v>1.0</v>
      </c>
      <c r="BE646" s="30">
        <v>1.0</v>
      </c>
      <c r="BI646" s="30">
        <v>10.0</v>
      </c>
    </row>
    <row r="647" ht="15.75" customHeight="1">
      <c r="A647" s="30" t="s">
        <v>280</v>
      </c>
      <c r="B647" s="30" t="s">
        <v>690</v>
      </c>
      <c r="C647" s="30">
        <v>661026.0</v>
      </c>
      <c r="D647" s="30" t="s">
        <v>287</v>
      </c>
      <c r="E647" s="30">
        <v>14328.0</v>
      </c>
      <c r="F647" s="30">
        <v>92.0</v>
      </c>
      <c r="G647" s="30">
        <v>4.0</v>
      </c>
      <c r="H647" s="30">
        <v>15.0</v>
      </c>
      <c r="I647" s="30">
        <v>26.0</v>
      </c>
      <c r="J647" s="30">
        <v>24.0</v>
      </c>
      <c r="K647" s="30">
        <v>23.0</v>
      </c>
      <c r="L647" s="30">
        <v>4.0</v>
      </c>
      <c r="N647" s="30">
        <v>0.0</v>
      </c>
      <c r="P647" s="30">
        <v>4.0</v>
      </c>
      <c r="Q647" s="30">
        <v>15.0</v>
      </c>
      <c r="R647" s="30">
        <v>7.0</v>
      </c>
      <c r="S647" s="30">
        <v>0.0</v>
      </c>
      <c r="U647" s="30">
        <v>3.0</v>
      </c>
      <c r="V647" s="30">
        <v>24.0</v>
      </c>
      <c r="W647" s="30">
        <v>7.0</v>
      </c>
      <c r="X647" s="30">
        <v>0.0</v>
      </c>
      <c r="Y647" s="30">
        <v>18.0</v>
      </c>
      <c r="Z647" s="30">
        <v>4.0</v>
      </c>
      <c r="AA647" s="30">
        <v>20.0</v>
      </c>
      <c r="AB647" s="30">
        <v>11.0</v>
      </c>
      <c r="AC647" s="30">
        <v>0.0</v>
      </c>
      <c r="AD647" s="30">
        <v>7.5</v>
      </c>
      <c r="AE647" s="30">
        <v>4.0</v>
      </c>
      <c r="AF647" s="30">
        <v>18.0</v>
      </c>
      <c r="AG647" s="30">
        <v>9.5</v>
      </c>
      <c r="AH647" s="30">
        <v>0.0</v>
      </c>
      <c r="AI647" s="30">
        <v>10.0</v>
      </c>
      <c r="AJ647" s="30">
        <v>7.0</v>
      </c>
      <c r="AK647" s="30">
        <v>0.0</v>
      </c>
      <c r="AM647" s="30">
        <v>53.5</v>
      </c>
      <c r="AO647" s="30">
        <v>16.0</v>
      </c>
      <c r="AP647" s="30">
        <v>0.0</v>
      </c>
      <c r="AR647" s="30">
        <v>2.0</v>
      </c>
      <c r="AT647" s="30">
        <v>2.0</v>
      </c>
      <c r="AU647" s="30">
        <v>2.0</v>
      </c>
      <c r="AW647" s="30">
        <v>4.5</v>
      </c>
      <c r="AY647" s="30">
        <v>4.0</v>
      </c>
      <c r="AZ647" s="30">
        <v>4.0</v>
      </c>
      <c r="BB647" s="30">
        <v>8.0</v>
      </c>
      <c r="BD647" s="30">
        <v>4.0</v>
      </c>
      <c r="BE647" s="30">
        <v>5.0</v>
      </c>
      <c r="BG647" s="30">
        <v>13.0</v>
      </c>
      <c r="BI647" s="30">
        <v>7.0</v>
      </c>
    </row>
    <row r="648" ht="15.75" customHeight="1">
      <c r="A648" s="30" t="s">
        <v>280</v>
      </c>
      <c r="B648" s="30" t="s">
        <v>691</v>
      </c>
      <c r="C648" s="30">
        <v>661068.0</v>
      </c>
      <c r="D648" s="30" t="s">
        <v>444</v>
      </c>
      <c r="E648" s="30">
        <v>12745.0</v>
      </c>
      <c r="F648" s="30">
        <v>9.0</v>
      </c>
      <c r="G648" s="30">
        <v>1.0</v>
      </c>
      <c r="H648" s="30">
        <v>3.0</v>
      </c>
      <c r="I648" s="30">
        <v>2.0</v>
      </c>
      <c r="J648" s="30">
        <v>2.0</v>
      </c>
      <c r="K648" s="30">
        <v>0.0</v>
      </c>
      <c r="L648" s="30">
        <v>1.0</v>
      </c>
      <c r="M648" s="30">
        <v>10.0</v>
      </c>
      <c r="P648" s="30">
        <v>8.0</v>
      </c>
      <c r="Q648" s="30">
        <v>3.0</v>
      </c>
      <c r="R648" s="30">
        <v>7.5</v>
      </c>
      <c r="S648" s="30">
        <v>19.0</v>
      </c>
      <c r="T648" s="30">
        <v>52.0</v>
      </c>
      <c r="U648" s="30">
        <v>47.0</v>
      </c>
      <c r="V648" s="30">
        <v>2.0</v>
      </c>
      <c r="W648" s="30">
        <v>6.0</v>
      </c>
      <c r="X648" s="30">
        <v>16.0</v>
      </c>
      <c r="Y648" s="30">
        <v>26.0</v>
      </c>
      <c r="Z648" s="30">
        <v>6.0</v>
      </c>
      <c r="AA648" s="30">
        <v>2.0</v>
      </c>
      <c r="AB648" s="30">
        <v>12.0</v>
      </c>
      <c r="AC648" s="30">
        <v>22.5</v>
      </c>
      <c r="AD648" s="30">
        <v>37.0</v>
      </c>
      <c r="AE648" s="30">
        <v>9.0</v>
      </c>
      <c r="AF648" s="30">
        <v>0.0</v>
      </c>
      <c r="AH648" s="30">
        <v>34.0</v>
      </c>
      <c r="AJ648" s="30">
        <v>7.0</v>
      </c>
      <c r="AK648" s="30">
        <v>0.0</v>
      </c>
      <c r="AP648" s="30">
        <v>0.0</v>
      </c>
      <c r="AU648" s="30">
        <v>0.0</v>
      </c>
      <c r="AZ648" s="30">
        <v>0.0</v>
      </c>
      <c r="BE648" s="30">
        <v>0.0</v>
      </c>
      <c r="BI648" s="30">
        <v>10.0</v>
      </c>
    </row>
    <row r="649" ht="15.75" customHeight="1">
      <c r="A649" s="30" t="s">
        <v>280</v>
      </c>
      <c r="B649" s="30" t="s">
        <v>691</v>
      </c>
      <c r="C649" s="30">
        <v>661068.0</v>
      </c>
      <c r="D649" s="30" t="s">
        <v>287</v>
      </c>
      <c r="E649" s="30">
        <v>14328.0</v>
      </c>
      <c r="F649" s="30">
        <v>160.0</v>
      </c>
      <c r="G649" s="30">
        <v>8.0</v>
      </c>
      <c r="H649" s="30">
        <v>57.0</v>
      </c>
      <c r="I649" s="30">
        <v>47.0</v>
      </c>
      <c r="J649" s="30">
        <v>37.0</v>
      </c>
      <c r="K649" s="30">
        <v>11.0</v>
      </c>
      <c r="L649" s="30">
        <v>8.0</v>
      </c>
      <c r="M649" s="30">
        <v>10.0</v>
      </c>
      <c r="N649" s="30">
        <v>0.0</v>
      </c>
      <c r="P649" s="30">
        <v>4.0</v>
      </c>
      <c r="Q649" s="30">
        <v>57.0</v>
      </c>
      <c r="R649" s="30">
        <v>7.5</v>
      </c>
      <c r="S649" s="30">
        <v>0.0</v>
      </c>
      <c r="T649" s="30">
        <v>52.0</v>
      </c>
      <c r="U649" s="30">
        <v>3.0</v>
      </c>
      <c r="V649" s="30">
        <v>45.0</v>
      </c>
      <c r="W649" s="30">
        <v>6.0</v>
      </c>
      <c r="X649" s="30">
        <v>0.0</v>
      </c>
      <c r="Y649" s="30">
        <v>26.0</v>
      </c>
      <c r="Z649" s="30">
        <v>4.0</v>
      </c>
      <c r="AA649" s="30">
        <v>29.0</v>
      </c>
      <c r="AB649" s="30">
        <v>12.0</v>
      </c>
      <c r="AC649" s="30">
        <v>0.0</v>
      </c>
      <c r="AD649" s="30">
        <v>37.0</v>
      </c>
      <c r="AE649" s="30">
        <v>4.0</v>
      </c>
      <c r="AF649" s="30">
        <v>9.0</v>
      </c>
      <c r="AH649" s="30">
        <v>0.0</v>
      </c>
      <c r="AJ649" s="30">
        <v>7.0</v>
      </c>
      <c r="AK649" s="30">
        <v>0.0</v>
      </c>
      <c r="AM649" s="30">
        <v>53.5</v>
      </c>
      <c r="AO649" s="30">
        <v>16.0</v>
      </c>
      <c r="AP649" s="30">
        <v>0.0</v>
      </c>
      <c r="AR649" s="30">
        <v>2.0</v>
      </c>
      <c r="AT649" s="30">
        <v>2.0</v>
      </c>
      <c r="AU649" s="30">
        <v>2.0</v>
      </c>
      <c r="AW649" s="30">
        <v>4.5</v>
      </c>
      <c r="AY649" s="30">
        <v>4.0</v>
      </c>
      <c r="AZ649" s="30">
        <v>8.0</v>
      </c>
      <c r="BB649" s="30">
        <v>8.0</v>
      </c>
      <c r="BD649" s="30">
        <v>4.0</v>
      </c>
      <c r="BE649" s="30">
        <v>2.0</v>
      </c>
      <c r="BG649" s="30">
        <v>13.0</v>
      </c>
      <c r="BI649" s="30">
        <v>7.0</v>
      </c>
    </row>
    <row r="650" ht="15.75" customHeight="1">
      <c r="A650" s="30" t="s">
        <v>280</v>
      </c>
      <c r="B650" s="30" t="s">
        <v>692</v>
      </c>
      <c r="C650" s="30">
        <v>662000.0</v>
      </c>
      <c r="D650" s="30" t="s">
        <v>351</v>
      </c>
      <c r="E650" s="30">
        <v>694.0</v>
      </c>
      <c r="F650" s="30">
        <v>1.0</v>
      </c>
      <c r="G650" s="30">
        <v>0.0</v>
      </c>
      <c r="H650" s="30">
        <v>0.0</v>
      </c>
      <c r="I650" s="30">
        <v>1.0</v>
      </c>
      <c r="J650" s="30">
        <v>0.0</v>
      </c>
      <c r="K650" s="30">
        <v>0.0</v>
      </c>
      <c r="L650" s="30">
        <v>0.0</v>
      </c>
      <c r="M650" s="30">
        <v>15.0</v>
      </c>
      <c r="O650" s="30">
        <v>51.0</v>
      </c>
      <c r="Q650" s="30">
        <v>0.0</v>
      </c>
      <c r="R650" s="30">
        <v>18.0</v>
      </c>
      <c r="T650" s="30">
        <v>40.0</v>
      </c>
      <c r="V650" s="30">
        <v>1.0</v>
      </c>
      <c r="W650" s="30">
        <v>5.0</v>
      </c>
      <c r="Y650" s="30">
        <v>13.0</v>
      </c>
      <c r="AA650" s="30">
        <v>0.0</v>
      </c>
      <c r="AB650" s="30">
        <v>21.0</v>
      </c>
      <c r="AD650" s="30">
        <v>11.0</v>
      </c>
      <c r="AF650" s="30">
        <v>0.0</v>
      </c>
      <c r="AG650" s="30">
        <v>21.5</v>
      </c>
      <c r="AI650" s="30">
        <v>15.0</v>
      </c>
      <c r="AK650" s="30">
        <v>0.0</v>
      </c>
      <c r="AP650" s="30">
        <v>0.0</v>
      </c>
      <c r="AU650" s="30">
        <v>0.0</v>
      </c>
      <c r="AV650" s="30">
        <v>12.0</v>
      </c>
      <c r="AX650" s="30">
        <v>16.0</v>
      </c>
      <c r="AZ650" s="30">
        <v>0.0</v>
      </c>
      <c r="BA650" s="30">
        <v>30.0</v>
      </c>
      <c r="BC650" s="30">
        <v>27.0</v>
      </c>
      <c r="BE650" s="30">
        <v>0.0</v>
      </c>
      <c r="BF650" s="30">
        <v>29.0</v>
      </c>
      <c r="BH650" s="30">
        <v>18.0</v>
      </c>
    </row>
    <row r="651" ht="15.75" customHeight="1">
      <c r="A651" s="30" t="s">
        <v>280</v>
      </c>
      <c r="B651" s="30" t="s">
        <v>692</v>
      </c>
      <c r="C651" s="30">
        <v>662000.0</v>
      </c>
      <c r="D651" s="30" t="s">
        <v>678</v>
      </c>
      <c r="E651" s="30">
        <v>15783.0</v>
      </c>
      <c r="F651" s="30">
        <v>1.0</v>
      </c>
      <c r="G651" s="30">
        <v>0.0</v>
      </c>
      <c r="H651" s="30">
        <v>1.0</v>
      </c>
      <c r="I651" s="30">
        <v>0.0</v>
      </c>
      <c r="J651" s="30">
        <v>0.0</v>
      </c>
      <c r="K651" s="30">
        <v>0.0</v>
      </c>
      <c r="L651" s="30">
        <v>0.0</v>
      </c>
      <c r="M651" s="30">
        <v>15.0</v>
      </c>
      <c r="N651" s="30">
        <v>7.0</v>
      </c>
      <c r="O651" s="30">
        <v>51.0</v>
      </c>
      <c r="P651" s="30">
        <v>33.0</v>
      </c>
      <c r="Q651" s="30">
        <v>1.0</v>
      </c>
      <c r="R651" s="30">
        <v>18.0</v>
      </c>
      <c r="T651" s="30">
        <v>40.0</v>
      </c>
      <c r="U651" s="30">
        <v>8.0</v>
      </c>
      <c r="V651" s="30">
        <v>0.0</v>
      </c>
      <c r="W651" s="30">
        <v>5.0</v>
      </c>
      <c r="Y651" s="30">
        <v>13.0</v>
      </c>
      <c r="AA651" s="30">
        <v>0.0</v>
      </c>
      <c r="AB651" s="30">
        <v>21.0</v>
      </c>
      <c r="AD651" s="30">
        <v>11.0</v>
      </c>
      <c r="AF651" s="30">
        <v>0.0</v>
      </c>
      <c r="AG651" s="30">
        <v>21.5</v>
      </c>
      <c r="AI651" s="30">
        <v>15.0</v>
      </c>
      <c r="AJ651" s="30">
        <v>1.0</v>
      </c>
      <c r="AK651" s="30">
        <v>0.0</v>
      </c>
      <c r="AP651" s="30">
        <v>0.0</v>
      </c>
      <c r="AU651" s="30">
        <v>0.0</v>
      </c>
      <c r="AV651" s="30">
        <v>12.0</v>
      </c>
      <c r="AX651" s="30">
        <v>16.0</v>
      </c>
      <c r="AZ651" s="30">
        <v>0.0</v>
      </c>
      <c r="BA651" s="30">
        <v>30.0</v>
      </c>
      <c r="BC651" s="30">
        <v>27.0</v>
      </c>
      <c r="BE651" s="30">
        <v>0.0</v>
      </c>
      <c r="BF651" s="30">
        <v>29.0</v>
      </c>
      <c r="BH651" s="30">
        <v>18.0</v>
      </c>
    </row>
    <row r="652" ht="15.75" customHeight="1">
      <c r="A652" s="30" t="s">
        <v>280</v>
      </c>
      <c r="B652" s="30" t="s">
        <v>692</v>
      </c>
      <c r="C652" s="30">
        <v>662000.0</v>
      </c>
      <c r="D652" s="30" t="s">
        <v>392</v>
      </c>
      <c r="E652" s="30">
        <v>16088.0</v>
      </c>
      <c r="F652" s="30">
        <v>607.0</v>
      </c>
      <c r="G652" s="30">
        <v>93.0</v>
      </c>
      <c r="H652" s="30">
        <v>120.0</v>
      </c>
      <c r="I652" s="30">
        <v>157.0</v>
      </c>
      <c r="J652" s="30">
        <v>124.0</v>
      </c>
      <c r="K652" s="30">
        <v>108.0</v>
      </c>
      <c r="L652" s="30">
        <v>93.0</v>
      </c>
      <c r="M652" s="30">
        <v>15.0</v>
      </c>
      <c r="N652" s="30">
        <v>0.0</v>
      </c>
      <c r="O652" s="30">
        <v>51.0</v>
      </c>
      <c r="P652" s="30">
        <v>14.0</v>
      </c>
      <c r="Q652" s="30">
        <v>116.0</v>
      </c>
      <c r="R652" s="30">
        <v>18.0</v>
      </c>
      <c r="S652" s="30">
        <v>0.0</v>
      </c>
      <c r="T652" s="30">
        <v>40.0</v>
      </c>
      <c r="U652" s="30">
        <v>6.0</v>
      </c>
      <c r="V652" s="30">
        <v>143.0</v>
      </c>
      <c r="W652" s="30">
        <v>5.0</v>
      </c>
      <c r="X652" s="30">
        <v>0.0</v>
      </c>
      <c r="Y652" s="30">
        <v>13.0</v>
      </c>
      <c r="Z652" s="30">
        <v>2.0</v>
      </c>
      <c r="AA652" s="30">
        <v>104.0</v>
      </c>
      <c r="AB652" s="30">
        <v>21.0</v>
      </c>
      <c r="AC652" s="30">
        <v>0.0</v>
      </c>
      <c r="AD652" s="30">
        <v>11.0</v>
      </c>
      <c r="AE652" s="30">
        <v>0.0</v>
      </c>
      <c r="AF652" s="30">
        <v>88.0</v>
      </c>
      <c r="AG652" s="30">
        <v>21.5</v>
      </c>
      <c r="AH652" s="30">
        <v>0.0</v>
      </c>
      <c r="AI652" s="30">
        <v>15.0</v>
      </c>
      <c r="AJ652" s="30">
        <v>0.0</v>
      </c>
      <c r="AK652" s="30">
        <v>0.0</v>
      </c>
      <c r="AP652" s="30">
        <v>4.0</v>
      </c>
      <c r="AU652" s="30">
        <v>14.0</v>
      </c>
      <c r="AV652" s="30">
        <v>12.0</v>
      </c>
      <c r="AX652" s="30">
        <v>16.0</v>
      </c>
      <c r="AZ652" s="30">
        <v>20.0</v>
      </c>
      <c r="BA652" s="30">
        <v>30.0</v>
      </c>
      <c r="BC652" s="30">
        <v>27.0</v>
      </c>
      <c r="BE652" s="30">
        <v>20.0</v>
      </c>
      <c r="BF652" s="30">
        <v>29.0</v>
      </c>
      <c r="BH652" s="30">
        <v>18.0</v>
      </c>
    </row>
    <row r="653" ht="15.75" customHeight="1">
      <c r="A653" s="30" t="s">
        <v>280</v>
      </c>
      <c r="B653" s="30" t="s">
        <v>692</v>
      </c>
      <c r="C653" s="30">
        <v>662000.0</v>
      </c>
      <c r="D653" s="30" t="s">
        <v>282</v>
      </c>
      <c r="E653" s="30">
        <v>17609.0</v>
      </c>
      <c r="F653" s="30">
        <v>75.0</v>
      </c>
      <c r="G653" s="30">
        <v>48.0</v>
      </c>
      <c r="H653" s="30">
        <v>11.0</v>
      </c>
      <c r="I653" s="30">
        <v>11.0</v>
      </c>
      <c r="J653" s="30">
        <v>1.0</v>
      </c>
      <c r="K653" s="30">
        <v>3.0</v>
      </c>
      <c r="L653" s="30">
        <v>48.0</v>
      </c>
      <c r="M653" s="30">
        <v>15.0</v>
      </c>
      <c r="N653" s="30">
        <v>0.0</v>
      </c>
      <c r="O653" s="30">
        <v>51.0</v>
      </c>
      <c r="P653" s="30">
        <v>1.0</v>
      </c>
      <c r="Q653" s="30">
        <v>11.0</v>
      </c>
      <c r="R653" s="30">
        <v>18.0</v>
      </c>
      <c r="S653" s="30">
        <v>0.0</v>
      </c>
      <c r="T653" s="30">
        <v>40.0</v>
      </c>
      <c r="U653" s="30">
        <v>1.0</v>
      </c>
      <c r="V653" s="30">
        <v>11.0</v>
      </c>
      <c r="W653" s="30">
        <v>5.0</v>
      </c>
      <c r="X653" s="30">
        <v>0.0</v>
      </c>
      <c r="Y653" s="30">
        <v>13.0</v>
      </c>
      <c r="Z653" s="30">
        <v>1.0</v>
      </c>
      <c r="AA653" s="30">
        <v>0.0</v>
      </c>
      <c r="AB653" s="30">
        <v>21.0</v>
      </c>
      <c r="AC653" s="30">
        <v>0.0</v>
      </c>
      <c r="AD653" s="30">
        <v>11.0</v>
      </c>
      <c r="AE653" s="30">
        <v>3.0</v>
      </c>
      <c r="AF653" s="30">
        <v>3.0</v>
      </c>
      <c r="AG653" s="30">
        <v>21.5</v>
      </c>
      <c r="AH653" s="30">
        <v>0.0</v>
      </c>
      <c r="AI653" s="30">
        <v>15.0</v>
      </c>
      <c r="AJ653" s="30">
        <v>1.0</v>
      </c>
      <c r="AK653" s="30">
        <v>0.0</v>
      </c>
      <c r="AO653" s="30">
        <v>5.0</v>
      </c>
      <c r="AP653" s="30">
        <v>0.0</v>
      </c>
      <c r="AR653" s="30">
        <v>11.0</v>
      </c>
      <c r="AT653" s="30">
        <v>1.0</v>
      </c>
      <c r="AU653" s="30">
        <v>0.0</v>
      </c>
      <c r="AV653" s="30">
        <v>12.0</v>
      </c>
      <c r="AW653" s="30">
        <v>2.0</v>
      </c>
      <c r="AX653" s="30">
        <v>16.0</v>
      </c>
      <c r="AY653" s="30">
        <v>1.0</v>
      </c>
      <c r="AZ653" s="30">
        <v>1.0</v>
      </c>
      <c r="BA653" s="30">
        <v>30.0</v>
      </c>
      <c r="BB653" s="30">
        <v>5.0</v>
      </c>
      <c r="BC653" s="30">
        <v>27.0</v>
      </c>
      <c r="BD653" s="30">
        <v>3.0</v>
      </c>
      <c r="BE653" s="30">
        <v>0.0</v>
      </c>
      <c r="BF653" s="30">
        <v>29.0</v>
      </c>
      <c r="BG653" s="30">
        <v>2.0</v>
      </c>
      <c r="BH653" s="30">
        <v>18.0</v>
      </c>
      <c r="BI653" s="30">
        <v>1.0</v>
      </c>
    </row>
    <row r="654" ht="15.75" customHeight="1">
      <c r="A654" s="30" t="s">
        <v>280</v>
      </c>
      <c r="B654" s="30" t="s">
        <v>693</v>
      </c>
      <c r="C654" s="30">
        <v>6065.0</v>
      </c>
      <c r="D654" s="30" t="s">
        <v>351</v>
      </c>
      <c r="E654" s="30">
        <v>694.0</v>
      </c>
      <c r="F654" s="30">
        <v>2.0</v>
      </c>
      <c r="G654" s="30">
        <v>0.0</v>
      </c>
      <c r="H654" s="30">
        <v>0.0</v>
      </c>
      <c r="I654" s="30">
        <v>0.0</v>
      </c>
      <c r="J654" s="30">
        <v>0.0</v>
      </c>
      <c r="K654" s="30">
        <v>2.0</v>
      </c>
      <c r="L654" s="30">
        <v>0.0</v>
      </c>
      <c r="M654" s="30">
        <v>0.0</v>
      </c>
      <c r="O654" s="30">
        <v>26.0</v>
      </c>
      <c r="Q654" s="30">
        <v>0.0</v>
      </c>
      <c r="R654" s="30">
        <v>0.0</v>
      </c>
      <c r="T654" s="30">
        <v>22.0</v>
      </c>
      <c r="V654" s="30">
        <v>0.0</v>
      </c>
      <c r="W654" s="30">
        <v>5.0</v>
      </c>
      <c r="Y654" s="30">
        <v>18.0</v>
      </c>
      <c r="AA654" s="30">
        <v>0.0</v>
      </c>
      <c r="AB654" s="30">
        <v>20.0</v>
      </c>
      <c r="AD654" s="30">
        <v>22.0</v>
      </c>
      <c r="AF654" s="30">
        <v>2.0</v>
      </c>
      <c r="AG654" s="30">
        <v>27.0</v>
      </c>
      <c r="AI654" s="30">
        <v>23.0</v>
      </c>
      <c r="AK654" s="30">
        <v>0.0</v>
      </c>
      <c r="AP654" s="30">
        <v>0.0</v>
      </c>
      <c r="AQ654" s="30">
        <v>0.0</v>
      </c>
      <c r="AU654" s="30">
        <v>0.0</v>
      </c>
      <c r="AV654" s="30">
        <v>15.0</v>
      </c>
      <c r="AX654" s="30">
        <v>31.0</v>
      </c>
      <c r="AZ654" s="30">
        <v>0.0</v>
      </c>
      <c r="BA654" s="30">
        <v>22.0</v>
      </c>
      <c r="BC654" s="30">
        <v>17.0</v>
      </c>
      <c r="BE654" s="30">
        <v>0.0</v>
      </c>
      <c r="BF654" s="30">
        <v>31.0</v>
      </c>
      <c r="BH654" s="30">
        <v>18.0</v>
      </c>
    </row>
    <row r="655" ht="15.75" customHeight="1">
      <c r="A655" s="30" t="s">
        <v>280</v>
      </c>
      <c r="B655" s="30" t="s">
        <v>693</v>
      </c>
      <c r="C655" s="30">
        <v>6065.0</v>
      </c>
      <c r="D655" s="30" t="s">
        <v>602</v>
      </c>
      <c r="E655" s="30">
        <v>55787.0</v>
      </c>
      <c r="F655" s="30">
        <v>0.0</v>
      </c>
      <c r="G655" s="30">
        <v>0.0</v>
      </c>
      <c r="H655" s="30">
        <v>0.0</v>
      </c>
      <c r="I655" s="30">
        <v>0.0</v>
      </c>
      <c r="J655" s="30">
        <v>0.0</v>
      </c>
      <c r="K655" s="30">
        <v>0.0</v>
      </c>
      <c r="L655" s="30">
        <v>0.0</v>
      </c>
      <c r="M655" s="30">
        <v>0.0</v>
      </c>
      <c r="O655" s="30">
        <v>26.0</v>
      </c>
      <c r="Q655" s="30">
        <v>0.0</v>
      </c>
      <c r="R655" s="30">
        <v>0.0</v>
      </c>
      <c r="S655" s="30">
        <v>10.0</v>
      </c>
      <c r="T655" s="30">
        <v>22.0</v>
      </c>
      <c r="U655" s="30">
        <v>6.0</v>
      </c>
      <c r="V655" s="30">
        <v>0.0</v>
      </c>
      <c r="W655" s="30">
        <v>5.0</v>
      </c>
      <c r="Y655" s="30">
        <v>18.0</v>
      </c>
      <c r="AA655" s="30">
        <v>0.0</v>
      </c>
      <c r="AB655" s="30">
        <v>20.0</v>
      </c>
      <c r="AC655" s="30">
        <v>27.0</v>
      </c>
      <c r="AD655" s="30">
        <v>22.0</v>
      </c>
      <c r="AF655" s="30">
        <v>0.0</v>
      </c>
      <c r="AG655" s="30">
        <v>27.0</v>
      </c>
      <c r="AH655" s="30">
        <v>0.0</v>
      </c>
      <c r="AI655" s="30">
        <v>23.0</v>
      </c>
      <c r="AJ655" s="30">
        <v>9.0</v>
      </c>
      <c r="AK655" s="30">
        <v>0.0</v>
      </c>
      <c r="AP655" s="30">
        <v>0.0</v>
      </c>
      <c r="AQ655" s="30">
        <v>0.0</v>
      </c>
      <c r="AU655" s="30">
        <v>0.0</v>
      </c>
      <c r="AV655" s="30">
        <v>15.0</v>
      </c>
      <c r="AX655" s="30">
        <v>31.0</v>
      </c>
      <c r="AZ655" s="30">
        <v>0.0</v>
      </c>
      <c r="BA655" s="30">
        <v>22.0</v>
      </c>
      <c r="BC655" s="30">
        <v>17.0</v>
      </c>
      <c r="BE655" s="30">
        <v>0.0</v>
      </c>
      <c r="BF655" s="30">
        <v>31.0</v>
      </c>
      <c r="BH655" s="30">
        <v>18.0</v>
      </c>
    </row>
    <row r="656" ht="15.75" customHeight="1">
      <c r="A656" s="30" t="s">
        <v>280</v>
      </c>
      <c r="B656" s="30" t="s">
        <v>693</v>
      </c>
      <c r="C656" s="30">
        <v>6065.0</v>
      </c>
      <c r="D656" s="30" t="s">
        <v>392</v>
      </c>
      <c r="E656" s="30">
        <v>16088.0</v>
      </c>
      <c r="F656" s="30">
        <v>3.0</v>
      </c>
      <c r="G656" s="30">
        <v>1.0</v>
      </c>
      <c r="H656" s="30">
        <v>1.0</v>
      </c>
      <c r="I656" s="30">
        <v>1.0</v>
      </c>
      <c r="J656" s="30">
        <v>0.0</v>
      </c>
      <c r="K656" s="30">
        <v>0.0</v>
      </c>
      <c r="L656" s="30">
        <v>1.0</v>
      </c>
      <c r="M656" s="30">
        <v>0.0</v>
      </c>
      <c r="N656" s="30">
        <v>0.0</v>
      </c>
      <c r="O656" s="30">
        <v>26.0</v>
      </c>
      <c r="P656" s="30">
        <v>14.0</v>
      </c>
      <c r="Q656" s="30">
        <v>1.0</v>
      </c>
      <c r="R656" s="30">
        <v>0.0</v>
      </c>
      <c r="S656" s="30">
        <v>0.0</v>
      </c>
      <c r="T656" s="30">
        <v>22.0</v>
      </c>
      <c r="U656" s="30">
        <v>6.0</v>
      </c>
      <c r="V656" s="30">
        <v>1.0</v>
      </c>
      <c r="W656" s="30">
        <v>5.0</v>
      </c>
      <c r="X656" s="30">
        <v>0.0</v>
      </c>
      <c r="Y656" s="30">
        <v>18.0</v>
      </c>
      <c r="Z656" s="30">
        <v>2.0</v>
      </c>
      <c r="AA656" s="30">
        <v>0.0</v>
      </c>
      <c r="AB656" s="30">
        <v>20.0</v>
      </c>
      <c r="AC656" s="30">
        <v>0.0</v>
      </c>
      <c r="AD656" s="30">
        <v>22.0</v>
      </c>
      <c r="AE656" s="30">
        <v>0.0</v>
      </c>
      <c r="AF656" s="30">
        <v>0.0</v>
      </c>
      <c r="AG656" s="30">
        <v>27.0</v>
      </c>
      <c r="AH656" s="30">
        <v>0.0</v>
      </c>
      <c r="AI656" s="30">
        <v>23.0</v>
      </c>
      <c r="AJ656" s="30">
        <v>0.0</v>
      </c>
      <c r="AK656" s="30">
        <v>0.0</v>
      </c>
      <c r="AP656" s="30">
        <v>0.0</v>
      </c>
      <c r="AQ656" s="30">
        <v>0.0</v>
      </c>
      <c r="AU656" s="30">
        <v>0.0</v>
      </c>
      <c r="AV656" s="30">
        <v>15.0</v>
      </c>
      <c r="AX656" s="30">
        <v>31.0</v>
      </c>
      <c r="AZ656" s="30">
        <v>0.0</v>
      </c>
      <c r="BA656" s="30">
        <v>22.0</v>
      </c>
      <c r="BC656" s="30">
        <v>17.0</v>
      </c>
      <c r="BE656" s="30">
        <v>0.0</v>
      </c>
      <c r="BF656" s="30">
        <v>31.0</v>
      </c>
      <c r="BH656" s="30">
        <v>18.0</v>
      </c>
    </row>
    <row r="657" ht="15.75" customHeight="1">
      <c r="A657" s="30" t="s">
        <v>280</v>
      </c>
      <c r="B657" s="30" t="s">
        <v>693</v>
      </c>
      <c r="C657" s="30">
        <v>6065.0</v>
      </c>
      <c r="D657" s="30" t="s">
        <v>339</v>
      </c>
      <c r="E657" s="30">
        <v>9216.0</v>
      </c>
      <c r="F657" s="30">
        <v>11.0</v>
      </c>
      <c r="G657" s="30">
        <v>1.0</v>
      </c>
      <c r="H657" s="30">
        <v>6.0</v>
      </c>
      <c r="I657" s="30">
        <v>1.0</v>
      </c>
      <c r="J657" s="30">
        <v>2.0</v>
      </c>
      <c r="K657" s="30">
        <v>1.0</v>
      </c>
      <c r="L657" s="30">
        <v>1.0</v>
      </c>
      <c r="M657" s="30">
        <v>0.0</v>
      </c>
      <c r="O657" s="30">
        <v>26.0</v>
      </c>
      <c r="Q657" s="30">
        <v>6.0</v>
      </c>
      <c r="R657" s="30">
        <v>0.0</v>
      </c>
      <c r="S657" s="30">
        <v>0.0</v>
      </c>
      <c r="T657" s="30">
        <v>22.0</v>
      </c>
      <c r="U657" s="30">
        <v>18.5</v>
      </c>
      <c r="V657" s="30">
        <v>0.0</v>
      </c>
      <c r="W657" s="30">
        <v>5.0</v>
      </c>
      <c r="X657" s="30">
        <v>0.0</v>
      </c>
      <c r="Y657" s="30">
        <v>18.0</v>
      </c>
      <c r="Z657" s="30">
        <v>17.0</v>
      </c>
      <c r="AA657" s="30">
        <v>2.0</v>
      </c>
      <c r="AB657" s="30">
        <v>20.0</v>
      </c>
      <c r="AC657" s="30">
        <v>0.0</v>
      </c>
      <c r="AD657" s="30">
        <v>22.0</v>
      </c>
      <c r="AE657" s="30">
        <v>15.0</v>
      </c>
      <c r="AF657" s="30">
        <v>1.0</v>
      </c>
      <c r="AG657" s="30">
        <v>27.0</v>
      </c>
      <c r="AH657" s="30">
        <v>0.0</v>
      </c>
      <c r="AI657" s="30">
        <v>23.0</v>
      </c>
      <c r="AJ657" s="30">
        <v>17.0</v>
      </c>
      <c r="AK657" s="30">
        <v>0.0</v>
      </c>
      <c r="AP657" s="30">
        <v>0.0</v>
      </c>
      <c r="AQ657" s="30">
        <v>0.0</v>
      </c>
      <c r="AU657" s="30">
        <v>1.0</v>
      </c>
      <c r="AV657" s="30">
        <v>15.0</v>
      </c>
      <c r="AX657" s="30">
        <v>31.0</v>
      </c>
      <c r="AZ657" s="30">
        <v>0.0</v>
      </c>
      <c r="BA657" s="30">
        <v>22.0</v>
      </c>
      <c r="BC657" s="30">
        <v>17.0</v>
      </c>
      <c r="BE657" s="30">
        <v>0.0</v>
      </c>
      <c r="BF657" s="30">
        <v>31.0</v>
      </c>
      <c r="BH657" s="30">
        <v>18.0</v>
      </c>
    </row>
    <row r="658" ht="15.75" customHeight="1">
      <c r="A658" s="30" t="s">
        <v>280</v>
      </c>
      <c r="B658" s="30" t="s">
        <v>693</v>
      </c>
      <c r="C658" s="30">
        <v>6065.0</v>
      </c>
      <c r="D658" s="30" t="s">
        <v>293</v>
      </c>
      <c r="E658" s="30">
        <v>16609.0</v>
      </c>
      <c r="F658" s="30">
        <v>1.0</v>
      </c>
      <c r="G658" s="30">
        <v>1.0</v>
      </c>
      <c r="H658" s="30">
        <v>0.0</v>
      </c>
      <c r="I658" s="30">
        <v>0.0</v>
      </c>
      <c r="J658" s="30">
        <v>0.0</v>
      </c>
      <c r="K658" s="30">
        <v>0.0</v>
      </c>
      <c r="L658" s="30">
        <v>1.0</v>
      </c>
      <c r="M658" s="30">
        <v>0.0</v>
      </c>
      <c r="N658" s="30">
        <v>0.0</v>
      </c>
      <c r="O658" s="30">
        <v>26.0</v>
      </c>
      <c r="P658" s="30">
        <v>4.0</v>
      </c>
      <c r="Q658" s="30">
        <v>0.0</v>
      </c>
      <c r="R658" s="30">
        <v>0.0</v>
      </c>
      <c r="S658" s="30">
        <v>0.0</v>
      </c>
      <c r="T658" s="30">
        <v>22.0</v>
      </c>
      <c r="U658" s="30">
        <v>3.0</v>
      </c>
      <c r="V658" s="30">
        <v>0.0</v>
      </c>
      <c r="W658" s="30">
        <v>5.0</v>
      </c>
      <c r="X658" s="30">
        <v>0.0</v>
      </c>
      <c r="Y658" s="30">
        <v>18.0</v>
      </c>
      <c r="Z658" s="30">
        <v>2.0</v>
      </c>
      <c r="AA658" s="30">
        <v>0.0</v>
      </c>
      <c r="AB658" s="30">
        <v>20.0</v>
      </c>
      <c r="AC658" s="30">
        <v>0.0</v>
      </c>
      <c r="AD658" s="30">
        <v>22.0</v>
      </c>
      <c r="AE658" s="30">
        <v>1.0</v>
      </c>
      <c r="AF658" s="30">
        <v>0.0</v>
      </c>
      <c r="AG658" s="30">
        <v>27.0</v>
      </c>
      <c r="AH658" s="30">
        <v>0.0</v>
      </c>
      <c r="AI658" s="30">
        <v>23.0</v>
      </c>
      <c r="AJ658" s="30">
        <v>2.0</v>
      </c>
      <c r="AK658" s="30">
        <v>0.0</v>
      </c>
      <c r="AP658" s="30">
        <v>0.0</v>
      </c>
      <c r="AQ658" s="30">
        <v>0.0</v>
      </c>
      <c r="AT658" s="30">
        <v>1.0</v>
      </c>
      <c r="AU658" s="30">
        <v>0.0</v>
      </c>
      <c r="AV658" s="30">
        <v>15.0</v>
      </c>
      <c r="AW658" s="30">
        <v>11.0</v>
      </c>
      <c r="AX658" s="30">
        <v>31.0</v>
      </c>
      <c r="AY658" s="30">
        <v>2.0</v>
      </c>
      <c r="AZ658" s="30">
        <v>0.0</v>
      </c>
      <c r="BA658" s="30">
        <v>22.0</v>
      </c>
      <c r="BB658" s="30">
        <v>6.5</v>
      </c>
      <c r="BC658" s="30">
        <v>17.0</v>
      </c>
      <c r="BD658" s="30">
        <v>1.0</v>
      </c>
      <c r="BE658" s="30">
        <v>0.0</v>
      </c>
      <c r="BF658" s="30">
        <v>31.0</v>
      </c>
      <c r="BG658" s="30">
        <v>4.0</v>
      </c>
      <c r="BH658" s="30">
        <v>18.0</v>
      </c>
      <c r="BI658" s="30">
        <v>1.0</v>
      </c>
    </row>
    <row r="659" ht="15.75" customHeight="1">
      <c r="A659" s="30" t="s">
        <v>280</v>
      </c>
      <c r="B659" s="30" t="s">
        <v>693</v>
      </c>
      <c r="C659" s="30">
        <v>6065.0</v>
      </c>
      <c r="D659" s="30" t="s">
        <v>282</v>
      </c>
      <c r="E659" s="30">
        <v>17609.0</v>
      </c>
      <c r="F659" s="30">
        <v>2063.0</v>
      </c>
      <c r="G659" s="30">
        <v>293.0</v>
      </c>
      <c r="H659" s="30">
        <v>537.0</v>
      </c>
      <c r="I659" s="30">
        <v>399.0</v>
      </c>
      <c r="J659" s="30">
        <v>324.0</v>
      </c>
      <c r="K659" s="30">
        <v>472.0</v>
      </c>
      <c r="L659" s="30">
        <v>293.0</v>
      </c>
      <c r="M659" s="30">
        <v>0.0</v>
      </c>
      <c r="N659" s="30">
        <v>0.0</v>
      </c>
      <c r="O659" s="30">
        <v>26.0</v>
      </c>
      <c r="P659" s="30">
        <v>1.0</v>
      </c>
      <c r="Q659" s="30">
        <v>529.0</v>
      </c>
      <c r="R659" s="30">
        <v>0.0</v>
      </c>
      <c r="S659" s="30">
        <v>0.0</v>
      </c>
      <c r="T659" s="30">
        <v>22.0</v>
      </c>
      <c r="U659" s="30">
        <v>1.0</v>
      </c>
      <c r="V659" s="30">
        <v>369.0</v>
      </c>
      <c r="W659" s="30">
        <v>5.0</v>
      </c>
      <c r="X659" s="30">
        <v>0.0</v>
      </c>
      <c r="Y659" s="30">
        <v>18.0</v>
      </c>
      <c r="Z659" s="30">
        <v>1.0</v>
      </c>
      <c r="AA659" s="30">
        <v>282.0</v>
      </c>
      <c r="AB659" s="30">
        <v>20.0</v>
      </c>
      <c r="AC659" s="30">
        <v>0.0</v>
      </c>
      <c r="AD659" s="30">
        <v>22.0</v>
      </c>
      <c r="AE659" s="30">
        <v>3.0</v>
      </c>
      <c r="AF659" s="30">
        <v>401.0</v>
      </c>
      <c r="AG659" s="30">
        <v>27.0</v>
      </c>
      <c r="AH659" s="30">
        <v>0.0</v>
      </c>
      <c r="AI659" s="30">
        <v>23.0</v>
      </c>
      <c r="AJ659" s="30">
        <v>1.0</v>
      </c>
      <c r="AK659" s="30">
        <v>0.0</v>
      </c>
      <c r="AO659" s="30">
        <v>5.0</v>
      </c>
      <c r="AP659" s="30">
        <v>8.0</v>
      </c>
      <c r="AQ659" s="30">
        <v>0.0</v>
      </c>
      <c r="AR659" s="30">
        <v>11.0</v>
      </c>
      <c r="AT659" s="30">
        <v>1.0</v>
      </c>
      <c r="AU659" s="30">
        <v>30.0</v>
      </c>
      <c r="AV659" s="30">
        <v>15.0</v>
      </c>
      <c r="AW659" s="30">
        <v>2.0</v>
      </c>
      <c r="AX659" s="30">
        <v>31.0</v>
      </c>
      <c r="AY659" s="30">
        <v>1.0</v>
      </c>
      <c r="AZ659" s="30">
        <v>42.0</v>
      </c>
      <c r="BA659" s="30">
        <v>22.0</v>
      </c>
      <c r="BB659" s="30">
        <v>5.0</v>
      </c>
      <c r="BC659" s="30">
        <v>17.0</v>
      </c>
      <c r="BD659" s="30">
        <v>3.0</v>
      </c>
      <c r="BE659" s="30">
        <v>71.0</v>
      </c>
      <c r="BF659" s="30">
        <v>31.0</v>
      </c>
      <c r="BG659" s="30">
        <v>2.0</v>
      </c>
      <c r="BH659" s="30">
        <v>18.0</v>
      </c>
      <c r="BI659" s="30">
        <v>1.0</v>
      </c>
    </row>
    <row r="660" ht="15.75" customHeight="1">
      <c r="A660" s="30" t="s">
        <v>280</v>
      </c>
      <c r="B660" s="30" t="s">
        <v>694</v>
      </c>
      <c r="C660" s="30">
        <v>662364.0</v>
      </c>
      <c r="D660" s="30" t="s">
        <v>287</v>
      </c>
      <c r="E660" s="30">
        <v>14328.0</v>
      </c>
      <c r="F660" s="30">
        <v>623.0</v>
      </c>
      <c r="G660" s="30">
        <v>55.0</v>
      </c>
      <c r="H660" s="30">
        <v>150.0</v>
      </c>
      <c r="I660" s="30">
        <v>132.0</v>
      </c>
      <c r="J660" s="30">
        <v>99.0</v>
      </c>
      <c r="K660" s="30">
        <v>171.0</v>
      </c>
      <c r="L660" s="30">
        <v>55.0</v>
      </c>
      <c r="M660" s="30">
        <v>4.0</v>
      </c>
      <c r="N660" s="30">
        <v>0.0</v>
      </c>
      <c r="O660" s="30">
        <v>49.0</v>
      </c>
      <c r="P660" s="30">
        <v>4.0</v>
      </c>
      <c r="Q660" s="30">
        <v>145.0</v>
      </c>
      <c r="R660" s="30">
        <v>4.0</v>
      </c>
      <c r="S660" s="30">
        <v>0.0</v>
      </c>
      <c r="T660" s="30">
        <v>21.5</v>
      </c>
      <c r="U660" s="30">
        <v>3.0</v>
      </c>
      <c r="V660" s="30">
        <v>124.0</v>
      </c>
      <c r="W660" s="30">
        <v>4.0</v>
      </c>
      <c r="X660" s="30">
        <v>0.0</v>
      </c>
      <c r="Y660" s="30">
        <v>13.0</v>
      </c>
      <c r="Z660" s="30">
        <v>4.0</v>
      </c>
      <c r="AA660" s="30">
        <v>82.0</v>
      </c>
      <c r="AB660" s="30">
        <v>5.0</v>
      </c>
      <c r="AC660" s="30">
        <v>0.0</v>
      </c>
      <c r="AD660" s="30">
        <v>14.0</v>
      </c>
      <c r="AE660" s="30">
        <v>4.0</v>
      </c>
      <c r="AF660" s="30">
        <v>139.0</v>
      </c>
      <c r="AG660" s="30">
        <v>5.0</v>
      </c>
      <c r="AH660" s="30">
        <v>0.0</v>
      </c>
      <c r="AI660" s="30">
        <v>13.0</v>
      </c>
      <c r="AJ660" s="30">
        <v>7.0</v>
      </c>
      <c r="AK660" s="30">
        <v>0.0</v>
      </c>
      <c r="AM660" s="30">
        <v>53.5</v>
      </c>
      <c r="AO660" s="30">
        <v>16.0</v>
      </c>
      <c r="AP660" s="30">
        <v>5.0</v>
      </c>
      <c r="AR660" s="30">
        <v>2.0</v>
      </c>
      <c r="AT660" s="30">
        <v>2.0</v>
      </c>
      <c r="AU660" s="30">
        <v>8.0</v>
      </c>
      <c r="AV660" s="30">
        <v>3.0</v>
      </c>
      <c r="AW660" s="30">
        <v>4.5</v>
      </c>
      <c r="AY660" s="30">
        <v>4.0</v>
      </c>
      <c r="AZ660" s="30">
        <v>17.0</v>
      </c>
      <c r="BA660" s="30">
        <v>13.0</v>
      </c>
      <c r="BB660" s="30">
        <v>8.0</v>
      </c>
      <c r="BC660" s="30">
        <v>12.0</v>
      </c>
      <c r="BD660" s="30">
        <v>4.0</v>
      </c>
      <c r="BE660" s="30">
        <v>31.0</v>
      </c>
      <c r="BF660" s="30">
        <v>5.0</v>
      </c>
      <c r="BG660" s="30">
        <v>13.0</v>
      </c>
      <c r="BH660" s="30">
        <v>15.0</v>
      </c>
      <c r="BI660" s="30">
        <v>7.0</v>
      </c>
    </row>
    <row r="661" ht="15.75" customHeight="1">
      <c r="A661" s="30" t="s">
        <v>280</v>
      </c>
      <c r="B661" s="30" t="s">
        <v>695</v>
      </c>
      <c r="C661" s="30">
        <v>662546.0</v>
      </c>
      <c r="D661" s="30" t="s">
        <v>287</v>
      </c>
      <c r="E661" s="30">
        <v>14328.0</v>
      </c>
      <c r="F661" s="30">
        <v>168.0</v>
      </c>
      <c r="G661" s="30">
        <v>4.0</v>
      </c>
      <c r="H661" s="30">
        <v>34.0</v>
      </c>
      <c r="I661" s="30">
        <v>22.0</v>
      </c>
      <c r="J661" s="30">
        <v>37.0</v>
      </c>
      <c r="K661" s="30">
        <v>65.0</v>
      </c>
      <c r="L661" s="30">
        <v>4.0</v>
      </c>
      <c r="N661" s="30">
        <v>0.0</v>
      </c>
      <c r="P661" s="30">
        <v>4.0</v>
      </c>
      <c r="Q661" s="30">
        <v>34.0</v>
      </c>
      <c r="R661" s="30">
        <v>1.0</v>
      </c>
      <c r="S661" s="30">
        <v>0.0</v>
      </c>
      <c r="U661" s="30">
        <v>3.0</v>
      </c>
      <c r="V661" s="30">
        <v>22.0</v>
      </c>
      <c r="W661" s="30">
        <v>1.0</v>
      </c>
      <c r="X661" s="30">
        <v>0.0</v>
      </c>
      <c r="Y661" s="30">
        <v>19.0</v>
      </c>
      <c r="Z661" s="30">
        <v>4.0</v>
      </c>
      <c r="AA661" s="30">
        <v>37.0</v>
      </c>
      <c r="AB661" s="30">
        <v>19.0</v>
      </c>
      <c r="AC661" s="30">
        <v>0.0</v>
      </c>
      <c r="AD661" s="30">
        <v>40.0</v>
      </c>
      <c r="AE661" s="30">
        <v>4.0</v>
      </c>
      <c r="AF661" s="30">
        <v>62.0</v>
      </c>
      <c r="AG661" s="30">
        <v>16.0</v>
      </c>
      <c r="AH661" s="30">
        <v>0.0</v>
      </c>
      <c r="AI661" s="30">
        <v>28.5</v>
      </c>
      <c r="AJ661" s="30">
        <v>7.0</v>
      </c>
      <c r="AK661" s="30">
        <v>0.0</v>
      </c>
      <c r="AM661" s="30">
        <v>53.5</v>
      </c>
      <c r="AO661" s="30">
        <v>16.0</v>
      </c>
      <c r="AP661" s="30">
        <v>0.0</v>
      </c>
      <c r="AR661" s="30">
        <v>2.0</v>
      </c>
      <c r="AT661" s="30">
        <v>2.0</v>
      </c>
      <c r="AU661" s="30">
        <v>0.0</v>
      </c>
      <c r="AW661" s="30">
        <v>4.5</v>
      </c>
      <c r="AY661" s="30">
        <v>4.0</v>
      </c>
      <c r="AZ661" s="30">
        <v>0.0</v>
      </c>
      <c r="BB661" s="30">
        <v>8.0</v>
      </c>
      <c r="BD661" s="30">
        <v>4.0</v>
      </c>
      <c r="BE661" s="30">
        <v>3.0</v>
      </c>
      <c r="BG661" s="30">
        <v>13.0</v>
      </c>
      <c r="BI661" s="30">
        <v>7.0</v>
      </c>
    </row>
    <row r="662" ht="15.75" customHeight="1">
      <c r="A662" s="30" t="s">
        <v>280</v>
      </c>
      <c r="B662" s="30" t="s">
        <v>696</v>
      </c>
      <c r="C662" s="30">
        <v>662602.0</v>
      </c>
      <c r="D662" s="30" t="s">
        <v>282</v>
      </c>
      <c r="E662" s="30">
        <v>17609.0</v>
      </c>
      <c r="F662" s="30">
        <v>5.0</v>
      </c>
      <c r="G662" s="30">
        <v>0.0</v>
      </c>
      <c r="H662" s="30">
        <v>3.0</v>
      </c>
      <c r="I662" s="30">
        <v>2.0</v>
      </c>
      <c r="J662" s="30">
        <v>0.0</v>
      </c>
      <c r="K662" s="30">
        <v>0.0</v>
      </c>
      <c r="L662" s="30">
        <v>0.0</v>
      </c>
      <c r="N662" s="30">
        <v>0.0</v>
      </c>
      <c r="P662" s="30">
        <v>1.0</v>
      </c>
      <c r="Q662" s="30">
        <v>3.0</v>
      </c>
      <c r="S662" s="30">
        <v>0.0</v>
      </c>
      <c r="U662" s="30">
        <v>1.0</v>
      </c>
      <c r="V662" s="30">
        <v>1.0</v>
      </c>
      <c r="X662" s="30">
        <v>0.0</v>
      </c>
      <c r="Z662" s="30">
        <v>1.0</v>
      </c>
      <c r="AA662" s="30">
        <v>0.0</v>
      </c>
      <c r="AC662" s="30">
        <v>0.0</v>
      </c>
      <c r="AE662" s="30">
        <v>3.0</v>
      </c>
      <c r="AF662" s="30">
        <v>0.0</v>
      </c>
      <c r="AH662" s="30">
        <v>0.0</v>
      </c>
      <c r="AJ662" s="30">
        <v>1.0</v>
      </c>
      <c r="AK662" s="30">
        <v>0.0</v>
      </c>
      <c r="AO662" s="30">
        <v>5.0</v>
      </c>
      <c r="AP662" s="30">
        <v>0.0</v>
      </c>
      <c r="AR662" s="30">
        <v>11.0</v>
      </c>
      <c r="AT662" s="30">
        <v>1.0</v>
      </c>
      <c r="AU662" s="30">
        <v>1.0</v>
      </c>
      <c r="AW662" s="30">
        <v>2.0</v>
      </c>
      <c r="AY662" s="30">
        <v>1.0</v>
      </c>
      <c r="AZ662" s="30">
        <v>0.0</v>
      </c>
      <c r="BB662" s="30">
        <v>5.0</v>
      </c>
      <c r="BD662" s="30">
        <v>3.0</v>
      </c>
      <c r="BE662" s="30">
        <v>0.0</v>
      </c>
      <c r="BG662" s="30">
        <v>2.0</v>
      </c>
      <c r="BI662" s="30">
        <v>1.0</v>
      </c>
    </row>
    <row r="663" ht="15.75" customHeight="1">
      <c r="A663" s="30" t="s">
        <v>280</v>
      </c>
      <c r="B663" s="30" t="s">
        <v>697</v>
      </c>
      <c r="C663" s="30">
        <v>662644.0</v>
      </c>
      <c r="D663" s="30" t="s">
        <v>357</v>
      </c>
      <c r="E663" s="30">
        <v>61526.0</v>
      </c>
      <c r="F663" s="30">
        <v>1.0</v>
      </c>
      <c r="G663" s="30">
        <v>0.0</v>
      </c>
      <c r="H663" s="30">
        <v>0.0</v>
      </c>
      <c r="I663" s="30">
        <v>0.0</v>
      </c>
      <c r="J663" s="30">
        <v>0.0</v>
      </c>
      <c r="K663" s="30">
        <v>1.0</v>
      </c>
      <c r="L663" s="30">
        <v>0.0</v>
      </c>
      <c r="Q663" s="30">
        <v>0.0</v>
      </c>
      <c r="V663" s="30">
        <v>0.0</v>
      </c>
      <c r="AA663" s="30">
        <v>0.0</v>
      </c>
      <c r="AF663" s="30">
        <v>1.0</v>
      </c>
      <c r="AK663" s="30">
        <v>0.0</v>
      </c>
      <c r="AP663" s="30">
        <v>0.0</v>
      </c>
      <c r="AU663" s="30">
        <v>0.0</v>
      </c>
      <c r="AZ663" s="30">
        <v>0.0</v>
      </c>
      <c r="BE663" s="30">
        <v>0.0</v>
      </c>
    </row>
    <row r="664" ht="15.75" customHeight="1">
      <c r="A664" s="30" t="s">
        <v>280</v>
      </c>
      <c r="B664" s="30" t="s">
        <v>697</v>
      </c>
      <c r="C664" s="30">
        <v>662644.0</v>
      </c>
      <c r="D664" s="30" t="s">
        <v>282</v>
      </c>
      <c r="E664" s="30">
        <v>17609.0</v>
      </c>
      <c r="F664" s="30">
        <v>22.0</v>
      </c>
      <c r="G664" s="30">
        <v>4.0</v>
      </c>
      <c r="H664" s="30">
        <v>6.0</v>
      </c>
      <c r="I664" s="30">
        <v>3.0</v>
      </c>
      <c r="J664" s="30">
        <v>6.0</v>
      </c>
      <c r="K664" s="30">
        <v>2.0</v>
      </c>
      <c r="L664" s="30">
        <v>4.0</v>
      </c>
      <c r="N664" s="30">
        <v>0.0</v>
      </c>
      <c r="P664" s="30">
        <v>1.0</v>
      </c>
      <c r="Q664" s="30">
        <v>5.0</v>
      </c>
      <c r="S664" s="30">
        <v>0.0</v>
      </c>
      <c r="U664" s="30">
        <v>1.0</v>
      </c>
      <c r="V664" s="30">
        <v>3.0</v>
      </c>
      <c r="X664" s="30">
        <v>0.0</v>
      </c>
      <c r="Z664" s="30">
        <v>1.0</v>
      </c>
      <c r="AA664" s="30">
        <v>6.0</v>
      </c>
      <c r="AC664" s="30">
        <v>0.0</v>
      </c>
      <c r="AE664" s="30">
        <v>3.0</v>
      </c>
      <c r="AF664" s="30">
        <v>1.0</v>
      </c>
      <c r="AH664" s="30">
        <v>0.0</v>
      </c>
      <c r="AJ664" s="30">
        <v>1.0</v>
      </c>
      <c r="AK664" s="30">
        <v>0.0</v>
      </c>
      <c r="AO664" s="30">
        <v>5.0</v>
      </c>
      <c r="AP664" s="30">
        <v>1.0</v>
      </c>
      <c r="AR664" s="30">
        <v>11.0</v>
      </c>
      <c r="AT664" s="30">
        <v>1.0</v>
      </c>
      <c r="AU664" s="30">
        <v>0.0</v>
      </c>
      <c r="AW664" s="30">
        <v>2.0</v>
      </c>
      <c r="AY664" s="30">
        <v>1.0</v>
      </c>
      <c r="AZ664" s="30">
        <v>0.0</v>
      </c>
      <c r="BB664" s="30">
        <v>5.0</v>
      </c>
      <c r="BD664" s="30">
        <v>3.0</v>
      </c>
      <c r="BE664" s="30">
        <v>1.0</v>
      </c>
      <c r="BG664" s="30">
        <v>2.0</v>
      </c>
      <c r="BI664" s="30">
        <v>1.0</v>
      </c>
    </row>
    <row r="665" ht="15.75" customHeight="1">
      <c r="A665" s="30" t="s">
        <v>280</v>
      </c>
      <c r="B665" s="30" t="s">
        <v>698</v>
      </c>
      <c r="C665" s="30">
        <v>662896.0</v>
      </c>
      <c r="D665" s="30" t="s">
        <v>282</v>
      </c>
      <c r="E665" s="30">
        <v>17609.0</v>
      </c>
      <c r="F665" s="30">
        <v>51.0</v>
      </c>
      <c r="G665" s="30">
        <v>8.0</v>
      </c>
      <c r="H665" s="30">
        <v>17.0</v>
      </c>
      <c r="I665" s="30">
        <v>6.0</v>
      </c>
      <c r="J665" s="30">
        <v>8.0</v>
      </c>
      <c r="K665" s="30">
        <v>10.0</v>
      </c>
      <c r="L665" s="30">
        <v>8.0</v>
      </c>
      <c r="N665" s="30">
        <v>0.0</v>
      </c>
      <c r="P665" s="30">
        <v>1.0</v>
      </c>
      <c r="Q665" s="30">
        <v>17.0</v>
      </c>
      <c r="R665" s="30">
        <v>8.0</v>
      </c>
      <c r="S665" s="30">
        <v>0.0</v>
      </c>
      <c r="U665" s="30">
        <v>1.0</v>
      </c>
      <c r="V665" s="30">
        <v>6.0</v>
      </c>
      <c r="X665" s="30">
        <v>0.0</v>
      </c>
      <c r="Z665" s="30">
        <v>1.0</v>
      </c>
      <c r="AA665" s="30">
        <v>8.0</v>
      </c>
      <c r="AC665" s="30">
        <v>0.0</v>
      </c>
      <c r="AE665" s="30">
        <v>3.0</v>
      </c>
      <c r="AF665" s="30">
        <v>6.0</v>
      </c>
      <c r="AH665" s="30">
        <v>0.0</v>
      </c>
      <c r="AJ665" s="30">
        <v>1.0</v>
      </c>
      <c r="AK665" s="30">
        <v>0.0</v>
      </c>
      <c r="AO665" s="30">
        <v>5.0</v>
      </c>
      <c r="AP665" s="30">
        <v>0.0</v>
      </c>
      <c r="AR665" s="30">
        <v>11.0</v>
      </c>
      <c r="AT665" s="30">
        <v>1.0</v>
      </c>
      <c r="AU665" s="30">
        <v>0.0</v>
      </c>
      <c r="AW665" s="30">
        <v>2.0</v>
      </c>
      <c r="AY665" s="30">
        <v>1.0</v>
      </c>
      <c r="AZ665" s="30">
        <v>0.0</v>
      </c>
      <c r="BB665" s="30">
        <v>5.0</v>
      </c>
      <c r="BD665" s="30">
        <v>3.0</v>
      </c>
      <c r="BE665" s="30">
        <v>4.0</v>
      </c>
      <c r="BG665" s="30">
        <v>2.0</v>
      </c>
      <c r="BI665" s="30">
        <v>1.0</v>
      </c>
    </row>
    <row r="666" ht="15.75" customHeight="1">
      <c r="A666" s="30" t="s">
        <v>280</v>
      </c>
      <c r="B666" s="30" t="s">
        <v>699</v>
      </c>
      <c r="C666" s="30">
        <v>662938.0</v>
      </c>
      <c r="D666" s="30" t="s">
        <v>678</v>
      </c>
      <c r="E666" s="30">
        <v>15783.0</v>
      </c>
      <c r="F666" s="30">
        <v>78.0</v>
      </c>
      <c r="G666" s="30">
        <v>0.0</v>
      </c>
      <c r="H666" s="30">
        <v>0.0</v>
      </c>
      <c r="I666" s="30">
        <v>0.0</v>
      </c>
      <c r="J666" s="30">
        <v>0.0</v>
      </c>
      <c r="K666" s="30">
        <v>78.0</v>
      </c>
      <c r="L666" s="30">
        <v>0.0</v>
      </c>
      <c r="N666" s="30">
        <v>7.0</v>
      </c>
      <c r="P666" s="30">
        <v>33.0</v>
      </c>
      <c r="Q666" s="30">
        <v>0.0</v>
      </c>
      <c r="R666" s="30">
        <v>10.0</v>
      </c>
      <c r="U666" s="30">
        <v>8.0</v>
      </c>
      <c r="V666" s="30">
        <v>0.0</v>
      </c>
      <c r="W666" s="30">
        <v>6.0</v>
      </c>
      <c r="Y666" s="30">
        <v>11.0</v>
      </c>
      <c r="AA666" s="30">
        <v>0.0</v>
      </c>
      <c r="AB666" s="30">
        <v>0.0</v>
      </c>
      <c r="AD666" s="30">
        <v>29.0</v>
      </c>
      <c r="AF666" s="30">
        <v>78.0</v>
      </c>
      <c r="AG666" s="30">
        <v>0.0</v>
      </c>
      <c r="AI666" s="30">
        <v>20.0</v>
      </c>
      <c r="AJ666" s="30">
        <v>1.0</v>
      </c>
      <c r="AK666" s="30">
        <v>0.0</v>
      </c>
      <c r="AP666" s="30">
        <v>0.0</v>
      </c>
      <c r="AU666" s="30">
        <v>0.0</v>
      </c>
      <c r="AZ666" s="30">
        <v>0.0</v>
      </c>
      <c r="BE666" s="30">
        <v>0.0</v>
      </c>
    </row>
    <row r="667" ht="15.75" customHeight="1">
      <c r="A667" s="30" t="s">
        <v>280</v>
      </c>
      <c r="B667" s="30" t="s">
        <v>699</v>
      </c>
      <c r="C667" s="30">
        <v>662938.0</v>
      </c>
      <c r="D667" s="30" t="s">
        <v>679</v>
      </c>
      <c r="E667" s="30">
        <v>16295.0</v>
      </c>
      <c r="F667" s="30">
        <v>328.0</v>
      </c>
      <c r="G667" s="30">
        <v>10.0</v>
      </c>
      <c r="H667" s="30">
        <v>26.0</v>
      </c>
      <c r="I667" s="30">
        <v>34.0</v>
      </c>
      <c r="J667" s="30">
        <v>88.0</v>
      </c>
      <c r="K667" s="30">
        <v>167.0</v>
      </c>
      <c r="L667" s="30">
        <v>10.0</v>
      </c>
      <c r="N667" s="30">
        <v>3.0</v>
      </c>
      <c r="P667" s="30">
        <v>1.0</v>
      </c>
      <c r="Q667" s="30">
        <v>25.0</v>
      </c>
      <c r="R667" s="30">
        <v>10.0</v>
      </c>
      <c r="S667" s="30">
        <v>2.0</v>
      </c>
      <c r="U667" s="30">
        <v>1.0</v>
      </c>
      <c r="V667" s="30">
        <v>31.0</v>
      </c>
      <c r="W667" s="30">
        <v>6.0</v>
      </c>
      <c r="X667" s="30">
        <v>1.0</v>
      </c>
      <c r="Y667" s="30">
        <v>11.0</v>
      </c>
      <c r="Z667" s="30">
        <v>1.0</v>
      </c>
      <c r="AA667" s="30">
        <v>88.0</v>
      </c>
      <c r="AB667" s="30">
        <v>0.0</v>
      </c>
      <c r="AC667" s="30">
        <v>0.0</v>
      </c>
      <c r="AD667" s="30">
        <v>29.0</v>
      </c>
      <c r="AE667" s="30">
        <v>1.0</v>
      </c>
      <c r="AF667" s="30">
        <v>163.0</v>
      </c>
      <c r="AG667" s="30">
        <v>0.0</v>
      </c>
      <c r="AH667" s="30">
        <v>0.0</v>
      </c>
      <c r="AI667" s="30">
        <v>20.0</v>
      </c>
      <c r="AJ667" s="30">
        <v>1.0</v>
      </c>
      <c r="AK667" s="30">
        <v>0.0</v>
      </c>
      <c r="AP667" s="30">
        <v>1.0</v>
      </c>
      <c r="AU667" s="30">
        <v>3.0</v>
      </c>
      <c r="AZ667" s="30">
        <v>0.0</v>
      </c>
      <c r="BE667" s="30">
        <v>4.0</v>
      </c>
    </row>
    <row r="668" ht="15.75" customHeight="1">
      <c r="A668" s="30" t="s">
        <v>280</v>
      </c>
      <c r="B668" s="30" t="s">
        <v>699</v>
      </c>
      <c r="C668" s="30">
        <v>662938.0</v>
      </c>
      <c r="D668" s="30" t="s">
        <v>287</v>
      </c>
      <c r="E668" s="30">
        <v>14328.0</v>
      </c>
      <c r="F668" s="30">
        <v>1.0</v>
      </c>
      <c r="G668" s="30">
        <v>0.0</v>
      </c>
      <c r="H668" s="30">
        <v>0.0</v>
      </c>
      <c r="I668" s="30">
        <v>0.0</v>
      </c>
      <c r="J668" s="30">
        <v>0.0</v>
      </c>
      <c r="K668" s="30">
        <v>0.0</v>
      </c>
      <c r="L668" s="30">
        <v>0.0</v>
      </c>
      <c r="N668" s="30">
        <v>0.0</v>
      </c>
      <c r="P668" s="30">
        <v>4.0</v>
      </c>
      <c r="Q668" s="30">
        <v>0.0</v>
      </c>
      <c r="R668" s="30">
        <v>10.0</v>
      </c>
      <c r="S668" s="30">
        <v>0.0</v>
      </c>
      <c r="U668" s="30">
        <v>3.0</v>
      </c>
      <c r="V668" s="30">
        <v>0.0</v>
      </c>
      <c r="W668" s="30">
        <v>6.0</v>
      </c>
      <c r="X668" s="30">
        <v>0.0</v>
      </c>
      <c r="Y668" s="30">
        <v>11.0</v>
      </c>
      <c r="Z668" s="30">
        <v>4.0</v>
      </c>
      <c r="AA668" s="30">
        <v>0.0</v>
      </c>
      <c r="AB668" s="30">
        <v>0.0</v>
      </c>
      <c r="AC668" s="30">
        <v>0.0</v>
      </c>
      <c r="AD668" s="30">
        <v>29.0</v>
      </c>
      <c r="AE668" s="30">
        <v>4.0</v>
      </c>
      <c r="AF668" s="30">
        <v>0.0</v>
      </c>
      <c r="AG668" s="30">
        <v>0.0</v>
      </c>
      <c r="AH668" s="30">
        <v>0.0</v>
      </c>
      <c r="AI668" s="30">
        <v>20.0</v>
      </c>
      <c r="AJ668" s="30">
        <v>7.0</v>
      </c>
      <c r="AK668" s="30">
        <v>0.0</v>
      </c>
      <c r="AM668" s="30">
        <v>53.5</v>
      </c>
      <c r="AO668" s="30">
        <v>16.0</v>
      </c>
      <c r="AP668" s="30">
        <v>0.0</v>
      </c>
      <c r="AR668" s="30">
        <v>2.0</v>
      </c>
      <c r="AT668" s="30">
        <v>2.0</v>
      </c>
      <c r="AU668" s="30">
        <v>0.0</v>
      </c>
      <c r="AW668" s="30">
        <v>4.5</v>
      </c>
      <c r="AY668" s="30">
        <v>4.0</v>
      </c>
      <c r="AZ668" s="30">
        <v>0.0</v>
      </c>
      <c r="BB668" s="30">
        <v>8.0</v>
      </c>
      <c r="BD668" s="30">
        <v>4.0</v>
      </c>
      <c r="BE668" s="30">
        <v>0.0</v>
      </c>
      <c r="BG668" s="30">
        <v>13.0</v>
      </c>
      <c r="BI668" s="30">
        <v>7.0</v>
      </c>
    </row>
    <row r="669" ht="15.75" customHeight="1">
      <c r="A669" s="30" t="s">
        <v>280</v>
      </c>
      <c r="B669" s="30" t="s">
        <v>700</v>
      </c>
      <c r="C669" s="30">
        <v>662980.0</v>
      </c>
      <c r="D669" s="30" t="s">
        <v>287</v>
      </c>
      <c r="E669" s="30">
        <v>14328.0</v>
      </c>
      <c r="F669" s="30">
        <v>4.0</v>
      </c>
      <c r="G669" s="30">
        <v>1.0</v>
      </c>
      <c r="H669" s="30">
        <v>2.0</v>
      </c>
      <c r="I669" s="30">
        <v>0.0</v>
      </c>
      <c r="J669" s="30">
        <v>1.0</v>
      </c>
      <c r="K669" s="30">
        <v>0.0</v>
      </c>
      <c r="L669" s="30">
        <v>1.0</v>
      </c>
      <c r="N669" s="30">
        <v>0.0</v>
      </c>
      <c r="P669" s="30">
        <v>4.0</v>
      </c>
      <c r="Q669" s="30">
        <v>1.0</v>
      </c>
      <c r="S669" s="30">
        <v>0.0</v>
      </c>
      <c r="U669" s="30">
        <v>3.0</v>
      </c>
      <c r="V669" s="30">
        <v>0.0</v>
      </c>
      <c r="X669" s="30">
        <v>0.0</v>
      </c>
      <c r="Z669" s="30">
        <v>4.0</v>
      </c>
      <c r="AA669" s="30">
        <v>0.0</v>
      </c>
      <c r="AC669" s="30">
        <v>0.0</v>
      </c>
      <c r="AE669" s="30">
        <v>4.0</v>
      </c>
      <c r="AF669" s="30">
        <v>0.0</v>
      </c>
      <c r="AH669" s="30">
        <v>0.0</v>
      </c>
      <c r="AJ669" s="30">
        <v>7.0</v>
      </c>
      <c r="AK669" s="30">
        <v>0.0</v>
      </c>
      <c r="AM669" s="30">
        <v>53.5</v>
      </c>
      <c r="AO669" s="30">
        <v>16.0</v>
      </c>
      <c r="AP669" s="30">
        <v>1.0</v>
      </c>
      <c r="AR669" s="30">
        <v>2.0</v>
      </c>
      <c r="AT669" s="30">
        <v>2.0</v>
      </c>
      <c r="AU669" s="30">
        <v>0.0</v>
      </c>
      <c r="AW669" s="30">
        <v>4.5</v>
      </c>
      <c r="AY669" s="30">
        <v>4.0</v>
      </c>
      <c r="AZ669" s="30">
        <v>1.0</v>
      </c>
      <c r="BB669" s="30">
        <v>8.0</v>
      </c>
      <c r="BD669" s="30">
        <v>4.0</v>
      </c>
      <c r="BE669" s="30">
        <v>0.0</v>
      </c>
      <c r="BG669" s="30">
        <v>13.0</v>
      </c>
      <c r="BI669" s="30">
        <v>7.0</v>
      </c>
    </row>
    <row r="670" ht="15.75" customHeight="1">
      <c r="A670" s="30" t="s">
        <v>280</v>
      </c>
      <c r="B670" s="30" t="s">
        <v>701</v>
      </c>
      <c r="D670" s="30" t="s">
        <v>282</v>
      </c>
      <c r="E670" s="30">
        <v>17609.0</v>
      </c>
      <c r="F670" s="30">
        <v>2.0</v>
      </c>
      <c r="G670" s="30">
        <v>2.0</v>
      </c>
      <c r="H670" s="30">
        <v>0.0</v>
      </c>
      <c r="I670" s="30">
        <v>0.0</v>
      </c>
      <c r="J670" s="30">
        <v>0.0</v>
      </c>
      <c r="K670" s="30">
        <v>0.0</v>
      </c>
      <c r="L670" s="30">
        <v>2.0</v>
      </c>
      <c r="N670" s="30">
        <v>0.0</v>
      </c>
      <c r="P670" s="30">
        <v>1.0</v>
      </c>
      <c r="Q670" s="30">
        <v>0.0</v>
      </c>
      <c r="S670" s="30">
        <v>0.0</v>
      </c>
      <c r="U670" s="30">
        <v>1.0</v>
      </c>
      <c r="V670" s="30">
        <v>0.0</v>
      </c>
      <c r="X670" s="30">
        <v>0.0</v>
      </c>
      <c r="Z670" s="30">
        <v>1.0</v>
      </c>
      <c r="AA670" s="30">
        <v>0.0</v>
      </c>
      <c r="AC670" s="30">
        <v>0.0</v>
      </c>
      <c r="AE670" s="30">
        <v>3.0</v>
      </c>
      <c r="AF670" s="30">
        <v>0.0</v>
      </c>
      <c r="AH670" s="30">
        <v>0.0</v>
      </c>
      <c r="AJ670" s="30">
        <v>1.0</v>
      </c>
      <c r="AK670" s="30">
        <v>0.0</v>
      </c>
      <c r="AO670" s="30">
        <v>5.0</v>
      </c>
      <c r="AP670" s="30">
        <v>0.0</v>
      </c>
      <c r="AR670" s="30">
        <v>11.0</v>
      </c>
      <c r="AT670" s="30">
        <v>1.0</v>
      </c>
      <c r="AU670" s="30">
        <v>0.0</v>
      </c>
      <c r="AW670" s="30">
        <v>2.0</v>
      </c>
      <c r="AY670" s="30">
        <v>1.0</v>
      </c>
      <c r="AZ670" s="30">
        <v>0.0</v>
      </c>
      <c r="BB670" s="30">
        <v>5.0</v>
      </c>
      <c r="BD670" s="30">
        <v>3.0</v>
      </c>
      <c r="BE670" s="30">
        <v>0.0</v>
      </c>
      <c r="BG670" s="30">
        <v>2.0</v>
      </c>
      <c r="BI670" s="30">
        <v>1.0</v>
      </c>
    </row>
    <row r="671" ht="15.75" customHeight="1">
      <c r="A671" s="30" t="s">
        <v>280</v>
      </c>
      <c r="B671" s="30" t="s">
        <v>702</v>
      </c>
      <c r="C671" s="30">
        <v>664000.0</v>
      </c>
      <c r="D671" s="30" t="s">
        <v>287</v>
      </c>
      <c r="E671" s="30">
        <v>14328.0</v>
      </c>
      <c r="F671" s="30">
        <v>2.0</v>
      </c>
      <c r="G671" s="30">
        <v>0.0</v>
      </c>
      <c r="H671" s="30">
        <v>1.0</v>
      </c>
      <c r="I671" s="30">
        <v>0.0</v>
      </c>
      <c r="J671" s="30">
        <v>0.0</v>
      </c>
      <c r="K671" s="30">
        <v>0.0</v>
      </c>
      <c r="L671" s="30">
        <v>0.0</v>
      </c>
      <c r="M671" s="30">
        <v>3.0</v>
      </c>
      <c r="N671" s="30">
        <v>0.0</v>
      </c>
      <c r="O671" s="30">
        <v>52.0</v>
      </c>
      <c r="P671" s="30">
        <v>4.0</v>
      </c>
      <c r="Q671" s="30">
        <v>1.0</v>
      </c>
      <c r="R671" s="30">
        <v>2.0</v>
      </c>
      <c r="S671" s="30">
        <v>0.0</v>
      </c>
      <c r="T671" s="30">
        <v>28.0</v>
      </c>
      <c r="U671" s="30">
        <v>3.0</v>
      </c>
      <c r="V671" s="30">
        <v>0.0</v>
      </c>
      <c r="W671" s="30">
        <v>2.0</v>
      </c>
      <c r="X671" s="30">
        <v>0.0</v>
      </c>
      <c r="Y671" s="30">
        <v>11.0</v>
      </c>
      <c r="Z671" s="30">
        <v>4.0</v>
      </c>
      <c r="AA671" s="30">
        <v>0.0</v>
      </c>
      <c r="AB671" s="30">
        <v>2.0</v>
      </c>
      <c r="AC671" s="30">
        <v>0.0</v>
      </c>
      <c r="AD671" s="30">
        <v>15.0</v>
      </c>
      <c r="AE671" s="30">
        <v>4.0</v>
      </c>
      <c r="AF671" s="30">
        <v>0.0</v>
      </c>
      <c r="AG671" s="30">
        <v>3.0</v>
      </c>
      <c r="AH671" s="30">
        <v>0.0</v>
      </c>
      <c r="AI671" s="30">
        <v>12.0</v>
      </c>
      <c r="AJ671" s="30">
        <v>7.0</v>
      </c>
      <c r="AK671" s="30">
        <v>0.0</v>
      </c>
      <c r="AM671" s="30">
        <v>53.5</v>
      </c>
      <c r="AO671" s="30">
        <v>16.0</v>
      </c>
      <c r="AP671" s="30">
        <v>0.0</v>
      </c>
      <c r="AQ671" s="30">
        <v>3.5</v>
      </c>
      <c r="AR671" s="30">
        <v>2.0</v>
      </c>
      <c r="AT671" s="30">
        <v>2.0</v>
      </c>
      <c r="AU671" s="30">
        <v>0.0</v>
      </c>
      <c r="AV671" s="30">
        <v>1.0</v>
      </c>
      <c r="AW671" s="30">
        <v>4.5</v>
      </c>
      <c r="AX671" s="30">
        <v>13.5</v>
      </c>
      <c r="AY671" s="30">
        <v>4.0</v>
      </c>
      <c r="AZ671" s="30">
        <v>0.0</v>
      </c>
      <c r="BA671" s="30">
        <v>4.0</v>
      </c>
      <c r="BB671" s="30">
        <v>8.0</v>
      </c>
      <c r="BC671" s="30">
        <v>13.0</v>
      </c>
      <c r="BD671" s="30">
        <v>4.0</v>
      </c>
      <c r="BE671" s="30">
        <v>0.0</v>
      </c>
      <c r="BF671" s="30">
        <v>3.0</v>
      </c>
      <c r="BG671" s="30">
        <v>13.0</v>
      </c>
      <c r="BH671" s="30">
        <v>9.0</v>
      </c>
      <c r="BI671" s="30">
        <v>7.0</v>
      </c>
    </row>
    <row r="672" ht="15.75" customHeight="1">
      <c r="A672" s="30" t="s">
        <v>280</v>
      </c>
      <c r="B672" s="30" t="s">
        <v>702</v>
      </c>
      <c r="C672" s="30">
        <v>664000.0</v>
      </c>
      <c r="D672" s="30" t="s">
        <v>354</v>
      </c>
      <c r="E672" s="30">
        <v>16534.0</v>
      </c>
      <c r="F672" s="30">
        <v>1719.0</v>
      </c>
      <c r="G672" s="30">
        <v>153.0</v>
      </c>
      <c r="H672" s="30">
        <v>345.0</v>
      </c>
      <c r="I672" s="30">
        <v>284.0</v>
      </c>
      <c r="J672" s="30">
        <v>521.0</v>
      </c>
      <c r="K672" s="30">
        <v>400.0</v>
      </c>
      <c r="L672" s="30">
        <v>153.0</v>
      </c>
      <c r="M672" s="30">
        <v>3.0</v>
      </c>
      <c r="N672" s="30">
        <v>4.0</v>
      </c>
      <c r="O672" s="30">
        <v>52.0</v>
      </c>
      <c r="P672" s="30">
        <v>7.0</v>
      </c>
      <c r="Q672" s="30">
        <v>334.0</v>
      </c>
      <c r="R672" s="30">
        <v>2.0</v>
      </c>
      <c r="S672" s="30">
        <v>3.0</v>
      </c>
      <c r="T672" s="30">
        <v>28.0</v>
      </c>
      <c r="U672" s="30">
        <v>7.0</v>
      </c>
      <c r="V672" s="30">
        <v>260.0</v>
      </c>
      <c r="W672" s="30">
        <v>2.0</v>
      </c>
      <c r="X672" s="30">
        <v>3.0</v>
      </c>
      <c r="Y672" s="30">
        <v>11.0</v>
      </c>
      <c r="Z672" s="30">
        <v>5.0</v>
      </c>
      <c r="AA672" s="30">
        <v>491.0</v>
      </c>
      <c r="AB672" s="30">
        <v>2.0</v>
      </c>
      <c r="AC672" s="30">
        <v>3.0</v>
      </c>
      <c r="AD672" s="30">
        <v>15.0</v>
      </c>
      <c r="AE672" s="30">
        <v>4.0</v>
      </c>
      <c r="AF672" s="30">
        <v>373.0</v>
      </c>
      <c r="AG672" s="30">
        <v>3.0</v>
      </c>
      <c r="AH672" s="30">
        <v>3.0</v>
      </c>
      <c r="AI672" s="30">
        <v>12.0</v>
      </c>
      <c r="AJ672" s="30">
        <v>7.0</v>
      </c>
      <c r="AK672" s="30">
        <v>0.0</v>
      </c>
      <c r="AO672" s="30">
        <v>16.0</v>
      </c>
      <c r="AP672" s="30">
        <v>11.0</v>
      </c>
      <c r="AQ672" s="30">
        <v>3.5</v>
      </c>
      <c r="AR672" s="30">
        <v>3.0</v>
      </c>
      <c r="AT672" s="30">
        <v>7.0</v>
      </c>
      <c r="AU672" s="30">
        <v>24.0</v>
      </c>
      <c r="AV672" s="30">
        <v>1.0</v>
      </c>
      <c r="AW672" s="30">
        <v>3.0</v>
      </c>
      <c r="AX672" s="30">
        <v>13.5</v>
      </c>
      <c r="AY672" s="30">
        <v>6.0</v>
      </c>
      <c r="AZ672" s="30">
        <v>30.0</v>
      </c>
      <c r="BA672" s="30">
        <v>4.0</v>
      </c>
      <c r="BB672" s="30">
        <v>3.0</v>
      </c>
      <c r="BC672" s="30">
        <v>13.0</v>
      </c>
      <c r="BD672" s="30">
        <v>5.0</v>
      </c>
      <c r="BE672" s="30">
        <v>27.0</v>
      </c>
      <c r="BF672" s="30">
        <v>3.0</v>
      </c>
      <c r="BG672" s="30">
        <v>4.0</v>
      </c>
      <c r="BH672" s="30">
        <v>9.0</v>
      </c>
      <c r="BI672" s="30">
        <v>7.0</v>
      </c>
    </row>
    <row r="673" ht="15.75" customHeight="1">
      <c r="A673" s="30" t="s">
        <v>280</v>
      </c>
      <c r="B673" s="30" t="s">
        <v>703</v>
      </c>
      <c r="C673" s="30">
        <v>6067.0</v>
      </c>
      <c r="D673" s="30" t="s">
        <v>287</v>
      </c>
      <c r="E673" s="30">
        <v>14328.0</v>
      </c>
      <c r="F673" s="30">
        <v>51.0</v>
      </c>
      <c r="G673" s="30">
        <v>0.0</v>
      </c>
      <c r="H673" s="30">
        <v>3.0</v>
      </c>
      <c r="I673" s="30">
        <v>1.0</v>
      </c>
      <c r="J673" s="30">
        <v>1.0</v>
      </c>
      <c r="K673" s="30">
        <v>44.0</v>
      </c>
      <c r="L673" s="30">
        <v>0.0</v>
      </c>
      <c r="M673" s="30">
        <v>3.0</v>
      </c>
      <c r="N673" s="30">
        <v>0.0</v>
      </c>
      <c r="O673" s="30">
        <v>53.0</v>
      </c>
      <c r="P673" s="30">
        <v>4.0</v>
      </c>
      <c r="Q673" s="30">
        <v>3.0</v>
      </c>
      <c r="R673" s="30">
        <v>2.0</v>
      </c>
      <c r="S673" s="30">
        <v>0.0</v>
      </c>
      <c r="T673" s="30">
        <v>28.0</v>
      </c>
      <c r="U673" s="30">
        <v>3.0</v>
      </c>
      <c r="V673" s="30">
        <v>1.0</v>
      </c>
      <c r="W673" s="30">
        <v>2.0</v>
      </c>
      <c r="X673" s="30">
        <v>0.0</v>
      </c>
      <c r="Y673" s="30">
        <v>12.0</v>
      </c>
      <c r="Z673" s="30">
        <v>4.0</v>
      </c>
      <c r="AA673" s="30">
        <v>1.0</v>
      </c>
      <c r="AB673" s="30">
        <v>2.0</v>
      </c>
      <c r="AC673" s="30">
        <v>0.0</v>
      </c>
      <c r="AD673" s="30">
        <v>12.0</v>
      </c>
      <c r="AE673" s="30">
        <v>4.0</v>
      </c>
      <c r="AF673" s="30">
        <v>43.0</v>
      </c>
      <c r="AG673" s="30">
        <v>3.0</v>
      </c>
      <c r="AH673" s="30">
        <v>0.0</v>
      </c>
      <c r="AI673" s="30">
        <v>12.0</v>
      </c>
      <c r="AJ673" s="30">
        <v>7.0</v>
      </c>
      <c r="AK673" s="30">
        <v>0.0</v>
      </c>
      <c r="AM673" s="30">
        <v>53.5</v>
      </c>
      <c r="AO673" s="30">
        <v>16.0</v>
      </c>
      <c r="AP673" s="30">
        <v>0.0</v>
      </c>
      <c r="AQ673" s="30">
        <v>2.0</v>
      </c>
      <c r="AR673" s="30">
        <v>2.0</v>
      </c>
      <c r="AS673" s="30">
        <v>19.5</v>
      </c>
      <c r="AT673" s="30">
        <v>2.0</v>
      </c>
      <c r="AU673" s="30">
        <v>0.0</v>
      </c>
      <c r="AV673" s="30">
        <v>1.0</v>
      </c>
      <c r="AW673" s="30">
        <v>4.5</v>
      </c>
      <c r="AX673" s="30">
        <v>17.5</v>
      </c>
      <c r="AY673" s="30">
        <v>4.0</v>
      </c>
      <c r="AZ673" s="30">
        <v>0.0</v>
      </c>
      <c r="BA673" s="30">
        <v>3.0</v>
      </c>
      <c r="BB673" s="30">
        <v>8.0</v>
      </c>
      <c r="BC673" s="30">
        <v>12.0</v>
      </c>
      <c r="BD673" s="30">
        <v>4.0</v>
      </c>
      <c r="BE673" s="30">
        <v>1.0</v>
      </c>
      <c r="BF673" s="30">
        <v>3.0</v>
      </c>
      <c r="BG673" s="30">
        <v>13.0</v>
      </c>
      <c r="BH673" s="30">
        <v>9.0</v>
      </c>
      <c r="BI673" s="30">
        <v>7.0</v>
      </c>
    </row>
    <row r="674" ht="15.75" customHeight="1">
      <c r="A674" s="30" t="s">
        <v>280</v>
      </c>
      <c r="B674" s="30" t="s">
        <v>703</v>
      </c>
      <c r="C674" s="30">
        <v>6067.0</v>
      </c>
      <c r="D674" s="30" t="s">
        <v>354</v>
      </c>
      <c r="E674" s="30">
        <v>16534.0</v>
      </c>
      <c r="F674" s="30">
        <v>1686.0</v>
      </c>
      <c r="G674" s="30">
        <v>164.0</v>
      </c>
      <c r="H674" s="30">
        <v>436.0</v>
      </c>
      <c r="I674" s="30">
        <v>300.0</v>
      </c>
      <c r="J674" s="30">
        <v>396.0</v>
      </c>
      <c r="K674" s="30">
        <v>370.0</v>
      </c>
      <c r="L674" s="30">
        <v>164.0</v>
      </c>
      <c r="M674" s="30">
        <v>3.0</v>
      </c>
      <c r="N674" s="30">
        <v>4.0</v>
      </c>
      <c r="O674" s="30">
        <v>53.0</v>
      </c>
      <c r="P674" s="30">
        <v>7.0</v>
      </c>
      <c r="Q674" s="30">
        <v>403.0</v>
      </c>
      <c r="R674" s="30">
        <v>2.0</v>
      </c>
      <c r="S674" s="30">
        <v>3.0</v>
      </c>
      <c r="T674" s="30">
        <v>28.0</v>
      </c>
      <c r="U674" s="30">
        <v>7.0</v>
      </c>
      <c r="V674" s="30">
        <v>252.0</v>
      </c>
      <c r="W674" s="30">
        <v>2.0</v>
      </c>
      <c r="X674" s="30">
        <v>3.0</v>
      </c>
      <c r="Y674" s="30">
        <v>12.0</v>
      </c>
      <c r="Z674" s="30">
        <v>5.0</v>
      </c>
      <c r="AA674" s="30">
        <v>317.0</v>
      </c>
      <c r="AB674" s="30">
        <v>2.0</v>
      </c>
      <c r="AC674" s="30">
        <v>3.0</v>
      </c>
      <c r="AD674" s="30">
        <v>12.0</v>
      </c>
      <c r="AE674" s="30">
        <v>4.0</v>
      </c>
      <c r="AF674" s="30">
        <v>298.0</v>
      </c>
      <c r="AG674" s="30">
        <v>3.0</v>
      </c>
      <c r="AH674" s="30">
        <v>3.0</v>
      </c>
      <c r="AI674" s="30">
        <v>12.0</v>
      </c>
      <c r="AJ674" s="30">
        <v>7.0</v>
      </c>
      <c r="AK674" s="30">
        <v>0.0</v>
      </c>
      <c r="AO674" s="30">
        <v>16.0</v>
      </c>
      <c r="AP674" s="30">
        <v>33.0</v>
      </c>
      <c r="AQ674" s="30">
        <v>2.0</v>
      </c>
      <c r="AR674" s="30">
        <v>3.0</v>
      </c>
      <c r="AS674" s="30">
        <v>19.5</v>
      </c>
      <c r="AT674" s="30">
        <v>7.0</v>
      </c>
      <c r="AU674" s="30">
        <v>48.0</v>
      </c>
      <c r="AV674" s="30">
        <v>1.0</v>
      </c>
      <c r="AW674" s="30">
        <v>3.0</v>
      </c>
      <c r="AX674" s="30">
        <v>17.5</v>
      </c>
      <c r="AY674" s="30">
        <v>6.0</v>
      </c>
      <c r="AZ674" s="30">
        <v>79.0</v>
      </c>
      <c r="BA674" s="30">
        <v>3.0</v>
      </c>
      <c r="BB674" s="30">
        <v>3.0</v>
      </c>
      <c r="BC674" s="30">
        <v>12.0</v>
      </c>
      <c r="BD674" s="30">
        <v>5.0</v>
      </c>
      <c r="BE674" s="30">
        <v>72.0</v>
      </c>
      <c r="BF674" s="30">
        <v>3.0</v>
      </c>
      <c r="BG674" s="30">
        <v>4.0</v>
      </c>
      <c r="BH674" s="30">
        <v>9.0</v>
      </c>
      <c r="BI674" s="30">
        <v>7.0</v>
      </c>
    </row>
    <row r="675" ht="15.75" customHeight="1">
      <c r="A675" s="30" t="s">
        <v>280</v>
      </c>
      <c r="B675" s="30" t="s">
        <v>704</v>
      </c>
      <c r="C675" s="30">
        <v>664224.0</v>
      </c>
      <c r="D675" s="30" t="s">
        <v>287</v>
      </c>
      <c r="E675" s="30">
        <v>14328.0</v>
      </c>
      <c r="F675" s="30">
        <v>456.0</v>
      </c>
      <c r="G675" s="30">
        <v>78.0</v>
      </c>
      <c r="H675" s="30">
        <v>148.0</v>
      </c>
      <c r="I675" s="30">
        <v>146.0</v>
      </c>
      <c r="J675" s="30">
        <v>39.0</v>
      </c>
      <c r="K675" s="30">
        <v>42.0</v>
      </c>
      <c r="L675" s="30">
        <v>78.0</v>
      </c>
      <c r="M675" s="30">
        <v>4.0</v>
      </c>
      <c r="N675" s="30">
        <v>0.0</v>
      </c>
      <c r="O675" s="30">
        <v>11.0</v>
      </c>
      <c r="P675" s="30">
        <v>4.0</v>
      </c>
      <c r="Q675" s="30">
        <v>147.0</v>
      </c>
      <c r="R675" s="30">
        <v>8.0</v>
      </c>
      <c r="S675" s="30">
        <v>0.0</v>
      </c>
      <c r="T675" s="30">
        <v>21.0</v>
      </c>
      <c r="U675" s="30">
        <v>3.0</v>
      </c>
      <c r="V675" s="30">
        <v>146.0</v>
      </c>
      <c r="W675" s="30">
        <v>5.0</v>
      </c>
      <c r="X675" s="30">
        <v>0.0</v>
      </c>
      <c r="Y675" s="30">
        <v>12.0</v>
      </c>
      <c r="Z675" s="30">
        <v>4.0</v>
      </c>
      <c r="AA675" s="30">
        <v>38.0</v>
      </c>
      <c r="AB675" s="30">
        <v>25.0</v>
      </c>
      <c r="AC675" s="30">
        <v>0.0</v>
      </c>
      <c r="AD675" s="30">
        <v>6.0</v>
      </c>
      <c r="AE675" s="30">
        <v>4.0</v>
      </c>
      <c r="AF675" s="30">
        <v>42.0</v>
      </c>
      <c r="AG675" s="30">
        <v>10.0</v>
      </c>
      <c r="AH675" s="30">
        <v>0.0</v>
      </c>
      <c r="AI675" s="30">
        <v>11.0</v>
      </c>
      <c r="AJ675" s="30">
        <v>7.0</v>
      </c>
      <c r="AK675" s="30">
        <v>0.0</v>
      </c>
      <c r="AM675" s="30">
        <v>53.5</v>
      </c>
      <c r="AO675" s="30">
        <v>16.0</v>
      </c>
      <c r="AP675" s="30">
        <v>1.0</v>
      </c>
      <c r="AR675" s="30">
        <v>2.0</v>
      </c>
      <c r="AT675" s="30">
        <v>2.0</v>
      </c>
      <c r="AU675" s="30">
        <v>0.0</v>
      </c>
      <c r="AW675" s="30">
        <v>4.5</v>
      </c>
      <c r="AY675" s="30">
        <v>4.0</v>
      </c>
      <c r="AZ675" s="30">
        <v>1.0</v>
      </c>
      <c r="BB675" s="30">
        <v>8.0</v>
      </c>
      <c r="BD675" s="30">
        <v>4.0</v>
      </c>
      <c r="BE675" s="30">
        <v>0.0</v>
      </c>
      <c r="BG675" s="30">
        <v>13.0</v>
      </c>
      <c r="BI675" s="30">
        <v>7.0</v>
      </c>
    </row>
    <row r="676" ht="15.75" customHeight="1">
      <c r="A676" s="30" t="s">
        <v>280</v>
      </c>
      <c r="B676" s="30" t="s">
        <v>705</v>
      </c>
      <c r="C676" s="30">
        <v>664434.0</v>
      </c>
      <c r="D676" s="30" t="s">
        <v>287</v>
      </c>
      <c r="E676" s="30">
        <v>14328.0</v>
      </c>
      <c r="F676" s="30">
        <v>30.0</v>
      </c>
      <c r="G676" s="30">
        <v>1.0</v>
      </c>
      <c r="H676" s="30">
        <v>10.0</v>
      </c>
      <c r="I676" s="30">
        <v>2.0</v>
      </c>
      <c r="J676" s="30">
        <v>3.0</v>
      </c>
      <c r="K676" s="30">
        <v>10.0</v>
      </c>
      <c r="L676" s="30">
        <v>1.0</v>
      </c>
      <c r="N676" s="30">
        <v>0.0</v>
      </c>
      <c r="P676" s="30">
        <v>4.0</v>
      </c>
      <c r="Q676" s="30">
        <v>9.0</v>
      </c>
      <c r="S676" s="30">
        <v>0.0</v>
      </c>
      <c r="U676" s="30">
        <v>3.0</v>
      </c>
      <c r="V676" s="30">
        <v>2.0</v>
      </c>
      <c r="X676" s="30">
        <v>0.0</v>
      </c>
      <c r="Z676" s="30">
        <v>4.0</v>
      </c>
      <c r="AA676" s="30">
        <v>3.0</v>
      </c>
      <c r="AC676" s="30">
        <v>0.0</v>
      </c>
      <c r="AE676" s="30">
        <v>4.0</v>
      </c>
      <c r="AF676" s="30">
        <v>7.0</v>
      </c>
      <c r="AH676" s="30">
        <v>0.0</v>
      </c>
      <c r="AJ676" s="30">
        <v>7.0</v>
      </c>
      <c r="AK676" s="30">
        <v>0.0</v>
      </c>
      <c r="AM676" s="30">
        <v>53.5</v>
      </c>
      <c r="AO676" s="30">
        <v>16.0</v>
      </c>
      <c r="AP676" s="30">
        <v>1.0</v>
      </c>
      <c r="AR676" s="30">
        <v>2.0</v>
      </c>
      <c r="AT676" s="30">
        <v>2.0</v>
      </c>
      <c r="AU676" s="30">
        <v>0.0</v>
      </c>
      <c r="AW676" s="30">
        <v>4.5</v>
      </c>
      <c r="AY676" s="30">
        <v>4.0</v>
      </c>
      <c r="AZ676" s="30">
        <v>0.0</v>
      </c>
      <c r="BB676" s="30">
        <v>8.0</v>
      </c>
      <c r="BD676" s="30">
        <v>4.0</v>
      </c>
      <c r="BE676" s="30">
        <v>1.0</v>
      </c>
      <c r="BG676" s="30">
        <v>13.0</v>
      </c>
      <c r="BI676" s="30">
        <v>7.0</v>
      </c>
    </row>
    <row r="677" ht="15.75" customHeight="1">
      <c r="A677" s="30" t="s">
        <v>280</v>
      </c>
      <c r="B677" s="30" t="s">
        <v>706</v>
      </c>
      <c r="C677" s="30">
        <v>6069.0</v>
      </c>
      <c r="D677" s="30" t="s">
        <v>287</v>
      </c>
      <c r="E677" s="30">
        <v>14328.0</v>
      </c>
      <c r="F677" s="30">
        <v>121.0</v>
      </c>
      <c r="G677" s="30">
        <v>19.0</v>
      </c>
      <c r="H677" s="30">
        <v>40.0</v>
      </c>
      <c r="I677" s="30">
        <v>27.0</v>
      </c>
      <c r="J677" s="30">
        <v>13.0</v>
      </c>
      <c r="K677" s="30">
        <v>20.0</v>
      </c>
      <c r="L677" s="30">
        <v>19.0</v>
      </c>
      <c r="M677" s="30">
        <v>7.5</v>
      </c>
      <c r="N677" s="30">
        <v>0.0</v>
      </c>
      <c r="O677" s="30">
        <v>9.0</v>
      </c>
      <c r="P677" s="30">
        <v>4.0</v>
      </c>
      <c r="Q677" s="30">
        <v>40.0</v>
      </c>
      <c r="R677" s="30">
        <v>9.0</v>
      </c>
      <c r="S677" s="30">
        <v>0.0</v>
      </c>
      <c r="T677" s="30">
        <v>14.0</v>
      </c>
      <c r="U677" s="30">
        <v>3.0</v>
      </c>
      <c r="V677" s="30">
        <v>20.0</v>
      </c>
      <c r="W677" s="30">
        <v>13.5</v>
      </c>
      <c r="X677" s="30">
        <v>0.0</v>
      </c>
      <c r="Y677" s="30">
        <v>12.0</v>
      </c>
      <c r="Z677" s="30">
        <v>4.0</v>
      </c>
      <c r="AA677" s="30">
        <v>10.0</v>
      </c>
      <c r="AC677" s="30">
        <v>0.0</v>
      </c>
      <c r="AE677" s="30">
        <v>4.0</v>
      </c>
      <c r="AF677" s="30">
        <v>15.0</v>
      </c>
      <c r="AG677" s="30">
        <v>12.0</v>
      </c>
      <c r="AH677" s="30">
        <v>0.0</v>
      </c>
      <c r="AI677" s="30">
        <v>8.0</v>
      </c>
      <c r="AJ677" s="30">
        <v>7.0</v>
      </c>
      <c r="AK677" s="30">
        <v>0.0</v>
      </c>
      <c r="AM677" s="30">
        <v>53.5</v>
      </c>
      <c r="AO677" s="30">
        <v>16.0</v>
      </c>
      <c r="AP677" s="30">
        <v>0.0</v>
      </c>
      <c r="AR677" s="30">
        <v>2.0</v>
      </c>
      <c r="AT677" s="30">
        <v>2.0</v>
      </c>
      <c r="AU677" s="30">
        <v>7.0</v>
      </c>
      <c r="AW677" s="30">
        <v>4.5</v>
      </c>
      <c r="AY677" s="30">
        <v>4.0</v>
      </c>
      <c r="AZ677" s="30">
        <v>3.0</v>
      </c>
      <c r="BB677" s="30">
        <v>8.0</v>
      </c>
      <c r="BD677" s="30">
        <v>4.0</v>
      </c>
      <c r="BE677" s="30">
        <v>5.0</v>
      </c>
      <c r="BG677" s="30">
        <v>13.0</v>
      </c>
      <c r="BI677" s="30">
        <v>7.0</v>
      </c>
    </row>
    <row r="678" ht="15.75" customHeight="1">
      <c r="A678" s="30" t="s">
        <v>280</v>
      </c>
      <c r="B678" s="30" t="s">
        <v>707</v>
      </c>
      <c r="C678" s="30">
        <v>665000.0</v>
      </c>
      <c r="D678" s="30" t="s">
        <v>282</v>
      </c>
      <c r="E678" s="30">
        <v>17609.0</v>
      </c>
      <c r="F678" s="30">
        <v>683.0</v>
      </c>
      <c r="G678" s="30">
        <v>155.0</v>
      </c>
      <c r="H678" s="30">
        <v>206.0</v>
      </c>
      <c r="I678" s="30">
        <v>156.0</v>
      </c>
      <c r="J678" s="30">
        <v>45.0</v>
      </c>
      <c r="K678" s="30">
        <v>113.0</v>
      </c>
      <c r="L678" s="30">
        <v>155.0</v>
      </c>
      <c r="M678" s="30">
        <v>1.0</v>
      </c>
      <c r="N678" s="30">
        <v>0.0</v>
      </c>
      <c r="O678" s="30">
        <v>31.5</v>
      </c>
      <c r="P678" s="30">
        <v>1.0</v>
      </c>
      <c r="Q678" s="30">
        <v>206.0</v>
      </c>
      <c r="R678" s="30">
        <v>1.0</v>
      </c>
      <c r="S678" s="30">
        <v>0.0</v>
      </c>
      <c r="T678" s="30">
        <v>21.0</v>
      </c>
      <c r="U678" s="30">
        <v>1.0</v>
      </c>
      <c r="V678" s="30">
        <v>150.0</v>
      </c>
      <c r="W678" s="30">
        <v>1.0</v>
      </c>
      <c r="X678" s="30">
        <v>0.0</v>
      </c>
      <c r="Y678" s="30">
        <v>17.0</v>
      </c>
      <c r="Z678" s="30">
        <v>1.0</v>
      </c>
      <c r="AA678" s="30">
        <v>40.0</v>
      </c>
      <c r="AB678" s="30">
        <v>13.0</v>
      </c>
      <c r="AC678" s="30">
        <v>0.0</v>
      </c>
      <c r="AD678" s="30">
        <v>30.0</v>
      </c>
      <c r="AE678" s="30">
        <v>3.0</v>
      </c>
      <c r="AF678" s="30">
        <v>99.0</v>
      </c>
      <c r="AG678" s="30">
        <v>10.0</v>
      </c>
      <c r="AH678" s="30">
        <v>0.0</v>
      </c>
      <c r="AI678" s="30">
        <v>11.0</v>
      </c>
      <c r="AJ678" s="30">
        <v>1.0</v>
      </c>
      <c r="AK678" s="30">
        <v>0.0</v>
      </c>
      <c r="AO678" s="30">
        <v>5.0</v>
      </c>
      <c r="AP678" s="30">
        <v>0.0</v>
      </c>
      <c r="AR678" s="30">
        <v>11.0</v>
      </c>
      <c r="AT678" s="30">
        <v>1.0</v>
      </c>
      <c r="AU678" s="30">
        <v>6.0</v>
      </c>
      <c r="AW678" s="30">
        <v>2.0</v>
      </c>
      <c r="AY678" s="30">
        <v>1.0</v>
      </c>
      <c r="AZ678" s="30">
        <v>5.0</v>
      </c>
      <c r="BB678" s="30">
        <v>5.0</v>
      </c>
      <c r="BD678" s="30">
        <v>3.0</v>
      </c>
      <c r="BE678" s="30">
        <v>14.0</v>
      </c>
      <c r="BF678" s="30">
        <v>14.0</v>
      </c>
      <c r="BG678" s="30">
        <v>2.0</v>
      </c>
      <c r="BH678" s="30">
        <v>9.0</v>
      </c>
      <c r="BI678" s="30">
        <v>1.0</v>
      </c>
    </row>
    <row r="679" ht="15.75" customHeight="1">
      <c r="A679" s="30" t="s">
        <v>280</v>
      </c>
      <c r="B679" s="30" t="s">
        <v>708</v>
      </c>
      <c r="C679" s="30">
        <v>6071.0</v>
      </c>
      <c r="D679" s="30" t="s">
        <v>332</v>
      </c>
      <c r="E679" s="30">
        <v>17612.0</v>
      </c>
      <c r="F679" s="30">
        <v>7.0</v>
      </c>
      <c r="G679" s="30">
        <v>2.0</v>
      </c>
      <c r="H679" s="30">
        <v>0.0</v>
      </c>
      <c r="I679" s="30">
        <v>1.0</v>
      </c>
      <c r="J679" s="30">
        <v>0.0</v>
      </c>
      <c r="K679" s="30">
        <v>3.0</v>
      </c>
      <c r="L679" s="30">
        <v>2.0</v>
      </c>
      <c r="M679" s="30">
        <v>6.0</v>
      </c>
      <c r="O679" s="30">
        <v>34.5</v>
      </c>
      <c r="Q679" s="30">
        <v>0.0</v>
      </c>
      <c r="R679" s="30">
        <v>8.0</v>
      </c>
      <c r="T679" s="30">
        <v>21.0</v>
      </c>
      <c r="V679" s="30">
        <v>1.0</v>
      </c>
      <c r="W679" s="30">
        <v>8.0</v>
      </c>
      <c r="Y679" s="30">
        <v>16.0</v>
      </c>
      <c r="AA679" s="30">
        <v>0.0</v>
      </c>
      <c r="AB679" s="30">
        <v>4.5</v>
      </c>
      <c r="AD679" s="30">
        <v>12.0</v>
      </c>
      <c r="AF679" s="30">
        <v>3.0</v>
      </c>
      <c r="AG679" s="30">
        <v>11.0</v>
      </c>
      <c r="AI679" s="30">
        <v>15.5</v>
      </c>
      <c r="AK679" s="30">
        <v>0.0</v>
      </c>
      <c r="AP679" s="30">
        <v>0.0</v>
      </c>
      <c r="AU679" s="30">
        <v>0.0</v>
      </c>
      <c r="AZ679" s="30">
        <v>0.0</v>
      </c>
      <c r="BA679" s="30">
        <v>21.0</v>
      </c>
      <c r="BE679" s="30">
        <v>0.0</v>
      </c>
      <c r="BF679" s="30">
        <v>18.5</v>
      </c>
      <c r="BH679" s="30">
        <v>19.0</v>
      </c>
    </row>
    <row r="680" ht="15.75" customHeight="1">
      <c r="A680" s="30" t="s">
        <v>280</v>
      </c>
      <c r="B680" s="30" t="s">
        <v>708</v>
      </c>
      <c r="C680" s="30">
        <v>6071.0</v>
      </c>
      <c r="D680" s="30" t="s">
        <v>282</v>
      </c>
      <c r="E680" s="30">
        <v>17609.0</v>
      </c>
      <c r="F680" s="30">
        <v>1117.0</v>
      </c>
      <c r="G680" s="30">
        <v>213.0</v>
      </c>
      <c r="H680" s="30">
        <v>272.0</v>
      </c>
      <c r="I680" s="30">
        <v>247.0</v>
      </c>
      <c r="J680" s="30">
        <v>125.0</v>
      </c>
      <c r="K680" s="30">
        <v>250.0</v>
      </c>
      <c r="L680" s="30">
        <v>213.0</v>
      </c>
      <c r="M680" s="30">
        <v>6.0</v>
      </c>
      <c r="N680" s="30">
        <v>0.0</v>
      </c>
      <c r="O680" s="30">
        <v>34.5</v>
      </c>
      <c r="P680" s="30">
        <v>1.0</v>
      </c>
      <c r="Q680" s="30">
        <v>269.0</v>
      </c>
      <c r="R680" s="30">
        <v>8.0</v>
      </c>
      <c r="S680" s="30">
        <v>0.0</v>
      </c>
      <c r="T680" s="30">
        <v>21.0</v>
      </c>
      <c r="U680" s="30">
        <v>1.0</v>
      </c>
      <c r="V680" s="30">
        <v>240.0</v>
      </c>
      <c r="W680" s="30">
        <v>8.0</v>
      </c>
      <c r="X680" s="30">
        <v>0.0</v>
      </c>
      <c r="Y680" s="30">
        <v>16.0</v>
      </c>
      <c r="Z680" s="30">
        <v>1.0</v>
      </c>
      <c r="AA680" s="30">
        <v>116.0</v>
      </c>
      <c r="AB680" s="30">
        <v>4.5</v>
      </c>
      <c r="AC680" s="30">
        <v>0.0</v>
      </c>
      <c r="AD680" s="30">
        <v>12.0</v>
      </c>
      <c r="AE680" s="30">
        <v>3.0</v>
      </c>
      <c r="AF680" s="30">
        <v>217.0</v>
      </c>
      <c r="AG680" s="30">
        <v>11.0</v>
      </c>
      <c r="AH680" s="30">
        <v>0.0</v>
      </c>
      <c r="AI680" s="30">
        <v>15.5</v>
      </c>
      <c r="AJ680" s="30">
        <v>1.0</v>
      </c>
      <c r="AK680" s="30">
        <v>0.0</v>
      </c>
      <c r="AO680" s="30">
        <v>5.0</v>
      </c>
      <c r="AP680" s="30">
        <v>3.0</v>
      </c>
      <c r="AR680" s="30">
        <v>11.0</v>
      </c>
      <c r="AT680" s="30">
        <v>1.0</v>
      </c>
      <c r="AU680" s="30">
        <v>7.0</v>
      </c>
      <c r="AW680" s="30">
        <v>2.0</v>
      </c>
      <c r="AY680" s="30">
        <v>1.0</v>
      </c>
      <c r="AZ680" s="30">
        <v>9.0</v>
      </c>
      <c r="BA680" s="30">
        <v>21.0</v>
      </c>
      <c r="BB680" s="30">
        <v>5.0</v>
      </c>
      <c r="BD680" s="30">
        <v>3.0</v>
      </c>
      <c r="BE680" s="30">
        <v>33.0</v>
      </c>
      <c r="BF680" s="30">
        <v>18.5</v>
      </c>
      <c r="BG680" s="30">
        <v>2.0</v>
      </c>
      <c r="BH680" s="30">
        <v>19.0</v>
      </c>
      <c r="BI680" s="30">
        <v>1.0</v>
      </c>
    </row>
    <row r="681" ht="15.75" customHeight="1">
      <c r="A681" s="30" t="s">
        <v>280</v>
      </c>
      <c r="B681" s="30" t="s">
        <v>709</v>
      </c>
      <c r="C681" s="30">
        <v>665028.0</v>
      </c>
      <c r="D681" s="30" t="s">
        <v>287</v>
      </c>
      <c r="E681" s="30">
        <v>14328.0</v>
      </c>
      <c r="F681" s="30">
        <v>60.0</v>
      </c>
      <c r="G681" s="30">
        <v>6.0</v>
      </c>
      <c r="H681" s="30">
        <v>15.0</v>
      </c>
      <c r="I681" s="30">
        <v>14.0</v>
      </c>
      <c r="J681" s="30">
        <v>6.0</v>
      </c>
      <c r="K681" s="30">
        <v>17.0</v>
      </c>
      <c r="L681" s="30">
        <v>6.0</v>
      </c>
      <c r="N681" s="30">
        <v>0.0</v>
      </c>
      <c r="P681" s="30">
        <v>4.0</v>
      </c>
      <c r="Q681" s="30">
        <v>15.0</v>
      </c>
      <c r="R681" s="30">
        <v>3.0</v>
      </c>
      <c r="S681" s="30">
        <v>0.0</v>
      </c>
      <c r="U681" s="30">
        <v>3.0</v>
      </c>
      <c r="V681" s="30">
        <v>13.0</v>
      </c>
      <c r="W681" s="30">
        <v>9.0</v>
      </c>
      <c r="X681" s="30">
        <v>0.0</v>
      </c>
      <c r="Z681" s="30">
        <v>4.0</v>
      </c>
      <c r="AA681" s="30">
        <v>6.0</v>
      </c>
      <c r="AC681" s="30">
        <v>0.0</v>
      </c>
      <c r="AE681" s="30">
        <v>4.0</v>
      </c>
      <c r="AF681" s="30">
        <v>17.0</v>
      </c>
      <c r="AG681" s="30">
        <v>26.0</v>
      </c>
      <c r="AH681" s="30">
        <v>0.0</v>
      </c>
      <c r="AI681" s="30">
        <v>5.0</v>
      </c>
      <c r="AJ681" s="30">
        <v>7.0</v>
      </c>
      <c r="AK681" s="30">
        <v>0.0</v>
      </c>
      <c r="AM681" s="30">
        <v>53.5</v>
      </c>
      <c r="AO681" s="30">
        <v>16.0</v>
      </c>
      <c r="AP681" s="30">
        <v>0.0</v>
      </c>
      <c r="AR681" s="30">
        <v>2.0</v>
      </c>
      <c r="AT681" s="30">
        <v>2.0</v>
      </c>
      <c r="AU681" s="30">
        <v>1.0</v>
      </c>
      <c r="AW681" s="30">
        <v>4.5</v>
      </c>
      <c r="AY681" s="30">
        <v>4.0</v>
      </c>
      <c r="AZ681" s="30">
        <v>0.0</v>
      </c>
      <c r="BB681" s="30">
        <v>8.0</v>
      </c>
      <c r="BD681" s="30">
        <v>4.0</v>
      </c>
      <c r="BE681" s="30">
        <v>0.0</v>
      </c>
      <c r="BG681" s="30">
        <v>13.0</v>
      </c>
      <c r="BI681" s="30">
        <v>7.0</v>
      </c>
    </row>
    <row r="682" ht="15.75" customHeight="1">
      <c r="A682" s="30" t="s">
        <v>280</v>
      </c>
      <c r="B682" s="30" t="s">
        <v>710</v>
      </c>
      <c r="C682" s="30">
        <v>665042.0</v>
      </c>
      <c r="D682" s="30" t="s">
        <v>282</v>
      </c>
      <c r="E682" s="30">
        <v>17609.0</v>
      </c>
      <c r="F682" s="30">
        <v>20.0</v>
      </c>
      <c r="G682" s="30">
        <v>0.0</v>
      </c>
      <c r="H682" s="30">
        <v>1.0</v>
      </c>
      <c r="I682" s="30">
        <v>3.0</v>
      </c>
      <c r="J682" s="30">
        <v>3.0</v>
      </c>
      <c r="K682" s="30">
        <v>10.0</v>
      </c>
      <c r="L682" s="30">
        <v>0.0</v>
      </c>
      <c r="N682" s="30">
        <v>0.0</v>
      </c>
      <c r="P682" s="30">
        <v>1.0</v>
      </c>
      <c r="Q682" s="30">
        <v>1.0</v>
      </c>
      <c r="S682" s="30">
        <v>0.0</v>
      </c>
      <c r="U682" s="30">
        <v>1.0</v>
      </c>
      <c r="V682" s="30">
        <v>3.0</v>
      </c>
      <c r="X682" s="30">
        <v>0.0</v>
      </c>
      <c r="Z682" s="30">
        <v>1.0</v>
      </c>
      <c r="AA682" s="30">
        <v>3.0</v>
      </c>
      <c r="AC682" s="30">
        <v>0.0</v>
      </c>
      <c r="AE682" s="30">
        <v>3.0</v>
      </c>
      <c r="AF682" s="30">
        <v>9.0</v>
      </c>
      <c r="AH682" s="30">
        <v>0.0</v>
      </c>
      <c r="AJ682" s="30">
        <v>1.0</v>
      </c>
      <c r="AK682" s="30">
        <v>0.0</v>
      </c>
      <c r="AO682" s="30">
        <v>5.0</v>
      </c>
      <c r="AP682" s="30">
        <v>0.0</v>
      </c>
      <c r="AR682" s="30">
        <v>11.0</v>
      </c>
      <c r="AT682" s="30">
        <v>1.0</v>
      </c>
      <c r="AU682" s="30">
        <v>0.0</v>
      </c>
      <c r="AW682" s="30">
        <v>2.0</v>
      </c>
      <c r="AY682" s="30">
        <v>1.0</v>
      </c>
      <c r="AZ682" s="30">
        <v>0.0</v>
      </c>
      <c r="BB682" s="30">
        <v>5.0</v>
      </c>
      <c r="BD682" s="30">
        <v>3.0</v>
      </c>
      <c r="BE682" s="30">
        <v>1.0</v>
      </c>
      <c r="BG682" s="30">
        <v>2.0</v>
      </c>
      <c r="BI682" s="30">
        <v>1.0</v>
      </c>
    </row>
    <row r="683" ht="15.75" customHeight="1">
      <c r="A683" s="30" t="s">
        <v>280</v>
      </c>
      <c r="B683" s="30" t="s">
        <v>711</v>
      </c>
      <c r="C683" s="30">
        <v>665070.0</v>
      </c>
      <c r="D683" s="30" t="s">
        <v>287</v>
      </c>
      <c r="E683" s="30">
        <v>14328.0</v>
      </c>
      <c r="F683" s="30">
        <v>114.0</v>
      </c>
      <c r="G683" s="30">
        <v>9.0</v>
      </c>
      <c r="H683" s="30">
        <v>33.0</v>
      </c>
      <c r="I683" s="30">
        <v>27.0</v>
      </c>
      <c r="J683" s="30">
        <v>19.0</v>
      </c>
      <c r="K683" s="30">
        <v>22.0</v>
      </c>
      <c r="L683" s="30">
        <v>9.0</v>
      </c>
      <c r="N683" s="30">
        <v>0.0</v>
      </c>
      <c r="P683" s="30">
        <v>4.0</v>
      </c>
      <c r="Q683" s="30">
        <v>33.0</v>
      </c>
      <c r="R683" s="30">
        <v>4.0</v>
      </c>
      <c r="S683" s="30">
        <v>0.0</v>
      </c>
      <c r="U683" s="30">
        <v>3.0</v>
      </c>
      <c r="V683" s="30">
        <v>26.0</v>
      </c>
      <c r="W683" s="30">
        <v>8.0</v>
      </c>
      <c r="X683" s="30">
        <v>0.0</v>
      </c>
      <c r="Z683" s="30">
        <v>4.0</v>
      </c>
      <c r="AA683" s="30">
        <v>18.0</v>
      </c>
      <c r="AB683" s="30">
        <v>4.0</v>
      </c>
      <c r="AC683" s="30">
        <v>0.0</v>
      </c>
      <c r="AD683" s="30">
        <v>3.0</v>
      </c>
      <c r="AE683" s="30">
        <v>4.0</v>
      </c>
      <c r="AF683" s="30">
        <v>21.0</v>
      </c>
      <c r="AG683" s="30">
        <v>11.0</v>
      </c>
      <c r="AH683" s="30">
        <v>0.0</v>
      </c>
      <c r="AI683" s="30">
        <v>4.0</v>
      </c>
      <c r="AJ683" s="30">
        <v>7.0</v>
      </c>
      <c r="AK683" s="30">
        <v>0.0</v>
      </c>
      <c r="AM683" s="30">
        <v>53.5</v>
      </c>
      <c r="AO683" s="30">
        <v>16.0</v>
      </c>
      <c r="AP683" s="30">
        <v>0.0</v>
      </c>
      <c r="AR683" s="30">
        <v>2.0</v>
      </c>
      <c r="AT683" s="30">
        <v>2.0</v>
      </c>
      <c r="AU683" s="30">
        <v>1.0</v>
      </c>
      <c r="AW683" s="30">
        <v>4.5</v>
      </c>
      <c r="AY683" s="30">
        <v>4.0</v>
      </c>
      <c r="AZ683" s="30">
        <v>1.0</v>
      </c>
      <c r="BB683" s="30">
        <v>8.0</v>
      </c>
      <c r="BD683" s="30">
        <v>4.0</v>
      </c>
      <c r="BE683" s="30">
        <v>0.0</v>
      </c>
      <c r="BG683" s="30">
        <v>13.0</v>
      </c>
      <c r="BI683" s="30">
        <v>7.0</v>
      </c>
    </row>
    <row r="684" ht="15.75" customHeight="1">
      <c r="A684" s="30" t="s">
        <v>280</v>
      </c>
      <c r="B684" s="30" t="s">
        <v>712</v>
      </c>
      <c r="C684" s="30">
        <v>665084.0</v>
      </c>
      <c r="D684" s="30" t="s">
        <v>293</v>
      </c>
      <c r="E684" s="30">
        <v>16609.0</v>
      </c>
      <c r="F684" s="30">
        <v>381.0</v>
      </c>
      <c r="G684" s="30">
        <v>27.0</v>
      </c>
      <c r="H684" s="30">
        <v>133.0</v>
      </c>
      <c r="I684" s="30">
        <v>88.0</v>
      </c>
      <c r="J684" s="30">
        <v>64.0</v>
      </c>
      <c r="K684" s="30">
        <v>60.0</v>
      </c>
      <c r="L684" s="30">
        <v>27.0</v>
      </c>
      <c r="M684" s="30">
        <v>0.0</v>
      </c>
      <c r="N684" s="30">
        <v>0.0</v>
      </c>
      <c r="P684" s="30">
        <v>4.0</v>
      </c>
      <c r="Q684" s="30">
        <v>130.0</v>
      </c>
      <c r="R684" s="30">
        <v>0.0</v>
      </c>
      <c r="S684" s="30">
        <v>0.0</v>
      </c>
      <c r="T684" s="30">
        <v>18.5</v>
      </c>
      <c r="U684" s="30">
        <v>3.0</v>
      </c>
      <c r="V684" s="30">
        <v>84.0</v>
      </c>
      <c r="W684" s="30">
        <v>2.0</v>
      </c>
      <c r="X684" s="30">
        <v>0.0</v>
      </c>
      <c r="Y684" s="30">
        <v>13.0</v>
      </c>
      <c r="Z684" s="30">
        <v>2.0</v>
      </c>
      <c r="AA684" s="30">
        <v>58.0</v>
      </c>
      <c r="AB684" s="30">
        <v>13.0</v>
      </c>
      <c r="AC684" s="30">
        <v>0.0</v>
      </c>
      <c r="AD684" s="30">
        <v>7.0</v>
      </c>
      <c r="AE684" s="30">
        <v>1.0</v>
      </c>
      <c r="AF684" s="30">
        <v>49.0</v>
      </c>
      <c r="AG684" s="30">
        <v>15.0</v>
      </c>
      <c r="AH684" s="30">
        <v>0.0</v>
      </c>
      <c r="AI684" s="30">
        <v>12.0</v>
      </c>
      <c r="AJ684" s="30">
        <v>2.0</v>
      </c>
      <c r="AK684" s="30">
        <v>0.0</v>
      </c>
      <c r="AP684" s="30">
        <v>3.0</v>
      </c>
      <c r="AT684" s="30">
        <v>1.0</v>
      </c>
      <c r="AU684" s="30">
        <v>4.0</v>
      </c>
      <c r="AW684" s="30">
        <v>11.0</v>
      </c>
      <c r="AY684" s="30">
        <v>2.0</v>
      </c>
      <c r="AZ684" s="30">
        <v>6.0</v>
      </c>
      <c r="BB684" s="30">
        <v>6.5</v>
      </c>
      <c r="BD684" s="30">
        <v>1.0</v>
      </c>
      <c r="BE684" s="30">
        <v>11.0</v>
      </c>
      <c r="BF684" s="30">
        <v>22.0</v>
      </c>
      <c r="BG684" s="30">
        <v>4.0</v>
      </c>
      <c r="BI684" s="30">
        <v>1.0</v>
      </c>
    </row>
    <row r="685" ht="15.75" customHeight="1">
      <c r="A685" s="30" t="s">
        <v>280</v>
      </c>
      <c r="B685" s="30" t="s">
        <v>712</v>
      </c>
      <c r="C685" s="30">
        <v>665084.0</v>
      </c>
      <c r="D685" s="30" t="s">
        <v>282</v>
      </c>
      <c r="E685" s="30">
        <v>17609.0</v>
      </c>
      <c r="F685" s="30">
        <v>0.0</v>
      </c>
      <c r="G685" s="30">
        <v>0.0</v>
      </c>
      <c r="H685" s="30">
        <v>0.0</v>
      </c>
      <c r="I685" s="30">
        <v>0.0</v>
      </c>
      <c r="J685" s="30">
        <v>0.0</v>
      </c>
      <c r="K685" s="30">
        <v>0.0</v>
      </c>
      <c r="L685" s="30">
        <v>0.0</v>
      </c>
      <c r="M685" s="30">
        <v>0.0</v>
      </c>
      <c r="N685" s="30">
        <v>0.0</v>
      </c>
      <c r="P685" s="30">
        <v>1.0</v>
      </c>
      <c r="Q685" s="30">
        <v>0.0</v>
      </c>
      <c r="R685" s="30">
        <v>0.0</v>
      </c>
      <c r="S685" s="30">
        <v>0.0</v>
      </c>
      <c r="T685" s="30">
        <v>18.5</v>
      </c>
      <c r="U685" s="30">
        <v>1.0</v>
      </c>
      <c r="V685" s="30">
        <v>0.0</v>
      </c>
      <c r="W685" s="30">
        <v>2.0</v>
      </c>
      <c r="X685" s="30">
        <v>0.0</v>
      </c>
      <c r="Y685" s="30">
        <v>13.0</v>
      </c>
      <c r="Z685" s="30">
        <v>1.0</v>
      </c>
      <c r="AA685" s="30">
        <v>0.0</v>
      </c>
      <c r="AB685" s="30">
        <v>13.0</v>
      </c>
      <c r="AC685" s="30">
        <v>0.0</v>
      </c>
      <c r="AD685" s="30">
        <v>7.0</v>
      </c>
      <c r="AE685" s="30">
        <v>3.0</v>
      </c>
      <c r="AF685" s="30">
        <v>0.0</v>
      </c>
      <c r="AG685" s="30">
        <v>15.0</v>
      </c>
      <c r="AH685" s="30">
        <v>0.0</v>
      </c>
      <c r="AI685" s="30">
        <v>12.0</v>
      </c>
      <c r="AJ685" s="30">
        <v>1.0</v>
      </c>
      <c r="AK685" s="30">
        <v>0.0</v>
      </c>
      <c r="AO685" s="30">
        <v>5.0</v>
      </c>
      <c r="AP685" s="30">
        <v>0.0</v>
      </c>
      <c r="AR685" s="30">
        <v>11.0</v>
      </c>
      <c r="AT685" s="30">
        <v>1.0</v>
      </c>
      <c r="AU685" s="30">
        <v>0.0</v>
      </c>
      <c r="AW685" s="30">
        <v>2.0</v>
      </c>
      <c r="AY685" s="30">
        <v>1.0</v>
      </c>
      <c r="AZ685" s="30">
        <v>0.0</v>
      </c>
      <c r="BB685" s="30">
        <v>5.0</v>
      </c>
      <c r="BD685" s="30">
        <v>3.0</v>
      </c>
      <c r="BE685" s="30">
        <v>0.0</v>
      </c>
      <c r="BF685" s="30">
        <v>22.0</v>
      </c>
      <c r="BG685" s="30">
        <v>2.0</v>
      </c>
      <c r="BI685" s="30">
        <v>1.0</v>
      </c>
    </row>
    <row r="686" ht="15.75" customHeight="1">
      <c r="A686" s="30" t="s">
        <v>280</v>
      </c>
      <c r="B686" s="30" t="s">
        <v>713</v>
      </c>
      <c r="C686" s="30">
        <v>666000.0</v>
      </c>
      <c r="D686" s="30" t="s">
        <v>346</v>
      </c>
      <c r="E686" s="30">
        <v>2507.0</v>
      </c>
      <c r="F686" s="30">
        <v>0.0</v>
      </c>
      <c r="G686" s="30">
        <v>0.0</v>
      </c>
      <c r="H686" s="30">
        <v>0.0</v>
      </c>
      <c r="I686" s="30">
        <v>0.0</v>
      </c>
      <c r="J686" s="30">
        <v>0.0</v>
      </c>
      <c r="K686" s="30">
        <v>0.0</v>
      </c>
      <c r="L686" s="30">
        <v>0.0</v>
      </c>
      <c r="M686" s="30">
        <v>3.0</v>
      </c>
      <c r="O686" s="30">
        <v>22.0</v>
      </c>
      <c r="Q686" s="30">
        <v>0.0</v>
      </c>
      <c r="R686" s="30">
        <v>6.0</v>
      </c>
      <c r="T686" s="30">
        <v>24.0</v>
      </c>
      <c r="V686" s="30">
        <v>0.0</v>
      </c>
      <c r="W686" s="30">
        <v>5.0</v>
      </c>
      <c r="Y686" s="30">
        <v>11.0</v>
      </c>
      <c r="AA686" s="30">
        <v>0.0</v>
      </c>
      <c r="AB686" s="30">
        <v>4.0</v>
      </c>
      <c r="AD686" s="30">
        <v>7.0</v>
      </c>
      <c r="AE686" s="30">
        <v>6.0</v>
      </c>
      <c r="AF686" s="30">
        <v>0.0</v>
      </c>
      <c r="AG686" s="30">
        <v>9.0</v>
      </c>
      <c r="AI686" s="30">
        <v>8.0</v>
      </c>
      <c r="AJ686" s="30">
        <v>5.0</v>
      </c>
      <c r="AK686" s="30">
        <v>0.0</v>
      </c>
      <c r="AP686" s="30">
        <v>0.0</v>
      </c>
      <c r="AQ686" s="30">
        <v>8.0</v>
      </c>
      <c r="AU686" s="30">
        <v>0.0</v>
      </c>
      <c r="AV686" s="30">
        <v>7.0</v>
      </c>
      <c r="AZ686" s="30">
        <v>0.0</v>
      </c>
      <c r="BA686" s="30">
        <v>3.0</v>
      </c>
      <c r="BC686" s="30">
        <v>4.0</v>
      </c>
      <c r="BE686" s="30">
        <v>0.0</v>
      </c>
      <c r="BF686" s="30">
        <v>8.0</v>
      </c>
      <c r="BH686" s="30">
        <v>5.0</v>
      </c>
    </row>
    <row r="687" ht="15.75" customHeight="1">
      <c r="A687" s="30" t="s">
        <v>280</v>
      </c>
      <c r="B687" s="30" t="s">
        <v>713</v>
      </c>
      <c r="C687" s="30">
        <v>666000.0</v>
      </c>
      <c r="D687" s="30" t="s">
        <v>293</v>
      </c>
      <c r="E687" s="30">
        <v>16609.0</v>
      </c>
      <c r="F687" s="30">
        <v>7157.0</v>
      </c>
      <c r="G687" s="30">
        <v>1060.0</v>
      </c>
      <c r="H687" s="30">
        <v>1916.0</v>
      </c>
      <c r="I687" s="30">
        <v>1885.0</v>
      </c>
      <c r="J687" s="30">
        <v>1104.0</v>
      </c>
      <c r="K687" s="30">
        <v>1085.0</v>
      </c>
      <c r="L687" s="30">
        <v>1060.0</v>
      </c>
      <c r="M687" s="30">
        <v>3.0</v>
      </c>
      <c r="N687" s="30">
        <v>0.0</v>
      </c>
      <c r="O687" s="30">
        <v>22.0</v>
      </c>
      <c r="P687" s="30">
        <v>4.0</v>
      </c>
      <c r="Q687" s="30">
        <v>1907.0</v>
      </c>
      <c r="R687" s="30">
        <v>6.0</v>
      </c>
      <c r="S687" s="30">
        <v>0.0</v>
      </c>
      <c r="T687" s="30">
        <v>24.0</v>
      </c>
      <c r="U687" s="30">
        <v>3.0</v>
      </c>
      <c r="V687" s="30">
        <v>1860.0</v>
      </c>
      <c r="W687" s="30">
        <v>5.0</v>
      </c>
      <c r="X687" s="30">
        <v>0.0</v>
      </c>
      <c r="Y687" s="30">
        <v>11.0</v>
      </c>
      <c r="Z687" s="30">
        <v>2.0</v>
      </c>
      <c r="AA687" s="30">
        <v>1067.0</v>
      </c>
      <c r="AB687" s="30">
        <v>4.0</v>
      </c>
      <c r="AC687" s="30">
        <v>0.0</v>
      </c>
      <c r="AD687" s="30">
        <v>7.0</v>
      </c>
      <c r="AE687" s="30">
        <v>1.0</v>
      </c>
      <c r="AF687" s="30">
        <v>1031.0</v>
      </c>
      <c r="AG687" s="30">
        <v>9.0</v>
      </c>
      <c r="AH687" s="30">
        <v>0.0</v>
      </c>
      <c r="AI687" s="30">
        <v>8.0</v>
      </c>
      <c r="AJ687" s="30">
        <v>2.0</v>
      </c>
      <c r="AK687" s="30">
        <v>0.0</v>
      </c>
      <c r="AP687" s="30">
        <v>9.0</v>
      </c>
      <c r="AQ687" s="30">
        <v>8.0</v>
      </c>
      <c r="AT687" s="30">
        <v>1.0</v>
      </c>
      <c r="AU687" s="30">
        <v>25.0</v>
      </c>
      <c r="AV687" s="30">
        <v>7.0</v>
      </c>
      <c r="AW687" s="30">
        <v>11.0</v>
      </c>
      <c r="AY687" s="30">
        <v>2.0</v>
      </c>
      <c r="AZ687" s="30">
        <v>37.0</v>
      </c>
      <c r="BA687" s="30">
        <v>3.0</v>
      </c>
      <c r="BB687" s="30">
        <v>6.5</v>
      </c>
      <c r="BC687" s="30">
        <v>4.0</v>
      </c>
      <c r="BD687" s="30">
        <v>1.0</v>
      </c>
      <c r="BE687" s="30">
        <v>54.0</v>
      </c>
      <c r="BF687" s="30">
        <v>8.0</v>
      </c>
      <c r="BG687" s="30">
        <v>4.0</v>
      </c>
      <c r="BH687" s="30">
        <v>5.0</v>
      </c>
      <c r="BI687" s="30">
        <v>1.0</v>
      </c>
    </row>
    <row r="688" ht="15.75" customHeight="1">
      <c r="A688" s="30" t="s">
        <v>280</v>
      </c>
      <c r="B688" s="30" t="s">
        <v>713</v>
      </c>
      <c r="C688" s="30">
        <v>666000.0</v>
      </c>
      <c r="D688" s="30" t="s">
        <v>282</v>
      </c>
      <c r="E688" s="30">
        <v>17609.0</v>
      </c>
      <c r="F688" s="30">
        <v>2.0</v>
      </c>
      <c r="G688" s="30">
        <v>1.0</v>
      </c>
      <c r="H688" s="30">
        <v>1.0</v>
      </c>
      <c r="I688" s="30">
        <v>0.0</v>
      </c>
      <c r="J688" s="30">
        <v>0.0</v>
      </c>
      <c r="K688" s="30">
        <v>0.0</v>
      </c>
      <c r="L688" s="30">
        <v>1.0</v>
      </c>
      <c r="M688" s="30">
        <v>3.0</v>
      </c>
      <c r="N688" s="30">
        <v>0.0</v>
      </c>
      <c r="O688" s="30">
        <v>22.0</v>
      </c>
      <c r="P688" s="30">
        <v>1.0</v>
      </c>
      <c r="Q688" s="30">
        <v>1.0</v>
      </c>
      <c r="R688" s="30">
        <v>6.0</v>
      </c>
      <c r="S688" s="30">
        <v>0.0</v>
      </c>
      <c r="T688" s="30">
        <v>24.0</v>
      </c>
      <c r="U688" s="30">
        <v>1.0</v>
      </c>
      <c r="V688" s="30">
        <v>0.0</v>
      </c>
      <c r="W688" s="30">
        <v>5.0</v>
      </c>
      <c r="X688" s="30">
        <v>0.0</v>
      </c>
      <c r="Y688" s="30">
        <v>11.0</v>
      </c>
      <c r="Z688" s="30">
        <v>1.0</v>
      </c>
      <c r="AA688" s="30">
        <v>0.0</v>
      </c>
      <c r="AB688" s="30">
        <v>4.0</v>
      </c>
      <c r="AC688" s="30">
        <v>0.0</v>
      </c>
      <c r="AD688" s="30">
        <v>7.0</v>
      </c>
      <c r="AE688" s="30">
        <v>3.0</v>
      </c>
      <c r="AF688" s="30">
        <v>0.0</v>
      </c>
      <c r="AG688" s="30">
        <v>9.0</v>
      </c>
      <c r="AH688" s="30">
        <v>0.0</v>
      </c>
      <c r="AI688" s="30">
        <v>8.0</v>
      </c>
      <c r="AJ688" s="30">
        <v>1.0</v>
      </c>
      <c r="AK688" s="30">
        <v>0.0</v>
      </c>
      <c r="AO688" s="30">
        <v>5.0</v>
      </c>
      <c r="AP688" s="30">
        <v>0.0</v>
      </c>
      <c r="AQ688" s="30">
        <v>8.0</v>
      </c>
      <c r="AR688" s="30">
        <v>11.0</v>
      </c>
      <c r="AT688" s="30">
        <v>1.0</v>
      </c>
      <c r="AU688" s="30">
        <v>0.0</v>
      </c>
      <c r="AV688" s="30">
        <v>7.0</v>
      </c>
      <c r="AW688" s="30">
        <v>2.0</v>
      </c>
      <c r="AY688" s="30">
        <v>1.0</v>
      </c>
      <c r="AZ688" s="30">
        <v>0.0</v>
      </c>
      <c r="BA688" s="30">
        <v>3.0</v>
      </c>
      <c r="BB688" s="30">
        <v>5.0</v>
      </c>
      <c r="BC688" s="30">
        <v>4.0</v>
      </c>
      <c r="BD688" s="30">
        <v>3.0</v>
      </c>
      <c r="BE688" s="30">
        <v>0.0</v>
      </c>
      <c r="BF688" s="30">
        <v>8.0</v>
      </c>
      <c r="BG688" s="30">
        <v>2.0</v>
      </c>
      <c r="BH688" s="30">
        <v>5.0</v>
      </c>
      <c r="BI688" s="30">
        <v>1.0</v>
      </c>
    </row>
    <row r="689" ht="15.75" customHeight="1">
      <c r="A689" s="30" t="s">
        <v>280</v>
      </c>
      <c r="B689" s="30" t="s">
        <v>714</v>
      </c>
      <c r="C689" s="30">
        <v>6073.0</v>
      </c>
      <c r="D689" s="30" t="s">
        <v>339</v>
      </c>
      <c r="E689" s="30">
        <v>9216.0</v>
      </c>
      <c r="F689" s="30">
        <v>1.0</v>
      </c>
      <c r="G689" s="30">
        <v>0.0</v>
      </c>
      <c r="H689" s="30">
        <v>1.0</v>
      </c>
      <c r="I689" s="30">
        <v>0.0</v>
      </c>
      <c r="J689" s="30">
        <v>0.0</v>
      </c>
      <c r="K689" s="30">
        <v>0.0</v>
      </c>
      <c r="L689" s="30">
        <v>0.0</v>
      </c>
      <c r="M689" s="30">
        <v>1.0</v>
      </c>
      <c r="O689" s="30">
        <v>22.0</v>
      </c>
      <c r="Q689" s="30">
        <v>1.0</v>
      </c>
      <c r="R689" s="30">
        <v>1.0</v>
      </c>
      <c r="S689" s="30">
        <v>0.0</v>
      </c>
      <c r="T689" s="30">
        <v>21.0</v>
      </c>
      <c r="U689" s="30">
        <v>18.5</v>
      </c>
      <c r="V689" s="30">
        <v>0.0</v>
      </c>
      <c r="W689" s="30">
        <v>1.0</v>
      </c>
      <c r="X689" s="30">
        <v>0.0</v>
      </c>
      <c r="Y689" s="30">
        <v>10.0</v>
      </c>
      <c r="Z689" s="30">
        <v>17.0</v>
      </c>
      <c r="AA689" s="30">
        <v>0.0</v>
      </c>
      <c r="AB689" s="30">
        <v>1.0</v>
      </c>
      <c r="AC689" s="30">
        <v>0.0</v>
      </c>
      <c r="AD689" s="30">
        <v>7.0</v>
      </c>
      <c r="AE689" s="30">
        <v>15.0</v>
      </c>
      <c r="AF689" s="30">
        <v>0.0</v>
      </c>
      <c r="AG689" s="30">
        <v>1.0</v>
      </c>
      <c r="AH689" s="30">
        <v>0.0</v>
      </c>
      <c r="AI689" s="30">
        <v>10.0</v>
      </c>
      <c r="AJ689" s="30">
        <v>17.0</v>
      </c>
      <c r="AK689" s="30">
        <v>0.0</v>
      </c>
      <c r="AP689" s="30">
        <v>0.0</v>
      </c>
      <c r="AQ689" s="30">
        <v>1.0</v>
      </c>
      <c r="AU689" s="30">
        <v>0.0</v>
      </c>
      <c r="AV689" s="30">
        <v>1.0</v>
      </c>
      <c r="AX689" s="30">
        <v>13.0</v>
      </c>
      <c r="AZ689" s="30">
        <v>0.0</v>
      </c>
      <c r="BA689" s="30">
        <v>1.0</v>
      </c>
      <c r="BC689" s="30">
        <v>10.0</v>
      </c>
      <c r="BE689" s="30">
        <v>0.0</v>
      </c>
      <c r="BF689" s="30">
        <v>1.0</v>
      </c>
      <c r="BH689" s="30">
        <v>6.0</v>
      </c>
    </row>
    <row r="690" ht="15.75" customHeight="1">
      <c r="A690" s="30" t="s">
        <v>280</v>
      </c>
      <c r="B690" s="30" t="s">
        <v>714</v>
      </c>
      <c r="C690" s="30">
        <v>6073.0</v>
      </c>
      <c r="D690" s="30" t="s">
        <v>293</v>
      </c>
      <c r="E690" s="30">
        <v>16609.0</v>
      </c>
      <c r="F690" s="30">
        <v>3812.0</v>
      </c>
      <c r="G690" s="30">
        <v>550.0</v>
      </c>
      <c r="H690" s="30">
        <v>1216.0</v>
      </c>
      <c r="I690" s="30">
        <v>1057.0</v>
      </c>
      <c r="J690" s="30">
        <v>444.0</v>
      </c>
      <c r="K690" s="30">
        <v>502.0</v>
      </c>
      <c r="L690" s="30">
        <v>550.0</v>
      </c>
      <c r="M690" s="30">
        <v>1.0</v>
      </c>
      <c r="N690" s="30">
        <v>0.0</v>
      </c>
      <c r="O690" s="30">
        <v>22.0</v>
      </c>
      <c r="P690" s="30">
        <v>4.0</v>
      </c>
      <c r="Q690" s="30">
        <v>1201.0</v>
      </c>
      <c r="R690" s="30">
        <v>1.0</v>
      </c>
      <c r="S690" s="30">
        <v>0.0</v>
      </c>
      <c r="T690" s="30">
        <v>21.0</v>
      </c>
      <c r="U690" s="30">
        <v>3.0</v>
      </c>
      <c r="V690" s="30">
        <v>1000.0</v>
      </c>
      <c r="W690" s="30">
        <v>1.0</v>
      </c>
      <c r="X690" s="30">
        <v>0.0</v>
      </c>
      <c r="Y690" s="30">
        <v>10.0</v>
      </c>
      <c r="Z690" s="30">
        <v>2.0</v>
      </c>
      <c r="AA690" s="30">
        <v>392.0</v>
      </c>
      <c r="AB690" s="30">
        <v>1.0</v>
      </c>
      <c r="AC690" s="30">
        <v>0.0</v>
      </c>
      <c r="AD690" s="30">
        <v>7.0</v>
      </c>
      <c r="AE690" s="30">
        <v>1.0</v>
      </c>
      <c r="AF690" s="30">
        <v>446.0</v>
      </c>
      <c r="AG690" s="30">
        <v>1.0</v>
      </c>
      <c r="AH690" s="30">
        <v>0.0</v>
      </c>
      <c r="AI690" s="30">
        <v>10.0</v>
      </c>
      <c r="AJ690" s="30">
        <v>2.0</v>
      </c>
      <c r="AK690" s="30">
        <v>0.0</v>
      </c>
      <c r="AP690" s="30">
        <v>15.0</v>
      </c>
      <c r="AQ690" s="30">
        <v>1.0</v>
      </c>
      <c r="AT690" s="30">
        <v>1.0</v>
      </c>
      <c r="AU690" s="30">
        <v>57.0</v>
      </c>
      <c r="AV690" s="30">
        <v>1.0</v>
      </c>
      <c r="AW690" s="30">
        <v>11.0</v>
      </c>
      <c r="AX690" s="30">
        <v>13.0</v>
      </c>
      <c r="AY690" s="30">
        <v>2.0</v>
      </c>
      <c r="AZ690" s="30">
        <v>52.0</v>
      </c>
      <c r="BA690" s="30">
        <v>1.0</v>
      </c>
      <c r="BB690" s="30">
        <v>6.5</v>
      </c>
      <c r="BC690" s="30">
        <v>10.0</v>
      </c>
      <c r="BD690" s="30">
        <v>1.0</v>
      </c>
      <c r="BE690" s="30">
        <v>56.0</v>
      </c>
      <c r="BF690" s="30">
        <v>1.0</v>
      </c>
      <c r="BG690" s="30">
        <v>4.0</v>
      </c>
      <c r="BH690" s="30">
        <v>6.0</v>
      </c>
      <c r="BI690" s="30">
        <v>1.0</v>
      </c>
    </row>
    <row r="691" ht="15.75" customHeight="1">
      <c r="A691" s="30" t="s">
        <v>280</v>
      </c>
      <c r="B691" s="30" t="s">
        <v>714</v>
      </c>
      <c r="C691" s="30">
        <v>6073.0</v>
      </c>
      <c r="D691" s="30" t="s">
        <v>282</v>
      </c>
      <c r="E691" s="30">
        <v>17609.0</v>
      </c>
      <c r="F691" s="30">
        <v>2.0</v>
      </c>
      <c r="G691" s="30">
        <v>1.0</v>
      </c>
      <c r="H691" s="30">
        <v>0.0</v>
      </c>
      <c r="I691" s="30">
        <v>0.0</v>
      </c>
      <c r="J691" s="30">
        <v>0.0</v>
      </c>
      <c r="K691" s="30">
        <v>1.0</v>
      </c>
      <c r="L691" s="30">
        <v>1.0</v>
      </c>
      <c r="M691" s="30">
        <v>1.0</v>
      </c>
      <c r="N691" s="30">
        <v>0.0</v>
      </c>
      <c r="O691" s="30">
        <v>22.0</v>
      </c>
      <c r="P691" s="30">
        <v>1.0</v>
      </c>
      <c r="Q691" s="30">
        <v>0.0</v>
      </c>
      <c r="R691" s="30">
        <v>1.0</v>
      </c>
      <c r="S691" s="30">
        <v>0.0</v>
      </c>
      <c r="T691" s="30">
        <v>21.0</v>
      </c>
      <c r="U691" s="30">
        <v>1.0</v>
      </c>
      <c r="V691" s="30">
        <v>0.0</v>
      </c>
      <c r="W691" s="30">
        <v>1.0</v>
      </c>
      <c r="X691" s="30">
        <v>0.0</v>
      </c>
      <c r="Y691" s="30">
        <v>10.0</v>
      </c>
      <c r="Z691" s="30">
        <v>1.0</v>
      </c>
      <c r="AA691" s="30">
        <v>0.0</v>
      </c>
      <c r="AB691" s="30">
        <v>1.0</v>
      </c>
      <c r="AC691" s="30">
        <v>0.0</v>
      </c>
      <c r="AD691" s="30">
        <v>7.0</v>
      </c>
      <c r="AE691" s="30">
        <v>3.0</v>
      </c>
      <c r="AF691" s="30">
        <v>1.0</v>
      </c>
      <c r="AG691" s="30">
        <v>1.0</v>
      </c>
      <c r="AH691" s="30">
        <v>0.0</v>
      </c>
      <c r="AI691" s="30">
        <v>10.0</v>
      </c>
      <c r="AJ691" s="30">
        <v>1.0</v>
      </c>
      <c r="AK691" s="30">
        <v>0.0</v>
      </c>
      <c r="AO691" s="30">
        <v>5.0</v>
      </c>
      <c r="AP691" s="30">
        <v>0.0</v>
      </c>
      <c r="AQ691" s="30">
        <v>1.0</v>
      </c>
      <c r="AR691" s="30">
        <v>11.0</v>
      </c>
      <c r="AT691" s="30">
        <v>1.0</v>
      </c>
      <c r="AU691" s="30">
        <v>0.0</v>
      </c>
      <c r="AV691" s="30">
        <v>1.0</v>
      </c>
      <c r="AW691" s="30">
        <v>2.0</v>
      </c>
      <c r="AX691" s="30">
        <v>13.0</v>
      </c>
      <c r="AY691" s="30">
        <v>1.0</v>
      </c>
      <c r="AZ691" s="30">
        <v>0.0</v>
      </c>
      <c r="BA691" s="30">
        <v>1.0</v>
      </c>
      <c r="BB691" s="30">
        <v>5.0</v>
      </c>
      <c r="BC691" s="30">
        <v>10.0</v>
      </c>
      <c r="BD691" s="30">
        <v>3.0</v>
      </c>
      <c r="BE691" s="30">
        <v>0.0</v>
      </c>
      <c r="BF691" s="30">
        <v>1.0</v>
      </c>
      <c r="BG691" s="30">
        <v>2.0</v>
      </c>
      <c r="BH691" s="30">
        <v>6.0</v>
      </c>
      <c r="BI691" s="30">
        <v>1.0</v>
      </c>
    </row>
    <row r="692" ht="15.75" customHeight="1">
      <c r="A692" s="30" t="s">
        <v>280</v>
      </c>
      <c r="B692" s="30" t="s">
        <v>715</v>
      </c>
      <c r="C692" s="30">
        <v>666070.0</v>
      </c>
      <c r="D692" s="30" t="s">
        <v>282</v>
      </c>
      <c r="E692" s="30">
        <v>17609.0</v>
      </c>
      <c r="F692" s="30">
        <v>95.0</v>
      </c>
      <c r="G692" s="30">
        <v>14.0</v>
      </c>
      <c r="H692" s="30">
        <v>22.0</v>
      </c>
      <c r="I692" s="30">
        <v>21.0</v>
      </c>
      <c r="J692" s="30">
        <v>18.0</v>
      </c>
      <c r="K692" s="30">
        <v>18.0</v>
      </c>
      <c r="L692" s="30">
        <v>14.0</v>
      </c>
      <c r="N692" s="30">
        <v>0.0</v>
      </c>
      <c r="P692" s="30">
        <v>1.0</v>
      </c>
      <c r="Q692" s="30">
        <v>21.0</v>
      </c>
      <c r="R692" s="30">
        <v>7.0</v>
      </c>
      <c r="S692" s="30">
        <v>0.0</v>
      </c>
      <c r="U692" s="30">
        <v>1.0</v>
      </c>
      <c r="V692" s="30">
        <v>20.0</v>
      </c>
      <c r="W692" s="30">
        <v>10.0</v>
      </c>
      <c r="X692" s="30">
        <v>0.0</v>
      </c>
      <c r="Z692" s="30">
        <v>1.0</v>
      </c>
      <c r="AA692" s="30">
        <v>14.0</v>
      </c>
      <c r="AB692" s="30">
        <v>10.0</v>
      </c>
      <c r="AC692" s="30">
        <v>0.0</v>
      </c>
      <c r="AD692" s="30">
        <v>21.0</v>
      </c>
      <c r="AE692" s="30">
        <v>3.0</v>
      </c>
      <c r="AF692" s="30">
        <v>15.0</v>
      </c>
      <c r="AG692" s="30">
        <v>10.0</v>
      </c>
      <c r="AH692" s="30">
        <v>0.0</v>
      </c>
      <c r="AI692" s="30">
        <v>24.5</v>
      </c>
      <c r="AJ692" s="30">
        <v>1.0</v>
      </c>
      <c r="AK692" s="30">
        <v>0.0</v>
      </c>
      <c r="AO692" s="30">
        <v>5.0</v>
      </c>
      <c r="AP692" s="30">
        <v>1.0</v>
      </c>
      <c r="AR692" s="30">
        <v>11.0</v>
      </c>
      <c r="AT692" s="30">
        <v>1.0</v>
      </c>
      <c r="AU692" s="30">
        <v>1.0</v>
      </c>
      <c r="AW692" s="30">
        <v>2.0</v>
      </c>
      <c r="AY692" s="30">
        <v>1.0</v>
      </c>
      <c r="AZ692" s="30">
        <v>4.0</v>
      </c>
      <c r="BB692" s="30">
        <v>5.0</v>
      </c>
      <c r="BD692" s="30">
        <v>3.0</v>
      </c>
      <c r="BE692" s="30">
        <v>3.0</v>
      </c>
      <c r="BG692" s="30">
        <v>2.0</v>
      </c>
      <c r="BI692" s="30">
        <v>1.0</v>
      </c>
    </row>
    <row r="693" ht="15.75" customHeight="1">
      <c r="A693" s="30" t="s">
        <v>280</v>
      </c>
      <c r="B693" s="30" t="s">
        <v>716</v>
      </c>
      <c r="C693" s="30">
        <v>666140.0</v>
      </c>
      <c r="D693" s="30" t="s">
        <v>330</v>
      </c>
      <c r="E693" s="30">
        <v>11208.0</v>
      </c>
      <c r="F693" s="30">
        <v>2.0</v>
      </c>
      <c r="G693" s="30">
        <v>2.0</v>
      </c>
      <c r="H693" s="30">
        <v>0.0</v>
      </c>
      <c r="I693" s="30">
        <v>0.0</v>
      </c>
      <c r="J693" s="30">
        <v>0.0</v>
      </c>
      <c r="K693" s="30">
        <v>0.0</v>
      </c>
      <c r="L693" s="30">
        <v>2.0</v>
      </c>
      <c r="N693" s="30">
        <v>11.0</v>
      </c>
      <c r="P693" s="30">
        <v>10.0</v>
      </c>
      <c r="Q693" s="30">
        <v>0.0</v>
      </c>
      <c r="S693" s="30">
        <v>19.0</v>
      </c>
      <c r="U693" s="30">
        <v>5.0</v>
      </c>
      <c r="V693" s="30">
        <v>0.0</v>
      </c>
      <c r="X693" s="30">
        <v>6.0</v>
      </c>
      <c r="Z693" s="30">
        <v>7.0</v>
      </c>
      <c r="AA693" s="30">
        <v>0.0</v>
      </c>
      <c r="AC693" s="30">
        <v>2.0</v>
      </c>
      <c r="AE693" s="30">
        <v>11.0</v>
      </c>
      <c r="AF693" s="30">
        <v>0.0</v>
      </c>
      <c r="AH693" s="30">
        <v>3.0</v>
      </c>
      <c r="AJ693" s="30">
        <v>8.0</v>
      </c>
      <c r="AK693" s="30">
        <v>0.0</v>
      </c>
      <c r="AM693" s="30">
        <v>18.0</v>
      </c>
      <c r="AO693" s="30">
        <v>27.0</v>
      </c>
      <c r="AP693" s="30">
        <v>0.0</v>
      </c>
      <c r="AR693" s="30">
        <v>25.0</v>
      </c>
      <c r="AT693" s="30">
        <v>14.0</v>
      </c>
      <c r="AU693" s="30">
        <v>0.0</v>
      </c>
      <c r="AW693" s="30">
        <v>7.0</v>
      </c>
      <c r="AY693" s="30">
        <v>7.0</v>
      </c>
      <c r="AZ693" s="30">
        <v>0.0</v>
      </c>
      <c r="BB693" s="30">
        <v>4.0</v>
      </c>
      <c r="BD693" s="30">
        <v>15.0</v>
      </c>
      <c r="BE693" s="30">
        <v>0.0</v>
      </c>
      <c r="BG693" s="30">
        <v>7.0</v>
      </c>
      <c r="BI693" s="30">
        <v>6.5</v>
      </c>
    </row>
    <row r="694" ht="15.75" customHeight="1">
      <c r="A694" s="30" t="s">
        <v>280</v>
      </c>
      <c r="B694" s="30" t="s">
        <v>716</v>
      </c>
      <c r="C694" s="30">
        <v>666140.0</v>
      </c>
      <c r="D694" s="30" t="s">
        <v>282</v>
      </c>
      <c r="E694" s="30">
        <v>17609.0</v>
      </c>
      <c r="F694" s="30">
        <v>23.0</v>
      </c>
      <c r="G694" s="30">
        <v>8.0</v>
      </c>
      <c r="H694" s="30">
        <v>6.0</v>
      </c>
      <c r="I694" s="30">
        <v>1.0</v>
      </c>
      <c r="J694" s="30">
        <v>2.0</v>
      </c>
      <c r="K694" s="30">
        <v>6.0</v>
      </c>
      <c r="L694" s="30">
        <v>8.0</v>
      </c>
      <c r="N694" s="30">
        <v>0.0</v>
      </c>
      <c r="P694" s="30">
        <v>1.0</v>
      </c>
      <c r="Q694" s="30">
        <v>6.0</v>
      </c>
      <c r="S694" s="30">
        <v>0.0</v>
      </c>
      <c r="U694" s="30">
        <v>1.0</v>
      </c>
      <c r="V694" s="30">
        <v>1.0</v>
      </c>
      <c r="X694" s="30">
        <v>0.0</v>
      </c>
      <c r="Z694" s="30">
        <v>1.0</v>
      </c>
      <c r="AA694" s="30">
        <v>2.0</v>
      </c>
      <c r="AC694" s="30">
        <v>0.0</v>
      </c>
      <c r="AE694" s="30">
        <v>3.0</v>
      </c>
      <c r="AF694" s="30">
        <v>6.0</v>
      </c>
      <c r="AH694" s="30">
        <v>0.0</v>
      </c>
      <c r="AJ694" s="30">
        <v>1.0</v>
      </c>
      <c r="AK694" s="30">
        <v>0.0</v>
      </c>
      <c r="AO694" s="30">
        <v>5.0</v>
      </c>
      <c r="AP694" s="30">
        <v>0.0</v>
      </c>
      <c r="AR694" s="30">
        <v>11.0</v>
      </c>
      <c r="AT694" s="30">
        <v>1.0</v>
      </c>
      <c r="AU694" s="30">
        <v>0.0</v>
      </c>
      <c r="AW694" s="30">
        <v>2.0</v>
      </c>
      <c r="AY694" s="30">
        <v>1.0</v>
      </c>
      <c r="AZ694" s="30">
        <v>0.0</v>
      </c>
      <c r="BB694" s="30">
        <v>5.0</v>
      </c>
      <c r="BD694" s="30">
        <v>3.0</v>
      </c>
      <c r="BE694" s="30">
        <v>0.0</v>
      </c>
      <c r="BG694" s="30">
        <v>2.0</v>
      </c>
      <c r="BI694" s="30">
        <v>1.0</v>
      </c>
    </row>
    <row r="695" ht="15.75" customHeight="1">
      <c r="A695" s="30" t="s">
        <v>280</v>
      </c>
      <c r="B695" s="30" t="s">
        <v>717</v>
      </c>
      <c r="C695" s="30">
        <v>667000.0</v>
      </c>
      <c r="D695" s="30" t="s">
        <v>718</v>
      </c>
      <c r="E695" s="30">
        <v>60181.0</v>
      </c>
      <c r="F695" s="30">
        <v>1.0</v>
      </c>
      <c r="G695" s="30">
        <v>0.0</v>
      </c>
      <c r="H695" s="30">
        <v>0.0</v>
      </c>
      <c r="I695" s="30">
        <v>0.0</v>
      </c>
      <c r="J695" s="30">
        <v>0.0</v>
      </c>
      <c r="K695" s="30">
        <v>1.0</v>
      </c>
      <c r="L695" s="30">
        <v>0.0</v>
      </c>
      <c r="Q695" s="30">
        <v>0.0</v>
      </c>
      <c r="R695" s="30">
        <v>0.0</v>
      </c>
      <c r="V695" s="30">
        <v>0.0</v>
      </c>
      <c r="W695" s="30">
        <v>0.0</v>
      </c>
      <c r="Y695" s="30">
        <v>17.0</v>
      </c>
      <c r="AA695" s="30">
        <v>0.0</v>
      </c>
      <c r="AB695" s="30">
        <v>0.0</v>
      </c>
      <c r="AD695" s="30">
        <v>9.0</v>
      </c>
      <c r="AF695" s="30">
        <v>1.0</v>
      </c>
      <c r="AG695" s="30">
        <v>20.0</v>
      </c>
      <c r="AI695" s="30">
        <v>4.0</v>
      </c>
      <c r="AK695" s="30">
        <v>0.0</v>
      </c>
      <c r="AP695" s="30">
        <v>0.0</v>
      </c>
      <c r="AU695" s="30">
        <v>0.0</v>
      </c>
      <c r="AZ695" s="30">
        <v>0.0</v>
      </c>
      <c r="BE695" s="30">
        <v>0.0</v>
      </c>
    </row>
    <row r="696" ht="15.75" customHeight="1">
      <c r="A696" s="30" t="s">
        <v>280</v>
      </c>
      <c r="B696" s="30" t="s">
        <v>717</v>
      </c>
      <c r="C696" s="30">
        <v>667000.0</v>
      </c>
      <c r="D696" s="30" t="s">
        <v>287</v>
      </c>
      <c r="E696" s="30">
        <v>14328.0</v>
      </c>
      <c r="F696" s="30">
        <v>388.0</v>
      </c>
      <c r="G696" s="30">
        <v>39.0</v>
      </c>
      <c r="H696" s="30">
        <v>126.0</v>
      </c>
      <c r="I696" s="30">
        <v>81.0</v>
      </c>
      <c r="J696" s="30">
        <v>59.0</v>
      </c>
      <c r="K696" s="30">
        <v>62.0</v>
      </c>
      <c r="L696" s="30">
        <v>39.0</v>
      </c>
      <c r="N696" s="30">
        <v>0.0</v>
      </c>
      <c r="P696" s="30">
        <v>4.0</v>
      </c>
      <c r="Q696" s="30">
        <v>126.0</v>
      </c>
      <c r="R696" s="30">
        <v>0.0</v>
      </c>
      <c r="S696" s="30">
        <v>0.0</v>
      </c>
      <c r="U696" s="30">
        <v>3.0</v>
      </c>
      <c r="V696" s="30">
        <v>81.0</v>
      </c>
      <c r="W696" s="30">
        <v>0.0</v>
      </c>
      <c r="X696" s="30">
        <v>0.0</v>
      </c>
      <c r="Y696" s="30">
        <v>17.0</v>
      </c>
      <c r="Z696" s="30">
        <v>4.0</v>
      </c>
      <c r="AA696" s="30">
        <v>59.0</v>
      </c>
      <c r="AB696" s="30">
        <v>0.0</v>
      </c>
      <c r="AC696" s="30">
        <v>0.0</v>
      </c>
      <c r="AD696" s="30">
        <v>9.0</v>
      </c>
      <c r="AE696" s="30">
        <v>4.0</v>
      </c>
      <c r="AF696" s="30">
        <v>61.0</v>
      </c>
      <c r="AG696" s="30">
        <v>20.0</v>
      </c>
      <c r="AH696" s="30">
        <v>0.0</v>
      </c>
      <c r="AI696" s="30">
        <v>4.0</v>
      </c>
      <c r="AJ696" s="30">
        <v>7.0</v>
      </c>
      <c r="AK696" s="30">
        <v>0.0</v>
      </c>
      <c r="AM696" s="30">
        <v>53.5</v>
      </c>
      <c r="AO696" s="30">
        <v>16.0</v>
      </c>
      <c r="AP696" s="30">
        <v>0.0</v>
      </c>
      <c r="AR696" s="30">
        <v>2.0</v>
      </c>
      <c r="AT696" s="30">
        <v>2.0</v>
      </c>
      <c r="AU696" s="30">
        <v>0.0</v>
      </c>
      <c r="AW696" s="30">
        <v>4.5</v>
      </c>
      <c r="AY696" s="30">
        <v>4.0</v>
      </c>
      <c r="AZ696" s="30">
        <v>0.0</v>
      </c>
      <c r="BB696" s="30">
        <v>8.0</v>
      </c>
      <c r="BD696" s="30">
        <v>4.0</v>
      </c>
      <c r="BE696" s="30">
        <v>1.0</v>
      </c>
      <c r="BG696" s="30">
        <v>13.0</v>
      </c>
      <c r="BI696" s="30">
        <v>7.0</v>
      </c>
    </row>
    <row r="697" ht="15.75" customHeight="1">
      <c r="A697" s="30" t="s">
        <v>280</v>
      </c>
      <c r="B697" s="30" t="s">
        <v>719</v>
      </c>
      <c r="C697" s="30">
        <v>6075.0</v>
      </c>
      <c r="D697" s="30" t="s">
        <v>287</v>
      </c>
      <c r="E697" s="30">
        <v>14328.0</v>
      </c>
      <c r="F697" s="30">
        <v>3.0</v>
      </c>
      <c r="G697" s="30">
        <v>0.0</v>
      </c>
      <c r="H697" s="30">
        <v>0.0</v>
      </c>
      <c r="I697" s="30">
        <v>0.0</v>
      </c>
      <c r="J697" s="30">
        <v>0.0</v>
      </c>
      <c r="K697" s="30">
        <v>3.0</v>
      </c>
      <c r="L697" s="30">
        <v>0.0</v>
      </c>
      <c r="N697" s="30">
        <v>0.0</v>
      </c>
      <c r="P697" s="30">
        <v>4.0</v>
      </c>
      <c r="Q697" s="30">
        <v>0.0</v>
      </c>
      <c r="S697" s="30">
        <v>0.0</v>
      </c>
      <c r="U697" s="30">
        <v>3.0</v>
      </c>
      <c r="V697" s="30">
        <v>0.0</v>
      </c>
      <c r="X697" s="30">
        <v>0.0</v>
      </c>
      <c r="Z697" s="30">
        <v>4.0</v>
      </c>
      <c r="AA697" s="30">
        <v>0.0</v>
      </c>
      <c r="AC697" s="30">
        <v>0.0</v>
      </c>
      <c r="AE697" s="30">
        <v>4.0</v>
      </c>
      <c r="AF697" s="30">
        <v>2.0</v>
      </c>
      <c r="AH697" s="30">
        <v>0.0</v>
      </c>
      <c r="AJ697" s="30">
        <v>7.0</v>
      </c>
      <c r="AK697" s="30">
        <v>0.0</v>
      </c>
      <c r="AM697" s="30">
        <v>53.5</v>
      </c>
      <c r="AO697" s="30">
        <v>16.0</v>
      </c>
      <c r="AP697" s="30">
        <v>0.0</v>
      </c>
      <c r="AR697" s="30">
        <v>2.0</v>
      </c>
      <c r="AT697" s="30">
        <v>2.0</v>
      </c>
      <c r="AU697" s="30">
        <v>0.0</v>
      </c>
      <c r="AW697" s="30">
        <v>4.5</v>
      </c>
      <c r="AY697" s="30">
        <v>4.0</v>
      </c>
      <c r="AZ697" s="30">
        <v>0.0</v>
      </c>
      <c r="BB697" s="30">
        <v>8.0</v>
      </c>
      <c r="BD697" s="30">
        <v>4.0</v>
      </c>
      <c r="BE697" s="30">
        <v>1.0</v>
      </c>
      <c r="BG697" s="30">
        <v>13.0</v>
      </c>
      <c r="BI697" s="30">
        <v>7.0</v>
      </c>
    </row>
    <row r="698" ht="15.75" customHeight="1">
      <c r="A698" s="30" t="s">
        <v>280</v>
      </c>
      <c r="B698" s="30" t="s">
        <v>720</v>
      </c>
      <c r="C698" s="30">
        <v>667042.0</v>
      </c>
      <c r="D698" s="30" t="s">
        <v>282</v>
      </c>
      <c r="E698" s="30">
        <v>17609.0</v>
      </c>
      <c r="F698" s="30">
        <v>28.0</v>
      </c>
      <c r="G698" s="30">
        <v>7.0</v>
      </c>
      <c r="H698" s="30">
        <v>8.0</v>
      </c>
      <c r="I698" s="30">
        <v>1.0</v>
      </c>
      <c r="J698" s="30">
        <v>3.0</v>
      </c>
      <c r="K698" s="30">
        <v>7.0</v>
      </c>
      <c r="L698" s="30">
        <v>7.0</v>
      </c>
      <c r="N698" s="30">
        <v>0.0</v>
      </c>
      <c r="P698" s="30">
        <v>1.0</v>
      </c>
      <c r="Q698" s="30">
        <v>8.0</v>
      </c>
      <c r="S698" s="30">
        <v>0.0</v>
      </c>
      <c r="U698" s="30">
        <v>1.0</v>
      </c>
      <c r="V698" s="30">
        <v>1.0</v>
      </c>
      <c r="X698" s="30">
        <v>0.0</v>
      </c>
      <c r="Z698" s="30">
        <v>1.0</v>
      </c>
      <c r="AA698" s="30">
        <v>3.0</v>
      </c>
      <c r="AC698" s="30">
        <v>0.0</v>
      </c>
      <c r="AE698" s="30">
        <v>3.0</v>
      </c>
      <c r="AF698" s="30">
        <v>7.0</v>
      </c>
      <c r="AH698" s="30">
        <v>0.0</v>
      </c>
      <c r="AJ698" s="30">
        <v>1.0</v>
      </c>
      <c r="AK698" s="30">
        <v>0.0</v>
      </c>
      <c r="AO698" s="30">
        <v>5.0</v>
      </c>
      <c r="AP698" s="30">
        <v>0.0</v>
      </c>
      <c r="AR698" s="30">
        <v>11.0</v>
      </c>
      <c r="AT698" s="30">
        <v>1.0</v>
      </c>
      <c r="AU698" s="30">
        <v>0.0</v>
      </c>
      <c r="AW698" s="30">
        <v>2.0</v>
      </c>
      <c r="AY698" s="30">
        <v>1.0</v>
      </c>
      <c r="AZ698" s="30">
        <v>0.0</v>
      </c>
      <c r="BB698" s="30">
        <v>5.0</v>
      </c>
      <c r="BD698" s="30">
        <v>3.0</v>
      </c>
      <c r="BE698" s="30">
        <v>0.0</v>
      </c>
      <c r="BG698" s="30">
        <v>2.0</v>
      </c>
      <c r="BI698" s="30">
        <v>1.0</v>
      </c>
    </row>
    <row r="699" ht="15.75" customHeight="1">
      <c r="A699" s="30" t="s">
        <v>280</v>
      </c>
      <c r="B699" s="30" t="s">
        <v>721</v>
      </c>
      <c r="C699" s="30">
        <v>667112.0</v>
      </c>
      <c r="D699" s="30" t="s">
        <v>282</v>
      </c>
      <c r="E699" s="30">
        <v>17609.0</v>
      </c>
      <c r="F699" s="30">
        <v>543.0</v>
      </c>
      <c r="G699" s="30">
        <v>121.0</v>
      </c>
      <c r="H699" s="30">
        <v>113.0</v>
      </c>
      <c r="I699" s="30">
        <v>78.0</v>
      </c>
      <c r="J699" s="30">
        <v>72.0</v>
      </c>
      <c r="K699" s="30">
        <v>156.0</v>
      </c>
      <c r="L699" s="30">
        <v>121.0</v>
      </c>
      <c r="M699" s="30">
        <v>5.0</v>
      </c>
      <c r="N699" s="30">
        <v>0.0</v>
      </c>
      <c r="O699" s="30">
        <v>17.0</v>
      </c>
      <c r="P699" s="30">
        <v>1.0</v>
      </c>
      <c r="Q699" s="30">
        <v>113.0</v>
      </c>
      <c r="R699" s="30">
        <v>6.0</v>
      </c>
      <c r="S699" s="30">
        <v>0.0</v>
      </c>
      <c r="T699" s="30">
        <v>13.0</v>
      </c>
      <c r="U699" s="30">
        <v>1.0</v>
      </c>
      <c r="V699" s="30">
        <v>77.0</v>
      </c>
      <c r="W699" s="30">
        <v>6.0</v>
      </c>
      <c r="X699" s="30">
        <v>0.0</v>
      </c>
      <c r="Y699" s="30">
        <v>10.0</v>
      </c>
      <c r="Z699" s="30">
        <v>1.0</v>
      </c>
      <c r="AA699" s="30">
        <v>68.0</v>
      </c>
      <c r="AB699" s="30">
        <v>7.0</v>
      </c>
      <c r="AC699" s="30">
        <v>0.0</v>
      </c>
      <c r="AD699" s="30">
        <v>34.0</v>
      </c>
      <c r="AE699" s="30">
        <v>3.0</v>
      </c>
      <c r="AF699" s="30">
        <v>150.0</v>
      </c>
      <c r="AG699" s="30">
        <v>6.0</v>
      </c>
      <c r="AH699" s="30">
        <v>0.0</v>
      </c>
      <c r="AI699" s="30">
        <v>21.0</v>
      </c>
      <c r="AJ699" s="30">
        <v>1.0</v>
      </c>
      <c r="AK699" s="30">
        <v>0.0</v>
      </c>
      <c r="AO699" s="30">
        <v>5.0</v>
      </c>
      <c r="AP699" s="30">
        <v>0.0</v>
      </c>
      <c r="AR699" s="30">
        <v>11.0</v>
      </c>
      <c r="AT699" s="30">
        <v>1.0</v>
      </c>
      <c r="AU699" s="30">
        <v>1.0</v>
      </c>
      <c r="AW699" s="30">
        <v>2.0</v>
      </c>
      <c r="AY699" s="30">
        <v>1.0</v>
      </c>
      <c r="AZ699" s="30">
        <v>4.0</v>
      </c>
      <c r="BB699" s="30">
        <v>5.0</v>
      </c>
      <c r="BD699" s="30">
        <v>3.0</v>
      </c>
      <c r="BE699" s="30">
        <v>6.0</v>
      </c>
      <c r="BG699" s="30">
        <v>2.0</v>
      </c>
      <c r="BI699" s="30">
        <v>1.0</v>
      </c>
    </row>
    <row r="700" ht="15.75" customHeight="1">
      <c r="A700" s="30" t="s">
        <v>280</v>
      </c>
      <c r="B700" s="30" t="s">
        <v>722</v>
      </c>
      <c r="C700" s="30">
        <v>667126.0</v>
      </c>
      <c r="D700" s="30" t="s">
        <v>287</v>
      </c>
      <c r="E700" s="30">
        <v>14328.0</v>
      </c>
      <c r="F700" s="30">
        <v>23.0</v>
      </c>
      <c r="G700" s="30">
        <v>0.0</v>
      </c>
      <c r="H700" s="30">
        <v>11.0</v>
      </c>
      <c r="I700" s="30">
        <v>10.0</v>
      </c>
      <c r="J700" s="30">
        <v>1.0</v>
      </c>
      <c r="K700" s="30">
        <v>1.0</v>
      </c>
      <c r="L700" s="30">
        <v>0.0</v>
      </c>
      <c r="N700" s="30">
        <v>0.0</v>
      </c>
      <c r="P700" s="30">
        <v>4.0</v>
      </c>
      <c r="Q700" s="30">
        <v>11.0</v>
      </c>
      <c r="R700" s="30">
        <v>0.0</v>
      </c>
      <c r="S700" s="30">
        <v>0.0</v>
      </c>
      <c r="T700" s="30">
        <v>19.0</v>
      </c>
      <c r="U700" s="30">
        <v>3.0</v>
      </c>
      <c r="V700" s="30">
        <v>10.0</v>
      </c>
      <c r="X700" s="30">
        <v>0.0</v>
      </c>
      <c r="Y700" s="30">
        <v>20.5</v>
      </c>
      <c r="Z700" s="30">
        <v>4.0</v>
      </c>
      <c r="AA700" s="30">
        <v>1.0</v>
      </c>
      <c r="AC700" s="30">
        <v>0.0</v>
      </c>
      <c r="AE700" s="30">
        <v>4.0</v>
      </c>
      <c r="AF700" s="30">
        <v>1.0</v>
      </c>
      <c r="AH700" s="30">
        <v>0.0</v>
      </c>
      <c r="AJ700" s="30">
        <v>7.0</v>
      </c>
      <c r="AK700" s="30">
        <v>0.0</v>
      </c>
      <c r="AM700" s="30">
        <v>53.5</v>
      </c>
      <c r="AO700" s="30">
        <v>16.0</v>
      </c>
      <c r="AP700" s="30">
        <v>0.0</v>
      </c>
      <c r="AR700" s="30">
        <v>2.0</v>
      </c>
      <c r="AT700" s="30">
        <v>2.0</v>
      </c>
      <c r="AU700" s="30">
        <v>0.0</v>
      </c>
      <c r="AW700" s="30">
        <v>4.5</v>
      </c>
      <c r="AY700" s="30">
        <v>4.0</v>
      </c>
      <c r="AZ700" s="30">
        <v>0.0</v>
      </c>
      <c r="BB700" s="30">
        <v>8.0</v>
      </c>
      <c r="BD700" s="30">
        <v>4.0</v>
      </c>
      <c r="BE700" s="30">
        <v>0.0</v>
      </c>
      <c r="BG700" s="30">
        <v>13.0</v>
      </c>
      <c r="BI700" s="30">
        <v>7.0</v>
      </c>
    </row>
    <row r="701" ht="15.75" customHeight="1">
      <c r="A701" s="30" t="s">
        <v>280</v>
      </c>
      <c r="B701" s="30" t="s">
        <v>723</v>
      </c>
      <c r="C701" s="30">
        <v>6077.0</v>
      </c>
      <c r="D701" s="30" t="s">
        <v>444</v>
      </c>
      <c r="E701" s="30">
        <v>12745.0</v>
      </c>
      <c r="F701" s="30">
        <v>184.0</v>
      </c>
      <c r="G701" s="30">
        <v>0.0</v>
      </c>
      <c r="H701" s="30">
        <v>3.0</v>
      </c>
      <c r="I701" s="30">
        <v>45.0</v>
      </c>
      <c r="J701" s="30">
        <v>62.0</v>
      </c>
      <c r="K701" s="30">
        <v>71.0</v>
      </c>
      <c r="L701" s="30">
        <v>0.0</v>
      </c>
      <c r="M701" s="30">
        <v>5.0</v>
      </c>
      <c r="O701" s="30">
        <v>20.0</v>
      </c>
      <c r="P701" s="30">
        <v>8.0</v>
      </c>
      <c r="Q701" s="30">
        <v>3.0</v>
      </c>
      <c r="R701" s="30">
        <v>0.0</v>
      </c>
      <c r="S701" s="30">
        <v>19.0</v>
      </c>
      <c r="T701" s="30">
        <v>15.5</v>
      </c>
      <c r="U701" s="30">
        <v>47.0</v>
      </c>
      <c r="V701" s="30">
        <v>44.0</v>
      </c>
      <c r="W701" s="30">
        <v>0.0</v>
      </c>
      <c r="X701" s="30">
        <v>16.0</v>
      </c>
      <c r="Y701" s="30">
        <v>9.0</v>
      </c>
      <c r="Z701" s="30">
        <v>6.0</v>
      </c>
      <c r="AA701" s="30">
        <v>62.0</v>
      </c>
      <c r="AB701" s="30">
        <v>8.0</v>
      </c>
      <c r="AC701" s="30">
        <v>22.5</v>
      </c>
      <c r="AD701" s="30">
        <v>12.0</v>
      </c>
      <c r="AE701" s="30">
        <v>9.0</v>
      </c>
      <c r="AF701" s="30">
        <v>68.0</v>
      </c>
      <c r="AG701" s="30">
        <v>13.0</v>
      </c>
      <c r="AH701" s="30">
        <v>34.0</v>
      </c>
      <c r="AI701" s="30">
        <v>5.0</v>
      </c>
      <c r="AJ701" s="30">
        <v>7.0</v>
      </c>
      <c r="AK701" s="30">
        <v>0.0</v>
      </c>
      <c r="AP701" s="30">
        <v>0.0</v>
      </c>
      <c r="AQ701" s="30">
        <v>3.0</v>
      </c>
      <c r="AU701" s="30">
        <v>1.0</v>
      </c>
      <c r="AV701" s="30">
        <v>0.0</v>
      </c>
      <c r="AX701" s="30">
        <v>8.0</v>
      </c>
      <c r="AZ701" s="30">
        <v>0.0</v>
      </c>
      <c r="BA701" s="30">
        <v>6.0</v>
      </c>
      <c r="BC701" s="30">
        <v>11.5</v>
      </c>
      <c r="BE701" s="30">
        <v>3.0</v>
      </c>
      <c r="BF701" s="30">
        <v>10.0</v>
      </c>
      <c r="BH701" s="30">
        <v>8.5</v>
      </c>
      <c r="BI701" s="30">
        <v>10.0</v>
      </c>
    </row>
    <row r="702" ht="15.75" customHeight="1">
      <c r="A702" s="30" t="s">
        <v>280</v>
      </c>
      <c r="B702" s="30" t="s">
        <v>723</v>
      </c>
      <c r="C702" s="30">
        <v>6077.0</v>
      </c>
      <c r="D702" s="30" t="s">
        <v>287</v>
      </c>
      <c r="E702" s="30">
        <v>14328.0</v>
      </c>
      <c r="F702" s="30">
        <v>655.0</v>
      </c>
      <c r="G702" s="30">
        <v>45.0</v>
      </c>
      <c r="H702" s="30">
        <v>114.0</v>
      </c>
      <c r="I702" s="30">
        <v>157.0</v>
      </c>
      <c r="J702" s="30">
        <v>204.0</v>
      </c>
      <c r="K702" s="30">
        <v>124.0</v>
      </c>
      <c r="L702" s="30">
        <v>45.0</v>
      </c>
      <c r="M702" s="30">
        <v>5.0</v>
      </c>
      <c r="N702" s="30">
        <v>0.0</v>
      </c>
      <c r="O702" s="30">
        <v>20.0</v>
      </c>
      <c r="P702" s="30">
        <v>4.0</v>
      </c>
      <c r="Q702" s="30">
        <v>102.0</v>
      </c>
      <c r="R702" s="30">
        <v>0.0</v>
      </c>
      <c r="S702" s="30">
        <v>0.0</v>
      </c>
      <c r="T702" s="30">
        <v>15.5</v>
      </c>
      <c r="U702" s="30">
        <v>3.0</v>
      </c>
      <c r="V702" s="30">
        <v>139.0</v>
      </c>
      <c r="W702" s="30">
        <v>0.0</v>
      </c>
      <c r="X702" s="30">
        <v>0.0</v>
      </c>
      <c r="Y702" s="30">
        <v>9.0</v>
      </c>
      <c r="Z702" s="30">
        <v>4.0</v>
      </c>
      <c r="AA702" s="30">
        <v>167.0</v>
      </c>
      <c r="AB702" s="30">
        <v>8.0</v>
      </c>
      <c r="AC702" s="30">
        <v>0.0</v>
      </c>
      <c r="AD702" s="30">
        <v>12.0</v>
      </c>
      <c r="AE702" s="30">
        <v>4.0</v>
      </c>
      <c r="AF702" s="30">
        <v>79.0</v>
      </c>
      <c r="AG702" s="30">
        <v>13.0</v>
      </c>
      <c r="AH702" s="30">
        <v>0.0</v>
      </c>
      <c r="AI702" s="30">
        <v>5.0</v>
      </c>
      <c r="AJ702" s="30">
        <v>7.0</v>
      </c>
      <c r="AK702" s="30">
        <v>0.0</v>
      </c>
      <c r="AM702" s="30">
        <v>53.5</v>
      </c>
      <c r="AO702" s="30">
        <v>16.0</v>
      </c>
      <c r="AP702" s="30">
        <v>12.0</v>
      </c>
      <c r="AQ702" s="30">
        <v>3.0</v>
      </c>
      <c r="AR702" s="30">
        <v>2.0</v>
      </c>
      <c r="AT702" s="30">
        <v>2.0</v>
      </c>
      <c r="AU702" s="30">
        <v>18.0</v>
      </c>
      <c r="AV702" s="30">
        <v>0.0</v>
      </c>
      <c r="AW702" s="30">
        <v>4.5</v>
      </c>
      <c r="AX702" s="30">
        <v>8.0</v>
      </c>
      <c r="AY702" s="30">
        <v>4.0</v>
      </c>
      <c r="AZ702" s="30">
        <v>37.0</v>
      </c>
      <c r="BA702" s="30">
        <v>6.0</v>
      </c>
      <c r="BB702" s="30">
        <v>8.0</v>
      </c>
      <c r="BC702" s="30">
        <v>11.5</v>
      </c>
      <c r="BD702" s="30">
        <v>4.0</v>
      </c>
      <c r="BE702" s="30">
        <v>44.0</v>
      </c>
      <c r="BF702" s="30">
        <v>10.0</v>
      </c>
      <c r="BG702" s="30">
        <v>13.0</v>
      </c>
      <c r="BH702" s="30">
        <v>8.5</v>
      </c>
      <c r="BI702" s="30">
        <v>7.0</v>
      </c>
    </row>
    <row r="703" ht="15.75" customHeight="1">
      <c r="A703" s="30" t="s">
        <v>280</v>
      </c>
      <c r="B703" s="30" t="s">
        <v>723</v>
      </c>
      <c r="C703" s="30">
        <v>6077.0</v>
      </c>
      <c r="D703" s="30" t="s">
        <v>282</v>
      </c>
      <c r="E703" s="30">
        <v>17609.0</v>
      </c>
      <c r="F703" s="30">
        <v>30.0</v>
      </c>
      <c r="G703" s="30">
        <v>30.0</v>
      </c>
      <c r="H703" s="30">
        <v>0.0</v>
      </c>
      <c r="I703" s="30">
        <v>0.0</v>
      </c>
      <c r="J703" s="30">
        <v>0.0</v>
      </c>
      <c r="K703" s="30">
        <v>0.0</v>
      </c>
      <c r="L703" s="30">
        <v>30.0</v>
      </c>
      <c r="M703" s="30">
        <v>5.0</v>
      </c>
      <c r="N703" s="30">
        <v>0.0</v>
      </c>
      <c r="O703" s="30">
        <v>20.0</v>
      </c>
      <c r="P703" s="30">
        <v>1.0</v>
      </c>
      <c r="Q703" s="30">
        <v>0.0</v>
      </c>
      <c r="R703" s="30">
        <v>0.0</v>
      </c>
      <c r="S703" s="30">
        <v>0.0</v>
      </c>
      <c r="T703" s="30">
        <v>15.5</v>
      </c>
      <c r="U703" s="30">
        <v>1.0</v>
      </c>
      <c r="V703" s="30">
        <v>0.0</v>
      </c>
      <c r="W703" s="30">
        <v>0.0</v>
      </c>
      <c r="X703" s="30">
        <v>0.0</v>
      </c>
      <c r="Y703" s="30">
        <v>9.0</v>
      </c>
      <c r="Z703" s="30">
        <v>1.0</v>
      </c>
      <c r="AA703" s="30">
        <v>0.0</v>
      </c>
      <c r="AB703" s="30">
        <v>8.0</v>
      </c>
      <c r="AC703" s="30">
        <v>0.0</v>
      </c>
      <c r="AD703" s="30">
        <v>12.0</v>
      </c>
      <c r="AE703" s="30">
        <v>3.0</v>
      </c>
      <c r="AF703" s="30">
        <v>0.0</v>
      </c>
      <c r="AG703" s="30">
        <v>13.0</v>
      </c>
      <c r="AH703" s="30">
        <v>0.0</v>
      </c>
      <c r="AI703" s="30">
        <v>5.0</v>
      </c>
      <c r="AJ703" s="30">
        <v>1.0</v>
      </c>
      <c r="AK703" s="30">
        <v>0.0</v>
      </c>
      <c r="AO703" s="30">
        <v>5.0</v>
      </c>
      <c r="AP703" s="30">
        <v>0.0</v>
      </c>
      <c r="AQ703" s="30">
        <v>3.0</v>
      </c>
      <c r="AR703" s="30">
        <v>11.0</v>
      </c>
      <c r="AT703" s="30">
        <v>1.0</v>
      </c>
      <c r="AU703" s="30">
        <v>0.0</v>
      </c>
      <c r="AV703" s="30">
        <v>0.0</v>
      </c>
      <c r="AW703" s="30">
        <v>2.0</v>
      </c>
      <c r="AX703" s="30">
        <v>8.0</v>
      </c>
      <c r="AY703" s="30">
        <v>1.0</v>
      </c>
      <c r="AZ703" s="30">
        <v>0.0</v>
      </c>
      <c r="BA703" s="30">
        <v>6.0</v>
      </c>
      <c r="BB703" s="30">
        <v>5.0</v>
      </c>
      <c r="BC703" s="30">
        <v>11.5</v>
      </c>
      <c r="BD703" s="30">
        <v>3.0</v>
      </c>
      <c r="BE703" s="30">
        <v>0.0</v>
      </c>
      <c r="BF703" s="30">
        <v>10.0</v>
      </c>
      <c r="BG703" s="30">
        <v>2.0</v>
      </c>
      <c r="BH703" s="30">
        <v>8.5</v>
      </c>
      <c r="BI703" s="30">
        <v>1.0</v>
      </c>
    </row>
    <row r="704" ht="15.75" customHeight="1">
      <c r="A704" s="30" t="s">
        <v>280</v>
      </c>
      <c r="B704" s="30" t="s">
        <v>724</v>
      </c>
      <c r="C704" s="30">
        <v>668000.0</v>
      </c>
      <c r="D704" s="30" t="s">
        <v>287</v>
      </c>
      <c r="E704" s="30">
        <v>14328.0</v>
      </c>
      <c r="F704" s="30">
        <v>3835.0</v>
      </c>
      <c r="G704" s="30">
        <v>424.0</v>
      </c>
      <c r="H704" s="30">
        <v>893.0</v>
      </c>
      <c r="I704" s="30">
        <v>844.0</v>
      </c>
      <c r="J704" s="30">
        <v>627.0</v>
      </c>
      <c r="K704" s="30">
        <v>926.0</v>
      </c>
      <c r="L704" s="30">
        <v>424.0</v>
      </c>
      <c r="M704" s="30">
        <v>0.0</v>
      </c>
      <c r="N704" s="30">
        <v>0.0</v>
      </c>
      <c r="O704" s="30">
        <v>13.0</v>
      </c>
      <c r="P704" s="30">
        <v>4.0</v>
      </c>
      <c r="Q704" s="30">
        <v>879.0</v>
      </c>
      <c r="R704" s="30">
        <v>0.0</v>
      </c>
      <c r="S704" s="30">
        <v>0.0</v>
      </c>
      <c r="T704" s="30">
        <v>21.0</v>
      </c>
      <c r="U704" s="30">
        <v>3.0</v>
      </c>
      <c r="V704" s="30">
        <v>809.0</v>
      </c>
      <c r="W704" s="30">
        <v>0.0</v>
      </c>
      <c r="X704" s="30">
        <v>0.0</v>
      </c>
      <c r="Y704" s="30">
        <v>20.0</v>
      </c>
      <c r="Z704" s="30">
        <v>4.0</v>
      </c>
      <c r="AA704" s="30">
        <v>580.0</v>
      </c>
      <c r="AB704" s="30">
        <v>0.0</v>
      </c>
      <c r="AC704" s="30">
        <v>0.0</v>
      </c>
      <c r="AD704" s="30">
        <v>10.0</v>
      </c>
      <c r="AE704" s="30">
        <v>4.0</v>
      </c>
      <c r="AF704" s="30">
        <v>852.0</v>
      </c>
      <c r="AG704" s="30">
        <v>0.0</v>
      </c>
      <c r="AH704" s="30">
        <v>0.0</v>
      </c>
      <c r="AI704" s="30">
        <v>9.0</v>
      </c>
      <c r="AJ704" s="30">
        <v>7.0</v>
      </c>
      <c r="AK704" s="30">
        <v>0.0</v>
      </c>
      <c r="AM704" s="30">
        <v>53.5</v>
      </c>
      <c r="AO704" s="30">
        <v>16.0</v>
      </c>
      <c r="AP704" s="30">
        <v>14.0</v>
      </c>
      <c r="AQ704" s="30">
        <v>0.0</v>
      </c>
      <c r="AR704" s="30">
        <v>2.0</v>
      </c>
      <c r="AT704" s="30">
        <v>2.0</v>
      </c>
      <c r="AU704" s="30">
        <v>35.0</v>
      </c>
      <c r="AV704" s="30">
        <v>0.0</v>
      </c>
      <c r="AW704" s="30">
        <v>4.5</v>
      </c>
      <c r="AX704" s="30">
        <v>25.0</v>
      </c>
      <c r="AY704" s="30">
        <v>4.0</v>
      </c>
      <c r="AZ704" s="30">
        <v>47.0</v>
      </c>
      <c r="BA704" s="30">
        <v>0.0</v>
      </c>
      <c r="BB704" s="30">
        <v>8.0</v>
      </c>
      <c r="BC704" s="30">
        <v>10.5</v>
      </c>
      <c r="BD704" s="30">
        <v>4.0</v>
      </c>
      <c r="BE704" s="30">
        <v>74.0</v>
      </c>
      <c r="BF704" s="30">
        <v>0.0</v>
      </c>
      <c r="BG704" s="30">
        <v>13.0</v>
      </c>
      <c r="BH704" s="30">
        <v>14.0</v>
      </c>
      <c r="BI704" s="30">
        <v>7.0</v>
      </c>
    </row>
    <row r="705" ht="15.75" customHeight="1">
      <c r="A705" s="30" t="s">
        <v>280</v>
      </c>
      <c r="B705" s="30" t="s">
        <v>724</v>
      </c>
      <c r="C705" s="30">
        <v>668000.0</v>
      </c>
      <c r="D705" s="30" t="s">
        <v>725</v>
      </c>
      <c r="E705" s="30">
        <v>61858.0</v>
      </c>
      <c r="F705" s="30">
        <v>2.0</v>
      </c>
      <c r="G705" s="30">
        <v>0.0</v>
      </c>
      <c r="H705" s="30">
        <v>0.0</v>
      </c>
      <c r="I705" s="30">
        <v>0.0</v>
      </c>
      <c r="J705" s="30">
        <v>0.0</v>
      </c>
      <c r="K705" s="30">
        <v>2.0</v>
      </c>
      <c r="L705" s="30">
        <v>0.0</v>
      </c>
      <c r="M705" s="30">
        <v>0.0</v>
      </c>
      <c r="O705" s="30">
        <v>13.0</v>
      </c>
      <c r="Q705" s="30">
        <v>0.0</v>
      </c>
      <c r="R705" s="30">
        <v>0.0</v>
      </c>
      <c r="T705" s="30">
        <v>21.0</v>
      </c>
      <c r="V705" s="30">
        <v>0.0</v>
      </c>
      <c r="W705" s="30">
        <v>0.0</v>
      </c>
      <c r="Y705" s="30">
        <v>20.0</v>
      </c>
      <c r="AA705" s="30">
        <v>0.0</v>
      </c>
      <c r="AB705" s="30">
        <v>0.0</v>
      </c>
      <c r="AD705" s="30">
        <v>10.0</v>
      </c>
      <c r="AF705" s="30">
        <v>2.0</v>
      </c>
      <c r="AG705" s="30">
        <v>0.0</v>
      </c>
      <c r="AI705" s="30">
        <v>9.0</v>
      </c>
      <c r="AK705" s="30">
        <v>0.0</v>
      </c>
      <c r="AP705" s="30">
        <v>0.0</v>
      </c>
      <c r="AQ705" s="30">
        <v>0.0</v>
      </c>
      <c r="AU705" s="30">
        <v>0.0</v>
      </c>
      <c r="AV705" s="30">
        <v>0.0</v>
      </c>
      <c r="AX705" s="30">
        <v>25.0</v>
      </c>
      <c r="AZ705" s="30">
        <v>0.0</v>
      </c>
      <c r="BA705" s="30">
        <v>0.0</v>
      </c>
      <c r="BC705" s="30">
        <v>10.5</v>
      </c>
      <c r="BE705" s="30">
        <v>0.0</v>
      </c>
      <c r="BF705" s="30">
        <v>0.0</v>
      </c>
      <c r="BH705" s="30">
        <v>14.0</v>
      </c>
    </row>
    <row r="706" ht="15.75" customHeight="1">
      <c r="A706" s="30" t="s">
        <v>280</v>
      </c>
      <c r="B706" s="30" t="s">
        <v>726</v>
      </c>
      <c r="C706" s="30">
        <v>668014.0</v>
      </c>
      <c r="D706" s="30" t="s">
        <v>287</v>
      </c>
      <c r="E706" s="30">
        <v>14328.0</v>
      </c>
      <c r="F706" s="30">
        <v>31.0</v>
      </c>
      <c r="G706" s="30">
        <v>0.0</v>
      </c>
      <c r="H706" s="30">
        <v>2.0</v>
      </c>
      <c r="I706" s="30">
        <v>27.0</v>
      </c>
      <c r="J706" s="30">
        <v>0.0</v>
      </c>
      <c r="K706" s="30">
        <v>2.0</v>
      </c>
      <c r="L706" s="30">
        <v>0.0</v>
      </c>
      <c r="N706" s="30">
        <v>0.0</v>
      </c>
      <c r="P706" s="30">
        <v>4.0</v>
      </c>
      <c r="Q706" s="30">
        <v>2.0</v>
      </c>
      <c r="S706" s="30">
        <v>0.0</v>
      </c>
      <c r="U706" s="30">
        <v>3.0</v>
      </c>
      <c r="V706" s="30">
        <v>27.0</v>
      </c>
      <c r="W706" s="30">
        <v>14.0</v>
      </c>
      <c r="X706" s="30">
        <v>0.0</v>
      </c>
      <c r="Y706" s="30">
        <v>13.0</v>
      </c>
      <c r="Z706" s="30">
        <v>4.0</v>
      </c>
      <c r="AA706" s="30">
        <v>0.0</v>
      </c>
      <c r="AC706" s="30">
        <v>0.0</v>
      </c>
      <c r="AE706" s="30">
        <v>4.0</v>
      </c>
      <c r="AF706" s="30">
        <v>2.0</v>
      </c>
      <c r="AH706" s="30">
        <v>0.0</v>
      </c>
      <c r="AJ706" s="30">
        <v>7.0</v>
      </c>
      <c r="AK706" s="30">
        <v>0.0</v>
      </c>
      <c r="AM706" s="30">
        <v>53.5</v>
      </c>
      <c r="AO706" s="30">
        <v>16.0</v>
      </c>
      <c r="AP706" s="30">
        <v>0.0</v>
      </c>
      <c r="AR706" s="30">
        <v>2.0</v>
      </c>
      <c r="AT706" s="30">
        <v>2.0</v>
      </c>
      <c r="AU706" s="30">
        <v>0.0</v>
      </c>
      <c r="AW706" s="30">
        <v>4.5</v>
      </c>
      <c r="AY706" s="30">
        <v>4.0</v>
      </c>
      <c r="AZ706" s="30">
        <v>0.0</v>
      </c>
      <c r="BB706" s="30">
        <v>8.0</v>
      </c>
      <c r="BD706" s="30">
        <v>4.0</v>
      </c>
      <c r="BE706" s="30">
        <v>0.0</v>
      </c>
      <c r="BG706" s="30">
        <v>13.0</v>
      </c>
      <c r="BI706" s="30">
        <v>7.0</v>
      </c>
    </row>
    <row r="707" ht="15.75" customHeight="1">
      <c r="A707" s="30" t="s">
        <v>280</v>
      </c>
      <c r="B707" s="30" t="s">
        <v>727</v>
      </c>
      <c r="C707" s="30">
        <v>668028.0</v>
      </c>
      <c r="D707" s="30" t="s">
        <v>293</v>
      </c>
      <c r="E707" s="30">
        <v>16609.0</v>
      </c>
      <c r="F707" s="30">
        <v>169.0</v>
      </c>
      <c r="G707" s="30">
        <v>7.0</v>
      </c>
      <c r="H707" s="30">
        <v>62.0</v>
      </c>
      <c r="I707" s="30">
        <v>39.0</v>
      </c>
      <c r="J707" s="30">
        <v>28.0</v>
      </c>
      <c r="K707" s="30">
        <v>31.0</v>
      </c>
      <c r="L707" s="30">
        <v>7.0</v>
      </c>
      <c r="N707" s="30">
        <v>0.0</v>
      </c>
      <c r="P707" s="30">
        <v>4.0</v>
      </c>
      <c r="Q707" s="30">
        <v>60.0</v>
      </c>
      <c r="R707" s="30">
        <v>0.0</v>
      </c>
      <c r="S707" s="30">
        <v>0.0</v>
      </c>
      <c r="T707" s="30">
        <v>30.0</v>
      </c>
      <c r="U707" s="30">
        <v>3.0</v>
      </c>
      <c r="V707" s="30">
        <v>29.0</v>
      </c>
      <c r="W707" s="30">
        <v>0.0</v>
      </c>
      <c r="X707" s="30">
        <v>0.0</v>
      </c>
      <c r="Y707" s="30">
        <v>27.0</v>
      </c>
      <c r="Z707" s="30">
        <v>2.0</v>
      </c>
      <c r="AA707" s="30">
        <v>24.0</v>
      </c>
      <c r="AB707" s="30">
        <v>3.0</v>
      </c>
      <c r="AC707" s="30">
        <v>0.0</v>
      </c>
      <c r="AD707" s="30">
        <v>10.0</v>
      </c>
      <c r="AE707" s="30">
        <v>1.0</v>
      </c>
      <c r="AF707" s="30">
        <v>26.0</v>
      </c>
      <c r="AG707" s="30">
        <v>6.0</v>
      </c>
      <c r="AH707" s="30">
        <v>0.0</v>
      </c>
      <c r="AI707" s="30">
        <v>15.0</v>
      </c>
      <c r="AJ707" s="30">
        <v>2.0</v>
      </c>
      <c r="AK707" s="30">
        <v>0.0</v>
      </c>
      <c r="AP707" s="30">
        <v>2.0</v>
      </c>
      <c r="AT707" s="30">
        <v>1.0</v>
      </c>
      <c r="AU707" s="30">
        <v>10.0</v>
      </c>
      <c r="AV707" s="30">
        <v>11.0</v>
      </c>
      <c r="AW707" s="30">
        <v>11.0</v>
      </c>
      <c r="AY707" s="30">
        <v>2.0</v>
      </c>
      <c r="AZ707" s="30">
        <v>4.0</v>
      </c>
      <c r="BB707" s="30">
        <v>6.5</v>
      </c>
      <c r="BD707" s="30">
        <v>1.0</v>
      </c>
      <c r="BE707" s="30">
        <v>5.0</v>
      </c>
      <c r="BG707" s="30">
        <v>4.0</v>
      </c>
      <c r="BI707" s="30">
        <v>1.0</v>
      </c>
    </row>
    <row r="708" ht="15.75" customHeight="1">
      <c r="A708" s="30" t="s">
        <v>280</v>
      </c>
      <c r="B708" s="30" t="s">
        <v>727</v>
      </c>
      <c r="C708" s="30">
        <v>668028.0</v>
      </c>
      <c r="D708" s="30" t="s">
        <v>282</v>
      </c>
      <c r="E708" s="30">
        <v>17609.0</v>
      </c>
      <c r="F708" s="30">
        <v>1.0</v>
      </c>
      <c r="G708" s="30">
        <v>0.0</v>
      </c>
      <c r="H708" s="30">
        <v>0.0</v>
      </c>
      <c r="I708" s="30">
        <v>0.0</v>
      </c>
      <c r="J708" s="30">
        <v>0.0</v>
      </c>
      <c r="K708" s="30">
        <v>0.0</v>
      </c>
      <c r="L708" s="30">
        <v>0.0</v>
      </c>
      <c r="N708" s="30">
        <v>0.0</v>
      </c>
      <c r="P708" s="30">
        <v>1.0</v>
      </c>
      <c r="Q708" s="30">
        <v>0.0</v>
      </c>
      <c r="R708" s="30">
        <v>0.0</v>
      </c>
      <c r="S708" s="30">
        <v>0.0</v>
      </c>
      <c r="T708" s="30">
        <v>30.0</v>
      </c>
      <c r="U708" s="30">
        <v>1.0</v>
      </c>
      <c r="V708" s="30">
        <v>0.0</v>
      </c>
      <c r="W708" s="30">
        <v>0.0</v>
      </c>
      <c r="X708" s="30">
        <v>0.0</v>
      </c>
      <c r="Y708" s="30">
        <v>27.0</v>
      </c>
      <c r="Z708" s="30">
        <v>1.0</v>
      </c>
      <c r="AA708" s="30">
        <v>0.0</v>
      </c>
      <c r="AB708" s="30">
        <v>3.0</v>
      </c>
      <c r="AC708" s="30">
        <v>0.0</v>
      </c>
      <c r="AD708" s="30">
        <v>10.0</v>
      </c>
      <c r="AE708" s="30">
        <v>3.0</v>
      </c>
      <c r="AF708" s="30">
        <v>0.0</v>
      </c>
      <c r="AG708" s="30">
        <v>6.0</v>
      </c>
      <c r="AH708" s="30">
        <v>0.0</v>
      </c>
      <c r="AI708" s="30">
        <v>15.0</v>
      </c>
      <c r="AJ708" s="30">
        <v>1.0</v>
      </c>
      <c r="AK708" s="30">
        <v>0.0</v>
      </c>
      <c r="AO708" s="30">
        <v>5.0</v>
      </c>
      <c r="AP708" s="30">
        <v>0.0</v>
      </c>
      <c r="AR708" s="30">
        <v>11.0</v>
      </c>
      <c r="AT708" s="30">
        <v>1.0</v>
      </c>
      <c r="AU708" s="30">
        <v>0.0</v>
      </c>
      <c r="AV708" s="30">
        <v>11.0</v>
      </c>
      <c r="AW708" s="30">
        <v>2.0</v>
      </c>
      <c r="AY708" s="30">
        <v>1.0</v>
      </c>
      <c r="AZ708" s="30">
        <v>0.0</v>
      </c>
      <c r="BB708" s="30">
        <v>5.0</v>
      </c>
      <c r="BD708" s="30">
        <v>3.0</v>
      </c>
      <c r="BE708" s="30">
        <v>0.0</v>
      </c>
      <c r="BG708" s="30">
        <v>2.0</v>
      </c>
      <c r="BI708" s="30">
        <v>1.0</v>
      </c>
    </row>
    <row r="709" ht="15.75" customHeight="1">
      <c r="A709" s="30" t="s">
        <v>280</v>
      </c>
      <c r="B709" s="30" t="s">
        <v>728</v>
      </c>
      <c r="C709" s="30">
        <v>668084.0</v>
      </c>
      <c r="D709" s="30" t="s">
        <v>287</v>
      </c>
      <c r="E709" s="30">
        <v>14328.0</v>
      </c>
      <c r="F709" s="30">
        <v>266.0</v>
      </c>
      <c r="G709" s="30">
        <v>10.0</v>
      </c>
      <c r="H709" s="30">
        <v>87.0</v>
      </c>
      <c r="I709" s="30">
        <v>76.0</v>
      </c>
      <c r="J709" s="30">
        <v>35.0</v>
      </c>
      <c r="K709" s="30">
        <v>51.0</v>
      </c>
      <c r="L709" s="30">
        <v>10.0</v>
      </c>
      <c r="N709" s="30">
        <v>0.0</v>
      </c>
      <c r="P709" s="30">
        <v>4.0</v>
      </c>
      <c r="Q709" s="30">
        <v>87.0</v>
      </c>
      <c r="R709" s="30">
        <v>8.0</v>
      </c>
      <c r="S709" s="30">
        <v>0.0</v>
      </c>
      <c r="T709" s="30">
        <v>24.0</v>
      </c>
      <c r="U709" s="30">
        <v>3.0</v>
      </c>
      <c r="V709" s="30">
        <v>75.0</v>
      </c>
      <c r="W709" s="30">
        <v>8.5</v>
      </c>
      <c r="X709" s="30">
        <v>0.0</v>
      </c>
      <c r="Y709" s="30">
        <v>23.0</v>
      </c>
      <c r="Z709" s="30">
        <v>4.0</v>
      </c>
      <c r="AA709" s="30">
        <v>34.0</v>
      </c>
      <c r="AB709" s="30">
        <v>15.0</v>
      </c>
      <c r="AC709" s="30">
        <v>0.0</v>
      </c>
      <c r="AD709" s="30">
        <v>19.0</v>
      </c>
      <c r="AE709" s="30">
        <v>4.0</v>
      </c>
      <c r="AF709" s="30">
        <v>49.0</v>
      </c>
      <c r="AG709" s="30">
        <v>16.5</v>
      </c>
      <c r="AH709" s="30">
        <v>0.0</v>
      </c>
      <c r="AI709" s="30">
        <v>11.0</v>
      </c>
      <c r="AJ709" s="30">
        <v>7.0</v>
      </c>
      <c r="AK709" s="30">
        <v>0.0</v>
      </c>
      <c r="AM709" s="30">
        <v>53.5</v>
      </c>
      <c r="AO709" s="30">
        <v>16.0</v>
      </c>
      <c r="AP709" s="30">
        <v>0.0</v>
      </c>
      <c r="AR709" s="30">
        <v>2.0</v>
      </c>
      <c r="AT709" s="30">
        <v>2.0</v>
      </c>
      <c r="AU709" s="30">
        <v>1.0</v>
      </c>
      <c r="AW709" s="30">
        <v>4.5</v>
      </c>
      <c r="AY709" s="30">
        <v>4.0</v>
      </c>
      <c r="AZ709" s="30">
        <v>1.0</v>
      </c>
      <c r="BB709" s="30">
        <v>8.0</v>
      </c>
      <c r="BD709" s="30">
        <v>4.0</v>
      </c>
      <c r="BE709" s="30">
        <v>2.0</v>
      </c>
      <c r="BG709" s="30">
        <v>13.0</v>
      </c>
      <c r="BI709" s="30">
        <v>7.0</v>
      </c>
    </row>
    <row r="710" ht="15.75" customHeight="1">
      <c r="A710" s="30" t="s">
        <v>280</v>
      </c>
      <c r="B710" s="30" t="s">
        <v>729</v>
      </c>
      <c r="C710" s="30">
        <v>668154.0</v>
      </c>
      <c r="D710" s="30" t="s">
        <v>287</v>
      </c>
      <c r="E710" s="30">
        <v>14328.0</v>
      </c>
      <c r="F710" s="30">
        <v>424.0</v>
      </c>
      <c r="G710" s="30">
        <v>28.0</v>
      </c>
      <c r="H710" s="30">
        <v>119.0</v>
      </c>
      <c r="I710" s="30">
        <v>102.0</v>
      </c>
      <c r="J710" s="30">
        <v>89.0</v>
      </c>
      <c r="K710" s="30">
        <v>86.0</v>
      </c>
      <c r="L710" s="30">
        <v>28.0</v>
      </c>
      <c r="N710" s="30">
        <v>0.0</v>
      </c>
      <c r="P710" s="30">
        <v>4.0</v>
      </c>
      <c r="Q710" s="30">
        <v>119.0</v>
      </c>
      <c r="R710" s="30">
        <v>8.0</v>
      </c>
      <c r="S710" s="30">
        <v>0.0</v>
      </c>
      <c r="T710" s="30">
        <v>18.5</v>
      </c>
      <c r="U710" s="30">
        <v>3.0</v>
      </c>
      <c r="V710" s="30">
        <v>102.0</v>
      </c>
      <c r="W710" s="30">
        <v>5.0</v>
      </c>
      <c r="X710" s="30">
        <v>0.0</v>
      </c>
      <c r="Y710" s="30">
        <v>7.0</v>
      </c>
      <c r="Z710" s="30">
        <v>4.0</v>
      </c>
      <c r="AA710" s="30">
        <v>87.0</v>
      </c>
      <c r="AB710" s="30">
        <v>7.0</v>
      </c>
      <c r="AC710" s="30">
        <v>0.0</v>
      </c>
      <c r="AD710" s="30">
        <v>8.0</v>
      </c>
      <c r="AE710" s="30">
        <v>4.0</v>
      </c>
      <c r="AF710" s="30">
        <v>84.0</v>
      </c>
      <c r="AG710" s="30">
        <v>5.0</v>
      </c>
      <c r="AH710" s="30">
        <v>0.0</v>
      </c>
      <c r="AI710" s="30">
        <v>8.0</v>
      </c>
      <c r="AJ710" s="30">
        <v>7.0</v>
      </c>
      <c r="AK710" s="30">
        <v>0.0</v>
      </c>
      <c r="AM710" s="30">
        <v>53.5</v>
      </c>
      <c r="AO710" s="30">
        <v>16.0</v>
      </c>
      <c r="AP710" s="30">
        <v>0.0</v>
      </c>
      <c r="AR710" s="30">
        <v>2.0</v>
      </c>
      <c r="AT710" s="30">
        <v>2.0</v>
      </c>
      <c r="AU710" s="30">
        <v>0.0</v>
      </c>
      <c r="AW710" s="30">
        <v>4.5</v>
      </c>
      <c r="AY710" s="30">
        <v>4.0</v>
      </c>
      <c r="AZ710" s="30">
        <v>2.0</v>
      </c>
      <c r="BB710" s="30">
        <v>8.0</v>
      </c>
      <c r="BD710" s="30">
        <v>4.0</v>
      </c>
      <c r="BE710" s="30">
        <v>2.0</v>
      </c>
      <c r="BG710" s="30">
        <v>13.0</v>
      </c>
      <c r="BI710" s="30">
        <v>7.0</v>
      </c>
    </row>
    <row r="711" ht="15.75" customHeight="1">
      <c r="A711" s="30" t="s">
        <v>280</v>
      </c>
      <c r="B711" s="30" t="s">
        <v>730</v>
      </c>
      <c r="C711" s="30">
        <v>6079.0</v>
      </c>
      <c r="D711" s="30" t="s">
        <v>287</v>
      </c>
      <c r="E711" s="30">
        <v>14328.0</v>
      </c>
      <c r="F711" s="30">
        <v>1071.0</v>
      </c>
      <c r="G711" s="30">
        <v>122.0</v>
      </c>
      <c r="H711" s="30">
        <v>226.0</v>
      </c>
      <c r="I711" s="30">
        <v>318.0</v>
      </c>
      <c r="J711" s="30">
        <v>199.0</v>
      </c>
      <c r="K711" s="30">
        <v>200.0</v>
      </c>
      <c r="L711" s="30">
        <v>122.0</v>
      </c>
      <c r="N711" s="30">
        <v>0.0</v>
      </c>
      <c r="P711" s="30">
        <v>4.0</v>
      </c>
      <c r="Q711" s="30">
        <v>218.0</v>
      </c>
      <c r="R711" s="30">
        <v>1.0</v>
      </c>
      <c r="S711" s="30">
        <v>0.0</v>
      </c>
      <c r="T711" s="30">
        <v>4.0</v>
      </c>
      <c r="U711" s="30">
        <v>3.0</v>
      </c>
      <c r="V711" s="30">
        <v>296.0</v>
      </c>
      <c r="W711" s="30">
        <v>1.0</v>
      </c>
      <c r="X711" s="30">
        <v>0.0</v>
      </c>
      <c r="Y711" s="30">
        <v>5.0</v>
      </c>
      <c r="Z711" s="30">
        <v>4.0</v>
      </c>
      <c r="AA711" s="30">
        <v>179.0</v>
      </c>
      <c r="AB711" s="30">
        <v>0.0</v>
      </c>
      <c r="AC711" s="30">
        <v>0.0</v>
      </c>
      <c r="AD711" s="30">
        <v>3.0</v>
      </c>
      <c r="AE711" s="30">
        <v>4.0</v>
      </c>
      <c r="AF711" s="30">
        <v>183.0</v>
      </c>
      <c r="AG711" s="30">
        <v>10.5</v>
      </c>
      <c r="AH711" s="30">
        <v>0.0</v>
      </c>
      <c r="AI711" s="30">
        <v>5.0</v>
      </c>
      <c r="AJ711" s="30">
        <v>7.0</v>
      </c>
      <c r="AK711" s="30">
        <v>0.0</v>
      </c>
      <c r="AM711" s="30">
        <v>53.5</v>
      </c>
      <c r="AO711" s="30">
        <v>16.0</v>
      </c>
      <c r="AP711" s="30">
        <v>8.0</v>
      </c>
      <c r="AR711" s="30">
        <v>2.0</v>
      </c>
      <c r="AT711" s="30">
        <v>2.0</v>
      </c>
      <c r="AU711" s="30">
        <v>22.0</v>
      </c>
      <c r="AV711" s="30">
        <v>1.0</v>
      </c>
      <c r="AW711" s="30">
        <v>4.5</v>
      </c>
      <c r="AX711" s="30">
        <v>5.5</v>
      </c>
      <c r="AY711" s="30">
        <v>4.0</v>
      </c>
      <c r="AZ711" s="30">
        <v>20.0</v>
      </c>
      <c r="BA711" s="30">
        <v>7.0</v>
      </c>
      <c r="BB711" s="30">
        <v>8.0</v>
      </c>
      <c r="BC711" s="30">
        <v>4.0</v>
      </c>
      <c r="BD711" s="30">
        <v>4.0</v>
      </c>
      <c r="BE711" s="30">
        <v>17.0</v>
      </c>
      <c r="BF711" s="30">
        <v>16.5</v>
      </c>
      <c r="BG711" s="30">
        <v>13.0</v>
      </c>
      <c r="BH711" s="30">
        <v>8.0</v>
      </c>
      <c r="BI711" s="30">
        <v>7.0</v>
      </c>
    </row>
    <row r="712" ht="15.75" customHeight="1">
      <c r="A712" s="30" t="s">
        <v>280</v>
      </c>
      <c r="B712" s="30" t="s">
        <v>731</v>
      </c>
      <c r="C712" s="30">
        <v>668196.0</v>
      </c>
      <c r="D712" s="30" t="s">
        <v>293</v>
      </c>
      <c r="E712" s="30">
        <v>16609.0</v>
      </c>
      <c r="F712" s="30">
        <v>802.0</v>
      </c>
      <c r="G712" s="30">
        <v>184.0</v>
      </c>
      <c r="H712" s="30">
        <v>187.0</v>
      </c>
      <c r="I712" s="30">
        <v>196.0</v>
      </c>
      <c r="J712" s="30">
        <v>115.0</v>
      </c>
      <c r="K712" s="30">
        <v>111.0</v>
      </c>
      <c r="L712" s="30">
        <v>184.0</v>
      </c>
      <c r="M712" s="30">
        <v>0.0</v>
      </c>
      <c r="N712" s="30">
        <v>0.0</v>
      </c>
      <c r="O712" s="30">
        <v>14.0</v>
      </c>
      <c r="P712" s="30">
        <v>4.0</v>
      </c>
      <c r="Q712" s="30">
        <v>182.0</v>
      </c>
      <c r="R712" s="30">
        <v>0.0</v>
      </c>
      <c r="S712" s="30">
        <v>0.0</v>
      </c>
      <c r="T712" s="30">
        <v>16.0</v>
      </c>
      <c r="U712" s="30">
        <v>3.0</v>
      </c>
      <c r="V712" s="30">
        <v>192.0</v>
      </c>
      <c r="W712" s="30">
        <v>0.0</v>
      </c>
      <c r="X712" s="30">
        <v>0.0</v>
      </c>
      <c r="Y712" s="30">
        <v>7.0</v>
      </c>
      <c r="Z712" s="30">
        <v>2.0</v>
      </c>
      <c r="AA712" s="30">
        <v>101.0</v>
      </c>
      <c r="AB712" s="30">
        <v>1.0</v>
      </c>
      <c r="AC712" s="30">
        <v>0.0</v>
      </c>
      <c r="AD712" s="30">
        <v>4.0</v>
      </c>
      <c r="AE712" s="30">
        <v>1.0</v>
      </c>
      <c r="AF712" s="30">
        <v>102.0</v>
      </c>
      <c r="AG712" s="30">
        <v>6.0</v>
      </c>
      <c r="AH712" s="30">
        <v>0.0</v>
      </c>
      <c r="AI712" s="30">
        <v>5.0</v>
      </c>
      <c r="AJ712" s="30">
        <v>2.0</v>
      </c>
      <c r="AK712" s="30">
        <v>0.0</v>
      </c>
      <c r="AP712" s="30">
        <v>5.0</v>
      </c>
      <c r="AT712" s="30">
        <v>1.0</v>
      </c>
      <c r="AU712" s="30">
        <v>4.0</v>
      </c>
      <c r="AW712" s="30">
        <v>11.0</v>
      </c>
      <c r="AY712" s="30">
        <v>2.0</v>
      </c>
      <c r="AZ712" s="30">
        <v>14.0</v>
      </c>
      <c r="BA712" s="30">
        <v>3.5</v>
      </c>
      <c r="BB712" s="30">
        <v>6.5</v>
      </c>
      <c r="BC712" s="30">
        <v>4.5</v>
      </c>
      <c r="BD712" s="30">
        <v>1.0</v>
      </c>
      <c r="BE712" s="30">
        <v>9.0</v>
      </c>
      <c r="BG712" s="30">
        <v>4.0</v>
      </c>
      <c r="BI712" s="30">
        <v>1.0</v>
      </c>
    </row>
    <row r="713" ht="15.75" customHeight="1">
      <c r="A713" s="30" t="s">
        <v>280</v>
      </c>
      <c r="B713" s="30" t="s">
        <v>732</v>
      </c>
      <c r="C713" s="30">
        <v>668224.0</v>
      </c>
      <c r="D713" s="30" t="s">
        <v>282</v>
      </c>
      <c r="E713" s="30">
        <v>17609.0</v>
      </c>
      <c r="F713" s="30">
        <v>10.0</v>
      </c>
      <c r="G713" s="30">
        <v>0.0</v>
      </c>
      <c r="H713" s="30">
        <v>2.0</v>
      </c>
      <c r="I713" s="30">
        <v>1.0</v>
      </c>
      <c r="J713" s="30">
        <v>0.0</v>
      </c>
      <c r="K713" s="30">
        <v>4.0</v>
      </c>
      <c r="L713" s="30">
        <v>0.0</v>
      </c>
      <c r="N713" s="30">
        <v>0.0</v>
      </c>
      <c r="P713" s="30">
        <v>1.0</v>
      </c>
      <c r="Q713" s="30">
        <v>2.0</v>
      </c>
      <c r="S713" s="30">
        <v>0.0</v>
      </c>
      <c r="U713" s="30">
        <v>1.0</v>
      </c>
      <c r="V713" s="30">
        <v>1.0</v>
      </c>
      <c r="X713" s="30">
        <v>0.0</v>
      </c>
      <c r="Z713" s="30">
        <v>1.0</v>
      </c>
      <c r="AA713" s="30">
        <v>0.0</v>
      </c>
      <c r="AC713" s="30">
        <v>0.0</v>
      </c>
      <c r="AE713" s="30">
        <v>3.0</v>
      </c>
      <c r="AF713" s="30">
        <v>3.0</v>
      </c>
      <c r="AH713" s="30">
        <v>0.0</v>
      </c>
      <c r="AJ713" s="30">
        <v>1.0</v>
      </c>
      <c r="AK713" s="30">
        <v>0.0</v>
      </c>
      <c r="AO713" s="30">
        <v>5.0</v>
      </c>
      <c r="AP713" s="30">
        <v>0.0</v>
      </c>
      <c r="AR713" s="30">
        <v>11.0</v>
      </c>
      <c r="AT713" s="30">
        <v>1.0</v>
      </c>
      <c r="AU713" s="30">
        <v>0.0</v>
      </c>
      <c r="AW713" s="30">
        <v>2.0</v>
      </c>
      <c r="AY713" s="30">
        <v>1.0</v>
      </c>
      <c r="AZ713" s="30">
        <v>0.0</v>
      </c>
      <c r="BB713" s="30">
        <v>5.0</v>
      </c>
      <c r="BD713" s="30">
        <v>3.0</v>
      </c>
      <c r="BE713" s="30">
        <v>1.0</v>
      </c>
      <c r="BG713" s="30">
        <v>2.0</v>
      </c>
      <c r="BI713" s="30">
        <v>1.0</v>
      </c>
    </row>
    <row r="714" ht="15.75" customHeight="1">
      <c r="A714" s="30" t="s">
        <v>280</v>
      </c>
      <c r="B714" s="30" t="s">
        <v>733</v>
      </c>
      <c r="C714" s="30">
        <v>668252.0</v>
      </c>
      <c r="D714" s="30" t="s">
        <v>287</v>
      </c>
      <c r="E714" s="30">
        <v>14328.0</v>
      </c>
      <c r="F714" s="30">
        <v>178.0</v>
      </c>
      <c r="G714" s="30">
        <v>8.0</v>
      </c>
      <c r="H714" s="30">
        <v>51.0</v>
      </c>
      <c r="I714" s="30">
        <v>39.0</v>
      </c>
      <c r="J714" s="30">
        <v>35.0</v>
      </c>
      <c r="K714" s="30">
        <v>34.0</v>
      </c>
      <c r="L714" s="30">
        <v>8.0</v>
      </c>
      <c r="N714" s="30">
        <v>0.0</v>
      </c>
      <c r="P714" s="30">
        <v>4.0</v>
      </c>
      <c r="Q714" s="30">
        <v>50.0</v>
      </c>
      <c r="R714" s="30">
        <v>0.0</v>
      </c>
      <c r="S714" s="30">
        <v>0.0</v>
      </c>
      <c r="U714" s="30">
        <v>3.0</v>
      </c>
      <c r="V714" s="30">
        <v>37.0</v>
      </c>
      <c r="W714" s="30">
        <v>0.0</v>
      </c>
      <c r="X714" s="30">
        <v>0.0</v>
      </c>
      <c r="Y714" s="30">
        <v>13.0</v>
      </c>
      <c r="Z714" s="30">
        <v>4.0</v>
      </c>
      <c r="AA714" s="30">
        <v>32.0</v>
      </c>
      <c r="AB714" s="30">
        <v>6.0</v>
      </c>
      <c r="AC714" s="30">
        <v>0.0</v>
      </c>
      <c r="AD714" s="30">
        <v>4.0</v>
      </c>
      <c r="AE714" s="30">
        <v>4.0</v>
      </c>
      <c r="AF714" s="30">
        <v>33.0</v>
      </c>
      <c r="AG714" s="30">
        <v>8.0</v>
      </c>
      <c r="AH714" s="30">
        <v>0.0</v>
      </c>
      <c r="AI714" s="30">
        <v>7.0</v>
      </c>
      <c r="AJ714" s="30">
        <v>7.0</v>
      </c>
      <c r="AK714" s="30">
        <v>0.0</v>
      </c>
      <c r="AM714" s="30">
        <v>53.5</v>
      </c>
      <c r="AO714" s="30">
        <v>16.0</v>
      </c>
      <c r="AP714" s="30">
        <v>1.0</v>
      </c>
      <c r="AR714" s="30">
        <v>2.0</v>
      </c>
      <c r="AT714" s="30">
        <v>2.0</v>
      </c>
      <c r="AU714" s="30">
        <v>2.0</v>
      </c>
      <c r="AW714" s="30">
        <v>4.5</v>
      </c>
      <c r="AY714" s="30">
        <v>4.0</v>
      </c>
      <c r="AZ714" s="30">
        <v>3.0</v>
      </c>
      <c r="BB714" s="30">
        <v>8.0</v>
      </c>
      <c r="BD714" s="30">
        <v>4.0</v>
      </c>
      <c r="BE714" s="30">
        <v>1.0</v>
      </c>
      <c r="BG714" s="30">
        <v>13.0</v>
      </c>
      <c r="BI714" s="30">
        <v>7.0</v>
      </c>
    </row>
    <row r="715" ht="15.75" customHeight="1">
      <c r="A715" s="30" t="s">
        <v>280</v>
      </c>
      <c r="B715" s="30" t="s">
        <v>734</v>
      </c>
      <c r="C715" s="30">
        <v>6081.0</v>
      </c>
      <c r="D715" s="30" t="s">
        <v>287</v>
      </c>
      <c r="E715" s="30">
        <v>14328.0</v>
      </c>
      <c r="F715" s="30">
        <v>148.0</v>
      </c>
      <c r="G715" s="30">
        <v>3.0</v>
      </c>
      <c r="H715" s="30">
        <v>41.0</v>
      </c>
      <c r="I715" s="30">
        <v>42.0</v>
      </c>
      <c r="J715" s="30">
        <v>26.0</v>
      </c>
      <c r="K715" s="30">
        <v>32.0</v>
      </c>
      <c r="L715" s="30">
        <v>3.0</v>
      </c>
      <c r="N715" s="30">
        <v>0.0</v>
      </c>
      <c r="P715" s="30">
        <v>4.0</v>
      </c>
      <c r="Q715" s="30">
        <v>40.0</v>
      </c>
      <c r="R715" s="30">
        <v>4.0</v>
      </c>
      <c r="S715" s="30">
        <v>0.0</v>
      </c>
      <c r="U715" s="30">
        <v>3.0</v>
      </c>
      <c r="V715" s="30">
        <v>37.0</v>
      </c>
      <c r="W715" s="30">
        <v>7.0</v>
      </c>
      <c r="X715" s="30">
        <v>0.0</v>
      </c>
      <c r="Y715" s="30">
        <v>14.0</v>
      </c>
      <c r="Z715" s="30">
        <v>4.0</v>
      </c>
      <c r="AA715" s="30">
        <v>23.0</v>
      </c>
      <c r="AB715" s="30">
        <v>13.0</v>
      </c>
      <c r="AC715" s="30">
        <v>0.0</v>
      </c>
      <c r="AD715" s="30">
        <v>7.0</v>
      </c>
      <c r="AE715" s="30">
        <v>4.0</v>
      </c>
      <c r="AF715" s="30">
        <v>29.0</v>
      </c>
      <c r="AG715" s="30">
        <v>9.0</v>
      </c>
      <c r="AH715" s="30">
        <v>0.0</v>
      </c>
      <c r="AI715" s="30">
        <v>4.5</v>
      </c>
      <c r="AJ715" s="30">
        <v>7.0</v>
      </c>
      <c r="AK715" s="30">
        <v>0.0</v>
      </c>
      <c r="AM715" s="30">
        <v>53.5</v>
      </c>
      <c r="AO715" s="30">
        <v>16.0</v>
      </c>
      <c r="AP715" s="30">
        <v>1.0</v>
      </c>
      <c r="AR715" s="30">
        <v>2.0</v>
      </c>
      <c r="AT715" s="30">
        <v>2.0</v>
      </c>
      <c r="AU715" s="30">
        <v>5.0</v>
      </c>
      <c r="AW715" s="30">
        <v>4.5</v>
      </c>
      <c r="AY715" s="30">
        <v>4.0</v>
      </c>
      <c r="AZ715" s="30">
        <v>3.0</v>
      </c>
      <c r="BB715" s="30">
        <v>8.0</v>
      </c>
      <c r="BD715" s="30">
        <v>4.0</v>
      </c>
      <c r="BE715" s="30">
        <v>3.0</v>
      </c>
      <c r="BG715" s="30">
        <v>13.0</v>
      </c>
      <c r="BI715" s="30">
        <v>7.0</v>
      </c>
    </row>
    <row r="716" ht="15.75" customHeight="1">
      <c r="A716" s="30" t="s">
        <v>280</v>
      </c>
      <c r="B716" s="30" t="s">
        <v>734</v>
      </c>
      <c r="C716" s="30">
        <v>6081.0</v>
      </c>
      <c r="D716" s="30" t="s">
        <v>735</v>
      </c>
      <c r="E716" s="30">
        <v>60402.0</v>
      </c>
      <c r="F716" s="30">
        <v>1.0</v>
      </c>
      <c r="G716" s="30">
        <v>0.0</v>
      </c>
      <c r="H716" s="30">
        <v>0.0</v>
      </c>
      <c r="I716" s="30">
        <v>0.0</v>
      </c>
      <c r="J716" s="30">
        <v>0.0</v>
      </c>
      <c r="K716" s="30">
        <v>1.0</v>
      </c>
      <c r="L716" s="30">
        <v>0.0</v>
      </c>
      <c r="Q716" s="30">
        <v>0.0</v>
      </c>
      <c r="R716" s="30">
        <v>4.0</v>
      </c>
      <c r="V716" s="30">
        <v>0.0</v>
      </c>
      <c r="W716" s="30">
        <v>7.0</v>
      </c>
      <c r="Y716" s="30">
        <v>14.0</v>
      </c>
      <c r="AA716" s="30">
        <v>0.0</v>
      </c>
      <c r="AB716" s="30">
        <v>13.0</v>
      </c>
      <c r="AD716" s="30">
        <v>7.0</v>
      </c>
      <c r="AF716" s="30">
        <v>1.0</v>
      </c>
      <c r="AG716" s="30">
        <v>9.0</v>
      </c>
      <c r="AI716" s="30">
        <v>4.5</v>
      </c>
      <c r="AK716" s="30">
        <v>0.0</v>
      </c>
      <c r="AP716" s="30">
        <v>0.0</v>
      </c>
      <c r="AU716" s="30">
        <v>0.0</v>
      </c>
      <c r="AZ716" s="30">
        <v>0.0</v>
      </c>
      <c r="BE716" s="30">
        <v>0.0</v>
      </c>
    </row>
    <row r="717" ht="15.75" customHeight="1">
      <c r="A717" s="30" t="s">
        <v>280</v>
      </c>
      <c r="B717" s="30" t="s">
        <v>736</v>
      </c>
      <c r="C717" s="30">
        <v>668294.0</v>
      </c>
      <c r="D717" s="30" t="s">
        <v>287</v>
      </c>
      <c r="E717" s="30">
        <v>14328.0</v>
      </c>
      <c r="F717" s="30">
        <v>31.0</v>
      </c>
      <c r="G717" s="30">
        <v>1.0</v>
      </c>
      <c r="H717" s="30">
        <v>7.0</v>
      </c>
      <c r="I717" s="30">
        <v>9.0</v>
      </c>
      <c r="J717" s="30">
        <v>4.0</v>
      </c>
      <c r="K717" s="30">
        <v>10.0</v>
      </c>
      <c r="L717" s="30">
        <v>1.0</v>
      </c>
      <c r="N717" s="30">
        <v>0.0</v>
      </c>
      <c r="P717" s="30">
        <v>4.0</v>
      </c>
      <c r="Q717" s="30">
        <v>7.0</v>
      </c>
      <c r="S717" s="30">
        <v>0.0</v>
      </c>
      <c r="U717" s="30">
        <v>3.0</v>
      </c>
      <c r="V717" s="30">
        <v>9.0</v>
      </c>
      <c r="X717" s="30">
        <v>0.0</v>
      </c>
      <c r="Z717" s="30">
        <v>4.0</v>
      </c>
      <c r="AA717" s="30">
        <v>4.0</v>
      </c>
      <c r="AC717" s="30">
        <v>0.0</v>
      </c>
      <c r="AE717" s="30">
        <v>4.0</v>
      </c>
      <c r="AF717" s="30">
        <v>10.0</v>
      </c>
      <c r="AH717" s="30">
        <v>0.0</v>
      </c>
      <c r="AI717" s="30">
        <v>21.5</v>
      </c>
      <c r="AJ717" s="30">
        <v>7.0</v>
      </c>
      <c r="AK717" s="30">
        <v>0.0</v>
      </c>
      <c r="AM717" s="30">
        <v>53.5</v>
      </c>
      <c r="AO717" s="30">
        <v>16.0</v>
      </c>
      <c r="AP717" s="30">
        <v>0.0</v>
      </c>
      <c r="AR717" s="30">
        <v>2.0</v>
      </c>
      <c r="AT717" s="30">
        <v>2.0</v>
      </c>
      <c r="AU717" s="30">
        <v>0.0</v>
      </c>
      <c r="AW717" s="30">
        <v>4.5</v>
      </c>
      <c r="AY717" s="30">
        <v>4.0</v>
      </c>
      <c r="AZ717" s="30">
        <v>0.0</v>
      </c>
      <c r="BB717" s="30">
        <v>8.0</v>
      </c>
      <c r="BD717" s="30">
        <v>4.0</v>
      </c>
      <c r="BE717" s="30">
        <v>0.0</v>
      </c>
      <c r="BG717" s="30">
        <v>13.0</v>
      </c>
      <c r="BI717" s="30">
        <v>7.0</v>
      </c>
    </row>
    <row r="718" ht="15.75" customHeight="1">
      <c r="A718" s="30" t="s">
        <v>280</v>
      </c>
      <c r="B718" s="30" t="s">
        <v>737</v>
      </c>
      <c r="C718" s="30">
        <v>668364.0</v>
      </c>
      <c r="D718" s="30" t="s">
        <v>287</v>
      </c>
      <c r="E718" s="30">
        <v>14328.0</v>
      </c>
      <c r="F718" s="30">
        <v>122.0</v>
      </c>
      <c r="G718" s="30">
        <v>2.0</v>
      </c>
      <c r="H718" s="30">
        <v>33.0</v>
      </c>
      <c r="I718" s="30">
        <v>17.0</v>
      </c>
      <c r="J718" s="30">
        <v>25.0</v>
      </c>
      <c r="K718" s="30">
        <v>36.0</v>
      </c>
      <c r="L718" s="30">
        <v>2.0</v>
      </c>
      <c r="N718" s="30">
        <v>0.0</v>
      </c>
      <c r="P718" s="30">
        <v>4.0</v>
      </c>
      <c r="Q718" s="30">
        <v>32.0</v>
      </c>
      <c r="R718" s="30">
        <v>0.0</v>
      </c>
      <c r="S718" s="30">
        <v>0.0</v>
      </c>
      <c r="U718" s="30">
        <v>3.0</v>
      </c>
      <c r="V718" s="30">
        <v>15.0</v>
      </c>
      <c r="W718" s="30">
        <v>1.0</v>
      </c>
      <c r="X718" s="30">
        <v>0.0</v>
      </c>
      <c r="Z718" s="30">
        <v>4.0</v>
      </c>
      <c r="AA718" s="30">
        <v>21.0</v>
      </c>
      <c r="AB718" s="30">
        <v>3.0</v>
      </c>
      <c r="AC718" s="30">
        <v>0.0</v>
      </c>
      <c r="AD718" s="30">
        <v>5.0</v>
      </c>
      <c r="AE718" s="30">
        <v>4.0</v>
      </c>
      <c r="AF718" s="30">
        <v>28.0</v>
      </c>
      <c r="AG718" s="30">
        <v>4.0</v>
      </c>
      <c r="AH718" s="30">
        <v>0.0</v>
      </c>
      <c r="AI718" s="30">
        <v>11.5</v>
      </c>
      <c r="AJ718" s="30">
        <v>7.0</v>
      </c>
      <c r="AK718" s="30">
        <v>0.0</v>
      </c>
      <c r="AM718" s="30">
        <v>53.5</v>
      </c>
      <c r="AO718" s="30">
        <v>16.0</v>
      </c>
      <c r="AP718" s="30">
        <v>1.0</v>
      </c>
      <c r="AR718" s="30">
        <v>2.0</v>
      </c>
      <c r="AT718" s="30">
        <v>2.0</v>
      </c>
      <c r="AU718" s="30">
        <v>2.0</v>
      </c>
      <c r="AW718" s="30">
        <v>4.5</v>
      </c>
      <c r="AY718" s="30">
        <v>4.0</v>
      </c>
      <c r="AZ718" s="30">
        <v>4.0</v>
      </c>
      <c r="BB718" s="30">
        <v>8.0</v>
      </c>
      <c r="BD718" s="30">
        <v>4.0</v>
      </c>
      <c r="BE718" s="30">
        <v>7.0</v>
      </c>
      <c r="BG718" s="30">
        <v>13.0</v>
      </c>
      <c r="BI718" s="30">
        <v>7.0</v>
      </c>
    </row>
    <row r="719" ht="15.75" customHeight="1">
      <c r="A719" s="30" t="s">
        <v>280</v>
      </c>
      <c r="B719" s="30" t="s">
        <v>738</v>
      </c>
      <c r="C719" s="30">
        <v>668378.0</v>
      </c>
      <c r="D719" s="30" t="s">
        <v>287</v>
      </c>
      <c r="E719" s="30">
        <v>14328.0</v>
      </c>
      <c r="F719" s="30">
        <v>833.0</v>
      </c>
      <c r="G719" s="30">
        <v>33.0</v>
      </c>
      <c r="H719" s="30">
        <v>194.0</v>
      </c>
      <c r="I719" s="30">
        <v>188.0</v>
      </c>
      <c r="J719" s="30">
        <v>167.0</v>
      </c>
      <c r="K719" s="30">
        <v>220.0</v>
      </c>
      <c r="L719" s="30">
        <v>33.0</v>
      </c>
      <c r="M719" s="30">
        <v>0.0</v>
      </c>
      <c r="N719" s="30">
        <v>0.0</v>
      </c>
      <c r="O719" s="30">
        <v>44.0</v>
      </c>
      <c r="P719" s="30">
        <v>4.0</v>
      </c>
      <c r="Q719" s="30">
        <v>193.0</v>
      </c>
      <c r="R719" s="30">
        <v>0.0</v>
      </c>
      <c r="S719" s="30">
        <v>0.0</v>
      </c>
      <c r="T719" s="30">
        <v>22.0</v>
      </c>
      <c r="U719" s="30">
        <v>3.0</v>
      </c>
      <c r="V719" s="30">
        <v>177.0</v>
      </c>
      <c r="W719" s="30">
        <v>1.0</v>
      </c>
      <c r="X719" s="30">
        <v>0.0</v>
      </c>
      <c r="Y719" s="30">
        <v>12.0</v>
      </c>
      <c r="Z719" s="30">
        <v>4.0</v>
      </c>
      <c r="AA719" s="30">
        <v>151.0</v>
      </c>
      <c r="AB719" s="30">
        <v>3.0</v>
      </c>
      <c r="AC719" s="30">
        <v>0.0</v>
      </c>
      <c r="AD719" s="30">
        <v>11.0</v>
      </c>
      <c r="AE719" s="30">
        <v>4.0</v>
      </c>
      <c r="AF719" s="30">
        <v>205.0</v>
      </c>
      <c r="AG719" s="30">
        <v>7.0</v>
      </c>
      <c r="AH719" s="30">
        <v>0.0</v>
      </c>
      <c r="AI719" s="30">
        <v>11.0</v>
      </c>
      <c r="AJ719" s="30">
        <v>7.0</v>
      </c>
      <c r="AK719" s="30">
        <v>0.0</v>
      </c>
      <c r="AM719" s="30">
        <v>53.5</v>
      </c>
      <c r="AO719" s="30">
        <v>16.0</v>
      </c>
      <c r="AP719" s="30">
        <v>1.0</v>
      </c>
      <c r="AR719" s="30">
        <v>2.0</v>
      </c>
      <c r="AT719" s="30">
        <v>2.0</v>
      </c>
      <c r="AU719" s="30">
        <v>11.0</v>
      </c>
      <c r="AV719" s="30">
        <v>3.5</v>
      </c>
      <c r="AW719" s="30">
        <v>4.5</v>
      </c>
      <c r="AY719" s="30">
        <v>4.0</v>
      </c>
      <c r="AZ719" s="30">
        <v>16.0</v>
      </c>
      <c r="BA719" s="30">
        <v>4.0</v>
      </c>
      <c r="BB719" s="30">
        <v>8.0</v>
      </c>
      <c r="BC719" s="30">
        <v>9.0</v>
      </c>
      <c r="BD719" s="30">
        <v>4.0</v>
      </c>
      <c r="BE719" s="30">
        <v>15.0</v>
      </c>
      <c r="BF719" s="30">
        <v>8.0</v>
      </c>
      <c r="BG719" s="30">
        <v>13.0</v>
      </c>
      <c r="BH719" s="30">
        <v>25.0</v>
      </c>
      <c r="BI719" s="30">
        <v>7.0</v>
      </c>
    </row>
    <row r="720" ht="15.75" customHeight="1">
      <c r="A720" s="30" t="s">
        <v>280</v>
      </c>
      <c r="B720" s="30" t="s">
        <v>739</v>
      </c>
      <c r="C720" s="30">
        <v>665112.0</v>
      </c>
      <c r="D720" s="30" t="s">
        <v>287</v>
      </c>
      <c r="E720" s="30">
        <v>14328.0</v>
      </c>
      <c r="F720" s="30">
        <v>1.0</v>
      </c>
      <c r="G720" s="30">
        <v>0.0</v>
      </c>
      <c r="H720" s="30">
        <v>1.0</v>
      </c>
      <c r="I720" s="30">
        <v>0.0</v>
      </c>
      <c r="J720" s="30">
        <v>0.0</v>
      </c>
      <c r="K720" s="30">
        <v>0.0</v>
      </c>
      <c r="L720" s="30">
        <v>0.0</v>
      </c>
      <c r="N720" s="30">
        <v>0.0</v>
      </c>
      <c r="P720" s="30">
        <v>4.0</v>
      </c>
      <c r="Q720" s="30">
        <v>1.0</v>
      </c>
      <c r="S720" s="30">
        <v>0.0</v>
      </c>
      <c r="U720" s="30">
        <v>3.0</v>
      </c>
      <c r="V720" s="30">
        <v>0.0</v>
      </c>
      <c r="X720" s="30">
        <v>0.0</v>
      </c>
      <c r="Z720" s="30">
        <v>4.0</v>
      </c>
      <c r="AA720" s="30">
        <v>0.0</v>
      </c>
      <c r="AC720" s="30">
        <v>0.0</v>
      </c>
      <c r="AE720" s="30">
        <v>4.0</v>
      </c>
      <c r="AF720" s="30">
        <v>0.0</v>
      </c>
      <c r="AH720" s="30">
        <v>0.0</v>
      </c>
      <c r="AJ720" s="30">
        <v>7.0</v>
      </c>
      <c r="AK720" s="30">
        <v>0.0</v>
      </c>
      <c r="AM720" s="30">
        <v>53.5</v>
      </c>
      <c r="AO720" s="30">
        <v>16.0</v>
      </c>
      <c r="AP720" s="30">
        <v>0.0</v>
      </c>
      <c r="AR720" s="30">
        <v>2.0</v>
      </c>
      <c r="AT720" s="30">
        <v>2.0</v>
      </c>
      <c r="AU720" s="30">
        <v>0.0</v>
      </c>
      <c r="AW720" s="30">
        <v>4.5</v>
      </c>
      <c r="AY720" s="30">
        <v>4.0</v>
      </c>
      <c r="AZ720" s="30">
        <v>0.0</v>
      </c>
      <c r="BB720" s="30">
        <v>8.0</v>
      </c>
      <c r="BD720" s="30">
        <v>4.0</v>
      </c>
      <c r="BE720" s="30">
        <v>0.0</v>
      </c>
      <c r="BG720" s="30">
        <v>13.0</v>
      </c>
      <c r="BI720" s="30">
        <v>7.0</v>
      </c>
    </row>
    <row r="721" ht="15.75" customHeight="1">
      <c r="A721" s="30" t="s">
        <v>280</v>
      </c>
      <c r="B721" s="30" t="s">
        <v>740</v>
      </c>
      <c r="C721" s="30">
        <v>667056.0</v>
      </c>
      <c r="D721" s="30" t="s">
        <v>287</v>
      </c>
      <c r="E721" s="30">
        <v>14328.0</v>
      </c>
      <c r="F721" s="30">
        <v>275.0</v>
      </c>
      <c r="G721" s="30">
        <v>32.0</v>
      </c>
      <c r="H721" s="30">
        <v>37.0</v>
      </c>
      <c r="I721" s="30">
        <v>103.0</v>
      </c>
      <c r="J721" s="30">
        <v>76.0</v>
      </c>
      <c r="K721" s="30">
        <v>24.0</v>
      </c>
      <c r="L721" s="30">
        <v>32.0</v>
      </c>
      <c r="M721" s="30">
        <v>8.0</v>
      </c>
      <c r="N721" s="30">
        <v>0.0</v>
      </c>
      <c r="O721" s="30">
        <v>21.0</v>
      </c>
      <c r="P721" s="30">
        <v>4.0</v>
      </c>
      <c r="Q721" s="30">
        <v>37.0</v>
      </c>
      <c r="R721" s="30">
        <v>10.0</v>
      </c>
      <c r="S721" s="30">
        <v>0.0</v>
      </c>
      <c r="T721" s="30">
        <v>19.0</v>
      </c>
      <c r="U721" s="30">
        <v>3.0</v>
      </c>
      <c r="V721" s="30">
        <v>97.0</v>
      </c>
      <c r="W721" s="30">
        <v>7.0</v>
      </c>
      <c r="X721" s="30">
        <v>0.0</v>
      </c>
      <c r="Y721" s="30">
        <v>30.0</v>
      </c>
      <c r="Z721" s="30">
        <v>4.0</v>
      </c>
      <c r="AA721" s="30">
        <v>74.0</v>
      </c>
      <c r="AB721" s="30">
        <v>5.0</v>
      </c>
      <c r="AC721" s="30">
        <v>0.0</v>
      </c>
      <c r="AD721" s="30">
        <v>31.0</v>
      </c>
      <c r="AE721" s="30">
        <v>4.0</v>
      </c>
      <c r="AF721" s="30">
        <v>22.0</v>
      </c>
      <c r="AG721" s="30">
        <v>8.0</v>
      </c>
      <c r="AH721" s="30">
        <v>0.0</v>
      </c>
      <c r="AI721" s="30">
        <v>13.0</v>
      </c>
      <c r="AJ721" s="30">
        <v>7.0</v>
      </c>
      <c r="AK721" s="30">
        <v>0.0</v>
      </c>
      <c r="AM721" s="30">
        <v>53.5</v>
      </c>
      <c r="AO721" s="30">
        <v>16.0</v>
      </c>
      <c r="AP721" s="30">
        <v>0.0</v>
      </c>
      <c r="AR721" s="30">
        <v>2.0</v>
      </c>
      <c r="AT721" s="30">
        <v>2.0</v>
      </c>
      <c r="AU721" s="30">
        <v>6.0</v>
      </c>
      <c r="AW721" s="30">
        <v>4.5</v>
      </c>
      <c r="AY721" s="30">
        <v>4.0</v>
      </c>
      <c r="AZ721" s="30">
        <v>2.0</v>
      </c>
      <c r="BB721" s="30">
        <v>8.0</v>
      </c>
      <c r="BD721" s="30">
        <v>4.0</v>
      </c>
      <c r="BE721" s="30">
        <v>2.0</v>
      </c>
      <c r="BG721" s="30">
        <v>13.0</v>
      </c>
      <c r="BI721" s="30">
        <v>7.0</v>
      </c>
    </row>
    <row r="722" ht="15.75" customHeight="1">
      <c r="A722" s="30" t="s">
        <v>280</v>
      </c>
      <c r="B722" s="30" t="s">
        <v>741</v>
      </c>
      <c r="C722" s="30">
        <v>669000.0</v>
      </c>
      <c r="D722" s="30" t="s">
        <v>282</v>
      </c>
      <c r="E722" s="30">
        <v>17609.0</v>
      </c>
      <c r="F722" s="30">
        <v>418.0</v>
      </c>
      <c r="G722" s="30">
        <v>39.0</v>
      </c>
      <c r="H722" s="30">
        <v>64.0</v>
      </c>
      <c r="I722" s="30">
        <v>150.0</v>
      </c>
      <c r="J722" s="30">
        <v>86.0</v>
      </c>
      <c r="K722" s="30">
        <v>76.0</v>
      </c>
      <c r="L722" s="30">
        <v>39.0</v>
      </c>
      <c r="M722" s="30">
        <v>0.0</v>
      </c>
      <c r="N722" s="30">
        <v>0.0</v>
      </c>
      <c r="O722" s="30">
        <v>51.0</v>
      </c>
      <c r="P722" s="30">
        <v>1.0</v>
      </c>
      <c r="Q722" s="30">
        <v>62.0</v>
      </c>
      <c r="R722" s="30">
        <v>0.0</v>
      </c>
      <c r="S722" s="30">
        <v>0.0</v>
      </c>
      <c r="T722" s="30">
        <v>30.5</v>
      </c>
      <c r="U722" s="30">
        <v>1.0</v>
      </c>
      <c r="V722" s="30">
        <v>146.0</v>
      </c>
      <c r="W722" s="30">
        <v>0.0</v>
      </c>
      <c r="X722" s="30">
        <v>0.0</v>
      </c>
      <c r="Y722" s="30">
        <v>20.0</v>
      </c>
      <c r="Z722" s="30">
        <v>1.0</v>
      </c>
      <c r="AA722" s="30">
        <v>85.0</v>
      </c>
      <c r="AB722" s="30">
        <v>0.0</v>
      </c>
      <c r="AC722" s="30">
        <v>0.0</v>
      </c>
      <c r="AD722" s="30">
        <v>15.0</v>
      </c>
      <c r="AE722" s="30">
        <v>3.0</v>
      </c>
      <c r="AF722" s="30">
        <v>67.0</v>
      </c>
      <c r="AG722" s="30">
        <v>1.5</v>
      </c>
      <c r="AH722" s="30">
        <v>0.0</v>
      </c>
      <c r="AI722" s="30">
        <v>18.0</v>
      </c>
      <c r="AJ722" s="30">
        <v>1.0</v>
      </c>
      <c r="AK722" s="30">
        <v>0.0</v>
      </c>
      <c r="AO722" s="30">
        <v>5.0</v>
      </c>
      <c r="AP722" s="30">
        <v>2.0</v>
      </c>
      <c r="AR722" s="30">
        <v>11.0</v>
      </c>
      <c r="AT722" s="30">
        <v>1.0</v>
      </c>
      <c r="AU722" s="30">
        <v>4.0</v>
      </c>
      <c r="AW722" s="30">
        <v>2.0</v>
      </c>
      <c r="AY722" s="30">
        <v>1.0</v>
      </c>
      <c r="AZ722" s="30">
        <v>1.0</v>
      </c>
      <c r="BB722" s="30">
        <v>5.0</v>
      </c>
      <c r="BD722" s="30">
        <v>3.0</v>
      </c>
      <c r="BE722" s="30">
        <v>9.0</v>
      </c>
      <c r="BG722" s="30">
        <v>2.0</v>
      </c>
      <c r="BI722" s="30">
        <v>1.0</v>
      </c>
    </row>
    <row r="723" ht="15.75" customHeight="1">
      <c r="A723" s="30" t="s">
        <v>280</v>
      </c>
      <c r="B723" s="30" t="s">
        <v>742</v>
      </c>
      <c r="C723" s="30">
        <v>669070.0</v>
      </c>
      <c r="D723" s="30" t="s">
        <v>287</v>
      </c>
      <c r="E723" s="30">
        <v>14328.0</v>
      </c>
      <c r="F723" s="30">
        <v>0.0</v>
      </c>
      <c r="G723" s="30">
        <v>0.0</v>
      </c>
      <c r="H723" s="30">
        <v>0.0</v>
      </c>
      <c r="I723" s="30">
        <v>0.0</v>
      </c>
      <c r="J723" s="30">
        <v>0.0</v>
      </c>
      <c r="K723" s="30">
        <v>0.0</v>
      </c>
      <c r="L723" s="30">
        <v>0.0</v>
      </c>
      <c r="M723" s="30">
        <v>0.0</v>
      </c>
      <c r="N723" s="30">
        <v>0.0</v>
      </c>
      <c r="P723" s="30">
        <v>4.0</v>
      </c>
      <c r="Q723" s="30">
        <v>0.0</v>
      </c>
      <c r="R723" s="30">
        <v>2.0</v>
      </c>
      <c r="S723" s="30">
        <v>0.0</v>
      </c>
      <c r="T723" s="30">
        <v>18.0</v>
      </c>
      <c r="U723" s="30">
        <v>3.0</v>
      </c>
      <c r="V723" s="30">
        <v>0.0</v>
      </c>
      <c r="W723" s="30">
        <v>1.5</v>
      </c>
      <c r="X723" s="30">
        <v>0.0</v>
      </c>
      <c r="Y723" s="30">
        <v>14.5</v>
      </c>
      <c r="Z723" s="30">
        <v>4.0</v>
      </c>
      <c r="AA723" s="30">
        <v>0.0</v>
      </c>
      <c r="AB723" s="30">
        <v>9.0</v>
      </c>
      <c r="AC723" s="30">
        <v>0.0</v>
      </c>
      <c r="AD723" s="30">
        <v>4.0</v>
      </c>
      <c r="AE723" s="30">
        <v>4.0</v>
      </c>
      <c r="AF723" s="30">
        <v>0.0</v>
      </c>
      <c r="AG723" s="30">
        <v>0.0</v>
      </c>
      <c r="AH723" s="30">
        <v>0.0</v>
      </c>
      <c r="AI723" s="30">
        <v>12.5</v>
      </c>
      <c r="AJ723" s="30">
        <v>7.0</v>
      </c>
      <c r="AK723" s="30">
        <v>0.0</v>
      </c>
      <c r="AM723" s="30">
        <v>53.5</v>
      </c>
      <c r="AO723" s="30">
        <v>16.0</v>
      </c>
      <c r="AP723" s="30">
        <v>0.0</v>
      </c>
      <c r="AR723" s="30">
        <v>2.0</v>
      </c>
      <c r="AT723" s="30">
        <v>2.0</v>
      </c>
      <c r="AU723" s="30">
        <v>0.0</v>
      </c>
      <c r="AW723" s="30">
        <v>4.5</v>
      </c>
      <c r="AY723" s="30">
        <v>4.0</v>
      </c>
      <c r="AZ723" s="30">
        <v>0.0</v>
      </c>
      <c r="BB723" s="30">
        <v>8.0</v>
      </c>
      <c r="BD723" s="30">
        <v>4.0</v>
      </c>
      <c r="BE723" s="30">
        <v>0.0</v>
      </c>
      <c r="BG723" s="30">
        <v>13.0</v>
      </c>
      <c r="BI723" s="30">
        <v>7.0</v>
      </c>
    </row>
    <row r="724" ht="15.75" customHeight="1">
      <c r="A724" s="30" t="s">
        <v>280</v>
      </c>
      <c r="B724" s="30" t="s">
        <v>742</v>
      </c>
      <c r="C724" s="30">
        <v>669070.0</v>
      </c>
      <c r="D724" s="30" t="s">
        <v>282</v>
      </c>
      <c r="E724" s="30">
        <v>17609.0</v>
      </c>
      <c r="F724" s="30">
        <v>160.0</v>
      </c>
      <c r="G724" s="30">
        <v>23.0</v>
      </c>
      <c r="H724" s="30">
        <v>46.0</v>
      </c>
      <c r="I724" s="30">
        <v>34.0</v>
      </c>
      <c r="J724" s="30">
        <v>24.0</v>
      </c>
      <c r="K724" s="30">
        <v>32.0</v>
      </c>
      <c r="L724" s="30">
        <v>23.0</v>
      </c>
      <c r="M724" s="30">
        <v>0.0</v>
      </c>
      <c r="N724" s="30">
        <v>0.0</v>
      </c>
      <c r="P724" s="30">
        <v>1.0</v>
      </c>
      <c r="Q724" s="30">
        <v>46.0</v>
      </c>
      <c r="R724" s="30">
        <v>2.0</v>
      </c>
      <c r="S724" s="30">
        <v>0.0</v>
      </c>
      <c r="T724" s="30">
        <v>18.0</v>
      </c>
      <c r="U724" s="30">
        <v>1.0</v>
      </c>
      <c r="V724" s="30">
        <v>34.0</v>
      </c>
      <c r="W724" s="30">
        <v>1.5</v>
      </c>
      <c r="X724" s="30">
        <v>0.0</v>
      </c>
      <c r="Y724" s="30">
        <v>14.5</v>
      </c>
      <c r="Z724" s="30">
        <v>1.0</v>
      </c>
      <c r="AA724" s="30">
        <v>22.0</v>
      </c>
      <c r="AB724" s="30">
        <v>9.0</v>
      </c>
      <c r="AC724" s="30">
        <v>0.0</v>
      </c>
      <c r="AD724" s="30">
        <v>4.0</v>
      </c>
      <c r="AE724" s="30">
        <v>3.0</v>
      </c>
      <c r="AF724" s="30">
        <v>31.0</v>
      </c>
      <c r="AG724" s="30">
        <v>0.0</v>
      </c>
      <c r="AH724" s="30">
        <v>0.0</v>
      </c>
      <c r="AI724" s="30">
        <v>12.5</v>
      </c>
      <c r="AJ724" s="30">
        <v>1.0</v>
      </c>
      <c r="AK724" s="30">
        <v>0.0</v>
      </c>
      <c r="AO724" s="30">
        <v>5.0</v>
      </c>
      <c r="AP724" s="30">
        <v>0.0</v>
      </c>
      <c r="AR724" s="30">
        <v>11.0</v>
      </c>
      <c r="AT724" s="30">
        <v>1.0</v>
      </c>
      <c r="AU724" s="30">
        <v>0.0</v>
      </c>
      <c r="AW724" s="30">
        <v>2.0</v>
      </c>
      <c r="AY724" s="30">
        <v>1.0</v>
      </c>
      <c r="AZ724" s="30">
        <v>2.0</v>
      </c>
      <c r="BB724" s="30">
        <v>5.0</v>
      </c>
      <c r="BD724" s="30">
        <v>3.0</v>
      </c>
      <c r="BE724" s="30">
        <v>1.0</v>
      </c>
      <c r="BG724" s="30">
        <v>2.0</v>
      </c>
      <c r="BI724" s="30">
        <v>1.0</v>
      </c>
    </row>
    <row r="725" ht="15.75" customHeight="1">
      <c r="A725" s="30" t="s">
        <v>280</v>
      </c>
      <c r="B725" s="30" t="s">
        <v>743</v>
      </c>
      <c r="C725" s="30">
        <v>6083.0</v>
      </c>
      <c r="D725" s="30" t="s">
        <v>287</v>
      </c>
      <c r="E725" s="30">
        <v>14328.0</v>
      </c>
      <c r="F725" s="30">
        <v>646.0</v>
      </c>
      <c r="G725" s="30">
        <v>50.0</v>
      </c>
      <c r="H725" s="30">
        <v>114.0</v>
      </c>
      <c r="I725" s="30">
        <v>151.0</v>
      </c>
      <c r="J725" s="30">
        <v>162.0</v>
      </c>
      <c r="K725" s="30">
        <v>147.0</v>
      </c>
      <c r="L725" s="30">
        <v>50.0</v>
      </c>
      <c r="M725" s="30">
        <v>12.0</v>
      </c>
      <c r="N725" s="30">
        <v>0.0</v>
      </c>
      <c r="O725" s="30">
        <v>54.0</v>
      </c>
      <c r="P725" s="30">
        <v>4.0</v>
      </c>
      <c r="Q725" s="30">
        <v>112.0</v>
      </c>
      <c r="R725" s="30">
        <v>11.0</v>
      </c>
      <c r="S725" s="30">
        <v>0.0</v>
      </c>
      <c r="T725" s="30">
        <v>20.0</v>
      </c>
      <c r="U725" s="30">
        <v>3.0</v>
      </c>
      <c r="V725" s="30">
        <v>139.0</v>
      </c>
      <c r="W725" s="30">
        <v>2.0</v>
      </c>
      <c r="X725" s="30">
        <v>0.0</v>
      </c>
      <c r="Y725" s="30">
        <v>8.0</v>
      </c>
      <c r="Z725" s="30">
        <v>4.0</v>
      </c>
      <c r="AA725" s="30">
        <v>146.0</v>
      </c>
      <c r="AB725" s="30">
        <v>10.0</v>
      </c>
      <c r="AC725" s="30">
        <v>0.0</v>
      </c>
      <c r="AD725" s="30">
        <v>4.0</v>
      </c>
      <c r="AE725" s="30">
        <v>4.0</v>
      </c>
      <c r="AF725" s="30">
        <v>140.0</v>
      </c>
      <c r="AG725" s="30">
        <v>20.0</v>
      </c>
      <c r="AH725" s="30">
        <v>0.0</v>
      </c>
      <c r="AI725" s="30">
        <v>7.0</v>
      </c>
      <c r="AJ725" s="30">
        <v>7.0</v>
      </c>
      <c r="AK725" s="30">
        <v>0.0</v>
      </c>
      <c r="AM725" s="30">
        <v>53.5</v>
      </c>
      <c r="AO725" s="30">
        <v>16.0</v>
      </c>
      <c r="AP725" s="30">
        <v>2.0</v>
      </c>
      <c r="AR725" s="30">
        <v>2.0</v>
      </c>
      <c r="AT725" s="30">
        <v>2.0</v>
      </c>
      <c r="AU725" s="30">
        <v>12.0</v>
      </c>
      <c r="AV725" s="30">
        <v>7.5</v>
      </c>
      <c r="AW725" s="30">
        <v>4.5</v>
      </c>
      <c r="AX725" s="30">
        <v>9.0</v>
      </c>
      <c r="AY725" s="30">
        <v>4.0</v>
      </c>
      <c r="AZ725" s="30">
        <v>16.0</v>
      </c>
      <c r="BA725" s="30">
        <v>19.0</v>
      </c>
      <c r="BB725" s="30">
        <v>8.0</v>
      </c>
      <c r="BC725" s="30">
        <v>6.0</v>
      </c>
      <c r="BD725" s="30">
        <v>4.0</v>
      </c>
      <c r="BE725" s="30">
        <v>7.0</v>
      </c>
      <c r="BG725" s="30">
        <v>13.0</v>
      </c>
      <c r="BI725" s="30">
        <v>7.0</v>
      </c>
    </row>
    <row r="726" ht="15.75" customHeight="1">
      <c r="A726" s="30" t="s">
        <v>280</v>
      </c>
      <c r="B726" s="30" t="s">
        <v>743</v>
      </c>
      <c r="C726" s="30">
        <v>6083.0</v>
      </c>
      <c r="D726" s="30" t="s">
        <v>282</v>
      </c>
      <c r="E726" s="30">
        <v>17609.0</v>
      </c>
      <c r="F726" s="30">
        <v>152.0</v>
      </c>
      <c r="G726" s="30">
        <v>26.0</v>
      </c>
      <c r="H726" s="30">
        <v>55.0</v>
      </c>
      <c r="I726" s="30">
        <v>35.0</v>
      </c>
      <c r="J726" s="30">
        <v>19.0</v>
      </c>
      <c r="K726" s="30">
        <v>16.0</v>
      </c>
      <c r="L726" s="30">
        <v>26.0</v>
      </c>
      <c r="M726" s="30">
        <v>12.0</v>
      </c>
      <c r="N726" s="30">
        <v>0.0</v>
      </c>
      <c r="O726" s="30">
        <v>54.0</v>
      </c>
      <c r="P726" s="30">
        <v>1.0</v>
      </c>
      <c r="Q726" s="30">
        <v>54.0</v>
      </c>
      <c r="R726" s="30">
        <v>11.0</v>
      </c>
      <c r="S726" s="30">
        <v>0.0</v>
      </c>
      <c r="T726" s="30">
        <v>20.0</v>
      </c>
      <c r="U726" s="30">
        <v>1.0</v>
      </c>
      <c r="V726" s="30">
        <v>32.0</v>
      </c>
      <c r="W726" s="30">
        <v>2.0</v>
      </c>
      <c r="X726" s="30">
        <v>0.0</v>
      </c>
      <c r="Y726" s="30">
        <v>8.0</v>
      </c>
      <c r="Z726" s="30">
        <v>1.0</v>
      </c>
      <c r="AA726" s="30">
        <v>16.0</v>
      </c>
      <c r="AB726" s="30">
        <v>10.0</v>
      </c>
      <c r="AC726" s="30">
        <v>0.0</v>
      </c>
      <c r="AD726" s="30">
        <v>4.0</v>
      </c>
      <c r="AE726" s="30">
        <v>3.0</v>
      </c>
      <c r="AF726" s="30">
        <v>16.0</v>
      </c>
      <c r="AG726" s="30">
        <v>20.0</v>
      </c>
      <c r="AH726" s="30">
        <v>0.0</v>
      </c>
      <c r="AI726" s="30">
        <v>7.0</v>
      </c>
      <c r="AJ726" s="30">
        <v>1.0</v>
      </c>
      <c r="AK726" s="30">
        <v>0.0</v>
      </c>
      <c r="AO726" s="30">
        <v>5.0</v>
      </c>
      <c r="AP726" s="30">
        <v>1.0</v>
      </c>
      <c r="AR726" s="30">
        <v>11.0</v>
      </c>
      <c r="AT726" s="30">
        <v>1.0</v>
      </c>
      <c r="AU726" s="30">
        <v>3.0</v>
      </c>
      <c r="AV726" s="30">
        <v>7.5</v>
      </c>
      <c r="AW726" s="30">
        <v>2.0</v>
      </c>
      <c r="AX726" s="30">
        <v>9.0</v>
      </c>
      <c r="AY726" s="30">
        <v>1.0</v>
      </c>
      <c r="AZ726" s="30">
        <v>3.0</v>
      </c>
      <c r="BA726" s="30">
        <v>19.0</v>
      </c>
      <c r="BB726" s="30">
        <v>5.0</v>
      </c>
      <c r="BC726" s="30">
        <v>6.0</v>
      </c>
      <c r="BD726" s="30">
        <v>3.0</v>
      </c>
      <c r="BE726" s="30">
        <v>0.0</v>
      </c>
      <c r="BG726" s="30">
        <v>2.0</v>
      </c>
      <c r="BI726" s="30">
        <v>1.0</v>
      </c>
    </row>
    <row r="727" ht="15.75" customHeight="1">
      <c r="A727" s="30" t="s">
        <v>280</v>
      </c>
      <c r="B727" s="30" t="s">
        <v>744</v>
      </c>
      <c r="C727" s="30">
        <v>669084.0</v>
      </c>
      <c r="D727" s="30" t="s">
        <v>745</v>
      </c>
      <c r="E727" s="30">
        <v>16655.0</v>
      </c>
      <c r="F727" s="30">
        <v>6.0</v>
      </c>
      <c r="G727" s="30">
        <v>0.0</v>
      </c>
      <c r="H727" s="30">
        <v>1.0</v>
      </c>
      <c r="I727" s="30">
        <v>0.0</v>
      </c>
      <c r="J727" s="30">
        <v>2.0</v>
      </c>
      <c r="K727" s="30">
        <v>2.0</v>
      </c>
      <c r="L727" s="30">
        <v>0.0</v>
      </c>
      <c r="Q727" s="30">
        <v>1.0</v>
      </c>
      <c r="R727" s="30">
        <v>0.0</v>
      </c>
      <c r="V727" s="30">
        <v>0.0</v>
      </c>
      <c r="W727" s="30">
        <v>0.0</v>
      </c>
      <c r="AA727" s="30">
        <v>2.0</v>
      </c>
      <c r="AB727" s="30">
        <v>12.5</v>
      </c>
      <c r="AF727" s="30">
        <v>2.0</v>
      </c>
      <c r="AK727" s="30">
        <v>0.0</v>
      </c>
      <c r="AP727" s="30">
        <v>0.0</v>
      </c>
      <c r="AU727" s="30">
        <v>0.0</v>
      </c>
      <c r="AZ727" s="30">
        <v>0.0</v>
      </c>
      <c r="BE727" s="30">
        <v>0.0</v>
      </c>
    </row>
    <row r="728" ht="15.75" customHeight="1">
      <c r="A728" s="30" t="s">
        <v>280</v>
      </c>
      <c r="B728" s="30" t="s">
        <v>744</v>
      </c>
      <c r="C728" s="30">
        <v>669084.0</v>
      </c>
      <c r="D728" s="30" t="s">
        <v>287</v>
      </c>
      <c r="E728" s="30">
        <v>14328.0</v>
      </c>
      <c r="F728" s="30">
        <v>5.0</v>
      </c>
      <c r="G728" s="30">
        <v>3.0</v>
      </c>
      <c r="H728" s="30">
        <v>1.0</v>
      </c>
      <c r="I728" s="30">
        <v>1.0</v>
      </c>
      <c r="J728" s="30">
        <v>0.0</v>
      </c>
      <c r="K728" s="30">
        <v>0.0</v>
      </c>
      <c r="L728" s="30">
        <v>3.0</v>
      </c>
      <c r="N728" s="30">
        <v>0.0</v>
      </c>
      <c r="P728" s="30">
        <v>4.0</v>
      </c>
      <c r="Q728" s="30">
        <v>1.0</v>
      </c>
      <c r="R728" s="30">
        <v>0.0</v>
      </c>
      <c r="S728" s="30">
        <v>0.0</v>
      </c>
      <c r="U728" s="30">
        <v>3.0</v>
      </c>
      <c r="V728" s="30">
        <v>1.0</v>
      </c>
      <c r="W728" s="30">
        <v>0.0</v>
      </c>
      <c r="X728" s="30">
        <v>0.0</v>
      </c>
      <c r="Z728" s="30">
        <v>4.0</v>
      </c>
      <c r="AA728" s="30">
        <v>0.0</v>
      </c>
      <c r="AB728" s="30">
        <v>12.5</v>
      </c>
      <c r="AC728" s="30">
        <v>0.0</v>
      </c>
      <c r="AE728" s="30">
        <v>4.0</v>
      </c>
      <c r="AF728" s="30">
        <v>0.0</v>
      </c>
      <c r="AH728" s="30">
        <v>0.0</v>
      </c>
      <c r="AJ728" s="30">
        <v>7.0</v>
      </c>
      <c r="AK728" s="30">
        <v>0.0</v>
      </c>
      <c r="AM728" s="30">
        <v>53.5</v>
      </c>
      <c r="AO728" s="30">
        <v>16.0</v>
      </c>
      <c r="AP728" s="30">
        <v>0.0</v>
      </c>
      <c r="AR728" s="30">
        <v>2.0</v>
      </c>
      <c r="AT728" s="30">
        <v>2.0</v>
      </c>
      <c r="AU728" s="30">
        <v>0.0</v>
      </c>
      <c r="AW728" s="30">
        <v>4.5</v>
      </c>
      <c r="AY728" s="30">
        <v>4.0</v>
      </c>
      <c r="AZ728" s="30">
        <v>0.0</v>
      </c>
      <c r="BB728" s="30">
        <v>8.0</v>
      </c>
      <c r="BD728" s="30">
        <v>4.0</v>
      </c>
      <c r="BE728" s="30">
        <v>0.0</v>
      </c>
      <c r="BG728" s="30">
        <v>13.0</v>
      </c>
      <c r="BI728" s="30">
        <v>7.0</v>
      </c>
    </row>
    <row r="729" ht="15.75" customHeight="1">
      <c r="A729" s="30" t="s">
        <v>280</v>
      </c>
      <c r="B729" s="30" t="s">
        <v>744</v>
      </c>
      <c r="C729" s="30">
        <v>669084.0</v>
      </c>
      <c r="D729" s="30" t="s">
        <v>561</v>
      </c>
      <c r="E729" s="30">
        <v>60759.0</v>
      </c>
      <c r="F729" s="30">
        <v>39.0</v>
      </c>
      <c r="G729" s="30">
        <v>0.0</v>
      </c>
      <c r="H729" s="30">
        <v>18.0</v>
      </c>
      <c r="I729" s="30">
        <v>13.0</v>
      </c>
      <c r="J729" s="30">
        <v>2.0</v>
      </c>
      <c r="K729" s="30">
        <v>6.0</v>
      </c>
      <c r="L729" s="30">
        <v>0.0</v>
      </c>
      <c r="Q729" s="30">
        <v>18.0</v>
      </c>
      <c r="R729" s="30">
        <v>0.0</v>
      </c>
      <c r="S729" s="30">
        <v>29.0</v>
      </c>
      <c r="U729" s="30">
        <v>17.0</v>
      </c>
      <c r="V729" s="30">
        <v>12.0</v>
      </c>
      <c r="W729" s="30">
        <v>0.0</v>
      </c>
      <c r="Z729" s="30">
        <v>14.5</v>
      </c>
      <c r="AA729" s="30">
        <v>2.0</v>
      </c>
      <c r="AB729" s="30">
        <v>12.5</v>
      </c>
      <c r="AF729" s="30">
        <v>6.0</v>
      </c>
      <c r="AK729" s="30">
        <v>0.0</v>
      </c>
      <c r="AP729" s="30">
        <v>0.0</v>
      </c>
      <c r="AU729" s="30">
        <v>1.0</v>
      </c>
      <c r="AZ729" s="30">
        <v>0.0</v>
      </c>
      <c r="BE729" s="30">
        <v>0.0</v>
      </c>
    </row>
    <row r="730" ht="15.75" customHeight="1">
      <c r="A730" s="30" t="s">
        <v>280</v>
      </c>
      <c r="B730" s="30" t="s">
        <v>746</v>
      </c>
      <c r="C730" s="30">
        <v>6085.0</v>
      </c>
      <c r="D730" s="30" t="s">
        <v>287</v>
      </c>
      <c r="E730" s="30">
        <v>14328.0</v>
      </c>
      <c r="F730" s="30">
        <v>300.0</v>
      </c>
      <c r="G730" s="30">
        <v>36.0</v>
      </c>
      <c r="H730" s="30">
        <v>77.0</v>
      </c>
      <c r="I730" s="30">
        <v>90.0</v>
      </c>
      <c r="J730" s="30">
        <v>37.0</v>
      </c>
      <c r="K730" s="30">
        <v>51.0</v>
      </c>
      <c r="L730" s="30">
        <v>36.0</v>
      </c>
      <c r="M730" s="30">
        <v>3.0</v>
      </c>
      <c r="N730" s="30">
        <v>0.0</v>
      </c>
      <c r="O730" s="30">
        <v>8.0</v>
      </c>
      <c r="P730" s="30">
        <v>4.0</v>
      </c>
      <c r="Q730" s="30">
        <v>73.0</v>
      </c>
      <c r="R730" s="30">
        <v>4.0</v>
      </c>
      <c r="S730" s="30">
        <v>0.0</v>
      </c>
      <c r="T730" s="30">
        <v>55.5</v>
      </c>
      <c r="U730" s="30">
        <v>3.0</v>
      </c>
      <c r="V730" s="30">
        <v>73.0</v>
      </c>
      <c r="W730" s="30">
        <v>7.0</v>
      </c>
      <c r="X730" s="30">
        <v>0.0</v>
      </c>
      <c r="Y730" s="30">
        <v>27.0</v>
      </c>
      <c r="Z730" s="30">
        <v>4.0</v>
      </c>
      <c r="AA730" s="30">
        <v>26.0</v>
      </c>
      <c r="AB730" s="30">
        <v>10.0</v>
      </c>
      <c r="AC730" s="30">
        <v>0.0</v>
      </c>
      <c r="AD730" s="30">
        <v>8.0</v>
      </c>
      <c r="AE730" s="30">
        <v>4.0</v>
      </c>
      <c r="AF730" s="30">
        <v>40.0</v>
      </c>
      <c r="AG730" s="30">
        <v>11.0</v>
      </c>
      <c r="AH730" s="30">
        <v>0.0</v>
      </c>
      <c r="AI730" s="30">
        <v>8.0</v>
      </c>
      <c r="AJ730" s="30">
        <v>7.0</v>
      </c>
      <c r="AK730" s="30">
        <v>0.0</v>
      </c>
      <c r="AM730" s="30">
        <v>53.5</v>
      </c>
      <c r="AO730" s="30">
        <v>16.0</v>
      </c>
      <c r="AP730" s="30">
        <v>4.0</v>
      </c>
      <c r="AR730" s="30">
        <v>2.0</v>
      </c>
      <c r="AT730" s="30">
        <v>2.0</v>
      </c>
      <c r="AU730" s="30">
        <v>17.0</v>
      </c>
      <c r="AV730" s="30">
        <v>5.0</v>
      </c>
      <c r="AW730" s="30">
        <v>4.5</v>
      </c>
      <c r="AY730" s="30">
        <v>4.0</v>
      </c>
      <c r="AZ730" s="30">
        <v>11.0</v>
      </c>
      <c r="BA730" s="30">
        <v>15.0</v>
      </c>
      <c r="BB730" s="30">
        <v>8.0</v>
      </c>
      <c r="BC730" s="30">
        <v>10.5</v>
      </c>
      <c r="BD730" s="30">
        <v>4.0</v>
      </c>
      <c r="BE730" s="30">
        <v>11.0</v>
      </c>
      <c r="BF730" s="30">
        <v>16.5</v>
      </c>
      <c r="BG730" s="30">
        <v>13.0</v>
      </c>
      <c r="BI730" s="30">
        <v>7.0</v>
      </c>
    </row>
    <row r="731" ht="15.75" customHeight="1">
      <c r="A731" s="30" t="s">
        <v>280</v>
      </c>
      <c r="B731" s="30" t="s">
        <v>746</v>
      </c>
      <c r="C731" s="30">
        <v>6085.0</v>
      </c>
      <c r="D731" s="30" t="s">
        <v>561</v>
      </c>
      <c r="E731" s="30">
        <v>60759.0</v>
      </c>
      <c r="F731" s="30">
        <v>1.0</v>
      </c>
      <c r="G731" s="30">
        <v>0.0</v>
      </c>
      <c r="H731" s="30">
        <v>0.0</v>
      </c>
      <c r="I731" s="30">
        <v>0.0</v>
      </c>
      <c r="J731" s="30">
        <v>0.0</v>
      </c>
      <c r="K731" s="30">
        <v>0.0</v>
      </c>
      <c r="L731" s="30">
        <v>0.0</v>
      </c>
      <c r="M731" s="30">
        <v>3.0</v>
      </c>
      <c r="O731" s="30">
        <v>8.0</v>
      </c>
      <c r="Q731" s="30">
        <v>0.0</v>
      </c>
      <c r="R731" s="30">
        <v>4.0</v>
      </c>
      <c r="S731" s="30">
        <v>29.0</v>
      </c>
      <c r="T731" s="30">
        <v>55.5</v>
      </c>
      <c r="U731" s="30">
        <v>17.0</v>
      </c>
      <c r="V731" s="30">
        <v>0.0</v>
      </c>
      <c r="W731" s="30">
        <v>7.0</v>
      </c>
      <c r="Y731" s="30">
        <v>27.0</v>
      </c>
      <c r="Z731" s="30">
        <v>14.5</v>
      </c>
      <c r="AA731" s="30">
        <v>0.0</v>
      </c>
      <c r="AB731" s="30">
        <v>10.0</v>
      </c>
      <c r="AD731" s="30">
        <v>8.0</v>
      </c>
      <c r="AF731" s="30">
        <v>0.0</v>
      </c>
      <c r="AG731" s="30">
        <v>11.0</v>
      </c>
      <c r="AI731" s="30">
        <v>8.0</v>
      </c>
      <c r="AK731" s="30">
        <v>0.0</v>
      </c>
      <c r="AP731" s="30">
        <v>0.0</v>
      </c>
      <c r="AU731" s="30">
        <v>0.0</v>
      </c>
      <c r="AV731" s="30">
        <v>5.0</v>
      </c>
      <c r="AZ731" s="30">
        <v>0.0</v>
      </c>
      <c r="BA731" s="30">
        <v>15.0</v>
      </c>
      <c r="BC731" s="30">
        <v>10.5</v>
      </c>
      <c r="BE731" s="30">
        <v>0.0</v>
      </c>
      <c r="BF731" s="30">
        <v>16.5</v>
      </c>
    </row>
    <row r="732" ht="15.75" customHeight="1">
      <c r="A732" s="30" t="s">
        <v>280</v>
      </c>
      <c r="B732" s="30" t="s">
        <v>747</v>
      </c>
      <c r="C732" s="30">
        <v>669088.0</v>
      </c>
      <c r="D732" s="30" t="s">
        <v>282</v>
      </c>
      <c r="E732" s="30">
        <v>17609.0</v>
      </c>
      <c r="F732" s="30">
        <v>1074.0</v>
      </c>
      <c r="G732" s="30">
        <v>181.0</v>
      </c>
      <c r="H732" s="30">
        <v>281.0</v>
      </c>
      <c r="I732" s="30">
        <v>178.0</v>
      </c>
      <c r="J732" s="30">
        <v>158.0</v>
      </c>
      <c r="K732" s="30">
        <v>250.0</v>
      </c>
      <c r="L732" s="30">
        <v>181.0</v>
      </c>
      <c r="M732" s="30">
        <v>4.5</v>
      </c>
      <c r="N732" s="30">
        <v>0.0</v>
      </c>
      <c r="O732" s="30">
        <v>25.0</v>
      </c>
      <c r="P732" s="30">
        <v>1.0</v>
      </c>
      <c r="Q732" s="30">
        <v>272.0</v>
      </c>
      <c r="R732" s="30">
        <v>5.0</v>
      </c>
      <c r="S732" s="30">
        <v>0.0</v>
      </c>
      <c r="T732" s="30">
        <v>26.0</v>
      </c>
      <c r="U732" s="30">
        <v>1.0</v>
      </c>
      <c r="V732" s="30">
        <v>170.0</v>
      </c>
      <c r="W732" s="30">
        <v>5.0</v>
      </c>
      <c r="X732" s="30">
        <v>0.0</v>
      </c>
      <c r="Y732" s="30">
        <v>12.0</v>
      </c>
      <c r="Z732" s="30">
        <v>1.0</v>
      </c>
      <c r="AA732" s="30">
        <v>134.0</v>
      </c>
      <c r="AB732" s="30">
        <v>7.0</v>
      </c>
      <c r="AC732" s="30">
        <v>0.0</v>
      </c>
      <c r="AD732" s="30">
        <v>6.0</v>
      </c>
      <c r="AE732" s="30">
        <v>3.0</v>
      </c>
      <c r="AF732" s="30">
        <v>213.0</v>
      </c>
      <c r="AG732" s="30">
        <v>8.0</v>
      </c>
      <c r="AH732" s="30">
        <v>0.0</v>
      </c>
      <c r="AI732" s="30">
        <v>8.0</v>
      </c>
      <c r="AJ732" s="30">
        <v>1.0</v>
      </c>
      <c r="AK732" s="30">
        <v>0.0</v>
      </c>
      <c r="AO732" s="30">
        <v>5.0</v>
      </c>
      <c r="AP732" s="30">
        <v>9.0</v>
      </c>
      <c r="AR732" s="30">
        <v>11.0</v>
      </c>
      <c r="AT732" s="30">
        <v>1.0</v>
      </c>
      <c r="AU732" s="30">
        <v>8.0</v>
      </c>
      <c r="AV732" s="30">
        <v>22.0</v>
      </c>
      <c r="AW732" s="30">
        <v>2.0</v>
      </c>
      <c r="AY732" s="30">
        <v>1.0</v>
      </c>
      <c r="AZ732" s="30">
        <v>24.0</v>
      </c>
      <c r="BA732" s="30">
        <v>11.0</v>
      </c>
      <c r="BB732" s="30">
        <v>5.0</v>
      </c>
      <c r="BC732" s="30">
        <v>10.0</v>
      </c>
      <c r="BD732" s="30">
        <v>3.0</v>
      </c>
      <c r="BE732" s="30">
        <v>36.0</v>
      </c>
      <c r="BF732" s="30">
        <v>8.5</v>
      </c>
      <c r="BG732" s="30">
        <v>2.0</v>
      </c>
      <c r="BH732" s="30">
        <v>10.5</v>
      </c>
      <c r="BI732" s="30">
        <v>1.0</v>
      </c>
    </row>
    <row r="733" ht="15.75" customHeight="1">
      <c r="A733" s="30" t="s">
        <v>280</v>
      </c>
      <c r="B733" s="30" t="s">
        <v>748</v>
      </c>
      <c r="C733" s="30">
        <v>669112.0</v>
      </c>
      <c r="D733" s="30" t="s">
        <v>287</v>
      </c>
      <c r="E733" s="30">
        <v>14328.0</v>
      </c>
      <c r="F733" s="30">
        <v>101.0</v>
      </c>
      <c r="G733" s="30">
        <v>5.0</v>
      </c>
      <c r="H733" s="30">
        <v>20.0</v>
      </c>
      <c r="I733" s="30">
        <v>40.0</v>
      </c>
      <c r="J733" s="30">
        <v>14.0</v>
      </c>
      <c r="K733" s="30">
        <v>18.0</v>
      </c>
      <c r="L733" s="30">
        <v>5.0</v>
      </c>
      <c r="N733" s="30">
        <v>0.0</v>
      </c>
      <c r="P733" s="30">
        <v>4.0</v>
      </c>
      <c r="Q733" s="30">
        <v>20.0</v>
      </c>
      <c r="R733" s="30">
        <v>19.0</v>
      </c>
      <c r="S733" s="30">
        <v>0.0</v>
      </c>
      <c r="U733" s="30">
        <v>3.0</v>
      </c>
      <c r="V733" s="30">
        <v>40.0</v>
      </c>
      <c r="W733" s="30">
        <v>12.0</v>
      </c>
      <c r="X733" s="30">
        <v>0.0</v>
      </c>
      <c r="Y733" s="30">
        <v>11.0</v>
      </c>
      <c r="Z733" s="30">
        <v>4.0</v>
      </c>
      <c r="AA733" s="30">
        <v>14.0</v>
      </c>
      <c r="AB733" s="30">
        <v>22.0</v>
      </c>
      <c r="AC733" s="30">
        <v>0.0</v>
      </c>
      <c r="AD733" s="30">
        <v>8.0</v>
      </c>
      <c r="AE733" s="30">
        <v>4.0</v>
      </c>
      <c r="AF733" s="30">
        <v>18.0</v>
      </c>
      <c r="AG733" s="30">
        <v>11.0</v>
      </c>
      <c r="AH733" s="30">
        <v>0.0</v>
      </c>
      <c r="AI733" s="30">
        <v>10.0</v>
      </c>
      <c r="AJ733" s="30">
        <v>7.0</v>
      </c>
      <c r="AK733" s="30">
        <v>0.0</v>
      </c>
      <c r="AM733" s="30">
        <v>53.5</v>
      </c>
      <c r="AO733" s="30">
        <v>16.0</v>
      </c>
      <c r="AP733" s="30">
        <v>0.0</v>
      </c>
      <c r="AR733" s="30">
        <v>2.0</v>
      </c>
      <c r="AT733" s="30">
        <v>2.0</v>
      </c>
      <c r="AU733" s="30">
        <v>0.0</v>
      </c>
      <c r="AW733" s="30">
        <v>4.5</v>
      </c>
      <c r="AY733" s="30">
        <v>4.0</v>
      </c>
      <c r="AZ733" s="30">
        <v>0.0</v>
      </c>
      <c r="BB733" s="30">
        <v>8.0</v>
      </c>
      <c r="BD733" s="30">
        <v>4.0</v>
      </c>
      <c r="BE733" s="30">
        <v>0.0</v>
      </c>
      <c r="BG733" s="30">
        <v>13.0</v>
      </c>
      <c r="BI733" s="30">
        <v>7.0</v>
      </c>
    </row>
    <row r="734" ht="15.75" customHeight="1">
      <c r="A734" s="30" t="s">
        <v>280</v>
      </c>
      <c r="B734" s="30" t="s">
        <v>251</v>
      </c>
      <c r="C734" s="30">
        <v>6087.0</v>
      </c>
      <c r="D734" s="30" t="s">
        <v>287</v>
      </c>
      <c r="E734" s="30">
        <v>14328.0</v>
      </c>
      <c r="F734" s="30">
        <v>356.0</v>
      </c>
      <c r="G734" s="30">
        <v>24.0</v>
      </c>
      <c r="H734" s="30">
        <v>136.0</v>
      </c>
      <c r="I734" s="30">
        <v>99.0</v>
      </c>
      <c r="J734" s="30">
        <v>44.0</v>
      </c>
      <c r="K734" s="30">
        <v>47.0</v>
      </c>
      <c r="L734" s="30">
        <v>24.0</v>
      </c>
      <c r="M734" s="30">
        <v>8.0</v>
      </c>
      <c r="N734" s="30">
        <v>0.0</v>
      </c>
      <c r="P734" s="30">
        <v>4.0</v>
      </c>
      <c r="Q734" s="30">
        <v>134.0</v>
      </c>
      <c r="R734" s="30">
        <v>10.0</v>
      </c>
      <c r="S734" s="30">
        <v>0.0</v>
      </c>
      <c r="T734" s="30">
        <v>26.5</v>
      </c>
      <c r="U734" s="30">
        <v>3.0</v>
      </c>
      <c r="V734" s="30">
        <v>91.0</v>
      </c>
      <c r="W734" s="30">
        <v>8.0</v>
      </c>
      <c r="X734" s="30">
        <v>0.0</v>
      </c>
      <c r="Y734" s="30">
        <v>20.0</v>
      </c>
      <c r="Z734" s="30">
        <v>4.0</v>
      </c>
      <c r="AA734" s="30">
        <v>42.0</v>
      </c>
      <c r="AB734" s="30">
        <v>21.0</v>
      </c>
      <c r="AC734" s="30">
        <v>0.0</v>
      </c>
      <c r="AD734" s="30">
        <v>14.0</v>
      </c>
      <c r="AE734" s="30">
        <v>4.0</v>
      </c>
      <c r="AF734" s="30">
        <v>37.0</v>
      </c>
      <c r="AG734" s="30">
        <v>14.0</v>
      </c>
      <c r="AH734" s="30">
        <v>0.0</v>
      </c>
      <c r="AI734" s="30">
        <v>12.5</v>
      </c>
      <c r="AJ734" s="30">
        <v>7.0</v>
      </c>
      <c r="AK734" s="30">
        <v>0.0</v>
      </c>
      <c r="AM734" s="30">
        <v>53.5</v>
      </c>
      <c r="AO734" s="30">
        <v>16.0</v>
      </c>
      <c r="AP734" s="30">
        <v>2.0</v>
      </c>
      <c r="AR734" s="30">
        <v>2.0</v>
      </c>
      <c r="AT734" s="30">
        <v>2.0</v>
      </c>
      <c r="AU734" s="30">
        <v>8.0</v>
      </c>
      <c r="AW734" s="30">
        <v>4.5</v>
      </c>
      <c r="AY734" s="30">
        <v>4.0</v>
      </c>
      <c r="AZ734" s="30">
        <v>2.0</v>
      </c>
      <c r="BB734" s="30">
        <v>8.0</v>
      </c>
      <c r="BD734" s="30">
        <v>4.0</v>
      </c>
      <c r="BE734" s="30">
        <v>9.0</v>
      </c>
      <c r="BG734" s="30">
        <v>13.0</v>
      </c>
      <c r="BI734" s="30">
        <v>7.0</v>
      </c>
    </row>
    <row r="735" ht="15.75" customHeight="1">
      <c r="A735" s="30" t="s">
        <v>280</v>
      </c>
      <c r="B735" s="30" t="s">
        <v>749</v>
      </c>
      <c r="C735" s="30">
        <v>669154.0</v>
      </c>
      <c r="D735" s="30" t="s">
        <v>282</v>
      </c>
      <c r="E735" s="30">
        <v>17609.0</v>
      </c>
      <c r="F735" s="30">
        <v>21.0</v>
      </c>
      <c r="G735" s="30">
        <v>3.0</v>
      </c>
      <c r="H735" s="30">
        <v>8.0</v>
      </c>
      <c r="I735" s="30">
        <v>5.0</v>
      </c>
      <c r="J735" s="30">
        <v>2.0</v>
      </c>
      <c r="K735" s="30">
        <v>2.0</v>
      </c>
      <c r="L735" s="30">
        <v>3.0</v>
      </c>
      <c r="N735" s="30">
        <v>0.0</v>
      </c>
      <c r="P735" s="30">
        <v>1.0</v>
      </c>
      <c r="Q735" s="30">
        <v>8.0</v>
      </c>
      <c r="S735" s="30">
        <v>0.0</v>
      </c>
      <c r="U735" s="30">
        <v>1.0</v>
      </c>
      <c r="V735" s="30">
        <v>5.0</v>
      </c>
      <c r="X735" s="30">
        <v>0.0</v>
      </c>
      <c r="Z735" s="30">
        <v>1.0</v>
      </c>
      <c r="AA735" s="30">
        <v>2.0</v>
      </c>
      <c r="AC735" s="30">
        <v>0.0</v>
      </c>
      <c r="AE735" s="30">
        <v>3.0</v>
      </c>
      <c r="AF735" s="30">
        <v>2.0</v>
      </c>
      <c r="AH735" s="30">
        <v>0.0</v>
      </c>
      <c r="AJ735" s="30">
        <v>1.0</v>
      </c>
      <c r="AK735" s="30">
        <v>0.0</v>
      </c>
      <c r="AO735" s="30">
        <v>5.0</v>
      </c>
      <c r="AP735" s="30">
        <v>0.0</v>
      </c>
      <c r="AR735" s="30">
        <v>11.0</v>
      </c>
      <c r="AT735" s="30">
        <v>1.0</v>
      </c>
      <c r="AU735" s="30">
        <v>0.0</v>
      </c>
      <c r="AW735" s="30">
        <v>2.0</v>
      </c>
      <c r="AY735" s="30">
        <v>1.0</v>
      </c>
      <c r="AZ735" s="30">
        <v>0.0</v>
      </c>
      <c r="BB735" s="30">
        <v>5.0</v>
      </c>
      <c r="BD735" s="30">
        <v>3.0</v>
      </c>
      <c r="BE735" s="30">
        <v>0.0</v>
      </c>
      <c r="BG735" s="30">
        <v>2.0</v>
      </c>
      <c r="BI735" s="30">
        <v>1.0</v>
      </c>
    </row>
    <row r="736" ht="15.75" customHeight="1">
      <c r="A736" s="30" t="s">
        <v>280</v>
      </c>
      <c r="B736" s="30" t="s">
        <v>750</v>
      </c>
      <c r="C736" s="30">
        <v>669196.0</v>
      </c>
      <c r="D736" s="30" t="s">
        <v>287</v>
      </c>
      <c r="E736" s="30">
        <v>14328.0</v>
      </c>
      <c r="F736" s="30">
        <v>622.0</v>
      </c>
      <c r="G736" s="30">
        <v>27.0</v>
      </c>
      <c r="H736" s="30">
        <v>68.0</v>
      </c>
      <c r="I736" s="30">
        <v>250.0</v>
      </c>
      <c r="J736" s="30">
        <v>113.0</v>
      </c>
      <c r="K736" s="30">
        <v>161.0</v>
      </c>
      <c r="L736" s="30">
        <v>27.0</v>
      </c>
      <c r="N736" s="30">
        <v>0.0</v>
      </c>
      <c r="P736" s="30">
        <v>4.0</v>
      </c>
      <c r="Q736" s="30">
        <v>68.0</v>
      </c>
      <c r="R736" s="30">
        <v>3.5</v>
      </c>
      <c r="S736" s="30">
        <v>0.0</v>
      </c>
      <c r="U736" s="30">
        <v>3.0</v>
      </c>
      <c r="V736" s="30">
        <v>248.0</v>
      </c>
      <c r="W736" s="30">
        <v>3.0</v>
      </c>
      <c r="X736" s="30">
        <v>0.0</v>
      </c>
      <c r="Y736" s="30">
        <v>9.5</v>
      </c>
      <c r="Z736" s="30">
        <v>4.0</v>
      </c>
      <c r="AA736" s="30">
        <v>111.0</v>
      </c>
      <c r="AB736" s="30">
        <v>5.0</v>
      </c>
      <c r="AC736" s="30">
        <v>0.0</v>
      </c>
      <c r="AD736" s="30">
        <v>5.0</v>
      </c>
      <c r="AE736" s="30">
        <v>4.0</v>
      </c>
      <c r="AF736" s="30">
        <v>160.0</v>
      </c>
      <c r="AG736" s="30">
        <v>6.0</v>
      </c>
      <c r="AH736" s="30">
        <v>0.0</v>
      </c>
      <c r="AI736" s="30">
        <v>5.0</v>
      </c>
      <c r="AJ736" s="30">
        <v>7.0</v>
      </c>
      <c r="AK736" s="30">
        <v>0.0</v>
      </c>
      <c r="AM736" s="30">
        <v>53.5</v>
      </c>
      <c r="AO736" s="30">
        <v>16.0</v>
      </c>
      <c r="AP736" s="30">
        <v>0.0</v>
      </c>
      <c r="AR736" s="30">
        <v>2.0</v>
      </c>
      <c r="AT736" s="30">
        <v>2.0</v>
      </c>
      <c r="AU736" s="30">
        <v>2.0</v>
      </c>
      <c r="AW736" s="30">
        <v>4.5</v>
      </c>
      <c r="AY736" s="30">
        <v>4.0</v>
      </c>
      <c r="AZ736" s="30">
        <v>2.0</v>
      </c>
      <c r="BB736" s="30">
        <v>8.0</v>
      </c>
      <c r="BD736" s="30">
        <v>4.0</v>
      </c>
      <c r="BE736" s="30">
        <v>1.0</v>
      </c>
      <c r="BG736" s="30">
        <v>13.0</v>
      </c>
      <c r="BI736" s="30">
        <v>7.0</v>
      </c>
    </row>
    <row r="737" ht="15.75" customHeight="1">
      <c r="A737" s="30" t="s">
        <v>280</v>
      </c>
      <c r="B737" s="30" t="s">
        <v>750</v>
      </c>
      <c r="C737" s="30">
        <v>669196.0</v>
      </c>
      <c r="D737" s="30" t="s">
        <v>282</v>
      </c>
      <c r="E737" s="30">
        <v>17609.0</v>
      </c>
      <c r="F737" s="30">
        <v>0.0</v>
      </c>
      <c r="G737" s="30">
        <v>0.0</v>
      </c>
      <c r="H737" s="30">
        <v>0.0</v>
      </c>
      <c r="I737" s="30">
        <v>0.0</v>
      </c>
      <c r="J737" s="30">
        <v>0.0</v>
      </c>
      <c r="K737" s="30">
        <v>0.0</v>
      </c>
      <c r="L737" s="30">
        <v>0.0</v>
      </c>
      <c r="N737" s="30">
        <v>0.0</v>
      </c>
      <c r="P737" s="30">
        <v>1.0</v>
      </c>
      <c r="Q737" s="30">
        <v>0.0</v>
      </c>
      <c r="R737" s="30">
        <v>3.5</v>
      </c>
      <c r="S737" s="30">
        <v>0.0</v>
      </c>
      <c r="U737" s="30">
        <v>1.0</v>
      </c>
      <c r="V737" s="30">
        <v>0.0</v>
      </c>
      <c r="W737" s="30">
        <v>3.0</v>
      </c>
      <c r="X737" s="30">
        <v>0.0</v>
      </c>
      <c r="Y737" s="30">
        <v>9.5</v>
      </c>
      <c r="Z737" s="30">
        <v>1.0</v>
      </c>
      <c r="AA737" s="30">
        <v>0.0</v>
      </c>
      <c r="AB737" s="30">
        <v>5.0</v>
      </c>
      <c r="AC737" s="30">
        <v>0.0</v>
      </c>
      <c r="AD737" s="30">
        <v>5.0</v>
      </c>
      <c r="AE737" s="30">
        <v>3.0</v>
      </c>
      <c r="AF737" s="30">
        <v>0.0</v>
      </c>
      <c r="AG737" s="30">
        <v>6.0</v>
      </c>
      <c r="AH737" s="30">
        <v>0.0</v>
      </c>
      <c r="AI737" s="30">
        <v>5.0</v>
      </c>
      <c r="AJ737" s="30">
        <v>1.0</v>
      </c>
      <c r="AK737" s="30">
        <v>0.0</v>
      </c>
      <c r="AO737" s="30">
        <v>5.0</v>
      </c>
      <c r="AP737" s="30">
        <v>0.0</v>
      </c>
      <c r="AR737" s="30">
        <v>11.0</v>
      </c>
      <c r="AT737" s="30">
        <v>1.0</v>
      </c>
      <c r="AU737" s="30">
        <v>0.0</v>
      </c>
      <c r="AW737" s="30">
        <v>2.0</v>
      </c>
      <c r="AY737" s="30">
        <v>1.0</v>
      </c>
      <c r="AZ737" s="30">
        <v>0.0</v>
      </c>
      <c r="BB737" s="30">
        <v>5.0</v>
      </c>
      <c r="BD737" s="30">
        <v>3.0</v>
      </c>
      <c r="BE737" s="30">
        <v>0.0</v>
      </c>
      <c r="BG737" s="30">
        <v>2.0</v>
      </c>
      <c r="BI737" s="30">
        <v>1.0</v>
      </c>
    </row>
    <row r="738" ht="15.75" customHeight="1">
      <c r="A738" s="30" t="s">
        <v>280</v>
      </c>
      <c r="B738" s="30" t="s">
        <v>751</v>
      </c>
      <c r="C738" s="30">
        <v>670000.0</v>
      </c>
      <c r="D738" s="30" t="s">
        <v>330</v>
      </c>
      <c r="E738" s="30">
        <v>11208.0</v>
      </c>
      <c r="F738" s="30">
        <v>0.0</v>
      </c>
      <c r="G738" s="30">
        <v>0.0</v>
      </c>
      <c r="H738" s="30">
        <v>0.0</v>
      </c>
      <c r="I738" s="30">
        <v>0.0</v>
      </c>
      <c r="J738" s="30">
        <v>0.0</v>
      </c>
      <c r="K738" s="30">
        <v>0.0</v>
      </c>
      <c r="L738" s="30">
        <v>0.0</v>
      </c>
      <c r="N738" s="30">
        <v>11.0</v>
      </c>
      <c r="P738" s="30">
        <v>10.0</v>
      </c>
      <c r="Q738" s="30">
        <v>0.0</v>
      </c>
      <c r="R738" s="30">
        <v>7.0</v>
      </c>
      <c r="S738" s="30">
        <v>19.0</v>
      </c>
      <c r="U738" s="30">
        <v>5.0</v>
      </c>
      <c r="V738" s="30">
        <v>0.0</v>
      </c>
      <c r="W738" s="30">
        <v>32.0</v>
      </c>
      <c r="X738" s="30">
        <v>6.0</v>
      </c>
      <c r="Z738" s="30">
        <v>7.0</v>
      </c>
      <c r="AA738" s="30">
        <v>0.0</v>
      </c>
      <c r="AC738" s="30">
        <v>2.0</v>
      </c>
      <c r="AE738" s="30">
        <v>11.0</v>
      </c>
      <c r="AF738" s="30">
        <v>0.0</v>
      </c>
      <c r="AG738" s="30">
        <v>33.0</v>
      </c>
      <c r="AH738" s="30">
        <v>3.0</v>
      </c>
      <c r="AJ738" s="30">
        <v>8.0</v>
      </c>
      <c r="AK738" s="30">
        <v>0.0</v>
      </c>
      <c r="AM738" s="30">
        <v>18.0</v>
      </c>
      <c r="AO738" s="30">
        <v>27.0</v>
      </c>
      <c r="AP738" s="30">
        <v>0.0</v>
      </c>
      <c r="AR738" s="30">
        <v>25.0</v>
      </c>
      <c r="AT738" s="30">
        <v>14.0</v>
      </c>
      <c r="AU738" s="30">
        <v>0.0</v>
      </c>
      <c r="AW738" s="30">
        <v>7.0</v>
      </c>
      <c r="AY738" s="30">
        <v>7.0</v>
      </c>
      <c r="AZ738" s="30">
        <v>0.0</v>
      </c>
      <c r="BB738" s="30">
        <v>4.0</v>
      </c>
      <c r="BD738" s="30">
        <v>15.0</v>
      </c>
      <c r="BE738" s="30">
        <v>0.0</v>
      </c>
      <c r="BG738" s="30">
        <v>7.0</v>
      </c>
      <c r="BI738" s="30">
        <v>6.5</v>
      </c>
    </row>
    <row r="739" ht="15.75" customHeight="1">
      <c r="A739" s="30" t="s">
        <v>280</v>
      </c>
      <c r="B739" s="30" t="s">
        <v>751</v>
      </c>
      <c r="C739" s="30">
        <v>670000.0</v>
      </c>
      <c r="D739" s="30" t="s">
        <v>282</v>
      </c>
      <c r="E739" s="30">
        <v>17609.0</v>
      </c>
      <c r="F739" s="30">
        <v>39.0</v>
      </c>
      <c r="G739" s="30">
        <v>2.0</v>
      </c>
      <c r="H739" s="30">
        <v>7.0</v>
      </c>
      <c r="I739" s="30">
        <v>7.0</v>
      </c>
      <c r="J739" s="30">
        <v>9.0</v>
      </c>
      <c r="K739" s="30">
        <v>13.0</v>
      </c>
      <c r="L739" s="30">
        <v>2.0</v>
      </c>
      <c r="N739" s="30">
        <v>0.0</v>
      </c>
      <c r="P739" s="30">
        <v>1.0</v>
      </c>
      <c r="Q739" s="30">
        <v>7.0</v>
      </c>
      <c r="R739" s="30">
        <v>7.0</v>
      </c>
      <c r="S739" s="30">
        <v>0.0</v>
      </c>
      <c r="U739" s="30">
        <v>1.0</v>
      </c>
      <c r="V739" s="30">
        <v>6.0</v>
      </c>
      <c r="W739" s="30">
        <v>32.0</v>
      </c>
      <c r="X739" s="30">
        <v>0.0</v>
      </c>
      <c r="Z739" s="30">
        <v>1.0</v>
      </c>
      <c r="AA739" s="30">
        <v>6.0</v>
      </c>
      <c r="AC739" s="30">
        <v>0.0</v>
      </c>
      <c r="AE739" s="30">
        <v>3.0</v>
      </c>
      <c r="AF739" s="30">
        <v>13.0</v>
      </c>
      <c r="AG739" s="30">
        <v>33.0</v>
      </c>
      <c r="AH739" s="30">
        <v>0.0</v>
      </c>
      <c r="AJ739" s="30">
        <v>1.0</v>
      </c>
      <c r="AK739" s="30">
        <v>0.0</v>
      </c>
      <c r="AO739" s="30">
        <v>5.0</v>
      </c>
      <c r="AP739" s="30">
        <v>0.0</v>
      </c>
      <c r="AR739" s="30">
        <v>11.0</v>
      </c>
      <c r="AT739" s="30">
        <v>1.0</v>
      </c>
      <c r="AU739" s="30">
        <v>1.0</v>
      </c>
      <c r="AW739" s="30">
        <v>2.0</v>
      </c>
      <c r="AY739" s="30">
        <v>1.0</v>
      </c>
      <c r="AZ739" s="30">
        <v>3.0</v>
      </c>
      <c r="BB739" s="30">
        <v>5.0</v>
      </c>
      <c r="BD739" s="30">
        <v>3.0</v>
      </c>
      <c r="BE739" s="30">
        <v>0.0</v>
      </c>
      <c r="BG739" s="30">
        <v>2.0</v>
      </c>
      <c r="BI739" s="30">
        <v>1.0</v>
      </c>
    </row>
    <row r="740" ht="15.75" customHeight="1">
      <c r="A740" s="30" t="s">
        <v>280</v>
      </c>
      <c r="B740" s="30" t="s">
        <v>752</v>
      </c>
      <c r="C740" s="30">
        <v>670042.0</v>
      </c>
      <c r="D740" s="30" t="s">
        <v>282</v>
      </c>
      <c r="E740" s="30">
        <v>17609.0</v>
      </c>
      <c r="F740" s="30">
        <v>130.0</v>
      </c>
      <c r="G740" s="30">
        <v>6.0</v>
      </c>
      <c r="H740" s="30">
        <v>35.0</v>
      </c>
      <c r="I740" s="30">
        <v>35.0</v>
      </c>
      <c r="J740" s="30">
        <v>9.0</v>
      </c>
      <c r="K740" s="30">
        <v>44.0</v>
      </c>
      <c r="L740" s="30">
        <v>6.0</v>
      </c>
      <c r="N740" s="30">
        <v>0.0</v>
      </c>
      <c r="P740" s="30">
        <v>1.0</v>
      </c>
      <c r="Q740" s="30">
        <v>35.0</v>
      </c>
      <c r="R740" s="30">
        <v>0.0</v>
      </c>
      <c r="S740" s="30">
        <v>0.0</v>
      </c>
      <c r="T740" s="30">
        <v>11.0</v>
      </c>
      <c r="U740" s="30">
        <v>1.0</v>
      </c>
      <c r="V740" s="30">
        <v>35.0</v>
      </c>
      <c r="W740" s="30">
        <v>0.0</v>
      </c>
      <c r="X740" s="30">
        <v>0.0</v>
      </c>
      <c r="Y740" s="30">
        <v>10.0</v>
      </c>
      <c r="Z740" s="30">
        <v>1.0</v>
      </c>
      <c r="AA740" s="30">
        <v>9.0</v>
      </c>
      <c r="AB740" s="30">
        <v>7.0</v>
      </c>
      <c r="AC740" s="30">
        <v>0.0</v>
      </c>
      <c r="AE740" s="30">
        <v>3.0</v>
      </c>
      <c r="AF740" s="30">
        <v>44.0</v>
      </c>
      <c r="AG740" s="30">
        <v>13.0</v>
      </c>
      <c r="AH740" s="30">
        <v>0.0</v>
      </c>
      <c r="AI740" s="30">
        <v>29.0</v>
      </c>
      <c r="AJ740" s="30">
        <v>1.0</v>
      </c>
      <c r="AK740" s="30">
        <v>0.0</v>
      </c>
      <c r="AO740" s="30">
        <v>5.0</v>
      </c>
      <c r="AP740" s="30">
        <v>0.0</v>
      </c>
      <c r="AR740" s="30">
        <v>11.0</v>
      </c>
      <c r="AT740" s="30">
        <v>1.0</v>
      </c>
      <c r="AU740" s="30">
        <v>0.0</v>
      </c>
      <c r="AW740" s="30">
        <v>2.0</v>
      </c>
      <c r="AY740" s="30">
        <v>1.0</v>
      </c>
      <c r="AZ740" s="30">
        <v>0.0</v>
      </c>
      <c r="BB740" s="30">
        <v>5.0</v>
      </c>
      <c r="BD740" s="30">
        <v>3.0</v>
      </c>
      <c r="BE740" s="30">
        <v>0.0</v>
      </c>
      <c r="BG740" s="30">
        <v>2.0</v>
      </c>
      <c r="BI740" s="30">
        <v>1.0</v>
      </c>
    </row>
    <row r="741" ht="15.75" customHeight="1">
      <c r="A741" s="30" t="s">
        <v>280</v>
      </c>
      <c r="B741" s="30" t="s">
        <v>753</v>
      </c>
      <c r="C741" s="30">
        <v>670098.0</v>
      </c>
      <c r="D741" s="30" t="s">
        <v>287</v>
      </c>
      <c r="E741" s="30">
        <v>14328.0</v>
      </c>
      <c r="F741" s="30">
        <v>645.0</v>
      </c>
      <c r="G741" s="30">
        <v>19.0</v>
      </c>
      <c r="H741" s="30">
        <v>163.0</v>
      </c>
      <c r="I741" s="30">
        <v>172.0</v>
      </c>
      <c r="J741" s="30">
        <v>98.0</v>
      </c>
      <c r="K741" s="30">
        <v>181.0</v>
      </c>
      <c r="L741" s="30">
        <v>19.0</v>
      </c>
      <c r="M741" s="30">
        <v>8.0</v>
      </c>
      <c r="N741" s="30">
        <v>0.0</v>
      </c>
      <c r="P741" s="30">
        <v>4.0</v>
      </c>
      <c r="Q741" s="30">
        <v>158.0</v>
      </c>
      <c r="R741" s="30">
        <v>0.0</v>
      </c>
      <c r="S741" s="30">
        <v>0.0</v>
      </c>
      <c r="T741" s="30">
        <v>22.0</v>
      </c>
      <c r="U741" s="30">
        <v>3.0</v>
      </c>
      <c r="V741" s="30">
        <v>169.0</v>
      </c>
      <c r="W741" s="30">
        <v>0.0</v>
      </c>
      <c r="X741" s="30">
        <v>0.0</v>
      </c>
      <c r="Y741" s="30">
        <v>23.0</v>
      </c>
      <c r="Z741" s="30">
        <v>4.0</v>
      </c>
      <c r="AA741" s="30">
        <v>92.0</v>
      </c>
      <c r="AB741" s="30">
        <v>8.0</v>
      </c>
      <c r="AC741" s="30">
        <v>0.0</v>
      </c>
      <c r="AD741" s="30">
        <v>14.0</v>
      </c>
      <c r="AE741" s="30">
        <v>4.0</v>
      </c>
      <c r="AF741" s="30">
        <v>166.0</v>
      </c>
      <c r="AG741" s="30">
        <v>8.0</v>
      </c>
      <c r="AH741" s="30">
        <v>0.0</v>
      </c>
      <c r="AI741" s="30">
        <v>28.0</v>
      </c>
      <c r="AJ741" s="30">
        <v>7.0</v>
      </c>
      <c r="AK741" s="30">
        <v>0.0</v>
      </c>
      <c r="AM741" s="30">
        <v>53.5</v>
      </c>
      <c r="AO741" s="30">
        <v>16.0</v>
      </c>
      <c r="AP741" s="30">
        <v>5.0</v>
      </c>
      <c r="AR741" s="30">
        <v>2.0</v>
      </c>
      <c r="AT741" s="30">
        <v>2.0</v>
      </c>
      <c r="AU741" s="30">
        <v>3.0</v>
      </c>
      <c r="AW741" s="30">
        <v>4.5</v>
      </c>
      <c r="AY741" s="30">
        <v>4.0</v>
      </c>
      <c r="AZ741" s="30">
        <v>6.0</v>
      </c>
      <c r="BA741" s="30">
        <v>4.5</v>
      </c>
      <c r="BB741" s="30">
        <v>8.0</v>
      </c>
      <c r="BD741" s="30">
        <v>4.0</v>
      </c>
      <c r="BE741" s="30">
        <v>15.0</v>
      </c>
      <c r="BF741" s="30">
        <v>10.5</v>
      </c>
      <c r="BG741" s="30">
        <v>13.0</v>
      </c>
      <c r="BH741" s="30">
        <v>27.0</v>
      </c>
      <c r="BI741" s="30">
        <v>7.0</v>
      </c>
    </row>
    <row r="742" ht="15.75" customHeight="1">
      <c r="A742" s="30" t="s">
        <v>280</v>
      </c>
      <c r="B742" s="30" t="s">
        <v>754</v>
      </c>
      <c r="C742" s="30">
        <v>670224.0</v>
      </c>
      <c r="D742" s="30" t="s">
        <v>293</v>
      </c>
      <c r="E742" s="30">
        <v>16609.0</v>
      </c>
      <c r="F742" s="30">
        <v>489.0</v>
      </c>
      <c r="G742" s="30">
        <v>62.0</v>
      </c>
      <c r="H742" s="30">
        <v>118.0</v>
      </c>
      <c r="I742" s="30">
        <v>173.0</v>
      </c>
      <c r="J742" s="30">
        <v>61.0</v>
      </c>
      <c r="K742" s="30">
        <v>66.0</v>
      </c>
      <c r="L742" s="30">
        <v>62.0</v>
      </c>
      <c r="M742" s="30">
        <v>10.0</v>
      </c>
      <c r="N742" s="30">
        <v>0.0</v>
      </c>
      <c r="O742" s="30">
        <v>23.0</v>
      </c>
      <c r="P742" s="30">
        <v>4.0</v>
      </c>
      <c r="Q742" s="30">
        <v>118.0</v>
      </c>
      <c r="R742" s="30">
        <v>12.0</v>
      </c>
      <c r="S742" s="30">
        <v>0.0</v>
      </c>
      <c r="T742" s="30">
        <v>28.0</v>
      </c>
      <c r="U742" s="30">
        <v>3.0</v>
      </c>
      <c r="V742" s="30">
        <v>167.0</v>
      </c>
      <c r="W742" s="30">
        <v>7.0</v>
      </c>
      <c r="X742" s="30">
        <v>0.0</v>
      </c>
      <c r="Y742" s="30">
        <v>13.0</v>
      </c>
      <c r="Z742" s="30">
        <v>2.0</v>
      </c>
      <c r="AA742" s="30">
        <v>58.0</v>
      </c>
      <c r="AB742" s="30">
        <v>5.0</v>
      </c>
      <c r="AC742" s="30">
        <v>0.0</v>
      </c>
      <c r="AD742" s="30">
        <v>9.0</v>
      </c>
      <c r="AE742" s="30">
        <v>1.0</v>
      </c>
      <c r="AF742" s="30">
        <v>64.0</v>
      </c>
      <c r="AG742" s="30">
        <v>5.0</v>
      </c>
      <c r="AH742" s="30">
        <v>0.0</v>
      </c>
      <c r="AI742" s="30">
        <v>14.0</v>
      </c>
      <c r="AJ742" s="30">
        <v>2.0</v>
      </c>
      <c r="AK742" s="30">
        <v>0.0</v>
      </c>
      <c r="AP742" s="30">
        <v>0.0</v>
      </c>
      <c r="AT742" s="30">
        <v>1.0</v>
      </c>
      <c r="AU742" s="30">
        <v>6.0</v>
      </c>
      <c r="AW742" s="30">
        <v>11.0</v>
      </c>
      <c r="AY742" s="30">
        <v>2.0</v>
      </c>
      <c r="AZ742" s="30">
        <v>3.0</v>
      </c>
      <c r="BB742" s="30">
        <v>6.5</v>
      </c>
      <c r="BD742" s="30">
        <v>1.0</v>
      </c>
      <c r="BE742" s="30">
        <v>2.0</v>
      </c>
      <c r="BG742" s="30">
        <v>4.0</v>
      </c>
      <c r="BI742" s="30">
        <v>1.0</v>
      </c>
    </row>
    <row r="743" ht="15.75" customHeight="1">
      <c r="A743" s="30" t="s">
        <v>280</v>
      </c>
      <c r="B743" s="30" t="s">
        <v>755</v>
      </c>
      <c r="C743" s="30">
        <v>670280.0</v>
      </c>
      <c r="D743" s="30" t="s">
        <v>287</v>
      </c>
      <c r="E743" s="30">
        <v>14328.0</v>
      </c>
      <c r="F743" s="30">
        <v>202.0</v>
      </c>
      <c r="G743" s="30">
        <v>9.0</v>
      </c>
      <c r="H743" s="30">
        <v>48.0</v>
      </c>
      <c r="I743" s="30">
        <v>36.0</v>
      </c>
      <c r="J743" s="30">
        <v>51.0</v>
      </c>
      <c r="K743" s="30">
        <v>50.0</v>
      </c>
      <c r="L743" s="30">
        <v>9.0</v>
      </c>
      <c r="N743" s="30">
        <v>0.0</v>
      </c>
      <c r="P743" s="30">
        <v>4.0</v>
      </c>
      <c r="Q743" s="30">
        <v>44.0</v>
      </c>
      <c r="R743" s="30">
        <v>0.0</v>
      </c>
      <c r="S743" s="30">
        <v>0.0</v>
      </c>
      <c r="U743" s="30">
        <v>3.0</v>
      </c>
      <c r="V743" s="30">
        <v>30.0</v>
      </c>
      <c r="W743" s="30">
        <v>0.0</v>
      </c>
      <c r="X743" s="30">
        <v>0.0</v>
      </c>
      <c r="Z743" s="30">
        <v>4.0</v>
      </c>
      <c r="AA743" s="30">
        <v>39.0</v>
      </c>
      <c r="AB743" s="30">
        <v>2.0</v>
      </c>
      <c r="AC743" s="30">
        <v>0.0</v>
      </c>
      <c r="AD743" s="30">
        <v>6.0</v>
      </c>
      <c r="AE743" s="30">
        <v>4.0</v>
      </c>
      <c r="AF743" s="30">
        <v>39.0</v>
      </c>
      <c r="AG743" s="30">
        <v>5.0</v>
      </c>
      <c r="AH743" s="30">
        <v>0.0</v>
      </c>
      <c r="AI743" s="30">
        <v>8.0</v>
      </c>
      <c r="AJ743" s="30">
        <v>7.0</v>
      </c>
      <c r="AK743" s="30">
        <v>0.0</v>
      </c>
      <c r="AM743" s="30">
        <v>53.5</v>
      </c>
      <c r="AO743" s="30">
        <v>16.0</v>
      </c>
      <c r="AP743" s="30">
        <v>4.0</v>
      </c>
      <c r="AR743" s="30">
        <v>2.0</v>
      </c>
      <c r="AT743" s="30">
        <v>2.0</v>
      </c>
      <c r="AU743" s="30">
        <v>6.0</v>
      </c>
      <c r="AW743" s="30">
        <v>4.5</v>
      </c>
      <c r="AY743" s="30">
        <v>4.0</v>
      </c>
      <c r="AZ743" s="30">
        <v>12.0</v>
      </c>
      <c r="BA743" s="30">
        <v>3.0</v>
      </c>
      <c r="BB743" s="30">
        <v>8.0</v>
      </c>
      <c r="BC743" s="30">
        <v>18.0</v>
      </c>
      <c r="BD743" s="30">
        <v>4.0</v>
      </c>
      <c r="BE743" s="30">
        <v>10.0</v>
      </c>
      <c r="BF743" s="30">
        <v>4.5</v>
      </c>
      <c r="BG743" s="30">
        <v>13.0</v>
      </c>
      <c r="BI743" s="30">
        <v>7.0</v>
      </c>
    </row>
    <row r="744" ht="15.75" customHeight="1">
      <c r="A744" s="30" t="s">
        <v>280</v>
      </c>
      <c r="B744" s="30" t="s">
        <v>756</v>
      </c>
      <c r="C744" s="30">
        <v>670364.0</v>
      </c>
      <c r="D744" s="30" t="s">
        <v>287</v>
      </c>
      <c r="E744" s="30">
        <v>14328.0</v>
      </c>
      <c r="F744" s="30">
        <v>10.0</v>
      </c>
      <c r="G744" s="30">
        <v>1.0</v>
      </c>
      <c r="H744" s="30">
        <v>0.0</v>
      </c>
      <c r="I744" s="30">
        <v>2.0</v>
      </c>
      <c r="J744" s="30">
        <v>0.0</v>
      </c>
      <c r="K744" s="30">
        <v>5.0</v>
      </c>
      <c r="L744" s="30">
        <v>1.0</v>
      </c>
      <c r="N744" s="30">
        <v>0.0</v>
      </c>
      <c r="P744" s="30">
        <v>4.0</v>
      </c>
      <c r="Q744" s="30">
        <v>0.0</v>
      </c>
      <c r="S744" s="30">
        <v>0.0</v>
      </c>
      <c r="U744" s="30">
        <v>3.0</v>
      </c>
      <c r="V744" s="30">
        <v>2.0</v>
      </c>
      <c r="X744" s="30">
        <v>0.0</v>
      </c>
      <c r="Z744" s="30">
        <v>4.0</v>
      </c>
      <c r="AA744" s="30">
        <v>0.0</v>
      </c>
      <c r="AC744" s="30">
        <v>0.0</v>
      </c>
      <c r="AE744" s="30">
        <v>4.0</v>
      </c>
      <c r="AF744" s="30">
        <v>4.0</v>
      </c>
      <c r="AH744" s="30">
        <v>0.0</v>
      </c>
      <c r="AJ744" s="30">
        <v>7.0</v>
      </c>
      <c r="AK744" s="30">
        <v>0.0</v>
      </c>
      <c r="AM744" s="30">
        <v>53.5</v>
      </c>
      <c r="AO744" s="30">
        <v>16.0</v>
      </c>
      <c r="AP744" s="30">
        <v>0.0</v>
      </c>
      <c r="AR744" s="30">
        <v>2.0</v>
      </c>
      <c r="AT744" s="30">
        <v>2.0</v>
      </c>
      <c r="AU744" s="30">
        <v>0.0</v>
      </c>
      <c r="AW744" s="30">
        <v>4.5</v>
      </c>
      <c r="AY744" s="30">
        <v>4.0</v>
      </c>
      <c r="AZ744" s="30">
        <v>0.0</v>
      </c>
      <c r="BB744" s="30">
        <v>8.0</v>
      </c>
      <c r="BD744" s="30">
        <v>4.0</v>
      </c>
      <c r="BE744" s="30">
        <v>1.0</v>
      </c>
      <c r="BG744" s="30">
        <v>13.0</v>
      </c>
      <c r="BI744" s="30">
        <v>7.0</v>
      </c>
    </row>
    <row r="745" ht="15.75" customHeight="1">
      <c r="A745" s="30" t="s">
        <v>280</v>
      </c>
      <c r="B745" s="30" t="s">
        <v>757</v>
      </c>
      <c r="C745" s="30">
        <v>670588.0</v>
      </c>
      <c r="D745" s="30" t="s">
        <v>287</v>
      </c>
      <c r="E745" s="30">
        <v>14328.0</v>
      </c>
      <c r="F745" s="30">
        <v>74.0</v>
      </c>
      <c r="G745" s="30">
        <v>3.0</v>
      </c>
      <c r="H745" s="30">
        <v>9.0</v>
      </c>
      <c r="I745" s="30">
        <v>39.0</v>
      </c>
      <c r="J745" s="30">
        <v>9.0</v>
      </c>
      <c r="K745" s="30">
        <v>13.0</v>
      </c>
      <c r="L745" s="30">
        <v>3.0</v>
      </c>
      <c r="N745" s="30">
        <v>0.0</v>
      </c>
      <c r="P745" s="30">
        <v>4.0</v>
      </c>
      <c r="Q745" s="30">
        <v>9.0</v>
      </c>
      <c r="S745" s="30">
        <v>0.0</v>
      </c>
      <c r="U745" s="30">
        <v>3.0</v>
      </c>
      <c r="V745" s="30">
        <v>36.0</v>
      </c>
      <c r="W745" s="30">
        <v>7.5</v>
      </c>
      <c r="X745" s="30">
        <v>0.0</v>
      </c>
      <c r="Y745" s="30">
        <v>22.0</v>
      </c>
      <c r="Z745" s="30">
        <v>4.0</v>
      </c>
      <c r="AA745" s="30">
        <v>8.0</v>
      </c>
      <c r="AB745" s="30">
        <v>16.0</v>
      </c>
      <c r="AC745" s="30">
        <v>0.0</v>
      </c>
      <c r="AE745" s="30">
        <v>4.0</v>
      </c>
      <c r="AF745" s="30">
        <v>9.0</v>
      </c>
      <c r="AH745" s="30">
        <v>0.0</v>
      </c>
      <c r="AJ745" s="30">
        <v>7.0</v>
      </c>
      <c r="AK745" s="30">
        <v>0.0</v>
      </c>
      <c r="AM745" s="30">
        <v>53.5</v>
      </c>
      <c r="AO745" s="30">
        <v>16.0</v>
      </c>
      <c r="AP745" s="30">
        <v>0.0</v>
      </c>
      <c r="AR745" s="30">
        <v>2.0</v>
      </c>
      <c r="AT745" s="30">
        <v>2.0</v>
      </c>
      <c r="AU745" s="30">
        <v>3.0</v>
      </c>
      <c r="AW745" s="30">
        <v>4.5</v>
      </c>
      <c r="AY745" s="30">
        <v>4.0</v>
      </c>
      <c r="AZ745" s="30">
        <v>1.0</v>
      </c>
      <c r="BB745" s="30">
        <v>8.0</v>
      </c>
      <c r="BD745" s="30">
        <v>4.0</v>
      </c>
      <c r="BE745" s="30">
        <v>4.0</v>
      </c>
      <c r="BG745" s="30">
        <v>13.0</v>
      </c>
      <c r="BI745" s="30">
        <v>7.0</v>
      </c>
    </row>
    <row r="746" ht="15.75" customHeight="1">
      <c r="A746" s="30" t="s">
        <v>280</v>
      </c>
      <c r="B746" s="30" t="s">
        <v>758</v>
      </c>
      <c r="C746" s="30">
        <v>670686.0</v>
      </c>
      <c r="D746" s="30" t="s">
        <v>282</v>
      </c>
      <c r="E746" s="30">
        <v>17609.0</v>
      </c>
      <c r="F746" s="30">
        <v>60.0</v>
      </c>
      <c r="G746" s="30">
        <v>2.0</v>
      </c>
      <c r="H746" s="30">
        <v>20.0</v>
      </c>
      <c r="I746" s="30">
        <v>16.0</v>
      </c>
      <c r="J746" s="30">
        <v>8.0</v>
      </c>
      <c r="K746" s="30">
        <v>11.0</v>
      </c>
      <c r="L746" s="30">
        <v>2.0</v>
      </c>
      <c r="N746" s="30">
        <v>0.0</v>
      </c>
      <c r="P746" s="30">
        <v>1.0</v>
      </c>
      <c r="Q746" s="30">
        <v>20.0</v>
      </c>
      <c r="R746" s="30">
        <v>16.0</v>
      </c>
      <c r="S746" s="30">
        <v>0.0</v>
      </c>
      <c r="U746" s="30">
        <v>1.0</v>
      </c>
      <c r="V746" s="30">
        <v>16.0</v>
      </c>
      <c r="W746" s="30">
        <v>16.0</v>
      </c>
      <c r="X746" s="30">
        <v>0.0</v>
      </c>
      <c r="Y746" s="30">
        <v>17.5</v>
      </c>
      <c r="Z746" s="30">
        <v>1.0</v>
      </c>
      <c r="AA746" s="30">
        <v>7.0</v>
      </c>
      <c r="AC746" s="30">
        <v>0.0</v>
      </c>
      <c r="AE746" s="30">
        <v>3.0</v>
      </c>
      <c r="AF746" s="30">
        <v>9.0</v>
      </c>
      <c r="AG746" s="30">
        <v>19.5</v>
      </c>
      <c r="AH746" s="30">
        <v>0.0</v>
      </c>
      <c r="AJ746" s="30">
        <v>1.0</v>
      </c>
      <c r="AK746" s="30">
        <v>0.0</v>
      </c>
      <c r="AO746" s="30">
        <v>5.0</v>
      </c>
      <c r="AP746" s="30">
        <v>0.0</v>
      </c>
      <c r="AR746" s="30">
        <v>11.0</v>
      </c>
      <c r="AT746" s="30">
        <v>1.0</v>
      </c>
      <c r="AU746" s="30">
        <v>0.0</v>
      </c>
      <c r="AW746" s="30">
        <v>2.0</v>
      </c>
      <c r="AY746" s="30">
        <v>1.0</v>
      </c>
      <c r="AZ746" s="30">
        <v>1.0</v>
      </c>
      <c r="BB746" s="30">
        <v>5.0</v>
      </c>
      <c r="BD746" s="30">
        <v>3.0</v>
      </c>
      <c r="BE746" s="30">
        <v>2.0</v>
      </c>
      <c r="BG746" s="30">
        <v>2.0</v>
      </c>
      <c r="BI746" s="30">
        <v>1.0</v>
      </c>
    </row>
    <row r="747" ht="15.75" customHeight="1">
      <c r="A747" s="30" t="s">
        <v>280</v>
      </c>
      <c r="B747" s="30" t="s">
        <v>759</v>
      </c>
      <c r="C747" s="30">
        <v>670742.0</v>
      </c>
      <c r="D747" s="30" t="s">
        <v>287</v>
      </c>
      <c r="E747" s="30">
        <v>14328.0</v>
      </c>
      <c r="F747" s="30">
        <v>60.0</v>
      </c>
      <c r="G747" s="30">
        <v>6.0</v>
      </c>
      <c r="H747" s="30">
        <v>25.0</v>
      </c>
      <c r="I747" s="30">
        <v>13.0</v>
      </c>
      <c r="J747" s="30">
        <v>10.0</v>
      </c>
      <c r="K747" s="30">
        <v>6.0</v>
      </c>
      <c r="L747" s="30">
        <v>6.0</v>
      </c>
      <c r="N747" s="30">
        <v>0.0</v>
      </c>
      <c r="P747" s="30">
        <v>4.0</v>
      </c>
      <c r="Q747" s="30">
        <v>25.0</v>
      </c>
      <c r="R747" s="30">
        <v>9.0</v>
      </c>
      <c r="S747" s="30">
        <v>0.0</v>
      </c>
      <c r="T747" s="30">
        <v>24.5</v>
      </c>
      <c r="U747" s="30">
        <v>3.0</v>
      </c>
      <c r="V747" s="30">
        <v>13.0</v>
      </c>
      <c r="W747" s="30">
        <v>7.5</v>
      </c>
      <c r="X747" s="30">
        <v>0.0</v>
      </c>
      <c r="Y747" s="30">
        <v>16.0</v>
      </c>
      <c r="Z747" s="30">
        <v>4.0</v>
      </c>
      <c r="AA747" s="30">
        <v>10.0</v>
      </c>
      <c r="AC747" s="30">
        <v>0.0</v>
      </c>
      <c r="AE747" s="30">
        <v>4.0</v>
      </c>
      <c r="AF747" s="30">
        <v>6.0</v>
      </c>
      <c r="AH747" s="30">
        <v>0.0</v>
      </c>
      <c r="AJ747" s="30">
        <v>7.0</v>
      </c>
      <c r="AK747" s="30">
        <v>0.0</v>
      </c>
      <c r="AM747" s="30">
        <v>53.5</v>
      </c>
      <c r="AO747" s="30">
        <v>16.0</v>
      </c>
      <c r="AP747" s="30">
        <v>0.0</v>
      </c>
      <c r="AR747" s="30">
        <v>2.0</v>
      </c>
      <c r="AT747" s="30">
        <v>2.0</v>
      </c>
      <c r="AU747" s="30">
        <v>0.0</v>
      </c>
      <c r="AW747" s="30">
        <v>4.5</v>
      </c>
      <c r="AY747" s="30">
        <v>4.0</v>
      </c>
      <c r="AZ747" s="30">
        <v>0.0</v>
      </c>
      <c r="BB747" s="30">
        <v>8.0</v>
      </c>
      <c r="BD747" s="30">
        <v>4.0</v>
      </c>
      <c r="BE747" s="30">
        <v>0.0</v>
      </c>
      <c r="BG747" s="30">
        <v>13.0</v>
      </c>
      <c r="BI747" s="30">
        <v>7.0</v>
      </c>
    </row>
    <row r="748" ht="15.75" customHeight="1">
      <c r="A748" s="30" t="s">
        <v>280</v>
      </c>
      <c r="B748" s="30" t="s">
        <v>760</v>
      </c>
      <c r="C748" s="30">
        <v>670770.0</v>
      </c>
      <c r="D748" s="30" t="s">
        <v>287</v>
      </c>
      <c r="E748" s="30">
        <v>14328.0</v>
      </c>
      <c r="F748" s="30">
        <v>22.0</v>
      </c>
      <c r="G748" s="30">
        <v>1.0</v>
      </c>
      <c r="H748" s="30">
        <v>3.0</v>
      </c>
      <c r="I748" s="30">
        <v>12.0</v>
      </c>
      <c r="J748" s="30">
        <v>2.0</v>
      </c>
      <c r="K748" s="30">
        <v>4.0</v>
      </c>
      <c r="L748" s="30">
        <v>1.0</v>
      </c>
      <c r="N748" s="30">
        <v>0.0</v>
      </c>
      <c r="P748" s="30">
        <v>4.0</v>
      </c>
      <c r="Q748" s="30">
        <v>3.0</v>
      </c>
      <c r="S748" s="30">
        <v>0.0</v>
      </c>
      <c r="U748" s="30">
        <v>3.0</v>
      </c>
      <c r="V748" s="30">
        <v>12.0</v>
      </c>
      <c r="W748" s="30">
        <v>4.0</v>
      </c>
      <c r="X748" s="30">
        <v>0.0</v>
      </c>
      <c r="Y748" s="30">
        <v>33.0</v>
      </c>
      <c r="Z748" s="30">
        <v>4.0</v>
      </c>
      <c r="AA748" s="30">
        <v>2.0</v>
      </c>
      <c r="AC748" s="30">
        <v>0.0</v>
      </c>
      <c r="AE748" s="30">
        <v>4.0</v>
      </c>
      <c r="AF748" s="30">
        <v>4.0</v>
      </c>
      <c r="AH748" s="30">
        <v>0.0</v>
      </c>
      <c r="AJ748" s="30">
        <v>7.0</v>
      </c>
      <c r="AK748" s="30">
        <v>0.0</v>
      </c>
      <c r="AM748" s="30">
        <v>53.5</v>
      </c>
      <c r="AO748" s="30">
        <v>16.0</v>
      </c>
      <c r="AP748" s="30">
        <v>0.0</v>
      </c>
      <c r="AR748" s="30">
        <v>2.0</v>
      </c>
      <c r="AT748" s="30">
        <v>2.0</v>
      </c>
      <c r="AU748" s="30">
        <v>0.0</v>
      </c>
      <c r="AW748" s="30">
        <v>4.5</v>
      </c>
      <c r="AY748" s="30">
        <v>4.0</v>
      </c>
      <c r="AZ748" s="30">
        <v>0.0</v>
      </c>
      <c r="BB748" s="30">
        <v>8.0</v>
      </c>
      <c r="BD748" s="30">
        <v>4.0</v>
      </c>
      <c r="BE748" s="30">
        <v>0.0</v>
      </c>
      <c r="BG748" s="30">
        <v>13.0</v>
      </c>
      <c r="BI748" s="30">
        <v>7.0</v>
      </c>
    </row>
    <row r="749" ht="15.75" customHeight="1">
      <c r="A749" s="30" t="s">
        <v>280</v>
      </c>
      <c r="B749" s="30" t="s">
        <v>761</v>
      </c>
      <c r="C749" s="30">
        <v>670882.0</v>
      </c>
      <c r="D749" s="30" t="s">
        <v>287</v>
      </c>
      <c r="E749" s="30">
        <v>14328.0</v>
      </c>
      <c r="F749" s="30">
        <v>245.0</v>
      </c>
      <c r="G749" s="30">
        <v>76.0</v>
      </c>
      <c r="H749" s="30">
        <v>49.0</v>
      </c>
      <c r="I749" s="30">
        <v>67.0</v>
      </c>
      <c r="J749" s="30">
        <v>32.0</v>
      </c>
      <c r="K749" s="30">
        <v>21.0</v>
      </c>
      <c r="L749" s="30">
        <v>76.0</v>
      </c>
      <c r="M749" s="30">
        <v>1.0</v>
      </c>
      <c r="N749" s="30">
        <v>0.0</v>
      </c>
      <c r="O749" s="30">
        <v>14.0</v>
      </c>
      <c r="P749" s="30">
        <v>4.0</v>
      </c>
      <c r="Q749" s="30">
        <v>49.0</v>
      </c>
      <c r="R749" s="30">
        <v>2.0</v>
      </c>
      <c r="S749" s="30">
        <v>0.0</v>
      </c>
      <c r="T749" s="30">
        <v>13.0</v>
      </c>
      <c r="U749" s="30">
        <v>3.0</v>
      </c>
      <c r="V749" s="30">
        <v>63.0</v>
      </c>
      <c r="W749" s="30">
        <v>5.0</v>
      </c>
      <c r="X749" s="30">
        <v>0.0</v>
      </c>
      <c r="Y749" s="30">
        <v>10.0</v>
      </c>
      <c r="Z749" s="30">
        <v>4.0</v>
      </c>
      <c r="AA749" s="30">
        <v>26.0</v>
      </c>
      <c r="AB749" s="30">
        <v>12.0</v>
      </c>
      <c r="AC749" s="30">
        <v>0.0</v>
      </c>
      <c r="AD749" s="30">
        <v>12.0</v>
      </c>
      <c r="AE749" s="30">
        <v>4.0</v>
      </c>
      <c r="AF749" s="30">
        <v>16.0</v>
      </c>
      <c r="AG749" s="30">
        <v>6.0</v>
      </c>
      <c r="AH749" s="30">
        <v>0.0</v>
      </c>
      <c r="AI749" s="30">
        <v>10.5</v>
      </c>
      <c r="AJ749" s="30">
        <v>7.0</v>
      </c>
      <c r="AK749" s="30">
        <v>0.0</v>
      </c>
      <c r="AM749" s="30">
        <v>53.5</v>
      </c>
      <c r="AO749" s="30">
        <v>16.0</v>
      </c>
      <c r="AP749" s="30">
        <v>0.0</v>
      </c>
      <c r="AR749" s="30">
        <v>2.0</v>
      </c>
      <c r="AT749" s="30">
        <v>2.0</v>
      </c>
      <c r="AU749" s="30">
        <v>4.0</v>
      </c>
      <c r="AW749" s="30">
        <v>4.5</v>
      </c>
      <c r="AY749" s="30">
        <v>4.0</v>
      </c>
      <c r="AZ749" s="30">
        <v>6.0</v>
      </c>
      <c r="BB749" s="30">
        <v>8.0</v>
      </c>
      <c r="BD749" s="30">
        <v>4.0</v>
      </c>
      <c r="BE749" s="30">
        <v>5.0</v>
      </c>
      <c r="BG749" s="30">
        <v>13.0</v>
      </c>
      <c r="BI749" s="30">
        <v>7.0</v>
      </c>
    </row>
    <row r="750" ht="15.75" customHeight="1">
      <c r="A750" s="30" t="s">
        <v>280</v>
      </c>
      <c r="B750" s="30" t="s">
        <v>762</v>
      </c>
      <c r="C750" s="30">
        <v>671106.0</v>
      </c>
      <c r="D750" s="30" t="s">
        <v>287</v>
      </c>
      <c r="E750" s="30">
        <v>14328.0</v>
      </c>
      <c r="F750" s="30">
        <v>100.0</v>
      </c>
      <c r="G750" s="30">
        <v>13.0</v>
      </c>
      <c r="H750" s="30">
        <v>19.0</v>
      </c>
      <c r="I750" s="30">
        <v>47.0</v>
      </c>
      <c r="J750" s="30">
        <v>10.0</v>
      </c>
      <c r="K750" s="30">
        <v>11.0</v>
      </c>
      <c r="L750" s="30">
        <v>13.0</v>
      </c>
      <c r="M750" s="30">
        <v>4.0</v>
      </c>
      <c r="N750" s="30">
        <v>0.0</v>
      </c>
      <c r="O750" s="30">
        <v>11.5</v>
      </c>
      <c r="P750" s="30">
        <v>4.0</v>
      </c>
      <c r="Q750" s="30">
        <v>19.0</v>
      </c>
      <c r="R750" s="30">
        <v>4.0</v>
      </c>
      <c r="S750" s="30">
        <v>0.0</v>
      </c>
      <c r="T750" s="30">
        <v>23.5</v>
      </c>
      <c r="U750" s="30">
        <v>3.0</v>
      </c>
      <c r="V750" s="30">
        <v>46.0</v>
      </c>
      <c r="W750" s="30">
        <v>5.0</v>
      </c>
      <c r="X750" s="30">
        <v>0.0</v>
      </c>
      <c r="Y750" s="30">
        <v>12.0</v>
      </c>
      <c r="Z750" s="30">
        <v>4.0</v>
      </c>
      <c r="AA750" s="30">
        <v>10.0</v>
      </c>
      <c r="AB750" s="30">
        <v>4.0</v>
      </c>
      <c r="AC750" s="30">
        <v>0.0</v>
      </c>
      <c r="AD750" s="30">
        <v>8.0</v>
      </c>
      <c r="AE750" s="30">
        <v>4.0</v>
      </c>
      <c r="AF750" s="30">
        <v>10.0</v>
      </c>
      <c r="AH750" s="30">
        <v>0.0</v>
      </c>
      <c r="AI750" s="30">
        <v>13.0</v>
      </c>
      <c r="AJ750" s="30">
        <v>7.0</v>
      </c>
      <c r="AK750" s="30">
        <v>0.0</v>
      </c>
      <c r="AM750" s="30">
        <v>53.5</v>
      </c>
      <c r="AO750" s="30">
        <v>16.0</v>
      </c>
      <c r="AP750" s="30">
        <v>0.0</v>
      </c>
      <c r="AR750" s="30">
        <v>2.0</v>
      </c>
      <c r="AT750" s="30">
        <v>2.0</v>
      </c>
      <c r="AU750" s="30">
        <v>1.0</v>
      </c>
      <c r="AW750" s="30">
        <v>4.5</v>
      </c>
      <c r="AY750" s="30">
        <v>4.0</v>
      </c>
      <c r="AZ750" s="30">
        <v>0.0</v>
      </c>
      <c r="BB750" s="30">
        <v>8.0</v>
      </c>
      <c r="BD750" s="30">
        <v>4.0</v>
      </c>
      <c r="BE750" s="30">
        <v>1.0</v>
      </c>
      <c r="BG750" s="30">
        <v>13.0</v>
      </c>
      <c r="BI750" s="30">
        <v>7.0</v>
      </c>
    </row>
    <row r="751" ht="15.75" customHeight="1">
      <c r="A751" s="30" t="s">
        <v>280</v>
      </c>
      <c r="B751" s="30" t="s">
        <v>763</v>
      </c>
      <c r="C751" s="30">
        <v>6089.0</v>
      </c>
      <c r="D751" s="30" t="s">
        <v>287</v>
      </c>
      <c r="E751" s="30">
        <v>14328.0</v>
      </c>
      <c r="F751" s="30">
        <v>76.0</v>
      </c>
      <c r="G751" s="30">
        <v>12.0</v>
      </c>
      <c r="H751" s="30">
        <v>21.0</v>
      </c>
      <c r="I751" s="30">
        <v>18.0</v>
      </c>
      <c r="J751" s="30">
        <v>4.0</v>
      </c>
      <c r="K751" s="30">
        <v>19.0</v>
      </c>
      <c r="L751" s="30">
        <v>12.0</v>
      </c>
      <c r="N751" s="30">
        <v>0.0</v>
      </c>
      <c r="O751" s="30">
        <v>8.0</v>
      </c>
      <c r="P751" s="30">
        <v>4.0</v>
      </c>
      <c r="Q751" s="30">
        <v>17.0</v>
      </c>
      <c r="R751" s="30">
        <v>9.0</v>
      </c>
      <c r="S751" s="30">
        <v>0.0</v>
      </c>
      <c r="U751" s="30">
        <v>3.0</v>
      </c>
      <c r="V751" s="30">
        <v>16.0</v>
      </c>
      <c r="W751" s="30">
        <v>13.0</v>
      </c>
      <c r="X751" s="30">
        <v>0.0</v>
      </c>
      <c r="Z751" s="30">
        <v>4.0</v>
      </c>
      <c r="AA751" s="30">
        <v>4.0</v>
      </c>
      <c r="AC751" s="30">
        <v>0.0</v>
      </c>
      <c r="AE751" s="30">
        <v>4.0</v>
      </c>
      <c r="AF751" s="30">
        <v>15.0</v>
      </c>
      <c r="AG751" s="30">
        <v>48.0</v>
      </c>
      <c r="AH751" s="30">
        <v>0.0</v>
      </c>
      <c r="AI751" s="30">
        <v>40.0</v>
      </c>
      <c r="AJ751" s="30">
        <v>7.0</v>
      </c>
      <c r="AK751" s="30">
        <v>0.0</v>
      </c>
      <c r="AM751" s="30">
        <v>53.5</v>
      </c>
      <c r="AO751" s="30">
        <v>16.0</v>
      </c>
      <c r="AP751" s="30">
        <v>4.0</v>
      </c>
      <c r="AR751" s="30">
        <v>2.0</v>
      </c>
      <c r="AT751" s="30">
        <v>2.0</v>
      </c>
      <c r="AU751" s="30">
        <v>2.0</v>
      </c>
      <c r="AW751" s="30">
        <v>4.5</v>
      </c>
      <c r="AY751" s="30">
        <v>4.0</v>
      </c>
      <c r="AZ751" s="30">
        <v>0.0</v>
      </c>
      <c r="BB751" s="30">
        <v>8.0</v>
      </c>
      <c r="BD751" s="30">
        <v>4.0</v>
      </c>
      <c r="BE751" s="30">
        <v>4.0</v>
      </c>
      <c r="BG751" s="30">
        <v>13.0</v>
      </c>
      <c r="BI751" s="30">
        <v>7.0</v>
      </c>
    </row>
    <row r="752" ht="15.75" customHeight="1">
      <c r="A752" s="30" t="s">
        <v>280</v>
      </c>
      <c r="B752" s="30" t="s">
        <v>764</v>
      </c>
      <c r="C752" s="30">
        <v>671225.0</v>
      </c>
      <c r="D752" s="30" t="s">
        <v>765</v>
      </c>
      <c r="E752" s="30">
        <v>17896.0</v>
      </c>
      <c r="F752" s="30">
        <v>3.0</v>
      </c>
      <c r="G752" s="30">
        <v>0.0</v>
      </c>
      <c r="H752" s="30">
        <v>0.0</v>
      </c>
      <c r="I752" s="30">
        <v>1.0</v>
      </c>
      <c r="J752" s="30">
        <v>0.0</v>
      </c>
      <c r="K752" s="30">
        <v>1.0</v>
      </c>
      <c r="L752" s="30">
        <v>0.0</v>
      </c>
      <c r="Q752" s="30">
        <v>0.0</v>
      </c>
      <c r="V752" s="30">
        <v>1.0</v>
      </c>
      <c r="AA752" s="30">
        <v>0.0</v>
      </c>
      <c r="AF752" s="30">
        <v>1.0</v>
      </c>
      <c r="AK752" s="30">
        <v>0.0</v>
      </c>
      <c r="AP752" s="30">
        <v>0.0</v>
      </c>
      <c r="AU752" s="30">
        <v>0.0</v>
      </c>
      <c r="AZ752" s="30">
        <v>0.0</v>
      </c>
      <c r="BE752" s="30">
        <v>0.0</v>
      </c>
    </row>
    <row r="753" ht="15.75" customHeight="1">
      <c r="A753" s="30" t="s">
        <v>280</v>
      </c>
      <c r="B753" s="30" t="s">
        <v>764</v>
      </c>
      <c r="C753" s="30">
        <v>671225.0</v>
      </c>
      <c r="D753" s="30" t="s">
        <v>287</v>
      </c>
      <c r="E753" s="30">
        <v>14328.0</v>
      </c>
      <c r="F753" s="30">
        <v>1.0</v>
      </c>
      <c r="G753" s="30">
        <v>0.0</v>
      </c>
      <c r="H753" s="30">
        <v>0.0</v>
      </c>
      <c r="I753" s="30">
        <v>1.0</v>
      </c>
      <c r="J753" s="30">
        <v>0.0</v>
      </c>
      <c r="K753" s="30">
        <v>0.0</v>
      </c>
      <c r="L753" s="30">
        <v>0.0</v>
      </c>
      <c r="N753" s="30">
        <v>0.0</v>
      </c>
      <c r="P753" s="30">
        <v>4.0</v>
      </c>
      <c r="Q753" s="30">
        <v>0.0</v>
      </c>
      <c r="S753" s="30">
        <v>0.0</v>
      </c>
      <c r="U753" s="30">
        <v>3.0</v>
      </c>
      <c r="V753" s="30">
        <v>0.0</v>
      </c>
      <c r="X753" s="30">
        <v>0.0</v>
      </c>
      <c r="Z753" s="30">
        <v>4.0</v>
      </c>
      <c r="AA753" s="30">
        <v>0.0</v>
      </c>
      <c r="AC753" s="30">
        <v>0.0</v>
      </c>
      <c r="AE753" s="30">
        <v>4.0</v>
      </c>
      <c r="AF753" s="30">
        <v>0.0</v>
      </c>
      <c r="AH753" s="30">
        <v>0.0</v>
      </c>
      <c r="AJ753" s="30">
        <v>7.0</v>
      </c>
      <c r="AK753" s="30">
        <v>0.0</v>
      </c>
      <c r="AM753" s="30">
        <v>53.5</v>
      </c>
      <c r="AO753" s="30">
        <v>16.0</v>
      </c>
      <c r="AP753" s="30">
        <v>0.0</v>
      </c>
      <c r="AR753" s="30">
        <v>2.0</v>
      </c>
      <c r="AT753" s="30">
        <v>2.0</v>
      </c>
      <c r="AU753" s="30">
        <v>1.0</v>
      </c>
      <c r="AW753" s="30">
        <v>4.5</v>
      </c>
      <c r="AY753" s="30">
        <v>4.0</v>
      </c>
      <c r="AZ753" s="30">
        <v>0.0</v>
      </c>
      <c r="BB753" s="30">
        <v>8.0</v>
      </c>
      <c r="BD753" s="30">
        <v>4.0</v>
      </c>
      <c r="BE753" s="30">
        <v>0.0</v>
      </c>
      <c r="BG753" s="30">
        <v>13.0</v>
      </c>
      <c r="BI753" s="30">
        <v>7.0</v>
      </c>
    </row>
    <row r="754" ht="15.75" customHeight="1">
      <c r="A754" s="30" t="s">
        <v>280</v>
      </c>
      <c r="B754" s="30" t="s">
        <v>766</v>
      </c>
      <c r="C754" s="30">
        <v>6091.0</v>
      </c>
      <c r="D754" s="30" t="s">
        <v>542</v>
      </c>
      <c r="E754" s="30">
        <v>15308.0</v>
      </c>
      <c r="F754" s="30">
        <v>1.0</v>
      </c>
      <c r="G754" s="30">
        <v>0.0</v>
      </c>
      <c r="H754" s="30">
        <v>0.0</v>
      </c>
      <c r="I754" s="30">
        <v>0.0</v>
      </c>
      <c r="J754" s="30">
        <v>0.0</v>
      </c>
      <c r="K754" s="30">
        <v>1.0</v>
      </c>
      <c r="L754" s="30">
        <v>0.0</v>
      </c>
      <c r="Q754" s="30">
        <v>0.0</v>
      </c>
      <c r="V754" s="30">
        <v>0.0</v>
      </c>
      <c r="AA754" s="30">
        <v>0.0</v>
      </c>
      <c r="AF754" s="30">
        <v>1.0</v>
      </c>
      <c r="AK754" s="30">
        <v>0.0</v>
      </c>
      <c r="AP754" s="30">
        <v>0.0</v>
      </c>
      <c r="AU754" s="30">
        <v>0.0</v>
      </c>
      <c r="AZ754" s="30">
        <v>0.0</v>
      </c>
      <c r="BE754" s="30">
        <v>0.0</v>
      </c>
    </row>
    <row r="755" ht="15.75" customHeight="1">
      <c r="A755" s="30" t="s">
        <v>280</v>
      </c>
      <c r="B755" s="30" t="s">
        <v>767</v>
      </c>
      <c r="C755" s="30">
        <v>671806.0</v>
      </c>
      <c r="D755" s="30" t="s">
        <v>282</v>
      </c>
      <c r="E755" s="30">
        <v>17609.0</v>
      </c>
      <c r="F755" s="30">
        <v>25.0</v>
      </c>
      <c r="G755" s="30">
        <v>1.0</v>
      </c>
      <c r="H755" s="30">
        <v>7.0</v>
      </c>
      <c r="I755" s="30">
        <v>0.0</v>
      </c>
      <c r="J755" s="30">
        <v>5.0</v>
      </c>
      <c r="K755" s="30">
        <v>8.0</v>
      </c>
      <c r="L755" s="30">
        <v>1.0</v>
      </c>
      <c r="N755" s="30">
        <v>0.0</v>
      </c>
      <c r="P755" s="30">
        <v>1.0</v>
      </c>
      <c r="Q755" s="30">
        <v>6.0</v>
      </c>
      <c r="S755" s="30">
        <v>0.0</v>
      </c>
      <c r="U755" s="30">
        <v>1.0</v>
      </c>
      <c r="V755" s="30">
        <v>0.0</v>
      </c>
      <c r="X755" s="30">
        <v>0.0</v>
      </c>
      <c r="Z755" s="30">
        <v>1.0</v>
      </c>
      <c r="AA755" s="30">
        <v>5.0</v>
      </c>
      <c r="AC755" s="30">
        <v>0.0</v>
      </c>
      <c r="AE755" s="30">
        <v>3.0</v>
      </c>
      <c r="AF755" s="30">
        <v>5.0</v>
      </c>
      <c r="AH755" s="30">
        <v>0.0</v>
      </c>
      <c r="AJ755" s="30">
        <v>1.0</v>
      </c>
      <c r="AK755" s="30">
        <v>0.0</v>
      </c>
      <c r="AO755" s="30">
        <v>5.0</v>
      </c>
      <c r="AP755" s="30">
        <v>1.0</v>
      </c>
      <c r="AR755" s="30">
        <v>11.0</v>
      </c>
      <c r="AT755" s="30">
        <v>1.0</v>
      </c>
      <c r="AU755" s="30">
        <v>0.0</v>
      </c>
      <c r="AW755" s="30">
        <v>2.0</v>
      </c>
      <c r="AY755" s="30">
        <v>1.0</v>
      </c>
      <c r="AZ755" s="30">
        <v>0.0</v>
      </c>
      <c r="BB755" s="30">
        <v>5.0</v>
      </c>
      <c r="BD755" s="30">
        <v>3.0</v>
      </c>
      <c r="BE755" s="30">
        <v>3.0</v>
      </c>
      <c r="BG755" s="30">
        <v>2.0</v>
      </c>
      <c r="BI755" s="30">
        <v>1.0</v>
      </c>
    </row>
    <row r="756" ht="15.75" customHeight="1">
      <c r="A756" s="30" t="s">
        <v>280</v>
      </c>
      <c r="B756" s="30" t="s">
        <v>768</v>
      </c>
      <c r="C756" s="30">
        <v>671876.0</v>
      </c>
      <c r="D756" s="30" t="s">
        <v>282</v>
      </c>
      <c r="E756" s="30">
        <v>17609.0</v>
      </c>
      <c r="F756" s="30">
        <v>30.0</v>
      </c>
      <c r="G756" s="30">
        <v>5.0</v>
      </c>
      <c r="H756" s="30">
        <v>6.0</v>
      </c>
      <c r="I756" s="30">
        <v>15.0</v>
      </c>
      <c r="J756" s="30">
        <v>2.0</v>
      </c>
      <c r="K756" s="30">
        <v>2.0</v>
      </c>
      <c r="L756" s="30">
        <v>5.0</v>
      </c>
      <c r="N756" s="30">
        <v>0.0</v>
      </c>
      <c r="P756" s="30">
        <v>1.0</v>
      </c>
      <c r="Q756" s="30">
        <v>6.0</v>
      </c>
      <c r="S756" s="30">
        <v>0.0</v>
      </c>
      <c r="U756" s="30">
        <v>1.0</v>
      </c>
      <c r="V756" s="30">
        <v>15.0</v>
      </c>
      <c r="W756" s="30">
        <v>4.0</v>
      </c>
      <c r="X756" s="30">
        <v>0.0</v>
      </c>
      <c r="Y756" s="30">
        <v>10.0</v>
      </c>
      <c r="Z756" s="30">
        <v>1.0</v>
      </c>
      <c r="AA756" s="30">
        <v>1.0</v>
      </c>
      <c r="AC756" s="30">
        <v>0.0</v>
      </c>
      <c r="AE756" s="30">
        <v>3.0</v>
      </c>
      <c r="AF756" s="30">
        <v>2.0</v>
      </c>
      <c r="AH756" s="30">
        <v>0.0</v>
      </c>
      <c r="AJ756" s="30">
        <v>1.0</v>
      </c>
      <c r="AK756" s="30">
        <v>0.0</v>
      </c>
      <c r="AO756" s="30">
        <v>5.0</v>
      </c>
      <c r="AP756" s="30">
        <v>0.0</v>
      </c>
      <c r="AR756" s="30">
        <v>11.0</v>
      </c>
      <c r="AT756" s="30">
        <v>1.0</v>
      </c>
      <c r="AU756" s="30">
        <v>0.0</v>
      </c>
      <c r="AW756" s="30">
        <v>2.0</v>
      </c>
      <c r="AY756" s="30">
        <v>1.0</v>
      </c>
      <c r="AZ756" s="30">
        <v>1.0</v>
      </c>
      <c r="BB756" s="30">
        <v>5.0</v>
      </c>
      <c r="BD756" s="30">
        <v>3.0</v>
      </c>
      <c r="BE756" s="30">
        <v>0.0</v>
      </c>
      <c r="BG756" s="30">
        <v>2.0</v>
      </c>
      <c r="BI756" s="30">
        <v>1.0</v>
      </c>
    </row>
    <row r="757" ht="15.75" customHeight="1">
      <c r="A757" s="30" t="s">
        <v>280</v>
      </c>
      <c r="B757" s="30" t="s">
        <v>769</v>
      </c>
      <c r="C757" s="30">
        <v>672016.0</v>
      </c>
      <c r="D757" s="30" t="s">
        <v>282</v>
      </c>
      <c r="E757" s="30">
        <v>17609.0</v>
      </c>
      <c r="F757" s="30">
        <v>769.0</v>
      </c>
      <c r="G757" s="30">
        <v>131.0</v>
      </c>
      <c r="H757" s="30">
        <v>158.0</v>
      </c>
      <c r="I757" s="30">
        <v>226.0</v>
      </c>
      <c r="J757" s="30">
        <v>88.0</v>
      </c>
      <c r="K757" s="30">
        <v>151.0</v>
      </c>
      <c r="L757" s="30">
        <v>131.0</v>
      </c>
      <c r="M757" s="30">
        <v>4.0</v>
      </c>
      <c r="N757" s="30">
        <v>0.0</v>
      </c>
      <c r="O757" s="30">
        <v>16.0</v>
      </c>
      <c r="P757" s="30">
        <v>1.0</v>
      </c>
      <c r="Q757" s="30">
        <v>155.0</v>
      </c>
      <c r="R757" s="30">
        <v>2.0</v>
      </c>
      <c r="S757" s="30">
        <v>0.0</v>
      </c>
      <c r="T757" s="30">
        <v>19.0</v>
      </c>
      <c r="U757" s="30">
        <v>1.0</v>
      </c>
      <c r="V757" s="30">
        <v>215.0</v>
      </c>
      <c r="W757" s="30">
        <v>3.0</v>
      </c>
      <c r="X757" s="30">
        <v>0.0</v>
      </c>
      <c r="Y757" s="30">
        <v>9.0</v>
      </c>
      <c r="Z757" s="30">
        <v>1.0</v>
      </c>
      <c r="AA757" s="30">
        <v>71.0</v>
      </c>
      <c r="AB757" s="30">
        <v>5.0</v>
      </c>
      <c r="AC757" s="30">
        <v>0.0</v>
      </c>
      <c r="AD757" s="30">
        <v>4.0</v>
      </c>
      <c r="AE757" s="30">
        <v>3.0</v>
      </c>
      <c r="AF757" s="30">
        <v>120.0</v>
      </c>
      <c r="AG757" s="30">
        <v>8.0</v>
      </c>
      <c r="AH757" s="30">
        <v>0.0</v>
      </c>
      <c r="AI757" s="30">
        <v>7.0</v>
      </c>
      <c r="AJ757" s="30">
        <v>1.0</v>
      </c>
      <c r="AK757" s="30">
        <v>0.0</v>
      </c>
      <c r="AO757" s="30">
        <v>5.0</v>
      </c>
      <c r="AP757" s="30">
        <v>3.0</v>
      </c>
      <c r="AR757" s="30">
        <v>11.0</v>
      </c>
      <c r="AT757" s="30">
        <v>1.0</v>
      </c>
      <c r="AU757" s="30">
        <v>11.0</v>
      </c>
      <c r="AV757" s="30">
        <v>4.0</v>
      </c>
      <c r="AW757" s="30">
        <v>2.0</v>
      </c>
      <c r="AY757" s="30">
        <v>1.0</v>
      </c>
      <c r="AZ757" s="30">
        <v>17.0</v>
      </c>
      <c r="BA757" s="30">
        <v>7.0</v>
      </c>
      <c r="BB757" s="30">
        <v>5.0</v>
      </c>
      <c r="BC757" s="30">
        <v>4.5</v>
      </c>
      <c r="BD757" s="30">
        <v>3.0</v>
      </c>
      <c r="BE757" s="30">
        <v>31.0</v>
      </c>
      <c r="BF757" s="30">
        <v>10.0</v>
      </c>
      <c r="BG757" s="30">
        <v>2.0</v>
      </c>
      <c r="BH757" s="30">
        <v>8.5</v>
      </c>
      <c r="BI757" s="30">
        <v>1.0</v>
      </c>
    </row>
    <row r="758" ht="15.75" customHeight="1">
      <c r="A758" s="30" t="s">
        <v>280</v>
      </c>
      <c r="B758" s="30" t="s">
        <v>770</v>
      </c>
      <c r="C758" s="30">
        <v>6093.0</v>
      </c>
      <c r="D758" s="30" t="s">
        <v>353</v>
      </c>
      <c r="E758" s="30">
        <v>14354.0</v>
      </c>
      <c r="F758" s="30">
        <v>2.0</v>
      </c>
      <c r="G758" s="30">
        <v>0.0</v>
      </c>
      <c r="H758" s="30">
        <v>0.0</v>
      </c>
      <c r="I758" s="30">
        <v>0.0</v>
      </c>
      <c r="J758" s="30">
        <v>1.0</v>
      </c>
      <c r="K758" s="30">
        <v>1.0</v>
      </c>
      <c r="L758" s="30">
        <v>0.0</v>
      </c>
      <c r="Q758" s="30">
        <v>0.0</v>
      </c>
      <c r="V758" s="30">
        <v>0.0</v>
      </c>
      <c r="AA758" s="30">
        <v>1.0</v>
      </c>
      <c r="AF758" s="30">
        <v>1.0</v>
      </c>
      <c r="AK758" s="30">
        <v>0.0</v>
      </c>
      <c r="AP758" s="30">
        <v>0.0</v>
      </c>
      <c r="AU758" s="30">
        <v>0.0</v>
      </c>
      <c r="AZ758" s="30">
        <v>0.0</v>
      </c>
      <c r="BE758" s="30">
        <v>0.0</v>
      </c>
    </row>
    <row r="759" ht="15.75" customHeight="1">
      <c r="A759" s="30" t="s">
        <v>280</v>
      </c>
      <c r="B759" s="30" t="s">
        <v>771</v>
      </c>
      <c r="C759" s="30">
        <v>672506.0</v>
      </c>
      <c r="D759" s="30" t="s">
        <v>293</v>
      </c>
      <c r="E759" s="30">
        <v>16609.0</v>
      </c>
      <c r="F759" s="30">
        <v>29.0</v>
      </c>
      <c r="G759" s="30">
        <v>0.0</v>
      </c>
      <c r="H759" s="30">
        <v>8.0</v>
      </c>
      <c r="I759" s="30">
        <v>14.0</v>
      </c>
      <c r="J759" s="30">
        <v>4.0</v>
      </c>
      <c r="K759" s="30">
        <v>2.0</v>
      </c>
      <c r="L759" s="30">
        <v>0.0</v>
      </c>
      <c r="N759" s="30">
        <v>0.0</v>
      </c>
      <c r="P759" s="30">
        <v>4.0</v>
      </c>
      <c r="Q759" s="30">
        <v>8.0</v>
      </c>
      <c r="R759" s="30">
        <v>21.0</v>
      </c>
      <c r="S759" s="30">
        <v>0.0</v>
      </c>
      <c r="U759" s="30">
        <v>3.0</v>
      </c>
      <c r="V759" s="30">
        <v>12.0</v>
      </c>
      <c r="W759" s="30">
        <v>14.0</v>
      </c>
      <c r="X759" s="30">
        <v>0.0</v>
      </c>
      <c r="Y759" s="30">
        <v>28.5</v>
      </c>
      <c r="Z759" s="30">
        <v>2.0</v>
      </c>
      <c r="AA759" s="30">
        <v>4.0</v>
      </c>
      <c r="AC759" s="30">
        <v>0.0</v>
      </c>
      <c r="AE759" s="30">
        <v>1.0</v>
      </c>
      <c r="AF759" s="30">
        <v>2.0</v>
      </c>
      <c r="AH759" s="30">
        <v>0.0</v>
      </c>
      <c r="AJ759" s="30">
        <v>2.0</v>
      </c>
      <c r="AK759" s="30">
        <v>0.0</v>
      </c>
      <c r="AP759" s="30">
        <v>0.0</v>
      </c>
      <c r="AT759" s="30">
        <v>1.0</v>
      </c>
      <c r="AU759" s="30">
        <v>2.0</v>
      </c>
      <c r="AW759" s="30">
        <v>11.0</v>
      </c>
      <c r="AY759" s="30">
        <v>2.0</v>
      </c>
      <c r="AZ759" s="30">
        <v>0.0</v>
      </c>
      <c r="BB759" s="30">
        <v>6.5</v>
      </c>
      <c r="BD759" s="30">
        <v>1.0</v>
      </c>
      <c r="BE759" s="30">
        <v>0.0</v>
      </c>
      <c r="BG759" s="30">
        <v>4.0</v>
      </c>
      <c r="BI759" s="30">
        <v>1.0</v>
      </c>
    </row>
    <row r="760" ht="15.75" customHeight="1">
      <c r="A760" s="30" t="s">
        <v>280</v>
      </c>
      <c r="B760" s="30" t="s">
        <v>772</v>
      </c>
      <c r="C760" s="30">
        <v>6095.0</v>
      </c>
      <c r="D760" s="30" t="s">
        <v>287</v>
      </c>
      <c r="E760" s="30">
        <v>14328.0</v>
      </c>
      <c r="F760" s="30">
        <v>99.0</v>
      </c>
      <c r="G760" s="30">
        <v>13.0</v>
      </c>
      <c r="H760" s="30">
        <v>20.0</v>
      </c>
      <c r="I760" s="30">
        <v>28.0</v>
      </c>
      <c r="J760" s="30">
        <v>12.0</v>
      </c>
      <c r="K760" s="30">
        <v>22.0</v>
      </c>
      <c r="L760" s="30">
        <v>13.0</v>
      </c>
      <c r="N760" s="30">
        <v>0.0</v>
      </c>
      <c r="P760" s="30">
        <v>4.0</v>
      </c>
      <c r="Q760" s="30">
        <v>19.0</v>
      </c>
      <c r="R760" s="30">
        <v>0.0</v>
      </c>
      <c r="S760" s="30">
        <v>0.0</v>
      </c>
      <c r="U760" s="30">
        <v>3.0</v>
      </c>
      <c r="V760" s="30">
        <v>24.0</v>
      </c>
      <c r="W760" s="30">
        <v>1.0</v>
      </c>
      <c r="X760" s="30">
        <v>0.0</v>
      </c>
      <c r="Y760" s="30">
        <v>24.0</v>
      </c>
      <c r="Z760" s="30">
        <v>4.0</v>
      </c>
      <c r="AA760" s="30">
        <v>6.0</v>
      </c>
      <c r="AC760" s="30">
        <v>0.0</v>
      </c>
      <c r="AE760" s="30">
        <v>4.0</v>
      </c>
      <c r="AF760" s="30">
        <v>20.0</v>
      </c>
      <c r="AG760" s="30">
        <v>0.0</v>
      </c>
      <c r="AH760" s="30">
        <v>0.0</v>
      </c>
      <c r="AI760" s="30">
        <v>26.5</v>
      </c>
      <c r="AJ760" s="30">
        <v>7.0</v>
      </c>
      <c r="AK760" s="30">
        <v>0.0</v>
      </c>
      <c r="AM760" s="30">
        <v>53.5</v>
      </c>
      <c r="AO760" s="30">
        <v>16.0</v>
      </c>
      <c r="AP760" s="30">
        <v>1.0</v>
      </c>
      <c r="AR760" s="30">
        <v>2.0</v>
      </c>
      <c r="AT760" s="30">
        <v>2.0</v>
      </c>
      <c r="AU760" s="30">
        <v>4.0</v>
      </c>
      <c r="AW760" s="30">
        <v>4.5</v>
      </c>
      <c r="AY760" s="30">
        <v>4.0</v>
      </c>
      <c r="AZ760" s="30">
        <v>6.0</v>
      </c>
      <c r="BB760" s="30">
        <v>8.0</v>
      </c>
      <c r="BD760" s="30">
        <v>4.0</v>
      </c>
      <c r="BE760" s="30">
        <v>2.0</v>
      </c>
      <c r="BG760" s="30">
        <v>13.0</v>
      </c>
      <c r="BI760" s="30">
        <v>7.0</v>
      </c>
    </row>
    <row r="761" ht="15.75" customHeight="1">
      <c r="A761" s="30" t="s">
        <v>280</v>
      </c>
      <c r="B761" s="30" t="s">
        <v>773</v>
      </c>
      <c r="C761" s="30">
        <v>672520.0</v>
      </c>
      <c r="D761" s="30" t="s">
        <v>287</v>
      </c>
      <c r="E761" s="30">
        <v>14328.0</v>
      </c>
      <c r="F761" s="30">
        <v>150.0</v>
      </c>
      <c r="G761" s="30">
        <v>1.0</v>
      </c>
      <c r="H761" s="30">
        <v>6.0</v>
      </c>
      <c r="I761" s="30">
        <v>118.0</v>
      </c>
      <c r="J761" s="30">
        <v>9.0</v>
      </c>
      <c r="K761" s="30">
        <v>16.0</v>
      </c>
      <c r="L761" s="30">
        <v>1.0</v>
      </c>
      <c r="N761" s="30">
        <v>0.0</v>
      </c>
      <c r="P761" s="30">
        <v>4.0</v>
      </c>
      <c r="Q761" s="30">
        <v>6.0</v>
      </c>
      <c r="S761" s="30">
        <v>0.0</v>
      </c>
      <c r="U761" s="30">
        <v>3.0</v>
      </c>
      <c r="V761" s="30">
        <v>118.0</v>
      </c>
      <c r="W761" s="30">
        <v>11.0</v>
      </c>
      <c r="X761" s="30">
        <v>0.0</v>
      </c>
      <c r="Y761" s="30">
        <v>14.0</v>
      </c>
      <c r="Z761" s="30">
        <v>4.0</v>
      </c>
      <c r="AA761" s="30">
        <v>9.0</v>
      </c>
      <c r="AC761" s="30">
        <v>0.0</v>
      </c>
      <c r="AE761" s="30">
        <v>4.0</v>
      </c>
      <c r="AF761" s="30">
        <v>16.0</v>
      </c>
      <c r="AG761" s="30">
        <v>12.0</v>
      </c>
      <c r="AH761" s="30">
        <v>0.0</v>
      </c>
      <c r="AI761" s="30">
        <v>14.0</v>
      </c>
      <c r="AJ761" s="30">
        <v>7.0</v>
      </c>
      <c r="AK761" s="30">
        <v>0.0</v>
      </c>
      <c r="AM761" s="30">
        <v>53.5</v>
      </c>
      <c r="AO761" s="30">
        <v>16.0</v>
      </c>
      <c r="AP761" s="30">
        <v>0.0</v>
      </c>
      <c r="AR761" s="30">
        <v>2.0</v>
      </c>
      <c r="AT761" s="30">
        <v>2.0</v>
      </c>
      <c r="AU761" s="30">
        <v>0.0</v>
      </c>
      <c r="AW761" s="30">
        <v>4.5</v>
      </c>
      <c r="AY761" s="30">
        <v>4.0</v>
      </c>
      <c r="AZ761" s="30">
        <v>0.0</v>
      </c>
      <c r="BB761" s="30">
        <v>8.0</v>
      </c>
      <c r="BD761" s="30">
        <v>4.0</v>
      </c>
      <c r="BE761" s="30">
        <v>0.0</v>
      </c>
      <c r="BG761" s="30">
        <v>13.0</v>
      </c>
      <c r="BI761" s="30">
        <v>7.0</v>
      </c>
    </row>
    <row r="762" ht="15.75" customHeight="1">
      <c r="A762" s="30" t="s">
        <v>280</v>
      </c>
      <c r="B762" s="30" t="s">
        <v>774</v>
      </c>
      <c r="C762" s="30">
        <v>672576.0</v>
      </c>
      <c r="D762" s="30" t="s">
        <v>287</v>
      </c>
      <c r="E762" s="30">
        <v>14328.0</v>
      </c>
      <c r="F762" s="30">
        <v>57.0</v>
      </c>
      <c r="G762" s="30">
        <v>4.0</v>
      </c>
      <c r="H762" s="30">
        <v>11.0</v>
      </c>
      <c r="I762" s="30">
        <v>13.0</v>
      </c>
      <c r="J762" s="30">
        <v>8.0</v>
      </c>
      <c r="K762" s="30">
        <v>18.0</v>
      </c>
      <c r="L762" s="30">
        <v>4.0</v>
      </c>
      <c r="N762" s="30">
        <v>0.0</v>
      </c>
      <c r="P762" s="30">
        <v>4.0</v>
      </c>
      <c r="Q762" s="30">
        <v>11.0</v>
      </c>
      <c r="R762" s="30">
        <v>19.0</v>
      </c>
      <c r="S762" s="30">
        <v>0.0</v>
      </c>
      <c r="U762" s="30">
        <v>3.0</v>
      </c>
      <c r="V762" s="30">
        <v>13.0</v>
      </c>
      <c r="W762" s="30">
        <v>3.0</v>
      </c>
      <c r="X762" s="30">
        <v>0.0</v>
      </c>
      <c r="Y762" s="30">
        <v>7.0</v>
      </c>
      <c r="Z762" s="30">
        <v>4.0</v>
      </c>
      <c r="AA762" s="30">
        <v>8.0</v>
      </c>
      <c r="AB762" s="30">
        <v>7.0</v>
      </c>
      <c r="AC762" s="30">
        <v>0.0</v>
      </c>
      <c r="AE762" s="30">
        <v>4.0</v>
      </c>
      <c r="AF762" s="30">
        <v>16.0</v>
      </c>
      <c r="AG762" s="30">
        <v>7.0</v>
      </c>
      <c r="AH762" s="30">
        <v>0.0</v>
      </c>
      <c r="AI762" s="30">
        <v>6.0</v>
      </c>
      <c r="AJ762" s="30">
        <v>7.0</v>
      </c>
      <c r="AK762" s="30">
        <v>0.0</v>
      </c>
      <c r="AM762" s="30">
        <v>53.5</v>
      </c>
      <c r="AO762" s="30">
        <v>16.0</v>
      </c>
      <c r="AP762" s="30">
        <v>0.0</v>
      </c>
      <c r="AR762" s="30">
        <v>2.0</v>
      </c>
      <c r="AT762" s="30">
        <v>2.0</v>
      </c>
      <c r="AU762" s="30">
        <v>0.0</v>
      </c>
      <c r="AW762" s="30">
        <v>4.5</v>
      </c>
      <c r="AY762" s="30">
        <v>4.0</v>
      </c>
      <c r="AZ762" s="30">
        <v>0.0</v>
      </c>
      <c r="BB762" s="30">
        <v>8.0</v>
      </c>
      <c r="BD762" s="30">
        <v>4.0</v>
      </c>
      <c r="BE762" s="30">
        <v>2.0</v>
      </c>
      <c r="BG762" s="30">
        <v>13.0</v>
      </c>
      <c r="BI762" s="30">
        <v>7.0</v>
      </c>
    </row>
    <row r="763" ht="15.75" customHeight="1">
      <c r="A763" s="30" t="s">
        <v>280</v>
      </c>
      <c r="B763" s="30" t="s">
        <v>775</v>
      </c>
      <c r="C763" s="30">
        <v>672646.0</v>
      </c>
      <c r="D763" s="30" t="s">
        <v>287</v>
      </c>
      <c r="E763" s="30">
        <v>14328.0</v>
      </c>
      <c r="F763" s="30">
        <v>32.0</v>
      </c>
      <c r="G763" s="30">
        <v>2.0</v>
      </c>
      <c r="H763" s="30">
        <v>12.0</v>
      </c>
      <c r="I763" s="30">
        <v>5.0</v>
      </c>
      <c r="J763" s="30">
        <v>4.0</v>
      </c>
      <c r="K763" s="30">
        <v>9.0</v>
      </c>
      <c r="L763" s="30">
        <v>2.0</v>
      </c>
      <c r="N763" s="30">
        <v>0.0</v>
      </c>
      <c r="P763" s="30">
        <v>4.0</v>
      </c>
      <c r="Q763" s="30">
        <v>12.0</v>
      </c>
      <c r="R763" s="30">
        <v>11.0</v>
      </c>
      <c r="S763" s="30">
        <v>0.0</v>
      </c>
      <c r="U763" s="30">
        <v>3.0</v>
      </c>
      <c r="V763" s="30">
        <v>4.0</v>
      </c>
      <c r="X763" s="30">
        <v>0.0</v>
      </c>
      <c r="Z763" s="30">
        <v>4.0</v>
      </c>
      <c r="AA763" s="30">
        <v>4.0</v>
      </c>
      <c r="AC763" s="30">
        <v>0.0</v>
      </c>
      <c r="AE763" s="30">
        <v>4.0</v>
      </c>
      <c r="AF763" s="30">
        <v>6.0</v>
      </c>
      <c r="AH763" s="30">
        <v>0.0</v>
      </c>
      <c r="AJ763" s="30">
        <v>7.0</v>
      </c>
      <c r="AK763" s="30">
        <v>0.0</v>
      </c>
      <c r="AM763" s="30">
        <v>53.5</v>
      </c>
      <c r="AO763" s="30">
        <v>16.0</v>
      </c>
      <c r="AP763" s="30">
        <v>0.0</v>
      </c>
      <c r="AR763" s="30">
        <v>2.0</v>
      </c>
      <c r="AT763" s="30">
        <v>2.0</v>
      </c>
      <c r="AU763" s="30">
        <v>1.0</v>
      </c>
      <c r="AW763" s="30">
        <v>4.5</v>
      </c>
      <c r="AY763" s="30">
        <v>4.0</v>
      </c>
      <c r="AZ763" s="30">
        <v>0.0</v>
      </c>
      <c r="BB763" s="30">
        <v>8.0</v>
      </c>
      <c r="BD763" s="30">
        <v>4.0</v>
      </c>
      <c r="BE763" s="30">
        <v>3.0</v>
      </c>
      <c r="BG763" s="30">
        <v>13.0</v>
      </c>
      <c r="BI763" s="30">
        <v>7.0</v>
      </c>
    </row>
    <row r="764" ht="15.75" customHeight="1">
      <c r="A764" s="30" t="s">
        <v>280</v>
      </c>
      <c r="B764" s="30" t="s">
        <v>776</v>
      </c>
      <c r="C764" s="30">
        <v>6097.0</v>
      </c>
      <c r="D764" s="30" t="s">
        <v>287</v>
      </c>
      <c r="E764" s="30">
        <v>14328.0</v>
      </c>
      <c r="F764" s="30">
        <v>369.0</v>
      </c>
      <c r="G764" s="30">
        <v>7.0</v>
      </c>
      <c r="H764" s="30">
        <v>118.0</v>
      </c>
      <c r="I764" s="30">
        <v>93.0</v>
      </c>
      <c r="J764" s="30">
        <v>57.0</v>
      </c>
      <c r="K764" s="30">
        <v>79.0</v>
      </c>
      <c r="L764" s="30">
        <v>7.0</v>
      </c>
      <c r="N764" s="30">
        <v>0.0</v>
      </c>
      <c r="P764" s="30">
        <v>4.0</v>
      </c>
      <c r="Q764" s="30">
        <v>109.0</v>
      </c>
      <c r="R764" s="30">
        <v>0.0</v>
      </c>
      <c r="S764" s="30">
        <v>0.0</v>
      </c>
      <c r="U764" s="30">
        <v>3.0</v>
      </c>
      <c r="V764" s="30">
        <v>83.0</v>
      </c>
      <c r="W764" s="30">
        <v>1.0</v>
      </c>
      <c r="X764" s="30">
        <v>0.0</v>
      </c>
      <c r="Y764" s="30">
        <v>38.0</v>
      </c>
      <c r="Z764" s="30">
        <v>4.0</v>
      </c>
      <c r="AA764" s="30">
        <v>49.0</v>
      </c>
      <c r="AB764" s="30">
        <v>2.0</v>
      </c>
      <c r="AC764" s="30">
        <v>0.0</v>
      </c>
      <c r="AD764" s="30">
        <v>13.0</v>
      </c>
      <c r="AE764" s="30">
        <v>4.0</v>
      </c>
      <c r="AF764" s="30">
        <v>58.0</v>
      </c>
      <c r="AG764" s="30">
        <v>8.0</v>
      </c>
      <c r="AH764" s="30">
        <v>0.0</v>
      </c>
      <c r="AI764" s="30">
        <v>21.0</v>
      </c>
      <c r="AJ764" s="30">
        <v>7.0</v>
      </c>
      <c r="AK764" s="30">
        <v>0.0</v>
      </c>
      <c r="AM764" s="30">
        <v>53.5</v>
      </c>
      <c r="AO764" s="30">
        <v>16.0</v>
      </c>
      <c r="AP764" s="30">
        <v>9.0</v>
      </c>
      <c r="AQ764" s="30">
        <v>0.0</v>
      </c>
      <c r="AR764" s="30">
        <v>2.0</v>
      </c>
      <c r="AT764" s="30">
        <v>2.0</v>
      </c>
      <c r="AU764" s="30">
        <v>10.0</v>
      </c>
      <c r="AV764" s="30">
        <v>2.0</v>
      </c>
      <c r="AW764" s="30">
        <v>4.5</v>
      </c>
      <c r="AY764" s="30">
        <v>4.0</v>
      </c>
      <c r="AZ764" s="30">
        <v>8.0</v>
      </c>
      <c r="BA764" s="30">
        <v>5.0</v>
      </c>
      <c r="BB764" s="30">
        <v>8.0</v>
      </c>
      <c r="BD764" s="30">
        <v>4.0</v>
      </c>
      <c r="BE764" s="30">
        <v>20.0</v>
      </c>
      <c r="BF764" s="30">
        <v>9.0</v>
      </c>
      <c r="BG764" s="30">
        <v>13.0</v>
      </c>
      <c r="BH764" s="30">
        <v>12.5</v>
      </c>
      <c r="BI764" s="30">
        <v>7.0</v>
      </c>
    </row>
    <row r="765" ht="15.75" customHeight="1">
      <c r="A765" s="30" t="s">
        <v>280</v>
      </c>
      <c r="B765" s="30" t="s">
        <v>776</v>
      </c>
      <c r="C765" s="30">
        <v>6097.0</v>
      </c>
      <c r="D765" s="30" t="s">
        <v>282</v>
      </c>
      <c r="E765" s="30">
        <v>17609.0</v>
      </c>
      <c r="F765" s="30">
        <v>0.0</v>
      </c>
      <c r="G765" s="30">
        <v>0.0</v>
      </c>
      <c r="H765" s="30">
        <v>0.0</v>
      </c>
      <c r="I765" s="30">
        <v>0.0</v>
      </c>
      <c r="J765" s="30">
        <v>0.0</v>
      </c>
      <c r="K765" s="30">
        <v>0.0</v>
      </c>
      <c r="L765" s="30">
        <v>0.0</v>
      </c>
      <c r="N765" s="30">
        <v>0.0</v>
      </c>
      <c r="P765" s="30">
        <v>1.0</v>
      </c>
      <c r="Q765" s="30">
        <v>0.0</v>
      </c>
      <c r="R765" s="30">
        <v>0.0</v>
      </c>
      <c r="S765" s="30">
        <v>0.0</v>
      </c>
      <c r="U765" s="30">
        <v>1.0</v>
      </c>
      <c r="V765" s="30">
        <v>0.0</v>
      </c>
      <c r="W765" s="30">
        <v>1.0</v>
      </c>
      <c r="X765" s="30">
        <v>0.0</v>
      </c>
      <c r="Y765" s="30">
        <v>38.0</v>
      </c>
      <c r="Z765" s="30">
        <v>1.0</v>
      </c>
      <c r="AA765" s="30">
        <v>0.0</v>
      </c>
      <c r="AB765" s="30">
        <v>2.0</v>
      </c>
      <c r="AC765" s="30">
        <v>0.0</v>
      </c>
      <c r="AD765" s="30">
        <v>13.0</v>
      </c>
      <c r="AE765" s="30">
        <v>3.0</v>
      </c>
      <c r="AF765" s="30">
        <v>0.0</v>
      </c>
      <c r="AG765" s="30">
        <v>8.0</v>
      </c>
      <c r="AH765" s="30">
        <v>0.0</v>
      </c>
      <c r="AI765" s="30">
        <v>21.0</v>
      </c>
      <c r="AJ765" s="30">
        <v>1.0</v>
      </c>
      <c r="AK765" s="30">
        <v>0.0</v>
      </c>
      <c r="AO765" s="30">
        <v>5.0</v>
      </c>
      <c r="AP765" s="30">
        <v>0.0</v>
      </c>
      <c r="AQ765" s="30">
        <v>0.0</v>
      </c>
      <c r="AR765" s="30">
        <v>11.0</v>
      </c>
      <c r="AT765" s="30">
        <v>1.0</v>
      </c>
      <c r="AU765" s="30">
        <v>0.0</v>
      </c>
      <c r="AV765" s="30">
        <v>2.0</v>
      </c>
      <c r="AW765" s="30">
        <v>2.0</v>
      </c>
      <c r="AY765" s="30">
        <v>1.0</v>
      </c>
      <c r="AZ765" s="30">
        <v>0.0</v>
      </c>
      <c r="BA765" s="30">
        <v>5.0</v>
      </c>
      <c r="BB765" s="30">
        <v>5.0</v>
      </c>
      <c r="BD765" s="30">
        <v>3.0</v>
      </c>
      <c r="BE765" s="30">
        <v>0.0</v>
      </c>
      <c r="BF765" s="30">
        <v>9.0</v>
      </c>
      <c r="BG765" s="30">
        <v>2.0</v>
      </c>
      <c r="BH765" s="30">
        <v>12.5</v>
      </c>
      <c r="BI765" s="30">
        <v>1.0</v>
      </c>
    </row>
    <row r="766" ht="15.75" customHeight="1">
      <c r="A766" s="30" t="s">
        <v>280</v>
      </c>
      <c r="B766" s="30" t="s">
        <v>777</v>
      </c>
      <c r="C766" s="30">
        <v>672674.0</v>
      </c>
      <c r="D766" s="30" t="s">
        <v>287</v>
      </c>
      <c r="E766" s="30">
        <v>14328.0</v>
      </c>
      <c r="F766" s="30">
        <v>10.0</v>
      </c>
      <c r="G766" s="30">
        <v>0.0</v>
      </c>
      <c r="H766" s="30">
        <v>3.0</v>
      </c>
      <c r="I766" s="30">
        <v>5.0</v>
      </c>
      <c r="J766" s="30">
        <v>1.0</v>
      </c>
      <c r="K766" s="30">
        <v>0.0</v>
      </c>
      <c r="L766" s="30">
        <v>0.0</v>
      </c>
      <c r="N766" s="30">
        <v>0.0</v>
      </c>
      <c r="P766" s="30">
        <v>4.0</v>
      </c>
      <c r="Q766" s="30">
        <v>3.0</v>
      </c>
      <c r="S766" s="30">
        <v>0.0</v>
      </c>
      <c r="U766" s="30">
        <v>3.0</v>
      </c>
      <c r="V766" s="30">
        <v>5.0</v>
      </c>
      <c r="X766" s="30">
        <v>0.0</v>
      </c>
      <c r="Z766" s="30">
        <v>4.0</v>
      </c>
      <c r="AA766" s="30">
        <v>1.0</v>
      </c>
      <c r="AC766" s="30">
        <v>0.0</v>
      </c>
      <c r="AE766" s="30">
        <v>4.0</v>
      </c>
      <c r="AF766" s="30">
        <v>0.0</v>
      </c>
      <c r="AH766" s="30">
        <v>0.0</v>
      </c>
      <c r="AJ766" s="30">
        <v>7.0</v>
      </c>
      <c r="AK766" s="30">
        <v>0.0</v>
      </c>
      <c r="AM766" s="30">
        <v>53.5</v>
      </c>
      <c r="AO766" s="30">
        <v>16.0</v>
      </c>
      <c r="AP766" s="30">
        <v>0.0</v>
      </c>
      <c r="AR766" s="30">
        <v>2.0</v>
      </c>
      <c r="AT766" s="30">
        <v>2.0</v>
      </c>
      <c r="AU766" s="30">
        <v>0.0</v>
      </c>
      <c r="AW766" s="30">
        <v>4.5</v>
      </c>
      <c r="AY766" s="30">
        <v>4.0</v>
      </c>
      <c r="AZ766" s="30">
        <v>0.0</v>
      </c>
      <c r="BB766" s="30">
        <v>8.0</v>
      </c>
      <c r="BD766" s="30">
        <v>4.0</v>
      </c>
      <c r="BE766" s="30">
        <v>0.0</v>
      </c>
      <c r="BG766" s="30">
        <v>13.0</v>
      </c>
      <c r="BI766" s="30">
        <v>7.0</v>
      </c>
    </row>
    <row r="767" ht="15.75" customHeight="1">
      <c r="A767" s="30" t="s">
        <v>280</v>
      </c>
      <c r="B767" s="30" t="s">
        <v>778</v>
      </c>
      <c r="C767" s="30">
        <v>672996.0</v>
      </c>
      <c r="D767" s="30" t="s">
        <v>282</v>
      </c>
      <c r="E767" s="30">
        <v>17609.0</v>
      </c>
      <c r="F767" s="30">
        <v>16.0</v>
      </c>
      <c r="G767" s="30">
        <v>1.0</v>
      </c>
      <c r="H767" s="30">
        <v>5.0</v>
      </c>
      <c r="I767" s="30">
        <v>6.0</v>
      </c>
      <c r="J767" s="30">
        <v>3.0</v>
      </c>
      <c r="K767" s="30">
        <v>1.0</v>
      </c>
      <c r="L767" s="30">
        <v>1.0</v>
      </c>
      <c r="N767" s="30">
        <v>0.0</v>
      </c>
      <c r="P767" s="30">
        <v>1.0</v>
      </c>
      <c r="Q767" s="30">
        <v>5.0</v>
      </c>
      <c r="S767" s="30">
        <v>0.0</v>
      </c>
      <c r="U767" s="30">
        <v>1.0</v>
      </c>
      <c r="V767" s="30">
        <v>6.0</v>
      </c>
      <c r="X767" s="30">
        <v>0.0</v>
      </c>
      <c r="Z767" s="30">
        <v>1.0</v>
      </c>
      <c r="AA767" s="30">
        <v>3.0</v>
      </c>
      <c r="AC767" s="30">
        <v>0.0</v>
      </c>
      <c r="AE767" s="30">
        <v>3.0</v>
      </c>
      <c r="AF767" s="30">
        <v>1.0</v>
      </c>
      <c r="AH767" s="30">
        <v>0.0</v>
      </c>
      <c r="AJ767" s="30">
        <v>1.0</v>
      </c>
      <c r="AK767" s="30">
        <v>0.0</v>
      </c>
      <c r="AO767" s="30">
        <v>5.0</v>
      </c>
      <c r="AP767" s="30">
        <v>0.0</v>
      </c>
      <c r="AR767" s="30">
        <v>11.0</v>
      </c>
      <c r="AT767" s="30">
        <v>1.0</v>
      </c>
      <c r="AU767" s="30">
        <v>0.0</v>
      </c>
      <c r="AW767" s="30">
        <v>2.0</v>
      </c>
      <c r="AY767" s="30">
        <v>1.0</v>
      </c>
      <c r="AZ767" s="30">
        <v>0.0</v>
      </c>
      <c r="BB767" s="30">
        <v>5.0</v>
      </c>
      <c r="BD767" s="30">
        <v>3.0</v>
      </c>
      <c r="BE767" s="30">
        <v>0.0</v>
      </c>
      <c r="BG767" s="30">
        <v>2.0</v>
      </c>
      <c r="BI767" s="30">
        <v>1.0</v>
      </c>
    </row>
    <row r="768" ht="15.75" customHeight="1">
      <c r="A768" s="30" t="s">
        <v>280</v>
      </c>
      <c r="B768" s="30" t="s">
        <v>779</v>
      </c>
      <c r="C768" s="30">
        <v>673080.0</v>
      </c>
      <c r="D768" s="30" t="s">
        <v>282</v>
      </c>
      <c r="E768" s="30">
        <v>17609.0</v>
      </c>
      <c r="F768" s="30">
        <v>41.0</v>
      </c>
      <c r="G768" s="30">
        <v>8.0</v>
      </c>
      <c r="H768" s="30">
        <v>13.0</v>
      </c>
      <c r="I768" s="30">
        <v>2.0</v>
      </c>
      <c r="J768" s="30">
        <v>9.0</v>
      </c>
      <c r="K768" s="30">
        <v>9.0</v>
      </c>
      <c r="L768" s="30">
        <v>8.0</v>
      </c>
      <c r="N768" s="30">
        <v>0.0</v>
      </c>
      <c r="P768" s="30">
        <v>1.0</v>
      </c>
      <c r="Q768" s="30">
        <v>12.0</v>
      </c>
      <c r="S768" s="30">
        <v>0.0</v>
      </c>
      <c r="U768" s="30">
        <v>1.0</v>
      </c>
      <c r="V768" s="30">
        <v>2.0</v>
      </c>
      <c r="X768" s="30">
        <v>0.0</v>
      </c>
      <c r="Z768" s="30">
        <v>1.0</v>
      </c>
      <c r="AA768" s="30">
        <v>9.0</v>
      </c>
      <c r="AB768" s="30">
        <v>24.0</v>
      </c>
      <c r="AC768" s="30">
        <v>0.0</v>
      </c>
      <c r="AE768" s="30">
        <v>3.0</v>
      </c>
      <c r="AF768" s="30">
        <v>6.0</v>
      </c>
      <c r="AH768" s="30">
        <v>0.0</v>
      </c>
      <c r="AJ768" s="30">
        <v>1.0</v>
      </c>
      <c r="AK768" s="30">
        <v>0.0</v>
      </c>
      <c r="AO768" s="30">
        <v>5.0</v>
      </c>
      <c r="AP768" s="30">
        <v>1.0</v>
      </c>
      <c r="AR768" s="30">
        <v>11.0</v>
      </c>
      <c r="AT768" s="30">
        <v>1.0</v>
      </c>
      <c r="AU768" s="30">
        <v>0.0</v>
      </c>
      <c r="AW768" s="30">
        <v>2.0</v>
      </c>
      <c r="AY768" s="30">
        <v>1.0</v>
      </c>
      <c r="AZ768" s="30">
        <v>0.0</v>
      </c>
      <c r="BB768" s="30">
        <v>5.0</v>
      </c>
      <c r="BD768" s="30">
        <v>3.0</v>
      </c>
      <c r="BE768" s="30">
        <v>3.0</v>
      </c>
      <c r="BG768" s="30">
        <v>2.0</v>
      </c>
      <c r="BI768" s="30">
        <v>1.0</v>
      </c>
    </row>
    <row r="769" ht="15.75" customHeight="1">
      <c r="A769" s="30" t="s">
        <v>280</v>
      </c>
      <c r="B769" s="30" t="s">
        <v>780</v>
      </c>
      <c r="C769" s="30">
        <v>673108.0</v>
      </c>
      <c r="D769" s="30" t="s">
        <v>436</v>
      </c>
      <c r="E769" s="30">
        <v>57483.0</v>
      </c>
      <c r="F769" s="30">
        <v>1.0</v>
      </c>
      <c r="G769" s="30">
        <v>0.0</v>
      </c>
      <c r="H769" s="30">
        <v>0.0</v>
      </c>
      <c r="I769" s="30">
        <v>0.0</v>
      </c>
      <c r="J769" s="30">
        <v>0.0</v>
      </c>
      <c r="K769" s="30">
        <v>0.0</v>
      </c>
      <c r="L769" s="30">
        <v>0.0</v>
      </c>
      <c r="Q769" s="30">
        <v>0.0</v>
      </c>
      <c r="V769" s="30">
        <v>0.0</v>
      </c>
      <c r="AA769" s="30">
        <v>0.0</v>
      </c>
      <c r="AF769" s="30">
        <v>0.0</v>
      </c>
      <c r="AK769" s="30">
        <v>0.0</v>
      </c>
      <c r="AP769" s="30">
        <v>0.0</v>
      </c>
      <c r="AU769" s="30">
        <v>0.0</v>
      </c>
      <c r="AZ769" s="30">
        <v>0.0</v>
      </c>
      <c r="BE769" s="30">
        <v>0.0</v>
      </c>
    </row>
    <row r="770" ht="15.75" customHeight="1">
      <c r="A770" s="30" t="s">
        <v>280</v>
      </c>
      <c r="B770" s="30" t="s">
        <v>781</v>
      </c>
      <c r="C770" s="30">
        <v>673220.0</v>
      </c>
      <c r="D770" s="30" t="s">
        <v>287</v>
      </c>
      <c r="E770" s="30">
        <v>14328.0</v>
      </c>
      <c r="F770" s="30">
        <v>0.0</v>
      </c>
      <c r="G770" s="30">
        <v>0.0</v>
      </c>
      <c r="H770" s="30">
        <v>0.0</v>
      </c>
      <c r="I770" s="30">
        <v>0.0</v>
      </c>
      <c r="J770" s="30">
        <v>0.0</v>
      </c>
      <c r="K770" s="30">
        <v>0.0</v>
      </c>
      <c r="L770" s="30">
        <v>0.0</v>
      </c>
      <c r="N770" s="30">
        <v>0.0</v>
      </c>
      <c r="P770" s="30">
        <v>4.0</v>
      </c>
      <c r="Q770" s="30">
        <v>0.0</v>
      </c>
      <c r="S770" s="30">
        <v>0.0</v>
      </c>
      <c r="U770" s="30">
        <v>3.0</v>
      </c>
      <c r="V770" s="30">
        <v>0.0</v>
      </c>
      <c r="X770" s="30">
        <v>0.0</v>
      </c>
      <c r="Z770" s="30">
        <v>4.0</v>
      </c>
      <c r="AA770" s="30">
        <v>0.0</v>
      </c>
      <c r="AB770" s="30">
        <v>21.0</v>
      </c>
      <c r="AC770" s="30">
        <v>0.0</v>
      </c>
      <c r="AE770" s="30">
        <v>4.0</v>
      </c>
      <c r="AF770" s="30">
        <v>0.0</v>
      </c>
      <c r="AG770" s="30">
        <v>29.5</v>
      </c>
      <c r="AH770" s="30">
        <v>0.0</v>
      </c>
      <c r="AJ770" s="30">
        <v>7.0</v>
      </c>
      <c r="AK770" s="30">
        <v>0.0</v>
      </c>
      <c r="AM770" s="30">
        <v>53.5</v>
      </c>
      <c r="AO770" s="30">
        <v>16.0</v>
      </c>
      <c r="AP770" s="30">
        <v>0.0</v>
      </c>
      <c r="AR770" s="30">
        <v>2.0</v>
      </c>
      <c r="AT770" s="30">
        <v>2.0</v>
      </c>
      <c r="AU770" s="30">
        <v>0.0</v>
      </c>
      <c r="AW770" s="30">
        <v>4.5</v>
      </c>
      <c r="AY770" s="30">
        <v>4.0</v>
      </c>
      <c r="AZ770" s="30">
        <v>0.0</v>
      </c>
      <c r="BB770" s="30">
        <v>8.0</v>
      </c>
      <c r="BD770" s="30">
        <v>4.0</v>
      </c>
      <c r="BE770" s="30">
        <v>0.0</v>
      </c>
      <c r="BG770" s="30">
        <v>13.0</v>
      </c>
      <c r="BI770" s="30">
        <v>7.0</v>
      </c>
    </row>
    <row r="771" ht="15.75" customHeight="1">
      <c r="A771" s="30" t="s">
        <v>280</v>
      </c>
      <c r="B771" s="30" t="s">
        <v>781</v>
      </c>
      <c r="C771" s="30">
        <v>673220.0</v>
      </c>
      <c r="D771" s="30" t="s">
        <v>282</v>
      </c>
      <c r="E771" s="30">
        <v>17609.0</v>
      </c>
      <c r="F771" s="30">
        <v>52.0</v>
      </c>
      <c r="G771" s="30">
        <v>3.0</v>
      </c>
      <c r="H771" s="30">
        <v>8.0</v>
      </c>
      <c r="I771" s="30">
        <v>3.0</v>
      </c>
      <c r="J771" s="30">
        <v>9.0</v>
      </c>
      <c r="K771" s="30">
        <v>22.0</v>
      </c>
      <c r="L771" s="30">
        <v>3.0</v>
      </c>
      <c r="N771" s="30">
        <v>0.0</v>
      </c>
      <c r="P771" s="30">
        <v>1.0</v>
      </c>
      <c r="Q771" s="30">
        <v>7.0</v>
      </c>
      <c r="S771" s="30">
        <v>0.0</v>
      </c>
      <c r="U771" s="30">
        <v>1.0</v>
      </c>
      <c r="V771" s="30">
        <v>3.0</v>
      </c>
      <c r="X771" s="30">
        <v>0.0</v>
      </c>
      <c r="Z771" s="30">
        <v>1.0</v>
      </c>
      <c r="AA771" s="30">
        <v>8.0</v>
      </c>
      <c r="AB771" s="30">
        <v>21.0</v>
      </c>
      <c r="AC771" s="30">
        <v>0.0</v>
      </c>
      <c r="AE771" s="30">
        <v>3.0</v>
      </c>
      <c r="AF771" s="30">
        <v>21.0</v>
      </c>
      <c r="AG771" s="30">
        <v>29.5</v>
      </c>
      <c r="AH771" s="30">
        <v>0.0</v>
      </c>
      <c r="AJ771" s="30">
        <v>1.0</v>
      </c>
      <c r="AK771" s="30">
        <v>0.0</v>
      </c>
      <c r="AO771" s="30">
        <v>5.0</v>
      </c>
      <c r="AP771" s="30">
        <v>1.0</v>
      </c>
      <c r="AR771" s="30">
        <v>11.0</v>
      </c>
      <c r="AT771" s="30">
        <v>1.0</v>
      </c>
      <c r="AU771" s="30">
        <v>0.0</v>
      </c>
      <c r="AW771" s="30">
        <v>2.0</v>
      </c>
      <c r="AY771" s="30">
        <v>1.0</v>
      </c>
      <c r="AZ771" s="30">
        <v>1.0</v>
      </c>
      <c r="BB771" s="30">
        <v>5.0</v>
      </c>
      <c r="BD771" s="30">
        <v>3.0</v>
      </c>
      <c r="BE771" s="30">
        <v>1.0</v>
      </c>
      <c r="BG771" s="30">
        <v>2.0</v>
      </c>
      <c r="BI771" s="30">
        <v>1.0</v>
      </c>
    </row>
    <row r="772" ht="15.75" customHeight="1">
      <c r="A772" s="30" t="s">
        <v>280</v>
      </c>
      <c r="B772" s="30" t="s">
        <v>782</v>
      </c>
      <c r="C772" s="30">
        <v>673262.0</v>
      </c>
      <c r="D772" s="30" t="s">
        <v>287</v>
      </c>
      <c r="E772" s="30">
        <v>14328.0</v>
      </c>
      <c r="F772" s="30">
        <v>87.0</v>
      </c>
      <c r="G772" s="30">
        <v>4.0</v>
      </c>
      <c r="H772" s="30">
        <v>21.0</v>
      </c>
      <c r="I772" s="30">
        <v>25.0</v>
      </c>
      <c r="J772" s="30">
        <v>14.0</v>
      </c>
      <c r="K772" s="30">
        <v>21.0</v>
      </c>
      <c r="L772" s="30">
        <v>4.0</v>
      </c>
      <c r="N772" s="30">
        <v>0.0</v>
      </c>
      <c r="P772" s="30">
        <v>4.0</v>
      </c>
      <c r="Q772" s="30">
        <v>21.0</v>
      </c>
      <c r="R772" s="30">
        <v>0.0</v>
      </c>
      <c r="S772" s="30">
        <v>0.0</v>
      </c>
      <c r="U772" s="30">
        <v>3.0</v>
      </c>
      <c r="V772" s="30">
        <v>25.0</v>
      </c>
      <c r="W772" s="30">
        <v>0.0</v>
      </c>
      <c r="X772" s="30">
        <v>0.0</v>
      </c>
      <c r="Y772" s="30">
        <v>32.0</v>
      </c>
      <c r="Z772" s="30">
        <v>4.0</v>
      </c>
      <c r="AA772" s="30">
        <v>14.0</v>
      </c>
      <c r="AB772" s="30">
        <v>0.0</v>
      </c>
      <c r="AC772" s="30">
        <v>0.0</v>
      </c>
      <c r="AD772" s="30">
        <v>9.0</v>
      </c>
      <c r="AE772" s="30">
        <v>4.0</v>
      </c>
      <c r="AF772" s="30">
        <v>21.0</v>
      </c>
      <c r="AG772" s="30">
        <v>0.0</v>
      </c>
      <c r="AH772" s="30">
        <v>0.0</v>
      </c>
      <c r="AI772" s="30">
        <v>10.5</v>
      </c>
      <c r="AJ772" s="30">
        <v>7.0</v>
      </c>
      <c r="AK772" s="30">
        <v>0.0</v>
      </c>
      <c r="AM772" s="30">
        <v>53.5</v>
      </c>
      <c r="AO772" s="30">
        <v>16.0</v>
      </c>
      <c r="AP772" s="30">
        <v>0.0</v>
      </c>
      <c r="AR772" s="30">
        <v>2.0</v>
      </c>
      <c r="AT772" s="30">
        <v>2.0</v>
      </c>
      <c r="AU772" s="30">
        <v>0.0</v>
      </c>
      <c r="AW772" s="30">
        <v>4.5</v>
      </c>
      <c r="AY772" s="30">
        <v>4.0</v>
      </c>
      <c r="AZ772" s="30">
        <v>0.0</v>
      </c>
      <c r="BB772" s="30">
        <v>8.0</v>
      </c>
      <c r="BD772" s="30">
        <v>4.0</v>
      </c>
      <c r="BE772" s="30">
        <v>0.0</v>
      </c>
      <c r="BG772" s="30">
        <v>13.0</v>
      </c>
      <c r="BI772" s="30">
        <v>7.0</v>
      </c>
    </row>
    <row r="773" ht="15.75" customHeight="1">
      <c r="A773" s="30" t="s">
        <v>280</v>
      </c>
      <c r="B773" s="30" t="s">
        <v>783</v>
      </c>
      <c r="C773" s="30">
        <v>664140.0</v>
      </c>
      <c r="D773" s="30" t="s">
        <v>287</v>
      </c>
      <c r="E773" s="30">
        <v>14328.0</v>
      </c>
      <c r="F773" s="30">
        <v>16.0</v>
      </c>
      <c r="G773" s="30">
        <v>1.0</v>
      </c>
      <c r="H773" s="30">
        <v>5.0</v>
      </c>
      <c r="I773" s="30">
        <v>1.0</v>
      </c>
      <c r="J773" s="30">
        <v>3.0</v>
      </c>
      <c r="K773" s="30">
        <v>4.0</v>
      </c>
      <c r="L773" s="30">
        <v>1.0</v>
      </c>
      <c r="N773" s="30">
        <v>0.0</v>
      </c>
      <c r="P773" s="30">
        <v>4.0</v>
      </c>
      <c r="Q773" s="30">
        <v>5.0</v>
      </c>
      <c r="S773" s="30">
        <v>0.0</v>
      </c>
      <c r="U773" s="30">
        <v>3.0</v>
      </c>
      <c r="V773" s="30">
        <v>1.0</v>
      </c>
      <c r="X773" s="30">
        <v>0.0</v>
      </c>
      <c r="Z773" s="30">
        <v>4.0</v>
      </c>
      <c r="AA773" s="30">
        <v>1.0</v>
      </c>
      <c r="AC773" s="30">
        <v>0.0</v>
      </c>
      <c r="AE773" s="30">
        <v>4.0</v>
      </c>
      <c r="AF773" s="30">
        <v>4.0</v>
      </c>
      <c r="AH773" s="30">
        <v>0.0</v>
      </c>
      <c r="AJ773" s="30">
        <v>7.0</v>
      </c>
      <c r="AK773" s="30">
        <v>0.0</v>
      </c>
      <c r="AM773" s="30">
        <v>53.5</v>
      </c>
      <c r="AO773" s="30">
        <v>16.0</v>
      </c>
      <c r="AP773" s="30">
        <v>0.0</v>
      </c>
      <c r="AR773" s="30">
        <v>2.0</v>
      </c>
      <c r="AT773" s="30">
        <v>2.0</v>
      </c>
      <c r="AU773" s="30">
        <v>0.0</v>
      </c>
      <c r="AW773" s="30">
        <v>4.5</v>
      </c>
      <c r="AY773" s="30">
        <v>4.0</v>
      </c>
      <c r="AZ773" s="30">
        <v>2.0</v>
      </c>
      <c r="BB773" s="30">
        <v>8.0</v>
      </c>
      <c r="BD773" s="30">
        <v>4.0</v>
      </c>
      <c r="BE773" s="30">
        <v>0.0</v>
      </c>
      <c r="BG773" s="30">
        <v>13.0</v>
      </c>
      <c r="BI773" s="30">
        <v>7.0</v>
      </c>
    </row>
    <row r="774" ht="15.75" customHeight="1">
      <c r="A774" s="30" t="s">
        <v>280</v>
      </c>
      <c r="B774" s="30" t="s">
        <v>784</v>
      </c>
      <c r="C774" s="30">
        <v>6099.0</v>
      </c>
      <c r="D774" s="30" t="s">
        <v>339</v>
      </c>
      <c r="E774" s="30">
        <v>9216.0</v>
      </c>
      <c r="F774" s="30">
        <v>0.0</v>
      </c>
      <c r="G774" s="30">
        <v>0.0</v>
      </c>
      <c r="H774" s="30">
        <v>0.0</v>
      </c>
      <c r="I774" s="30">
        <v>0.0</v>
      </c>
      <c r="J774" s="30">
        <v>0.0</v>
      </c>
      <c r="K774" s="30">
        <v>0.0</v>
      </c>
      <c r="L774" s="30">
        <v>0.0</v>
      </c>
      <c r="Q774" s="30">
        <v>0.0</v>
      </c>
      <c r="R774" s="30">
        <v>5.0</v>
      </c>
      <c r="S774" s="30">
        <v>0.0</v>
      </c>
      <c r="U774" s="30">
        <v>18.5</v>
      </c>
      <c r="V774" s="30">
        <v>0.0</v>
      </c>
      <c r="W774" s="30">
        <v>5.0</v>
      </c>
      <c r="X774" s="30">
        <v>0.0</v>
      </c>
      <c r="Y774" s="30">
        <v>26.0</v>
      </c>
      <c r="Z774" s="30">
        <v>17.0</v>
      </c>
      <c r="AA774" s="30">
        <v>0.0</v>
      </c>
      <c r="AB774" s="30">
        <v>10.5</v>
      </c>
      <c r="AC774" s="30">
        <v>0.0</v>
      </c>
      <c r="AD774" s="30">
        <v>20.0</v>
      </c>
      <c r="AE774" s="30">
        <v>15.0</v>
      </c>
      <c r="AF774" s="30">
        <v>0.0</v>
      </c>
      <c r="AG774" s="30">
        <v>12.0</v>
      </c>
      <c r="AH774" s="30">
        <v>0.0</v>
      </c>
      <c r="AI774" s="30">
        <v>36.5</v>
      </c>
      <c r="AJ774" s="30">
        <v>17.0</v>
      </c>
      <c r="AK774" s="30">
        <v>0.0</v>
      </c>
      <c r="AP774" s="30">
        <v>0.0</v>
      </c>
      <c r="AU774" s="30">
        <v>0.0</v>
      </c>
      <c r="AZ774" s="30">
        <v>0.0</v>
      </c>
      <c r="BA774" s="30">
        <v>9.0</v>
      </c>
      <c r="BC774" s="30">
        <v>17.0</v>
      </c>
      <c r="BE774" s="30">
        <v>0.0</v>
      </c>
      <c r="BF774" s="30">
        <v>18.0</v>
      </c>
    </row>
    <row r="775" ht="15.75" customHeight="1">
      <c r="A775" s="30" t="s">
        <v>280</v>
      </c>
      <c r="B775" s="30" t="s">
        <v>784</v>
      </c>
      <c r="C775" s="30">
        <v>6099.0</v>
      </c>
      <c r="D775" s="30" t="s">
        <v>444</v>
      </c>
      <c r="E775" s="30">
        <v>12745.0</v>
      </c>
      <c r="F775" s="30">
        <v>42.0</v>
      </c>
      <c r="G775" s="30">
        <v>2.0</v>
      </c>
      <c r="H775" s="30">
        <v>5.0</v>
      </c>
      <c r="I775" s="30">
        <v>14.0</v>
      </c>
      <c r="J775" s="30">
        <v>10.0</v>
      </c>
      <c r="K775" s="30">
        <v>11.0</v>
      </c>
      <c r="L775" s="30">
        <v>2.0</v>
      </c>
      <c r="P775" s="30">
        <v>8.0</v>
      </c>
      <c r="Q775" s="30">
        <v>5.0</v>
      </c>
      <c r="R775" s="30">
        <v>5.0</v>
      </c>
      <c r="S775" s="30">
        <v>19.0</v>
      </c>
      <c r="U775" s="30">
        <v>47.0</v>
      </c>
      <c r="V775" s="30">
        <v>14.0</v>
      </c>
      <c r="W775" s="30">
        <v>5.0</v>
      </c>
      <c r="X775" s="30">
        <v>16.0</v>
      </c>
      <c r="Y775" s="30">
        <v>26.0</v>
      </c>
      <c r="Z775" s="30">
        <v>6.0</v>
      </c>
      <c r="AA775" s="30">
        <v>9.0</v>
      </c>
      <c r="AB775" s="30">
        <v>10.5</v>
      </c>
      <c r="AC775" s="30">
        <v>22.5</v>
      </c>
      <c r="AD775" s="30">
        <v>20.0</v>
      </c>
      <c r="AE775" s="30">
        <v>9.0</v>
      </c>
      <c r="AF775" s="30">
        <v>7.0</v>
      </c>
      <c r="AG775" s="30">
        <v>12.0</v>
      </c>
      <c r="AH775" s="30">
        <v>34.0</v>
      </c>
      <c r="AI775" s="30">
        <v>36.5</v>
      </c>
      <c r="AJ775" s="30">
        <v>7.0</v>
      </c>
      <c r="AK775" s="30">
        <v>0.0</v>
      </c>
      <c r="AP775" s="30">
        <v>0.0</v>
      </c>
      <c r="AU775" s="30">
        <v>0.0</v>
      </c>
      <c r="AZ775" s="30">
        <v>1.0</v>
      </c>
      <c r="BA775" s="30">
        <v>9.0</v>
      </c>
      <c r="BC775" s="30">
        <v>17.0</v>
      </c>
      <c r="BE775" s="30">
        <v>4.0</v>
      </c>
      <c r="BF775" s="30">
        <v>18.0</v>
      </c>
      <c r="BI775" s="30">
        <v>10.0</v>
      </c>
    </row>
    <row r="776" ht="15.75" customHeight="1">
      <c r="A776" s="30" t="s">
        <v>280</v>
      </c>
      <c r="B776" s="30" t="s">
        <v>784</v>
      </c>
      <c r="C776" s="30">
        <v>6099.0</v>
      </c>
      <c r="D776" s="30" t="s">
        <v>287</v>
      </c>
      <c r="E776" s="30">
        <v>14328.0</v>
      </c>
      <c r="F776" s="30">
        <v>68.0</v>
      </c>
      <c r="G776" s="30">
        <v>3.0</v>
      </c>
      <c r="H776" s="30">
        <v>8.0</v>
      </c>
      <c r="I776" s="30">
        <v>18.0</v>
      </c>
      <c r="J776" s="30">
        <v>27.0</v>
      </c>
      <c r="K776" s="30">
        <v>12.0</v>
      </c>
      <c r="L776" s="30">
        <v>3.0</v>
      </c>
      <c r="N776" s="30">
        <v>0.0</v>
      </c>
      <c r="P776" s="30">
        <v>4.0</v>
      </c>
      <c r="Q776" s="30">
        <v>6.0</v>
      </c>
      <c r="R776" s="30">
        <v>5.0</v>
      </c>
      <c r="S776" s="30">
        <v>0.0</v>
      </c>
      <c r="U776" s="30">
        <v>3.0</v>
      </c>
      <c r="V776" s="30">
        <v>16.0</v>
      </c>
      <c r="W776" s="30">
        <v>5.0</v>
      </c>
      <c r="X776" s="30">
        <v>0.0</v>
      </c>
      <c r="Y776" s="30">
        <v>26.0</v>
      </c>
      <c r="Z776" s="30">
        <v>4.0</v>
      </c>
      <c r="AA776" s="30">
        <v>13.0</v>
      </c>
      <c r="AB776" s="30">
        <v>10.5</v>
      </c>
      <c r="AC776" s="30">
        <v>0.0</v>
      </c>
      <c r="AD776" s="30">
        <v>20.0</v>
      </c>
      <c r="AE776" s="30">
        <v>4.0</v>
      </c>
      <c r="AF776" s="30">
        <v>7.0</v>
      </c>
      <c r="AG776" s="30">
        <v>12.0</v>
      </c>
      <c r="AH776" s="30">
        <v>0.0</v>
      </c>
      <c r="AI776" s="30">
        <v>36.5</v>
      </c>
      <c r="AJ776" s="30">
        <v>7.0</v>
      </c>
      <c r="AK776" s="30">
        <v>0.0</v>
      </c>
      <c r="AM776" s="30">
        <v>53.5</v>
      </c>
      <c r="AO776" s="30">
        <v>16.0</v>
      </c>
      <c r="AP776" s="30">
        <v>2.0</v>
      </c>
      <c r="AR776" s="30">
        <v>2.0</v>
      </c>
      <c r="AT776" s="30">
        <v>2.0</v>
      </c>
      <c r="AU776" s="30">
        <v>2.0</v>
      </c>
      <c r="AW776" s="30">
        <v>4.5</v>
      </c>
      <c r="AY776" s="30">
        <v>4.0</v>
      </c>
      <c r="AZ776" s="30">
        <v>14.0</v>
      </c>
      <c r="BA776" s="30">
        <v>9.0</v>
      </c>
      <c r="BB776" s="30">
        <v>8.0</v>
      </c>
      <c r="BC776" s="30">
        <v>17.0</v>
      </c>
      <c r="BD776" s="30">
        <v>4.0</v>
      </c>
      <c r="BE776" s="30">
        <v>5.0</v>
      </c>
      <c r="BF776" s="30">
        <v>18.0</v>
      </c>
      <c r="BG776" s="30">
        <v>13.0</v>
      </c>
      <c r="BI776" s="30">
        <v>7.0</v>
      </c>
    </row>
    <row r="777" ht="15.75" customHeight="1">
      <c r="A777" s="30" t="s">
        <v>280</v>
      </c>
      <c r="B777" s="30" t="s">
        <v>784</v>
      </c>
      <c r="C777" s="30">
        <v>6099.0</v>
      </c>
      <c r="D777" s="30" t="s">
        <v>373</v>
      </c>
      <c r="E777" s="30">
        <v>19281.0</v>
      </c>
      <c r="F777" s="30">
        <v>15.0</v>
      </c>
      <c r="G777" s="30">
        <v>0.0</v>
      </c>
      <c r="H777" s="30">
        <v>0.0</v>
      </c>
      <c r="I777" s="30">
        <v>5.0</v>
      </c>
      <c r="J777" s="30">
        <v>6.0</v>
      </c>
      <c r="K777" s="30">
        <v>3.0</v>
      </c>
      <c r="L777" s="30">
        <v>0.0</v>
      </c>
      <c r="Q777" s="30">
        <v>0.0</v>
      </c>
      <c r="R777" s="30">
        <v>5.0</v>
      </c>
      <c r="V777" s="30">
        <v>5.0</v>
      </c>
      <c r="W777" s="30">
        <v>5.0</v>
      </c>
      <c r="X777" s="30">
        <v>14.0</v>
      </c>
      <c r="Y777" s="30">
        <v>26.0</v>
      </c>
      <c r="Z777" s="30">
        <v>13.0</v>
      </c>
      <c r="AA777" s="30">
        <v>3.0</v>
      </c>
      <c r="AB777" s="30">
        <v>10.5</v>
      </c>
      <c r="AC777" s="30">
        <v>13.0</v>
      </c>
      <c r="AD777" s="30">
        <v>20.0</v>
      </c>
      <c r="AE777" s="30">
        <v>8.0</v>
      </c>
      <c r="AF777" s="30">
        <v>2.0</v>
      </c>
      <c r="AG777" s="30">
        <v>12.0</v>
      </c>
      <c r="AH777" s="30">
        <v>7.0</v>
      </c>
      <c r="AI777" s="30">
        <v>36.5</v>
      </c>
      <c r="AJ777" s="30">
        <v>5.0</v>
      </c>
      <c r="AK777" s="30">
        <v>0.0</v>
      </c>
      <c r="AP777" s="30">
        <v>0.0</v>
      </c>
      <c r="AU777" s="30">
        <v>0.0</v>
      </c>
      <c r="AZ777" s="30">
        <v>3.0</v>
      </c>
      <c r="BA777" s="30">
        <v>9.0</v>
      </c>
      <c r="BB777" s="30">
        <v>11.0</v>
      </c>
      <c r="BC777" s="30">
        <v>17.0</v>
      </c>
      <c r="BD777" s="30">
        <v>8.0</v>
      </c>
      <c r="BE777" s="30">
        <v>1.0</v>
      </c>
      <c r="BF777" s="30">
        <v>18.0</v>
      </c>
      <c r="BG777" s="30">
        <v>6.0</v>
      </c>
    </row>
    <row r="778" ht="15.75" customHeight="1">
      <c r="A778" s="30" t="s">
        <v>280</v>
      </c>
      <c r="B778" s="30" t="s">
        <v>785</v>
      </c>
      <c r="C778" s="30">
        <v>673962.0</v>
      </c>
      <c r="D778" s="30" t="s">
        <v>282</v>
      </c>
      <c r="E778" s="30">
        <v>17609.0</v>
      </c>
      <c r="F778" s="30">
        <v>23.0</v>
      </c>
      <c r="G778" s="30">
        <v>3.0</v>
      </c>
      <c r="H778" s="30">
        <v>4.0</v>
      </c>
      <c r="I778" s="30">
        <v>1.0</v>
      </c>
      <c r="J778" s="30">
        <v>7.0</v>
      </c>
      <c r="K778" s="30">
        <v>7.0</v>
      </c>
      <c r="L778" s="30">
        <v>3.0</v>
      </c>
      <c r="N778" s="30">
        <v>0.0</v>
      </c>
      <c r="P778" s="30">
        <v>1.0</v>
      </c>
      <c r="Q778" s="30">
        <v>4.0</v>
      </c>
      <c r="S778" s="30">
        <v>0.0</v>
      </c>
      <c r="U778" s="30">
        <v>1.0</v>
      </c>
      <c r="V778" s="30">
        <v>1.0</v>
      </c>
      <c r="X778" s="30">
        <v>0.0</v>
      </c>
      <c r="Z778" s="30">
        <v>1.0</v>
      </c>
      <c r="AA778" s="30">
        <v>6.0</v>
      </c>
      <c r="AC778" s="30">
        <v>0.0</v>
      </c>
      <c r="AE778" s="30">
        <v>3.0</v>
      </c>
      <c r="AF778" s="30">
        <v>6.0</v>
      </c>
      <c r="AH778" s="30">
        <v>0.0</v>
      </c>
      <c r="AJ778" s="30">
        <v>1.0</v>
      </c>
      <c r="AK778" s="30">
        <v>0.0</v>
      </c>
      <c r="AO778" s="30">
        <v>5.0</v>
      </c>
      <c r="AP778" s="30">
        <v>0.0</v>
      </c>
      <c r="AR778" s="30">
        <v>11.0</v>
      </c>
      <c r="AT778" s="30">
        <v>1.0</v>
      </c>
      <c r="AU778" s="30">
        <v>0.0</v>
      </c>
      <c r="AW778" s="30">
        <v>2.0</v>
      </c>
      <c r="AY778" s="30">
        <v>1.0</v>
      </c>
      <c r="AZ778" s="30">
        <v>1.0</v>
      </c>
      <c r="BB778" s="30">
        <v>5.0</v>
      </c>
      <c r="BD778" s="30">
        <v>3.0</v>
      </c>
      <c r="BE778" s="30">
        <v>1.0</v>
      </c>
      <c r="BG778" s="30">
        <v>2.0</v>
      </c>
      <c r="BI778" s="30">
        <v>1.0</v>
      </c>
    </row>
    <row r="779" ht="15.75" customHeight="1">
      <c r="A779" s="30" t="s">
        <v>280</v>
      </c>
      <c r="B779" s="30" t="s">
        <v>786</v>
      </c>
      <c r="C779" s="30">
        <v>675000.0</v>
      </c>
      <c r="D779" s="30" t="s">
        <v>287</v>
      </c>
      <c r="E779" s="30">
        <v>14328.0</v>
      </c>
      <c r="F779" s="30">
        <v>2483.0</v>
      </c>
      <c r="G779" s="30">
        <v>361.0</v>
      </c>
      <c r="H779" s="30">
        <v>555.0</v>
      </c>
      <c r="I779" s="30">
        <v>577.0</v>
      </c>
      <c r="J779" s="30">
        <v>504.0</v>
      </c>
      <c r="K779" s="30">
        <v>463.0</v>
      </c>
      <c r="L779" s="30">
        <v>361.0</v>
      </c>
      <c r="M779" s="30">
        <v>0.0</v>
      </c>
      <c r="N779" s="30">
        <v>0.0</v>
      </c>
      <c r="O779" s="30">
        <v>15.0</v>
      </c>
      <c r="P779" s="30">
        <v>4.0</v>
      </c>
      <c r="Q779" s="30">
        <v>546.0</v>
      </c>
      <c r="R779" s="30">
        <v>1.0</v>
      </c>
      <c r="S779" s="30">
        <v>0.0</v>
      </c>
      <c r="T779" s="30">
        <v>27.0</v>
      </c>
      <c r="U779" s="30">
        <v>3.0</v>
      </c>
      <c r="V779" s="30">
        <v>548.0</v>
      </c>
      <c r="W779" s="30">
        <v>1.0</v>
      </c>
      <c r="X779" s="30">
        <v>0.0</v>
      </c>
      <c r="Y779" s="30">
        <v>10.0</v>
      </c>
      <c r="Z779" s="30">
        <v>4.0</v>
      </c>
      <c r="AA779" s="30">
        <v>453.0</v>
      </c>
      <c r="AB779" s="30">
        <v>2.0</v>
      </c>
      <c r="AC779" s="30">
        <v>0.0</v>
      </c>
      <c r="AD779" s="30">
        <v>14.0</v>
      </c>
      <c r="AE779" s="30">
        <v>4.0</v>
      </c>
      <c r="AF779" s="30">
        <v>401.0</v>
      </c>
      <c r="AG779" s="30">
        <v>3.0</v>
      </c>
      <c r="AH779" s="30">
        <v>0.0</v>
      </c>
      <c r="AI779" s="30">
        <v>13.0</v>
      </c>
      <c r="AJ779" s="30">
        <v>7.0</v>
      </c>
      <c r="AK779" s="30">
        <v>0.0</v>
      </c>
      <c r="AM779" s="30">
        <v>53.5</v>
      </c>
      <c r="AO779" s="30">
        <v>16.0</v>
      </c>
      <c r="AP779" s="30">
        <v>9.0</v>
      </c>
      <c r="AQ779" s="30">
        <v>1.0</v>
      </c>
      <c r="AR779" s="30">
        <v>2.0</v>
      </c>
      <c r="AT779" s="30">
        <v>2.0</v>
      </c>
      <c r="AU779" s="30">
        <v>29.0</v>
      </c>
      <c r="AV779" s="30">
        <v>1.0</v>
      </c>
      <c r="AW779" s="30">
        <v>4.5</v>
      </c>
      <c r="AX779" s="30">
        <v>17.0</v>
      </c>
      <c r="AY779" s="30">
        <v>4.0</v>
      </c>
      <c r="AZ779" s="30">
        <v>51.0</v>
      </c>
      <c r="BA779" s="30">
        <v>3.0</v>
      </c>
      <c r="BB779" s="30">
        <v>8.0</v>
      </c>
      <c r="BC779" s="30">
        <v>18.0</v>
      </c>
      <c r="BD779" s="30">
        <v>4.0</v>
      </c>
      <c r="BE779" s="30">
        <v>62.0</v>
      </c>
      <c r="BF779" s="30">
        <v>4.0</v>
      </c>
      <c r="BG779" s="30">
        <v>13.0</v>
      </c>
      <c r="BH779" s="30">
        <v>14.0</v>
      </c>
      <c r="BI779" s="30">
        <v>7.0</v>
      </c>
    </row>
    <row r="780" ht="15.75" customHeight="1">
      <c r="A780" s="30" t="s">
        <v>280</v>
      </c>
      <c r="B780" s="30" t="s">
        <v>787</v>
      </c>
      <c r="C780" s="30">
        <v>675630.0</v>
      </c>
      <c r="D780" s="30" t="s">
        <v>287</v>
      </c>
      <c r="E780" s="30">
        <v>14328.0</v>
      </c>
      <c r="F780" s="30">
        <v>209.0</v>
      </c>
      <c r="G780" s="30">
        <v>14.0</v>
      </c>
      <c r="H780" s="30">
        <v>48.0</v>
      </c>
      <c r="I780" s="30">
        <v>63.0</v>
      </c>
      <c r="J780" s="30">
        <v>35.0</v>
      </c>
      <c r="K780" s="30">
        <v>46.0</v>
      </c>
      <c r="L780" s="30">
        <v>14.0</v>
      </c>
      <c r="M780" s="30">
        <v>5.5</v>
      </c>
      <c r="N780" s="30">
        <v>0.0</v>
      </c>
      <c r="P780" s="30">
        <v>4.0</v>
      </c>
      <c r="Q780" s="30">
        <v>48.0</v>
      </c>
      <c r="R780" s="30">
        <v>5.0</v>
      </c>
      <c r="S780" s="30">
        <v>0.0</v>
      </c>
      <c r="T780" s="30">
        <v>18.5</v>
      </c>
      <c r="U780" s="30">
        <v>3.0</v>
      </c>
      <c r="V780" s="30">
        <v>63.0</v>
      </c>
      <c r="W780" s="30">
        <v>9.0</v>
      </c>
      <c r="X780" s="30">
        <v>0.0</v>
      </c>
      <c r="Y780" s="30">
        <v>24.5</v>
      </c>
      <c r="Z780" s="30">
        <v>4.0</v>
      </c>
      <c r="AA780" s="30">
        <v>33.0</v>
      </c>
      <c r="AB780" s="30">
        <v>35.0</v>
      </c>
      <c r="AC780" s="30">
        <v>0.0</v>
      </c>
      <c r="AD780" s="30">
        <v>21.0</v>
      </c>
      <c r="AE780" s="30">
        <v>4.0</v>
      </c>
      <c r="AF780" s="30">
        <v>40.0</v>
      </c>
      <c r="AG780" s="30">
        <v>19.0</v>
      </c>
      <c r="AH780" s="30">
        <v>0.0</v>
      </c>
      <c r="AI780" s="30">
        <v>21.0</v>
      </c>
      <c r="AJ780" s="30">
        <v>7.0</v>
      </c>
      <c r="AK780" s="30">
        <v>0.0</v>
      </c>
      <c r="AM780" s="30">
        <v>53.5</v>
      </c>
      <c r="AO780" s="30">
        <v>16.0</v>
      </c>
      <c r="AP780" s="30">
        <v>0.0</v>
      </c>
      <c r="AR780" s="30">
        <v>2.0</v>
      </c>
      <c r="AT780" s="30">
        <v>2.0</v>
      </c>
      <c r="AU780" s="30">
        <v>0.0</v>
      </c>
      <c r="AW780" s="30">
        <v>4.5</v>
      </c>
      <c r="AY780" s="30">
        <v>4.0</v>
      </c>
      <c r="AZ780" s="30">
        <v>2.0</v>
      </c>
      <c r="BB780" s="30">
        <v>8.0</v>
      </c>
      <c r="BD780" s="30">
        <v>4.0</v>
      </c>
      <c r="BE780" s="30">
        <v>6.0</v>
      </c>
      <c r="BG780" s="30">
        <v>13.0</v>
      </c>
      <c r="BI780" s="30">
        <v>7.0</v>
      </c>
    </row>
    <row r="781" ht="15.75" customHeight="1">
      <c r="A781" s="30" t="s">
        <v>280</v>
      </c>
      <c r="B781" s="30" t="s">
        <v>788</v>
      </c>
      <c r="C781" s="30">
        <v>677000.0</v>
      </c>
      <c r="D781" s="30" t="s">
        <v>287</v>
      </c>
      <c r="E781" s="30">
        <v>14328.0</v>
      </c>
      <c r="F781" s="30">
        <v>316.0</v>
      </c>
      <c r="G781" s="30">
        <v>14.0</v>
      </c>
      <c r="H781" s="30">
        <v>55.0</v>
      </c>
      <c r="I781" s="30">
        <v>60.0</v>
      </c>
      <c r="J781" s="30">
        <v>73.0</v>
      </c>
      <c r="K781" s="30">
        <v>99.0</v>
      </c>
      <c r="L781" s="30">
        <v>14.0</v>
      </c>
      <c r="N781" s="30">
        <v>0.0</v>
      </c>
      <c r="P781" s="30">
        <v>4.0</v>
      </c>
      <c r="Q781" s="30">
        <v>54.0</v>
      </c>
      <c r="R781" s="30">
        <v>0.0</v>
      </c>
      <c r="S781" s="30">
        <v>0.0</v>
      </c>
      <c r="U781" s="30">
        <v>3.0</v>
      </c>
      <c r="V781" s="30">
        <v>59.0</v>
      </c>
      <c r="W781" s="30">
        <v>0.0</v>
      </c>
      <c r="X781" s="30">
        <v>0.0</v>
      </c>
      <c r="Y781" s="30">
        <v>8.0</v>
      </c>
      <c r="Z781" s="30">
        <v>4.0</v>
      </c>
      <c r="AA781" s="30">
        <v>67.0</v>
      </c>
      <c r="AB781" s="30">
        <v>13.5</v>
      </c>
      <c r="AC781" s="30">
        <v>0.0</v>
      </c>
      <c r="AD781" s="30">
        <v>10.0</v>
      </c>
      <c r="AE781" s="30">
        <v>4.0</v>
      </c>
      <c r="AF781" s="30">
        <v>92.0</v>
      </c>
      <c r="AG781" s="30">
        <v>15.0</v>
      </c>
      <c r="AH781" s="30">
        <v>0.0</v>
      </c>
      <c r="AI781" s="30">
        <v>11.0</v>
      </c>
      <c r="AJ781" s="30">
        <v>7.0</v>
      </c>
      <c r="AK781" s="30">
        <v>0.0</v>
      </c>
      <c r="AM781" s="30">
        <v>53.5</v>
      </c>
      <c r="AO781" s="30">
        <v>16.0</v>
      </c>
      <c r="AP781" s="30">
        <v>1.0</v>
      </c>
      <c r="AR781" s="30">
        <v>2.0</v>
      </c>
      <c r="AT781" s="30">
        <v>2.0</v>
      </c>
      <c r="AU781" s="30">
        <v>1.0</v>
      </c>
      <c r="AW781" s="30">
        <v>4.5</v>
      </c>
      <c r="AY781" s="30">
        <v>4.0</v>
      </c>
      <c r="AZ781" s="30">
        <v>6.0</v>
      </c>
      <c r="BA781" s="30">
        <v>12.0</v>
      </c>
      <c r="BB781" s="30">
        <v>8.0</v>
      </c>
      <c r="BD781" s="30">
        <v>4.0</v>
      </c>
      <c r="BE781" s="30">
        <v>7.0</v>
      </c>
      <c r="BG781" s="30">
        <v>13.0</v>
      </c>
      <c r="BI781" s="30">
        <v>7.0</v>
      </c>
    </row>
    <row r="782" ht="15.75" customHeight="1">
      <c r="A782" s="30" t="s">
        <v>280</v>
      </c>
      <c r="B782" s="30" t="s">
        <v>789</v>
      </c>
      <c r="C782" s="30">
        <v>6101.0</v>
      </c>
      <c r="D782" s="30" t="s">
        <v>287</v>
      </c>
      <c r="E782" s="30">
        <v>14328.0</v>
      </c>
      <c r="F782" s="30">
        <v>104.0</v>
      </c>
      <c r="G782" s="30">
        <v>12.0</v>
      </c>
      <c r="H782" s="30">
        <v>23.0</v>
      </c>
      <c r="I782" s="30">
        <v>43.0</v>
      </c>
      <c r="J782" s="30">
        <v>17.0</v>
      </c>
      <c r="K782" s="30">
        <v>7.0</v>
      </c>
      <c r="L782" s="30">
        <v>12.0</v>
      </c>
      <c r="N782" s="30">
        <v>0.0</v>
      </c>
      <c r="P782" s="30">
        <v>4.0</v>
      </c>
      <c r="Q782" s="30">
        <v>23.0</v>
      </c>
      <c r="R782" s="30">
        <v>11.0</v>
      </c>
      <c r="S782" s="30">
        <v>0.0</v>
      </c>
      <c r="T782" s="30">
        <v>28.0</v>
      </c>
      <c r="U782" s="30">
        <v>3.0</v>
      </c>
      <c r="V782" s="30">
        <v>40.0</v>
      </c>
      <c r="W782" s="30">
        <v>10.0</v>
      </c>
      <c r="X782" s="30">
        <v>0.0</v>
      </c>
      <c r="Y782" s="30">
        <v>18.5</v>
      </c>
      <c r="Z782" s="30">
        <v>4.0</v>
      </c>
      <c r="AA782" s="30">
        <v>11.0</v>
      </c>
      <c r="AC782" s="30">
        <v>0.0</v>
      </c>
      <c r="AD782" s="30">
        <v>26.0</v>
      </c>
      <c r="AE782" s="30">
        <v>4.0</v>
      </c>
      <c r="AF782" s="30">
        <v>4.0</v>
      </c>
      <c r="AH782" s="30">
        <v>0.0</v>
      </c>
      <c r="AJ782" s="30">
        <v>7.0</v>
      </c>
      <c r="AK782" s="30">
        <v>0.0</v>
      </c>
      <c r="AM782" s="30">
        <v>53.5</v>
      </c>
      <c r="AO782" s="30">
        <v>16.0</v>
      </c>
      <c r="AP782" s="30">
        <v>0.0</v>
      </c>
      <c r="AR782" s="30">
        <v>2.0</v>
      </c>
      <c r="AT782" s="30">
        <v>2.0</v>
      </c>
      <c r="AU782" s="30">
        <v>3.0</v>
      </c>
      <c r="AW782" s="30">
        <v>4.5</v>
      </c>
      <c r="AY782" s="30">
        <v>4.0</v>
      </c>
      <c r="AZ782" s="30">
        <v>6.0</v>
      </c>
      <c r="BB782" s="30">
        <v>8.0</v>
      </c>
      <c r="BD782" s="30">
        <v>4.0</v>
      </c>
      <c r="BE782" s="30">
        <v>3.0</v>
      </c>
      <c r="BG782" s="30">
        <v>13.0</v>
      </c>
      <c r="BI782" s="30">
        <v>7.0</v>
      </c>
    </row>
    <row r="783" ht="15.75" customHeight="1">
      <c r="A783" s="30" t="s">
        <v>280</v>
      </c>
      <c r="B783" s="30" t="s">
        <v>790</v>
      </c>
      <c r="C783" s="30">
        <v>677392.0</v>
      </c>
      <c r="D783" s="30" t="s">
        <v>287</v>
      </c>
      <c r="E783" s="30">
        <v>14328.0</v>
      </c>
      <c r="F783" s="30">
        <v>10.0</v>
      </c>
      <c r="G783" s="30">
        <v>1.0</v>
      </c>
      <c r="H783" s="30">
        <v>1.0</v>
      </c>
      <c r="I783" s="30">
        <v>2.0</v>
      </c>
      <c r="J783" s="30">
        <v>1.0</v>
      </c>
      <c r="K783" s="30">
        <v>4.0</v>
      </c>
      <c r="L783" s="30">
        <v>1.0</v>
      </c>
      <c r="N783" s="30">
        <v>0.0</v>
      </c>
      <c r="P783" s="30">
        <v>4.0</v>
      </c>
      <c r="Q783" s="30">
        <v>1.0</v>
      </c>
      <c r="S783" s="30">
        <v>0.0</v>
      </c>
      <c r="U783" s="30">
        <v>3.0</v>
      </c>
      <c r="V783" s="30">
        <v>2.0</v>
      </c>
      <c r="X783" s="30">
        <v>0.0</v>
      </c>
      <c r="Z783" s="30">
        <v>4.0</v>
      </c>
      <c r="AA783" s="30">
        <v>1.0</v>
      </c>
      <c r="AC783" s="30">
        <v>0.0</v>
      </c>
      <c r="AE783" s="30">
        <v>4.0</v>
      </c>
      <c r="AF783" s="30">
        <v>4.0</v>
      </c>
      <c r="AH783" s="30">
        <v>0.0</v>
      </c>
      <c r="AJ783" s="30">
        <v>7.0</v>
      </c>
      <c r="AK783" s="30">
        <v>0.0</v>
      </c>
      <c r="AM783" s="30">
        <v>53.5</v>
      </c>
      <c r="AO783" s="30">
        <v>16.0</v>
      </c>
      <c r="AP783" s="30">
        <v>0.0</v>
      </c>
      <c r="AR783" s="30">
        <v>2.0</v>
      </c>
      <c r="AT783" s="30">
        <v>2.0</v>
      </c>
      <c r="AU783" s="30">
        <v>0.0</v>
      </c>
      <c r="AW783" s="30">
        <v>4.5</v>
      </c>
      <c r="AY783" s="30">
        <v>4.0</v>
      </c>
      <c r="AZ783" s="30">
        <v>0.0</v>
      </c>
      <c r="BB783" s="30">
        <v>8.0</v>
      </c>
      <c r="BD783" s="30">
        <v>4.0</v>
      </c>
      <c r="BE783" s="30">
        <v>0.0</v>
      </c>
      <c r="BG783" s="30">
        <v>13.0</v>
      </c>
      <c r="BI783" s="30">
        <v>7.0</v>
      </c>
    </row>
    <row r="784" ht="15.75" customHeight="1">
      <c r="A784" s="30" t="s">
        <v>280</v>
      </c>
      <c r="B784" s="30" t="s">
        <v>791</v>
      </c>
      <c r="C784" s="30">
        <v>677574.0</v>
      </c>
      <c r="D784" s="30" t="s">
        <v>287</v>
      </c>
      <c r="E784" s="30">
        <v>14328.0</v>
      </c>
      <c r="F784" s="30">
        <v>54.0</v>
      </c>
      <c r="G784" s="30">
        <v>7.0</v>
      </c>
      <c r="H784" s="30">
        <v>17.0</v>
      </c>
      <c r="I784" s="30">
        <v>21.0</v>
      </c>
      <c r="J784" s="30">
        <v>6.0</v>
      </c>
      <c r="K784" s="30">
        <v>2.0</v>
      </c>
      <c r="L784" s="30">
        <v>7.0</v>
      </c>
      <c r="N784" s="30">
        <v>0.0</v>
      </c>
      <c r="P784" s="30">
        <v>4.0</v>
      </c>
      <c r="Q784" s="30">
        <v>17.0</v>
      </c>
      <c r="R784" s="30">
        <v>11.5</v>
      </c>
      <c r="S784" s="30">
        <v>0.0</v>
      </c>
      <c r="T784" s="30">
        <v>53.0</v>
      </c>
      <c r="U784" s="30">
        <v>3.0</v>
      </c>
      <c r="V784" s="30">
        <v>20.0</v>
      </c>
      <c r="W784" s="30">
        <v>8.0</v>
      </c>
      <c r="X784" s="30">
        <v>0.0</v>
      </c>
      <c r="Y784" s="30">
        <v>24.0</v>
      </c>
      <c r="Z784" s="30">
        <v>4.0</v>
      </c>
      <c r="AA784" s="30">
        <v>5.0</v>
      </c>
      <c r="AC784" s="30">
        <v>0.0</v>
      </c>
      <c r="AE784" s="30">
        <v>4.0</v>
      </c>
      <c r="AF784" s="30">
        <v>2.0</v>
      </c>
      <c r="AH784" s="30">
        <v>0.0</v>
      </c>
      <c r="AJ784" s="30">
        <v>7.0</v>
      </c>
      <c r="AK784" s="30">
        <v>0.0</v>
      </c>
      <c r="AM784" s="30">
        <v>53.5</v>
      </c>
      <c r="AO784" s="30">
        <v>16.0</v>
      </c>
      <c r="AP784" s="30">
        <v>0.0</v>
      </c>
      <c r="AR784" s="30">
        <v>2.0</v>
      </c>
      <c r="AT784" s="30">
        <v>2.0</v>
      </c>
      <c r="AU784" s="30">
        <v>1.0</v>
      </c>
      <c r="AW784" s="30">
        <v>4.5</v>
      </c>
      <c r="AY784" s="30">
        <v>4.0</v>
      </c>
      <c r="AZ784" s="30">
        <v>1.0</v>
      </c>
      <c r="BB784" s="30">
        <v>8.0</v>
      </c>
      <c r="BD784" s="30">
        <v>4.0</v>
      </c>
      <c r="BE784" s="30">
        <v>0.0</v>
      </c>
      <c r="BG784" s="30">
        <v>13.0</v>
      </c>
      <c r="BI784" s="30">
        <v>7.0</v>
      </c>
    </row>
    <row r="785" ht="15.75" customHeight="1">
      <c r="A785" s="30" t="s">
        <v>280</v>
      </c>
      <c r="B785" s="30" t="s">
        <v>792</v>
      </c>
      <c r="C785" s="30">
        <v>678092.0</v>
      </c>
      <c r="D785" s="30" t="s">
        <v>282</v>
      </c>
      <c r="E785" s="30">
        <v>17609.0</v>
      </c>
      <c r="F785" s="30">
        <v>24.0</v>
      </c>
      <c r="G785" s="30">
        <v>0.0</v>
      </c>
      <c r="H785" s="30">
        <v>6.0</v>
      </c>
      <c r="I785" s="30">
        <v>6.0</v>
      </c>
      <c r="J785" s="30">
        <v>4.0</v>
      </c>
      <c r="K785" s="30">
        <v>6.0</v>
      </c>
      <c r="L785" s="30">
        <v>0.0</v>
      </c>
      <c r="N785" s="30">
        <v>0.0</v>
      </c>
      <c r="P785" s="30">
        <v>1.0</v>
      </c>
      <c r="Q785" s="30">
        <v>6.0</v>
      </c>
      <c r="S785" s="30">
        <v>0.0</v>
      </c>
      <c r="U785" s="30">
        <v>1.0</v>
      </c>
      <c r="V785" s="30">
        <v>6.0</v>
      </c>
      <c r="X785" s="30">
        <v>0.0</v>
      </c>
      <c r="Z785" s="30">
        <v>1.0</v>
      </c>
      <c r="AA785" s="30">
        <v>4.0</v>
      </c>
      <c r="AC785" s="30">
        <v>0.0</v>
      </c>
      <c r="AE785" s="30">
        <v>3.0</v>
      </c>
      <c r="AF785" s="30">
        <v>6.0</v>
      </c>
      <c r="AH785" s="30">
        <v>0.0</v>
      </c>
      <c r="AJ785" s="30">
        <v>1.0</v>
      </c>
      <c r="AK785" s="30">
        <v>0.0</v>
      </c>
      <c r="AO785" s="30">
        <v>5.0</v>
      </c>
      <c r="AP785" s="30">
        <v>0.0</v>
      </c>
      <c r="AR785" s="30">
        <v>11.0</v>
      </c>
      <c r="AT785" s="30">
        <v>1.0</v>
      </c>
      <c r="AU785" s="30">
        <v>0.0</v>
      </c>
      <c r="AW785" s="30">
        <v>2.0</v>
      </c>
      <c r="AY785" s="30">
        <v>1.0</v>
      </c>
      <c r="AZ785" s="30">
        <v>0.0</v>
      </c>
      <c r="BB785" s="30">
        <v>5.0</v>
      </c>
      <c r="BD785" s="30">
        <v>3.0</v>
      </c>
      <c r="BE785" s="30">
        <v>0.0</v>
      </c>
      <c r="BG785" s="30">
        <v>2.0</v>
      </c>
      <c r="BI785" s="30">
        <v>1.0</v>
      </c>
    </row>
    <row r="786" ht="15.75" customHeight="1">
      <c r="A786" s="30" t="s">
        <v>280</v>
      </c>
      <c r="B786" s="30" t="s">
        <v>793</v>
      </c>
      <c r="C786" s="30">
        <v>678106.0</v>
      </c>
      <c r="D786" s="30" t="s">
        <v>287</v>
      </c>
      <c r="E786" s="30">
        <v>14328.0</v>
      </c>
      <c r="F786" s="30">
        <v>0.0</v>
      </c>
      <c r="G786" s="30">
        <v>0.0</v>
      </c>
      <c r="H786" s="30">
        <v>0.0</v>
      </c>
      <c r="I786" s="30">
        <v>0.0</v>
      </c>
      <c r="J786" s="30">
        <v>0.0</v>
      </c>
      <c r="K786" s="30">
        <v>0.0</v>
      </c>
      <c r="L786" s="30">
        <v>0.0</v>
      </c>
      <c r="N786" s="30">
        <v>0.0</v>
      </c>
      <c r="P786" s="30">
        <v>4.0</v>
      </c>
      <c r="Q786" s="30">
        <v>0.0</v>
      </c>
      <c r="S786" s="30">
        <v>0.0</v>
      </c>
      <c r="U786" s="30">
        <v>3.0</v>
      </c>
      <c r="V786" s="30">
        <v>0.0</v>
      </c>
      <c r="X786" s="30">
        <v>0.0</v>
      </c>
      <c r="Z786" s="30">
        <v>4.0</v>
      </c>
      <c r="AA786" s="30">
        <v>0.0</v>
      </c>
      <c r="AC786" s="30">
        <v>0.0</v>
      </c>
      <c r="AE786" s="30">
        <v>4.0</v>
      </c>
      <c r="AF786" s="30">
        <v>0.0</v>
      </c>
      <c r="AH786" s="30">
        <v>0.0</v>
      </c>
      <c r="AJ786" s="30">
        <v>7.0</v>
      </c>
      <c r="AK786" s="30">
        <v>0.0</v>
      </c>
      <c r="AM786" s="30">
        <v>53.5</v>
      </c>
      <c r="AO786" s="30">
        <v>16.0</v>
      </c>
      <c r="AP786" s="30">
        <v>0.0</v>
      </c>
      <c r="AR786" s="30">
        <v>2.0</v>
      </c>
      <c r="AT786" s="30">
        <v>2.0</v>
      </c>
      <c r="AU786" s="30">
        <v>0.0</v>
      </c>
      <c r="AW786" s="30">
        <v>4.5</v>
      </c>
      <c r="AY786" s="30">
        <v>4.0</v>
      </c>
      <c r="AZ786" s="30">
        <v>0.0</v>
      </c>
      <c r="BB786" s="30">
        <v>8.0</v>
      </c>
      <c r="BD786" s="30">
        <v>4.0</v>
      </c>
      <c r="BE786" s="30">
        <v>0.0</v>
      </c>
      <c r="BG786" s="30">
        <v>13.0</v>
      </c>
      <c r="BI786" s="30">
        <v>7.0</v>
      </c>
    </row>
    <row r="787" ht="15.75" customHeight="1">
      <c r="A787" s="30" t="s">
        <v>280</v>
      </c>
      <c r="B787" s="30" t="s">
        <v>794</v>
      </c>
      <c r="C787" s="30">
        <v>6103.0</v>
      </c>
      <c r="D787" s="30" t="s">
        <v>287</v>
      </c>
      <c r="E787" s="30">
        <v>14328.0</v>
      </c>
      <c r="F787" s="30">
        <v>283.0</v>
      </c>
      <c r="G787" s="30">
        <v>17.0</v>
      </c>
      <c r="H787" s="30">
        <v>43.0</v>
      </c>
      <c r="I787" s="30">
        <v>68.0</v>
      </c>
      <c r="J787" s="30">
        <v>75.0</v>
      </c>
      <c r="K787" s="30">
        <v>79.0</v>
      </c>
      <c r="L787" s="30">
        <v>17.0</v>
      </c>
      <c r="M787" s="30">
        <v>6.0</v>
      </c>
      <c r="N787" s="30">
        <v>0.0</v>
      </c>
      <c r="O787" s="30">
        <v>12.0</v>
      </c>
      <c r="P787" s="30">
        <v>4.0</v>
      </c>
      <c r="Q787" s="30">
        <v>42.0</v>
      </c>
      <c r="R787" s="30">
        <v>6.0</v>
      </c>
      <c r="S787" s="30">
        <v>0.0</v>
      </c>
      <c r="T787" s="30">
        <v>18.0</v>
      </c>
      <c r="U787" s="30">
        <v>3.0</v>
      </c>
      <c r="V787" s="30">
        <v>60.0</v>
      </c>
      <c r="W787" s="30">
        <v>7.0</v>
      </c>
      <c r="X787" s="30">
        <v>0.0</v>
      </c>
      <c r="Y787" s="30">
        <v>23.0</v>
      </c>
      <c r="Z787" s="30">
        <v>4.0</v>
      </c>
      <c r="AA787" s="30">
        <v>41.0</v>
      </c>
      <c r="AB787" s="30">
        <v>13.5</v>
      </c>
      <c r="AC787" s="30">
        <v>0.0</v>
      </c>
      <c r="AD787" s="30">
        <v>28.0</v>
      </c>
      <c r="AE787" s="30">
        <v>4.0</v>
      </c>
      <c r="AF787" s="30">
        <v>41.0</v>
      </c>
      <c r="AG787" s="30">
        <v>9.0</v>
      </c>
      <c r="AH787" s="30">
        <v>0.0</v>
      </c>
      <c r="AI787" s="30">
        <v>22.5</v>
      </c>
      <c r="AJ787" s="30">
        <v>7.0</v>
      </c>
      <c r="AK787" s="30">
        <v>0.0</v>
      </c>
      <c r="AM787" s="30">
        <v>53.5</v>
      </c>
      <c r="AO787" s="30">
        <v>16.0</v>
      </c>
      <c r="AP787" s="30">
        <v>1.0</v>
      </c>
      <c r="AR787" s="30">
        <v>2.0</v>
      </c>
      <c r="AT787" s="30">
        <v>2.0</v>
      </c>
      <c r="AU787" s="30">
        <v>8.0</v>
      </c>
      <c r="AW787" s="30">
        <v>4.5</v>
      </c>
      <c r="AY787" s="30">
        <v>4.0</v>
      </c>
      <c r="AZ787" s="30">
        <v>34.0</v>
      </c>
      <c r="BA787" s="30">
        <v>17.5</v>
      </c>
      <c r="BB787" s="30">
        <v>8.0</v>
      </c>
      <c r="BC787" s="30">
        <v>11.5</v>
      </c>
      <c r="BD787" s="30">
        <v>4.0</v>
      </c>
      <c r="BE787" s="30">
        <v>38.0</v>
      </c>
      <c r="BF787" s="30">
        <v>13.5</v>
      </c>
      <c r="BG787" s="30">
        <v>13.0</v>
      </c>
      <c r="BH787" s="30">
        <v>30.0</v>
      </c>
      <c r="BI787" s="30">
        <v>7.0</v>
      </c>
    </row>
    <row r="788" ht="15.75" customHeight="1">
      <c r="A788" s="30" t="s">
        <v>280</v>
      </c>
      <c r="B788" s="30" t="s">
        <v>795</v>
      </c>
      <c r="C788" s="30">
        <v>678120.0</v>
      </c>
      <c r="D788" s="30" t="s">
        <v>293</v>
      </c>
      <c r="E788" s="30">
        <v>16609.0</v>
      </c>
      <c r="F788" s="30">
        <v>1.0</v>
      </c>
      <c r="G788" s="30">
        <v>0.0</v>
      </c>
      <c r="H788" s="30">
        <v>1.0</v>
      </c>
      <c r="I788" s="30">
        <v>0.0</v>
      </c>
      <c r="J788" s="30">
        <v>0.0</v>
      </c>
      <c r="K788" s="30">
        <v>0.0</v>
      </c>
      <c r="L788" s="30">
        <v>0.0</v>
      </c>
      <c r="M788" s="30">
        <v>26.0</v>
      </c>
      <c r="N788" s="30">
        <v>0.0</v>
      </c>
      <c r="O788" s="30">
        <v>59.0</v>
      </c>
      <c r="P788" s="30">
        <v>4.0</v>
      </c>
      <c r="Q788" s="30">
        <v>1.0</v>
      </c>
      <c r="R788" s="30">
        <v>9.0</v>
      </c>
      <c r="S788" s="30">
        <v>0.0</v>
      </c>
      <c r="T788" s="30">
        <v>33.0</v>
      </c>
      <c r="U788" s="30">
        <v>3.0</v>
      </c>
      <c r="V788" s="30">
        <v>0.0</v>
      </c>
      <c r="W788" s="30">
        <v>9.0</v>
      </c>
      <c r="X788" s="30">
        <v>0.0</v>
      </c>
      <c r="Y788" s="30">
        <v>17.5</v>
      </c>
      <c r="Z788" s="30">
        <v>2.0</v>
      </c>
      <c r="AA788" s="30">
        <v>0.0</v>
      </c>
      <c r="AB788" s="30">
        <v>13.0</v>
      </c>
      <c r="AC788" s="30">
        <v>0.0</v>
      </c>
      <c r="AD788" s="30">
        <v>7.0</v>
      </c>
      <c r="AE788" s="30">
        <v>1.0</v>
      </c>
      <c r="AF788" s="30">
        <v>0.0</v>
      </c>
      <c r="AG788" s="30">
        <v>13.0</v>
      </c>
      <c r="AH788" s="30">
        <v>0.0</v>
      </c>
      <c r="AI788" s="30">
        <v>24.0</v>
      </c>
      <c r="AJ788" s="30">
        <v>2.0</v>
      </c>
      <c r="AK788" s="30">
        <v>0.0</v>
      </c>
      <c r="AP788" s="30">
        <v>0.0</v>
      </c>
      <c r="AT788" s="30">
        <v>1.0</v>
      </c>
      <c r="AU788" s="30">
        <v>0.0</v>
      </c>
      <c r="AW788" s="30">
        <v>11.0</v>
      </c>
      <c r="AY788" s="30">
        <v>2.0</v>
      </c>
      <c r="AZ788" s="30">
        <v>0.0</v>
      </c>
      <c r="BA788" s="30">
        <v>15.0</v>
      </c>
      <c r="BB788" s="30">
        <v>6.5</v>
      </c>
      <c r="BC788" s="30">
        <v>9.0</v>
      </c>
      <c r="BD788" s="30">
        <v>1.0</v>
      </c>
      <c r="BE788" s="30">
        <v>0.0</v>
      </c>
      <c r="BF788" s="30">
        <v>21.0</v>
      </c>
      <c r="BG788" s="30">
        <v>4.0</v>
      </c>
      <c r="BH788" s="30">
        <v>30.0</v>
      </c>
      <c r="BI788" s="30">
        <v>1.0</v>
      </c>
    </row>
    <row r="789" ht="15.75" customHeight="1">
      <c r="A789" s="30" t="s">
        <v>280</v>
      </c>
      <c r="B789" s="30" t="s">
        <v>795</v>
      </c>
      <c r="C789" s="30">
        <v>678120.0</v>
      </c>
      <c r="D789" s="30" t="s">
        <v>282</v>
      </c>
      <c r="E789" s="30">
        <v>17609.0</v>
      </c>
      <c r="F789" s="30">
        <v>781.0</v>
      </c>
      <c r="G789" s="30">
        <v>81.0</v>
      </c>
      <c r="H789" s="30">
        <v>171.0</v>
      </c>
      <c r="I789" s="30">
        <v>132.0</v>
      </c>
      <c r="J789" s="30">
        <v>87.0</v>
      </c>
      <c r="K789" s="30">
        <v>285.0</v>
      </c>
      <c r="L789" s="30">
        <v>81.0</v>
      </c>
      <c r="M789" s="30">
        <v>26.0</v>
      </c>
      <c r="N789" s="30">
        <v>0.0</v>
      </c>
      <c r="O789" s="30">
        <v>59.0</v>
      </c>
      <c r="P789" s="30">
        <v>1.0</v>
      </c>
      <c r="Q789" s="30">
        <v>169.0</v>
      </c>
      <c r="R789" s="30">
        <v>9.0</v>
      </c>
      <c r="S789" s="30">
        <v>0.0</v>
      </c>
      <c r="T789" s="30">
        <v>33.0</v>
      </c>
      <c r="U789" s="30">
        <v>1.0</v>
      </c>
      <c r="V789" s="30">
        <v>129.0</v>
      </c>
      <c r="W789" s="30">
        <v>9.0</v>
      </c>
      <c r="X789" s="30">
        <v>0.0</v>
      </c>
      <c r="Y789" s="30">
        <v>17.5</v>
      </c>
      <c r="Z789" s="30">
        <v>1.0</v>
      </c>
      <c r="AA789" s="30">
        <v>74.0</v>
      </c>
      <c r="AB789" s="30">
        <v>13.0</v>
      </c>
      <c r="AC789" s="30">
        <v>0.0</v>
      </c>
      <c r="AD789" s="30">
        <v>7.0</v>
      </c>
      <c r="AE789" s="30">
        <v>3.0</v>
      </c>
      <c r="AF789" s="30">
        <v>254.0</v>
      </c>
      <c r="AG789" s="30">
        <v>13.0</v>
      </c>
      <c r="AH789" s="30">
        <v>0.0</v>
      </c>
      <c r="AI789" s="30">
        <v>24.0</v>
      </c>
      <c r="AJ789" s="30">
        <v>1.0</v>
      </c>
      <c r="AK789" s="30">
        <v>0.0</v>
      </c>
      <c r="AO789" s="30">
        <v>5.0</v>
      </c>
      <c r="AP789" s="30">
        <v>2.0</v>
      </c>
      <c r="AR789" s="30">
        <v>11.0</v>
      </c>
      <c r="AT789" s="30">
        <v>1.0</v>
      </c>
      <c r="AU789" s="30">
        <v>3.0</v>
      </c>
      <c r="AW789" s="30">
        <v>2.0</v>
      </c>
      <c r="AY789" s="30">
        <v>1.0</v>
      </c>
      <c r="AZ789" s="30">
        <v>13.0</v>
      </c>
      <c r="BA789" s="30">
        <v>15.0</v>
      </c>
      <c r="BB789" s="30">
        <v>5.0</v>
      </c>
      <c r="BC789" s="30">
        <v>9.0</v>
      </c>
      <c r="BD789" s="30">
        <v>3.0</v>
      </c>
      <c r="BE789" s="30">
        <v>31.0</v>
      </c>
      <c r="BF789" s="30">
        <v>21.0</v>
      </c>
      <c r="BG789" s="30">
        <v>2.0</v>
      </c>
      <c r="BH789" s="30">
        <v>30.0</v>
      </c>
      <c r="BI789" s="30">
        <v>1.0</v>
      </c>
    </row>
    <row r="790" ht="15.75" customHeight="1">
      <c r="A790" s="30" t="s">
        <v>280</v>
      </c>
      <c r="B790" s="30" t="s">
        <v>796</v>
      </c>
      <c r="C790" s="30">
        <v>678148.0</v>
      </c>
      <c r="D790" s="30" t="s">
        <v>282</v>
      </c>
      <c r="E790" s="30">
        <v>17609.0</v>
      </c>
      <c r="F790" s="30">
        <v>70.0</v>
      </c>
      <c r="G790" s="30">
        <v>4.0</v>
      </c>
      <c r="H790" s="30">
        <v>9.0</v>
      </c>
      <c r="I790" s="30">
        <v>11.0</v>
      </c>
      <c r="J790" s="30">
        <v>21.0</v>
      </c>
      <c r="K790" s="30">
        <v>22.0</v>
      </c>
      <c r="L790" s="30">
        <v>4.0</v>
      </c>
      <c r="N790" s="30">
        <v>0.0</v>
      </c>
      <c r="P790" s="30">
        <v>1.0</v>
      </c>
      <c r="Q790" s="30">
        <v>8.0</v>
      </c>
      <c r="S790" s="30">
        <v>0.0</v>
      </c>
      <c r="U790" s="30">
        <v>1.0</v>
      </c>
      <c r="V790" s="30">
        <v>11.0</v>
      </c>
      <c r="W790" s="30">
        <v>11.0</v>
      </c>
      <c r="X790" s="30">
        <v>0.0</v>
      </c>
      <c r="Z790" s="30">
        <v>1.0</v>
      </c>
      <c r="AA790" s="30">
        <v>18.0</v>
      </c>
      <c r="AB790" s="30">
        <v>14.0</v>
      </c>
      <c r="AC790" s="30">
        <v>0.0</v>
      </c>
      <c r="AD790" s="30">
        <v>9.5</v>
      </c>
      <c r="AE790" s="30">
        <v>3.0</v>
      </c>
      <c r="AF790" s="30">
        <v>22.0</v>
      </c>
      <c r="AG790" s="30">
        <v>15.5</v>
      </c>
      <c r="AH790" s="30">
        <v>0.0</v>
      </c>
      <c r="AI790" s="30">
        <v>17.0</v>
      </c>
      <c r="AJ790" s="30">
        <v>1.0</v>
      </c>
      <c r="AK790" s="30">
        <v>0.0</v>
      </c>
      <c r="AO790" s="30">
        <v>5.0</v>
      </c>
      <c r="AP790" s="30">
        <v>1.0</v>
      </c>
      <c r="AR790" s="30">
        <v>11.0</v>
      </c>
      <c r="AT790" s="30">
        <v>1.0</v>
      </c>
      <c r="AU790" s="30">
        <v>0.0</v>
      </c>
      <c r="AW790" s="30">
        <v>2.0</v>
      </c>
      <c r="AY790" s="30">
        <v>1.0</v>
      </c>
      <c r="AZ790" s="30">
        <v>3.0</v>
      </c>
      <c r="BB790" s="30">
        <v>5.0</v>
      </c>
      <c r="BD790" s="30">
        <v>3.0</v>
      </c>
      <c r="BE790" s="30">
        <v>0.0</v>
      </c>
      <c r="BG790" s="30">
        <v>2.0</v>
      </c>
      <c r="BI790" s="30">
        <v>1.0</v>
      </c>
    </row>
    <row r="791" ht="15.75" customHeight="1">
      <c r="A791" s="30" t="s">
        <v>280</v>
      </c>
      <c r="B791" s="30" t="s">
        <v>797</v>
      </c>
      <c r="C791" s="30">
        <v>678582.0</v>
      </c>
      <c r="D791" s="30" t="s">
        <v>357</v>
      </c>
      <c r="E791" s="30">
        <v>61526.0</v>
      </c>
      <c r="F791" s="30">
        <v>1.0</v>
      </c>
      <c r="G791" s="30">
        <v>0.0</v>
      </c>
      <c r="H791" s="30">
        <v>0.0</v>
      </c>
      <c r="I791" s="30">
        <v>0.0</v>
      </c>
      <c r="J791" s="30">
        <v>0.0</v>
      </c>
      <c r="K791" s="30">
        <v>1.0</v>
      </c>
      <c r="L791" s="30">
        <v>0.0</v>
      </c>
      <c r="M791" s="30">
        <v>5.0</v>
      </c>
      <c r="O791" s="30">
        <v>21.0</v>
      </c>
      <c r="Q791" s="30">
        <v>0.0</v>
      </c>
      <c r="R791" s="30">
        <v>5.0</v>
      </c>
      <c r="T791" s="30">
        <v>14.0</v>
      </c>
      <c r="V791" s="30">
        <v>0.0</v>
      </c>
      <c r="W791" s="30">
        <v>6.0</v>
      </c>
      <c r="Y791" s="30">
        <v>9.0</v>
      </c>
      <c r="AA791" s="30">
        <v>0.0</v>
      </c>
      <c r="AB791" s="30">
        <v>16.0</v>
      </c>
      <c r="AD791" s="30">
        <v>4.0</v>
      </c>
      <c r="AF791" s="30">
        <v>0.0</v>
      </c>
      <c r="AG791" s="30">
        <v>17.5</v>
      </c>
      <c r="AI791" s="30">
        <v>10.0</v>
      </c>
      <c r="AK791" s="30">
        <v>0.0</v>
      </c>
      <c r="AP791" s="30">
        <v>0.0</v>
      </c>
      <c r="AU791" s="30">
        <v>0.0</v>
      </c>
      <c r="AV791" s="30">
        <v>6.5</v>
      </c>
      <c r="AZ791" s="30">
        <v>0.0</v>
      </c>
      <c r="BA791" s="30">
        <v>21.0</v>
      </c>
      <c r="BE791" s="30">
        <v>1.0</v>
      </c>
      <c r="BF791" s="30">
        <v>16.5</v>
      </c>
      <c r="BH791" s="30">
        <v>22.0</v>
      </c>
    </row>
    <row r="792" ht="15.75" customHeight="1">
      <c r="A792" s="30" t="s">
        <v>280</v>
      </c>
      <c r="B792" s="30" t="s">
        <v>797</v>
      </c>
      <c r="C792" s="30">
        <v>678582.0</v>
      </c>
      <c r="D792" s="30" t="s">
        <v>287</v>
      </c>
      <c r="E792" s="30">
        <v>14328.0</v>
      </c>
      <c r="F792" s="30">
        <v>0.0</v>
      </c>
      <c r="G792" s="30">
        <v>0.0</v>
      </c>
      <c r="H792" s="30">
        <v>0.0</v>
      </c>
      <c r="I792" s="30">
        <v>0.0</v>
      </c>
      <c r="J792" s="30">
        <v>0.0</v>
      </c>
      <c r="K792" s="30">
        <v>0.0</v>
      </c>
      <c r="L792" s="30">
        <v>0.0</v>
      </c>
      <c r="M792" s="30">
        <v>5.0</v>
      </c>
      <c r="N792" s="30">
        <v>0.0</v>
      </c>
      <c r="O792" s="30">
        <v>21.0</v>
      </c>
      <c r="P792" s="30">
        <v>4.0</v>
      </c>
      <c r="Q792" s="30">
        <v>0.0</v>
      </c>
      <c r="R792" s="30">
        <v>5.0</v>
      </c>
      <c r="S792" s="30">
        <v>0.0</v>
      </c>
      <c r="T792" s="30">
        <v>14.0</v>
      </c>
      <c r="U792" s="30">
        <v>3.0</v>
      </c>
      <c r="V792" s="30">
        <v>0.0</v>
      </c>
      <c r="W792" s="30">
        <v>6.0</v>
      </c>
      <c r="X792" s="30">
        <v>0.0</v>
      </c>
      <c r="Y792" s="30">
        <v>9.0</v>
      </c>
      <c r="Z792" s="30">
        <v>4.0</v>
      </c>
      <c r="AA792" s="30">
        <v>0.0</v>
      </c>
      <c r="AB792" s="30">
        <v>16.0</v>
      </c>
      <c r="AC792" s="30">
        <v>0.0</v>
      </c>
      <c r="AD792" s="30">
        <v>4.0</v>
      </c>
      <c r="AE792" s="30">
        <v>4.0</v>
      </c>
      <c r="AF792" s="30">
        <v>0.0</v>
      </c>
      <c r="AG792" s="30">
        <v>17.5</v>
      </c>
      <c r="AH792" s="30">
        <v>0.0</v>
      </c>
      <c r="AI792" s="30">
        <v>10.0</v>
      </c>
      <c r="AJ792" s="30">
        <v>7.0</v>
      </c>
      <c r="AK792" s="30">
        <v>0.0</v>
      </c>
      <c r="AM792" s="30">
        <v>53.5</v>
      </c>
      <c r="AO792" s="30">
        <v>16.0</v>
      </c>
      <c r="AP792" s="30">
        <v>0.0</v>
      </c>
      <c r="AR792" s="30">
        <v>2.0</v>
      </c>
      <c r="AT792" s="30">
        <v>2.0</v>
      </c>
      <c r="AU792" s="30">
        <v>0.0</v>
      </c>
      <c r="AV792" s="30">
        <v>6.5</v>
      </c>
      <c r="AW792" s="30">
        <v>4.5</v>
      </c>
      <c r="AY792" s="30">
        <v>4.0</v>
      </c>
      <c r="AZ792" s="30">
        <v>0.0</v>
      </c>
      <c r="BA792" s="30">
        <v>21.0</v>
      </c>
      <c r="BB792" s="30">
        <v>8.0</v>
      </c>
      <c r="BD792" s="30">
        <v>4.0</v>
      </c>
      <c r="BE792" s="30">
        <v>0.0</v>
      </c>
      <c r="BF792" s="30">
        <v>16.5</v>
      </c>
      <c r="BG792" s="30">
        <v>13.0</v>
      </c>
      <c r="BH792" s="30">
        <v>22.0</v>
      </c>
      <c r="BI792" s="30">
        <v>7.0</v>
      </c>
    </row>
    <row r="793" ht="15.75" customHeight="1">
      <c r="A793" s="30" t="s">
        <v>280</v>
      </c>
      <c r="B793" s="30" t="s">
        <v>797</v>
      </c>
      <c r="C793" s="30">
        <v>678582.0</v>
      </c>
      <c r="D793" s="30" t="s">
        <v>282</v>
      </c>
      <c r="E793" s="30">
        <v>17609.0</v>
      </c>
      <c r="F793" s="30">
        <v>516.0</v>
      </c>
      <c r="G793" s="30">
        <v>68.0</v>
      </c>
      <c r="H793" s="30">
        <v>164.0</v>
      </c>
      <c r="I793" s="30">
        <v>130.0</v>
      </c>
      <c r="J793" s="30">
        <v>55.0</v>
      </c>
      <c r="K793" s="30">
        <v>83.0</v>
      </c>
      <c r="L793" s="30">
        <v>68.0</v>
      </c>
      <c r="M793" s="30">
        <v>5.0</v>
      </c>
      <c r="N793" s="30">
        <v>0.0</v>
      </c>
      <c r="O793" s="30">
        <v>21.0</v>
      </c>
      <c r="P793" s="30">
        <v>1.0</v>
      </c>
      <c r="Q793" s="30">
        <v>160.0</v>
      </c>
      <c r="R793" s="30">
        <v>5.0</v>
      </c>
      <c r="S793" s="30">
        <v>0.0</v>
      </c>
      <c r="T793" s="30">
        <v>14.0</v>
      </c>
      <c r="U793" s="30">
        <v>1.0</v>
      </c>
      <c r="V793" s="30">
        <v>116.0</v>
      </c>
      <c r="W793" s="30">
        <v>6.0</v>
      </c>
      <c r="X793" s="30">
        <v>0.0</v>
      </c>
      <c r="Y793" s="30">
        <v>9.0</v>
      </c>
      <c r="Z793" s="30">
        <v>1.0</v>
      </c>
      <c r="AA793" s="30">
        <v>46.0</v>
      </c>
      <c r="AB793" s="30">
        <v>16.0</v>
      </c>
      <c r="AC793" s="30">
        <v>0.0</v>
      </c>
      <c r="AD793" s="30">
        <v>4.0</v>
      </c>
      <c r="AE793" s="30">
        <v>3.0</v>
      </c>
      <c r="AF793" s="30">
        <v>66.0</v>
      </c>
      <c r="AG793" s="30">
        <v>17.5</v>
      </c>
      <c r="AH793" s="30">
        <v>0.0</v>
      </c>
      <c r="AI793" s="30">
        <v>10.0</v>
      </c>
      <c r="AJ793" s="30">
        <v>1.0</v>
      </c>
      <c r="AK793" s="30">
        <v>0.0</v>
      </c>
      <c r="AO793" s="30">
        <v>5.0</v>
      </c>
      <c r="AP793" s="30">
        <v>4.0</v>
      </c>
      <c r="AR793" s="30">
        <v>11.0</v>
      </c>
      <c r="AT793" s="30">
        <v>1.0</v>
      </c>
      <c r="AU793" s="30">
        <v>14.0</v>
      </c>
      <c r="AV793" s="30">
        <v>6.5</v>
      </c>
      <c r="AW793" s="30">
        <v>2.0</v>
      </c>
      <c r="AY793" s="30">
        <v>1.0</v>
      </c>
      <c r="AZ793" s="30">
        <v>9.0</v>
      </c>
      <c r="BA793" s="30">
        <v>21.0</v>
      </c>
      <c r="BB793" s="30">
        <v>5.0</v>
      </c>
      <c r="BD793" s="30">
        <v>3.0</v>
      </c>
      <c r="BE793" s="30">
        <v>17.0</v>
      </c>
      <c r="BF793" s="30">
        <v>16.5</v>
      </c>
      <c r="BG793" s="30">
        <v>2.0</v>
      </c>
      <c r="BH793" s="30">
        <v>22.0</v>
      </c>
      <c r="BI793" s="30">
        <v>1.0</v>
      </c>
    </row>
    <row r="794" ht="15.75" customHeight="1">
      <c r="A794" s="30" t="s">
        <v>280</v>
      </c>
      <c r="B794" s="30" t="s">
        <v>798</v>
      </c>
      <c r="C794" s="30">
        <v>678666.0</v>
      </c>
      <c r="D794" s="30" t="s">
        <v>287</v>
      </c>
      <c r="E794" s="30">
        <v>14328.0</v>
      </c>
      <c r="F794" s="30">
        <v>27.0</v>
      </c>
      <c r="G794" s="30">
        <v>1.0</v>
      </c>
      <c r="H794" s="30">
        <v>3.0</v>
      </c>
      <c r="I794" s="30">
        <v>4.0</v>
      </c>
      <c r="J794" s="30">
        <v>5.0</v>
      </c>
      <c r="K794" s="30">
        <v>10.0</v>
      </c>
      <c r="L794" s="30">
        <v>1.0</v>
      </c>
      <c r="N794" s="30">
        <v>0.0</v>
      </c>
      <c r="P794" s="30">
        <v>4.0</v>
      </c>
      <c r="Q794" s="30">
        <v>3.0</v>
      </c>
      <c r="S794" s="30">
        <v>0.0</v>
      </c>
      <c r="U794" s="30">
        <v>3.0</v>
      </c>
      <c r="V794" s="30">
        <v>4.0</v>
      </c>
      <c r="W794" s="30">
        <v>0.0</v>
      </c>
      <c r="X794" s="30">
        <v>0.0</v>
      </c>
      <c r="Z794" s="30">
        <v>4.0</v>
      </c>
      <c r="AA794" s="30">
        <v>4.0</v>
      </c>
      <c r="AB794" s="30">
        <v>13.0</v>
      </c>
      <c r="AC794" s="30">
        <v>0.0</v>
      </c>
      <c r="AE794" s="30">
        <v>4.0</v>
      </c>
      <c r="AF794" s="30">
        <v>6.0</v>
      </c>
      <c r="AH794" s="30">
        <v>0.0</v>
      </c>
      <c r="AJ794" s="30">
        <v>7.0</v>
      </c>
      <c r="AK794" s="30">
        <v>0.0</v>
      </c>
      <c r="AM794" s="30">
        <v>53.5</v>
      </c>
      <c r="AO794" s="30">
        <v>16.0</v>
      </c>
      <c r="AP794" s="30">
        <v>0.0</v>
      </c>
      <c r="AR794" s="30">
        <v>2.0</v>
      </c>
      <c r="AT794" s="30">
        <v>2.0</v>
      </c>
      <c r="AU794" s="30">
        <v>0.0</v>
      </c>
      <c r="AW794" s="30">
        <v>4.5</v>
      </c>
      <c r="AY794" s="30">
        <v>4.0</v>
      </c>
      <c r="AZ794" s="30">
        <v>1.0</v>
      </c>
      <c r="BB794" s="30">
        <v>8.0</v>
      </c>
      <c r="BD794" s="30">
        <v>4.0</v>
      </c>
      <c r="BE794" s="30">
        <v>4.0</v>
      </c>
      <c r="BG794" s="30">
        <v>13.0</v>
      </c>
      <c r="BI794" s="30">
        <v>7.0</v>
      </c>
    </row>
    <row r="795" ht="15.75" customHeight="1">
      <c r="A795" s="30" t="s">
        <v>280</v>
      </c>
      <c r="B795" s="30" t="s">
        <v>799</v>
      </c>
      <c r="C795" s="30">
        <v>680000.0</v>
      </c>
      <c r="D795" s="30" t="s">
        <v>330</v>
      </c>
      <c r="E795" s="30">
        <v>11208.0</v>
      </c>
      <c r="F795" s="30">
        <v>1.0</v>
      </c>
      <c r="G795" s="30">
        <v>0.0</v>
      </c>
      <c r="H795" s="30">
        <v>0.0</v>
      </c>
      <c r="I795" s="30">
        <v>1.0</v>
      </c>
      <c r="J795" s="30">
        <v>0.0</v>
      </c>
      <c r="K795" s="30">
        <v>0.0</v>
      </c>
      <c r="L795" s="30">
        <v>0.0</v>
      </c>
      <c r="N795" s="30">
        <v>11.0</v>
      </c>
      <c r="P795" s="30">
        <v>10.0</v>
      </c>
      <c r="Q795" s="30">
        <v>0.0</v>
      </c>
      <c r="R795" s="30">
        <v>11.0</v>
      </c>
      <c r="S795" s="30">
        <v>19.0</v>
      </c>
      <c r="T795" s="30">
        <v>63.0</v>
      </c>
      <c r="U795" s="30">
        <v>5.0</v>
      </c>
      <c r="V795" s="30">
        <v>1.0</v>
      </c>
      <c r="W795" s="30">
        <v>9.5</v>
      </c>
      <c r="X795" s="30">
        <v>6.0</v>
      </c>
      <c r="Y795" s="30">
        <v>25.0</v>
      </c>
      <c r="Z795" s="30">
        <v>7.0</v>
      </c>
      <c r="AA795" s="30">
        <v>0.0</v>
      </c>
      <c r="AB795" s="30">
        <v>22.0</v>
      </c>
      <c r="AC795" s="30">
        <v>2.0</v>
      </c>
      <c r="AD795" s="30">
        <v>17.0</v>
      </c>
      <c r="AE795" s="30">
        <v>11.0</v>
      </c>
      <c r="AF795" s="30">
        <v>0.0</v>
      </c>
      <c r="AG795" s="30">
        <v>27.0</v>
      </c>
      <c r="AH795" s="30">
        <v>3.0</v>
      </c>
      <c r="AI795" s="30">
        <v>23.5</v>
      </c>
      <c r="AJ795" s="30">
        <v>8.0</v>
      </c>
      <c r="AK795" s="30">
        <v>0.0</v>
      </c>
      <c r="AM795" s="30">
        <v>18.0</v>
      </c>
      <c r="AO795" s="30">
        <v>27.0</v>
      </c>
      <c r="AP795" s="30">
        <v>0.0</v>
      </c>
      <c r="AR795" s="30">
        <v>25.0</v>
      </c>
      <c r="AT795" s="30">
        <v>14.0</v>
      </c>
      <c r="AU795" s="30">
        <v>0.0</v>
      </c>
      <c r="AW795" s="30">
        <v>7.0</v>
      </c>
      <c r="AY795" s="30">
        <v>7.0</v>
      </c>
      <c r="AZ795" s="30">
        <v>0.0</v>
      </c>
      <c r="BB795" s="30">
        <v>4.0</v>
      </c>
      <c r="BD795" s="30">
        <v>15.0</v>
      </c>
      <c r="BE795" s="30">
        <v>0.0</v>
      </c>
      <c r="BG795" s="30">
        <v>7.0</v>
      </c>
      <c r="BI795" s="30">
        <v>6.5</v>
      </c>
    </row>
    <row r="796" ht="15.75" customHeight="1">
      <c r="A796" s="30" t="s">
        <v>280</v>
      </c>
      <c r="B796" s="30" t="s">
        <v>799</v>
      </c>
      <c r="C796" s="30">
        <v>680000.0</v>
      </c>
      <c r="D796" s="30" t="s">
        <v>444</v>
      </c>
      <c r="E796" s="30">
        <v>12745.0</v>
      </c>
      <c r="F796" s="30">
        <v>0.0</v>
      </c>
      <c r="G796" s="30">
        <v>0.0</v>
      </c>
      <c r="H796" s="30">
        <v>0.0</v>
      </c>
      <c r="I796" s="30">
        <v>0.0</v>
      </c>
      <c r="J796" s="30">
        <v>0.0</v>
      </c>
      <c r="K796" s="30">
        <v>0.0</v>
      </c>
      <c r="L796" s="30">
        <v>0.0</v>
      </c>
      <c r="P796" s="30">
        <v>8.0</v>
      </c>
      <c r="Q796" s="30">
        <v>0.0</v>
      </c>
      <c r="R796" s="30">
        <v>11.0</v>
      </c>
      <c r="S796" s="30">
        <v>19.0</v>
      </c>
      <c r="T796" s="30">
        <v>63.0</v>
      </c>
      <c r="U796" s="30">
        <v>47.0</v>
      </c>
      <c r="V796" s="30">
        <v>0.0</v>
      </c>
      <c r="W796" s="30">
        <v>9.5</v>
      </c>
      <c r="X796" s="30">
        <v>16.0</v>
      </c>
      <c r="Y796" s="30">
        <v>25.0</v>
      </c>
      <c r="Z796" s="30">
        <v>6.0</v>
      </c>
      <c r="AA796" s="30">
        <v>0.0</v>
      </c>
      <c r="AB796" s="30">
        <v>22.0</v>
      </c>
      <c r="AC796" s="30">
        <v>22.5</v>
      </c>
      <c r="AD796" s="30">
        <v>17.0</v>
      </c>
      <c r="AE796" s="30">
        <v>9.0</v>
      </c>
      <c r="AF796" s="30">
        <v>0.0</v>
      </c>
      <c r="AG796" s="30">
        <v>27.0</v>
      </c>
      <c r="AH796" s="30">
        <v>34.0</v>
      </c>
      <c r="AI796" s="30">
        <v>23.5</v>
      </c>
      <c r="AJ796" s="30">
        <v>7.0</v>
      </c>
      <c r="AK796" s="30">
        <v>0.0</v>
      </c>
      <c r="AP796" s="30">
        <v>0.0</v>
      </c>
      <c r="AU796" s="30">
        <v>0.0</v>
      </c>
      <c r="AZ796" s="30">
        <v>0.0</v>
      </c>
      <c r="BE796" s="30">
        <v>0.0</v>
      </c>
      <c r="BI796" s="30">
        <v>10.0</v>
      </c>
    </row>
    <row r="797" ht="15.75" customHeight="1">
      <c r="A797" s="30" t="s">
        <v>280</v>
      </c>
      <c r="B797" s="30" t="s">
        <v>799</v>
      </c>
      <c r="C797" s="30">
        <v>680000.0</v>
      </c>
      <c r="D797" s="30" t="s">
        <v>282</v>
      </c>
      <c r="E797" s="30">
        <v>17609.0</v>
      </c>
      <c r="F797" s="30">
        <v>257.0</v>
      </c>
      <c r="G797" s="30">
        <v>26.0</v>
      </c>
      <c r="H797" s="30">
        <v>62.0</v>
      </c>
      <c r="I797" s="30">
        <v>61.0</v>
      </c>
      <c r="J797" s="30">
        <v>37.0</v>
      </c>
      <c r="K797" s="30">
        <v>55.0</v>
      </c>
      <c r="L797" s="30">
        <v>26.0</v>
      </c>
      <c r="N797" s="30">
        <v>0.0</v>
      </c>
      <c r="P797" s="30">
        <v>1.0</v>
      </c>
      <c r="Q797" s="30">
        <v>62.0</v>
      </c>
      <c r="R797" s="30">
        <v>11.0</v>
      </c>
      <c r="S797" s="30">
        <v>0.0</v>
      </c>
      <c r="T797" s="30">
        <v>63.0</v>
      </c>
      <c r="U797" s="30">
        <v>1.0</v>
      </c>
      <c r="V797" s="30">
        <v>60.0</v>
      </c>
      <c r="W797" s="30">
        <v>9.5</v>
      </c>
      <c r="X797" s="30">
        <v>0.0</v>
      </c>
      <c r="Y797" s="30">
        <v>25.0</v>
      </c>
      <c r="Z797" s="30">
        <v>1.0</v>
      </c>
      <c r="AA797" s="30">
        <v>34.0</v>
      </c>
      <c r="AB797" s="30">
        <v>22.0</v>
      </c>
      <c r="AC797" s="30">
        <v>0.0</v>
      </c>
      <c r="AD797" s="30">
        <v>17.0</v>
      </c>
      <c r="AE797" s="30">
        <v>3.0</v>
      </c>
      <c r="AF797" s="30">
        <v>54.0</v>
      </c>
      <c r="AG797" s="30">
        <v>27.0</v>
      </c>
      <c r="AH797" s="30">
        <v>0.0</v>
      </c>
      <c r="AI797" s="30">
        <v>23.5</v>
      </c>
      <c r="AJ797" s="30">
        <v>1.0</v>
      </c>
      <c r="AK797" s="30">
        <v>0.0</v>
      </c>
      <c r="AO797" s="30">
        <v>5.0</v>
      </c>
      <c r="AP797" s="30">
        <v>0.0</v>
      </c>
      <c r="AR797" s="30">
        <v>11.0</v>
      </c>
      <c r="AT797" s="30">
        <v>1.0</v>
      </c>
      <c r="AU797" s="30">
        <v>1.0</v>
      </c>
      <c r="AW797" s="30">
        <v>2.0</v>
      </c>
      <c r="AY797" s="30">
        <v>1.0</v>
      </c>
      <c r="AZ797" s="30">
        <v>3.0</v>
      </c>
      <c r="BB797" s="30">
        <v>5.0</v>
      </c>
      <c r="BD797" s="30">
        <v>3.0</v>
      </c>
      <c r="BE797" s="30">
        <v>1.0</v>
      </c>
      <c r="BG797" s="30">
        <v>2.0</v>
      </c>
      <c r="BI797" s="30">
        <v>1.0</v>
      </c>
    </row>
    <row r="798" ht="15.75" customHeight="1">
      <c r="A798" s="30" t="s">
        <v>280</v>
      </c>
      <c r="B798" s="30" t="s">
        <v>800</v>
      </c>
      <c r="C798" s="30">
        <v>680238.0</v>
      </c>
      <c r="D798" s="30" t="s">
        <v>444</v>
      </c>
      <c r="E798" s="30">
        <v>12745.0</v>
      </c>
      <c r="F798" s="30">
        <v>0.0</v>
      </c>
      <c r="G798" s="30">
        <v>0.0</v>
      </c>
      <c r="H798" s="30">
        <v>0.0</v>
      </c>
      <c r="I798" s="30">
        <v>0.0</v>
      </c>
      <c r="J798" s="30">
        <v>0.0</v>
      </c>
      <c r="K798" s="30">
        <v>0.0</v>
      </c>
      <c r="L798" s="30">
        <v>0.0</v>
      </c>
      <c r="M798" s="30">
        <v>3.0</v>
      </c>
      <c r="O798" s="30">
        <v>21.0</v>
      </c>
      <c r="P798" s="30">
        <v>8.0</v>
      </c>
      <c r="Q798" s="30">
        <v>0.0</v>
      </c>
      <c r="R798" s="30">
        <v>3.0</v>
      </c>
      <c r="S798" s="30">
        <v>19.0</v>
      </c>
      <c r="T798" s="30">
        <v>38.5</v>
      </c>
      <c r="U798" s="30">
        <v>47.0</v>
      </c>
      <c r="V798" s="30">
        <v>0.0</v>
      </c>
      <c r="W798" s="30">
        <v>4.0</v>
      </c>
      <c r="X798" s="30">
        <v>16.0</v>
      </c>
      <c r="Y798" s="30">
        <v>17.0</v>
      </c>
      <c r="Z798" s="30">
        <v>6.0</v>
      </c>
      <c r="AA798" s="30">
        <v>0.0</v>
      </c>
      <c r="AB798" s="30">
        <v>4.0</v>
      </c>
      <c r="AC798" s="30">
        <v>22.5</v>
      </c>
      <c r="AD798" s="30">
        <v>14.0</v>
      </c>
      <c r="AE798" s="30">
        <v>9.0</v>
      </c>
      <c r="AF798" s="30">
        <v>0.0</v>
      </c>
      <c r="AG798" s="30">
        <v>6.0</v>
      </c>
      <c r="AH798" s="30">
        <v>34.0</v>
      </c>
      <c r="AI798" s="30">
        <v>14.0</v>
      </c>
      <c r="AJ798" s="30">
        <v>7.0</v>
      </c>
      <c r="AK798" s="30">
        <v>0.0</v>
      </c>
      <c r="AP798" s="30">
        <v>0.0</v>
      </c>
      <c r="AU798" s="30">
        <v>0.0</v>
      </c>
      <c r="AV798" s="30">
        <v>3.0</v>
      </c>
      <c r="AX798" s="30">
        <v>9.5</v>
      </c>
      <c r="AZ798" s="30">
        <v>0.0</v>
      </c>
      <c r="BA798" s="30">
        <v>4.0</v>
      </c>
      <c r="BC798" s="30">
        <v>14.0</v>
      </c>
      <c r="BE798" s="30">
        <v>0.0</v>
      </c>
      <c r="BF798" s="30">
        <v>7.0</v>
      </c>
      <c r="BH798" s="30">
        <v>22.0</v>
      </c>
      <c r="BI798" s="30">
        <v>10.0</v>
      </c>
    </row>
    <row r="799" ht="15.75" customHeight="1">
      <c r="A799" s="30" t="s">
        <v>280</v>
      </c>
      <c r="B799" s="30" t="s">
        <v>800</v>
      </c>
      <c r="C799" s="30">
        <v>680238.0</v>
      </c>
      <c r="D799" s="30" t="s">
        <v>287</v>
      </c>
      <c r="E799" s="30">
        <v>14328.0</v>
      </c>
      <c r="F799" s="30">
        <v>1218.0</v>
      </c>
      <c r="G799" s="30">
        <v>86.0</v>
      </c>
      <c r="H799" s="30">
        <v>263.0</v>
      </c>
      <c r="I799" s="30">
        <v>294.0</v>
      </c>
      <c r="J799" s="30">
        <v>264.0</v>
      </c>
      <c r="K799" s="30">
        <v>292.0</v>
      </c>
      <c r="L799" s="30">
        <v>86.0</v>
      </c>
      <c r="M799" s="30">
        <v>3.0</v>
      </c>
      <c r="N799" s="30">
        <v>0.0</v>
      </c>
      <c r="O799" s="30">
        <v>21.0</v>
      </c>
      <c r="P799" s="30">
        <v>4.0</v>
      </c>
      <c r="Q799" s="30">
        <v>261.0</v>
      </c>
      <c r="R799" s="30">
        <v>3.0</v>
      </c>
      <c r="S799" s="30">
        <v>0.0</v>
      </c>
      <c r="T799" s="30">
        <v>38.5</v>
      </c>
      <c r="U799" s="30">
        <v>3.0</v>
      </c>
      <c r="V799" s="30">
        <v>277.0</v>
      </c>
      <c r="W799" s="30">
        <v>4.0</v>
      </c>
      <c r="X799" s="30">
        <v>0.0</v>
      </c>
      <c r="Y799" s="30">
        <v>17.0</v>
      </c>
      <c r="Z799" s="30">
        <v>4.0</v>
      </c>
      <c r="AA799" s="30">
        <v>224.0</v>
      </c>
      <c r="AB799" s="30">
        <v>4.0</v>
      </c>
      <c r="AC799" s="30">
        <v>0.0</v>
      </c>
      <c r="AD799" s="30">
        <v>14.0</v>
      </c>
      <c r="AE799" s="30">
        <v>4.0</v>
      </c>
      <c r="AF799" s="30">
        <v>248.0</v>
      </c>
      <c r="AG799" s="30">
        <v>6.0</v>
      </c>
      <c r="AH799" s="30">
        <v>0.0</v>
      </c>
      <c r="AI799" s="30">
        <v>14.0</v>
      </c>
      <c r="AJ799" s="30">
        <v>7.0</v>
      </c>
      <c r="AK799" s="30">
        <v>0.0</v>
      </c>
      <c r="AM799" s="30">
        <v>53.5</v>
      </c>
      <c r="AO799" s="30">
        <v>16.0</v>
      </c>
      <c r="AP799" s="30">
        <v>2.0</v>
      </c>
      <c r="AR799" s="30">
        <v>2.0</v>
      </c>
      <c r="AT799" s="30">
        <v>2.0</v>
      </c>
      <c r="AU799" s="30">
        <v>17.0</v>
      </c>
      <c r="AV799" s="30">
        <v>3.0</v>
      </c>
      <c r="AW799" s="30">
        <v>4.5</v>
      </c>
      <c r="AX799" s="30">
        <v>9.5</v>
      </c>
      <c r="AY799" s="30">
        <v>4.0</v>
      </c>
      <c r="AZ799" s="30">
        <v>40.0</v>
      </c>
      <c r="BA799" s="30">
        <v>4.0</v>
      </c>
      <c r="BB799" s="30">
        <v>8.0</v>
      </c>
      <c r="BC799" s="30">
        <v>14.0</v>
      </c>
      <c r="BD799" s="30">
        <v>4.0</v>
      </c>
      <c r="BE799" s="30">
        <v>44.0</v>
      </c>
      <c r="BF799" s="30">
        <v>7.0</v>
      </c>
      <c r="BG799" s="30">
        <v>13.0</v>
      </c>
      <c r="BH799" s="30">
        <v>22.0</v>
      </c>
      <c r="BI799" s="30">
        <v>7.0</v>
      </c>
    </row>
    <row r="800" ht="15.75" customHeight="1">
      <c r="A800" s="30" t="s">
        <v>280</v>
      </c>
      <c r="B800" s="30" t="s">
        <v>801</v>
      </c>
      <c r="C800" s="30">
        <v>680588.0</v>
      </c>
      <c r="D800" s="30" t="s">
        <v>802</v>
      </c>
      <c r="E800" s="30">
        <v>19229.0</v>
      </c>
      <c r="F800" s="30">
        <v>1.0</v>
      </c>
      <c r="G800" s="30">
        <v>0.0</v>
      </c>
      <c r="H800" s="30">
        <v>0.0</v>
      </c>
      <c r="I800" s="30">
        <v>0.0</v>
      </c>
      <c r="J800" s="30">
        <v>0.0</v>
      </c>
      <c r="K800" s="30">
        <v>1.0</v>
      </c>
      <c r="L800" s="30">
        <v>0.0</v>
      </c>
      <c r="Q800" s="30">
        <v>0.0</v>
      </c>
      <c r="V800" s="30">
        <v>0.0</v>
      </c>
      <c r="AA800" s="30">
        <v>0.0</v>
      </c>
      <c r="AF800" s="30">
        <v>1.0</v>
      </c>
      <c r="AK800" s="30">
        <v>0.0</v>
      </c>
      <c r="AP800" s="30">
        <v>0.0</v>
      </c>
      <c r="AU800" s="30">
        <v>0.0</v>
      </c>
      <c r="AZ800" s="30">
        <v>0.0</v>
      </c>
      <c r="BE800" s="30">
        <v>0.0</v>
      </c>
    </row>
    <row r="801" ht="15.75" customHeight="1">
      <c r="A801" s="30" t="s">
        <v>280</v>
      </c>
      <c r="B801" s="30" t="s">
        <v>803</v>
      </c>
      <c r="C801" s="30">
        <v>680644.0</v>
      </c>
      <c r="D801" s="30" t="s">
        <v>287</v>
      </c>
      <c r="E801" s="30">
        <v>14328.0</v>
      </c>
      <c r="F801" s="30">
        <v>3.0</v>
      </c>
      <c r="G801" s="30">
        <v>1.0</v>
      </c>
      <c r="H801" s="30">
        <v>0.0</v>
      </c>
      <c r="I801" s="30">
        <v>1.0</v>
      </c>
      <c r="J801" s="30">
        <v>0.0</v>
      </c>
      <c r="K801" s="30">
        <v>1.0</v>
      </c>
      <c r="L801" s="30">
        <v>1.0</v>
      </c>
      <c r="M801" s="30">
        <v>8.0</v>
      </c>
      <c r="N801" s="30">
        <v>0.0</v>
      </c>
      <c r="O801" s="30">
        <v>26.0</v>
      </c>
      <c r="P801" s="30">
        <v>4.0</v>
      </c>
      <c r="Q801" s="30">
        <v>0.0</v>
      </c>
      <c r="R801" s="30">
        <v>8.0</v>
      </c>
      <c r="S801" s="30">
        <v>0.0</v>
      </c>
      <c r="T801" s="30">
        <v>18.5</v>
      </c>
      <c r="U801" s="30">
        <v>3.0</v>
      </c>
      <c r="V801" s="30">
        <v>1.0</v>
      </c>
      <c r="W801" s="30">
        <v>5.0</v>
      </c>
      <c r="X801" s="30">
        <v>0.0</v>
      </c>
      <c r="Y801" s="30">
        <v>15.5</v>
      </c>
      <c r="Z801" s="30">
        <v>4.0</v>
      </c>
      <c r="AA801" s="30">
        <v>0.0</v>
      </c>
      <c r="AB801" s="30">
        <v>7.0</v>
      </c>
      <c r="AC801" s="30">
        <v>0.0</v>
      </c>
      <c r="AD801" s="30">
        <v>31.0</v>
      </c>
      <c r="AE801" s="30">
        <v>4.0</v>
      </c>
      <c r="AF801" s="30">
        <v>0.0</v>
      </c>
      <c r="AG801" s="30">
        <v>7.0</v>
      </c>
      <c r="AH801" s="30">
        <v>0.0</v>
      </c>
      <c r="AI801" s="30">
        <v>21.0</v>
      </c>
      <c r="AJ801" s="30">
        <v>7.0</v>
      </c>
      <c r="AK801" s="30">
        <v>0.0</v>
      </c>
      <c r="AM801" s="30">
        <v>53.5</v>
      </c>
      <c r="AO801" s="30">
        <v>16.0</v>
      </c>
      <c r="AP801" s="30">
        <v>0.0</v>
      </c>
      <c r="AR801" s="30">
        <v>2.0</v>
      </c>
      <c r="AT801" s="30">
        <v>2.0</v>
      </c>
      <c r="AU801" s="30">
        <v>0.0</v>
      </c>
      <c r="AV801" s="30">
        <v>3.5</v>
      </c>
      <c r="AW801" s="30">
        <v>4.5</v>
      </c>
      <c r="AY801" s="30">
        <v>4.0</v>
      </c>
      <c r="AZ801" s="30">
        <v>0.0</v>
      </c>
      <c r="BA801" s="30">
        <v>8.5</v>
      </c>
      <c r="BB801" s="30">
        <v>8.0</v>
      </c>
      <c r="BC801" s="30">
        <v>6.0</v>
      </c>
      <c r="BD801" s="30">
        <v>4.0</v>
      </c>
      <c r="BE801" s="30">
        <v>1.0</v>
      </c>
      <c r="BF801" s="30">
        <v>8.0</v>
      </c>
      <c r="BG801" s="30">
        <v>13.0</v>
      </c>
      <c r="BH801" s="30">
        <v>13.0</v>
      </c>
      <c r="BI801" s="30">
        <v>7.0</v>
      </c>
    </row>
    <row r="802" ht="15.75" customHeight="1">
      <c r="A802" s="30" t="s">
        <v>280</v>
      </c>
      <c r="B802" s="30" t="s">
        <v>803</v>
      </c>
      <c r="C802" s="30">
        <v>680644.0</v>
      </c>
      <c r="D802" s="30" t="s">
        <v>282</v>
      </c>
      <c r="E802" s="30">
        <v>17609.0</v>
      </c>
      <c r="F802" s="30">
        <v>651.0</v>
      </c>
      <c r="G802" s="30">
        <v>88.0</v>
      </c>
      <c r="H802" s="30">
        <v>121.0</v>
      </c>
      <c r="I802" s="30">
        <v>193.0</v>
      </c>
      <c r="J802" s="30">
        <v>130.0</v>
      </c>
      <c r="K802" s="30">
        <v>117.0</v>
      </c>
      <c r="L802" s="30">
        <v>88.0</v>
      </c>
      <c r="M802" s="30">
        <v>8.0</v>
      </c>
      <c r="N802" s="30">
        <v>0.0</v>
      </c>
      <c r="O802" s="30">
        <v>26.0</v>
      </c>
      <c r="P802" s="30">
        <v>1.0</v>
      </c>
      <c r="Q802" s="30">
        <v>119.0</v>
      </c>
      <c r="R802" s="30">
        <v>8.0</v>
      </c>
      <c r="S802" s="30">
        <v>0.0</v>
      </c>
      <c r="T802" s="30">
        <v>18.5</v>
      </c>
      <c r="U802" s="30">
        <v>1.0</v>
      </c>
      <c r="V802" s="30">
        <v>185.0</v>
      </c>
      <c r="W802" s="30">
        <v>5.0</v>
      </c>
      <c r="X802" s="30">
        <v>0.0</v>
      </c>
      <c r="Y802" s="30">
        <v>15.5</v>
      </c>
      <c r="Z802" s="30">
        <v>1.0</v>
      </c>
      <c r="AA802" s="30">
        <v>119.0</v>
      </c>
      <c r="AB802" s="30">
        <v>7.0</v>
      </c>
      <c r="AC802" s="30">
        <v>0.0</v>
      </c>
      <c r="AD802" s="30">
        <v>31.0</v>
      </c>
      <c r="AE802" s="30">
        <v>3.0</v>
      </c>
      <c r="AF802" s="30">
        <v>100.0</v>
      </c>
      <c r="AG802" s="30">
        <v>7.0</v>
      </c>
      <c r="AH802" s="30">
        <v>0.0</v>
      </c>
      <c r="AI802" s="30">
        <v>21.0</v>
      </c>
      <c r="AJ802" s="30">
        <v>1.0</v>
      </c>
      <c r="AK802" s="30">
        <v>0.0</v>
      </c>
      <c r="AO802" s="30">
        <v>5.0</v>
      </c>
      <c r="AP802" s="30">
        <v>2.0</v>
      </c>
      <c r="AR802" s="30">
        <v>11.0</v>
      </c>
      <c r="AT802" s="30">
        <v>1.0</v>
      </c>
      <c r="AU802" s="30">
        <v>8.0</v>
      </c>
      <c r="AV802" s="30">
        <v>3.5</v>
      </c>
      <c r="AW802" s="30">
        <v>2.0</v>
      </c>
      <c r="AY802" s="30">
        <v>1.0</v>
      </c>
      <c r="AZ802" s="30">
        <v>11.0</v>
      </c>
      <c r="BA802" s="30">
        <v>8.5</v>
      </c>
      <c r="BB802" s="30">
        <v>5.0</v>
      </c>
      <c r="BC802" s="30">
        <v>6.0</v>
      </c>
      <c r="BD802" s="30">
        <v>3.0</v>
      </c>
      <c r="BE802" s="30">
        <v>17.0</v>
      </c>
      <c r="BF802" s="30">
        <v>8.0</v>
      </c>
      <c r="BG802" s="30">
        <v>2.0</v>
      </c>
      <c r="BH802" s="30">
        <v>13.0</v>
      </c>
      <c r="BI802" s="30">
        <v>1.0</v>
      </c>
    </row>
    <row r="803" ht="15.75" customHeight="1">
      <c r="A803" s="30" t="s">
        <v>280</v>
      </c>
      <c r="B803" s="30" t="s">
        <v>804</v>
      </c>
      <c r="C803" s="30">
        <v>6107.0</v>
      </c>
      <c r="D803" s="30" t="s">
        <v>287</v>
      </c>
      <c r="E803" s="30">
        <v>14328.0</v>
      </c>
      <c r="F803" s="30">
        <v>68.0</v>
      </c>
      <c r="G803" s="30">
        <v>11.0</v>
      </c>
      <c r="H803" s="30">
        <v>15.0</v>
      </c>
      <c r="I803" s="30">
        <v>11.0</v>
      </c>
      <c r="J803" s="30">
        <v>18.0</v>
      </c>
      <c r="K803" s="30">
        <v>12.0</v>
      </c>
      <c r="L803" s="30">
        <v>11.0</v>
      </c>
      <c r="M803" s="30">
        <v>9.0</v>
      </c>
      <c r="N803" s="30">
        <v>0.0</v>
      </c>
      <c r="O803" s="30">
        <v>17.0</v>
      </c>
      <c r="P803" s="30">
        <v>4.0</v>
      </c>
      <c r="Q803" s="30">
        <v>14.0</v>
      </c>
      <c r="R803" s="30">
        <v>8.0</v>
      </c>
      <c r="S803" s="30">
        <v>0.0</v>
      </c>
      <c r="T803" s="30">
        <v>11.0</v>
      </c>
      <c r="U803" s="30">
        <v>3.0</v>
      </c>
      <c r="V803" s="30">
        <v>9.0</v>
      </c>
      <c r="W803" s="30">
        <v>8.0</v>
      </c>
      <c r="X803" s="30">
        <v>0.0</v>
      </c>
      <c r="Y803" s="30">
        <v>10.5</v>
      </c>
      <c r="Z803" s="30">
        <v>4.0</v>
      </c>
      <c r="AA803" s="30">
        <v>12.0</v>
      </c>
      <c r="AB803" s="30">
        <v>11.0</v>
      </c>
      <c r="AC803" s="30">
        <v>0.0</v>
      </c>
      <c r="AD803" s="30">
        <v>10.0</v>
      </c>
      <c r="AE803" s="30">
        <v>4.0</v>
      </c>
      <c r="AF803" s="30">
        <v>9.0</v>
      </c>
      <c r="AG803" s="30">
        <v>12.0</v>
      </c>
      <c r="AH803" s="30">
        <v>0.0</v>
      </c>
      <c r="AI803" s="30">
        <v>9.0</v>
      </c>
      <c r="AJ803" s="30">
        <v>7.0</v>
      </c>
      <c r="AK803" s="30">
        <v>0.0</v>
      </c>
      <c r="AM803" s="30">
        <v>53.5</v>
      </c>
      <c r="AO803" s="30">
        <v>16.0</v>
      </c>
      <c r="AP803" s="30">
        <v>1.0</v>
      </c>
      <c r="AR803" s="30">
        <v>2.0</v>
      </c>
      <c r="AT803" s="30">
        <v>2.0</v>
      </c>
      <c r="AU803" s="30">
        <v>2.0</v>
      </c>
      <c r="AV803" s="30">
        <v>7.0</v>
      </c>
      <c r="AW803" s="30">
        <v>4.5</v>
      </c>
      <c r="AX803" s="30">
        <v>49.5</v>
      </c>
      <c r="AY803" s="30">
        <v>4.0</v>
      </c>
      <c r="AZ803" s="30">
        <v>6.0</v>
      </c>
      <c r="BA803" s="30">
        <v>9.0</v>
      </c>
      <c r="BB803" s="30">
        <v>8.0</v>
      </c>
      <c r="BC803" s="30">
        <v>4.0</v>
      </c>
      <c r="BD803" s="30">
        <v>4.0</v>
      </c>
      <c r="BE803" s="30">
        <v>3.0</v>
      </c>
      <c r="BF803" s="30">
        <v>15.0</v>
      </c>
      <c r="BG803" s="30">
        <v>13.0</v>
      </c>
      <c r="BH803" s="30">
        <v>14.0</v>
      </c>
      <c r="BI803" s="30">
        <v>7.0</v>
      </c>
    </row>
    <row r="804" ht="15.75" customHeight="1">
      <c r="A804" s="30" t="s">
        <v>280</v>
      </c>
      <c r="B804" s="30" t="s">
        <v>804</v>
      </c>
      <c r="C804" s="30">
        <v>6107.0</v>
      </c>
      <c r="D804" s="30" t="s">
        <v>282</v>
      </c>
      <c r="E804" s="30">
        <v>17609.0</v>
      </c>
      <c r="F804" s="30">
        <v>326.0</v>
      </c>
      <c r="G804" s="30">
        <v>47.0</v>
      </c>
      <c r="H804" s="30">
        <v>98.0</v>
      </c>
      <c r="I804" s="30">
        <v>97.0</v>
      </c>
      <c r="J804" s="30">
        <v>41.0</v>
      </c>
      <c r="K804" s="30">
        <v>43.0</v>
      </c>
      <c r="L804" s="30">
        <v>47.0</v>
      </c>
      <c r="M804" s="30">
        <v>9.0</v>
      </c>
      <c r="N804" s="30">
        <v>0.0</v>
      </c>
      <c r="O804" s="30">
        <v>17.0</v>
      </c>
      <c r="P804" s="30">
        <v>1.0</v>
      </c>
      <c r="Q804" s="30">
        <v>93.0</v>
      </c>
      <c r="R804" s="30">
        <v>8.0</v>
      </c>
      <c r="S804" s="30">
        <v>0.0</v>
      </c>
      <c r="T804" s="30">
        <v>11.0</v>
      </c>
      <c r="U804" s="30">
        <v>1.0</v>
      </c>
      <c r="V804" s="30">
        <v>82.0</v>
      </c>
      <c r="W804" s="30">
        <v>8.0</v>
      </c>
      <c r="X804" s="30">
        <v>0.0</v>
      </c>
      <c r="Y804" s="30">
        <v>10.5</v>
      </c>
      <c r="Z804" s="30">
        <v>1.0</v>
      </c>
      <c r="AA804" s="30">
        <v>26.0</v>
      </c>
      <c r="AB804" s="30">
        <v>11.0</v>
      </c>
      <c r="AC804" s="30">
        <v>0.0</v>
      </c>
      <c r="AD804" s="30">
        <v>10.0</v>
      </c>
      <c r="AE804" s="30">
        <v>3.0</v>
      </c>
      <c r="AF804" s="30">
        <v>33.0</v>
      </c>
      <c r="AG804" s="30">
        <v>12.0</v>
      </c>
      <c r="AH804" s="30">
        <v>0.0</v>
      </c>
      <c r="AI804" s="30">
        <v>9.0</v>
      </c>
      <c r="AJ804" s="30">
        <v>1.0</v>
      </c>
      <c r="AK804" s="30">
        <v>0.0</v>
      </c>
      <c r="AO804" s="30">
        <v>5.0</v>
      </c>
      <c r="AP804" s="30">
        <v>5.0</v>
      </c>
      <c r="AR804" s="30">
        <v>11.0</v>
      </c>
      <c r="AT804" s="30">
        <v>1.0</v>
      </c>
      <c r="AU804" s="30">
        <v>15.0</v>
      </c>
      <c r="AV804" s="30">
        <v>7.0</v>
      </c>
      <c r="AW804" s="30">
        <v>2.0</v>
      </c>
      <c r="AX804" s="30">
        <v>49.5</v>
      </c>
      <c r="AY804" s="30">
        <v>1.0</v>
      </c>
      <c r="AZ804" s="30">
        <v>15.0</v>
      </c>
      <c r="BA804" s="30">
        <v>9.0</v>
      </c>
      <c r="BB804" s="30">
        <v>5.0</v>
      </c>
      <c r="BC804" s="30">
        <v>4.0</v>
      </c>
      <c r="BD804" s="30">
        <v>3.0</v>
      </c>
      <c r="BE804" s="30">
        <v>10.0</v>
      </c>
      <c r="BF804" s="30">
        <v>15.0</v>
      </c>
      <c r="BG804" s="30">
        <v>2.0</v>
      </c>
      <c r="BH804" s="30">
        <v>14.0</v>
      </c>
      <c r="BI804" s="30">
        <v>1.0</v>
      </c>
    </row>
    <row r="805" ht="15.75" customHeight="1">
      <c r="A805" s="30" t="s">
        <v>280</v>
      </c>
      <c r="B805" s="30" t="s">
        <v>805</v>
      </c>
      <c r="C805" s="30">
        <v>6109.0</v>
      </c>
      <c r="D805" s="30" t="s">
        <v>287</v>
      </c>
      <c r="E805" s="30">
        <v>14328.0</v>
      </c>
      <c r="F805" s="30">
        <v>147.0</v>
      </c>
      <c r="G805" s="30">
        <v>19.0</v>
      </c>
      <c r="H805" s="30">
        <v>21.0</v>
      </c>
      <c r="I805" s="30">
        <v>50.0</v>
      </c>
      <c r="J805" s="30">
        <v>31.0</v>
      </c>
      <c r="K805" s="30">
        <v>25.0</v>
      </c>
      <c r="L805" s="30">
        <v>18.0</v>
      </c>
      <c r="M805" s="30">
        <v>0.5</v>
      </c>
      <c r="N805" s="30">
        <v>0.0</v>
      </c>
      <c r="O805" s="30">
        <v>16.0</v>
      </c>
      <c r="P805" s="30">
        <v>4.0</v>
      </c>
      <c r="Q805" s="30">
        <v>19.0</v>
      </c>
      <c r="R805" s="30">
        <v>0.0</v>
      </c>
      <c r="S805" s="30">
        <v>0.0</v>
      </c>
      <c r="U805" s="30">
        <v>3.0</v>
      </c>
      <c r="V805" s="30">
        <v>43.0</v>
      </c>
      <c r="W805" s="30">
        <v>0.0</v>
      </c>
      <c r="X805" s="30">
        <v>0.0</v>
      </c>
      <c r="Y805" s="30">
        <v>9.0</v>
      </c>
      <c r="Z805" s="30">
        <v>4.0</v>
      </c>
      <c r="AA805" s="30">
        <v>25.0</v>
      </c>
      <c r="AB805" s="30">
        <v>2.0</v>
      </c>
      <c r="AC805" s="30">
        <v>0.0</v>
      </c>
      <c r="AD805" s="30">
        <v>14.0</v>
      </c>
      <c r="AE805" s="30">
        <v>4.0</v>
      </c>
      <c r="AF805" s="30">
        <v>21.0</v>
      </c>
      <c r="AG805" s="30">
        <v>1.0</v>
      </c>
      <c r="AH805" s="30">
        <v>0.0</v>
      </c>
      <c r="AI805" s="30">
        <v>13.0</v>
      </c>
      <c r="AJ805" s="30">
        <v>7.0</v>
      </c>
      <c r="AK805" s="30">
        <v>1.0</v>
      </c>
      <c r="AM805" s="30">
        <v>53.5</v>
      </c>
      <c r="AO805" s="30">
        <v>16.0</v>
      </c>
      <c r="AP805" s="30">
        <v>2.0</v>
      </c>
      <c r="AR805" s="30">
        <v>2.0</v>
      </c>
      <c r="AT805" s="30">
        <v>2.0</v>
      </c>
      <c r="AU805" s="30">
        <v>7.0</v>
      </c>
      <c r="AW805" s="30">
        <v>4.5</v>
      </c>
      <c r="AY805" s="30">
        <v>4.0</v>
      </c>
      <c r="AZ805" s="30">
        <v>6.0</v>
      </c>
      <c r="BB805" s="30">
        <v>8.0</v>
      </c>
      <c r="BD805" s="30">
        <v>4.0</v>
      </c>
      <c r="BE805" s="30">
        <v>4.0</v>
      </c>
      <c r="BG805" s="30">
        <v>13.0</v>
      </c>
      <c r="BI805" s="30">
        <v>7.0</v>
      </c>
    </row>
    <row r="806" ht="15.75" customHeight="1">
      <c r="A806" s="30" t="s">
        <v>280</v>
      </c>
      <c r="B806" s="30" t="s">
        <v>806</v>
      </c>
      <c r="C806" s="30">
        <v>680812.0</v>
      </c>
      <c r="D806" s="30" t="s">
        <v>287</v>
      </c>
      <c r="E806" s="30">
        <v>14328.0</v>
      </c>
      <c r="F806" s="30">
        <v>0.0</v>
      </c>
      <c r="G806" s="30">
        <v>0.0</v>
      </c>
      <c r="H806" s="30">
        <v>0.0</v>
      </c>
      <c r="I806" s="30">
        <v>0.0</v>
      </c>
      <c r="J806" s="30">
        <v>0.0</v>
      </c>
      <c r="K806" s="30">
        <v>0.0</v>
      </c>
      <c r="L806" s="30">
        <v>0.0</v>
      </c>
      <c r="N806" s="30">
        <v>0.0</v>
      </c>
      <c r="P806" s="30">
        <v>4.0</v>
      </c>
      <c r="Q806" s="30">
        <v>0.0</v>
      </c>
      <c r="S806" s="30">
        <v>0.0</v>
      </c>
      <c r="U806" s="30">
        <v>3.0</v>
      </c>
      <c r="V806" s="30">
        <v>0.0</v>
      </c>
      <c r="W806" s="30">
        <v>5.0</v>
      </c>
      <c r="X806" s="30">
        <v>0.0</v>
      </c>
      <c r="Z806" s="30">
        <v>4.0</v>
      </c>
      <c r="AA806" s="30">
        <v>0.0</v>
      </c>
      <c r="AC806" s="30">
        <v>0.0</v>
      </c>
      <c r="AE806" s="30">
        <v>4.0</v>
      </c>
      <c r="AF806" s="30">
        <v>0.0</v>
      </c>
      <c r="AH806" s="30">
        <v>0.0</v>
      </c>
      <c r="AJ806" s="30">
        <v>7.0</v>
      </c>
      <c r="AK806" s="30">
        <v>0.0</v>
      </c>
      <c r="AM806" s="30">
        <v>53.5</v>
      </c>
      <c r="AO806" s="30">
        <v>16.0</v>
      </c>
      <c r="AP806" s="30">
        <v>0.0</v>
      </c>
      <c r="AR806" s="30">
        <v>2.0</v>
      </c>
      <c r="AT806" s="30">
        <v>2.0</v>
      </c>
      <c r="AU806" s="30">
        <v>0.0</v>
      </c>
      <c r="AW806" s="30">
        <v>4.5</v>
      </c>
      <c r="AY806" s="30">
        <v>4.0</v>
      </c>
      <c r="AZ806" s="30">
        <v>0.0</v>
      </c>
      <c r="BB806" s="30">
        <v>8.0</v>
      </c>
      <c r="BD806" s="30">
        <v>4.0</v>
      </c>
      <c r="BE806" s="30">
        <v>0.0</v>
      </c>
      <c r="BG806" s="30">
        <v>13.0</v>
      </c>
      <c r="BI806" s="30">
        <v>7.0</v>
      </c>
    </row>
    <row r="807" ht="15.75" customHeight="1">
      <c r="A807" s="30" t="s">
        <v>280</v>
      </c>
      <c r="B807" s="30" t="s">
        <v>806</v>
      </c>
      <c r="C807" s="30">
        <v>680812.0</v>
      </c>
      <c r="D807" s="30" t="s">
        <v>373</v>
      </c>
      <c r="E807" s="30">
        <v>19281.0</v>
      </c>
      <c r="F807" s="30">
        <v>35.0</v>
      </c>
      <c r="G807" s="30">
        <v>0.0</v>
      </c>
      <c r="H807" s="30">
        <v>0.0</v>
      </c>
      <c r="I807" s="30">
        <v>10.0</v>
      </c>
      <c r="J807" s="30">
        <v>13.0</v>
      </c>
      <c r="K807" s="30">
        <v>11.0</v>
      </c>
      <c r="L807" s="30">
        <v>0.0</v>
      </c>
      <c r="Q807" s="30">
        <v>0.0</v>
      </c>
      <c r="V807" s="30">
        <v>10.0</v>
      </c>
      <c r="W807" s="30">
        <v>5.0</v>
      </c>
      <c r="X807" s="30">
        <v>14.0</v>
      </c>
      <c r="Z807" s="30">
        <v>13.0</v>
      </c>
      <c r="AA807" s="30">
        <v>8.0</v>
      </c>
      <c r="AC807" s="30">
        <v>13.0</v>
      </c>
      <c r="AE807" s="30">
        <v>8.0</v>
      </c>
      <c r="AF807" s="30">
        <v>7.0</v>
      </c>
      <c r="AH807" s="30">
        <v>7.0</v>
      </c>
      <c r="AJ807" s="30">
        <v>5.0</v>
      </c>
      <c r="AK807" s="30">
        <v>0.0</v>
      </c>
      <c r="AP807" s="30">
        <v>0.0</v>
      </c>
      <c r="AU807" s="30">
        <v>0.0</v>
      </c>
      <c r="AZ807" s="30">
        <v>5.0</v>
      </c>
      <c r="BB807" s="30">
        <v>11.0</v>
      </c>
      <c r="BD807" s="30">
        <v>8.0</v>
      </c>
      <c r="BE807" s="30">
        <v>4.0</v>
      </c>
      <c r="BG807" s="30">
        <v>6.0</v>
      </c>
    </row>
    <row r="808" ht="15.75" customHeight="1">
      <c r="A808" s="30" t="s">
        <v>280</v>
      </c>
      <c r="B808" s="30" t="s">
        <v>807</v>
      </c>
      <c r="C808" s="30">
        <v>680854.0</v>
      </c>
      <c r="D808" s="30" t="s">
        <v>282</v>
      </c>
      <c r="E808" s="30">
        <v>17609.0</v>
      </c>
      <c r="F808" s="30">
        <v>182.0</v>
      </c>
      <c r="G808" s="30">
        <v>10.0</v>
      </c>
      <c r="H808" s="30">
        <v>30.0</v>
      </c>
      <c r="I808" s="30">
        <v>46.0</v>
      </c>
      <c r="J808" s="30">
        <v>43.0</v>
      </c>
      <c r="K808" s="30">
        <v>45.0</v>
      </c>
      <c r="L808" s="30">
        <v>10.0</v>
      </c>
      <c r="N808" s="30">
        <v>0.0</v>
      </c>
      <c r="P808" s="30">
        <v>1.0</v>
      </c>
      <c r="Q808" s="30">
        <v>30.0</v>
      </c>
      <c r="R808" s="30">
        <v>26.0</v>
      </c>
      <c r="S808" s="30">
        <v>0.0</v>
      </c>
      <c r="U808" s="30">
        <v>1.0</v>
      </c>
      <c r="V808" s="30">
        <v>44.0</v>
      </c>
      <c r="W808" s="30">
        <v>12.0</v>
      </c>
      <c r="X808" s="30">
        <v>0.0</v>
      </c>
      <c r="Z808" s="30">
        <v>1.0</v>
      </c>
      <c r="AA808" s="30">
        <v>38.0</v>
      </c>
      <c r="AB808" s="30">
        <v>15.0</v>
      </c>
      <c r="AC808" s="30">
        <v>0.0</v>
      </c>
      <c r="AD808" s="30">
        <v>10.0</v>
      </c>
      <c r="AE808" s="30">
        <v>3.0</v>
      </c>
      <c r="AF808" s="30">
        <v>38.0</v>
      </c>
      <c r="AG808" s="30">
        <v>17.0</v>
      </c>
      <c r="AH808" s="30">
        <v>0.0</v>
      </c>
      <c r="AI808" s="30">
        <v>8.0</v>
      </c>
      <c r="AJ808" s="30">
        <v>1.0</v>
      </c>
      <c r="AK808" s="30">
        <v>0.0</v>
      </c>
      <c r="AO808" s="30">
        <v>5.0</v>
      </c>
      <c r="AP808" s="30">
        <v>0.0</v>
      </c>
      <c r="AR808" s="30">
        <v>11.0</v>
      </c>
      <c r="AT808" s="30">
        <v>1.0</v>
      </c>
      <c r="AU808" s="30">
        <v>2.0</v>
      </c>
      <c r="AW808" s="30">
        <v>2.0</v>
      </c>
      <c r="AY808" s="30">
        <v>1.0</v>
      </c>
      <c r="AZ808" s="30">
        <v>5.0</v>
      </c>
      <c r="BA808" s="30">
        <v>14.5</v>
      </c>
      <c r="BB808" s="30">
        <v>5.0</v>
      </c>
      <c r="BD808" s="30">
        <v>3.0</v>
      </c>
      <c r="BE808" s="30">
        <v>7.0</v>
      </c>
      <c r="BF808" s="30">
        <v>23.5</v>
      </c>
      <c r="BG808" s="30">
        <v>2.0</v>
      </c>
      <c r="BI808" s="30">
        <v>1.0</v>
      </c>
    </row>
    <row r="809" ht="15.75" customHeight="1">
      <c r="A809" s="30" t="s">
        <v>280</v>
      </c>
      <c r="B809" s="30" t="s">
        <v>808</v>
      </c>
      <c r="C809" s="30">
        <v>680994.0</v>
      </c>
      <c r="D809" s="30" t="s">
        <v>282</v>
      </c>
      <c r="E809" s="30">
        <v>17609.0</v>
      </c>
      <c r="F809" s="30">
        <v>123.0</v>
      </c>
      <c r="G809" s="30">
        <v>12.0</v>
      </c>
      <c r="H809" s="30">
        <v>28.0</v>
      </c>
      <c r="I809" s="30">
        <v>48.0</v>
      </c>
      <c r="J809" s="30">
        <v>11.0</v>
      </c>
      <c r="K809" s="30">
        <v>24.0</v>
      </c>
      <c r="L809" s="30">
        <v>12.0</v>
      </c>
      <c r="N809" s="30">
        <v>0.0</v>
      </c>
      <c r="P809" s="30">
        <v>1.0</v>
      </c>
      <c r="Q809" s="30">
        <v>27.0</v>
      </c>
      <c r="R809" s="30">
        <v>5.0</v>
      </c>
      <c r="S809" s="30">
        <v>0.0</v>
      </c>
      <c r="T809" s="30">
        <v>35.0</v>
      </c>
      <c r="U809" s="30">
        <v>1.0</v>
      </c>
      <c r="V809" s="30">
        <v>46.0</v>
      </c>
      <c r="W809" s="30">
        <v>8.0</v>
      </c>
      <c r="X809" s="30">
        <v>0.0</v>
      </c>
      <c r="Y809" s="30">
        <v>11.0</v>
      </c>
      <c r="Z809" s="30">
        <v>1.0</v>
      </c>
      <c r="AA809" s="30">
        <v>10.0</v>
      </c>
      <c r="AC809" s="30">
        <v>0.0</v>
      </c>
      <c r="AD809" s="30">
        <v>7.5</v>
      </c>
      <c r="AE809" s="30">
        <v>3.0</v>
      </c>
      <c r="AF809" s="30">
        <v>22.0</v>
      </c>
      <c r="AG809" s="30">
        <v>8.0</v>
      </c>
      <c r="AH809" s="30">
        <v>0.0</v>
      </c>
      <c r="AI809" s="30">
        <v>23.0</v>
      </c>
      <c r="AJ809" s="30">
        <v>1.0</v>
      </c>
      <c r="AK809" s="30">
        <v>0.0</v>
      </c>
      <c r="AO809" s="30">
        <v>5.0</v>
      </c>
      <c r="AP809" s="30">
        <v>1.0</v>
      </c>
      <c r="AR809" s="30">
        <v>11.0</v>
      </c>
      <c r="AT809" s="30">
        <v>1.0</v>
      </c>
      <c r="AU809" s="30">
        <v>2.0</v>
      </c>
      <c r="AW809" s="30">
        <v>2.0</v>
      </c>
      <c r="AY809" s="30">
        <v>1.0</v>
      </c>
      <c r="AZ809" s="30">
        <v>1.0</v>
      </c>
      <c r="BB809" s="30">
        <v>5.0</v>
      </c>
      <c r="BD809" s="30">
        <v>3.0</v>
      </c>
      <c r="BE809" s="30">
        <v>2.0</v>
      </c>
      <c r="BG809" s="30">
        <v>2.0</v>
      </c>
      <c r="BI809" s="30">
        <v>1.0</v>
      </c>
    </row>
    <row r="810" ht="15.75" customHeight="1">
      <c r="A810" s="30" t="s">
        <v>280</v>
      </c>
      <c r="B810" s="30" t="s">
        <v>809</v>
      </c>
      <c r="C810" s="30">
        <v>681134.0</v>
      </c>
      <c r="D810" s="30" t="s">
        <v>810</v>
      </c>
      <c r="E810" s="30">
        <v>19397.0</v>
      </c>
      <c r="F810" s="30">
        <v>5.0</v>
      </c>
      <c r="G810" s="30">
        <v>0.0</v>
      </c>
      <c r="H810" s="30">
        <v>0.0</v>
      </c>
      <c r="I810" s="30">
        <v>4.0</v>
      </c>
      <c r="J810" s="30">
        <v>0.0</v>
      </c>
      <c r="K810" s="30">
        <v>1.0</v>
      </c>
      <c r="L810" s="30">
        <v>0.0</v>
      </c>
      <c r="Q810" s="30">
        <v>0.0</v>
      </c>
      <c r="V810" s="30">
        <v>2.0</v>
      </c>
      <c r="AA810" s="30">
        <v>0.0</v>
      </c>
      <c r="AF810" s="30">
        <v>1.0</v>
      </c>
      <c r="AK810" s="30">
        <v>0.0</v>
      </c>
      <c r="AP810" s="30">
        <v>0.0</v>
      </c>
      <c r="AU810" s="30">
        <v>2.0</v>
      </c>
      <c r="AZ810" s="30">
        <v>0.0</v>
      </c>
      <c r="BE810" s="30">
        <v>0.0</v>
      </c>
    </row>
    <row r="811" ht="15.75" customHeight="1">
      <c r="A811" s="30" t="s">
        <v>280</v>
      </c>
      <c r="B811" s="30" t="s">
        <v>809</v>
      </c>
      <c r="C811" s="30">
        <v>681134.0</v>
      </c>
      <c r="D811" s="30" t="s">
        <v>287</v>
      </c>
      <c r="E811" s="30">
        <v>14328.0</v>
      </c>
      <c r="F811" s="30">
        <v>2.0</v>
      </c>
      <c r="G811" s="30">
        <v>0.0</v>
      </c>
      <c r="H811" s="30">
        <v>0.0</v>
      </c>
      <c r="I811" s="30">
        <v>2.0</v>
      </c>
      <c r="J811" s="30">
        <v>0.0</v>
      </c>
      <c r="K811" s="30">
        <v>0.0</v>
      </c>
      <c r="L811" s="30">
        <v>0.0</v>
      </c>
      <c r="N811" s="30">
        <v>0.0</v>
      </c>
      <c r="P811" s="30">
        <v>4.0</v>
      </c>
      <c r="Q811" s="30">
        <v>0.0</v>
      </c>
      <c r="S811" s="30">
        <v>0.0</v>
      </c>
      <c r="U811" s="30">
        <v>3.0</v>
      </c>
      <c r="V811" s="30">
        <v>2.0</v>
      </c>
      <c r="X811" s="30">
        <v>0.0</v>
      </c>
      <c r="Z811" s="30">
        <v>4.0</v>
      </c>
      <c r="AA811" s="30">
        <v>0.0</v>
      </c>
      <c r="AC811" s="30">
        <v>0.0</v>
      </c>
      <c r="AE811" s="30">
        <v>4.0</v>
      </c>
      <c r="AF811" s="30">
        <v>0.0</v>
      </c>
      <c r="AH811" s="30">
        <v>0.0</v>
      </c>
      <c r="AJ811" s="30">
        <v>7.0</v>
      </c>
      <c r="AK811" s="30">
        <v>0.0</v>
      </c>
      <c r="AM811" s="30">
        <v>53.5</v>
      </c>
      <c r="AO811" s="30">
        <v>16.0</v>
      </c>
      <c r="AP811" s="30">
        <v>0.0</v>
      </c>
      <c r="AR811" s="30">
        <v>2.0</v>
      </c>
      <c r="AT811" s="30">
        <v>2.0</v>
      </c>
      <c r="AU811" s="30">
        <v>0.0</v>
      </c>
      <c r="AW811" s="30">
        <v>4.5</v>
      </c>
      <c r="AY811" s="30">
        <v>4.0</v>
      </c>
      <c r="AZ811" s="30">
        <v>0.0</v>
      </c>
      <c r="BB811" s="30">
        <v>8.0</v>
      </c>
      <c r="BD811" s="30">
        <v>4.0</v>
      </c>
      <c r="BE811" s="30">
        <v>0.0</v>
      </c>
      <c r="BG811" s="30">
        <v>13.0</v>
      </c>
      <c r="BI811" s="30">
        <v>7.0</v>
      </c>
    </row>
    <row r="812" ht="15.75" customHeight="1">
      <c r="A812" s="30" t="s">
        <v>280</v>
      </c>
      <c r="B812" s="30" t="s">
        <v>811</v>
      </c>
      <c r="C812" s="30">
        <v>681204.0</v>
      </c>
      <c r="D812" s="30" t="s">
        <v>287</v>
      </c>
      <c r="E812" s="30">
        <v>14328.0</v>
      </c>
      <c r="F812" s="30">
        <v>405.0</v>
      </c>
      <c r="G812" s="30">
        <v>27.0</v>
      </c>
      <c r="H812" s="30">
        <v>111.0</v>
      </c>
      <c r="I812" s="30">
        <v>87.0</v>
      </c>
      <c r="J812" s="30">
        <v>73.0</v>
      </c>
      <c r="K812" s="30">
        <v>100.0</v>
      </c>
      <c r="L812" s="30">
        <v>27.0</v>
      </c>
      <c r="M812" s="30">
        <v>9.0</v>
      </c>
      <c r="N812" s="30">
        <v>0.0</v>
      </c>
      <c r="O812" s="30">
        <v>25.0</v>
      </c>
      <c r="P812" s="30">
        <v>4.0</v>
      </c>
      <c r="Q812" s="30">
        <v>111.0</v>
      </c>
      <c r="R812" s="30">
        <v>4.0</v>
      </c>
      <c r="S812" s="30">
        <v>0.0</v>
      </c>
      <c r="T812" s="30">
        <v>33.0</v>
      </c>
      <c r="U812" s="30">
        <v>3.0</v>
      </c>
      <c r="V812" s="30">
        <v>86.0</v>
      </c>
      <c r="W812" s="30">
        <v>9.0</v>
      </c>
      <c r="X812" s="30">
        <v>0.0</v>
      </c>
      <c r="Y812" s="30">
        <v>18.0</v>
      </c>
      <c r="Z812" s="30">
        <v>4.0</v>
      </c>
      <c r="AA812" s="30">
        <v>72.0</v>
      </c>
      <c r="AB812" s="30">
        <v>9.0</v>
      </c>
      <c r="AC812" s="30">
        <v>0.0</v>
      </c>
      <c r="AD812" s="30">
        <v>15.0</v>
      </c>
      <c r="AE812" s="30">
        <v>4.0</v>
      </c>
      <c r="AF812" s="30">
        <v>97.0</v>
      </c>
      <c r="AG812" s="30">
        <v>15.0</v>
      </c>
      <c r="AH812" s="30">
        <v>0.0</v>
      </c>
      <c r="AI812" s="30">
        <v>13.5</v>
      </c>
      <c r="AJ812" s="30">
        <v>7.0</v>
      </c>
      <c r="AK812" s="30">
        <v>0.0</v>
      </c>
      <c r="AM812" s="30">
        <v>53.5</v>
      </c>
      <c r="AO812" s="30">
        <v>16.0</v>
      </c>
      <c r="AP812" s="30">
        <v>0.0</v>
      </c>
      <c r="AR812" s="30">
        <v>2.0</v>
      </c>
      <c r="AT812" s="30">
        <v>2.0</v>
      </c>
      <c r="AU812" s="30">
        <v>1.0</v>
      </c>
      <c r="AW812" s="30">
        <v>4.5</v>
      </c>
      <c r="AY812" s="30">
        <v>4.0</v>
      </c>
      <c r="AZ812" s="30">
        <v>1.0</v>
      </c>
      <c r="BB812" s="30">
        <v>8.0</v>
      </c>
      <c r="BD812" s="30">
        <v>4.0</v>
      </c>
      <c r="BE812" s="30">
        <v>3.0</v>
      </c>
      <c r="BG812" s="30">
        <v>13.0</v>
      </c>
      <c r="BI812" s="30">
        <v>7.0</v>
      </c>
    </row>
    <row r="813" ht="15.75" customHeight="1">
      <c r="A813" s="30" t="s">
        <v>280</v>
      </c>
      <c r="B813" s="30" t="s">
        <v>812</v>
      </c>
      <c r="C813" s="30">
        <v>681344.0</v>
      </c>
      <c r="D813" s="30" t="s">
        <v>282</v>
      </c>
      <c r="E813" s="30">
        <v>17609.0</v>
      </c>
      <c r="F813" s="30">
        <v>242.0</v>
      </c>
      <c r="G813" s="30">
        <v>50.0</v>
      </c>
      <c r="H813" s="30">
        <v>63.0</v>
      </c>
      <c r="I813" s="30">
        <v>41.0</v>
      </c>
      <c r="J813" s="30">
        <v>34.0</v>
      </c>
      <c r="K813" s="30">
        <v>50.0</v>
      </c>
      <c r="L813" s="30">
        <v>50.0</v>
      </c>
      <c r="M813" s="30">
        <v>0.0</v>
      </c>
      <c r="N813" s="30">
        <v>0.0</v>
      </c>
      <c r="O813" s="30">
        <v>57.0</v>
      </c>
      <c r="P813" s="30">
        <v>1.0</v>
      </c>
      <c r="Q813" s="30">
        <v>61.0</v>
      </c>
      <c r="R813" s="30">
        <v>0.0</v>
      </c>
      <c r="S813" s="30">
        <v>0.0</v>
      </c>
      <c r="T813" s="30">
        <v>30.0</v>
      </c>
      <c r="U813" s="30">
        <v>1.0</v>
      </c>
      <c r="V813" s="30">
        <v>39.0</v>
      </c>
      <c r="W813" s="30">
        <v>1.0</v>
      </c>
      <c r="X813" s="30">
        <v>0.0</v>
      </c>
      <c r="Y813" s="30">
        <v>17.0</v>
      </c>
      <c r="Z813" s="30">
        <v>1.0</v>
      </c>
      <c r="AA813" s="30">
        <v>27.0</v>
      </c>
      <c r="AB813" s="30">
        <v>2.0</v>
      </c>
      <c r="AC813" s="30">
        <v>0.0</v>
      </c>
      <c r="AD813" s="30">
        <v>5.0</v>
      </c>
      <c r="AE813" s="30">
        <v>3.0</v>
      </c>
      <c r="AF813" s="30">
        <v>39.0</v>
      </c>
      <c r="AG813" s="30">
        <v>5.0</v>
      </c>
      <c r="AH813" s="30">
        <v>0.0</v>
      </c>
      <c r="AI813" s="30">
        <v>12.0</v>
      </c>
      <c r="AJ813" s="30">
        <v>1.0</v>
      </c>
      <c r="AK813" s="30">
        <v>0.0</v>
      </c>
      <c r="AO813" s="30">
        <v>5.0</v>
      </c>
      <c r="AP813" s="30">
        <v>2.0</v>
      </c>
      <c r="AR813" s="30">
        <v>11.0</v>
      </c>
      <c r="AT813" s="30">
        <v>1.0</v>
      </c>
      <c r="AU813" s="30">
        <v>2.0</v>
      </c>
      <c r="AW813" s="30">
        <v>2.0</v>
      </c>
      <c r="AY813" s="30">
        <v>1.0</v>
      </c>
      <c r="AZ813" s="30">
        <v>7.0</v>
      </c>
      <c r="BA813" s="30">
        <v>0.0</v>
      </c>
      <c r="BB813" s="30">
        <v>5.0</v>
      </c>
      <c r="BD813" s="30">
        <v>3.0</v>
      </c>
      <c r="BE813" s="30">
        <v>11.0</v>
      </c>
      <c r="BF813" s="30">
        <v>3.0</v>
      </c>
      <c r="BG813" s="30">
        <v>2.0</v>
      </c>
      <c r="BI813" s="30">
        <v>1.0</v>
      </c>
    </row>
    <row r="814" ht="15.75" customHeight="1">
      <c r="A814" s="30" t="s">
        <v>280</v>
      </c>
      <c r="B814" s="30" t="s">
        <v>813</v>
      </c>
      <c r="C814" s="30">
        <v>681554.0</v>
      </c>
      <c r="D814" s="30" t="s">
        <v>287</v>
      </c>
      <c r="E814" s="30">
        <v>14328.0</v>
      </c>
      <c r="F814" s="30">
        <v>932.0</v>
      </c>
      <c r="G814" s="30">
        <v>169.0</v>
      </c>
      <c r="H814" s="30">
        <v>193.0</v>
      </c>
      <c r="I814" s="30">
        <v>242.0</v>
      </c>
      <c r="J814" s="30">
        <v>156.0</v>
      </c>
      <c r="K814" s="30">
        <v>164.0</v>
      </c>
      <c r="L814" s="30">
        <v>169.0</v>
      </c>
      <c r="M814" s="30">
        <v>0.0</v>
      </c>
      <c r="N814" s="30">
        <v>0.0</v>
      </c>
      <c r="O814" s="30">
        <v>8.0</v>
      </c>
      <c r="P814" s="30">
        <v>4.0</v>
      </c>
      <c r="Q814" s="30">
        <v>189.0</v>
      </c>
      <c r="R814" s="30">
        <v>0.0</v>
      </c>
      <c r="S814" s="30">
        <v>0.0</v>
      </c>
      <c r="T814" s="30">
        <v>10.5</v>
      </c>
      <c r="U814" s="30">
        <v>3.0</v>
      </c>
      <c r="V814" s="30">
        <v>228.0</v>
      </c>
      <c r="W814" s="30">
        <v>0.0</v>
      </c>
      <c r="X814" s="30">
        <v>0.0</v>
      </c>
      <c r="Y814" s="30">
        <v>12.0</v>
      </c>
      <c r="Z814" s="30">
        <v>4.0</v>
      </c>
      <c r="AA814" s="30">
        <v>149.0</v>
      </c>
      <c r="AB814" s="30">
        <v>0.0</v>
      </c>
      <c r="AC814" s="30">
        <v>0.0</v>
      </c>
      <c r="AD814" s="30">
        <v>20.5</v>
      </c>
      <c r="AE814" s="30">
        <v>4.0</v>
      </c>
      <c r="AF814" s="30">
        <v>149.0</v>
      </c>
      <c r="AG814" s="30">
        <v>0.0</v>
      </c>
      <c r="AH814" s="30">
        <v>0.0</v>
      </c>
      <c r="AI814" s="30">
        <v>31.0</v>
      </c>
      <c r="AJ814" s="30">
        <v>7.0</v>
      </c>
      <c r="AK814" s="30">
        <v>0.0</v>
      </c>
      <c r="AM814" s="30">
        <v>53.5</v>
      </c>
      <c r="AO814" s="30">
        <v>16.0</v>
      </c>
      <c r="AP814" s="30">
        <v>4.0</v>
      </c>
      <c r="AR814" s="30">
        <v>2.0</v>
      </c>
      <c r="AT814" s="30">
        <v>2.0</v>
      </c>
      <c r="AU814" s="30">
        <v>14.0</v>
      </c>
      <c r="AV814" s="30">
        <v>0.0</v>
      </c>
      <c r="AW814" s="30">
        <v>4.5</v>
      </c>
      <c r="AY814" s="30">
        <v>4.0</v>
      </c>
      <c r="AZ814" s="30">
        <v>7.0</v>
      </c>
      <c r="BA814" s="30">
        <v>0.0</v>
      </c>
      <c r="BB814" s="30">
        <v>8.0</v>
      </c>
      <c r="BD814" s="30">
        <v>4.0</v>
      </c>
      <c r="BE814" s="30">
        <v>14.0</v>
      </c>
      <c r="BF814" s="30">
        <v>0.0</v>
      </c>
      <c r="BG814" s="30">
        <v>13.0</v>
      </c>
      <c r="BI814" s="30">
        <v>7.0</v>
      </c>
    </row>
    <row r="815" ht="15.75" customHeight="1">
      <c r="A815" s="30" t="s">
        <v>280</v>
      </c>
      <c r="B815" s="30" t="s">
        <v>814</v>
      </c>
      <c r="C815" s="30">
        <v>681666.0</v>
      </c>
      <c r="D815" s="30" t="s">
        <v>815</v>
      </c>
      <c r="F815" s="30">
        <v>0.0</v>
      </c>
      <c r="G815" s="30">
        <v>0.0</v>
      </c>
      <c r="H815" s="30">
        <v>0.0</v>
      </c>
      <c r="I815" s="30">
        <v>0.0</v>
      </c>
      <c r="J815" s="30">
        <v>0.0</v>
      </c>
      <c r="K815" s="30">
        <v>0.0</v>
      </c>
      <c r="L815" s="30">
        <v>0.0</v>
      </c>
      <c r="M815" s="30">
        <v>2.0</v>
      </c>
      <c r="O815" s="30">
        <v>12.0</v>
      </c>
      <c r="Q815" s="30">
        <v>0.0</v>
      </c>
      <c r="R815" s="30">
        <v>1.0</v>
      </c>
      <c r="T815" s="30">
        <v>23.0</v>
      </c>
      <c r="V815" s="30">
        <v>0.0</v>
      </c>
      <c r="W815" s="30">
        <v>3.0</v>
      </c>
      <c r="Y815" s="30">
        <v>17.0</v>
      </c>
      <c r="AA815" s="30">
        <v>0.0</v>
      </c>
      <c r="AB815" s="30">
        <v>5.0</v>
      </c>
      <c r="AD815" s="30">
        <v>20.0</v>
      </c>
      <c r="AF815" s="30">
        <v>0.0</v>
      </c>
      <c r="AG815" s="30">
        <v>16.0</v>
      </c>
      <c r="AI815" s="30">
        <v>33.0</v>
      </c>
      <c r="AK815" s="30">
        <v>0.0</v>
      </c>
      <c r="AP815" s="30">
        <v>0.0</v>
      </c>
      <c r="AU815" s="30">
        <v>0.0</v>
      </c>
      <c r="AZ815" s="30">
        <v>0.0</v>
      </c>
      <c r="BE815" s="30">
        <v>0.0</v>
      </c>
    </row>
    <row r="816" ht="15.75" customHeight="1">
      <c r="A816" s="30" t="s">
        <v>280</v>
      </c>
      <c r="B816" s="30" t="s">
        <v>814</v>
      </c>
      <c r="C816" s="30">
        <v>681666.0</v>
      </c>
      <c r="D816" s="30" t="s">
        <v>287</v>
      </c>
      <c r="E816" s="30">
        <v>14328.0</v>
      </c>
      <c r="F816" s="30">
        <v>475.0</v>
      </c>
      <c r="G816" s="30">
        <v>38.0</v>
      </c>
      <c r="H816" s="30">
        <v>142.0</v>
      </c>
      <c r="I816" s="30">
        <v>106.0</v>
      </c>
      <c r="J816" s="30">
        <v>70.0</v>
      </c>
      <c r="K816" s="30">
        <v>115.0</v>
      </c>
      <c r="L816" s="30">
        <v>38.0</v>
      </c>
      <c r="M816" s="30">
        <v>2.0</v>
      </c>
      <c r="N816" s="30">
        <v>0.0</v>
      </c>
      <c r="O816" s="30">
        <v>12.0</v>
      </c>
      <c r="P816" s="30">
        <v>4.0</v>
      </c>
      <c r="Q816" s="30">
        <v>142.0</v>
      </c>
      <c r="R816" s="30">
        <v>1.0</v>
      </c>
      <c r="S816" s="30">
        <v>0.0</v>
      </c>
      <c r="T816" s="30">
        <v>23.0</v>
      </c>
      <c r="U816" s="30">
        <v>3.0</v>
      </c>
      <c r="V816" s="30">
        <v>105.0</v>
      </c>
      <c r="W816" s="30">
        <v>3.0</v>
      </c>
      <c r="X816" s="30">
        <v>0.0</v>
      </c>
      <c r="Y816" s="30">
        <v>17.0</v>
      </c>
      <c r="Z816" s="30">
        <v>4.0</v>
      </c>
      <c r="AA816" s="30">
        <v>66.0</v>
      </c>
      <c r="AB816" s="30">
        <v>5.0</v>
      </c>
      <c r="AC816" s="30">
        <v>0.0</v>
      </c>
      <c r="AD816" s="30">
        <v>20.0</v>
      </c>
      <c r="AE816" s="30">
        <v>4.0</v>
      </c>
      <c r="AF816" s="30">
        <v>107.0</v>
      </c>
      <c r="AG816" s="30">
        <v>16.0</v>
      </c>
      <c r="AH816" s="30">
        <v>0.0</v>
      </c>
      <c r="AI816" s="30">
        <v>33.0</v>
      </c>
      <c r="AJ816" s="30">
        <v>7.0</v>
      </c>
      <c r="AK816" s="30">
        <v>0.0</v>
      </c>
      <c r="AM816" s="30">
        <v>53.5</v>
      </c>
      <c r="AO816" s="30">
        <v>16.0</v>
      </c>
      <c r="AP816" s="30">
        <v>0.0</v>
      </c>
      <c r="AR816" s="30">
        <v>2.0</v>
      </c>
      <c r="AT816" s="30">
        <v>2.0</v>
      </c>
      <c r="AU816" s="30">
        <v>1.0</v>
      </c>
      <c r="AW816" s="30">
        <v>4.5</v>
      </c>
      <c r="AY816" s="30">
        <v>4.0</v>
      </c>
      <c r="AZ816" s="30">
        <v>4.0</v>
      </c>
      <c r="BB816" s="30">
        <v>8.0</v>
      </c>
      <c r="BD816" s="30">
        <v>4.0</v>
      </c>
      <c r="BE816" s="30">
        <v>8.0</v>
      </c>
      <c r="BG816" s="30">
        <v>13.0</v>
      </c>
      <c r="BI816" s="30">
        <v>7.0</v>
      </c>
    </row>
    <row r="817" ht="15.75" customHeight="1">
      <c r="A817" s="30" t="s">
        <v>280</v>
      </c>
      <c r="B817" s="30" t="s">
        <v>816</v>
      </c>
      <c r="C817" s="30">
        <v>6111.0</v>
      </c>
      <c r="D817" s="30" t="s">
        <v>357</v>
      </c>
      <c r="E817" s="30">
        <v>61526.0</v>
      </c>
      <c r="F817" s="30">
        <v>1.0</v>
      </c>
      <c r="G817" s="30">
        <v>0.0</v>
      </c>
      <c r="H817" s="30">
        <v>0.0</v>
      </c>
      <c r="I817" s="30">
        <v>0.0</v>
      </c>
      <c r="J817" s="30">
        <v>0.0</v>
      </c>
      <c r="K817" s="30">
        <v>1.0</v>
      </c>
      <c r="L817" s="30">
        <v>0.0</v>
      </c>
      <c r="M817" s="30">
        <v>2.0</v>
      </c>
      <c r="O817" s="30">
        <v>20.0</v>
      </c>
      <c r="Q817" s="30">
        <v>0.0</v>
      </c>
      <c r="R817" s="30">
        <v>2.0</v>
      </c>
      <c r="T817" s="30">
        <v>24.0</v>
      </c>
      <c r="V817" s="30">
        <v>0.0</v>
      </c>
      <c r="W817" s="30">
        <v>3.0</v>
      </c>
      <c r="Y817" s="30">
        <v>11.0</v>
      </c>
      <c r="AA817" s="30">
        <v>0.0</v>
      </c>
      <c r="AB817" s="30">
        <v>7.0</v>
      </c>
      <c r="AD817" s="30">
        <v>4.0</v>
      </c>
      <c r="AF817" s="30">
        <v>1.0</v>
      </c>
      <c r="AG817" s="30">
        <v>9.5</v>
      </c>
      <c r="AI817" s="30">
        <v>5.0</v>
      </c>
      <c r="AK817" s="30">
        <v>0.0</v>
      </c>
      <c r="AP817" s="30">
        <v>0.0</v>
      </c>
      <c r="AU817" s="30">
        <v>0.0</v>
      </c>
      <c r="AV817" s="30">
        <v>1.5</v>
      </c>
      <c r="AZ817" s="30">
        <v>0.0</v>
      </c>
      <c r="BA817" s="30">
        <v>13.0</v>
      </c>
      <c r="BC817" s="30">
        <v>10.0</v>
      </c>
      <c r="BE817" s="30">
        <v>0.0</v>
      </c>
      <c r="BF817" s="30">
        <v>39.5</v>
      </c>
      <c r="BH817" s="30">
        <v>6.0</v>
      </c>
    </row>
    <row r="818" ht="15.75" customHeight="1">
      <c r="A818" s="30" t="s">
        <v>280</v>
      </c>
      <c r="B818" s="30" t="s">
        <v>816</v>
      </c>
      <c r="C818" s="30">
        <v>6111.0</v>
      </c>
      <c r="D818" s="30" t="s">
        <v>287</v>
      </c>
      <c r="E818" s="30">
        <v>14328.0</v>
      </c>
      <c r="F818" s="30">
        <v>0.0</v>
      </c>
      <c r="G818" s="30">
        <v>0.0</v>
      </c>
      <c r="H818" s="30">
        <v>0.0</v>
      </c>
      <c r="I818" s="30">
        <v>0.0</v>
      </c>
      <c r="J818" s="30">
        <v>0.0</v>
      </c>
      <c r="K818" s="30">
        <v>0.0</v>
      </c>
      <c r="L818" s="30">
        <v>0.0</v>
      </c>
      <c r="M818" s="30">
        <v>2.0</v>
      </c>
      <c r="N818" s="30">
        <v>0.0</v>
      </c>
      <c r="O818" s="30">
        <v>20.0</v>
      </c>
      <c r="P818" s="30">
        <v>4.0</v>
      </c>
      <c r="Q818" s="30">
        <v>0.0</v>
      </c>
      <c r="R818" s="30">
        <v>2.0</v>
      </c>
      <c r="S818" s="30">
        <v>0.0</v>
      </c>
      <c r="T818" s="30">
        <v>24.0</v>
      </c>
      <c r="U818" s="30">
        <v>3.0</v>
      </c>
      <c r="V818" s="30">
        <v>0.0</v>
      </c>
      <c r="W818" s="30">
        <v>3.0</v>
      </c>
      <c r="X818" s="30">
        <v>0.0</v>
      </c>
      <c r="Y818" s="30">
        <v>11.0</v>
      </c>
      <c r="Z818" s="30">
        <v>4.0</v>
      </c>
      <c r="AA818" s="30">
        <v>0.0</v>
      </c>
      <c r="AB818" s="30">
        <v>7.0</v>
      </c>
      <c r="AC818" s="30">
        <v>0.0</v>
      </c>
      <c r="AD818" s="30">
        <v>4.0</v>
      </c>
      <c r="AE818" s="30">
        <v>4.0</v>
      </c>
      <c r="AF818" s="30">
        <v>0.0</v>
      </c>
      <c r="AG818" s="30">
        <v>9.5</v>
      </c>
      <c r="AH818" s="30">
        <v>0.0</v>
      </c>
      <c r="AI818" s="30">
        <v>5.0</v>
      </c>
      <c r="AJ818" s="30">
        <v>7.0</v>
      </c>
      <c r="AK818" s="30">
        <v>0.0</v>
      </c>
      <c r="AM818" s="30">
        <v>53.5</v>
      </c>
      <c r="AO818" s="30">
        <v>16.0</v>
      </c>
      <c r="AP818" s="30">
        <v>0.0</v>
      </c>
      <c r="AR818" s="30">
        <v>2.0</v>
      </c>
      <c r="AT818" s="30">
        <v>2.0</v>
      </c>
      <c r="AU818" s="30">
        <v>0.0</v>
      </c>
      <c r="AV818" s="30">
        <v>1.5</v>
      </c>
      <c r="AW818" s="30">
        <v>4.5</v>
      </c>
      <c r="AY818" s="30">
        <v>4.0</v>
      </c>
      <c r="AZ818" s="30">
        <v>0.0</v>
      </c>
      <c r="BA818" s="30">
        <v>13.0</v>
      </c>
      <c r="BB818" s="30">
        <v>8.0</v>
      </c>
      <c r="BC818" s="30">
        <v>10.0</v>
      </c>
      <c r="BD818" s="30">
        <v>4.0</v>
      </c>
      <c r="BE818" s="30">
        <v>0.0</v>
      </c>
      <c r="BF818" s="30">
        <v>39.5</v>
      </c>
      <c r="BG818" s="30">
        <v>13.0</v>
      </c>
      <c r="BH818" s="30">
        <v>6.0</v>
      </c>
      <c r="BI818" s="30">
        <v>7.0</v>
      </c>
    </row>
    <row r="819" ht="15.75" customHeight="1">
      <c r="A819" s="30" t="s">
        <v>280</v>
      </c>
      <c r="B819" s="30" t="s">
        <v>816</v>
      </c>
      <c r="C819" s="30">
        <v>6111.0</v>
      </c>
      <c r="D819" s="30" t="s">
        <v>282</v>
      </c>
      <c r="E819" s="30">
        <v>17609.0</v>
      </c>
      <c r="F819" s="30">
        <v>722.0</v>
      </c>
      <c r="G819" s="30">
        <v>154.0</v>
      </c>
      <c r="H819" s="30">
        <v>180.0</v>
      </c>
      <c r="I819" s="30">
        <v>217.0</v>
      </c>
      <c r="J819" s="30">
        <v>77.0</v>
      </c>
      <c r="K819" s="30">
        <v>89.0</v>
      </c>
      <c r="L819" s="30">
        <v>154.0</v>
      </c>
      <c r="M819" s="30">
        <v>2.0</v>
      </c>
      <c r="N819" s="30">
        <v>0.0</v>
      </c>
      <c r="O819" s="30">
        <v>20.0</v>
      </c>
      <c r="P819" s="30">
        <v>1.0</v>
      </c>
      <c r="Q819" s="30">
        <v>176.0</v>
      </c>
      <c r="R819" s="30">
        <v>2.0</v>
      </c>
      <c r="S819" s="30">
        <v>0.0</v>
      </c>
      <c r="T819" s="30">
        <v>24.0</v>
      </c>
      <c r="U819" s="30">
        <v>1.0</v>
      </c>
      <c r="V819" s="30">
        <v>206.0</v>
      </c>
      <c r="W819" s="30">
        <v>3.0</v>
      </c>
      <c r="X819" s="30">
        <v>0.0</v>
      </c>
      <c r="Y819" s="30">
        <v>11.0</v>
      </c>
      <c r="Z819" s="30">
        <v>1.0</v>
      </c>
      <c r="AA819" s="30">
        <v>66.0</v>
      </c>
      <c r="AB819" s="30">
        <v>7.0</v>
      </c>
      <c r="AC819" s="30">
        <v>0.0</v>
      </c>
      <c r="AD819" s="30">
        <v>4.0</v>
      </c>
      <c r="AE819" s="30">
        <v>3.0</v>
      </c>
      <c r="AF819" s="30">
        <v>74.0</v>
      </c>
      <c r="AG819" s="30">
        <v>9.5</v>
      </c>
      <c r="AH819" s="30">
        <v>0.0</v>
      </c>
      <c r="AI819" s="30">
        <v>5.0</v>
      </c>
      <c r="AJ819" s="30">
        <v>1.0</v>
      </c>
      <c r="AK819" s="30">
        <v>0.0</v>
      </c>
      <c r="AO819" s="30">
        <v>5.0</v>
      </c>
      <c r="AP819" s="30">
        <v>4.0</v>
      </c>
      <c r="AR819" s="30">
        <v>11.0</v>
      </c>
      <c r="AT819" s="30">
        <v>1.0</v>
      </c>
      <c r="AU819" s="30">
        <v>11.0</v>
      </c>
      <c r="AV819" s="30">
        <v>1.5</v>
      </c>
      <c r="AW819" s="30">
        <v>2.0</v>
      </c>
      <c r="AY819" s="30">
        <v>1.0</v>
      </c>
      <c r="AZ819" s="30">
        <v>11.0</v>
      </c>
      <c r="BA819" s="30">
        <v>13.0</v>
      </c>
      <c r="BB819" s="30">
        <v>5.0</v>
      </c>
      <c r="BC819" s="30">
        <v>10.0</v>
      </c>
      <c r="BD819" s="30">
        <v>3.0</v>
      </c>
      <c r="BE819" s="30">
        <v>15.0</v>
      </c>
      <c r="BF819" s="30">
        <v>39.5</v>
      </c>
      <c r="BG819" s="30">
        <v>2.0</v>
      </c>
      <c r="BH819" s="30">
        <v>6.0</v>
      </c>
      <c r="BI819" s="30">
        <v>1.0</v>
      </c>
    </row>
    <row r="820" ht="15.75" customHeight="1">
      <c r="A820" s="30" t="s">
        <v>280</v>
      </c>
      <c r="B820" s="30" t="s">
        <v>817</v>
      </c>
      <c r="C820" s="30">
        <v>682590.0</v>
      </c>
      <c r="D820" s="30" t="s">
        <v>282</v>
      </c>
      <c r="E820" s="30">
        <v>17609.0</v>
      </c>
      <c r="F820" s="30">
        <v>876.0</v>
      </c>
      <c r="G820" s="30">
        <v>98.0</v>
      </c>
      <c r="H820" s="30">
        <v>223.0</v>
      </c>
      <c r="I820" s="30">
        <v>172.0</v>
      </c>
      <c r="J820" s="30">
        <v>78.0</v>
      </c>
      <c r="K820" s="30">
        <v>294.0</v>
      </c>
      <c r="L820" s="30">
        <v>98.0</v>
      </c>
      <c r="M820" s="30">
        <v>5.0</v>
      </c>
      <c r="N820" s="30">
        <v>0.0</v>
      </c>
      <c r="O820" s="30">
        <v>29.0</v>
      </c>
      <c r="P820" s="30">
        <v>1.0</v>
      </c>
      <c r="Q820" s="30">
        <v>223.0</v>
      </c>
      <c r="R820" s="30">
        <v>7.0</v>
      </c>
      <c r="S820" s="30">
        <v>0.0</v>
      </c>
      <c r="T820" s="30">
        <v>23.0</v>
      </c>
      <c r="U820" s="30">
        <v>1.0</v>
      </c>
      <c r="V820" s="30">
        <v>171.0</v>
      </c>
      <c r="W820" s="30">
        <v>6.0</v>
      </c>
      <c r="X820" s="30">
        <v>0.0</v>
      </c>
      <c r="Y820" s="30">
        <v>12.0</v>
      </c>
      <c r="Z820" s="30">
        <v>1.0</v>
      </c>
      <c r="AA820" s="30">
        <v>72.0</v>
      </c>
      <c r="AB820" s="30">
        <v>6.5</v>
      </c>
      <c r="AC820" s="30">
        <v>0.0</v>
      </c>
      <c r="AD820" s="30">
        <v>19.0</v>
      </c>
      <c r="AE820" s="30">
        <v>3.0</v>
      </c>
      <c r="AF820" s="30">
        <v>281.0</v>
      </c>
      <c r="AG820" s="30">
        <v>13.0</v>
      </c>
      <c r="AH820" s="30">
        <v>0.0</v>
      </c>
      <c r="AI820" s="30">
        <v>13.0</v>
      </c>
      <c r="AJ820" s="30">
        <v>1.0</v>
      </c>
      <c r="AK820" s="30">
        <v>0.0</v>
      </c>
      <c r="AO820" s="30">
        <v>5.0</v>
      </c>
      <c r="AP820" s="30">
        <v>0.0</v>
      </c>
      <c r="AR820" s="30">
        <v>11.0</v>
      </c>
      <c r="AT820" s="30">
        <v>1.0</v>
      </c>
      <c r="AU820" s="30">
        <v>1.0</v>
      </c>
      <c r="AW820" s="30">
        <v>2.0</v>
      </c>
      <c r="AY820" s="30">
        <v>1.0</v>
      </c>
      <c r="AZ820" s="30">
        <v>6.0</v>
      </c>
      <c r="BB820" s="30">
        <v>5.0</v>
      </c>
      <c r="BD820" s="30">
        <v>3.0</v>
      </c>
      <c r="BE820" s="30">
        <v>13.0</v>
      </c>
      <c r="BF820" s="30">
        <v>16.0</v>
      </c>
      <c r="BG820" s="30">
        <v>2.0</v>
      </c>
      <c r="BH820" s="30">
        <v>14.0</v>
      </c>
      <c r="BI820" s="30">
        <v>1.0</v>
      </c>
    </row>
    <row r="821" ht="15.75" customHeight="1">
      <c r="A821" s="30" t="s">
        <v>280</v>
      </c>
      <c r="B821" s="30" t="s">
        <v>818</v>
      </c>
      <c r="C821" s="30">
        <v>682744.0</v>
      </c>
      <c r="D821" s="30" t="s">
        <v>282</v>
      </c>
      <c r="E821" s="30">
        <v>17609.0</v>
      </c>
      <c r="F821" s="30">
        <v>27.0</v>
      </c>
      <c r="G821" s="30">
        <v>3.0</v>
      </c>
      <c r="H821" s="30">
        <v>11.0</v>
      </c>
      <c r="I821" s="30">
        <v>3.0</v>
      </c>
      <c r="J821" s="30">
        <v>4.0</v>
      </c>
      <c r="K821" s="30">
        <v>6.0</v>
      </c>
      <c r="L821" s="30">
        <v>3.0</v>
      </c>
      <c r="N821" s="30">
        <v>0.0</v>
      </c>
      <c r="P821" s="30">
        <v>1.0</v>
      </c>
      <c r="Q821" s="30">
        <v>9.0</v>
      </c>
      <c r="S821" s="30">
        <v>0.0</v>
      </c>
      <c r="U821" s="30">
        <v>1.0</v>
      </c>
      <c r="V821" s="30">
        <v>2.0</v>
      </c>
      <c r="X821" s="30">
        <v>0.0</v>
      </c>
      <c r="Z821" s="30">
        <v>1.0</v>
      </c>
      <c r="AA821" s="30">
        <v>1.0</v>
      </c>
      <c r="AC821" s="30">
        <v>0.0</v>
      </c>
      <c r="AE821" s="30">
        <v>3.0</v>
      </c>
      <c r="AF821" s="30">
        <v>1.0</v>
      </c>
      <c r="AH821" s="30">
        <v>0.0</v>
      </c>
      <c r="AJ821" s="30">
        <v>1.0</v>
      </c>
      <c r="AK821" s="30">
        <v>0.0</v>
      </c>
      <c r="AO821" s="30">
        <v>5.0</v>
      </c>
      <c r="AP821" s="30">
        <v>2.0</v>
      </c>
      <c r="AR821" s="30">
        <v>11.0</v>
      </c>
      <c r="AT821" s="30">
        <v>1.0</v>
      </c>
      <c r="AU821" s="30">
        <v>1.0</v>
      </c>
      <c r="AW821" s="30">
        <v>2.0</v>
      </c>
      <c r="AY821" s="30">
        <v>1.0</v>
      </c>
      <c r="AZ821" s="30">
        <v>3.0</v>
      </c>
      <c r="BB821" s="30">
        <v>5.0</v>
      </c>
      <c r="BD821" s="30">
        <v>3.0</v>
      </c>
      <c r="BE821" s="30">
        <v>5.0</v>
      </c>
      <c r="BG821" s="30">
        <v>2.0</v>
      </c>
      <c r="BI821" s="30">
        <v>1.0</v>
      </c>
    </row>
    <row r="822" ht="15.75" customHeight="1">
      <c r="A822" s="30" t="s">
        <v>280</v>
      </c>
      <c r="B822" s="30" t="s">
        <v>819</v>
      </c>
      <c r="C822" s="30">
        <v>682954.0</v>
      </c>
      <c r="D822" s="30" t="s">
        <v>287</v>
      </c>
      <c r="E822" s="30">
        <v>14328.0</v>
      </c>
      <c r="F822" s="30">
        <v>5.0</v>
      </c>
      <c r="G822" s="30">
        <v>3.0</v>
      </c>
      <c r="H822" s="30">
        <v>1.0</v>
      </c>
      <c r="I822" s="30">
        <v>0.0</v>
      </c>
      <c r="J822" s="30">
        <v>0.0</v>
      </c>
      <c r="K822" s="30">
        <v>1.0</v>
      </c>
      <c r="L822" s="30">
        <v>3.0</v>
      </c>
      <c r="M822" s="30">
        <v>1.0</v>
      </c>
      <c r="N822" s="30">
        <v>0.0</v>
      </c>
      <c r="O822" s="30">
        <v>14.0</v>
      </c>
      <c r="P822" s="30">
        <v>4.0</v>
      </c>
      <c r="Q822" s="30">
        <v>1.0</v>
      </c>
      <c r="R822" s="30">
        <v>3.0</v>
      </c>
      <c r="S822" s="30">
        <v>0.0</v>
      </c>
      <c r="T822" s="30">
        <v>11.0</v>
      </c>
      <c r="U822" s="30">
        <v>3.0</v>
      </c>
      <c r="V822" s="30">
        <v>0.0</v>
      </c>
      <c r="W822" s="30">
        <v>2.0</v>
      </c>
      <c r="X822" s="30">
        <v>0.0</v>
      </c>
      <c r="Y822" s="30">
        <v>12.0</v>
      </c>
      <c r="Z822" s="30">
        <v>4.0</v>
      </c>
      <c r="AA822" s="30">
        <v>0.0</v>
      </c>
      <c r="AB822" s="30">
        <v>3.0</v>
      </c>
      <c r="AC822" s="30">
        <v>0.0</v>
      </c>
      <c r="AD822" s="30">
        <v>16.5</v>
      </c>
      <c r="AE822" s="30">
        <v>4.0</v>
      </c>
      <c r="AF822" s="30">
        <v>1.0</v>
      </c>
      <c r="AG822" s="30">
        <v>7.0</v>
      </c>
      <c r="AH822" s="30">
        <v>0.0</v>
      </c>
      <c r="AI822" s="30">
        <v>17.0</v>
      </c>
      <c r="AJ822" s="30">
        <v>7.0</v>
      </c>
      <c r="AK822" s="30">
        <v>0.0</v>
      </c>
      <c r="AM822" s="30">
        <v>53.5</v>
      </c>
      <c r="AO822" s="30">
        <v>16.0</v>
      </c>
      <c r="AP822" s="30">
        <v>0.0</v>
      </c>
      <c r="AR822" s="30">
        <v>2.0</v>
      </c>
      <c r="AT822" s="30">
        <v>2.0</v>
      </c>
      <c r="AU822" s="30">
        <v>0.0</v>
      </c>
      <c r="AV822" s="30">
        <v>1.0</v>
      </c>
      <c r="AW822" s="30">
        <v>4.5</v>
      </c>
      <c r="AX822" s="30">
        <v>5.0</v>
      </c>
      <c r="AY822" s="30">
        <v>4.0</v>
      </c>
      <c r="AZ822" s="30">
        <v>0.0</v>
      </c>
      <c r="BA822" s="30">
        <v>3.0</v>
      </c>
      <c r="BB822" s="30">
        <v>8.0</v>
      </c>
      <c r="BC822" s="30">
        <v>3.0</v>
      </c>
      <c r="BD822" s="30">
        <v>4.0</v>
      </c>
      <c r="BE822" s="30">
        <v>0.0</v>
      </c>
      <c r="BF822" s="30">
        <v>8.0</v>
      </c>
      <c r="BG822" s="30">
        <v>13.0</v>
      </c>
      <c r="BH822" s="30">
        <v>9.5</v>
      </c>
      <c r="BI822" s="30">
        <v>7.0</v>
      </c>
    </row>
    <row r="823" ht="15.75" customHeight="1">
      <c r="A823" s="30" t="s">
        <v>280</v>
      </c>
      <c r="B823" s="30" t="s">
        <v>819</v>
      </c>
      <c r="C823" s="30">
        <v>682954.0</v>
      </c>
      <c r="D823" s="30" t="s">
        <v>282</v>
      </c>
      <c r="E823" s="30">
        <v>17609.0</v>
      </c>
      <c r="F823" s="30">
        <v>1677.0</v>
      </c>
      <c r="G823" s="30">
        <v>246.0</v>
      </c>
      <c r="H823" s="30">
        <v>361.0</v>
      </c>
      <c r="I823" s="30">
        <v>493.0</v>
      </c>
      <c r="J823" s="30">
        <v>337.0</v>
      </c>
      <c r="K823" s="30">
        <v>235.0</v>
      </c>
      <c r="L823" s="30">
        <v>246.0</v>
      </c>
      <c r="M823" s="30">
        <v>1.0</v>
      </c>
      <c r="N823" s="30">
        <v>0.0</v>
      </c>
      <c r="O823" s="30">
        <v>14.0</v>
      </c>
      <c r="P823" s="30">
        <v>1.0</v>
      </c>
      <c r="Q823" s="30">
        <v>355.0</v>
      </c>
      <c r="R823" s="30">
        <v>3.0</v>
      </c>
      <c r="S823" s="30">
        <v>0.0</v>
      </c>
      <c r="T823" s="30">
        <v>11.0</v>
      </c>
      <c r="U823" s="30">
        <v>1.0</v>
      </c>
      <c r="V823" s="30">
        <v>456.0</v>
      </c>
      <c r="W823" s="30">
        <v>2.0</v>
      </c>
      <c r="X823" s="30">
        <v>0.0</v>
      </c>
      <c r="Y823" s="30">
        <v>12.0</v>
      </c>
      <c r="Z823" s="30">
        <v>1.0</v>
      </c>
      <c r="AA823" s="30">
        <v>296.0</v>
      </c>
      <c r="AB823" s="30">
        <v>3.0</v>
      </c>
      <c r="AC823" s="30">
        <v>0.0</v>
      </c>
      <c r="AD823" s="30">
        <v>16.5</v>
      </c>
      <c r="AE823" s="30">
        <v>3.0</v>
      </c>
      <c r="AF823" s="30">
        <v>200.0</v>
      </c>
      <c r="AG823" s="30">
        <v>7.0</v>
      </c>
      <c r="AH823" s="30">
        <v>0.0</v>
      </c>
      <c r="AI823" s="30">
        <v>17.0</v>
      </c>
      <c r="AJ823" s="30">
        <v>1.0</v>
      </c>
      <c r="AK823" s="30">
        <v>0.0</v>
      </c>
      <c r="AO823" s="30">
        <v>5.0</v>
      </c>
      <c r="AP823" s="30">
        <v>6.0</v>
      </c>
      <c r="AR823" s="30">
        <v>11.0</v>
      </c>
      <c r="AT823" s="30">
        <v>1.0</v>
      </c>
      <c r="AU823" s="30">
        <v>37.0</v>
      </c>
      <c r="AV823" s="30">
        <v>1.0</v>
      </c>
      <c r="AW823" s="30">
        <v>2.0</v>
      </c>
      <c r="AX823" s="30">
        <v>5.0</v>
      </c>
      <c r="AY823" s="30">
        <v>1.0</v>
      </c>
      <c r="AZ823" s="30">
        <v>41.0</v>
      </c>
      <c r="BA823" s="30">
        <v>3.0</v>
      </c>
      <c r="BB823" s="30">
        <v>5.0</v>
      </c>
      <c r="BC823" s="30">
        <v>3.0</v>
      </c>
      <c r="BD823" s="30">
        <v>3.0</v>
      </c>
      <c r="BE823" s="30">
        <v>35.0</v>
      </c>
      <c r="BF823" s="30">
        <v>8.0</v>
      </c>
      <c r="BG823" s="30">
        <v>2.0</v>
      </c>
      <c r="BH823" s="30">
        <v>9.5</v>
      </c>
      <c r="BI823" s="30">
        <v>1.0</v>
      </c>
    </row>
    <row r="824" ht="15.75" customHeight="1">
      <c r="A824" s="30" t="s">
        <v>280</v>
      </c>
      <c r="B824" s="30" t="s">
        <v>820</v>
      </c>
      <c r="C824" s="30">
        <v>682996.0</v>
      </c>
      <c r="D824" s="30" t="s">
        <v>293</v>
      </c>
      <c r="E824" s="30">
        <v>16609.0</v>
      </c>
      <c r="F824" s="30">
        <v>648.0</v>
      </c>
      <c r="G824" s="30">
        <v>155.0</v>
      </c>
      <c r="H824" s="30">
        <v>148.0</v>
      </c>
      <c r="I824" s="30">
        <v>144.0</v>
      </c>
      <c r="J824" s="30">
        <v>100.0</v>
      </c>
      <c r="K824" s="30">
        <v>96.0</v>
      </c>
      <c r="L824" s="30">
        <v>155.0</v>
      </c>
      <c r="M824" s="30">
        <v>0.0</v>
      </c>
      <c r="N824" s="30">
        <v>0.0</v>
      </c>
      <c r="O824" s="30">
        <v>23.0</v>
      </c>
      <c r="P824" s="30">
        <v>4.0</v>
      </c>
      <c r="Q824" s="30">
        <v>148.0</v>
      </c>
      <c r="R824" s="30">
        <v>0.0</v>
      </c>
      <c r="S824" s="30">
        <v>0.0</v>
      </c>
      <c r="T824" s="30">
        <v>49.0</v>
      </c>
      <c r="U824" s="30">
        <v>3.0</v>
      </c>
      <c r="V824" s="30">
        <v>139.0</v>
      </c>
      <c r="W824" s="30">
        <v>0.0</v>
      </c>
      <c r="X824" s="30">
        <v>0.0</v>
      </c>
      <c r="Y824" s="30">
        <v>15.0</v>
      </c>
      <c r="Z824" s="30">
        <v>2.0</v>
      </c>
      <c r="AA824" s="30">
        <v>95.0</v>
      </c>
      <c r="AB824" s="30">
        <v>1.0</v>
      </c>
      <c r="AC824" s="30">
        <v>0.0</v>
      </c>
      <c r="AD824" s="30">
        <v>17.0</v>
      </c>
      <c r="AE824" s="30">
        <v>1.0</v>
      </c>
      <c r="AF824" s="30">
        <v>89.0</v>
      </c>
      <c r="AG824" s="30">
        <v>0.5</v>
      </c>
      <c r="AH824" s="30">
        <v>0.0</v>
      </c>
      <c r="AI824" s="30">
        <v>16.0</v>
      </c>
      <c r="AJ824" s="30">
        <v>2.0</v>
      </c>
      <c r="AK824" s="30">
        <v>0.0</v>
      </c>
      <c r="AP824" s="30">
        <v>0.0</v>
      </c>
      <c r="AT824" s="30">
        <v>1.0</v>
      </c>
      <c r="AU824" s="30">
        <v>5.0</v>
      </c>
      <c r="AW824" s="30">
        <v>11.0</v>
      </c>
      <c r="AY824" s="30">
        <v>2.0</v>
      </c>
      <c r="AZ824" s="30">
        <v>5.0</v>
      </c>
      <c r="BB824" s="30">
        <v>6.5</v>
      </c>
      <c r="BD824" s="30">
        <v>1.0</v>
      </c>
      <c r="BE824" s="30">
        <v>7.0</v>
      </c>
      <c r="BG824" s="30">
        <v>4.0</v>
      </c>
      <c r="BI824" s="30">
        <v>1.0</v>
      </c>
    </row>
    <row r="825" ht="15.75" customHeight="1">
      <c r="A825" s="30" t="s">
        <v>280</v>
      </c>
      <c r="B825" s="30" t="s">
        <v>820</v>
      </c>
      <c r="C825" s="30">
        <v>682996.0</v>
      </c>
      <c r="D825" s="30" t="s">
        <v>282</v>
      </c>
      <c r="E825" s="30">
        <v>17609.0</v>
      </c>
      <c r="F825" s="30">
        <v>0.0</v>
      </c>
      <c r="G825" s="30">
        <v>0.0</v>
      </c>
      <c r="H825" s="30">
        <v>0.0</v>
      </c>
      <c r="I825" s="30">
        <v>0.0</v>
      </c>
      <c r="J825" s="30">
        <v>0.0</v>
      </c>
      <c r="K825" s="30">
        <v>0.0</v>
      </c>
      <c r="L825" s="30">
        <v>0.0</v>
      </c>
      <c r="M825" s="30">
        <v>0.0</v>
      </c>
      <c r="N825" s="30">
        <v>0.0</v>
      </c>
      <c r="O825" s="30">
        <v>23.0</v>
      </c>
      <c r="P825" s="30">
        <v>1.0</v>
      </c>
      <c r="Q825" s="30">
        <v>0.0</v>
      </c>
      <c r="R825" s="30">
        <v>0.0</v>
      </c>
      <c r="S825" s="30">
        <v>0.0</v>
      </c>
      <c r="T825" s="30">
        <v>49.0</v>
      </c>
      <c r="U825" s="30">
        <v>1.0</v>
      </c>
      <c r="V825" s="30">
        <v>0.0</v>
      </c>
      <c r="W825" s="30">
        <v>0.0</v>
      </c>
      <c r="X825" s="30">
        <v>0.0</v>
      </c>
      <c r="Y825" s="30">
        <v>15.0</v>
      </c>
      <c r="Z825" s="30">
        <v>1.0</v>
      </c>
      <c r="AA825" s="30">
        <v>0.0</v>
      </c>
      <c r="AB825" s="30">
        <v>1.0</v>
      </c>
      <c r="AC825" s="30">
        <v>0.0</v>
      </c>
      <c r="AD825" s="30">
        <v>17.0</v>
      </c>
      <c r="AE825" s="30">
        <v>3.0</v>
      </c>
      <c r="AF825" s="30">
        <v>0.0</v>
      </c>
      <c r="AG825" s="30">
        <v>0.5</v>
      </c>
      <c r="AH825" s="30">
        <v>0.0</v>
      </c>
      <c r="AI825" s="30">
        <v>16.0</v>
      </c>
      <c r="AJ825" s="30">
        <v>1.0</v>
      </c>
      <c r="AK825" s="30">
        <v>0.0</v>
      </c>
      <c r="AO825" s="30">
        <v>5.0</v>
      </c>
      <c r="AP825" s="30">
        <v>0.0</v>
      </c>
      <c r="AR825" s="30">
        <v>11.0</v>
      </c>
      <c r="AT825" s="30">
        <v>1.0</v>
      </c>
      <c r="AU825" s="30">
        <v>0.0</v>
      </c>
      <c r="AW825" s="30">
        <v>2.0</v>
      </c>
      <c r="AY825" s="30">
        <v>1.0</v>
      </c>
      <c r="AZ825" s="30">
        <v>0.0</v>
      </c>
      <c r="BB825" s="30">
        <v>5.0</v>
      </c>
      <c r="BD825" s="30">
        <v>3.0</v>
      </c>
      <c r="BE825" s="30">
        <v>0.0</v>
      </c>
      <c r="BG825" s="30">
        <v>2.0</v>
      </c>
      <c r="BI825" s="30">
        <v>1.0</v>
      </c>
    </row>
    <row r="826" ht="15.75" customHeight="1">
      <c r="A826" s="30" t="s">
        <v>280</v>
      </c>
      <c r="B826" s="30" t="s">
        <v>821</v>
      </c>
      <c r="C826" s="30">
        <v>683332.0</v>
      </c>
      <c r="D826" s="30" t="s">
        <v>282</v>
      </c>
      <c r="E826" s="30">
        <v>17609.0</v>
      </c>
      <c r="F826" s="30">
        <v>117.0</v>
      </c>
      <c r="G826" s="30">
        <v>5.0</v>
      </c>
      <c r="H826" s="30">
        <v>31.0</v>
      </c>
      <c r="I826" s="30">
        <v>25.0</v>
      </c>
      <c r="J826" s="30">
        <v>27.0</v>
      </c>
      <c r="K826" s="30">
        <v>24.0</v>
      </c>
      <c r="L826" s="30">
        <v>5.0</v>
      </c>
      <c r="N826" s="30">
        <v>0.0</v>
      </c>
      <c r="P826" s="30">
        <v>1.0</v>
      </c>
      <c r="Q826" s="30">
        <v>31.0</v>
      </c>
      <c r="R826" s="30">
        <v>5.0</v>
      </c>
      <c r="S826" s="30">
        <v>0.0</v>
      </c>
      <c r="U826" s="30">
        <v>1.0</v>
      </c>
      <c r="V826" s="30">
        <v>25.0</v>
      </c>
      <c r="W826" s="30">
        <v>9.0</v>
      </c>
      <c r="X826" s="30">
        <v>0.0</v>
      </c>
      <c r="Y826" s="30">
        <v>20.0</v>
      </c>
      <c r="Z826" s="30">
        <v>1.0</v>
      </c>
      <c r="AA826" s="30">
        <v>24.0</v>
      </c>
      <c r="AB826" s="30">
        <v>14.5</v>
      </c>
      <c r="AC826" s="30">
        <v>0.0</v>
      </c>
      <c r="AD826" s="30">
        <v>12.0</v>
      </c>
      <c r="AE826" s="30">
        <v>3.0</v>
      </c>
      <c r="AF826" s="30">
        <v>17.0</v>
      </c>
      <c r="AG826" s="30">
        <v>18.0</v>
      </c>
      <c r="AH826" s="30">
        <v>0.0</v>
      </c>
      <c r="AI826" s="30">
        <v>15.0</v>
      </c>
      <c r="AJ826" s="30">
        <v>1.0</v>
      </c>
      <c r="AK826" s="30">
        <v>0.0</v>
      </c>
      <c r="AO826" s="30">
        <v>5.0</v>
      </c>
      <c r="AP826" s="30">
        <v>0.0</v>
      </c>
      <c r="AR826" s="30">
        <v>11.0</v>
      </c>
      <c r="AT826" s="30">
        <v>1.0</v>
      </c>
      <c r="AU826" s="30">
        <v>0.0</v>
      </c>
      <c r="AW826" s="30">
        <v>2.0</v>
      </c>
      <c r="AY826" s="30">
        <v>1.0</v>
      </c>
      <c r="AZ826" s="30">
        <v>3.0</v>
      </c>
      <c r="BA826" s="30">
        <v>12.0</v>
      </c>
      <c r="BB826" s="30">
        <v>5.0</v>
      </c>
      <c r="BD826" s="30">
        <v>3.0</v>
      </c>
      <c r="BE826" s="30">
        <v>7.0</v>
      </c>
      <c r="BG826" s="30">
        <v>2.0</v>
      </c>
      <c r="BI826" s="30">
        <v>1.0</v>
      </c>
    </row>
    <row r="827" ht="15.75" customHeight="1">
      <c r="A827" s="30" t="s">
        <v>280</v>
      </c>
      <c r="B827" s="30" t="s">
        <v>822</v>
      </c>
      <c r="C827" s="30">
        <v>683346.0</v>
      </c>
      <c r="D827" s="30" t="s">
        <v>287</v>
      </c>
      <c r="E827" s="30">
        <v>14328.0</v>
      </c>
      <c r="F827" s="30">
        <v>244.0</v>
      </c>
      <c r="G827" s="30">
        <v>25.0</v>
      </c>
      <c r="H827" s="30">
        <v>49.0</v>
      </c>
      <c r="I827" s="30">
        <v>48.0</v>
      </c>
      <c r="J827" s="30">
        <v>52.0</v>
      </c>
      <c r="K827" s="30">
        <v>59.0</v>
      </c>
      <c r="L827" s="30">
        <v>25.0</v>
      </c>
      <c r="M827" s="30">
        <v>4.0</v>
      </c>
      <c r="N827" s="30">
        <v>0.0</v>
      </c>
      <c r="O827" s="30">
        <v>36.0</v>
      </c>
      <c r="P827" s="30">
        <v>4.0</v>
      </c>
      <c r="Q827" s="30">
        <v>48.0</v>
      </c>
      <c r="R827" s="30">
        <v>1.0</v>
      </c>
      <c r="S827" s="30">
        <v>0.0</v>
      </c>
      <c r="U827" s="30">
        <v>3.0</v>
      </c>
      <c r="V827" s="30">
        <v>44.0</v>
      </c>
      <c r="W827" s="30">
        <v>2.0</v>
      </c>
      <c r="X827" s="30">
        <v>0.0</v>
      </c>
      <c r="Y827" s="30">
        <v>13.0</v>
      </c>
      <c r="Z827" s="30">
        <v>4.0</v>
      </c>
      <c r="AA827" s="30">
        <v>41.0</v>
      </c>
      <c r="AB827" s="30">
        <v>2.0</v>
      </c>
      <c r="AC827" s="30">
        <v>0.0</v>
      </c>
      <c r="AD827" s="30">
        <v>12.0</v>
      </c>
      <c r="AE827" s="30">
        <v>4.0</v>
      </c>
      <c r="AF827" s="30">
        <v>44.0</v>
      </c>
      <c r="AG827" s="30">
        <v>2.0</v>
      </c>
      <c r="AH827" s="30">
        <v>0.0</v>
      </c>
      <c r="AI827" s="30">
        <v>7.0</v>
      </c>
      <c r="AJ827" s="30">
        <v>7.0</v>
      </c>
      <c r="AK827" s="30">
        <v>0.0</v>
      </c>
      <c r="AM827" s="30">
        <v>53.5</v>
      </c>
      <c r="AO827" s="30">
        <v>16.0</v>
      </c>
      <c r="AP827" s="30">
        <v>1.0</v>
      </c>
      <c r="AR827" s="30">
        <v>2.0</v>
      </c>
      <c r="AT827" s="30">
        <v>2.0</v>
      </c>
      <c r="AU827" s="30">
        <v>4.0</v>
      </c>
      <c r="AW827" s="30">
        <v>4.5</v>
      </c>
      <c r="AY827" s="30">
        <v>4.0</v>
      </c>
      <c r="AZ827" s="30">
        <v>11.0</v>
      </c>
      <c r="BA827" s="30">
        <v>1.0</v>
      </c>
      <c r="BB827" s="30">
        <v>8.0</v>
      </c>
      <c r="BC827" s="30">
        <v>6.0</v>
      </c>
      <c r="BD827" s="30">
        <v>4.0</v>
      </c>
      <c r="BE827" s="30">
        <v>13.0</v>
      </c>
      <c r="BF827" s="30">
        <v>6.5</v>
      </c>
      <c r="BG827" s="30">
        <v>13.0</v>
      </c>
      <c r="BI827" s="30">
        <v>7.0</v>
      </c>
    </row>
    <row r="828" ht="15.75" customHeight="1">
      <c r="A828" s="30" t="s">
        <v>280</v>
      </c>
      <c r="B828" s="30" t="s">
        <v>823</v>
      </c>
      <c r="C828" s="30">
        <v>683542.0</v>
      </c>
      <c r="D828" s="30" t="s">
        <v>287</v>
      </c>
      <c r="E828" s="30">
        <v>14328.0</v>
      </c>
      <c r="F828" s="30">
        <v>156.0</v>
      </c>
      <c r="G828" s="30">
        <v>17.0</v>
      </c>
      <c r="H828" s="30">
        <v>21.0</v>
      </c>
      <c r="I828" s="30">
        <v>51.0</v>
      </c>
      <c r="J828" s="30">
        <v>16.0</v>
      </c>
      <c r="K828" s="30">
        <v>51.0</v>
      </c>
      <c r="L828" s="30">
        <v>17.0</v>
      </c>
      <c r="M828" s="30">
        <v>10.0</v>
      </c>
      <c r="N828" s="30">
        <v>0.0</v>
      </c>
      <c r="O828" s="30">
        <v>14.0</v>
      </c>
      <c r="P828" s="30">
        <v>4.0</v>
      </c>
      <c r="Q828" s="30">
        <v>20.0</v>
      </c>
      <c r="R828" s="30">
        <v>10.0</v>
      </c>
      <c r="S828" s="30">
        <v>0.0</v>
      </c>
      <c r="T828" s="30">
        <v>30.0</v>
      </c>
      <c r="U828" s="30">
        <v>3.0</v>
      </c>
      <c r="V828" s="30">
        <v>50.0</v>
      </c>
      <c r="W828" s="30">
        <v>6.0</v>
      </c>
      <c r="X828" s="30">
        <v>0.0</v>
      </c>
      <c r="Y828" s="30">
        <v>9.0</v>
      </c>
      <c r="Z828" s="30">
        <v>4.0</v>
      </c>
      <c r="AA828" s="30">
        <v>15.0</v>
      </c>
      <c r="AB828" s="30">
        <v>3.0</v>
      </c>
      <c r="AC828" s="30">
        <v>0.0</v>
      </c>
      <c r="AD828" s="30">
        <v>17.0</v>
      </c>
      <c r="AE828" s="30">
        <v>4.0</v>
      </c>
      <c r="AF828" s="30">
        <v>48.0</v>
      </c>
      <c r="AG828" s="30">
        <v>0.0</v>
      </c>
      <c r="AH828" s="30">
        <v>0.0</v>
      </c>
      <c r="AI828" s="30">
        <v>35.0</v>
      </c>
      <c r="AJ828" s="30">
        <v>7.0</v>
      </c>
      <c r="AK828" s="30">
        <v>0.0</v>
      </c>
      <c r="AM828" s="30">
        <v>53.5</v>
      </c>
      <c r="AO828" s="30">
        <v>16.0</v>
      </c>
      <c r="AP828" s="30">
        <v>1.0</v>
      </c>
      <c r="AR828" s="30">
        <v>2.0</v>
      </c>
      <c r="AT828" s="30">
        <v>2.0</v>
      </c>
      <c r="AU828" s="30">
        <v>1.0</v>
      </c>
      <c r="AW828" s="30">
        <v>4.5</v>
      </c>
      <c r="AY828" s="30">
        <v>4.0</v>
      </c>
      <c r="AZ828" s="30">
        <v>1.0</v>
      </c>
      <c r="BB828" s="30">
        <v>8.0</v>
      </c>
      <c r="BD828" s="30">
        <v>4.0</v>
      </c>
      <c r="BE828" s="30">
        <v>3.0</v>
      </c>
      <c r="BG828" s="30">
        <v>13.0</v>
      </c>
      <c r="BI828" s="30">
        <v>7.0</v>
      </c>
    </row>
    <row r="829" ht="15.75" customHeight="1">
      <c r="A829" s="30" t="s">
        <v>280</v>
      </c>
      <c r="B829" s="30" t="s">
        <v>824</v>
      </c>
      <c r="C829" s="30">
        <v>683612.0</v>
      </c>
      <c r="D829" s="30" t="s">
        <v>444</v>
      </c>
      <c r="E829" s="30">
        <v>12745.0</v>
      </c>
      <c r="F829" s="30">
        <v>4.0</v>
      </c>
      <c r="G829" s="30">
        <v>0.0</v>
      </c>
      <c r="H829" s="30">
        <v>0.0</v>
      </c>
      <c r="I829" s="30">
        <v>3.0</v>
      </c>
      <c r="J829" s="30">
        <v>1.0</v>
      </c>
      <c r="K829" s="30">
        <v>0.0</v>
      </c>
      <c r="L829" s="30">
        <v>0.0</v>
      </c>
      <c r="P829" s="30">
        <v>8.0</v>
      </c>
      <c r="Q829" s="30">
        <v>0.0</v>
      </c>
      <c r="S829" s="30">
        <v>19.0</v>
      </c>
      <c r="U829" s="30">
        <v>47.0</v>
      </c>
      <c r="V829" s="30">
        <v>3.0</v>
      </c>
      <c r="X829" s="30">
        <v>16.0</v>
      </c>
      <c r="Z829" s="30">
        <v>6.0</v>
      </c>
      <c r="AA829" s="30">
        <v>1.0</v>
      </c>
      <c r="AC829" s="30">
        <v>22.5</v>
      </c>
      <c r="AE829" s="30">
        <v>9.0</v>
      </c>
      <c r="AF829" s="30">
        <v>0.0</v>
      </c>
      <c r="AH829" s="30">
        <v>34.0</v>
      </c>
      <c r="AJ829" s="30">
        <v>7.0</v>
      </c>
      <c r="AK829" s="30">
        <v>0.0</v>
      </c>
      <c r="AP829" s="30">
        <v>0.0</v>
      </c>
      <c r="AU829" s="30">
        <v>0.0</v>
      </c>
      <c r="AZ829" s="30">
        <v>0.0</v>
      </c>
      <c r="BE829" s="30">
        <v>0.0</v>
      </c>
      <c r="BI829" s="30">
        <v>10.0</v>
      </c>
    </row>
    <row r="830" ht="15.75" customHeight="1">
      <c r="A830" s="30" t="s">
        <v>280</v>
      </c>
      <c r="B830" s="30" t="s">
        <v>825</v>
      </c>
      <c r="C830" s="30">
        <v>683668.0</v>
      </c>
      <c r="D830" s="30" t="s">
        <v>287</v>
      </c>
      <c r="E830" s="30">
        <v>14328.0</v>
      </c>
      <c r="F830" s="30">
        <v>189.0</v>
      </c>
      <c r="G830" s="30">
        <v>42.0</v>
      </c>
      <c r="H830" s="30">
        <v>81.0</v>
      </c>
      <c r="I830" s="30">
        <v>46.0</v>
      </c>
      <c r="J830" s="30">
        <v>11.0</v>
      </c>
      <c r="K830" s="30">
        <v>8.0</v>
      </c>
      <c r="L830" s="30">
        <v>42.0</v>
      </c>
      <c r="M830" s="30">
        <v>4.0</v>
      </c>
      <c r="N830" s="30">
        <v>0.0</v>
      </c>
      <c r="O830" s="30">
        <v>12.0</v>
      </c>
      <c r="P830" s="30">
        <v>4.0</v>
      </c>
      <c r="Q830" s="30">
        <v>81.0</v>
      </c>
      <c r="R830" s="30">
        <v>8.0</v>
      </c>
      <c r="S830" s="30">
        <v>0.0</v>
      </c>
      <c r="T830" s="30">
        <v>22.0</v>
      </c>
      <c r="U830" s="30">
        <v>3.0</v>
      </c>
      <c r="V830" s="30">
        <v>46.0</v>
      </c>
      <c r="W830" s="30">
        <v>6.0</v>
      </c>
      <c r="X830" s="30">
        <v>0.0</v>
      </c>
      <c r="Y830" s="30">
        <v>12.0</v>
      </c>
      <c r="Z830" s="30">
        <v>4.0</v>
      </c>
      <c r="AA830" s="30">
        <v>11.0</v>
      </c>
      <c r="AB830" s="30">
        <v>26.0</v>
      </c>
      <c r="AC830" s="30">
        <v>0.0</v>
      </c>
      <c r="AD830" s="30">
        <v>12.0</v>
      </c>
      <c r="AE830" s="30">
        <v>4.0</v>
      </c>
      <c r="AF830" s="30">
        <v>8.0</v>
      </c>
      <c r="AH830" s="30">
        <v>0.0</v>
      </c>
      <c r="AJ830" s="30">
        <v>7.0</v>
      </c>
      <c r="AK830" s="30">
        <v>0.0</v>
      </c>
      <c r="AM830" s="30">
        <v>53.5</v>
      </c>
      <c r="AO830" s="30">
        <v>16.0</v>
      </c>
      <c r="AP830" s="30">
        <v>0.0</v>
      </c>
      <c r="AR830" s="30">
        <v>2.0</v>
      </c>
      <c r="AT830" s="30">
        <v>2.0</v>
      </c>
      <c r="AU830" s="30">
        <v>0.0</v>
      </c>
      <c r="AW830" s="30">
        <v>4.5</v>
      </c>
      <c r="AY830" s="30">
        <v>4.0</v>
      </c>
      <c r="AZ830" s="30">
        <v>0.0</v>
      </c>
      <c r="BB830" s="30">
        <v>8.0</v>
      </c>
      <c r="BD830" s="30">
        <v>4.0</v>
      </c>
      <c r="BE830" s="30">
        <v>0.0</v>
      </c>
      <c r="BG830" s="30">
        <v>13.0</v>
      </c>
      <c r="BI830" s="30">
        <v>7.0</v>
      </c>
    </row>
    <row r="831" ht="15.75" customHeight="1">
      <c r="A831" s="30" t="s">
        <v>280</v>
      </c>
      <c r="B831" s="30" t="s">
        <v>826</v>
      </c>
      <c r="C831" s="30">
        <v>684200.0</v>
      </c>
      <c r="D831" s="30" t="s">
        <v>282</v>
      </c>
      <c r="E831" s="30">
        <v>17609.0</v>
      </c>
      <c r="F831" s="30">
        <v>220.0</v>
      </c>
      <c r="G831" s="30">
        <v>29.0</v>
      </c>
      <c r="H831" s="30">
        <v>52.0</v>
      </c>
      <c r="I831" s="30">
        <v>40.0</v>
      </c>
      <c r="J831" s="30">
        <v>42.0</v>
      </c>
      <c r="K831" s="30">
        <v>41.0</v>
      </c>
      <c r="L831" s="30">
        <v>29.0</v>
      </c>
      <c r="M831" s="30">
        <v>7.0</v>
      </c>
      <c r="N831" s="30">
        <v>0.0</v>
      </c>
      <c r="O831" s="30">
        <v>28.0</v>
      </c>
      <c r="P831" s="30">
        <v>1.0</v>
      </c>
      <c r="Q831" s="30">
        <v>52.0</v>
      </c>
      <c r="R831" s="30">
        <v>8.0</v>
      </c>
      <c r="S831" s="30">
        <v>0.0</v>
      </c>
      <c r="T831" s="30">
        <v>33.0</v>
      </c>
      <c r="U831" s="30">
        <v>1.0</v>
      </c>
      <c r="V831" s="30">
        <v>38.0</v>
      </c>
      <c r="W831" s="30">
        <v>7.0</v>
      </c>
      <c r="X831" s="30">
        <v>0.0</v>
      </c>
      <c r="Y831" s="30">
        <v>8.5</v>
      </c>
      <c r="Z831" s="30">
        <v>1.0</v>
      </c>
      <c r="AA831" s="30">
        <v>37.0</v>
      </c>
      <c r="AB831" s="30">
        <v>13.0</v>
      </c>
      <c r="AC831" s="30">
        <v>0.0</v>
      </c>
      <c r="AD831" s="30">
        <v>19.0</v>
      </c>
      <c r="AE831" s="30">
        <v>3.0</v>
      </c>
      <c r="AF831" s="30">
        <v>34.0</v>
      </c>
      <c r="AG831" s="30">
        <v>16.0</v>
      </c>
      <c r="AH831" s="30">
        <v>0.0</v>
      </c>
      <c r="AI831" s="30">
        <v>17.5</v>
      </c>
      <c r="AJ831" s="30">
        <v>1.0</v>
      </c>
      <c r="AK831" s="30">
        <v>0.0</v>
      </c>
      <c r="AO831" s="30">
        <v>5.0</v>
      </c>
      <c r="AP831" s="30">
        <v>0.0</v>
      </c>
      <c r="AR831" s="30">
        <v>11.0</v>
      </c>
      <c r="AT831" s="30">
        <v>1.0</v>
      </c>
      <c r="AU831" s="30">
        <v>2.0</v>
      </c>
      <c r="AW831" s="30">
        <v>2.0</v>
      </c>
      <c r="AY831" s="30">
        <v>1.0</v>
      </c>
      <c r="AZ831" s="30">
        <v>5.0</v>
      </c>
      <c r="BB831" s="30">
        <v>5.0</v>
      </c>
      <c r="BD831" s="30">
        <v>3.0</v>
      </c>
      <c r="BE831" s="30">
        <v>7.0</v>
      </c>
      <c r="BF831" s="30">
        <v>14.5</v>
      </c>
      <c r="BG831" s="30">
        <v>2.0</v>
      </c>
      <c r="BI831" s="30">
        <v>1.0</v>
      </c>
    </row>
    <row r="832" ht="15.75" customHeight="1">
      <c r="A832" s="30" t="s">
        <v>280</v>
      </c>
      <c r="B832" s="30" t="s">
        <v>827</v>
      </c>
      <c r="C832" s="30">
        <v>684410.0</v>
      </c>
      <c r="D832" s="30" t="s">
        <v>330</v>
      </c>
      <c r="E832" s="30">
        <v>11208.0</v>
      </c>
      <c r="F832" s="30">
        <v>1.0</v>
      </c>
      <c r="G832" s="30">
        <v>0.0</v>
      </c>
      <c r="H832" s="30">
        <v>0.0</v>
      </c>
      <c r="I832" s="30">
        <v>0.0</v>
      </c>
      <c r="J832" s="30">
        <v>0.0</v>
      </c>
      <c r="K832" s="30">
        <v>1.0</v>
      </c>
      <c r="L832" s="30">
        <v>0.0</v>
      </c>
      <c r="N832" s="30">
        <v>11.0</v>
      </c>
      <c r="P832" s="30">
        <v>10.0</v>
      </c>
      <c r="Q832" s="30">
        <v>0.0</v>
      </c>
      <c r="S832" s="30">
        <v>19.0</v>
      </c>
      <c r="U832" s="30">
        <v>5.0</v>
      </c>
      <c r="V832" s="30">
        <v>0.0</v>
      </c>
      <c r="X832" s="30">
        <v>6.0</v>
      </c>
      <c r="Z832" s="30">
        <v>7.0</v>
      </c>
      <c r="AA832" s="30">
        <v>0.0</v>
      </c>
      <c r="AC832" s="30">
        <v>2.0</v>
      </c>
      <c r="AE832" s="30">
        <v>11.0</v>
      </c>
      <c r="AF832" s="30">
        <v>1.0</v>
      </c>
      <c r="AH832" s="30">
        <v>3.0</v>
      </c>
      <c r="AJ832" s="30">
        <v>8.0</v>
      </c>
      <c r="AK832" s="30">
        <v>0.0</v>
      </c>
      <c r="AM832" s="30">
        <v>18.0</v>
      </c>
      <c r="AO832" s="30">
        <v>27.0</v>
      </c>
      <c r="AP832" s="30">
        <v>0.0</v>
      </c>
      <c r="AR832" s="30">
        <v>25.0</v>
      </c>
      <c r="AT832" s="30">
        <v>14.0</v>
      </c>
      <c r="AU832" s="30">
        <v>0.0</v>
      </c>
      <c r="AW832" s="30">
        <v>7.0</v>
      </c>
      <c r="AY832" s="30">
        <v>7.0</v>
      </c>
      <c r="AZ832" s="30">
        <v>0.0</v>
      </c>
      <c r="BB832" s="30">
        <v>4.0</v>
      </c>
      <c r="BD832" s="30">
        <v>15.0</v>
      </c>
      <c r="BE832" s="30">
        <v>0.0</v>
      </c>
      <c r="BG832" s="30">
        <v>7.0</v>
      </c>
      <c r="BI832" s="30">
        <v>6.5</v>
      </c>
    </row>
    <row r="833" ht="15.75" customHeight="1">
      <c r="A833" s="30" t="s">
        <v>280</v>
      </c>
      <c r="B833" s="30" t="s">
        <v>827</v>
      </c>
      <c r="C833" s="30">
        <v>684410.0</v>
      </c>
      <c r="D833" s="30" t="s">
        <v>282</v>
      </c>
      <c r="E833" s="30">
        <v>17609.0</v>
      </c>
      <c r="F833" s="30">
        <v>4.0</v>
      </c>
      <c r="G833" s="30">
        <v>0.0</v>
      </c>
      <c r="H833" s="30">
        <v>0.0</v>
      </c>
      <c r="I833" s="30">
        <v>0.0</v>
      </c>
      <c r="J833" s="30">
        <v>2.0</v>
      </c>
      <c r="K833" s="30">
        <v>2.0</v>
      </c>
      <c r="L833" s="30">
        <v>0.0</v>
      </c>
      <c r="N833" s="30">
        <v>0.0</v>
      </c>
      <c r="P833" s="30">
        <v>1.0</v>
      </c>
      <c r="Q833" s="30">
        <v>0.0</v>
      </c>
      <c r="S833" s="30">
        <v>0.0</v>
      </c>
      <c r="U833" s="30">
        <v>1.0</v>
      </c>
      <c r="V833" s="30">
        <v>0.0</v>
      </c>
      <c r="X833" s="30">
        <v>0.0</v>
      </c>
      <c r="Z833" s="30">
        <v>1.0</v>
      </c>
      <c r="AA833" s="30">
        <v>2.0</v>
      </c>
      <c r="AC833" s="30">
        <v>0.0</v>
      </c>
      <c r="AE833" s="30">
        <v>3.0</v>
      </c>
      <c r="AF833" s="30">
        <v>1.0</v>
      </c>
      <c r="AH833" s="30">
        <v>0.0</v>
      </c>
      <c r="AJ833" s="30">
        <v>1.0</v>
      </c>
      <c r="AK833" s="30">
        <v>0.0</v>
      </c>
      <c r="AO833" s="30">
        <v>5.0</v>
      </c>
      <c r="AP833" s="30">
        <v>0.0</v>
      </c>
      <c r="AR833" s="30">
        <v>11.0</v>
      </c>
      <c r="AT833" s="30">
        <v>1.0</v>
      </c>
      <c r="AU833" s="30">
        <v>0.0</v>
      </c>
      <c r="AW833" s="30">
        <v>2.0</v>
      </c>
      <c r="AY833" s="30">
        <v>1.0</v>
      </c>
      <c r="AZ833" s="30">
        <v>0.0</v>
      </c>
      <c r="BB833" s="30">
        <v>5.0</v>
      </c>
      <c r="BD833" s="30">
        <v>3.0</v>
      </c>
      <c r="BE833" s="30">
        <v>1.0</v>
      </c>
      <c r="BG833" s="30">
        <v>2.0</v>
      </c>
      <c r="BI833" s="30">
        <v>1.0</v>
      </c>
    </row>
    <row r="834" ht="15.75" customHeight="1">
      <c r="A834" s="30" t="s">
        <v>280</v>
      </c>
      <c r="B834" s="30" t="s">
        <v>828</v>
      </c>
      <c r="C834" s="30">
        <v>684816.0</v>
      </c>
      <c r="D834" s="30" t="s">
        <v>287</v>
      </c>
      <c r="E834" s="30">
        <v>14328.0</v>
      </c>
      <c r="F834" s="30">
        <v>378.0</v>
      </c>
      <c r="G834" s="30">
        <v>45.0</v>
      </c>
      <c r="H834" s="30">
        <v>100.0</v>
      </c>
      <c r="I834" s="30">
        <v>131.0</v>
      </c>
      <c r="J834" s="30">
        <v>47.0</v>
      </c>
      <c r="K834" s="30">
        <v>54.0</v>
      </c>
      <c r="L834" s="30">
        <v>45.0</v>
      </c>
      <c r="M834" s="30">
        <v>6.0</v>
      </c>
      <c r="N834" s="30">
        <v>0.0</v>
      </c>
      <c r="O834" s="30">
        <v>27.0</v>
      </c>
      <c r="P834" s="30">
        <v>4.0</v>
      </c>
      <c r="Q834" s="30">
        <v>98.0</v>
      </c>
      <c r="R834" s="30">
        <v>8.0</v>
      </c>
      <c r="S834" s="30">
        <v>0.0</v>
      </c>
      <c r="T834" s="30">
        <v>13.0</v>
      </c>
      <c r="U834" s="30">
        <v>3.0</v>
      </c>
      <c r="V834" s="30">
        <v>127.0</v>
      </c>
      <c r="W834" s="30">
        <v>8.0</v>
      </c>
      <c r="X834" s="30">
        <v>0.0</v>
      </c>
      <c r="Y834" s="30">
        <v>11.0</v>
      </c>
      <c r="Z834" s="30">
        <v>4.0</v>
      </c>
      <c r="AA834" s="30">
        <v>45.0</v>
      </c>
      <c r="AB834" s="30">
        <v>10.0</v>
      </c>
      <c r="AC834" s="30">
        <v>0.0</v>
      </c>
      <c r="AD834" s="30">
        <v>11.0</v>
      </c>
      <c r="AE834" s="30">
        <v>4.0</v>
      </c>
      <c r="AF834" s="30">
        <v>48.0</v>
      </c>
      <c r="AG834" s="30">
        <v>11.0</v>
      </c>
      <c r="AH834" s="30">
        <v>0.0</v>
      </c>
      <c r="AI834" s="30">
        <v>8.0</v>
      </c>
      <c r="AJ834" s="30">
        <v>7.0</v>
      </c>
      <c r="AK834" s="30">
        <v>0.0</v>
      </c>
      <c r="AM834" s="30">
        <v>53.5</v>
      </c>
      <c r="AO834" s="30">
        <v>16.0</v>
      </c>
      <c r="AP834" s="30">
        <v>2.0</v>
      </c>
      <c r="AR834" s="30">
        <v>2.0</v>
      </c>
      <c r="AT834" s="30">
        <v>2.0</v>
      </c>
      <c r="AU834" s="30">
        <v>4.0</v>
      </c>
      <c r="AW834" s="30">
        <v>4.5</v>
      </c>
      <c r="AY834" s="30">
        <v>4.0</v>
      </c>
      <c r="AZ834" s="30">
        <v>2.0</v>
      </c>
      <c r="BB834" s="30">
        <v>8.0</v>
      </c>
      <c r="BD834" s="30">
        <v>4.0</v>
      </c>
      <c r="BE834" s="30">
        <v>6.0</v>
      </c>
      <c r="BG834" s="30">
        <v>13.0</v>
      </c>
      <c r="BI834" s="30">
        <v>7.0</v>
      </c>
    </row>
    <row r="835" ht="15.75" customHeight="1">
      <c r="A835" s="30" t="s">
        <v>280</v>
      </c>
      <c r="B835" s="30" t="s">
        <v>828</v>
      </c>
      <c r="C835" s="30">
        <v>684816.0</v>
      </c>
      <c r="D835" s="30" t="s">
        <v>354</v>
      </c>
      <c r="E835" s="30">
        <v>16534.0</v>
      </c>
      <c r="F835" s="30">
        <v>0.0</v>
      </c>
      <c r="G835" s="30">
        <v>0.0</v>
      </c>
      <c r="H835" s="30">
        <v>0.0</v>
      </c>
      <c r="I835" s="30">
        <v>0.0</v>
      </c>
      <c r="J835" s="30">
        <v>0.0</v>
      </c>
      <c r="K835" s="30">
        <v>0.0</v>
      </c>
      <c r="L835" s="30">
        <v>0.0</v>
      </c>
      <c r="M835" s="30">
        <v>6.0</v>
      </c>
      <c r="N835" s="30">
        <v>4.0</v>
      </c>
      <c r="O835" s="30">
        <v>27.0</v>
      </c>
      <c r="P835" s="30">
        <v>7.0</v>
      </c>
      <c r="Q835" s="30">
        <v>0.0</v>
      </c>
      <c r="R835" s="30">
        <v>8.0</v>
      </c>
      <c r="S835" s="30">
        <v>3.0</v>
      </c>
      <c r="T835" s="30">
        <v>13.0</v>
      </c>
      <c r="U835" s="30">
        <v>7.0</v>
      </c>
      <c r="V835" s="30">
        <v>0.0</v>
      </c>
      <c r="W835" s="30">
        <v>8.0</v>
      </c>
      <c r="X835" s="30">
        <v>3.0</v>
      </c>
      <c r="Y835" s="30">
        <v>11.0</v>
      </c>
      <c r="Z835" s="30">
        <v>5.0</v>
      </c>
      <c r="AA835" s="30">
        <v>0.0</v>
      </c>
      <c r="AB835" s="30">
        <v>10.0</v>
      </c>
      <c r="AC835" s="30">
        <v>3.0</v>
      </c>
      <c r="AD835" s="30">
        <v>11.0</v>
      </c>
      <c r="AE835" s="30">
        <v>4.0</v>
      </c>
      <c r="AF835" s="30">
        <v>0.0</v>
      </c>
      <c r="AG835" s="30">
        <v>11.0</v>
      </c>
      <c r="AH835" s="30">
        <v>3.0</v>
      </c>
      <c r="AI835" s="30">
        <v>8.0</v>
      </c>
      <c r="AJ835" s="30">
        <v>7.0</v>
      </c>
      <c r="AK835" s="30">
        <v>0.0</v>
      </c>
      <c r="AO835" s="30">
        <v>16.0</v>
      </c>
      <c r="AP835" s="30">
        <v>0.0</v>
      </c>
      <c r="AR835" s="30">
        <v>3.0</v>
      </c>
      <c r="AT835" s="30">
        <v>7.0</v>
      </c>
      <c r="AU835" s="30">
        <v>0.0</v>
      </c>
      <c r="AW835" s="30">
        <v>3.0</v>
      </c>
      <c r="AY835" s="30">
        <v>6.0</v>
      </c>
      <c r="AZ835" s="30">
        <v>0.0</v>
      </c>
      <c r="BB835" s="30">
        <v>3.0</v>
      </c>
      <c r="BD835" s="30">
        <v>5.0</v>
      </c>
      <c r="BE835" s="30">
        <v>0.0</v>
      </c>
      <c r="BG835" s="30">
        <v>4.0</v>
      </c>
      <c r="BI835" s="30">
        <v>7.0</v>
      </c>
    </row>
    <row r="836" ht="15.75" customHeight="1">
      <c r="A836" s="30" t="s">
        <v>280</v>
      </c>
      <c r="B836" s="30" t="s">
        <v>829</v>
      </c>
      <c r="C836" s="30">
        <v>684438.0</v>
      </c>
      <c r="D836" s="30" t="s">
        <v>282</v>
      </c>
      <c r="E836" s="30">
        <v>17609.0</v>
      </c>
      <c r="F836" s="30">
        <v>17.0</v>
      </c>
      <c r="G836" s="30">
        <v>2.0</v>
      </c>
      <c r="H836" s="30">
        <v>6.0</v>
      </c>
      <c r="I836" s="30">
        <v>5.0</v>
      </c>
      <c r="J836" s="30">
        <v>1.0</v>
      </c>
      <c r="K836" s="30">
        <v>3.0</v>
      </c>
      <c r="L836" s="30">
        <v>2.0</v>
      </c>
      <c r="N836" s="30">
        <v>0.0</v>
      </c>
      <c r="P836" s="30">
        <v>1.0</v>
      </c>
      <c r="Q836" s="30">
        <v>5.0</v>
      </c>
      <c r="S836" s="30">
        <v>0.0</v>
      </c>
      <c r="U836" s="30">
        <v>1.0</v>
      </c>
      <c r="V836" s="30">
        <v>4.0</v>
      </c>
      <c r="X836" s="30">
        <v>0.0</v>
      </c>
      <c r="Z836" s="30">
        <v>1.0</v>
      </c>
      <c r="AA836" s="30">
        <v>1.0</v>
      </c>
      <c r="AC836" s="30">
        <v>0.0</v>
      </c>
      <c r="AE836" s="30">
        <v>3.0</v>
      </c>
      <c r="AF836" s="30">
        <v>2.0</v>
      </c>
      <c r="AH836" s="30">
        <v>0.0</v>
      </c>
      <c r="AJ836" s="30">
        <v>1.0</v>
      </c>
      <c r="AK836" s="30">
        <v>0.0</v>
      </c>
      <c r="AO836" s="30">
        <v>5.0</v>
      </c>
      <c r="AP836" s="30">
        <v>1.0</v>
      </c>
      <c r="AR836" s="30">
        <v>11.0</v>
      </c>
      <c r="AT836" s="30">
        <v>1.0</v>
      </c>
      <c r="AU836" s="30">
        <v>1.0</v>
      </c>
      <c r="AW836" s="30">
        <v>2.0</v>
      </c>
      <c r="AY836" s="30">
        <v>1.0</v>
      </c>
      <c r="AZ836" s="30">
        <v>0.0</v>
      </c>
      <c r="BB836" s="30">
        <v>5.0</v>
      </c>
      <c r="BD836" s="30">
        <v>3.0</v>
      </c>
      <c r="BE836" s="30">
        <v>1.0</v>
      </c>
      <c r="BG836" s="30">
        <v>2.0</v>
      </c>
      <c r="BI836" s="30">
        <v>1.0</v>
      </c>
    </row>
    <row r="837" ht="15.75" customHeight="1">
      <c r="A837" s="30" t="s">
        <v>280</v>
      </c>
      <c r="B837" s="30" t="s">
        <v>830</v>
      </c>
      <c r="C837" s="30">
        <v>684550.0</v>
      </c>
      <c r="D837" s="30" t="s">
        <v>282</v>
      </c>
      <c r="E837" s="30">
        <v>17609.0</v>
      </c>
      <c r="F837" s="30">
        <v>190.0</v>
      </c>
      <c r="G837" s="30">
        <v>37.0</v>
      </c>
      <c r="H837" s="30">
        <v>42.0</v>
      </c>
      <c r="I837" s="30">
        <v>38.0</v>
      </c>
      <c r="J837" s="30">
        <v>35.0</v>
      </c>
      <c r="K837" s="30">
        <v>36.0</v>
      </c>
      <c r="L837" s="30">
        <v>37.0</v>
      </c>
      <c r="M837" s="30">
        <v>0.0</v>
      </c>
      <c r="N837" s="30">
        <v>0.0</v>
      </c>
      <c r="O837" s="30">
        <v>31.0</v>
      </c>
      <c r="P837" s="30">
        <v>1.0</v>
      </c>
      <c r="Q837" s="30">
        <v>42.0</v>
      </c>
      <c r="R837" s="30">
        <v>0.0</v>
      </c>
      <c r="S837" s="30">
        <v>0.0</v>
      </c>
      <c r="T837" s="30">
        <v>28.0</v>
      </c>
      <c r="U837" s="30">
        <v>1.0</v>
      </c>
      <c r="V837" s="30">
        <v>37.0</v>
      </c>
      <c r="W837" s="30">
        <v>0.0</v>
      </c>
      <c r="X837" s="30">
        <v>0.0</v>
      </c>
      <c r="Y837" s="30">
        <v>15.5</v>
      </c>
      <c r="Z837" s="30">
        <v>1.0</v>
      </c>
      <c r="AA837" s="30">
        <v>30.0</v>
      </c>
      <c r="AB837" s="30">
        <v>7.5</v>
      </c>
      <c r="AC837" s="30">
        <v>0.0</v>
      </c>
      <c r="AD837" s="30">
        <v>23.0</v>
      </c>
      <c r="AE837" s="30">
        <v>3.0</v>
      </c>
      <c r="AF837" s="30">
        <v>35.0</v>
      </c>
      <c r="AG837" s="30">
        <v>5.0</v>
      </c>
      <c r="AH837" s="30">
        <v>0.0</v>
      </c>
      <c r="AI837" s="30">
        <v>8.5</v>
      </c>
      <c r="AJ837" s="30">
        <v>1.0</v>
      </c>
      <c r="AK837" s="30">
        <v>0.0</v>
      </c>
      <c r="AO837" s="30">
        <v>5.0</v>
      </c>
      <c r="AP837" s="30">
        <v>0.0</v>
      </c>
      <c r="AR837" s="30">
        <v>11.0</v>
      </c>
      <c r="AT837" s="30">
        <v>1.0</v>
      </c>
      <c r="AU837" s="30">
        <v>1.0</v>
      </c>
      <c r="AW837" s="30">
        <v>2.0</v>
      </c>
      <c r="AY837" s="30">
        <v>1.0</v>
      </c>
      <c r="AZ837" s="30">
        <v>5.0</v>
      </c>
      <c r="BB837" s="30">
        <v>5.0</v>
      </c>
      <c r="BD837" s="30">
        <v>3.0</v>
      </c>
      <c r="BE837" s="30">
        <v>1.0</v>
      </c>
      <c r="BG837" s="30">
        <v>2.0</v>
      </c>
      <c r="BI837" s="30">
        <v>1.0</v>
      </c>
    </row>
    <row r="838" ht="15.75" customHeight="1">
      <c r="A838" s="30" t="s">
        <v>280</v>
      </c>
      <c r="B838" s="30" t="s">
        <v>831</v>
      </c>
      <c r="C838" s="30">
        <v>685012.0</v>
      </c>
      <c r="D838" s="30" t="s">
        <v>287</v>
      </c>
      <c r="E838" s="30">
        <v>14328.0</v>
      </c>
      <c r="F838" s="30">
        <v>16.0</v>
      </c>
      <c r="G838" s="30">
        <v>3.0</v>
      </c>
      <c r="H838" s="30">
        <v>7.0</v>
      </c>
      <c r="I838" s="30">
        <v>3.0</v>
      </c>
      <c r="J838" s="30">
        <v>2.0</v>
      </c>
      <c r="K838" s="30">
        <v>1.0</v>
      </c>
      <c r="L838" s="30">
        <v>3.0</v>
      </c>
      <c r="N838" s="30">
        <v>0.0</v>
      </c>
      <c r="P838" s="30">
        <v>4.0</v>
      </c>
      <c r="Q838" s="30">
        <v>6.0</v>
      </c>
      <c r="S838" s="30">
        <v>0.0</v>
      </c>
      <c r="U838" s="30">
        <v>3.0</v>
      </c>
      <c r="V838" s="30">
        <v>3.0</v>
      </c>
      <c r="X838" s="30">
        <v>0.0</v>
      </c>
      <c r="Z838" s="30">
        <v>4.0</v>
      </c>
      <c r="AA838" s="30">
        <v>2.0</v>
      </c>
      <c r="AC838" s="30">
        <v>0.0</v>
      </c>
      <c r="AE838" s="30">
        <v>4.0</v>
      </c>
      <c r="AF838" s="30">
        <v>1.0</v>
      </c>
      <c r="AH838" s="30">
        <v>0.0</v>
      </c>
      <c r="AJ838" s="30">
        <v>7.0</v>
      </c>
      <c r="AK838" s="30">
        <v>0.0</v>
      </c>
      <c r="AM838" s="30">
        <v>53.5</v>
      </c>
      <c r="AO838" s="30">
        <v>16.0</v>
      </c>
      <c r="AP838" s="30">
        <v>1.0</v>
      </c>
      <c r="AR838" s="30">
        <v>2.0</v>
      </c>
      <c r="AT838" s="30">
        <v>2.0</v>
      </c>
      <c r="AU838" s="30">
        <v>0.0</v>
      </c>
      <c r="AW838" s="30">
        <v>4.5</v>
      </c>
      <c r="AY838" s="30">
        <v>4.0</v>
      </c>
      <c r="AZ838" s="30">
        <v>0.0</v>
      </c>
      <c r="BB838" s="30">
        <v>8.0</v>
      </c>
      <c r="BD838" s="30">
        <v>4.0</v>
      </c>
      <c r="BE838" s="30">
        <v>0.0</v>
      </c>
      <c r="BG838" s="30">
        <v>13.0</v>
      </c>
      <c r="BI838" s="30">
        <v>7.0</v>
      </c>
    </row>
    <row r="839" ht="15.75" customHeight="1">
      <c r="A839" s="30" t="s">
        <v>280</v>
      </c>
      <c r="B839" s="30" t="s">
        <v>832</v>
      </c>
      <c r="C839" s="30">
        <v>685292.0</v>
      </c>
      <c r="D839" s="30" t="s">
        <v>282</v>
      </c>
      <c r="E839" s="30">
        <v>17609.0</v>
      </c>
      <c r="F839" s="30">
        <v>175.0</v>
      </c>
      <c r="G839" s="30">
        <v>20.0</v>
      </c>
      <c r="H839" s="30">
        <v>42.0</v>
      </c>
      <c r="I839" s="30">
        <v>29.0</v>
      </c>
      <c r="J839" s="30">
        <v>25.0</v>
      </c>
      <c r="K839" s="30">
        <v>51.0</v>
      </c>
      <c r="L839" s="30">
        <v>20.0</v>
      </c>
      <c r="M839" s="30">
        <v>8.5</v>
      </c>
      <c r="N839" s="30">
        <v>0.0</v>
      </c>
      <c r="O839" s="30">
        <v>65.0</v>
      </c>
      <c r="P839" s="30">
        <v>1.0</v>
      </c>
      <c r="Q839" s="30">
        <v>40.0</v>
      </c>
      <c r="R839" s="30">
        <v>8.5</v>
      </c>
      <c r="S839" s="30">
        <v>0.0</v>
      </c>
      <c r="T839" s="30">
        <v>26.0</v>
      </c>
      <c r="U839" s="30">
        <v>1.0</v>
      </c>
      <c r="V839" s="30">
        <v>27.0</v>
      </c>
      <c r="W839" s="30">
        <v>7.0</v>
      </c>
      <c r="X839" s="30">
        <v>0.0</v>
      </c>
      <c r="Y839" s="30">
        <v>15.0</v>
      </c>
      <c r="Z839" s="30">
        <v>1.0</v>
      </c>
      <c r="AA839" s="30">
        <v>22.0</v>
      </c>
      <c r="AB839" s="30">
        <v>16.0</v>
      </c>
      <c r="AC839" s="30">
        <v>0.0</v>
      </c>
      <c r="AD839" s="30">
        <v>20.0</v>
      </c>
      <c r="AE839" s="30">
        <v>3.0</v>
      </c>
      <c r="AF839" s="30">
        <v>42.0</v>
      </c>
      <c r="AG839" s="30">
        <v>9.0</v>
      </c>
      <c r="AH839" s="30">
        <v>0.0</v>
      </c>
      <c r="AI839" s="30">
        <v>19.0</v>
      </c>
      <c r="AJ839" s="30">
        <v>1.0</v>
      </c>
      <c r="AK839" s="30">
        <v>0.0</v>
      </c>
      <c r="AO839" s="30">
        <v>5.0</v>
      </c>
      <c r="AP839" s="30">
        <v>2.0</v>
      </c>
      <c r="AR839" s="30">
        <v>11.0</v>
      </c>
      <c r="AT839" s="30">
        <v>1.0</v>
      </c>
      <c r="AU839" s="30">
        <v>2.0</v>
      </c>
      <c r="AW839" s="30">
        <v>2.0</v>
      </c>
      <c r="AY839" s="30">
        <v>1.0</v>
      </c>
      <c r="AZ839" s="30">
        <v>3.0</v>
      </c>
      <c r="BB839" s="30">
        <v>5.0</v>
      </c>
      <c r="BD839" s="30">
        <v>3.0</v>
      </c>
      <c r="BE839" s="30">
        <v>9.0</v>
      </c>
      <c r="BF839" s="30">
        <v>24.0</v>
      </c>
      <c r="BG839" s="30">
        <v>2.0</v>
      </c>
      <c r="BI839" s="30">
        <v>1.0</v>
      </c>
    </row>
    <row r="840" ht="15.75" customHeight="1">
      <c r="A840" s="30" t="s">
        <v>280</v>
      </c>
      <c r="B840" s="30" t="s">
        <v>833</v>
      </c>
      <c r="C840" s="30">
        <v>685446.0</v>
      </c>
      <c r="D840" s="30" t="s">
        <v>282</v>
      </c>
      <c r="E840" s="30">
        <v>17609.0</v>
      </c>
      <c r="F840" s="30">
        <v>235.0</v>
      </c>
      <c r="G840" s="30">
        <v>55.0</v>
      </c>
      <c r="H840" s="30">
        <v>44.0</v>
      </c>
      <c r="I840" s="30">
        <v>70.0</v>
      </c>
      <c r="J840" s="30">
        <v>24.0</v>
      </c>
      <c r="K840" s="30">
        <v>35.0</v>
      </c>
      <c r="L840" s="30">
        <v>55.0</v>
      </c>
      <c r="M840" s="30">
        <v>8.0</v>
      </c>
      <c r="N840" s="30">
        <v>0.0</v>
      </c>
      <c r="O840" s="30">
        <v>25.5</v>
      </c>
      <c r="P840" s="30">
        <v>1.0</v>
      </c>
      <c r="Q840" s="30">
        <v>44.0</v>
      </c>
      <c r="R840" s="30">
        <v>7.0</v>
      </c>
      <c r="S840" s="30">
        <v>0.0</v>
      </c>
      <c r="T840" s="30">
        <v>21.0</v>
      </c>
      <c r="U840" s="30">
        <v>1.0</v>
      </c>
      <c r="V840" s="30">
        <v>68.0</v>
      </c>
      <c r="W840" s="30">
        <v>6.0</v>
      </c>
      <c r="X840" s="30">
        <v>0.0</v>
      </c>
      <c r="Y840" s="30">
        <v>12.0</v>
      </c>
      <c r="Z840" s="30">
        <v>1.0</v>
      </c>
      <c r="AA840" s="30">
        <v>21.0</v>
      </c>
      <c r="AB840" s="30">
        <v>10.5</v>
      </c>
      <c r="AC840" s="30">
        <v>0.0</v>
      </c>
      <c r="AD840" s="30">
        <v>5.5</v>
      </c>
      <c r="AE840" s="30">
        <v>3.0</v>
      </c>
      <c r="AF840" s="30">
        <v>29.0</v>
      </c>
      <c r="AG840" s="30">
        <v>26.5</v>
      </c>
      <c r="AH840" s="30">
        <v>0.0</v>
      </c>
      <c r="AI840" s="30">
        <v>11.0</v>
      </c>
      <c r="AJ840" s="30">
        <v>1.0</v>
      </c>
      <c r="AK840" s="30">
        <v>0.0</v>
      </c>
      <c r="AO840" s="30">
        <v>5.0</v>
      </c>
      <c r="AP840" s="30">
        <v>0.0</v>
      </c>
      <c r="AR840" s="30">
        <v>11.0</v>
      </c>
      <c r="AT840" s="30">
        <v>1.0</v>
      </c>
      <c r="AU840" s="30">
        <v>2.0</v>
      </c>
      <c r="AW840" s="30">
        <v>2.0</v>
      </c>
      <c r="AY840" s="30">
        <v>1.0</v>
      </c>
      <c r="AZ840" s="30">
        <v>3.0</v>
      </c>
      <c r="BB840" s="30">
        <v>5.0</v>
      </c>
      <c r="BD840" s="30">
        <v>3.0</v>
      </c>
      <c r="BE840" s="30">
        <v>6.0</v>
      </c>
      <c r="BG840" s="30">
        <v>2.0</v>
      </c>
      <c r="BI840" s="30">
        <v>1.0</v>
      </c>
    </row>
    <row r="841" ht="15.75" customHeight="1">
      <c r="A841" s="30" t="s">
        <v>280</v>
      </c>
      <c r="B841" s="30" t="s">
        <v>274</v>
      </c>
      <c r="C841" s="30">
        <v>685586.0</v>
      </c>
      <c r="D841" s="30" t="s">
        <v>287</v>
      </c>
      <c r="E841" s="30">
        <v>14328.0</v>
      </c>
      <c r="F841" s="30">
        <v>30.0</v>
      </c>
      <c r="G841" s="30">
        <v>3.0</v>
      </c>
      <c r="H841" s="30">
        <v>0.0</v>
      </c>
      <c r="I841" s="30">
        <v>12.0</v>
      </c>
      <c r="J841" s="30">
        <v>8.0</v>
      </c>
      <c r="K841" s="30">
        <v>5.0</v>
      </c>
      <c r="L841" s="30">
        <v>3.0</v>
      </c>
      <c r="N841" s="30">
        <v>0.0</v>
      </c>
      <c r="P841" s="30">
        <v>4.0</v>
      </c>
      <c r="Q841" s="30">
        <v>0.0</v>
      </c>
      <c r="S841" s="30">
        <v>0.0</v>
      </c>
      <c r="U841" s="30">
        <v>3.0</v>
      </c>
      <c r="V841" s="30">
        <v>12.0</v>
      </c>
      <c r="W841" s="30">
        <v>2.0</v>
      </c>
      <c r="X841" s="30">
        <v>0.0</v>
      </c>
      <c r="Z841" s="30">
        <v>4.0</v>
      </c>
      <c r="AA841" s="30">
        <v>8.0</v>
      </c>
      <c r="AC841" s="30">
        <v>0.0</v>
      </c>
      <c r="AE841" s="30">
        <v>4.0</v>
      </c>
      <c r="AF841" s="30">
        <v>5.0</v>
      </c>
      <c r="AH841" s="30">
        <v>0.0</v>
      </c>
      <c r="AJ841" s="30">
        <v>7.0</v>
      </c>
      <c r="AK841" s="30">
        <v>0.0</v>
      </c>
      <c r="AM841" s="30">
        <v>53.5</v>
      </c>
      <c r="AO841" s="30">
        <v>16.0</v>
      </c>
      <c r="AP841" s="30">
        <v>0.0</v>
      </c>
      <c r="AR841" s="30">
        <v>2.0</v>
      </c>
      <c r="AT841" s="30">
        <v>2.0</v>
      </c>
      <c r="AU841" s="30">
        <v>0.0</v>
      </c>
      <c r="AW841" s="30">
        <v>4.5</v>
      </c>
      <c r="AY841" s="30">
        <v>4.0</v>
      </c>
      <c r="AZ841" s="30">
        <v>0.0</v>
      </c>
      <c r="BB841" s="30">
        <v>8.0</v>
      </c>
      <c r="BD841" s="30">
        <v>4.0</v>
      </c>
      <c r="BE841" s="30">
        <v>0.0</v>
      </c>
      <c r="BG841" s="30">
        <v>13.0</v>
      </c>
      <c r="BI841" s="30">
        <v>7.0</v>
      </c>
    </row>
    <row r="842" ht="15.75" customHeight="1">
      <c r="A842" s="30" t="s">
        <v>280</v>
      </c>
      <c r="B842" s="30" t="s">
        <v>834</v>
      </c>
      <c r="C842" s="30">
        <v>685600.0</v>
      </c>
      <c r="D842" s="30" t="s">
        <v>287</v>
      </c>
      <c r="E842" s="30">
        <v>14328.0</v>
      </c>
      <c r="F842" s="30">
        <v>13.0</v>
      </c>
      <c r="G842" s="30">
        <v>0.0</v>
      </c>
      <c r="H842" s="30">
        <v>1.0</v>
      </c>
      <c r="I842" s="30">
        <v>10.0</v>
      </c>
      <c r="J842" s="30">
        <v>0.0</v>
      </c>
      <c r="K842" s="30">
        <v>1.0</v>
      </c>
      <c r="L842" s="30">
        <v>0.0</v>
      </c>
      <c r="N842" s="30">
        <v>0.0</v>
      </c>
      <c r="P842" s="30">
        <v>4.0</v>
      </c>
      <c r="Q842" s="30">
        <v>1.0</v>
      </c>
      <c r="S842" s="30">
        <v>0.0</v>
      </c>
      <c r="U842" s="30">
        <v>3.0</v>
      </c>
      <c r="V842" s="30">
        <v>10.0</v>
      </c>
      <c r="W842" s="30">
        <v>3.0</v>
      </c>
      <c r="X842" s="30">
        <v>0.0</v>
      </c>
      <c r="Z842" s="30">
        <v>4.0</v>
      </c>
      <c r="AA842" s="30">
        <v>0.0</v>
      </c>
      <c r="AC842" s="30">
        <v>0.0</v>
      </c>
      <c r="AE842" s="30">
        <v>4.0</v>
      </c>
      <c r="AF842" s="30">
        <v>1.0</v>
      </c>
      <c r="AH842" s="30">
        <v>0.0</v>
      </c>
      <c r="AJ842" s="30">
        <v>7.0</v>
      </c>
      <c r="AK842" s="30">
        <v>0.0</v>
      </c>
      <c r="AM842" s="30">
        <v>53.5</v>
      </c>
      <c r="AO842" s="30">
        <v>16.0</v>
      </c>
      <c r="AP842" s="30">
        <v>0.0</v>
      </c>
      <c r="AR842" s="30">
        <v>2.0</v>
      </c>
      <c r="AT842" s="30">
        <v>2.0</v>
      </c>
      <c r="AU842" s="30">
        <v>0.0</v>
      </c>
      <c r="AW842" s="30">
        <v>4.5</v>
      </c>
      <c r="AY842" s="30">
        <v>4.0</v>
      </c>
      <c r="AZ842" s="30">
        <v>0.0</v>
      </c>
      <c r="BB842" s="30">
        <v>8.0</v>
      </c>
      <c r="BD842" s="30">
        <v>4.0</v>
      </c>
      <c r="BE842" s="30">
        <v>0.0</v>
      </c>
      <c r="BG842" s="30">
        <v>13.0</v>
      </c>
      <c r="BI842" s="30">
        <v>7.0</v>
      </c>
    </row>
    <row r="843" ht="15.75" customHeight="1">
      <c r="A843" s="30" t="s">
        <v>280</v>
      </c>
      <c r="B843" s="30" t="s">
        <v>835</v>
      </c>
      <c r="C843" s="30">
        <v>685684.0</v>
      </c>
      <c r="D843" s="30" t="s">
        <v>287</v>
      </c>
      <c r="E843" s="30">
        <v>14328.0</v>
      </c>
      <c r="F843" s="30">
        <v>56.0</v>
      </c>
      <c r="G843" s="30">
        <v>15.0</v>
      </c>
      <c r="H843" s="30">
        <v>5.0</v>
      </c>
      <c r="I843" s="30">
        <v>27.0</v>
      </c>
      <c r="J843" s="30">
        <v>5.0</v>
      </c>
      <c r="K843" s="30">
        <v>4.0</v>
      </c>
      <c r="L843" s="30">
        <v>15.0</v>
      </c>
      <c r="M843" s="30">
        <v>0.0</v>
      </c>
      <c r="N843" s="30">
        <v>0.0</v>
      </c>
      <c r="O843" s="30">
        <v>8.5</v>
      </c>
      <c r="P843" s="30">
        <v>4.0</v>
      </c>
      <c r="Q843" s="30">
        <v>5.0</v>
      </c>
      <c r="S843" s="30">
        <v>0.0</v>
      </c>
      <c r="U843" s="30">
        <v>3.0</v>
      </c>
      <c r="V843" s="30">
        <v>26.0</v>
      </c>
      <c r="W843" s="30">
        <v>0.5</v>
      </c>
      <c r="X843" s="30">
        <v>0.0</v>
      </c>
      <c r="Y843" s="30">
        <v>15.0</v>
      </c>
      <c r="Z843" s="30">
        <v>4.0</v>
      </c>
      <c r="AA843" s="30">
        <v>3.0</v>
      </c>
      <c r="AC843" s="30">
        <v>0.0</v>
      </c>
      <c r="AE843" s="30">
        <v>4.0</v>
      </c>
      <c r="AF843" s="30">
        <v>3.0</v>
      </c>
      <c r="AH843" s="30">
        <v>0.0</v>
      </c>
      <c r="AJ843" s="30">
        <v>7.0</v>
      </c>
      <c r="AK843" s="30">
        <v>0.0</v>
      </c>
      <c r="AM843" s="30">
        <v>53.5</v>
      </c>
      <c r="AO843" s="30">
        <v>16.0</v>
      </c>
      <c r="AP843" s="30">
        <v>0.0</v>
      </c>
      <c r="AR843" s="30">
        <v>2.0</v>
      </c>
      <c r="AT843" s="30">
        <v>2.0</v>
      </c>
      <c r="AU843" s="30">
        <v>1.0</v>
      </c>
      <c r="AW843" s="30">
        <v>4.5</v>
      </c>
      <c r="AY843" s="30">
        <v>4.0</v>
      </c>
      <c r="AZ843" s="30">
        <v>2.0</v>
      </c>
      <c r="BB843" s="30">
        <v>8.0</v>
      </c>
      <c r="BD843" s="30">
        <v>4.0</v>
      </c>
      <c r="BE843" s="30">
        <v>1.0</v>
      </c>
      <c r="BG843" s="30">
        <v>13.0</v>
      </c>
      <c r="BI843" s="30">
        <v>7.0</v>
      </c>
    </row>
    <row r="844" ht="15.75" customHeight="1">
      <c r="A844" s="30" t="s">
        <v>280</v>
      </c>
      <c r="B844" s="30" t="s">
        <v>836</v>
      </c>
      <c r="C844" s="30">
        <v>685922.0</v>
      </c>
      <c r="D844" s="30" t="s">
        <v>287</v>
      </c>
      <c r="E844" s="30">
        <v>14328.0</v>
      </c>
      <c r="F844" s="30">
        <v>117.0</v>
      </c>
      <c r="G844" s="30">
        <v>4.0</v>
      </c>
      <c r="H844" s="30">
        <v>35.0</v>
      </c>
      <c r="I844" s="30">
        <v>47.0</v>
      </c>
      <c r="J844" s="30">
        <v>14.0</v>
      </c>
      <c r="K844" s="30">
        <v>15.0</v>
      </c>
      <c r="L844" s="30">
        <v>4.0</v>
      </c>
      <c r="N844" s="30">
        <v>0.0</v>
      </c>
      <c r="P844" s="30">
        <v>4.0</v>
      </c>
      <c r="Q844" s="30">
        <v>33.0</v>
      </c>
      <c r="R844" s="30">
        <v>0.0</v>
      </c>
      <c r="S844" s="30">
        <v>0.0</v>
      </c>
      <c r="U844" s="30">
        <v>3.0</v>
      </c>
      <c r="V844" s="30">
        <v>44.0</v>
      </c>
      <c r="W844" s="30">
        <v>0.0</v>
      </c>
      <c r="X844" s="30">
        <v>0.0</v>
      </c>
      <c r="Y844" s="30">
        <v>15.0</v>
      </c>
      <c r="Z844" s="30">
        <v>4.0</v>
      </c>
      <c r="AA844" s="30">
        <v>11.0</v>
      </c>
      <c r="AB844" s="30">
        <v>0.0</v>
      </c>
      <c r="AC844" s="30">
        <v>0.0</v>
      </c>
      <c r="AD844" s="30">
        <v>16.0</v>
      </c>
      <c r="AE844" s="30">
        <v>4.0</v>
      </c>
      <c r="AF844" s="30">
        <v>13.0</v>
      </c>
      <c r="AG844" s="30">
        <v>2.0</v>
      </c>
      <c r="AH844" s="30">
        <v>0.0</v>
      </c>
      <c r="AI844" s="30">
        <v>12.0</v>
      </c>
      <c r="AJ844" s="30">
        <v>7.0</v>
      </c>
      <c r="AK844" s="30">
        <v>0.0</v>
      </c>
      <c r="AM844" s="30">
        <v>53.5</v>
      </c>
      <c r="AO844" s="30">
        <v>16.0</v>
      </c>
      <c r="AP844" s="30">
        <v>2.0</v>
      </c>
      <c r="AR844" s="30">
        <v>2.0</v>
      </c>
      <c r="AT844" s="30">
        <v>2.0</v>
      </c>
      <c r="AU844" s="30">
        <v>3.0</v>
      </c>
      <c r="AW844" s="30">
        <v>4.5</v>
      </c>
      <c r="AY844" s="30">
        <v>4.0</v>
      </c>
      <c r="AZ844" s="30">
        <v>3.0</v>
      </c>
      <c r="BB844" s="30">
        <v>8.0</v>
      </c>
      <c r="BD844" s="30">
        <v>4.0</v>
      </c>
      <c r="BE844" s="30">
        <v>2.0</v>
      </c>
      <c r="BG844" s="30">
        <v>13.0</v>
      </c>
      <c r="BI844" s="30">
        <v>7.0</v>
      </c>
    </row>
    <row r="845" ht="15.75" customHeight="1">
      <c r="A845" s="30" t="s">
        <v>280</v>
      </c>
      <c r="B845" s="30" t="s">
        <v>837</v>
      </c>
      <c r="C845" s="30">
        <v>686034.0</v>
      </c>
      <c r="D845" s="30" t="s">
        <v>287</v>
      </c>
      <c r="E845" s="30">
        <v>14328.0</v>
      </c>
      <c r="F845" s="30">
        <v>60.0</v>
      </c>
      <c r="G845" s="30">
        <v>14.0</v>
      </c>
      <c r="H845" s="30">
        <v>11.0</v>
      </c>
      <c r="I845" s="30">
        <v>16.0</v>
      </c>
      <c r="J845" s="30">
        <v>6.0</v>
      </c>
      <c r="K845" s="30">
        <v>12.0</v>
      </c>
      <c r="L845" s="30">
        <v>14.0</v>
      </c>
      <c r="M845" s="30">
        <v>8.5</v>
      </c>
      <c r="N845" s="30">
        <v>0.0</v>
      </c>
      <c r="O845" s="30">
        <v>39.0</v>
      </c>
      <c r="P845" s="30">
        <v>4.0</v>
      </c>
      <c r="Q845" s="30">
        <v>11.0</v>
      </c>
      <c r="S845" s="30">
        <v>0.0</v>
      </c>
      <c r="U845" s="30">
        <v>3.0</v>
      </c>
      <c r="V845" s="30">
        <v>15.0</v>
      </c>
      <c r="W845" s="30">
        <v>5.0</v>
      </c>
      <c r="X845" s="30">
        <v>0.0</v>
      </c>
      <c r="Z845" s="30">
        <v>4.0</v>
      </c>
      <c r="AA845" s="30">
        <v>6.0</v>
      </c>
      <c r="AC845" s="30">
        <v>0.0</v>
      </c>
      <c r="AE845" s="30">
        <v>4.0</v>
      </c>
      <c r="AF845" s="30">
        <v>12.0</v>
      </c>
      <c r="AH845" s="30">
        <v>0.0</v>
      </c>
      <c r="AI845" s="30">
        <v>36.0</v>
      </c>
      <c r="AJ845" s="30">
        <v>7.0</v>
      </c>
      <c r="AK845" s="30">
        <v>0.0</v>
      </c>
      <c r="AM845" s="30">
        <v>53.5</v>
      </c>
      <c r="AO845" s="30">
        <v>16.0</v>
      </c>
      <c r="AP845" s="30">
        <v>0.0</v>
      </c>
      <c r="AR845" s="30">
        <v>2.0</v>
      </c>
      <c r="AT845" s="30">
        <v>2.0</v>
      </c>
      <c r="AU845" s="30">
        <v>1.0</v>
      </c>
      <c r="AW845" s="30">
        <v>4.5</v>
      </c>
      <c r="AY845" s="30">
        <v>4.0</v>
      </c>
      <c r="AZ845" s="30">
        <v>0.0</v>
      </c>
      <c r="BB845" s="30">
        <v>8.0</v>
      </c>
      <c r="BD845" s="30">
        <v>4.0</v>
      </c>
      <c r="BE845" s="30">
        <v>0.0</v>
      </c>
      <c r="BG845" s="30">
        <v>13.0</v>
      </c>
      <c r="BI845" s="30">
        <v>7.0</v>
      </c>
    </row>
    <row r="846" ht="15.75" customHeight="1">
      <c r="A846" s="30" t="s">
        <v>280</v>
      </c>
      <c r="B846" s="30" t="s">
        <v>838</v>
      </c>
      <c r="C846" s="30">
        <v>686300.0</v>
      </c>
      <c r="D846" s="30" t="s">
        <v>287</v>
      </c>
      <c r="E846" s="30">
        <v>14328.0</v>
      </c>
      <c r="F846" s="30">
        <v>0.0</v>
      </c>
      <c r="G846" s="30">
        <v>0.0</v>
      </c>
      <c r="H846" s="30">
        <v>0.0</v>
      </c>
      <c r="I846" s="30">
        <v>0.0</v>
      </c>
      <c r="J846" s="30">
        <v>0.0</v>
      </c>
      <c r="K846" s="30">
        <v>0.0</v>
      </c>
      <c r="L846" s="30">
        <v>0.0</v>
      </c>
      <c r="N846" s="30">
        <v>0.0</v>
      </c>
      <c r="P846" s="30">
        <v>4.0</v>
      </c>
      <c r="Q846" s="30">
        <v>0.0</v>
      </c>
      <c r="S846" s="30">
        <v>0.0</v>
      </c>
      <c r="U846" s="30">
        <v>3.0</v>
      </c>
      <c r="V846" s="30">
        <v>0.0</v>
      </c>
      <c r="X846" s="30">
        <v>0.0</v>
      </c>
      <c r="Z846" s="30">
        <v>4.0</v>
      </c>
      <c r="AA846" s="30">
        <v>0.0</v>
      </c>
      <c r="AC846" s="30">
        <v>0.0</v>
      </c>
      <c r="AE846" s="30">
        <v>4.0</v>
      </c>
      <c r="AF846" s="30">
        <v>0.0</v>
      </c>
      <c r="AH846" s="30">
        <v>0.0</v>
      </c>
      <c r="AJ846" s="30">
        <v>7.0</v>
      </c>
      <c r="AK846" s="30">
        <v>0.0</v>
      </c>
      <c r="AM846" s="30">
        <v>53.5</v>
      </c>
      <c r="AO846" s="30">
        <v>16.0</v>
      </c>
      <c r="AP846" s="30">
        <v>0.0</v>
      </c>
      <c r="AR846" s="30">
        <v>2.0</v>
      </c>
      <c r="AT846" s="30">
        <v>2.0</v>
      </c>
      <c r="AU846" s="30">
        <v>0.0</v>
      </c>
      <c r="AW846" s="30">
        <v>4.5</v>
      </c>
      <c r="AY846" s="30">
        <v>4.0</v>
      </c>
      <c r="AZ846" s="30">
        <v>0.0</v>
      </c>
      <c r="BB846" s="30">
        <v>8.0</v>
      </c>
      <c r="BD846" s="30">
        <v>4.0</v>
      </c>
      <c r="BE846" s="30">
        <v>0.0</v>
      </c>
      <c r="BG846" s="30">
        <v>13.0</v>
      </c>
      <c r="BI846" s="30">
        <v>7.0</v>
      </c>
    </row>
    <row r="847" ht="15.75" customHeight="1">
      <c r="A847" s="30" t="s">
        <v>280</v>
      </c>
      <c r="B847" s="30" t="s">
        <v>838</v>
      </c>
      <c r="C847" s="30">
        <v>686300.0</v>
      </c>
      <c r="D847" s="30" t="s">
        <v>282</v>
      </c>
      <c r="E847" s="30">
        <v>17609.0</v>
      </c>
      <c r="F847" s="30">
        <v>24.0</v>
      </c>
      <c r="G847" s="30">
        <v>7.0</v>
      </c>
      <c r="H847" s="30">
        <v>3.0</v>
      </c>
      <c r="I847" s="30">
        <v>9.0</v>
      </c>
      <c r="J847" s="30">
        <v>2.0</v>
      </c>
      <c r="K847" s="30">
        <v>3.0</v>
      </c>
      <c r="L847" s="30">
        <v>7.0</v>
      </c>
      <c r="N847" s="30">
        <v>0.0</v>
      </c>
      <c r="P847" s="30">
        <v>1.0</v>
      </c>
      <c r="Q847" s="30">
        <v>3.0</v>
      </c>
      <c r="S847" s="30">
        <v>0.0</v>
      </c>
      <c r="U847" s="30">
        <v>1.0</v>
      </c>
      <c r="V847" s="30">
        <v>9.0</v>
      </c>
      <c r="X847" s="30">
        <v>0.0</v>
      </c>
      <c r="Z847" s="30">
        <v>1.0</v>
      </c>
      <c r="AA847" s="30">
        <v>1.0</v>
      </c>
      <c r="AC847" s="30">
        <v>0.0</v>
      </c>
      <c r="AE847" s="30">
        <v>3.0</v>
      </c>
      <c r="AF847" s="30">
        <v>2.0</v>
      </c>
      <c r="AH847" s="30">
        <v>0.0</v>
      </c>
      <c r="AJ847" s="30">
        <v>1.0</v>
      </c>
      <c r="AK847" s="30">
        <v>0.0</v>
      </c>
      <c r="AO847" s="30">
        <v>5.0</v>
      </c>
      <c r="AP847" s="30">
        <v>0.0</v>
      </c>
      <c r="AR847" s="30">
        <v>11.0</v>
      </c>
      <c r="AT847" s="30">
        <v>1.0</v>
      </c>
      <c r="AU847" s="30">
        <v>0.0</v>
      </c>
      <c r="AW847" s="30">
        <v>2.0</v>
      </c>
      <c r="AY847" s="30">
        <v>1.0</v>
      </c>
      <c r="AZ847" s="30">
        <v>1.0</v>
      </c>
      <c r="BB847" s="30">
        <v>5.0</v>
      </c>
      <c r="BD847" s="30">
        <v>3.0</v>
      </c>
      <c r="BE847" s="30">
        <v>1.0</v>
      </c>
      <c r="BG847" s="30">
        <v>2.0</v>
      </c>
      <c r="BI847" s="30">
        <v>1.0</v>
      </c>
    </row>
    <row r="848" ht="15.75" customHeight="1">
      <c r="A848" s="30" t="s">
        <v>280</v>
      </c>
      <c r="B848" s="30" t="s">
        <v>839</v>
      </c>
      <c r="C848" s="30">
        <v>686328.0</v>
      </c>
      <c r="D848" s="30" t="s">
        <v>287</v>
      </c>
      <c r="E848" s="30">
        <v>14328.0</v>
      </c>
      <c r="F848" s="30">
        <v>591.0</v>
      </c>
      <c r="G848" s="30">
        <v>86.0</v>
      </c>
      <c r="H848" s="30">
        <v>181.0</v>
      </c>
      <c r="I848" s="30">
        <v>121.0</v>
      </c>
      <c r="J848" s="30">
        <v>84.0</v>
      </c>
      <c r="K848" s="30">
        <v>114.0</v>
      </c>
      <c r="L848" s="30">
        <v>86.0</v>
      </c>
      <c r="M848" s="30">
        <v>5.0</v>
      </c>
      <c r="N848" s="30">
        <v>0.0</v>
      </c>
      <c r="O848" s="30">
        <v>16.5</v>
      </c>
      <c r="P848" s="30">
        <v>4.0</v>
      </c>
      <c r="Q848" s="30">
        <v>180.0</v>
      </c>
      <c r="R848" s="30">
        <v>6.0</v>
      </c>
      <c r="S848" s="30">
        <v>0.0</v>
      </c>
      <c r="T848" s="30">
        <v>10.0</v>
      </c>
      <c r="U848" s="30">
        <v>3.0</v>
      </c>
      <c r="V848" s="30">
        <v>116.0</v>
      </c>
      <c r="W848" s="30">
        <v>5.0</v>
      </c>
      <c r="X848" s="30">
        <v>0.0</v>
      </c>
      <c r="Y848" s="30">
        <v>10.0</v>
      </c>
      <c r="Z848" s="30">
        <v>4.0</v>
      </c>
      <c r="AA848" s="30">
        <v>78.0</v>
      </c>
      <c r="AB848" s="30">
        <v>1.0</v>
      </c>
      <c r="AC848" s="30">
        <v>0.0</v>
      </c>
      <c r="AD848" s="30">
        <v>16.0</v>
      </c>
      <c r="AE848" s="30">
        <v>4.0</v>
      </c>
      <c r="AF848" s="30">
        <v>108.0</v>
      </c>
      <c r="AG848" s="30">
        <v>5.0</v>
      </c>
      <c r="AH848" s="30">
        <v>0.0</v>
      </c>
      <c r="AI848" s="30">
        <v>15.0</v>
      </c>
      <c r="AJ848" s="30">
        <v>7.0</v>
      </c>
      <c r="AK848" s="30">
        <v>0.0</v>
      </c>
      <c r="AM848" s="30">
        <v>53.5</v>
      </c>
      <c r="AO848" s="30">
        <v>16.0</v>
      </c>
      <c r="AP848" s="30">
        <v>1.0</v>
      </c>
      <c r="AR848" s="30">
        <v>2.0</v>
      </c>
      <c r="AT848" s="30">
        <v>2.0</v>
      </c>
      <c r="AU848" s="30">
        <v>5.0</v>
      </c>
      <c r="AW848" s="30">
        <v>4.5</v>
      </c>
      <c r="AY848" s="30">
        <v>4.0</v>
      </c>
      <c r="AZ848" s="30">
        <v>6.0</v>
      </c>
      <c r="BB848" s="30">
        <v>8.0</v>
      </c>
      <c r="BD848" s="30">
        <v>4.0</v>
      </c>
      <c r="BE848" s="30">
        <v>6.0</v>
      </c>
      <c r="BG848" s="30">
        <v>13.0</v>
      </c>
      <c r="BI848" s="30">
        <v>7.0</v>
      </c>
    </row>
    <row r="849" ht="15.75" customHeight="1">
      <c r="A849" s="30" t="s">
        <v>280</v>
      </c>
      <c r="B849" s="30" t="s">
        <v>840</v>
      </c>
      <c r="C849" s="30">
        <v>686440.0</v>
      </c>
      <c r="D849" s="30" t="s">
        <v>287</v>
      </c>
      <c r="E849" s="30">
        <v>14328.0</v>
      </c>
      <c r="F849" s="30">
        <v>10.0</v>
      </c>
      <c r="G849" s="30">
        <v>0.0</v>
      </c>
      <c r="H849" s="30">
        <v>2.0</v>
      </c>
      <c r="I849" s="30">
        <v>2.0</v>
      </c>
      <c r="J849" s="30">
        <v>2.0</v>
      </c>
      <c r="K849" s="30">
        <v>4.0</v>
      </c>
      <c r="L849" s="30">
        <v>0.0</v>
      </c>
      <c r="N849" s="30">
        <v>0.0</v>
      </c>
      <c r="P849" s="30">
        <v>4.0</v>
      </c>
      <c r="Q849" s="30">
        <v>2.0</v>
      </c>
      <c r="S849" s="30">
        <v>0.0</v>
      </c>
      <c r="U849" s="30">
        <v>3.0</v>
      </c>
      <c r="V849" s="30">
        <v>2.0</v>
      </c>
      <c r="X849" s="30">
        <v>0.0</v>
      </c>
      <c r="Z849" s="30">
        <v>4.0</v>
      </c>
      <c r="AA849" s="30">
        <v>0.0</v>
      </c>
      <c r="AC849" s="30">
        <v>0.0</v>
      </c>
      <c r="AE849" s="30">
        <v>4.0</v>
      </c>
      <c r="AF849" s="30">
        <v>2.0</v>
      </c>
      <c r="AH849" s="30">
        <v>0.0</v>
      </c>
      <c r="AJ849" s="30">
        <v>7.0</v>
      </c>
      <c r="AK849" s="30">
        <v>0.0</v>
      </c>
      <c r="AM849" s="30">
        <v>53.5</v>
      </c>
      <c r="AO849" s="30">
        <v>16.0</v>
      </c>
      <c r="AP849" s="30">
        <v>0.0</v>
      </c>
      <c r="AR849" s="30">
        <v>2.0</v>
      </c>
      <c r="AT849" s="30">
        <v>2.0</v>
      </c>
      <c r="AU849" s="30">
        <v>0.0</v>
      </c>
      <c r="AW849" s="30">
        <v>4.5</v>
      </c>
      <c r="AY849" s="30">
        <v>4.0</v>
      </c>
      <c r="AZ849" s="30">
        <v>2.0</v>
      </c>
      <c r="BB849" s="30">
        <v>8.0</v>
      </c>
      <c r="BD849" s="30">
        <v>4.0</v>
      </c>
      <c r="BE849" s="30">
        <v>2.0</v>
      </c>
      <c r="BG849" s="30">
        <v>13.0</v>
      </c>
      <c r="BI849" s="30">
        <v>7.0</v>
      </c>
    </row>
    <row r="850" ht="15.75" customHeight="1">
      <c r="A850" s="30" t="s">
        <v>280</v>
      </c>
      <c r="B850" s="30" t="s">
        <v>841</v>
      </c>
      <c r="C850" s="30">
        <v>6113.0</v>
      </c>
      <c r="D850" s="30" t="s">
        <v>287</v>
      </c>
      <c r="E850" s="30">
        <v>14328.0</v>
      </c>
      <c r="F850" s="30">
        <v>92.0</v>
      </c>
      <c r="G850" s="30">
        <v>13.0</v>
      </c>
      <c r="H850" s="30">
        <v>21.0</v>
      </c>
      <c r="I850" s="30">
        <v>30.0</v>
      </c>
      <c r="J850" s="30">
        <v>12.0</v>
      </c>
      <c r="K850" s="30">
        <v>14.0</v>
      </c>
      <c r="L850" s="30">
        <v>13.0</v>
      </c>
      <c r="N850" s="30">
        <v>0.0</v>
      </c>
      <c r="P850" s="30">
        <v>4.0</v>
      </c>
      <c r="Q850" s="30">
        <v>20.0</v>
      </c>
      <c r="R850" s="30">
        <v>1.0</v>
      </c>
      <c r="S850" s="30">
        <v>0.0</v>
      </c>
      <c r="U850" s="30">
        <v>3.0</v>
      </c>
      <c r="V850" s="30">
        <v>25.0</v>
      </c>
      <c r="W850" s="30">
        <v>0.0</v>
      </c>
      <c r="X850" s="30">
        <v>0.0</v>
      </c>
      <c r="Y850" s="30">
        <v>8.0</v>
      </c>
      <c r="Z850" s="30">
        <v>4.0</v>
      </c>
      <c r="AA850" s="30">
        <v>7.0</v>
      </c>
      <c r="AC850" s="30">
        <v>0.0</v>
      </c>
      <c r="AE850" s="30">
        <v>4.0</v>
      </c>
      <c r="AF850" s="30">
        <v>9.0</v>
      </c>
      <c r="AH850" s="30">
        <v>0.0</v>
      </c>
      <c r="AJ850" s="30">
        <v>7.0</v>
      </c>
      <c r="AK850" s="30">
        <v>0.0</v>
      </c>
      <c r="AM850" s="30">
        <v>53.5</v>
      </c>
      <c r="AO850" s="30">
        <v>16.0</v>
      </c>
      <c r="AP850" s="30">
        <v>1.0</v>
      </c>
      <c r="AR850" s="30">
        <v>2.0</v>
      </c>
      <c r="AT850" s="30">
        <v>2.0</v>
      </c>
      <c r="AU850" s="30">
        <v>5.0</v>
      </c>
      <c r="AW850" s="30">
        <v>4.5</v>
      </c>
      <c r="AY850" s="30">
        <v>4.0</v>
      </c>
      <c r="AZ850" s="30">
        <v>5.0</v>
      </c>
      <c r="BB850" s="30">
        <v>8.0</v>
      </c>
      <c r="BD850" s="30">
        <v>4.0</v>
      </c>
      <c r="BE850" s="30">
        <v>5.0</v>
      </c>
      <c r="BG850" s="30">
        <v>13.0</v>
      </c>
      <c r="BI850" s="30">
        <v>7.0</v>
      </c>
    </row>
    <row r="851" ht="15.75" customHeight="1">
      <c r="A851" s="30" t="s">
        <v>280</v>
      </c>
      <c r="B851" s="30" t="s">
        <v>842</v>
      </c>
      <c r="C851" s="30">
        <v>686832.0</v>
      </c>
      <c r="D851" s="30" t="s">
        <v>282</v>
      </c>
      <c r="E851" s="30">
        <v>17609.0</v>
      </c>
      <c r="F851" s="30">
        <v>344.0</v>
      </c>
      <c r="G851" s="30">
        <v>33.0</v>
      </c>
      <c r="H851" s="30">
        <v>129.0</v>
      </c>
      <c r="I851" s="30">
        <v>78.0</v>
      </c>
      <c r="J851" s="30">
        <v>37.0</v>
      </c>
      <c r="K851" s="30">
        <v>61.0</v>
      </c>
      <c r="L851" s="30">
        <v>33.0</v>
      </c>
      <c r="N851" s="30">
        <v>0.0</v>
      </c>
      <c r="O851" s="30">
        <v>20.0</v>
      </c>
      <c r="P851" s="30">
        <v>1.0</v>
      </c>
      <c r="Q851" s="30">
        <v>123.0</v>
      </c>
      <c r="R851" s="30">
        <v>0.0</v>
      </c>
      <c r="S851" s="30">
        <v>0.0</v>
      </c>
      <c r="T851" s="30">
        <v>33.5</v>
      </c>
      <c r="U851" s="30">
        <v>1.0</v>
      </c>
      <c r="V851" s="30">
        <v>69.0</v>
      </c>
      <c r="W851" s="30">
        <v>0.0</v>
      </c>
      <c r="X851" s="30">
        <v>0.0</v>
      </c>
      <c r="Y851" s="30">
        <v>13.0</v>
      </c>
      <c r="Z851" s="30">
        <v>1.0</v>
      </c>
      <c r="AA851" s="30">
        <v>27.0</v>
      </c>
      <c r="AB851" s="30">
        <v>16.0</v>
      </c>
      <c r="AC851" s="30">
        <v>0.0</v>
      </c>
      <c r="AD851" s="30">
        <v>15.0</v>
      </c>
      <c r="AE851" s="30">
        <v>3.0</v>
      </c>
      <c r="AF851" s="30">
        <v>41.0</v>
      </c>
      <c r="AG851" s="30">
        <v>21.0</v>
      </c>
      <c r="AH851" s="30">
        <v>0.0</v>
      </c>
      <c r="AI851" s="30">
        <v>11.0</v>
      </c>
      <c r="AJ851" s="30">
        <v>1.0</v>
      </c>
      <c r="AK851" s="30">
        <v>0.0</v>
      </c>
      <c r="AO851" s="30">
        <v>5.0</v>
      </c>
      <c r="AP851" s="30">
        <v>6.0</v>
      </c>
      <c r="AR851" s="30">
        <v>11.0</v>
      </c>
      <c r="AT851" s="30">
        <v>1.0</v>
      </c>
      <c r="AU851" s="30">
        <v>9.0</v>
      </c>
      <c r="AV851" s="30">
        <v>17.0</v>
      </c>
      <c r="AW851" s="30">
        <v>2.0</v>
      </c>
      <c r="AY851" s="30">
        <v>1.0</v>
      </c>
      <c r="AZ851" s="30">
        <v>10.0</v>
      </c>
      <c r="BA851" s="30">
        <v>27.0</v>
      </c>
      <c r="BB851" s="30">
        <v>5.0</v>
      </c>
      <c r="BD851" s="30">
        <v>3.0</v>
      </c>
      <c r="BE851" s="30">
        <v>20.0</v>
      </c>
      <c r="BF851" s="30">
        <v>20.0</v>
      </c>
      <c r="BG851" s="30">
        <v>2.0</v>
      </c>
      <c r="BH851" s="30">
        <v>29.5</v>
      </c>
      <c r="BI851" s="30">
        <v>1.0</v>
      </c>
    </row>
    <row r="852" ht="15.75" customHeight="1">
      <c r="A852" s="30" t="s">
        <v>280</v>
      </c>
      <c r="B852" s="30" t="s">
        <v>843</v>
      </c>
      <c r="C852" s="30">
        <v>686930.0</v>
      </c>
      <c r="D852" s="30" t="s">
        <v>287</v>
      </c>
      <c r="E852" s="30">
        <v>14328.0</v>
      </c>
      <c r="F852" s="30">
        <v>4.0</v>
      </c>
      <c r="G852" s="30">
        <v>0.0</v>
      </c>
      <c r="H852" s="30">
        <v>1.0</v>
      </c>
      <c r="I852" s="30">
        <v>1.0</v>
      </c>
      <c r="J852" s="30">
        <v>0.0</v>
      </c>
      <c r="K852" s="30">
        <v>1.0</v>
      </c>
      <c r="L852" s="30">
        <v>0.0</v>
      </c>
      <c r="N852" s="30">
        <v>0.0</v>
      </c>
      <c r="P852" s="30">
        <v>4.0</v>
      </c>
      <c r="Q852" s="30">
        <v>1.0</v>
      </c>
      <c r="S852" s="30">
        <v>0.0</v>
      </c>
      <c r="U852" s="30">
        <v>3.0</v>
      </c>
      <c r="V852" s="30">
        <v>1.0</v>
      </c>
      <c r="X852" s="30">
        <v>0.0</v>
      </c>
      <c r="Z852" s="30">
        <v>4.0</v>
      </c>
      <c r="AA852" s="30">
        <v>0.0</v>
      </c>
      <c r="AC852" s="30">
        <v>0.0</v>
      </c>
      <c r="AE852" s="30">
        <v>4.0</v>
      </c>
      <c r="AF852" s="30">
        <v>1.0</v>
      </c>
      <c r="AH852" s="30">
        <v>0.0</v>
      </c>
      <c r="AJ852" s="30">
        <v>7.0</v>
      </c>
      <c r="AK852" s="30">
        <v>0.0</v>
      </c>
      <c r="AM852" s="30">
        <v>53.5</v>
      </c>
      <c r="AO852" s="30">
        <v>16.0</v>
      </c>
      <c r="AP852" s="30">
        <v>0.0</v>
      </c>
      <c r="AR852" s="30">
        <v>2.0</v>
      </c>
      <c r="AT852" s="30">
        <v>2.0</v>
      </c>
      <c r="AU852" s="30">
        <v>0.0</v>
      </c>
      <c r="AW852" s="30">
        <v>4.5</v>
      </c>
      <c r="AY852" s="30">
        <v>4.0</v>
      </c>
      <c r="AZ852" s="30">
        <v>0.0</v>
      </c>
      <c r="BB852" s="30">
        <v>8.0</v>
      </c>
      <c r="BD852" s="30">
        <v>4.0</v>
      </c>
      <c r="BE852" s="30">
        <v>0.0</v>
      </c>
      <c r="BG852" s="30">
        <v>13.0</v>
      </c>
      <c r="BI852" s="30">
        <v>7.0</v>
      </c>
    </row>
    <row r="853" ht="15.75" customHeight="1">
      <c r="A853" s="30" t="s">
        <v>280</v>
      </c>
      <c r="B853" s="30" t="s">
        <v>844</v>
      </c>
      <c r="C853" s="30">
        <v>686972.0</v>
      </c>
      <c r="D853" s="30" t="s">
        <v>287</v>
      </c>
      <c r="E853" s="30">
        <v>14328.0</v>
      </c>
      <c r="F853" s="30">
        <v>374.0</v>
      </c>
      <c r="G853" s="30">
        <v>32.0</v>
      </c>
      <c r="H853" s="30">
        <v>95.0</v>
      </c>
      <c r="I853" s="30">
        <v>121.0</v>
      </c>
      <c r="J853" s="30">
        <v>53.0</v>
      </c>
      <c r="K853" s="30">
        <v>68.0</v>
      </c>
      <c r="L853" s="30">
        <v>32.0</v>
      </c>
      <c r="M853" s="30">
        <v>10.0</v>
      </c>
      <c r="N853" s="30">
        <v>0.0</v>
      </c>
      <c r="O853" s="30">
        <v>12.0</v>
      </c>
      <c r="P853" s="30">
        <v>4.0</v>
      </c>
      <c r="Q853" s="30">
        <v>94.0</v>
      </c>
      <c r="R853" s="30">
        <v>7.0</v>
      </c>
      <c r="S853" s="30">
        <v>0.0</v>
      </c>
      <c r="T853" s="30">
        <v>13.0</v>
      </c>
      <c r="U853" s="30">
        <v>3.0</v>
      </c>
      <c r="V853" s="30">
        <v>118.0</v>
      </c>
      <c r="W853" s="30">
        <v>6.0</v>
      </c>
      <c r="X853" s="30">
        <v>0.0</v>
      </c>
      <c r="Y853" s="30">
        <v>9.5</v>
      </c>
      <c r="Z853" s="30">
        <v>4.0</v>
      </c>
      <c r="AA853" s="30">
        <v>47.0</v>
      </c>
      <c r="AB853" s="30">
        <v>7.0</v>
      </c>
      <c r="AC853" s="30">
        <v>0.0</v>
      </c>
      <c r="AD853" s="30">
        <v>13.0</v>
      </c>
      <c r="AE853" s="30">
        <v>4.0</v>
      </c>
      <c r="AF853" s="30">
        <v>51.0</v>
      </c>
      <c r="AG853" s="30">
        <v>6.5</v>
      </c>
      <c r="AH853" s="30">
        <v>0.0</v>
      </c>
      <c r="AI853" s="30">
        <v>15.0</v>
      </c>
      <c r="AJ853" s="30">
        <v>7.0</v>
      </c>
      <c r="AK853" s="30">
        <v>0.0</v>
      </c>
      <c r="AM853" s="30">
        <v>53.5</v>
      </c>
      <c r="AO853" s="30">
        <v>16.0</v>
      </c>
      <c r="AP853" s="30">
        <v>1.0</v>
      </c>
      <c r="AR853" s="30">
        <v>2.0</v>
      </c>
      <c r="AT853" s="30">
        <v>2.0</v>
      </c>
      <c r="AU853" s="30">
        <v>3.0</v>
      </c>
      <c r="AW853" s="30">
        <v>4.5</v>
      </c>
      <c r="AY853" s="30">
        <v>4.0</v>
      </c>
      <c r="AZ853" s="30">
        <v>6.0</v>
      </c>
      <c r="BB853" s="30">
        <v>8.0</v>
      </c>
      <c r="BD853" s="30">
        <v>4.0</v>
      </c>
      <c r="BE853" s="30">
        <v>17.0</v>
      </c>
      <c r="BF853" s="30">
        <v>7.5</v>
      </c>
      <c r="BG853" s="30">
        <v>13.0</v>
      </c>
      <c r="BH853" s="30">
        <v>14.0</v>
      </c>
      <c r="BI853" s="30">
        <v>7.0</v>
      </c>
    </row>
    <row r="854" ht="15.75" customHeight="1">
      <c r="A854" s="30" t="s">
        <v>280</v>
      </c>
      <c r="B854" s="30" t="s">
        <v>845</v>
      </c>
      <c r="C854" s="30">
        <v>6115.0</v>
      </c>
      <c r="D854" s="30" t="s">
        <v>287</v>
      </c>
      <c r="E854" s="30">
        <v>14328.0</v>
      </c>
      <c r="F854" s="30">
        <v>461.0</v>
      </c>
      <c r="G854" s="30">
        <v>34.0</v>
      </c>
      <c r="H854" s="30">
        <v>80.0</v>
      </c>
      <c r="I854" s="30">
        <v>114.0</v>
      </c>
      <c r="J854" s="30">
        <v>114.0</v>
      </c>
      <c r="K854" s="30">
        <v>117.0</v>
      </c>
      <c r="L854" s="30">
        <v>34.0</v>
      </c>
      <c r="M854" s="30">
        <v>0.0</v>
      </c>
      <c r="N854" s="30">
        <v>0.0</v>
      </c>
      <c r="O854" s="30">
        <v>10.0</v>
      </c>
      <c r="P854" s="30">
        <v>4.0</v>
      </c>
      <c r="Q854" s="30">
        <v>79.0</v>
      </c>
      <c r="R854" s="30">
        <v>0.0</v>
      </c>
      <c r="S854" s="30">
        <v>0.0</v>
      </c>
      <c r="T854" s="30">
        <v>9.0</v>
      </c>
      <c r="U854" s="30">
        <v>3.0</v>
      </c>
      <c r="V854" s="30">
        <v>107.0</v>
      </c>
      <c r="W854" s="30">
        <v>0.0</v>
      </c>
      <c r="X854" s="30">
        <v>0.0</v>
      </c>
      <c r="Y854" s="30">
        <v>9.0</v>
      </c>
      <c r="Z854" s="30">
        <v>4.0</v>
      </c>
      <c r="AA854" s="30">
        <v>101.0</v>
      </c>
      <c r="AB854" s="30">
        <v>0.0</v>
      </c>
      <c r="AC854" s="30">
        <v>0.0</v>
      </c>
      <c r="AD854" s="30">
        <v>16.0</v>
      </c>
      <c r="AE854" s="30">
        <v>4.0</v>
      </c>
      <c r="AF854" s="30">
        <v>102.0</v>
      </c>
      <c r="AG854" s="30">
        <v>4.0</v>
      </c>
      <c r="AH854" s="30">
        <v>0.0</v>
      </c>
      <c r="AI854" s="30">
        <v>19.0</v>
      </c>
      <c r="AJ854" s="30">
        <v>7.0</v>
      </c>
      <c r="AK854" s="30">
        <v>0.0</v>
      </c>
      <c r="AM854" s="30">
        <v>53.5</v>
      </c>
      <c r="AO854" s="30">
        <v>16.0</v>
      </c>
      <c r="AP854" s="30">
        <v>1.0</v>
      </c>
      <c r="AR854" s="30">
        <v>2.0</v>
      </c>
      <c r="AT854" s="30">
        <v>2.0</v>
      </c>
      <c r="AU854" s="30">
        <v>7.0</v>
      </c>
      <c r="AW854" s="30">
        <v>4.5</v>
      </c>
      <c r="AY854" s="30">
        <v>4.0</v>
      </c>
      <c r="AZ854" s="30">
        <v>13.0</v>
      </c>
      <c r="BA854" s="30">
        <v>9.0</v>
      </c>
      <c r="BB854" s="30">
        <v>8.0</v>
      </c>
      <c r="BC854" s="30">
        <v>9.0</v>
      </c>
      <c r="BD854" s="30">
        <v>4.0</v>
      </c>
      <c r="BE854" s="30">
        <v>15.0</v>
      </c>
      <c r="BF854" s="30">
        <v>8.0</v>
      </c>
      <c r="BG854" s="30">
        <v>13.0</v>
      </c>
      <c r="BH854" s="30">
        <v>10.0</v>
      </c>
      <c r="BI854" s="30">
        <v>7.0</v>
      </c>
    </row>
    <row r="855" ht="15.75" customHeight="1">
      <c r="A855" s="30" t="s">
        <v>280</v>
      </c>
      <c r="B855" s="30" t="s">
        <v>846</v>
      </c>
      <c r="C855" s="30">
        <v>687042.0</v>
      </c>
      <c r="D855" s="30" t="s">
        <v>282</v>
      </c>
      <c r="E855" s="30">
        <v>17609.0</v>
      </c>
      <c r="F855" s="30">
        <v>266.0</v>
      </c>
      <c r="G855" s="30">
        <v>51.0</v>
      </c>
      <c r="H855" s="30">
        <v>73.0</v>
      </c>
      <c r="I855" s="30">
        <v>52.0</v>
      </c>
      <c r="J855" s="30">
        <v>29.0</v>
      </c>
      <c r="K855" s="30">
        <v>59.0</v>
      </c>
      <c r="L855" s="30">
        <v>51.0</v>
      </c>
      <c r="M855" s="30">
        <v>7.0</v>
      </c>
      <c r="N855" s="30">
        <v>0.0</v>
      </c>
      <c r="O855" s="30">
        <v>30.0</v>
      </c>
      <c r="P855" s="30">
        <v>1.0</v>
      </c>
      <c r="Q855" s="30">
        <v>72.0</v>
      </c>
      <c r="R855" s="30">
        <v>6.0</v>
      </c>
      <c r="S855" s="30">
        <v>0.0</v>
      </c>
      <c r="T855" s="30">
        <v>15.5</v>
      </c>
      <c r="U855" s="30">
        <v>1.0</v>
      </c>
      <c r="V855" s="30">
        <v>49.0</v>
      </c>
      <c r="W855" s="30">
        <v>8.0</v>
      </c>
      <c r="X855" s="30">
        <v>0.0</v>
      </c>
      <c r="Y855" s="30">
        <v>22.0</v>
      </c>
      <c r="Z855" s="30">
        <v>1.0</v>
      </c>
      <c r="AA855" s="30">
        <v>24.0</v>
      </c>
      <c r="AB855" s="30">
        <v>23.0</v>
      </c>
      <c r="AC855" s="30">
        <v>0.0</v>
      </c>
      <c r="AD855" s="30">
        <v>13.0</v>
      </c>
      <c r="AE855" s="30">
        <v>3.0</v>
      </c>
      <c r="AF855" s="30">
        <v>40.0</v>
      </c>
      <c r="AG855" s="30">
        <v>15.0</v>
      </c>
      <c r="AH855" s="30">
        <v>0.0</v>
      </c>
      <c r="AI855" s="30">
        <v>16.0</v>
      </c>
      <c r="AJ855" s="30">
        <v>1.0</v>
      </c>
      <c r="AK855" s="30">
        <v>0.0</v>
      </c>
      <c r="AO855" s="30">
        <v>5.0</v>
      </c>
      <c r="AP855" s="30">
        <v>1.0</v>
      </c>
      <c r="AR855" s="30">
        <v>11.0</v>
      </c>
      <c r="AT855" s="30">
        <v>1.0</v>
      </c>
      <c r="AU855" s="30">
        <v>3.0</v>
      </c>
      <c r="AW855" s="30">
        <v>2.0</v>
      </c>
      <c r="AY855" s="30">
        <v>1.0</v>
      </c>
      <c r="AZ855" s="30">
        <v>5.0</v>
      </c>
      <c r="BB855" s="30">
        <v>5.0</v>
      </c>
      <c r="BD855" s="30">
        <v>3.0</v>
      </c>
      <c r="BE855" s="30">
        <v>18.0</v>
      </c>
      <c r="BF855" s="30">
        <v>11.0</v>
      </c>
      <c r="BG855" s="30">
        <v>2.0</v>
      </c>
      <c r="BH855" s="30">
        <v>17.0</v>
      </c>
      <c r="BI855" s="30">
        <v>1.0</v>
      </c>
    </row>
    <row r="856" ht="15.75" customHeight="1">
      <c r="A856" s="30" t="s">
        <v>280</v>
      </c>
      <c r="B856" s="30" t="s">
        <v>847</v>
      </c>
      <c r="C856" s="30">
        <v>687056.0</v>
      </c>
      <c r="D856" s="30" t="s">
        <v>282</v>
      </c>
      <c r="E856" s="30">
        <v>17609.0</v>
      </c>
      <c r="F856" s="30">
        <v>240.0</v>
      </c>
      <c r="G856" s="30">
        <v>36.0</v>
      </c>
      <c r="H856" s="30">
        <v>76.0</v>
      </c>
      <c r="I856" s="30">
        <v>77.0</v>
      </c>
      <c r="J856" s="30">
        <v>13.0</v>
      </c>
      <c r="K856" s="30">
        <v>29.0</v>
      </c>
      <c r="L856" s="30">
        <v>36.0</v>
      </c>
      <c r="M856" s="30">
        <v>6.0</v>
      </c>
      <c r="N856" s="30">
        <v>0.0</v>
      </c>
      <c r="O856" s="30">
        <v>30.0</v>
      </c>
      <c r="P856" s="30">
        <v>1.0</v>
      </c>
      <c r="Q856" s="30">
        <v>76.0</v>
      </c>
      <c r="R856" s="30">
        <v>5.0</v>
      </c>
      <c r="S856" s="30">
        <v>0.0</v>
      </c>
      <c r="T856" s="30">
        <v>23.0</v>
      </c>
      <c r="U856" s="30">
        <v>1.0</v>
      </c>
      <c r="V856" s="30">
        <v>76.0</v>
      </c>
      <c r="W856" s="30">
        <v>6.0</v>
      </c>
      <c r="X856" s="30">
        <v>0.0</v>
      </c>
      <c r="Y856" s="30">
        <v>12.0</v>
      </c>
      <c r="Z856" s="30">
        <v>1.0</v>
      </c>
      <c r="AA856" s="30">
        <v>12.0</v>
      </c>
      <c r="AC856" s="30">
        <v>0.0</v>
      </c>
      <c r="AD856" s="30">
        <v>14.5</v>
      </c>
      <c r="AE856" s="30">
        <v>3.0</v>
      </c>
      <c r="AF856" s="30">
        <v>26.0</v>
      </c>
      <c r="AG856" s="30">
        <v>11.5</v>
      </c>
      <c r="AH856" s="30">
        <v>0.0</v>
      </c>
      <c r="AI856" s="30">
        <v>11.0</v>
      </c>
      <c r="AJ856" s="30">
        <v>1.0</v>
      </c>
      <c r="AK856" s="30">
        <v>0.0</v>
      </c>
      <c r="AO856" s="30">
        <v>5.0</v>
      </c>
      <c r="AP856" s="30">
        <v>0.0</v>
      </c>
      <c r="AR856" s="30">
        <v>11.0</v>
      </c>
      <c r="AT856" s="30">
        <v>1.0</v>
      </c>
      <c r="AU856" s="30">
        <v>1.0</v>
      </c>
      <c r="AW856" s="30">
        <v>2.0</v>
      </c>
      <c r="AY856" s="30">
        <v>1.0</v>
      </c>
      <c r="AZ856" s="30">
        <v>1.0</v>
      </c>
      <c r="BB856" s="30">
        <v>5.0</v>
      </c>
      <c r="BD856" s="30">
        <v>3.0</v>
      </c>
      <c r="BE856" s="30">
        <v>3.0</v>
      </c>
      <c r="BG856" s="30">
        <v>2.0</v>
      </c>
      <c r="BI856" s="30">
        <v>1.0</v>
      </c>
    </row>
    <row r="857" ht="15.75" customHeight="1">
      <c r="A857" s="30" t="s">
        <v>848</v>
      </c>
      <c r="B857" s="30" t="s">
        <v>849</v>
      </c>
      <c r="C857" s="30">
        <v>8001.0</v>
      </c>
      <c r="D857" s="30" t="s">
        <v>850</v>
      </c>
      <c r="E857" s="30">
        <v>9336.0</v>
      </c>
      <c r="F857" s="30">
        <v>8.0</v>
      </c>
      <c r="G857" s="30">
        <v>0.0</v>
      </c>
      <c r="H857" s="30">
        <v>0.0</v>
      </c>
      <c r="I857" s="30">
        <v>1.0</v>
      </c>
      <c r="J857" s="30">
        <v>1.0</v>
      </c>
      <c r="K857" s="30">
        <v>3.0</v>
      </c>
      <c r="L857" s="30">
        <v>0.0</v>
      </c>
      <c r="Q857" s="30">
        <v>0.0</v>
      </c>
      <c r="R857" s="30">
        <v>9.5</v>
      </c>
      <c r="S857" s="30">
        <v>11.0</v>
      </c>
      <c r="U857" s="30">
        <v>10.0</v>
      </c>
      <c r="V857" s="30">
        <v>1.0</v>
      </c>
      <c r="W857" s="30">
        <v>10.5</v>
      </c>
      <c r="X857" s="30">
        <v>12.0</v>
      </c>
      <c r="Y857" s="30">
        <v>17.0</v>
      </c>
      <c r="Z857" s="30">
        <v>9.0</v>
      </c>
      <c r="AA857" s="30">
        <v>0.0</v>
      </c>
      <c r="AB857" s="30">
        <v>12.0</v>
      </c>
      <c r="AC857" s="30">
        <v>21.0</v>
      </c>
      <c r="AD857" s="30">
        <v>10.0</v>
      </c>
      <c r="AE857" s="30">
        <v>10.0</v>
      </c>
      <c r="AF857" s="30">
        <v>2.0</v>
      </c>
      <c r="AG857" s="30">
        <v>13.0</v>
      </c>
      <c r="AH857" s="30">
        <v>12.0</v>
      </c>
      <c r="AI857" s="30">
        <v>14.5</v>
      </c>
      <c r="AJ857" s="30">
        <v>13.0</v>
      </c>
      <c r="AK857" s="30">
        <v>0.0</v>
      </c>
      <c r="AP857" s="30">
        <v>0.0</v>
      </c>
      <c r="AU857" s="30">
        <v>0.0</v>
      </c>
      <c r="AZ857" s="30">
        <v>1.0</v>
      </c>
      <c r="BA857" s="30">
        <v>12.0</v>
      </c>
      <c r="BB857" s="30">
        <v>39.0</v>
      </c>
      <c r="BC857" s="30">
        <v>8.0</v>
      </c>
      <c r="BD857" s="30">
        <v>7.0</v>
      </c>
      <c r="BE857" s="30">
        <v>1.0</v>
      </c>
      <c r="BF857" s="30">
        <v>12.0</v>
      </c>
      <c r="BG857" s="30">
        <v>25.0</v>
      </c>
      <c r="BH857" s="30">
        <v>22.0</v>
      </c>
      <c r="BI857" s="30">
        <v>14.0</v>
      </c>
    </row>
    <row r="858" ht="15.75" customHeight="1">
      <c r="A858" s="30" t="s">
        <v>848</v>
      </c>
      <c r="B858" s="30" t="s">
        <v>849</v>
      </c>
      <c r="C858" s="30">
        <v>8001.0</v>
      </c>
      <c r="D858" s="30" t="s">
        <v>851</v>
      </c>
      <c r="E858" s="30">
        <v>15466.0</v>
      </c>
      <c r="F858" s="30">
        <v>208.0</v>
      </c>
      <c r="G858" s="30">
        <v>7.0</v>
      </c>
      <c r="H858" s="30">
        <v>33.0</v>
      </c>
      <c r="I858" s="30">
        <v>39.0</v>
      </c>
      <c r="J858" s="30">
        <v>53.0</v>
      </c>
      <c r="K858" s="30">
        <v>71.0</v>
      </c>
      <c r="L858" s="30">
        <v>7.0</v>
      </c>
      <c r="N858" s="30">
        <v>11.0</v>
      </c>
      <c r="P858" s="30">
        <v>13.0</v>
      </c>
      <c r="Q858" s="30">
        <v>32.0</v>
      </c>
      <c r="R858" s="30">
        <v>9.5</v>
      </c>
      <c r="S858" s="30">
        <v>14.0</v>
      </c>
      <c r="U858" s="30">
        <v>16.0</v>
      </c>
      <c r="V858" s="30">
        <v>37.0</v>
      </c>
      <c r="W858" s="30">
        <v>10.5</v>
      </c>
      <c r="X858" s="30">
        <v>5.0</v>
      </c>
      <c r="Y858" s="30">
        <v>17.0</v>
      </c>
      <c r="Z858" s="30">
        <v>20.0</v>
      </c>
      <c r="AA858" s="30">
        <v>50.0</v>
      </c>
      <c r="AB858" s="30">
        <v>12.0</v>
      </c>
      <c r="AC858" s="30">
        <v>6.0</v>
      </c>
      <c r="AD858" s="30">
        <v>10.0</v>
      </c>
      <c r="AE858" s="30">
        <v>18.0</v>
      </c>
      <c r="AF858" s="30">
        <v>64.0</v>
      </c>
      <c r="AG858" s="30">
        <v>13.0</v>
      </c>
      <c r="AH858" s="30">
        <v>4.0</v>
      </c>
      <c r="AI858" s="30">
        <v>14.5</v>
      </c>
      <c r="AJ858" s="30">
        <v>15.0</v>
      </c>
      <c r="AK858" s="30">
        <v>0.0</v>
      </c>
      <c r="AM858" s="30">
        <v>34.0</v>
      </c>
      <c r="AP858" s="30">
        <v>1.0</v>
      </c>
      <c r="AR858" s="30">
        <v>10.0</v>
      </c>
      <c r="AT858" s="30">
        <v>18.0</v>
      </c>
      <c r="AU858" s="30">
        <v>2.0</v>
      </c>
      <c r="AW858" s="30">
        <v>5.0</v>
      </c>
      <c r="AY858" s="30">
        <v>20.0</v>
      </c>
      <c r="AZ858" s="30">
        <v>3.0</v>
      </c>
      <c r="BA858" s="30">
        <v>12.0</v>
      </c>
      <c r="BB858" s="30">
        <v>7.0</v>
      </c>
      <c r="BC858" s="30">
        <v>8.0</v>
      </c>
      <c r="BD858" s="30">
        <v>17.0</v>
      </c>
      <c r="BE858" s="30">
        <v>7.0</v>
      </c>
      <c r="BF858" s="30">
        <v>12.0</v>
      </c>
      <c r="BG858" s="30">
        <v>7.0</v>
      </c>
      <c r="BH858" s="30">
        <v>22.0</v>
      </c>
      <c r="BI858" s="30">
        <v>14.0</v>
      </c>
    </row>
    <row r="859" ht="15.75" customHeight="1">
      <c r="A859" s="30" t="s">
        <v>848</v>
      </c>
      <c r="B859" s="30" t="s">
        <v>849</v>
      </c>
      <c r="C859" s="30">
        <v>8001.0</v>
      </c>
      <c r="D859" s="31" t="s">
        <v>852</v>
      </c>
      <c r="E859" s="30">
        <v>19499.0</v>
      </c>
      <c r="F859" s="30">
        <v>61.0</v>
      </c>
      <c r="G859" s="30">
        <v>0.0</v>
      </c>
      <c r="H859" s="30">
        <v>10.0</v>
      </c>
      <c r="I859" s="30">
        <v>17.0</v>
      </c>
      <c r="J859" s="30">
        <v>17.0</v>
      </c>
      <c r="K859" s="30">
        <v>17.0</v>
      </c>
      <c r="L859" s="30">
        <v>0.0</v>
      </c>
      <c r="N859" s="30">
        <v>4.0</v>
      </c>
      <c r="P859" s="30">
        <v>4.0</v>
      </c>
      <c r="Q859" s="30">
        <v>8.0</v>
      </c>
      <c r="R859" s="30">
        <v>9.5</v>
      </c>
      <c r="S859" s="30">
        <v>3.5</v>
      </c>
      <c r="U859" s="30">
        <v>4.0</v>
      </c>
      <c r="V859" s="30">
        <v>16.0</v>
      </c>
      <c r="W859" s="30">
        <v>10.5</v>
      </c>
      <c r="X859" s="30">
        <v>4.0</v>
      </c>
      <c r="Y859" s="30">
        <v>17.0</v>
      </c>
      <c r="Z859" s="30">
        <v>4.0</v>
      </c>
      <c r="AA859" s="30">
        <v>11.0</v>
      </c>
      <c r="AB859" s="30">
        <v>12.0</v>
      </c>
      <c r="AC859" s="30">
        <v>2.0</v>
      </c>
      <c r="AD859" s="30">
        <v>10.0</v>
      </c>
      <c r="AE859" s="30">
        <v>3.0</v>
      </c>
      <c r="AF859" s="30">
        <v>5.0</v>
      </c>
      <c r="AG859" s="30">
        <v>13.0</v>
      </c>
      <c r="AH859" s="30">
        <v>2.0</v>
      </c>
      <c r="AI859" s="30">
        <v>14.5</v>
      </c>
      <c r="AJ859" s="30">
        <v>4.0</v>
      </c>
      <c r="AK859" s="30">
        <v>0.0</v>
      </c>
      <c r="AP859" s="30">
        <v>2.0</v>
      </c>
      <c r="AR859" s="30">
        <v>3.0</v>
      </c>
      <c r="AT859" s="30">
        <v>2.0</v>
      </c>
      <c r="AU859" s="30">
        <v>1.0</v>
      </c>
      <c r="AW859" s="30">
        <v>3.0</v>
      </c>
      <c r="AY859" s="30">
        <v>3.5</v>
      </c>
      <c r="AZ859" s="30">
        <v>6.0</v>
      </c>
      <c r="BA859" s="30">
        <v>12.0</v>
      </c>
      <c r="BB859" s="30">
        <v>2.0</v>
      </c>
      <c r="BC859" s="30">
        <v>8.0</v>
      </c>
      <c r="BD859" s="30">
        <v>2.0</v>
      </c>
      <c r="BE859" s="30">
        <v>12.0</v>
      </c>
      <c r="BF859" s="30">
        <v>12.0</v>
      </c>
      <c r="BG859" s="30">
        <v>3.0</v>
      </c>
      <c r="BH859" s="30">
        <v>22.0</v>
      </c>
      <c r="BI859" s="30">
        <v>4.0</v>
      </c>
    </row>
    <row r="860" ht="15.75" customHeight="1">
      <c r="A860" s="30" t="s">
        <v>848</v>
      </c>
      <c r="B860" s="30" t="s">
        <v>853</v>
      </c>
      <c r="C860" s="30">
        <v>800925.0</v>
      </c>
      <c r="D860" s="30" t="s">
        <v>854</v>
      </c>
      <c r="E860" s="30">
        <v>21075.0</v>
      </c>
      <c r="F860" s="30">
        <v>0.0</v>
      </c>
      <c r="G860" s="30">
        <v>0.0</v>
      </c>
      <c r="H860" s="30">
        <v>0.0</v>
      </c>
      <c r="I860" s="30">
        <v>0.0</v>
      </c>
      <c r="J860" s="30">
        <v>0.0</v>
      </c>
      <c r="K860" s="30">
        <v>0.0</v>
      </c>
      <c r="L860" s="30">
        <v>0.0</v>
      </c>
      <c r="Q860" s="30">
        <v>0.0</v>
      </c>
      <c r="V860" s="30">
        <v>0.0</v>
      </c>
      <c r="AA860" s="30">
        <v>0.0</v>
      </c>
      <c r="AF860" s="30">
        <v>0.0</v>
      </c>
      <c r="AK860" s="30">
        <v>0.0</v>
      </c>
      <c r="AP860" s="30">
        <v>0.0</v>
      </c>
      <c r="AU860" s="30">
        <v>0.0</v>
      </c>
      <c r="AZ860" s="30">
        <v>0.0</v>
      </c>
      <c r="BE860" s="30">
        <v>0.0</v>
      </c>
    </row>
    <row r="861" ht="15.75" customHeight="1">
      <c r="A861" s="30" t="s">
        <v>848</v>
      </c>
      <c r="B861" s="30" t="s">
        <v>855</v>
      </c>
      <c r="C861" s="30">
        <v>801090.0</v>
      </c>
      <c r="D861" s="30" t="s">
        <v>851</v>
      </c>
      <c r="E861" s="30">
        <v>15466.0</v>
      </c>
      <c r="F861" s="30">
        <v>1.0</v>
      </c>
      <c r="G861" s="30">
        <v>0.0</v>
      </c>
      <c r="H861" s="30">
        <v>0.0</v>
      </c>
      <c r="I861" s="30">
        <v>0.0</v>
      </c>
      <c r="J861" s="30">
        <v>0.0</v>
      </c>
      <c r="K861" s="30">
        <v>1.0</v>
      </c>
      <c r="L861" s="30">
        <v>0.0</v>
      </c>
      <c r="N861" s="30">
        <v>11.0</v>
      </c>
      <c r="P861" s="30">
        <v>13.0</v>
      </c>
      <c r="Q861" s="30">
        <v>0.0</v>
      </c>
      <c r="S861" s="30">
        <v>14.0</v>
      </c>
      <c r="U861" s="30">
        <v>16.0</v>
      </c>
      <c r="V861" s="30">
        <v>0.0</v>
      </c>
      <c r="X861" s="30">
        <v>5.0</v>
      </c>
      <c r="Z861" s="30">
        <v>20.0</v>
      </c>
      <c r="AA861" s="30">
        <v>0.0</v>
      </c>
      <c r="AC861" s="30">
        <v>6.0</v>
      </c>
      <c r="AE861" s="30">
        <v>18.0</v>
      </c>
      <c r="AF861" s="30">
        <v>0.0</v>
      </c>
      <c r="AH861" s="30">
        <v>4.0</v>
      </c>
      <c r="AJ861" s="30">
        <v>15.0</v>
      </c>
      <c r="AK861" s="30">
        <v>0.0</v>
      </c>
      <c r="AM861" s="30">
        <v>34.0</v>
      </c>
      <c r="AP861" s="30">
        <v>0.0</v>
      </c>
      <c r="AR861" s="30">
        <v>10.0</v>
      </c>
      <c r="AT861" s="30">
        <v>18.0</v>
      </c>
      <c r="AU861" s="30">
        <v>0.0</v>
      </c>
      <c r="AW861" s="30">
        <v>5.0</v>
      </c>
      <c r="AY861" s="30">
        <v>20.0</v>
      </c>
      <c r="AZ861" s="30">
        <v>0.0</v>
      </c>
      <c r="BB861" s="30">
        <v>7.0</v>
      </c>
      <c r="BD861" s="30">
        <v>17.0</v>
      </c>
      <c r="BE861" s="30">
        <v>1.0</v>
      </c>
      <c r="BG861" s="30">
        <v>7.0</v>
      </c>
      <c r="BI861" s="30">
        <v>14.0</v>
      </c>
    </row>
    <row r="862" ht="15.75" customHeight="1">
      <c r="A862" s="30" t="s">
        <v>848</v>
      </c>
      <c r="B862" s="30" t="s">
        <v>856</v>
      </c>
      <c r="C862" s="30">
        <v>8003.0</v>
      </c>
      <c r="D862" s="30" t="s">
        <v>851</v>
      </c>
      <c r="E862" s="30">
        <v>15466.0</v>
      </c>
      <c r="F862" s="30">
        <v>2.0</v>
      </c>
      <c r="G862" s="30">
        <v>0.0</v>
      </c>
      <c r="H862" s="30">
        <v>0.0</v>
      </c>
      <c r="I862" s="30">
        <v>0.0</v>
      </c>
      <c r="J862" s="30">
        <v>0.0</v>
      </c>
      <c r="K862" s="30">
        <v>0.0</v>
      </c>
      <c r="L862" s="30">
        <v>0.0</v>
      </c>
      <c r="N862" s="30">
        <v>11.0</v>
      </c>
      <c r="P862" s="30">
        <v>13.0</v>
      </c>
      <c r="Q862" s="30">
        <v>0.0</v>
      </c>
      <c r="S862" s="30">
        <v>14.0</v>
      </c>
      <c r="U862" s="30">
        <v>16.0</v>
      </c>
      <c r="V862" s="30">
        <v>0.0</v>
      </c>
      <c r="X862" s="30">
        <v>5.0</v>
      </c>
      <c r="Z862" s="30">
        <v>20.0</v>
      </c>
      <c r="AA862" s="30">
        <v>0.0</v>
      </c>
      <c r="AC862" s="30">
        <v>6.0</v>
      </c>
      <c r="AE862" s="30">
        <v>18.0</v>
      </c>
      <c r="AF862" s="30">
        <v>0.0</v>
      </c>
      <c r="AH862" s="30">
        <v>4.0</v>
      </c>
      <c r="AJ862" s="30">
        <v>15.0</v>
      </c>
      <c r="AK862" s="30">
        <v>0.0</v>
      </c>
      <c r="AM862" s="30">
        <v>34.0</v>
      </c>
      <c r="AP862" s="30">
        <v>0.0</v>
      </c>
      <c r="AR862" s="30">
        <v>10.0</v>
      </c>
      <c r="AT862" s="30">
        <v>18.0</v>
      </c>
      <c r="AU862" s="30">
        <v>0.0</v>
      </c>
      <c r="AW862" s="30">
        <v>5.0</v>
      </c>
      <c r="AY862" s="30">
        <v>20.0</v>
      </c>
      <c r="AZ862" s="30">
        <v>0.0</v>
      </c>
      <c r="BB862" s="30">
        <v>7.0</v>
      </c>
      <c r="BD862" s="30">
        <v>17.0</v>
      </c>
      <c r="BE862" s="30">
        <v>0.0</v>
      </c>
      <c r="BG862" s="30">
        <v>7.0</v>
      </c>
      <c r="BI862" s="30">
        <v>14.0</v>
      </c>
    </row>
    <row r="863" ht="15.75" customHeight="1">
      <c r="A863" s="30" t="s">
        <v>848</v>
      </c>
      <c r="B863" s="30" t="s">
        <v>857</v>
      </c>
      <c r="C863" s="30">
        <v>802355.0</v>
      </c>
      <c r="D863" s="30" t="s">
        <v>851</v>
      </c>
      <c r="E863" s="30">
        <v>15466.0</v>
      </c>
      <c r="F863" s="30">
        <v>0.0</v>
      </c>
      <c r="G863" s="30">
        <v>0.0</v>
      </c>
      <c r="H863" s="30">
        <v>0.0</v>
      </c>
      <c r="I863" s="30">
        <v>0.0</v>
      </c>
      <c r="J863" s="30">
        <v>0.0</v>
      </c>
      <c r="K863" s="30">
        <v>0.0</v>
      </c>
      <c r="L863" s="30">
        <v>0.0</v>
      </c>
      <c r="N863" s="30">
        <v>11.0</v>
      </c>
      <c r="P863" s="30">
        <v>13.0</v>
      </c>
      <c r="Q863" s="30">
        <v>0.0</v>
      </c>
      <c r="S863" s="30">
        <v>14.0</v>
      </c>
      <c r="U863" s="30">
        <v>16.0</v>
      </c>
      <c r="V863" s="30">
        <v>0.0</v>
      </c>
      <c r="X863" s="30">
        <v>5.0</v>
      </c>
      <c r="Z863" s="30">
        <v>20.0</v>
      </c>
      <c r="AA863" s="30">
        <v>0.0</v>
      </c>
      <c r="AC863" s="30">
        <v>6.0</v>
      </c>
      <c r="AE863" s="30">
        <v>18.0</v>
      </c>
      <c r="AF863" s="30">
        <v>0.0</v>
      </c>
      <c r="AH863" s="30">
        <v>4.0</v>
      </c>
      <c r="AJ863" s="30">
        <v>15.0</v>
      </c>
      <c r="AK863" s="30">
        <v>0.0</v>
      </c>
      <c r="AM863" s="30">
        <v>34.0</v>
      </c>
      <c r="AP863" s="30">
        <v>0.0</v>
      </c>
      <c r="AR863" s="30">
        <v>10.0</v>
      </c>
      <c r="AT863" s="30">
        <v>18.0</v>
      </c>
      <c r="AU863" s="30">
        <v>0.0</v>
      </c>
      <c r="AW863" s="30">
        <v>5.0</v>
      </c>
      <c r="AY863" s="30">
        <v>20.0</v>
      </c>
      <c r="AZ863" s="30">
        <v>0.0</v>
      </c>
      <c r="BB863" s="30">
        <v>7.0</v>
      </c>
      <c r="BD863" s="30">
        <v>17.0</v>
      </c>
      <c r="BE863" s="30">
        <v>0.0</v>
      </c>
      <c r="BG863" s="30">
        <v>7.0</v>
      </c>
      <c r="BI863" s="30">
        <v>14.0</v>
      </c>
    </row>
    <row r="864" ht="15.75" customHeight="1">
      <c r="A864" s="30" t="s">
        <v>848</v>
      </c>
      <c r="B864" s="30" t="s">
        <v>858</v>
      </c>
      <c r="C864" s="30">
        <v>8005.0</v>
      </c>
      <c r="D864" s="30" t="s">
        <v>850</v>
      </c>
      <c r="E864" s="30">
        <v>9336.0</v>
      </c>
      <c r="F864" s="30">
        <v>58.0</v>
      </c>
      <c r="G864" s="30">
        <v>2.0</v>
      </c>
      <c r="H864" s="30">
        <v>1.0</v>
      </c>
      <c r="I864" s="30">
        <v>20.0</v>
      </c>
      <c r="J864" s="30">
        <v>20.0</v>
      </c>
      <c r="K864" s="30">
        <v>14.0</v>
      </c>
      <c r="L864" s="30">
        <v>2.0</v>
      </c>
      <c r="Q864" s="30">
        <v>1.0</v>
      </c>
      <c r="R864" s="30">
        <v>5.0</v>
      </c>
      <c r="S864" s="30">
        <v>11.0</v>
      </c>
      <c r="U864" s="30">
        <v>10.0</v>
      </c>
      <c r="V864" s="30">
        <v>20.0</v>
      </c>
      <c r="W864" s="30">
        <v>9.5</v>
      </c>
      <c r="X864" s="30">
        <v>12.0</v>
      </c>
      <c r="Y864" s="30">
        <v>17.0</v>
      </c>
      <c r="Z864" s="30">
        <v>9.0</v>
      </c>
      <c r="AA864" s="30">
        <v>20.0</v>
      </c>
      <c r="AB864" s="30">
        <v>13.5</v>
      </c>
      <c r="AC864" s="30">
        <v>21.0</v>
      </c>
      <c r="AD864" s="30">
        <v>8.0</v>
      </c>
      <c r="AE864" s="30">
        <v>10.0</v>
      </c>
      <c r="AF864" s="30">
        <v>11.0</v>
      </c>
      <c r="AG864" s="30">
        <v>22.0</v>
      </c>
      <c r="AH864" s="30">
        <v>12.0</v>
      </c>
      <c r="AI864" s="30">
        <v>9.0</v>
      </c>
      <c r="AJ864" s="30">
        <v>13.0</v>
      </c>
      <c r="AK864" s="30">
        <v>0.0</v>
      </c>
      <c r="AP864" s="30">
        <v>0.0</v>
      </c>
      <c r="AU864" s="30">
        <v>0.0</v>
      </c>
      <c r="AZ864" s="30">
        <v>0.0</v>
      </c>
      <c r="BB864" s="30">
        <v>39.0</v>
      </c>
      <c r="BD864" s="30">
        <v>7.0</v>
      </c>
      <c r="BE864" s="30">
        <v>3.0</v>
      </c>
      <c r="BG864" s="30">
        <v>25.0</v>
      </c>
      <c r="BI864" s="30">
        <v>14.0</v>
      </c>
    </row>
    <row r="865" ht="15.75" customHeight="1">
      <c r="A865" s="30" t="s">
        <v>848</v>
      </c>
      <c r="B865" s="30" t="s">
        <v>858</v>
      </c>
      <c r="C865" s="30">
        <v>8005.0</v>
      </c>
      <c r="D865" s="30" t="s">
        <v>851</v>
      </c>
      <c r="E865" s="30">
        <v>15466.0</v>
      </c>
      <c r="F865" s="30">
        <v>103.0</v>
      </c>
      <c r="G865" s="30">
        <v>1.0</v>
      </c>
      <c r="H865" s="30">
        <v>22.0</v>
      </c>
      <c r="I865" s="30">
        <v>30.0</v>
      </c>
      <c r="J865" s="30">
        <v>29.0</v>
      </c>
      <c r="K865" s="30">
        <v>21.0</v>
      </c>
      <c r="L865" s="30">
        <v>1.0</v>
      </c>
      <c r="N865" s="30">
        <v>11.0</v>
      </c>
      <c r="P865" s="30">
        <v>13.0</v>
      </c>
      <c r="Q865" s="30">
        <v>18.0</v>
      </c>
      <c r="R865" s="30">
        <v>5.0</v>
      </c>
      <c r="S865" s="30">
        <v>14.0</v>
      </c>
      <c r="U865" s="30">
        <v>16.0</v>
      </c>
      <c r="V865" s="30">
        <v>28.0</v>
      </c>
      <c r="W865" s="30">
        <v>9.5</v>
      </c>
      <c r="X865" s="30">
        <v>5.0</v>
      </c>
      <c r="Y865" s="30">
        <v>17.0</v>
      </c>
      <c r="Z865" s="30">
        <v>20.0</v>
      </c>
      <c r="AA865" s="30">
        <v>26.0</v>
      </c>
      <c r="AB865" s="30">
        <v>13.5</v>
      </c>
      <c r="AC865" s="30">
        <v>6.0</v>
      </c>
      <c r="AD865" s="30">
        <v>8.0</v>
      </c>
      <c r="AE865" s="30">
        <v>18.0</v>
      </c>
      <c r="AF865" s="30">
        <v>18.0</v>
      </c>
      <c r="AG865" s="30">
        <v>22.0</v>
      </c>
      <c r="AH865" s="30">
        <v>4.0</v>
      </c>
      <c r="AI865" s="30">
        <v>9.0</v>
      </c>
      <c r="AJ865" s="30">
        <v>15.0</v>
      </c>
      <c r="AK865" s="30">
        <v>0.0</v>
      </c>
      <c r="AM865" s="30">
        <v>34.0</v>
      </c>
      <c r="AP865" s="30">
        <v>4.0</v>
      </c>
      <c r="AR865" s="30">
        <v>10.0</v>
      </c>
      <c r="AT865" s="30">
        <v>18.0</v>
      </c>
      <c r="AU865" s="30">
        <v>2.0</v>
      </c>
      <c r="AW865" s="30">
        <v>5.0</v>
      </c>
      <c r="AY865" s="30">
        <v>20.0</v>
      </c>
      <c r="AZ865" s="30">
        <v>3.0</v>
      </c>
      <c r="BB865" s="30">
        <v>7.0</v>
      </c>
      <c r="BD865" s="30">
        <v>17.0</v>
      </c>
      <c r="BE865" s="30">
        <v>3.0</v>
      </c>
      <c r="BG865" s="30">
        <v>7.0</v>
      </c>
      <c r="BI865" s="30">
        <v>14.0</v>
      </c>
    </row>
    <row r="866" ht="15.75" customHeight="1">
      <c r="A866" s="30" t="s">
        <v>848</v>
      </c>
      <c r="B866" s="30" t="s">
        <v>859</v>
      </c>
      <c r="C866" s="30">
        <v>8007.0</v>
      </c>
      <c r="D866" s="31" t="s">
        <v>860</v>
      </c>
      <c r="E866" s="30">
        <v>10539.0</v>
      </c>
      <c r="F866" s="30">
        <v>2.0</v>
      </c>
      <c r="G866" s="30">
        <v>0.0</v>
      </c>
      <c r="H866" s="30">
        <v>0.0</v>
      </c>
      <c r="I866" s="30">
        <v>0.0</v>
      </c>
      <c r="J866" s="30">
        <v>0.0</v>
      </c>
      <c r="K866" s="30">
        <v>2.0</v>
      </c>
      <c r="L866" s="30">
        <v>0.0</v>
      </c>
      <c r="Q866" s="30">
        <v>0.0</v>
      </c>
      <c r="V866" s="30">
        <v>0.0</v>
      </c>
      <c r="AA866" s="30">
        <v>0.0</v>
      </c>
      <c r="AF866" s="30">
        <v>1.0</v>
      </c>
      <c r="AK866" s="30">
        <v>0.0</v>
      </c>
      <c r="AP866" s="30">
        <v>0.0</v>
      </c>
      <c r="AU866" s="30">
        <v>0.0</v>
      </c>
      <c r="AZ866" s="30">
        <v>0.0</v>
      </c>
      <c r="BE866" s="30">
        <v>1.0</v>
      </c>
    </row>
    <row r="867" ht="15.75" customHeight="1">
      <c r="A867" s="30" t="s">
        <v>848</v>
      </c>
      <c r="B867" s="30" t="s">
        <v>861</v>
      </c>
      <c r="C867" s="30">
        <v>803455.0</v>
      </c>
      <c r="D867" s="30" t="s">
        <v>851</v>
      </c>
      <c r="E867" s="30">
        <v>15466.0</v>
      </c>
      <c r="F867" s="30">
        <v>543.0</v>
      </c>
      <c r="G867" s="30">
        <v>38.0</v>
      </c>
      <c r="H867" s="30">
        <v>94.0</v>
      </c>
      <c r="I867" s="30">
        <v>157.0</v>
      </c>
      <c r="J867" s="30">
        <v>104.0</v>
      </c>
      <c r="K867" s="30">
        <v>142.0</v>
      </c>
      <c r="L867" s="30">
        <v>38.0</v>
      </c>
      <c r="N867" s="30">
        <v>11.0</v>
      </c>
      <c r="P867" s="30">
        <v>13.0</v>
      </c>
      <c r="Q867" s="30">
        <v>91.0</v>
      </c>
      <c r="R867" s="30">
        <v>3.0</v>
      </c>
      <c r="S867" s="30">
        <v>14.0</v>
      </c>
      <c r="T867" s="30">
        <v>18.0</v>
      </c>
      <c r="U867" s="30">
        <v>16.0</v>
      </c>
      <c r="V867" s="30">
        <v>137.0</v>
      </c>
      <c r="W867" s="30">
        <v>2.0</v>
      </c>
      <c r="X867" s="30">
        <v>5.0</v>
      </c>
      <c r="Y867" s="30">
        <v>7.0</v>
      </c>
      <c r="Z867" s="30">
        <v>20.0</v>
      </c>
      <c r="AA867" s="30">
        <v>90.0</v>
      </c>
      <c r="AB867" s="30">
        <v>5.0</v>
      </c>
      <c r="AC867" s="30">
        <v>6.0</v>
      </c>
      <c r="AD867" s="30">
        <v>4.0</v>
      </c>
      <c r="AE867" s="30">
        <v>18.0</v>
      </c>
      <c r="AF867" s="30">
        <v>119.0</v>
      </c>
      <c r="AG867" s="30">
        <v>5.0</v>
      </c>
      <c r="AH867" s="30">
        <v>4.0</v>
      </c>
      <c r="AI867" s="30">
        <v>6.0</v>
      </c>
      <c r="AJ867" s="30">
        <v>15.0</v>
      </c>
      <c r="AK867" s="30">
        <v>0.0</v>
      </c>
      <c r="AM867" s="30">
        <v>34.0</v>
      </c>
      <c r="AP867" s="30">
        <v>3.0</v>
      </c>
      <c r="AR867" s="30">
        <v>10.0</v>
      </c>
      <c r="AT867" s="30">
        <v>18.0</v>
      </c>
      <c r="AU867" s="30">
        <v>20.0</v>
      </c>
      <c r="AV867" s="30">
        <v>3.0</v>
      </c>
      <c r="AW867" s="30">
        <v>5.0</v>
      </c>
      <c r="AX867" s="30">
        <v>8.0</v>
      </c>
      <c r="AY867" s="30">
        <v>20.0</v>
      </c>
      <c r="AZ867" s="30">
        <v>14.0</v>
      </c>
      <c r="BA867" s="30">
        <v>5.0</v>
      </c>
      <c r="BB867" s="30">
        <v>7.0</v>
      </c>
      <c r="BC867" s="30">
        <v>5.5</v>
      </c>
      <c r="BD867" s="30">
        <v>17.0</v>
      </c>
      <c r="BE867" s="30">
        <v>23.0</v>
      </c>
      <c r="BF867" s="30">
        <v>6.0</v>
      </c>
      <c r="BG867" s="30">
        <v>7.0</v>
      </c>
      <c r="BH867" s="30">
        <v>12.0</v>
      </c>
      <c r="BI867" s="30">
        <v>14.0</v>
      </c>
    </row>
    <row r="868" ht="15.75" customHeight="1">
      <c r="A868" s="30" t="s">
        <v>848</v>
      </c>
      <c r="B868" s="30" t="s">
        <v>862</v>
      </c>
      <c r="C868" s="30">
        <v>803950.0</v>
      </c>
      <c r="D868" s="30" t="s">
        <v>851</v>
      </c>
      <c r="E868" s="30">
        <v>15466.0</v>
      </c>
      <c r="F868" s="30">
        <v>2.0</v>
      </c>
      <c r="G868" s="30">
        <v>1.0</v>
      </c>
      <c r="H868" s="30">
        <v>0.0</v>
      </c>
      <c r="I868" s="30">
        <v>0.0</v>
      </c>
      <c r="J868" s="30">
        <v>0.0</v>
      </c>
      <c r="K868" s="30">
        <v>1.0</v>
      </c>
      <c r="L868" s="30">
        <v>1.0</v>
      </c>
      <c r="N868" s="30">
        <v>11.0</v>
      </c>
      <c r="P868" s="30">
        <v>13.0</v>
      </c>
      <c r="Q868" s="30">
        <v>0.0</v>
      </c>
      <c r="S868" s="30">
        <v>14.0</v>
      </c>
      <c r="U868" s="30">
        <v>16.0</v>
      </c>
      <c r="V868" s="30">
        <v>0.0</v>
      </c>
      <c r="X868" s="30">
        <v>5.0</v>
      </c>
      <c r="Z868" s="30">
        <v>20.0</v>
      </c>
      <c r="AA868" s="30">
        <v>0.0</v>
      </c>
      <c r="AC868" s="30">
        <v>6.0</v>
      </c>
      <c r="AE868" s="30">
        <v>18.0</v>
      </c>
      <c r="AF868" s="30">
        <v>1.0</v>
      </c>
      <c r="AH868" s="30">
        <v>4.0</v>
      </c>
      <c r="AJ868" s="30">
        <v>15.0</v>
      </c>
      <c r="AK868" s="30">
        <v>0.0</v>
      </c>
      <c r="AM868" s="30">
        <v>34.0</v>
      </c>
      <c r="AP868" s="30">
        <v>0.0</v>
      </c>
      <c r="AR868" s="30">
        <v>10.0</v>
      </c>
      <c r="AT868" s="30">
        <v>18.0</v>
      </c>
      <c r="AU868" s="30">
        <v>0.0</v>
      </c>
      <c r="AW868" s="30">
        <v>5.0</v>
      </c>
      <c r="AY868" s="30">
        <v>20.0</v>
      </c>
      <c r="AZ868" s="30">
        <v>0.0</v>
      </c>
      <c r="BB868" s="30">
        <v>7.0</v>
      </c>
      <c r="BD868" s="30">
        <v>17.0</v>
      </c>
      <c r="BE868" s="30">
        <v>0.0</v>
      </c>
      <c r="BG868" s="30">
        <v>7.0</v>
      </c>
      <c r="BI868" s="30">
        <v>14.0</v>
      </c>
    </row>
    <row r="869" ht="15.75" customHeight="1">
      <c r="A869" s="30" t="s">
        <v>848</v>
      </c>
      <c r="B869" s="30" t="s">
        <v>863</v>
      </c>
      <c r="C869" s="30">
        <v>804000.0</v>
      </c>
      <c r="D869" s="30" t="s">
        <v>850</v>
      </c>
      <c r="E869" s="30">
        <v>9336.0</v>
      </c>
      <c r="F869" s="30">
        <v>0.0</v>
      </c>
      <c r="G869" s="30">
        <v>0.0</v>
      </c>
      <c r="H869" s="30">
        <v>0.0</v>
      </c>
      <c r="I869" s="30">
        <v>0.0</v>
      </c>
      <c r="J869" s="30">
        <v>0.0</v>
      </c>
      <c r="K869" s="30">
        <v>0.0</v>
      </c>
      <c r="L869" s="30">
        <v>0.0</v>
      </c>
      <c r="Q869" s="30">
        <v>0.0</v>
      </c>
      <c r="R869" s="30">
        <v>3.0</v>
      </c>
      <c r="S869" s="30">
        <v>11.0</v>
      </c>
      <c r="T869" s="30">
        <v>17.0</v>
      </c>
      <c r="U869" s="30">
        <v>10.0</v>
      </c>
      <c r="V869" s="30">
        <v>0.0</v>
      </c>
      <c r="W869" s="30">
        <v>3.0</v>
      </c>
      <c r="X869" s="30">
        <v>12.0</v>
      </c>
      <c r="Y869" s="30">
        <v>12.0</v>
      </c>
      <c r="Z869" s="30">
        <v>9.0</v>
      </c>
      <c r="AA869" s="30">
        <v>0.0</v>
      </c>
      <c r="AB869" s="30">
        <v>4.0</v>
      </c>
      <c r="AC869" s="30">
        <v>21.0</v>
      </c>
      <c r="AD869" s="30">
        <v>8.0</v>
      </c>
      <c r="AE869" s="30">
        <v>10.0</v>
      </c>
      <c r="AF869" s="30">
        <v>0.0</v>
      </c>
      <c r="AG869" s="30">
        <v>4.0</v>
      </c>
      <c r="AH869" s="30">
        <v>12.0</v>
      </c>
      <c r="AI869" s="30">
        <v>10.0</v>
      </c>
      <c r="AJ869" s="30">
        <v>13.0</v>
      </c>
      <c r="AK869" s="30">
        <v>0.0</v>
      </c>
      <c r="AP869" s="30">
        <v>0.0</v>
      </c>
      <c r="AQ869" s="30">
        <v>3.0</v>
      </c>
      <c r="AU869" s="30">
        <v>0.0</v>
      </c>
      <c r="AV869" s="30">
        <v>3.0</v>
      </c>
      <c r="AX869" s="30">
        <v>13.0</v>
      </c>
      <c r="AZ869" s="30">
        <v>0.0</v>
      </c>
      <c r="BA869" s="30">
        <v>5.0</v>
      </c>
      <c r="BB869" s="30">
        <v>39.0</v>
      </c>
      <c r="BC869" s="30">
        <v>6.0</v>
      </c>
      <c r="BD869" s="30">
        <v>7.0</v>
      </c>
      <c r="BE869" s="30">
        <v>0.0</v>
      </c>
      <c r="BF869" s="30">
        <v>2.0</v>
      </c>
      <c r="BG869" s="30">
        <v>25.0</v>
      </c>
      <c r="BH869" s="30">
        <v>10.0</v>
      </c>
      <c r="BI869" s="30">
        <v>14.0</v>
      </c>
    </row>
    <row r="870" ht="15.75" customHeight="1">
      <c r="A870" s="30" t="s">
        <v>848</v>
      </c>
      <c r="B870" s="30" t="s">
        <v>863</v>
      </c>
      <c r="C870" s="30">
        <v>804000.0</v>
      </c>
      <c r="D870" s="30" t="s">
        <v>851</v>
      </c>
      <c r="E870" s="30">
        <v>15466.0</v>
      </c>
      <c r="F870" s="30">
        <v>1237.0</v>
      </c>
      <c r="G870" s="30">
        <v>60.0</v>
      </c>
      <c r="H870" s="30">
        <v>258.0</v>
      </c>
      <c r="I870" s="30">
        <v>303.0</v>
      </c>
      <c r="J870" s="30">
        <v>271.0</v>
      </c>
      <c r="K870" s="30">
        <v>320.0</v>
      </c>
      <c r="L870" s="30">
        <v>60.0</v>
      </c>
      <c r="N870" s="30">
        <v>11.0</v>
      </c>
      <c r="P870" s="30">
        <v>13.0</v>
      </c>
      <c r="Q870" s="30">
        <v>246.0</v>
      </c>
      <c r="R870" s="30">
        <v>3.0</v>
      </c>
      <c r="S870" s="30">
        <v>14.0</v>
      </c>
      <c r="T870" s="30">
        <v>17.0</v>
      </c>
      <c r="U870" s="30">
        <v>16.0</v>
      </c>
      <c r="V870" s="30">
        <v>280.0</v>
      </c>
      <c r="W870" s="30">
        <v>3.0</v>
      </c>
      <c r="X870" s="30">
        <v>5.0</v>
      </c>
      <c r="Y870" s="30">
        <v>12.0</v>
      </c>
      <c r="Z870" s="30">
        <v>20.0</v>
      </c>
      <c r="AA870" s="30">
        <v>242.0</v>
      </c>
      <c r="AB870" s="30">
        <v>4.0</v>
      </c>
      <c r="AC870" s="30">
        <v>6.0</v>
      </c>
      <c r="AD870" s="30">
        <v>8.0</v>
      </c>
      <c r="AE870" s="30">
        <v>18.0</v>
      </c>
      <c r="AF870" s="30">
        <v>300.0</v>
      </c>
      <c r="AG870" s="30">
        <v>4.0</v>
      </c>
      <c r="AH870" s="30">
        <v>4.0</v>
      </c>
      <c r="AI870" s="30">
        <v>10.0</v>
      </c>
      <c r="AJ870" s="30">
        <v>15.0</v>
      </c>
      <c r="AK870" s="30">
        <v>0.0</v>
      </c>
      <c r="AM870" s="30">
        <v>34.0</v>
      </c>
      <c r="AP870" s="30">
        <v>12.0</v>
      </c>
      <c r="AQ870" s="30">
        <v>3.0</v>
      </c>
      <c r="AR870" s="30">
        <v>10.0</v>
      </c>
      <c r="AT870" s="30">
        <v>18.0</v>
      </c>
      <c r="AU870" s="30">
        <v>23.0</v>
      </c>
      <c r="AV870" s="30">
        <v>3.0</v>
      </c>
      <c r="AW870" s="30">
        <v>5.0</v>
      </c>
      <c r="AX870" s="30">
        <v>13.0</v>
      </c>
      <c r="AY870" s="30">
        <v>20.0</v>
      </c>
      <c r="AZ870" s="30">
        <v>29.0</v>
      </c>
      <c r="BA870" s="30">
        <v>5.0</v>
      </c>
      <c r="BB870" s="30">
        <v>7.0</v>
      </c>
      <c r="BC870" s="30">
        <v>6.0</v>
      </c>
      <c r="BD870" s="30">
        <v>17.0</v>
      </c>
      <c r="BE870" s="30">
        <v>20.0</v>
      </c>
      <c r="BF870" s="30">
        <v>2.0</v>
      </c>
      <c r="BG870" s="30">
        <v>7.0</v>
      </c>
      <c r="BH870" s="30">
        <v>10.0</v>
      </c>
      <c r="BI870" s="30">
        <v>14.0</v>
      </c>
    </row>
    <row r="871" ht="15.75" customHeight="1">
      <c r="A871" s="30" t="s">
        <v>848</v>
      </c>
      <c r="B871" s="30" t="s">
        <v>863</v>
      </c>
      <c r="C871" s="30">
        <v>804000.0</v>
      </c>
      <c r="D871" s="31" t="s">
        <v>852</v>
      </c>
      <c r="E871" s="30">
        <v>19499.0</v>
      </c>
      <c r="F871" s="30">
        <v>0.0</v>
      </c>
      <c r="G871" s="30">
        <v>0.0</v>
      </c>
      <c r="H871" s="30">
        <v>0.0</v>
      </c>
      <c r="I871" s="30">
        <v>0.0</v>
      </c>
      <c r="J871" s="30">
        <v>0.0</v>
      </c>
      <c r="K871" s="30">
        <v>0.0</v>
      </c>
      <c r="L871" s="30">
        <v>0.0</v>
      </c>
      <c r="N871" s="30">
        <v>4.0</v>
      </c>
      <c r="P871" s="30">
        <v>4.0</v>
      </c>
      <c r="Q871" s="30">
        <v>0.0</v>
      </c>
      <c r="R871" s="30">
        <v>3.0</v>
      </c>
      <c r="S871" s="30">
        <v>3.5</v>
      </c>
      <c r="T871" s="30">
        <v>17.0</v>
      </c>
      <c r="U871" s="30">
        <v>4.0</v>
      </c>
      <c r="V871" s="30">
        <v>0.0</v>
      </c>
      <c r="W871" s="30">
        <v>3.0</v>
      </c>
      <c r="X871" s="30">
        <v>4.0</v>
      </c>
      <c r="Y871" s="30">
        <v>12.0</v>
      </c>
      <c r="Z871" s="30">
        <v>4.0</v>
      </c>
      <c r="AA871" s="30">
        <v>0.0</v>
      </c>
      <c r="AB871" s="30">
        <v>4.0</v>
      </c>
      <c r="AC871" s="30">
        <v>2.0</v>
      </c>
      <c r="AD871" s="30">
        <v>8.0</v>
      </c>
      <c r="AE871" s="30">
        <v>3.0</v>
      </c>
      <c r="AF871" s="30">
        <v>0.0</v>
      </c>
      <c r="AG871" s="30">
        <v>4.0</v>
      </c>
      <c r="AH871" s="30">
        <v>2.0</v>
      </c>
      <c r="AI871" s="30">
        <v>10.0</v>
      </c>
      <c r="AJ871" s="30">
        <v>4.0</v>
      </c>
      <c r="AK871" s="30">
        <v>0.0</v>
      </c>
      <c r="AP871" s="30">
        <v>0.0</v>
      </c>
      <c r="AQ871" s="30">
        <v>3.0</v>
      </c>
      <c r="AR871" s="30">
        <v>3.0</v>
      </c>
      <c r="AT871" s="30">
        <v>2.0</v>
      </c>
      <c r="AU871" s="30">
        <v>0.0</v>
      </c>
      <c r="AV871" s="30">
        <v>3.0</v>
      </c>
      <c r="AW871" s="30">
        <v>3.0</v>
      </c>
      <c r="AX871" s="30">
        <v>13.0</v>
      </c>
      <c r="AY871" s="30">
        <v>3.5</v>
      </c>
      <c r="AZ871" s="30">
        <v>0.0</v>
      </c>
      <c r="BA871" s="30">
        <v>5.0</v>
      </c>
      <c r="BB871" s="30">
        <v>2.0</v>
      </c>
      <c r="BC871" s="30">
        <v>6.0</v>
      </c>
      <c r="BD871" s="30">
        <v>2.0</v>
      </c>
      <c r="BE871" s="30">
        <v>0.0</v>
      </c>
      <c r="BF871" s="30">
        <v>2.0</v>
      </c>
      <c r="BG871" s="30">
        <v>3.0</v>
      </c>
      <c r="BH871" s="30">
        <v>10.0</v>
      </c>
      <c r="BI871" s="30">
        <v>4.0</v>
      </c>
    </row>
    <row r="872" ht="15.75" customHeight="1">
      <c r="A872" s="30" t="s">
        <v>848</v>
      </c>
      <c r="B872" s="30" t="s">
        <v>864</v>
      </c>
      <c r="C872" s="30">
        <v>804110.0</v>
      </c>
      <c r="D872" s="31" t="s">
        <v>865</v>
      </c>
      <c r="E872" s="30">
        <v>8773.0</v>
      </c>
      <c r="F872" s="30">
        <v>1.0</v>
      </c>
      <c r="G872" s="30">
        <v>0.0</v>
      </c>
      <c r="H872" s="30">
        <v>0.0</v>
      </c>
      <c r="I872" s="30">
        <v>0.0</v>
      </c>
      <c r="J872" s="30">
        <v>0.0</v>
      </c>
      <c r="K872" s="30">
        <v>1.0</v>
      </c>
      <c r="L872" s="30">
        <v>0.0</v>
      </c>
      <c r="Q872" s="30">
        <v>0.0</v>
      </c>
      <c r="V872" s="30">
        <v>0.0</v>
      </c>
      <c r="AA872" s="30">
        <v>0.0</v>
      </c>
      <c r="AF872" s="30">
        <v>1.0</v>
      </c>
      <c r="AK872" s="30">
        <v>0.0</v>
      </c>
      <c r="AP872" s="30">
        <v>0.0</v>
      </c>
      <c r="AU872" s="30">
        <v>0.0</v>
      </c>
      <c r="AZ872" s="30">
        <v>0.0</v>
      </c>
      <c r="BE872" s="30">
        <v>0.0</v>
      </c>
    </row>
    <row r="873" ht="15.75" customHeight="1">
      <c r="A873" s="30" t="s">
        <v>848</v>
      </c>
      <c r="B873" s="30" t="s">
        <v>866</v>
      </c>
      <c r="C873" s="30">
        <v>806090.0</v>
      </c>
      <c r="D873" s="30" t="s">
        <v>850</v>
      </c>
      <c r="E873" s="30">
        <v>9336.0</v>
      </c>
      <c r="F873" s="30">
        <v>5.0</v>
      </c>
      <c r="G873" s="30">
        <v>0.0</v>
      </c>
      <c r="H873" s="30">
        <v>0.0</v>
      </c>
      <c r="I873" s="30">
        <v>0.0</v>
      </c>
      <c r="J873" s="30">
        <v>3.0</v>
      </c>
      <c r="K873" s="30">
        <v>1.0</v>
      </c>
      <c r="L873" s="30">
        <v>0.0</v>
      </c>
      <c r="Q873" s="30">
        <v>0.0</v>
      </c>
      <c r="S873" s="30">
        <v>11.0</v>
      </c>
      <c r="U873" s="30">
        <v>10.0</v>
      </c>
      <c r="V873" s="30">
        <v>0.0</v>
      </c>
      <c r="X873" s="30">
        <v>12.0</v>
      </c>
      <c r="Z873" s="30">
        <v>9.0</v>
      </c>
      <c r="AA873" s="30">
        <v>3.0</v>
      </c>
      <c r="AC873" s="30">
        <v>21.0</v>
      </c>
      <c r="AE873" s="30">
        <v>10.0</v>
      </c>
      <c r="AF873" s="30">
        <v>1.0</v>
      </c>
      <c r="AH873" s="30">
        <v>12.0</v>
      </c>
      <c r="AJ873" s="30">
        <v>13.0</v>
      </c>
      <c r="AK873" s="30">
        <v>0.0</v>
      </c>
      <c r="AP873" s="30">
        <v>0.0</v>
      </c>
      <c r="AU873" s="30">
        <v>0.0</v>
      </c>
      <c r="AZ873" s="30">
        <v>0.0</v>
      </c>
      <c r="BB873" s="30">
        <v>39.0</v>
      </c>
      <c r="BD873" s="30">
        <v>7.0</v>
      </c>
      <c r="BE873" s="30">
        <v>0.0</v>
      </c>
      <c r="BG873" s="30">
        <v>25.0</v>
      </c>
      <c r="BI873" s="30">
        <v>14.0</v>
      </c>
    </row>
    <row r="874" ht="15.75" customHeight="1">
      <c r="A874" s="30" t="s">
        <v>848</v>
      </c>
      <c r="B874" s="30" t="s">
        <v>866</v>
      </c>
      <c r="C874" s="30">
        <v>806090.0</v>
      </c>
      <c r="D874" s="31" t="s">
        <v>852</v>
      </c>
      <c r="E874" s="30">
        <v>19499.0</v>
      </c>
      <c r="F874" s="30">
        <v>0.0</v>
      </c>
      <c r="G874" s="30">
        <v>0.0</v>
      </c>
      <c r="H874" s="30">
        <v>0.0</v>
      </c>
      <c r="I874" s="30">
        <v>0.0</v>
      </c>
      <c r="J874" s="30">
        <v>0.0</v>
      </c>
      <c r="K874" s="30">
        <v>0.0</v>
      </c>
      <c r="L874" s="30">
        <v>0.0</v>
      </c>
      <c r="N874" s="30">
        <v>4.0</v>
      </c>
      <c r="P874" s="30">
        <v>4.0</v>
      </c>
      <c r="Q874" s="30">
        <v>0.0</v>
      </c>
      <c r="S874" s="30">
        <v>3.5</v>
      </c>
      <c r="U874" s="30">
        <v>4.0</v>
      </c>
      <c r="V874" s="30">
        <v>0.0</v>
      </c>
      <c r="X874" s="30">
        <v>4.0</v>
      </c>
      <c r="Z874" s="30">
        <v>4.0</v>
      </c>
      <c r="AA874" s="30">
        <v>0.0</v>
      </c>
      <c r="AC874" s="30">
        <v>2.0</v>
      </c>
      <c r="AE874" s="30">
        <v>3.0</v>
      </c>
      <c r="AF874" s="30">
        <v>0.0</v>
      </c>
      <c r="AH874" s="30">
        <v>2.0</v>
      </c>
      <c r="AJ874" s="30">
        <v>4.0</v>
      </c>
      <c r="AK874" s="30">
        <v>0.0</v>
      </c>
      <c r="AP874" s="30">
        <v>0.0</v>
      </c>
      <c r="AR874" s="30">
        <v>3.0</v>
      </c>
      <c r="AT874" s="30">
        <v>2.0</v>
      </c>
      <c r="AU874" s="30">
        <v>0.0</v>
      </c>
      <c r="AW874" s="30">
        <v>3.0</v>
      </c>
      <c r="AY874" s="30">
        <v>3.5</v>
      </c>
      <c r="AZ874" s="30">
        <v>0.0</v>
      </c>
      <c r="BB874" s="30">
        <v>2.0</v>
      </c>
      <c r="BD874" s="30">
        <v>2.0</v>
      </c>
      <c r="BE874" s="30">
        <v>0.0</v>
      </c>
      <c r="BG874" s="30">
        <v>3.0</v>
      </c>
      <c r="BI874" s="30">
        <v>4.0</v>
      </c>
    </row>
    <row r="875" ht="15.75" customHeight="1">
      <c r="A875" s="30" t="s">
        <v>848</v>
      </c>
      <c r="B875" s="30" t="s">
        <v>867</v>
      </c>
      <c r="C875" s="30">
        <v>806255.0</v>
      </c>
      <c r="D875" s="31" t="s">
        <v>868</v>
      </c>
      <c r="E875" s="30">
        <v>15257.0</v>
      </c>
      <c r="F875" s="30">
        <v>4.0</v>
      </c>
      <c r="G875" s="30">
        <v>0.0</v>
      </c>
      <c r="H875" s="30">
        <v>1.0</v>
      </c>
      <c r="I875" s="30">
        <v>0.0</v>
      </c>
      <c r="J875" s="30">
        <v>0.0</v>
      </c>
      <c r="K875" s="30">
        <v>3.0</v>
      </c>
      <c r="L875" s="30">
        <v>0.0</v>
      </c>
      <c r="Q875" s="30">
        <v>1.0</v>
      </c>
      <c r="S875" s="30">
        <v>6.5</v>
      </c>
      <c r="U875" s="30">
        <v>5.5</v>
      </c>
      <c r="V875" s="30">
        <v>0.0</v>
      </c>
      <c r="AA875" s="30">
        <v>0.0</v>
      </c>
      <c r="AF875" s="30">
        <v>3.0</v>
      </c>
      <c r="AH875" s="30">
        <v>15.0</v>
      </c>
      <c r="AK875" s="30">
        <v>0.0</v>
      </c>
      <c r="AP875" s="30">
        <v>0.0</v>
      </c>
      <c r="AU875" s="30">
        <v>0.0</v>
      </c>
      <c r="AZ875" s="30">
        <v>0.0</v>
      </c>
      <c r="BE875" s="30">
        <v>0.0</v>
      </c>
    </row>
    <row r="876" ht="15.75" customHeight="1">
      <c r="A876" s="30" t="s">
        <v>848</v>
      </c>
      <c r="B876" s="30" t="s">
        <v>867</v>
      </c>
      <c r="C876" s="30">
        <v>806255.0</v>
      </c>
      <c r="D876" s="30" t="s">
        <v>851</v>
      </c>
      <c r="E876" s="30">
        <v>15466.0</v>
      </c>
      <c r="F876" s="30">
        <v>19.0</v>
      </c>
      <c r="G876" s="30">
        <v>0.0</v>
      </c>
      <c r="H876" s="30">
        <v>4.0</v>
      </c>
      <c r="I876" s="30">
        <v>4.0</v>
      </c>
      <c r="J876" s="30">
        <v>5.0</v>
      </c>
      <c r="K876" s="30">
        <v>5.0</v>
      </c>
      <c r="L876" s="30">
        <v>0.0</v>
      </c>
      <c r="N876" s="30">
        <v>11.0</v>
      </c>
      <c r="P876" s="30">
        <v>13.0</v>
      </c>
      <c r="Q876" s="30">
        <v>4.0</v>
      </c>
      <c r="S876" s="30">
        <v>14.0</v>
      </c>
      <c r="U876" s="30">
        <v>16.0</v>
      </c>
      <c r="V876" s="30">
        <v>4.0</v>
      </c>
      <c r="X876" s="30">
        <v>5.0</v>
      </c>
      <c r="Z876" s="30">
        <v>20.0</v>
      </c>
      <c r="AA876" s="30">
        <v>5.0</v>
      </c>
      <c r="AC876" s="30">
        <v>6.0</v>
      </c>
      <c r="AE876" s="30">
        <v>18.0</v>
      </c>
      <c r="AF876" s="30">
        <v>5.0</v>
      </c>
      <c r="AH876" s="30">
        <v>4.0</v>
      </c>
      <c r="AJ876" s="30">
        <v>15.0</v>
      </c>
      <c r="AK876" s="30">
        <v>0.0</v>
      </c>
      <c r="AM876" s="30">
        <v>34.0</v>
      </c>
      <c r="AP876" s="30">
        <v>0.0</v>
      </c>
      <c r="AR876" s="30">
        <v>10.0</v>
      </c>
      <c r="AT876" s="30">
        <v>18.0</v>
      </c>
      <c r="AU876" s="30">
        <v>0.0</v>
      </c>
      <c r="AW876" s="30">
        <v>5.0</v>
      </c>
      <c r="AY876" s="30">
        <v>20.0</v>
      </c>
      <c r="AZ876" s="30">
        <v>0.0</v>
      </c>
      <c r="BB876" s="30">
        <v>7.0</v>
      </c>
      <c r="BD876" s="30">
        <v>17.0</v>
      </c>
      <c r="BE876" s="30">
        <v>0.0</v>
      </c>
      <c r="BG876" s="30">
        <v>7.0</v>
      </c>
      <c r="BI876" s="30">
        <v>14.0</v>
      </c>
    </row>
    <row r="877" ht="15.75" customHeight="1">
      <c r="A877" s="30" t="s">
        <v>848</v>
      </c>
      <c r="B877" s="30" t="s">
        <v>869</v>
      </c>
      <c r="C877" s="30">
        <v>807850.0</v>
      </c>
      <c r="D877" s="30" t="s">
        <v>851</v>
      </c>
      <c r="E877" s="30">
        <v>15466.0</v>
      </c>
      <c r="F877" s="30">
        <v>195.0</v>
      </c>
      <c r="G877" s="30">
        <v>11.0</v>
      </c>
      <c r="H877" s="30">
        <v>58.0</v>
      </c>
      <c r="I877" s="30">
        <v>45.0</v>
      </c>
      <c r="J877" s="30">
        <v>44.0</v>
      </c>
      <c r="K877" s="30">
        <v>37.0</v>
      </c>
      <c r="L877" s="30">
        <v>11.0</v>
      </c>
      <c r="N877" s="30">
        <v>11.0</v>
      </c>
      <c r="P877" s="30">
        <v>13.0</v>
      </c>
      <c r="Q877" s="30">
        <v>56.0</v>
      </c>
      <c r="R877" s="30">
        <v>4.0</v>
      </c>
      <c r="S877" s="30">
        <v>14.0</v>
      </c>
      <c r="U877" s="30">
        <v>16.0</v>
      </c>
      <c r="V877" s="30">
        <v>44.0</v>
      </c>
      <c r="W877" s="30">
        <v>2.5</v>
      </c>
      <c r="X877" s="30">
        <v>5.0</v>
      </c>
      <c r="Y877" s="30">
        <v>12.0</v>
      </c>
      <c r="Z877" s="30">
        <v>20.0</v>
      </c>
      <c r="AA877" s="30">
        <v>42.0</v>
      </c>
      <c r="AB877" s="30">
        <v>2.0</v>
      </c>
      <c r="AC877" s="30">
        <v>6.0</v>
      </c>
      <c r="AD877" s="30">
        <v>8.0</v>
      </c>
      <c r="AE877" s="30">
        <v>18.0</v>
      </c>
      <c r="AF877" s="30">
        <v>33.0</v>
      </c>
      <c r="AG877" s="30">
        <v>3.0</v>
      </c>
      <c r="AH877" s="30">
        <v>4.0</v>
      </c>
      <c r="AI877" s="30">
        <v>9.0</v>
      </c>
      <c r="AJ877" s="30">
        <v>15.0</v>
      </c>
      <c r="AK877" s="30">
        <v>0.0</v>
      </c>
      <c r="AM877" s="30">
        <v>34.0</v>
      </c>
      <c r="AP877" s="30">
        <v>2.0</v>
      </c>
      <c r="AR877" s="30">
        <v>10.0</v>
      </c>
      <c r="AT877" s="30">
        <v>18.0</v>
      </c>
      <c r="AU877" s="30">
        <v>1.0</v>
      </c>
      <c r="AW877" s="30">
        <v>5.0</v>
      </c>
      <c r="AY877" s="30">
        <v>20.0</v>
      </c>
      <c r="AZ877" s="30">
        <v>2.0</v>
      </c>
      <c r="BB877" s="30">
        <v>7.0</v>
      </c>
      <c r="BD877" s="30">
        <v>17.0</v>
      </c>
      <c r="BE877" s="30">
        <v>4.0</v>
      </c>
      <c r="BG877" s="30">
        <v>7.0</v>
      </c>
      <c r="BI877" s="30">
        <v>14.0</v>
      </c>
    </row>
    <row r="878" ht="15.75" customHeight="1">
      <c r="A878" s="30" t="s">
        <v>848</v>
      </c>
      <c r="B878" s="30" t="s">
        <v>870</v>
      </c>
      <c r="C878" s="30">
        <v>8013.0</v>
      </c>
      <c r="D878" s="31" t="s">
        <v>868</v>
      </c>
      <c r="E878" s="30">
        <v>15257.0</v>
      </c>
      <c r="F878" s="30">
        <v>3.0</v>
      </c>
      <c r="G878" s="30">
        <v>0.0</v>
      </c>
      <c r="H878" s="30">
        <v>2.0</v>
      </c>
      <c r="I878" s="30">
        <v>0.0</v>
      </c>
      <c r="J878" s="30">
        <v>1.0</v>
      </c>
      <c r="K878" s="30">
        <v>0.0</v>
      </c>
      <c r="L878" s="30">
        <v>0.0</v>
      </c>
      <c r="Q878" s="30">
        <v>1.0</v>
      </c>
      <c r="R878" s="30">
        <v>4.0</v>
      </c>
      <c r="S878" s="30">
        <v>6.5</v>
      </c>
      <c r="U878" s="30">
        <v>5.5</v>
      </c>
      <c r="V878" s="30">
        <v>0.0</v>
      </c>
      <c r="W878" s="30">
        <v>3.0</v>
      </c>
      <c r="Y878" s="30">
        <v>12.0</v>
      </c>
      <c r="AA878" s="30">
        <v>1.0</v>
      </c>
      <c r="AB878" s="30">
        <v>5.0</v>
      </c>
      <c r="AD878" s="30">
        <v>7.0</v>
      </c>
      <c r="AF878" s="30">
        <v>0.0</v>
      </c>
      <c r="AG878" s="30">
        <v>3.0</v>
      </c>
      <c r="AH878" s="30">
        <v>15.0</v>
      </c>
      <c r="AI878" s="30">
        <v>6.5</v>
      </c>
      <c r="AK878" s="30">
        <v>0.0</v>
      </c>
      <c r="AP878" s="30">
        <v>1.0</v>
      </c>
      <c r="AU878" s="30">
        <v>0.0</v>
      </c>
      <c r="AZ878" s="30">
        <v>0.0</v>
      </c>
      <c r="BA878" s="30">
        <v>4.0</v>
      </c>
      <c r="BC878" s="30">
        <v>5.0</v>
      </c>
      <c r="BE878" s="30">
        <v>0.0</v>
      </c>
    </row>
    <row r="879" ht="15.75" customHeight="1">
      <c r="A879" s="30" t="s">
        <v>848</v>
      </c>
      <c r="B879" s="30" t="s">
        <v>870</v>
      </c>
      <c r="C879" s="30">
        <v>8013.0</v>
      </c>
      <c r="D879" s="30" t="s">
        <v>851</v>
      </c>
      <c r="E879" s="30">
        <v>15466.0</v>
      </c>
      <c r="F879" s="30">
        <v>130.0</v>
      </c>
      <c r="G879" s="30">
        <v>7.0</v>
      </c>
      <c r="H879" s="30">
        <v>17.0</v>
      </c>
      <c r="I879" s="30">
        <v>34.0</v>
      </c>
      <c r="J879" s="30">
        <v>41.0</v>
      </c>
      <c r="K879" s="30">
        <v>30.0</v>
      </c>
      <c r="L879" s="30">
        <v>7.0</v>
      </c>
      <c r="N879" s="30">
        <v>11.0</v>
      </c>
      <c r="P879" s="30">
        <v>13.0</v>
      </c>
      <c r="Q879" s="30">
        <v>16.0</v>
      </c>
      <c r="R879" s="30">
        <v>4.0</v>
      </c>
      <c r="S879" s="30">
        <v>14.0</v>
      </c>
      <c r="U879" s="30">
        <v>16.0</v>
      </c>
      <c r="V879" s="30">
        <v>28.0</v>
      </c>
      <c r="W879" s="30">
        <v>3.0</v>
      </c>
      <c r="X879" s="30">
        <v>5.0</v>
      </c>
      <c r="Y879" s="30">
        <v>12.0</v>
      </c>
      <c r="Z879" s="30">
        <v>20.0</v>
      </c>
      <c r="AA879" s="30">
        <v>27.0</v>
      </c>
      <c r="AB879" s="30">
        <v>5.0</v>
      </c>
      <c r="AC879" s="30">
        <v>6.0</v>
      </c>
      <c r="AD879" s="30">
        <v>7.0</v>
      </c>
      <c r="AE879" s="30">
        <v>18.0</v>
      </c>
      <c r="AF879" s="30">
        <v>24.0</v>
      </c>
      <c r="AG879" s="30">
        <v>3.0</v>
      </c>
      <c r="AH879" s="30">
        <v>4.0</v>
      </c>
      <c r="AI879" s="30">
        <v>6.5</v>
      </c>
      <c r="AJ879" s="30">
        <v>15.0</v>
      </c>
      <c r="AK879" s="30">
        <v>0.0</v>
      </c>
      <c r="AM879" s="30">
        <v>34.0</v>
      </c>
      <c r="AP879" s="30">
        <v>1.0</v>
      </c>
      <c r="AR879" s="30">
        <v>10.0</v>
      </c>
      <c r="AT879" s="30">
        <v>18.0</v>
      </c>
      <c r="AU879" s="30">
        <v>6.0</v>
      </c>
      <c r="AW879" s="30">
        <v>5.0</v>
      </c>
      <c r="AY879" s="30">
        <v>20.0</v>
      </c>
      <c r="AZ879" s="30">
        <v>14.0</v>
      </c>
      <c r="BA879" s="30">
        <v>4.0</v>
      </c>
      <c r="BB879" s="30">
        <v>7.0</v>
      </c>
      <c r="BC879" s="30">
        <v>5.0</v>
      </c>
      <c r="BD879" s="30">
        <v>17.0</v>
      </c>
      <c r="BE879" s="30">
        <v>6.0</v>
      </c>
      <c r="BG879" s="30">
        <v>7.0</v>
      </c>
      <c r="BI879" s="30">
        <v>14.0</v>
      </c>
    </row>
    <row r="880" ht="15.75" customHeight="1">
      <c r="A880" s="30" t="s">
        <v>848</v>
      </c>
      <c r="B880" s="30" t="s">
        <v>870</v>
      </c>
      <c r="C880" s="30">
        <v>8013.0</v>
      </c>
      <c r="D880" s="30" t="s">
        <v>871</v>
      </c>
      <c r="E880" s="30">
        <v>5997.0</v>
      </c>
      <c r="F880" s="30">
        <v>1.0</v>
      </c>
      <c r="G880" s="30">
        <v>0.0</v>
      </c>
      <c r="H880" s="30">
        <v>0.0</v>
      </c>
      <c r="I880" s="30">
        <v>0.0</v>
      </c>
      <c r="J880" s="30">
        <v>1.0</v>
      </c>
      <c r="K880" s="30">
        <v>0.0</v>
      </c>
      <c r="L880" s="30">
        <v>0.0</v>
      </c>
      <c r="Q880" s="30">
        <v>0.0</v>
      </c>
      <c r="R880" s="30">
        <v>4.0</v>
      </c>
      <c r="V880" s="30">
        <v>0.0</v>
      </c>
      <c r="W880" s="30">
        <v>3.0</v>
      </c>
      <c r="Y880" s="30">
        <v>12.0</v>
      </c>
      <c r="AA880" s="30">
        <v>1.0</v>
      </c>
      <c r="AB880" s="30">
        <v>5.0</v>
      </c>
      <c r="AD880" s="30">
        <v>7.0</v>
      </c>
      <c r="AF880" s="30">
        <v>0.0</v>
      </c>
      <c r="AG880" s="30">
        <v>3.0</v>
      </c>
      <c r="AI880" s="30">
        <v>6.5</v>
      </c>
      <c r="AK880" s="30">
        <v>0.0</v>
      </c>
      <c r="AP880" s="30">
        <v>0.0</v>
      </c>
      <c r="AU880" s="30">
        <v>0.0</v>
      </c>
      <c r="AZ880" s="30">
        <v>0.0</v>
      </c>
      <c r="BA880" s="30">
        <v>4.0</v>
      </c>
      <c r="BC880" s="30">
        <v>5.0</v>
      </c>
      <c r="BE880" s="30">
        <v>0.0</v>
      </c>
    </row>
    <row r="881" ht="15.75" customHeight="1">
      <c r="A881" s="30" t="s">
        <v>848</v>
      </c>
      <c r="B881" s="30" t="s">
        <v>870</v>
      </c>
      <c r="C881" s="30">
        <v>8013.0</v>
      </c>
      <c r="D881" s="31" t="s">
        <v>852</v>
      </c>
      <c r="E881" s="30">
        <v>19499.0</v>
      </c>
      <c r="F881" s="30">
        <v>5.0</v>
      </c>
      <c r="G881" s="30">
        <v>0.0</v>
      </c>
      <c r="H881" s="30">
        <v>1.0</v>
      </c>
      <c r="I881" s="30">
        <v>1.0</v>
      </c>
      <c r="J881" s="30">
        <v>3.0</v>
      </c>
      <c r="K881" s="30">
        <v>0.0</v>
      </c>
      <c r="L881" s="30">
        <v>0.0</v>
      </c>
      <c r="N881" s="30">
        <v>4.0</v>
      </c>
      <c r="P881" s="30">
        <v>4.0</v>
      </c>
      <c r="Q881" s="30">
        <v>1.0</v>
      </c>
      <c r="R881" s="30">
        <v>4.0</v>
      </c>
      <c r="S881" s="30">
        <v>3.5</v>
      </c>
      <c r="U881" s="30">
        <v>4.0</v>
      </c>
      <c r="V881" s="30">
        <v>1.0</v>
      </c>
      <c r="W881" s="30">
        <v>3.0</v>
      </c>
      <c r="X881" s="30">
        <v>4.0</v>
      </c>
      <c r="Y881" s="30">
        <v>12.0</v>
      </c>
      <c r="Z881" s="30">
        <v>4.0</v>
      </c>
      <c r="AA881" s="30">
        <v>2.0</v>
      </c>
      <c r="AB881" s="30">
        <v>5.0</v>
      </c>
      <c r="AC881" s="30">
        <v>2.0</v>
      </c>
      <c r="AD881" s="30">
        <v>7.0</v>
      </c>
      <c r="AE881" s="30">
        <v>3.0</v>
      </c>
      <c r="AF881" s="30">
        <v>0.0</v>
      </c>
      <c r="AG881" s="30">
        <v>3.0</v>
      </c>
      <c r="AH881" s="30">
        <v>2.0</v>
      </c>
      <c r="AI881" s="30">
        <v>6.5</v>
      </c>
      <c r="AJ881" s="30">
        <v>4.0</v>
      </c>
      <c r="AK881" s="30">
        <v>0.0</v>
      </c>
      <c r="AP881" s="30">
        <v>0.0</v>
      </c>
      <c r="AR881" s="30">
        <v>3.0</v>
      </c>
      <c r="AT881" s="30">
        <v>2.0</v>
      </c>
      <c r="AU881" s="30">
        <v>0.0</v>
      </c>
      <c r="AW881" s="30">
        <v>3.0</v>
      </c>
      <c r="AY881" s="30">
        <v>3.5</v>
      </c>
      <c r="AZ881" s="30">
        <v>1.0</v>
      </c>
      <c r="BA881" s="30">
        <v>4.0</v>
      </c>
      <c r="BB881" s="30">
        <v>2.0</v>
      </c>
      <c r="BC881" s="30">
        <v>5.0</v>
      </c>
      <c r="BD881" s="30">
        <v>2.0</v>
      </c>
      <c r="BE881" s="30">
        <v>0.0</v>
      </c>
      <c r="BG881" s="30">
        <v>3.0</v>
      </c>
      <c r="BI881" s="30">
        <v>4.0</v>
      </c>
    </row>
    <row r="882" ht="15.75" customHeight="1">
      <c r="A882" s="30" t="s">
        <v>848</v>
      </c>
      <c r="B882" s="30" t="s">
        <v>872</v>
      </c>
      <c r="C882" s="30">
        <v>808675.0</v>
      </c>
      <c r="D882" s="31" t="s">
        <v>852</v>
      </c>
      <c r="E882" s="30">
        <v>19499.0</v>
      </c>
      <c r="F882" s="30">
        <v>106.0</v>
      </c>
      <c r="G882" s="30">
        <v>0.0</v>
      </c>
      <c r="H882" s="30">
        <v>10.0</v>
      </c>
      <c r="I882" s="30">
        <v>40.0</v>
      </c>
      <c r="J882" s="30">
        <v>23.0</v>
      </c>
      <c r="K882" s="30">
        <v>32.0</v>
      </c>
      <c r="L882" s="30">
        <v>0.0</v>
      </c>
      <c r="N882" s="30">
        <v>4.0</v>
      </c>
      <c r="P882" s="30">
        <v>4.0</v>
      </c>
      <c r="Q882" s="30">
        <v>10.0</v>
      </c>
      <c r="R882" s="30">
        <v>7.0</v>
      </c>
      <c r="S882" s="30">
        <v>3.5</v>
      </c>
      <c r="U882" s="30">
        <v>4.0</v>
      </c>
      <c r="V882" s="30">
        <v>37.0</v>
      </c>
      <c r="W882" s="30">
        <v>2.0</v>
      </c>
      <c r="X882" s="30">
        <v>4.0</v>
      </c>
      <c r="Y882" s="30">
        <v>14.0</v>
      </c>
      <c r="Z882" s="30">
        <v>4.0</v>
      </c>
      <c r="AA882" s="30">
        <v>21.0</v>
      </c>
      <c r="AB882" s="30">
        <v>15.0</v>
      </c>
      <c r="AC882" s="30">
        <v>2.0</v>
      </c>
      <c r="AD882" s="30">
        <v>4.0</v>
      </c>
      <c r="AE882" s="30">
        <v>3.0</v>
      </c>
      <c r="AF882" s="30">
        <v>27.0</v>
      </c>
      <c r="AG882" s="30">
        <v>6.0</v>
      </c>
      <c r="AH882" s="30">
        <v>2.0</v>
      </c>
      <c r="AI882" s="30">
        <v>6.5</v>
      </c>
      <c r="AJ882" s="30">
        <v>4.0</v>
      </c>
      <c r="AK882" s="30">
        <v>0.0</v>
      </c>
      <c r="AP882" s="30">
        <v>0.0</v>
      </c>
      <c r="AR882" s="30">
        <v>3.0</v>
      </c>
      <c r="AT882" s="30">
        <v>2.0</v>
      </c>
      <c r="AU882" s="30">
        <v>3.0</v>
      </c>
      <c r="AW882" s="30">
        <v>3.0</v>
      </c>
      <c r="AY882" s="30">
        <v>3.5</v>
      </c>
      <c r="AZ882" s="30">
        <v>2.0</v>
      </c>
      <c r="BB882" s="30">
        <v>2.0</v>
      </c>
      <c r="BD882" s="30">
        <v>2.0</v>
      </c>
      <c r="BE882" s="30">
        <v>5.0</v>
      </c>
      <c r="BG882" s="30">
        <v>3.0</v>
      </c>
      <c r="BI882" s="30">
        <v>4.0</v>
      </c>
    </row>
    <row r="883" ht="15.75" customHeight="1">
      <c r="A883" s="30" t="s">
        <v>848</v>
      </c>
      <c r="B883" s="30" t="s">
        <v>873</v>
      </c>
      <c r="C883" s="30">
        <v>809280.0</v>
      </c>
      <c r="D883" s="30" t="s">
        <v>851</v>
      </c>
      <c r="E883" s="30">
        <v>15466.0</v>
      </c>
      <c r="F883" s="30">
        <v>217.0</v>
      </c>
      <c r="G883" s="30">
        <v>13.0</v>
      </c>
      <c r="H883" s="30">
        <v>68.0</v>
      </c>
      <c r="I883" s="30">
        <v>47.0</v>
      </c>
      <c r="J883" s="30">
        <v>51.0</v>
      </c>
      <c r="K883" s="30">
        <v>37.0</v>
      </c>
      <c r="L883" s="30">
        <v>13.0</v>
      </c>
      <c r="N883" s="30">
        <v>11.0</v>
      </c>
      <c r="P883" s="30">
        <v>13.0</v>
      </c>
      <c r="Q883" s="30">
        <v>65.0</v>
      </c>
      <c r="R883" s="30">
        <v>8.0</v>
      </c>
      <c r="S883" s="30">
        <v>14.0</v>
      </c>
      <c r="T883" s="30">
        <v>29.5</v>
      </c>
      <c r="U883" s="30">
        <v>16.0</v>
      </c>
      <c r="V883" s="30">
        <v>42.0</v>
      </c>
      <c r="W883" s="30">
        <v>8.0</v>
      </c>
      <c r="X883" s="30">
        <v>5.0</v>
      </c>
      <c r="Y883" s="30">
        <v>8.0</v>
      </c>
      <c r="Z883" s="30">
        <v>20.0</v>
      </c>
      <c r="AA883" s="30">
        <v>41.0</v>
      </c>
      <c r="AB883" s="30">
        <v>21.5</v>
      </c>
      <c r="AC883" s="30">
        <v>6.0</v>
      </c>
      <c r="AD883" s="30">
        <v>6.0</v>
      </c>
      <c r="AE883" s="30">
        <v>18.0</v>
      </c>
      <c r="AF883" s="30">
        <v>29.0</v>
      </c>
      <c r="AG883" s="30">
        <v>15.0</v>
      </c>
      <c r="AH883" s="30">
        <v>4.0</v>
      </c>
      <c r="AI883" s="30">
        <v>9.0</v>
      </c>
      <c r="AJ883" s="30">
        <v>15.0</v>
      </c>
      <c r="AK883" s="30">
        <v>0.0</v>
      </c>
      <c r="AM883" s="30">
        <v>34.0</v>
      </c>
      <c r="AP883" s="30">
        <v>3.0</v>
      </c>
      <c r="AR883" s="30">
        <v>10.0</v>
      </c>
      <c r="AT883" s="30">
        <v>18.0</v>
      </c>
      <c r="AU883" s="30">
        <v>5.0</v>
      </c>
      <c r="AW883" s="30">
        <v>5.0</v>
      </c>
      <c r="AY883" s="30">
        <v>20.0</v>
      </c>
      <c r="AZ883" s="30">
        <v>10.0</v>
      </c>
      <c r="BA883" s="30">
        <v>21.5</v>
      </c>
      <c r="BB883" s="30">
        <v>7.0</v>
      </c>
      <c r="BC883" s="30">
        <v>6.0</v>
      </c>
      <c r="BD883" s="30">
        <v>17.0</v>
      </c>
      <c r="BE883" s="30">
        <v>8.0</v>
      </c>
      <c r="BF883" s="30">
        <v>16.0</v>
      </c>
      <c r="BG883" s="30">
        <v>7.0</v>
      </c>
      <c r="BH883" s="30">
        <v>10.0</v>
      </c>
      <c r="BI883" s="30">
        <v>14.0</v>
      </c>
    </row>
    <row r="884" ht="15.75" customHeight="1">
      <c r="A884" s="30" t="s">
        <v>848</v>
      </c>
      <c r="B884" s="30" t="s">
        <v>873</v>
      </c>
      <c r="C884" s="30">
        <v>809280.0</v>
      </c>
      <c r="D884" s="31" t="s">
        <v>852</v>
      </c>
      <c r="E884" s="30">
        <v>19499.0</v>
      </c>
      <c r="F884" s="30">
        <v>85.0</v>
      </c>
      <c r="G884" s="30">
        <v>0.0</v>
      </c>
      <c r="H884" s="30">
        <v>22.0</v>
      </c>
      <c r="I884" s="30">
        <v>17.0</v>
      </c>
      <c r="J884" s="30">
        <v>22.0</v>
      </c>
      <c r="K884" s="30">
        <v>22.0</v>
      </c>
      <c r="L884" s="30">
        <v>0.0</v>
      </c>
      <c r="N884" s="30">
        <v>4.0</v>
      </c>
      <c r="P884" s="30">
        <v>4.0</v>
      </c>
      <c r="Q884" s="30">
        <v>20.0</v>
      </c>
      <c r="R884" s="30">
        <v>8.0</v>
      </c>
      <c r="S884" s="30">
        <v>3.5</v>
      </c>
      <c r="T884" s="30">
        <v>29.5</v>
      </c>
      <c r="U884" s="30">
        <v>4.0</v>
      </c>
      <c r="V884" s="30">
        <v>16.0</v>
      </c>
      <c r="W884" s="30">
        <v>8.0</v>
      </c>
      <c r="X884" s="30">
        <v>4.0</v>
      </c>
      <c r="Y884" s="30">
        <v>8.0</v>
      </c>
      <c r="Z884" s="30">
        <v>4.0</v>
      </c>
      <c r="AA884" s="30">
        <v>19.0</v>
      </c>
      <c r="AB884" s="30">
        <v>21.5</v>
      </c>
      <c r="AC884" s="30">
        <v>2.0</v>
      </c>
      <c r="AD884" s="30">
        <v>6.0</v>
      </c>
      <c r="AE884" s="30">
        <v>3.0</v>
      </c>
      <c r="AF884" s="30">
        <v>19.0</v>
      </c>
      <c r="AG884" s="30">
        <v>15.0</v>
      </c>
      <c r="AH884" s="30">
        <v>2.0</v>
      </c>
      <c r="AI884" s="30">
        <v>9.0</v>
      </c>
      <c r="AJ884" s="30">
        <v>4.0</v>
      </c>
      <c r="AK884" s="30">
        <v>0.0</v>
      </c>
      <c r="AP884" s="30">
        <v>2.0</v>
      </c>
      <c r="AR884" s="30">
        <v>3.0</v>
      </c>
      <c r="AT884" s="30">
        <v>2.0</v>
      </c>
      <c r="AU884" s="30">
        <v>1.0</v>
      </c>
      <c r="AW884" s="30">
        <v>3.0</v>
      </c>
      <c r="AY884" s="30">
        <v>3.5</v>
      </c>
      <c r="AZ884" s="30">
        <v>3.0</v>
      </c>
      <c r="BA884" s="30">
        <v>21.5</v>
      </c>
      <c r="BB884" s="30">
        <v>2.0</v>
      </c>
      <c r="BC884" s="30">
        <v>6.0</v>
      </c>
      <c r="BD884" s="30">
        <v>2.0</v>
      </c>
      <c r="BE884" s="30">
        <v>3.0</v>
      </c>
      <c r="BF884" s="30">
        <v>16.0</v>
      </c>
      <c r="BG884" s="30">
        <v>3.0</v>
      </c>
      <c r="BH884" s="30">
        <v>10.0</v>
      </c>
      <c r="BI884" s="30">
        <v>4.0</v>
      </c>
    </row>
    <row r="885" ht="15.75" customHeight="1">
      <c r="A885" s="30" t="s">
        <v>848</v>
      </c>
      <c r="B885" s="30" t="s">
        <v>874</v>
      </c>
      <c r="C885" s="30">
        <v>809555.0</v>
      </c>
      <c r="D885" s="30" t="s">
        <v>851</v>
      </c>
      <c r="E885" s="30">
        <v>15466.0</v>
      </c>
      <c r="F885" s="30">
        <v>1.0</v>
      </c>
      <c r="G885" s="30">
        <v>0.0</v>
      </c>
      <c r="H885" s="30">
        <v>0.0</v>
      </c>
      <c r="I885" s="30">
        <v>0.0</v>
      </c>
      <c r="J885" s="30">
        <v>0.0</v>
      </c>
      <c r="K885" s="30">
        <v>1.0</v>
      </c>
      <c r="L885" s="30">
        <v>0.0</v>
      </c>
      <c r="N885" s="30">
        <v>11.0</v>
      </c>
      <c r="P885" s="30">
        <v>13.0</v>
      </c>
      <c r="Q885" s="30">
        <v>0.0</v>
      </c>
      <c r="S885" s="30">
        <v>14.0</v>
      </c>
      <c r="U885" s="30">
        <v>16.0</v>
      </c>
      <c r="V885" s="30">
        <v>0.0</v>
      </c>
      <c r="X885" s="30">
        <v>5.0</v>
      </c>
      <c r="Z885" s="30">
        <v>20.0</v>
      </c>
      <c r="AA885" s="30">
        <v>0.0</v>
      </c>
      <c r="AC885" s="30">
        <v>6.0</v>
      </c>
      <c r="AE885" s="30">
        <v>18.0</v>
      </c>
      <c r="AF885" s="30">
        <v>0.0</v>
      </c>
      <c r="AH885" s="30">
        <v>4.0</v>
      </c>
      <c r="AJ885" s="30">
        <v>15.0</v>
      </c>
      <c r="AK885" s="30">
        <v>0.0</v>
      </c>
      <c r="AM885" s="30">
        <v>34.0</v>
      </c>
      <c r="AP885" s="30">
        <v>0.0</v>
      </c>
      <c r="AR885" s="30">
        <v>10.0</v>
      </c>
      <c r="AT885" s="30">
        <v>18.0</v>
      </c>
      <c r="AU885" s="30">
        <v>0.0</v>
      </c>
      <c r="AW885" s="30">
        <v>5.0</v>
      </c>
      <c r="AY885" s="30">
        <v>20.0</v>
      </c>
      <c r="AZ885" s="30">
        <v>0.0</v>
      </c>
      <c r="BB885" s="30">
        <v>7.0</v>
      </c>
      <c r="BD885" s="30">
        <v>17.0</v>
      </c>
      <c r="BE885" s="30">
        <v>1.0</v>
      </c>
      <c r="BG885" s="30">
        <v>7.0</v>
      </c>
      <c r="BI885" s="30">
        <v>14.0</v>
      </c>
    </row>
    <row r="886" ht="15.75" customHeight="1">
      <c r="A886" s="30" t="s">
        <v>848</v>
      </c>
      <c r="B886" s="30" t="s">
        <v>875</v>
      </c>
      <c r="C886" s="30">
        <v>810600.0</v>
      </c>
      <c r="D886" s="30" t="s">
        <v>876</v>
      </c>
      <c r="E886" s="30">
        <v>2550.0</v>
      </c>
      <c r="F886" s="30">
        <v>1.0</v>
      </c>
      <c r="G886" s="30">
        <v>0.0</v>
      </c>
      <c r="H886" s="30">
        <v>0.0</v>
      </c>
      <c r="I886" s="30">
        <v>0.0</v>
      </c>
      <c r="J886" s="30">
        <v>0.0</v>
      </c>
      <c r="K886" s="30">
        <v>1.0</v>
      </c>
      <c r="L886" s="30">
        <v>0.0</v>
      </c>
      <c r="Q886" s="30">
        <v>0.0</v>
      </c>
      <c r="V886" s="30">
        <v>0.0</v>
      </c>
      <c r="AA886" s="30">
        <v>0.0</v>
      </c>
      <c r="AF886" s="30">
        <v>1.0</v>
      </c>
      <c r="AK886" s="30">
        <v>0.0</v>
      </c>
      <c r="AP886" s="30">
        <v>0.0</v>
      </c>
      <c r="AU886" s="30">
        <v>0.0</v>
      </c>
      <c r="AZ886" s="30">
        <v>0.0</v>
      </c>
      <c r="BE886" s="30">
        <v>0.0</v>
      </c>
    </row>
    <row r="887" ht="15.75" customHeight="1">
      <c r="A887" s="30" t="s">
        <v>848</v>
      </c>
      <c r="B887" s="30" t="s">
        <v>877</v>
      </c>
      <c r="C887" s="30">
        <v>811810.0</v>
      </c>
      <c r="D887" s="31" t="s">
        <v>878</v>
      </c>
      <c r="E887" s="30">
        <v>56146.0</v>
      </c>
      <c r="F887" s="30">
        <v>6.0</v>
      </c>
      <c r="G887" s="30">
        <v>0.0</v>
      </c>
      <c r="H887" s="30">
        <v>0.0</v>
      </c>
      <c r="I887" s="30">
        <v>0.0</v>
      </c>
      <c r="J887" s="30">
        <v>0.0</v>
      </c>
      <c r="K887" s="30">
        <v>6.0</v>
      </c>
      <c r="L887" s="30">
        <v>0.0</v>
      </c>
      <c r="Q887" s="30">
        <v>0.0</v>
      </c>
      <c r="V887" s="30">
        <v>0.0</v>
      </c>
      <c r="AA887" s="30">
        <v>0.0</v>
      </c>
      <c r="AC887" s="30">
        <v>10.0</v>
      </c>
      <c r="AF887" s="30">
        <v>5.0</v>
      </c>
      <c r="AH887" s="30">
        <v>9.0</v>
      </c>
      <c r="AJ887" s="30">
        <v>36.0</v>
      </c>
      <c r="AK887" s="30">
        <v>0.0</v>
      </c>
      <c r="AP887" s="30">
        <v>0.0</v>
      </c>
      <c r="AU887" s="30">
        <v>0.0</v>
      </c>
      <c r="AZ887" s="30">
        <v>0.0</v>
      </c>
      <c r="BE887" s="30">
        <v>1.0</v>
      </c>
      <c r="BG887" s="30">
        <v>12.0</v>
      </c>
    </row>
    <row r="888" ht="15.75" customHeight="1">
      <c r="A888" s="30" t="s">
        <v>848</v>
      </c>
      <c r="B888" s="30" t="s">
        <v>879</v>
      </c>
      <c r="C888" s="30">
        <v>812045.0</v>
      </c>
      <c r="D888" s="30" t="s">
        <v>851</v>
      </c>
      <c r="E888" s="30">
        <v>15466.0</v>
      </c>
      <c r="F888" s="30">
        <v>1.0</v>
      </c>
      <c r="G888" s="30">
        <v>0.0</v>
      </c>
      <c r="H888" s="30">
        <v>0.0</v>
      </c>
      <c r="I888" s="30">
        <v>0.0</v>
      </c>
      <c r="J888" s="30">
        <v>0.0</v>
      </c>
      <c r="K888" s="30">
        <v>1.0</v>
      </c>
      <c r="L888" s="30">
        <v>0.0</v>
      </c>
      <c r="N888" s="30">
        <v>11.0</v>
      </c>
      <c r="P888" s="30">
        <v>13.0</v>
      </c>
      <c r="Q888" s="30">
        <v>0.0</v>
      </c>
      <c r="S888" s="30">
        <v>14.0</v>
      </c>
      <c r="U888" s="30">
        <v>16.0</v>
      </c>
      <c r="V888" s="30">
        <v>0.0</v>
      </c>
      <c r="X888" s="30">
        <v>5.0</v>
      </c>
      <c r="Z888" s="30">
        <v>20.0</v>
      </c>
      <c r="AA888" s="30">
        <v>0.0</v>
      </c>
      <c r="AC888" s="30">
        <v>6.0</v>
      </c>
      <c r="AE888" s="30">
        <v>18.0</v>
      </c>
      <c r="AF888" s="30">
        <v>1.0</v>
      </c>
      <c r="AH888" s="30">
        <v>4.0</v>
      </c>
      <c r="AJ888" s="30">
        <v>15.0</v>
      </c>
      <c r="AK888" s="30">
        <v>0.0</v>
      </c>
      <c r="AM888" s="30">
        <v>34.0</v>
      </c>
      <c r="AP888" s="30">
        <v>0.0</v>
      </c>
      <c r="AR888" s="30">
        <v>10.0</v>
      </c>
      <c r="AT888" s="30">
        <v>18.0</v>
      </c>
      <c r="AU888" s="30">
        <v>0.0</v>
      </c>
      <c r="AW888" s="30">
        <v>5.0</v>
      </c>
      <c r="AY888" s="30">
        <v>20.0</v>
      </c>
      <c r="AZ888" s="30">
        <v>0.0</v>
      </c>
      <c r="BB888" s="30">
        <v>7.0</v>
      </c>
      <c r="BD888" s="30">
        <v>17.0</v>
      </c>
      <c r="BE888" s="30">
        <v>0.0</v>
      </c>
      <c r="BG888" s="30">
        <v>7.0</v>
      </c>
      <c r="BI888" s="30">
        <v>14.0</v>
      </c>
    </row>
    <row r="889" ht="15.75" customHeight="1">
      <c r="A889" s="30" t="s">
        <v>848</v>
      </c>
      <c r="B889" s="30" t="s">
        <v>880</v>
      </c>
      <c r="C889" s="30">
        <v>812387.0</v>
      </c>
      <c r="D889" s="30" t="s">
        <v>850</v>
      </c>
      <c r="E889" s="30">
        <v>9336.0</v>
      </c>
      <c r="F889" s="30">
        <v>17.0</v>
      </c>
      <c r="G889" s="30">
        <v>0.0</v>
      </c>
      <c r="H889" s="30">
        <v>2.0</v>
      </c>
      <c r="I889" s="30">
        <v>2.0</v>
      </c>
      <c r="J889" s="30">
        <v>6.0</v>
      </c>
      <c r="K889" s="30">
        <v>7.0</v>
      </c>
      <c r="L889" s="30">
        <v>0.0</v>
      </c>
      <c r="Q889" s="30">
        <v>2.0</v>
      </c>
      <c r="S889" s="30">
        <v>11.0</v>
      </c>
      <c r="U889" s="30">
        <v>10.0</v>
      </c>
      <c r="V889" s="30">
        <v>1.0</v>
      </c>
      <c r="X889" s="30">
        <v>12.0</v>
      </c>
      <c r="Z889" s="30">
        <v>9.0</v>
      </c>
      <c r="AA889" s="30">
        <v>6.0</v>
      </c>
      <c r="AC889" s="30">
        <v>21.0</v>
      </c>
      <c r="AE889" s="30">
        <v>10.0</v>
      </c>
      <c r="AF889" s="30">
        <v>7.0</v>
      </c>
      <c r="AH889" s="30">
        <v>12.0</v>
      </c>
      <c r="AJ889" s="30">
        <v>13.0</v>
      </c>
      <c r="AK889" s="30">
        <v>0.0</v>
      </c>
      <c r="AP889" s="30">
        <v>0.0</v>
      </c>
      <c r="AU889" s="30">
        <v>1.0</v>
      </c>
      <c r="AZ889" s="30">
        <v>0.0</v>
      </c>
      <c r="BB889" s="30">
        <v>39.0</v>
      </c>
      <c r="BD889" s="30">
        <v>7.0</v>
      </c>
      <c r="BE889" s="30">
        <v>0.0</v>
      </c>
      <c r="BG889" s="30">
        <v>25.0</v>
      </c>
      <c r="BI889" s="30">
        <v>14.0</v>
      </c>
    </row>
    <row r="890" ht="15.75" customHeight="1">
      <c r="A890" s="30" t="s">
        <v>848</v>
      </c>
      <c r="B890" s="30" t="s">
        <v>880</v>
      </c>
      <c r="C890" s="30">
        <v>812387.0</v>
      </c>
      <c r="D890" s="30" t="s">
        <v>851</v>
      </c>
      <c r="E890" s="30">
        <v>15466.0</v>
      </c>
      <c r="F890" s="30">
        <v>3.0</v>
      </c>
      <c r="G890" s="30">
        <v>0.0</v>
      </c>
      <c r="H890" s="30">
        <v>3.0</v>
      </c>
      <c r="I890" s="30">
        <v>0.0</v>
      </c>
      <c r="J890" s="30">
        <v>0.0</v>
      </c>
      <c r="K890" s="30">
        <v>0.0</v>
      </c>
      <c r="L890" s="30">
        <v>0.0</v>
      </c>
      <c r="N890" s="30">
        <v>11.0</v>
      </c>
      <c r="P890" s="30">
        <v>13.0</v>
      </c>
      <c r="Q890" s="30">
        <v>3.0</v>
      </c>
      <c r="S890" s="30">
        <v>14.0</v>
      </c>
      <c r="U890" s="30">
        <v>16.0</v>
      </c>
      <c r="V890" s="30">
        <v>0.0</v>
      </c>
      <c r="X890" s="30">
        <v>5.0</v>
      </c>
      <c r="Z890" s="30">
        <v>20.0</v>
      </c>
      <c r="AA890" s="30">
        <v>0.0</v>
      </c>
      <c r="AC890" s="30">
        <v>6.0</v>
      </c>
      <c r="AE890" s="30">
        <v>18.0</v>
      </c>
      <c r="AF890" s="30">
        <v>0.0</v>
      </c>
      <c r="AH890" s="30">
        <v>4.0</v>
      </c>
      <c r="AJ890" s="30">
        <v>15.0</v>
      </c>
      <c r="AK890" s="30">
        <v>0.0</v>
      </c>
      <c r="AM890" s="30">
        <v>34.0</v>
      </c>
      <c r="AP890" s="30">
        <v>0.0</v>
      </c>
      <c r="AR890" s="30">
        <v>10.0</v>
      </c>
      <c r="AT890" s="30">
        <v>18.0</v>
      </c>
      <c r="AU890" s="30">
        <v>0.0</v>
      </c>
      <c r="AW890" s="30">
        <v>5.0</v>
      </c>
      <c r="AY890" s="30">
        <v>20.0</v>
      </c>
      <c r="AZ890" s="30">
        <v>0.0</v>
      </c>
      <c r="BB890" s="30">
        <v>7.0</v>
      </c>
      <c r="BD890" s="30">
        <v>17.0</v>
      </c>
      <c r="BE890" s="30">
        <v>0.0</v>
      </c>
      <c r="BG890" s="30">
        <v>7.0</v>
      </c>
      <c r="BI890" s="30">
        <v>14.0</v>
      </c>
    </row>
    <row r="891" ht="15.75" customHeight="1">
      <c r="A891" s="30" t="s">
        <v>848</v>
      </c>
      <c r="B891" s="30" t="s">
        <v>881</v>
      </c>
      <c r="C891" s="30">
        <v>812415.0</v>
      </c>
      <c r="D891" s="30" t="s">
        <v>850</v>
      </c>
      <c r="E891" s="30">
        <v>9336.0</v>
      </c>
      <c r="F891" s="30">
        <v>102.0</v>
      </c>
      <c r="G891" s="30">
        <v>0.0</v>
      </c>
      <c r="H891" s="30">
        <v>20.0</v>
      </c>
      <c r="I891" s="30">
        <v>11.0</v>
      </c>
      <c r="J891" s="30">
        <v>32.0</v>
      </c>
      <c r="K891" s="30">
        <v>29.0</v>
      </c>
      <c r="L891" s="30">
        <v>0.0</v>
      </c>
      <c r="Q891" s="30">
        <v>20.0</v>
      </c>
      <c r="R891" s="30">
        <v>3.0</v>
      </c>
      <c r="S891" s="30">
        <v>11.0</v>
      </c>
      <c r="T891" s="30">
        <v>20.5</v>
      </c>
      <c r="U891" s="30">
        <v>10.0</v>
      </c>
      <c r="V891" s="30">
        <v>10.0</v>
      </c>
      <c r="W891" s="30">
        <v>4.0</v>
      </c>
      <c r="X891" s="30">
        <v>12.0</v>
      </c>
      <c r="Z891" s="30">
        <v>9.0</v>
      </c>
      <c r="AA891" s="30">
        <v>29.0</v>
      </c>
      <c r="AB891" s="30">
        <v>3.0</v>
      </c>
      <c r="AC891" s="30">
        <v>21.0</v>
      </c>
      <c r="AD891" s="30">
        <v>10.0</v>
      </c>
      <c r="AE891" s="30">
        <v>10.0</v>
      </c>
      <c r="AF891" s="30">
        <v>23.0</v>
      </c>
      <c r="AG891" s="30">
        <v>7.0</v>
      </c>
      <c r="AH891" s="30">
        <v>12.0</v>
      </c>
      <c r="AI891" s="30">
        <v>11.5</v>
      </c>
      <c r="AJ891" s="30">
        <v>13.0</v>
      </c>
      <c r="AK891" s="30">
        <v>0.0</v>
      </c>
      <c r="AP891" s="30">
        <v>0.0</v>
      </c>
      <c r="AU891" s="30">
        <v>1.0</v>
      </c>
      <c r="AZ891" s="30">
        <v>3.0</v>
      </c>
      <c r="BB891" s="30">
        <v>39.0</v>
      </c>
      <c r="BD891" s="30">
        <v>7.0</v>
      </c>
      <c r="BE891" s="30">
        <v>6.0</v>
      </c>
      <c r="BG891" s="30">
        <v>25.0</v>
      </c>
      <c r="BI891" s="30">
        <v>14.0</v>
      </c>
    </row>
    <row r="892" ht="15.75" customHeight="1">
      <c r="A892" s="30" t="s">
        <v>848</v>
      </c>
      <c r="B892" s="30" t="s">
        <v>882</v>
      </c>
      <c r="C892" s="30">
        <v>812635.0</v>
      </c>
      <c r="D892" s="30" t="s">
        <v>883</v>
      </c>
      <c r="E892" s="30">
        <v>5086.0</v>
      </c>
      <c r="F892" s="30">
        <v>1.0</v>
      </c>
      <c r="G892" s="30">
        <v>0.0</v>
      </c>
      <c r="H892" s="30">
        <v>0.0</v>
      </c>
      <c r="I892" s="30">
        <v>0.0</v>
      </c>
      <c r="J892" s="30">
        <v>1.0</v>
      </c>
      <c r="K892" s="30">
        <v>0.0</v>
      </c>
      <c r="L892" s="30">
        <v>0.0</v>
      </c>
      <c r="Q892" s="30">
        <v>0.0</v>
      </c>
      <c r="V892" s="30">
        <v>0.0</v>
      </c>
      <c r="AA892" s="30">
        <v>1.0</v>
      </c>
      <c r="AF892" s="30">
        <v>0.0</v>
      </c>
      <c r="AK892" s="30">
        <v>0.0</v>
      </c>
      <c r="AP892" s="30">
        <v>0.0</v>
      </c>
      <c r="AU892" s="30">
        <v>0.0</v>
      </c>
      <c r="AZ892" s="30">
        <v>0.0</v>
      </c>
      <c r="BE892" s="30">
        <v>0.0</v>
      </c>
    </row>
    <row r="893" ht="15.75" customHeight="1">
      <c r="A893" s="30" t="s">
        <v>848</v>
      </c>
      <c r="B893" s="30" t="s">
        <v>884</v>
      </c>
      <c r="C893" s="30">
        <v>812815.0</v>
      </c>
      <c r="D893" s="30" t="s">
        <v>850</v>
      </c>
      <c r="E893" s="30">
        <v>9336.0</v>
      </c>
      <c r="F893" s="30">
        <v>35.0</v>
      </c>
      <c r="G893" s="30">
        <v>0.0</v>
      </c>
      <c r="H893" s="30">
        <v>0.0</v>
      </c>
      <c r="I893" s="30">
        <v>4.0</v>
      </c>
      <c r="J893" s="30">
        <v>19.0</v>
      </c>
      <c r="K893" s="30">
        <v>12.0</v>
      </c>
      <c r="L893" s="30">
        <v>0.0</v>
      </c>
      <c r="M893" s="30">
        <v>0.0</v>
      </c>
      <c r="Q893" s="30">
        <v>0.0</v>
      </c>
      <c r="R893" s="30">
        <v>4.0</v>
      </c>
      <c r="S893" s="30">
        <v>11.0</v>
      </c>
      <c r="T893" s="30">
        <v>24.5</v>
      </c>
      <c r="U893" s="30">
        <v>10.0</v>
      </c>
      <c r="V893" s="30">
        <v>4.0</v>
      </c>
      <c r="W893" s="30">
        <v>5.0</v>
      </c>
      <c r="X893" s="30">
        <v>12.0</v>
      </c>
      <c r="Y893" s="30">
        <v>11.5</v>
      </c>
      <c r="Z893" s="30">
        <v>9.0</v>
      </c>
      <c r="AA893" s="30">
        <v>15.0</v>
      </c>
      <c r="AB893" s="30">
        <v>6.0</v>
      </c>
      <c r="AC893" s="30">
        <v>21.0</v>
      </c>
      <c r="AD893" s="30">
        <v>5.0</v>
      </c>
      <c r="AE893" s="30">
        <v>10.0</v>
      </c>
      <c r="AF893" s="30">
        <v>11.0</v>
      </c>
      <c r="AG893" s="30">
        <v>9.0</v>
      </c>
      <c r="AH893" s="30">
        <v>12.0</v>
      </c>
      <c r="AI893" s="30">
        <v>11.0</v>
      </c>
      <c r="AJ893" s="30">
        <v>13.0</v>
      </c>
      <c r="AK893" s="30">
        <v>0.0</v>
      </c>
      <c r="AP893" s="30">
        <v>0.0</v>
      </c>
      <c r="AU893" s="30">
        <v>0.0</v>
      </c>
      <c r="AX893" s="30">
        <v>7.0</v>
      </c>
      <c r="AZ893" s="30">
        <v>4.0</v>
      </c>
      <c r="BA893" s="30">
        <v>6.5</v>
      </c>
      <c r="BB893" s="30">
        <v>39.0</v>
      </c>
      <c r="BC893" s="30">
        <v>5.0</v>
      </c>
      <c r="BD893" s="30">
        <v>7.0</v>
      </c>
      <c r="BE893" s="30">
        <v>1.0</v>
      </c>
      <c r="BF893" s="30">
        <v>7.5</v>
      </c>
      <c r="BG893" s="30">
        <v>25.0</v>
      </c>
      <c r="BI893" s="30">
        <v>14.0</v>
      </c>
    </row>
    <row r="894" ht="15.75" customHeight="1">
      <c r="A894" s="30" t="s">
        <v>848</v>
      </c>
      <c r="B894" s="30" t="s">
        <v>884</v>
      </c>
      <c r="C894" s="30">
        <v>812815.0</v>
      </c>
      <c r="D894" s="30" t="s">
        <v>851</v>
      </c>
      <c r="E894" s="30">
        <v>15466.0</v>
      </c>
      <c r="F894" s="30">
        <v>248.0</v>
      </c>
      <c r="G894" s="30">
        <v>18.0</v>
      </c>
      <c r="H894" s="30">
        <v>56.0</v>
      </c>
      <c r="I894" s="30">
        <v>72.0</v>
      </c>
      <c r="J894" s="30">
        <v>57.0</v>
      </c>
      <c r="K894" s="30">
        <v>39.0</v>
      </c>
      <c r="L894" s="30">
        <v>18.0</v>
      </c>
      <c r="M894" s="30">
        <v>0.0</v>
      </c>
      <c r="N894" s="30">
        <v>11.0</v>
      </c>
      <c r="P894" s="30">
        <v>13.0</v>
      </c>
      <c r="Q894" s="30">
        <v>55.0</v>
      </c>
      <c r="R894" s="30">
        <v>4.0</v>
      </c>
      <c r="S894" s="30">
        <v>14.0</v>
      </c>
      <c r="T894" s="30">
        <v>24.5</v>
      </c>
      <c r="U894" s="30">
        <v>16.0</v>
      </c>
      <c r="V894" s="30">
        <v>61.0</v>
      </c>
      <c r="W894" s="30">
        <v>5.0</v>
      </c>
      <c r="X894" s="30">
        <v>5.0</v>
      </c>
      <c r="Y894" s="30">
        <v>11.5</v>
      </c>
      <c r="Z894" s="30">
        <v>20.0</v>
      </c>
      <c r="AA894" s="30">
        <v>48.0</v>
      </c>
      <c r="AB894" s="30">
        <v>6.0</v>
      </c>
      <c r="AC894" s="30">
        <v>6.0</v>
      </c>
      <c r="AD894" s="30">
        <v>5.0</v>
      </c>
      <c r="AE894" s="30">
        <v>18.0</v>
      </c>
      <c r="AF894" s="30">
        <v>31.0</v>
      </c>
      <c r="AG894" s="30">
        <v>9.0</v>
      </c>
      <c r="AH894" s="30">
        <v>4.0</v>
      </c>
      <c r="AI894" s="30">
        <v>11.0</v>
      </c>
      <c r="AJ894" s="30">
        <v>15.0</v>
      </c>
      <c r="AK894" s="30">
        <v>0.0</v>
      </c>
      <c r="AM894" s="30">
        <v>34.0</v>
      </c>
      <c r="AP894" s="30">
        <v>1.0</v>
      </c>
      <c r="AR894" s="30">
        <v>10.0</v>
      </c>
      <c r="AT894" s="30">
        <v>18.0</v>
      </c>
      <c r="AU894" s="30">
        <v>11.0</v>
      </c>
      <c r="AW894" s="30">
        <v>5.0</v>
      </c>
      <c r="AX894" s="30">
        <v>7.0</v>
      </c>
      <c r="AY894" s="30">
        <v>20.0</v>
      </c>
      <c r="AZ894" s="30">
        <v>9.0</v>
      </c>
      <c r="BA894" s="30">
        <v>6.5</v>
      </c>
      <c r="BB894" s="30">
        <v>7.0</v>
      </c>
      <c r="BC894" s="30">
        <v>5.0</v>
      </c>
      <c r="BD894" s="30">
        <v>17.0</v>
      </c>
      <c r="BE894" s="30">
        <v>8.0</v>
      </c>
      <c r="BF894" s="30">
        <v>7.5</v>
      </c>
      <c r="BG894" s="30">
        <v>7.0</v>
      </c>
      <c r="BI894" s="30">
        <v>14.0</v>
      </c>
    </row>
    <row r="895" ht="15.75" customHeight="1">
      <c r="A895" s="30" t="s">
        <v>848</v>
      </c>
      <c r="B895" s="30" t="s">
        <v>885</v>
      </c>
      <c r="C895" s="30">
        <v>8015.0</v>
      </c>
      <c r="D895" s="30" t="s">
        <v>886</v>
      </c>
      <c r="E895" s="30">
        <v>16649.0</v>
      </c>
      <c r="F895" s="30">
        <v>1.0</v>
      </c>
      <c r="G895" s="30">
        <v>0.0</v>
      </c>
      <c r="H895" s="30">
        <v>0.0</v>
      </c>
      <c r="I895" s="30">
        <v>0.0</v>
      </c>
      <c r="J895" s="30">
        <v>0.0</v>
      </c>
      <c r="K895" s="30">
        <v>1.0</v>
      </c>
      <c r="L895" s="30">
        <v>0.0</v>
      </c>
      <c r="Q895" s="30">
        <v>0.0</v>
      </c>
      <c r="V895" s="30">
        <v>0.0</v>
      </c>
      <c r="AA895" s="30">
        <v>0.0</v>
      </c>
      <c r="AF895" s="30">
        <v>1.0</v>
      </c>
      <c r="AK895" s="30">
        <v>0.0</v>
      </c>
      <c r="AP895" s="30">
        <v>0.0</v>
      </c>
      <c r="AU895" s="30">
        <v>0.0</v>
      </c>
      <c r="AZ895" s="30">
        <v>0.0</v>
      </c>
      <c r="BE895" s="30">
        <v>0.0</v>
      </c>
    </row>
    <row r="896" ht="15.75" customHeight="1">
      <c r="A896" s="30" t="s">
        <v>848</v>
      </c>
      <c r="B896" s="30" t="s">
        <v>887</v>
      </c>
      <c r="C896" s="30">
        <v>813845.0</v>
      </c>
      <c r="D896" s="30" t="s">
        <v>851</v>
      </c>
      <c r="E896" s="30">
        <v>15466.0</v>
      </c>
      <c r="F896" s="30">
        <v>3.0</v>
      </c>
      <c r="G896" s="30">
        <v>0.0</v>
      </c>
      <c r="H896" s="30">
        <v>1.0</v>
      </c>
      <c r="I896" s="30">
        <v>0.0</v>
      </c>
      <c r="J896" s="30">
        <v>0.0</v>
      </c>
      <c r="K896" s="30">
        <v>2.0</v>
      </c>
      <c r="L896" s="30">
        <v>0.0</v>
      </c>
      <c r="N896" s="30">
        <v>11.0</v>
      </c>
      <c r="P896" s="30">
        <v>13.0</v>
      </c>
      <c r="Q896" s="30">
        <v>0.0</v>
      </c>
      <c r="S896" s="30">
        <v>14.0</v>
      </c>
      <c r="U896" s="30">
        <v>16.0</v>
      </c>
      <c r="V896" s="30">
        <v>0.0</v>
      </c>
      <c r="X896" s="30">
        <v>5.0</v>
      </c>
      <c r="Z896" s="30">
        <v>20.0</v>
      </c>
      <c r="AA896" s="30">
        <v>0.0</v>
      </c>
      <c r="AC896" s="30">
        <v>6.0</v>
      </c>
      <c r="AE896" s="30">
        <v>18.0</v>
      </c>
      <c r="AF896" s="30">
        <v>0.0</v>
      </c>
      <c r="AH896" s="30">
        <v>4.0</v>
      </c>
      <c r="AJ896" s="30">
        <v>15.0</v>
      </c>
      <c r="AK896" s="30">
        <v>0.0</v>
      </c>
      <c r="AM896" s="30">
        <v>34.0</v>
      </c>
      <c r="AP896" s="30">
        <v>1.0</v>
      </c>
      <c r="AR896" s="30">
        <v>10.0</v>
      </c>
      <c r="AT896" s="30">
        <v>18.0</v>
      </c>
      <c r="AU896" s="30">
        <v>0.0</v>
      </c>
      <c r="AW896" s="30">
        <v>5.0</v>
      </c>
      <c r="AY896" s="30">
        <v>20.0</v>
      </c>
      <c r="AZ896" s="30">
        <v>0.0</v>
      </c>
      <c r="BB896" s="30">
        <v>7.0</v>
      </c>
      <c r="BD896" s="30">
        <v>17.0</v>
      </c>
      <c r="BE896" s="30">
        <v>2.0</v>
      </c>
      <c r="BG896" s="30">
        <v>7.0</v>
      </c>
      <c r="BI896" s="30">
        <v>14.0</v>
      </c>
    </row>
    <row r="897" ht="15.75" customHeight="1">
      <c r="A897" s="30" t="s">
        <v>848</v>
      </c>
      <c r="B897" s="30" t="s">
        <v>888</v>
      </c>
      <c r="C897" s="30">
        <v>8019.0</v>
      </c>
      <c r="D897" s="30" t="s">
        <v>850</v>
      </c>
      <c r="E897" s="30">
        <v>9336.0</v>
      </c>
      <c r="F897" s="30">
        <v>4.0</v>
      </c>
      <c r="G897" s="30">
        <v>0.0</v>
      </c>
      <c r="H897" s="30">
        <v>1.0</v>
      </c>
      <c r="I897" s="30">
        <v>0.0</v>
      </c>
      <c r="J897" s="30">
        <v>3.0</v>
      </c>
      <c r="K897" s="30">
        <v>0.0</v>
      </c>
      <c r="L897" s="30">
        <v>0.0</v>
      </c>
      <c r="Q897" s="30">
        <v>1.0</v>
      </c>
      <c r="S897" s="30">
        <v>11.0</v>
      </c>
      <c r="U897" s="30">
        <v>10.0</v>
      </c>
      <c r="V897" s="30">
        <v>0.0</v>
      </c>
      <c r="X897" s="30">
        <v>12.0</v>
      </c>
      <c r="Z897" s="30">
        <v>9.0</v>
      </c>
      <c r="AA897" s="30">
        <v>3.0</v>
      </c>
      <c r="AC897" s="30">
        <v>21.0</v>
      </c>
      <c r="AE897" s="30">
        <v>10.0</v>
      </c>
      <c r="AF897" s="30">
        <v>0.0</v>
      </c>
      <c r="AH897" s="30">
        <v>12.0</v>
      </c>
      <c r="AJ897" s="30">
        <v>13.0</v>
      </c>
      <c r="AK897" s="30">
        <v>0.0</v>
      </c>
      <c r="AP897" s="30">
        <v>0.0</v>
      </c>
      <c r="AU897" s="30">
        <v>0.0</v>
      </c>
      <c r="AZ897" s="30">
        <v>0.0</v>
      </c>
      <c r="BB897" s="30">
        <v>39.0</v>
      </c>
      <c r="BD897" s="30">
        <v>7.0</v>
      </c>
      <c r="BE897" s="30">
        <v>0.0</v>
      </c>
      <c r="BG897" s="30">
        <v>25.0</v>
      </c>
      <c r="BI897" s="30">
        <v>14.0</v>
      </c>
    </row>
    <row r="898" ht="15.75" customHeight="1">
      <c r="A898" s="30" t="s">
        <v>848</v>
      </c>
      <c r="B898" s="30" t="s">
        <v>888</v>
      </c>
      <c r="C898" s="30">
        <v>8019.0</v>
      </c>
      <c r="D898" s="30" t="s">
        <v>851</v>
      </c>
      <c r="E898" s="30">
        <v>15466.0</v>
      </c>
      <c r="F898" s="30">
        <v>6.0</v>
      </c>
      <c r="G898" s="30">
        <v>1.0</v>
      </c>
      <c r="H898" s="30">
        <v>0.0</v>
      </c>
      <c r="I898" s="30">
        <v>0.0</v>
      </c>
      <c r="J898" s="30">
        <v>2.0</v>
      </c>
      <c r="K898" s="30">
        <v>3.0</v>
      </c>
      <c r="L898" s="30">
        <v>1.0</v>
      </c>
      <c r="N898" s="30">
        <v>11.0</v>
      </c>
      <c r="P898" s="30">
        <v>13.0</v>
      </c>
      <c r="Q898" s="30">
        <v>0.0</v>
      </c>
      <c r="S898" s="30">
        <v>14.0</v>
      </c>
      <c r="U898" s="30">
        <v>16.0</v>
      </c>
      <c r="V898" s="30">
        <v>0.0</v>
      </c>
      <c r="X898" s="30">
        <v>5.0</v>
      </c>
      <c r="Z898" s="30">
        <v>20.0</v>
      </c>
      <c r="AA898" s="30">
        <v>1.0</v>
      </c>
      <c r="AC898" s="30">
        <v>6.0</v>
      </c>
      <c r="AE898" s="30">
        <v>18.0</v>
      </c>
      <c r="AF898" s="30">
        <v>3.0</v>
      </c>
      <c r="AH898" s="30">
        <v>4.0</v>
      </c>
      <c r="AJ898" s="30">
        <v>15.0</v>
      </c>
      <c r="AK898" s="30">
        <v>0.0</v>
      </c>
      <c r="AM898" s="30">
        <v>34.0</v>
      </c>
      <c r="AP898" s="30">
        <v>0.0</v>
      </c>
      <c r="AR898" s="30">
        <v>10.0</v>
      </c>
      <c r="AT898" s="30">
        <v>18.0</v>
      </c>
      <c r="AU898" s="30">
        <v>0.0</v>
      </c>
      <c r="AW898" s="30">
        <v>5.0</v>
      </c>
      <c r="AY898" s="30">
        <v>20.0</v>
      </c>
      <c r="AZ898" s="30">
        <v>1.0</v>
      </c>
      <c r="BB898" s="30">
        <v>7.0</v>
      </c>
      <c r="BD898" s="30">
        <v>17.0</v>
      </c>
      <c r="BE898" s="30">
        <v>0.0</v>
      </c>
      <c r="BG898" s="30">
        <v>7.0</v>
      </c>
      <c r="BI898" s="30">
        <v>14.0</v>
      </c>
    </row>
    <row r="899" ht="15.75" customHeight="1">
      <c r="A899" s="30" t="s">
        <v>848</v>
      </c>
      <c r="B899" s="30" t="s">
        <v>889</v>
      </c>
      <c r="C899" s="30">
        <v>816000.0</v>
      </c>
      <c r="D899" s="30" t="s">
        <v>890</v>
      </c>
      <c r="E899" s="30">
        <v>3989.0</v>
      </c>
      <c r="F899" s="30">
        <v>520.0</v>
      </c>
      <c r="G899" s="30">
        <v>4.0</v>
      </c>
      <c r="H899" s="30">
        <v>98.0</v>
      </c>
      <c r="I899" s="30">
        <v>33.0</v>
      </c>
      <c r="J899" s="30">
        <v>134.0</v>
      </c>
      <c r="K899" s="30">
        <v>243.0</v>
      </c>
      <c r="L899" s="30">
        <v>4.0</v>
      </c>
      <c r="N899" s="30">
        <v>14.5</v>
      </c>
      <c r="Q899" s="30">
        <v>94.0</v>
      </c>
      <c r="R899" s="30">
        <v>6.0</v>
      </c>
      <c r="S899" s="30">
        <v>7.0</v>
      </c>
      <c r="U899" s="30">
        <v>10.0</v>
      </c>
      <c r="V899" s="30">
        <v>30.0</v>
      </c>
      <c r="W899" s="30">
        <v>10.0</v>
      </c>
      <c r="X899" s="30">
        <v>1.0</v>
      </c>
      <c r="Z899" s="30">
        <v>2.0</v>
      </c>
      <c r="AA899" s="30">
        <v>133.0</v>
      </c>
      <c r="AB899" s="30">
        <v>5.0</v>
      </c>
      <c r="AC899" s="30">
        <v>6.5</v>
      </c>
      <c r="AD899" s="30">
        <v>11.0</v>
      </c>
      <c r="AE899" s="30">
        <v>3.0</v>
      </c>
      <c r="AF899" s="30">
        <v>233.0</v>
      </c>
      <c r="AG899" s="30">
        <v>5.0</v>
      </c>
      <c r="AH899" s="30">
        <v>21.0</v>
      </c>
      <c r="AI899" s="30">
        <v>15.0</v>
      </c>
      <c r="AJ899" s="30">
        <v>6.0</v>
      </c>
      <c r="AK899" s="30">
        <v>0.0</v>
      </c>
      <c r="AP899" s="30">
        <v>4.0</v>
      </c>
      <c r="AU899" s="30">
        <v>3.0</v>
      </c>
      <c r="AZ899" s="30">
        <v>1.0</v>
      </c>
      <c r="BE899" s="30">
        <v>10.0</v>
      </c>
      <c r="BG899" s="30">
        <v>8.5</v>
      </c>
      <c r="BH899" s="30">
        <v>12.0</v>
      </c>
      <c r="BI899" s="30">
        <v>4.5</v>
      </c>
    </row>
    <row r="900" ht="15.75" customHeight="1">
      <c r="A900" s="30" t="s">
        <v>848</v>
      </c>
      <c r="B900" s="30" t="s">
        <v>889</v>
      </c>
      <c r="C900" s="30">
        <v>816000.0</v>
      </c>
      <c r="D900" s="31" t="s">
        <v>891</v>
      </c>
      <c r="E900" s="30">
        <v>13058.0</v>
      </c>
      <c r="F900" s="30">
        <v>4.0</v>
      </c>
      <c r="G900" s="30">
        <v>0.0</v>
      </c>
      <c r="H900" s="30">
        <v>0.0</v>
      </c>
      <c r="I900" s="30">
        <v>0.0</v>
      </c>
      <c r="J900" s="30">
        <v>0.0</v>
      </c>
      <c r="K900" s="30">
        <v>4.0</v>
      </c>
      <c r="L900" s="30">
        <v>0.0</v>
      </c>
      <c r="Q900" s="30">
        <v>0.0</v>
      </c>
      <c r="R900" s="30">
        <v>6.0</v>
      </c>
      <c r="S900" s="30">
        <v>9.0</v>
      </c>
      <c r="U900" s="30">
        <v>18.0</v>
      </c>
      <c r="V900" s="30">
        <v>0.0</v>
      </c>
      <c r="W900" s="30">
        <v>10.0</v>
      </c>
      <c r="X900" s="30">
        <v>5.0</v>
      </c>
      <c r="Z900" s="30">
        <v>4.0</v>
      </c>
      <c r="AA900" s="30">
        <v>0.0</v>
      </c>
      <c r="AB900" s="30">
        <v>5.0</v>
      </c>
      <c r="AC900" s="30">
        <v>1.0</v>
      </c>
      <c r="AD900" s="30">
        <v>11.0</v>
      </c>
      <c r="AF900" s="30">
        <v>3.0</v>
      </c>
      <c r="AG900" s="30">
        <v>5.0</v>
      </c>
      <c r="AH900" s="30">
        <v>4.0</v>
      </c>
      <c r="AI900" s="30">
        <v>15.0</v>
      </c>
      <c r="AJ900" s="30">
        <v>0.0</v>
      </c>
      <c r="AK900" s="30">
        <v>0.0</v>
      </c>
      <c r="AP900" s="30">
        <v>0.0</v>
      </c>
      <c r="AU900" s="30">
        <v>0.0</v>
      </c>
      <c r="AZ900" s="30">
        <v>0.0</v>
      </c>
      <c r="BE900" s="30">
        <v>1.0</v>
      </c>
      <c r="BH900" s="30">
        <v>12.0</v>
      </c>
    </row>
    <row r="901" ht="15.75" customHeight="1">
      <c r="A901" s="30" t="s">
        <v>848</v>
      </c>
      <c r="B901" s="30" t="s">
        <v>892</v>
      </c>
      <c r="C901" s="30">
        <v>816385.0</v>
      </c>
      <c r="D901" s="30" t="s">
        <v>851</v>
      </c>
      <c r="E901" s="30">
        <v>15466.0</v>
      </c>
      <c r="F901" s="30">
        <v>1.0</v>
      </c>
      <c r="G901" s="30">
        <v>0.0</v>
      </c>
      <c r="H901" s="30">
        <v>0.0</v>
      </c>
      <c r="I901" s="30">
        <v>0.0</v>
      </c>
      <c r="J901" s="30">
        <v>1.0</v>
      </c>
      <c r="K901" s="30">
        <v>0.0</v>
      </c>
      <c r="L901" s="30">
        <v>0.0</v>
      </c>
      <c r="N901" s="30">
        <v>11.0</v>
      </c>
      <c r="P901" s="30">
        <v>13.0</v>
      </c>
      <c r="Q901" s="30">
        <v>0.0</v>
      </c>
      <c r="S901" s="30">
        <v>14.0</v>
      </c>
      <c r="U901" s="30">
        <v>16.0</v>
      </c>
      <c r="V901" s="30">
        <v>0.0</v>
      </c>
      <c r="X901" s="30">
        <v>5.0</v>
      </c>
      <c r="Z901" s="30">
        <v>20.0</v>
      </c>
      <c r="AA901" s="30">
        <v>1.0</v>
      </c>
      <c r="AC901" s="30">
        <v>6.0</v>
      </c>
      <c r="AE901" s="30">
        <v>18.0</v>
      </c>
      <c r="AF901" s="30">
        <v>0.0</v>
      </c>
      <c r="AH901" s="30">
        <v>4.0</v>
      </c>
      <c r="AJ901" s="30">
        <v>15.0</v>
      </c>
      <c r="AK901" s="30">
        <v>0.0</v>
      </c>
      <c r="AM901" s="30">
        <v>34.0</v>
      </c>
      <c r="AP901" s="30">
        <v>0.0</v>
      </c>
      <c r="AR901" s="30">
        <v>10.0</v>
      </c>
      <c r="AT901" s="30">
        <v>18.0</v>
      </c>
      <c r="AU901" s="30">
        <v>0.0</v>
      </c>
      <c r="AW901" s="30">
        <v>5.0</v>
      </c>
      <c r="AY901" s="30">
        <v>20.0</v>
      </c>
      <c r="AZ901" s="30">
        <v>0.0</v>
      </c>
      <c r="BB901" s="30">
        <v>7.0</v>
      </c>
      <c r="BD901" s="30">
        <v>17.0</v>
      </c>
      <c r="BE901" s="30">
        <v>0.0</v>
      </c>
      <c r="BG901" s="30">
        <v>7.0</v>
      </c>
      <c r="BI901" s="30">
        <v>14.0</v>
      </c>
    </row>
    <row r="902" ht="15.75" customHeight="1">
      <c r="A902" s="30" t="s">
        <v>848</v>
      </c>
      <c r="B902" s="30" t="s">
        <v>893</v>
      </c>
      <c r="C902" s="30">
        <v>816495.0</v>
      </c>
      <c r="D902" s="30" t="s">
        <v>851</v>
      </c>
      <c r="E902" s="30">
        <v>15466.0</v>
      </c>
      <c r="F902" s="30">
        <v>70.0</v>
      </c>
      <c r="G902" s="30">
        <v>3.0</v>
      </c>
      <c r="H902" s="30">
        <v>9.0</v>
      </c>
      <c r="I902" s="30">
        <v>13.0</v>
      </c>
      <c r="J902" s="30">
        <v>19.0</v>
      </c>
      <c r="K902" s="30">
        <v>24.0</v>
      </c>
      <c r="L902" s="30">
        <v>3.0</v>
      </c>
      <c r="N902" s="30">
        <v>11.0</v>
      </c>
      <c r="P902" s="30">
        <v>13.0</v>
      </c>
      <c r="Q902" s="30">
        <v>9.0</v>
      </c>
      <c r="R902" s="30">
        <v>12.0</v>
      </c>
      <c r="S902" s="30">
        <v>14.0</v>
      </c>
      <c r="T902" s="30">
        <v>19.0</v>
      </c>
      <c r="U902" s="30">
        <v>16.0</v>
      </c>
      <c r="V902" s="30">
        <v>11.0</v>
      </c>
      <c r="W902" s="30">
        <v>9.0</v>
      </c>
      <c r="X902" s="30">
        <v>5.0</v>
      </c>
      <c r="Y902" s="30">
        <v>9.5</v>
      </c>
      <c r="Z902" s="30">
        <v>20.0</v>
      </c>
      <c r="AA902" s="30">
        <v>18.0</v>
      </c>
      <c r="AB902" s="30">
        <v>28.5</v>
      </c>
      <c r="AC902" s="30">
        <v>6.0</v>
      </c>
      <c r="AD902" s="30">
        <v>6.0</v>
      </c>
      <c r="AE902" s="30">
        <v>18.0</v>
      </c>
      <c r="AF902" s="30">
        <v>20.0</v>
      </c>
      <c r="AG902" s="30">
        <v>19.0</v>
      </c>
      <c r="AH902" s="30">
        <v>4.0</v>
      </c>
      <c r="AI902" s="30">
        <v>9.0</v>
      </c>
      <c r="AJ902" s="30">
        <v>15.0</v>
      </c>
      <c r="AK902" s="30">
        <v>0.0</v>
      </c>
      <c r="AM902" s="30">
        <v>34.0</v>
      </c>
      <c r="AP902" s="30">
        <v>0.0</v>
      </c>
      <c r="AR902" s="30">
        <v>10.0</v>
      </c>
      <c r="AT902" s="30">
        <v>18.0</v>
      </c>
      <c r="AU902" s="30">
        <v>2.0</v>
      </c>
      <c r="AW902" s="30">
        <v>5.0</v>
      </c>
      <c r="AY902" s="30">
        <v>20.0</v>
      </c>
      <c r="AZ902" s="30">
        <v>1.0</v>
      </c>
      <c r="BB902" s="30">
        <v>7.0</v>
      </c>
      <c r="BD902" s="30">
        <v>17.0</v>
      </c>
      <c r="BE902" s="30">
        <v>4.0</v>
      </c>
      <c r="BG902" s="30">
        <v>7.0</v>
      </c>
      <c r="BH902" s="30">
        <v>8.0</v>
      </c>
      <c r="BI902" s="30">
        <v>14.0</v>
      </c>
    </row>
    <row r="903" ht="15.75" customHeight="1">
      <c r="A903" s="30" t="s">
        <v>848</v>
      </c>
      <c r="B903" s="30" t="s">
        <v>893</v>
      </c>
      <c r="C903" s="30">
        <v>816495.0</v>
      </c>
      <c r="D903" s="31" t="s">
        <v>852</v>
      </c>
      <c r="E903" s="30">
        <v>19499.0</v>
      </c>
      <c r="F903" s="30">
        <v>155.0</v>
      </c>
      <c r="G903" s="30">
        <v>0.0</v>
      </c>
      <c r="H903" s="30">
        <v>33.0</v>
      </c>
      <c r="I903" s="30">
        <v>56.0</v>
      </c>
      <c r="J903" s="30">
        <v>18.0</v>
      </c>
      <c r="K903" s="30">
        <v>45.0</v>
      </c>
      <c r="L903" s="30">
        <v>0.0</v>
      </c>
      <c r="N903" s="30">
        <v>4.0</v>
      </c>
      <c r="P903" s="30">
        <v>4.0</v>
      </c>
      <c r="Q903" s="30">
        <v>30.0</v>
      </c>
      <c r="R903" s="30">
        <v>12.0</v>
      </c>
      <c r="S903" s="30">
        <v>3.5</v>
      </c>
      <c r="T903" s="30">
        <v>19.0</v>
      </c>
      <c r="U903" s="30">
        <v>4.0</v>
      </c>
      <c r="V903" s="30">
        <v>54.0</v>
      </c>
      <c r="W903" s="30">
        <v>9.0</v>
      </c>
      <c r="X903" s="30">
        <v>4.0</v>
      </c>
      <c r="Y903" s="30">
        <v>9.5</v>
      </c>
      <c r="Z903" s="30">
        <v>4.0</v>
      </c>
      <c r="AA903" s="30">
        <v>18.0</v>
      </c>
      <c r="AB903" s="30">
        <v>28.5</v>
      </c>
      <c r="AC903" s="30">
        <v>2.0</v>
      </c>
      <c r="AD903" s="30">
        <v>6.0</v>
      </c>
      <c r="AE903" s="30">
        <v>3.0</v>
      </c>
      <c r="AF903" s="30">
        <v>39.0</v>
      </c>
      <c r="AG903" s="30">
        <v>19.0</v>
      </c>
      <c r="AH903" s="30">
        <v>2.0</v>
      </c>
      <c r="AI903" s="30">
        <v>9.0</v>
      </c>
      <c r="AJ903" s="30">
        <v>4.0</v>
      </c>
      <c r="AK903" s="30">
        <v>0.0</v>
      </c>
      <c r="AP903" s="30">
        <v>3.0</v>
      </c>
      <c r="AR903" s="30">
        <v>3.0</v>
      </c>
      <c r="AT903" s="30">
        <v>2.0</v>
      </c>
      <c r="AU903" s="30">
        <v>2.0</v>
      </c>
      <c r="AW903" s="30">
        <v>3.0</v>
      </c>
      <c r="AY903" s="30">
        <v>3.5</v>
      </c>
      <c r="AZ903" s="30">
        <v>0.0</v>
      </c>
      <c r="BB903" s="30">
        <v>2.0</v>
      </c>
      <c r="BD903" s="30">
        <v>2.0</v>
      </c>
      <c r="BE903" s="30">
        <v>6.0</v>
      </c>
      <c r="BG903" s="30">
        <v>3.0</v>
      </c>
      <c r="BH903" s="30">
        <v>8.0</v>
      </c>
      <c r="BI903" s="30">
        <v>4.0</v>
      </c>
    </row>
    <row r="904" ht="15.75" customHeight="1">
      <c r="A904" s="30" t="s">
        <v>848</v>
      </c>
      <c r="B904" s="30" t="s">
        <v>894</v>
      </c>
      <c r="C904" s="30">
        <v>8021.0</v>
      </c>
      <c r="D904" s="30" t="s">
        <v>851</v>
      </c>
      <c r="E904" s="30">
        <v>15466.0</v>
      </c>
      <c r="F904" s="30">
        <v>2.0</v>
      </c>
      <c r="G904" s="30">
        <v>0.0</v>
      </c>
      <c r="H904" s="30">
        <v>0.0</v>
      </c>
      <c r="I904" s="30">
        <v>0.0</v>
      </c>
      <c r="J904" s="30">
        <v>0.0</v>
      </c>
      <c r="K904" s="30">
        <v>2.0</v>
      </c>
      <c r="L904" s="30">
        <v>0.0</v>
      </c>
      <c r="N904" s="30">
        <v>11.0</v>
      </c>
      <c r="P904" s="30">
        <v>13.0</v>
      </c>
      <c r="Q904" s="30">
        <v>0.0</v>
      </c>
      <c r="S904" s="30">
        <v>14.0</v>
      </c>
      <c r="U904" s="30">
        <v>16.0</v>
      </c>
      <c r="V904" s="30">
        <v>0.0</v>
      </c>
      <c r="X904" s="30">
        <v>5.0</v>
      </c>
      <c r="Z904" s="30">
        <v>20.0</v>
      </c>
      <c r="AA904" s="30">
        <v>0.0</v>
      </c>
      <c r="AC904" s="30">
        <v>6.0</v>
      </c>
      <c r="AE904" s="30">
        <v>18.0</v>
      </c>
      <c r="AF904" s="30">
        <v>2.0</v>
      </c>
      <c r="AH904" s="30">
        <v>4.0</v>
      </c>
      <c r="AJ904" s="30">
        <v>15.0</v>
      </c>
      <c r="AK904" s="30">
        <v>0.0</v>
      </c>
      <c r="AM904" s="30">
        <v>34.0</v>
      </c>
      <c r="AP904" s="30">
        <v>0.0</v>
      </c>
      <c r="AR904" s="30">
        <v>10.0</v>
      </c>
      <c r="AT904" s="30">
        <v>18.0</v>
      </c>
      <c r="AU904" s="30">
        <v>0.0</v>
      </c>
      <c r="AW904" s="30">
        <v>5.0</v>
      </c>
      <c r="AY904" s="30">
        <v>20.0</v>
      </c>
      <c r="AZ904" s="30">
        <v>0.0</v>
      </c>
      <c r="BB904" s="30">
        <v>7.0</v>
      </c>
      <c r="BD904" s="30">
        <v>17.0</v>
      </c>
      <c r="BE904" s="30">
        <v>0.0</v>
      </c>
      <c r="BG904" s="30">
        <v>7.0</v>
      </c>
      <c r="BI904" s="30">
        <v>14.0</v>
      </c>
    </row>
    <row r="905" ht="15.75" customHeight="1">
      <c r="A905" s="30" t="s">
        <v>848</v>
      </c>
      <c r="B905" s="30" t="s">
        <v>894</v>
      </c>
      <c r="C905" s="30">
        <v>8021.0</v>
      </c>
      <c r="D905" s="31" t="s">
        <v>895</v>
      </c>
      <c r="E905" s="30">
        <v>16603.0</v>
      </c>
      <c r="F905" s="30">
        <v>1.0</v>
      </c>
      <c r="G905" s="30">
        <v>0.0</v>
      </c>
      <c r="H905" s="30">
        <v>0.0</v>
      </c>
      <c r="I905" s="30">
        <v>0.0</v>
      </c>
      <c r="J905" s="30">
        <v>0.0</v>
      </c>
      <c r="K905" s="30">
        <v>1.0</v>
      </c>
      <c r="L905" s="30">
        <v>0.0</v>
      </c>
      <c r="Q905" s="30">
        <v>0.0</v>
      </c>
      <c r="V905" s="30">
        <v>0.0</v>
      </c>
      <c r="AA905" s="30">
        <v>0.0</v>
      </c>
      <c r="AF905" s="30">
        <v>1.0</v>
      </c>
      <c r="AK905" s="30">
        <v>0.0</v>
      </c>
      <c r="AP905" s="30">
        <v>0.0</v>
      </c>
      <c r="AU905" s="30">
        <v>0.0</v>
      </c>
      <c r="AZ905" s="30">
        <v>0.0</v>
      </c>
      <c r="BE905" s="30">
        <v>0.0</v>
      </c>
    </row>
    <row r="906" ht="15.75" customHeight="1">
      <c r="A906" s="30" t="s">
        <v>848</v>
      </c>
      <c r="B906" s="30" t="s">
        <v>896</v>
      </c>
      <c r="C906" s="30">
        <v>817375.0</v>
      </c>
      <c r="D906" s="31" t="s">
        <v>897</v>
      </c>
      <c r="E906" s="30">
        <v>5862.0</v>
      </c>
      <c r="F906" s="30">
        <v>5.0</v>
      </c>
      <c r="G906" s="30">
        <v>0.0</v>
      </c>
      <c r="H906" s="30">
        <v>0.0</v>
      </c>
      <c r="I906" s="30">
        <v>1.0</v>
      </c>
      <c r="J906" s="30">
        <v>2.0</v>
      </c>
      <c r="K906" s="30">
        <v>2.0</v>
      </c>
      <c r="L906" s="30">
        <v>0.0</v>
      </c>
      <c r="Q906" s="30">
        <v>0.0</v>
      </c>
      <c r="V906" s="30">
        <v>1.0</v>
      </c>
      <c r="AA906" s="30">
        <v>2.0</v>
      </c>
      <c r="AF906" s="30">
        <v>2.0</v>
      </c>
      <c r="AK906" s="30">
        <v>0.0</v>
      </c>
      <c r="AP906" s="30">
        <v>0.0</v>
      </c>
      <c r="AU906" s="30">
        <v>0.0</v>
      </c>
      <c r="AZ906" s="30">
        <v>0.0</v>
      </c>
      <c r="BE906" s="30">
        <v>0.0</v>
      </c>
    </row>
    <row r="907" ht="15.75" customHeight="1">
      <c r="A907" s="30" t="s">
        <v>848</v>
      </c>
      <c r="B907" s="30" t="s">
        <v>898</v>
      </c>
      <c r="C907" s="30">
        <v>817760.0</v>
      </c>
      <c r="D907" s="30" t="s">
        <v>899</v>
      </c>
      <c r="E907" s="30">
        <v>21081.0</v>
      </c>
      <c r="F907" s="30">
        <v>2.0</v>
      </c>
      <c r="G907" s="30">
        <v>0.0</v>
      </c>
      <c r="H907" s="30">
        <v>0.0</v>
      </c>
      <c r="I907" s="30">
        <v>0.0</v>
      </c>
      <c r="J907" s="30">
        <v>0.0</v>
      </c>
      <c r="K907" s="30">
        <v>2.0</v>
      </c>
      <c r="L907" s="30">
        <v>0.0</v>
      </c>
      <c r="Q907" s="30">
        <v>0.0</v>
      </c>
      <c r="V907" s="30">
        <v>0.0</v>
      </c>
      <c r="AA907" s="30">
        <v>0.0</v>
      </c>
      <c r="AF907" s="30">
        <v>0.0</v>
      </c>
      <c r="AK907" s="30">
        <v>0.0</v>
      </c>
      <c r="AP907" s="30">
        <v>0.0</v>
      </c>
      <c r="AU907" s="30">
        <v>0.0</v>
      </c>
      <c r="AZ907" s="30">
        <v>0.0</v>
      </c>
      <c r="BE907" s="30">
        <v>2.0</v>
      </c>
    </row>
    <row r="908" ht="15.75" customHeight="1">
      <c r="A908" s="30" t="s">
        <v>848</v>
      </c>
      <c r="B908" s="30" t="s">
        <v>900</v>
      </c>
      <c r="C908" s="30">
        <v>818530.0</v>
      </c>
      <c r="D908" s="31" t="s">
        <v>878</v>
      </c>
      <c r="E908" s="30">
        <v>56146.0</v>
      </c>
      <c r="F908" s="30">
        <v>0.0</v>
      </c>
      <c r="G908" s="30">
        <v>0.0</v>
      </c>
      <c r="H908" s="30">
        <v>0.0</v>
      </c>
      <c r="I908" s="30">
        <v>0.0</v>
      </c>
      <c r="J908" s="30">
        <v>0.0</v>
      </c>
      <c r="K908" s="30">
        <v>0.0</v>
      </c>
      <c r="L908" s="30">
        <v>0.0</v>
      </c>
      <c r="Q908" s="30">
        <v>0.0</v>
      </c>
      <c r="V908" s="30">
        <v>0.0</v>
      </c>
      <c r="AA908" s="30">
        <v>0.0</v>
      </c>
      <c r="AC908" s="30">
        <v>10.0</v>
      </c>
      <c r="AF908" s="30">
        <v>0.0</v>
      </c>
      <c r="AH908" s="30">
        <v>9.0</v>
      </c>
      <c r="AJ908" s="30">
        <v>36.0</v>
      </c>
      <c r="AK908" s="30">
        <v>0.0</v>
      </c>
      <c r="AP908" s="30">
        <v>0.0</v>
      </c>
      <c r="AU908" s="30">
        <v>0.0</v>
      </c>
      <c r="AZ908" s="30">
        <v>0.0</v>
      </c>
      <c r="BE908" s="30">
        <v>0.0</v>
      </c>
      <c r="BG908" s="30">
        <v>12.0</v>
      </c>
    </row>
    <row r="909" ht="15.75" customHeight="1">
      <c r="A909" s="30" t="s">
        <v>848</v>
      </c>
      <c r="B909" s="30" t="s">
        <v>901</v>
      </c>
      <c r="C909" s="30">
        <v>8025.0</v>
      </c>
      <c r="D909" s="31" t="s">
        <v>878</v>
      </c>
      <c r="E909" s="30">
        <v>56146.0</v>
      </c>
      <c r="F909" s="30">
        <v>1.0</v>
      </c>
      <c r="G909" s="30">
        <v>0.0</v>
      </c>
      <c r="H909" s="30">
        <v>0.0</v>
      </c>
      <c r="I909" s="30">
        <v>0.0</v>
      </c>
      <c r="J909" s="30">
        <v>0.0</v>
      </c>
      <c r="K909" s="30">
        <v>1.0</v>
      </c>
      <c r="L909" s="30">
        <v>0.0</v>
      </c>
      <c r="Q909" s="30">
        <v>0.0</v>
      </c>
      <c r="V909" s="30">
        <v>0.0</v>
      </c>
      <c r="AA909" s="30">
        <v>0.0</v>
      </c>
      <c r="AC909" s="30">
        <v>10.0</v>
      </c>
      <c r="AF909" s="30">
        <v>1.0</v>
      </c>
      <c r="AH909" s="30">
        <v>9.0</v>
      </c>
      <c r="AJ909" s="30">
        <v>36.0</v>
      </c>
      <c r="AK909" s="30">
        <v>0.0</v>
      </c>
      <c r="AP909" s="30">
        <v>0.0</v>
      </c>
      <c r="AU909" s="30">
        <v>0.0</v>
      </c>
      <c r="AZ909" s="30">
        <v>0.0</v>
      </c>
      <c r="BE909" s="30">
        <v>0.0</v>
      </c>
      <c r="BG909" s="30">
        <v>12.0</v>
      </c>
    </row>
    <row r="910" ht="15.75" customHeight="1">
      <c r="A910" s="30" t="s">
        <v>848</v>
      </c>
      <c r="B910" s="30" t="s">
        <v>902</v>
      </c>
      <c r="C910" s="30">
        <v>8027.0</v>
      </c>
      <c r="D910" s="31" t="s">
        <v>878</v>
      </c>
      <c r="E910" s="30">
        <v>56146.0</v>
      </c>
      <c r="F910" s="30">
        <v>0.0</v>
      </c>
      <c r="G910" s="30">
        <v>0.0</v>
      </c>
      <c r="H910" s="30">
        <v>0.0</v>
      </c>
      <c r="I910" s="30">
        <v>0.0</v>
      </c>
      <c r="J910" s="30">
        <v>0.0</v>
      </c>
      <c r="K910" s="30">
        <v>0.0</v>
      </c>
      <c r="L910" s="30">
        <v>0.0</v>
      </c>
      <c r="Q910" s="30">
        <v>0.0</v>
      </c>
      <c r="V910" s="30">
        <v>0.0</v>
      </c>
      <c r="AA910" s="30">
        <v>0.0</v>
      </c>
      <c r="AC910" s="30">
        <v>10.0</v>
      </c>
      <c r="AF910" s="30">
        <v>0.0</v>
      </c>
      <c r="AH910" s="30">
        <v>9.0</v>
      </c>
      <c r="AJ910" s="30">
        <v>36.0</v>
      </c>
      <c r="AK910" s="30">
        <v>0.0</v>
      </c>
      <c r="AP910" s="30">
        <v>0.0</v>
      </c>
      <c r="AU910" s="30">
        <v>0.0</v>
      </c>
      <c r="AZ910" s="30">
        <v>0.0</v>
      </c>
      <c r="BE910" s="30">
        <v>0.0</v>
      </c>
      <c r="BG910" s="30">
        <v>12.0</v>
      </c>
    </row>
    <row r="911" ht="15.75" customHeight="1">
      <c r="A911" s="30" t="s">
        <v>848</v>
      </c>
      <c r="B911" s="30" t="s">
        <v>903</v>
      </c>
      <c r="C911" s="30">
        <v>819080.0</v>
      </c>
      <c r="D911" s="31" t="s">
        <v>852</v>
      </c>
      <c r="E911" s="30">
        <v>19499.0</v>
      </c>
      <c r="F911" s="30">
        <v>28.0</v>
      </c>
      <c r="G911" s="30">
        <v>0.0</v>
      </c>
      <c r="H911" s="30">
        <v>5.0</v>
      </c>
      <c r="I911" s="30">
        <v>5.0</v>
      </c>
      <c r="J911" s="30">
        <v>8.0</v>
      </c>
      <c r="K911" s="30">
        <v>7.0</v>
      </c>
      <c r="L911" s="30">
        <v>0.0</v>
      </c>
      <c r="N911" s="30">
        <v>4.0</v>
      </c>
      <c r="P911" s="30">
        <v>4.0</v>
      </c>
      <c r="Q911" s="30">
        <v>5.0</v>
      </c>
      <c r="S911" s="30">
        <v>3.5</v>
      </c>
      <c r="U911" s="30">
        <v>4.0</v>
      </c>
      <c r="V911" s="30">
        <v>5.0</v>
      </c>
      <c r="X911" s="30">
        <v>4.0</v>
      </c>
      <c r="Z911" s="30">
        <v>4.0</v>
      </c>
      <c r="AA911" s="30">
        <v>7.0</v>
      </c>
      <c r="AC911" s="30">
        <v>2.0</v>
      </c>
      <c r="AE911" s="30">
        <v>3.0</v>
      </c>
      <c r="AF911" s="30">
        <v>5.0</v>
      </c>
      <c r="AH911" s="30">
        <v>2.0</v>
      </c>
      <c r="AJ911" s="30">
        <v>4.0</v>
      </c>
      <c r="AK911" s="30">
        <v>0.0</v>
      </c>
      <c r="AP911" s="30">
        <v>0.0</v>
      </c>
      <c r="AR911" s="30">
        <v>3.0</v>
      </c>
      <c r="AT911" s="30">
        <v>2.0</v>
      </c>
      <c r="AU911" s="30">
        <v>0.0</v>
      </c>
      <c r="AW911" s="30">
        <v>3.0</v>
      </c>
      <c r="AY911" s="30">
        <v>3.5</v>
      </c>
      <c r="AZ911" s="30">
        <v>1.0</v>
      </c>
      <c r="BB911" s="30">
        <v>2.0</v>
      </c>
      <c r="BD911" s="30">
        <v>2.0</v>
      </c>
      <c r="BE911" s="30">
        <v>2.0</v>
      </c>
      <c r="BG911" s="30">
        <v>3.0</v>
      </c>
      <c r="BI911" s="30">
        <v>4.0</v>
      </c>
    </row>
    <row r="912" ht="15.75" customHeight="1">
      <c r="A912" s="30" t="s">
        <v>848</v>
      </c>
      <c r="B912" s="30" t="s">
        <v>904</v>
      </c>
      <c r="C912" s="30">
        <v>819850.0</v>
      </c>
      <c r="D912" s="30" t="s">
        <v>883</v>
      </c>
      <c r="E912" s="30">
        <v>5086.0</v>
      </c>
      <c r="F912" s="30">
        <v>1.0</v>
      </c>
      <c r="G912" s="30">
        <v>0.0</v>
      </c>
      <c r="H912" s="30">
        <v>0.0</v>
      </c>
      <c r="I912" s="30">
        <v>0.0</v>
      </c>
      <c r="J912" s="30">
        <v>0.0</v>
      </c>
      <c r="K912" s="30">
        <v>1.0</v>
      </c>
      <c r="L912" s="30">
        <v>0.0</v>
      </c>
      <c r="Q912" s="30">
        <v>0.0</v>
      </c>
      <c r="V912" s="30">
        <v>0.0</v>
      </c>
      <c r="AA912" s="30">
        <v>0.0</v>
      </c>
      <c r="AF912" s="30">
        <v>1.0</v>
      </c>
      <c r="AK912" s="30">
        <v>0.0</v>
      </c>
      <c r="AP912" s="30">
        <v>0.0</v>
      </c>
      <c r="AU912" s="30">
        <v>0.0</v>
      </c>
      <c r="AZ912" s="30">
        <v>0.0</v>
      </c>
      <c r="BE912" s="30">
        <v>0.0</v>
      </c>
    </row>
    <row r="913" ht="15.75" customHeight="1">
      <c r="A913" s="30" t="s">
        <v>848</v>
      </c>
      <c r="B913" s="30" t="s">
        <v>905</v>
      </c>
      <c r="C913" s="30">
        <v>820000.0</v>
      </c>
      <c r="D913" s="30" t="s">
        <v>851</v>
      </c>
      <c r="E913" s="30">
        <v>15466.0</v>
      </c>
      <c r="F913" s="30">
        <v>1791.0</v>
      </c>
      <c r="G913" s="30">
        <v>97.0</v>
      </c>
      <c r="H913" s="30">
        <v>394.0</v>
      </c>
      <c r="I913" s="30">
        <v>407.0</v>
      </c>
      <c r="J913" s="30">
        <v>455.0</v>
      </c>
      <c r="K913" s="30">
        <v>416.0</v>
      </c>
      <c r="L913" s="30">
        <v>97.0</v>
      </c>
      <c r="M913" s="30">
        <v>0.0</v>
      </c>
      <c r="N913" s="30">
        <v>11.0</v>
      </c>
      <c r="P913" s="30">
        <v>13.0</v>
      </c>
      <c r="Q913" s="30">
        <v>386.0</v>
      </c>
      <c r="R913" s="30">
        <v>2.0</v>
      </c>
      <c r="S913" s="30">
        <v>14.0</v>
      </c>
      <c r="T913" s="30">
        <v>12.0</v>
      </c>
      <c r="U913" s="30">
        <v>16.0</v>
      </c>
      <c r="V913" s="30">
        <v>376.0</v>
      </c>
      <c r="W913" s="30">
        <v>0.0</v>
      </c>
      <c r="X913" s="30">
        <v>5.0</v>
      </c>
      <c r="Y913" s="30">
        <v>12.0</v>
      </c>
      <c r="Z913" s="30">
        <v>20.0</v>
      </c>
      <c r="AA913" s="30">
        <v>416.0</v>
      </c>
      <c r="AB913" s="30">
        <v>6.0</v>
      </c>
      <c r="AC913" s="30">
        <v>6.0</v>
      </c>
      <c r="AD913" s="30">
        <v>5.0</v>
      </c>
      <c r="AE913" s="30">
        <v>18.0</v>
      </c>
      <c r="AF913" s="30">
        <v>390.0</v>
      </c>
      <c r="AG913" s="30">
        <v>7.0</v>
      </c>
      <c r="AH913" s="30">
        <v>4.0</v>
      </c>
      <c r="AI913" s="30">
        <v>9.0</v>
      </c>
      <c r="AJ913" s="30">
        <v>15.0</v>
      </c>
      <c r="AK913" s="30">
        <v>0.0</v>
      </c>
      <c r="AM913" s="30">
        <v>34.0</v>
      </c>
      <c r="AP913" s="30">
        <v>8.0</v>
      </c>
      <c r="AQ913" s="30">
        <v>11.0</v>
      </c>
      <c r="AR913" s="30">
        <v>10.0</v>
      </c>
      <c r="AT913" s="30">
        <v>18.0</v>
      </c>
      <c r="AU913" s="30">
        <v>31.0</v>
      </c>
      <c r="AV913" s="30">
        <v>9.0</v>
      </c>
      <c r="AW913" s="30">
        <v>5.0</v>
      </c>
      <c r="AX913" s="30">
        <v>14.0</v>
      </c>
      <c r="AY913" s="30">
        <v>20.0</v>
      </c>
      <c r="AZ913" s="30">
        <v>39.0</v>
      </c>
      <c r="BA913" s="30">
        <v>20.0</v>
      </c>
      <c r="BB913" s="30">
        <v>7.0</v>
      </c>
      <c r="BC913" s="30">
        <v>5.0</v>
      </c>
      <c r="BD913" s="30">
        <v>17.0</v>
      </c>
      <c r="BE913" s="30">
        <v>26.0</v>
      </c>
      <c r="BF913" s="30">
        <v>15.0</v>
      </c>
      <c r="BG913" s="30">
        <v>7.0</v>
      </c>
      <c r="BH913" s="30">
        <v>5.0</v>
      </c>
      <c r="BI913" s="30">
        <v>14.0</v>
      </c>
    </row>
    <row r="914" ht="15.75" customHeight="1">
      <c r="A914" s="30" t="s">
        <v>848</v>
      </c>
      <c r="B914" s="30" t="s">
        <v>905</v>
      </c>
      <c r="C914" s="30">
        <v>820000.0</v>
      </c>
      <c r="D914" s="31" t="s">
        <v>852</v>
      </c>
      <c r="E914" s="30">
        <v>19499.0</v>
      </c>
      <c r="F914" s="30">
        <v>0.0</v>
      </c>
      <c r="G914" s="30">
        <v>0.0</v>
      </c>
      <c r="H914" s="30">
        <v>0.0</v>
      </c>
      <c r="I914" s="30">
        <v>0.0</v>
      </c>
      <c r="J914" s="30">
        <v>0.0</v>
      </c>
      <c r="K914" s="30">
        <v>0.0</v>
      </c>
      <c r="L914" s="30">
        <v>0.0</v>
      </c>
      <c r="M914" s="30">
        <v>0.0</v>
      </c>
      <c r="N914" s="30">
        <v>4.0</v>
      </c>
      <c r="P914" s="30">
        <v>4.0</v>
      </c>
      <c r="Q914" s="30">
        <v>0.0</v>
      </c>
      <c r="R914" s="30">
        <v>2.0</v>
      </c>
      <c r="S914" s="30">
        <v>3.5</v>
      </c>
      <c r="T914" s="30">
        <v>12.0</v>
      </c>
      <c r="U914" s="30">
        <v>4.0</v>
      </c>
      <c r="V914" s="30">
        <v>0.0</v>
      </c>
      <c r="W914" s="30">
        <v>0.0</v>
      </c>
      <c r="X914" s="30">
        <v>4.0</v>
      </c>
      <c r="Y914" s="30">
        <v>12.0</v>
      </c>
      <c r="Z914" s="30">
        <v>4.0</v>
      </c>
      <c r="AA914" s="30">
        <v>0.0</v>
      </c>
      <c r="AB914" s="30">
        <v>6.0</v>
      </c>
      <c r="AC914" s="30">
        <v>2.0</v>
      </c>
      <c r="AD914" s="30">
        <v>5.0</v>
      </c>
      <c r="AE914" s="30">
        <v>3.0</v>
      </c>
      <c r="AF914" s="30">
        <v>0.0</v>
      </c>
      <c r="AG914" s="30">
        <v>7.0</v>
      </c>
      <c r="AH914" s="30">
        <v>2.0</v>
      </c>
      <c r="AI914" s="30">
        <v>9.0</v>
      </c>
      <c r="AJ914" s="30">
        <v>4.0</v>
      </c>
      <c r="AK914" s="30">
        <v>0.0</v>
      </c>
      <c r="AP914" s="30">
        <v>0.0</v>
      </c>
      <c r="AQ914" s="30">
        <v>11.0</v>
      </c>
      <c r="AR914" s="30">
        <v>3.0</v>
      </c>
      <c r="AT914" s="30">
        <v>2.0</v>
      </c>
      <c r="AU914" s="30">
        <v>0.0</v>
      </c>
      <c r="AV914" s="30">
        <v>9.0</v>
      </c>
      <c r="AW914" s="30">
        <v>3.0</v>
      </c>
      <c r="AX914" s="30">
        <v>14.0</v>
      </c>
      <c r="AY914" s="30">
        <v>3.5</v>
      </c>
      <c r="AZ914" s="30">
        <v>0.0</v>
      </c>
      <c r="BA914" s="30">
        <v>20.0</v>
      </c>
      <c r="BB914" s="30">
        <v>2.0</v>
      </c>
      <c r="BC914" s="30">
        <v>5.0</v>
      </c>
      <c r="BD914" s="30">
        <v>2.0</v>
      </c>
      <c r="BE914" s="30">
        <v>0.0</v>
      </c>
      <c r="BF914" s="30">
        <v>15.0</v>
      </c>
      <c r="BG914" s="30">
        <v>3.0</v>
      </c>
      <c r="BH914" s="30">
        <v>5.0</v>
      </c>
      <c r="BI914" s="30">
        <v>4.0</v>
      </c>
    </row>
    <row r="915" ht="15.75" customHeight="1">
      <c r="A915" s="30" t="s">
        <v>848</v>
      </c>
      <c r="B915" s="30" t="s">
        <v>906</v>
      </c>
      <c r="C915" s="30">
        <v>820770.0</v>
      </c>
      <c r="D915" s="31" t="s">
        <v>897</v>
      </c>
      <c r="E915" s="30">
        <v>5862.0</v>
      </c>
      <c r="F915" s="30">
        <v>2.0</v>
      </c>
      <c r="G915" s="30">
        <v>0.0</v>
      </c>
      <c r="H915" s="30">
        <v>0.0</v>
      </c>
      <c r="I915" s="30">
        <v>0.0</v>
      </c>
      <c r="J915" s="30">
        <v>2.0</v>
      </c>
      <c r="K915" s="30">
        <v>0.0</v>
      </c>
      <c r="L915" s="30">
        <v>0.0</v>
      </c>
      <c r="Q915" s="30">
        <v>0.0</v>
      </c>
      <c r="V915" s="30">
        <v>0.0</v>
      </c>
      <c r="AA915" s="30">
        <v>2.0</v>
      </c>
      <c r="AF915" s="30">
        <v>0.0</v>
      </c>
      <c r="AK915" s="30">
        <v>0.0</v>
      </c>
      <c r="AP915" s="30">
        <v>0.0</v>
      </c>
      <c r="AU915" s="30">
        <v>0.0</v>
      </c>
      <c r="AZ915" s="30">
        <v>0.0</v>
      </c>
      <c r="BE915" s="30">
        <v>0.0</v>
      </c>
    </row>
    <row r="916" ht="15.75" customHeight="1">
      <c r="A916" s="30" t="s">
        <v>848</v>
      </c>
      <c r="B916" s="30" t="s">
        <v>907</v>
      </c>
      <c r="C916" s="30">
        <v>8035.0</v>
      </c>
      <c r="D916" s="30" t="s">
        <v>850</v>
      </c>
      <c r="E916" s="30">
        <v>9336.0</v>
      </c>
      <c r="F916" s="30">
        <v>95.0</v>
      </c>
      <c r="G916" s="30">
        <v>1.0</v>
      </c>
      <c r="H916" s="30">
        <v>15.0</v>
      </c>
      <c r="I916" s="30">
        <v>24.0</v>
      </c>
      <c r="J916" s="30">
        <v>22.0</v>
      </c>
      <c r="K916" s="30">
        <v>31.0</v>
      </c>
      <c r="L916" s="30">
        <v>1.0</v>
      </c>
      <c r="M916" s="30">
        <v>2.0</v>
      </c>
      <c r="Q916" s="30">
        <v>15.0</v>
      </c>
      <c r="R916" s="30">
        <v>2.0</v>
      </c>
      <c r="S916" s="30">
        <v>11.0</v>
      </c>
      <c r="T916" s="30">
        <v>25.0</v>
      </c>
      <c r="U916" s="30">
        <v>10.0</v>
      </c>
      <c r="V916" s="30">
        <v>22.0</v>
      </c>
      <c r="W916" s="30">
        <v>3.0</v>
      </c>
      <c r="X916" s="30">
        <v>12.0</v>
      </c>
      <c r="Y916" s="30">
        <v>16.0</v>
      </c>
      <c r="Z916" s="30">
        <v>9.0</v>
      </c>
      <c r="AA916" s="30">
        <v>19.0</v>
      </c>
      <c r="AB916" s="30">
        <v>7.0</v>
      </c>
      <c r="AC916" s="30">
        <v>21.0</v>
      </c>
      <c r="AD916" s="30">
        <v>11.0</v>
      </c>
      <c r="AE916" s="30">
        <v>10.0</v>
      </c>
      <c r="AF916" s="30">
        <v>24.0</v>
      </c>
      <c r="AG916" s="30">
        <v>10.0</v>
      </c>
      <c r="AH916" s="30">
        <v>12.0</v>
      </c>
      <c r="AI916" s="30">
        <v>13.0</v>
      </c>
      <c r="AJ916" s="30">
        <v>13.0</v>
      </c>
      <c r="AK916" s="30">
        <v>0.0</v>
      </c>
      <c r="AP916" s="30">
        <v>0.0</v>
      </c>
      <c r="AQ916" s="30">
        <v>2.5</v>
      </c>
      <c r="AU916" s="30">
        <v>2.0</v>
      </c>
      <c r="AV916" s="30">
        <v>3.0</v>
      </c>
      <c r="AZ916" s="30">
        <v>3.0</v>
      </c>
      <c r="BA916" s="30">
        <v>4.0</v>
      </c>
      <c r="BB916" s="30">
        <v>39.0</v>
      </c>
      <c r="BC916" s="30">
        <v>11.5</v>
      </c>
      <c r="BD916" s="30">
        <v>7.0</v>
      </c>
      <c r="BE916" s="30">
        <v>7.0</v>
      </c>
      <c r="BF916" s="30">
        <v>4.0</v>
      </c>
      <c r="BG916" s="30">
        <v>25.0</v>
      </c>
      <c r="BH916" s="30">
        <v>10.0</v>
      </c>
      <c r="BI916" s="30">
        <v>14.0</v>
      </c>
    </row>
    <row r="917" ht="15.75" customHeight="1">
      <c r="A917" s="30" t="s">
        <v>848</v>
      </c>
      <c r="B917" s="30" t="s">
        <v>907</v>
      </c>
      <c r="C917" s="30">
        <v>8035.0</v>
      </c>
      <c r="D917" s="31" t="s">
        <v>891</v>
      </c>
      <c r="E917" s="30">
        <v>13058.0</v>
      </c>
      <c r="F917" s="30">
        <v>1.0</v>
      </c>
      <c r="G917" s="30">
        <v>0.0</v>
      </c>
      <c r="H917" s="30">
        <v>0.0</v>
      </c>
      <c r="I917" s="30">
        <v>0.0</v>
      </c>
      <c r="J917" s="30">
        <v>0.0</v>
      </c>
      <c r="K917" s="30">
        <v>1.0</v>
      </c>
      <c r="L917" s="30">
        <v>0.0</v>
      </c>
      <c r="M917" s="30">
        <v>2.0</v>
      </c>
      <c r="Q917" s="30">
        <v>0.0</v>
      </c>
      <c r="R917" s="30">
        <v>2.0</v>
      </c>
      <c r="S917" s="30">
        <v>9.0</v>
      </c>
      <c r="T917" s="30">
        <v>25.0</v>
      </c>
      <c r="U917" s="30">
        <v>18.0</v>
      </c>
      <c r="V917" s="30">
        <v>0.0</v>
      </c>
      <c r="W917" s="30">
        <v>3.0</v>
      </c>
      <c r="X917" s="30">
        <v>5.0</v>
      </c>
      <c r="Y917" s="30">
        <v>16.0</v>
      </c>
      <c r="Z917" s="30">
        <v>4.0</v>
      </c>
      <c r="AA917" s="30">
        <v>0.0</v>
      </c>
      <c r="AB917" s="30">
        <v>7.0</v>
      </c>
      <c r="AC917" s="30">
        <v>1.0</v>
      </c>
      <c r="AD917" s="30">
        <v>11.0</v>
      </c>
      <c r="AF917" s="30">
        <v>1.0</v>
      </c>
      <c r="AG917" s="30">
        <v>10.0</v>
      </c>
      <c r="AH917" s="30">
        <v>4.0</v>
      </c>
      <c r="AI917" s="30">
        <v>13.0</v>
      </c>
      <c r="AJ917" s="30">
        <v>0.0</v>
      </c>
      <c r="AK917" s="30">
        <v>0.0</v>
      </c>
      <c r="AP917" s="30">
        <v>0.0</v>
      </c>
      <c r="AQ917" s="30">
        <v>2.5</v>
      </c>
      <c r="AU917" s="30">
        <v>0.0</v>
      </c>
      <c r="AV917" s="30">
        <v>3.0</v>
      </c>
      <c r="AZ917" s="30">
        <v>0.0</v>
      </c>
      <c r="BA917" s="30">
        <v>4.0</v>
      </c>
      <c r="BC917" s="30">
        <v>11.5</v>
      </c>
      <c r="BE917" s="30">
        <v>0.0</v>
      </c>
      <c r="BF917" s="30">
        <v>4.0</v>
      </c>
      <c r="BH917" s="30">
        <v>10.0</v>
      </c>
    </row>
    <row r="918" ht="15.75" customHeight="1">
      <c r="A918" s="30" t="s">
        <v>848</v>
      </c>
      <c r="B918" s="30" t="s">
        <v>907</v>
      </c>
      <c r="C918" s="30">
        <v>8035.0</v>
      </c>
      <c r="D918" s="30" t="s">
        <v>851</v>
      </c>
      <c r="E918" s="30">
        <v>15466.0</v>
      </c>
      <c r="F918" s="30">
        <v>526.0</v>
      </c>
      <c r="G918" s="30">
        <v>22.0</v>
      </c>
      <c r="H918" s="30">
        <v>145.0</v>
      </c>
      <c r="I918" s="30">
        <v>169.0</v>
      </c>
      <c r="J918" s="30">
        <v>110.0</v>
      </c>
      <c r="K918" s="30">
        <v>78.0</v>
      </c>
      <c r="L918" s="30">
        <v>22.0</v>
      </c>
      <c r="M918" s="30">
        <v>2.0</v>
      </c>
      <c r="N918" s="30">
        <v>11.0</v>
      </c>
      <c r="P918" s="30">
        <v>13.0</v>
      </c>
      <c r="Q918" s="30">
        <v>139.0</v>
      </c>
      <c r="R918" s="30">
        <v>2.0</v>
      </c>
      <c r="S918" s="30">
        <v>14.0</v>
      </c>
      <c r="T918" s="30">
        <v>25.0</v>
      </c>
      <c r="U918" s="30">
        <v>16.0</v>
      </c>
      <c r="V918" s="30">
        <v>152.0</v>
      </c>
      <c r="W918" s="30">
        <v>3.0</v>
      </c>
      <c r="X918" s="30">
        <v>5.0</v>
      </c>
      <c r="Y918" s="30">
        <v>16.0</v>
      </c>
      <c r="Z918" s="30">
        <v>20.0</v>
      </c>
      <c r="AA918" s="30">
        <v>95.0</v>
      </c>
      <c r="AB918" s="30">
        <v>7.0</v>
      </c>
      <c r="AC918" s="30">
        <v>6.0</v>
      </c>
      <c r="AD918" s="30">
        <v>11.0</v>
      </c>
      <c r="AE918" s="30">
        <v>18.0</v>
      </c>
      <c r="AF918" s="30">
        <v>68.0</v>
      </c>
      <c r="AG918" s="30">
        <v>10.0</v>
      </c>
      <c r="AH918" s="30">
        <v>4.0</v>
      </c>
      <c r="AI918" s="30">
        <v>13.0</v>
      </c>
      <c r="AJ918" s="30">
        <v>15.0</v>
      </c>
      <c r="AK918" s="30">
        <v>0.0</v>
      </c>
      <c r="AM918" s="30">
        <v>34.0</v>
      </c>
      <c r="AP918" s="30">
        <v>6.0</v>
      </c>
      <c r="AQ918" s="30">
        <v>2.5</v>
      </c>
      <c r="AR918" s="30">
        <v>10.0</v>
      </c>
      <c r="AT918" s="30">
        <v>18.0</v>
      </c>
      <c r="AU918" s="30">
        <v>17.0</v>
      </c>
      <c r="AV918" s="30">
        <v>3.0</v>
      </c>
      <c r="AW918" s="30">
        <v>5.0</v>
      </c>
      <c r="AY918" s="30">
        <v>20.0</v>
      </c>
      <c r="AZ918" s="30">
        <v>15.0</v>
      </c>
      <c r="BA918" s="30">
        <v>4.0</v>
      </c>
      <c r="BB918" s="30">
        <v>7.0</v>
      </c>
      <c r="BC918" s="30">
        <v>11.5</v>
      </c>
      <c r="BD918" s="30">
        <v>17.0</v>
      </c>
      <c r="BE918" s="30">
        <v>10.0</v>
      </c>
      <c r="BF918" s="30">
        <v>4.0</v>
      </c>
      <c r="BG918" s="30">
        <v>7.0</v>
      </c>
      <c r="BH918" s="30">
        <v>10.0</v>
      </c>
      <c r="BI918" s="30">
        <v>14.0</v>
      </c>
    </row>
    <row r="919" ht="15.75" customHeight="1">
      <c r="A919" s="30" t="s">
        <v>848</v>
      </c>
      <c r="B919" s="30" t="s">
        <v>908</v>
      </c>
      <c r="C919" s="30">
        <v>8037.0</v>
      </c>
      <c r="D919" s="31" t="s">
        <v>865</v>
      </c>
      <c r="E919" s="30">
        <v>8773.0</v>
      </c>
      <c r="F919" s="30">
        <v>1.0</v>
      </c>
      <c r="G919" s="30">
        <v>0.0</v>
      </c>
      <c r="H919" s="30">
        <v>0.0</v>
      </c>
      <c r="I919" s="30">
        <v>0.0</v>
      </c>
      <c r="J919" s="30">
        <v>0.0</v>
      </c>
      <c r="K919" s="30">
        <v>1.0</v>
      </c>
      <c r="L919" s="30">
        <v>0.0</v>
      </c>
      <c r="Q919" s="30">
        <v>0.0</v>
      </c>
      <c r="V919" s="30">
        <v>0.0</v>
      </c>
      <c r="AA919" s="30">
        <v>0.0</v>
      </c>
      <c r="AF919" s="30">
        <v>0.0</v>
      </c>
      <c r="AK919" s="30">
        <v>0.0</v>
      </c>
      <c r="AP919" s="30">
        <v>0.0</v>
      </c>
      <c r="AU919" s="30">
        <v>0.0</v>
      </c>
      <c r="AZ919" s="30">
        <v>0.0</v>
      </c>
      <c r="BE919" s="30">
        <v>1.0</v>
      </c>
    </row>
    <row r="920" ht="15.75" customHeight="1">
      <c r="A920" s="30" t="s">
        <v>848</v>
      </c>
      <c r="B920" s="30" t="s">
        <v>909</v>
      </c>
      <c r="C920" s="30">
        <v>822860.0</v>
      </c>
      <c r="D920" s="30" t="s">
        <v>851</v>
      </c>
      <c r="E920" s="30">
        <v>15466.0</v>
      </c>
      <c r="F920" s="30">
        <v>11.0</v>
      </c>
      <c r="G920" s="30">
        <v>4.0</v>
      </c>
      <c r="H920" s="30">
        <v>0.0</v>
      </c>
      <c r="I920" s="30">
        <v>2.0</v>
      </c>
      <c r="J920" s="30">
        <v>2.0</v>
      </c>
      <c r="K920" s="30">
        <v>2.0</v>
      </c>
      <c r="L920" s="30">
        <v>4.0</v>
      </c>
      <c r="N920" s="30">
        <v>11.0</v>
      </c>
      <c r="P920" s="30">
        <v>13.0</v>
      </c>
      <c r="Q920" s="30">
        <v>0.0</v>
      </c>
      <c r="S920" s="30">
        <v>14.0</v>
      </c>
      <c r="U920" s="30">
        <v>16.0</v>
      </c>
      <c r="V920" s="30">
        <v>2.0</v>
      </c>
      <c r="X920" s="30">
        <v>5.0</v>
      </c>
      <c r="Z920" s="30">
        <v>20.0</v>
      </c>
      <c r="AA920" s="30">
        <v>1.0</v>
      </c>
      <c r="AC920" s="30">
        <v>6.0</v>
      </c>
      <c r="AE920" s="30">
        <v>18.0</v>
      </c>
      <c r="AF920" s="30">
        <v>2.0</v>
      </c>
      <c r="AH920" s="30">
        <v>4.0</v>
      </c>
      <c r="AJ920" s="30">
        <v>15.0</v>
      </c>
      <c r="AK920" s="30">
        <v>0.0</v>
      </c>
      <c r="AM920" s="30">
        <v>34.0</v>
      </c>
      <c r="AP920" s="30">
        <v>0.0</v>
      </c>
      <c r="AR920" s="30">
        <v>10.0</v>
      </c>
      <c r="AT920" s="30">
        <v>18.0</v>
      </c>
      <c r="AU920" s="30">
        <v>0.0</v>
      </c>
      <c r="AW920" s="30">
        <v>5.0</v>
      </c>
      <c r="AY920" s="30">
        <v>20.0</v>
      </c>
      <c r="AZ920" s="30">
        <v>1.0</v>
      </c>
      <c r="BB920" s="30">
        <v>7.0</v>
      </c>
      <c r="BD920" s="30">
        <v>17.0</v>
      </c>
      <c r="BE920" s="30">
        <v>0.0</v>
      </c>
      <c r="BG920" s="30">
        <v>7.0</v>
      </c>
      <c r="BI920" s="30">
        <v>14.0</v>
      </c>
    </row>
    <row r="921" ht="15.75" customHeight="1">
      <c r="A921" s="30" t="s">
        <v>848</v>
      </c>
      <c r="B921" s="30" t="s">
        <v>910</v>
      </c>
      <c r="C921" s="30">
        <v>823135.0</v>
      </c>
      <c r="D921" s="30" t="s">
        <v>851</v>
      </c>
      <c r="E921" s="30">
        <v>15466.0</v>
      </c>
      <c r="F921" s="30">
        <v>10.0</v>
      </c>
      <c r="G921" s="30">
        <v>0.0</v>
      </c>
      <c r="H921" s="30">
        <v>3.0</v>
      </c>
      <c r="I921" s="30">
        <v>1.0</v>
      </c>
      <c r="J921" s="30">
        <v>4.0</v>
      </c>
      <c r="K921" s="30">
        <v>2.0</v>
      </c>
      <c r="L921" s="30">
        <v>0.0</v>
      </c>
      <c r="N921" s="30">
        <v>11.0</v>
      </c>
      <c r="P921" s="30">
        <v>13.0</v>
      </c>
      <c r="Q921" s="30">
        <v>3.0</v>
      </c>
      <c r="S921" s="30">
        <v>14.0</v>
      </c>
      <c r="U921" s="30">
        <v>16.0</v>
      </c>
      <c r="V921" s="30">
        <v>1.0</v>
      </c>
      <c r="X921" s="30">
        <v>5.0</v>
      </c>
      <c r="Z921" s="30">
        <v>20.0</v>
      </c>
      <c r="AA921" s="30">
        <v>4.0</v>
      </c>
      <c r="AC921" s="30">
        <v>6.0</v>
      </c>
      <c r="AE921" s="30">
        <v>18.0</v>
      </c>
      <c r="AF921" s="30">
        <v>2.0</v>
      </c>
      <c r="AH921" s="30">
        <v>4.0</v>
      </c>
      <c r="AJ921" s="30">
        <v>15.0</v>
      </c>
      <c r="AK921" s="30">
        <v>0.0</v>
      </c>
      <c r="AM921" s="30">
        <v>34.0</v>
      </c>
      <c r="AP921" s="30">
        <v>0.0</v>
      </c>
      <c r="AR921" s="30">
        <v>10.0</v>
      </c>
      <c r="AT921" s="30">
        <v>18.0</v>
      </c>
      <c r="AU921" s="30">
        <v>0.0</v>
      </c>
      <c r="AW921" s="30">
        <v>5.0</v>
      </c>
      <c r="AY921" s="30">
        <v>20.0</v>
      </c>
      <c r="AZ921" s="30">
        <v>0.0</v>
      </c>
      <c r="BB921" s="30">
        <v>7.0</v>
      </c>
      <c r="BD921" s="30">
        <v>17.0</v>
      </c>
      <c r="BE921" s="30">
        <v>0.0</v>
      </c>
      <c r="BG921" s="30">
        <v>7.0</v>
      </c>
      <c r="BI921" s="30">
        <v>14.0</v>
      </c>
    </row>
    <row r="922" ht="15.75" customHeight="1">
      <c r="A922" s="30" t="s">
        <v>848</v>
      </c>
      <c r="B922" s="30" t="s">
        <v>911</v>
      </c>
      <c r="C922" s="30">
        <v>8041.0</v>
      </c>
      <c r="D922" s="30" t="s">
        <v>890</v>
      </c>
      <c r="E922" s="30">
        <v>3989.0</v>
      </c>
      <c r="F922" s="30">
        <v>7.0</v>
      </c>
      <c r="G922" s="30">
        <v>0.0</v>
      </c>
      <c r="H922" s="30">
        <v>1.0</v>
      </c>
      <c r="I922" s="30">
        <v>1.0</v>
      </c>
      <c r="J922" s="30">
        <v>0.0</v>
      </c>
      <c r="K922" s="30">
        <v>3.0</v>
      </c>
      <c r="L922" s="30">
        <v>0.0</v>
      </c>
      <c r="N922" s="30">
        <v>14.5</v>
      </c>
      <c r="Q922" s="30">
        <v>1.0</v>
      </c>
      <c r="R922" s="30">
        <v>8.0</v>
      </c>
      <c r="S922" s="30">
        <v>7.0</v>
      </c>
      <c r="U922" s="30">
        <v>10.0</v>
      </c>
      <c r="V922" s="30">
        <v>1.0</v>
      </c>
      <c r="X922" s="30">
        <v>1.0</v>
      </c>
      <c r="Z922" s="30">
        <v>2.0</v>
      </c>
      <c r="AA922" s="30">
        <v>0.0</v>
      </c>
      <c r="AC922" s="30">
        <v>6.5</v>
      </c>
      <c r="AE922" s="30">
        <v>3.0</v>
      </c>
      <c r="AF922" s="30">
        <v>3.0</v>
      </c>
      <c r="AG922" s="30">
        <v>34.0</v>
      </c>
      <c r="AH922" s="30">
        <v>21.0</v>
      </c>
      <c r="AI922" s="30">
        <v>20.5</v>
      </c>
      <c r="AJ922" s="30">
        <v>6.0</v>
      </c>
      <c r="AK922" s="30">
        <v>0.0</v>
      </c>
      <c r="AP922" s="30">
        <v>0.0</v>
      </c>
      <c r="AU922" s="30">
        <v>0.0</v>
      </c>
      <c r="AZ922" s="30">
        <v>0.0</v>
      </c>
      <c r="BE922" s="30">
        <v>0.0</v>
      </c>
      <c r="BG922" s="30">
        <v>8.5</v>
      </c>
      <c r="BI922" s="30">
        <v>4.5</v>
      </c>
    </row>
    <row r="923" ht="15.75" customHeight="1">
      <c r="A923" s="30" t="s">
        <v>848</v>
      </c>
      <c r="B923" s="30" t="s">
        <v>911</v>
      </c>
      <c r="C923" s="30">
        <v>8041.0</v>
      </c>
      <c r="D923" s="30" t="s">
        <v>912</v>
      </c>
      <c r="E923" s="30">
        <v>6638.0</v>
      </c>
      <c r="F923" s="30">
        <v>7.0</v>
      </c>
      <c r="G923" s="30">
        <v>0.0</v>
      </c>
      <c r="H923" s="30">
        <v>0.0</v>
      </c>
      <c r="I923" s="30">
        <v>0.0</v>
      </c>
      <c r="J923" s="30">
        <v>0.0</v>
      </c>
      <c r="K923" s="30">
        <v>5.0</v>
      </c>
      <c r="L923" s="30">
        <v>0.0</v>
      </c>
      <c r="Q923" s="30">
        <v>0.0</v>
      </c>
      <c r="R923" s="30">
        <v>8.0</v>
      </c>
      <c r="V923" s="30">
        <v>0.0</v>
      </c>
      <c r="AA923" s="30">
        <v>0.0</v>
      </c>
      <c r="AF923" s="30">
        <v>5.0</v>
      </c>
      <c r="AG923" s="30">
        <v>34.0</v>
      </c>
      <c r="AH923" s="30">
        <v>9.0</v>
      </c>
      <c r="AI923" s="30">
        <v>20.5</v>
      </c>
      <c r="AJ923" s="30">
        <v>3.5</v>
      </c>
      <c r="AK923" s="30">
        <v>0.0</v>
      </c>
      <c r="AP923" s="30">
        <v>0.0</v>
      </c>
      <c r="AU923" s="30">
        <v>0.0</v>
      </c>
      <c r="AZ923" s="30">
        <v>0.0</v>
      </c>
      <c r="BE923" s="30">
        <v>0.0</v>
      </c>
    </row>
    <row r="924" ht="15.75" customHeight="1">
      <c r="A924" s="30" t="s">
        <v>848</v>
      </c>
      <c r="B924" s="30" t="s">
        <v>911</v>
      </c>
      <c r="C924" s="30">
        <v>8041.0</v>
      </c>
      <c r="D924" s="30" t="s">
        <v>850</v>
      </c>
      <c r="E924" s="30">
        <v>9336.0</v>
      </c>
      <c r="F924" s="30">
        <v>1.0</v>
      </c>
      <c r="G924" s="30">
        <v>0.0</v>
      </c>
      <c r="H924" s="30">
        <v>0.0</v>
      </c>
      <c r="I924" s="30">
        <v>0.0</v>
      </c>
      <c r="J924" s="30">
        <v>1.0</v>
      </c>
      <c r="K924" s="30">
        <v>0.0</v>
      </c>
      <c r="L924" s="30">
        <v>0.0</v>
      </c>
      <c r="Q924" s="30">
        <v>0.0</v>
      </c>
      <c r="R924" s="30">
        <v>8.0</v>
      </c>
      <c r="S924" s="30">
        <v>11.0</v>
      </c>
      <c r="U924" s="30">
        <v>10.0</v>
      </c>
      <c r="V924" s="30">
        <v>0.0</v>
      </c>
      <c r="X924" s="30">
        <v>12.0</v>
      </c>
      <c r="Z924" s="30">
        <v>9.0</v>
      </c>
      <c r="AA924" s="30">
        <v>1.0</v>
      </c>
      <c r="AC924" s="30">
        <v>21.0</v>
      </c>
      <c r="AE924" s="30">
        <v>10.0</v>
      </c>
      <c r="AF924" s="30">
        <v>0.0</v>
      </c>
      <c r="AG924" s="30">
        <v>34.0</v>
      </c>
      <c r="AH924" s="30">
        <v>12.0</v>
      </c>
      <c r="AI924" s="30">
        <v>20.5</v>
      </c>
      <c r="AJ924" s="30">
        <v>13.0</v>
      </c>
      <c r="AK924" s="30">
        <v>0.0</v>
      </c>
      <c r="AP924" s="30">
        <v>0.0</v>
      </c>
      <c r="AU924" s="30">
        <v>0.0</v>
      </c>
      <c r="AZ924" s="30">
        <v>0.0</v>
      </c>
      <c r="BB924" s="30">
        <v>39.0</v>
      </c>
      <c r="BD924" s="30">
        <v>7.0</v>
      </c>
      <c r="BE924" s="30">
        <v>0.0</v>
      </c>
      <c r="BG924" s="30">
        <v>25.0</v>
      </c>
      <c r="BI924" s="30">
        <v>14.0</v>
      </c>
    </row>
    <row r="925" ht="15.75" customHeight="1">
      <c r="A925" s="30" t="s">
        <v>848</v>
      </c>
      <c r="B925" s="30" t="s">
        <v>911</v>
      </c>
      <c r="C925" s="30">
        <v>8041.0</v>
      </c>
      <c r="D925" s="31" t="s">
        <v>891</v>
      </c>
      <c r="E925" s="30">
        <v>13058.0</v>
      </c>
      <c r="F925" s="30">
        <v>52.0</v>
      </c>
      <c r="G925" s="30">
        <v>0.0</v>
      </c>
      <c r="H925" s="30">
        <v>30.0</v>
      </c>
      <c r="I925" s="30">
        <v>7.0</v>
      </c>
      <c r="J925" s="30">
        <v>5.0</v>
      </c>
      <c r="K925" s="30">
        <v>9.0</v>
      </c>
      <c r="L925" s="30">
        <v>0.0</v>
      </c>
      <c r="Q925" s="30">
        <v>29.0</v>
      </c>
      <c r="R925" s="30">
        <v>8.0</v>
      </c>
      <c r="S925" s="30">
        <v>9.0</v>
      </c>
      <c r="U925" s="30">
        <v>18.0</v>
      </c>
      <c r="V925" s="30">
        <v>7.0</v>
      </c>
      <c r="X925" s="30">
        <v>5.0</v>
      </c>
      <c r="Z925" s="30">
        <v>4.0</v>
      </c>
      <c r="AA925" s="30">
        <v>3.0</v>
      </c>
      <c r="AC925" s="30">
        <v>1.0</v>
      </c>
      <c r="AF925" s="30">
        <v>8.0</v>
      </c>
      <c r="AG925" s="30">
        <v>34.0</v>
      </c>
      <c r="AH925" s="30">
        <v>4.0</v>
      </c>
      <c r="AI925" s="30">
        <v>20.5</v>
      </c>
      <c r="AJ925" s="30">
        <v>0.0</v>
      </c>
      <c r="AK925" s="30">
        <v>0.0</v>
      </c>
      <c r="AP925" s="30">
        <v>1.0</v>
      </c>
      <c r="AU925" s="30">
        <v>0.0</v>
      </c>
      <c r="AZ925" s="30">
        <v>2.0</v>
      </c>
      <c r="BE925" s="30">
        <v>1.0</v>
      </c>
    </row>
    <row r="926" ht="15.75" customHeight="1">
      <c r="A926" s="30" t="s">
        <v>848</v>
      </c>
      <c r="B926" s="30" t="s">
        <v>913</v>
      </c>
      <c r="C926" s="30">
        <v>8039.0</v>
      </c>
      <c r="D926" s="30" t="s">
        <v>850</v>
      </c>
      <c r="E926" s="30">
        <v>9336.0</v>
      </c>
      <c r="F926" s="30">
        <v>17.0</v>
      </c>
      <c r="G926" s="30">
        <v>0.0</v>
      </c>
      <c r="H926" s="30">
        <v>1.0</v>
      </c>
      <c r="I926" s="30">
        <v>2.0</v>
      </c>
      <c r="J926" s="30">
        <v>7.0</v>
      </c>
      <c r="K926" s="30">
        <v>7.0</v>
      </c>
      <c r="L926" s="30">
        <v>0.0</v>
      </c>
      <c r="Q926" s="30">
        <v>1.0</v>
      </c>
      <c r="S926" s="30">
        <v>11.0</v>
      </c>
      <c r="U926" s="30">
        <v>10.0</v>
      </c>
      <c r="V926" s="30">
        <v>1.0</v>
      </c>
      <c r="X926" s="30">
        <v>12.0</v>
      </c>
      <c r="Z926" s="30">
        <v>9.0</v>
      </c>
      <c r="AA926" s="30">
        <v>7.0</v>
      </c>
      <c r="AC926" s="30">
        <v>21.0</v>
      </c>
      <c r="AE926" s="30">
        <v>10.0</v>
      </c>
      <c r="AF926" s="30">
        <v>5.0</v>
      </c>
      <c r="AH926" s="30">
        <v>12.0</v>
      </c>
      <c r="AJ926" s="30">
        <v>13.0</v>
      </c>
      <c r="AK926" s="30">
        <v>0.0</v>
      </c>
      <c r="AP926" s="30">
        <v>0.0</v>
      </c>
      <c r="AU926" s="30">
        <v>1.0</v>
      </c>
      <c r="AZ926" s="30">
        <v>0.0</v>
      </c>
      <c r="BB926" s="30">
        <v>39.0</v>
      </c>
      <c r="BD926" s="30">
        <v>7.0</v>
      </c>
      <c r="BE926" s="30">
        <v>2.0</v>
      </c>
      <c r="BG926" s="30">
        <v>25.0</v>
      </c>
      <c r="BI926" s="30">
        <v>14.0</v>
      </c>
    </row>
    <row r="927" ht="15.75" customHeight="1">
      <c r="A927" s="30" t="s">
        <v>848</v>
      </c>
      <c r="B927" s="30" t="s">
        <v>913</v>
      </c>
      <c r="C927" s="30">
        <v>8039.0</v>
      </c>
      <c r="D927" s="31" t="s">
        <v>891</v>
      </c>
      <c r="E927" s="30">
        <v>13058.0</v>
      </c>
      <c r="F927" s="30">
        <v>2.0</v>
      </c>
      <c r="G927" s="30">
        <v>0.0</v>
      </c>
      <c r="H927" s="30">
        <v>0.0</v>
      </c>
      <c r="I927" s="30">
        <v>1.0</v>
      </c>
      <c r="J927" s="30">
        <v>0.0</v>
      </c>
      <c r="K927" s="30">
        <v>1.0</v>
      </c>
      <c r="L927" s="30">
        <v>0.0</v>
      </c>
      <c r="Q927" s="30">
        <v>0.0</v>
      </c>
      <c r="S927" s="30">
        <v>9.0</v>
      </c>
      <c r="U927" s="30">
        <v>18.0</v>
      </c>
      <c r="V927" s="30">
        <v>1.0</v>
      </c>
      <c r="X927" s="30">
        <v>5.0</v>
      </c>
      <c r="Z927" s="30">
        <v>4.0</v>
      </c>
      <c r="AA927" s="30">
        <v>0.0</v>
      </c>
      <c r="AC927" s="30">
        <v>1.0</v>
      </c>
      <c r="AF927" s="30">
        <v>1.0</v>
      </c>
      <c r="AH927" s="30">
        <v>4.0</v>
      </c>
      <c r="AJ927" s="30">
        <v>0.0</v>
      </c>
      <c r="AK927" s="30">
        <v>0.0</v>
      </c>
      <c r="AP927" s="30">
        <v>0.0</v>
      </c>
      <c r="AU927" s="30">
        <v>0.0</v>
      </c>
      <c r="AZ927" s="30">
        <v>0.0</v>
      </c>
      <c r="BE927" s="30">
        <v>0.0</v>
      </c>
    </row>
    <row r="928" ht="15.75" customHeight="1">
      <c r="A928" s="30" t="s">
        <v>848</v>
      </c>
      <c r="B928" s="30" t="s">
        <v>914</v>
      </c>
      <c r="C928" s="30">
        <v>823740.0</v>
      </c>
      <c r="D928" s="30" t="s">
        <v>850</v>
      </c>
      <c r="E928" s="30">
        <v>9336.0</v>
      </c>
      <c r="F928" s="30">
        <v>7.0</v>
      </c>
      <c r="G928" s="30">
        <v>0.0</v>
      </c>
      <c r="H928" s="30">
        <v>0.0</v>
      </c>
      <c r="I928" s="30">
        <v>0.0</v>
      </c>
      <c r="J928" s="30">
        <v>5.0</v>
      </c>
      <c r="K928" s="30">
        <v>1.0</v>
      </c>
      <c r="L928" s="30">
        <v>0.0</v>
      </c>
      <c r="Q928" s="30">
        <v>0.0</v>
      </c>
      <c r="S928" s="30">
        <v>11.0</v>
      </c>
      <c r="U928" s="30">
        <v>10.0</v>
      </c>
      <c r="V928" s="30">
        <v>0.0</v>
      </c>
      <c r="X928" s="30">
        <v>12.0</v>
      </c>
      <c r="Z928" s="30">
        <v>9.0</v>
      </c>
      <c r="AA928" s="30">
        <v>5.0</v>
      </c>
      <c r="AC928" s="30">
        <v>21.0</v>
      </c>
      <c r="AE928" s="30">
        <v>10.0</v>
      </c>
      <c r="AF928" s="30">
        <v>1.0</v>
      </c>
      <c r="AH928" s="30">
        <v>12.0</v>
      </c>
      <c r="AJ928" s="30">
        <v>13.0</v>
      </c>
      <c r="AK928" s="30">
        <v>0.0</v>
      </c>
      <c r="AP928" s="30">
        <v>0.0</v>
      </c>
      <c r="AU928" s="30">
        <v>0.0</v>
      </c>
      <c r="AZ928" s="30">
        <v>0.0</v>
      </c>
      <c r="BB928" s="30">
        <v>39.0</v>
      </c>
      <c r="BD928" s="30">
        <v>7.0</v>
      </c>
      <c r="BE928" s="30">
        <v>0.0</v>
      </c>
      <c r="BG928" s="30">
        <v>25.0</v>
      </c>
      <c r="BI928" s="30">
        <v>14.0</v>
      </c>
    </row>
    <row r="929" ht="15.75" customHeight="1">
      <c r="A929" s="30" t="s">
        <v>848</v>
      </c>
      <c r="B929" s="30" t="s">
        <v>915</v>
      </c>
      <c r="C929" s="30">
        <v>824785.0</v>
      </c>
      <c r="D929" s="30" t="s">
        <v>850</v>
      </c>
      <c r="E929" s="30">
        <v>9336.0</v>
      </c>
      <c r="F929" s="30">
        <v>0.0</v>
      </c>
      <c r="G929" s="30">
        <v>0.0</v>
      </c>
      <c r="H929" s="30">
        <v>0.0</v>
      </c>
      <c r="I929" s="30">
        <v>0.0</v>
      </c>
      <c r="J929" s="30">
        <v>0.0</v>
      </c>
      <c r="K929" s="30">
        <v>0.0</v>
      </c>
      <c r="L929" s="30">
        <v>0.0</v>
      </c>
      <c r="Q929" s="30">
        <v>0.0</v>
      </c>
      <c r="R929" s="30">
        <v>5.5</v>
      </c>
      <c r="S929" s="30">
        <v>11.0</v>
      </c>
      <c r="T929" s="30">
        <v>24.0</v>
      </c>
      <c r="U929" s="30">
        <v>10.0</v>
      </c>
      <c r="V929" s="30">
        <v>0.0</v>
      </c>
      <c r="W929" s="30">
        <v>4.0</v>
      </c>
      <c r="X929" s="30">
        <v>12.0</v>
      </c>
      <c r="Y929" s="30">
        <v>6.0</v>
      </c>
      <c r="Z929" s="30">
        <v>9.0</v>
      </c>
      <c r="AA929" s="30">
        <v>0.0</v>
      </c>
      <c r="AB929" s="30">
        <v>15.0</v>
      </c>
      <c r="AC929" s="30">
        <v>21.0</v>
      </c>
      <c r="AD929" s="30">
        <v>8.0</v>
      </c>
      <c r="AE929" s="30">
        <v>10.0</v>
      </c>
      <c r="AF929" s="30">
        <v>0.0</v>
      </c>
      <c r="AG929" s="30">
        <v>10.0</v>
      </c>
      <c r="AH929" s="30">
        <v>12.0</v>
      </c>
      <c r="AI929" s="30">
        <v>16.5</v>
      </c>
      <c r="AJ929" s="30">
        <v>13.0</v>
      </c>
      <c r="AK929" s="30">
        <v>0.0</v>
      </c>
      <c r="AP929" s="30">
        <v>0.0</v>
      </c>
      <c r="AU929" s="30">
        <v>0.0</v>
      </c>
      <c r="AZ929" s="30">
        <v>0.0</v>
      </c>
      <c r="BB929" s="30">
        <v>39.0</v>
      </c>
      <c r="BD929" s="30">
        <v>7.0</v>
      </c>
      <c r="BE929" s="30">
        <v>0.0</v>
      </c>
      <c r="BG929" s="30">
        <v>25.0</v>
      </c>
      <c r="BI929" s="30">
        <v>14.0</v>
      </c>
    </row>
    <row r="930" ht="15.75" customHeight="1">
      <c r="A930" s="30" t="s">
        <v>848</v>
      </c>
      <c r="B930" s="30" t="s">
        <v>915</v>
      </c>
      <c r="C930" s="30">
        <v>824785.0</v>
      </c>
      <c r="D930" s="30" t="s">
        <v>851</v>
      </c>
      <c r="E930" s="30">
        <v>15466.0</v>
      </c>
      <c r="F930" s="30">
        <v>114.0</v>
      </c>
      <c r="G930" s="30">
        <v>7.0</v>
      </c>
      <c r="H930" s="30">
        <v>29.0</v>
      </c>
      <c r="I930" s="30">
        <v>15.0</v>
      </c>
      <c r="J930" s="30">
        <v>24.0</v>
      </c>
      <c r="K930" s="30">
        <v>38.0</v>
      </c>
      <c r="L930" s="30">
        <v>7.0</v>
      </c>
      <c r="N930" s="30">
        <v>11.0</v>
      </c>
      <c r="P930" s="30">
        <v>13.0</v>
      </c>
      <c r="Q930" s="30">
        <v>27.0</v>
      </c>
      <c r="R930" s="30">
        <v>5.5</v>
      </c>
      <c r="S930" s="30">
        <v>14.0</v>
      </c>
      <c r="T930" s="30">
        <v>24.0</v>
      </c>
      <c r="U930" s="30">
        <v>16.0</v>
      </c>
      <c r="V930" s="30">
        <v>15.0</v>
      </c>
      <c r="W930" s="30">
        <v>4.0</v>
      </c>
      <c r="X930" s="30">
        <v>5.0</v>
      </c>
      <c r="Y930" s="30">
        <v>6.0</v>
      </c>
      <c r="Z930" s="30">
        <v>20.0</v>
      </c>
      <c r="AA930" s="30">
        <v>23.0</v>
      </c>
      <c r="AB930" s="30">
        <v>15.0</v>
      </c>
      <c r="AC930" s="30">
        <v>6.0</v>
      </c>
      <c r="AD930" s="30">
        <v>8.0</v>
      </c>
      <c r="AE930" s="30">
        <v>18.0</v>
      </c>
      <c r="AF930" s="30">
        <v>35.0</v>
      </c>
      <c r="AG930" s="30">
        <v>10.0</v>
      </c>
      <c r="AH930" s="30">
        <v>4.0</v>
      </c>
      <c r="AI930" s="30">
        <v>16.5</v>
      </c>
      <c r="AJ930" s="30">
        <v>15.0</v>
      </c>
      <c r="AK930" s="30">
        <v>0.0</v>
      </c>
      <c r="AM930" s="30">
        <v>34.0</v>
      </c>
      <c r="AP930" s="30">
        <v>2.0</v>
      </c>
      <c r="AR930" s="30">
        <v>10.0</v>
      </c>
      <c r="AT930" s="30">
        <v>18.0</v>
      </c>
      <c r="AU930" s="30">
        <v>0.0</v>
      </c>
      <c r="AW930" s="30">
        <v>5.0</v>
      </c>
      <c r="AY930" s="30">
        <v>20.0</v>
      </c>
      <c r="AZ930" s="30">
        <v>1.0</v>
      </c>
      <c r="BB930" s="30">
        <v>7.0</v>
      </c>
      <c r="BD930" s="30">
        <v>17.0</v>
      </c>
      <c r="BE930" s="30">
        <v>3.0</v>
      </c>
      <c r="BG930" s="30">
        <v>7.0</v>
      </c>
      <c r="BI930" s="30">
        <v>14.0</v>
      </c>
    </row>
    <row r="931" ht="15.75" customHeight="1">
      <c r="A931" s="30" t="s">
        <v>848</v>
      </c>
      <c r="B931" s="30" t="s">
        <v>916</v>
      </c>
      <c r="C931" s="30">
        <v>824950.0</v>
      </c>
      <c r="D931" s="30" t="s">
        <v>851</v>
      </c>
      <c r="E931" s="30">
        <v>15466.0</v>
      </c>
      <c r="F931" s="30">
        <v>86.0</v>
      </c>
      <c r="G931" s="30">
        <v>4.0</v>
      </c>
      <c r="H931" s="30">
        <v>24.0</v>
      </c>
      <c r="I931" s="30">
        <v>19.0</v>
      </c>
      <c r="J931" s="30">
        <v>19.0</v>
      </c>
      <c r="K931" s="30">
        <v>17.0</v>
      </c>
      <c r="L931" s="30">
        <v>4.0</v>
      </c>
      <c r="N931" s="30">
        <v>11.0</v>
      </c>
      <c r="P931" s="30">
        <v>13.0</v>
      </c>
      <c r="Q931" s="30">
        <v>24.0</v>
      </c>
      <c r="R931" s="30">
        <v>4.5</v>
      </c>
      <c r="S931" s="30">
        <v>14.0</v>
      </c>
      <c r="U931" s="30">
        <v>16.0</v>
      </c>
      <c r="V931" s="30">
        <v>16.0</v>
      </c>
      <c r="W931" s="30">
        <v>1.0</v>
      </c>
      <c r="X931" s="30">
        <v>5.0</v>
      </c>
      <c r="Y931" s="30">
        <v>6.0</v>
      </c>
      <c r="Z931" s="30">
        <v>20.0</v>
      </c>
      <c r="AA931" s="30">
        <v>14.0</v>
      </c>
      <c r="AB931" s="30">
        <v>12.5</v>
      </c>
      <c r="AC931" s="30">
        <v>6.0</v>
      </c>
      <c r="AD931" s="30">
        <v>5.0</v>
      </c>
      <c r="AE931" s="30">
        <v>18.0</v>
      </c>
      <c r="AF931" s="30">
        <v>14.0</v>
      </c>
      <c r="AG931" s="30">
        <v>12.0</v>
      </c>
      <c r="AH931" s="30">
        <v>4.0</v>
      </c>
      <c r="AI931" s="30">
        <v>6.0</v>
      </c>
      <c r="AJ931" s="30">
        <v>15.0</v>
      </c>
      <c r="AK931" s="30">
        <v>0.0</v>
      </c>
      <c r="AM931" s="30">
        <v>34.0</v>
      </c>
      <c r="AP931" s="30">
        <v>0.0</v>
      </c>
      <c r="AR931" s="30">
        <v>10.0</v>
      </c>
      <c r="AT931" s="30">
        <v>18.0</v>
      </c>
      <c r="AU931" s="30">
        <v>3.0</v>
      </c>
      <c r="AW931" s="30">
        <v>5.0</v>
      </c>
      <c r="AY931" s="30">
        <v>20.0</v>
      </c>
      <c r="AZ931" s="30">
        <v>5.0</v>
      </c>
      <c r="BB931" s="30">
        <v>7.0</v>
      </c>
      <c r="BD931" s="30">
        <v>17.0</v>
      </c>
      <c r="BE931" s="30">
        <v>3.0</v>
      </c>
      <c r="BG931" s="30">
        <v>7.0</v>
      </c>
      <c r="BI931" s="30">
        <v>14.0</v>
      </c>
    </row>
    <row r="932" ht="15.75" customHeight="1">
      <c r="A932" s="30" t="s">
        <v>848</v>
      </c>
      <c r="B932" s="30" t="s">
        <v>916</v>
      </c>
      <c r="C932" s="30">
        <v>824950.0</v>
      </c>
      <c r="D932" s="31" t="s">
        <v>852</v>
      </c>
      <c r="E932" s="30">
        <v>19499.0</v>
      </c>
      <c r="F932" s="30">
        <v>68.0</v>
      </c>
      <c r="G932" s="30">
        <v>0.0</v>
      </c>
      <c r="H932" s="30">
        <v>14.0</v>
      </c>
      <c r="I932" s="30">
        <v>19.0</v>
      </c>
      <c r="J932" s="30">
        <v>14.0</v>
      </c>
      <c r="K932" s="30">
        <v>18.0</v>
      </c>
      <c r="L932" s="30">
        <v>0.0</v>
      </c>
      <c r="N932" s="30">
        <v>4.0</v>
      </c>
      <c r="P932" s="30">
        <v>4.0</v>
      </c>
      <c r="Q932" s="30">
        <v>13.0</v>
      </c>
      <c r="R932" s="30">
        <v>4.5</v>
      </c>
      <c r="S932" s="30">
        <v>3.5</v>
      </c>
      <c r="U932" s="30">
        <v>4.0</v>
      </c>
      <c r="V932" s="30">
        <v>17.0</v>
      </c>
      <c r="W932" s="30">
        <v>1.0</v>
      </c>
      <c r="X932" s="30">
        <v>4.0</v>
      </c>
      <c r="Y932" s="30">
        <v>6.0</v>
      </c>
      <c r="Z932" s="30">
        <v>4.0</v>
      </c>
      <c r="AA932" s="30">
        <v>11.0</v>
      </c>
      <c r="AB932" s="30">
        <v>12.5</v>
      </c>
      <c r="AC932" s="30">
        <v>2.0</v>
      </c>
      <c r="AD932" s="30">
        <v>5.0</v>
      </c>
      <c r="AE932" s="30">
        <v>3.0</v>
      </c>
      <c r="AF932" s="30">
        <v>17.0</v>
      </c>
      <c r="AG932" s="30">
        <v>12.0</v>
      </c>
      <c r="AH932" s="30">
        <v>2.0</v>
      </c>
      <c r="AI932" s="30">
        <v>6.0</v>
      </c>
      <c r="AJ932" s="30">
        <v>4.0</v>
      </c>
      <c r="AK932" s="30">
        <v>0.0</v>
      </c>
      <c r="AP932" s="30">
        <v>1.0</v>
      </c>
      <c r="AR932" s="30">
        <v>3.0</v>
      </c>
      <c r="AT932" s="30">
        <v>2.0</v>
      </c>
      <c r="AU932" s="30">
        <v>2.0</v>
      </c>
      <c r="AW932" s="30">
        <v>3.0</v>
      </c>
      <c r="AY932" s="30">
        <v>3.5</v>
      </c>
      <c r="AZ932" s="30">
        <v>3.0</v>
      </c>
      <c r="BB932" s="30">
        <v>2.0</v>
      </c>
      <c r="BD932" s="30">
        <v>2.0</v>
      </c>
      <c r="BE932" s="30">
        <v>1.0</v>
      </c>
      <c r="BG932" s="30">
        <v>3.0</v>
      </c>
      <c r="BI932" s="30">
        <v>4.0</v>
      </c>
    </row>
    <row r="933" ht="15.75" customHeight="1">
      <c r="A933" s="30" t="s">
        <v>848</v>
      </c>
      <c r="B933" s="30" t="s">
        <v>917</v>
      </c>
      <c r="C933" s="30">
        <v>825280.0</v>
      </c>
      <c r="D933" s="30" t="s">
        <v>851</v>
      </c>
      <c r="E933" s="30">
        <v>15466.0</v>
      </c>
      <c r="F933" s="30">
        <v>51.0</v>
      </c>
      <c r="G933" s="30">
        <v>12.0</v>
      </c>
      <c r="H933" s="30">
        <v>10.0</v>
      </c>
      <c r="I933" s="30">
        <v>12.0</v>
      </c>
      <c r="J933" s="30">
        <v>4.0</v>
      </c>
      <c r="K933" s="30">
        <v>12.0</v>
      </c>
      <c r="L933" s="30">
        <v>12.0</v>
      </c>
      <c r="N933" s="30">
        <v>11.0</v>
      </c>
      <c r="P933" s="30">
        <v>13.0</v>
      </c>
      <c r="Q933" s="30">
        <v>10.0</v>
      </c>
      <c r="S933" s="30">
        <v>14.0</v>
      </c>
      <c r="U933" s="30">
        <v>16.0</v>
      </c>
      <c r="V933" s="30">
        <v>11.0</v>
      </c>
      <c r="W933" s="30">
        <v>0.0</v>
      </c>
      <c r="X933" s="30">
        <v>5.0</v>
      </c>
      <c r="Y933" s="30">
        <v>15.5</v>
      </c>
      <c r="Z933" s="30">
        <v>20.0</v>
      </c>
      <c r="AA933" s="30">
        <v>3.0</v>
      </c>
      <c r="AC933" s="30">
        <v>6.0</v>
      </c>
      <c r="AE933" s="30">
        <v>18.0</v>
      </c>
      <c r="AF933" s="30">
        <v>11.0</v>
      </c>
      <c r="AG933" s="30">
        <v>17.0</v>
      </c>
      <c r="AH933" s="30">
        <v>4.0</v>
      </c>
      <c r="AI933" s="30">
        <v>11.0</v>
      </c>
      <c r="AJ933" s="30">
        <v>15.0</v>
      </c>
      <c r="AK933" s="30">
        <v>0.0</v>
      </c>
      <c r="AM933" s="30">
        <v>34.0</v>
      </c>
      <c r="AP933" s="30">
        <v>0.0</v>
      </c>
      <c r="AR933" s="30">
        <v>10.0</v>
      </c>
      <c r="AT933" s="30">
        <v>18.0</v>
      </c>
      <c r="AU933" s="30">
        <v>1.0</v>
      </c>
      <c r="AW933" s="30">
        <v>5.0</v>
      </c>
      <c r="AY933" s="30">
        <v>20.0</v>
      </c>
      <c r="AZ933" s="30">
        <v>1.0</v>
      </c>
      <c r="BB933" s="30">
        <v>7.0</v>
      </c>
      <c r="BD933" s="30">
        <v>17.0</v>
      </c>
      <c r="BE933" s="30">
        <v>1.0</v>
      </c>
      <c r="BG933" s="30">
        <v>7.0</v>
      </c>
      <c r="BI933" s="30">
        <v>14.0</v>
      </c>
    </row>
    <row r="934" ht="15.75" customHeight="1">
      <c r="A934" s="30" t="s">
        <v>848</v>
      </c>
      <c r="B934" s="30" t="s">
        <v>918</v>
      </c>
      <c r="C934" s="30">
        <v>826270.0</v>
      </c>
      <c r="D934" s="30" t="s">
        <v>851</v>
      </c>
      <c r="E934" s="30">
        <v>15466.0</v>
      </c>
      <c r="F934" s="30">
        <v>10.0</v>
      </c>
      <c r="G934" s="30">
        <v>0.0</v>
      </c>
      <c r="H934" s="30">
        <v>1.0</v>
      </c>
      <c r="I934" s="30">
        <v>1.0</v>
      </c>
      <c r="J934" s="30">
        <v>3.0</v>
      </c>
      <c r="K934" s="30">
        <v>5.0</v>
      </c>
      <c r="L934" s="30">
        <v>0.0</v>
      </c>
      <c r="N934" s="30">
        <v>11.0</v>
      </c>
      <c r="P934" s="30">
        <v>13.0</v>
      </c>
      <c r="Q934" s="30">
        <v>1.0</v>
      </c>
      <c r="S934" s="30">
        <v>14.0</v>
      </c>
      <c r="U934" s="30">
        <v>16.0</v>
      </c>
      <c r="V934" s="30">
        <v>1.0</v>
      </c>
      <c r="X934" s="30">
        <v>5.0</v>
      </c>
      <c r="Z934" s="30">
        <v>20.0</v>
      </c>
      <c r="AA934" s="30">
        <v>3.0</v>
      </c>
      <c r="AC934" s="30">
        <v>6.0</v>
      </c>
      <c r="AE934" s="30">
        <v>18.0</v>
      </c>
      <c r="AF934" s="30">
        <v>4.0</v>
      </c>
      <c r="AH934" s="30">
        <v>4.0</v>
      </c>
      <c r="AJ934" s="30">
        <v>15.0</v>
      </c>
      <c r="AK934" s="30">
        <v>0.0</v>
      </c>
      <c r="AM934" s="30">
        <v>34.0</v>
      </c>
      <c r="AP934" s="30">
        <v>0.0</v>
      </c>
      <c r="AR934" s="30">
        <v>10.0</v>
      </c>
      <c r="AT934" s="30">
        <v>18.0</v>
      </c>
      <c r="AU934" s="30">
        <v>0.0</v>
      </c>
      <c r="AW934" s="30">
        <v>5.0</v>
      </c>
      <c r="AY934" s="30">
        <v>20.0</v>
      </c>
      <c r="AZ934" s="30">
        <v>0.0</v>
      </c>
      <c r="BB934" s="30">
        <v>7.0</v>
      </c>
      <c r="BD934" s="30">
        <v>17.0</v>
      </c>
      <c r="BE934" s="30">
        <v>1.0</v>
      </c>
      <c r="BG934" s="30">
        <v>7.0</v>
      </c>
      <c r="BI934" s="30">
        <v>14.0</v>
      </c>
    </row>
    <row r="935" ht="15.75" customHeight="1">
      <c r="A935" s="30" t="s">
        <v>848</v>
      </c>
      <c r="B935" s="30" t="s">
        <v>919</v>
      </c>
      <c r="C935" s="30">
        <v>826600.0</v>
      </c>
      <c r="D935" s="31" t="s">
        <v>852</v>
      </c>
      <c r="E935" s="30">
        <v>19499.0</v>
      </c>
      <c r="F935" s="30">
        <v>64.0</v>
      </c>
      <c r="G935" s="30">
        <v>0.0</v>
      </c>
      <c r="H935" s="30">
        <v>24.0</v>
      </c>
      <c r="I935" s="30">
        <v>11.0</v>
      </c>
      <c r="J935" s="30">
        <v>10.0</v>
      </c>
      <c r="K935" s="30">
        <v>17.0</v>
      </c>
      <c r="L935" s="30">
        <v>0.0</v>
      </c>
      <c r="N935" s="30">
        <v>4.0</v>
      </c>
      <c r="P935" s="30">
        <v>4.0</v>
      </c>
      <c r="Q935" s="30">
        <v>23.0</v>
      </c>
      <c r="R935" s="30">
        <v>15.0</v>
      </c>
      <c r="S935" s="30">
        <v>3.5</v>
      </c>
      <c r="U935" s="30">
        <v>4.0</v>
      </c>
      <c r="V935" s="30">
        <v>8.0</v>
      </c>
      <c r="X935" s="30">
        <v>4.0</v>
      </c>
      <c r="Z935" s="30">
        <v>4.0</v>
      </c>
      <c r="AA935" s="30">
        <v>10.0</v>
      </c>
      <c r="AB935" s="30">
        <v>21.5</v>
      </c>
      <c r="AC935" s="30">
        <v>2.0</v>
      </c>
      <c r="AD935" s="30">
        <v>4.5</v>
      </c>
      <c r="AE935" s="30">
        <v>3.0</v>
      </c>
      <c r="AF935" s="30">
        <v>15.0</v>
      </c>
      <c r="AG935" s="30">
        <v>18.0</v>
      </c>
      <c r="AH935" s="30">
        <v>2.0</v>
      </c>
      <c r="AI935" s="30">
        <v>12.0</v>
      </c>
      <c r="AJ935" s="30">
        <v>4.0</v>
      </c>
      <c r="AK935" s="30">
        <v>0.0</v>
      </c>
      <c r="AP935" s="30">
        <v>1.0</v>
      </c>
      <c r="AR935" s="30">
        <v>3.0</v>
      </c>
      <c r="AT935" s="30">
        <v>2.0</v>
      </c>
      <c r="AU935" s="30">
        <v>3.0</v>
      </c>
      <c r="AW935" s="30">
        <v>3.0</v>
      </c>
      <c r="AY935" s="30">
        <v>3.5</v>
      </c>
      <c r="AZ935" s="30">
        <v>0.0</v>
      </c>
      <c r="BB935" s="30">
        <v>2.0</v>
      </c>
      <c r="BD935" s="30">
        <v>2.0</v>
      </c>
      <c r="BE935" s="30">
        <v>2.0</v>
      </c>
      <c r="BG935" s="30">
        <v>3.0</v>
      </c>
      <c r="BI935" s="30">
        <v>4.0</v>
      </c>
    </row>
    <row r="936" ht="15.75" customHeight="1">
      <c r="A936" s="30" t="s">
        <v>848</v>
      </c>
      <c r="B936" s="30" t="s">
        <v>920</v>
      </c>
      <c r="C936" s="30">
        <v>827040.0</v>
      </c>
      <c r="D936" s="31" t="s">
        <v>878</v>
      </c>
      <c r="E936" s="30">
        <v>56146.0</v>
      </c>
      <c r="F936" s="30">
        <v>0.0</v>
      </c>
      <c r="G936" s="30">
        <v>0.0</v>
      </c>
      <c r="H936" s="30">
        <v>0.0</v>
      </c>
      <c r="I936" s="30">
        <v>0.0</v>
      </c>
      <c r="J936" s="30">
        <v>0.0</v>
      </c>
      <c r="K936" s="30">
        <v>0.0</v>
      </c>
      <c r="L936" s="30">
        <v>0.0</v>
      </c>
      <c r="Q936" s="30">
        <v>0.0</v>
      </c>
      <c r="V936" s="30">
        <v>0.0</v>
      </c>
      <c r="AA936" s="30">
        <v>0.0</v>
      </c>
      <c r="AC936" s="30">
        <v>10.0</v>
      </c>
      <c r="AF936" s="30">
        <v>0.0</v>
      </c>
      <c r="AH936" s="30">
        <v>9.0</v>
      </c>
      <c r="AJ936" s="30">
        <v>36.0</v>
      </c>
      <c r="AK936" s="30">
        <v>0.0</v>
      </c>
      <c r="AP936" s="30">
        <v>0.0</v>
      </c>
      <c r="AU936" s="30">
        <v>0.0</v>
      </c>
      <c r="AZ936" s="30">
        <v>0.0</v>
      </c>
      <c r="BE936" s="30">
        <v>0.0</v>
      </c>
      <c r="BG936" s="30">
        <v>12.0</v>
      </c>
    </row>
    <row r="937" ht="15.75" customHeight="1">
      <c r="A937" s="30" t="s">
        <v>848</v>
      </c>
      <c r="B937" s="30" t="s">
        <v>921</v>
      </c>
      <c r="C937" s="30">
        <v>827425.0</v>
      </c>
      <c r="D937" s="30" t="s">
        <v>922</v>
      </c>
      <c r="E937" s="30">
        <v>6604.0</v>
      </c>
      <c r="F937" s="30">
        <v>160.0</v>
      </c>
      <c r="G937" s="30">
        <v>3.0</v>
      </c>
      <c r="H937" s="30">
        <v>76.0</v>
      </c>
      <c r="I937" s="30">
        <v>9.0</v>
      </c>
      <c r="J937" s="30">
        <v>11.0</v>
      </c>
      <c r="K937" s="30">
        <v>55.0</v>
      </c>
      <c r="L937" s="30">
        <v>3.0</v>
      </c>
      <c r="M937" s="30">
        <v>45.0</v>
      </c>
      <c r="Q937" s="30">
        <v>75.0</v>
      </c>
      <c r="R937" s="30">
        <v>20.0</v>
      </c>
      <c r="S937" s="30">
        <v>13.0</v>
      </c>
      <c r="U937" s="30">
        <v>1.0</v>
      </c>
      <c r="V937" s="30">
        <v>8.0</v>
      </c>
      <c r="W937" s="30">
        <v>53.0</v>
      </c>
      <c r="AA937" s="30">
        <v>10.0</v>
      </c>
      <c r="AB937" s="30">
        <v>38.0</v>
      </c>
      <c r="AC937" s="30">
        <v>43.0</v>
      </c>
      <c r="AF937" s="30">
        <v>46.0</v>
      </c>
      <c r="AG937" s="30">
        <v>19.5</v>
      </c>
      <c r="AH937" s="30">
        <v>22.0</v>
      </c>
      <c r="AI937" s="30">
        <v>5.5</v>
      </c>
      <c r="AJ937" s="30">
        <v>1.0</v>
      </c>
      <c r="AK937" s="30">
        <v>0.0</v>
      </c>
      <c r="AP937" s="30">
        <v>1.0</v>
      </c>
      <c r="AU937" s="30">
        <v>1.0</v>
      </c>
      <c r="AZ937" s="30">
        <v>1.0</v>
      </c>
      <c r="BE937" s="30">
        <v>9.0</v>
      </c>
    </row>
    <row r="938" ht="15.75" customHeight="1">
      <c r="A938" s="30" t="s">
        <v>848</v>
      </c>
      <c r="B938" s="30" t="s">
        <v>923</v>
      </c>
      <c r="C938" s="30">
        <v>827700.0</v>
      </c>
      <c r="D938" s="31" t="s">
        <v>852</v>
      </c>
      <c r="E938" s="30">
        <v>19499.0</v>
      </c>
      <c r="F938" s="30">
        <v>35.0</v>
      </c>
      <c r="G938" s="30">
        <v>0.0</v>
      </c>
      <c r="H938" s="30">
        <v>2.0</v>
      </c>
      <c r="I938" s="30">
        <v>4.0</v>
      </c>
      <c r="J938" s="30">
        <v>6.0</v>
      </c>
      <c r="K938" s="30">
        <v>23.0</v>
      </c>
      <c r="L938" s="30">
        <v>0.0</v>
      </c>
      <c r="N938" s="30">
        <v>4.0</v>
      </c>
      <c r="P938" s="30">
        <v>4.0</v>
      </c>
      <c r="Q938" s="30">
        <v>2.0</v>
      </c>
      <c r="S938" s="30">
        <v>3.5</v>
      </c>
      <c r="U938" s="30">
        <v>4.0</v>
      </c>
      <c r="V938" s="30">
        <v>4.0</v>
      </c>
      <c r="X938" s="30">
        <v>4.0</v>
      </c>
      <c r="Z938" s="30">
        <v>4.0</v>
      </c>
      <c r="AA938" s="30">
        <v>6.0</v>
      </c>
      <c r="AC938" s="30">
        <v>2.0</v>
      </c>
      <c r="AE938" s="30">
        <v>3.0</v>
      </c>
      <c r="AF938" s="30">
        <v>23.0</v>
      </c>
      <c r="AG938" s="30">
        <v>7.5</v>
      </c>
      <c r="AH938" s="30">
        <v>2.0</v>
      </c>
      <c r="AI938" s="30">
        <v>8.0</v>
      </c>
      <c r="AJ938" s="30">
        <v>4.0</v>
      </c>
      <c r="AK938" s="30">
        <v>0.0</v>
      </c>
      <c r="AP938" s="30">
        <v>0.0</v>
      </c>
      <c r="AR938" s="30">
        <v>3.0</v>
      </c>
      <c r="AT938" s="30">
        <v>2.0</v>
      </c>
      <c r="AU938" s="30">
        <v>0.0</v>
      </c>
      <c r="AW938" s="30">
        <v>3.0</v>
      </c>
      <c r="AY938" s="30">
        <v>3.5</v>
      </c>
      <c r="AZ938" s="30">
        <v>0.0</v>
      </c>
      <c r="BB938" s="30">
        <v>2.0</v>
      </c>
      <c r="BD938" s="30">
        <v>2.0</v>
      </c>
      <c r="BE938" s="30">
        <v>0.0</v>
      </c>
      <c r="BG938" s="30">
        <v>3.0</v>
      </c>
      <c r="BI938" s="30">
        <v>4.0</v>
      </c>
    </row>
    <row r="939" ht="15.75" customHeight="1">
      <c r="A939" s="30" t="s">
        <v>848</v>
      </c>
      <c r="B939" s="30" t="s">
        <v>924</v>
      </c>
      <c r="C939" s="30">
        <v>827865.0</v>
      </c>
      <c r="D939" s="30" t="s">
        <v>912</v>
      </c>
      <c r="E939" s="30">
        <v>6638.0</v>
      </c>
      <c r="F939" s="30">
        <v>10.0</v>
      </c>
      <c r="G939" s="30">
        <v>0.0</v>
      </c>
      <c r="H939" s="30">
        <v>0.0</v>
      </c>
      <c r="I939" s="30">
        <v>0.0</v>
      </c>
      <c r="J939" s="30">
        <v>0.0</v>
      </c>
      <c r="K939" s="30">
        <v>8.0</v>
      </c>
      <c r="L939" s="30">
        <v>0.0</v>
      </c>
      <c r="Q939" s="30">
        <v>0.0</v>
      </c>
      <c r="V939" s="30">
        <v>0.0</v>
      </c>
      <c r="AA939" s="30">
        <v>0.0</v>
      </c>
      <c r="AF939" s="30">
        <v>8.0</v>
      </c>
      <c r="AG939" s="30">
        <v>48.0</v>
      </c>
      <c r="AH939" s="30">
        <v>9.0</v>
      </c>
      <c r="AJ939" s="30">
        <v>3.5</v>
      </c>
      <c r="AK939" s="30">
        <v>0.0</v>
      </c>
      <c r="AP939" s="30">
        <v>0.0</v>
      </c>
      <c r="AU939" s="30">
        <v>0.0</v>
      </c>
      <c r="AZ939" s="30">
        <v>0.0</v>
      </c>
      <c r="BE939" s="30">
        <v>0.0</v>
      </c>
    </row>
    <row r="940" ht="15.75" customHeight="1">
      <c r="A940" s="30" t="s">
        <v>848</v>
      </c>
      <c r="B940" s="30" t="s">
        <v>925</v>
      </c>
      <c r="C940" s="30">
        <v>828105.0</v>
      </c>
      <c r="D940" s="30" t="s">
        <v>850</v>
      </c>
      <c r="E940" s="30">
        <v>9336.0</v>
      </c>
      <c r="F940" s="30">
        <v>1.0</v>
      </c>
      <c r="G940" s="30">
        <v>0.0</v>
      </c>
      <c r="H940" s="30">
        <v>0.0</v>
      </c>
      <c r="I940" s="30">
        <v>0.0</v>
      </c>
      <c r="J940" s="30">
        <v>1.0</v>
      </c>
      <c r="K940" s="30">
        <v>0.0</v>
      </c>
      <c r="L940" s="30">
        <v>0.0</v>
      </c>
      <c r="Q940" s="30">
        <v>0.0</v>
      </c>
      <c r="S940" s="30">
        <v>11.0</v>
      </c>
      <c r="U940" s="30">
        <v>10.0</v>
      </c>
      <c r="V940" s="30">
        <v>0.0</v>
      </c>
      <c r="X940" s="30">
        <v>12.0</v>
      </c>
      <c r="Z940" s="30">
        <v>9.0</v>
      </c>
      <c r="AA940" s="30">
        <v>0.0</v>
      </c>
      <c r="AC940" s="30">
        <v>21.0</v>
      </c>
      <c r="AE940" s="30">
        <v>10.0</v>
      </c>
      <c r="AF940" s="30">
        <v>0.0</v>
      </c>
      <c r="AH940" s="30">
        <v>12.0</v>
      </c>
      <c r="AJ940" s="30">
        <v>13.0</v>
      </c>
      <c r="AK940" s="30">
        <v>0.0</v>
      </c>
      <c r="AP940" s="30">
        <v>0.0</v>
      </c>
      <c r="AU940" s="30">
        <v>0.0</v>
      </c>
      <c r="AZ940" s="30">
        <v>1.0</v>
      </c>
      <c r="BB940" s="30">
        <v>39.0</v>
      </c>
      <c r="BD940" s="30">
        <v>7.0</v>
      </c>
      <c r="BE940" s="30">
        <v>0.0</v>
      </c>
      <c r="BG940" s="30">
        <v>25.0</v>
      </c>
      <c r="BI940" s="30">
        <v>14.0</v>
      </c>
    </row>
    <row r="941" ht="15.75" customHeight="1">
      <c r="A941" s="30" t="s">
        <v>848</v>
      </c>
      <c r="B941" s="30" t="s">
        <v>926</v>
      </c>
      <c r="C941" s="30">
        <v>828360.0</v>
      </c>
      <c r="D941" s="31" t="s">
        <v>852</v>
      </c>
      <c r="E941" s="30">
        <v>19499.0</v>
      </c>
      <c r="F941" s="30">
        <v>58.0</v>
      </c>
      <c r="G941" s="30">
        <v>0.0</v>
      </c>
      <c r="H941" s="30">
        <v>11.0</v>
      </c>
      <c r="I941" s="30">
        <v>18.0</v>
      </c>
      <c r="J941" s="30">
        <v>12.0</v>
      </c>
      <c r="K941" s="30">
        <v>17.0</v>
      </c>
      <c r="L941" s="30">
        <v>0.0</v>
      </c>
      <c r="N941" s="30">
        <v>4.0</v>
      </c>
      <c r="P941" s="30">
        <v>4.0</v>
      </c>
      <c r="Q941" s="30">
        <v>10.0</v>
      </c>
      <c r="R941" s="30">
        <v>14.5</v>
      </c>
      <c r="S941" s="30">
        <v>3.5</v>
      </c>
      <c r="U941" s="30">
        <v>4.0</v>
      </c>
      <c r="V941" s="30">
        <v>18.0</v>
      </c>
      <c r="W941" s="30">
        <v>5.0</v>
      </c>
      <c r="X941" s="30">
        <v>4.0</v>
      </c>
      <c r="Y941" s="30">
        <v>14.5</v>
      </c>
      <c r="Z941" s="30">
        <v>4.0</v>
      </c>
      <c r="AA941" s="30">
        <v>8.0</v>
      </c>
      <c r="AC941" s="30">
        <v>2.0</v>
      </c>
      <c r="AE941" s="30">
        <v>3.0</v>
      </c>
      <c r="AF941" s="30">
        <v>13.0</v>
      </c>
      <c r="AG941" s="30">
        <v>8.5</v>
      </c>
      <c r="AH941" s="30">
        <v>2.0</v>
      </c>
      <c r="AI941" s="30">
        <v>6.0</v>
      </c>
      <c r="AJ941" s="30">
        <v>4.0</v>
      </c>
      <c r="AK941" s="30">
        <v>0.0</v>
      </c>
      <c r="AP941" s="30">
        <v>1.0</v>
      </c>
      <c r="AR941" s="30">
        <v>3.0</v>
      </c>
      <c r="AT941" s="30">
        <v>2.0</v>
      </c>
      <c r="AU941" s="30">
        <v>0.0</v>
      </c>
      <c r="AW941" s="30">
        <v>3.0</v>
      </c>
      <c r="AY941" s="30">
        <v>3.5</v>
      </c>
      <c r="AZ941" s="30">
        <v>4.0</v>
      </c>
      <c r="BB941" s="30">
        <v>2.0</v>
      </c>
      <c r="BD941" s="30">
        <v>2.0</v>
      </c>
      <c r="BE941" s="30">
        <v>4.0</v>
      </c>
      <c r="BG941" s="30">
        <v>3.0</v>
      </c>
      <c r="BI941" s="30">
        <v>4.0</v>
      </c>
    </row>
    <row r="942" ht="15.75" customHeight="1">
      <c r="A942" s="30" t="s">
        <v>848</v>
      </c>
      <c r="B942" s="30" t="s">
        <v>927</v>
      </c>
      <c r="C942" s="30">
        <v>8043.0</v>
      </c>
      <c r="D942" s="31" t="s">
        <v>878</v>
      </c>
      <c r="E942" s="30">
        <v>56146.0</v>
      </c>
      <c r="F942" s="30">
        <v>8.0</v>
      </c>
      <c r="G942" s="30">
        <v>0.0</v>
      </c>
      <c r="H942" s="30">
        <v>0.0</v>
      </c>
      <c r="I942" s="30">
        <v>1.0</v>
      </c>
      <c r="J942" s="30">
        <v>0.0</v>
      </c>
      <c r="K942" s="30">
        <v>7.0</v>
      </c>
      <c r="L942" s="30">
        <v>0.0</v>
      </c>
      <c r="Q942" s="30">
        <v>0.0</v>
      </c>
      <c r="V942" s="30">
        <v>1.0</v>
      </c>
      <c r="AA942" s="30">
        <v>0.0</v>
      </c>
      <c r="AC942" s="30">
        <v>10.0</v>
      </c>
      <c r="AF942" s="30">
        <v>6.0</v>
      </c>
      <c r="AH942" s="30">
        <v>9.0</v>
      </c>
      <c r="AJ942" s="30">
        <v>36.0</v>
      </c>
      <c r="AK942" s="30">
        <v>0.0</v>
      </c>
      <c r="AP942" s="30">
        <v>0.0</v>
      </c>
      <c r="AU942" s="30">
        <v>0.0</v>
      </c>
      <c r="AZ942" s="30">
        <v>0.0</v>
      </c>
      <c r="BE942" s="30">
        <v>1.0</v>
      </c>
      <c r="BG942" s="30">
        <v>12.0</v>
      </c>
    </row>
    <row r="943" ht="15.75" customHeight="1">
      <c r="A943" s="30" t="s">
        <v>848</v>
      </c>
      <c r="B943" s="30" t="s">
        <v>927</v>
      </c>
      <c r="C943" s="30">
        <v>8043.0</v>
      </c>
      <c r="D943" s="30" t="s">
        <v>886</v>
      </c>
      <c r="E943" s="30">
        <v>16649.0</v>
      </c>
      <c r="F943" s="30">
        <v>0.0</v>
      </c>
      <c r="G943" s="30">
        <v>0.0</v>
      </c>
      <c r="H943" s="30">
        <v>0.0</v>
      </c>
      <c r="I943" s="30">
        <v>0.0</v>
      </c>
      <c r="J943" s="30">
        <v>0.0</v>
      </c>
      <c r="K943" s="30">
        <v>0.0</v>
      </c>
      <c r="L943" s="30">
        <v>0.0</v>
      </c>
      <c r="Q943" s="30">
        <v>0.0</v>
      </c>
      <c r="V943" s="30">
        <v>0.0</v>
      </c>
      <c r="AA943" s="30">
        <v>0.0</v>
      </c>
      <c r="AF943" s="30">
        <v>0.0</v>
      </c>
      <c r="AK943" s="30">
        <v>0.0</v>
      </c>
      <c r="AP943" s="30">
        <v>0.0</v>
      </c>
      <c r="AU943" s="30">
        <v>0.0</v>
      </c>
      <c r="AZ943" s="30">
        <v>0.0</v>
      </c>
      <c r="BE943" s="30">
        <v>0.0</v>
      </c>
    </row>
    <row r="944" ht="15.75" customHeight="1">
      <c r="A944" s="30" t="s">
        <v>848</v>
      </c>
      <c r="B944" s="30" t="s">
        <v>928</v>
      </c>
      <c r="C944" s="30">
        <v>828745.0</v>
      </c>
      <c r="D944" s="30" t="s">
        <v>929</v>
      </c>
      <c r="E944" s="30">
        <v>7563.0</v>
      </c>
      <c r="F944" s="30">
        <v>1.0</v>
      </c>
      <c r="G944" s="30">
        <v>0.0</v>
      </c>
      <c r="H944" s="30">
        <v>0.0</v>
      </c>
      <c r="I944" s="30">
        <v>0.0</v>
      </c>
      <c r="J944" s="30">
        <v>0.0</v>
      </c>
      <c r="K944" s="30">
        <v>1.0</v>
      </c>
      <c r="L944" s="30">
        <v>0.0</v>
      </c>
      <c r="Q944" s="30">
        <v>0.0</v>
      </c>
      <c r="V944" s="30">
        <v>0.0</v>
      </c>
      <c r="AA944" s="30">
        <v>0.0</v>
      </c>
      <c r="AF944" s="30">
        <v>1.0</v>
      </c>
      <c r="AK944" s="30">
        <v>0.0</v>
      </c>
      <c r="AP944" s="30">
        <v>0.0</v>
      </c>
      <c r="AU944" s="30">
        <v>0.0</v>
      </c>
      <c r="AZ944" s="30">
        <v>0.0</v>
      </c>
      <c r="BE944" s="30">
        <v>0.0</v>
      </c>
    </row>
    <row r="945" ht="15.75" customHeight="1">
      <c r="A945" s="30" t="s">
        <v>848</v>
      </c>
      <c r="B945" s="30" t="s">
        <v>928</v>
      </c>
      <c r="C945" s="30">
        <v>828745.0</v>
      </c>
      <c r="D945" s="30" t="s">
        <v>851</v>
      </c>
      <c r="E945" s="30">
        <v>15466.0</v>
      </c>
      <c r="F945" s="30">
        <v>1.0</v>
      </c>
      <c r="G945" s="30">
        <v>0.0</v>
      </c>
      <c r="H945" s="30">
        <v>0.0</v>
      </c>
      <c r="I945" s="30">
        <v>0.0</v>
      </c>
      <c r="J945" s="30">
        <v>1.0</v>
      </c>
      <c r="K945" s="30">
        <v>0.0</v>
      </c>
      <c r="L945" s="30">
        <v>0.0</v>
      </c>
      <c r="N945" s="30">
        <v>11.0</v>
      </c>
      <c r="P945" s="30">
        <v>13.0</v>
      </c>
      <c r="Q945" s="30">
        <v>0.0</v>
      </c>
      <c r="S945" s="30">
        <v>14.0</v>
      </c>
      <c r="U945" s="30">
        <v>16.0</v>
      </c>
      <c r="V945" s="30">
        <v>0.0</v>
      </c>
      <c r="X945" s="30">
        <v>5.0</v>
      </c>
      <c r="Z945" s="30">
        <v>20.0</v>
      </c>
      <c r="AA945" s="30">
        <v>1.0</v>
      </c>
      <c r="AC945" s="30">
        <v>6.0</v>
      </c>
      <c r="AE945" s="30">
        <v>18.0</v>
      </c>
      <c r="AF945" s="30">
        <v>0.0</v>
      </c>
      <c r="AH945" s="30">
        <v>4.0</v>
      </c>
      <c r="AJ945" s="30">
        <v>15.0</v>
      </c>
      <c r="AK945" s="30">
        <v>0.0</v>
      </c>
      <c r="AM945" s="30">
        <v>34.0</v>
      </c>
      <c r="AP945" s="30">
        <v>0.0</v>
      </c>
      <c r="AR945" s="30">
        <v>10.0</v>
      </c>
      <c r="AT945" s="30">
        <v>18.0</v>
      </c>
      <c r="AU945" s="30">
        <v>0.0</v>
      </c>
      <c r="AW945" s="30">
        <v>5.0</v>
      </c>
      <c r="AY945" s="30">
        <v>20.0</v>
      </c>
      <c r="AZ945" s="30">
        <v>0.0</v>
      </c>
      <c r="BB945" s="30">
        <v>7.0</v>
      </c>
      <c r="BD945" s="30">
        <v>17.0</v>
      </c>
      <c r="BE945" s="30">
        <v>0.0</v>
      </c>
      <c r="BG945" s="30">
        <v>7.0</v>
      </c>
      <c r="BI945" s="30">
        <v>14.0</v>
      </c>
    </row>
    <row r="946" ht="15.75" customHeight="1">
      <c r="A946" s="30" t="s">
        <v>848</v>
      </c>
      <c r="B946" s="30" t="s">
        <v>930</v>
      </c>
      <c r="C946" s="30">
        <v>8045.0</v>
      </c>
      <c r="D946" s="30" t="s">
        <v>931</v>
      </c>
      <c r="E946" s="30">
        <v>7300.0</v>
      </c>
      <c r="F946" s="30">
        <v>0.0</v>
      </c>
      <c r="G946" s="30">
        <v>0.0</v>
      </c>
      <c r="H946" s="30">
        <v>0.0</v>
      </c>
      <c r="I946" s="30">
        <v>0.0</v>
      </c>
      <c r="J946" s="30">
        <v>0.0</v>
      </c>
      <c r="K946" s="30">
        <v>0.0</v>
      </c>
      <c r="L946" s="30">
        <v>0.0</v>
      </c>
      <c r="Q946" s="30">
        <v>0.0</v>
      </c>
      <c r="V946" s="30">
        <v>0.0</v>
      </c>
      <c r="AA946" s="30">
        <v>0.0</v>
      </c>
      <c r="AF946" s="30">
        <v>0.0</v>
      </c>
      <c r="AK946" s="30">
        <v>0.0</v>
      </c>
      <c r="AP946" s="30">
        <v>0.0</v>
      </c>
      <c r="AU946" s="30">
        <v>0.0</v>
      </c>
      <c r="AZ946" s="30">
        <v>0.0</v>
      </c>
      <c r="BE946" s="30">
        <v>0.0</v>
      </c>
    </row>
    <row r="947" ht="15.75" customHeight="1">
      <c r="A947" s="30" t="s">
        <v>848</v>
      </c>
      <c r="B947" s="30" t="s">
        <v>930</v>
      </c>
      <c r="C947" s="30">
        <v>8045.0</v>
      </c>
      <c r="D947" s="31" t="s">
        <v>865</v>
      </c>
      <c r="E947" s="30">
        <v>8773.0</v>
      </c>
      <c r="F947" s="30">
        <v>3.0</v>
      </c>
      <c r="G947" s="30">
        <v>0.0</v>
      </c>
      <c r="H947" s="30">
        <v>0.0</v>
      </c>
      <c r="I947" s="30">
        <v>0.0</v>
      </c>
      <c r="J947" s="30">
        <v>0.0</v>
      </c>
      <c r="K947" s="30">
        <v>3.0</v>
      </c>
      <c r="L947" s="30">
        <v>0.0</v>
      </c>
      <c r="Q947" s="30">
        <v>0.0</v>
      </c>
      <c r="V947" s="30">
        <v>0.0</v>
      </c>
      <c r="AA947" s="30">
        <v>0.0</v>
      </c>
      <c r="AF947" s="30">
        <v>2.0</v>
      </c>
      <c r="AK947" s="30">
        <v>0.0</v>
      </c>
      <c r="AP947" s="30">
        <v>0.0</v>
      </c>
      <c r="AU947" s="30">
        <v>0.0</v>
      </c>
      <c r="AZ947" s="30">
        <v>0.0</v>
      </c>
      <c r="BE947" s="30">
        <v>1.0</v>
      </c>
    </row>
    <row r="948" ht="15.75" customHeight="1">
      <c r="A948" s="30" t="s">
        <v>848</v>
      </c>
      <c r="B948" s="30" t="s">
        <v>930</v>
      </c>
      <c r="C948" s="30">
        <v>8045.0</v>
      </c>
      <c r="D948" s="30" t="s">
        <v>851</v>
      </c>
      <c r="E948" s="30">
        <v>15466.0</v>
      </c>
      <c r="F948" s="30">
        <v>8.0</v>
      </c>
      <c r="G948" s="30">
        <v>0.0</v>
      </c>
      <c r="H948" s="30">
        <v>0.0</v>
      </c>
      <c r="I948" s="30">
        <v>0.0</v>
      </c>
      <c r="J948" s="30">
        <v>1.0</v>
      </c>
      <c r="K948" s="30">
        <v>7.0</v>
      </c>
      <c r="L948" s="30">
        <v>0.0</v>
      </c>
      <c r="N948" s="30">
        <v>11.0</v>
      </c>
      <c r="P948" s="30">
        <v>13.0</v>
      </c>
      <c r="Q948" s="30">
        <v>0.0</v>
      </c>
      <c r="S948" s="30">
        <v>14.0</v>
      </c>
      <c r="U948" s="30">
        <v>16.0</v>
      </c>
      <c r="V948" s="30">
        <v>0.0</v>
      </c>
      <c r="X948" s="30">
        <v>5.0</v>
      </c>
      <c r="Z948" s="30">
        <v>20.0</v>
      </c>
      <c r="AA948" s="30">
        <v>1.0</v>
      </c>
      <c r="AC948" s="30">
        <v>6.0</v>
      </c>
      <c r="AE948" s="30">
        <v>18.0</v>
      </c>
      <c r="AF948" s="30">
        <v>5.0</v>
      </c>
      <c r="AH948" s="30">
        <v>4.0</v>
      </c>
      <c r="AJ948" s="30">
        <v>15.0</v>
      </c>
      <c r="AK948" s="30">
        <v>0.0</v>
      </c>
      <c r="AM948" s="30">
        <v>34.0</v>
      </c>
      <c r="AP948" s="30">
        <v>0.0</v>
      </c>
      <c r="AR948" s="30">
        <v>10.0</v>
      </c>
      <c r="AT948" s="30">
        <v>18.0</v>
      </c>
      <c r="AU948" s="30">
        <v>0.0</v>
      </c>
      <c r="AW948" s="30">
        <v>5.0</v>
      </c>
      <c r="AY948" s="30">
        <v>20.0</v>
      </c>
      <c r="AZ948" s="30">
        <v>0.0</v>
      </c>
      <c r="BB948" s="30">
        <v>7.0</v>
      </c>
      <c r="BD948" s="30">
        <v>17.0</v>
      </c>
      <c r="BE948" s="30">
        <v>2.0</v>
      </c>
      <c r="BG948" s="30">
        <v>7.0</v>
      </c>
      <c r="BI948" s="30">
        <v>14.0</v>
      </c>
    </row>
    <row r="949" ht="15.75" customHeight="1">
      <c r="A949" s="30" t="s">
        <v>848</v>
      </c>
      <c r="B949" s="30" t="s">
        <v>932</v>
      </c>
      <c r="C949" s="30">
        <v>829955.0</v>
      </c>
      <c r="D949" s="30" t="s">
        <v>851</v>
      </c>
      <c r="E949" s="30">
        <v>15466.0</v>
      </c>
      <c r="F949" s="30">
        <v>3.0</v>
      </c>
      <c r="G949" s="30">
        <v>1.0</v>
      </c>
      <c r="H949" s="30">
        <v>0.0</v>
      </c>
      <c r="I949" s="30">
        <v>0.0</v>
      </c>
      <c r="J949" s="30">
        <v>0.0</v>
      </c>
      <c r="K949" s="30">
        <v>2.0</v>
      </c>
      <c r="L949" s="30">
        <v>1.0</v>
      </c>
      <c r="N949" s="30">
        <v>11.0</v>
      </c>
      <c r="P949" s="30">
        <v>13.0</v>
      </c>
      <c r="Q949" s="30">
        <v>0.0</v>
      </c>
      <c r="S949" s="30">
        <v>14.0</v>
      </c>
      <c r="U949" s="30">
        <v>16.0</v>
      </c>
      <c r="V949" s="30">
        <v>0.0</v>
      </c>
      <c r="X949" s="30">
        <v>5.0</v>
      </c>
      <c r="Z949" s="30">
        <v>20.0</v>
      </c>
      <c r="AA949" s="30">
        <v>0.0</v>
      </c>
      <c r="AC949" s="30">
        <v>6.0</v>
      </c>
      <c r="AE949" s="30">
        <v>18.0</v>
      </c>
      <c r="AF949" s="30">
        <v>1.0</v>
      </c>
      <c r="AH949" s="30">
        <v>4.0</v>
      </c>
      <c r="AJ949" s="30">
        <v>15.0</v>
      </c>
      <c r="AK949" s="30">
        <v>0.0</v>
      </c>
      <c r="AM949" s="30">
        <v>34.0</v>
      </c>
      <c r="AP949" s="30">
        <v>0.0</v>
      </c>
      <c r="AR949" s="30">
        <v>10.0</v>
      </c>
      <c r="AT949" s="30">
        <v>18.0</v>
      </c>
      <c r="AU949" s="30">
        <v>0.0</v>
      </c>
      <c r="AW949" s="30">
        <v>5.0</v>
      </c>
      <c r="AY949" s="30">
        <v>20.0</v>
      </c>
      <c r="AZ949" s="30">
        <v>0.0</v>
      </c>
      <c r="BB949" s="30">
        <v>7.0</v>
      </c>
      <c r="BD949" s="30">
        <v>17.0</v>
      </c>
      <c r="BE949" s="30">
        <v>1.0</v>
      </c>
      <c r="BG949" s="30">
        <v>7.0</v>
      </c>
      <c r="BI949" s="30">
        <v>14.0</v>
      </c>
    </row>
    <row r="950" ht="15.75" customHeight="1">
      <c r="A950" s="30" t="s">
        <v>848</v>
      </c>
      <c r="B950" s="30" t="s">
        <v>933</v>
      </c>
      <c r="C950" s="30">
        <v>8047.0</v>
      </c>
      <c r="D950" s="31" t="s">
        <v>852</v>
      </c>
      <c r="E950" s="30">
        <v>19499.0</v>
      </c>
      <c r="F950" s="30">
        <v>9.0</v>
      </c>
      <c r="G950" s="30">
        <v>0.0</v>
      </c>
      <c r="H950" s="30">
        <v>5.0</v>
      </c>
      <c r="I950" s="30">
        <v>1.0</v>
      </c>
      <c r="J950" s="30">
        <v>2.0</v>
      </c>
      <c r="K950" s="30">
        <v>1.0</v>
      </c>
      <c r="L950" s="30">
        <v>0.0</v>
      </c>
      <c r="N950" s="30">
        <v>4.0</v>
      </c>
      <c r="P950" s="30">
        <v>4.0</v>
      </c>
      <c r="Q950" s="30">
        <v>4.0</v>
      </c>
      <c r="S950" s="30">
        <v>3.5</v>
      </c>
      <c r="U950" s="30">
        <v>4.0</v>
      </c>
      <c r="V950" s="30">
        <v>1.0</v>
      </c>
      <c r="X950" s="30">
        <v>4.0</v>
      </c>
      <c r="Z950" s="30">
        <v>4.0</v>
      </c>
      <c r="AA950" s="30">
        <v>0.0</v>
      </c>
      <c r="AC950" s="30">
        <v>2.0</v>
      </c>
      <c r="AE950" s="30">
        <v>3.0</v>
      </c>
      <c r="AF950" s="30">
        <v>0.0</v>
      </c>
      <c r="AH950" s="30">
        <v>2.0</v>
      </c>
      <c r="AJ950" s="30">
        <v>4.0</v>
      </c>
      <c r="AK950" s="30">
        <v>0.0</v>
      </c>
      <c r="AP950" s="30">
        <v>1.0</v>
      </c>
      <c r="AR950" s="30">
        <v>3.0</v>
      </c>
      <c r="AT950" s="30">
        <v>2.0</v>
      </c>
      <c r="AU950" s="30">
        <v>0.0</v>
      </c>
      <c r="AW950" s="30">
        <v>3.0</v>
      </c>
      <c r="AY950" s="30">
        <v>3.5</v>
      </c>
      <c r="AZ950" s="30">
        <v>2.0</v>
      </c>
      <c r="BB950" s="30">
        <v>2.0</v>
      </c>
      <c r="BD950" s="30">
        <v>2.0</v>
      </c>
      <c r="BE950" s="30">
        <v>1.0</v>
      </c>
      <c r="BG950" s="30">
        <v>3.0</v>
      </c>
      <c r="BI950" s="30">
        <v>4.0</v>
      </c>
    </row>
    <row r="951" ht="15.75" customHeight="1">
      <c r="A951" s="30" t="s">
        <v>848</v>
      </c>
      <c r="B951" s="30" t="s">
        <v>934</v>
      </c>
      <c r="C951" s="30">
        <v>830780.0</v>
      </c>
      <c r="D951" s="30" t="s">
        <v>931</v>
      </c>
      <c r="E951" s="30">
        <v>7300.0</v>
      </c>
      <c r="F951" s="30">
        <v>2.0</v>
      </c>
      <c r="G951" s="30">
        <v>0.0</v>
      </c>
      <c r="H951" s="30">
        <v>0.0</v>
      </c>
      <c r="I951" s="30">
        <v>0.0</v>
      </c>
      <c r="J951" s="30">
        <v>0.0</v>
      </c>
      <c r="K951" s="30">
        <v>1.0</v>
      </c>
      <c r="L951" s="30">
        <v>0.0</v>
      </c>
      <c r="Q951" s="30">
        <v>0.0</v>
      </c>
      <c r="V951" s="30">
        <v>0.0</v>
      </c>
      <c r="AA951" s="30">
        <v>0.0</v>
      </c>
      <c r="AF951" s="30">
        <v>1.0</v>
      </c>
      <c r="AK951" s="30">
        <v>0.0</v>
      </c>
      <c r="AP951" s="30">
        <v>0.0</v>
      </c>
      <c r="AU951" s="30">
        <v>0.0</v>
      </c>
      <c r="AZ951" s="30">
        <v>0.0</v>
      </c>
      <c r="BE951" s="30">
        <v>0.0</v>
      </c>
    </row>
    <row r="952" ht="15.75" customHeight="1">
      <c r="A952" s="30" t="s">
        <v>848</v>
      </c>
      <c r="B952" s="30" t="s">
        <v>935</v>
      </c>
      <c r="C952" s="30">
        <v>830835.0</v>
      </c>
      <c r="D952" s="30" t="s">
        <v>851</v>
      </c>
      <c r="E952" s="30">
        <v>15466.0</v>
      </c>
      <c r="F952" s="30">
        <v>41.0</v>
      </c>
      <c r="G952" s="30">
        <v>2.0</v>
      </c>
      <c r="H952" s="30">
        <v>8.0</v>
      </c>
      <c r="I952" s="30">
        <v>13.0</v>
      </c>
      <c r="J952" s="30">
        <v>9.0</v>
      </c>
      <c r="K952" s="30">
        <v>9.0</v>
      </c>
      <c r="L952" s="30">
        <v>2.0</v>
      </c>
      <c r="N952" s="30">
        <v>11.0</v>
      </c>
      <c r="P952" s="30">
        <v>13.0</v>
      </c>
      <c r="Q952" s="30">
        <v>8.0</v>
      </c>
      <c r="S952" s="30">
        <v>14.0</v>
      </c>
      <c r="U952" s="30">
        <v>16.0</v>
      </c>
      <c r="V952" s="30">
        <v>10.0</v>
      </c>
      <c r="W952" s="30">
        <v>14.5</v>
      </c>
      <c r="X952" s="30">
        <v>5.0</v>
      </c>
      <c r="Z952" s="30">
        <v>20.0</v>
      </c>
      <c r="AA952" s="30">
        <v>8.0</v>
      </c>
      <c r="AC952" s="30">
        <v>6.0</v>
      </c>
      <c r="AE952" s="30">
        <v>18.0</v>
      </c>
      <c r="AF952" s="30">
        <v>9.0</v>
      </c>
      <c r="AH952" s="30">
        <v>4.0</v>
      </c>
      <c r="AJ952" s="30">
        <v>15.0</v>
      </c>
      <c r="AK952" s="30">
        <v>0.0</v>
      </c>
      <c r="AM952" s="30">
        <v>34.0</v>
      </c>
      <c r="AP952" s="30">
        <v>0.0</v>
      </c>
      <c r="AR952" s="30">
        <v>10.0</v>
      </c>
      <c r="AT952" s="30">
        <v>18.0</v>
      </c>
      <c r="AU952" s="30">
        <v>3.0</v>
      </c>
      <c r="AW952" s="30">
        <v>5.0</v>
      </c>
      <c r="AY952" s="30">
        <v>20.0</v>
      </c>
      <c r="AZ952" s="30">
        <v>1.0</v>
      </c>
      <c r="BB952" s="30">
        <v>7.0</v>
      </c>
      <c r="BD952" s="30">
        <v>17.0</v>
      </c>
      <c r="BE952" s="30">
        <v>0.0</v>
      </c>
      <c r="BG952" s="30">
        <v>7.0</v>
      </c>
      <c r="BI952" s="30">
        <v>14.0</v>
      </c>
    </row>
    <row r="953" ht="15.75" customHeight="1">
      <c r="A953" s="30" t="s">
        <v>848</v>
      </c>
      <c r="B953" s="30" t="s">
        <v>936</v>
      </c>
      <c r="C953" s="30">
        <v>8049.0</v>
      </c>
      <c r="D953" s="31" t="s">
        <v>937</v>
      </c>
      <c r="E953" s="30">
        <v>13050.0</v>
      </c>
      <c r="F953" s="30">
        <v>4.0</v>
      </c>
      <c r="G953" s="30">
        <v>0.0</v>
      </c>
      <c r="H953" s="30">
        <v>0.0</v>
      </c>
      <c r="I953" s="30">
        <v>0.0</v>
      </c>
      <c r="J953" s="30">
        <v>1.0</v>
      </c>
      <c r="K953" s="30">
        <v>3.0</v>
      </c>
      <c r="L953" s="30">
        <v>0.0</v>
      </c>
      <c r="Q953" s="30">
        <v>0.0</v>
      </c>
      <c r="V953" s="30">
        <v>0.0</v>
      </c>
      <c r="AA953" s="30">
        <v>1.0</v>
      </c>
      <c r="AF953" s="30">
        <v>1.0</v>
      </c>
      <c r="AK953" s="30">
        <v>0.0</v>
      </c>
      <c r="AP953" s="30">
        <v>0.0</v>
      </c>
      <c r="AU953" s="30">
        <v>0.0</v>
      </c>
      <c r="AZ953" s="30">
        <v>0.0</v>
      </c>
      <c r="BE953" s="30">
        <v>2.0</v>
      </c>
    </row>
    <row r="954" ht="15.75" customHeight="1">
      <c r="A954" s="30" t="s">
        <v>848</v>
      </c>
      <c r="B954" s="30" t="s">
        <v>938</v>
      </c>
      <c r="C954" s="30">
        <v>831660.0</v>
      </c>
      <c r="D954" s="30" t="s">
        <v>929</v>
      </c>
      <c r="E954" s="30">
        <v>7563.0</v>
      </c>
      <c r="F954" s="30">
        <v>1.0</v>
      </c>
      <c r="G954" s="30">
        <v>0.0</v>
      </c>
      <c r="H954" s="30">
        <v>0.0</v>
      </c>
      <c r="I954" s="30">
        <v>0.0</v>
      </c>
      <c r="J954" s="30">
        <v>0.0</v>
      </c>
      <c r="K954" s="30">
        <v>1.0</v>
      </c>
      <c r="L954" s="30">
        <v>0.0</v>
      </c>
      <c r="Q954" s="30">
        <v>0.0</v>
      </c>
      <c r="V954" s="30">
        <v>0.0</v>
      </c>
      <c r="AA954" s="30">
        <v>0.0</v>
      </c>
      <c r="AF954" s="30">
        <v>1.0</v>
      </c>
      <c r="AK954" s="30">
        <v>0.0</v>
      </c>
      <c r="AP954" s="30">
        <v>0.0</v>
      </c>
      <c r="AU954" s="30">
        <v>0.0</v>
      </c>
      <c r="AZ954" s="30">
        <v>0.0</v>
      </c>
      <c r="BE954" s="30">
        <v>0.0</v>
      </c>
    </row>
    <row r="955" ht="15.75" customHeight="1">
      <c r="A955" s="30" t="s">
        <v>848</v>
      </c>
      <c r="B955" s="30" t="s">
        <v>938</v>
      </c>
      <c r="C955" s="30">
        <v>831660.0</v>
      </c>
      <c r="D955" s="30" t="s">
        <v>851</v>
      </c>
      <c r="E955" s="30">
        <v>15466.0</v>
      </c>
      <c r="F955" s="30">
        <v>3.0</v>
      </c>
      <c r="G955" s="30">
        <v>0.0</v>
      </c>
      <c r="H955" s="30">
        <v>0.0</v>
      </c>
      <c r="I955" s="30">
        <v>0.0</v>
      </c>
      <c r="J955" s="30">
        <v>0.0</v>
      </c>
      <c r="K955" s="30">
        <v>3.0</v>
      </c>
      <c r="L955" s="30">
        <v>0.0</v>
      </c>
      <c r="N955" s="30">
        <v>11.0</v>
      </c>
      <c r="P955" s="30">
        <v>13.0</v>
      </c>
      <c r="Q955" s="30">
        <v>0.0</v>
      </c>
      <c r="S955" s="30">
        <v>14.0</v>
      </c>
      <c r="U955" s="30">
        <v>16.0</v>
      </c>
      <c r="V955" s="30">
        <v>0.0</v>
      </c>
      <c r="X955" s="30">
        <v>5.0</v>
      </c>
      <c r="Z955" s="30">
        <v>20.0</v>
      </c>
      <c r="AA955" s="30">
        <v>0.0</v>
      </c>
      <c r="AC955" s="30">
        <v>6.0</v>
      </c>
      <c r="AE955" s="30">
        <v>18.0</v>
      </c>
      <c r="AF955" s="30">
        <v>2.0</v>
      </c>
      <c r="AH955" s="30">
        <v>4.0</v>
      </c>
      <c r="AJ955" s="30">
        <v>15.0</v>
      </c>
      <c r="AK955" s="30">
        <v>0.0</v>
      </c>
      <c r="AM955" s="30">
        <v>34.0</v>
      </c>
      <c r="AP955" s="30">
        <v>0.0</v>
      </c>
      <c r="AR955" s="30">
        <v>10.0</v>
      </c>
      <c r="AT955" s="30">
        <v>18.0</v>
      </c>
      <c r="AU955" s="30">
        <v>0.0</v>
      </c>
      <c r="AW955" s="30">
        <v>5.0</v>
      </c>
      <c r="AY955" s="30">
        <v>20.0</v>
      </c>
      <c r="AZ955" s="30">
        <v>0.0</v>
      </c>
      <c r="BB955" s="30">
        <v>7.0</v>
      </c>
      <c r="BD955" s="30">
        <v>17.0</v>
      </c>
      <c r="BE955" s="30">
        <v>1.0</v>
      </c>
      <c r="BG955" s="30">
        <v>7.0</v>
      </c>
      <c r="BI955" s="30">
        <v>14.0</v>
      </c>
    </row>
    <row r="956" ht="15.75" customHeight="1">
      <c r="A956" s="30" t="s">
        <v>848</v>
      </c>
      <c r="B956" s="30" t="s">
        <v>939</v>
      </c>
      <c r="C956" s="30">
        <v>832155.0</v>
      </c>
      <c r="D956" s="31" t="s">
        <v>868</v>
      </c>
      <c r="E956" s="30">
        <v>15257.0</v>
      </c>
      <c r="F956" s="30">
        <v>5.0</v>
      </c>
      <c r="G956" s="30">
        <v>0.0</v>
      </c>
      <c r="H956" s="30">
        <v>1.0</v>
      </c>
      <c r="I956" s="30">
        <v>1.0</v>
      </c>
      <c r="J956" s="30">
        <v>2.0</v>
      </c>
      <c r="K956" s="30">
        <v>1.0</v>
      </c>
      <c r="L956" s="30">
        <v>0.0</v>
      </c>
      <c r="Q956" s="30">
        <v>1.0</v>
      </c>
      <c r="S956" s="30">
        <v>6.5</v>
      </c>
      <c r="U956" s="30">
        <v>5.5</v>
      </c>
      <c r="V956" s="30">
        <v>1.0</v>
      </c>
      <c r="W956" s="30">
        <v>4.0</v>
      </c>
      <c r="Y956" s="30">
        <v>5.0</v>
      </c>
      <c r="AA956" s="30">
        <v>2.0</v>
      </c>
      <c r="AB956" s="30">
        <v>7.0</v>
      </c>
      <c r="AD956" s="30">
        <v>4.0</v>
      </c>
      <c r="AF956" s="30">
        <v>1.0</v>
      </c>
      <c r="AG956" s="30">
        <v>6.0</v>
      </c>
      <c r="AH956" s="30">
        <v>15.0</v>
      </c>
      <c r="AI956" s="30">
        <v>6.0</v>
      </c>
      <c r="AK956" s="30">
        <v>0.0</v>
      </c>
      <c r="AP956" s="30">
        <v>0.0</v>
      </c>
      <c r="AU956" s="30">
        <v>0.0</v>
      </c>
      <c r="AZ956" s="30">
        <v>0.0</v>
      </c>
      <c r="BE956" s="30">
        <v>0.0</v>
      </c>
    </row>
    <row r="957" ht="15.75" customHeight="1">
      <c r="A957" s="30" t="s">
        <v>848</v>
      </c>
      <c r="B957" s="30" t="s">
        <v>939</v>
      </c>
      <c r="C957" s="30">
        <v>832155.0</v>
      </c>
      <c r="D957" s="30" t="s">
        <v>851</v>
      </c>
      <c r="E957" s="30">
        <v>15466.0</v>
      </c>
      <c r="F957" s="30">
        <v>128.0</v>
      </c>
      <c r="G957" s="30">
        <v>11.0</v>
      </c>
      <c r="H957" s="30">
        <v>30.0</v>
      </c>
      <c r="I957" s="30">
        <v>22.0</v>
      </c>
      <c r="J957" s="30">
        <v>20.0</v>
      </c>
      <c r="K957" s="30">
        <v>41.0</v>
      </c>
      <c r="L957" s="30">
        <v>11.0</v>
      </c>
      <c r="N957" s="30">
        <v>11.0</v>
      </c>
      <c r="P957" s="30">
        <v>13.0</v>
      </c>
      <c r="Q957" s="30">
        <v>28.0</v>
      </c>
      <c r="S957" s="30">
        <v>14.0</v>
      </c>
      <c r="U957" s="30">
        <v>16.0</v>
      </c>
      <c r="V957" s="30">
        <v>17.0</v>
      </c>
      <c r="W957" s="30">
        <v>4.0</v>
      </c>
      <c r="X957" s="30">
        <v>5.0</v>
      </c>
      <c r="Y957" s="30">
        <v>5.0</v>
      </c>
      <c r="Z957" s="30">
        <v>20.0</v>
      </c>
      <c r="AA957" s="30">
        <v>18.0</v>
      </c>
      <c r="AB957" s="30">
        <v>7.0</v>
      </c>
      <c r="AC957" s="30">
        <v>6.0</v>
      </c>
      <c r="AD957" s="30">
        <v>4.0</v>
      </c>
      <c r="AE957" s="30">
        <v>18.0</v>
      </c>
      <c r="AF957" s="30">
        <v>34.0</v>
      </c>
      <c r="AG957" s="30">
        <v>6.0</v>
      </c>
      <c r="AH957" s="30">
        <v>4.0</v>
      </c>
      <c r="AI957" s="30">
        <v>6.0</v>
      </c>
      <c r="AJ957" s="30">
        <v>15.0</v>
      </c>
      <c r="AK957" s="30">
        <v>0.0</v>
      </c>
      <c r="AM957" s="30">
        <v>34.0</v>
      </c>
      <c r="AP957" s="30">
        <v>2.0</v>
      </c>
      <c r="AR957" s="30">
        <v>10.0</v>
      </c>
      <c r="AT957" s="30">
        <v>18.0</v>
      </c>
      <c r="AU957" s="30">
        <v>5.0</v>
      </c>
      <c r="AW957" s="30">
        <v>5.0</v>
      </c>
      <c r="AY957" s="30">
        <v>20.0</v>
      </c>
      <c r="AZ957" s="30">
        <v>2.0</v>
      </c>
      <c r="BB957" s="30">
        <v>7.0</v>
      </c>
      <c r="BD957" s="30">
        <v>17.0</v>
      </c>
      <c r="BE957" s="30">
        <v>7.0</v>
      </c>
      <c r="BG957" s="30">
        <v>7.0</v>
      </c>
      <c r="BI957" s="30">
        <v>14.0</v>
      </c>
    </row>
    <row r="958" ht="15.75" customHeight="1">
      <c r="A958" s="30" t="s">
        <v>848</v>
      </c>
      <c r="B958" s="30" t="s">
        <v>940</v>
      </c>
      <c r="C958" s="30">
        <v>833035.0</v>
      </c>
      <c r="D958" s="30" t="s">
        <v>851</v>
      </c>
      <c r="E958" s="30">
        <v>15466.0</v>
      </c>
      <c r="F958" s="30">
        <v>14.0</v>
      </c>
      <c r="G958" s="30">
        <v>1.0</v>
      </c>
      <c r="H958" s="30">
        <v>3.0</v>
      </c>
      <c r="I958" s="30">
        <v>5.0</v>
      </c>
      <c r="J958" s="30">
        <v>5.0</v>
      </c>
      <c r="K958" s="30">
        <v>0.0</v>
      </c>
      <c r="L958" s="30">
        <v>1.0</v>
      </c>
      <c r="N958" s="30">
        <v>11.0</v>
      </c>
      <c r="P958" s="30">
        <v>13.0</v>
      </c>
      <c r="Q958" s="30">
        <v>3.0</v>
      </c>
      <c r="S958" s="30">
        <v>14.0</v>
      </c>
      <c r="U958" s="30">
        <v>16.0</v>
      </c>
      <c r="V958" s="30">
        <v>5.0</v>
      </c>
      <c r="X958" s="30">
        <v>5.0</v>
      </c>
      <c r="Z958" s="30">
        <v>20.0</v>
      </c>
      <c r="AA958" s="30">
        <v>4.0</v>
      </c>
      <c r="AC958" s="30">
        <v>6.0</v>
      </c>
      <c r="AE958" s="30">
        <v>18.0</v>
      </c>
      <c r="AF958" s="30">
        <v>0.0</v>
      </c>
      <c r="AH958" s="30">
        <v>4.0</v>
      </c>
      <c r="AJ958" s="30">
        <v>15.0</v>
      </c>
      <c r="AK958" s="30">
        <v>0.0</v>
      </c>
      <c r="AM958" s="30">
        <v>34.0</v>
      </c>
      <c r="AP958" s="30">
        <v>0.0</v>
      </c>
      <c r="AR958" s="30">
        <v>10.0</v>
      </c>
      <c r="AT958" s="30">
        <v>18.0</v>
      </c>
      <c r="AU958" s="30">
        <v>0.0</v>
      </c>
      <c r="AW958" s="30">
        <v>5.0</v>
      </c>
      <c r="AY958" s="30">
        <v>20.0</v>
      </c>
      <c r="AZ958" s="30">
        <v>1.0</v>
      </c>
      <c r="BB958" s="30">
        <v>7.0</v>
      </c>
      <c r="BD958" s="30">
        <v>17.0</v>
      </c>
      <c r="BE958" s="30">
        <v>0.0</v>
      </c>
      <c r="BG958" s="30">
        <v>7.0</v>
      </c>
      <c r="BI958" s="30">
        <v>14.0</v>
      </c>
    </row>
    <row r="959" ht="15.75" customHeight="1">
      <c r="A959" s="30" t="s">
        <v>848</v>
      </c>
      <c r="B959" s="30" t="s">
        <v>941</v>
      </c>
      <c r="C959" s="30">
        <v>833640.0</v>
      </c>
      <c r="D959" s="30" t="s">
        <v>942</v>
      </c>
      <c r="E959" s="30">
        <v>7826.0</v>
      </c>
      <c r="F959" s="30">
        <v>0.0</v>
      </c>
      <c r="G959" s="30">
        <v>0.0</v>
      </c>
      <c r="H959" s="30">
        <v>0.0</v>
      </c>
      <c r="I959" s="30">
        <v>0.0</v>
      </c>
      <c r="J959" s="30">
        <v>0.0</v>
      </c>
      <c r="K959" s="30">
        <v>0.0</v>
      </c>
      <c r="L959" s="30">
        <v>0.0</v>
      </c>
      <c r="Q959" s="30">
        <v>0.0</v>
      </c>
      <c r="V959" s="30">
        <v>0.0</v>
      </c>
      <c r="AA959" s="30">
        <v>0.0</v>
      </c>
      <c r="AF959" s="30">
        <v>0.0</v>
      </c>
      <c r="AK959" s="30">
        <v>0.0</v>
      </c>
      <c r="AP959" s="30">
        <v>0.0</v>
      </c>
      <c r="AU959" s="30">
        <v>0.0</v>
      </c>
      <c r="AZ959" s="30">
        <v>0.0</v>
      </c>
      <c r="BE959" s="30">
        <v>0.0</v>
      </c>
    </row>
    <row r="960" ht="15.75" customHeight="1">
      <c r="A960" s="30" t="s">
        <v>848</v>
      </c>
      <c r="B960" s="30" t="s">
        <v>943</v>
      </c>
      <c r="C960" s="30">
        <v>8051.0</v>
      </c>
      <c r="D960" s="30" t="s">
        <v>883</v>
      </c>
      <c r="E960" s="30">
        <v>5086.0</v>
      </c>
      <c r="F960" s="30">
        <v>0.0</v>
      </c>
      <c r="G960" s="30">
        <v>0.0</v>
      </c>
      <c r="H960" s="30">
        <v>0.0</v>
      </c>
      <c r="I960" s="30">
        <v>0.0</v>
      </c>
      <c r="J960" s="30">
        <v>0.0</v>
      </c>
      <c r="K960" s="30">
        <v>0.0</v>
      </c>
      <c r="L960" s="30">
        <v>0.0</v>
      </c>
      <c r="Q960" s="30">
        <v>0.0</v>
      </c>
      <c r="V960" s="30">
        <v>0.0</v>
      </c>
      <c r="AA960" s="30">
        <v>0.0</v>
      </c>
      <c r="AF960" s="30">
        <v>0.0</v>
      </c>
      <c r="AK960" s="30">
        <v>0.0</v>
      </c>
      <c r="AP960" s="30">
        <v>0.0</v>
      </c>
      <c r="AU960" s="30">
        <v>0.0</v>
      </c>
      <c r="AZ960" s="30">
        <v>0.0</v>
      </c>
      <c r="BE960" s="30">
        <v>0.0</v>
      </c>
    </row>
    <row r="961" ht="15.75" customHeight="1">
      <c r="A961" s="30" t="s">
        <v>848</v>
      </c>
      <c r="B961" s="30" t="s">
        <v>943</v>
      </c>
      <c r="C961" s="30">
        <v>8051.0</v>
      </c>
      <c r="D961" s="30" t="s">
        <v>944</v>
      </c>
      <c r="E961" s="30">
        <v>7787.0</v>
      </c>
      <c r="F961" s="30">
        <v>0.0</v>
      </c>
      <c r="G961" s="30">
        <v>0.0</v>
      </c>
      <c r="H961" s="30">
        <v>0.0</v>
      </c>
      <c r="I961" s="30">
        <v>0.0</v>
      </c>
      <c r="J961" s="30">
        <v>0.0</v>
      </c>
      <c r="K961" s="30">
        <v>0.0</v>
      </c>
      <c r="L961" s="30">
        <v>0.0</v>
      </c>
      <c r="Q961" s="30">
        <v>0.0</v>
      </c>
      <c r="V961" s="30">
        <v>0.0</v>
      </c>
      <c r="AA961" s="30">
        <v>0.0</v>
      </c>
      <c r="AF961" s="30">
        <v>0.0</v>
      </c>
      <c r="AK961" s="30">
        <v>0.0</v>
      </c>
      <c r="AP961" s="30">
        <v>0.0</v>
      </c>
      <c r="AU961" s="30">
        <v>0.0</v>
      </c>
      <c r="AZ961" s="30">
        <v>0.0</v>
      </c>
      <c r="BE961" s="30">
        <v>0.0</v>
      </c>
    </row>
    <row r="962" ht="15.75" customHeight="1">
      <c r="A962" s="30" t="s">
        <v>848</v>
      </c>
      <c r="B962" s="30" t="s">
        <v>945</v>
      </c>
      <c r="C962" s="30">
        <v>837270.0</v>
      </c>
      <c r="D962" s="30" t="s">
        <v>946</v>
      </c>
      <c r="E962" s="30">
        <v>8777.0</v>
      </c>
      <c r="F962" s="30">
        <v>2.0</v>
      </c>
      <c r="G962" s="30">
        <v>0.0</v>
      </c>
      <c r="H962" s="30">
        <v>0.0</v>
      </c>
      <c r="I962" s="30">
        <v>0.0</v>
      </c>
      <c r="J962" s="30">
        <v>1.0</v>
      </c>
      <c r="K962" s="30">
        <v>1.0</v>
      </c>
      <c r="L962" s="30">
        <v>0.0</v>
      </c>
      <c r="Q962" s="30">
        <v>0.0</v>
      </c>
      <c r="V962" s="30">
        <v>0.0</v>
      </c>
      <c r="AA962" s="30">
        <v>1.0</v>
      </c>
      <c r="AF962" s="30">
        <v>0.0</v>
      </c>
      <c r="AK962" s="30">
        <v>0.0</v>
      </c>
      <c r="AP962" s="30">
        <v>0.0</v>
      </c>
      <c r="AU962" s="30">
        <v>0.0</v>
      </c>
      <c r="AZ962" s="30">
        <v>0.0</v>
      </c>
      <c r="BE962" s="30">
        <v>1.0</v>
      </c>
    </row>
    <row r="963" ht="15.75" customHeight="1">
      <c r="A963" s="30" t="s">
        <v>848</v>
      </c>
      <c r="B963" s="30" t="s">
        <v>947</v>
      </c>
      <c r="C963" s="30">
        <v>837820.0</v>
      </c>
      <c r="D963" s="31" t="s">
        <v>852</v>
      </c>
      <c r="E963" s="30">
        <v>19499.0</v>
      </c>
      <c r="F963" s="30">
        <v>6.0</v>
      </c>
      <c r="G963" s="30">
        <v>0.0</v>
      </c>
      <c r="H963" s="30">
        <v>1.0</v>
      </c>
      <c r="I963" s="30">
        <v>0.0</v>
      </c>
      <c r="J963" s="30">
        <v>2.0</v>
      </c>
      <c r="K963" s="30">
        <v>3.0</v>
      </c>
      <c r="L963" s="30">
        <v>0.0</v>
      </c>
      <c r="N963" s="30">
        <v>4.0</v>
      </c>
      <c r="P963" s="30">
        <v>4.0</v>
      </c>
      <c r="Q963" s="30">
        <v>1.0</v>
      </c>
      <c r="S963" s="30">
        <v>3.5</v>
      </c>
      <c r="U963" s="30">
        <v>4.0</v>
      </c>
      <c r="V963" s="30">
        <v>0.0</v>
      </c>
      <c r="X963" s="30">
        <v>4.0</v>
      </c>
      <c r="Z963" s="30">
        <v>4.0</v>
      </c>
      <c r="AA963" s="30">
        <v>1.0</v>
      </c>
      <c r="AC963" s="30">
        <v>2.0</v>
      </c>
      <c r="AE963" s="30">
        <v>3.0</v>
      </c>
      <c r="AF963" s="30">
        <v>3.0</v>
      </c>
      <c r="AH963" s="30">
        <v>2.0</v>
      </c>
      <c r="AJ963" s="30">
        <v>4.0</v>
      </c>
      <c r="AK963" s="30">
        <v>0.0</v>
      </c>
      <c r="AP963" s="30">
        <v>0.0</v>
      </c>
      <c r="AR963" s="30">
        <v>3.0</v>
      </c>
      <c r="AT963" s="30">
        <v>2.0</v>
      </c>
      <c r="AU963" s="30">
        <v>0.0</v>
      </c>
      <c r="AW963" s="30">
        <v>3.0</v>
      </c>
      <c r="AY963" s="30">
        <v>3.5</v>
      </c>
      <c r="AZ963" s="30">
        <v>1.0</v>
      </c>
      <c r="BB963" s="30">
        <v>2.0</v>
      </c>
      <c r="BD963" s="30">
        <v>2.0</v>
      </c>
      <c r="BE963" s="30">
        <v>0.0</v>
      </c>
      <c r="BG963" s="30">
        <v>3.0</v>
      </c>
      <c r="BI963" s="30">
        <v>4.0</v>
      </c>
    </row>
    <row r="964" ht="15.75" customHeight="1">
      <c r="A964" s="30" t="s">
        <v>848</v>
      </c>
      <c r="B964" s="30" t="s">
        <v>948</v>
      </c>
      <c r="C964" s="30">
        <v>838370.0</v>
      </c>
      <c r="D964" s="30" t="s">
        <v>851</v>
      </c>
      <c r="E964" s="30">
        <v>15466.0</v>
      </c>
      <c r="F964" s="30">
        <v>3.0</v>
      </c>
      <c r="G964" s="30">
        <v>0.0</v>
      </c>
      <c r="H964" s="30">
        <v>0.0</v>
      </c>
      <c r="I964" s="30">
        <v>1.0</v>
      </c>
      <c r="J964" s="30">
        <v>1.0</v>
      </c>
      <c r="K964" s="30">
        <v>1.0</v>
      </c>
      <c r="L964" s="30">
        <v>0.0</v>
      </c>
      <c r="N964" s="30">
        <v>11.0</v>
      </c>
      <c r="P964" s="30">
        <v>13.0</v>
      </c>
      <c r="Q964" s="30">
        <v>0.0</v>
      </c>
      <c r="S964" s="30">
        <v>14.0</v>
      </c>
      <c r="U964" s="30">
        <v>16.0</v>
      </c>
      <c r="V964" s="30">
        <v>1.0</v>
      </c>
      <c r="X964" s="30">
        <v>5.0</v>
      </c>
      <c r="Z964" s="30">
        <v>20.0</v>
      </c>
      <c r="AA964" s="30">
        <v>1.0</v>
      </c>
      <c r="AC964" s="30">
        <v>6.0</v>
      </c>
      <c r="AE964" s="30">
        <v>18.0</v>
      </c>
      <c r="AF964" s="30">
        <v>1.0</v>
      </c>
      <c r="AH964" s="30">
        <v>4.0</v>
      </c>
      <c r="AJ964" s="30">
        <v>15.0</v>
      </c>
      <c r="AK964" s="30">
        <v>0.0</v>
      </c>
      <c r="AM964" s="30">
        <v>34.0</v>
      </c>
      <c r="AP964" s="30">
        <v>0.0</v>
      </c>
      <c r="AR964" s="30">
        <v>10.0</v>
      </c>
      <c r="AT964" s="30">
        <v>18.0</v>
      </c>
      <c r="AU964" s="30">
        <v>0.0</v>
      </c>
      <c r="AW964" s="30">
        <v>5.0</v>
      </c>
      <c r="AY964" s="30">
        <v>20.0</v>
      </c>
      <c r="AZ964" s="30">
        <v>0.0</v>
      </c>
      <c r="BB964" s="30">
        <v>7.0</v>
      </c>
      <c r="BD964" s="30">
        <v>17.0</v>
      </c>
      <c r="BE964" s="30">
        <v>0.0</v>
      </c>
      <c r="BG964" s="30">
        <v>7.0</v>
      </c>
      <c r="BI964" s="30">
        <v>14.0</v>
      </c>
    </row>
    <row r="965" ht="15.75" customHeight="1">
      <c r="A965" s="30" t="s">
        <v>848</v>
      </c>
      <c r="B965" s="30" t="s">
        <v>949</v>
      </c>
      <c r="C965" s="30">
        <v>838535.0</v>
      </c>
      <c r="D965" s="31" t="s">
        <v>860</v>
      </c>
      <c r="E965" s="30">
        <v>10539.0</v>
      </c>
      <c r="F965" s="30">
        <v>1.0</v>
      </c>
      <c r="G965" s="30">
        <v>0.0</v>
      </c>
      <c r="H965" s="30">
        <v>0.0</v>
      </c>
      <c r="I965" s="30">
        <v>0.0</v>
      </c>
      <c r="J965" s="30">
        <v>1.0</v>
      </c>
      <c r="K965" s="30">
        <v>0.0</v>
      </c>
      <c r="L965" s="30">
        <v>0.0</v>
      </c>
      <c r="Q965" s="30">
        <v>0.0</v>
      </c>
      <c r="V965" s="30">
        <v>0.0</v>
      </c>
      <c r="AA965" s="30">
        <v>1.0</v>
      </c>
      <c r="AF965" s="30">
        <v>0.0</v>
      </c>
      <c r="AK965" s="30">
        <v>0.0</v>
      </c>
      <c r="AP965" s="30">
        <v>0.0</v>
      </c>
      <c r="AU965" s="30">
        <v>0.0</v>
      </c>
      <c r="AZ965" s="30">
        <v>0.0</v>
      </c>
      <c r="BE965" s="30">
        <v>0.0</v>
      </c>
    </row>
    <row r="966" ht="15.75" customHeight="1">
      <c r="A966" s="30" t="s">
        <v>848</v>
      </c>
      <c r="B966" s="30" t="s">
        <v>950</v>
      </c>
      <c r="C966" s="30">
        <v>8059.0</v>
      </c>
      <c r="D966" s="30" t="s">
        <v>850</v>
      </c>
      <c r="E966" s="30">
        <v>9336.0</v>
      </c>
      <c r="F966" s="30">
        <v>50.0</v>
      </c>
      <c r="G966" s="30">
        <v>1.0</v>
      </c>
      <c r="H966" s="30">
        <v>2.0</v>
      </c>
      <c r="I966" s="30">
        <v>3.0</v>
      </c>
      <c r="J966" s="30">
        <v>23.0</v>
      </c>
      <c r="K966" s="30">
        <v>21.0</v>
      </c>
      <c r="L966" s="30">
        <v>1.0</v>
      </c>
      <c r="M966" s="30">
        <v>20.5</v>
      </c>
      <c r="Q966" s="30">
        <v>2.0</v>
      </c>
      <c r="R966" s="30">
        <v>4.0</v>
      </c>
      <c r="S966" s="30">
        <v>11.0</v>
      </c>
      <c r="T966" s="30">
        <v>15.5</v>
      </c>
      <c r="U966" s="30">
        <v>10.0</v>
      </c>
      <c r="V966" s="30">
        <v>2.0</v>
      </c>
      <c r="W966" s="30">
        <v>1.0</v>
      </c>
      <c r="X966" s="30">
        <v>12.0</v>
      </c>
      <c r="Y966" s="30">
        <v>12.0</v>
      </c>
      <c r="Z966" s="30">
        <v>9.0</v>
      </c>
      <c r="AA966" s="30">
        <v>19.0</v>
      </c>
      <c r="AB966" s="30">
        <v>2.0</v>
      </c>
      <c r="AC966" s="30">
        <v>21.0</v>
      </c>
      <c r="AD966" s="30">
        <v>7.0</v>
      </c>
      <c r="AE966" s="30">
        <v>10.0</v>
      </c>
      <c r="AF966" s="30">
        <v>19.0</v>
      </c>
      <c r="AG966" s="30">
        <v>0.0</v>
      </c>
      <c r="AH966" s="30">
        <v>12.0</v>
      </c>
      <c r="AI966" s="30">
        <v>6.0</v>
      </c>
      <c r="AJ966" s="30">
        <v>13.0</v>
      </c>
      <c r="AK966" s="30">
        <v>0.0</v>
      </c>
      <c r="AP966" s="30">
        <v>0.0</v>
      </c>
      <c r="AQ966" s="30">
        <v>2.0</v>
      </c>
      <c r="AU966" s="30">
        <v>1.0</v>
      </c>
      <c r="AV966" s="30">
        <v>2.0</v>
      </c>
      <c r="AX966" s="30">
        <v>17.0</v>
      </c>
      <c r="AZ966" s="30">
        <v>4.0</v>
      </c>
      <c r="BA966" s="30">
        <v>3.0</v>
      </c>
      <c r="BB966" s="30">
        <v>39.0</v>
      </c>
      <c r="BC966" s="30">
        <v>7.0</v>
      </c>
      <c r="BD966" s="30">
        <v>7.0</v>
      </c>
      <c r="BE966" s="30">
        <v>2.0</v>
      </c>
      <c r="BF966" s="30">
        <v>1.0</v>
      </c>
      <c r="BG966" s="30">
        <v>25.0</v>
      </c>
      <c r="BH966" s="30">
        <v>7.0</v>
      </c>
      <c r="BI966" s="30">
        <v>14.0</v>
      </c>
    </row>
    <row r="967" ht="15.75" customHeight="1">
      <c r="A967" s="30" t="s">
        <v>848</v>
      </c>
      <c r="B967" s="30" t="s">
        <v>950</v>
      </c>
      <c r="C967" s="30">
        <v>8059.0</v>
      </c>
      <c r="D967" s="30" t="s">
        <v>851</v>
      </c>
      <c r="E967" s="30">
        <v>15466.0</v>
      </c>
      <c r="F967" s="30">
        <v>648.0</v>
      </c>
      <c r="G967" s="30">
        <v>32.0</v>
      </c>
      <c r="H967" s="30">
        <v>147.0</v>
      </c>
      <c r="I967" s="30">
        <v>196.0</v>
      </c>
      <c r="J967" s="30">
        <v>132.0</v>
      </c>
      <c r="K967" s="30">
        <v>138.0</v>
      </c>
      <c r="L967" s="30">
        <v>32.0</v>
      </c>
      <c r="M967" s="30">
        <v>20.5</v>
      </c>
      <c r="N967" s="30">
        <v>11.0</v>
      </c>
      <c r="P967" s="30">
        <v>13.0</v>
      </c>
      <c r="Q967" s="30">
        <v>138.0</v>
      </c>
      <c r="R967" s="30">
        <v>4.0</v>
      </c>
      <c r="S967" s="30">
        <v>14.0</v>
      </c>
      <c r="T967" s="30">
        <v>15.5</v>
      </c>
      <c r="U967" s="30">
        <v>16.0</v>
      </c>
      <c r="V967" s="30">
        <v>165.0</v>
      </c>
      <c r="W967" s="30">
        <v>1.0</v>
      </c>
      <c r="X967" s="30">
        <v>5.0</v>
      </c>
      <c r="Y967" s="30">
        <v>12.0</v>
      </c>
      <c r="Z967" s="30">
        <v>20.0</v>
      </c>
      <c r="AA967" s="30">
        <v>106.0</v>
      </c>
      <c r="AB967" s="30">
        <v>2.0</v>
      </c>
      <c r="AC967" s="30">
        <v>6.0</v>
      </c>
      <c r="AD967" s="30">
        <v>7.0</v>
      </c>
      <c r="AE967" s="30">
        <v>18.0</v>
      </c>
      <c r="AF967" s="30">
        <v>113.0</v>
      </c>
      <c r="AG967" s="30">
        <v>0.0</v>
      </c>
      <c r="AH967" s="30">
        <v>4.0</v>
      </c>
      <c r="AI967" s="30">
        <v>6.0</v>
      </c>
      <c r="AJ967" s="30">
        <v>15.0</v>
      </c>
      <c r="AK967" s="30">
        <v>0.0</v>
      </c>
      <c r="AM967" s="30">
        <v>34.0</v>
      </c>
      <c r="AP967" s="30">
        <v>9.0</v>
      </c>
      <c r="AQ967" s="30">
        <v>2.0</v>
      </c>
      <c r="AR967" s="30">
        <v>10.0</v>
      </c>
      <c r="AT967" s="30">
        <v>18.0</v>
      </c>
      <c r="AU967" s="30">
        <v>31.0</v>
      </c>
      <c r="AV967" s="30">
        <v>2.0</v>
      </c>
      <c r="AW967" s="30">
        <v>5.0</v>
      </c>
      <c r="AX967" s="30">
        <v>17.0</v>
      </c>
      <c r="AY967" s="30">
        <v>20.0</v>
      </c>
      <c r="AZ967" s="30">
        <v>26.0</v>
      </c>
      <c r="BA967" s="30">
        <v>3.0</v>
      </c>
      <c r="BB967" s="30">
        <v>7.0</v>
      </c>
      <c r="BC967" s="30">
        <v>7.0</v>
      </c>
      <c r="BD967" s="30">
        <v>17.0</v>
      </c>
      <c r="BE967" s="30">
        <v>25.0</v>
      </c>
      <c r="BF967" s="30">
        <v>1.0</v>
      </c>
      <c r="BG967" s="30">
        <v>7.0</v>
      </c>
      <c r="BH967" s="30">
        <v>7.0</v>
      </c>
      <c r="BI967" s="30">
        <v>14.0</v>
      </c>
    </row>
    <row r="968" ht="15.75" customHeight="1">
      <c r="A968" s="30" t="s">
        <v>848</v>
      </c>
      <c r="B968" s="30" t="s">
        <v>950</v>
      </c>
      <c r="C968" s="30">
        <v>8059.0</v>
      </c>
      <c r="D968" s="31" t="s">
        <v>852</v>
      </c>
      <c r="E968" s="30">
        <v>19499.0</v>
      </c>
      <c r="F968" s="30">
        <v>6.0</v>
      </c>
      <c r="G968" s="30">
        <v>0.0</v>
      </c>
      <c r="H968" s="30">
        <v>1.0</v>
      </c>
      <c r="I968" s="30">
        <v>2.0</v>
      </c>
      <c r="J968" s="30">
        <v>0.0</v>
      </c>
      <c r="K968" s="30">
        <v>3.0</v>
      </c>
      <c r="L968" s="30">
        <v>0.0</v>
      </c>
      <c r="M968" s="30">
        <v>20.5</v>
      </c>
      <c r="N968" s="30">
        <v>4.0</v>
      </c>
      <c r="P968" s="30">
        <v>4.0</v>
      </c>
      <c r="Q968" s="30">
        <v>1.0</v>
      </c>
      <c r="R968" s="30">
        <v>4.0</v>
      </c>
      <c r="S968" s="30">
        <v>3.5</v>
      </c>
      <c r="T968" s="30">
        <v>15.5</v>
      </c>
      <c r="U968" s="30">
        <v>4.0</v>
      </c>
      <c r="V968" s="30">
        <v>2.0</v>
      </c>
      <c r="W968" s="30">
        <v>1.0</v>
      </c>
      <c r="X968" s="30">
        <v>4.0</v>
      </c>
      <c r="Y968" s="30">
        <v>12.0</v>
      </c>
      <c r="Z968" s="30">
        <v>4.0</v>
      </c>
      <c r="AA968" s="30">
        <v>0.0</v>
      </c>
      <c r="AB968" s="30">
        <v>2.0</v>
      </c>
      <c r="AC968" s="30">
        <v>2.0</v>
      </c>
      <c r="AD968" s="30">
        <v>7.0</v>
      </c>
      <c r="AE968" s="30">
        <v>3.0</v>
      </c>
      <c r="AF968" s="30">
        <v>1.0</v>
      </c>
      <c r="AG968" s="30">
        <v>0.0</v>
      </c>
      <c r="AH968" s="30">
        <v>2.0</v>
      </c>
      <c r="AI968" s="30">
        <v>6.0</v>
      </c>
      <c r="AJ968" s="30">
        <v>4.0</v>
      </c>
      <c r="AK968" s="30">
        <v>0.0</v>
      </c>
      <c r="AP968" s="30">
        <v>0.0</v>
      </c>
      <c r="AQ968" s="30">
        <v>2.0</v>
      </c>
      <c r="AR968" s="30">
        <v>3.0</v>
      </c>
      <c r="AT968" s="30">
        <v>2.0</v>
      </c>
      <c r="AU968" s="30">
        <v>0.0</v>
      </c>
      <c r="AV968" s="30">
        <v>2.0</v>
      </c>
      <c r="AW968" s="30">
        <v>3.0</v>
      </c>
      <c r="AX968" s="30">
        <v>17.0</v>
      </c>
      <c r="AY968" s="30">
        <v>3.5</v>
      </c>
      <c r="AZ968" s="30">
        <v>0.0</v>
      </c>
      <c r="BA968" s="30">
        <v>3.0</v>
      </c>
      <c r="BB968" s="30">
        <v>2.0</v>
      </c>
      <c r="BC968" s="30">
        <v>7.0</v>
      </c>
      <c r="BD968" s="30">
        <v>2.0</v>
      </c>
      <c r="BE968" s="30">
        <v>2.0</v>
      </c>
      <c r="BF968" s="30">
        <v>1.0</v>
      </c>
      <c r="BG968" s="30">
        <v>3.0</v>
      </c>
      <c r="BH968" s="30">
        <v>7.0</v>
      </c>
      <c r="BI968" s="30">
        <v>4.0</v>
      </c>
    </row>
    <row r="969" ht="15.75" customHeight="1">
      <c r="A969" s="30" t="s">
        <v>848</v>
      </c>
      <c r="B969" s="30" t="s">
        <v>951</v>
      </c>
      <c r="C969" s="30">
        <v>839855.0</v>
      </c>
      <c r="D969" s="31" t="s">
        <v>868</v>
      </c>
      <c r="E969" s="30">
        <v>15257.0</v>
      </c>
      <c r="F969" s="30">
        <v>2.0</v>
      </c>
      <c r="G969" s="30">
        <v>0.0</v>
      </c>
      <c r="H969" s="30">
        <v>0.0</v>
      </c>
      <c r="I969" s="30">
        <v>1.0</v>
      </c>
      <c r="J969" s="30">
        <v>0.0</v>
      </c>
      <c r="K969" s="30">
        <v>1.0</v>
      </c>
      <c r="L969" s="30">
        <v>0.0</v>
      </c>
      <c r="Q969" s="30">
        <v>0.0</v>
      </c>
      <c r="S969" s="30">
        <v>6.5</v>
      </c>
      <c r="U969" s="30">
        <v>5.5</v>
      </c>
      <c r="V969" s="30">
        <v>1.0</v>
      </c>
      <c r="AA969" s="30">
        <v>0.0</v>
      </c>
      <c r="AF969" s="30">
        <v>0.0</v>
      </c>
      <c r="AG969" s="30">
        <v>12.0</v>
      </c>
      <c r="AH969" s="30">
        <v>15.0</v>
      </c>
      <c r="AK969" s="30">
        <v>0.0</v>
      </c>
      <c r="AP969" s="30">
        <v>0.0</v>
      </c>
      <c r="AU969" s="30">
        <v>0.0</v>
      </c>
      <c r="AZ969" s="30">
        <v>0.0</v>
      </c>
      <c r="BE969" s="30">
        <v>1.0</v>
      </c>
    </row>
    <row r="970" ht="15.75" customHeight="1">
      <c r="A970" s="30" t="s">
        <v>848</v>
      </c>
      <c r="B970" s="30" t="s">
        <v>951</v>
      </c>
      <c r="C970" s="30">
        <v>839855.0</v>
      </c>
      <c r="D970" s="30" t="s">
        <v>851</v>
      </c>
      <c r="E970" s="30">
        <v>15466.0</v>
      </c>
      <c r="F970" s="30">
        <v>36.0</v>
      </c>
      <c r="G970" s="30">
        <v>6.0</v>
      </c>
      <c r="H970" s="30">
        <v>8.0</v>
      </c>
      <c r="I970" s="30">
        <v>5.0</v>
      </c>
      <c r="J970" s="30">
        <v>8.0</v>
      </c>
      <c r="K970" s="30">
        <v>9.0</v>
      </c>
      <c r="L970" s="30">
        <v>6.0</v>
      </c>
      <c r="N970" s="30">
        <v>11.0</v>
      </c>
      <c r="P970" s="30">
        <v>13.0</v>
      </c>
      <c r="Q970" s="30">
        <v>8.0</v>
      </c>
      <c r="S970" s="30">
        <v>14.0</v>
      </c>
      <c r="U970" s="30">
        <v>16.0</v>
      </c>
      <c r="V970" s="30">
        <v>4.0</v>
      </c>
      <c r="X970" s="30">
        <v>5.0</v>
      </c>
      <c r="Z970" s="30">
        <v>20.0</v>
      </c>
      <c r="AA970" s="30">
        <v>8.0</v>
      </c>
      <c r="AC970" s="30">
        <v>6.0</v>
      </c>
      <c r="AE970" s="30">
        <v>18.0</v>
      </c>
      <c r="AF970" s="30">
        <v>8.0</v>
      </c>
      <c r="AG970" s="30">
        <v>12.0</v>
      </c>
      <c r="AH970" s="30">
        <v>4.0</v>
      </c>
      <c r="AJ970" s="30">
        <v>15.0</v>
      </c>
      <c r="AK970" s="30">
        <v>0.0</v>
      </c>
      <c r="AM970" s="30">
        <v>34.0</v>
      </c>
      <c r="AP970" s="30">
        <v>0.0</v>
      </c>
      <c r="AR970" s="30">
        <v>10.0</v>
      </c>
      <c r="AT970" s="30">
        <v>18.0</v>
      </c>
      <c r="AU970" s="30">
        <v>1.0</v>
      </c>
      <c r="AW970" s="30">
        <v>5.0</v>
      </c>
      <c r="AY970" s="30">
        <v>20.0</v>
      </c>
      <c r="AZ970" s="30">
        <v>0.0</v>
      </c>
      <c r="BB970" s="30">
        <v>7.0</v>
      </c>
      <c r="BD970" s="30">
        <v>17.0</v>
      </c>
      <c r="BE970" s="30">
        <v>1.0</v>
      </c>
      <c r="BG970" s="30">
        <v>7.0</v>
      </c>
      <c r="BI970" s="30">
        <v>14.0</v>
      </c>
    </row>
    <row r="971" ht="15.75" customHeight="1">
      <c r="A971" s="30" t="s">
        <v>848</v>
      </c>
      <c r="B971" s="30" t="s">
        <v>951</v>
      </c>
      <c r="C971" s="30">
        <v>839855.0</v>
      </c>
      <c r="D971" s="31" t="s">
        <v>852</v>
      </c>
      <c r="E971" s="30">
        <v>19499.0</v>
      </c>
      <c r="F971" s="30">
        <v>5.0</v>
      </c>
      <c r="G971" s="30">
        <v>0.0</v>
      </c>
      <c r="H971" s="30">
        <v>2.0</v>
      </c>
      <c r="I971" s="30">
        <v>1.0</v>
      </c>
      <c r="J971" s="30">
        <v>1.0</v>
      </c>
      <c r="K971" s="30">
        <v>1.0</v>
      </c>
      <c r="L971" s="30">
        <v>0.0</v>
      </c>
      <c r="N971" s="30">
        <v>4.0</v>
      </c>
      <c r="P971" s="30">
        <v>4.0</v>
      </c>
      <c r="Q971" s="30">
        <v>1.0</v>
      </c>
      <c r="S971" s="30">
        <v>3.5</v>
      </c>
      <c r="U971" s="30">
        <v>4.0</v>
      </c>
      <c r="V971" s="30">
        <v>1.0</v>
      </c>
      <c r="X971" s="30">
        <v>4.0</v>
      </c>
      <c r="Z971" s="30">
        <v>4.0</v>
      </c>
      <c r="AA971" s="30">
        <v>1.0</v>
      </c>
      <c r="AC971" s="30">
        <v>2.0</v>
      </c>
      <c r="AE971" s="30">
        <v>3.0</v>
      </c>
      <c r="AF971" s="30">
        <v>1.0</v>
      </c>
      <c r="AG971" s="30">
        <v>12.0</v>
      </c>
      <c r="AH971" s="30">
        <v>2.0</v>
      </c>
      <c r="AJ971" s="30">
        <v>4.0</v>
      </c>
      <c r="AK971" s="30">
        <v>0.0</v>
      </c>
      <c r="AP971" s="30">
        <v>1.0</v>
      </c>
      <c r="AR971" s="30">
        <v>3.0</v>
      </c>
      <c r="AT971" s="30">
        <v>2.0</v>
      </c>
      <c r="AU971" s="30">
        <v>0.0</v>
      </c>
      <c r="AW971" s="30">
        <v>3.0</v>
      </c>
      <c r="AY971" s="30">
        <v>3.5</v>
      </c>
      <c r="AZ971" s="30">
        <v>0.0</v>
      </c>
      <c r="BB971" s="30">
        <v>2.0</v>
      </c>
      <c r="BD971" s="30">
        <v>2.0</v>
      </c>
      <c r="BE971" s="30">
        <v>0.0</v>
      </c>
      <c r="BG971" s="30">
        <v>3.0</v>
      </c>
      <c r="BI971" s="30">
        <v>4.0</v>
      </c>
    </row>
    <row r="972" ht="15.75" customHeight="1">
      <c r="A972" s="30" t="s">
        <v>848</v>
      </c>
      <c r="B972" s="30" t="s">
        <v>952</v>
      </c>
      <c r="C972" s="30">
        <v>840185.0</v>
      </c>
      <c r="D972" s="31" t="s">
        <v>852</v>
      </c>
      <c r="E972" s="30">
        <v>19499.0</v>
      </c>
      <c r="F972" s="30">
        <v>1.0</v>
      </c>
      <c r="G972" s="30">
        <v>0.0</v>
      </c>
      <c r="H972" s="30">
        <v>0.0</v>
      </c>
      <c r="I972" s="30">
        <v>0.0</v>
      </c>
      <c r="J972" s="30">
        <v>0.0</v>
      </c>
      <c r="K972" s="30">
        <v>1.0</v>
      </c>
      <c r="L972" s="30">
        <v>0.0</v>
      </c>
      <c r="N972" s="30">
        <v>4.0</v>
      </c>
      <c r="P972" s="30">
        <v>4.0</v>
      </c>
      <c r="Q972" s="30">
        <v>0.0</v>
      </c>
      <c r="S972" s="30">
        <v>3.5</v>
      </c>
      <c r="U972" s="30">
        <v>4.0</v>
      </c>
      <c r="V972" s="30">
        <v>0.0</v>
      </c>
      <c r="X972" s="30">
        <v>4.0</v>
      </c>
      <c r="Z972" s="30">
        <v>4.0</v>
      </c>
      <c r="AA972" s="30">
        <v>0.0</v>
      </c>
      <c r="AC972" s="30">
        <v>2.0</v>
      </c>
      <c r="AE972" s="30">
        <v>3.0</v>
      </c>
      <c r="AF972" s="30">
        <v>1.0</v>
      </c>
      <c r="AH972" s="30">
        <v>2.0</v>
      </c>
      <c r="AJ972" s="30">
        <v>4.0</v>
      </c>
      <c r="AK972" s="30">
        <v>0.0</v>
      </c>
      <c r="AP972" s="30">
        <v>0.0</v>
      </c>
      <c r="AR972" s="30">
        <v>3.0</v>
      </c>
      <c r="AT972" s="30">
        <v>2.0</v>
      </c>
      <c r="AU972" s="30">
        <v>0.0</v>
      </c>
      <c r="AW972" s="30">
        <v>3.0</v>
      </c>
      <c r="AY972" s="30">
        <v>3.5</v>
      </c>
      <c r="AZ972" s="30">
        <v>0.0</v>
      </c>
      <c r="BB972" s="30">
        <v>2.0</v>
      </c>
      <c r="BD972" s="30">
        <v>2.0</v>
      </c>
      <c r="BE972" s="30">
        <v>0.0</v>
      </c>
      <c r="BG972" s="30">
        <v>3.0</v>
      </c>
      <c r="BI972" s="30">
        <v>4.0</v>
      </c>
    </row>
    <row r="973" ht="15.75" customHeight="1">
      <c r="A973" s="30" t="s">
        <v>848</v>
      </c>
      <c r="B973" s="30" t="s">
        <v>953</v>
      </c>
      <c r="C973" s="30">
        <v>840515.0</v>
      </c>
      <c r="D973" s="30" t="s">
        <v>851</v>
      </c>
      <c r="E973" s="30">
        <v>15466.0</v>
      </c>
      <c r="F973" s="30">
        <v>2.0</v>
      </c>
      <c r="G973" s="30">
        <v>0.0</v>
      </c>
      <c r="H973" s="30">
        <v>0.0</v>
      </c>
      <c r="I973" s="30">
        <v>0.0</v>
      </c>
      <c r="J973" s="30">
        <v>0.0</v>
      </c>
      <c r="K973" s="30">
        <v>2.0</v>
      </c>
      <c r="L973" s="30">
        <v>0.0</v>
      </c>
      <c r="N973" s="30">
        <v>11.0</v>
      </c>
      <c r="P973" s="30">
        <v>13.0</v>
      </c>
      <c r="Q973" s="30">
        <v>0.0</v>
      </c>
      <c r="S973" s="30">
        <v>14.0</v>
      </c>
      <c r="U973" s="30">
        <v>16.0</v>
      </c>
      <c r="V973" s="30">
        <v>0.0</v>
      </c>
      <c r="X973" s="30">
        <v>5.0</v>
      </c>
      <c r="Z973" s="30">
        <v>20.0</v>
      </c>
      <c r="AA973" s="30">
        <v>0.0</v>
      </c>
      <c r="AC973" s="30">
        <v>6.0</v>
      </c>
      <c r="AE973" s="30">
        <v>18.0</v>
      </c>
      <c r="AF973" s="30">
        <v>2.0</v>
      </c>
      <c r="AH973" s="30">
        <v>4.0</v>
      </c>
      <c r="AJ973" s="30">
        <v>15.0</v>
      </c>
      <c r="AK973" s="30">
        <v>0.0</v>
      </c>
      <c r="AM973" s="30">
        <v>34.0</v>
      </c>
      <c r="AP973" s="30">
        <v>0.0</v>
      </c>
      <c r="AR973" s="30">
        <v>10.0</v>
      </c>
      <c r="AT973" s="30">
        <v>18.0</v>
      </c>
      <c r="AU973" s="30">
        <v>0.0</v>
      </c>
      <c r="AW973" s="30">
        <v>5.0</v>
      </c>
      <c r="AY973" s="30">
        <v>20.0</v>
      </c>
      <c r="AZ973" s="30">
        <v>0.0</v>
      </c>
      <c r="BB973" s="30">
        <v>7.0</v>
      </c>
      <c r="BD973" s="30">
        <v>17.0</v>
      </c>
      <c r="BE973" s="30">
        <v>0.0</v>
      </c>
      <c r="BG973" s="30">
        <v>7.0</v>
      </c>
      <c r="BI973" s="30">
        <v>14.0</v>
      </c>
    </row>
    <row r="974" ht="15.75" customHeight="1">
      <c r="A974" s="30" t="s">
        <v>848</v>
      </c>
      <c r="B974" s="30" t="s">
        <v>954</v>
      </c>
      <c r="C974" s="30">
        <v>842055.0</v>
      </c>
      <c r="D974" s="30" t="s">
        <v>851</v>
      </c>
      <c r="E974" s="30">
        <v>15466.0</v>
      </c>
      <c r="F974" s="30">
        <v>0.0</v>
      </c>
      <c r="G974" s="30">
        <v>0.0</v>
      </c>
      <c r="H974" s="30">
        <v>0.0</v>
      </c>
      <c r="I974" s="30">
        <v>0.0</v>
      </c>
      <c r="J974" s="30">
        <v>0.0</v>
      </c>
      <c r="K974" s="30">
        <v>0.0</v>
      </c>
      <c r="L974" s="30">
        <v>0.0</v>
      </c>
      <c r="N974" s="30">
        <v>11.0</v>
      </c>
      <c r="P974" s="30">
        <v>13.0</v>
      </c>
      <c r="Q974" s="30">
        <v>0.0</v>
      </c>
      <c r="S974" s="30">
        <v>14.0</v>
      </c>
      <c r="U974" s="30">
        <v>16.0</v>
      </c>
      <c r="V974" s="30">
        <v>0.0</v>
      </c>
      <c r="X974" s="30">
        <v>5.0</v>
      </c>
      <c r="Z974" s="30">
        <v>20.0</v>
      </c>
      <c r="AA974" s="30">
        <v>0.0</v>
      </c>
      <c r="AC974" s="30">
        <v>6.0</v>
      </c>
      <c r="AE974" s="30">
        <v>18.0</v>
      </c>
      <c r="AF974" s="30">
        <v>0.0</v>
      </c>
      <c r="AH974" s="30">
        <v>4.0</v>
      </c>
      <c r="AJ974" s="30">
        <v>15.0</v>
      </c>
      <c r="AK974" s="30">
        <v>0.0</v>
      </c>
      <c r="AM974" s="30">
        <v>34.0</v>
      </c>
      <c r="AP974" s="30">
        <v>0.0</v>
      </c>
      <c r="AR974" s="30">
        <v>10.0</v>
      </c>
      <c r="AT974" s="30">
        <v>18.0</v>
      </c>
      <c r="AU974" s="30">
        <v>0.0</v>
      </c>
      <c r="AW974" s="30">
        <v>5.0</v>
      </c>
      <c r="AY974" s="30">
        <v>20.0</v>
      </c>
      <c r="AZ974" s="30">
        <v>0.0</v>
      </c>
      <c r="BB974" s="30">
        <v>7.0</v>
      </c>
      <c r="BD974" s="30">
        <v>17.0</v>
      </c>
      <c r="BE974" s="30">
        <v>0.0</v>
      </c>
      <c r="BG974" s="30">
        <v>7.0</v>
      </c>
      <c r="BI974" s="30">
        <v>14.0</v>
      </c>
    </row>
    <row r="975" ht="15.75" customHeight="1">
      <c r="A975" s="30" t="s">
        <v>848</v>
      </c>
      <c r="B975" s="30" t="s">
        <v>955</v>
      </c>
      <c r="C975" s="30">
        <v>842110.0</v>
      </c>
      <c r="D975" s="30" t="s">
        <v>956</v>
      </c>
      <c r="E975" s="30">
        <v>10536.0</v>
      </c>
      <c r="F975" s="30">
        <v>1.0</v>
      </c>
      <c r="G975" s="30">
        <v>0.0</v>
      </c>
      <c r="H975" s="30">
        <v>0.0</v>
      </c>
      <c r="I975" s="30">
        <v>0.0</v>
      </c>
      <c r="J975" s="30">
        <v>0.0</v>
      </c>
      <c r="K975" s="30">
        <v>1.0</v>
      </c>
      <c r="L975" s="30">
        <v>0.0</v>
      </c>
      <c r="Q975" s="30">
        <v>0.0</v>
      </c>
      <c r="V975" s="30">
        <v>0.0</v>
      </c>
      <c r="AA975" s="30">
        <v>0.0</v>
      </c>
      <c r="AF975" s="30">
        <v>1.0</v>
      </c>
      <c r="AK975" s="30">
        <v>0.0</v>
      </c>
      <c r="AP975" s="30">
        <v>0.0</v>
      </c>
      <c r="AU975" s="30">
        <v>0.0</v>
      </c>
      <c r="AZ975" s="30">
        <v>0.0</v>
      </c>
      <c r="BE975" s="30">
        <v>0.0</v>
      </c>
    </row>
    <row r="976" ht="15.75" customHeight="1">
      <c r="A976" s="30" t="s">
        <v>848</v>
      </c>
      <c r="B976" s="30" t="s">
        <v>957</v>
      </c>
      <c r="C976" s="30">
        <v>8067.0</v>
      </c>
      <c r="D976" s="31" t="s">
        <v>860</v>
      </c>
      <c r="E976" s="30">
        <v>10539.0</v>
      </c>
      <c r="F976" s="30">
        <v>4.0</v>
      </c>
      <c r="G976" s="30">
        <v>0.0</v>
      </c>
      <c r="H976" s="30">
        <v>0.0</v>
      </c>
      <c r="I976" s="30">
        <v>0.0</v>
      </c>
      <c r="J976" s="30">
        <v>2.0</v>
      </c>
      <c r="K976" s="30">
        <v>2.0</v>
      </c>
      <c r="L976" s="30">
        <v>0.0</v>
      </c>
      <c r="Q976" s="30">
        <v>0.0</v>
      </c>
      <c r="V976" s="30">
        <v>0.0</v>
      </c>
      <c r="AA976" s="30">
        <v>2.0</v>
      </c>
      <c r="AF976" s="30">
        <v>1.0</v>
      </c>
      <c r="AK976" s="30">
        <v>0.0</v>
      </c>
      <c r="AP976" s="30">
        <v>0.0</v>
      </c>
      <c r="AU976" s="30">
        <v>0.0</v>
      </c>
      <c r="AZ976" s="30">
        <v>0.0</v>
      </c>
      <c r="BE976" s="30">
        <v>1.0</v>
      </c>
    </row>
    <row r="977" ht="15.75" customHeight="1">
      <c r="A977" s="30" t="s">
        <v>848</v>
      </c>
      <c r="B977" s="30" t="s">
        <v>958</v>
      </c>
      <c r="C977" s="30">
        <v>843605.0</v>
      </c>
      <c r="D977" s="30" t="s">
        <v>851</v>
      </c>
      <c r="E977" s="30">
        <v>15466.0</v>
      </c>
      <c r="F977" s="30">
        <v>3.0</v>
      </c>
      <c r="G977" s="30">
        <v>1.0</v>
      </c>
      <c r="H977" s="30">
        <v>0.0</v>
      </c>
      <c r="I977" s="30">
        <v>2.0</v>
      </c>
      <c r="J977" s="30">
        <v>0.0</v>
      </c>
      <c r="K977" s="30">
        <v>0.0</v>
      </c>
      <c r="L977" s="30">
        <v>1.0</v>
      </c>
      <c r="N977" s="30">
        <v>11.0</v>
      </c>
      <c r="P977" s="30">
        <v>13.0</v>
      </c>
      <c r="Q977" s="30">
        <v>0.0</v>
      </c>
      <c r="S977" s="30">
        <v>14.0</v>
      </c>
      <c r="U977" s="30">
        <v>16.0</v>
      </c>
      <c r="V977" s="30">
        <v>2.0</v>
      </c>
      <c r="X977" s="30">
        <v>5.0</v>
      </c>
      <c r="Z977" s="30">
        <v>20.0</v>
      </c>
      <c r="AA977" s="30">
        <v>0.0</v>
      </c>
      <c r="AC977" s="30">
        <v>6.0</v>
      </c>
      <c r="AE977" s="30">
        <v>18.0</v>
      </c>
      <c r="AF977" s="30">
        <v>0.0</v>
      </c>
      <c r="AH977" s="30">
        <v>4.0</v>
      </c>
      <c r="AJ977" s="30">
        <v>15.0</v>
      </c>
      <c r="AK977" s="30">
        <v>0.0</v>
      </c>
      <c r="AM977" s="30">
        <v>34.0</v>
      </c>
      <c r="AP977" s="30">
        <v>0.0</v>
      </c>
      <c r="AR977" s="30">
        <v>10.0</v>
      </c>
      <c r="AT977" s="30">
        <v>18.0</v>
      </c>
      <c r="AU977" s="30">
        <v>0.0</v>
      </c>
      <c r="AW977" s="30">
        <v>5.0</v>
      </c>
      <c r="AY977" s="30">
        <v>20.0</v>
      </c>
      <c r="AZ977" s="30">
        <v>0.0</v>
      </c>
      <c r="BB977" s="30">
        <v>7.0</v>
      </c>
      <c r="BD977" s="30">
        <v>17.0</v>
      </c>
      <c r="BE977" s="30">
        <v>0.0</v>
      </c>
      <c r="BG977" s="30">
        <v>7.0</v>
      </c>
      <c r="BI977" s="30">
        <v>14.0</v>
      </c>
    </row>
    <row r="978" ht="15.75" customHeight="1">
      <c r="A978" s="30" t="s">
        <v>848</v>
      </c>
      <c r="B978" s="30" t="s">
        <v>529</v>
      </c>
      <c r="C978" s="30">
        <v>841835.0</v>
      </c>
      <c r="D978" s="30" t="s">
        <v>851</v>
      </c>
      <c r="E978" s="30">
        <v>15466.0</v>
      </c>
      <c r="F978" s="30">
        <v>171.0</v>
      </c>
      <c r="G978" s="30">
        <v>7.0</v>
      </c>
      <c r="H978" s="30">
        <v>60.0</v>
      </c>
      <c r="I978" s="30">
        <v>35.0</v>
      </c>
      <c r="J978" s="30">
        <v>32.0</v>
      </c>
      <c r="K978" s="30">
        <v>33.0</v>
      </c>
      <c r="L978" s="30">
        <v>7.0</v>
      </c>
      <c r="N978" s="30">
        <v>11.0</v>
      </c>
      <c r="P978" s="30">
        <v>13.0</v>
      </c>
      <c r="Q978" s="30">
        <v>58.0</v>
      </c>
      <c r="R978" s="30">
        <v>6.0</v>
      </c>
      <c r="S978" s="30">
        <v>14.0</v>
      </c>
      <c r="T978" s="30">
        <v>27.0</v>
      </c>
      <c r="U978" s="30">
        <v>16.0</v>
      </c>
      <c r="V978" s="30">
        <v>31.0</v>
      </c>
      <c r="W978" s="30">
        <v>2.5</v>
      </c>
      <c r="X978" s="30">
        <v>5.0</v>
      </c>
      <c r="Y978" s="30">
        <v>6.0</v>
      </c>
      <c r="Z978" s="30">
        <v>20.0</v>
      </c>
      <c r="AA978" s="30">
        <v>28.0</v>
      </c>
      <c r="AB978" s="30">
        <v>6.0</v>
      </c>
      <c r="AC978" s="30">
        <v>6.0</v>
      </c>
      <c r="AD978" s="30">
        <v>5.0</v>
      </c>
      <c r="AE978" s="30">
        <v>18.0</v>
      </c>
      <c r="AF978" s="30">
        <v>29.0</v>
      </c>
      <c r="AG978" s="30">
        <v>9.5</v>
      </c>
      <c r="AH978" s="30">
        <v>4.0</v>
      </c>
      <c r="AI978" s="30">
        <v>7.0</v>
      </c>
      <c r="AJ978" s="30">
        <v>15.0</v>
      </c>
      <c r="AK978" s="30">
        <v>0.0</v>
      </c>
      <c r="AM978" s="30">
        <v>34.0</v>
      </c>
      <c r="AP978" s="30">
        <v>2.0</v>
      </c>
      <c r="AR978" s="30">
        <v>10.0</v>
      </c>
      <c r="AT978" s="30">
        <v>18.0</v>
      </c>
      <c r="AU978" s="30">
        <v>4.0</v>
      </c>
      <c r="AW978" s="30">
        <v>5.0</v>
      </c>
      <c r="AY978" s="30">
        <v>20.0</v>
      </c>
      <c r="AZ978" s="30">
        <v>4.0</v>
      </c>
      <c r="BB978" s="30">
        <v>7.0</v>
      </c>
      <c r="BD978" s="30">
        <v>17.0</v>
      </c>
      <c r="BE978" s="30">
        <v>4.0</v>
      </c>
      <c r="BG978" s="30">
        <v>7.0</v>
      </c>
      <c r="BI978" s="30">
        <v>14.0</v>
      </c>
    </row>
    <row r="979" ht="15.75" customHeight="1">
      <c r="A979" s="30" t="s">
        <v>848</v>
      </c>
      <c r="B979" s="30" t="s">
        <v>959</v>
      </c>
      <c r="C979" s="30">
        <v>842330.0</v>
      </c>
      <c r="D979" s="30" t="s">
        <v>944</v>
      </c>
      <c r="E979" s="30">
        <v>7787.0</v>
      </c>
      <c r="F979" s="30">
        <v>1.0</v>
      </c>
      <c r="G979" s="30">
        <v>0.0</v>
      </c>
      <c r="H979" s="30">
        <v>0.0</v>
      </c>
      <c r="I979" s="30">
        <v>0.0</v>
      </c>
      <c r="J979" s="30">
        <v>0.0</v>
      </c>
      <c r="K979" s="30">
        <v>1.0</v>
      </c>
      <c r="L979" s="30">
        <v>0.0</v>
      </c>
      <c r="Q979" s="30">
        <v>0.0</v>
      </c>
      <c r="V979" s="30">
        <v>0.0</v>
      </c>
      <c r="AA979" s="30">
        <v>0.0</v>
      </c>
      <c r="AF979" s="30">
        <v>1.0</v>
      </c>
      <c r="AK979" s="30">
        <v>0.0</v>
      </c>
      <c r="AP979" s="30">
        <v>0.0</v>
      </c>
      <c r="AU979" s="30">
        <v>0.0</v>
      </c>
      <c r="AZ979" s="30">
        <v>0.0</v>
      </c>
      <c r="BE979" s="30">
        <v>0.0</v>
      </c>
    </row>
    <row r="980" ht="15.75" customHeight="1">
      <c r="A980" s="30" t="s">
        <v>848</v>
      </c>
      <c r="B980" s="30" t="s">
        <v>534</v>
      </c>
      <c r="C980" s="30">
        <v>8065.0</v>
      </c>
      <c r="D980" s="30" t="s">
        <v>851</v>
      </c>
      <c r="E980" s="30">
        <v>15466.0</v>
      </c>
      <c r="F980" s="30">
        <v>1.0</v>
      </c>
      <c r="G980" s="30">
        <v>0.0</v>
      </c>
      <c r="H980" s="30">
        <v>0.0</v>
      </c>
      <c r="I980" s="30">
        <v>0.0</v>
      </c>
      <c r="J980" s="30">
        <v>0.0</v>
      </c>
      <c r="K980" s="30">
        <v>1.0</v>
      </c>
      <c r="L980" s="30">
        <v>0.0</v>
      </c>
      <c r="N980" s="30">
        <v>11.0</v>
      </c>
      <c r="P980" s="30">
        <v>13.0</v>
      </c>
      <c r="Q980" s="30">
        <v>0.0</v>
      </c>
      <c r="S980" s="30">
        <v>14.0</v>
      </c>
      <c r="U980" s="30">
        <v>16.0</v>
      </c>
      <c r="V980" s="30">
        <v>0.0</v>
      </c>
      <c r="X980" s="30">
        <v>5.0</v>
      </c>
      <c r="Z980" s="30">
        <v>20.0</v>
      </c>
      <c r="AA980" s="30">
        <v>0.0</v>
      </c>
      <c r="AC980" s="30">
        <v>6.0</v>
      </c>
      <c r="AE980" s="30">
        <v>18.0</v>
      </c>
      <c r="AF980" s="30">
        <v>1.0</v>
      </c>
      <c r="AH980" s="30">
        <v>4.0</v>
      </c>
      <c r="AJ980" s="30">
        <v>15.0</v>
      </c>
      <c r="AK980" s="30">
        <v>0.0</v>
      </c>
      <c r="AM980" s="30">
        <v>34.0</v>
      </c>
      <c r="AP980" s="30">
        <v>0.0</v>
      </c>
      <c r="AR980" s="30">
        <v>10.0</v>
      </c>
      <c r="AT980" s="30">
        <v>18.0</v>
      </c>
      <c r="AU980" s="30">
        <v>0.0</v>
      </c>
      <c r="AW980" s="30">
        <v>5.0</v>
      </c>
      <c r="AY980" s="30">
        <v>20.0</v>
      </c>
      <c r="AZ980" s="30">
        <v>0.0</v>
      </c>
      <c r="BB980" s="30">
        <v>7.0</v>
      </c>
      <c r="BD980" s="30">
        <v>17.0</v>
      </c>
      <c r="BE980" s="30">
        <v>0.0</v>
      </c>
      <c r="BG980" s="30">
        <v>7.0</v>
      </c>
      <c r="BI980" s="30">
        <v>14.0</v>
      </c>
    </row>
    <row r="981" ht="15.75" customHeight="1">
      <c r="A981" s="30" t="s">
        <v>848</v>
      </c>
      <c r="B981" s="30" t="s">
        <v>538</v>
      </c>
      <c r="C981" s="30">
        <v>843000.0</v>
      </c>
      <c r="D981" s="30" t="s">
        <v>851</v>
      </c>
      <c r="E981" s="30">
        <v>15466.0</v>
      </c>
      <c r="F981" s="30">
        <v>400.0</v>
      </c>
      <c r="G981" s="30">
        <v>17.0</v>
      </c>
      <c r="H981" s="30">
        <v>94.0</v>
      </c>
      <c r="I981" s="30">
        <v>94.0</v>
      </c>
      <c r="J981" s="30">
        <v>107.0</v>
      </c>
      <c r="K981" s="30">
        <v>85.0</v>
      </c>
      <c r="L981" s="30">
        <v>17.0</v>
      </c>
      <c r="N981" s="30">
        <v>11.0</v>
      </c>
      <c r="P981" s="30">
        <v>13.0</v>
      </c>
      <c r="Q981" s="30">
        <v>91.0</v>
      </c>
      <c r="R981" s="30">
        <v>0.0</v>
      </c>
      <c r="S981" s="30">
        <v>14.0</v>
      </c>
      <c r="T981" s="30">
        <v>22.0</v>
      </c>
      <c r="U981" s="30">
        <v>16.0</v>
      </c>
      <c r="V981" s="30">
        <v>85.0</v>
      </c>
      <c r="W981" s="30">
        <v>0.0</v>
      </c>
      <c r="X981" s="30">
        <v>5.0</v>
      </c>
      <c r="Y981" s="30">
        <v>5.0</v>
      </c>
      <c r="Z981" s="30">
        <v>20.0</v>
      </c>
      <c r="AA981" s="30">
        <v>87.0</v>
      </c>
      <c r="AB981" s="30">
        <v>5.0</v>
      </c>
      <c r="AC981" s="30">
        <v>6.0</v>
      </c>
      <c r="AD981" s="30">
        <v>5.0</v>
      </c>
      <c r="AE981" s="30">
        <v>18.0</v>
      </c>
      <c r="AF981" s="30">
        <v>76.0</v>
      </c>
      <c r="AG981" s="30">
        <v>23.0</v>
      </c>
      <c r="AH981" s="30">
        <v>4.0</v>
      </c>
      <c r="AI981" s="30">
        <v>6.0</v>
      </c>
      <c r="AJ981" s="30">
        <v>15.0</v>
      </c>
      <c r="AK981" s="30">
        <v>0.0</v>
      </c>
      <c r="AM981" s="30">
        <v>34.0</v>
      </c>
      <c r="AP981" s="30">
        <v>3.0</v>
      </c>
      <c r="AR981" s="30">
        <v>10.0</v>
      </c>
      <c r="AT981" s="30">
        <v>18.0</v>
      </c>
      <c r="AU981" s="30">
        <v>9.0</v>
      </c>
      <c r="AV981" s="30">
        <v>1.0</v>
      </c>
      <c r="AW981" s="30">
        <v>5.0</v>
      </c>
      <c r="AY981" s="30">
        <v>20.0</v>
      </c>
      <c r="AZ981" s="30">
        <v>20.0</v>
      </c>
      <c r="BA981" s="30">
        <v>3.0</v>
      </c>
      <c r="BB981" s="30">
        <v>7.0</v>
      </c>
      <c r="BC981" s="30">
        <v>4.5</v>
      </c>
      <c r="BD981" s="30">
        <v>17.0</v>
      </c>
      <c r="BE981" s="30">
        <v>9.0</v>
      </c>
      <c r="BG981" s="30">
        <v>7.0</v>
      </c>
      <c r="BI981" s="30">
        <v>14.0</v>
      </c>
    </row>
    <row r="982" ht="15.75" customHeight="1">
      <c r="A982" s="30" t="s">
        <v>848</v>
      </c>
      <c r="B982" s="30" t="s">
        <v>960</v>
      </c>
      <c r="C982" s="30">
        <v>8069.0</v>
      </c>
      <c r="D982" s="31" t="s">
        <v>868</v>
      </c>
      <c r="E982" s="30">
        <v>15257.0</v>
      </c>
      <c r="F982" s="30">
        <v>22.0</v>
      </c>
      <c r="G982" s="30">
        <v>0.0</v>
      </c>
      <c r="H982" s="30">
        <v>9.0</v>
      </c>
      <c r="I982" s="30">
        <v>4.0</v>
      </c>
      <c r="J982" s="30">
        <v>2.0</v>
      </c>
      <c r="K982" s="30">
        <v>7.0</v>
      </c>
      <c r="L982" s="30">
        <v>0.0</v>
      </c>
      <c r="Q982" s="30">
        <v>8.0</v>
      </c>
      <c r="R982" s="30">
        <v>13.0</v>
      </c>
      <c r="S982" s="30">
        <v>6.5</v>
      </c>
      <c r="U982" s="30">
        <v>5.5</v>
      </c>
      <c r="V982" s="30">
        <v>4.0</v>
      </c>
      <c r="AA982" s="30">
        <v>1.0</v>
      </c>
      <c r="AF982" s="30">
        <v>4.0</v>
      </c>
      <c r="AH982" s="30">
        <v>15.0</v>
      </c>
      <c r="AK982" s="30">
        <v>0.0</v>
      </c>
      <c r="AP982" s="30">
        <v>1.0</v>
      </c>
      <c r="AU982" s="30">
        <v>0.0</v>
      </c>
      <c r="AZ982" s="30">
        <v>1.0</v>
      </c>
      <c r="BE982" s="30">
        <v>3.0</v>
      </c>
    </row>
    <row r="983" ht="15.75" customHeight="1">
      <c r="A983" s="30" t="s">
        <v>848</v>
      </c>
      <c r="B983" s="30" t="s">
        <v>960</v>
      </c>
      <c r="C983" s="30">
        <v>8069.0</v>
      </c>
      <c r="D983" s="30" t="s">
        <v>851</v>
      </c>
      <c r="E983" s="30">
        <v>15466.0</v>
      </c>
      <c r="F983" s="30">
        <v>23.0</v>
      </c>
      <c r="G983" s="30">
        <v>2.0</v>
      </c>
      <c r="H983" s="30">
        <v>6.0</v>
      </c>
      <c r="I983" s="30">
        <v>3.0</v>
      </c>
      <c r="J983" s="30">
        <v>6.0</v>
      </c>
      <c r="K983" s="30">
        <v>5.0</v>
      </c>
      <c r="L983" s="30">
        <v>2.0</v>
      </c>
      <c r="N983" s="30">
        <v>11.0</v>
      </c>
      <c r="P983" s="30">
        <v>13.0</v>
      </c>
      <c r="Q983" s="30">
        <v>5.0</v>
      </c>
      <c r="R983" s="30">
        <v>13.0</v>
      </c>
      <c r="S983" s="30">
        <v>14.0</v>
      </c>
      <c r="U983" s="30">
        <v>16.0</v>
      </c>
      <c r="V983" s="30">
        <v>2.0</v>
      </c>
      <c r="X983" s="30">
        <v>5.0</v>
      </c>
      <c r="Z983" s="30">
        <v>20.0</v>
      </c>
      <c r="AA983" s="30">
        <v>6.0</v>
      </c>
      <c r="AC983" s="30">
        <v>6.0</v>
      </c>
      <c r="AE983" s="30">
        <v>18.0</v>
      </c>
      <c r="AF983" s="30">
        <v>2.0</v>
      </c>
      <c r="AH983" s="30">
        <v>4.0</v>
      </c>
      <c r="AJ983" s="30">
        <v>15.0</v>
      </c>
      <c r="AK983" s="30">
        <v>0.0</v>
      </c>
      <c r="AM983" s="30">
        <v>34.0</v>
      </c>
      <c r="AP983" s="30">
        <v>1.0</v>
      </c>
      <c r="AR983" s="30">
        <v>10.0</v>
      </c>
      <c r="AT983" s="30">
        <v>18.0</v>
      </c>
      <c r="AU983" s="30">
        <v>1.0</v>
      </c>
      <c r="AW983" s="30">
        <v>5.0</v>
      </c>
      <c r="AY983" s="30">
        <v>20.0</v>
      </c>
      <c r="AZ983" s="30">
        <v>0.0</v>
      </c>
      <c r="BB983" s="30">
        <v>7.0</v>
      </c>
      <c r="BD983" s="30">
        <v>17.0</v>
      </c>
      <c r="BE983" s="30">
        <v>3.0</v>
      </c>
      <c r="BG983" s="30">
        <v>7.0</v>
      </c>
      <c r="BI983" s="30">
        <v>14.0</v>
      </c>
    </row>
    <row r="984" ht="15.75" customHeight="1">
      <c r="A984" s="30" t="s">
        <v>848</v>
      </c>
      <c r="B984" s="30" t="s">
        <v>960</v>
      </c>
      <c r="C984" s="30">
        <v>8069.0</v>
      </c>
      <c r="D984" s="30" t="s">
        <v>871</v>
      </c>
      <c r="E984" s="30">
        <v>5997.0</v>
      </c>
      <c r="F984" s="30">
        <v>2.0</v>
      </c>
      <c r="G984" s="30">
        <v>0.0</v>
      </c>
      <c r="H984" s="30">
        <v>0.0</v>
      </c>
      <c r="I984" s="30">
        <v>1.0</v>
      </c>
      <c r="J984" s="30">
        <v>1.0</v>
      </c>
      <c r="K984" s="30">
        <v>0.0</v>
      </c>
      <c r="L984" s="30">
        <v>0.0</v>
      </c>
      <c r="Q984" s="30">
        <v>0.0</v>
      </c>
      <c r="R984" s="30">
        <v>13.0</v>
      </c>
      <c r="V984" s="30">
        <v>1.0</v>
      </c>
      <c r="AA984" s="30">
        <v>1.0</v>
      </c>
      <c r="AF984" s="30">
        <v>0.0</v>
      </c>
      <c r="AK984" s="30">
        <v>0.0</v>
      </c>
      <c r="AP984" s="30">
        <v>0.0</v>
      </c>
      <c r="AU984" s="30">
        <v>0.0</v>
      </c>
      <c r="AZ984" s="30">
        <v>0.0</v>
      </c>
      <c r="BE984" s="30">
        <v>0.0</v>
      </c>
    </row>
    <row r="985" ht="15.75" customHeight="1">
      <c r="A985" s="30" t="s">
        <v>848</v>
      </c>
      <c r="B985" s="30" t="s">
        <v>961</v>
      </c>
      <c r="C985" s="30">
        <v>8071.0</v>
      </c>
      <c r="D985" s="31" t="s">
        <v>962</v>
      </c>
      <c r="E985" s="30">
        <v>16616.0</v>
      </c>
      <c r="F985" s="30">
        <v>2.0</v>
      </c>
      <c r="G985" s="30">
        <v>0.0</v>
      </c>
      <c r="H985" s="30">
        <v>0.0</v>
      </c>
      <c r="I985" s="30">
        <v>0.0</v>
      </c>
      <c r="J985" s="30">
        <v>0.0</v>
      </c>
      <c r="K985" s="30">
        <v>2.0</v>
      </c>
      <c r="L985" s="30">
        <v>0.0</v>
      </c>
      <c r="Q985" s="30">
        <v>0.0</v>
      </c>
      <c r="V985" s="30">
        <v>0.0</v>
      </c>
      <c r="AA985" s="30">
        <v>0.0</v>
      </c>
      <c r="AF985" s="30">
        <v>1.0</v>
      </c>
      <c r="AH985" s="30">
        <v>7.5</v>
      </c>
      <c r="AK985" s="30">
        <v>0.0</v>
      </c>
      <c r="AP985" s="30">
        <v>0.0</v>
      </c>
      <c r="AU985" s="30">
        <v>0.0</v>
      </c>
      <c r="AZ985" s="30">
        <v>0.0</v>
      </c>
      <c r="BE985" s="30">
        <v>1.0</v>
      </c>
    </row>
    <row r="986" ht="15.75" customHeight="1">
      <c r="A986" s="30" t="s">
        <v>848</v>
      </c>
      <c r="B986" s="30" t="s">
        <v>963</v>
      </c>
      <c r="C986" s="30">
        <v>844320.0</v>
      </c>
      <c r="D986" s="30" t="s">
        <v>851</v>
      </c>
      <c r="E986" s="30">
        <v>15466.0</v>
      </c>
      <c r="F986" s="30">
        <v>0.0</v>
      </c>
      <c r="G986" s="30">
        <v>0.0</v>
      </c>
      <c r="H986" s="30">
        <v>0.0</v>
      </c>
      <c r="I986" s="30">
        <v>0.0</v>
      </c>
      <c r="J986" s="30">
        <v>0.0</v>
      </c>
      <c r="K986" s="30">
        <v>0.0</v>
      </c>
      <c r="L986" s="30">
        <v>0.0</v>
      </c>
      <c r="N986" s="30">
        <v>11.0</v>
      </c>
      <c r="P986" s="30">
        <v>13.0</v>
      </c>
      <c r="Q986" s="30">
        <v>0.0</v>
      </c>
      <c r="S986" s="30">
        <v>14.0</v>
      </c>
      <c r="U986" s="30">
        <v>16.0</v>
      </c>
      <c r="V986" s="30">
        <v>0.0</v>
      </c>
      <c r="X986" s="30">
        <v>5.0</v>
      </c>
      <c r="Z986" s="30">
        <v>20.0</v>
      </c>
      <c r="AA986" s="30">
        <v>0.0</v>
      </c>
      <c r="AC986" s="30">
        <v>6.0</v>
      </c>
      <c r="AE986" s="30">
        <v>18.0</v>
      </c>
      <c r="AF986" s="30">
        <v>0.0</v>
      </c>
      <c r="AH986" s="30">
        <v>4.0</v>
      </c>
      <c r="AJ986" s="30">
        <v>15.0</v>
      </c>
      <c r="AK986" s="30">
        <v>0.0</v>
      </c>
      <c r="AM986" s="30">
        <v>34.0</v>
      </c>
      <c r="AP986" s="30">
        <v>0.0</v>
      </c>
      <c r="AR986" s="30">
        <v>10.0</v>
      </c>
      <c r="AT986" s="30">
        <v>18.0</v>
      </c>
      <c r="AU986" s="30">
        <v>0.0</v>
      </c>
      <c r="AW986" s="30">
        <v>5.0</v>
      </c>
      <c r="AY986" s="30">
        <v>20.0</v>
      </c>
      <c r="AZ986" s="30">
        <v>0.0</v>
      </c>
      <c r="BB986" s="30">
        <v>7.0</v>
      </c>
      <c r="BD986" s="30">
        <v>17.0</v>
      </c>
      <c r="BE986" s="30">
        <v>0.0</v>
      </c>
      <c r="BG986" s="30">
        <v>7.0</v>
      </c>
      <c r="BI986" s="30">
        <v>14.0</v>
      </c>
    </row>
    <row r="987" ht="15.75" customHeight="1">
      <c r="A987" s="30" t="s">
        <v>848</v>
      </c>
      <c r="B987" s="30" t="s">
        <v>964</v>
      </c>
      <c r="C987" s="30">
        <v>844980.0</v>
      </c>
      <c r="D987" s="31" t="s">
        <v>891</v>
      </c>
      <c r="E987" s="30">
        <v>13058.0</v>
      </c>
      <c r="F987" s="30">
        <v>2.0</v>
      </c>
      <c r="G987" s="30">
        <v>0.0</v>
      </c>
      <c r="H987" s="30">
        <v>0.0</v>
      </c>
      <c r="I987" s="30">
        <v>0.0</v>
      </c>
      <c r="J987" s="30">
        <v>1.0</v>
      </c>
      <c r="K987" s="30">
        <v>1.0</v>
      </c>
      <c r="L987" s="30">
        <v>0.0</v>
      </c>
      <c r="Q987" s="30">
        <v>0.0</v>
      </c>
      <c r="S987" s="30">
        <v>9.0</v>
      </c>
      <c r="U987" s="30">
        <v>18.0</v>
      </c>
      <c r="V987" s="30">
        <v>0.0</v>
      </c>
      <c r="X987" s="30">
        <v>5.0</v>
      </c>
      <c r="Z987" s="30">
        <v>4.0</v>
      </c>
      <c r="AA987" s="30">
        <v>1.0</v>
      </c>
      <c r="AC987" s="30">
        <v>1.0</v>
      </c>
      <c r="AF987" s="30">
        <v>1.0</v>
      </c>
      <c r="AH987" s="30">
        <v>4.0</v>
      </c>
      <c r="AJ987" s="30">
        <v>0.0</v>
      </c>
      <c r="AK987" s="30">
        <v>0.0</v>
      </c>
      <c r="AP987" s="30">
        <v>0.0</v>
      </c>
      <c r="AU987" s="30">
        <v>0.0</v>
      </c>
      <c r="AZ987" s="30">
        <v>0.0</v>
      </c>
      <c r="BE987" s="30">
        <v>0.0</v>
      </c>
    </row>
    <row r="988" ht="15.75" customHeight="1">
      <c r="A988" s="30" t="s">
        <v>848</v>
      </c>
      <c r="B988" s="30" t="s">
        <v>965</v>
      </c>
      <c r="C988" s="30">
        <v>845255.0</v>
      </c>
      <c r="D988" s="30" t="s">
        <v>850</v>
      </c>
      <c r="E988" s="30">
        <v>9336.0</v>
      </c>
      <c r="F988" s="30">
        <v>0.0</v>
      </c>
      <c r="G988" s="30">
        <v>0.0</v>
      </c>
      <c r="H988" s="30">
        <v>0.0</v>
      </c>
      <c r="I988" s="30">
        <v>0.0</v>
      </c>
      <c r="J988" s="30">
        <v>0.0</v>
      </c>
      <c r="K988" s="30">
        <v>0.0</v>
      </c>
      <c r="L988" s="30">
        <v>0.0</v>
      </c>
      <c r="Q988" s="30">
        <v>0.0</v>
      </c>
      <c r="R988" s="30">
        <v>7.0</v>
      </c>
      <c r="S988" s="30">
        <v>11.0</v>
      </c>
      <c r="U988" s="30">
        <v>10.0</v>
      </c>
      <c r="V988" s="30">
        <v>0.0</v>
      </c>
      <c r="W988" s="30">
        <v>2.0</v>
      </c>
      <c r="X988" s="30">
        <v>12.0</v>
      </c>
      <c r="Y988" s="30">
        <v>13.0</v>
      </c>
      <c r="Z988" s="30">
        <v>9.0</v>
      </c>
      <c r="AA988" s="30">
        <v>0.0</v>
      </c>
      <c r="AB988" s="30">
        <v>21.5</v>
      </c>
      <c r="AC988" s="30">
        <v>21.0</v>
      </c>
      <c r="AD988" s="30">
        <v>6.0</v>
      </c>
      <c r="AE988" s="30">
        <v>10.0</v>
      </c>
      <c r="AF988" s="30">
        <v>0.0</v>
      </c>
      <c r="AG988" s="30">
        <v>19.5</v>
      </c>
      <c r="AH988" s="30">
        <v>12.0</v>
      </c>
      <c r="AJ988" s="30">
        <v>13.0</v>
      </c>
      <c r="AK988" s="30">
        <v>0.0</v>
      </c>
      <c r="AP988" s="30">
        <v>0.0</v>
      </c>
      <c r="AU988" s="30">
        <v>0.0</v>
      </c>
      <c r="AZ988" s="30">
        <v>0.0</v>
      </c>
      <c r="BB988" s="30">
        <v>39.0</v>
      </c>
      <c r="BD988" s="30">
        <v>7.0</v>
      </c>
      <c r="BE988" s="30">
        <v>0.0</v>
      </c>
      <c r="BG988" s="30">
        <v>25.0</v>
      </c>
      <c r="BI988" s="30">
        <v>14.0</v>
      </c>
    </row>
    <row r="989" ht="15.75" customHeight="1">
      <c r="A989" s="30" t="s">
        <v>848</v>
      </c>
      <c r="B989" s="30" t="s">
        <v>965</v>
      </c>
      <c r="C989" s="30">
        <v>845255.0</v>
      </c>
      <c r="D989" s="30" t="s">
        <v>851</v>
      </c>
      <c r="E989" s="30">
        <v>15466.0</v>
      </c>
      <c r="F989" s="30">
        <v>81.0</v>
      </c>
      <c r="G989" s="30">
        <v>3.0</v>
      </c>
      <c r="H989" s="30">
        <v>21.0</v>
      </c>
      <c r="I989" s="30">
        <v>27.0</v>
      </c>
      <c r="J989" s="30">
        <v>19.0</v>
      </c>
      <c r="K989" s="30">
        <v>10.0</v>
      </c>
      <c r="L989" s="30">
        <v>3.0</v>
      </c>
      <c r="N989" s="30">
        <v>11.0</v>
      </c>
      <c r="P989" s="30">
        <v>13.0</v>
      </c>
      <c r="Q989" s="30">
        <v>21.0</v>
      </c>
      <c r="R989" s="30">
        <v>7.0</v>
      </c>
      <c r="S989" s="30">
        <v>14.0</v>
      </c>
      <c r="U989" s="30">
        <v>16.0</v>
      </c>
      <c r="V989" s="30">
        <v>24.0</v>
      </c>
      <c r="W989" s="30">
        <v>2.0</v>
      </c>
      <c r="X989" s="30">
        <v>5.0</v>
      </c>
      <c r="Y989" s="30">
        <v>13.0</v>
      </c>
      <c r="Z989" s="30">
        <v>20.0</v>
      </c>
      <c r="AA989" s="30">
        <v>14.0</v>
      </c>
      <c r="AB989" s="30">
        <v>21.5</v>
      </c>
      <c r="AC989" s="30">
        <v>6.0</v>
      </c>
      <c r="AD989" s="30">
        <v>6.0</v>
      </c>
      <c r="AE989" s="30">
        <v>18.0</v>
      </c>
      <c r="AF989" s="30">
        <v>9.0</v>
      </c>
      <c r="AG989" s="30">
        <v>19.5</v>
      </c>
      <c r="AH989" s="30">
        <v>4.0</v>
      </c>
      <c r="AJ989" s="30">
        <v>15.0</v>
      </c>
      <c r="AK989" s="30">
        <v>0.0</v>
      </c>
      <c r="AM989" s="30">
        <v>34.0</v>
      </c>
      <c r="AP989" s="30">
        <v>0.0</v>
      </c>
      <c r="AR989" s="30">
        <v>10.0</v>
      </c>
      <c r="AT989" s="30">
        <v>18.0</v>
      </c>
      <c r="AU989" s="30">
        <v>3.0</v>
      </c>
      <c r="AW989" s="30">
        <v>5.0</v>
      </c>
      <c r="AY989" s="30">
        <v>20.0</v>
      </c>
      <c r="AZ989" s="30">
        <v>5.0</v>
      </c>
      <c r="BB989" s="30">
        <v>7.0</v>
      </c>
      <c r="BD989" s="30">
        <v>17.0</v>
      </c>
      <c r="BE989" s="30">
        <v>1.0</v>
      </c>
      <c r="BG989" s="30">
        <v>7.0</v>
      </c>
      <c r="BI989" s="30">
        <v>14.0</v>
      </c>
    </row>
    <row r="990" ht="15.75" customHeight="1">
      <c r="A990" s="30" t="s">
        <v>848</v>
      </c>
      <c r="B990" s="30" t="s">
        <v>966</v>
      </c>
      <c r="C990" s="30">
        <v>845530.0</v>
      </c>
      <c r="D990" s="31" t="s">
        <v>852</v>
      </c>
      <c r="E990" s="30">
        <v>19499.0</v>
      </c>
      <c r="F990" s="30">
        <v>47.0</v>
      </c>
      <c r="G990" s="30">
        <v>0.0</v>
      </c>
      <c r="H990" s="30">
        <v>3.0</v>
      </c>
      <c r="I990" s="30">
        <v>23.0</v>
      </c>
      <c r="J990" s="30">
        <v>7.0</v>
      </c>
      <c r="K990" s="30">
        <v>13.0</v>
      </c>
      <c r="L990" s="30">
        <v>0.0</v>
      </c>
      <c r="N990" s="30">
        <v>4.0</v>
      </c>
      <c r="P990" s="30">
        <v>4.0</v>
      </c>
      <c r="Q990" s="30">
        <v>3.0</v>
      </c>
      <c r="S990" s="30">
        <v>3.5</v>
      </c>
      <c r="U990" s="30">
        <v>4.0</v>
      </c>
      <c r="V990" s="30">
        <v>22.0</v>
      </c>
      <c r="W990" s="30">
        <v>8.0</v>
      </c>
      <c r="X990" s="30">
        <v>4.0</v>
      </c>
      <c r="Y990" s="30">
        <v>15.0</v>
      </c>
      <c r="Z990" s="30">
        <v>4.0</v>
      </c>
      <c r="AA990" s="30">
        <v>5.0</v>
      </c>
      <c r="AC990" s="30">
        <v>2.0</v>
      </c>
      <c r="AE990" s="30">
        <v>3.0</v>
      </c>
      <c r="AF990" s="30">
        <v>12.0</v>
      </c>
      <c r="AG990" s="30">
        <v>16.0</v>
      </c>
      <c r="AH990" s="30">
        <v>2.0</v>
      </c>
      <c r="AI990" s="30">
        <v>23.5</v>
      </c>
      <c r="AJ990" s="30">
        <v>4.0</v>
      </c>
      <c r="AK990" s="30">
        <v>0.0</v>
      </c>
      <c r="AP990" s="30">
        <v>0.0</v>
      </c>
      <c r="AR990" s="30">
        <v>3.0</v>
      </c>
      <c r="AT990" s="30">
        <v>2.0</v>
      </c>
      <c r="AU990" s="30">
        <v>1.0</v>
      </c>
      <c r="AW990" s="30">
        <v>3.0</v>
      </c>
      <c r="AY990" s="30">
        <v>3.5</v>
      </c>
      <c r="AZ990" s="30">
        <v>2.0</v>
      </c>
      <c r="BB990" s="30">
        <v>2.0</v>
      </c>
      <c r="BD990" s="30">
        <v>2.0</v>
      </c>
      <c r="BE990" s="30">
        <v>1.0</v>
      </c>
      <c r="BG990" s="30">
        <v>3.0</v>
      </c>
      <c r="BI990" s="30">
        <v>4.0</v>
      </c>
    </row>
    <row r="991" ht="15.75" customHeight="1">
      <c r="A991" s="30" t="s">
        <v>848</v>
      </c>
      <c r="B991" s="30" t="s">
        <v>967</v>
      </c>
      <c r="C991" s="30">
        <v>845695.0</v>
      </c>
      <c r="D991" s="30" t="s">
        <v>851</v>
      </c>
      <c r="E991" s="30">
        <v>15466.0</v>
      </c>
      <c r="F991" s="30">
        <v>0.0</v>
      </c>
      <c r="G991" s="30">
        <v>0.0</v>
      </c>
      <c r="H991" s="30">
        <v>0.0</v>
      </c>
      <c r="I991" s="30">
        <v>0.0</v>
      </c>
      <c r="J991" s="30">
        <v>0.0</v>
      </c>
      <c r="K991" s="30">
        <v>0.0</v>
      </c>
      <c r="L991" s="30">
        <v>0.0</v>
      </c>
      <c r="N991" s="30">
        <v>11.0</v>
      </c>
      <c r="P991" s="30">
        <v>13.0</v>
      </c>
      <c r="Q991" s="30">
        <v>0.0</v>
      </c>
      <c r="S991" s="30">
        <v>14.0</v>
      </c>
      <c r="U991" s="30">
        <v>16.0</v>
      </c>
      <c r="V991" s="30">
        <v>0.0</v>
      </c>
      <c r="X991" s="30">
        <v>5.0</v>
      </c>
      <c r="Z991" s="30">
        <v>20.0</v>
      </c>
      <c r="AA991" s="30">
        <v>0.0</v>
      </c>
      <c r="AC991" s="30">
        <v>6.0</v>
      </c>
      <c r="AE991" s="30">
        <v>18.0</v>
      </c>
      <c r="AF991" s="30">
        <v>0.0</v>
      </c>
      <c r="AH991" s="30">
        <v>4.0</v>
      </c>
      <c r="AJ991" s="30">
        <v>15.0</v>
      </c>
      <c r="AK991" s="30">
        <v>0.0</v>
      </c>
      <c r="AM991" s="30">
        <v>34.0</v>
      </c>
      <c r="AP991" s="30">
        <v>0.0</v>
      </c>
      <c r="AR991" s="30">
        <v>10.0</v>
      </c>
      <c r="AT991" s="30">
        <v>18.0</v>
      </c>
      <c r="AU991" s="30">
        <v>0.0</v>
      </c>
      <c r="AW991" s="30">
        <v>5.0</v>
      </c>
      <c r="AY991" s="30">
        <v>20.0</v>
      </c>
      <c r="AZ991" s="30">
        <v>0.0</v>
      </c>
      <c r="BB991" s="30">
        <v>7.0</v>
      </c>
      <c r="BD991" s="30">
        <v>17.0</v>
      </c>
      <c r="BE991" s="30">
        <v>0.0</v>
      </c>
      <c r="BG991" s="30">
        <v>7.0</v>
      </c>
      <c r="BI991" s="30">
        <v>14.0</v>
      </c>
    </row>
    <row r="992" ht="15.75" customHeight="1">
      <c r="A992" s="30" t="s">
        <v>848</v>
      </c>
      <c r="B992" s="30" t="s">
        <v>968</v>
      </c>
      <c r="C992" s="30">
        <v>8075.0</v>
      </c>
      <c r="D992" s="30" t="s">
        <v>969</v>
      </c>
      <c r="E992" s="30">
        <v>8570.0</v>
      </c>
      <c r="F992" s="30">
        <v>1.0</v>
      </c>
      <c r="G992" s="30">
        <v>0.0</v>
      </c>
      <c r="H992" s="30">
        <v>0.0</v>
      </c>
      <c r="I992" s="30">
        <v>1.0</v>
      </c>
      <c r="J992" s="30">
        <v>0.0</v>
      </c>
      <c r="K992" s="30">
        <v>0.0</v>
      </c>
      <c r="L992" s="30">
        <v>0.0</v>
      </c>
      <c r="Q992" s="30">
        <v>0.0</v>
      </c>
      <c r="V992" s="30">
        <v>1.0</v>
      </c>
      <c r="AA992" s="30">
        <v>0.0</v>
      </c>
      <c r="AF992" s="30">
        <v>0.0</v>
      </c>
      <c r="AK992" s="30">
        <v>0.0</v>
      </c>
      <c r="AP992" s="30">
        <v>0.0</v>
      </c>
      <c r="AU992" s="30">
        <v>0.0</v>
      </c>
      <c r="AZ992" s="30">
        <v>0.0</v>
      </c>
      <c r="BE992" s="30">
        <v>0.0</v>
      </c>
    </row>
    <row r="993" ht="15.75" customHeight="1">
      <c r="A993" s="30" t="s">
        <v>848</v>
      </c>
      <c r="B993" s="30" t="s">
        <v>968</v>
      </c>
      <c r="C993" s="30">
        <v>8075.0</v>
      </c>
      <c r="D993" s="30" t="s">
        <v>851</v>
      </c>
      <c r="E993" s="30">
        <v>15466.0</v>
      </c>
      <c r="F993" s="30">
        <v>1.0</v>
      </c>
      <c r="G993" s="30">
        <v>0.0</v>
      </c>
      <c r="H993" s="30">
        <v>0.0</v>
      </c>
      <c r="I993" s="30">
        <v>0.0</v>
      </c>
      <c r="J993" s="30">
        <v>0.0</v>
      </c>
      <c r="K993" s="30">
        <v>1.0</v>
      </c>
      <c r="L993" s="30">
        <v>0.0</v>
      </c>
      <c r="N993" s="30">
        <v>11.0</v>
      </c>
      <c r="P993" s="30">
        <v>13.0</v>
      </c>
      <c r="Q993" s="30">
        <v>0.0</v>
      </c>
      <c r="S993" s="30">
        <v>14.0</v>
      </c>
      <c r="U993" s="30">
        <v>16.0</v>
      </c>
      <c r="V993" s="30">
        <v>0.0</v>
      </c>
      <c r="X993" s="30">
        <v>5.0</v>
      </c>
      <c r="Z993" s="30">
        <v>20.0</v>
      </c>
      <c r="AA993" s="30">
        <v>0.0</v>
      </c>
      <c r="AC993" s="30">
        <v>6.0</v>
      </c>
      <c r="AE993" s="30">
        <v>18.0</v>
      </c>
      <c r="AF993" s="30">
        <v>1.0</v>
      </c>
      <c r="AH993" s="30">
        <v>4.0</v>
      </c>
      <c r="AJ993" s="30">
        <v>15.0</v>
      </c>
      <c r="AK993" s="30">
        <v>0.0</v>
      </c>
      <c r="AM993" s="30">
        <v>34.0</v>
      </c>
      <c r="AP993" s="30">
        <v>0.0</v>
      </c>
      <c r="AR993" s="30">
        <v>10.0</v>
      </c>
      <c r="AT993" s="30">
        <v>18.0</v>
      </c>
      <c r="AU993" s="30">
        <v>0.0</v>
      </c>
      <c r="AW993" s="30">
        <v>5.0</v>
      </c>
      <c r="AY993" s="30">
        <v>20.0</v>
      </c>
      <c r="AZ993" s="30">
        <v>0.0</v>
      </c>
      <c r="BB993" s="30">
        <v>7.0</v>
      </c>
      <c r="BD993" s="30">
        <v>17.0</v>
      </c>
      <c r="BE993" s="30">
        <v>0.0</v>
      </c>
      <c r="BG993" s="30">
        <v>7.0</v>
      </c>
      <c r="BI993" s="30">
        <v>14.0</v>
      </c>
    </row>
    <row r="994" ht="15.75" customHeight="1">
      <c r="A994" s="30" t="s">
        <v>848</v>
      </c>
      <c r="B994" s="30" t="s">
        <v>970</v>
      </c>
      <c r="C994" s="30">
        <v>845955.0</v>
      </c>
      <c r="D994" s="30" t="s">
        <v>851</v>
      </c>
      <c r="E994" s="30">
        <v>15466.0</v>
      </c>
      <c r="F994" s="30">
        <v>21.0</v>
      </c>
      <c r="G994" s="30">
        <v>1.0</v>
      </c>
      <c r="H994" s="30">
        <v>3.0</v>
      </c>
      <c r="I994" s="30">
        <v>8.0</v>
      </c>
      <c r="J994" s="30">
        <v>5.0</v>
      </c>
      <c r="K994" s="30">
        <v>4.0</v>
      </c>
      <c r="L994" s="30">
        <v>1.0</v>
      </c>
      <c r="N994" s="30">
        <v>11.0</v>
      </c>
      <c r="P994" s="30">
        <v>13.0</v>
      </c>
      <c r="Q994" s="30">
        <v>2.0</v>
      </c>
      <c r="S994" s="30">
        <v>14.0</v>
      </c>
      <c r="U994" s="30">
        <v>16.0</v>
      </c>
      <c r="V994" s="30">
        <v>6.0</v>
      </c>
      <c r="X994" s="30">
        <v>5.0</v>
      </c>
      <c r="Z994" s="30">
        <v>20.0</v>
      </c>
      <c r="AA994" s="30">
        <v>4.0</v>
      </c>
      <c r="AC994" s="30">
        <v>6.0</v>
      </c>
      <c r="AE994" s="30">
        <v>18.0</v>
      </c>
      <c r="AF994" s="30">
        <v>3.0</v>
      </c>
      <c r="AH994" s="30">
        <v>4.0</v>
      </c>
      <c r="AJ994" s="30">
        <v>15.0</v>
      </c>
      <c r="AK994" s="30">
        <v>0.0</v>
      </c>
      <c r="AM994" s="30">
        <v>34.0</v>
      </c>
      <c r="AP994" s="30">
        <v>1.0</v>
      </c>
      <c r="AR994" s="30">
        <v>10.0</v>
      </c>
      <c r="AT994" s="30">
        <v>18.0</v>
      </c>
      <c r="AU994" s="30">
        <v>2.0</v>
      </c>
      <c r="AW994" s="30">
        <v>5.0</v>
      </c>
      <c r="AY994" s="30">
        <v>20.0</v>
      </c>
      <c r="AZ994" s="30">
        <v>1.0</v>
      </c>
      <c r="BB994" s="30">
        <v>7.0</v>
      </c>
      <c r="BD994" s="30">
        <v>17.0</v>
      </c>
      <c r="BE994" s="30">
        <v>1.0</v>
      </c>
      <c r="BG994" s="30">
        <v>7.0</v>
      </c>
      <c r="BI994" s="30">
        <v>14.0</v>
      </c>
    </row>
    <row r="995" ht="15.75" customHeight="1">
      <c r="A995" s="30" t="s">
        <v>848</v>
      </c>
      <c r="B995" s="30" t="s">
        <v>971</v>
      </c>
      <c r="C995" s="30">
        <v>845970.0</v>
      </c>
      <c r="D995" s="30" t="s">
        <v>972</v>
      </c>
      <c r="E995" s="30">
        <v>11187.0</v>
      </c>
      <c r="F995" s="30">
        <v>59.0</v>
      </c>
      <c r="G995" s="30">
        <v>0.0</v>
      </c>
      <c r="H995" s="30">
        <v>3.0</v>
      </c>
      <c r="I995" s="30">
        <v>16.0</v>
      </c>
      <c r="J995" s="30">
        <v>12.0</v>
      </c>
      <c r="K995" s="30">
        <v>26.0</v>
      </c>
      <c r="L995" s="30">
        <v>0.0</v>
      </c>
      <c r="Q995" s="30">
        <v>3.0</v>
      </c>
      <c r="V995" s="30">
        <v>14.0</v>
      </c>
      <c r="W995" s="30">
        <v>7.0</v>
      </c>
      <c r="Z995" s="30">
        <v>8.0</v>
      </c>
      <c r="AA995" s="30">
        <v>11.0</v>
      </c>
      <c r="AB995" s="30">
        <v>7.0</v>
      </c>
      <c r="AD995" s="30">
        <v>3.0</v>
      </c>
      <c r="AF995" s="30">
        <v>22.0</v>
      </c>
      <c r="AG995" s="30">
        <v>5.0</v>
      </c>
      <c r="AH995" s="30">
        <v>5.0</v>
      </c>
      <c r="AI995" s="30">
        <v>3.5</v>
      </c>
      <c r="AJ995" s="30">
        <v>11.0</v>
      </c>
      <c r="AK995" s="30">
        <v>0.0</v>
      </c>
      <c r="AP995" s="30">
        <v>0.0</v>
      </c>
      <c r="AU995" s="30">
        <v>2.0</v>
      </c>
      <c r="AZ995" s="30">
        <v>1.0</v>
      </c>
      <c r="BE995" s="30">
        <v>4.0</v>
      </c>
    </row>
    <row r="996" ht="15.75" customHeight="1">
      <c r="A996" s="30" t="s">
        <v>848</v>
      </c>
      <c r="B996" s="30" t="s">
        <v>971</v>
      </c>
      <c r="C996" s="30">
        <v>845970.0</v>
      </c>
      <c r="D996" s="30" t="s">
        <v>851</v>
      </c>
      <c r="E996" s="30">
        <v>15466.0</v>
      </c>
      <c r="F996" s="30">
        <v>0.0</v>
      </c>
      <c r="G996" s="30">
        <v>0.0</v>
      </c>
      <c r="H996" s="30">
        <v>0.0</v>
      </c>
      <c r="I996" s="30">
        <v>0.0</v>
      </c>
      <c r="J996" s="30">
        <v>0.0</v>
      </c>
      <c r="K996" s="30">
        <v>0.0</v>
      </c>
      <c r="L996" s="30">
        <v>0.0</v>
      </c>
      <c r="N996" s="30">
        <v>11.0</v>
      </c>
      <c r="P996" s="30">
        <v>13.0</v>
      </c>
      <c r="Q996" s="30">
        <v>0.0</v>
      </c>
      <c r="S996" s="30">
        <v>14.0</v>
      </c>
      <c r="U996" s="30">
        <v>16.0</v>
      </c>
      <c r="V996" s="30">
        <v>0.0</v>
      </c>
      <c r="W996" s="30">
        <v>7.0</v>
      </c>
      <c r="X996" s="30">
        <v>5.0</v>
      </c>
      <c r="Z996" s="30">
        <v>20.0</v>
      </c>
      <c r="AA996" s="30">
        <v>0.0</v>
      </c>
      <c r="AB996" s="30">
        <v>7.0</v>
      </c>
      <c r="AC996" s="30">
        <v>6.0</v>
      </c>
      <c r="AD996" s="30">
        <v>3.0</v>
      </c>
      <c r="AE996" s="30">
        <v>18.0</v>
      </c>
      <c r="AF996" s="30">
        <v>0.0</v>
      </c>
      <c r="AG996" s="30">
        <v>5.0</v>
      </c>
      <c r="AH996" s="30">
        <v>4.0</v>
      </c>
      <c r="AI996" s="30">
        <v>3.5</v>
      </c>
      <c r="AJ996" s="30">
        <v>15.0</v>
      </c>
      <c r="AK996" s="30">
        <v>0.0</v>
      </c>
      <c r="AM996" s="30">
        <v>34.0</v>
      </c>
      <c r="AP996" s="30">
        <v>0.0</v>
      </c>
      <c r="AR996" s="30">
        <v>10.0</v>
      </c>
      <c r="AT996" s="30">
        <v>18.0</v>
      </c>
      <c r="AU996" s="30">
        <v>0.0</v>
      </c>
      <c r="AW996" s="30">
        <v>5.0</v>
      </c>
      <c r="AY996" s="30">
        <v>20.0</v>
      </c>
      <c r="AZ996" s="30">
        <v>0.0</v>
      </c>
      <c r="BB996" s="30">
        <v>7.0</v>
      </c>
      <c r="BD996" s="30">
        <v>17.0</v>
      </c>
      <c r="BE996" s="30">
        <v>0.0</v>
      </c>
      <c r="BG996" s="30">
        <v>7.0</v>
      </c>
      <c r="BI996" s="30">
        <v>14.0</v>
      </c>
    </row>
    <row r="997" ht="15.75" customHeight="1">
      <c r="A997" s="30" t="s">
        <v>848</v>
      </c>
      <c r="B997" s="30" t="s">
        <v>971</v>
      </c>
      <c r="C997" s="30">
        <v>845970.0</v>
      </c>
      <c r="D997" s="31" t="s">
        <v>852</v>
      </c>
      <c r="E997" s="30">
        <v>19499.0</v>
      </c>
      <c r="F997" s="30">
        <v>0.0</v>
      </c>
      <c r="G997" s="30">
        <v>0.0</v>
      </c>
      <c r="H997" s="30">
        <v>0.0</v>
      </c>
      <c r="I997" s="30">
        <v>0.0</v>
      </c>
      <c r="J997" s="30">
        <v>0.0</v>
      </c>
      <c r="K997" s="30">
        <v>0.0</v>
      </c>
      <c r="L997" s="30">
        <v>0.0</v>
      </c>
      <c r="N997" s="30">
        <v>4.0</v>
      </c>
      <c r="P997" s="30">
        <v>4.0</v>
      </c>
      <c r="Q997" s="30">
        <v>0.0</v>
      </c>
      <c r="S997" s="30">
        <v>3.5</v>
      </c>
      <c r="U997" s="30">
        <v>4.0</v>
      </c>
      <c r="V997" s="30">
        <v>0.0</v>
      </c>
      <c r="W997" s="30">
        <v>7.0</v>
      </c>
      <c r="X997" s="30">
        <v>4.0</v>
      </c>
      <c r="Z997" s="30">
        <v>4.0</v>
      </c>
      <c r="AA997" s="30">
        <v>0.0</v>
      </c>
      <c r="AB997" s="30">
        <v>7.0</v>
      </c>
      <c r="AC997" s="30">
        <v>2.0</v>
      </c>
      <c r="AD997" s="30">
        <v>3.0</v>
      </c>
      <c r="AE997" s="30">
        <v>3.0</v>
      </c>
      <c r="AF997" s="30">
        <v>0.0</v>
      </c>
      <c r="AG997" s="30">
        <v>5.0</v>
      </c>
      <c r="AH997" s="30">
        <v>2.0</v>
      </c>
      <c r="AI997" s="30">
        <v>3.5</v>
      </c>
      <c r="AJ997" s="30">
        <v>4.0</v>
      </c>
      <c r="AK997" s="30">
        <v>0.0</v>
      </c>
      <c r="AP997" s="30">
        <v>0.0</v>
      </c>
      <c r="AR997" s="30">
        <v>3.0</v>
      </c>
      <c r="AT997" s="30">
        <v>2.0</v>
      </c>
      <c r="AU997" s="30">
        <v>0.0</v>
      </c>
      <c r="AW997" s="30">
        <v>3.0</v>
      </c>
      <c r="AY997" s="30">
        <v>3.5</v>
      </c>
      <c r="AZ997" s="30">
        <v>0.0</v>
      </c>
      <c r="BB997" s="30">
        <v>2.0</v>
      </c>
      <c r="BD997" s="30">
        <v>2.0</v>
      </c>
      <c r="BE997" s="30">
        <v>0.0</v>
      </c>
      <c r="BG997" s="30">
        <v>3.0</v>
      </c>
      <c r="BI997" s="30">
        <v>4.0</v>
      </c>
    </row>
    <row r="998" ht="15.75" customHeight="1">
      <c r="A998" s="30" t="s">
        <v>848</v>
      </c>
      <c r="B998" s="30" t="s">
        <v>973</v>
      </c>
      <c r="C998" s="30">
        <v>846355.0</v>
      </c>
      <c r="D998" s="30" t="s">
        <v>851</v>
      </c>
      <c r="E998" s="30">
        <v>15466.0</v>
      </c>
      <c r="F998" s="30">
        <v>112.0</v>
      </c>
      <c r="G998" s="30">
        <v>9.0</v>
      </c>
      <c r="H998" s="30">
        <v>33.0</v>
      </c>
      <c r="I998" s="30">
        <v>29.0</v>
      </c>
      <c r="J998" s="30">
        <v>17.0</v>
      </c>
      <c r="K998" s="30">
        <v>21.0</v>
      </c>
      <c r="L998" s="30">
        <v>9.0</v>
      </c>
      <c r="N998" s="30">
        <v>11.0</v>
      </c>
      <c r="P998" s="30">
        <v>13.0</v>
      </c>
      <c r="Q998" s="30">
        <v>31.0</v>
      </c>
      <c r="R998" s="30">
        <v>21.5</v>
      </c>
      <c r="S998" s="30">
        <v>14.0</v>
      </c>
      <c r="U998" s="30">
        <v>16.0</v>
      </c>
      <c r="V998" s="30">
        <v>28.0</v>
      </c>
      <c r="W998" s="30">
        <v>18.0</v>
      </c>
      <c r="X998" s="30">
        <v>5.0</v>
      </c>
      <c r="Y998" s="30">
        <v>14.0</v>
      </c>
      <c r="Z998" s="30">
        <v>20.0</v>
      </c>
      <c r="AA998" s="30">
        <v>16.0</v>
      </c>
      <c r="AB998" s="30">
        <v>7.0</v>
      </c>
      <c r="AC998" s="30">
        <v>6.0</v>
      </c>
      <c r="AD998" s="30">
        <v>5.5</v>
      </c>
      <c r="AE998" s="30">
        <v>18.0</v>
      </c>
      <c r="AF998" s="30">
        <v>20.0</v>
      </c>
      <c r="AG998" s="30">
        <v>8.5</v>
      </c>
      <c r="AH998" s="30">
        <v>4.0</v>
      </c>
      <c r="AI998" s="30">
        <v>4.0</v>
      </c>
      <c r="AJ998" s="30">
        <v>15.0</v>
      </c>
      <c r="AK998" s="30">
        <v>0.0</v>
      </c>
      <c r="AM998" s="30">
        <v>34.0</v>
      </c>
      <c r="AP998" s="30">
        <v>2.0</v>
      </c>
      <c r="AR998" s="30">
        <v>10.0</v>
      </c>
      <c r="AT998" s="30">
        <v>18.0</v>
      </c>
      <c r="AU998" s="30">
        <v>1.0</v>
      </c>
      <c r="AW998" s="30">
        <v>5.0</v>
      </c>
      <c r="AY998" s="30">
        <v>20.0</v>
      </c>
      <c r="AZ998" s="30">
        <v>1.0</v>
      </c>
      <c r="BB998" s="30">
        <v>7.0</v>
      </c>
      <c r="BD998" s="30">
        <v>17.0</v>
      </c>
      <c r="BE998" s="30">
        <v>1.0</v>
      </c>
      <c r="BG998" s="30">
        <v>7.0</v>
      </c>
      <c r="BI998" s="30">
        <v>14.0</v>
      </c>
    </row>
    <row r="999" ht="15.75" customHeight="1">
      <c r="A999" s="30" t="s">
        <v>848</v>
      </c>
      <c r="B999" s="30" t="s">
        <v>974</v>
      </c>
      <c r="C999" s="30">
        <v>846465.0</v>
      </c>
      <c r="D999" s="30" t="s">
        <v>975</v>
      </c>
      <c r="E999" s="30">
        <v>11256.0</v>
      </c>
      <c r="F999" s="30">
        <v>15.0</v>
      </c>
      <c r="G999" s="30">
        <v>0.0</v>
      </c>
      <c r="H999" s="30">
        <v>1.0</v>
      </c>
      <c r="I999" s="30">
        <v>4.0</v>
      </c>
      <c r="J999" s="30">
        <v>3.0</v>
      </c>
      <c r="K999" s="30">
        <v>7.0</v>
      </c>
      <c r="L999" s="30">
        <v>0.0</v>
      </c>
      <c r="Q999" s="30">
        <v>1.0</v>
      </c>
      <c r="V999" s="30">
        <v>3.0</v>
      </c>
      <c r="AA999" s="30">
        <v>2.0</v>
      </c>
      <c r="AF999" s="30">
        <v>7.0</v>
      </c>
      <c r="AH999" s="30">
        <v>34.0</v>
      </c>
      <c r="AK999" s="30">
        <v>0.0</v>
      </c>
      <c r="AP999" s="30">
        <v>0.0</v>
      </c>
      <c r="AU999" s="30">
        <v>1.0</v>
      </c>
      <c r="AZ999" s="30">
        <v>1.0</v>
      </c>
      <c r="BE999" s="30">
        <v>0.0</v>
      </c>
    </row>
    <row r="1000" ht="15.75" customHeight="1">
      <c r="A1000" s="30" t="s">
        <v>848</v>
      </c>
      <c r="B1000" s="30" t="s">
        <v>976</v>
      </c>
      <c r="C1000" s="30">
        <v>848115.0</v>
      </c>
      <c r="D1000" s="31" t="s">
        <v>897</v>
      </c>
      <c r="E1000" s="30">
        <v>5862.0</v>
      </c>
      <c r="F1000" s="30">
        <v>1.0</v>
      </c>
      <c r="G1000" s="30">
        <v>0.0</v>
      </c>
      <c r="H1000" s="30">
        <v>0.0</v>
      </c>
      <c r="I1000" s="30">
        <v>0.0</v>
      </c>
      <c r="J1000" s="30">
        <v>0.0</v>
      </c>
      <c r="K1000" s="30">
        <v>1.0</v>
      </c>
      <c r="L1000" s="30">
        <v>0.0</v>
      </c>
      <c r="Q1000" s="30">
        <v>0.0</v>
      </c>
      <c r="V1000" s="30">
        <v>0.0</v>
      </c>
      <c r="AA1000" s="30">
        <v>0.0</v>
      </c>
      <c r="AF1000" s="30">
        <v>1.0</v>
      </c>
      <c r="AK1000" s="30">
        <v>0.0</v>
      </c>
      <c r="AP1000" s="30">
        <v>0.0</v>
      </c>
      <c r="AU1000" s="30">
        <v>0.0</v>
      </c>
      <c r="AZ1000" s="30">
        <v>0.0</v>
      </c>
      <c r="BE1000" s="30">
        <v>0.0</v>
      </c>
    </row>
    <row r="1001" ht="15.75" customHeight="1">
      <c r="A1001" s="30" t="s">
        <v>848</v>
      </c>
      <c r="B1001" s="30" t="s">
        <v>977</v>
      </c>
      <c r="C1001" s="30">
        <v>849600.0</v>
      </c>
      <c r="D1001" s="31" t="s">
        <v>852</v>
      </c>
      <c r="E1001" s="30">
        <v>19499.0</v>
      </c>
      <c r="F1001" s="30">
        <v>16.0</v>
      </c>
      <c r="G1001" s="30">
        <v>0.0</v>
      </c>
      <c r="H1001" s="30">
        <v>4.0</v>
      </c>
      <c r="I1001" s="30">
        <v>3.0</v>
      </c>
      <c r="J1001" s="30">
        <v>3.0</v>
      </c>
      <c r="K1001" s="30">
        <v>6.0</v>
      </c>
      <c r="L1001" s="30">
        <v>0.0</v>
      </c>
      <c r="N1001" s="30">
        <v>4.0</v>
      </c>
      <c r="P1001" s="30">
        <v>4.0</v>
      </c>
      <c r="Q1001" s="30">
        <v>3.0</v>
      </c>
      <c r="S1001" s="30">
        <v>3.5</v>
      </c>
      <c r="U1001" s="30">
        <v>4.0</v>
      </c>
      <c r="V1001" s="30">
        <v>2.0</v>
      </c>
      <c r="X1001" s="30">
        <v>4.0</v>
      </c>
      <c r="Z1001" s="30">
        <v>4.0</v>
      </c>
      <c r="AA1001" s="30">
        <v>1.0</v>
      </c>
      <c r="AC1001" s="30">
        <v>2.0</v>
      </c>
      <c r="AE1001" s="30">
        <v>3.0</v>
      </c>
      <c r="AF1001" s="30">
        <v>6.0</v>
      </c>
      <c r="AH1001" s="30">
        <v>2.0</v>
      </c>
      <c r="AJ1001" s="30">
        <v>4.0</v>
      </c>
      <c r="AK1001" s="30">
        <v>0.0</v>
      </c>
      <c r="AP1001" s="30">
        <v>1.0</v>
      </c>
      <c r="AR1001" s="30">
        <v>3.0</v>
      </c>
      <c r="AT1001" s="30">
        <v>2.0</v>
      </c>
      <c r="AU1001" s="30">
        <v>1.0</v>
      </c>
      <c r="AW1001" s="30">
        <v>3.0</v>
      </c>
      <c r="AY1001" s="30">
        <v>3.5</v>
      </c>
      <c r="AZ1001" s="30">
        <v>2.0</v>
      </c>
      <c r="BB1001" s="30">
        <v>2.0</v>
      </c>
      <c r="BD1001" s="30">
        <v>2.0</v>
      </c>
      <c r="BE1001" s="30">
        <v>0.0</v>
      </c>
      <c r="BG1001" s="30">
        <v>3.0</v>
      </c>
      <c r="BI1001" s="30">
        <v>4.0</v>
      </c>
    </row>
    <row r="1002" ht="15.75" customHeight="1">
      <c r="A1002" s="30" t="s">
        <v>848</v>
      </c>
      <c r="B1002" s="30" t="s">
        <v>978</v>
      </c>
      <c r="C1002" s="30">
        <v>8077.0</v>
      </c>
      <c r="D1002" s="30" t="s">
        <v>929</v>
      </c>
      <c r="E1002" s="30">
        <v>7563.0</v>
      </c>
      <c r="F1002" s="30">
        <v>2.0</v>
      </c>
      <c r="G1002" s="30">
        <v>0.0</v>
      </c>
      <c r="H1002" s="30">
        <v>0.0</v>
      </c>
      <c r="I1002" s="30">
        <v>0.0</v>
      </c>
      <c r="J1002" s="30">
        <v>1.0</v>
      </c>
      <c r="K1002" s="30">
        <v>1.0</v>
      </c>
      <c r="L1002" s="30">
        <v>0.0</v>
      </c>
      <c r="Q1002" s="30">
        <v>0.0</v>
      </c>
      <c r="V1002" s="30">
        <v>0.0</v>
      </c>
      <c r="AA1002" s="30">
        <v>1.0</v>
      </c>
      <c r="AF1002" s="30">
        <v>1.0</v>
      </c>
      <c r="AK1002" s="30">
        <v>0.0</v>
      </c>
      <c r="AP1002" s="30">
        <v>0.0</v>
      </c>
      <c r="AU1002" s="30">
        <v>0.0</v>
      </c>
      <c r="AZ1002" s="30">
        <v>0.0</v>
      </c>
      <c r="BE1002" s="30">
        <v>0.0</v>
      </c>
    </row>
    <row r="1003" ht="15.75" customHeight="1">
      <c r="A1003" s="30" t="s">
        <v>848</v>
      </c>
      <c r="B1003" s="30" t="s">
        <v>978</v>
      </c>
      <c r="C1003" s="30">
        <v>8077.0</v>
      </c>
      <c r="D1003" s="30" t="s">
        <v>851</v>
      </c>
      <c r="E1003" s="30">
        <v>15466.0</v>
      </c>
      <c r="F1003" s="30">
        <v>4.0</v>
      </c>
      <c r="G1003" s="30">
        <v>0.0</v>
      </c>
      <c r="H1003" s="30">
        <v>0.0</v>
      </c>
      <c r="I1003" s="30">
        <v>0.0</v>
      </c>
      <c r="J1003" s="30">
        <v>0.0</v>
      </c>
      <c r="K1003" s="30">
        <v>4.0</v>
      </c>
      <c r="L1003" s="30">
        <v>0.0</v>
      </c>
      <c r="N1003" s="30">
        <v>11.0</v>
      </c>
      <c r="P1003" s="30">
        <v>13.0</v>
      </c>
      <c r="Q1003" s="30">
        <v>0.0</v>
      </c>
      <c r="S1003" s="30">
        <v>14.0</v>
      </c>
      <c r="U1003" s="30">
        <v>16.0</v>
      </c>
      <c r="V1003" s="30">
        <v>0.0</v>
      </c>
      <c r="X1003" s="30">
        <v>5.0</v>
      </c>
      <c r="Z1003" s="30">
        <v>20.0</v>
      </c>
      <c r="AA1003" s="30">
        <v>0.0</v>
      </c>
      <c r="AC1003" s="30">
        <v>6.0</v>
      </c>
      <c r="AE1003" s="30">
        <v>18.0</v>
      </c>
      <c r="AF1003" s="30">
        <v>3.0</v>
      </c>
      <c r="AH1003" s="30">
        <v>4.0</v>
      </c>
      <c r="AJ1003" s="30">
        <v>15.0</v>
      </c>
      <c r="AK1003" s="30">
        <v>0.0</v>
      </c>
      <c r="AM1003" s="30">
        <v>34.0</v>
      </c>
      <c r="AP1003" s="30">
        <v>0.0</v>
      </c>
      <c r="AR1003" s="30">
        <v>10.0</v>
      </c>
      <c r="AT1003" s="30">
        <v>18.0</v>
      </c>
      <c r="AU1003" s="30">
        <v>0.0</v>
      </c>
      <c r="AW1003" s="30">
        <v>5.0</v>
      </c>
      <c r="AY1003" s="30">
        <v>20.0</v>
      </c>
      <c r="AZ1003" s="30">
        <v>0.0</v>
      </c>
      <c r="BB1003" s="30">
        <v>7.0</v>
      </c>
      <c r="BD1003" s="30">
        <v>17.0</v>
      </c>
      <c r="BE1003" s="30">
        <v>1.0</v>
      </c>
      <c r="BG1003" s="30">
        <v>7.0</v>
      </c>
      <c r="BI1003" s="30">
        <v>14.0</v>
      </c>
    </row>
    <row r="1004" ht="15.75" customHeight="1">
      <c r="A1004" s="30" t="s">
        <v>848</v>
      </c>
      <c r="B1004" s="30" t="s">
        <v>979</v>
      </c>
      <c r="C1004" s="30">
        <v>850480.0</v>
      </c>
      <c r="D1004" s="30" t="s">
        <v>851</v>
      </c>
      <c r="E1004" s="30">
        <v>15466.0</v>
      </c>
      <c r="F1004" s="30">
        <v>16.0</v>
      </c>
      <c r="G1004" s="30">
        <v>1.0</v>
      </c>
      <c r="H1004" s="30">
        <v>5.0</v>
      </c>
      <c r="I1004" s="30">
        <v>2.0</v>
      </c>
      <c r="J1004" s="30">
        <v>5.0</v>
      </c>
      <c r="K1004" s="30">
        <v>3.0</v>
      </c>
      <c r="L1004" s="30">
        <v>1.0</v>
      </c>
      <c r="N1004" s="30">
        <v>11.0</v>
      </c>
      <c r="P1004" s="30">
        <v>13.0</v>
      </c>
      <c r="Q1004" s="30">
        <v>5.0</v>
      </c>
      <c r="S1004" s="30">
        <v>14.0</v>
      </c>
      <c r="U1004" s="30">
        <v>16.0</v>
      </c>
      <c r="V1004" s="30">
        <v>2.0</v>
      </c>
      <c r="X1004" s="30">
        <v>5.0</v>
      </c>
      <c r="Z1004" s="30">
        <v>20.0</v>
      </c>
      <c r="AA1004" s="30">
        <v>4.0</v>
      </c>
      <c r="AC1004" s="30">
        <v>6.0</v>
      </c>
      <c r="AE1004" s="30">
        <v>18.0</v>
      </c>
      <c r="AF1004" s="30">
        <v>3.0</v>
      </c>
      <c r="AH1004" s="30">
        <v>4.0</v>
      </c>
      <c r="AJ1004" s="30">
        <v>15.0</v>
      </c>
      <c r="AK1004" s="30">
        <v>0.0</v>
      </c>
      <c r="AM1004" s="30">
        <v>34.0</v>
      </c>
      <c r="AP1004" s="30">
        <v>0.0</v>
      </c>
      <c r="AR1004" s="30">
        <v>10.0</v>
      </c>
      <c r="AT1004" s="30">
        <v>18.0</v>
      </c>
      <c r="AU1004" s="30">
        <v>0.0</v>
      </c>
      <c r="AW1004" s="30">
        <v>5.0</v>
      </c>
      <c r="AY1004" s="30">
        <v>20.0</v>
      </c>
      <c r="AZ1004" s="30">
        <v>1.0</v>
      </c>
      <c r="BB1004" s="30">
        <v>7.0</v>
      </c>
      <c r="BD1004" s="30">
        <v>17.0</v>
      </c>
      <c r="BE1004" s="30">
        <v>0.0</v>
      </c>
      <c r="BG1004" s="30">
        <v>7.0</v>
      </c>
      <c r="BI1004" s="30">
        <v>14.0</v>
      </c>
    </row>
    <row r="1005" ht="15.75" customHeight="1">
      <c r="A1005" s="30" t="s">
        <v>848</v>
      </c>
      <c r="B1005" s="30" t="s">
        <v>980</v>
      </c>
      <c r="C1005" s="30">
        <v>8081.0</v>
      </c>
      <c r="D1005" s="30" t="s">
        <v>981</v>
      </c>
      <c r="E1005" s="30">
        <v>12866.0</v>
      </c>
      <c r="F1005" s="30">
        <v>0.0</v>
      </c>
      <c r="G1005" s="30">
        <v>0.0</v>
      </c>
      <c r="H1005" s="30">
        <v>0.0</v>
      </c>
      <c r="I1005" s="30">
        <v>0.0</v>
      </c>
      <c r="J1005" s="30">
        <v>0.0</v>
      </c>
      <c r="K1005" s="30">
        <v>0.0</v>
      </c>
      <c r="L1005" s="30">
        <v>0.0</v>
      </c>
      <c r="Q1005" s="30">
        <v>0.0</v>
      </c>
      <c r="V1005" s="30">
        <v>0.0</v>
      </c>
      <c r="AA1005" s="30">
        <v>0.0</v>
      </c>
      <c r="AF1005" s="30">
        <v>0.0</v>
      </c>
      <c r="AK1005" s="30">
        <v>0.0</v>
      </c>
      <c r="AP1005" s="30">
        <v>0.0</v>
      </c>
      <c r="AU1005" s="30">
        <v>0.0</v>
      </c>
      <c r="AZ1005" s="30">
        <v>0.0</v>
      </c>
      <c r="BE1005" s="30">
        <v>0.0</v>
      </c>
    </row>
    <row r="1006" ht="15.75" customHeight="1">
      <c r="A1006" s="30" t="s">
        <v>848</v>
      </c>
      <c r="B1006" s="30" t="s">
        <v>980</v>
      </c>
      <c r="C1006" s="30">
        <v>8081.0</v>
      </c>
      <c r="D1006" s="30" t="s">
        <v>899</v>
      </c>
      <c r="E1006" s="30">
        <v>21081.0</v>
      </c>
      <c r="F1006" s="30">
        <v>4.0</v>
      </c>
      <c r="G1006" s="30">
        <v>0.0</v>
      </c>
      <c r="H1006" s="30">
        <v>0.0</v>
      </c>
      <c r="I1006" s="30">
        <v>0.0</v>
      </c>
      <c r="J1006" s="30">
        <v>0.0</v>
      </c>
      <c r="K1006" s="30">
        <v>4.0</v>
      </c>
      <c r="L1006" s="30">
        <v>0.0</v>
      </c>
      <c r="Q1006" s="30">
        <v>0.0</v>
      </c>
      <c r="V1006" s="30">
        <v>0.0</v>
      </c>
      <c r="AA1006" s="30">
        <v>0.0</v>
      </c>
      <c r="AF1006" s="30">
        <v>3.0</v>
      </c>
      <c r="AK1006" s="30">
        <v>0.0</v>
      </c>
      <c r="AP1006" s="30">
        <v>0.0</v>
      </c>
      <c r="AU1006" s="30">
        <v>0.0</v>
      </c>
      <c r="AZ1006" s="30">
        <v>0.0</v>
      </c>
      <c r="BE1006" s="30">
        <v>1.0</v>
      </c>
    </row>
    <row r="1007" ht="15.75" customHeight="1">
      <c r="A1007" s="30" t="s">
        <v>848</v>
      </c>
      <c r="B1007" s="30" t="s">
        <v>982</v>
      </c>
      <c r="C1007" s="30">
        <v>851635.0</v>
      </c>
      <c r="D1007" s="30" t="s">
        <v>851</v>
      </c>
      <c r="E1007" s="30">
        <v>15466.0</v>
      </c>
      <c r="F1007" s="30">
        <v>2.0</v>
      </c>
      <c r="G1007" s="30">
        <v>0.0</v>
      </c>
      <c r="H1007" s="30">
        <v>0.0</v>
      </c>
      <c r="I1007" s="30">
        <v>0.0</v>
      </c>
      <c r="J1007" s="30">
        <v>0.0</v>
      </c>
      <c r="K1007" s="30">
        <v>1.0</v>
      </c>
      <c r="L1007" s="30">
        <v>0.0</v>
      </c>
      <c r="N1007" s="30">
        <v>11.0</v>
      </c>
      <c r="P1007" s="30">
        <v>13.0</v>
      </c>
      <c r="Q1007" s="30">
        <v>0.0</v>
      </c>
      <c r="S1007" s="30">
        <v>14.0</v>
      </c>
      <c r="U1007" s="30">
        <v>16.0</v>
      </c>
      <c r="V1007" s="30">
        <v>0.0</v>
      </c>
      <c r="X1007" s="30">
        <v>5.0</v>
      </c>
      <c r="Z1007" s="30">
        <v>20.0</v>
      </c>
      <c r="AA1007" s="30">
        <v>0.0</v>
      </c>
      <c r="AC1007" s="30">
        <v>6.0</v>
      </c>
      <c r="AE1007" s="30">
        <v>18.0</v>
      </c>
      <c r="AF1007" s="30">
        <v>1.0</v>
      </c>
      <c r="AH1007" s="30">
        <v>4.0</v>
      </c>
      <c r="AJ1007" s="30">
        <v>15.0</v>
      </c>
      <c r="AK1007" s="30">
        <v>0.0</v>
      </c>
      <c r="AM1007" s="30">
        <v>34.0</v>
      </c>
      <c r="AP1007" s="30">
        <v>0.0</v>
      </c>
      <c r="AR1007" s="30">
        <v>10.0</v>
      </c>
      <c r="AT1007" s="30">
        <v>18.0</v>
      </c>
      <c r="AU1007" s="30">
        <v>0.0</v>
      </c>
      <c r="AW1007" s="30">
        <v>5.0</v>
      </c>
      <c r="AY1007" s="30">
        <v>20.0</v>
      </c>
      <c r="AZ1007" s="30">
        <v>0.0</v>
      </c>
      <c r="BB1007" s="30">
        <v>7.0</v>
      </c>
      <c r="BD1007" s="30">
        <v>17.0</v>
      </c>
      <c r="BE1007" s="30">
        <v>0.0</v>
      </c>
      <c r="BG1007" s="30">
        <v>7.0</v>
      </c>
      <c r="BI1007" s="30">
        <v>14.0</v>
      </c>
    </row>
    <row r="1008" ht="15.75" customHeight="1">
      <c r="A1008" s="30" t="s">
        <v>848</v>
      </c>
      <c r="B1008" s="30" t="s">
        <v>983</v>
      </c>
      <c r="C1008" s="30">
        <v>8083.0</v>
      </c>
      <c r="D1008" s="31" t="s">
        <v>897</v>
      </c>
      <c r="E1008" s="30">
        <v>5862.0</v>
      </c>
      <c r="F1008" s="30">
        <v>6.0</v>
      </c>
      <c r="G1008" s="30">
        <v>0.0</v>
      </c>
      <c r="H1008" s="30">
        <v>0.0</v>
      </c>
      <c r="I1008" s="30">
        <v>0.0</v>
      </c>
      <c r="J1008" s="30">
        <v>4.0</v>
      </c>
      <c r="K1008" s="30">
        <v>1.0</v>
      </c>
      <c r="L1008" s="30">
        <v>0.0</v>
      </c>
      <c r="Q1008" s="30">
        <v>0.0</v>
      </c>
      <c r="V1008" s="30">
        <v>0.0</v>
      </c>
      <c r="AA1008" s="30">
        <v>4.0</v>
      </c>
      <c r="AF1008" s="30">
        <v>0.0</v>
      </c>
      <c r="AK1008" s="30">
        <v>0.0</v>
      </c>
      <c r="AP1008" s="30">
        <v>0.0</v>
      </c>
      <c r="AU1008" s="30">
        <v>0.0</v>
      </c>
      <c r="AZ1008" s="30">
        <v>0.0</v>
      </c>
      <c r="BE1008" s="30">
        <v>1.0</v>
      </c>
    </row>
    <row r="1009" ht="15.75" customHeight="1">
      <c r="A1009" s="30" t="s">
        <v>848</v>
      </c>
      <c r="B1009" s="30" t="s">
        <v>984</v>
      </c>
      <c r="C1009" s="30">
        <v>851745.0</v>
      </c>
      <c r="D1009" s="30" t="s">
        <v>883</v>
      </c>
      <c r="E1009" s="30">
        <v>5086.0</v>
      </c>
      <c r="F1009" s="30">
        <v>4.0</v>
      </c>
      <c r="G1009" s="30">
        <v>0.0</v>
      </c>
      <c r="H1009" s="30">
        <v>0.0</v>
      </c>
      <c r="I1009" s="30">
        <v>0.0</v>
      </c>
      <c r="J1009" s="30">
        <v>1.0</v>
      </c>
      <c r="K1009" s="30">
        <v>2.0</v>
      </c>
      <c r="L1009" s="30">
        <v>0.0</v>
      </c>
      <c r="Q1009" s="30">
        <v>0.0</v>
      </c>
      <c r="V1009" s="30">
        <v>0.0</v>
      </c>
      <c r="AA1009" s="30">
        <v>1.0</v>
      </c>
      <c r="AF1009" s="30">
        <v>1.0</v>
      </c>
      <c r="AK1009" s="30">
        <v>0.0</v>
      </c>
      <c r="AP1009" s="30">
        <v>0.0</v>
      </c>
      <c r="AU1009" s="30">
        <v>0.0</v>
      </c>
      <c r="AZ1009" s="30">
        <v>0.0</v>
      </c>
      <c r="BE1009" s="30">
        <v>1.0</v>
      </c>
    </row>
    <row r="1010" ht="15.75" customHeight="1">
      <c r="A1010" s="30" t="s">
        <v>848</v>
      </c>
      <c r="B1010" s="30" t="s">
        <v>985</v>
      </c>
      <c r="C1010" s="30">
        <v>8085.0</v>
      </c>
      <c r="D1010" s="30" t="s">
        <v>883</v>
      </c>
      <c r="E1010" s="30">
        <v>5086.0</v>
      </c>
      <c r="F1010" s="30">
        <v>2.0</v>
      </c>
      <c r="G1010" s="30">
        <v>0.0</v>
      </c>
      <c r="H1010" s="30">
        <v>0.0</v>
      </c>
      <c r="I1010" s="30">
        <v>0.0</v>
      </c>
      <c r="J1010" s="30">
        <v>1.0</v>
      </c>
      <c r="K1010" s="30">
        <v>1.0</v>
      </c>
      <c r="L1010" s="30">
        <v>0.0</v>
      </c>
      <c r="Q1010" s="30">
        <v>0.0</v>
      </c>
      <c r="V1010" s="30">
        <v>0.0</v>
      </c>
      <c r="AA1010" s="30">
        <v>1.0</v>
      </c>
      <c r="AF1010" s="30">
        <v>1.0</v>
      </c>
      <c r="AK1010" s="30">
        <v>0.0</v>
      </c>
      <c r="AP1010" s="30">
        <v>0.0</v>
      </c>
      <c r="AU1010" s="30">
        <v>0.0</v>
      </c>
      <c r="AZ1010" s="30">
        <v>0.0</v>
      </c>
      <c r="BE1010" s="30">
        <v>0.0</v>
      </c>
    </row>
    <row r="1011" ht="15.75" customHeight="1">
      <c r="A1011" s="30" t="s">
        <v>848</v>
      </c>
      <c r="B1011" s="30" t="s">
        <v>986</v>
      </c>
      <c r="C1011" s="30">
        <v>851800.0</v>
      </c>
      <c r="D1011" s="31" t="s">
        <v>891</v>
      </c>
      <c r="E1011" s="30">
        <v>13058.0</v>
      </c>
      <c r="F1011" s="30">
        <v>16.0</v>
      </c>
      <c r="G1011" s="30">
        <v>0.0</v>
      </c>
      <c r="H1011" s="30">
        <v>9.0</v>
      </c>
      <c r="I1011" s="30">
        <v>2.0</v>
      </c>
      <c r="J1011" s="30">
        <v>1.0</v>
      </c>
      <c r="K1011" s="30">
        <v>4.0</v>
      </c>
      <c r="L1011" s="30">
        <v>0.0</v>
      </c>
      <c r="Q1011" s="30">
        <v>8.0</v>
      </c>
      <c r="S1011" s="30">
        <v>9.0</v>
      </c>
      <c r="U1011" s="30">
        <v>18.0</v>
      </c>
      <c r="V1011" s="30">
        <v>1.0</v>
      </c>
      <c r="X1011" s="30">
        <v>5.0</v>
      </c>
      <c r="Z1011" s="30">
        <v>4.0</v>
      </c>
      <c r="AA1011" s="30">
        <v>1.0</v>
      </c>
      <c r="AC1011" s="30">
        <v>1.0</v>
      </c>
      <c r="AF1011" s="30">
        <v>4.0</v>
      </c>
      <c r="AH1011" s="30">
        <v>4.0</v>
      </c>
      <c r="AJ1011" s="30">
        <v>0.0</v>
      </c>
      <c r="AK1011" s="30">
        <v>0.0</v>
      </c>
      <c r="AP1011" s="30">
        <v>1.0</v>
      </c>
      <c r="AU1011" s="30">
        <v>1.0</v>
      </c>
      <c r="AZ1011" s="30">
        <v>0.0</v>
      </c>
      <c r="BE1011" s="30">
        <v>0.0</v>
      </c>
    </row>
    <row r="1012" ht="15.75" customHeight="1">
      <c r="A1012" s="30" t="s">
        <v>848</v>
      </c>
      <c r="B1012" s="30" t="s">
        <v>987</v>
      </c>
      <c r="C1012" s="30">
        <v>8087.0</v>
      </c>
      <c r="D1012" s="30" t="s">
        <v>988</v>
      </c>
      <c r="E1012" s="30">
        <v>12860.0</v>
      </c>
      <c r="F1012" s="30">
        <v>2.0</v>
      </c>
      <c r="G1012" s="30">
        <v>0.0</v>
      </c>
      <c r="H1012" s="30">
        <v>0.0</v>
      </c>
      <c r="I1012" s="30">
        <v>0.0</v>
      </c>
      <c r="J1012" s="30">
        <v>1.0</v>
      </c>
      <c r="K1012" s="30">
        <v>1.0</v>
      </c>
      <c r="L1012" s="30">
        <v>0.0</v>
      </c>
      <c r="Q1012" s="30">
        <v>0.0</v>
      </c>
      <c r="V1012" s="30">
        <v>0.0</v>
      </c>
      <c r="AA1012" s="30">
        <v>0.0</v>
      </c>
      <c r="AF1012" s="30">
        <v>1.0</v>
      </c>
      <c r="AK1012" s="30">
        <v>0.0</v>
      </c>
      <c r="AP1012" s="30">
        <v>0.0</v>
      </c>
      <c r="AU1012" s="30">
        <v>0.0</v>
      </c>
      <c r="AZ1012" s="30">
        <v>1.0</v>
      </c>
      <c r="BE1012" s="30">
        <v>0.0</v>
      </c>
    </row>
    <row r="1013" ht="15.75" customHeight="1">
      <c r="A1013" s="30" t="s">
        <v>848</v>
      </c>
      <c r="B1013" s="30" t="s">
        <v>987</v>
      </c>
      <c r="C1013" s="30">
        <v>8087.0</v>
      </c>
      <c r="D1013" s="30" t="s">
        <v>851</v>
      </c>
      <c r="E1013" s="30">
        <v>15466.0</v>
      </c>
      <c r="F1013" s="30">
        <v>1.0</v>
      </c>
      <c r="G1013" s="30">
        <v>0.0</v>
      </c>
      <c r="H1013" s="30">
        <v>0.0</v>
      </c>
      <c r="I1013" s="30">
        <v>0.0</v>
      </c>
      <c r="J1013" s="30">
        <v>0.0</v>
      </c>
      <c r="K1013" s="30">
        <v>0.0</v>
      </c>
      <c r="L1013" s="30">
        <v>0.0</v>
      </c>
      <c r="N1013" s="30">
        <v>11.0</v>
      </c>
      <c r="P1013" s="30">
        <v>13.0</v>
      </c>
      <c r="Q1013" s="30">
        <v>0.0</v>
      </c>
      <c r="S1013" s="30">
        <v>14.0</v>
      </c>
      <c r="U1013" s="30">
        <v>16.0</v>
      </c>
      <c r="V1013" s="30">
        <v>0.0</v>
      </c>
      <c r="X1013" s="30">
        <v>5.0</v>
      </c>
      <c r="Z1013" s="30">
        <v>20.0</v>
      </c>
      <c r="AA1013" s="30">
        <v>0.0</v>
      </c>
      <c r="AC1013" s="30">
        <v>6.0</v>
      </c>
      <c r="AE1013" s="30">
        <v>18.0</v>
      </c>
      <c r="AF1013" s="30">
        <v>0.0</v>
      </c>
      <c r="AH1013" s="30">
        <v>4.0</v>
      </c>
      <c r="AJ1013" s="30">
        <v>15.0</v>
      </c>
      <c r="AK1013" s="30">
        <v>0.0</v>
      </c>
      <c r="AM1013" s="30">
        <v>34.0</v>
      </c>
      <c r="AP1013" s="30">
        <v>0.0</v>
      </c>
      <c r="AR1013" s="30">
        <v>10.0</v>
      </c>
      <c r="AT1013" s="30">
        <v>18.0</v>
      </c>
      <c r="AU1013" s="30">
        <v>0.0</v>
      </c>
      <c r="AW1013" s="30">
        <v>5.0</v>
      </c>
      <c r="AY1013" s="30">
        <v>20.0</v>
      </c>
      <c r="AZ1013" s="30">
        <v>0.0</v>
      </c>
      <c r="BB1013" s="30">
        <v>7.0</v>
      </c>
      <c r="BD1013" s="30">
        <v>17.0</v>
      </c>
      <c r="BE1013" s="30">
        <v>0.0</v>
      </c>
      <c r="BG1013" s="30">
        <v>7.0</v>
      </c>
      <c r="BI1013" s="30">
        <v>14.0</v>
      </c>
    </row>
    <row r="1014" ht="15.75" customHeight="1">
      <c r="A1014" s="30" t="s">
        <v>848</v>
      </c>
      <c r="B1014" s="30" t="s">
        <v>989</v>
      </c>
      <c r="C1014" s="30">
        <v>852075.0</v>
      </c>
      <c r="D1014" s="30" t="s">
        <v>851</v>
      </c>
      <c r="E1014" s="30">
        <v>15466.0</v>
      </c>
      <c r="F1014" s="30">
        <v>3.0</v>
      </c>
      <c r="G1014" s="30">
        <v>0.0</v>
      </c>
      <c r="H1014" s="30">
        <v>0.0</v>
      </c>
      <c r="I1014" s="30">
        <v>3.0</v>
      </c>
      <c r="J1014" s="30">
        <v>0.0</v>
      </c>
      <c r="K1014" s="30">
        <v>0.0</v>
      </c>
      <c r="L1014" s="30">
        <v>0.0</v>
      </c>
      <c r="N1014" s="30">
        <v>11.0</v>
      </c>
      <c r="P1014" s="30">
        <v>13.0</v>
      </c>
      <c r="Q1014" s="30">
        <v>0.0</v>
      </c>
      <c r="S1014" s="30">
        <v>14.0</v>
      </c>
      <c r="U1014" s="30">
        <v>16.0</v>
      </c>
      <c r="V1014" s="30">
        <v>3.0</v>
      </c>
      <c r="X1014" s="30">
        <v>5.0</v>
      </c>
      <c r="Z1014" s="30">
        <v>20.0</v>
      </c>
      <c r="AA1014" s="30">
        <v>0.0</v>
      </c>
      <c r="AC1014" s="30">
        <v>6.0</v>
      </c>
      <c r="AE1014" s="30">
        <v>18.0</v>
      </c>
      <c r="AF1014" s="30">
        <v>0.0</v>
      </c>
      <c r="AH1014" s="30">
        <v>4.0</v>
      </c>
      <c r="AJ1014" s="30">
        <v>15.0</v>
      </c>
      <c r="AK1014" s="30">
        <v>0.0</v>
      </c>
      <c r="AM1014" s="30">
        <v>34.0</v>
      </c>
      <c r="AP1014" s="30">
        <v>0.0</v>
      </c>
      <c r="AR1014" s="30">
        <v>10.0</v>
      </c>
      <c r="AT1014" s="30">
        <v>18.0</v>
      </c>
      <c r="AU1014" s="30">
        <v>0.0</v>
      </c>
      <c r="AW1014" s="30">
        <v>5.0</v>
      </c>
      <c r="AY1014" s="30">
        <v>20.0</v>
      </c>
      <c r="AZ1014" s="30">
        <v>0.0</v>
      </c>
      <c r="BB1014" s="30">
        <v>7.0</v>
      </c>
      <c r="BD1014" s="30">
        <v>17.0</v>
      </c>
      <c r="BE1014" s="30">
        <v>0.0</v>
      </c>
      <c r="BG1014" s="30">
        <v>7.0</v>
      </c>
      <c r="BI1014" s="30">
        <v>14.0</v>
      </c>
    </row>
    <row r="1015" ht="15.75" customHeight="1">
      <c r="A1015" s="30" t="s">
        <v>848</v>
      </c>
      <c r="B1015" s="30" t="s">
        <v>990</v>
      </c>
      <c r="C1015" s="30">
        <v>852350.0</v>
      </c>
      <c r="D1015" s="30" t="s">
        <v>851</v>
      </c>
      <c r="E1015" s="30">
        <v>15466.0</v>
      </c>
      <c r="F1015" s="30">
        <v>4.0</v>
      </c>
      <c r="G1015" s="30">
        <v>0.0</v>
      </c>
      <c r="H1015" s="30">
        <v>0.0</v>
      </c>
      <c r="I1015" s="30">
        <v>0.0</v>
      </c>
      <c r="J1015" s="30">
        <v>4.0</v>
      </c>
      <c r="K1015" s="30">
        <v>0.0</v>
      </c>
      <c r="L1015" s="30">
        <v>0.0</v>
      </c>
      <c r="N1015" s="30">
        <v>11.0</v>
      </c>
      <c r="P1015" s="30">
        <v>13.0</v>
      </c>
      <c r="Q1015" s="30">
        <v>0.0</v>
      </c>
      <c r="S1015" s="30">
        <v>14.0</v>
      </c>
      <c r="U1015" s="30">
        <v>16.0</v>
      </c>
      <c r="V1015" s="30">
        <v>0.0</v>
      </c>
      <c r="X1015" s="30">
        <v>5.0</v>
      </c>
      <c r="Z1015" s="30">
        <v>20.0</v>
      </c>
      <c r="AA1015" s="30">
        <v>4.0</v>
      </c>
      <c r="AC1015" s="30">
        <v>6.0</v>
      </c>
      <c r="AE1015" s="30">
        <v>18.0</v>
      </c>
      <c r="AF1015" s="30">
        <v>0.0</v>
      </c>
      <c r="AH1015" s="30">
        <v>4.0</v>
      </c>
      <c r="AJ1015" s="30">
        <v>15.0</v>
      </c>
      <c r="AK1015" s="30">
        <v>0.0</v>
      </c>
      <c r="AM1015" s="30">
        <v>34.0</v>
      </c>
      <c r="AP1015" s="30">
        <v>0.0</v>
      </c>
      <c r="AR1015" s="30">
        <v>10.0</v>
      </c>
      <c r="AT1015" s="30">
        <v>18.0</v>
      </c>
      <c r="AU1015" s="30">
        <v>0.0</v>
      </c>
      <c r="AW1015" s="30">
        <v>5.0</v>
      </c>
      <c r="AY1015" s="30">
        <v>20.0</v>
      </c>
      <c r="AZ1015" s="30">
        <v>0.0</v>
      </c>
      <c r="BB1015" s="30">
        <v>7.0</v>
      </c>
      <c r="BD1015" s="30">
        <v>17.0</v>
      </c>
      <c r="BE1015" s="30">
        <v>0.0</v>
      </c>
      <c r="BG1015" s="30">
        <v>7.0</v>
      </c>
      <c r="BI1015" s="30">
        <v>14.0</v>
      </c>
    </row>
    <row r="1016" ht="15.75" customHeight="1">
      <c r="A1016" s="30" t="s">
        <v>848</v>
      </c>
      <c r="B1016" s="30" t="s">
        <v>991</v>
      </c>
      <c r="C1016" s="30">
        <v>853120.0</v>
      </c>
      <c r="D1016" s="31" t="s">
        <v>992</v>
      </c>
      <c r="E1016" s="30">
        <v>16622.0</v>
      </c>
      <c r="F1016" s="30">
        <v>1.0</v>
      </c>
      <c r="G1016" s="30">
        <v>0.0</v>
      </c>
      <c r="H1016" s="30">
        <v>0.0</v>
      </c>
      <c r="I1016" s="30">
        <v>0.0</v>
      </c>
      <c r="J1016" s="30">
        <v>0.0</v>
      </c>
      <c r="K1016" s="30">
        <v>1.0</v>
      </c>
      <c r="L1016" s="30">
        <v>0.0</v>
      </c>
      <c r="Q1016" s="30">
        <v>0.0</v>
      </c>
      <c r="V1016" s="30">
        <v>0.0</v>
      </c>
      <c r="AA1016" s="30">
        <v>0.0</v>
      </c>
      <c r="AF1016" s="30">
        <v>1.0</v>
      </c>
      <c r="AK1016" s="30">
        <v>0.0</v>
      </c>
      <c r="AP1016" s="30">
        <v>0.0</v>
      </c>
      <c r="AU1016" s="30">
        <v>0.0</v>
      </c>
      <c r="AZ1016" s="30">
        <v>0.0</v>
      </c>
      <c r="BE1016" s="30">
        <v>0.0</v>
      </c>
    </row>
    <row r="1017" ht="15.75" customHeight="1">
      <c r="A1017" s="30" t="s">
        <v>848</v>
      </c>
      <c r="B1017" s="30" t="s">
        <v>993</v>
      </c>
      <c r="C1017" s="30">
        <v>853175.0</v>
      </c>
      <c r="D1017" s="30" t="s">
        <v>851</v>
      </c>
      <c r="E1017" s="30">
        <v>15466.0</v>
      </c>
      <c r="F1017" s="30">
        <v>2.0</v>
      </c>
      <c r="G1017" s="30">
        <v>0.0</v>
      </c>
      <c r="H1017" s="30">
        <v>1.0</v>
      </c>
      <c r="I1017" s="30">
        <v>1.0</v>
      </c>
      <c r="J1017" s="30">
        <v>0.0</v>
      </c>
      <c r="K1017" s="30">
        <v>0.0</v>
      </c>
      <c r="L1017" s="30">
        <v>0.0</v>
      </c>
      <c r="N1017" s="30">
        <v>11.0</v>
      </c>
      <c r="P1017" s="30">
        <v>13.0</v>
      </c>
      <c r="Q1017" s="30">
        <v>1.0</v>
      </c>
      <c r="S1017" s="30">
        <v>14.0</v>
      </c>
      <c r="U1017" s="30">
        <v>16.0</v>
      </c>
      <c r="V1017" s="30">
        <v>1.0</v>
      </c>
      <c r="X1017" s="30">
        <v>5.0</v>
      </c>
      <c r="Z1017" s="30">
        <v>20.0</v>
      </c>
      <c r="AA1017" s="30">
        <v>0.0</v>
      </c>
      <c r="AC1017" s="30">
        <v>6.0</v>
      </c>
      <c r="AE1017" s="30">
        <v>18.0</v>
      </c>
      <c r="AF1017" s="30">
        <v>0.0</v>
      </c>
      <c r="AH1017" s="30">
        <v>4.0</v>
      </c>
      <c r="AJ1017" s="30">
        <v>15.0</v>
      </c>
      <c r="AK1017" s="30">
        <v>0.0</v>
      </c>
      <c r="AM1017" s="30">
        <v>34.0</v>
      </c>
      <c r="AP1017" s="30">
        <v>0.0</v>
      </c>
      <c r="AR1017" s="30">
        <v>10.0</v>
      </c>
      <c r="AT1017" s="30">
        <v>18.0</v>
      </c>
      <c r="AU1017" s="30">
        <v>0.0</v>
      </c>
      <c r="AW1017" s="30">
        <v>5.0</v>
      </c>
      <c r="AY1017" s="30">
        <v>20.0</v>
      </c>
      <c r="AZ1017" s="30">
        <v>0.0</v>
      </c>
      <c r="BB1017" s="30">
        <v>7.0</v>
      </c>
      <c r="BD1017" s="30">
        <v>17.0</v>
      </c>
      <c r="BE1017" s="30">
        <v>0.0</v>
      </c>
      <c r="BG1017" s="30">
        <v>7.0</v>
      </c>
      <c r="BI1017" s="30">
        <v>14.0</v>
      </c>
    </row>
    <row r="1018" ht="15.75" customHeight="1">
      <c r="A1018" s="30" t="s">
        <v>848</v>
      </c>
      <c r="B1018" s="30" t="s">
        <v>994</v>
      </c>
      <c r="C1018" s="30">
        <v>853395.0</v>
      </c>
      <c r="D1018" s="30" t="s">
        <v>851</v>
      </c>
      <c r="E1018" s="30">
        <v>15466.0</v>
      </c>
      <c r="F1018" s="30">
        <v>4.0</v>
      </c>
      <c r="G1018" s="30">
        <v>0.0</v>
      </c>
      <c r="H1018" s="30">
        <v>0.0</v>
      </c>
      <c r="I1018" s="30">
        <v>0.0</v>
      </c>
      <c r="J1018" s="30">
        <v>0.0</v>
      </c>
      <c r="K1018" s="30">
        <v>4.0</v>
      </c>
      <c r="L1018" s="30">
        <v>0.0</v>
      </c>
      <c r="N1018" s="30">
        <v>11.0</v>
      </c>
      <c r="P1018" s="30">
        <v>13.0</v>
      </c>
      <c r="Q1018" s="30">
        <v>0.0</v>
      </c>
      <c r="S1018" s="30">
        <v>14.0</v>
      </c>
      <c r="U1018" s="30">
        <v>16.0</v>
      </c>
      <c r="V1018" s="30">
        <v>0.0</v>
      </c>
      <c r="X1018" s="30">
        <v>5.0</v>
      </c>
      <c r="Z1018" s="30">
        <v>20.0</v>
      </c>
      <c r="AA1018" s="30">
        <v>0.0</v>
      </c>
      <c r="AC1018" s="30">
        <v>6.0</v>
      </c>
      <c r="AE1018" s="30">
        <v>18.0</v>
      </c>
      <c r="AF1018" s="30">
        <v>4.0</v>
      </c>
      <c r="AH1018" s="30">
        <v>4.0</v>
      </c>
      <c r="AJ1018" s="30">
        <v>15.0</v>
      </c>
      <c r="AK1018" s="30">
        <v>0.0</v>
      </c>
      <c r="AM1018" s="30">
        <v>34.0</v>
      </c>
      <c r="AP1018" s="30">
        <v>0.0</v>
      </c>
      <c r="AR1018" s="30">
        <v>10.0</v>
      </c>
      <c r="AT1018" s="30">
        <v>18.0</v>
      </c>
      <c r="AU1018" s="30">
        <v>0.0</v>
      </c>
      <c r="AW1018" s="30">
        <v>5.0</v>
      </c>
      <c r="AY1018" s="30">
        <v>20.0</v>
      </c>
      <c r="AZ1018" s="30">
        <v>0.0</v>
      </c>
      <c r="BB1018" s="30">
        <v>7.0</v>
      </c>
      <c r="BD1018" s="30">
        <v>17.0</v>
      </c>
      <c r="BE1018" s="30">
        <v>0.0</v>
      </c>
      <c r="BG1018" s="30">
        <v>7.0</v>
      </c>
      <c r="BI1018" s="30">
        <v>14.0</v>
      </c>
    </row>
    <row r="1019" ht="15.75" customHeight="1">
      <c r="A1019" s="30" t="s">
        <v>848</v>
      </c>
      <c r="B1019" s="30" t="s">
        <v>995</v>
      </c>
      <c r="C1019" s="30">
        <v>854330.0</v>
      </c>
      <c r="D1019" s="30" t="s">
        <v>851</v>
      </c>
      <c r="E1019" s="30">
        <v>15466.0</v>
      </c>
      <c r="F1019" s="30">
        <v>126.0</v>
      </c>
      <c r="G1019" s="30">
        <v>9.0</v>
      </c>
      <c r="H1019" s="30">
        <v>22.0</v>
      </c>
      <c r="I1019" s="30">
        <v>32.0</v>
      </c>
      <c r="J1019" s="30">
        <v>17.0</v>
      </c>
      <c r="K1019" s="30">
        <v>43.0</v>
      </c>
      <c r="L1019" s="30">
        <v>9.0</v>
      </c>
      <c r="N1019" s="30">
        <v>11.0</v>
      </c>
      <c r="P1019" s="30">
        <v>13.0</v>
      </c>
      <c r="Q1019" s="30">
        <v>21.0</v>
      </c>
      <c r="R1019" s="30">
        <v>4.0</v>
      </c>
      <c r="S1019" s="30">
        <v>14.0</v>
      </c>
      <c r="U1019" s="30">
        <v>16.0</v>
      </c>
      <c r="V1019" s="30">
        <v>31.0</v>
      </c>
      <c r="W1019" s="30">
        <v>3.0</v>
      </c>
      <c r="X1019" s="30">
        <v>5.0</v>
      </c>
      <c r="Y1019" s="30">
        <v>6.5</v>
      </c>
      <c r="Z1019" s="30">
        <v>20.0</v>
      </c>
      <c r="AA1019" s="30">
        <v>17.0</v>
      </c>
      <c r="AB1019" s="30">
        <v>10.0</v>
      </c>
      <c r="AC1019" s="30">
        <v>6.0</v>
      </c>
      <c r="AD1019" s="30">
        <v>10.5</v>
      </c>
      <c r="AE1019" s="30">
        <v>18.0</v>
      </c>
      <c r="AF1019" s="30">
        <v>37.0</v>
      </c>
      <c r="AG1019" s="30">
        <v>11.0</v>
      </c>
      <c r="AH1019" s="30">
        <v>4.0</v>
      </c>
      <c r="AI1019" s="30">
        <v>13.0</v>
      </c>
      <c r="AJ1019" s="30">
        <v>15.0</v>
      </c>
      <c r="AK1019" s="30">
        <v>0.0</v>
      </c>
      <c r="AM1019" s="30">
        <v>34.0</v>
      </c>
      <c r="AP1019" s="30">
        <v>1.0</v>
      </c>
      <c r="AR1019" s="30">
        <v>10.0</v>
      </c>
      <c r="AT1019" s="30">
        <v>18.0</v>
      </c>
      <c r="AU1019" s="30">
        <v>1.0</v>
      </c>
      <c r="AW1019" s="30">
        <v>5.0</v>
      </c>
      <c r="AY1019" s="30">
        <v>20.0</v>
      </c>
      <c r="AZ1019" s="30">
        <v>0.0</v>
      </c>
      <c r="BB1019" s="30">
        <v>7.0</v>
      </c>
      <c r="BD1019" s="30">
        <v>17.0</v>
      </c>
      <c r="BE1019" s="30">
        <v>6.0</v>
      </c>
      <c r="BG1019" s="30">
        <v>7.0</v>
      </c>
      <c r="BI1019" s="30">
        <v>14.0</v>
      </c>
    </row>
    <row r="1020" ht="15.75" customHeight="1">
      <c r="A1020" s="30" t="s">
        <v>848</v>
      </c>
      <c r="B1020" s="30" t="s">
        <v>996</v>
      </c>
      <c r="C1020" s="30">
        <v>855705.0</v>
      </c>
      <c r="D1020" s="31" t="s">
        <v>878</v>
      </c>
      <c r="E1020" s="30">
        <v>56146.0</v>
      </c>
      <c r="F1020" s="30">
        <v>1.0</v>
      </c>
      <c r="G1020" s="30">
        <v>0.0</v>
      </c>
      <c r="H1020" s="30">
        <v>0.0</v>
      </c>
      <c r="I1020" s="30">
        <v>0.0</v>
      </c>
      <c r="J1020" s="30">
        <v>0.0</v>
      </c>
      <c r="K1020" s="30">
        <v>1.0</v>
      </c>
      <c r="L1020" s="30">
        <v>0.0</v>
      </c>
      <c r="Q1020" s="30">
        <v>0.0</v>
      </c>
      <c r="V1020" s="30">
        <v>0.0</v>
      </c>
      <c r="AA1020" s="30">
        <v>0.0</v>
      </c>
      <c r="AC1020" s="30">
        <v>10.0</v>
      </c>
      <c r="AF1020" s="30">
        <v>0.0</v>
      </c>
      <c r="AH1020" s="30">
        <v>9.0</v>
      </c>
      <c r="AJ1020" s="30">
        <v>36.0</v>
      </c>
      <c r="AK1020" s="30">
        <v>0.0</v>
      </c>
      <c r="AP1020" s="30">
        <v>0.0</v>
      </c>
      <c r="AU1020" s="30">
        <v>0.0</v>
      </c>
      <c r="AZ1020" s="30">
        <v>0.0</v>
      </c>
      <c r="BE1020" s="30">
        <v>1.0</v>
      </c>
      <c r="BG1020" s="30">
        <v>12.0</v>
      </c>
    </row>
    <row r="1021" ht="15.75" customHeight="1">
      <c r="A1021" s="30" t="s">
        <v>848</v>
      </c>
      <c r="B1021" s="30" t="s">
        <v>997</v>
      </c>
      <c r="C1021" s="30">
        <v>856145.0</v>
      </c>
      <c r="D1021" s="31" t="s">
        <v>878</v>
      </c>
      <c r="E1021" s="30">
        <v>56146.0</v>
      </c>
      <c r="F1021" s="30">
        <v>2.0</v>
      </c>
      <c r="G1021" s="30">
        <v>0.0</v>
      </c>
      <c r="H1021" s="30">
        <v>0.0</v>
      </c>
      <c r="I1021" s="30">
        <v>0.0</v>
      </c>
      <c r="J1021" s="30">
        <v>0.0</v>
      </c>
      <c r="K1021" s="30">
        <v>2.0</v>
      </c>
      <c r="L1021" s="30">
        <v>0.0</v>
      </c>
      <c r="Q1021" s="30">
        <v>0.0</v>
      </c>
      <c r="V1021" s="30">
        <v>0.0</v>
      </c>
      <c r="AA1021" s="30">
        <v>0.0</v>
      </c>
      <c r="AC1021" s="30">
        <v>10.0</v>
      </c>
      <c r="AF1021" s="30">
        <v>1.0</v>
      </c>
      <c r="AH1021" s="30">
        <v>9.0</v>
      </c>
      <c r="AJ1021" s="30">
        <v>36.0</v>
      </c>
      <c r="AK1021" s="30">
        <v>0.0</v>
      </c>
      <c r="AP1021" s="30">
        <v>0.0</v>
      </c>
      <c r="AU1021" s="30">
        <v>0.0</v>
      </c>
      <c r="AZ1021" s="30">
        <v>0.0</v>
      </c>
      <c r="BE1021" s="30">
        <v>1.0</v>
      </c>
      <c r="BG1021" s="30">
        <v>12.0</v>
      </c>
    </row>
    <row r="1022" ht="15.75" customHeight="1">
      <c r="A1022" s="30" t="s">
        <v>848</v>
      </c>
      <c r="B1022" s="30" t="s">
        <v>998</v>
      </c>
      <c r="C1022" s="30">
        <v>8089.0</v>
      </c>
      <c r="D1022" s="31" t="s">
        <v>878</v>
      </c>
      <c r="E1022" s="30">
        <v>56146.0</v>
      </c>
      <c r="F1022" s="30">
        <v>1.0</v>
      </c>
      <c r="G1022" s="30">
        <v>0.0</v>
      </c>
      <c r="H1022" s="30">
        <v>0.0</v>
      </c>
      <c r="I1022" s="30">
        <v>0.0</v>
      </c>
      <c r="J1022" s="30">
        <v>0.0</v>
      </c>
      <c r="K1022" s="30">
        <v>1.0</v>
      </c>
      <c r="L1022" s="30">
        <v>0.0</v>
      </c>
      <c r="Q1022" s="30">
        <v>0.0</v>
      </c>
      <c r="V1022" s="30">
        <v>0.0</v>
      </c>
      <c r="AA1022" s="30">
        <v>0.0</v>
      </c>
      <c r="AC1022" s="30">
        <v>10.0</v>
      </c>
      <c r="AF1022" s="30">
        <v>1.0</v>
      </c>
      <c r="AH1022" s="30">
        <v>9.0</v>
      </c>
      <c r="AJ1022" s="30">
        <v>36.0</v>
      </c>
      <c r="AK1022" s="30">
        <v>0.0</v>
      </c>
      <c r="AP1022" s="30">
        <v>0.0</v>
      </c>
      <c r="AU1022" s="30">
        <v>0.0</v>
      </c>
      <c r="AZ1022" s="30">
        <v>0.0</v>
      </c>
      <c r="BE1022" s="30">
        <v>0.0</v>
      </c>
      <c r="BG1022" s="30">
        <v>12.0</v>
      </c>
    </row>
    <row r="1023" ht="15.75" customHeight="1">
      <c r="A1023" s="30" t="s">
        <v>848</v>
      </c>
      <c r="B1023" s="30" t="s">
        <v>998</v>
      </c>
      <c r="C1023" s="30">
        <v>8089.0</v>
      </c>
      <c r="D1023" s="30" t="s">
        <v>999</v>
      </c>
      <c r="E1023" s="30">
        <v>17592.0</v>
      </c>
      <c r="F1023" s="30">
        <v>0.0</v>
      </c>
      <c r="G1023" s="30">
        <v>0.0</v>
      </c>
      <c r="H1023" s="30">
        <v>0.0</v>
      </c>
      <c r="I1023" s="30">
        <v>0.0</v>
      </c>
      <c r="J1023" s="30">
        <v>0.0</v>
      </c>
      <c r="K1023" s="30">
        <v>0.0</v>
      </c>
      <c r="L1023" s="30">
        <v>0.0</v>
      </c>
      <c r="Q1023" s="30">
        <v>0.0</v>
      </c>
      <c r="V1023" s="30">
        <v>0.0</v>
      </c>
      <c r="AA1023" s="30">
        <v>0.0</v>
      </c>
      <c r="AF1023" s="30">
        <v>0.0</v>
      </c>
      <c r="AK1023" s="30">
        <v>0.0</v>
      </c>
      <c r="AP1023" s="30">
        <v>0.0</v>
      </c>
      <c r="AU1023" s="30">
        <v>0.0</v>
      </c>
      <c r="AZ1023" s="30">
        <v>0.0</v>
      </c>
      <c r="BE1023" s="30">
        <v>0.0</v>
      </c>
    </row>
    <row r="1024" ht="15.75" customHeight="1">
      <c r="A1024" s="30" t="s">
        <v>848</v>
      </c>
      <c r="B1024" s="30" t="s">
        <v>1000</v>
      </c>
      <c r="C1024" s="30">
        <v>856365.0</v>
      </c>
      <c r="D1024" s="30" t="s">
        <v>854</v>
      </c>
      <c r="E1024" s="30">
        <v>21075.0</v>
      </c>
      <c r="F1024" s="30">
        <v>1.0</v>
      </c>
      <c r="G1024" s="30">
        <v>0.0</v>
      </c>
      <c r="H1024" s="30">
        <v>0.0</v>
      </c>
      <c r="I1024" s="30">
        <v>0.0</v>
      </c>
      <c r="J1024" s="30">
        <v>0.0</v>
      </c>
      <c r="K1024" s="30">
        <v>1.0</v>
      </c>
      <c r="L1024" s="30">
        <v>0.0</v>
      </c>
      <c r="Q1024" s="30">
        <v>0.0</v>
      </c>
      <c r="V1024" s="30">
        <v>0.0</v>
      </c>
      <c r="AA1024" s="30">
        <v>0.0</v>
      </c>
      <c r="AF1024" s="30">
        <v>1.0</v>
      </c>
      <c r="AK1024" s="30">
        <v>0.0</v>
      </c>
      <c r="AP1024" s="30">
        <v>0.0</v>
      </c>
      <c r="AU1024" s="30">
        <v>0.0</v>
      </c>
      <c r="AZ1024" s="30">
        <v>0.0</v>
      </c>
      <c r="BE1024" s="30">
        <v>0.0</v>
      </c>
    </row>
    <row r="1025" ht="15.75" customHeight="1">
      <c r="A1025" s="30" t="s">
        <v>848</v>
      </c>
      <c r="B1025" s="30" t="s">
        <v>1001</v>
      </c>
      <c r="C1025" s="30">
        <v>857300.0</v>
      </c>
      <c r="D1025" s="30" t="s">
        <v>883</v>
      </c>
      <c r="E1025" s="30">
        <v>5086.0</v>
      </c>
      <c r="F1025" s="30">
        <v>0.0</v>
      </c>
      <c r="G1025" s="30">
        <v>0.0</v>
      </c>
      <c r="H1025" s="30">
        <v>0.0</v>
      </c>
      <c r="I1025" s="30">
        <v>0.0</v>
      </c>
      <c r="J1025" s="30">
        <v>0.0</v>
      </c>
      <c r="K1025" s="30">
        <v>0.0</v>
      </c>
      <c r="L1025" s="30">
        <v>0.0</v>
      </c>
      <c r="Q1025" s="30">
        <v>0.0</v>
      </c>
      <c r="V1025" s="30">
        <v>0.0</v>
      </c>
      <c r="AA1025" s="30">
        <v>0.0</v>
      </c>
      <c r="AF1025" s="30">
        <v>0.0</v>
      </c>
      <c r="AK1025" s="30">
        <v>0.0</v>
      </c>
      <c r="AP1025" s="30">
        <v>0.0</v>
      </c>
      <c r="AU1025" s="30">
        <v>0.0</v>
      </c>
      <c r="AZ1025" s="30">
        <v>0.0</v>
      </c>
      <c r="BE1025" s="30">
        <v>0.0</v>
      </c>
    </row>
    <row r="1026" ht="15.75" customHeight="1">
      <c r="A1026" s="30" t="s">
        <v>848</v>
      </c>
      <c r="B1026" s="30" t="s">
        <v>1002</v>
      </c>
      <c r="C1026" s="30">
        <v>8093.0</v>
      </c>
      <c r="D1026" s="30" t="s">
        <v>850</v>
      </c>
      <c r="E1026" s="30">
        <v>9336.0</v>
      </c>
      <c r="F1026" s="30">
        <v>4.0</v>
      </c>
      <c r="G1026" s="30">
        <v>0.0</v>
      </c>
      <c r="H1026" s="30">
        <v>0.0</v>
      </c>
      <c r="I1026" s="30">
        <v>0.0</v>
      </c>
      <c r="J1026" s="30">
        <v>1.0</v>
      </c>
      <c r="K1026" s="30">
        <v>3.0</v>
      </c>
      <c r="L1026" s="30">
        <v>0.0</v>
      </c>
      <c r="Q1026" s="30">
        <v>0.0</v>
      </c>
      <c r="S1026" s="30">
        <v>11.0</v>
      </c>
      <c r="U1026" s="30">
        <v>10.0</v>
      </c>
      <c r="V1026" s="30">
        <v>0.0</v>
      </c>
      <c r="X1026" s="30">
        <v>12.0</v>
      </c>
      <c r="Z1026" s="30">
        <v>9.0</v>
      </c>
      <c r="AA1026" s="30">
        <v>1.0</v>
      </c>
      <c r="AC1026" s="30">
        <v>21.0</v>
      </c>
      <c r="AE1026" s="30">
        <v>10.0</v>
      </c>
      <c r="AF1026" s="30">
        <v>2.0</v>
      </c>
      <c r="AH1026" s="30">
        <v>12.0</v>
      </c>
      <c r="AJ1026" s="30">
        <v>13.0</v>
      </c>
      <c r="AK1026" s="30">
        <v>0.0</v>
      </c>
      <c r="AP1026" s="30">
        <v>0.0</v>
      </c>
      <c r="AU1026" s="30">
        <v>0.0</v>
      </c>
      <c r="AZ1026" s="30">
        <v>0.0</v>
      </c>
      <c r="BB1026" s="30">
        <v>39.0</v>
      </c>
      <c r="BD1026" s="30">
        <v>7.0</v>
      </c>
      <c r="BE1026" s="30">
        <v>1.0</v>
      </c>
      <c r="BG1026" s="30">
        <v>25.0</v>
      </c>
      <c r="BI1026" s="30">
        <v>14.0</v>
      </c>
    </row>
    <row r="1027" ht="15.75" customHeight="1">
      <c r="A1027" s="30" t="s">
        <v>848</v>
      </c>
      <c r="B1027" s="30" t="s">
        <v>1002</v>
      </c>
      <c r="C1027" s="30">
        <v>8093.0</v>
      </c>
      <c r="D1027" s="30" t="s">
        <v>851</v>
      </c>
      <c r="E1027" s="30">
        <v>15466.0</v>
      </c>
      <c r="F1027" s="30">
        <v>0.0</v>
      </c>
      <c r="G1027" s="30">
        <v>0.0</v>
      </c>
      <c r="H1027" s="30">
        <v>0.0</v>
      </c>
      <c r="I1027" s="30">
        <v>0.0</v>
      </c>
      <c r="J1027" s="30">
        <v>0.0</v>
      </c>
      <c r="K1027" s="30">
        <v>0.0</v>
      </c>
      <c r="L1027" s="30">
        <v>0.0</v>
      </c>
      <c r="N1027" s="30">
        <v>11.0</v>
      </c>
      <c r="P1027" s="30">
        <v>13.0</v>
      </c>
      <c r="Q1027" s="30">
        <v>0.0</v>
      </c>
      <c r="S1027" s="30">
        <v>14.0</v>
      </c>
      <c r="U1027" s="30">
        <v>16.0</v>
      </c>
      <c r="V1027" s="30">
        <v>0.0</v>
      </c>
      <c r="X1027" s="30">
        <v>5.0</v>
      </c>
      <c r="Z1027" s="30">
        <v>20.0</v>
      </c>
      <c r="AA1027" s="30">
        <v>0.0</v>
      </c>
      <c r="AC1027" s="30">
        <v>6.0</v>
      </c>
      <c r="AE1027" s="30">
        <v>18.0</v>
      </c>
      <c r="AF1027" s="30">
        <v>0.0</v>
      </c>
      <c r="AH1027" s="30">
        <v>4.0</v>
      </c>
      <c r="AJ1027" s="30">
        <v>15.0</v>
      </c>
      <c r="AK1027" s="30">
        <v>0.0</v>
      </c>
      <c r="AM1027" s="30">
        <v>34.0</v>
      </c>
      <c r="AP1027" s="30">
        <v>0.0</v>
      </c>
      <c r="AR1027" s="30">
        <v>10.0</v>
      </c>
      <c r="AT1027" s="30">
        <v>18.0</v>
      </c>
      <c r="AU1027" s="30">
        <v>0.0</v>
      </c>
      <c r="AW1027" s="30">
        <v>5.0</v>
      </c>
      <c r="AY1027" s="30">
        <v>20.0</v>
      </c>
      <c r="AZ1027" s="30">
        <v>0.0</v>
      </c>
      <c r="BB1027" s="30">
        <v>7.0</v>
      </c>
      <c r="BD1027" s="30">
        <v>17.0</v>
      </c>
      <c r="BE1027" s="30">
        <v>0.0</v>
      </c>
      <c r="BG1027" s="30">
        <v>7.0</v>
      </c>
      <c r="BI1027" s="30">
        <v>14.0</v>
      </c>
    </row>
    <row r="1028" ht="15.75" customHeight="1">
      <c r="A1028" s="30" t="s">
        <v>848</v>
      </c>
      <c r="B1028" s="30" t="s">
        <v>235</v>
      </c>
      <c r="C1028" s="30">
        <v>857630.0</v>
      </c>
      <c r="D1028" s="30" t="s">
        <v>850</v>
      </c>
      <c r="E1028" s="30">
        <v>9336.0</v>
      </c>
      <c r="F1028" s="30">
        <v>106.0</v>
      </c>
      <c r="G1028" s="30">
        <v>3.0</v>
      </c>
      <c r="H1028" s="30">
        <v>12.0</v>
      </c>
      <c r="I1028" s="30">
        <v>35.0</v>
      </c>
      <c r="J1028" s="30">
        <v>22.0</v>
      </c>
      <c r="K1028" s="30">
        <v>33.0</v>
      </c>
      <c r="L1028" s="30">
        <v>3.0</v>
      </c>
      <c r="Q1028" s="30">
        <v>12.0</v>
      </c>
      <c r="R1028" s="30">
        <v>11.0</v>
      </c>
      <c r="S1028" s="30">
        <v>11.0</v>
      </c>
      <c r="T1028" s="30">
        <v>41.0</v>
      </c>
      <c r="U1028" s="30">
        <v>10.0</v>
      </c>
      <c r="V1028" s="30">
        <v>34.0</v>
      </c>
      <c r="W1028" s="30">
        <v>13.0</v>
      </c>
      <c r="X1028" s="30">
        <v>12.0</v>
      </c>
      <c r="Y1028" s="30">
        <v>28.5</v>
      </c>
      <c r="Z1028" s="30">
        <v>9.0</v>
      </c>
      <c r="AA1028" s="30">
        <v>20.0</v>
      </c>
      <c r="AB1028" s="30">
        <v>12.0</v>
      </c>
      <c r="AC1028" s="30">
        <v>21.0</v>
      </c>
      <c r="AD1028" s="30">
        <v>22.0</v>
      </c>
      <c r="AE1028" s="30">
        <v>10.0</v>
      </c>
      <c r="AF1028" s="30">
        <v>32.0</v>
      </c>
      <c r="AG1028" s="30">
        <v>13.0</v>
      </c>
      <c r="AH1028" s="30">
        <v>12.0</v>
      </c>
      <c r="AI1028" s="30">
        <v>9.0</v>
      </c>
      <c r="AJ1028" s="30">
        <v>13.0</v>
      </c>
      <c r="AK1028" s="30">
        <v>0.0</v>
      </c>
      <c r="AP1028" s="30">
        <v>0.0</v>
      </c>
      <c r="AU1028" s="30">
        <v>1.0</v>
      </c>
      <c r="AZ1028" s="30">
        <v>2.0</v>
      </c>
      <c r="BB1028" s="30">
        <v>39.0</v>
      </c>
      <c r="BD1028" s="30">
        <v>7.0</v>
      </c>
      <c r="BE1028" s="30">
        <v>1.0</v>
      </c>
      <c r="BG1028" s="30">
        <v>25.0</v>
      </c>
      <c r="BI1028" s="30">
        <v>14.0</v>
      </c>
    </row>
    <row r="1029" ht="15.75" customHeight="1">
      <c r="A1029" s="30" t="s">
        <v>848</v>
      </c>
      <c r="B1029" s="30" t="s">
        <v>235</v>
      </c>
      <c r="C1029" s="30">
        <v>857630.0</v>
      </c>
      <c r="D1029" s="30" t="s">
        <v>851</v>
      </c>
      <c r="E1029" s="30">
        <v>15466.0</v>
      </c>
      <c r="F1029" s="30">
        <v>1.0</v>
      </c>
      <c r="G1029" s="30">
        <v>0.0</v>
      </c>
      <c r="H1029" s="30">
        <v>1.0</v>
      </c>
      <c r="I1029" s="30">
        <v>0.0</v>
      </c>
      <c r="J1029" s="30">
        <v>0.0</v>
      </c>
      <c r="K1029" s="30">
        <v>0.0</v>
      </c>
      <c r="L1029" s="30">
        <v>0.0</v>
      </c>
      <c r="N1029" s="30">
        <v>11.0</v>
      </c>
      <c r="P1029" s="30">
        <v>13.0</v>
      </c>
      <c r="Q1029" s="30">
        <v>1.0</v>
      </c>
      <c r="R1029" s="30">
        <v>11.0</v>
      </c>
      <c r="S1029" s="30">
        <v>14.0</v>
      </c>
      <c r="T1029" s="30">
        <v>41.0</v>
      </c>
      <c r="U1029" s="30">
        <v>16.0</v>
      </c>
      <c r="V1029" s="30">
        <v>0.0</v>
      </c>
      <c r="W1029" s="30">
        <v>13.0</v>
      </c>
      <c r="X1029" s="30">
        <v>5.0</v>
      </c>
      <c r="Y1029" s="30">
        <v>28.5</v>
      </c>
      <c r="Z1029" s="30">
        <v>20.0</v>
      </c>
      <c r="AA1029" s="30">
        <v>0.0</v>
      </c>
      <c r="AB1029" s="30">
        <v>12.0</v>
      </c>
      <c r="AC1029" s="30">
        <v>6.0</v>
      </c>
      <c r="AD1029" s="30">
        <v>22.0</v>
      </c>
      <c r="AE1029" s="30">
        <v>18.0</v>
      </c>
      <c r="AF1029" s="30">
        <v>0.0</v>
      </c>
      <c r="AG1029" s="30">
        <v>13.0</v>
      </c>
      <c r="AH1029" s="30">
        <v>4.0</v>
      </c>
      <c r="AI1029" s="30">
        <v>9.0</v>
      </c>
      <c r="AJ1029" s="30">
        <v>15.0</v>
      </c>
      <c r="AK1029" s="30">
        <v>0.0</v>
      </c>
      <c r="AM1029" s="30">
        <v>34.0</v>
      </c>
      <c r="AP1029" s="30">
        <v>0.0</v>
      </c>
      <c r="AR1029" s="30">
        <v>10.0</v>
      </c>
      <c r="AT1029" s="30">
        <v>18.0</v>
      </c>
      <c r="AU1029" s="30">
        <v>0.0</v>
      </c>
      <c r="AW1029" s="30">
        <v>5.0</v>
      </c>
      <c r="AY1029" s="30">
        <v>20.0</v>
      </c>
      <c r="AZ1029" s="30">
        <v>0.0</v>
      </c>
      <c r="BB1029" s="30">
        <v>7.0</v>
      </c>
      <c r="BD1029" s="30">
        <v>17.0</v>
      </c>
      <c r="BE1029" s="30">
        <v>0.0</v>
      </c>
      <c r="BG1029" s="30">
        <v>7.0</v>
      </c>
      <c r="BI1029" s="30">
        <v>14.0</v>
      </c>
    </row>
    <row r="1030" ht="15.75" customHeight="1">
      <c r="A1030" s="30" t="s">
        <v>848</v>
      </c>
      <c r="B1030" s="30" t="s">
        <v>1003</v>
      </c>
      <c r="C1030" s="30">
        <v>8095.0</v>
      </c>
      <c r="D1030" s="30" t="s">
        <v>969</v>
      </c>
      <c r="E1030" s="30">
        <v>8570.0</v>
      </c>
      <c r="F1030" s="30">
        <v>1.0</v>
      </c>
      <c r="G1030" s="30">
        <v>0.0</v>
      </c>
      <c r="H1030" s="30">
        <v>0.0</v>
      </c>
      <c r="I1030" s="30">
        <v>0.0</v>
      </c>
      <c r="J1030" s="30">
        <v>1.0</v>
      </c>
      <c r="K1030" s="30">
        <v>0.0</v>
      </c>
      <c r="L1030" s="30">
        <v>0.0</v>
      </c>
      <c r="Q1030" s="30">
        <v>0.0</v>
      </c>
      <c r="V1030" s="30">
        <v>0.0</v>
      </c>
      <c r="AA1030" s="30">
        <v>0.0</v>
      </c>
      <c r="AF1030" s="30">
        <v>0.0</v>
      </c>
      <c r="AK1030" s="30">
        <v>0.0</v>
      </c>
      <c r="AP1030" s="30">
        <v>0.0</v>
      </c>
      <c r="AU1030" s="30">
        <v>0.0</v>
      </c>
      <c r="AZ1030" s="30">
        <v>1.0</v>
      </c>
      <c r="BE1030" s="30">
        <v>0.0</v>
      </c>
    </row>
    <row r="1031" ht="15.75" customHeight="1">
      <c r="A1031" s="30" t="s">
        <v>848</v>
      </c>
      <c r="B1031" s="30" t="s">
        <v>1004</v>
      </c>
      <c r="C1031" s="30">
        <v>859005.0</v>
      </c>
      <c r="D1031" s="30" t="s">
        <v>851</v>
      </c>
      <c r="E1031" s="30">
        <v>15466.0</v>
      </c>
      <c r="F1031" s="30">
        <v>3.0</v>
      </c>
      <c r="G1031" s="30">
        <v>0.0</v>
      </c>
      <c r="H1031" s="30">
        <v>1.0</v>
      </c>
      <c r="I1031" s="30">
        <v>0.0</v>
      </c>
      <c r="J1031" s="30">
        <v>0.0</v>
      </c>
      <c r="K1031" s="30">
        <v>2.0</v>
      </c>
      <c r="L1031" s="30">
        <v>0.0</v>
      </c>
      <c r="N1031" s="30">
        <v>11.0</v>
      </c>
      <c r="P1031" s="30">
        <v>13.0</v>
      </c>
      <c r="Q1031" s="30">
        <v>1.0</v>
      </c>
      <c r="S1031" s="30">
        <v>14.0</v>
      </c>
      <c r="U1031" s="30">
        <v>16.0</v>
      </c>
      <c r="V1031" s="30">
        <v>0.0</v>
      </c>
      <c r="X1031" s="30">
        <v>5.0</v>
      </c>
      <c r="Z1031" s="30">
        <v>20.0</v>
      </c>
      <c r="AA1031" s="30">
        <v>0.0</v>
      </c>
      <c r="AC1031" s="30">
        <v>6.0</v>
      </c>
      <c r="AE1031" s="30">
        <v>18.0</v>
      </c>
      <c r="AF1031" s="30">
        <v>2.0</v>
      </c>
      <c r="AH1031" s="30">
        <v>4.0</v>
      </c>
      <c r="AJ1031" s="30">
        <v>15.0</v>
      </c>
      <c r="AK1031" s="30">
        <v>0.0</v>
      </c>
      <c r="AM1031" s="30">
        <v>34.0</v>
      </c>
      <c r="AP1031" s="30">
        <v>0.0</v>
      </c>
      <c r="AR1031" s="30">
        <v>10.0</v>
      </c>
      <c r="AT1031" s="30">
        <v>18.0</v>
      </c>
      <c r="AU1031" s="30">
        <v>0.0</v>
      </c>
      <c r="AW1031" s="30">
        <v>5.0</v>
      </c>
      <c r="AY1031" s="30">
        <v>20.0</v>
      </c>
      <c r="AZ1031" s="30">
        <v>0.0</v>
      </c>
      <c r="BB1031" s="30">
        <v>7.0</v>
      </c>
      <c r="BD1031" s="30">
        <v>17.0</v>
      </c>
      <c r="BE1031" s="30">
        <v>0.0</v>
      </c>
      <c r="BG1031" s="30">
        <v>7.0</v>
      </c>
      <c r="BI1031" s="30">
        <v>14.0</v>
      </c>
    </row>
    <row r="1032" ht="15.75" customHeight="1">
      <c r="A1032" s="30" t="s">
        <v>848</v>
      </c>
      <c r="B1032" s="30" t="s">
        <v>1005</v>
      </c>
      <c r="D1032" s="30" t="s">
        <v>890</v>
      </c>
      <c r="E1032" s="30">
        <v>3989.0</v>
      </c>
      <c r="F1032" s="30">
        <v>99.0</v>
      </c>
      <c r="G1032" s="30">
        <v>0.0</v>
      </c>
      <c r="H1032" s="30">
        <v>7.0</v>
      </c>
      <c r="I1032" s="30">
        <v>59.0</v>
      </c>
      <c r="J1032" s="30">
        <v>4.0</v>
      </c>
      <c r="K1032" s="30">
        <v>29.0</v>
      </c>
      <c r="L1032" s="30">
        <v>0.0</v>
      </c>
      <c r="N1032" s="30">
        <v>14.5</v>
      </c>
      <c r="Q1032" s="30">
        <v>7.0</v>
      </c>
      <c r="S1032" s="30">
        <v>7.0</v>
      </c>
      <c r="U1032" s="30">
        <v>10.0</v>
      </c>
      <c r="V1032" s="30">
        <v>57.0</v>
      </c>
      <c r="W1032" s="30">
        <v>0.0</v>
      </c>
      <c r="X1032" s="30">
        <v>1.0</v>
      </c>
      <c r="Y1032" s="30">
        <v>21.5</v>
      </c>
      <c r="Z1032" s="30">
        <v>2.0</v>
      </c>
      <c r="AA1032" s="30">
        <v>4.0</v>
      </c>
      <c r="AB1032" s="30">
        <v>8.0</v>
      </c>
      <c r="AC1032" s="30">
        <v>6.5</v>
      </c>
      <c r="AE1032" s="30">
        <v>3.0</v>
      </c>
      <c r="AF1032" s="30">
        <v>24.0</v>
      </c>
      <c r="AG1032" s="30">
        <v>9.0</v>
      </c>
      <c r="AH1032" s="30">
        <v>21.0</v>
      </c>
      <c r="AI1032" s="30">
        <v>26.0</v>
      </c>
      <c r="AJ1032" s="30">
        <v>6.0</v>
      </c>
      <c r="AK1032" s="30">
        <v>0.0</v>
      </c>
      <c r="AP1032" s="30">
        <v>0.0</v>
      </c>
      <c r="AU1032" s="30">
        <v>2.0</v>
      </c>
      <c r="AZ1032" s="30">
        <v>0.0</v>
      </c>
      <c r="BE1032" s="30">
        <v>5.0</v>
      </c>
      <c r="BG1032" s="30">
        <v>8.5</v>
      </c>
      <c r="BH1032" s="30">
        <v>23.5</v>
      </c>
      <c r="BI1032" s="30">
        <v>4.5</v>
      </c>
    </row>
    <row r="1033" ht="15.75" customHeight="1">
      <c r="A1033" s="30" t="s">
        <v>848</v>
      </c>
      <c r="B1033" s="30" t="s">
        <v>1005</v>
      </c>
      <c r="D1033" s="30" t="s">
        <v>912</v>
      </c>
      <c r="E1033" s="30">
        <v>6638.0</v>
      </c>
      <c r="F1033" s="30">
        <v>15.0</v>
      </c>
      <c r="G1033" s="30">
        <v>0.0</v>
      </c>
      <c r="H1033" s="30">
        <v>0.0</v>
      </c>
      <c r="I1033" s="30">
        <v>1.0</v>
      </c>
      <c r="J1033" s="30">
        <v>2.0</v>
      </c>
      <c r="K1033" s="30">
        <v>12.0</v>
      </c>
      <c r="L1033" s="30">
        <v>0.0</v>
      </c>
      <c r="Q1033" s="30">
        <v>0.0</v>
      </c>
      <c r="V1033" s="30">
        <v>1.0</v>
      </c>
      <c r="W1033" s="30">
        <v>0.0</v>
      </c>
      <c r="Y1033" s="30">
        <v>21.5</v>
      </c>
      <c r="AA1033" s="30">
        <v>1.0</v>
      </c>
      <c r="AB1033" s="30">
        <v>8.0</v>
      </c>
      <c r="AF1033" s="30">
        <v>10.0</v>
      </c>
      <c r="AG1033" s="30">
        <v>9.0</v>
      </c>
      <c r="AH1033" s="30">
        <v>9.0</v>
      </c>
      <c r="AI1033" s="30">
        <v>26.0</v>
      </c>
      <c r="AJ1033" s="30">
        <v>3.5</v>
      </c>
      <c r="AK1033" s="30">
        <v>0.0</v>
      </c>
      <c r="AP1033" s="30">
        <v>0.0</v>
      </c>
      <c r="AU1033" s="30">
        <v>0.0</v>
      </c>
      <c r="AZ1033" s="30">
        <v>1.0</v>
      </c>
      <c r="BE1033" s="30">
        <v>2.0</v>
      </c>
      <c r="BH1033" s="30">
        <v>23.5</v>
      </c>
    </row>
    <row r="1034" ht="15.75" customHeight="1">
      <c r="A1034" s="30" t="s">
        <v>848</v>
      </c>
      <c r="B1034" s="30" t="s">
        <v>1005</v>
      </c>
      <c r="D1034" s="30" t="s">
        <v>850</v>
      </c>
      <c r="E1034" s="30">
        <v>9336.0</v>
      </c>
      <c r="F1034" s="30">
        <v>2.0</v>
      </c>
      <c r="G1034" s="30">
        <v>0.0</v>
      </c>
      <c r="H1034" s="30">
        <v>0.0</v>
      </c>
      <c r="I1034" s="30">
        <v>0.0</v>
      </c>
      <c r="J1034" s="30">
        <v>0.0</v>
      </c>
      <c r="K1034" s="30">
        <v>2.0</v>
      </c>
      <c r="L1034" s="30">
        <v>0.0</v>
      </c>
      <c r="Q1034" s="30">
        <v>0.0</v>
      </c>
      <c r="S1034" s="30">
        <v>11.0</v>
      </c>
      <c r="U1034" s="30">
        <v>10.0</v>
      </c>
      <c r="V1034" s="30">
        <v>0.0</v>
      </c>
      <c r="W1034" s="30">
        <v>0.0</v>
      </c>
      <c r="X1034" s="30">
        <v>12.0</v>
      </c>
      <c r="Y1034" s="30">
        <v>21.5</v>
      </c>
      <c r="Z1034" s="30">
        <v>9.0</v>
      </c>
      <c r="AA1034" s="30">
        <v>0.0</v>
      </c>
      <c r="AB1034" s="30">
        <v>8.0</v>
      </c>
      <c r="AC1034" s="30">
        <v>21.0</v>
      </c>
      <c r="AE1034" s="30">
        <v>10.0</v>
      </c>
      <c r="AF1034" s="30">
        <v>2.0</v>
      </c>
      <c r="AG1034" s="30">
        <v>9.0</v>
      </c>
      <c r="AH1034" s="30">
        <v>12.0</v>
      </c>
      <c r="AI1034" s="30">
        <v>26.0</v>
      </c>
      <c r="AJ1034" s="30">
        <v>13.0</v>
      </c>
      <c r="AK1034" s="30">
        <v>0.0</v>
      </c>
      <c r="AP1034" s="30">
        <v>0.0</v>
      </c>
      <c r="AU1034" s="30">
        <v>0.0</v>
      </c>
      <c r="AZ1034" s="30">
        <v>0.0</v>
      </c>
      <c r="BB1034" s="30">
        <v>39.0</v>
      </c>
      <c r="BD1034" s="30">
        <v>7.0</v>
      </c>
      <c r="BE1034" s="30">
        <v>0.0</v>
      </c>
      <c r="BG1034" s="30">
        <v>25.0</v>
      </c>
      <c r="BH1034" s="30">
        <v>23.5</v>
      </c>
      <c r="BI1034" s="30">
        <v>14.0</v>
      </c>
    </row>
    <row r="1035" ht="15.75" customHeight="1">
      <c r="A1035" s="30" t="s">
        <v>848</v>
      </c>
      <c r="B1035" s="30" t="s">
        <v>1005</v>
      </c>
      <c r="D1035" s="31" t="s">
        <v>891</v>
      </c>
      <c r="E1035" s="30">
        <v>13058.0</v>
      </c>
      <c r="F1035" s="30">
        <v>24.0</v>
      </c>
      <c r="G1035" s="30">
        <v>0.0</v>
      </c>
      <c r="H1035" s="30">
        <v>1.0</v>
      </c>
      <c r="I1035" s="30">
        <v>6.0</v>
      </c>
      <c r="J1035" s="30">
        <v>2.0</v>
      </c>
      <c r="K1035" s="30">
        <v>15.0</v>
      </c>
      <c r="L1035" s="30">
        <v>0.0</v>
      </c>
      <c r="Q1035" s="30">
        <v>1.0</v>
      </c>
      <c r="S1035" s="30">
        <v>9.0</v>
      </c>
      <c r="U1035" s="30">
        <v>18.0</v>
      </c>
      <c r="V1035" s="30">
        <v>6.0</v>
      </c>
      <c r="W1035" s="30">
        <v>0.0</v>
      </c>
      <c r="X1035" s="30">
        <v>5.0</v>
      </c>
      <c r="Y1035" s="30">
        <v>21.5</v>
      </c>
      <c r="Z1035" s="30">
        <v>4.0</v>
      </c>
      <c r="AA1035" s="30">
        <v>2.0</v>
      </c>
      <c r="AB1035" s="30">
        <v>8.0</v>
      </c>
      <c r="AC1035" s="30">
        <v>1.0</v>
      </c>
      <c r="AF1035" s="30">
        <v>13.0</v>
      </c>
      <c r="AG1035" s="30">
        <v>9.0</v>
      </c>
      <c r="AH1035" s="30">
        <v>4.0</v>
      </c>
      <c r="AI1035" s="30">
        <v>26.0</v>
      </c>
      <c r="AJ1035" s="30">
        <v>0.0</v>
      </c>
      <c r="AK1035" s="30">
        <v>0.0</v>
      </c>
      <c r="AP1035" s="30">
        <v>0.0</v>
      </c>
      <c r="AU1035" s="30">
        <v>0.0</v>
      </c>
      <c r="AZ1035" s="30">
        <v>0.0</v>
      </c>
      <c r="BE1035" s="30">
        <v>2.0</v>
      </c>
      <c r="BH1035" s="30">
        <v>23.5</v>
      </c>
    </row>
    <row r="1036" ht="15.75" customHeight="1">
      <c r="A1036" s="30" t="s">
        <v>848</v>
      </c>
      <c r="B1036" s="30" t="s">
        <v>1005</v>
      </c>
      <c r="D1036" s="30" t="s">
        <v>999</v>
      </c>
      <c r="E1036" s="30">
        <v>17592.0</v>
      </c>
      <c r="F1036" s="30">
        <v>1.0</v>
      </c>
      <c r="G1036" s="30">
        <v>0.0</v>
      </c>
      <c r="H1036" s="30">
        <v>0.0</v>
      </c>
      <c r="I1036" s="30">
        <v>0.0</v>
      </c>
      <c r="J1036" s="30">
        <v>0.0</v>
      </c>
      <c r="K1036" s="30">
        <v>1.0</v>
      </c>
      <c r="L1036" s="30">
        <v>0.0</v>
      </c>
      <c r="Q1036" s="30">
        <v>0.0</v>
      </c>
      <c r="V1036" s="30">
        <v>0.0</v>
      </c>
      <c r="W1036" s="30">
        <v>0.0</v>
      </c>
      <c r="Y1036" s="30">
        <v>21.5</v>
      </c>
      <c r="AA1036" s="30">
        <v>0.0</v>
      </c>
      <c r="AB1036" s="30">
        <v>8.0</v>
      </c>
      <c r="AF1036" s="30">
        <v>0.0</v>
      </c>
      <c r="AG1036" s="30">
        <v>9.0</v>
      </c>
      <c r="AI1036" s="30">
        <v>26.0</v>
      </c>
      <c r="AK1036" s="30">
        <v>0.0</v>
      </c>
      <c r="AP1036" s="30">
        <v>0.0</v>
      </c>
      <c r="AU1036" s="30">
        <v>0.0</v>
      </c>
      <c r="AZ1036" s="30">
        <v>0.0</v>
      </c>
      <c r="BE1036" s="30">
        <v>1.0</v>
      </c>
      <c r="BH1036" s="30">
        <v>23.5</v>
      </c>
    </row>
    <row r="1037" ht="15.75" customHeight="1">
      <c r="A1037" s="30" t="s">
        <v>848</v>
      </c>
      <c r="B1037" s="30" t="s">
        <v>1005</v>
      </c>
      <c r="D1037" s="31" t="s">
        <v>852</v>
      </c>
      <c r="E1037" s="30">
        <v>19499.0</v>
      </c>
      <c r="F1037" s="30">
        <v>0.0</v>
      </c>
      <c r="G1037" s="30">
        <v>0.0</v>
      </c>
      <c r="H1037" s="30">
        <v>0.0</v>
      </c>
      <c r="I1037" s="30">
        <v>0.0</v>
      </c>
      <c r="J1037" s="30">
        <v>0.0</v>
      </c>
      <c r="K1037" s="30">
        <v>0.0</v>
      </c>
      <c r="L1037" s="30">
        <v>0.0</v>
      </c>
      <c r="N1037" s="30">
        <v>4.0</v>
      </c>
      <c r="P1037" s="30">
        <v>4.0</v>
      </c>
      <c r="Q1037" s="30">
        <v>0.0</v>
      </c>
      <c r="S1037" s="30">
        <v>3.5</v>
      </c>
      <c r="U1037" s="30">
        <v>4.0</v>
      </c>
      <c r="V1037" s="30">
        <v>0.0</v>
      </c>
      <c r="W1037" s="30">
        <v>0.0</v>
      </c>
      <c r="X1037" s="30">
        <v>4.0</v>
      </c>
      <c r="Y1037" s="30">
        <v>21.5</v>
      </c>
      <c r="Z1037" s="30">
        <v>4.0</v>
      </c>
      <c r="AA1037" s="30">
        <v>0.0</v>
      </c>
      <c r="AB1037" s="30">
        <v>8.0</v>
      </c>
      <c r="AC1037" s="30">
        <v>2.0</v>
      </c>
      <c r="AE1037" s="30">
        <v>3.0</v>
      </c>
      <c r="AF1037" s="30">
        <v>0.0</v>
      </c>
      <c r="AG1037" s="30">
        <v>9.0</v>
      </c>
      <c r="AH1037" s="30">
        <v>2.0</v>
      </c>
      <c r="AI1037" s="30">
        <v>26.0</v>
      </c>
      <c r="AJ1037" s="30">
        <v>4.0</v>
      </c>
      <c r="AK1037" s="30">
        <v>0.0</v>
      </c>
      <c r="AP1037" s="30">
        <v>0.0</v>
      </c>
      <c r="AR1037" s="30">
        <v>3.0</v>
      </c>
      <c r="AT1037" s="30">
        <v>2.0</v>
      </c>
      <c r="AU1037" s="30">
        <v>0.0</v>
      </c>
      <c r="AW1037" s="30">
        <v>3.0</v>
      </c>
      <c r="AY1037" s="30">
        <v>3.5</v>
      </c>
      <c r="AZ1037" s="30">
        <v>0.0</v>
      </c>
      <c r="BB1037" s="30">
        <v>2.0</v>
      </c>
      <c r="BD1037" s="30">
        <v>2.0</v>
      </c>
      <c r="BE1037" s="30">
        <v>0.0</v>
      </c>
      <c r="BG1037" s="30">
        <v>3.0</v>
      </c>
      <c r="BH1037" s="30">
        <v>23.5</v>
      </c>
      <c r="BI1037" s="30">
        <v>4.0</v>
      </c>
    </row>
    <row r="1038" ht="15.75" customHeight="1">
      <c r="A1038" s="30" t="s">
        <v>848</v>
      </c>
      <c r="B1038" s="30" t="s">
        <v>1006</v>
      </c>
      <c r="C1038" s="30">
        <v>8097.0</v>
      </c>
      <c r="D1038" s="31" t="s">
        <v>865</v>
      </c>
      <c r="E1038" s="30">
        <v>8773.0</v>
      </c>
      <c r="F1038" s="30">
        <v>0.0</v>
      </c>
      <c r="G1038" s="30">
        <v>0.0</v>
      </c>
      <c r="H1038" s="30">
        <v>0.0</v>
      </c>
      <c r="I1038" s="30">
        <v>0.0</v>
      </c>
      <c r="J1038" s="30">
        <v>0.0</v>
      </c>
      <c r="K1038" s="30">
        <v>0.0</v>
      </c>
      <c r="L1038" s="30">
        <v>0.0</v>
      </c>
      <c r="Q1038" s="30">
        <v>0.0</v>
      </c>
      <c r="V1038" s="30">
        <v>0.0</v>
      </c>
      <c r="AA1038" s="30">
        <v>0.0</v>
      </c>
      <c r="AF1038" s="30">
        <v>0.0</v>
      </c>
      <c r="AK1038" s="30">
        <v>0.0</v>
      </c>
      <c r="AP1038" s="30">
        <v>0.0</v>
      </c>
      <c r="AU1038" s="30">
        <v>0.0</v>
      </c>
      <c r="AZ1038" s="30">
        <v>0.0</v>
      </c>
      <c r="BE1038" s="30">
        <v>0.0</v>
      </c>
    </row>
    <row r="1039" ht="15.75" customHeight="1">
      <c r="A1039" s="30" t="s">
        <v>848</v>
      </c>
      <c r="B1039" s="30" t="s">
        <v>1007</v>
      </c>
      <c r="C1039" s="30">
        <v>859830.0</v>
      </c>
      <c r="D1039" s="30" t="s">
        <v>944</v>
      </c>
      <c r="E1039" s="30">
        <v>7787.0</v>
      </c>
      <c r="F1039" s="30">
        <v>0.0</v>
      </c>
      <c r="G1039" s="30">
        <v>0.0</v>
      </c>
      <c r="H1039" s="30">
        <v>0.0</v>
      </c>
      <c r="I1039" s="30">
        <v>0.0</v>
      </c>
      <c r="J1039" s="30">
        <v>0.0</v>
      </c>
      <c r="K1039" s="30">
        <v>0.0</v>
      </c>
      <c r="L1039" s="30">
        <v>0.0</v>
      </c>
      <c r="Q1039" s="30">
        <v>0.0</v>
      </c>
      <c r="V1039" s="30">
        <v>0.0</v>
      </c>
      <c r="AA1039" s="30">
        <v>0.0</v>
      </c>
      <c r="AF1039" s="30">
        <v>0.0</v>
      </c>
      <c r="AK1039" s="30">
        <v>0.0</v>
      </c>
      <c r="AP1039" s="30">
        <v>0.0</v>
      </c>
      <c r="AU1039" s="30">
        <v>0.0</v>
      </c>
      <c r="AZ1039" s="30">
        <v>0.0</v>
      </c>
      <c r="BE1039" s="30">
        <v>0.0</v>
      </c>
    </row>
    <row r="1040" ht="15.75" customHeight="1">
      <c r="A1040" s="30" t="s">
        <v>848</v>
      </c>
      <c r="B1040" s="30" t="s">
        <v>1008</v>
      </c>
      <c r="C1040" s="30">
        <v>860160.0</v>
      </c>
      <c r="D1040" s="30" t="s">
        <v>851</v>
      </c>
      <c r="E1040" s="30">
        <v>15466.0</v>
      </c>
      <c r="F1040" s="30">
        <v>7.0</v>
      </c>
      <c r="G1040" s="30">
        <v>4.0</v>
      </c>
      <c r="H1040" s="30">
        <v>1.0</v>
      </c>
      <c r="I1040" s="30">
        <v>2.0</v>
      </c>
      <c r="J1040" s="30">
        <v>0.0</v>
      </c>
      <c r="K1040" s="30">
        <v>0.0</v>
      </c>
      <c r="L1040" s="30">
        <v>4.0</v>
      </c>
      <c r="N1040" s="30">
        <v>11.0</v>
      </c>
      <c r="P1040" s="30">
        <v>13.0</v>
      </c>
      <c r="Q1040" s="30">
        <v>1.0</v>
      </c>
      <c r="S1040" s="30">
        <v>14.0</v>
      </c>
      <c r="U1040" s="30">
        <v>16.0</v>
      </c>
      <c r="V1040" s="30">
        <v>1.0</v>
      </c>
      <c r="X1040" s="30">
        <v>5.0</v>
      </c>
      <c r="Z1040" s="30">
        <v>20.0</v>
      </c>
      <c r="AA1040" s="30">
        <v>0.0</v>
      </c>
      <c r="AC1040" s="30">
        <v>6.0</v>
      </c>
      <c r="AE1040" s="30">
        <v>18.0</v>
      </c>
      <c r="AF1040" s="30">
        <v>0.0</v>
      </c>
      <c r="AH1040" s="30">
        <v>4.0</v>
      </c>
      <c r="AJ1040" s="30">
        <v>15.0</v>
      </c>
      <c r="AK1040" s="30">
        <v>0.0</v>
      </c>
      <c r="AM1040" s="30">
        <v>34.0</v>
      </c>
      <c r="AP1040" s="30">
        <v>0.0</v>
      </c>
      <c r="AR1040" s="30">
        <v>10.0</v>
      </c>
      <c r="AT1040" s="30">
        <v>18.0</v>
      </c>
      <c r="AU1040" s="30">
        <v>1.0</v>
      </c>
      <c r="AW1040" s="30">
        <v>5.0</v>
      </c>
      <c r="AY1040" s="30">
        <v>20.0</v>
      </c>
      <c r="AZ1040" s="30">
        <v>0.0</v>
      </c>
      <c r="BB1040" s="30">
        <v>7.0</v>
      </c>
      <c r="BD1040" s="30">
        <v>17.0</v>
      </c>
      <c r="BE1040" s="30">
        <v>0.0</v>
      </c>
      <c r="BG1040" s="30">
        <v>7.0</v>
      </c>
      <c r="BI1040" s="30">
        <v>14.0</v>
      </c>
    </row>
    <row r="1041" ht="15.75" customHeight="1">
      <c r="A1041" s="30" t="s">
        <v>848</v>
      </c>
      <c r="B1041" s="30" t="s">
        <v>1009</v>
      </c>
      <c r="C1041" s="30">
        <v>862000.0</v>
      </c>
      <c r="D1041" s="31" t="s">
        <v>878</v>
      </c>
      <c r="E1041" s="30">
        <v>56146.0</v>
      </c>
      <c r="F1041" s="30">
        <v>48.0</v>
      </c>
      <c r="G1041" s="30">
        <v>0.0</v>
      </c>
      <c r="H1041" s="30">
        <v>0.0</v>
      </c>
      <c r="I1041" s="30">
        <v>0.0</v>
      </c>
      <c r="J1041" s="30">
        <v>0.0</v>
      </c>
      <c r="K1041" s="30">
        <v>41.0</v>
      </c>
      <c r="L1041" s="30">
        <v>0.0</v>
      </c>
      <c r="Q1041" s="30">
        <v>0.0</v>
      </c>
      <c r="V1041" s="30">
        <v>0.0</v>
      </c>
      <c r="AA1041" s="30">
        <v>0.0</v>
      </c>
      <c r="AC1041" s="30">
        <v>10.0</v>
      </c>
      <c r="AF1041" s="30">
        <v>40.0</v>
      </c>
      <c r="AH1041" s="30">
        <v>9.0</v>
      </c>
      <c r="AI1041" s="30">
        <v>37.5</v>
      </c>
      <c r="AJ1041" s="30">
        <v>36.0</v>
      </c>
      <c r="AK1041" s="30">
        <v>0.0</v>
      </c>
      <c r="AP1041" s="30">
        <v>0.0</v>
      </c>
      <c r="AU1041" s="30">
        <v>0.0</v>
      </c>
      <c r="AZ1041" s="30">
        <v>0.0</v>
      </c>
      <c r="BE1041" s="30">
        <v>1.0</v>
      </c>
      <c r="BG1041" s="30">
        <v>12.0</v>
      </c>
    </row>
    <row r="1042" ht="15.75" customHeight="1">
      <c r="A1042" s="30" t="s">
        <v>848</v>
      </c>
      <c r="B1042" s="30" t="s">
        <v>1009</v>
      </c>
      <c r="C1042" s="30">
        <v>862000.0</v>
      </c>
      <c r="D1042" s="30" t="s">
        <v>851</v>
      </c>
      <c r="E1042" s="30">
        <v>15466.0</v>
      </c>
      <c r="F1042" s="30">
        <v>0.0</v>
      </c>
      <c r="G1042" s="30">
        <v>0.0</v>
      </c>
      <c r="H1042" s="30">
        <v>0.0</v>
      </c>
      <c r="I1042" s="30">
        <v>0.0</v>
      </c>
      <c r="J1042" s="30">
        <v>0.0</v>
      </c>
      <c r="K1042" s="30">
        <v>0.0</v>
      </c>
      <c r="L1042" s="30">
        <v>0.0</v>
      </c>
      <c r="N1042" s="30">
        <v>11.0</v>
      </c>
      <c r="P1042" s="30">
        <v>13.0</v>
      </c>
      <c r="Q1042" s="30">
        <v>0.0</v>
      </c>
      <c r="S1042" s="30">
        <v>14.0</v>
      </c>
      <c r="U1042" s="30">
        <v>16.0</v>
      </c>
      <c r="V1042" s="30">
        <v>0.0</v>
      </c>
      <c r="X1042" s="30">
        <v>5.0</v>
      </c>
      <c r="Z1042" s="30">
        <v>20.0</v>
      </c>
      <c r="AA1042" s="30">
        <v>0.0</v>
      </c>
      <c r="AC1042" s="30">
        <v>6.0</v>
      </c>
      <c r="AE1042" s="30">
        <v>18.0</v>
      </c>
      <c r="AF1042" s="30">
        <v>0.0</v>
      </c>
      <c r="AH1042" s="30">
        <v>4.0</v>
      </c>
      <c r="AI1042" s="30">
        <v>37.5</v>
      </c>
      <c r="AJ1042" s="30">
        <v>15.0</v>
      </c>
      <c r="AK1042" s="30">
        <v>0.0</v>
      </c>
      <c r="AM1042" s="30">
        <v>34.0</v>
      </c>
      <c r="AP1042" s="30">
        <v>0.0</v>
      </c>
      <c r="AR1042" s="30">
        <v>10.0</v>
      </c>
      <c r="AT1042" s="30">
        <v>18.0</v>
      </c>
      <c r="AU1042" s="30">
        <v>0.0</v>
      </c>
      <c r="AW1042" s="30">
        <v>5.0</v>
      </c>
      <c r="AY1042" s="30">
        <v>20.0</v>
      </c>
      <c r="AZ1042" s="30">
        <v>0.0</v>
      </c>
      <c r="BB1042" s="30">
        <v>7.0</v>
      </c>
      <c r="BD1042" s="30">
        <v>17.0</v>
      </c>
      <c r="BE1042" s="30">
        <v>0.0</v>
      </c>
      <c r="BG1042" s="30">
        <v>7.0</v>
      </c>
      <c r="BI1042" s="30">
        <v>14.0</v>
      </c>
    </row>
    <row r="1043" ht="15.75" customHeight="1">
      <c r="A1043" s="30" t="s">
        <v>848</v>
      </c>
      <c r="B1043" s="30" t="s">
        <v>1009</v>
      </c>
      <c r="C1043" s="30">
        <v>862000.0</v>
      </c>
      <c r="D1043" s="31" t="s">
        <v>962</v>
      </c>
      <c r="E1043" s="30">
        <v>16616.0</v>
      </c>
      <c r="F1043" s="30">
        <v>1.0</v>
      </c>
      <c r="G1043" s="30">
        <v>0.0</v>
      </c>
      <c r="H1043" s="30">
        <v>0.0</v>
      </c>
      <c r="I1043" s="30">
        <v>0.0</v>
      </c>
      <c r="J1043" s="30">
        <v>0.0</v>
      </c>
      <c r="K1043" s="30">
        <v>1.0</v>
      </c>
      <c r="L1043" s="30">
        <v>0.0</v>
      </c>
      <c r="Q1043" s="30">
        <v>0.0</v>
      </c>
      <c r="V1043" s="30">
        <v>0.0</v>
      </c>
      <c r="AA1043" s="30">
        <v>0.0</v>
      </c>
      <c r="AF1043" s="30">
        <v>0.0</v>
      </c>
      <c r="AH1043" s="30">
        <v>7.5</v>
      </c>
      <c r="AI1043" s="30">
        <v>37.5</v>
      </c>
      <c r="AK1043" s="30">
        <v>0.0</v>
      </c>
      <c r="AP1043" s="30">
        <v>0.0</v>
      </c>
      <c r="AU1043" s="30">
        <v>0.0</v>
      </c>
      <c r="AZ1043" s="30">
        <v>0.0</v>
      </c>
      <c r="BE1043" s="30">
        <v>1.0</v>
      </c>
    </row>
    <row r="1044" ht="15.75" customHeight="1">
      <c r="A1044" s="30" t="s">
        <v>848</v>
      </c>
      <c r="B1044" s="30" t="s">
        <v>1010</v>
      </c>
      <c r="C1044" s="30">
        <v>8101.0</v>
      </c>
      <c r="D1044" s="31" t="s">
        <v>878</v>
      </c>
      <c r="E1044" s="30">
        <v>56146.0</v>
      </c>
      <c r="F1044" s="30">
        <v>62.0</v>
      </c>
      <c r="G1044" s="30">
        <v>0.0</v>
      </c>
      <c r="H1044" s="30">
        <v>0.0</v>
      </c>
      <c r="I1044" s="30">
        <v>0.0</v>
      </c>
      <c r="J1044" s="30">
        <v>6.0</v>
      </c>
      <c r="K1044" s="30">
        <v>53.0</v>
      </c>
      <c r="L1044" s="30">
        <v>0.0</v>
      </c>
      <c r="Q1044" s="30">
        <v>0.0</v>
      </c>
      <c r="V1044" s="30">
        <v>0.0</v>
      </c>
      <c r="AA1044" s="30">
        <v>6.0</v>
      </c>
      <c r="AC1044" s="30">
        <v>10.0</v>
      </c>
      <c r="AF1044" s="30">
        <v>49.0</v>
      </c>
      <c r="AG1044" s="30">
        <v>1.0</v>
      </c>
      <c r="AH1044" s="30">
        <v>9.0</v>
      </c>
      <c r="AI1044" s="30">
        <v>45.0</v>
      </c>
      <c r="AJ1044" s="30">
        <v>36.0</v>
      </c>
      <c r="AK1044" s="30">
        <v>0.0</v>
      </c>
      <c r="AP1044" s="30">
        <v>0.0</v>
      </c>
      <c r="AU1044" s="30">
        <v>0.0</v>
      </c>
      <c r="AZ1044" s="30">
        <v>0.0</v>
      </c>
      <c r="BE1044" s="30">
        <v>4.0</v>
      </c>
      <c r="BG1044" s="30">
        <v>12.0</v>
      </c>
    </row>
    <row r="1045" ht="15.75" customHeight="1">
      <c r="A1045" s="30" t="s">
        <v>848</v>
      </c>
      <c r="B1045" s="30" t="s">
        <v>1010</v>
      </c>
      <c r="C1045" s="30">
        <v>8101.0</v>
      </c>
      <c r="D1045" s="31" t="s">
        <v>962</v>
      </c>
      <c r="E1045" s="30">
        <v>16616.0</v>
      </c>
      <c r="F1045" s="30">
        <v>6.0</v>
      </c>
      <c r="G1045" s="30">
        <v>0.0</v>
      </c>
      <c r="H1045" s="30">
        <v>0.0</v>
      </c>
      <c r="I1045" s="30">
        <v>0.0</v>
      </c>
      <c r="J1045" s="30">
        <v>0.0</v>
      </c>
      <c r="K1045" s="30">
        <v>5.0</v>
      </c>
      <c r="L1045" s="30">
        <v>0.0</v>
      </c>
      <c r="Q1045" s="30">
        <v>0.0</v>
      </c>
      <c r="V1045" s="30">
        <v>0.0</v>
      </c>
      <c r="AA1045" s="30">
        <v>0.0</v>
      </c>
      <c r="AF1045" s="30">
        <v>5.0</v>
      </c>
      <c r="AG1045" s="30">
        <v>1.0</v>
      </c>
      <c r="AH1045" s="30">
        <v>7.5</v>
      </c>
      <c r="AI1045" s="30">
        <v>45.0</v>
      </c>
      <c r="AK1045" s="30">
        <v>0.0</v>
      </c>
      <c r="AP1045" s="30">
        <v>0.0</v>
      </c>
      <c r="AU1045" s="30">
        <v>0.0</v>
      </c>
      <c r="AZ1045" s="30">
        <v>0.0</v>
      </c>
      <c r="BE1045" s="30">
        <v>0.0</v>
      </c>
    </row>
    <row r="1046" ht="15.75" customHeight="1">
      <c r="A1046" s="30" t="s">
        <v>848</v>
      </c>
      <c r="B1046" s="30" t="s">
        <v>1011</v>
      </c>
      <c r="D1046" s="31" t="s">
        <v>878</v>
      </c>
      <c r="E1046" s="30">
        <v>56146.0</v>
      </c>
      <c r="F1046" s="30">
        <v>21.0</v>
      </c>
      <c r="G1046" s="30">
        <v>0.0</v>
      </c>
      <c r="H1046" s="30">
        <v>0.0</v>
      </c>
      <c r="I1046" s="30">
        <v>3.0</v>
      </c>
      <c r="J1046" s="30">
        <v>7.0</v>
      </c>
      <c r="K1046" s="30">
        <v>11.0</v>
      </c>
      <c r="L1046" s="30">
        <v>0.0</v>
      </c>
      <c r="Q1046" s="30">
        <v>0.0</v>
      </c>
      <c r="V1046" s="30">
        <v>3.0</v>
      </c>
      <c r="AA1046" s="30">
        <v>7.0</v>
      </c>
      <c r="AC1046" s="30">
        <v>10.0</v>
      </c>
      <c r="AF1046" s="30">
        <v>9.0</v>
      </c>
      <c r="AG1046" s="30">
        <v>1.0</v>
      </c>
      <c r="AH1046" s="30">
        <v>9.0</v>
      </c>
      <c r="AI1046" s="30">
        <v>26.0</v>
      </c>
      <c r="AJ1046" s="30">
        <v>36.0</v>
      </c>
      <c r="AK1046" s="30">
        <v>0.0</v>
      </c>
      <c r="AP1046" s="30">
        <v>0.0</v>
      </c>
      <c r="AU1046" s="30">
        <v>0.0</v>
      </c>
      <c r="AZ1046" s="30">
        <v>0.0</v>
      </c>
      <c r="BE1046" s="30">
        <v>2.0</v>
      </c>
      <c r="BG1046" s="30">
        <v>12.0</v>
      </c>
    </row>
    <row r="1047" ht="15.75" customHeight="1">
      <c r="A1047" s="30" t="s">
        <v>848</v>
      </c>
      <c r="B1047" s="30" t="s">
        <v>1011</v>
      </c>
      <c r="D1047" s="31" t="s">
        <v>962</v>
      </c>
      <c r="E1047" s="30">
        <v>16616.0</v>
      </c>
      <c r="F1047" s="30">
        <v>6.0</v>
      </c>
      <c r="G1047" s="30">
        <v>0.0</v>
      </c>
      <c r="H1047" s="30">
        <v>0.0</v>
      </c>
      <c r="I1047" s="30">
        <v>3.0</v>
      </c>
      <c r="J1047" s="30">
        <v>1.0</v>
      </c>
      <c r="K1047" s="30">
        <v>2.0</v>
      </c>
      <c r="L1047" s="30">
        <v>0.0</v>
      </c>
      <c r="Q1047" s="30">
        <v>0.0</v>
      </c>
      <c r="V1047" s="30">
        <v>3.0</v>
      </c>
      <c r="AA1047" s="30">
        <v>1.0</v>
      </c>
      <c r="AF1047" s="30">
        <v>2.0</v>
      </c>
      <c r="AG1047" s="30">
        <v>1.0</v>
      </c>
      <c r="AH1047" s="30">
        <v>7.5</v>
      </c>
      <c r="AI1047" s="30">
        <v>26.0</v>
      </c>
      <c r="AK1047" s="30">
        <v>0.0</v>
      </c>
      <c r="AP1047" s="30">
        <v>0.0</v>
      </c>
      <c r="AU1047" s="30">
        <v>0.0</v>
      </c>
      <c r="AZ1047" s="30">
        <v>0.0</v>
      </c>
      <c r="BE1047" s="30">
        <v>0.0</v>
      </c>
    </row>
    <row r="1048" ht="15.75" customHeight="1">
      <c r="A1048" s="30" t="s">
        <v>848</v>
      </c>
      <c r="B1048" s="30" t="s">
        <v>1012</v>
      </c>
      <c r="C1048" s="30">
        <v>862660.0</v>
      </c>
      <c r="D1048" s="31" t="s">
        <v>891</v>
      </c>
      <c r="E1048" s="30">
        <v>13058.0</v>
      </c>
      <c r="F1048" s="30">
        <v>1.0</v>
      </c>
      <c r="G1048" s="30">
        <v>0.0</v>
      </c>
      <c r="H1048" s="30">
        <v>0.0</v>
      </c>
      <c r="I1048" s="30">
        <v>0.0</v>
      </c>
      <c r="J1048" s="30">
        <v>0.0</v>
      </c>
      <c r="K1048" s="30">
        <v>1.0</v>
      </c>
      <c r="L1048" s="30">
        <v>0.0</v>
      </c>
      <c r="Q1048" s="30">
        <v>0.0</v>
      </c>
      <c r="S1048" s="30">
        <v>9.0</v>
      </c>
      <c r="U1048" s="30">
        <v>18.0</v>
      </c>
      <c r="V1048" s="30">
        <v>0.0</v>
      </c>
      <c r="X1048" s="30">
        <v>5.0</v>
      </c>
      <c r="Z1048" s="30">
        <v>4.0</v>
      </c>
      <c r="AA1048" s="30">
        <v>0.0</v>
      </c>
      <c r="AC1048" s="30">
        <v>1.0</v>
      </c>
      <c r="AF1048" s="30">
        <v>1.0</v>
      </c>
      <c r="AH1048" s="30">
        <v>4.0</v>
      </c>
      <c r="AJ1048" s="30">
        <v>0.0</v>
      </c>
      <c r="AK1048" s="30">
        <v>0.0</v>
      </c>
      <c r="AP1048" s="30">
        <v>0.0</v>
      </c>
      <c r="AU1048" s="30">
        <v>0.0</v>
      </c>
      <c r="AZ1048" s="30">
        <v>0.0</v>
      </c>
      <c r="BE1048" s="30">
        <v>0.0</v>
      </c>
    </row>
    <row r="1049" ht="15.75" customHeight="1">
      <c r="A1049" s="30" t="s">
        <v>848</v>
      </c>
      <c r="B1049" s="30" t="s">
        <v>1013</v>
      </c>
      <c r="C1049" s="30">
        <v>864255.0</v>
      </c>
      <c r="D1049" s="30" t="s">
        <v>851</v>
      </c>
      <c r="E1049" s="30">
        <v>15466.0</v>
      </c>
      <c r="F1049" s="30">
        <v>8.0</v>
      </c>
      <c r="G1049" s="30">
        <v>0.0</v>
      </c>
      <c r="H1049" s="30">
        <v>0.0</v>
      </c>
      <c r="I1049" s="30">
        <v>0.0</v>
      </c>
      <c r="J1049" s="30">
        <v>0.0</v>
      </c>
      <c r="K1049" s="30">
        <v>8.0</v>
      </c>
      <c r="L1049" s="30">
        <v>0.0</v>
      </c>
      <c r="N1049" s="30">
        <v>11.0</v>
      </c>
      <c r="P1049" s="30">
        <v>13.0</v>
      </c>
      <c r="Q1049" s="30">
        <v>0.0</v>
      </c>
      <c r="S1049" s="30">
        <v>14.0</v>
      </c>
      <c r="U1049" s="30">
        <v>16.0</v>
      </c>
      <c r="V1049" s="30">
        <v>0.0</v>
      </c>
      <c r="X1049" s="30">
        <v>5.0</v>
      </c>
      <c r="Z1049" s="30">
        <v>20.0</v>
      </c>
      <c r="AA1049" s="30">
        <v>0.0</v>
      </c>
      <c r="AC1049" s="30">
        <v>6.0</v>
      </c>
      <c r="AE1049" s="30">
        <v>18.0</v>
      </c>
      <c r="AF1049" s="30">
        <v>7.0</v>
      </c>
      <c r="AH1049" s="30">
        <v>4.0</v>
      </c>
      <c r="AJ1049" s="30">
        <v>15.0</v>
      </c>
      <c r="AK1049" s="30">
        <v>0.0</v>
      </c>
      <c r="AM1049" s="30">
        <v>34.0</v>
      </c>
      <c r="AP1049" s="30">
        <v>0.0</v>
      </c>
      <c r="AR1049" s="30">
        <v>10.0</v>
      </c>
      <c r="AT1049" s="30">
        <v>18.0</v>
      </c>
      <c r="AU1049" s="30">
        <v>0.0</v>
      </c>
      <c r="AW1049" s="30">
        <v>5.0</v>
      </c>
      <c r="AY1049" s="30">
        <v>20.0</v>
      </c>
      <c r="AZ1049" s="30">
        <v>0.0</v>
      </c>
      <c r="BB1049" s="30">
        <v>7.0</v>
      </c>
      <c r="BD1049" s="30">
        <v>17.0</v>
      </c>
      <c r="BE1049" s="30">
        <v>1.0</v>
      </c>
      <c r="BG1049" s="30">
        <v>7.0</v>
      </c>
      <c r="BI1049" s="30">
        <v>14.0</v>
      </c>
    </row>
    <row r="1050" ht="15.75" customHeight="1">
      <c r="A1050" s="30" t="s">
        <v>848</v>
      </c>
      <c r="B1050" s="30" t="s">
        <v>1014</v>
      </c>
      <c r="C1050" s="30">
        <v>865190.0</v>
      </c>
      <c r="D1050" s="31" t="s">
        <v>878</v>
      </c>
      <c r="E1050" s="30">
        <v>56146.0</v>
      </c>
      <c r="F1050" s="30">
        <v>0.0</v>
      </c>
      <c r="G1050" s="30">
        <v>0.0</v>
      </c>
      <c r="H1050" s="30">
        <v>0.0</v>
      </c>
      <c r="I1050" s="30">
        <v>0.0</v>
      </c>
      <c r="J1050" s="30">
        <v>0.0</v>
      </c>
      <c r="K1050" s="30">
        <v>0.0</v>
      </c>
      <c r="L1050" s="30">
        <v>0.0</v>
      </c>
      <c r="Q1050" s="30">
        <v>0.0</v>
      </c>
      <c r="V1050" s="30">
        <v>0.0</v>
      </c>
      <c r="AA1050" s="30">
        <v>0.0</v>
      </c>
      <c r="AC1050" s="30">
        <v>10.0</v>
      </c>
      <c r="AF1050" s="30">
        <v>0.0</v>
      </c>
      <c r="AH1050" s="30">
        <v>9.0</v>
      </c>
      <c r="AJ1050" s="30">
        <v>36.0</v>
      </c>
      <c r="AK1050" s="30">
        <v>0.0</v>
      </c>
      <c r="AP1050" s="30">
        <v>0.0</v>
      </c>
      <c r="AU1050" s="30">
        <v>0.0</v>
      </c>
      <c r="AZ1050" s="30">
        <v>0.0</v>
      </c>
      <c r="BE1050" s="30">
        <v>0.0</v>
      </c>
      <c r="BG1050" s="30">
        <v>12.0</v>
      </c>
    </row>
    <row r="1051" ht="15.75" customHeight="1">
      <c r="A1051" s="30" t="s">
        <v>848</v>
      </c>
      <c r="B1051" s="30" t="s">
        <v>1015</v>
      </c>
      <c r="C1051" s="30">
        <v>8107.0</v>
      </c>
      <c r="D1051" s="30" t="s">
        <v>899</v>
      </c>
      <c r="E1051" s="30">
        <v>21081.0</v>
      </c>
      <c r="F1051" s="30">
        <v>1.0</v>
      </c>
      <c r="G1051" s="30">
        <v>0.0</v>
      </c>
      <c r="H1051" s="30">
        <v>0.0</v>
      </c>
      <c r="I1051" s="30">
        <v>0.0</v>
      </c>
      <c r="J1051" s="30">
        <v>0.0</v>
      </c>
      <c r="K1051" s="30">
        <v>1.0</v>
      </c>
      <c r="L1051" s="30">
        <v>0.0</v>
      </c>
      <c r="Q1051" s="30">
        <v>0.0</v>
      </c>
      <c r="V1051" s="30">
        <v>0.0</v>
      </c>
      <c r="AA1051" s="30">
        <v>0.0</v>
      </c>
      <c r="AF1051" s="30">
        <v>1.0</v>
      </c>
      <c r="AK1051" s="30">
        <v>0.0</v>
      </c>
      <c r="AP1051" s="30">
        <v>0.0</v>
      </c>
      <c r="AU1051" s="30">
        <v>0.0</v>
      </c>
      <c r="AZ1051" s="30">
        <v>0.0</v>
      </c>
      <c r="BE1051" s="30">
        <v>0.0</v>
      </c>
    </row>
    <row r="1052" ht="15.75" customHeight="1">
      <c r="A1052" s="30" t="s">
        <v>848</v>
      </c>
      <c r="B1052" s="30" t="s">
        <v>1016</v>
      </c>
      <c r="C1052" s="30">
        <v>8109.0</v>
      </c>
      <c r="D1052" s="30" t="s">
        <v>851</v>
      </c>
      <c r="E1052" s="30">
        <v>15466.0</v>
      </c>
      <c r="F1052" s="30">
        <v>1.0</v>
      </c>
      <c r="G1052" s="30">
        <v>0.0</v>
      </c>
      <c r="H1052" s="30">
        <v>0.0</v>
      </c>
      <c r="I1052" s="30">
        <v>0.0</v>
      </c>
      <c r="J1052" s="30">
        <v>0.0</v>
      </c>
      <c r="K1052" s="30">
        <v>1.0</v>
      </c>
      <c r="L1052" s="30">
        <v>0.0</v>
      </c>
      <c r="N1052" s="30">
        <v>11.0</v>
      </c>
      <c r="P1052" s="30">
        <v>13.0</v>
      </c>
      <c r="Q1052" s="30">
        <v>0.0</v>
      </c>
      <c r="S1052" s="30">
        <v>14.0</v>
      </c>
      <c r="U1052" s="30">
        <v>16.0</v>
      </c>
      <c r="V1052" s="30">
        <v>0.0</v>
      </c>
      <c r="X1052" s="30">
        <v>5.0</v>
      </c>
      <c r="Z1052" s="30">
        <v>20.0</v>
      </c>
      <c r="AA1052" s="30">
        <v>0.0</v>
      </c>
      <c r="AC1052" s="30">
        <v>6.0</v>
      </c>
      <c r="AE1052" s="30">
        <v>18.0</v>
      </c>
      <c r="AF1052" s="30">
        <v>1.0</v>
      </c>
      <c r="AH1052" s="30">
        <v>4.0</v>
      </c>
      <c r="AJ1052" s="30">
        <v>15.0</v>
      </c>
      <c r="AK1052" s="30">
        <v>0.0</v>
      </c>
      <c r="AM1052" s="30">
        <v>34.0</v>
      </c>
      <c r="AP1052" s="30">
        <v>0.0</v>
      </c>
      <c r="AR1052" s="30">
        <v>10.0</v>
      </c>
      <c r="AT1052" s="30">
        <v>18.0</v>
      </c>
      <c r="AU1052" s="30">
        <v>0.0</v>
      </c>
      <c r="AW1052" s="30">
        <v>5.0</v>
      </c>
      <c r="AY1052" s="30">
        <v>20.0</v>
      </c>
      <c r="AZ1052" s="30">
        <v>0.0</v>
      </c>
      <c r="BB1052" s="30">
        <v>7.0</v>
      </c>
      <c r="BD1052" s="30">
        <v>17.0</v>
      </c>
      <c r="BE1052" s="30">
        <v>0.0</v>
      </c>
      <c r="BG1052" s="30">
        <v>7.0</v>
      </c>
      <c r="BI1052" s="30">
        <v>14.0</v>
      </c>
    </row>
    <row r="1053" ht="15.75" customHeight="1">
      <c r="A1053" s="30" t="s">
        <v>848</v>
      </c>
      <c r="B1053" s="30" t="s">
        <v>1016</v>
      </c>
      <c r="C1053" s="30">
        <v>8109.0</v>
      </c>
      <c r="D1053" s="31" t="s">
        <v>895</v>
      </c>
      <c r="E1053" s="30">
        <v>16603.0</v>
      </c>
      <c r="F1053" s="30">
        <v>0.0</v>
      </c>
      <c r="G1053" s="30">
        <v>0.0</v>
      </c>
      <c r="H1053" s="30">
        <v>0.0</v>
      </c>
      <c r="I1053" s="30">
        <v>0.0</v>
      </c>
      <c r="J1053" s="30">
        <v>0.0</v>
      </c>
      <c r="K1053" s="30">
        <v>0.0</v>
      </c>
      <c r="L1053" s="30">
        <v>0.0</v>
      </c>
      <c r="Q1053" s="30">
        <v>0.0</v>
      </c>
      <c r="V1053" s="30">
        <v>0.0</v>
      </c>
      <c r="AA1053" s="30">
        <v>0.0</v>
      </c>
      <c r="AF1053" s="30">
        <v>0.0</v>
      </c>
      <c r="AK1053" s="30">
        <v>0.0</v>
      </c>
      <c r="AP1053" s="30">
        <v>0.0</v>
      </c>
      <c r="AU1053" s="30">
        <v>0.0</v>
      </c>
      <c r="AZ1053" s="30">
        <v>0.0</v>
      </c>
      <c r="BE1053" s="30">
        <v>0.0</v>
      </c>
    </row>
    <row r="1054" ht="15.75" customHeight="1">
      <c r="A1054" s="30" t="s">
        <v>848</v>
      </c>
      <c r="B1054" s="30" t="s">
        <v>1017</v>
      </c>
      <c r="C1054" s="30">
        <v>8113.0</v>
      </c>
      <c r="D1054" s="31" t="s">
        <v>992</v>
      </c>
      <c r="E1054" s="30">
        <v>16622.0</v>
      </c>
      <c r="F1054" s="30">
        <v>0.0</v>
      </c>
      <c r="G1054" s="30">
        <v>0.0</v>
      </c>
      <c r="H1054" s="30">
        <v>0.0</v>
      </c>
      <c r="I1054" s="30">
        <v>0.0</v>
      </c>
      <c r="J1054" s="30">
        <v>0.0</v>
      </c>
      <c r="K1054" s="30">
        <v>0.0</v>
      </c>
      <c r="L1054" s="30">
        <v>0.0</v>
      </c>
      <c r="Q1054" s="30">
        <v>0.0</v>
      </c>
      <c r="V1054" s="30">
        <v>0.0</v>
      </c>
      <c r="AA1054" s="30">
        <v>0.0</v>
      </c>
      <c r="AF1054" s="30">
        <v>0.0</v>
      </c>
      <c r="AK1054" s="30">
        <v>0.0</v>
      </c>
      <c r="AP1054" s="30">
        <v>0.0</v>
      </c>
      <c r="AU1054" s="30">
        <v>0.0</v>
      </c>
      <c r="AZ1054" s="30">
        <v>0.0</v>
      </c>
      <c r="BE1054" s="30">
        <v>0.0</v>
      </c>
    </row>
    <row r="1055" ht="15.75" customHeight="1">
      <c r="A1055" s="30" t="s">
        <v>848</v>
      </c>
      <c r="B1055" s="30" t="s">
        <v>1018</v>
      </c>
      <c r="C1055" s="30">
        <v>867830.0</v>
      </c>
      <c r="D1055" s="30" t="s">
        <v>851</v>
      </c>
      <c r="E1055" s="30">
        <v>15466.0</v>
      </c>
      <c r="F1055" s="30">
        <v>0.0</v>
      </c>
      <c r="G1055" s="30">
        <v>0.0</v>
      </c>
      <c r="H1055" s="30">
        <v>0.0</v>
      </c>
      <c r="I1055" s="30">
        <v>0.0</v>
      </c>
      <c r="J1055" s="30">
        <v>0.0</v>
      </c>
      <c r="K1055" s="30">
        <v>0.0</v>
      </c>
      <c r="L1055" s="30">
        <v>0.0</v>
      </c>
      <c r="N1055" s="30">
        <v>11.0</v>
      </c>
      <c r="P1055" s="30">
        <v>13.0</v>
      </c>
      <c r="Q1055" s="30">
        <v>0.0</v>
      </c>
      <c r="S1055" s="30">
        <v>14.0</v>
      </c>
      <c r="U1055" s="30">
        <v>16.0</v>
      </c>
      <c r="V1055" s="30">
        <v>0.0</v>
      </c>
      <c r="X1055" s="30">
        <v>5.0</v>
      </c>
      <c r="Z1055" s="30">
        <v>20.0</v>
      </c>
      <c r="AA1055" s="30">
        <v>0.0</v>
      </c>
      <c r="AC1055" s="30">
        <v>6.0</v>
      </c>
      <c r="AE1055" s="30">
        <v>18.0</v>
      </c>
      <c r="AF1055" s="30">
        <v>0.0</v>
      </c>
      <c r="AH1055" s="30">
        <v>4.0</v>
      </c>
      <c r="AJ1055" s="30">
        <v>15.0</v>
      </c>
      <c r="AK1055" s="30">
        <v>0.0</v>
      </c>
      <c r="AM1055" s="30">
        <v>34.0</v>
      </c>
      <c r="AP1055" s="30">
        <v>0.0</v>
      </c>
      <c r="AR1055" s="30">
        <v>10.0</v>
      </c>
      <c r="AT1055" s="30">
        <v>18.0</v>
      </c>
      <c r="AU1055" s="30">
        <v>0.0</v>
      </c>
      <c r="AW1055" s="30">
        <v>5.0</v>
      </c>
      <c r="AY1055" s="30">
        <v>20.0</v>
      </c>
      <c r="AZ1055" s="30">
        <v>0.0</v>
      </c>
      <c r="BB1055" s="30">
        <v>7.0</v>
      </c>
      <c r="BD1055" s="30">
        <v>17.0</v>
      </c>
      <c r="BE1055" s="30">
        <v>0.0</v>
      </c>
      <c r="BG1055" s="30">
        <v>7.0</v>
      </c>
      <c r="BI1055" s="30">
        <v>14.0</v>
      </c>
    </row>
    <row r="1056" ht="15.75" customHeight="1">
      <c r="A1056" s="30" t="s">
        <v>848</v>
      </c>
      <c r="B1056" s="30" t="s">
        <v>1019</v>
      </c>
      <c r="C1056" s="30">
        <v>869150.0</v>
      </c>
      <c r="D1056" s="31" t="s">
        <v>868</v>
      </c>
      <c r="E1056" s="30">
        <v>15257.0</v>
      </c>
      <c r="F1056" s="30">
        <v>5.0</v>
      </c>
      <c r="G1056" s="30">
        <v>0.0</v>
      </c>
      <c r="H1056" s="30">
        <v>1.0</v>
      </c>
      <c r="I1056" s="30">
        <v>0.0</v>
      </c>
      <c r="J1056" s="30">
        <v>1.0</v>
      </c>
      <c r="K1056" s="30">
        <v>3.0</v>
      </c>
      <c r="L1056" s="30">
        <v>0.0</v>
      </c>
      <c r="Q1056" s="30">
        <v>0.0</v>
      </c>
      <c r="S1056" s="30">
        <v>6.5</v>
      </c>
      <c r="U1056" s="30">
        <v>5.5</v>
      </c>
      <c r="V1056" s="30">
        <v>0.0</v>
      </c>
      <c r="AA1056" s="30">
        <v>1.0</v>
      </c>
      <c r="AF1056" s="30">
        <v>3.0</v>
      </c>
      <c r="AH1056" s="30">
        <v>15.0</v>
      </c>
      <c r="AK1056" s="30">
        <v>0.0</v>
      </c>
      <c r="AP1056" s="30">
        <v>1.0</v>
      </c>
      <c r="AU1056" s="30">
        <v>0.0</v>
      </c>
      <c r="AZ1056" s="30">
        <v>0.0</v>
      </c>
      <c r="BE1056" s="30">
        <v>0.0</v>
      </c>
    </row>
    <row r="1057" ht="15.75" customHeight="1">
      <c r="A1057" s="30" t="s">
        <v>848</v>
      </c>
      <c r="B1057" s="30" t="s">
        <v>1019</v>
      </c>
      <c r="C1057" s="30">
        <v>869150.0</v>
      </c>
      <c r="D1057" s="30" t="s">
        <v>851</v>
      </c>
      <c r="E1057" s="30">
        <v>15466.0</v>
      </c>
      <c r="F1057" s="30">
        <v>4.0</v>
      </c>
      <c r="G1057" s="30">
        <v>0.0</v>
      </c>
      <c r="H1057" s="30">
        <v>1.0</v>
      </c>
      <c r="I1057" s="30">
        <v>1.0</v>
      </c>
      <c r="J1057" s="30">
        <v>0.0</v>
      </c>
      <c r="K1057" s="30">
        <v>2.0</v>
      </c>
      <c r="L1057" s="30">
        <v>0.0</v>
      </c>
      <c r="N1057" s="30">
        <v>11.0</v>
      </c>
      <c r="P1057" s="30">
        <v>13.0</v>
      </c>
      <c r="Q1057" s="30">
        <v>1.0</v>
      </c>
      <c r="S1057" s="30">
        <v>14.0</v>
      </c>
      <c r="U1057" s="30">
        <v>16.0</v>
      </c>
      <c r="V1057" s="30">
        <v>0.0</v>
      </c>
      <c r="X1057" s="30">
        <v>5.0</v>
      </c>
      <c r="Z1057" s="30">
        <v>20.0</v>
      </c>
      <c r="AA1057" s="30">
        <v>0.0</v>
      </c>
      <c r="AC1057" s="30">
        <v>6.0</v>
      </c>
      <c r="AE1057" s="30">
        <v>18.0</v>
      </c>
      <c r="AF1057" s="30">
        <v>2.0</v>
      </c>
      <c r="AH1057" s="30">
        <v>4.0</v>
      </c>
      <c r="AJ1057" s="30">
        <v>15.0</v>
      </c>
      <c r="AK1057" s="30">
        <v>0.0</v>
      </c>
      <c r="AM1057" s="30">
        <v>34.0</v>
      </c>
      <c r="AP1057" s="30">
        <v>0.0</v>
      </c>
      <c r="AR1057" s="30">
        <v>10.0</v>
      </c>
      <c r="AT1057" s="30">
        <v>18.0</v>
      </c>
      <c r="AU1057" s="30">
        <v>1.0</v>
      </c>
      <c r="AW1057" s="30">
        <v>5.0</v>
      </c>
      <c r="AY1057" s="30">
        <v>20.0</v>
      </c>
      <c r="AZ1057" s="30">
        <v>0.0</v>
      </c>
      <c r="BB1057" s="30">
        <v>7.0</v>
      </c>
      <c r="BD1057" s="30">
        <v>17.0</v>
      </c>
      <c r="BE1057" s="30">
        <v>0.0</v>
      </c>
      <c r="BG1057" s="30">
        <v>7.0</v>
      </c>
      <c r="BI1057" s="30">
        <v>14.0</v>
      </c>
    </row>
    <row r="1058" ht="15.75" customHeight="1">
      <c r="A1058" s="30" t="s">
        <v>848</v>
      </c>
      <c r="B1058" s="30" t="s">
        <v>1020</v>
      </c>
      <c r="C1058" s="30">
        <v>869645.0</v>
      </c>
      <c r="D1058" s="30" t="s">
        <v>851</v>
      </c>
      <c r="E1058" s="30">
        <v>15466.0</v>
      </c>
      <c r="F1058" s="30">
        <v>23.0</v>
      </c>
      <c r="G1058" s="30">
        <v>2.0</v>
      </c>
      <c r="H1058" s="30">
        <v>6.0</v>
      </c>
      <c r="I1058" s="30">
        <v>8.0</v>
      </c>
      <c r="J1058" s="30">
        <v>4.0</v>
      </c>
      <c r="K1058" s="30">
        <v>3.0</v>
      </c>
      <c r="L1058" s="30">
        <v>2.0</v>
      </c>
      <c r="N1058" s="30">
        <v>11.0</v>
      </c>
      <c r="P1058" s="30">
        <v>13.0</v>
      </c>
      <c r="Q1058" s="30">
        <v>6.0</v>
      </c>
      <c r="S1058" s="30">
        <v>14.0</v>
      </c>
      <c r="U1058" s="30">
        <v>16.0</v>
      </c>
      <c r="V1058" s="30">
        <v>8.0</v>
      </c>
      <c r="X1058" s="30">
        <v>5.0</v>
      </c>
      <c r="Z1058" s="30">
        <v>20.0</v>
      </c>
      <c r="AA1058" s="30">
        <v>4.0</v>
      </c>
      <c r="AC1058" s="30">
        <v>6.0</v>
      </c>
      <c r="AE1058" s="30">
        <v>18.0</v>
      </c>
      <c r="AF1058" s="30">
        <v>3.0</v>
      </c>
      <c r="AH1058" s="30">
        <v>4.0</v>
      </c>
      <c r="AJ1058" s="30">
        <v>15.0</v>
      </c>
      <c r="AK1058" s="30">
        <v>0.0</v>
      </c>
      <c r="AM1058" s="30">
        <v>34.0</v>
      </c>
      <c r="AP1058" s="30">
        <v>0.0</v>
      </c>
      <c r="AR1058" s="30">
        <v>10.0</v>
      </c>
      <c r="AT1058" s="30">
        <v>18.0</v>
      </c>
      <c r="AU1058" s="30">
        <v>0.0</v>
      </c>
      <c r="AW1058" s="30">
        <v>5.0</v>
      </c>
      <c r="AY1058" s="30">
        <v>20.0</v>
      </c>
      <c r="AZ1058" s="30">
        <v>0.0</v>
      </c>
      <c r="BB1058" s="30">
        <v>7.0</v>
      </c>
      <c r="BD1058" s="30">
        <v>17.0</v>
      </c>
      <c r="BE1058" s="30">
        <v>0.0</v>
      </c>
      <c r="BG1058" s="30">
        <v>7.0</v>
      </c>
      <c r="BI1058" s="30">
        <v>14.0</v>
      </c>
    </row>
    <row r="1059" ht="15.75" customHeight="1">
      <c r="A1059" s="30" t="s">
        <v>848</v>
      </c>
      <c r="B1059" s="30" t="s">
        <v>1021</v>
      </c>
      <c r="C1059" s="30">
        <v>870195.0</v>
      </c>
      <c r="D1059" s="30" t="s">
        <v>851</v>
      </c>
      <c r="E1059" s="30">
        <v>15466.0</v>
      </c>
      <c r="F1059" s="30">
        <v>2.0</v>
      </c>
      <c r="G1059" s="30">
        <v>0.0</v>
      </c>
      <c r="H1059" s="30">
        <v>0.0</v>
      </c>
      <c r="I1059" s="30">
        <v>0.0</v>
      </c>
      <c r="J1059" s="30">
        <v>1.0</v>
      </c>
      <c r="K1059" s="30">
        <v>1.0</v>
      </c>
      <c r="L1059" s="30">
        <v>0.0</v>
      </c>
      <c r="N1059" s="30">
        <v>11.0</v>
      </c>
      <c r="P1059" s="30">
        <v>13.0</v>
      </c>
      <c r="Q1059" s="30">
        <v>0.0</v>
      </c>
      <c r="S1059" s="30">
        <v>14.0</v>
      </c>
      <c r="U1059" s="30">
        <v>16.0</v>
      </c>
      <c r="V1059" s="30">
        <v>0.0</v>
      </c>
      <c r="X1059" s="30">
        <v>5.0</v>
      </c>
      <c r="Z1059" s="30">
        <v>20.0</v>
      </c>
      <c r="AA1059" s="30">
        <v>1.0</v>
      </c>
      <c r="AC1059" s="30">
        <v>6.0</v>
      </c>
      <c r="AE1059" s="30">
        <v>18.0</v>
      </c>
      <c r="AF1059" s="30">
        <v>1.0</v>
      </c>
      <c r="AH1059" s="30">
        <v>4.0</v>
      </c>
      <c r="AJ1059" s="30">
        <v>15.0</v>
      </c>
      <c r="AK1059" s="30">
        <v>0.0</v>
      </c>
      <c r="AM1059" s="30">
        <v>34.0</v>
      </c>
      <c r="AP1059" s="30">
        <v>0.0</v>
      </c>
      <c r="AR1059" s="30">
        <v>10.0</v>
      </c>
      <c r="AT1059" s="30">
        <v>18.0</v>
      </c>
      <c r="AU1059" s="30">
        <v>0.0</v>
      </c>
      <c r="AW1059" s="30">
        <v>5.0</v>
      </c>
      <c r="AY1059" s="30">
        <v>20.0</v>
      </c>
      <c r="AZ1059" s="30">
        <v>0.0</v>
      </c>
      <c r="BB1059" s="30">
        <v>7.0</v>
      </c>
      <c r="BD1059" s="30">
        <v>17.0</v>
      </c>
      <c r="BE1059" s="30">
        <v>0.0</v>
      </c>
      <c r="BG1059" s="30">
        <v>7.0</v>
      </c>
      <c r="BI1059" s="30">
        <v>14.0</v>
      </c>
    </row>
    <row r="1060" ht="15.75" customHeight="1">
      <c r="A1060" s="30" t="s">
        <v>848</v>
      </c>
      <c r="B1060" s="30" t="s">
        <v>1022</v>
      </c>
      <c r="C1060" s="30">
        <v>873935.0</v>
      </c>
      <c r="D1060" s="30" t="s">
        <v>851</v>
      </c>
      <c r="E1060" s="30">
        <v>15466.0</v>
      </c>
      <c r="F1060" s="30">
        <v>3.0</v>
      </c>
      <c r="G1060" s="30">
        <v>0.0</v>
      </c>
      <c r="H1060" s="30">
        <v>0.0</v>
      </c>
      <c r="I1060" s="30">
        <v>0.0</v>
      </c>
      <c r="J1060" s="30">
        <v>2.0</v>
      </c>
      <c r="K1060" s="30">
        <v>1.0</v>
      </c>
      <c r="L1060" s="30">
        <v>0.0</v>
      </c>
      <c r="N1060" s="30">
        <v>11.0</v>
      </c>
      <c r="P1060" s="30">
        <v>13.0</v>
      </c>
      <c r="Q1060" s="30">
        <v>0.0</v>
      </c>
      <c r="S1060" s="30">
        <v>14.0</v>
      </c>
      <c r="U1060" s="30">
        <v>16.0</v>
      </c>
      <c r="V1060" s="30">
        <v>0.0</v>
      </c>
      <c r="X1060" s="30">
        <v>5.0</v>
      </c>
      <c r="Z1060" s="30">
        <v>20.0</v>
      </c>
      <c r="AA1060" s="30">
        <v>2.0</v>
      </c>
      <c r="AC1060" s="30">
        <v>6.0</v>
      </c>
      <c r="AE1060" s="30">
        <v>18.0</v>
      </c>
      <c r="AF1060" s="30">
        <v>0.0</v>
      </c>
      <c r="AH1060" s="30">
        <v>4.0</v>
      </c>
      <c r="AJ1060" s="30">
        <v>15.0</v>
      </c>
      <c r="AK1060" s="30">
        <v>0.0</v>
      </c>
      <c r="AM1060" s="30">
        <v>34.0</v>
      </c>
      <c r="AP1060" s="30">
        <v>0.0</v>
      </c>
      <c r="AR1060" s="30">
        <v>10.0</v>
      </c>
      <c r="AT1060" s="30">
        <v>18.0</v>
      </c>
      <c r="AU1060" s="30">
        <v>0.0</v>
      </c>
      <c r="AW1060" s="30">
        <v>5.0</v>
      </c>
      <c r="AY1060" s="30">
        <v>20.0</v>
      </c>
      <c r="AZ1060" s="30">
        <v>0.0</v>
      </c>
      <c r="BB1060" s="30">
        <v>7.0</v>
      </c>
      <c r="BD1060" s="30">
        <v>17.0</v>
      </c>
      <c r="BE1060" s="30">
        <v>1.0</v>
      </c>
      <c r="BG1060" s="30">
        <v>7.0</v>
      </c>
      <c r="BI1060" s="30">
        <v>14.0</v>
      </c>
    </row>
    <row r="1061" ht="15.75" customHeight="1">
      <c r="A1061" s="30" t="s">
        <v>848</v>
      </c>
      <c r="B1061" s="30" t="s">
        <v>1023</v>
      </c>
      <c r="C1061" s="30">
        <v>874485.0</v>
      </c>
      <c r="D1061" s="30" t="s">
        <v>1024</v>
      </c>
      <c r="E1061" s="30">
        <v>10066.0</v>
      </c>
      <c r="F1061" s="30">
        <v>0.0</v>
      </c>
      <c r="G1061" s="30">
        <v>0.0</v>
      </c>
      <c r="H1061" s="30">
        <v>0.0</v>
      </c>
      <c r="I1061" s="30">
        <v>0.0</v>
      </c>
      <c r="J1061" s="30">
        <v>0.0</v>
      </c>
      <c r="K1061" s="30">
        <v>0.0</v>
      </c>
      <c r="L1061" s="30">
        <v>0.0</v>
      </c>
      <c r="Q1061" s="30">
        <v>0.0</v>
      </c>
      <c r="V1061" s="30">
        <v>0.0</v>
      </c>
      <c r="AA1061" s="30">
        <v>0.0</v>
      </c>
      <c r="AF1061" s="30">
        <v>0.0</v>
      </c>
      <c r="AK1061" s="30">
        <v>0.0</v>
      </c>
      <c r="AP1061" s="30">
        <v>0.0</v>
      </c>
      <c r="AU1061" s="30">
        <v>0.0</v>
      </c>
      <c r="AZ1061" s="30">
        <v>0.0</v>
      </c>
      <c r="BE1061" s="30">
        <v>0.0</v>
      </c>
    </row>
    <row r="1062" ht="15.75" customHeight="1">
      <c r="A1062" s="30" t="s">
        <v>848</v>
      </c>
      <c r="B1062" s="30" t="s">
        <v>1025</v>
      </c>
      <c r="C1062" s="30">
        <v>8117.0</v>
      </c>
      <c r="D1062" s="30" t="s">
        <v>851</v>
      </c>
      <c r="E1062" s="30">
        <v>15466.0</v>
      </c>
      <c r="F1062" s="30">
        <v>3.0</v>
      </c>
      <c r="G1062" s="30">
        <v>0.0</v>
      </c>
      <c r="H1062" s="30">
        <v>0.0</v>
      </c>
      <c r="I1062" s="30">
        <v>0.0</v>
      </c>
      <c r="J1062" s="30">
        <v>0.0</v>
      </c>
      <c r="K1062" s="30">
        <v>3.0</v>
      </c>
      <c r="L1062" s="30">
        <v>0.0</v>
      </c>
      <c r="N1062" s="30">
        <v>11.0</v>
      </c>
      <c r="P1062" s="30">
        <v>13.0</v>
      </c>
      <c r="Q1062" s="30">
        <v>0.0</v>
      </c>
      <c r="S1062" s="30">
        <v>14.0</v>
      </c>
      <c r="U1062" s="30">
        <v>16.0</v>
      </c>
      <c r="V1062" s="30">
        <v>0.0</v>
      </c>
      <c r="X1062" s="30">
        <v>5.0</v>
      </c>
      <c r="Z1062" s="30">
        <v>20.0</v>
      </c>
      <c r="AA1062" s="30">
        <v>0.0</v>
      </c>
      <c r="AC1062" s="30">
        <v>6.0</v>
      </c>
      <c r="AE1062" s="30">
        <v>18.0</v>
      </c>
      <c r="AF1062" s="30">
        <v>3.0</v>
      </c>
      <c r="AH1062" s="30">
        <v>4.0</v>
      </c>
      <c r="AJ1062" s="30">
        <v>15.0</v>
      </c>
      <c r="AK1062" s="30">
        <v>0.0</v>
      </c>
      <c r="AM1062" s="30">
        <v>34.0</v>
      </c>
      <c r="AP1062" s="30">
        <v>0.0</v>
      </c>
      <c r="AR1062" s="30">
        <v>10.0</v>
      </c>
      <c r="AT1062" s="30">
        <v>18.0</v>
      </c>
      <c r="AU1062" s="30">
        <v>0.0</v>
      </c>
      <c r="AW1062" s="30">
        <v>5.0</v>
      </c>
      <c r="AY1062" s="30">
        <v>20.0</v>
      </c>
      <c r="AZ1062" s="30">
        <v>0.0</v>
      </c>
      <c r="BB1062" s="30">
        <v>7.0</v>
      </c>
      <c r="BD1062" s="30">
        <v>17.0</v>
      </c>
      <c r="BE1062" s="30">
        <v>0.0</v>
      </c>
      <c r="BG1062" s="30">
        <v>7.0</v>
      </c>
      <c r="BI1062" s="30">
        <v>14.0</v>
      </c>
    </row>
    <row r="1063" ht="15.75" customHeight="1">
      <c r="A1063" s="30" t="s">
        <v>848</v>
      </c>
      <c r="B1063" s="30" t="s">
        <v>261</v>
      </c>
      <c r="C1063" s="30">
        <v>875640.0</v>
      </c>
      <c r="D1063" s="30" t="s">
        <v>851</v>
      </c>
      <c r="E1063" s="30">
        <v>15466.0</v>
      </c>
      <c r="F1063" s="30">
        <v>49.0</v>
      </c>
      <c r="G1063" s="30">
        <v>2.0</v>
      </c>
      <c r="H1063" s="30">
        <v>15.0</v>
      </c>
      <c r="I1063" s="30">
        <v>13.0</v>
      </c>
      <c r="J1063" s="30">
        <v>14.0</v>
      </c>
      <c r="K1063" s="30">
        <v>5.0</v>
      </c>
      <c r="L1063" s="30">
        <v>2.0</v>
      </c>
      <c r="N1063" s="30">
        <v>11.0</v>
      </c>
      <c r="P1063" s="30">
        <v>13.0</v>
      </c>
      <c r="Q1063" s="30">
        <v>15.0</v>
      </c>
      <c r="S1063" s="30">
        <v>14.0</v>
      </c>
      <c r="U1063" s="30">
        <v>16.0</v>
      </c>
      <c r="V1063" s="30">
        <v>13.0</v>
      </c>
      <c r="W1063" s="30">
        <v>1.5</v>
      </c>
      <c r="X1063" s="30">
        <v>5.0</v>
      </c>
      <c r="Y1063" s="30">
        <v>9.5</v>
      </c>
      <c r="Z1063" s="30">
        <v>20.0</v>
      </c>
      <c r="AA1063" s="30">
        <v>11.0</v>
      </c>
      <c r="AB1063" s="30">
        <v>5.0</v>
      </c>
      <c r="AC1063" s="30">
        <v>6.0</v>
      </c>
      <c r="AD1063" s="30">
        <v>4.0</v>
      </c>
      <c r="AE1063" s="30">
        <v>18.0</v>
      </c>
      <c r="AF1063" s="30">
        <v>3.0</v>
      </c>
      <c r="AH1063" s="30">
        <v>4.0</v>
      </c>
      <c r="AJ1063" s="30">
        <v>15.0</v>
      </c>
      <c r="AK1063" s="30">
        <v>0.0</v>
      </c>
      <c r="AM1063" s="30">
        <v>34.0</v>
      </c>
      <c r="AP1063" s="30">
        <v>0.0</v>
      </c>
      <c r="AR1063" s="30">
        <v>10.0</v>
      </c>
      <c r="AT1063" s="30">
        <v>18.0</v>
      </c>
      <c r="AU1063" s="30">
        <v>0.0</v>
      </c>
      <c r="AW1063" s="30">
        <v>5.0</v>
      </c>
      <c r="AY1063" s="30">
        <v>20.0</v>
      </c>
      <c r="AZ1063" s="30">
        <v>3.0</v>
      </c>
      <c r="BB1063" s="30">
        <v>7.0</v>
      </c>
      <c r="BD1063" s="30">
        <v>17.0</v>
      </c>
      <c r="BE1063" s="30">
        <v>2.0</v>
      </c>
      <c r="BG1063" s="30">
        <v>7.0</v>
      </c>
      <c r="BI1063" s="30">
        <v>14.0</v>
      </c>
    </row>
    <row r="1064" ht="15.75" customHeight="1">
      <c r="A1064" s="30" t="s">
        <v>848</v>
      </c>
      <c r="B1064" s="30" t="s">
        <v>1026</v>
      </c>
      <c r="C1064" s="30">
        <v>8119.0</v>
      </c>
      <c r="D1064" s="30" t="s">
        <v>850</v>
      </c>
      <c r="E1064" s="30">
        <v>9336.0</v>
      </c>
      <c r="F1064" s="30">
        <v>2.0</v>
      </c>
      <c r="G1064" s="30">
        <v>0.0</v>
      </c>
      <c r="H1064" s="30">
        <v>0.0</v>
      </c>
      <c r="I1064" s="30">
        <v>0.0</v>
      </c>
      <c r="J1064" s="30">
        <v>0.0</v>
      </c>
      <c r="K1064" s="30">
        <v>2.0</v>
      </c>
      <c r="L1064" s="30">
        <v>0.0</v>
      </c>
      <c r="Q1064" s="30">
        <v>0.0</v>
      </c>
      <c r="S1064" s="30">
        <v>11.0</v>
      </c>
      <c r="U1064" s="30">
        <v>10.0</v>
      </c>
      <c r="V1064" s="30">
        <v>0.0</v>
      </c>
      <c r="X1064" s="30">
        <v>12.0</v>
      </c>
      <c r="Z1064" s="30">
        <v>9.0</v>
      </c>
      <c r="AA1064" s="30">
        <v>0.0</v>
      </c>
      <c r="AC1064" s="30">
        <v>21.0</v>
      </c>
      <c r="AE1064" s="30">
        <v>10.0</v>
      </c>
      <c r="AF1064" s="30">
        <v>2.0</v>
      </c>
      <c r="AH1064" s="30">
        <v>12.0</v>
      </c>
      <c r="AJ1064" s="30">
        <v>13.0</v>
      </c>
      <c r="AK1064" s="30">
        <v>0.0</v>
      </c>
      <c r="AP1064" s="30">
        <v>0.0</v>
      </c>
      <c r="AU1064" s="30">
        <v>0.0</v>
      </c>
      <c r="AZ1064" s="30">
        <v>0.0</v>
      </c>
      <c r="BB1064" s="30">
        <v>39.0</v>
      </c>
      <c r="BD1064" s="30">
        <v>7.0</v>
      </c>
      <c r="BE1064" s="30">
        <v>0.0</v>
      </c>
      <c r="BG1064" s="30">
        <v>25.0</v>
      </c>
      <c r="BI1064" s="30">
        <v>14.0</v>
      </c>
    </row>
    <row r="1065" ht="15.75" customHeight="1">
      <c r="A1065" s="30" t="s">
        <v>848</v>
      </c>
      <c r="B1065" s="30" t="s">
        <v>1027</v>
      </c>
      <c r="C1065" s="30">
        <v>877290.0</v>
      </c>
      <c r="D1065" s="30" t="s">
        <v>851</v>
      </c>
      <c r="E1065" s="30">
        <v>15466.0</v>
      </c>
      <c r="F1065" s="30">
        <v>414.0</v>
      </c>
      <c r="G1065" s="30">
        <v>20.0</v>
      </c>
      <c r="H1065" s="30">
        <v>64.0</v>
      </c>
      <c r="I1065" s="30">
        <v>111.0</v>
      </c>
      <c r="J1065" s="30">
        <v>90.0</v>
      </c>
      <c r="K1065" s="30">
        <v>120.0</v>
      </c>
      <c r="L1065" s="30">
        <v>20.0</v>
      </c>
      <c r="N1065" s="30">
        <v>11.0</v>
      </c>
      <c r="P1065" s="30">
        <v>13.0</v>
      </c>
      <c r="Q1065" s="30">
        <v>62.0</v>
      </c>
      <c r="R1065" s="30">
        <v>9.0</v>
      </c>
      <c r="S1065" s="30">
        <v>14.0</v>
      </c>
      <c r="U1065" s="30">
        <v>16.0</v>
      </c>
      <c r="V1065" s="30">
        <v>106.0</v>
      </c>
      <c r="W1065" s="30">
        <v>7.0</v>
      </c>
      <c r="X1065" s="30">
        <v>5.0</v>
      </c>
      <c r="Y1065" s="30">
        <v>5.0</v>
      </c>
      <c r="Z1065" s="30">
        <v>20.0</v>
      </c>
      <c r="AA1065" s="30">
        <v>83.0</v>
      </c>
      <c r="AB1065" s="30">
        <v>9.0</v>
      </c>
      <c r="AC1065" s="30">
        <v>6.0</v>
      </c>
      <c r="AD1065" s="30">
        <v>4.0</v>
      </c>
      <c r="AE1065" s="30">
        <v>18.0</v>
      </c>
      <c r="AF1065" s="30">
        <v>103.0</v>
      </c>
      <c r="AG1065" s="30">
        <v>8.0</v>
      </c>
      <c r="AH1065" s="30">
        <v>4.0</v>
      </c>
      <c r="AI1065" s="30">
        <v>7.0</v>
      </c>
      <c r="AJ1065" s="30">
        <v>15.0</v>
      </c>
      <c r="AK1065" s="30">
        <v>0.0</v>
      </c>
      <c r="AM1065" s="30">
        <v>34.0</v>
      </c>
      <c r="AP1065" s="30">
        <v>2.0</v>
      </c>
      <c r="AR1065" s="30">
        <v>10.0</v>
      </c>
      <c r="AT1065" s="30">
        <v>18.0</v>
      </c>
      <c r="AU1065" s="30">
        <v>5.0</v>
      </c>
      <c r="AW1065" s="30">
        <v>5.0</v>
      </c>
      <c r="AY1065" s="30">
        <v>20.0</v>
      </c>
      <c r="AZ1065" s="30">
        <v>7.0</v>
      </c>
      <c r="BA1065" s="30">
        <v>13.0</v>
      </c>
      <c r="BB1065" s="30">
        <v>7.0</v>
      </c>
      <c r="BC1065" s="30">
        <v>3.0</v>
      </c>
      <c r="BD1065" s="30">
        <v>17.0</v>
      </c>
      <c r="BE1065" s="30">
        <v>17.0</v>
      </c>
      <c r="BF1065" s="30">
        <v>9.0</v>
      </c>
      <c r="BG1065" s="30">
        <v>7.0</v>
      </c>
      <c r="BH1065" s="30">
        <v>6.0</v>
      </c>
      <c r="BI1065" s="30">
        <v>14.0</v>
      </c>
    </row>
    <row r="1066" ht="15.75" customHeight="1">
      <c r="A1066" s="30" t="s">
        <v>848</v>
      </c>
      <c r="B1066" s="30" t="s">
        <v>1027</v>
      </c>
      <c r="C1066" s="30">
        <v>877290.0</v>
      </c>
      <c r="D1066" s="31" t="s">
        <v>852</v>
      </c>
      <c r="E1066" s="30">
        <v>19499.0</v>
      </c>
      <c r="F1066" s="30">
        <v>78.0</v>
      </c>
      <c r="G1066" s="30">
        <v>0.0</v>
      </c>
      <c r="H1066" s="30">
        <v>18.0</v>
      </c>
      <c r="I1066" s="30">
        <v>16.0</v>
      </c>
      <c r="J1066" s="30">
        <v>24.0</v>
      </c>
      <c r="K1066" s="30">
        <v>20.0</v>
      </c>
      <c r="L1066" s="30">
        <v>0.0</v>
      </c>
      <c r="N1066" s="30">
        <v>4.0</v>
      </c>
      <c r="P1066" s="30">
        <v>4.0</v>
      </c>
      <c r="Q1066" s="30">
        <v>16.0</v>
      </c>
      <c r="R1066" s="30">
        <v>9.0</v>
      </c>
      <c r="S1066" s="30">
        <v>3.5</v>
      </c>
      <c r="U1066" s="30">
        <v>4.0</v>
      </c>
      <c r="V1066" s="30">
        <v>14.0</v>
      </c>
      <c r="W1066" s="30">
        <v>7.0</v>
      </c>
      <c r="X1066" s="30">
        <v>4.0</v>
      </c>
      <c r="Y1066" s="30">
        <v>5.0</v>
      </c>
      <c r="Z1066" s="30">
        <v>4.0</v>
      </c>
      <c r="AA1066" s="30">
        <v>18.0</v>
      </c>
      <c r="AB1066" s="30">
        <v>9.0</v>
      </c>
      <c r="AC1066" s="30">
        <v>2.0</v>
      </c>
      <c r="AD1066" s="30">
        <v>4.0</v>
      </c>
      <c r="AE1066" s="30">
        <v>3.0</v>
      </c>
      <c r="AF1066" s="30">
        <v>15.0</v>
      </c>
      <c r="AG1066" s="30">
        <v>8.0</v>
      </c>
      <c r="AH1066" s="30">
        <v>2.0</v>
      </c>
      <c r="AI1066" s="30">
        <v>7.0</v>
      </c>
      <c r="AJ1066" s="30">
        <v>4.0</v>
      </c>
      <c r="AK1066" s="30">
        <v>0.0</v>
      </c>
      <c r="AP1066" s="30">
        <v>2.0</v>
      </c>
      <c r="AR1066" s="30">
        <v>3.0</v>
      </c>
      <c r="AT1066" s="30">
        <v>2.0</v>
      </c>
      <c r="AU1066" s="30">
        <v>2.0</v>
      </c>
      <c r="AW1066" s="30">
        <v>3.0</v>
      </c>
      <c r="AY1066" s="30">
        <v>3.5</v>
      </c>
      <c r="AZ1066" s="30">
        <v>6.0</v>
      </c>
      <c r="BA1066" s="30">
        <v>13.0</v>
      </c>
      <c r="BB1066" s="30">
        <v>2.0</v>
      </c>
      <c r="BC1066" s="30">
        <v>3.0</v>
      </c>
      <c r="BD1066" s="30">
        <v>2.0</v>
      </c>
      <c r="BE1066" s="30">
        <v>5.0</v>
      </c>
      <c r="BF1066" s="30">
        <v>9.0</v>
      </c>
      <c r="BG1066" s="30">
        <v>3.0</v>
      </c>
      <c r="BH1066" s="30">
        <v>6.0</v>
      </c>
      <c r="BI1066" s="30">
        <v>4.0</v>
      </c>
    </row>
    <row r="1067" ht="15.75" customHeight="1">
      <c r="A1067" s="30" t="s">
        <v>848</v>
      </c>
      <c r="B1067" s="30" t="s">
        <v>1028</v>
      </c>
      <c r="C1067" s="30">
        <v>877510.0</v>
      </c>
      <c r="D1067" s="30" t="s">
        <v>851</v>
      </c>
      <c r="E1067" s="30">
        <v>15466.0</v>
      </c>
      <c r="F1067" s="30">
        <v>12.0</v>
      </c>
      <c r="G1067" s="30">
        <v>0.0</v>
      </c>
      <c r="H1067" s="30">
        <v>1.0</v>
      </c>
      <c r="I1067" s="30">
        <v>4.0</v>
      </c>
      <c r="J1067" s="30">
        <v>5.0</v>
      </c>
      <c r="K1067" s="30">
        <v>2.0</v>
      </c>
      <c r="L1067" s="30">
        <v>0.0</v>
      </c>
      <c r="N1067" s="30">
        <v>11.0</v>
      </c>
      <c r="P1067" s="30">
        <v>13.0</v>
      </c>
      <c r="Q1067" s="30">
        <v>1.0</v>
      </c>
      <c r="S1067" s="30">
        <v>14.0</v>
      </c>
      <c r="U1067" s="30">
        <v>16.0</v>
      </c>
      <c r="V1067" s="30">
        <v>3.0</v>
      </c>
      <c r="X1067" s="30">
        <v>5.0</v>
      </c>
      <c r="Z1067" s="30">
        <v>20.0</v>
      </c>
      <c r="AA1067" s="30">
        <v>5.0</v>
      </c>
      <c r="AC1067" s="30">
        <v>6.0</v>
      </c>
      <c r="AE1067" s="30">
        <v>18.0</v>
      </c>
      <c r="AF1067" s="30">
        <v>2.0</v>
      </c>
      <c r="AH1067" s="30">
        <v>4.0</v>
      </c>
      <c r="AJ1067" s="30">
        <v>15.0</v>
      </c>
      <c r="AK1067" s="30">
        <v>0.0</v>
      </c>
      <c r="AM1067" s="30">
        <v>34.0</v>
      </c>
      <c r="AP1067" s="30">
        <v>0.0</v>
      </c>
      <c r="AR1067" s="30">
        <v>10.0</v>
      </c>
      <c r="AT1067" s="30">
        <v>18.0</v>
      </c>
      <c r="AU1067" s="30">
        <v>1.0</v>
      </c>
      <c r="AW1067" s="30">
        <v>5.0</v>
      </c>
      <c r="AY1067" s="30">
        <v>20.0</v>
      </c>
      <c r="AZ1067" s="30">
        <v>0.0</v>
      </c>
      <c r="BB1067" s="30">
        <v>7.0</v>
      </c>
      <c r="BD1067" s="30">
        <v>17.0</v>
      </c>
      <c r="BE1067" s="30">
        <v>0.0</v>
      </c>
      <c r="BG1067" s="30">
        <v>7.0</v>
      </c>
      <c r="BI1067" s="30">
        <v>14.0</v>
      </c>
    </row>
    <row r="1068" ht="15.75" customHeight="1">
      <c r="A1068" s="30" t="s">
        <v>848</v>
      </c>
      <c r="B1068" s="30" t="s">
        <v>1029</v>
      </c>
      <c r="C1068" s="30">
        <v>878610.0</v>
      </c>
      <c r="D1068" s="30" t="s">
        <v>1030</v>
      </c>
      <c r="E1068" s="30">
        <v>19204.0</v>
      </c>
      <c r="F1068" s="30">
        <v>0.0</v>
      </c>
      <c r="G1068" s="30">
        <v>0.0</v>
      </c>
      <c r="H1068" s="30">
        <v>0.0</v>
      </c>
      <c r="I1068" s="30">
        <v>0.0</v>
      </c>
      <c r="J1068" s="30">
        <v>0.0</v>
      </c>
      <c r="K1068" s="30">
        <v>0.0</v>
      </c>
      <c r="L1068" s="30">
        <v>0.0</v>
      </c>
      <c r="Q1068" s="30">
        <v>0.0</v>
      </c>
      <c r="V1068" s="30">
        <v>0.0</v>
      </c>
      <c r="AA1068" s="30">
        <v>0.0</v>
      </c>
      <c r="AF1068" s="30">
        <v>0.0</v>
      </c>
      <c r="AK1068" s="30">
        <v>0.0</v>
      </c>
      <c r="AP1068" s="30">
        <v>0.0</v>
      </c>
      <c r="AU1068" s="30">
        <v>0.0</v>
      </c>
      <c r="AZ1068" s="30">
        <v>0.0</v>
      </c>
      <c r="BE1068" s="30">
        <v>0.0</v>
      </c>
    </row>
    <row r="1069" ht="15.75" customHeight="1">
      <c r="A1069" s="30" t="s">
        <v>848</v>
      </c>
      <c r="B1069" s="30" t="s">
        <v>1031</v>
      </c>
      <c r="C1069" s="30">
        <v>882460.0</v>
      </c>
      <c r="D1069" s="30" t="s">
        <v>999</v>
      </c>
      <c r="E1069" s="30">
        <v>17592.0</v>
      </c>
      <c r="F1069" s="30">
        <v>0.0</v>
      </c>
      <c r="G1069" s="30">
        <v>0.0</v>
      </c>
      <c r="H1069" s="30">
        <v>0.0</v>
      </c>
      <c r="I1069" s="30">
        <v>0.0</v>
      </c>
      <c r="J1069" s="30">
        <v>0.0</v>
      </c>
      <c r="K1069" s="30">
        <v>0.0</v>
      </c>
      <c r="L1069" s="30">
        <v>0.0</v>
      </c>
      <c r="Q1069" s="30">
        <v>0.0</v>
      </c>
      <c r="V1069" s="30">
        <v>0.0</v>
      </c>
      <c r="AA1069" s="30">
        <v>0.0</v>
      </c>
      <c r="AF1069" s="30">
        <v>0.0</v>
      </c>
      <c r="AK1069" s="30">
        <v>0.0</v>
      </c>
      <c r="AP1069" s="30">
        <v>0.0</v>
      </c>
      <c r="AU1069" s="30">
        <v>0.0</v>
      </c>
      <c r="AZ1069" s="30">
        <v>0.0</v>
      </c>
      <c r="BE1069" s="30">
        <v>0.0</v>
      </c>
    </row>
    <row r="1070" ht="15.75" customHeight="1">
      <c r="A1070" s="30" t="s">
        <v>848</v>
      </c>
      <c r="B1070" s="30" t="s">
        <v>1032</v>
      </c>
      <c r="C1070" s="30">
        <v>8123.0</v>
      </c>
      <c r="D1070" s="31" t="s">
        <v>1033</v>
      </c>
      <c r="E1070" s="30">
        <v>27058.0</v>
      </c>
      <c r="F1070" s="30">
        <v>1.0</v>
      </c>
      <c r="G1070" s="30">
        <v>0.0</v>
      </c>
      <c r="H1070" s="30">
        <v>0.0</v>
      </c>
      <c r="I1070" s="30">
        <v>0.0</v>
      </c>
      <c r="J1070" s="30">
        <v>0.0</v>
      </c>
      <c r="K1070" s="30">
        <v>1.0</v>
      </c>
      <c r="L1070" s="30">
        <v>0.0</v>
      </c>
      <c r="Q1070" s="30">
        <v>0.0</v>
      </c>
      <c r="V1070" s="30">
        <v>0.0</v>
      </c>
      <c r="AA1070" s="30">
        <v>0.0</v>
      </c>
      <c r="AF1070" s="30">
        <v>1.0</v>
      </c>
      <c r="AG1070" s="30">
        <v>19.0</v>
      </c>
      <c r="AI1070" s="30">
        <v>9.5</v>
      </c>
      <c r="AK1070" s="30">
        <v>0.0</v>
      </c>
      <c r="AP1070" s="30">
        <v>0.0</v>
      </c>
      <c r="AU1070" s="30">
        <v>0.0</v>
      </c>
      <c r="AZ1070" s="30">
        <v>0.0</v>
      </c>
      <c r="BE1070" s="30">
        <v>0.0</v>
      </c>
    </row>
    <row r="1071" ht="15.75" customHeight="1">
      <c r="A1071" s="30" t="s">
        <v>848</v>
      </c>
      <c r="B1071" s="30" t="s">
        <v>1032</v>
      </c>
      <c r="C1071" s="30">
        <v>8123.0</v>
      </c>
      <c r="D1071" s="30" t="s">
        <v>988</v>
      </c>
      <c r="E1071" s="30">
        <v>12860.0</v>
      </c>
      <c r="F1071" s="30">
        <v>1.0</v>
      </c>
      <c r="G1071" s="30">
        <v>0.0</v>
      </c>
      <c r="H1071" s="30">
        <v>0.0</v>
      </c>
      <c r="I1071" s="30">
        <v>1.0</v>
      </c>
      <c r="J1071" s="30">
        <v>0.0</v>
      </c>
      <c r="K1071" s="30">
        <v>0.0</v>
      </c>
      <c r="L1071" s="30">
        <v>0.0</v>
      </c>
      <c r="Q1071" s="30">
        <v>0.0</v>
      </c>
      <c r="V1071" s="30">
        <v>1.0</v>
      </c>
      <c r="AA1071" s="30">
        <v>0.0</v>
      </c>
      <c r="AF1071" s="30">
        <v>0.0</v>
      </c>
      <c r="AG1071" s="30">
        <v>19.0</v>
      </c>
      <c r="AI1071" s="30">
        <v>9.5</v>
      </c>
      <c r="AK1071" s="30">
        <v>0.0</v>
      </c>
      <c r="AP1071" s="30">
        <v>0.0</v>
      </c>
      <c r="AU1071" s="30">
        <v>0.0</v>
      </c>
      <c r="AZ1071" s="30">
        <v>0.0</v>
      </c>
      <c r="BE1071" s="30">
        <v>0.0</v>
      </c>
    </row>
    <row r="1072" ht="15.75" customHeight="1">
      <c r="A1072" s="30" t="s">
        <v>848</v>
      </c>
      <c r="B1072" s="30" t="s">
        <v>1032</v>
      </c>
      <c r="C1072" s="30">
        <v>8123.0</v>
      </c>
      <c r="D1072" s="31" t="s">
        <v>868</v>
      </c>
      <c r="E1072" s="30">
        <v>15257.0</v>
      </c>
      <c r="F1072" s="30">
        <v>3.0</v>
      </c>
      <c r="G1072" s="30">
        <v>0.0</v>
      </c>
      <c r="H1072" s="30">
        <v>0.0</v>
      </c>
      <c r="I1072" s="30">
        <v>0.0</v>
      </c>
      <c r="J1072" s="30">
        <v>1.0</v>
      </c>
      <c r="K1072" s="30">
        <v>2.0</v>
      </c>
      <c r="L1072" s="30">
        <v>0.0</v>
      </c>
      <c r="Q1072" s="30">
        <v>0.0</v>
      </c>
      <c r="S1072" s="30">
        <v>6.5</v>
      </c>
      <c r="U1072" s="30">
        <v>5.5</v>
      </c>
      <c r="V1072" s="30">
        <v>0.0</v>
      </c>
      <c r="AA1072" s="30">
        <v>0.0</v>
      </c>
      <c r="AF1072" s="30">
        <v>1.0</v>
      </c>
      <c r="AG1072" s="30">
        <v>19.0</v>
      </c>
      <c r="AH1072" s="30">
        <v>15.0</v>
      </c>
      <c r="AI1072" s="30">
        <v>9.5</v>
      </c>
      <c r="AK1072" s="30">
        <v>0.0</v>
      </c>
      <c r="AP1072" s="30">
        <v>0.0</v>
      </c>
      <c r="AU1072" s="30">
        <v>0.0</v>
      </c>
      <c r="AZ1072" s="30">
        <v>1.0</v>
      </c>
      <c r="BE1072" s="30">
        <v>1.0</v>
      </c>
    </row>
    <row r="1073" ht="15.75" customHeight="1">
      <c r="A1073" s="30" t="s">
        <v>848</v>
      </c>
      <c r="B1073" s="30" t="s">
        <v>1032</v>
      </c>
      <c r="C1073" s="30">
        <v>8123.0</v>
      </c>
      <c r="D1073" s="30" t="s">
        <v>851</v>
      </c>
      <c r="E1073" s="30">
        <v>15466.0</v>
      </c>
      <c r="F1073" s="30">
        <v>15.0</v>
      </c>
      <c r="G1073" s="30">
        <v>0.0</v>
      </c>
      <c r="H1073" s="30">
        <v>6.0</v>
      </c>
      <c r="I1073" s="30">
        <v>2.0</v>
      </c>
      <c r="J1073" s="30">
        <v>4.0</v>
      </c>
      <c r="K1073" s="30">
        <v>3.0</v>
      </c>
      <c r="L1073" s="30">
        <v>0.0</v>
      </c>
      <c r="N1073" s="30">
        <v>11.0</v>
      </c>
      <c r="P1073" s="30">
        <v>13.0</v>
      </c>
      <c r="Q1073" s="30">
        <v>5.0</v>
      </c>
      <c r="S1073" s="30">
        <v>14.0</v>
      </c>
      <c r="U1073" s="30">
        <v>16.0</v>
      </c>
      <c r="V1073" s="30">
        <v>2.0</v>
      </c>
      <c r="X1073" s="30">
        <v>5.0</v>
      </c>
      <c r="Z1073" s="30">
        <v>20.0</v>
      </c>
      <c r="AA1073" s="30">
        <v>4.0</v>
      </c>
      <c r="AC1073" s="30">
        <v>6.0</v>
      </c>
      <c r="AE1073" s="30">
        <v>18.0</v>
      </c>
      <c r="AF1073" s="30">
        <v>1.0</v>
      </c>
      <c r="AG1073" s="30">
        <v>19.0</v>
      </c>
      <c r="AH1073" s="30">
        <v>4.0</v>
      </c>
      <c r="AI1073" s="30">
        <v>9.5</v>
      </c>
      <c r="AJ1073" s="30">
        <v>15.0</v>
      </c>
      <c r="AK1073" s="30">
        <v>0.0</v>
      </c>
      <c r="AM1073" s="30">
        <v>34.0</v>
      </c>
      <c r="AP1073" s="30">
        <v>1.0</v>
      </c>
      <c r="AR1073" s="30">
        <v>10.0</v>
      </c>
      <c r="AT1073" s="30">
        <v>18.0</v>
      </c>
      <c r="AU1073" s="30">
        <v>0.0</v>
      </c>
      <c r="AW1073" s="30">
        <v>5.0</v>
      </c>
      <c r="AY1073" s="30">
        <v>20.0</v>
      </c>
      <c r="AZ1073" s="30">
        <v>0.0</v>
      </c>
      <c r="BB1073" s="30">
        <v>7.0</v>
      </c>
      <c r="BD1073" s="30">
        <v>17.0</v>
      </c>
      <c r="BE1073" s="30">
        <v>2.0</v>
      </c>
      <c r="BG1073" s="30">
        <v>7.0</v>
      </c>
      <c r="BI1073" s="30">
        <v>14.0</v>
      </c>
    </row>
    <row r="1074" ht="15.75" customHeight="1">
      <c r="A1074" s="30" t="s">
        <v>848</v>
      </c>
      <c r="B1074" s="30" t="s">
        <v>1032</v>
      </c>
      <c r="C1074" s="30">
        <v>8123.0</v>
      </c>
      <c r="D1074" s="31" t="s">
        <v>852</v>
      </c>
      <c r="E1074" s="30">
        <v>19499.0</v>
      </c>
      <c r="F1074" s="30">
        <v>37.0</v>
      </c>
      <c r="G1074" s="30">
        <v>0.0</v>
      </c>
      <c r="H1074" s="30">
        <v>5.0</v>
      </c>
      <c r="I1074" s="30">
        <v>9.0</v>
      </c>
      <c r="J1074" s="30">
        <v>5.0</v>
      </c>
      <c r="K1074" s="30">
        <v>18.0</v>
      </c>
      <c r="L1074" s="30">
        <v>0.0</v>
      </c>
      <c r="N1074" s="30">
        <v>4.0</v>
      </c>
      <c r="P1074" s="30">
        <v>4.0</v>
      </c>
      <c r="Q1074" s="30">
        <v>4.0</v>
      </c>
      <c r="S1074" s="30">
        <v>3.5</v>
      </c>
      <c r="U1074" s="30">
        <v>4.0</v>
      </c>
      <c r="V1074" s="30">
        <v>4.0</v>
      </c>
      <c r="X1074" s="30">
        <v>4.0</v>
      </c>
      <c r="Z1074" s="30">
        <v>4.0</v>
      </c>
      <c r="AA1074" s="30">
        <v>2.0</v>
      </c>
      <c r="AC1074" s="30">
        <v>2.0</v>
      </c>
      <c r="AE1074" s="30">
        <v>3.0</v>
      </c>
      <c r="AF1074" s="30">
        <v>13.0</v>
      </c>
      <c r="AG1074" s="30">
        <v>19.0</v>
      </c>
      <c r="AH1074" s="30">
        <v>2.0</v>
      </c>
      <c r="AI1074" s="30">
        <v>9.5</v>
      </c>
      <c r="AJ1074" s="30">
        <v>4.0</v>
      </c>
      <c r="AK1074" s="30">
        <v>0.0</v>
      </c>
      <c r="AP1074" s="30">
        <v>1.0</v>
      </c>
      <c r="AR1074" s="30">
        <v>3.0</v>
      </c>
      <c r="AT1074" s="30">
        <v>2.0</v>
      </c>
      <c r="AU1074" s="30">
        <v>5.0</v>
      </c>
      <c r="AW1074" s="30">
        <v>3.0</v>
      </c>
      <c r="AY1074" s="30">
        <v>3.5</v>
      </c>
      <c r="AZ1074" s="30">
        <v>3.0</v>
      </c>
      <c r="BB1074" s="30">
        <v>2.0</v>
      </c>
      <c r="BD1074" s="30">
        <v>2.0</v>
      </c>
      <c r="BE1074" s="30">
        <v>5.0</v>
      </c>
      <c r="BG1074" s="30">
        <v>3.0</v>
      </c>
      <c r="BI1074" s="30">
        <v>4.0</v>
      </c>
    </row>
    <row r="1075" ht="15.75" customHeight="1">
      <c r="A1075" s="30" t="s">
        <v>848</v>
      </c>
      <c r="B1075" s="30" t="s">
        <v>1034</v>
      </c>
      <c r="C1075" s="30">
        <v>883230.0</v>
      </c>
      <c r="D1075" s="31" t="s">
        <v>868</v>
      </c>
      <c r="E1075" s="30">
        <v>15257.0</v>
      </c>
      <c r="F1075" s="30">
        <v>1.0</v>
      </c>
      <c r="G1075" s="30">
        <v>0.0</v>
      </c>
      <c r="H1075" s="30">
        <v>0.0</v>
      </c>
      <c r="I1075" s="30">
        <v>0.0</v>
      </c>
      <c r="J1075" s="30">
        <v>0.0</v>
      </c>
      <c r="K1075" s="30">
        <v>1.0</v>
      </c>
      <c r="L1075" s="30">
        <v>0.0</v>
      </c>
      <c r="Q1075" s="30">
        <v>0.0</v>
      </c>
      <c r="S1075" s="30">
        <v>6.5</v>
      </c>
      <c r="U1075" s="30">
        <v>5.5</v>
      </c>
      <c r="V1075" s="30">
        <v>0.0</v>
      </c>
      <c r="AA1075" s="30">
        <v>0.0</v>
      </c>
      <c r="AF1075" s="30">
        <v>1.0</v>
      </c>
      <c r="AH1075" s="30">
        <v>15.0</v>
      </c>
      <c r="AK1075" s="30">
        <v>0.0</v>
      </c>
      <c r="AP1075" s="30">
        <v>0.0</v>
      </c>
      <c r="AU1075" s="30">
        <v>0.0</v>
      </c>
      <c r="AZ1075" s="30">
        <v>0.0</v>
      </c>
      <c r="BE1075" s="30">
        <v>0.0</v>
      </c>
    </row>
    <row r="1076" ht="15.75" customHeight="1">
      <c r="A1076" s="30" t="s">
        <v>848</v>
      </c>
      <c r="B1076" s="30" t="s">
        <v>1034</v>
      </c>
      <c r="C1076" s="30">
        <v>883230.0</v>
      </c>
      <c r="D1076" s="30" t="s">
        <v>851</v>
      </c>
      <c r="E1076" s="30">
        <v>15466.0</v>
      </c>
      <c r="F1076" s="30">
        <v>17.0</v>
      </c>
      <c r="G1076" s="30">
        <v>0.0</v>
      </c>
      <c r="H1076" s="30">
        <v>7.0</v>
      </c>
      <c r="I1076" s="30">
        <v>3.0</v>
      </c>
      <c r="J1076" s="30">
        <v>2.0</v>
      </c>
      <c r="K1076" s="30">
        <v>4.0</v>
      </c>
      <c r="L1076" s="30">
        <v>0.0</v>
      </c>
      <c r="N1076" s="30">
        <v>11.0</v>
      </c>
      <c r="P1076" s="30">
        <v>13.0</v>
      </c>
      <c r="Q1076" s="30">
        <v>7.0</v>
      </c>
      <c r="S1076" s="30">
        <v>14.0</v>
      </c>
      <c r="U1076" s="30">
        <v>16.0</v>
      </c>
      <c r="V1076" s="30">
        <v>3.0</v>
      </c>
      <c r="X1076" s="30">
        <v>5.0</v>
      </c>
      <c r="Z1076" s="30">
        <v>20.0</v>
      </c>
      <c r="AA1076" s="30">
        <v>2.0</v>
      </c>
      <c r="AC1076" s="30">
        <v>6.0</v>
      </c>
      <c r="AE1076" s="30">
        <v>18.0</v>
      </c>
      <c r="AF1076" s="30">
        <v>4.0</v>
      </c>
      <c r="AH1076" s="30">
        <v>4.0</v>
      </c>
      <c r="AJ1076" s="30">
        <v>15.0</v>
      </c>
      <c r="AK1076" s="30">
        <v>0.0</v>
      </c>
      <c r="AM1076" s="30">
        <v>34.0</v>
      </c>
      <c r="AP1076" s="30">
        <v>0.0</v>
      </c>
      <c r="AR1076" s="30">
        <v>10.0</v>
      </c>
      <c r="AT1076" s="30">
        <v>18.0</v>
      </c>
      <c r="AU1076" s="30">
        <v>0.0</v>
      </c>
      <c r="AW1076" s="30">
        <v>5.0</v>
      </c>
      <c r="AY1076" s="30">
        <v>20.0</v>
      </c>
      <c r="AZ1076" s="30">
        <v>0.0</v>
      </c>
      <c r="BB1076" s="30">
        <v>7.0</v>
      </c>
      <c r="BD1076" s="30">
        <v>17.0</v>
      </c>
      <c r="BE1076" s="30">
        <v>0.0</v>
      </c>
      <c r="BG1076" s="30">
        <v>7.0</v>
      </c>
      <c r="BI1076" s="30">
        <v>14.0</v>
      </c>
    </row>
    <row r="1077" ht="15.75" customHeight="1">
      <c r="A1077" s="30" t="s">
        <v>848</v>
      </c>
      <c r="B1077" s="30" t="s">
        <v>830</v>
      </c>
      <c r="C1077" s="30">
        <v>883835.0</v>
      </c>
      <c r="D1077" s="30" t="s">
        <v>851</v>
      </c>
      <c r="E1077" s="30">
        <v>15466.0</v>
      </c>
      <c r="F1077" s="30">
        <v>380.0</v>
      </c>
      <c r="G1077" s="30">
        <v>25.0</v>
      </c>
      <c r="H1077" s="30">
        <v>90.0</v>
      </c>
      <c r="I1077" s="30">
        <v>72.0</v>
      </c>
      <c r="J1077" s="30">
        <v>88.0</v>
      </c>
      <c r="K1077" s="30">
        <v>101.0</v>
      </c>
      <c r="L1077" s="30">
        <v>25.0</v>
      </c>
      <c r="N1077" s="30">
        <v>11.0</v>
      </c>
      <c r="P1077" s="30">
        <v>13.0</v>
      </c>
      <c r="Q1077" s="30">
        <v>87.0</v>
      </c>
      <c r="R1077" s="30">
        <v>9.0</v>
      </c>
      <c r="S1077" s="30">
        <v>14.0</v>
      </c>
      <c r="T1077" s="30">
        <v>8.5</v>
      </c>
      <c r="U1077" s="30">
        <v>16.0</v>
      </c>
      <c r="V1077" s="30">
        <v>60.0</v>
      </c>
      <c r="W1077" s="30">
        <v>4.0</v>
      </c>
      <c r="X1077" s="30">
        <v>5.0</v>
      </c>
      <c r="Y1077" s="30">
        <v>23.0</v>
      </c>
      <c r="Z1077" s="30">
        <v>20.0</v>
      </c>
      <c r="AA1077" s="30">
        <v>79.0</v>
      </c>
      <c r="AB1077" s="30">
        <v>1.0</v>
      </c>
      <c r="AC1077" s="30">
        <v>6.0</v>
      </c>
      <c r="AD1077" s="30">
        <v>6.0</v>
      </c>
      <c r="AE1077" s="30">
        <v>18.0</v>
      </c>
      <c r="AF1077" s="30">
        <v>89.0</v>
      </c>
      <c r="AG1077" s="30">
        <v>1.0</v>
      </c>
      <c r="AH1077" s="30">
        <v>4.0</v>
      </c>
      <c r="AI1077" s="30">
        <v>8.0</v>
      </c>
      <c r="AJ1077" s="30">
        <v>15.0</v>
      </c>
      <c r="AK1077" s="30">
        <v>0.0</v>
      </c>
      <c r="AM1077" s="30">
        <v>34.0</v>
      </c>
      <c r="AP1077" s="30">
        <v>3.0</v>
      </c>
      <c r="AR1077" s="30">
        <v>10.0</v>
      </c>
      <c r="AT1077" s="30">
        <v>18.0</v>
      </c>
      <c r="AU1077" s="30">
        <v>12.0</v>
      </c>
      <c r="AV1077" s="30">
        <v>6.0</v>
      </c>
      <c r="AW1077" s="30">
        <v>5.0</v>
      </c>
      <c r="AX1077" s="30">
        <v>20.5</v>
      </c>
      <c r="AY1077" s="30">
        <v>20.0</v>
      </c>
      <c r="AZ1077" s="30">
        <v>9.0</v>
      </c>
      <c r="BB1077" s="30">
        <v>7.0</v>
      </c>
      <c r="BD1077" s="30">
        <v>17.0</v>
      </c>
      <c r="BE1077" s="30">
        <v>12.0</v>
      </c>
      <c r="BF1077" s="30">
        <v>1.0</v>
      </c>
      <c r="BG1077" s="30">
        <v>7.0</v>
      </c>
      <c r="BH1077" s="30">
        <v>8.0</v>
      </c>
      <c r="BI1077" s="30">
        <v>14.0</v>
      </c>
    </row>
    <row r="1078" ht="15.75" customHeight="1">
      <c r="A1078" s="30" t="s">
        <v>848</v>
      </c>
      <c r="B1078" s="30" t="s">
        <v>830</v>
      </c>
      <c r="C1078" s="30">
        <v>883835.0</v>
      </c>
      <c r="D1078" s="31" t="s">
        <v>852</v>
      </c>
      <c r="E1078" s="30">
        <v>19499.0</v>
      </c>
      <c r="F1078" s="30">
        <v>1.0</v>
      </c>
      <c r="G1078" s="30">
        <v>0.0</v>
      </c>
      <c r="H1078" s="30">
        <v>0.0</v>
      </c>
      <c r="I1078" s="30">
        <v>0.0</v>
      </c>
      <c r="J1078" s="30">
        <v>1.0</v>
      </c>
      <c r="K1078" s="30">
        <v>0.0</v>
      </c>
      <c r="L1078" s="30">
        <v>0.0</v>
      </c>
      <c r="N1078" s="30">
        <v>4.0</v>
      </c>
      <c r="P1078" s="30">
        <v>4.0</v>
      </c>
      <c r="Q1078" s="30">
        <v>0.0</v>
      </c>
      <c r="R1078" s="30">
        <v>9.0</v>
      </c>
      <c r="S1078" s="30">
        <v>3.5</v>
      </c>
      <c r="T1078" s="30">
        <v>8.5</v>
      </c>
      <c r="U1078" s="30">
        <v>4.0</v>
      </c>
      <c r="V1078" s="30">
        <v>0.0</v>
      </c>
      <c r="W1078" s="30">
        <v>4.0</v>
      </c>
      <c r="X1078" s="30">
        <v>4.0</v>
      </c>
      <c r="Y1078" s="30">
        <v>23.0</v>
      </c>
      <c r="Z1078" s="30">
        <v>4.0</v>
      </c>
      <c r="AA1078" s="30">
        <v>1.0</v>
      </c>
      <c r="AB1078" s="30">
        <v>1.0</v>
      </c>
      <c r="AC1078" s="30">
        <v>2.0</v>
      </c>
      <c r="AD1078" s="30">
        <v>6.0</v>
      </c>
      <c r="AE1078" s="30">
        <v>3.0</v>
      </c>
      <c r="AF1078" s="30">
        <v>0.0</v>
      </c>
      <c r="AG1078" s="30">
        <v>1.0</v>
      </c>
      <c r="AH1078" s="30">
        <v>2.0</v>
      </c>
      <c r="AI1078" s="30">
        <v>8.0</v>
      </c>
      <c r="AJ1078" s="30">
        <v>4.0</v>
      </c>
      <c r="AK1078" s="30">
        <v>0.0</v>
      </c>
      <c r="AP1078" s="30">
        <v>0.0</v>
      </c>
      <c r="AR1078" s="30">
        <v>3.0</v>
      </c>
      <c r="AT1078" s="30">
        <v>2.0</v>
      </c>
      <c r="AU1078" s="30">
        <v>0.0</v>
      </c>
      <c r="AV1078" s="30">
        <v>6.0</v>
      </c>
      <c r="AW1078" s="30">
        <v>3.0</v>
      </c>
      <c r="AX1078" s="30">
        <v>20.5</v>
      </c>
      <c r="AY1078" s="30">
        <v>3.5</v>
      </c>
      <c r="AZ1078" s="30">
        <v>0.0</v>
      </c>
      <c r="BB1078" s="30">
        <v>2.0</v>
      </c>
      <c r="BD1078" s="30">
        <v>2.0</v>
      </c>
      <c r="BE1078" s="30">
        <v>0.0</v>
      </c>
      <c r="BF1078" s="30">
        <v>1.0</v>
      </c>
      <c r="BG1078" s="30">
        <v>3.0</v>
      </c>
      <c r="BH1078" s="30">
        <v>8.0</v>
      </c>
      <c r="BI1078" s="30">
        <v>4.0</v>
      </c>
    </row>
    <row r="1079" ht="15.75" customHeight="1">
      <c r="A1079" s="30" t="s">
        <v>848</v>
      </c>
      <c r="B1079" s="30" t="s">
        <v>1035</v>
      </c>
      <c r="C1079" s="30">
        <v>884440.0</v>
      </c>
      <c r="D1079" s="30" t="s">
        <v>851</v>
      </c>
      <c r="E1079" s="30">
        <v>15466.0</v>
      </c>
      <c r="F1079" s="30">
        <v>97.0</v>
      </c>
      <c r="G1079" s="30">
        <v>6.0</v>
      </c>
      <c r="H1079" s="30">
        <v>23.0</v>
      </c>
      <c r="I1079" s="30">
        <v>25.0</v>
      </c>
      <c r="J1079" s="30">
        <v>21.0</v>
      </c>
      <c r="K1079" s="30">
        <v>21.0</v>
      </c>
      <c r="L1079" s="30">
        <v>6.0</v>
      </c>
      <c r="N1079" s="30">
        <v>11.0</v>
      </c>
      <c r="P1079" s="30">
        <v>13.0</v>
      </c>
      <c r="Q1079" s="30">
        <v>23.0</v>
      </c>
      <c r="R1079" s="30">
        <v>14.0</v>
      </c>
      <c r="S1079" s="30">
        <v>14.0</v>
      </c>
      <c r="U1079" s="30">
        <v>16.0</v>
      </c>
      <c r="V1079" s="30">
        <v>23.0</v>
      </c>
      <c r="W1079" s="30">
        <v>1.0</v>
      </c>
      <c r="X1079" s="30">
        <v>5.0</v>
      </c>
      <c r="Y1079" s="30">
        <v>7.5</v>
      </c>
      <c r="Z1079" s="30">
        <v>20.0</v>
      </c>
      <c r="AA1079" s="30">
        <v>19.0</v>
      </c>
      <c r="AB1079" s="30">
        <v>5.0</v>
      </c>
      <c r="AC1079" s="30">
        <v>6.0</v>
      </c>
      <c r="AD1079" s="30">
        <v>7.0</v>
      </c>
      <c r="AE1079" s="30">
        <v>18.0</v>
      </c>
      <c r="AF1079" s="30">
        <v>20.0</v>
      </c>
      <c r="AG1079" s="30">
        <v>7.0</v>
      </c>
      <c r="AH1079" s="30">
        <v>4.0</v>
      </c>
      <c r="AI1079" s="30">
        <v>17.0</v>
      </c>
      <c r="AJ1079" s="30">
        <v>15.0</v>
      </c>
      <c r="AK1079" s="30">
        <v>0.0</v>
      </c>
      <c r="AM1079" s="30">
        <v>34.0</v>
      </c>
      <c r="AP1079" s="30">
        <v>0.0</v>
      </c>
      <c r="AR1079" s="30">
        <v>10.0</v>
      </c>
      <c r="AT1079" s="30">
        <v>18.0</v>
      </c>
      <c r="AU1079" s="30">
        <v>2.0</v>
      </c>
      <c r="AW1079" s="30">
        <v>5.0</v>
      </c>
      <c r="AY1079" s="30">
        <v>20.0</v>
      </c>
      <c r="AZ1079" s="30">
        <v>2.0</v>
      </c>
      <c r="BB1079" s="30">
        <v>7.0</v>
      </c>
      <c r="BD1079" s="30">
        <v>17.0</v>
      </c>
      <c r="BE1079" s="30">
        <v>1.0</v>
      </c>
      <c r="BG1079" s="30">
        <v>7.0</v>
      </c>
      <c r="BI1079" s="30">
        <v>14.0</v>
      </c>
    </row>
    <row r="1080" ht="15.75" customHeight="1">
      <c r="A1080" s="30" t="s">
        <v>848</v>
      </c>
      <c r="B1080" s="30" t="s">
        <v>1036</v>
      </c>
      <c r="C1080" s="30">
        <v>884770.0</v>
      </c>
      <c r="D1080" s="30" t="s">
        <v>988</v>
      </c>
      <c r="E1080" s="30">
        <v>12860.0</v>
      </c>
      <c r="F1080" s="30">
        <v>1.0</v>
      </c>
      <c r="G1080" s="30">
        <v>0.0</v>
      </c>
      <c r="H1080" s="30">
        <v>0.0</v>
      </c>
      <c r="I1080" s="30">
        <v>0.0</v>
      </c>
      <c r="J1080" s="30">
        <v>0.0</v>
      </c>
      <c r="K1080" s="30">
        <v>1.0</v>
      </c>
      <c r="L1080" s="30">
        <v>0.0</v>
      </c>
      <c r="Q1080" s="30">
        <v>0.0</v>
      </c>
      <c r="V1080" s="30">
        <v>0.0</v>
      </c>
      <c r="AA1080" s="30">
        <v>0.0</v>
      </c>
      <c r="AF1080" s="30">
        <v>1.0</v>
      </c>
      <c r="AK1080" s="30">
        <v>0.0</v>
      </c>
      <c r="AP1080" s="30">
        <v>0.0</v>
      </c>
      <c r="AU1080" s="30">
        <v>0.0</v>
      </c>
      <c r="AZ1080" s="30">
        <v>0.0</v>
      </c>
      <c r="BE1080" s="30">
        <v>0.0</v>
      </c>
    </row>
    <row r="1081" ht="15.75" customHeight="1">
      <c r="A1081" s="30" t="s">
        <v>848</v>
      </c>
      <c r="B1081" s="30" t="s">
        <v>836</v>
      </c>
      <c r="C1081" s="30">
        <v>885485.0</v>
      </c>
      <c r="D1081" s="31" t="s">
        <v>868</v>
      </c>
      <c r="E1081" s="30">
        <v>15257.0</v>
      </c>
      <c r="F1081" s="30">
        <v>9.0</v>
      </c>
      <c r="G1081" s="30">
        <v>0.0</v>
      </c>
      <c r="H1081" s="30">
        <v>2.0</v>
      </c>
      <c r="I1081" s="30">
        <v>0.0</v>
      </c>
      <c r="J1081" s="30">
        <v>4.0</v>
      </c>
      <c r="K1081" s="30">
        <v>3.0</v>
      </c>
      <c r="L1081" s="30">
        <v>0.0</v>
      </c>
      <c r="Q1081" s="30">
        <v>2.0</v>
      </c>
      <c r="S1081" s="30">
        <v>6.5</v>
      </c>
      <c r="U1081" s="30">
        <v>5.5</v>
      </c>
      <c r="V1081" s="30">
        <v>0.0</v>
      </c>
      <c r="AA1081" s="30">
        <v>3.0</v>
      </c>
      <c r="AF1081" s="30">
        <v>3.0</v>
      </c>
      <c r="AG1081" s="30">
        <v>12.0</v>
      </c>
      <c r="AH1081" s="30">
        <v>15.0</v>
      </c>
      <c r="AK1081" s="30">
        <v>0.0</v>
      </c>
      <c r="AP1081" s="30">
        <v>0.0</v>
      </c>
      <c r="AU1081" s="30">
        <v>0.0</v>
      </c>
      <c r="AZ1081" s="30">
        <v>1.0</v>
      </c>
      <c r="BE1081" s="30">
        <v>0.0</v>
      </c>
    </row>
    <row r="1082" ht="15.75" customHeight="1">
      <c r="A1082" s="30" t="s">
        <v>848</v>
      </c>
      <c r="B1082" s="30" t="s">
        <v>836</v>
      </c>
      <c r="C1082" s="30">
        <v>885485.0</v>
      </c>
      <c r="D1082" s="30" t="s">
        <v>851</v>
      </c>
      <c r="E1082" s="30">
        <v>15466.0</v>
      </c>
      <c r="F1082" s="30">
        <v>23.0</v>
      </c>
      <c r="G1082" s="30">
        <v>1.0</v>
      </c>
      <c r="H1082" s="30">
        <v>8.0</v>
      </c>
      <c r="I1082" s="30">
        <v>3.0</v>
      </c>
      <c r="J1082" s="30">
        <v>4.0</v>
      </c>
      <c r="K1082" s="30">
        <v>7.0</v>
      </c>
      <c r="L1082" s="30">
        <v>1.0</v>
      </c>
      <c r="N1082" s="30">
        <v>11.0</v>
      </c>
      <c r="P1082" s="30">
        <v>13.0</v>
      </c>
      <c r="Q1082" s="30">
        <v>8.0</v>
      </c>
      <c r="S1082" s="30">
        <v>14.0</v>
      </c>
      <c r="U1082" s="30">
        <v>16.0</v>
      </c>
      <c r="V1082" s="30">
        <v>3.0</v>
      </c>
      <c r="X1082" s="30">
        <v>5.0</v>
      </c>
      <c r="Z1082" s="30">
        <v>20.0</v>
      </c>
      <c r="AA1082" s="30">
        <v>4.0</v>
      </c>
      <c r="AC1082" s="30">
        <v>6.0</v>
      </c>
      <c r="AE1082" s="30">
        <v>18.0</v>
      </c>
      <c r="AF1082" s="30">
        <v>6.0</v>
      </c>
      <c r="AG1082" s="30">
        <v>12.0</v>
      </c>
      <c r="AH1082" s="30">
        <v>4.0</v>
      </c>
      <c r="AJ1082" s="30">
        <v>15.0</v>
      </c>
      <c r="AK1082" s="30">
        <v>0.0</v>
      </c>
      <c r="AM1082" s="30">
        <v>34.0</v>
      </c>
      <c r="AP1082" s="30">
        <v>0.0</v>
      </c>
      <c r="AR1082" s="30">
        <v>10.0</v>
      </c>
      <c r="AT1082" s="30">
        <v>18.0</v>
      </c>
      <c r="AU1082" s="30">
        <v>0.0</v>
      </c>
      <c r="AW1082" s="30">
        <v>5.0</v>
      </c>
      <c r="AY1082" s="30">
        <v>20.0</v>
      </c>
      <c r="AZ1082" s="30">
        <v>0.0</v>
      </c>
      <c r="BB1082" s="30">
        <v>7.0</v>
      </c>
      <c r="BD1082" s="30">
        <v>17.0</v>
      </c>
      <c r="BE1082" s="30">
        <v>1.0</v>
      </c>
      <c r="BG1082" s="30">
        <v>7.0</v>
      </c>
      <c r="BI1082" s="30">
        <v>14.0</v>
      </c>
    </row>
    <row r="1083" ht="15.75" customHeight="1">
      <c r="A1083" s="30" t="s">
        <v>848</v>
      </c>
      <c r="B1083" s="30" t="s">
        <v>279</v>
      </c>
      <c r="C1083" s="30">
        <v>8125.0</v>
      </c>
      <c r="D1083" s="30" t="s">
        <v>854</v>
      </c>
      <c r="E1083" s="30">
        <v>21075.0</v>
      </c>
      <c r="F1083" s="30">
        <v>0.0</v>
      </c>
      <c r="G1083" s="30">
        <v>0.0</v>
      </c>
      <c r="H1083" s="30">
        <v>0.0</v>
      </c>
      <c r="I1083" s="30">
        <v>0.0</v>
      </c>
      <c r="J1083" s="30">
        <v>0.0</v>
      </c>
      <c r="K1083" s="30">
        <v>0.0</v>
      </c>
      <c r="L1083" s="30">
        <v>0.0</v>
      </c>
      <c r="Q1083" s="30">
        <v>0.0</v>
      </c>
      <c r="V1083" s="30">
        <v>0.0</v>
      </c>
      <c r="AA1083" s="30">
        <v>0.0</v>
      </c>
      <c r="AF1083" s="30">
        <v>0.0</v>
      </c>
      <c r="AK1083" s="30">
        <v>0.0</v>
      </c>
      <c r="AP1083" s="30">
        <v>0.0</v>
      </c>
      <c r="AU1083" s="30">
        <v>0.0</v>
      </c>
      <c r="AZ1083" s="30">
        <v>0.0</v>
      </c>
      <c r="BE1083" s="30">
        <v>0.0</v>
      </c>
    </row>
    <row r="1084" ht="15.75" customHeight="1">
      <c r="A1084" s="30" t="s">
        <v>1037</v>
      </c>
      <c r="B1084" s="30" t="s">
        <v>1038</v>
      </c>
      <c r="C1084" s="30">
        <v>9.0130108E8</v>
      </c>
      <c r="D1084" s="30" t="s">
        <v>1039</v>
      </c>
      <c r="E1084" s="30">
        <v>4176.0</v>
      </c>
      <c r="F1084" s="30">
        <v>5.0</v>
      </c>
      <c r="G1084" s="30">
        <v>0.0</v>
      </c>
      <c r="H1084" s="30">
        <v>2.0</v>
      </c>
      <c r="I1084" s="30">
        <v>1.0</v>
      </c>
      <c r="J1084" s="30">
        <v>1.0</v>
      </c>
      <c r="K1084" s="30">
        <v>1.0</v>
      </c>
      <c r="L1084" s="30">
        <v>0.0</v>
      </c>
      <c r="N1084" s="30">
        <v>15.0</v>
      </c>
      <c r="P1084" s="30">
        <v>3.0</v>
      </c>
      <c r="Q1084" s="30">
        <v>1.0</v>
      </c>
      <c r="S1084" s="30">
        <v>8.0</v>
      </c>
      <c r="U1084" s="30">
        <v>2.0</v>
      </c>
      <c r="V1084" s="30">
        <v>1.0</v>
      </c>
      <c r="X1084" s="30">
        <v>2.0</v>
      </c>
      <c r="Z1084" s="30">
        <v>2.5</v>
      </c>
      <c r="AA1084" s="30">
        <v>0.0</v>
      </c>
      <c r="AC1084" s="30">
        <v>10.0</v>
      </c>
      <c r="AE1084" s="30">
        <v>2.0</v>
      </c>
      <c r="AF1084" s="30">
        <v>0.0</v>
      </c>
      <c r="AH1084" s="30">
        <v>9.0</v>
      </c>
      <c r="AJ1084" s="30">
        <v>2.0</v>
      </c>
      <c r="AK1084" s="30">
        <v>0.0</v>
      </c>
      <c r="AM1084" s="30">
        <v>18.5</v>
      </c>
      <c r="AP1084" s="30">
        <v>1.0</v>
      </c>
      <c r="AR1084" s="30">
        <v>9.0</v>
      </c>
      <c r="AT1084" s="30">
        <v>3.0</v>
      </c>
      <c r="AU1084" s="30">
        <v>0.0</v>
      </c>
      <c r="AW1084" s="30">
        <v>3.0</v>
      </c>
      <c r="AY1084" s="30">
        <v>2.5</v>
      </c>
      <c r="AZ1084" s="30">
        <v>1.0</v>
      </c>
      <c r="BB1084" s="30">
        <v>13.0</v>
      </c>
      <c r="BD1084" s="30">
        <v>1.0</v>
      </c>
      <c r="BE1084" s="30">
        <v>1.0</v>
      </c>
      <c r="BG1084" s="30">
        <v>9.0</v>
      </c>
      <c r="BI1084" s="30">
        <v>1.0</v>
      </c>
    </row>
    <row r="1085" ht="15.75" customHeight="1">
      <c r="A1085" s="30" t="s">
        <v>1037</v>
      </c>
      <c r="B1085" s="30" t="s">
        <v>1040</v>
      </c>
      <c r="C1085" s="30">
        <v>901150.0</v>
      </c>
      <c r="D1085" s="30" t="s">
        <v>1041</v>
      </c>
      <c r="E1085" s="30">
        <v>19497.0</v>
      </c>
      <c r="F1085" s="30">
        <v>48.0</v>
      </c>
      <c r="G1085" s="30">
        <v>8.0</v>
      </c>
      <c r="H1085" s="30">
        <v>14.0</v>
      </c>
      <c r="I1085" s="30">
        <v>17.0</v>
      </c>
      <c r="J1085" s="30">
        <v>2.0</v>
      </c>
      <c r="K1085" s="30">
        <v>7.0</v>
      </c>
      <c r="L1085" s="30">
        <v>8.0</v>
      </c>
      <c r="M1085" s="30">
        <v>0.0</v>
      </c>
      <c r="N1085" s="30">
        <v>13.0</v>
      </c>
      <c r="P1085" s="30">
        <v>29.0</v>
      </c>
      <c r="Q1085" s="30">
        <v>14.0</v>
      </c>
      <c r="R1085" s="30">
        <v>0.0</v>
      </c>
      <c r="S1085" s="30">
        <v>24.0</v>
      </c>
      <c r="U1085" s="30">
        <v>21.0</v>
      </c>
      <c r="V1085" s="30">
        <v>16.0</v>
      </c>
      <c r="W1085" s="30">
        <v>0.0</v>
      </c>
      <c r="X1085" s="30">
        <v>23.5</v>
      </c>
      <c r="Y1085" s="30">
        <v>55.0</v>
      </c>
      <c r="Z1085" s="30">
        <v>23.0</v>
      </c>
      <c r="AA1085" s="30">
        <v>1.0</v>
      </c>
      <c r="AC1085" s="30">
        <v>28.0</v>
      </c>
      <c r="AE1085" s="30">
        <v>10.0</v>
      </c>
      <c r="AF1085" s="30">
        <v>6.0</v>
      </c>
      <c r="AH1085" s="30">
        <v>33.0</v>
      </c>
      <c r="AJ1085" s="30">
        <v>8.0</v>
      </c>
      <c r="AK1085" s="30">
        <v>0.0</v>
      </c>
      <c r="AP1085" s="30">
        <v>0.0</v>
      </c>
      <c r="AR1085" s="30">
        <v>30.0</v>
      </c>
      <c r="AT1085" s="30">
        <v>18.0</v>
      </c>
      <c r="AU1085" s="30">
        <v>1.0</v>
      </c>
      <c r="AW1085" s="30">
        <v>24.0</v>
      </c>
      <c r="AY1085" s="30">
        <v>19.5</v>
      </c>
      <c r="AZ1085" s="30">
        <v>1.0</v>
      </c>
      <c r="BB1085" s="30">
        <v>30.0</v>
      </c>
      <c r="BD1085" s="30">
        <v>9.5</v>
      </c>
      <c r="BE1085" s="30">
        <v>1.0</v>
      </c>
      <c r="BG1085" s="30">
        <v>31.0</v>
      </c>
      <c r="BI1085" s="30">
        <v>7.0</v>
      </c>
    </row>
    <row r="1086" ht="15.75" customHeight="1">
      <c r="A1086" s="30" t="s">
        <v>1037</v>
      </c>
      <c r="B1086" s="30" t="s">
        <v>1042</v>
      </c>
      <c r="C1086" s="30">
        <v>9.0150143E8</v>
      </c>
      <c r="D1086" s="30" t="s">
        <v>1039</v>
      </c>
      <c r="E1086" s="30">
        <v>4176.0</v>
      </c>
      <c r="F1086" s="30">
        <v>3.0</v>
      </c>
      <c r="G1086" s="30">
        <v>0.0</v>
      </c>
      <c r="H1086" s="30">
        <v>0.0</v>
      </c>
      <c r="I1086" s="30">
        <v>1.0</v>
      </c>
      <c r="J1086" s="30">
        <v>2.0</v>
      </c>
      <c r="K1086" s="30">
        <v>0.0</v>
      </c>
      <c r="L1086" s="30">
        <v>0.0</v>
      </c>
      <c r="N1086" s="30">
        <v>15.0</v>
      </c>
      <c r="P1086" s="30">
        <v>3.0</v>
      </c>
      <c r="Q1086" s="30">
        <v>0.0</v>
      </c>
      <c r="S1086" s="30">
        <v>8.0</v>
      </c>
      <c r="U1086" s="30">
        <v>2.0</v>
      </c>
      <c r="V1086" s="30">
        <v>1.0</v>
      </c>
      <c r="X1086" s="30">
        <v>2.0</v>
      </c>
      <c r="Z1086" s="30">
        <v>2.5</v>
      </c>
      <c r="AA1086" s="30">
        <v>0.0</v>
      </c>
      <c r="AC1086" s="30">
        <v>10.0</v>
      </c>
      <c r="AE1086" s="30">
        <v>2.0</v>
      </c>
      <c r="AF1086" s="30">
        <v>0.0</v>
      </c>
      <c r="AH1086" s="30">
        <v>9.0</v>
      </c>
      <c r="AJ1086" s="30">
        <v>2.0</v>
      </c>
      <c r="AK1086" s="30">
        <v>0.0</v>
      </c>
      <c r="AM1086" s="30">
        <v>18.5</v>
      </c>
      <c r="AP1086" s="30">
        <v>0.0</v>
      </c>
      <c r="AR1086" s="30">
        <v>9.0</v>
      </c>
      <c r="AT1086" s="30">
        <v>3.0</v>
      </c>
      <c r="AU1086" s="30">
        <v>0.0</v>
      </c>
      <c r="AW1086" s="30">
        <v>3.0</v>
      </c>
      <c r="AY1086" s="30">
        <v>2.5</v>
      </c>
      <c r="AZ1086" s="30">
        <v>2.0</v>
      </c>
      <c r="BB1086" s="30">
        <v>13.0</v>
      </c>
      <c r="BD1086" s="30">
        <v>1.0</v>
      </c>
      <c r="BE1086" s="30">
        <v>0.0</v>
      </c>
      <c r="BG1086" s="30">
        <v>9.0</v>
      </c>
      <c r="BI1086" s="30">
        <v>1.0</v>
      </c>
    </row>
    <row r="1087" ht="15.75" customHeight="1">
      <c r="A1087" s="30" t="s">
        <v>1037</v>
      </c>
      <c r="B1087" s="30" t="s">
        <v>864</v>
      </c>
      <c r="C1087" s="30">
        <v>9.0030206E8</v>
      </c>
      <c r="D1087" s="30" t="s">
        <v>1039</v>
      </c>
      <c r="E1087" s="30">
        <v>4176.0</v>
      </c>
      <c r="F1087" s="30">
        <v>22.0</v>
      </c>
      <c r="G1087" s="30">
        <v>0.0</v>
      </c>
      <c r="H1087" s="30">
        <v>2.0</v>
      </c>
      <c r="I1087" s="30">
        <v>1.0</v>
      </c>
      <c r="J1087" s="30">
        <v>14.0</v>
      </c>
      <c r="K1087" s="30">
        <v>5.0</v>
      </c>
      <c r="L1087" s="30">
        <v>0.0</v>
      </c>
      <c r="N1087" s="30">
        <v>15.0</v>
      </c>
      <c r="P1087" s="30">
        <v>3.0</v>
      </c>
      <c r="Q1087" s="30">
        <v>1.0</v>
      </c>
      <c r="S1087" s="30">
        <v>8.0</v>
      </c>
      <c r="U1087" s="30">
        <v>2.0</v>
      </c>
      <c r="V1087" s="30">
        <v>0.0</v>
      </c>
      <c r="X1087" s="30">
        <v>2.0</v>
      </c>
      <c r="Z1087" s="30">
        <v>2.5</v>
      </c>
      <c r="AA1087" s="30">
        <v>9.0</v>
      </c>
      <c r="AC1087" s="30">
        <v>10.0</v>
      </c>
      <c r="AE1087" s="30">
        <v>2.0</v>
      </c>
      <c r="AF1087" s="30">
        <v>3.0</v>
      </c>
      <c r="AH1087" s="30">
        <v>9.0</v>
      </c>
      <c r="AJ1087" s="30">
        <v>2.0</v>
      </c>
      <c r="AK1087" s="30">
        <v>0.0</v>
      </c>
      <c r="AM1087" s="30">
        <v>18.5</v>
      </c>
      <c r="AP1087" s="30">
        <v>1.0</v>
      </c>
      <c r="AR1087" s="30">
        <v>9.0</v>
      </c>
      <c r="AT1087" s="30">
        <v>3.0</v>
      </c>
      <c r="AU1087" s="30">
        <v>1.0</v>
      </c>
      <c r="AW1087" s="30">
        <v>3.0</v>
      </c>
      <c r="AY1087" s="30">
        <v>2.5</v>
      </c>
      <c r="AZ1087" s="30">
        <v>5.0</v>
      </c>
      <c r="BB1087" s="30">
        <v>13.0</v>
      </c>
      <c r="BD1087" s="30">
        <v>1.0</v>
      </c>
      <c r="BE1087" s="30">
        <v>2.0</v>
      </c>
      <c r="BG1087" s="30">
        <v>9.0</v>
      </c>
      <c r="BI1087" s="30">
        <v>1.0</v>
      </c>
    </row>
    <row r="1088" ht="15.75" customHeight="1">
      <c r="A1088" s="30" t="s">
        <v>1037</v>
      </c>
      <c r="B1088" s="30" t="s">
        <v>1043</v>
      </c>
      <c r="C1088" s="30">
        <v>9.0050276E8</v>
      </c>
      <c r="D1088" s="30" t="s">
        <v>1039</v>
      </c>
      <c r="E1088" s="30">
        <v>4176.0</v>
      </c>
      <c r="F1088" s="30">
        <v>3.0</v>
      </c>
      <c r="G1088" s="30">
        <v>0.0</v>
      </c>
      <c r="H1088" s="30">
        <v>0.0</v>
      </c>
      <c r="I1088" s="30">
        <v>1.0</v>
      </c>
      <c r="J1088" s="30">
        <v>1.0</v>
      </c>
      <c r="K1088" s="30">
        <v>1.0</v>
      </c>
      <c r="L1088" s="30">
        <v>0.0</v>
      </c>
      <c r="N1088" s="30">
        <v>15.0</v>
      </c>
      <c r="P1088" s="30">
        <v>3.0</v>
      </c>
      <c r="Q1088" s="30">
        <v>0.0</v>
      </c>
      <c r="S1088" s="30">
        <v>8.0</v>
      </c>
      <c r="U1088" s="30">
        <v>2.0</v>
      </c>
      <c r="V1088" s="30">
        <v>1.0</v>
      </c>
      <c r="X1088" s="30">
        <v>2.0</v>
      </c>
      <c r="Z1088" s="30">
        <v>2.5</v>
      </c>
      <c r="AA1088" s="30">
        <v>0.0</v>
      </c>
      <c r="AC1088" s="30">
        <v>10.0</v>
      </c>
      <c r="AE1088" s="30">
        <v>2.0</v>
      </c>
      <c r="AF1088" s="30">
        <v>0.0</v>
      </c>
      <c r="AH1088" s="30">
        <v>9.0</v>
      </c>
      <c r="AJ1088" s="30">
        <v>2.0</v>
      </c>
      <c r="AK1088" s="30">
        <v>0.0</v>
      </c>
      <c r="AM1088" s="30">
        <v>18.5</v>
      </c>
      <c r="AP1088" s="30">
        <v>0.0</v>
      </c>
      <c r="AR1088" s="30">
        <v>9.0</v>
      </c>
      <c r="AT1088" s="30">
        <v>3.0</v>
      </c>
      <c r="AU1088" s="30">
        <v>0.0</v>
      </c>
      <c r="AW1088" s="30">
        <v>3.0</v>
      </c>
      <c r="AY1088" s="30">
        <v>2.5</v>
      </c>
      <c r="AZ1088" s="30">
        <v>1.0</v>
      </c>
      <c r="BB1088" s="30">
        <v>13.0</v>
      </c>
      <c r="BD1088" s="30">
        <v>1.0</v>
      </c>
      <c r="BE1088" s="30">
        <v>1.0</v>
      </c>
      <c r="BG1088" s="30">
        <v>9.0</v>
      </c>
      <c r="BI1088" s="30">
        <v>1.0</v>
      </c>
    </row>
    <row r="1089" ht="15.75" customHeight="1">
      <c r="A1089" s="30" t="s">
        <v>1037</v>
      </c>
      <c r="B1089" s="30" t="s">
        <v>1044</v>
      </c>
      <c r="C1089" s="30">
        <v>9.0090325E8</v>
      </c>
      <c r="D1089" s="30" t="s">
        <v>1039</v>
      </c>
      <c r="E1089" s="30">
        <v>4176.0</v>
      </c>
      <c r="F1089" s="30">
        <v>10.0</v>
      </c>
      <c r="G1089" s="30">
        <v>0.0</v>
      </c>
      <c r="H1089" s="30">
        <v>0.0</v>
      </c>
      <c r="I1089" s="30">
        <v>3.0</v>
      </c>
      <c r="J1089" s="30">
        <v>2.0</v>
      </c>
      <c r="K1089" s="30">
        <v>5.0</v>
      </c>
      <c r="L1089" s="30">
        <v>0.0</v>
      </c>
      <c r="N1089" s="30">
        <v>15.0</v>
      </c>
      <c r="P1089" s="30">
        <v>3.0</v>
      </c>
      <c r="Q1089" s="30">
        <v>0.0</v>
      </c>
      <c r="S1089" s="30">
        <v>8.0</v>
      </c>
      <c r="U1089" s="30">
        <v>2.0</v>
      </c>
      <c r="V1089" s="30">
        <v>2.0</v>
      </c>
      <c r="X1089" s="30">
        <v>2.0</v>
      </c>
      <c r="Z1089" s="30">
        <v>2.5</v>
      </c>
      <c r="AA1089" s="30">
        <v>0.0</v>
      </c>
      <c r="AC1089" s="30">
        <v>10.0</v>
      </c>
      <c r="AE1089" s="30">
        <v>2.0</v>
      </c>
      <c r="AF1089" s="30">
        <v>5.0</v>
      </c>
      <c r="AH1089" s="30">
        <v>9.0</v>
      </c>
      <c r="AJ1089" s="30">
        <v>2.0</v>
      </c>
      <c r="AK1089" s="30">
        <v>0.0</v>
      </c>
      <c r="AM1089" s="30">
        <v>18.5</v>
      </c>
      <c r="AP1089" s="30">
        <v>0.0</v>
      </c>
      <c r="AR1089" s="30">
        <v>9.0</v>
      </c>
      <c r="AT1089" s="30">
        <v>3.0</v>
      </c>
      <c r="AU1089" s="30">
        <v>1.0</v>
      </c>
      <c r="AW1089" s="30">
        <v>3.0</v>
      </c>
      <c r="AY1089" s="30">
        <v>2.5</v>
      </c>
      <c r="AZ1089" s="30">
        <v>2.0</v>
      </c>
      <c r="BB1089" s="30">
        <v>13.0</v>
      </c>
      <c r="BD1089" s="30">
        <v>1.0</v>
      </c>
      <c r="BE1089" s="30">
        <v>0.0</v>
      </c>
      <c r="BG1089" s="30">
        <v>9.0</v>
      </c>
      <c r="BI1089" s="30">
        <v>1.0</v>
      </c>
    </row>
    <row r="1090" ht="15.75" customHeight="1">
      <c r="A1090" s="30" t="s">
        <v>1037</v>
      </c>
      <c r="B1090" s="30" t="s">
        <v>1045</v>
      </c>
      <c r="C1090" s="30">
        <v>9.003043E8</v>
      </c>
      <c r="D1090" s="30" t="s">
        <v>1039</v>
      </c>
      <c r="E1090" s="30">
        <v>4176.0</v>
      </c>
      <c r="F1090" s="30">
        <v>21.0</v>
      </c>
      <c r="G1090" s="30">
        <v>2.0</v>
      </c>
      <c r="H1090" s="30">
        <v>1.0</v>
      </c>
      <c r="I1090" s="30">
        <v>2.0</v>
      </c>
      <c r="J1090" s="30">
        <v>10.0</v>
      </c>
      <c r="K1090" s="30">
        <v>6.0</v>
      </c>
      <c r="L1090" s="30">
        <v>2.0</v>
      </c>
      <c r="N1090" s="30">
        <v>15.0</v>
      </c>
      <c r="P1090" s="30">
        <v>3.0</v>
      </c>
      <c r="Q1090" s="30">
        <v>1.0</v>
      </c>
      <c r="S1090" s="30">
        <v>8.0</v>
      </c>
      <c r="U1090" s="30">
        <v>2.0</v>
      </c>
      <c r="V1090" s="30">
        <v>2.0</v>
      </c>
      <c r="X1090" s="30">
        <v>2.0</v>
      </c>
      <c r="Z1090" s="30">
        <v>2.5</v>
      </c>
      <c r="AA1090" s="30">
        <v>9.0</v>
      </c>
      <c r="AC1090" s="30">
        <v>10.0</v>
      </c>
      <c r="AE1090" s="30">
        <v>2.0</v>
      </c>
      <c r="AF1090" s="30">
        <v>4.0</v>
      </c>
      <c r="AH1090" s="30">
        <v>9.0</v>
      </c>
      <c r="AJ1090" s="30">
        <v>2.0</v>
      </c>
      <c r="AK1090" s="30">
        <v>0.0</v>
      </c>
      <c r="AM1090" s="30">
        <v>18.5</v>
      </c>
      <c r="AP1090" s="30">
        <v>0.0</v>
      </c>
      <c r="AR1090" s="30">
        <v>9.0</v>
      </c>
      <c r="AT1090" s="30">
        <v>3.0</v>
      </c>
      <c r="AU1090" s="30">
        <v>0.0</v>
      </c>
      <c r="AW1090" s="30">
        <v>3.0</v>
      </c>
      <c r="AY1090" s="30">
        <v>2.5</v>
      </c>
      <c r="AZ1090" s="30">
        <v>1.0</v>
      </c>
      <c r="BB1090" s="30">
        <v>13.0</v>
      </c>
      <c r="BD1090" s="30">
        <v>1.0</v>
      </c>
      <c r="BE1090" s="30">
        <v>2.0</v>
      </c>
      <c r="BG1090" s="30">
        <v>9.0</v>
      </c>
      <c r="BI1090" s="30">
        <v>1.0</v>
      </c>
    </row>
    <row r="1091" ht="15.75" customHeight="1">
      <c r="A1091" s="30" t="s">
        <v>1037</v>
      </c>
      <c r="B1091" s="30" t="s">
        <v>1046</v>
      </c>
      <c r="C1091" s="30">
        <v>9.0090458E8</v>
      </c>
      <c r="D1091" s="30" t="s">
        <v>1039</v>
      </c>
      <c r="E1091" s="30">
        <v>4176.0</v>
      </c>
      <c r="F1091" s="30">
        <v>19.0</v>
      </c>
      <c r="G1091" s="30">
        <v>0.0</v>
      </c>
      <c r="H1091" s="30">
        <v>3.0</v>
      </c>
      <c r="I1091" s="30">
        <v>7.0</v>
      </c>
      <c r="J1091" s="30">
        <v>6.0</v>
      </c>
      <c r="K1091" s="30">
        <v>3.0</v>
      </c>
      <c r="L1091" s="30">
        <v>0.0</v>
      </c>
      <c r="N1091" s="30">
        <v>15.0</v>
      </c>
      <c r="P1091" s="30">
        <v>3.0</v>
      </c>
      <c r="Q1091" s="30">
        <v>3.0</v>
      </c>
      <c r="S1091" s="30">
        <v>8.0</v>
      </c>
      <c r="U1091" s="30">
        <v>2.0</v>
      </c>
      <c r="V1091" s="30">
        <v>4.0</v>
      </c>
      <c r="X1091" s="30">
        <v>2.0</v>
      </c>
      <c r="Z1091" s="30">
        <v>2.5</v>
      </c>
      <c r="AA1091" s="30">
        <v>3.0</v>
      </c>
      <c r="AC1091" s="30">
        <v>10.0</v>
      </c>
      <c r="AE1091" s="30">
        <v>2.0</v>
      </c>
      <c r="AF1091" s="30">
        <v>2.0</v>
      </c>
      <c r="AH1091" s="30">
        <v>9.0</v>
      </c>
      <c r="AJ1091" s="30">
        <v>2.0</v>
      </c>
      <c r="AK1091" s="30">
        <v>0.0</v>
      </c>
      <c r="AM1091" s="30">
        <v>18.5</v>
      </c>
      <c r="AP1091" s="30">
        <v>0.0</v>
      </c>
      <c r="AR1091" s="30">
        <v>9.0</v>
      </c>
      <c r="AT1091" s="30">
        <v>3.0</v>
      </c>
      <c r="AU1091" s="30">
        <v>3.0</v>
      </c>
      <c r="AW1091" s="30">
        <v>3.0</v>
      </c>
      <c r="AY1091" s="30">
        <v>2.5</v>
      </c>
      <c r="AZ1091" s="30">
        <v>3.0</v>
      </c>
      <c r="BB1091" s="30">
        <v>13.0</v>
      </c>
      <c r="BD1091" s="30">
        <v>1.0</v>
      </c>
      <c r="BE1091" s="30">
        <v>1.0</v>
      </c>
      <c r="BG1091" s="30">
        <v>9.0</v>
      </c>
      <c r="BI1091" s="30">
        <v>1.0</v>
      </c>
    </row>
    <row r="1092" ht="15.75" customHeight="1">
      <c r="A1092" s="30" t="s">
        <v>1037</v>
      </c>
      <c r="B1092" s="30" t="s">
        <v>1047</v>
      </c>
      <c r="C1092" s="30">
        <v>9.0010472E8</v>
      </c>
      <c r="D1092" s="30" t="s">
        <v>1039</v>
      </c>
      <c r="E1092" s="30">
        <v>4176.0</v>
      </c>
      <c r="F1092" s="30">
        <v>26.0</v>
      </c>
      <c r="G1092" s="30">
        <v>1.0</v>
      </c>
      <c r="H1092" s="30">
        <v>3.0</v>
      </c>
      <c r="I1092" s="30">
        <v>6.0</v>
      </c>
      <c r="J1092" s="30">
        <v>3.0</v>
      </c>
      <c r="K1092" s="30">
        <v>13.0</v>
      </c>
      <c r="L1092" s="30">
        <v>1.0</v>
      </c>
      <c r="N1092" s="30">
        <v>15.0</v>
      </c>
      <c r="P1092" s="30">
        <v>3.0</v>
      </c>
      <c r="Q1092" s="30">
        <v>3.0</v>
      </c>
      <c r="S1092" s="30">
        <v>8.0</v>
      </c>
      <c r="U1092" s="30">
        <v>2.0</v>
      </c>
      <c r="V1092" s="30">
        <v>3.0</v>
      </c>
      <c r="X1092" s="30">
        <v>2.0</v>
      </c>
      <c r="Z1092" s="30">
        <v>2.5</v>
      </c>
      <c r="AA1092" s="30">
        <v>2.0</v>
      </c>
      <c r="AC1092" s="30">
        <v>10.0</v>
      </c>
      <c r="AE1092" s="30">
        <v>2.0</v>
      </c>
      <c r="AF1092" s="30">
        <v>8.0</v>
      </c>
      <c r="AH1092" s="30">
        <v>9.0</v>
      </c>
      <c r="AJ1092" s="30">
        <v>2.0</v>
      </c>
      <c r="AK1092" s="30">
        <v>0.0</v>
      </c>
      <c r="AM1092" s="30">
        <v>18.5</v>
      </c>
      <c r="AP1092" s="30">
        <v>0.0</v>
      </c>
      <c r="AR1092" s="30">
        <v>9.0</v>
      </c>
      <c r="AT1092" s="30">
        <v>3.0</v>
      </c>
      <c r="AU1092" s="30">
        <v>3.0</v>
      </c>
      <c r="AW1092" s="30">
        <v>3.0</v>
      </c>
      <c r="AY1092" s="30">
        <v>2.5</v>
      </c>
      <c r="AZ1092" s="30">
        <v>1.0</v>
      </c>
      <c r="BB1092" s="30">
        <v>13.0</v>
      </c>
      <c r="BD1092" s="30">
        <v>1.0</v>
      </c>
      <c r="BE1092" s="30">
        <v>5.0</v>
      </c>
      <c r="BG1092" s="30">
        <v>9.0</v>
      </c>
      <c r="BI1092" s="30">
        <v>1.0</v>
      </c>
    </row>
    <row r="1093" ht="15.75" customHeight="1">
      <c r="A1093" s="30" t="s">
        <v>1037</v>
      </c>
      <c r="B1093" s="30" t="s">
        <v>1048</v>
      </c>
      <c r="C1093" s="30">
        <v>9.0050493E8</v>
      </c>
      <c r="D1093" s="30" t="s">
        <v>1039</v>
      </c>
      <c r="E1093" s="30">
        <v>4176.0</v>
      </c>
      <c r="F1093" s="30">
        <v>7.0</v>
      </c>
      <c r="G1093" s="30">
        <v>0.0</v>
      </c>
      <c r="H1093" s="30">
        <v>0.0</v>
      </c>
      <c r="I1093" s="30">
        <v>1.0</v>
      </c>
      <c r="J1093" s="30">
        <v>1.0</v>
      </c>
      <c r="K1093" s="30">
        <v>4.0</v>
      </c>
      <c r="L1093" s="30">
        <v>0.0</v>
      </c>
      <c r="N1093" s="30">
        <v>15.0</v>
      </c>
      <c r="P1093" s="30">
        <v>3.0</v>
      </c>
      <c r="Q1093" s="30">
        <v>0.0</v>
      </c>
      <c r="S1093" s="30">
        <v>8.0</v>
      </c>
      <c r="U1093" s="30">
        <v>2.0</v>
      </c>
      <c r="V1093" s="30">
        <v>1.0</v>
      </c>
      <c r="X1093" s="30">
        <v>2.0</v>
      </c>
      <c r="Z1093" s="30">
        <v>2.5</v>
      </c>
      <c r="AA1093" s="30">
        <v>1.0</v>
      </c>
      <c r="AC1093" s="30">
        <v>10.0</v>
      </c>
      <c r="AE1093" s="30">
        <v>2.0</v>
      </c>
      <c r="AF1093" s="30">
        <v>1.0</v>
      </c>
      <c r="AH1093" s="30">
        <v>9.0</v>
      </c>
      <c r="AJ1093" s="30">
        <v>2.0</v>
      </c>
      <c r="AK1093" s="30">
        <v>0.0</v>
      </c>
      <c r="AM1093" s="30">
        <v>18.5</v>
      </c>
      <c r="AP1093" s="30">
        <v>0.0</v>
      </c>
      <c r="AR1093" s="30">
        <v>9.0</v>
      </c>
      <c r="AT1093" s="30">
        <v>3.0</v>
      </c>
      <c r="AU1093" s="30">
        <v>0.0</v>
      </c>
      <c r="AW1093" s="30">
        <v>3.0</v>
      </c>
      <c r="AY1093" s="30">
        <v>2.5</v>
      </c>
      <c r="AZ1093" s="30">
        <v>0.0</v>
      </c>
      <c r="BB1093" s="30">
        <v>13.0</v>
      </c>
      <c r="BD1093" s="30">
        <v>1.0</v>
      </c>
      <c r="BE1093" s="30">
        <v>3.0</v>
      </c>
      <c r="BG1093" s="30">
        <v>9.0</v>
      </c>
      <c r="BI1093" s="30">
        <v>1.0</v>
      </c>
    </row>
    <row r="1094" ht="15.75" customHeight="1">
      <c r="A1094" s="30" t="s">
        <v>1037</v>
      </c>
      <c r="B1094" s="30" t="s">
        <v>1049</v>
      </c>
      <c r="C1094" s="30">
        <v>9.0030591E8</v>
      </c>
      <c r="D1094" s="30" t="s">
        <v>1039</v>
      </c>
      <c r="E1094" s="30">
        <v>4176.0</v>
      </c>
      <c r="F1094" s="30">
        <v>80.0</v>
      </c>
      <c r="G1094" s="30">
        <v>6.0</v>
      </c>
      <c r="H1094" s="30">
        <v>22.0</v>
      </c>
      <c r="I1094" s="30">
        <v>27.0</v>
      </c>
      <c r="J1094" s="30">
        <v>13.0</v>
      </c>
      <c r="K1094" s="30">
        <v>12.0</v>
      </c>
      <c r="L1094" s="30">
        <v>6.0</v>
      </c>
      <c r="N1094" s="30">
        <v>15.0</v>
      </c>
      <c r="P1094" s="30">
        <v>3.0</v>
      </c>
      <c r="Q1094" s="30">
        <v>22.0</v>
      </c>
      <c r="R1094" s="30">
        <v>13.0</v>
      </c>
      <c r="S1094" s="30">
        <v>8.0</v>
      </c>
      <c r="T1094" s="30">
        <v>69.5</v>
      </c>
      <c r="U1094" s="30">
        <v>2.0</v>
      </c>
      <c r="V1094" s="30">
        <v>27.0</v>
      </c>
      <c r="W1094" s="30">
        <v>5.5</v>
      </c>
      <c r="X1094" s="30">
        <v>2.0</v>
      </c>
      <c r="Y1094" s="30">
        <v>35.0</v>
      </c>
      <c r="Z1094" s="30">
        <v>2.5</v>
      </c>
      <c r="AA1094" s="30">
        <v>11.0</v>
      </c>
      <c r="AC1094" s="30">
        <v>10.0</v>
      </c>
      <c r="AD1094" s="30">
        <v>19.0</v>
      </c>
      <c r="AE1094" s="30">
        <v>2.0</v>
      </c>
      <c r="AF1094" s="30">
        <v>5.0</v>
      </c>
      <c r="AH1094" s="30">
        <v>9.0</v>
      </c>
      <c r="AJ1094" s="30">
        <v>2.0</v>
      </c>
      <c r="AK1094" s="30">
        <v>0.0</v>
      </c>
      <c r="AM1094" s="30">
        <v>18.5</v>
      </c>
      <c r="AP1094" s="30">
        <v>0.0</v>
      </c>
      <c r="AR1094" s="30">
        <v>9.0</v>
      </c>
      <c r="AT1094" s="30">
        <v>3.0</v>
      </c>
      <c r="AU1094" s="30">
        <v>0.0</v>
      </c>
      <c r="AW1094" s="30">
        <v>3.0</v>
      </c>
      <c r="AY1094" s="30">
        <v>2.5</v>
      </c>
      <c r="AZ1094" s="30">
        <v>2.0</v>
      </c>
      <c r="BB1094" s="30">
        <v>13.0</v>
      </c>
      <c r="BD1094" s="30">
        <v>1.0</v>
      </c>
      <c r="BE1094" s="30">
        <v>7.0</v>
      </c>
      <c r="BG1094" s="30">
        <v>9.0</v>
      </c>
      <c r="BI1094" s="30">
        <v>1.0</v>
      </c>
    </row>
    <row r="1095" ht="15.75" customHeight="1">
      <c r="A1095" s="30" t="s">
        <v>1037</v>
      </c>
      <c r="B1095" s="30" t="s">
        <v>1050</v>
      </c>
      <c r="C1095" s="30">
        <v>9.0130626E8</v>
      </c>
      <c r="D1095" s="30" t="s">
        <v>1039</v>
      </c>
      <c r="E1095" s="30">
        <v>4176.0</v>
      </c>
      <c r="F1095" s="30">
        <v>5.0</v>
      </c>
      <c r="G1095" s="30">
        <v>0.0</v>
      </c>
      <c r="H1095" s="30">
        <v>1.0</v>
      </c>
      <c r="I1095" s="30">
        <v>0.0</v>
      </c>
      <c r="J1095" s="30">
        <v>0.0</v>
      </c>
      <c r="K1095" s="30">
        <v>4.0</v>
      </c>
      <c r="L1095" s="30">
        <v>0.0</v>
      </c>
      <c r="N1095" s="30">
        <v>15.0</v>
      </c>
      <c r="P1095" s="30">
        <v>3.0</v>
      </c>
      <c r="Q1095" s="30">
        <v>1.0</v>
      </c>
      <c r="S1095" s="30">
        <v>8.0</v>
      </c>
      <c r="U1095" s="30">
        <v>2.0</v>
      </c>
      <c r="V1095" s="30">
        <v>0.0</v>
      </c>
      <c r="X1095" s="30">
        <v>2.0</v>
      </c>
      <c r="Z1095" s="30">
        <v>2.5</v>
      </c>
      <c r="AA1095" s="30">
        <v>0.0</v>
      </c>
      <c r="AC1095" s="30">
        <v>10.0</v>
      </c>
      <c r="AE1095" s="30">
        <v>2.0</v>
      </c>
      <c r="AF1095" s="30">
        <v>2.0</v>
      </c>
      <c r="AH1095" s="30">
        <v>9.0</v>
      </c>
      <c r="AJ1095" s="30">
        <v>2.0</v>
      </c>
      <c r="AK1095" s="30">
        <v>0.0</v>
      </c>
      <c r="AM1095" s="30">
        <v>18.5</v>
      </c>
      <c r="AP1095" s="30">
        <v>0.0</v>
      </c>
      <c r="AR1095" s="30">
        <v>9.0</v>
      </c>
      <c r="AT1095" s="30">
        <v>3.0</v>
      </c>
      <c r="AU1095" s="30">
        <v>0.0</v>
      </c>
      <c r="AW1095" s="30">
        <v>3.0</v>
      </c>
      <c r="AY1095" s="30">
        <v>2.5</v>
      </c>
      <c r="AZ1095" s="30">
        <v>0.0</v>
      </c>
      <c r="BB1095" s="30">
        <v>13.0</v>
      </c>
      <c r="BD1095" s="30">
        <v>1.0</v>
      </c>
      <c r="BE1095" s="30">
        <v>2.0</v>
      </c>
      <c r="BG1095" s="30">
        <v>9.0</v>
      </c>
      <c r="BI1095" s="30">
        <v>1.0</v>
      </c>
    </row>
    <row r="1096" ht="15.75" customHeight="1">
      <c r="A1096" s="30" t="s">
        <v>1037</v>
      </c>
      <c r="B1096" s="30" t="s">
        <v>1051</v>
      </c>
      <c r="C1096" s="30">
        <v>9.0090731E8</v>
      </c>
      <c r="D1096" s="30" t="s">
        <v>1039</v>
      </c>
      <c r="E1096" s="30">
        <v>4176.0</v>
      </c>
      <c r="F1096" s="30">
        <v>39.0</v>
      </c>
      <c r="G1096" s="30">
        <v>7.0</v>
      </c>
      <c r="H1096" s="30">
        <v>6.0</v>
      </c>
      <c r="I1096" s="30">
        <v>12.0</v>
      </c>
      <c r="J1096" s="30">
        <v>8.0</v>
      </c>
      <c r="K1096" s="30">
        <v>5.0</v>
      </c>
      <c r="L1096" s="30">
        <v>7.0</v>
      </c>
      <c r="N1096" s="30">
        <v>15.0</v>
      </c>
      <c r="P1096" s="30">
        <v>3.0</v>
      </c>
      <c r="Q1096" s="30">
        <v>5.0</v>
      </c>
      <c r="S1096" s="30">
        <v>8.0</v>
      </c>
      <c r="U1096" s="30">
        <v>2.0</v>
      </c>
      <c r="V1096" s="30">
        <v>9.0</v>
      </c>
      <c r="W1096" s="30">
        <v>6.5</v>
      </c>
      <c r="X1096" s="30">
        <v>2.0</v>
      </c>
      <c r="Z1096" s="30">
        <v>2.5</v>
      </c>
      <c r="AA1096" s="30">
        <v>6.0</v>
      </c>
      <c r="AC1096" s="30">
        <v>10.0</v>
      </c>
      <c r="AE1096" s="30">
        <v>2.0</v>
      </c>
      <c r="AF1096" s="30">
        <v>4.0</v>
      </c>
      <c r="AH1096" s="30">
        <v>9.0</v>
      </c>
      <c r="AJ1096" s="30">
        <v>2.0</v>
      </c>
      <c r="AK1096" s="30">
        <v>0.0</v>
      </c>
      <c r="AM1096" s="30">
        <v>18.5</v>
      </c>
      <c r="AP1096" s="30">
        <v>1.0</v>
      </c>
      <c r="AR1096" s="30">
        <v>9.0</v>
      </c>
      <c r="AT1096" s="30">
        <v>3.0</v>
      </c>
      <c r="AU1096" s="30">
        <v>3.0</v>
      </c>
      <c r="AW1096" s="30">
        <v>3.0</v>
      </c>
      <c r="AY1096" s="30">
        <v>2.5</v>
      </c>
      <c r="AZ1096" s="30">
        <v>2.0</v>
      </c>
      <c r="BB1096" s="30">
        <v>13.0</v>
      </c>
      <c r="BD1096" s="30">
        <v>1.0</v>
      </c>
      <c r="BE1096" s="30">
        <v>1.0</v>
      </c>
      <c r="BG1096" s="30">
        <v>9.0</v>
      </c>
      <c r="BI1096" s="30">
        <v>1.0</v>
      </c>
    </row>
    <row r="1097" ht="15.75" customHeight="1">
      <c r="A1097" s="30" t="s">
        <v>1037</v>
      </c>
      <c r="B1097" s="30" t="s">
        <v>1051</v>
      </c>
      <c r="C1097" s="30">
        <v>9.0090731E8</v>
      </c>
      <c r="D1097" s="30" t="s">
        <v>1041</v>
      </c>
      <c r="E1097" s="30">
        <v>19497.0</v>
      </c>
      <c r="F1097" s="30">
        <v>0.0</v>
      </c>
      <c r="G1097" s="30">
        <v>0.0</v>
      </c>
      <c r="H1097" s="30">
        <v>0.0</v>
      </c>
      <c r="I1097" s="30">
        <v>0.0</v>
      </c>
      <c r="J1097" s="30">
        <v>0.0</v>
      </c>
      <c r="K1097" s="30">
        <v>0.0</v>
      </c>
      <c r="L1097" s="30">
        <v>0.0</v>
      </c>
      <c r="N1097" s="30">
        <v>13.0</v>
      </c>
      <c r="P1097" s="30">
        <v>29.0</v>
      </c>
      <c r="Q1097" s="30">
        <v>0.0</v>
      </c>
      <c r="S1097" s="30">
        <v>24.0</v>
      </c>
      <c r="U1097" s="30">
        <v>21.0</v>
      </c>
      <c r="V1097" s="30">
        <v>0.0</v>
      </c>
      <c r="W1097" s="30">
        <v>6.5</v>
      </c>
      <c r="X1097" s="30">
        <v>23.5</v>
      </c>
      <c r="Z1097" s="30">
        <v>23.0</v>
      </c>
      <c r="AA1097" s="30">
        <v>0.0</v>
      </c>
      <c r="AC1097" s="30">
        <v>28.0</v>
      </c>
      <c r="AE1097" s="30">
        <v>10.0</v>
      </c>
      <c r="AF1097" s="30">
        <v>0.0</v>
      </c>
      <c r="AH1097" s="30">
        <v>33.0</v>
      </c>
      <c r="AJ1097" s="30">
        <v>8.0</v>
      </c>
      <c r="AK1097" s="30">
        <v>0.0</v>
      </c>
      <c r="AP1097" s="30">
        <v>0.0</v>
      </c>
      <c r="AR1097" s="30">
        <v>30.0</v>
      </c>
      <c r="AT1097" s="30">
        <v>18.0</v>
      </c>
      <c r="AU1097" s="30">
        <v>0.0</v>
      </c>
      <c r="AW1097" s="30">
        <v>24.0</v>
      </c>
      <c r="AY1097" s="30">
        <v>19.5</v>
      </c>
      <c r="AZ1097" s="30">
        <v>0.0</v>
      </c>
      <c r="BB1097" s="30">
        <v>30.0</v>
      </c>
      <c r="BD1097" s="30">
        <v>9.5</v>
      </c>
      <c r="BE1097" s="30">
        <v>0.0</v>
      </c>
      <c r="BG1097" s="30">
        <v>31.0</v>
      </c>
      <c r="BI1097" s="30">
        <v>7.0</v>
      </c>
    </row>
    <row r="1098" ht="15.75" customHeight="1">
      <c r="A1098" s="30" t="s">
        <v>1037</v>
      </c>
      <c r="B1098" s="30" t="s">
        <v>1052</v>
      </c>
      <c r="C1098" s="30">
        <v>908000.0</v>
      </c>
      <c r="D1098" s="30" t="s">
        <v>1039</v>
      </c>
      <c r="E1098" s="30">
        <v>4176.0</v>
      </c>
      <c r="F1098" s="30">
        <v>0.0</v>
      </c>
      <c r="G1098" s="30">
        <v>0.0</v>
      </c>
      <c r="H1098" s="30">
        <v>0.0</v>
      </c>
      <c r="I1098" s="30">
        <v>0.0</v>
      </c>
      <c r="J1098" s="30">
        <v>0.0</v>
      </c>
      <c r="K1098" s="30">
        <v>0.0</v>
      </c>
      <c r="L1098" s="30">
        <v>0.0</v>
      </c>
      <c r="M1098" s="30">
        <v>19.0</v>
      </c>
      <c r="N1098" s="30">
        <v>15.0</v>
      </c>
      <c r="O1098" s="30">
        <v>202.0</v>
      </c>
      <c r="P1098" s="30">
        <v>3.0</v>
      </c>
      <c r="Q1098" s="30">
        <v>0.0</v>
      </c>
      <c r="R1098" s="30">
        <v>19.0</v>
      </c>
      <c r="S1098" s="30">
        <v>8.0</v>
      </c>
      <c r="T1098" s="30">
        <v>123.0</v>
      </c>
      <c r="U1098" s="30">
        <v>2.0</v>
      </c>
      <c r="V1098" s="30">
        <v>0.0</v>
      </c>
      <c r="W1098" s="30">
        <v>9.0</v>
      </c>
      <c r="X1098" s="30">
        <v>2.0</v>
      </c>
      <c r="Y1098" s="30">
        <v>76.0</v>
      </c>
      <c r="Z1098" s="30">
        <v>2.5</v>
      </c>
      <c r="AA1098" s="30">
        <v>0.0</v>
      </c>
      <c r="AB1098" s="30">
        <v>4.0</v>
      </c>
      <c r="AC1098" s="30">
        <v>10.0</v>
      </c>
      <c r="AD1098" s="30">
        <v>43.0</v>
      </c>
      <c r="AE1098" s="30">
        <v>2.0</v>
      </c>
      <c r="AF1098" s="30">
        <v>0.0</v>
      </c>
      <c r="AG1098" s="30">
        <v>23.0</v>
      </c>
      <c r="AH1098" s="30">
        <v>9.0</v>
      </c>
      <c r="AI1098" s="30">
        <v>30.0</v>
      </c>
      <c r="AJ1098" s="30">
        <v>2.0</v>
      </c>
      <c r="AK1098" s="30">
        <v>0.0</v>
      </c>
      <c r="AM1098" s="30">
        <v>18.5</v>
      </c>
      <c r="AP1098" s="30">
        <v>0.0</v>
      </c>
      <c r="AR1098" s="30">
        <v>9.0</v>
      </c>
      <c r="AT1098" s="30">
        <v>3.0</v>
      </c>
      <c r="AU1098" s="30">
        <v>0.0</v>
      </c>
      <c r="AW1098" s="30">
        <v>3.0</v>
      </c>
      <c r="AY1098" s="30">
        <v>2.5</v>
      </c>
      <c r="AZ1098" s="30">
        <v>0.0</v>
      </c>
      <c r="BB1098" s="30">
        <v>13.0</v>
      </c>
      <c r="BD1098" s="30">
        <v>1.0</v>
      </c>
      <c r="BE1098" s="30">
        <v>0.0</v>
      </c>
      <c r="BG1098" s="30">
        <v>9.0</v>
      </c>
      <c r="BI1098" s="30">
        <v>1.0</v>
      </c>
    </row>
    <row r="1099" ht="15.75" customHeight="1">
      <c r="A1099" s="30" t="s">
        <v>1037</v>
      </c>
      <c r="B1099" s="30" t="s">
        <v>1052</v>
      </c>
      <c r="C1099" s="30">
        <v>908000.0</v>
      </c>
      <c r="D1099" s="30" t="s">
        <v>1041</v>
      </c>
      <c r="E1099" s="30">
        <v>19497.0</v>
      </c>
      <c r="F1099" s="30">
        <v>185.0</v>
      </c>
      <c r="G1099" s="30">
        <v>20.0</v>
      </c>
      <c r="H1099" s="30">
        <v>37.0</v>
      </c>
      <c r="I1099" s="30">
        <v>63.0</v>
      </c>
      <c r="J1099" s="30">
        <v>25.0</v>
      </c>
      <c r="K1099" s="30">
        <v>38.0</v>
      </c>
      <c r="L1099" s="30">
        <v>20.0</v>
      </c>
      <c r="M1099" s="30">
        <v>19.0</v>
      </c>
      <c r="N1099" s="30">
        <v>13.0</v>
      </c>
      <c r="O1099" s="30">
        <v>202.0</v>
      </c>
      <c r="P1099" s="30">
        <v>29.0</v>
      </c>
      <c r="Q1099" s="30">
        <v>34.0</v>
      </c>
      <c r="R1099" s="30">
        <v>19.0</v>
      </c>
      <c r="S1099" s="30">
        <v>24.0</v>
      </c>
      <c r="T1099" s="30">
        <v>123.0</v>
      </c>
      <c r="U1099" s="30">
        <v>21.0</v>
      </c>
      <c r="V1099" s="30">
        <v>61.0</v>
      </c>
      <c r="W1099" s="30">
        <v>9.0</v>
      </c>
      <c r="X1099" s="30">
        <v>23.5</v>
      </c>
      <c r="Y1099" s="30">
        <v>76.0</v>
      </c>
      <c r="Z1099" s="30">
        <v>23.0</v>
      </c>
      <c r="AA1099" s="30">
        <v>25.0</v>
      </c>
      <c r="AB1099" s="30">
        <v>4.0</v>
      </c>
      <c r="AC1099" s="30">
        <v>28.0</v>
      </c>
      <c r="AD1099" s="30">
        <v>43.0</v>
      </c>
      <c r="AE1099" s="30">
        <v>10.0</v>
      </c>
      <c r="AF1099" s="30">
        <v>31.0</v>
      </c>
      <c r="AG1099" s="30">
        <v>23.0</v>
      </c>
      <c r="AH1099" s="30">
        <v>33.0</v>
      </c>
      <c r="AI1099" s="30">
        <v>30.0</v>
      </c>
      <c r="AJ1099" s="30">
        <v>8.0</v>
      </c>
      <c r="AK1099" s="30">
        <v>0.0</v>
      </c>
      <c r="AP1099" s="30">
        <v>3.0</v>
      </c>
      <c r="AR1099" s="30">
        <v>30.0</v>
      </c>
      <c r="AT1099" s="30">
        <v>18.0</v>
      </c>
      <c r="AU1099" s="30">
        <v>2.0</v>
      </c>
      <c r="AW1099" s="30">
        <v>24.0</v>
      </c>
      <c r="AY1099" s="30">
        <v>19.5</v>
      </c>
      <c r="AZ1099" s="30">
        <v>0.0</v>
      </c>
      <c r="BB1099" s="30">
        <v>30.0</v>
      </c>
      <c r="BD1099" s="30">
        <v>9.5</v>
      </c>
      <c r="BE1099" s="30">
        <v>7.0</v>
      </c>
      <c r="BG1099" s="30">
        <v>31.0</v>
      </c>
      <c r="BI1099" s="30">
        <v>7.0</v>
      </c>
    </row>
    <row r="1100" ht="15.75" customHeight="1">
      <c r="A1100" s="30" t="s">
        <v>1037</v>
      </c>
      <c r="B1100" s="30" t="s">
        <v>1053</v>
      </c>
      <c r="C1100" s="30">
        <v>9.0050821E8</v>
      </c>
      <c r="D1100" s="30" t="s">
        <v>1039</v>
      </c>
      <c r="E1100" s="30">
        <v>4176.0</v>
      </c>
      <c r="F1100" s="30">
        <v>1.0</v>
      </c>
      <c r="G1100" s="30">
        <v>0.0</v>
      </c>
      <c r="H1100" s="30">
        <v>1.0</v>
      </c>
      <c r="I1100" s="30">
        <v>0.0</v>
      </c>
      <c r="J1100" s="30">
        <v>0.0</v>
      </c>
      <c r="K1100" s="30">
        <v>0.0</v>
      </c>
      <c r="L1100" s="30">
        <v>0.0</v>
      </c>
      <c r="N1100" s="30">
        <v>15.0</v>
      </c>
      <c r="P1100" s="30">
        <v>3.0</v>
      </c>
      <c r="Q1100" s="30">
        <v>1.0</v>
      </c>
      <c r="S1100" s="30">
        <v>8.0</v>
      </c>
      <c r="U1100" s="30">
        <v>2.0</v>
      </c>
      <c r="V1100" s="30">
        <v>0.0</v>
      </c>
      <c r="X1100" s="30">
        <v>2.0</v>
      </c>
      <c r="Z1100" s="30">
        <v>2.5</v>
      </c>
      <c r="AA1100" s="30">
        <v>0.0</v>
      </c>
      <c r="AC1100" s="30">
        <v>10.0</v>
      </c>
      <c r="AE1100" s="30">
        <v>2.0</v>
      </c>
      <c r="AF1100" s="30">
        <v>0.0</v>
      </c>
      <c r="AH1100" s="30">
        <v>9.0</v>
      </c>
      <c r="AJ1100" s="30">
        <v>2.0</v>
      </c>
      <c r="AK1100" s="30">
        <v>0.0</v>
      </c>
      <c r="AM1100" s="30">
        <v>18.5</v>
      </c>
      <c r="AP1100" s="30">
        <v>0.0</v>
      </c>
      <c r="AR1100" s="30">
        <v>9.0</v>
      </c>
      <c r="AT1100" s="30">
        <v>3.0</v>
      </c>
      <c r="AU1100" s="30">
        <v>0.0</v>
      </c>
      <c r="AW1100" s="30">
        <v>3.0</v>
      </c>
      <c r="AY1100" s="30">
        <v>2.5</v>
      </c>
      <c r="AZ1100" s="30">
        <v>0.0</v>
      </c>
      <c r="BB1100" s="30">
        <v>13.0</v>
      </c>
      <c r="BD1100" s="30">
        <v>1.0</v>
      </c>
      <c r="BE1100" s="30">
        <v>0.0</v>
      </c>
      <c r="BG1100" s="30">
        <v>9.0</v>
      </c>
      <c r="BI1100" s="30">
        <v>1.0</v>
      </c>
    </row>
    <row r="1101" ht="15.75" customHeight="1">
      <c r="A1101" s="30" t="s">
        <v>1037</v>
      </c>
      <c r="B1101" s="30" t="s">
        <v>1054</v>
      </c>
      <c r="C1101" s="30">
        <v>908420.0</v>
      </c>
      <c r="D1101" s="30" t="s">
        <v>1039</v>
      </c>
      <c r="E1101" s="30">
        <v>4176.0</v>
      </c>
      <c r="F1101" s="30">
        <v>113.0</v>
      </c>
      <c r="G1101" s="30">
        <v>15.0</v>
      </c>
      <c r="H1101" s="30">
        <v>24.0</v>
      </c>
      <c r="I1101" s="30">
        <v>24.0</v>
      </c>
      <c r="J1101" s="30">
        <v>21.0</v>
      </c>
      <c r="K1101" s="30">
        <v>29.0</v>
      </c>
      <c r="L1101" s="30">
        <v>15.0</v>
      </c>
      <c r="M1101" s="30">
        <v>4.0</v>
      </c>
      <c r="N1101" s="30">
        <v>15.0</v>
      </c>
      <c r="O1101" s="30">
        <v>52.0</v>
      </c>
      <c r="P1101" s="30">
        <v>3.0</v>
      </c>
      <c r="Q1101" s="30">
        <v>23.0</v>
      </c>
      <c r="R1101" s="30">
        <v>9.0</v>
      </c>
      <c r="S1101" s="30">
        <v>8.0</v>
      </c>
      <c r="T1101" s="30">
        <v>65.0</v>
      </c>
      <c r="U1101" s="30">
        <v>2.0</v>
      </c>
      <c r="V1101" s="30">
        <v>22.0</v>
      </c>
      <c r="W1101" s="30">
        <v>1.0</v>
      </c>
      <c r="X1101" s="30">
        <v>2.0</v>
      </c>
      <c r="Y1101" s="30">
        <v>29.5</v>
      </c>
      <c r="Z1101" s="30">
        <v>2.5</v>
      </c>
      <c r="AA1101" s="30">
        <v>16.0</v>
      </c>
      <c r="AB1101" s="30">
        <v>2.0</v>
      </c>
      <c r="AC1101" s="30">
        <v>10.0</v>
      </c>
      <c r="AD1101" s="30">
        <v>13.5</v>
      </c>
      <c r="AE1101" s="30">
        <v>2.0</v>
      </c>
      <c r="AF1101" s="30">
        <v>21.0</v>
      </c>
      <c r="AG1101" s="30">
        <v>1.0</v>
      </c>
      <c r="AH1101" s="30">
        <v>9.0</v>
      </c>
      <c r="AI1101" s="30">
        <v>11.0</v>
      </c>
      <c r="AJ1101" s="30">
        <v>2.0</v>
      </c>
      <c r="AK1101" s="30">
        <v>0.0</v>
      </c>
      <c r="AM1101" s="30">
        <v>18.5</v>
      </c>
      <c r="AP1101" s="30">
        <v>1.0</v>
      </c>
      <c r="AR1101" s="30">
        <v>9.0</v>
      </c>
      <c r="AT1101" s="30">
        <v>3.0</v>
      </c>
      <c r="AU1101" s="30">
        <v>2.0</v>
      </c>
      <c r="AW1101" s="30">
        <v>3.0</v>
      </c>
      <c r="AY1101" s="30">
        <v>2.5</v>
      </c>
      <c r="AZ1101" s="30">
        <v>5.0</v>
      </c>
      <c r="BB1101" s="30">
        <v>13.0</v>
      </c>
      <c r="BD1101" s="30">
        <v>1.0</v>
      </c>
      <c r="BE1101" s="30">
        <v>8.0</v>
      </c>
      <c r="BG1101" s="30">
        <v>9.0</v>
      </c>
      <c r="BI1101" s="30">
        <v>1.0</v>
      </c>
    </row>
    <row r="1102" ht="15.75" customHeight="1">
      <c r="A1102" s="30" t="s">
        <v>1037</v>
      </c>
      <c r="B1102" s="30" t="s">
        <v>1054</v>
      </c>
      <c r="C1102" s="30">
        <v>908420.0</v>
      </c>
      <c r="D1102" s="30" t="s">
        <v>1041</v>
      </c>
      <c r="E1102" s="30">
        <v>19497.0</v>
      </c>
      <c r="F1102" s="30">
        <v>0.0</v>
      </c>
      <c r="G1102" s="30">
        <v>0.0</v>
      </c>
      <c r="H1102" s="30">
        <v>0.0</v>
      </c>
      <c r="I1102" s="30">
        <v>0.0</v>
      </c>
      <c r="J1102" s="30">
        <v>0.0</v>
      </c>
      <c r="K1102" s="30">
        <v>0.0</v>
      </c>
      <c r="L1102" s="30">
        <v>0.0</v>
      </c>
      <c r="M1102" s="30">
        <v>4.0</v>
      </c>
      <c r="N1102" s="30">
        <v>13.0</v>
      </c>
      <c r="O1102" s="30">
        <v>52.0</v>
      </c>
      <c r="P1102" s="30">
        <v>29.0</v>
      </c>
      <c r="Q1102" s="30">
        <v>0.0</v>
      </c>
      <c r="R1102" s="30">
        <v>9.0</v>
      </c>
      <c r="S1102" s="30">
        <v>24.0</v>
      </c>
      <c r="T1102" s="30">
        <v>65.0</v>
      </c>
      <c r="U1102" s="30">
        <v>21.0</v>
      </c>
      <c r="V1102" s="30">
        <v>0.0</v>
      </c>
      <c r="W1102" s="30">
        <v>1.0</v>
      </c>
      <c r="X1102" s="30">
        <v>23.5</v>
      </c>
      <c r="Y1102" s="30">
        <v>29.5</v>
      </c>
      <c r="Z1102" s="30">
        <v>23.0</v>
      </c>
      <c r="AA1102" s="30">
        <v>0.0</v>
      </c>
      <c r="AB1102" s="30">
        <v>2.0</v>
      </c>
      <c r="AC1102" s="30">
        <v>28.0</v>
      </c>
      <c r="AD1102" s="30">
        <v>13.5</v>
      </c>
      <c r="AE1102" s="30">
        <v>10.0</v>
      </c>
      <c r="AF1102" s="30">
        <v>0.0</v>
      </c>
      <c r="AG1102" s="30">
        <v>1.0</v>
      </c>
      <c r="AH1102" s="30">
        <v>33.0</v>
      </c>
      <c r="AI1102" s="30">
        <v>11.0</v>
      </c>
      <c r="AJ1102" s="30">
        <v>8.0</v>
      </c>
      <c r="AK1102" s="30">
        <v>0.0</v>
      </c>
      <c r="AP1102" s="30">
        <v>0.0</v>
      </c>
      <c r="AR1102" s="30">
        <v>30.0</v>
      </c>
      <c r="AT1102" s="30">
        <v>18.0</v>
      </c>
      <c r="AU1102" s="30">
        <v>0.0</v>
      </c>
      <c r="AW1102" s="30">
        <v>24.0</v>
      </c>
      <c r="AY1102" s="30">
        <v>19.5</v>
      </c>
      <c r="AZ1102" s="30">
        <v>0.0</v>
      </c>
      <c r="BB1102" s="30">
        <v>30.0</v>
      </c>
      <c r="BD1102" s="30">
        <v>9.5</v>
      </c>
      <c r="BE1102" s="30">
        <v>0.0</v>
      </c>
      <c r="BG1102" s="30">
        <v>31.0</v>
      </c>
      <c r="BI1102" s="30">
        <v>7.0</v>
      </c>
    </row>
    <row r="1103" ht="15.75" customHeight="1">
      <c r="A1103" s="30" t="s">
        <v>1037</v>
      </c>
      <c r="B1103" s="30" t="s">
        <v>1055</v>
      </c>
      <c r="C1103" s="30">
        <v>9.0010898E8</v>
      </c>
      <c r="D1103" s="30" t="s">
        <v>1039</v>
      </c>
      <c r="E1103" s="30">
        <v>4176.0</v>
      </c>
      <c r="F1103" s="30">
        <v>31.0</v>
      </c>
      <c r="G1103" s="30">
        <v>0.0</v>
      </c>
      <c r="H1103" s="30">
        <v>2.0</v>
      </c>
      <c r="I1103" s="30">
        <v>6.0</v>
      </c>
      <c r="J1103" s="30">
        <v>13.0</v>
      </c>
      <c r="K1103" s="30">
        <v>10.0</v>
      </c>
      <c r="L1103" s="30">
        <v>0.0</v>
      </c>
      <c r="N1103" s="30">
        <v>15.0</v>
      </c>
      <c r="P1103" s="30">
        <v>3.0</v>
      </c>
      <c r="Q1103" s="30">
        <v>1.0</v>
      </c>
      <c r="S1103" s="30">
        <v>8.0</v>
      </c>
      <c r="U1103" s="30">
        <v>2.0</v>
      </c>
      <c r="V1103" s="30">
        <v>5.0</v>
      </c>
      <c r="X1103" s="30">
        <v>2.0</v>
      </c>
      <c r="Z1103" s="30">
        <v>2.5</v>
      </c>
      <c r="AA1103" s="30">
        <v>5.0</v>
      </c>
      <c r="AC1103" s="30">
        <v>10.0</v>
      </c>
      <c r="AE1103" s="30">
        <v>2.0</v>
      </c>
      <c r="AF1103" s="30">
        <v>2.0</v>
      </c>
      <c r="AH1103" s="30">
        <v>9.0</v>
      </c>
      <c r="AJ1103" s="30">
        <v>2.0</v>
      </c>
      <c r="AK1103" s="30">
        <v>0.0</v>
      </c>
      <c r="AM1103" s="30">
        <v>18.5</v>
      </c>
      <c r="AP1103" s="30">
        <v>1.0</v>
      </c>
      <c r="AR1103" s="30">
        <v>9.0</v>
      </c>
      <c r="AT1103" s="30">
        <v>3.0</v>
      </c>
      <c r="AU1103" s="30">
        <v>1.0</v>
      </c>
      <c r="AW1103" s="30">
        <v>3.0</v>
      </c>
      <c r="AY1103" s="30">
        <v>2.5</v>
      </c>
      <c r="AZ1103" s="30">
        <v>8.0</v>
      </c>
      <c r="BB1103" s="30">
        <v>13.0</v>
      </c>
      <c r="BD1103" s="30">
        <v>1.0</v>
      </c>
      <c r="BE1103" s="30">
        <v>8.0</v>
      </c>
      <c r="BG1103" s="30">
        <v>9.0</v>
      </c>
      <c r="BI1103" s="30">
        <v>1.0</v>
      </c>
    </row>
    <row r="1104" ht="15.75" customHeight="1">
      <c r="A1104" s="30" t="s">
        <v>1037</v>
      </c>
      <c r="B1104" s="30" t="s">
        <v>1056</v>
      </c>
      <c r="C1104" s="30">
        <v>9.0150919E8</v>
      </c>
      <c r="D1104" s="30" t="s">
        <v>1039</v>
      </c>
      <c r="E1104" s="30">
        <v>4176.0</v>
      </c>
      <c r="F1104" s="30">
        <v>12.0</v>
      </c>
      <c r="G1104" s="30">
        <v>0.0</v>
      </c>
      <c r="H1104" s="30">
        <v>1.0</v>
      </c>
      <c r="I1104" s="30">
        <v>1.0</v>
      </c>
      <c r="J1104" s="30">
        <v>4.0</v>
      </c>
      <c r="K1104" s="30">
        <v>6.0</v>
      </c>
      <c r="L1104" s="30">
        <v>0.0</v>
      </c>
      <c r="N1104" s="30">
        <v>15.0</v>
      </c>
      <c r="P1104" s="30">
        <v>3.0</v>
      </c>
      <c r="Q1104" s="30">
        <v>1.0</v>
      </c>
      <c r="S1104" s="30">
        <v>8.0</v>
      </c>
      <c r="U1104" s="30">
        <v>2.0</v>
      </c>
      <c r="V1104" s="30">
        <v>0.0</v>
      </c>
      <c r="X1104" s="30">
        <v>2.0</v>
      </c>
      <c r="Z1104" s="30">
        <v>2.5</v>
      </c>
      <c r="AA1104" s="30">
        <v>1.0</v>
      </c>
      <c r="AC1104" s="30">
        <v>10.0</v>
      </c>
      <c r="AE1104" s="30">
        <v>2.0</v>
      </c>
      <c r="AF1104" s="30">
        <v>1.0</v>
      </c>
      <c r="AH1104" s="30">
        <v>9.0</v>
      </c>
      <c r="AJ1104" s="30">
        <v>2.0</v>
      </c>
      <c r="AK1104" s="30">
        <v>0.0</v>
      </c>
      <c r="AM1104" s="30">
        <v>18.5</v>
      </c>
      <c r="AP1104" s="30">
        <v>0.0</v>
      </c>
      <c r="AR1104" s="30">
        <v>9.0</v>
      </c>
      <c r="AT1104" s="30">
        <v>3.0</v>
      </c>
      <c r="AU1104" s="30">
        <v>1.0</v>
      </c>
      <c r="AW1104" s="30">
        <v>3.0</v>
      </c>
      <c r="AY1104" s="30">
        <v>2.5</v>
      </c>
      <c r="AZ1104" s="30">
        <v>3.0</v>
      </c>
      <c r="BB1104" s="30">
        <v>13.0</v>
      </c>
      <c r="BD1104" s="30">
        <v>1.0</v>
      </c>
      <c r="BE1104" s="30">
        <v>5.0</v>
      </c>
      <c r="BG1104" s="30">
        <v>9.0</v>
      </c>
      <c r="BI1104" s="30">
        <v>1.0</v>
      </c>
    </row>
    <row r="1105" ht="15.75" customHeight="1">
      <c r="A1105" s="30" t="s">
        <v>1037</v>
      </c>
      <c r="B1105" s="30" t="s">
        <v>1057</v>
      </c>
      <c r="C1105" s="30">
        <v>9.003101E8</v>
      </c>
      <c r="D1105" s="30" t="s">
        <v>1039</v>
      </c>
      <c r="E1105" s="30">
        <v>4176.0</v>
      </c>
      <c r="F1105" s="30">
        <v>12.0</v>
      </c>
      <c r="G1105" s="30">
        <v>0.0</v>
      </c>
      <c r="H1105" s="30">
        <v>2.0</v>
      </c>
      <c r="I1105" s="30">
        <v>3.0</v>
      </c>
      <c r="J1105" s="30">
        <v>2.0</v>
      </c>
      <c r="K1105" s="30">
        <v>5.0</v>
      </c>
      <c r="L1105" s="30">
        <v>0.0</v>
      </c>
      <c r="N1105" s="30">
        <v>15.0</v>
      </c>
      <c r="P1105" s="30">
        <v>3.0</v>
      </c>
      <c r="Q1105" s="30">
        <v>2.0</v>
      </c>
      <c r="S1105" s="30">
        <v>8.0</v>
      </c>
      <c r="U1105" s="30">
        <v>2.0</v>
      </c>
      <c r="V1105" s="30">
        <v>2.0</v>
      </c>
      <c r="X1105" s="30">
        <v>2.0</v>
      </c>
      <c r="Z1105" s="30">
        <v>2.5</v>
      </c>
      <c r="AA1105" s="30">
        <v>2.0</v>
      </c>
      <c r="AC1105" s="30">
        <v>10.0</v>
      </c>
      <c r="AE1105" s="30">
        <v>2.0</v>
      </c>
      <c r="AF1105" s="30">
        <v>2.0</v>
      </c>
      <c r="AH1105" s="30">
        <v>9.0</v>
      </c>
      <c r="AJ1105" s="30">
        <v>2.0</v>
      </c>
      <c r="AK1105" s="30">
        <v>0.0</v>
      </c>
      <c r="AM1105" s="30">
        <v>18.5</v>
      </c>
      <c r="AP1105" s="30">
        <v>0.0</v>
      </c>
      <c r="AR1105" s="30">
        <v>9.0</v>
      </c>
      <c r="AT1105" s="30">
        <v>3.0</v>
      </c>
      <c r="AU1105" s="30">
        <v>1.0</v>
      </c>
      <c r="AW1105" s="30">
        <v>3.0</v>
      </c>
      <c r="AY1105" s="30">
        <v>2.5</v>
      </c>
      <c r="AZ1105" s="30">
        <v>0.0</v>
      </c>
      <c r="BB1105" s="30">
        <v>13.0</v>
      </c>
      <c r="BD1105" s="30">
        <v>1.0</v>
      </c>
      <c r="BE1105" s="30">
        <v>3.0</v>
      </c>
      <c r="BG1105" s="30">
        <v>9.0</v>
      </c>
      <c r="BI1105" s="30">
        <v>1.0</v>
      </c>
    </row>
    <row r="1106" ht="15.75" customHeight="1">
      <c r="A1106" s="30" t="s">
        <v>1037</v>
      </c>
      <c r="B1106" s="30" t="s">
        <v>1058</v>
      </c>
      <c r="C1106" s="30">
        <v>9.0051094E8</v>
      </c>
      <c r="D1106" s="30" t="s">
        <v>1039</v>
      </c>
      <c r="E1106" s="30">
        <v>4176.0</v>
      </c>
      <c r="F1106" s="30">
        <v>3.0</v>
      </c>
      <c r="G1106" s="30">
        <v>0.0</v>
      </c>
      <c r="H1106" s="30">
        <v>0.0</v>
      </c>
      <c r="I1106" s="30">
        <v>1.0</v>
      </c>
      <c r="J1106" s="30">
        <v>2.0</v>
      </c>
      <c r="K1106" s="30">
        <v>0.0</v>
      </c>
      <c r="L1106" s="30">
        <v>0.0</v>
      </c>
      <c r="N1106" s="30">
        <v>15.0</v>
      </c>
      <c r="P1106" s="30">
        <v>3.0</v>
      </c>
      <c r="Q1106" s="30">
        <v>0.0</v>
      </c>
      <c r="S1106" s="30">
        <v>8.0</v>
      </c>
      <c r="U1106" s="30">
        <v>2.0</v>
      </c>
      <c r="V1106" s="30">
        <v>1.0</v>
      </c>
      <c r="X1106" s="30">
        <v>2.0</v>
      </c>
      <c r="Z1106" s="30">
        <v>2.5</v>
      </c>
      <c r="AA1106" s="30">
        <v>1.0</v>
      </c>
      <c r="AC1106" s="30">
        <v>10.0</v>
      </c>
      <c r="AE1106" s="30">
        <v>2.0</v>
      </c>
      <c r="AF1106" s="30">
        <v>0.0</v>
      </c>
      <c r="AH1106" s="30">
        <v>9.0</v>
      </c>
      <c r="AJ1106" s="30">
        <v>2.0</v>
      </c>
      <c r="AK1106" s="30">
        <v>0.0</v>
      </c>
      <c r="AM1106" s="30">
        <v>18.5</v>
      </c>
      <c r="AP1106" s="30">
        <v>0.0</v>
      </c>
      <c r="AR1106" s="30">
        <v>9.0</v>
      </c>
      <c r="AT1106" s="30">
        <v>3.0</v>
      </c>
      <c r="AU1106" s="30">
        <v>0.0</v>
      </c>
      <c r="AW1106" s="30">
        <v>3.0</v>
      </c>
      <c r="AY1106" s="30">
        <v>2.5</v>
      </c>
      <c r="AZ1106" s="30">
        <v>1.0</v>
      </c>
      <c r="BB1106" s="30">
        <v>13.0</v>
      </c>
      <c r="BD1106" s="30">
        <v>1.0</v>
      </c>
      <c r="BE1106" s="30">
        <v>0.0</v>
      </c>
      <c r="BG1106" s="30">
        <v>9.0</v>
      </c>
      <c r="BI1106" s="30">
        <v>1.0</v>
      </c>
    </row>
    <row r="1107" ht="15.75" customHeight="1">
      <c r="A1107" s="30" t="s">
        <v>1037</v>
      </c>
      <c r="B1107" s="30" t="s">
        <v>1059</v>
      </c>
      <c r="C1107" s="30">
        <v>9.0151213E8</v>
      </c>
      <c r="D1107" s="30" t="s">
        <v>1039</v>
      </c>
      <c r="E1107" s="30">
        <v>4176.0</v>
      </c>
      <c r="F1107" s="30">
        <v>16.0</v>
      </c>
      <c r="G1107" s="30">
        <v>0.0</v>
      </c>
      <c r="H1107" s="30">
        <v>1.0</v>
      </c>
      <c r="I1107" s="30">
        <v>2.0</v>
      </c>
      <c r="J1107" s="30">
        <v>5.0</v>
      </c>
      <c r="K1107" s="30">
        <v>8.0</v>
      </c>
      <c r="L1107" s="30">
        <v>0.0</v>
      </c>
      <c r="N1107" s="30">
        <v>15.0</v>
      </c>
      <c r="P1107" s="30">
        <v>3.0</v>
      </c>
      <c r="Q1107" s="30">
        <v>1.0</v>
      </c>
      <c r="S1107" s="30">
        <v>8.0</v>
      </c>
      <c r="U1107" s="30">
        <v>2.0</v>
      </c>
      <c r="V1107" s="30">
        <v>2.0</v>
      </c>
      <c r="X1107" s="30">
        <v>2.0</v>
      </c>
      <c r="Z1107" s="30">
        <v>2.5</v>
      </c>
      <c r="AA1107" s="30">
        <v>1.0</v>
      </c>
      <c r="AC1107" s="30">
        <v>10.0</v>
      </c>
      <c r="AE1107" s="30">
        <v>2.0</v>
      </c>
      <c r="AF1107" s="30">
        <v>4.0</v>
      </c>
      <c r="AH1107" s="30">
        <v>9.0</v>
      </c>
      <c r="AJ1107" s="30">
        <v>2.0</v>
      </c>
      <c r="AK1107" s="30">
        <v>0.0</v>
      </c>
      <c r="AM1107" s="30">
        <v>18.5</v>
      </c>
      <c r="AP1107" s="30">
        <v>0.0</v>
      </c>
      <c r="AR1107" s="30">
        <v>9.0</v>
      </c>
      <c r="AT1107" s="30">
        <v>3.0</v>
      </c>
      <c r="AU1107" s="30">
        <v>0.0</v>
      </c>
      <c r="AW1107" s="30">
        <v>3.0</v>
      </c>
      <c r="AY1107" s="30">
        <v>2.5</v>
      </c>
      <c r="AZ1107" s="30">
        <v>4.0</v>
      </c>
      <c r="BB1107" s="30">
        <v>13.0</v>
      </c>
      <c r="BD1107" s="30">
        <v>1.0</v>
      </c>
      <c r="BE1107" s="30">
        <v>4.0</v>
      </c>
      <c r="BG1107" s="30">
        <v>9.0</v>
      </c>
      <c r="BI1107" s="30">
        <v>1.0</v>
      </c>
    </row>
    <row r="1108" ht="15.75" customHeight="1">
      <c r="A1108" s="30" t="s">
        <v>1037</v>
      </c>
      <c r="B1108" s="30" t="s">
        <v>1060</v>
      </c>
      <c r="C1108" s="30">
        <v>9.0031227E8</v>
      </c>
      <c r="D1108" s="30" t="s">
        <v>1039</v>
      </c>
      <c r="E1108" s="30">
        <v>4176.0</v>
      </c>
      <c r="F1108" s="30">
        <v>9.0</v>
      </c>
      <c r="G1108" s="30">
        <v>0.0</v>
      </c>
      <c r="H1108" s="30">
        <v>2.0</v>
      </c>
      <c r="I1108" s="30">
        <v>1.0</v>
      </c>
      <c r="J1108" s="30">
        <v>3.0</v>
      </c>
      <c r="K1108" s="30">
        <v>3.0</v>
      </c>
      <c r="L1108" s="30">
        <v>0.0</v>
      </c>
      <c r="N1108" s="30">
        <v>15.0</v>
      </c>
      <c r="P1108" s="30">
        <v>3.0</v>
      </c>
      <c r="Q1108" s="30">
        <v>2.0</v>
      </c>
      <c r="S1108" s="30">
        <v>8.0</v>
      </c>
      <c r="U1108" s="30">
        <v>2.0</v>
      </c>
      <c r="V1108" s="30">
        <v>1.0</v>
      </c>
      <c r="X1108" s="30">
        <v>2.0</v>
      </c>
      <c r="Z1108" s="30">
        <v>2.5</v>
      </c>
      <c r="AA1108" s="30">
        <v>1.0</v>
      </c>
      <c r="AC1108" s="30">
        <v>10.0</v>
      </c>
      <c r="AE1108" s="30">
        <v>2.0</v>
      </c>
      <c r="AF1108" s="30">
        <v>2.0</v>
      </c>
      <c r="AH1108" s="30">
        <v>9.0</v>
      </c>
      <c r="AJ1108" s="30">
        <v>2.0</v>
      </c>
      <c r="AK1108" s="30">
        <v>0.0</v>
      </c>
      <c r="AM1108" s="30">
        <v>18.5</v>
      </c>
      <c r="AP1108" s="30">
        <v>0.0</v>
      </c>
      <c r="AR1108" s="30">
        <v>9.0</v>
      </c>
      <c r="AT1108" s="30">
        <v>3.0</v>
      </c>
      <c r="AU1108" s="30">
        <v>0.0</v>
      </c>
      <c r="AW1108" s="30">
        <v>3.0</v>
      </c>
      <c r="AY1108" s="30">
        <v>2.5</v>
      </c>
      <c r="AZ1108" s="30">
        <v>2.0</v>
      </c>
      <c r="BB1108" s="30">
        <v>13.0</v>
      </c>
      <c r="BD1108" s="30">
        <v>1.0</v>
      </c>
      <c r="BE1108" s="30">
        <v>1.0</v>
      </c>
      <c r="BG1108" s="30">
        <v>9.0</v>
      </c>
      <c r="BI1108" s="30">
        <v>1.0</v>
      </c>
    </row>
    <row r="1109" ht="15.75" customHeight="1">
      <c r="A1109" s="30" t="s">
        <v>1037</v>
      </c>
      <c r="B1109" s="30" t="s">
        <v>1061</v>
      </c>
      <c r="C1109" s="30">
        <v>9.0151381E8</v>
      </c>
      <c r="D1109" s="30" t="s">
        <v>1039</v>
      </c>
      <c r="E1109" s="30">
        <v>4176.0</v>
      </c>
      <c r="F1109" s="30">
        <v>3.0</v>
      </c>
      <c r="G1109" s="30">
        <v>0.0</v>
      </c>
      <c r="H1109" s="30">
        <v>0.0</v>
      </c>
      <c r="I1109" s="30">
        <v>0.0</v>
      </c>
      <c r="J1109" s="30">
        <v>2.0</v>
      </c>
      <c r="K1109" s="30">
        <v>1.0</v>
      </c>
      <c r="L1109" s="30">
        <v>0.0</v>
      </c>
      <c r="N1109" s="30">
        <v>15.0</v>
      </c>
      <c r="P1109" s="30">
        <v>3.0</v>
      </c>
      <c r="Q1109" s="30">
        <v>0.0</v>
      </c>
      <c r="S1109" s="30">
        <v>8.0</v>
      </c>
      <c r="U1109" s="30">
        <v>2.0</v>
      </c>
      <c r="V1109" s="30">
        <v>0.0</v>
      </c>
      <c r="X1109" s="30">
        <v>2.0</v>
      </c>
      <c r="Z1109" s="30">
        <v>2.5</v>
      </c>
      <c r="AA1109" s="30">
        <v>0.0</v>
      </c>
      <c r="AC1109" s="30">
        <v>10.0</v>
      </c>
      <c r="AE1109" s="30">
        <v>2.0</v>
      </c>
      <c r="AF1109" s="30">
        <v>1.0</v>
      </c>
      <c r="AH1109" s="30">
        <v>9.0</v>
      </c>
      <c r="AJ1109" s="30">
        <v>2.0</v>
      </c>
      <c r="AK1109" s="30">
        <v>0.0</v>
      </c>
      <c r="AM1109" s="30">
        <v>18.5</v>
      </c>
      <c r="AP1109" s="30">
        <v>0.0</v>
      </c>
      <c r="AR1109" s="30">
        <v>9.0</v>
      </c>
      <c r="AT1109" s="30">
        <v>3.0</v>
      </c>
      <c r="AU1109" s="30">
        <v>0.0</v>
      </c>
      <c r="AW1109" s="30">
        <v>3.0</v>
      </c>
      <c r="AY1109" s="30">
        <v>2.5</v>
      </c>
      <c r="AZ1109" s="30">
        <v>2.0</v>
      </c>
      <c r="BB1109" s="30">
        <v>13.0</v>
      </c>
      <c r="BD1109" s="30">
        <v>1.0</v>
      </c>
      <c r="BE1109" s="30">
        <v>0.0</v>
      </c>
      <c r="BG1109" s="30">
        <v>9.0</v>
      </c>
      <c r="BI1109" s="30">
        <v>1.0</v>
      </c>
    </row>
    <row r="1110" ht="15.75" customHeight="1">
      <c r="A1110" s="30" t="s">
        <v>1037</v>
      </c>
      <c r="B1110" s="30" t="s">
        <v>1062</v>
      </c>
      <c r="C1110" s="30">
        <v>9.0091416E8</v>
      </c>
      <c r="D1110" s="30" t="s">
        <v>1039</v>
      </c>
      <c r="E1110" s="30">
        <v>4176.0</v>
      </c>
      <c r="F1110" s="30">
        <v>33.0</v>
      </c>
      <c r="G1110" s="30">
        <v>3.0</v>
      </c>
      <c r="H1110" s="30">
        <v>8.0</v>
      </c>
      <c r="I1110" s="30">
        <v>7.0</v>
      </c>
      <c r="J1110" s="30">
        <v>5.0</v>
      </c>
      <c r="K1110" s="30">
        <v>7.0</v>
      </c>
      <c r="L1110" s="30">
        <v>3.0</v>
      </c>
      <c r="N1110" s="30">
        <v>15.0</v>
      </c>
      <c r="P1110" s="30">
        <v>3.0</v>
      </c>
      <c r="Q1110" s="30">
        <v>7.0</v>
      </c>
      <c r="S1110" s="30">
        <v>8.0</v>
      </c>
      <c r="U1110" s="30">
        <v>2.0</v>
      </c>
      <c r="V1110" s="30">
        <v>4.0</v>
      </c>
      <c r="X1110" s="30">
        <v>2.0</v>
      </c>
      <c r="Z1110" s="30">
        <v>2.5</v>
      </c>
      <c r="AA1110" s="30">
        <v>3.0</v>
      </c>
      <c r="AC1110" s="30">
        <v>10.0</v>
      </c>
      <c r="AE1110" s="30">
        <v>2.0</v>
      </c>
      <c r="AF1110" s="30">
        <v>2.0</v>
      </c>
      <c r="AH1110" s="30">
        <v>9.0</v>
      </c>
      <c r="AJ1110" s="30">
        <v>2.0</v>
      </c>
      <c r="AK1110" s="30">
        <v>0.0</v>
      </c>
      <c r="AM1110" s="30">
        <v>18.5</v>
      </c>
      <c r="AP1110" s="30">
        <v>1.0</v>
      </c>
      <c r="AR1110" s="30">
        <v>9.0</v>
      </c>
      <c r="AT1110" s="30">
        <v>3.0</v>
      </c>
      <c r="AU1110" s="30">
        <v>3.0</v>
      </c>
      <c r="AW1110" s="30">
        <v>3.0</v>
      </c>
      <c r="AY1110" s="30">
        <v>2.5</v>
      </c>
      <c r="AZ1110" s="30">
        <v>2.0</v>
      </c>
      <c r="BB1110" s="30">
        <v>13.0</v>
      </c>
      <c r="BD1110" s="30">
        <v>1.0</v>
      </c>
      <c r="BE1110" s="30">
        <v>5.0</v>
      </c>
      <c r="BG1110" s="30">
        <v>9.0</v>
      </c>
      <c r="BI1110" s="30">
        <v>1.0</v>
      </c>
    </row>
    <row r="1111" ht="15.75" customHeight="1">
      <c r="A1111" s="30" t="s">
        <v>1037</v>
      </c>
      <c r="B1111" s="30" t="s">
        <v>1063</v>
      </c>
      <c r="C1111" s="30">
        <v>9.007143E8</v>
      </c>
      <c r="D1111" s="30" t="s">
        <v>1039</v>
      </c>
      <c r="E1111" s="30">
        <v>4176.0</v>
      </c>
      <c r="F1111" s="30">
        <v>4.0</v>
      </c>
      <c r="G1111" s="30">
        <v>0.0</v>
      </c>
      <c r="H1111" s="30">
        <v>2.0</v>
      </c>
      <c r="I1111" s="30">
        <v>0.0</v>
      </c>
      <c r="J1111" s="30">
        <v>1.0</v>
      </c>
      <c r="K1111" s="30">
        <v>1.0</v>
      </c>
      <c r="L1111" s="30">
        <v>0.0</v>
      </c>
      <c r="N1111" s="30">
        <v>15.0</v>
      </c>
      <c r="P1111" s="30">
        <v>3.0</v>
      </c>
      <c r="Q1111" s="30">
        <v>2.0</v>
      </c>
      <c r="S1111" s="30">
        <v>8.0</v>
      </c>
      <c r="U1111" s="30">
        <v>2.0</v>
      </c>
      <c r="V1111" s="30">
        <v>0.0</v>
      </c>
      <c r="X1111" s="30">
        <v>2.0</v>
      </c>
      <c r="Z1111" s="30">
        <v>2.5</v>
      </c>
      <c r="AA1111" s="30">
        <v>0.0</v>
      </c>
      <c r="AC1111" s="30">
        <v>10.0</v>
      </c>
      <c r="AE1111" s="30">
        <v>2.0</v>
      </c>
      <c r="AF1111" s="30">
        <v>1.0</v>
      </c>
      <c r="AH1111" s="30">
        <v>9.0</v>
      </c>
      <c r="AJ1111" s="30">
        <v>2.0</v>
      </c>
      <c r="AK1111" s="30">
        <v>0.0</v>
      </c>
      <c r="AM1111" s="30">
        <v>18.5</v>
      </c>
      <c r="AP1111" s="30">
        <v>0.0</v>
      </c>
      <c r="AR1111" s="30">
        <v>9.0</v>
      </c>
      <c r="AT1111" s="30">
        <v>3.0</v>
      </c>
      <c r="AU1111" s="30">
        <v>0.0</v>
      </c>
      <c r="AW1111" s="30">
        <v>3.0</v>
      </c>
      <c r="AY1111" s="30">
        <v>2.5</v>
      </c>
      <c r="AZ1111" s="30">
        <v>1.0</v>
      </c>
      <c r="BB1111" s="30">
        <v>13.0</v>
      </c>
      <c r="BD1111" s="30">
        <v>1.0</v>
      </c>
      <c r="BE1111" s="30">
        <v>0.0</v>
      </c>
      <c r="BG1111" s="30">
        <v>9.0</v>
      </c>
      <c r="BI1111" s="30">
        <v>1.0</v>
      </c>
    </row>
    <row r="1112" ht="15.75" customHeight="1">
      <c r="A1112" s="30" t="s">
        <v>1037</v>
      </c>
      <c r="B1112" s="30" t="s">
        <v>1064</v>
      </c>
      <c r="C1112" s="30">
        <v>9.0071535E8</v>
      </c>
      <c r="D1112" s="30" t="s">
        <v>1039</v>
      </c>
      <c r="E1112" s="30">
        <v>4176.0</v>
      </c>
      <c r="F1112" s="30">
        <v>34.0</v>
      </c>
      <c r="G1112" s="30">
        <v>0.0</v>
      </c>
      <c r="H1112" s="30">
        <v>17.0</v>
      </c>
      <c r="I1112" s="30">
        <v>9.0</v>
      </c>
      <c r="J1112" s="30">
        <v>5.0</v>
      </c>
      <c r="K1112" s="30">
        <v>2.0</v>
      </c>
      <c r="L1112" s="30">
        <v>0.0</v>
      </c>
      <c r="N1112" s="30">
        <v>15.0</v>
      </c>
      <c r="P1112" s="30">
        <v>3.0</v>
      </c>
      <c r="Q1112" s="30">
        <v>17.0</v>
      </c>
      <c r="R1112" s="30">
        <v>10.0</v>
      </c>
      <c r="S1112" s="30">
        <v>8.0</v>
      </c>
      <c r="U1112" s="30">
        <v>2.0</v>
      </c>
      <c r="V1112" s="30">
        <v>6.0</v>
      </c>
      <c r="X1112" s="30">
        <v>2.0</v>
      </c>
      <c r="Z1112" s="30">
        <v>2.5</v>
      </c>
      <c r="AA1112" s="30">
        <v>2.0</v>
      </c>
      <c r="AC1112" s="30">
        <v>10.0</v>
      </c>
      <c r="AE1112" s="30">
        <v>2.0</v>
      </c>
      <c r="AF1112" s="30">
        <v>1.0</v>
      </c>
      <c r="AH1112" s="30">
        <v>9.0</v>
      </c>
      <c r="AJ1112" s="30">
        <v>2.0</v>
      </c>
      <c r="AK1112" s="30">
        <v>0.0</v>
      </c>
      <c r="AM1112" s="30">
        <v>18.5</v>
      </c>
      <c r="AP1112" s="30">
        <v>0.0</v>
      </c>
      <c r="AR1112" s="30">
        <v>9.0</v>
      </c>
      <c r="AT1112" s="30">
        <v>3.0</v>
      </c>
      <c r="AU1112" s="30">
        <v>3.0</v>
      </c>
      <c r="AW1112" s="30">
        <v>3.0</v>
      </c>
      <c r="AY1112" s="30">
        <v>2.5</v>
      </c>
      <c r="AZ1112" s="30">
        <v>3.0</v>
      </c>
      <c r="BB1112" s="30">
        <v>13.0</v>
      </c>
      <c r="BD1112" s="30">
        <v>1.0</v>
      </c>
      <c r="BE1112" s="30">
        <v>1.0</v>
      </c>
      <c r="BG1112" s="30">
        <v>9.0</v>
      </c>
      <c r="BI1112" s="30">
        <v>1.0</v>
      </c>
    </row>
    <row r="1113" ht="15.75" customHeight="1">
      <c r="A1113" s="30" t="s">
        <v>1037</v>
      </c>
      <c r="B1113" s="30" t="s">
        <v>1064</v>
      </c>
      <c r="C1113" s="30">
        <v>9.0071535E8</v>
      </c>
      <c r="D1113" s="30" t="s">
        <v>1041</v>
      </c>
      <c r="E1113" s="30">
        <v>19497.0</v>
      </c>
      <c r="F1113" s="30">
        <v>0.0</v>
      </c>
      <c r="G1113" s="30">
        <v>0.0</v>
      </c>
      <c r="H1113" s="30">
        <v>0.0</v>
      </c>
      <c r="I1113" s="30">
        <v>0.0</v>
      </c>
      <c r="J1113" s="30">
        <v>0.0</v>
      </c>
      <c r="K1113" s="30">
        <v>0.0</v>
      </c>
      <c r="L1113" s="30">
        <v>0.0</v>
      </c>
      <c r="N1113" s="30">
        <v>13.0</v>
      </c>
      <c r="P1113" s="30">
        <v>29.0</v>
      </c>
      <c r="Q1113" s="30">
        <v>0.0</v>
      </c>
      <c r="R1113" s="30">
        <v>10.0</v>
      </c>
      <c r="S1113" s="30">
        <v>24.0</v>
      </c>
      <c r="U1113" s="30">
        <v>21.0</v>
      </c>
      <c r="V1113" s="30">
        <v>0.0</v>
      </c>
      <c r="X1113" s="30">
        <v>23.5</v>
      </c>
      <c r="Z1113" s="30">
        <v>23.0</v>
      </c>
      <c r="AA1113" s="30">
        <v>0.0</v>
      </c>
      <c r="AC1113" s="30">
        <v>28.0</v>
      </c>
      <c r="AE1113" s="30">
        <v>10.0</v>
      </c>
      <c r="AF1113" s="30">
        <v>0.0</v>
      </c>
      <c r="AH1113" s="30">
        <v>33.0</v>
      </c>
      <c r="AJ1113" s="30">
        <v>8.0</v>
      </c>
      <c r="AK1113" s="30">
        <v>0.0</v>
      </c>
      <c r="AP1113" s="30">
        <v>0.0</v>
      </c>
      <c r="AR1113" s="30">
        <v>30.0</v>
      </c>
      <c r="AT1113" s="30">
        <v>18.0</v>
      </c>
      <c r="AU1113" s="30">
        <v>0.0</v>
      </c>
      <c r="AW1113" s="30">
        <v>24.0</v>
      </c>
      <c r="AY1113" s="30">
        <v>19.5</v>
      </c>
      <c r="AZ1113" s="30">
        <v>0.0</v>
      </c>
      <c r="BB1113" s="30">
        <v>30.0</v>
      </c>
      <c r="BD1113" s="30">
        <v>9.5</v>
      </c>
      <c r="BE1113" s="30">
        <v>0.0</v>
      </c>
      <c r="BG1113" s="30">
        <v>31.0</v>
      </c>
      <c r="BI1113" s="30">
        <v>7.0</v>
      </c>
    </row>
    <row r="1114" ht="15.75" customHeight="1">
      <c r="A1114" s="30" t="s">
        <v>1037</v>
      </c>
      <c r="B1114" s="30" t="s">
        <v>1065</v>
      </c>
      <c r="C1114" s="30">
        <v>9.0111591E8</v>
      </c>
      <c r="D1114" s="30" t="s">
        <v>1039</v>
      </c>
      <c r="E1114" s="30">
        <v>4176.0</v>
      </c>
      <c r="F1114" s="30">
        <v>29.0</v>
      </c>
      <c r="G1114" s="30">
        <v>1.0</v>
      </c>
      <c r="H1114" s="30">
        <v>10.0</v>
      </c>
      <c r="I1114" s="30">
        <v>3.0</v>
      </c>
      <c r="J1114" s="30">
        <v>2.0</v>
      </c>
      <c r="K1114" s="30">
        <v>13.0</v>
      </c>
      <c r="L1114" s="30">
        <v>1.0</v>
      </c>
      <c r="N1114" s="30">
        <v>15.0</v>
      </c>
      <c r="P1114" s="30">
        <v>3.0</v>
      </c>
      <c r="Q1114" s="30">
        <v>8.0</v>
      </c>
      <c r="S1114" s="30">
        <v>8.0</v>
      </c>
      <c r="U1114" s="30">
        <v>2.0</v>
      </c>
      <c r="V1114" s="30">
        <v>3.0</v>
      </c>
      <c r="X1114" s="30">
        <v>2.0</v>
      </c>
      <c r="Z1114" s="30">
        <v>2.5</v>
      </c>
      <c r="AA1114" s="30">
        <v>0.0</v>
      </c>
      <c r="AC1114" s="30">
        <v>10.0</v>
      </c>
      <c r="AE1114" s="30">
        <v>2.0</v>
      </c>
      <c r="AF1114" s="30">
        <v>9.0</v>
      </c>
      <c r="AH1114" s="30">
        <v>9.0</v>
      </c>
      <c r="AJ1114" s="30">
        <v>2.0</v>
      </c>
      <c r="AK1114" s="30">
        <v>0.0</v>
      </c>
      <c r="AM1114" s="30">
        <v>18.5</v>
      </c>
      <c r="AP1114" s="30">
        <v>2.0</v>
      </c>
      <c r="AR1114" s="30">
        <v>9.0</v>
      </c>
      <c r="AT1114" s="30">
        <v>3.0</v>
      </c>
      <c r="AU1114" s="30">
        <v>0.0</v>
      </c>
      <c r="AW1114" s="30">
        <v>3.0</v>
      </c>
      <c r="AY1114" s="30">
        <v>2.5</v>
      </c>
      <c r="AZ1114" s="30">
        <v>2.0</v>
      </c>
      <c r="BB1114" s="30">
        <v>13.0</v>
      </c>
      <c r="BD1114" s="30">
        <v>1.0</v>
      </c>
      <c r="BE1114" s="30">
        <v>4.0</v>
      </c>
      <c r="BG1114" s="30">
        <v>9.0</v>
      </c>
      <c r="BI1114" s="30">
        <v>1.0</v>
      </c>
    </row>
    <row r="1115" ht="15.75" customHeight="1">
      <c r="A1115" s="30" t="s">
        <v>1037</v>
      </c>
      <c r="B1115" s="30" t="s">
        <v>1066</v>
      </c>
      <c r="C1115" s="30">
        <v>9.0051605E8</v>
      </c>
      <c r="D1115" s="30" t="s">
        <v>1039</v>
      </c>
      <c r="E1115" s="30">
        <v>4176.0</v>
      </c>
      <c r="F1115" s="30">
        <v>1.0</v>
      </c>
      <c r="G1115" s="30">
        <v>0.0</v>
      </c>
      <c r="H1115" s="30">
        <v>0.0</v>
      </c>
      <c r="I1115" s="30">
        <v>0.0</v>
      </c>
      <c r="J1115" s="30">
        <v>0.0</v>
      </c>
      <c r="K1115" s="30">
        <v>1.0</v>
      </c>
      <c r="L1115" s="30">
        <v>0.0</v>
      </c>
      <c r="N1115" s="30">
        <v>15.0</v>
      </c>
      <c r="P1115" s="30">
        <v>3.0</v>
      </c>
      <c r="Q1115" s="30">
        <v>0.0</v>
      </c>
      <c r="S1115" s="30">
        <v>8.0</v>
      </c>
      <c r="U1115" s="30">
        <v>2.0</v>
      </c>
      <c r="V1115" s="30">
        <v>0.0</v>
      </c>
      <c r="X1115" s="30">
        <v>2.0</v>
      </c>
      <c r="Z1115" s="30">
        <v>2.5</v>
      </c>
      <c r="AA1115" s="30">
        <v>0.0</v>
      </c>
      <c r="AC1115" s="30">
        <v>10.0</v>
      </c>
      <c r="AE1115" s="30">
        <v>2.0</v>
      </c>
      <c r="AF1115" s="30">
        <v>1.0</v>
      </c>
      <c r="AH1115" s="30">
        <v>9.0</v>
      </c>
      <c r="AJ1115" s="30">
        <v>2.0</v>
      </c>
      <c r="AK1115" s="30">
        <v>0.0</v>
      </c>
      <c r="AM1115" s="30">
        <v>18.5</v>
      </c>
      <c r="AP1115" s="30">
        <v>0.0</v>
      </c>
      <c r="AR1115" s="30">
        <v>9.0</v>
      </c>
      <c r="AT1115" s="30">
        <v>3.0</v>
      </c>
      <c r="AU1115" s="30">
        <v>0.0</v>
      </c>
      <c r="AW1115" s="30">
        <v>3.0</v>
      </c>
      <c r="AY1115" s="30">
        <v>2.5</v>
      </c>
      <c r="AZ1115" s="30">
        <v>0.0</v>
      </c>
      <c r="BB1115" s="30">
        <v>13.0</v>
      </c>
      <c r="BD1115" s="30">
        <v>1.0</v>
      </c>
      <c r="BE1115" s="30">
        <v>0.0</v>
      </c>
      <c r="BG1115" s="30">
        <v>9.0</v>
      </c>
      <c r="BI1115" s="30">
        <v>1.0</v>
      </c>
    </row>
    <row r="1116" ht="15.75" customHeight="1">
      <c r="A1116" s="30" t="s">
        <v>1037</v>
      </c>
      <c r="B1116" s="30" t="s">
        <v>1067</v>
      </c>
      <c r="C1116" s="30">
        <v>9.013164E8</v>
      </c>
      <c r="D1116" s="30" t="s">
        <v>1039</v>
      </c>
      <c r="E1116" s="30">
        <v>4176.0</v>
      </c>
      <c r="F1116" s="30">
        <v>9.0</v>
      </c>
      <c r="G1116" s="30">
        <v>1.0</v>
      </c>
      <c r="H1116" s="30">
        <v>0.0</v>
      </c>
      <c r="I1116" s="30">
        <v>0.0</v>
      </c>
      <c r="J1116" s="30">
        <v>2.0</v>
      </c>
      <c r="K1116" s="30">
        <v>6.0</v>
      </c>
      <c r="L1116" s="30">
        <v>1.0</v>
      </c>
      <c r="N1116" s="30">
        <v>15.0</v>
      </c>
      <c r="P1116" s="30">
        <v>3.0</v>
      </c>
      <c r="Q1116" s="30">
        <v>0.0</v>
      </c>
      <c r="S1116" s="30">
        <v>8.0</v>
      </c>
      <c r="U1116" s="30">
        <v>2.0</v>
      </c>
      <c r="V1116" s="30">
        <v>0.0</v>
      </c>
      <c r="X1116" s="30">
        <v>2.0</v>
      </c>
      <c r="Z1116" s="30">
        <v>2.5</v>
      </c>
      <c r="AA1116" s="30">
        <v>0.0</v>
      </c>
      <c r="AC1116" s="30">
        <v>10.0</v>
      </c>
      <c r="AE1116" s="30">
        <v>2.0</v>
      </c>
      <c r="AF1116" s="30">
        <v>3.0</v>
      </c>
      <c r="AH1116" s="30">
        <v>9.0</v>
      </c>
      <c r="AJ1116" s="30">
        <v>2.0</v>
      </c>
      <c r="AK1116" s="30">
        <v>0.0</v>
      </c>
      <c r="AM1116" s="30">
        <v>18.5</v>
      </c>
      <c r="AP1116" s="30">
        <v>0.0</v>
      </c>
      <c r="AR1116" s="30">
        <v>9.0</v>
      </c>
      <c r="AT1116" s="30">
        <v>3.0</v>
      </c>
      <c r="AU1116" s="30">
        <v>0.0</v>
      </c>
      <c r="AW1116" s="30">
        <v>3.0</v>
      </c>
      <c r="AY1116" s="30">
        <v>2.5</v>
      </c>
      <c r="AZ1116" s="30">
        <v>2.0</v>
      </c>
      <c r="BB1116" s="30">
        <v>13.0</v>
      </c>
      <c r="BD1116" s="30">
        <v>1.0</v>
      </c>
      <c r="BE1116" s="30">
        <v>3.0</v>
      </c>
      <c r="BG1116" s="30">
        <v>9.0</v>
      </c>
      <c r="BI1116" s="30">
        <v>1.0</v>
      </c>
    </row>
    <row r="1117" ht="15.75" customHeight="1">
      <c r="A1117" s="30" t="s">
        <v>1037</v>
      </c>
      <c r="B1117" s="30" t="s">
        <v>1068</v>
      </c>
      <c r="C1117" s="30">
        <v>9.0051724E8</v>
      </c>
      <c r="D1117" s="30" t="s">
        <v>1039</v>
      </c>
      <c r="E1117" s="30">
        <v>4176.0</v>
      </c>
      <c r="F1117" s="30">
        <v>0.0</v>
      </c>
      <c r="G1117" s="30">
        <v>0.0</v>
      </c>
      <c r="H1117" s="30">
        <v>0.0</v>
      </c>
      <c r="I1117" s="30">
        <v>0.0</v>
      </c>
      <c r="J1117" s="30">
        <v>0.0</v>
      </c>
      <c r="K1117" s="30">
        <v>0.0</v>
      </c>
      <c r="L1117" s="30">
        <v>0.0</v>
      </c>
      <c r="N1117" s="30">
        <v>15.0</v>
      </c>
      <c r="P1117" s="30">
        <v>3.0</v>
      </c>
      <c r="Q1117" s="30">
        <v>0.0</v>
      </c>
      <c r="S1117" s="30">
        <v>8.0</v>
      </c>
      <c r="U1117" s="30">
        <v>2.0</v>
      </c>
      <c r="V1117" s="30">
        <v>0.0</v>
      </c>
      <c r="X1117" s="30">
        <v>2.0</v>
      </c>
      <c r="Z1117" s="30">
        <v>2.5</v>
      </c>
      <c r="AA1117" s="30">
        <v>0.0</v>
      </c>
      <c r="AC1117" s="30">
        <v>10.0</v>
      </c>
      <c r="AE1117" s="30">
        <v>2.0</v>
      </c>
      <c r="AF1117" s="30">
        <v>0.0</v>
      </c>
      <c r="AH1117" s="30">
        <v>9.0</v>
      </c>
      <c r="AJ1117" s="30">
        <v>2.0</v>
      </c>
      <c r="AK1117" s="30">
        <v>0.0</v>
      </c>
      <c r="AM1117" s="30">
        <v>18.5</v>
      </c>
      <c r="AP1117" s="30">
        <v>0.0</v>
      </c>
      <c r="AR1117" s="30">
        <v>9.0</v>
      </c>
      <c r="AT1117" s="30">
        <v>3.0</v>
      </c>
      <c r="AU1117" s="30">
        <v>0.0</v>
      </c>
      <c r="AW1117" s="30">
        <v>3.0</v>
      </c>
      <c r="AY1117" s="30">
        <v>2.5</v>
      </c>
      <c r="AZ1117" s="30">
        <v>0.0</v>
      </c>
      <c r="BB1117" s="30">
        <v>13.0</v>
      </c>
      <c r="BD1117" s="30">
        <v>1.0</v>
      </c>
      <c r="BE1117" s="30">
        <v>0.0</v>
      </c>
      <c r="BG1117" s="30">
        <v>9.0</v>
      </c>
      <c r="BI1117" s="30">
        <v>1.0</v>
      </c>
    </row>
    <row r="1118" ht="15.75" customHeight="1">
      <c r="A1118" s="30" t="s">
        <v>1037</v>
      </c>
      <c r="B1118" s="30" t="s">
        <v>1069</v>
      </c>
      <c r="C1118" s="30">
        <v>9.013178E8</v>
      </c>
      <c r="D1118" s="30" t="s">
        <v>1039</v>
      </c>
      <c r="E1118" s="30">
        <v>4176.0</v>
      </c>
      <c r="F1118" s="30">
        <v>22.0</v>
      </c>
      <c r="G1118" s="30">
        <v>2.0</v>
      </c>
      <c r="H1118" s="30">
        <v>2.0</v>
      </c>
      <c r="I1118" s="30">
        <v>4.0</v>
      </c>
      <c r="J1118" s="30">
        <v>6.0</v>
      </c>
      <c r="K1118" s="30">
        <v>8.0</v>
      </c>
      <c r="L1118" s="30">
        <v>2.0</v>
      </c>
      <c r="N1118" s="30">
        <v>15.0</v>
      </c>
      <c r="P1118" s="30">
        <v>3.0</v>
      </c>
      <c r="Q1118" s="30">
        <v>2.0</v>
      </c>
      <c r="S1118" s="30">
        <v>8.0</v>
      </c>
      <c r="U1118" s="30">
        <v>2.0</v>
      </c>
      <c r="V1118" s="30">
        <v>4.0</v>
      </c>
      <c r="X1118" s="30">
        <v>2.0</v>
      </c>
      <c r="Z1118" s="30">
        <v>2.5</v>
      </c>
      <c r="AA1118" s="30">
        <v>5.0</v>
      </c>
      <c r="AC1118" s="30">
        <v>10.0</v>
      </c>
      <c r="AE1118" s="30">
        <v>2.0</v>
      </c>
      <c r="AF1118" s="30">
        <v>5.0</v>
      </c>
      <c r="AH1118" s="30">
        <v>9.0</v>
      </c>
      <c r="AJ1118" s="30">
        <v>2.0</v>
      </c>
      <c r="AK1118" s="30">
        <v>0.0</v>
      </c>
      <c r="AM1118" s="30">
        <v>18.5</v>
      </c>
      <c r="AP1118" s="30">
        <v>0.0</v>
      </c>
      <c r="AR1118" s="30">
        <v>9.0</v>
      </c>
      <c r="AT1118" s="30">
        <v>3.0</v>
      </c>
      <c r="AU1118" s="30">
        <v>0.0</v>
      </c>
      <c r="AW1118" s="30">
        <v>3.0</v>
      </c>
      <c r="AY1118" s="30">
        <v>2.5</v>
      </c>
      <c r="AZ1118" s="30">
        <v>1.0</v>
      </c>
      <c r="BB1118" s="30">
        <v>13.0</v>
      </c>
      <c r="BD1118" s="30">
        <v>1.0</v>
      </c>
      <c r="BE1118" s="30">
        <v>3.0</v>
      </c>
      <c r="BG1118" s="30">
        <v>9.0</v>
      </c>
      <c r="BI1118" s="30">
        <v>1.0</v>
      </c>
    </row>
    <row r="1119" ht="15.75" customHeight="1">
      <c r="A1119" s="30" t="s">
        <v>1037</v>
      </c>
      <c r="B1119" s="30" t="s">
        <v>1070</v>
      </c>
      <c r="C1119" s="30">
        <v>9.0071808E8</v>
      </c>
      <c r="D1119" s="30" t="s">
        <v>1039</v>
      </c>
      <c r="E1119" s="30">
        <v>4176.0</v>
      </c>
      <c r="F1119" s="30">
        <v>29.0</v>
      </c>
      <c r="G1119" s="30">
        <v>0.0</v>
      </c>
      <c r="H1119" s="30">
        <v>4.0</v>
      </c>
      <c r="I1119" s="30">
        <v>7.0</v>
      </c>
      <c r="J1119" s="30">
        <v>5.0</v>
      </c>
      <c r="K1119" s="30">
        <v>12.0</v>
      </c>
      <c r="L1119" s="30">
        <v>0.0</v>
      </c>
      <c r="N1119" s="30">
        <v>15.0</v>
      </c>
      <c r="P1119" s="30">
        <v>3.0</v>
      </c>
      <c r="Q1119" s="30">
        <v>4.0</v>
      </c>
      <c r="S1119" s="30">
        <v>8.0</v>
      </c>
      <c r="U1119" s="30">
        <v>2.0</v>
      </c>
      <c r="V1119" s="30">
        <v>4.0</v>
      </c>
      <c r="X1119" s="30">
        <v>2.0</v>
      </c>
      <c r="Z1119" s="30">
        <v>2.5</v>
      </c>
      <c r="AA1119" s="30">
        <v>5.0</v>
      </c>
      <c r="AC1119" s="30">
        <v>10.0</v>
      </c>
      <c r="AE1119" s="30">
        <v>2.0</v>
      </c>
      <c r="AF1119" s="30">
        <v>8.0</v>
      </c>
      <c r="AH1119" s="30">
        <v>9.0</v>
      </c>
      <c r="AJ1119" s="30">
        <v>2.0</v>
      </c>
      <c r="AK1119" s="30">
        <v>0.0</v>
      </c>
      <c r="AM1119" s="30">
        <v>18.5</v>
      </c>
      <c r="AP1119" s="30">
        <v>0.0</v>
      </c>
      <c r="AR1119" s="30">
        <v>9.0</v>
      </c>
      <c r="AT1119" s="30">
        <v>3.0</v>
      </c>
      <c r="AU1119" s="30">
        <v>3.0</v>
      </c>
      <c r="AW1119" s="30">
        <v>3.0</v>
      </c>
      <c r="AY1119" s="30">
        <v>2.5</v>
      </c>
      <c r="AZ1119" s="30">
        <v>0.0</v>
      </c>
      <c r="BB1119" s="30">
        <v>13.0</v>
      </c>
      <c r="BD1119" s="30">
        <v>1.0</v>
      </c>
      <c r="BE1119" s="30">
        <v>4.0</v>
      </c>
      <c r="BG1119" s="30">
        <v>9.0</v>
      </c>
      <c r="BI1119" s="30">
        <v>1.0</v>
      </c>
    </row>
    <row r="1120" ht="15.75" customHeight="1">
      <c r="A1120" s="30" t="s">
        <v>1037</v>
      </c>
      <c r="B1120" s="30" t="s">
        <v>1071</v>
      </c>
      <c r="C1120" s="30">
        <v>918430.0</v>
      </c>
      <c r="D1120" s="30" t="s">
        <v>1039</v>
      </c>
      <c r="E1120" s="30">
        <v>4176.0</v>
      </c>
      <c r="F1120" s="30">
        <v>120.0</v>
      </c>
      <c r="G1120" s="30">
        <v>5.0</v>
      </c>
      <c r="H1120" s="30">
        <v>27.0</v>
      </c>
      <c r="I1120" s="30">
        <v>31.0</v>
      </c>
      <c r="J1120" s="30">
        <v>29.0</v>
      </c>
      <c r="K1120" s="30">
        <v>28.0</v>
      </c>
      <c r="L1120" s="30">
        <v>5.0</v>
      </c>
      <c r="N1120" s="30">
        <v>15.0</v>
      </c>
      <c r="P1120" s="30">
        <v>3.0</v>
      </c>
      <c r="Q1120" s="30">
        <v>25.0</v>
      </c>
      <c r="R1120" s="30">
        <v>12.5</v>
      </c>
      <c r="S1120" s="30">
        <v>8.0</v>
      </c>
      <c r="T1120" s="30">
        <v>73.5</v>
      </c>
      <c r="U1120" s="30">
        <v>2.0</v>
      </c>
      <c r="V1120" s="30">
        <v>24.0</v>
      </c>
      <c r="W1120" s="30">
        <v>10.0</v>
      </c>
      <c r="X1120" s="30">
        <v>2.0</v>
      </c>
      <c r="Y1120" s="30">
        <v>26.0</v>
      </c>
      <c r="Z1120" s="30">
        <v>2.5</v>
      </c>
      <c r="AA1120" s="30">
        <v>20.0</v>
      </c>
      <c r="AB1120" s="30">
        <v>9.0</v>
      </c>
      <c r="AC1120" s="30">
        <v>10.0</v>
      </c>
      <c r="AD1120" s="30">
        <v>16.5</v>
      </c>
      <c r="AE1120" s="30">
        <v>2.0</v>
      </c>
      <c r="AF1120" s="30">
        <v>20.0</v>
      </c>
      <c r="AG1120" s="30">
        <v>6.0</v>
      </c>
      <c r="AH1120" s="30">
        <v>9.0</v>
      </c>
      <c r="AI1120" s="30">
        <v>14.0</v>
      </c>
      <c r="AJ1120" s="30">
        <v>2.0</v>
      </c>
      <c r="AK1120" s="30">
        <v>0.0</v>
      </c>
      <c r="AM1120" s="30">
        <v>18.5</v>
      </c>
      <c r="AP1120" s="30">
        <v>2.0</v>
      </c>
      <c r="AR1120" s="30">
        <v>9.0</v>
      </c>
      <c r="AT1120" s="30">
        <v>3.0</v>
      </c>
      <c r="AU1120" s="30">
        <v>7.0</v>
      </c>
      <c r="AW1120" s="30">
        <v>3.0</v>
      </c>
      <c r="AY1120" s="30">
        <v>2.5</v>
      </c>
      <c r="AZ1120" s="30">
        <v>9.0</v>
      </c>
      <c r="BB1120" s="30">
        <v>13.0</v>
      </c>
      <c r="BD1120" s="30">
        <v>1.0</v>
      </c>
      <c r="BE1120" s="30">
        <v>8.0</v>
      </c>
      <c r="BG1120" s="30">
        <v>9.0</v>
      </c>
      <c r="BI1120" s="30">
        <v>1.0</v>
      </c>
    </row>
    <row r="1121" ht="15.75" customHeight="1">
      <c r="A1121" s="30" t="s">
        <v>1037</v>
      </c>
      <c r="B1121" s="30" t="s">
        <v>1071</v>
      </c>
      <c r="C1121" s="30">
        <v>918430.0</v>
      </c>
      <c r="D1121" s="30" t="s">
        <v>1041</v>
      </c>
      <c r="E1121" s="30">
        <v>19497.0</v>
      </c>
      <c r="F1121" s="30">
        <v>0.0</v>
      </c>
      <c r="G1121" s="30">
        <v>0.0</v>
      </c>
      <c r="H1121" s="30">
        <v>0.0</v>
      </c>
      <c r="I1121" s="30">
        <v>0.0</v>
      </c>
      <c r="J1121" s="30">
        <v>0.0</v>
      </c>
      <c r="K1121" s="30">
        <v>0.0</v>
      </c>
      <c r="L1121" s="30">
        <v>0.0</v>
      </c>
      <c r="N1121" s="30">
        <v>13.0</v>
      </c>
      <c r="P1121" s="30">
        <v>29.0</v>
      </c>
      <c r="Q1121" s="30">
        <v>0.0</v>
      </c>
      <c r="R1121" s="30">
        <v>12.5</v>
      </c>
      <c r="S1121" s="30">
        <v>24.0</v>
      </c>
      <c r="T1121" s="30">
        <v>73.5</v>
      </c>
      <c r="U1121" s="30">
        <v>21.0</v>
      </c>
      <c r="V1121" s="30">
        <v>0.0</v>
      </c>
      <c r="W1121" s="30">
        <v>10.0</v>
      </c>
      <c r="X1121" s="30">
        <v>23.5</v>
      </c>
      <c r="Y1121" s="30">
        <v>26.0</v>
      </c>
      <c r="Z1121" s="30">
        <v>23.0</v>
      </c>
      <c r="AA1121" s="30">
        <v>0.0</v>
      </c>
      <c r="AB1121" s="30">
        <v>9.0</v>
      </c>
      <c r="AC1121" s="30">
        <v>28.0</v>
      </c>
      <c r="AD1121" s="30">
        <v>16.5</v>
      </c>
      <c r="AE1121" s="30">
        <v>10.0</v>
      </c>
      <c r="AF1121" s="30">
        <v>0.0</v>
      </c>
      <c r="AG1121" s="30">
        <v>6.0</v>
      </c>
      <c r="AH1121" s="30">
        <v>33.0</v>
      </c>
      <c r="AI1121" s="30">
        <v>14.0</v>
      </c>
      <c r="AJ1121" s="30">
        <v>8.0</v>
      </c>
      <c r="AK1121" s="30">
        <v>0.0</v>
      </c>
      <c r="AP1121" s="30">
        <v>0.0</v>
      </c>
      <c r="AR1121" s="30">
        <v>30.0</v>
      </c>
      <c r="AT1121" s="30">
        <v>18.0</v>
      </c>
      <c r="AU1121" s="30">
        <v>0.0</v>
      </c>
      <c r="AW1121" s="30">
        <v>24.0</v>
      </c>
      <c r="AY1121" s="30">
        <v>19.5</v>
      </c>
      <c r="AZ1121" s="30">
        <v>0.0</v>
      </c>
      <c r="BB1121" s="30">
        <v>30.0</v>
      </c>
      <c r="BD1121" s="30">
        <v>9.5</v>
      </c>
      <c r="BE1121" s="30">
        <v>0.0</v>
      </c>
      <c r="BG1121" s="30">
        <v>31.0</v>
      </c>
      <c r="BI1121" s="30">
        <v>7.0</v>
      </c>
    </row>
    <row r="1122" ht="15.75" customHeight="1">
      <c r="A1122" s="30" t="s">
        <v>1037</v>
      </c>
      <c r="B1122" s="30" t="s">
        <v>1072</v>
      </c>
      <c r="C1122" s="30">
        <v>918780.0</v>
      </c>
      <c r="D1122" s="30" t="s">
        <v>1039</v>
      </c>
      <c r="E1122" s="30">
        <v>4176.0</v>
      </c>
      <c r="F1122" s="30">
        <v>0.0</v>
      </c>
      <c r="G1122" s="30">
        <v>0.0</v>
      </c>
      <c r="H1122" s="30">
        <v>0.0</v>
      </c>
      <c r="I1122" s="30">
        <v>0.0</v>
      </c>
      <c r="J1122" s="30">
        <v>0.0</v>
      </c>
      <c r="K1122" s="30">
        <v>0.0</v>
      </c>
      <c r="L1122" s="30">
        <v>0.0</v>
      </c>
      <c r="N1122" s="30">
        <v>15.0</v>
      </c>
      <c r="P1122" s="30">
        <v>3.0</v>
      </c>
      <c r="Q1122" s="30">
        <v>0.0</v>
      </c>
      <c r="S1122" s="30">
        <v>8.0</v>
      </c>
      <c r="U1122" s="30">
        <v>2.0</v>
      </c>
      <c r="V1122" s="30">
        <v>0.0</v>
      </c>
      <c r="X1122" s="30">
        <v>2.0</v>
      </c>
      <c r="Z1122" s="30">
        <v>2.5</v>
      </c>
      <c r="AA1122" s="30">
        <v>0.0</v>
      </c>
      <c r="AC1122" s="30">
        <v>10.0</v>
      </c>
      <c r="AE1122" s="30">
        <v>2.0</v>
      </c>
      <c r="AF1122" s="30">
        <v>0.0</v>
      </c>
      <c r="AH1122" s="30">
        <v>9.0</v>
      </c>
      <c r="AJ1122" s="30">
        <v>2.0</v>
      </c>
      <c r="AK1122" s="30">
        <v>0.0</v>
      </c>
      <c r="AM1122" s="30">
        <v>18.5</v>
      </c>
      <c r="AP1122" s="30">
        <v>0.0</v>
      </c>
      <c r="AR1122" s="30">
        <v>9.0</v>
      </c>
      <c r="AT1122" s="30">
        <v>3.0</v>
      </c>
      <c r="AU1122" s="30">
        <v>0.0</v>
      </c>
      <c r="AW1122" s="30">
        <v>3.0</v>
      </c>
      <c r="AY1122" s="30">
        <v>2.5</v>
      </c>
      <c r="AZ1122" s="30">
        <v>0.0</v>
      </c>
      <c r="BB1122" s="30">
        <v>13.0</v>
      </c>
      <c r="BD1122" s="30">
        <v>1.0</v>
      </c>
      <c r="BE1122" s="30">
        <v>0.0</v>
      </c>
      <c r="BG1122" s="30">
        <v>9.0</v>
      </c>
      <c r="BI1122" s="30">
        <v>1.0</v>
      </c>
    </row>
    <row r="1123" ht="15.75" customHeight="1">
      <c r="A1123" s="30" t="s">
        <v>1037</v>
      </c>
      <c r="B1123" s="30" t="s">
        <v>1073</v>
      </c>
      <c r="C1123" s="30">
        <v>9.0011885E8</v>
      </c>
      <c r="D1123" s="30" t="s">
        <v>1039</v>
      </c>
      <c r="E1123" s="30">
        <v>4176.0</v>
      </c>
      <c r="F1123" s="30">
        <v>7.0</v>
      </c>
      <c r="G1123" s="30">
        <v>0.0</v>
      </c>
      <c r="H1123" s="30">
        <v>0.0</v>
      </c>
      <c r="I1123" s="30">
        <v>2.0</v>
      </c>
      <c r="J1123" s="30">
        <v>2.0</v>
      </c>
      <c r="K1123" s="30">
        <v>3.0</v>
      </c>
      <c r="L1123" s="30">
        <v>0.0</v>
      </c>
      <c r="N1123" s="30">
        <v>15.0</v>
      </c>
      <c r="P1123" s="30">
        <v>3.0</v>
      </c>
      <c r="Q1123" s="30">
        <v>0.0</v>
      </c>
      <c r="S1123" s="30">
        <v>8.0</v>
      </c>
      <c r="U1123" s="30">
        <v>2.0</v>
      </c>
      <c r="V1123" s="30">
        <v>2.0</v>
      </c>
      <c r="X1123" s="30">
        <v>2.0</v>
      </c>
      <c r="Z1123" s="30">
        <v>2.5</v>
      </c>
      <c r="AA1123" s="30">
        <v>2.0</v>
      </c>
      <c r="AC1123" s="30">
        <v>10.0</v>
      </c>
      <c r="AE1123" s="30">
        <v>2.0</v>
      </c>
      <c r="AF1123" s="30">
        <v>1.0</v>
      </c>
      <c r="AH1123" s="30">
        <v>9.0</v>
      </c>
      <c r="AJ1123" s="30">
        <v>2.0</v>
      </c>
      <c r="AK1123" s="30">
        <v>0.0</v>
      </c>
      <c r="AM1123" s="30">
        <v>18.5</v>
      </c>
      <c r="AP1123" s="30">
        <v>0.0</v>
      </c>
      <c r="AR1123" s="30">
        <v>9.0</v>
      </c>
      <c r="AT1123" s="30">
        <v>3.0</v>
      </c>
      <c r="AU1123" s="30">
        <v>0.0</v>
      </c>
      <c r="AW1123" s="30">
        <v>3.0</v>
      </c>
      <c r="AY1123" s="30">
        <v>2.5</v>
      </c>
      <c r="AZ1123" s="30">
        <v>0.0</v>
      </c>
      <c r="BB1123" s="30">
        <v>13.0</v>
      </c>
      <c r="BD1123" s="30">
        <v>1.0</v>
      </c>
      <c r="BE1123" s="30">
        <v>2.0</v>
      </c>
      <c r="BG1123" s="30">
        <v>9.0</v>
      </c>
      <c r="BI1123" s="30">
        <v>1.0</v>
      </c>
    </row>
    <row r="1124" ht="15.75" customHeight="1">
      <c r="A1124" s="30" t="s">
        <v>1037</v>
      </c>
      <c r="B1124" s="30" t="s">
        <v>1074</v>
      </c>
      <c r="C1124" s="30">
        <v>9.0071913E8</v>
      </c>
      <c r="D1124" s="30" t="s">
        <v>1039</v>
      </c>
      <c r="E1124" s="30">
        <v>4176.0</v>
      </c>
      <c r="F1124" s="30">
        <v>3.0</v>
      </c>
      <c r="G1124" s="30">
        <v>0.0</v>
      </c>
      <c r="H1124" s="30">
        <v>0.0</v>
      </c>
      <c r="I1124" s="30">
        <v>0.0</v>
      </c>
      <c r="J1124" s="30">
        <v>0.0</v>
      </c>
      <c r="K1124" s="30">
        <v>2.0</v>
      </c>
      <c r="L1124" s="30">
        <v>0.0</v>
      </c>
      <c r="N1124" s="30">
        <v>15.0</v>
      </c>
      <c r="P1124" s="30">
        <v>3.0</v>
      </c>
      <c r="Q1124" s="30">
        <v>0.0</v>
      </c>
      <c r="S1124" s="30">
        <v>8.0</v>
      </c>
      <c r="U1124" s="30">
        <v>2.0</v>
      </c>
      <c r="V1124" s="30">
        <v>0.0</v>
      </c>
      <c r="X1124" s="30">
        <v>2.0</v>
      </c>
      <c r="Z1124" s="30">
        <v>2.5</v>
      </c>
      <c r="AA1124" s="30">
        <v>0.0</v>
      </c>
      <c r="AC1124" s="30">
        <v>10.0</v>
      </c>
      <c r="AE1124" s="30">
        <v>2.0</v>
      </c>
      <c r="AF1124" s="30">
        <v>1.0</v>
      </c>
      <c r="AH1124" s="30">
        <v>9.0</v>
      </c>
      <c r="AJ1124" s="30">
        <v>2.0</v>
      </c>
      <c r="AK1124" s="30">
        <v>0.0</v>
      </c>
      <c r="AM1124" s="30">
        <v>18.5</v>
      </c>
      <c r="AP1124" s="30">
        <v>0.0</v>
      </c>
      <c r="AR1124" s="30">
        <v>9.0</v>
      </c>
      <c r="AT1124" s="30">
        <v>3.0</v>
      </c>
      <c r="AU1124" s="30">
        <v>0.0</v>
      </c>
      <c r="AW1124" s="30">
        <v>3.0</v>
      </c>
      <c r="AY1124" s="30">
        <v>2.5</v>
      </c>
      <c r="AZ1124" s="30">
        <v>0.0</v>
      </c>
      <c r="BB1124" s="30">
        <v>13.0</v>
      </c>
      <c r="BD1124" s="30">
        <v>1.0</v>
      </c>
      <c r="BE1124" s="30">
        <v>1.0</v>
      </c>
      <c r="BG1124" s="30">
        <v>9.0</v>
      </c>
      <c r="BI1124" s="30">
        <v>1.0</v>
      </c>
    </row>
    <row r="1125" ht="15.75" customHeight="1">
      <c r="A1125" s="30" t="s">
        <v>1037</v>
      </c>
      <c r="B1125" s="30" t="s">
        <v>1075</v>
      </c>
      <c r="C1125" s="30">
        <v>919480.0</v>
      </c>
      <c r="D1125" s="30" t="s">
        <v>1041</v>
      </c>
      <c r="E1125" s="30">
        <v>19497.0</v>
      </c>
      <c r="F1125" s="30">
        <v>24.0</v>
      </c>
      <c r="G1125" s="30">
        <v>2.0</v>
      </c>
      <c r="H1125" s="30">
        <v>4.0</v>
      </c>
      <c r="I1125" s="30">
        <v>8.0</v>
      </c>
      <c r="J1125" s="30">
        <v>5.0</v>
      </c>
      <c r="K1125" s="30">
        <v>4.0</v>
      </c>
      <c r="L1125" s="30">
        <v>2.0</v>
      </c>
      <c r="N1125" s="30">
        <v>13.0</v>
      </c>
      <c r="P1125" s="30">
        <v>29.0</v>
      </c>
      <c r="Q1125" s="30">
        <v>4.0</v>
      </c>
      <c r="S1125" s="30">
        <v>24.0</v>
      </c>
      <c r="U1125" s="30">
        <v>21.0</v>
      </c>
      <c r="V1125" s="30">
        <v>8.0</v>
      </c>
      <c r="X1125" s="30">
        <v>23.5</v>
      </c>
      <c r="Z1125" s="30">
        <v>23.0</v>
      </c>
      <c r="AA1125" s="30">
        <v>4.0</v>
      </c>
      <c r="AC1125" s="30">
        <v>28.0</v>
      </c>
      <c r="AE1125" s="30">
        <v>10.0</v>
      </c>
      <c r="AF1125" s="30">
        <v>4.0</v>
      </c>
      <c r="AH1125" s="30">
        <v>33.0</v>
      </c>
      <c r="AJ1125" s="30">
        <v>8.0</v>
      </c>
      <c r="AK1125" s="30">
        <v>0.0</v>
      </c>
      <c r="AP1125" s="30">
        <v>0.0</v>
      </c>
      <c r="AR1125" s="30">
        <v>30.0</v>
      </c>
      <c r="AT1125" s="30">
        <v>18.0</v>
      </c>
      <c r="AU1125" s="30">
        <v>0.0</v>
      </c>
      <c r="AW1125" s="30">
        <v>24.0</v>
      </c>
      <c r="AY1125" s="30">
        <v>19.5</v>
      </c>
      <c r="AZ1125" s="30">
        <v>1.0</v>
      </c>
      <c r="BB1125" s="30">
        <v>30.0</v>
      </c>
      <c r="BD1125" s="30">
        <v>9.5</v>
      </c>
      <c r="BE1125" s="30">
        <v>0.0</v>
      </c>
      <c r="BG1125" s="30">
        <v>31.0</v>
      </c>
      <c r="BI1125" s="30">
        <v>7.0</v>
      </c>
    </row>
    <row r="1126" ht="15.75" customHeight="1">
      <c r="A1126" s="30" t="s">
        <v>1037</v>
      </c>
      <c r="B1126" s="30" t="s">
        <v>1076</v>
      </c>
      <c r="C1126" s="30">
        <v>9.0072081E8</v>
      </c>
      <c r="D1126" s="30" t="s">
        <v>1039</v>
      </c>
      <c r="E1126" s="30">
        <v>4176.0</v>
      </c>
      <c r="F1126" s="30">
        <v>20.0</v>
      </c>
      <c r="G1126" s="30">
        <v>1.0</v>
      </c>
      <c r="H1126" s="30">
        <v>5.0</v>
      </c>
      <c r="I1126" s="30">
        <v>4.0</v>
      </c>
      <c r="J1126" s="30">
        <v>5.0</v>
      </c>
      <c r="K1126" s="30">
        <v>3.0</v>
      </c>
      <c r="L1126" s="30">
        <v>1.0</v>
      </c>
      <c r="N1126" s="30">
        <v>15.0</v>
      </c>
      <c r="P1126" s="30">
        <v>3.0</v>
      </c>
      <c r="Q1126" s="30">
        <v>3.0</v>
      </c>
      <c r="S1126" s="30">
        <v>8.0</v>
      </c>
      <c r="U1126" s="30">
        <v>2.0</v>
      </c>
      <c r="V1126" s="30">
        <v>3.0</v>
      </c>
      <c r="X1126" s="30">
        <v>2.0</v>
      </c>
      <c r="Z1126" s="30">
        <v>2.5</v>
      </c>
      <c r="AA1126" s="30">
        <v>2.0</v>
      </c>
      <c r="AC1126" s="30">
        <v>10.0</v>
      </c>
      <c r="AE1126" s="30">
        <v>2.0</v>
      </c>
      <c r="AF1126" s="30">
        <v>0.0</v>
      </c>
      <c r="AH1126" s="30">
        <v>9.0</v>
      </c>
      <c r="AJ1126" s="30">
        <v>2.0</v>
      </c>
      <c r="AK1126" s="30">
        <v>0.0</v>
      </c>
      <c r="AM1126" s="30">
        <v>18.5</v>
      </c>
      <c r="AP1126" s="30">
        <v>2.0</v>
      </c>
      <c r="AR1126" s="30">
        <v>9.0</v>
      </c>
      <c r="AT1126" s="30">
        <v>3.0</v>
      </c>
      <c r="AU1126" s="30">
        <v>1.0</v>
      </c>
      <c r="AW1126" s="30">
        <v>3.0</v>
      </c>
      <c r="AY1126" s="30">
        <v>2.5</v>
      </c>
      <c r="AZ1126" s="30">
        <v>3.0</v>
      </c>
      <c r="BB1126" s="30">
        <v>13.0</v>
      </c>
      <c r="BD1126" s="30">
        <v>1.0</v>
      </c>
      <c r="BE1126" s="30">
        <v>3.0</v>
      </c>
      <c r="BG1126" s="30">
        <v>9.0</v>
      </c>
      <c r="BI1126" s="30">
        <v>1.0</v>
      </c>
    </row>
    <row r="1127" ht="15.75" customHeight="1">
      <c r="A1127" s="30" t="s">
        <v>1037</v>
      </c>
      <c r="B1127" s="30" t="s">
        <v>1077</v>
      </c>
      <c r="C1127" s="30">
        <v>9.0032207E8</v>
      </c>
      <c r="D1127" s="30" t="s">
        <v>1039</v>
      </c>
      <c r="E1127" s="30">
        <v>4176.0</v>
      </c>
      <c r="F1127" s="30">
        <v>11.0</v>
      </c>
      <c r="G1127" s="30">
        <v>1.0</v>
      </c>
      <c r="H1127" s="30">
        <v>1.0</v>
      </c>
      <c r="I1127" s="30">
        <v>1.0</v>
      </c>
      <c r="J1127" s="30">
        <v>0.0</v>
      </c>
      <c r="K1127" s="30">
        <v>8.0</v>
      </c>
      <c r="L1127" s="30">
        <v>1.0</v>
      </c>
      <c r="N1127" s="30">
        <v>15.0</v>
      </c>
      <c r="P1127" s="30">
        <v>3.0</v>
      </c>
      <c r="Q1127" s="30">
        <v>1.0</v>
      </c>
      <c r="S1127" s="30">
        <v>8.0</v>
      </c>
      <c r="U1127" s="30">
        <v>2.0</v>
      </c>
      <c r="V1127" s="30">
        <v>1.0</v>
      </c>
      <c r="X1127" s="30">
        <v>2.0</v>
      </c>
      <c r="Z1127" s="30">
        <v>2.5</v>
      </c>
      <c r="AA1127" s="30">
        <v>0.0</v>
      </c>
      <c r="AC1127" s="30">
        <v>10.0</v>
      </c>
      <c r="AE1127" s="30">
        <v>2.0</v>
      </c>
      <c r="AF1127" s="30">
        <v>4.0</v>
      </c>
      <c r="AH1127" s="30">
        <v>9.0</v>
      </c>
      <c r="AJ1127" s="30">
        <v>2.0</v>
      </c>
      <c r="AK1127" s="30">
        <v>0.0</v>
      </c>
      <c r="AM1127" s="30">
        <v>18.5</v>
      </c>
      <c r="AP1127" s="30">
        <v>0.0</v>
      </c>
      <c r="AR1127" s="30">
        <v>9.0</v>
      </c>
      <c r="AT1127" s="30">
        <v>3.0</v>
      </c>
      <c r="AU1127" s="30">
        <v>0.0</v>
      </c>
      <c r="AW1127" s="30">
        <v>3.0</v>
      </c>
      <c r="AY1127" s="30">
        <v>2.5</v>
      </c>
      <c r="AZ1127" s="30">
        <v>0.0</v>
      </c>
      <c r="BB1127" s="30">
        <v>13.0</v>
      </c>
      <c r="BD1127" s="30">
        <v>1.0</v>
      </c>
      <c r="BE1127" s="30">
        <v>4.0</v>
      </c>
      <c r="BG1127" s="30">
        <v>9.0</v>
      </c>
      <c r="BI1127" s="30">
        <v>1.0</v>
      </c>
    </row>
    <row r="1128" ht="15.75" customHeight="1">
      <c r="A1128" s="30" t="s">
        <v>1037</v>
      </c>
      <c r="B1128" s="30" t="s">
        <v>1078</v>
      </c>
      <c r="C1128" s="30">
        <v>9.0072228E8</v>
      </c>
      <c r="D1128" s="30" t="s">
        <v>1039</v>
      </c>
      <c r="E1128" s="30">
        <v>4176.0</v>
      </c>
      <c r="F1128" s="30">
        <v>14.0</v>
      </c>
      <c r="G1128" s="30">
        <v>0.0</v>
      </c>
      <c r="H1128" s="30">
        <v>3.0</v>
      </c>
      <c r="I1128" s="30">
        <v>5.0</v>
      </c>
      <c r="J1128" s="30">
        <v>3.0</v>
      </c>
      <c r="K1128" s="30">
        <v>3.0</v>
      </c>
      <c r="L1128" s="30">
        <v>0.0</v>
      </c>
      <c r="N1128" s="30">
        <v>15.0</v>
      </c>
      <c r="P1128" s="30">
        <v>3.0</v>
      </c>
      <c r="Q1128" s="30">
        <v>3.0</v>
      </c>
      <c r="S1128" s="30">
        <v>8.0</v>
      </c>
      <c r="U1128" s="30">
        <v>2.0</v>
      </c>
      <c r="V1128" s="30">
        <v>4.0</v>
      </c>
      <c r="X1128" s="30">
        <v>2.0</v>
      </c>
      <c r="Z1128" s="30">
        <v>2.5</v>
      </c>
      <c r="AA1128" s="30">
        <v>1.0</v>
      </c>
      <c r="AC1128" s="30">
        <v>10.0</v>
      </c>
      <c r="AE1128" s="30">
        <v>2.0</v>
      </c>
      <c r="AF1128" s="30">
        <v>0.0</v>
      </c>
      <c r="AH1128" s="30">
        <v>9.0</v>
      </c>
      <c r="AJ1128" s="30">
        <v>2.0</v>
      </c>
      <c r="AK1128" s="30">
        <v>0.0</v>
      </c>
      <c r="AM1128" s="30">
        <v>18.5</v>
      </c>
      <c r="AP1128" s="30">
        <v>0.0</v>
      </c>
      <c r="AR1128" s="30">
        <v>9.0</v>
      </c>
      <c r="AT1128" s="30">
        <v>3.0</v>
      </c>
      <c r="AU1128" s="30">
        <v>1.0</v>
      </c>
      <c r="AW1128" s="30">
        <v>3.0</v>
      </c>
      <c r="AY1128" s="30">
        <v>2.5</v>
      </c>
      <c r="AZ1128" s="30">
        <v>2.0</v>
      </c>
      <c r="BB1128" s="30">
        <v>13.0</v>
      </c>
      <c r="BD1128" s="30">
        <v>1.0</v>
      </c>
      <c r="BE1128" s="30">
        <v>3.0</v>
      </c>
      <c r="BG1128" s="30">
        <v>9.0</v>
      </c>
      <c r="BI1128" s="30">
        <v>1.0</v>
      </c>
    </row>
    <row r="1129" ht="15.75" customHeight="1">
      <c r="A1129" s="30" t="s">
        <v>1037</v>
      </c>
      <c r="B1129" s="30" t="s">
        <v>1079</v>
      </c>
      <c r="C1129" s="30">
        <v>9.0072249E8</v>
      </c>
      <c r="D1129" s="30" t="s">
        <v>1039</v>
      </c>
      <c r="E1129" s="30">
        <v>4176.0</v>
      </c>
      <c r="F1129" s="30">
        <v>17.0</v>
      </c>
      <c r="G1129" s="30">
        <v>0.0</v>
      </c>
      <c r="H1129" s="30">
        <v>2.0</v>
      </c>
      <c r="I1129" s="30">
        <v>4.0</v>
      </c>
      <c r="J1129" s="30">
        <v>2.0</v>
      </c>
      <c r="K1129" s="30">
        <v>9.0</v>
      </c>
      <c r="L1129" s="30">
        <v>0.0</v>
      </c>
      <c r="N1129" s="30">
        <v>15.0</v>
      </c>
      <c r="P1129" s="30">
        <v>3.0</v>
      </c>
      <c r="Q1129" s="30">
        <v>1.0</v>
      </c>
      <c r="S1129" s="30">
        <v>8.0</v>
      </c>
      <c r="U1129" s="30">
        <v>2.0</v>
      </c>
      <c r="V1129" s="30">
        <v>3.0</v>
      </c>
      <c r="X1129" s="30">
        <v>2.0</v>
      </c>
      <c r="Z1129" s="30">
        <v>2.5</v>
      </c>
      <c r="AA1129" s="30">
        <v>2.0</v>
      </c>
      <c r="AC1129" s="30">
        <v>10.0</v>
      </c>
      <c r="AE1129" s="30">
        <v>2.0</v>
      </c>
      <c r="AF1129" s="30">
        <v>2.0</v>
      </c>
      <c r="AH1129" s="30">
        <v>9.0</v>
      </c>
      <c r="AJ1129" s="30">
        <v>2.0</v>
      </c>
      <c r="AK1129" s="30">
        <v>0.0</v>
      </c>
      <c r="AM1129" s="30">
        <v>18.5</v>
      </c>
      <c r="AP1129" s="30">
        <v>1.0</v>
      </c>
      <c r="AR1129" s="30">
        <v>9.0</v>
      </c>
      <c r="AT1129" s="30">
        <v>3.0</v>
      </c>
      <c r="AU1129" s="30">
        <v>1.0</v>
      </c>
      <c r="AW1129" s="30">
        <v>3.0</v>
      </c>
      <c r="AY1129" s="30">
        <v>2.5</v>
      </c>
      <c r="AZ1129" s="30">
        <v>0.0</v>
      </c>
      <c r="BB1129" s="30">
        <v>13.0</v>
      </c>
      <c r="BD1129" s="30">
        <v>1.0</v>
      </c>
      <c r="BE1129" s="30">
        <v>7.0</v>
      </c>
      <c r="BG1129" s="30">
        <v>9.0</v>
      </c>
      <c r="BI1129" s="30">
        <v>1.0</v>
      </c>
    </row>
    <row r="1130" ht="15.75" customHeight="1">
      <c r="A1130" s="30" t="s">
        <v>1037</v>
      </c>
      <c r="B1130" s="30" t="s">
        <v>1080</v>
      </c>
      <c r="C1130" s="30">
        <v>9.0032263E8</v>
      </c>
      <c r="D1130" s="30" t="s">
        <v>1039</v>
      </c>
      <c r="E1130" s="30">
        <v>4176.0</v>
      </c>
      <c r="F1130" s="30">
        <v>124.0</v>
      </c>
      <c r="G1130" s="30">
        <v>10.0</v>
      </c>
      <c r="H1130" s="30">
        <v>35.0</v>
      </c>
      <c r="I1130" s="30">
        <v>20.0</v>
      </c>
      <c r="J1130" s="30">
        <v>27.0</v>
      </c>
      <c r="K1130" s="30">
        <v>31.0</v>
      </c>
      <c r="L1130" s="30">
        <v>10.0</v>
      </c>
      <c r="M1130" s="30">
        <v>6.0</v>
      </c>
      <c r="N1130" s="30">
        <v>15.0</v>
      </c>
      <c r="P1130" s="30">
        <v>3.0</v>
      </c>
      <c r="Q1130" s="30">
        <v>33.0</v>
      </c>
      <c r="R1130" s="30">
        <v>9.0</v>
      </c>
      <c r="S1130" s="30">
        <v>8.0</v>
      </c>
      <c r="T1130" s="30">
        <v>74.0</v>
      </c>
      <c r="U1130" s="30">
        <v>2.0</v>
      </c>
      <c r="V1130" s="30">
        <v>18.0</v>
      </c>
      <c r="W1130" s="30">
        <v>2.0</v>
      </c>
      <c r="X1130" s="30">
        <v>2.0</v>
      </c>
      <c r="Y1130" s="30">
        <v>32.0</v>
      </c>
      <c r="Z1130" s="30">
        <v>2.5</v>
      </c>
      <c r="AA1130" s="30">
        <v>23.0</v>
      </c>
      <c r="AB1130" s="30">
        <v>1.0</v>
      </c>
      <c r="AC1130" s="30">
        <v>10.0</v>
      </c>
      <c r="AD1130" s="30">
        <v>20.5</v>
      </c>
      <c r="AE1130" s="30">
        <v>2.0</v>
      </c>
      <c r="AF1130" s="30">
        <v>24.0</v>
      </c>
      <c r="AG1130" s="30">
        <v>2.0</v>
      </c>
      <c r="AH1130" s="30">
        <v>9.0</v>
      </c>
      <c r="AI1130" s="30">
        <v>19.0</v>
      </c>
      <c r="AJ1130" s="30">
        <v>2.0</v>
      </c>
      <c r="AK1130" s="30">
        <v>0.0</v>
      </c>
      <c r="AM1130" s="30">
        <v>18.5</v>
      </c>
      <c r="AP1130" s="30">
        <v>2.0</v>
      </c>
      <c r="AR1130" s="30">
        <v>9.0</v>
      </c>
      <c r="AT1130" s="30">
        <v>3.0</v>
      </c>
      <c r="AU1130" s="30">
        <v>2.0</v>
      </c>
      <c r="AW1130" s="30">
        <v>3.0</v>
      </c>
      <c r="AY1130" s="30">
        <v>2.5</v>
      </c>
      <c r="AZ1130" s="30">
        <v>4.0</v>
      </c>
      <c r="BB1130" s="30">
        <v>13.0</v>
      </c>
      <c r="BD1130" s="30">
        <v>1.0</v>
      </c>
      <c r="BE1130" s="30">
        <v>7.0</v>
      </c>
      <c r="BG1130" s="30">
        <v>9.0</v>
      </c>
      <c r="BI1130" s="30">
        <v>1.0</v>
      </c>
    </row>
    <row r="1131" ht="15.75" customHeight="1">
      <c r="A1131" s="30" t="s">
        <v>1037</v>
      </c>
      <c r="B1131" s="30" t="s">
        <v>1081</v>
      </c>
      <c r="C1131" s="30">
        <v>9.0092291E8</v>
      </c>
      <c r="D1131" s="30" t="s">
        <v>1039</v>
      </c>
      <c r="E1131" s="30">
        <v>4176.0</v>
      </c>
      <c r="F1131" s="30">
        <v>0.0</v>
      </c>
      <c r="G1131" s="30">
        <v>0.0</v>
      </c>
      <c r="H1131" s="30">
        <v>0.0</v>
      </c>
      <c r="I1131" s="30">
        <v>0.0</v>
      </c>
      <c r="J1131" s="30">
        <v>0.0</v>
      </c>
      <c r="K1131" s="30">
        <v>0.0</v>
      </c>
      <c r="L1131" s="30">
        <v>0.0</v>
      </c>
      <c r="M1131" s="30">
        <v>12.0</v>
      </c>
      <c r="N1131" s="30">
        <v>15.0</v>
      </c>
      <c r="O1131" s="30">
        <v>49.0</v>
      </c>
      <c r="P1131" s="30">
        <v>3.0</v>
      </c>
      <c r="Q1131" s="30">
        <v>0.0</v>
      </c>
      <c r="R1131" s="30">
        <v>14.0</v>
      </c>
      <c r="S1131" s="30">
        <v>8.0</v>
      </c>
      <c r="T1131" s="30">
        <v>76.5</v>
      </c>
      <c r="U1131" s="30">
        <v>2.0</v>
      </c>
      <c r="V1131" s="30">
        <v>0.0</v>
      </c>
      <c r="W1131" s="30">
        <v>8.0</v>
      </c>
      <c r="X1131" s="30">
        <v>2.0</v>
      </c>
      <c r="Y1131" s="30">
        <v>39.0</v>
      </c>
      <c r="Z1131" s="30">
        <v>2.5</v>
      </c>
      <c r="AA1131" s="30">
        <v>0.0</v>
      </c>
      <c r="AB1131" s="30">
        <v>10.5</v>
      </c>
      <c r="AC1131" s="30">
        <v>10.0</v>
      </c>
      <c r="AD1131" s="30">
        <v>19.5</v>
      </c>
      <c r="AE1131" s="30">
        <v>2.0</v>
      </c>
      <c r="AF1131" s="30">
        <v>0.0</v>
      </c>
      <c r="AG1131" s="30">
        <v>12.0</v>
      </c>
      <c r="AH1131" s="30">
        <v>9.0</v>
      </c>
      <c r="AI1131" s="30">
        <v>26.0</v>
      </c>
      <c r="AJ1131" s="30">
        <v>2.0</v>
      </c>
      <c r="AK1131" s="30">
        <v>0.0</v>
      </c>
      <c r="AM1131" s="30">
        <v>18.5</v>
      </c>
      <c r="AP1131" s="30">
        <v>0.0</v>
      </c>
      <c r="AR1131" s="30">
        <v>9.0</v>
      </c>
      <c r="AT1131" s="30">
        <v>3.0</v>
      </c>
      <c r="AU1131" s="30">
        <v>0.0</v>
      </c>
      <c r="AW1131" s="30">
        <v>3.0</v>
      </c>
      <c r="AY1131" s="30">
        <v>2.5</v>
      </c>
      <c r="AZ1131" s="30">
        <v>0.0</v>
      </c>
      <c r="BB1131" s="30">
        <v>13.0</v>
      </c>
      <c r="BD1131" s="30">
        <v>1.0</v>
      </c>
      <c r="BE1131" s="30">
        <v>0.0</v>
      </c>
      <c r="BG1131" s="30">
        <v>9.0</v>
      </c>
      <c r="BI1131" s="30">
        <v>1.0</v>
      </c>
    </row>
    <row r="1132" ht="15.75" customHeight="1">
      <c r="A1132" s="30" t="s">
        <v>1037</v>
      </c>
      <c r="B1132" s="30" t="s">
        <v>1081</v>
      </c>
      <c r="C1132" s="30">
        <v>9.0092291E8</v>
      </c>
      <c r="D1132" s="30" t="s">
        <v>1041</v>
      </c>
      <c r="E1132" s="30">
        <v>19497.0</v>
      </c>
      <c r="F1132" s="30">
        <v>162.0</v>
      </c>
      <c r="G1132" s="30">
        <v>31.0</v>
      </c>
      <c r="H1132" s="30">
        <v>42.0</v>
      </c>
      <c r="I1132" s="30">
        <v>41.0</v>
      </c>
      <c r="J1132" s="30">
        <v>27.0</v>
      </c>
      <c r="K1132" s="30">
        <v>21.0</v>
      </c>
      <c r="L1132" s="30">
        <v>31.0</v>
      </c>
      <c r="M1132" s="30">
        <v>12.0</v>
      </c>
      <c r="N1132" s="30">
        <v>13.0</v>
      </c>
      <c r="O1132" s="30">
        <v>49.0</v>
      </c>
      <c r="P1132" s="30">
        <v>29.0</v>
      </c>
      <c r="Q1132" s="30">
        <v>42.0</v>
      </c>
      <c r="R1132" s="30">
        <v>14.0</v>
      </c>
      <c r="S1132" s="30">
        <v>24.0</v>
      </c>
      <c r="T1132" s="30">
        <v>76.5</v>
      </c>
      <c r="U1132" s="30">
        <v>21.0</v>
      </c>
      <c r="V1132" s="30">
        <v>37.0</v>
      </c>
      <c r="W1132" s="30">
        <v>8.0</v>
      </c>
      <c r="X1132" s="30">
        <v>23.5</v>
      </c>
      <c r="Y1132" s="30">
        <v>39.0</v>
      </c>
      <c r="Z1132" s="30">
        <v>23.0</v>
      </c>
      <c r="AA1132" s="30">
        <v>20.0</v>
      </c>
      <c r="AB1132" s="30">
        <v>10.5</v>
      </c>
      <c r="AC1132" s="30">
        <v>28.0</v>
      </c>
      <c r="AD1132" s="30">
        <v>19.5</v>
      </c>
      <c r="AE1132" s="30">
        <v>10.0</v>
      </c>
      <c r="AF1132" s="30">
        <v>17.0</v>
      </c>
      <c r="AG1132" s="30">
        <v>12.0</v>
      </c>
      <c r="AH1132" s="30">
        <v>33.0</v>
      </c>
      <c r="AI1132" s="30">
        <v>26.0</v>
      </c>
      <c r="AJ1132" s="30">
        <v>8.0</v>
      </c>
      <c r="AK1132" s="30">
        <v>0.0</v>
      </c>
      <c r="AP1132" s="30">
        <v>0.0</v>
      </c>
      <c r="AR1132" s="30">
        <v>30.0</v>
      </c>
      <c r="AT1132" s="30">
        <v>18.0</v>
      </c>
      <c r="AU1132" s="30">
        <v>4.0</v>
      </c>
      <c r="AW1132" s="30">
        <v>24.0</v>
      </c>
      <c r="AY1132" s="30">
        <v>19.5</v>
      </c>
      <c r="AZ1132" s="30">
        <v>7.0</v>
      </c>
      <c r="BB1132" s="30">
        <v>30.0</v>
      </c>
      <c r="BD1132" s="30">
        <v>9.5</v>
      </c>
      <c r="BE1132" s="30">
        <v>4.0</v>
      </c>
      <c r="BG1132" s="30">
        <v>31.0</v>
      </c>
      <c r="BI1132" s="30">
        <v>7.0</v>
      </c>
    </row>
    <row r="1133" ht="15.75" customHeight="1">
      <c r="A1133" s="30" t="s">
        <v>1037</v>
      </c>
      <c r="B1133" s="30" t="s">
        <v>1082</v>
      </c>
      <c r="C1133" s="30">
        <v>9.011234E8</v>
      </c>
      <c r="D1133" s="30" t="s">
        <v>1039</v>
      </c>
      <c r="E1133" s="30">
        <v>4176.0</v>
      </c>
      <c r="F1133" s="30">
        <v>36.0</v>
      </c>
      <c r="G1133" s="30">
        <v>0.0</v>
      </c>
      <c r="H1133" s="30">
        <v>3.0</v>
      </c>
      <c r="I1133" s="30">
        <v>9.0</v>
      </c>
      <c r="J1133" s="30">
        <v>13.0</v>
      </c>
      <c r="K1133" s="30">
        <v>11.0</v>
      </c>
      <c r="L1133" s="30">
        <v>0.0</v>
      </c>
      <c r="N1133" s="30">
        <v>15.0</v>
      </c>
      <c r="P1133" s="30">
        <v>3.0</v>
      </c>
      <c r="Q1133" s="30">
        <v>3.0</v>
      </c>
      <c r="S1133" s="30">
        <v>8.0</v>
      </c>
      <c r="U1133" s="30">
        <v>2.0</v>
      </c>
      <c r="V1133" s="30">
        <v>7.0</v>
      </c>
      <c r="W1133" s="30">
        <v>11.0</v>
      </c>
      <c r="X1133" s="30">
        <v>2.0</v>
      </c>
      <c r="Z1133" s="30">
        <v>2.5</v>
      </c>
      <c r="AA1133" s="30">
        <v>8.0</v>
      </c>
      <c r="AC1133" s="30">
        <v>10.0</v>
      </c>
      <c r="AE1133" s="30">
        <v>2.0</v>
      </c>
      <c r="AF1133" s="30">
        <v>5.0</v>
      </c>
      <c r="AH1133" s="30">
        <v>9.0</v>
      </c>
      <c r="AJ1133" s="30">
        <v>2.0</v>
      </c>
      <c r="AK1133" s="30">
        <v>0.0</v>
      </c>
      <c r="AM1133" s="30">
        <v>18.5</v>
      </c>
      <c r="AP1133" s="30">
        <v>0.0</v>
      </c>
      <c r="AR1133" s="30">
        <v>9.0</v>
      </c>
      <c r="AT1133" s="30">
        <v>3.0</v>
      </c>
      <c r="AU1133" s="30">
        <v>2.0</v>
      </c>
      <c r="AW1133" s="30">
        <v>3.0</v>
      </c>
      <c r="AY1133" s="30">
        <v>2.5</v>
      </c>
      <c r="AZ1133" s="30">
        <v>5.0</v>
      </c>
      <c r="BB1133" s="30">
        <v>13.0</v>
      </c>
      <c r="BD1133" s="30">
        <v>1.0</v>
      </c>
      <c r="BE1133" s="30">
        <v>6.0</v>
      </c>
      <c r="BG1133" s="30">
        <v>9.0</v>
      </c>
      <c r="BI1133" s="30">
        <v>1.0</v>
      </c>
    </row>
    <row r="1134" ht="15.75" customHeight="1">
      <c r="A1134" s="30" t="s">
        <v>1037</v>
      </c>
      <c r="B1134" s="30" t="s">
        <v>1083</v>
      </c>
      <c r="C1134" s="30">
        <v>9.003248E8</v>
      </c>
      <c r="D1134" s="30" t="s">
        <v>1039</v>
      </c>
      <c r="E1134" s="30">
        <v>4176.0</v>
      </c>
      <c r="F1134" s="30">
        <v>22.0</v>
      </c>
      <c r="G1134" s="30">
        <v>2.0</v>
      </c>
      <c r="H1134" s="30">
        <v>5.0</v>
      </c>
      <c r="I1134" s="30">
        <v>8.0</v>
      </c>
      <c r="J1134" s="30">
        <v>1.0</v>
      </c>
      <c r="K1134" s="30">
        <v>5.0</v>
      </c>
      <c r="L1134" s="30">
        <v>2.0</v>
      </c>
      <c r="N1134" s="30">
        <v>15.0</v>
      </c>
      <c r="P1134" s="30">
        <v>3.0</v>
      </c>
      <c r="Q1134" s="30">
        <v>4.0</v>
      </c>
      <c r="S1134" s="30">
        <v>8.0</v>
      </c>
      <c r="U1134" s="30">
        <v>2.0</v>
      </c>
      <c r="V1134" s="30">
        <v>6.0</v>
      </c>
      <c r="X1134" s="30">
        <v>2.0</v>
      </c>
      <c r="Z1134" s="30">
        <v>2.5</v>
      </c>
      <c r="AA1134" s="30">
        <v>1.0</v>
      </c>
      <c r="AC1134" s="30">
        <v>10.0</v>
      </c>
      <c r="AE1134" s="30">
        <v>2.0</v>
      </c>
      <c r="AF1134" s="30">
        <v>2.0</v>
      </c>
      <c r="AH1134" s="30">
        <v>9.0</v>
      </c>
      <c r="AJ1134" s="30">
        <v>2.0</v>
      </c>
      <c r="AK1134" s="30">
        <v>0.0</v>
      </c>
      <c r="AM1134" s="30">
        <v>18.5</v>
      </c>
      <c r="AP1134" s="30">
        <v>1.0</v>
      </c>
      <c r="AR1134" s="30">
        <v>9.0</v>
      </c>
      <c r="AT1134" s="30">
        <v>3.0</v>
      </c>
      <c r="AU1134" s="30">
        <v>2.0</v>
      </c>
      <c r="AW1134" s="30">
        <v>3.0</v>
      </c>
      <c r="AY1134" s="30">
        <v>2.5</v>
      </c>
      <c r="AZ1134" s="30">
        <v>0.0</v>
      </c>
      <c r="BB1134" s="30">
        <v>13.0</v>
      </c>
      <c r="BD1134" s="30">
        <v>1.0</v>
      </c>
      <c r="BE1134" s="30">
        <v>3.0</v>
      </c>
      <c r="BG1134" s="30">
        <v>9.0</v>
      </c>
      <c r="BI1134" s="30">
        <v>1.0</v>
      </c>
    </row>
    <row r="1135" ht="15.75" customHeight="1">
      <c r="A1135" s="30" t="s">
        <v>1037</v>
      </c>
      <c r="B1135" s="30" t="s">
        <v>1084</v>
      </c>
      <c r="C1135" s="30">
        <v>9.0152186E8</v>
      </c>
      <c r="D1135" s="30" t="s">
        <v>1039</v>
      </c>
      <c r="E1135" s="30">
        <v>4176.0</v>
      </c>
      <c r="F1135" s="30">
        <v>1.0</v>
      </c>
      <c r="G1135" s="30">
        <v>1.0</v>
      </c>
      <c r="H1135" s="30">
        <v>0.0</v>
      </c>
      <c r="I1135" s="30">
        <v>0.0</v>
      </c>
      <c r="J1135" s="30">
        <v>0.0</v>
      </c>
      <c r="K1135" s="30">
        <v>0.0</v>
      </c>
      <c r="L1135" s="30">
        <v>1.0</v>
      </c>
      <c r="N1135" s="30">
        <v>15.0</v>
      </c>
      <c r="P1135" s="30">
        <v>3.0</v>
      </c>
      <c r="Q1135" s="30">
        <v>0.0</v>
      </c>
      <c r="S1135" s="30">
        <v>8.0</v>
      </c>
      <c r="U1135" s="30">
        <v>2.0</v>
      </c>
      <c r="V1135" s="30">
        <v>0.0</v>
      </c>
      <c r="X1135" s="30">
        <v>2.0</v>
      </c>
      <c r="Z1135" s="30">
        <v>2.5</v>
      </c>
      <c r="AA1135" s="30">
        <v>0.0</v>
      </c>
      <c r="AC1135" s="30">
        <v>10.0</v>
      </c>
      <c r="AE1135" s="30">
        <v>2.0</v>
      </c>
      <c r="AF1135" s="30">
        <v>0.0</v>
      </c>
      <c r="AH1135" s="30">
        <v>9.0</v>
      </c>
      <c r="AJ1135" s="30">
        <v>2.0</v>
      </c>
      <c r="AK1135" s="30">
        <v>0.0</v>
      </c>
      <c r="AM1135" s="30">
        <v>18.5</v>
      </c>
      <c r="AP1135" s="30">
        <v>0.0</v>
      </c>
      <c r="AR1135" s="30">
        <v>9.0</v>
      </c>
      <c r="AT1135" s="30">
        <v>3.0</v>
      </c>
      <c r="AU1135" s="30">
        <v>0.0</v>
      </c>
      <c r="AW1135" s="30">
        <v>3.0</v>
      </c>
      <c r="AY1135" s="30">
        <v>2.5</v>
      </c>
      <c r="AZ1135" s="30">
        <v>0.0</v>
      </c>
      <c r="BB1135" s="30">
        <v>13.0</v>
      </c>
      <c r="BD1135" s="30">
        <v>1.0</v>
      </c>
      <c r="BE1135" s="30">
        <v>0.0</v>
      </c>
      <c r="BG1135" s="30">
        <v>9.0</v>
      </c>
      <c r="BI1135" s="30">
        <v>1.0</v>
      </c>
    </row>
    <row r="1136" ht="15.75" customHeight="1">
      <c r="A1136" s="30" t="s">
        <v>1037</v>
      </c>
      <c r="B1136" s="30" t="s">
        <v>1085</v>
      </c>
      <c r="C1136" s="30">
        <v>9.0012389E8</v>
      </c>
      <c r="D1136" s="30" t="s">
        <v>1041</v>
      </c>
      <c r="E1136" s="30">
        <v>19497.0</v>
      </c>
      <c r="F1136" s="30">
        <v>10.0</v>
      </c>
      <c r="G1136" s="30">
        <v>0.0</v>
      </c>
      <c r="H1136" s="30">
        <v>1.0</v>
      </c>
      <c r="I1136" s="30">
        <v>7.0</v>
      </c>
      <c r="J1136" s="30">
        <v>1.0</v>
      </c>
      <c r="K1136" s="30">
        <v>1.0</v>
      </c>
      <c r="L1136" s="30">
        <v>0.0</v>
      </c>
      <c r="N1136" s="30">
        <v>13.0</v>
      </c>
      <c r="P1136" s="30">
        <v>29.0</v>
      </c>
      <c r="Q1136" s="30">
        <v>0.0</v>
      </c>
      <c r="S1136" s="30">
        <v>24.0</v>
      </c>
      <c r="U1136" s="30">
        <v>21.0</v>
      </c>
      <c r="V1136" s="30">
        <v>4.0</v>
      </c>
      <c r="X1136" s="30">
        <v>23.5</v>
      </c>
      <c r="Z1136" s="30">
        <v>23.0</v>
      </c>
      <c r="AA1136" s="30">
        <v>1.0</v>
      </c>
      <c r="AC1136" s="30">
        <v>28.0</v>
      </c>
      <c r="AE1136" s="30">
        <v>10.0</v>
      </c>
      <c r="AF1136" s="30">
        <v>0.0</v>
      </c>
      <c r="AH1136" s="30">
        <v>33.0</v>
      </c>
      <c r="AJ1136" s="30">
        <v>8.0</v>
      </c>
      <c r="AK1136" s="30">
        <v>0.0</v>
      </c>
      <c r="AP1136" s="30">
        <v>1.0</v>
      </c>
      <c r="AR1136" s="30">
        <v>30.0</v>
      </c>
      <c r="AT1136" s="30">
        <v>18.0</v>
      </c>
      <c r="AU1136" s="30">
        <v>3.0</v>
      </c>
      <c r="AW1136" s="30">
        <v>24.0</v>
      </c>
      <c r="AY1136" s="30">
        <v>19.5</v>
      </c>
      <c r="AZ1136" s="30">
        <v>0.0</v>
      </c>
      <c r="BB1136" s="30">
        <v>30.0</v>
      </c>
      <c r="BD1136" s="30">
        <v>9.5</v>
      </c>
      <c r="BE1136" s="30">
        <v>1.0</v>
      </c>
      <c r="BG1136" s="30">
        <v>31.0</v>
      </c>
      <c r="BI1136" s="30">
        <v>7.0</v>
      </c>
    </row>
    <row r="1137" ht="15.75" customHeight="1">
      <c r="A1137" s="30" t="s">
        <v>1037</v>
      </c>
      <c r="B1137" s="30" t="s">
        <v>1086</v>
      </c>
      <c r="C1137" s="30">
        <v>9.0132536E8</v>
      </c>
      <c r="D1137" s="30" t="s">
        <v>1039</v>
      </c>
      <c r="E1137" s="30">
        <v>4176.0</v>
      </c>
      <c r="F1137" s="30">
        <v>16.0</v>
      </c>
      <c r="G1137" s="30">
        <v>3.0</v>
      </c>
      <c r="H1137" s="30">
        <v>1.0</v>
      </c>
      <c r="I1137" s="30">
        <v>3.0</v>
      </c>
      <c r="J1137" s="30">
        <v>3.0</v>
      </c>
      <c r="K1137" s="30">
        <v>6.0</v>
      </c>
      <c r="L1137" s="30">
        <v>3.0</v>
      </c>
      <c r="N1137" s="30">
        <v>15.0</v>
      </c>
      <c r="P1137" s="30">
        <v>3.0</v>
      </c>
      <c r="Q1137" s="30">
        <v>1.0</v>
      </c>
      <c r="S1137" s="30">
        <v>8.0</v>
      </c>
      <c r="U1137" s="30">
        <v>2.0</v>
      </c>
      <c r="V1137" s="30">
        <v>2.0</v>
      </c>
      <c r="X1137" s="30">
        <v>2.0</v>
      </c>
      <c r="Z1137" s="30">
        <v>2.5</v>
      </c>
      <c r="AA1137" s="30">
        <v>2.0</v>
      </c>
      <c r="AC1137" s="30">
        <v>10.0</v>
      </c>
      <c r="AE1137" s="30">
        <v>2.0</v>
      </c>
      <c r="AF1137" s="30">
        <v>2.0</v>
      </c>
      <c r="AH1137" s="30">
        <v>9.0</v>
      </c>
      <c r="AJ1137" s="30">
        <v>2.0</v>
      </c>
      <c r="AK1137" s="30">
        <v>0.0</v>
      </c>
      <c r="AM1137" s="30">
        <v>18.5</v>
      </c>
      <c r="AP1137" s="30">
        <v>0.0</v>
      </c>
      <c r="AR1137" s="30">
        <v>9.0</v>
      </c>
      <c r="AT1137" s="30">
        <v>3.0</v>
      </c>
      <c r="AU1137" s="30">
        <v>1.0</v>
      </c>
      <c r="AW1137" s="30">
        <v>3.0</v>
      </c>
      <c r="AY1137" s="30">
        <v>2.5</v>
      </c>
      <c r="AZ1137" s="30">
        <v>1.0</v>
      </c>
      <c r="BB1137" s="30">
        <v>13.0</v>
      </c>
      <c r="BD1137" s="30">
        <v>1.0</v>
      </c>
      <c r="BE1137" s="30">
        <v>4.0</v>
      </c>
      <c r="BG1137" s="30">
        <v>9.0</v>
      </c>
      <c r="BI1137" s="30">
        <v>1.0</v>
      </c>
    </row>
    <row r="1138" ht="15.75" customHeight="1">
      <c r="A1138" s="30" t="s">
        <v>1037</v>
      </c>
      <c r="B1138" s="30" t="s">
        <v>1087</v>
      </c>
      <c r="C1138" s="30">
        <v>9.0032599E8</v>
      </c>
      <c r="D1138" s="30" t="s">
        <v>1039</v>
      </c>
      <c r="E1138" s="30">
        <v>4176.0</v>
      </c>
      <c r="F1138" s="30">
        <v>96.0</v>
      </c>
      <c r="G1138" s="30">
        <v>16.0</v>
      </c>
      <c r="H1138" s="30">
        <v>24.0</v>
      </c>
      <c r="I1138" s="30">
        <v>26.0</v>
      </c>
      <c r="J1138" s="30">
        <v>9.0</v>
      </c>
      <c r="K1138" s="30">
        <v>20.0</v>
      </c>
      <c r="L1138" s="30">
        <v>16.0</v>
      </c>
      <c r="M1138" s="30">
        <v>21.5</v>
      </c>
      <c r="N1138" s="30">
        <v>15.0</v>
      </c>
      <c r="O1138" s="30">
        <v>39.0</v>
      </c>
      <c r="P1138" s="30">
        <v>3.0</v>
      </c>
      <c r="Q1138" s="30">
        <v>23.0</v>
      </c>
      <c r="R1138" s="30">
        <v>17.5</v>
      </c>
      <c r="S1138" s="30">
        <v>8.0</v>
      </c>
      <c r="T1138" s="30">
        <v>73.0</v>
      </c>
      <c r="U1138" s="30">
        <v>2.0</v>
      </c>
      <c r="V1138" s="30">
        <v>19.0</v>
      </c>
      <c r="W1138" s="30">
        <v>36.5</v>
      </c>
      <c r="X1138" s="30">
        <v>2.0</v>
      </c>
      <c r="Y1138" s="30">
        <v>37.0</v>
      </c>
      <c r="Z1138" s="30">
        <v>2.5</v>
      </c>
      <c r="AA1138" s="30">
        <v>8.0</v>
      </c>
      <c r="AC1138" s="30">
        <v>10.0</v>
      </c>
      <c r="AE1138" s="30">
        <v>2.0</v>
      </c>
      <c r="AF1138" s="30">
        <v>11.0</v>
      </c>
      <c r="AG1138" s="30">
        <v>14.0</v>
      </c>
      <c r="AH1138" s="30">
        <v>9.0</v>
      </c>
      <c r="AI1138" s="30">
        <v>11.0</v>
      </c>
      <c r="AJ1138" s="30">
        <v>2.0</v>
      </c>
      <c r="AK1138" s="30">
        <v>0.0</v>
      </c>
      <c r="AM1138" s="30">
        <v>18.5</v>
      </c>
      <c r="AP1138" s="30">
        <v>1.0</v>
      </c>
      <c r="AR1138" s="30">
        <v>9.0</v>
      </c>
      <c r="AT1138" s="30">
        <v>3.0</v>
      </c>
      <c r="AU1138" s="30">
        <v>7.0</v>
      </c>
      <c r="AW1138" s="30">
        <v>3.0</v>
      </c>
      <c r="AY1138" s="30">
        <v>2.5</v>
      </c>
      <c r="AZ1138" s="30">
        <v>1.0</v>
      </c>
      <c r="BB1138" s="30">
        <v>13.0</v>
      </c>
      <c r="BD1138" s="30">
        <v>1.0</v>
      </c>
      <c r="BE1138" s="30">
        <v>9.0</v>
      </c>
      <c r="BG1138" s="30">
        <v>9.0</v>
      </c>
      <c r="BI1138" s="30">
        <v>1.0</v>
      </c>
    </row>
    <row r="1139" ht="15.75" customHeight="1">
      <c r="A1139" s="30" t="s">
        <v>1037</v>
      </c>
      <c r="B1139" s="30" t="s">
        <v>1088</v>
      </c>
      <c r="C1139" s="30">
        <v>9.0072627E8</v>
      </c>
      <c r="D1139" s="30" t="s">
        <v>1039</v>
      </c>
      <c r="E1139" s="30">
        <v>4176.0</v>
      </c>
      <c r="F1139" s="30">
        <v>10.0</v>
      </c>
      <c r="G1139" s="30">
        <v>1.0</v>
      </c>
      <c r="H1139" s="30">
        <v>3.0</v>
      </c>
      <c r="I1139" s="30">
        <v>0.0</v>
      </c>
      <c r="J1139" s="30">
        <v>1.0</v>
      </c>
      <c r="K1139" s="30">
        <v>5.0</v>
      </c>
      <c r="L1139" s="30">
        <v>1.0</v>
      </c>
      <c r="N1139" s="30">
        <v>15.0</v>
      </c>
      <c r="P1139" s="30">
        <v>3.0</v>
      </c>
      <c r="Q1139" s="30">
        <v>2.0</v>
      </c>
      <c r="S1139" s="30">
        <v>8.0</v>
      </c>
      <c r="U1139" s="30">
        <v>2.0</v>
      </c>
      <c r="V1139" s="30">
        <v>0.0</v>
      </c>
      <c r="X1139" s="30">
        <v>2.0</v>
      </c>
      <c r="Z1139" s="30">
        <v>2.5</v>
      </c>
      <c r="AA1139" s="30">
        <v>0.0</v>
      </c>
      <c r="AC1139" s="30">
        <v>10.0</v>
      </c>
      <c r="AE1139" s="30">
        <v>2.0</v>
      </c>
      <c r="AF1139" s="30">
        <v>3.0</v>
      </c>
      <c r="AH1139" s="30">
        <v>9.0</v>
      </c>
      <c r="AJ1139" s="30">
        <v>2.0</v>
      </c>
      <c r="AK1139" s="30">
        <v>0.0</v>
      </c>
      <c r="AM1139" s="30">
        <v>18.5</v>
      </c>
      <c r="AP1139" s="30">
        <v>1.0</v>
      </c>
      <c r="AR1139" s="30">
        <v>9.0</v>
      </c>
      <c r="AT1139" s="30">
        <v>3.0</v>
      </c>
      <c r="AU1139" s="30">
        <v>0.0</v>
      </c>
      <c r="AW1139" s="30">
        <v>3.0</v>
      </c>
      <c r="AY1139" s="30">
        <v>2.5</v>
      </c>
      <c r="AZ1139" s="30">
        <v>1.0</v>
      </c>
      <c r="BB1139" s="30">
        <v>13.0</v>
      </c>
      <c r="BD1139" s="30">
        <v>1.0</v>
      </c>
      <c r="BE1139" s="30">
        <v>2.0</v>
      </c>
      <c r="BG1139" s="30">
        <v>9.0</v>
      </c>
      <c r="BI1139" s="30">
        <v>1.0</v>
      </c>
    </row>
    <row r="1140" ht="15.75" customHeight="1">
      <c r="A1140" s="30" t="s">
        <v>1037</v>
      </c>
      <c r="B1140" s="30" t="s">
        <v>1089</v>
      </c>
      <c r="C1140" s="30">
        <v>9001.0</v>
      </c>
      <c r="D1140" s="30" t="s">
        <v>1039</v>
      </c>
      <c r="E1140" s="30">
        <v>4176.0</v>
      </c>
      <c r="F1140" s="30">
        <v>2.0</v>
      </c>
      <c r="G1140" s="30">
        <v>1.0</v>
      </c>
      <c r="H1140" s="30">
        <v>0.0</v>
      </c>
      <c r="I1140" s="30">
        <v>0.0</v>
      </c>
      <c r="J1140" s="30">
        <v>0.0</v>
      </c>
      <c r="K1140" s="30">
        <v>1.0</v>
      </c>
      <c r="L1140" s="30">
        <v>1.0</v>
      </c>
      <c r="N1140" s="30">
        <v>15.0</v>
      </c>
      <c r="P1140" s="30">
        <v>3.0</v>
      </c>
      <c r="Q1140" s="30">
        <v>0.0</v>
      </c>
      <c r="R1140" s="30">
        <v>6.0</v>
      </c>
      <c r="S1140" s="30">
        <v>8.0</v>
      </c>
      <c r="U1140" s="30">
        <v>2.0</v>
      </c>
      <c r="V1140" s="30">
        <v>0.0</v>
      </c>
      <c r="W1140" s="30">
        <v>1.0</v>
      </c>
      <c r="X1140" s="30">
        <v>2.0</v>
      </c>
      <c r="Z1140" s="30">
        <v>2.5</v>
      </c>
      <c r="AA1140" s="30">
        <v>0.0</v>
      </c>
      <c r="AC1140" s="30">
        <v>10.0</v>
      </c>
      <c r="AE1140" s="30">
        <v>2.0</v>
      </c>
      <c r="AF1140" s="30">
        <v>0.0</v>
      </c>
      <c r="AH1140" s="30">
        <v>9.0</v>
      </c>
      <c r="AJ1140" s="30">
        <v>2.0</v>
      </c>
      <c r="AK1140" s="30">
        <v>0.0</v>
      </c>
      <c r="AM1140" s="30">
        <v>18.5</v>
      </c>
      <c r="AP1140" s="30">
        <v>0.0</v>
      </c>
      <c r="AR1140" s="30">
        <v>9.0</v>
      </c>
      <c r="AT1140" s="30">
        <v>3.0</v>
      </c>
      <c r="AU1140" s="30">
        <v>0.0</v>
      </c>
      <c r="AW1140" s="30">
        <v>3.0</v>
      </c>
      <c r="AY1140" s="30">
        <v>2.5</v>
      </c>
      <c r="AZ1140" s="30">
        <v>0.0</v>
      </c>
      <c r="BB1140" s="30">
        <v>13.0</v>
      </c>
      <c r="BD1140" s="30">
        <v>1.0</v>
      </c>
      <c r="BE1140" s="30">
        <v>1.0</v>
      </c>
      <c r="BG1140" s="30">
        <v>9.0</v>
      </c>
      <c r="BI1140" s="30">
        <v>1.0</v>
      </c>
    </row>
    <row r="1141" ht="15.75" customHeight="1">
      <c r="A1141" s="30" t="s">
        <v>1037</v>
      </c>
      <c r="B1141" s="30" t="s">
        <v>1089</v>
      </c>
      <c r="C1141" s="30">
        <v>9001.0</v>
      </c>
      <c r="D1141" s="30" t="s">
        <v>1041</v>
      </c>
      <c r="E1141" s="30">
        <v>19497.0</v>
      </c>
      <c r="F1141" s="30">
        <v>33.0</v>
      </c>
      <c r="G1141" s="30">
        <v>7.0</v>
      </c>
      <c r="H1141" s="30">
        <v>10.0</v>
      </c>
      <c r="I1141" s="30">
        <v>9.0</v>
      </c>
      <c r="J1141" s="30">
        <v>5.0</v>
      </c>
      <c r="K1141" s="30">
        <v>1.0</v>
      </c>
      <c r="L1141" s="30">
        <v>7.0</v>
      </c>
      <c r="N1141" s="30">
        <v>13.0</v>
      </c>
      <c r="P1141" s="30">
        <v>29.0</v>
      </c>
      <c r="Q1141" s="30">
        <v>10.0</v>
      </c>
      <c r="R1141" s="30">
        <v>6.0</v>
      </c>
      <c r="S1141" s="30">
        <v>24.0</v>
      </c>
      <c r="U1141" s="30">
        <v>21.0</v>
      </c>
      <c r="V1141" s="30">
        <v>9.0</v>
      </c>
      <c r="W1141" s="30">
        <v>1.0</v>
      </c>
      <c r="X1141" s="30">
        <v>23.5</v>
      </c>
      <c r="Z1141" s="30">
        <v>23.0</v>
      </c>
      <c r="AA1141" s="30">
        <v>4.0</v>
      </c>
      <c r="AC1141" s="30">
        <v>28.0</v>
      </c>
      <c r="AE1141" s="30">
        <v>10.0</v>
      </c>
      <c r="AF1141" s="30">
        <v>1.0</v>
      </c>
      <c r="AH1141" s="30">
        <v>33.0</v>
      </c>
      <c r="AJ1141" s="30">
        <v>8.0</v>
      </c>
      <c r="AK1141" s="30">
        <v>0.0</v>
      </c>
      <c r="AP1141" s="30">
        <v>0.0</v>
      </c>
      <c r="AR1141" s="30">
        <v>30.0</v>
      </c>
      <c r="AT1141" s="30">
        <v>18.0</v>
      </c>
      <c r="AU1141" s="30">
        <v>0.0</v>
      </c>
      <c r="AW1141" s="30">
        <v>24.0</v>
      </c>
      <c r="AY1141" s="30">
        <v>19.5</v>
      </c>
      <c r="AZ1141" s="30">
        <v>1.0</v>
      </c>
      <c r="BB1141" s="30">
        <v>30.0</v>
      </c>
      <c r="BD1141" s="30">
        <v>9.5</v>
      </c>
      <c r="BE1141" s="30">
        <v>0.0</v>
      </c>
      <c r="BG1141" s="30">
        <v>31.0</v>
      </c>
      <c r="BI1141" s="30">
        <v>7.0</v>
      </c>
    </row>
    <row r="1142" ht="15.75" customHeight="1">
      <c r="A1142" s="30" t="s">
        <v>1037</v>
      </c>
      <c r="B1142" s="30" t="s">
        <v>1090</v>
      </c>
      <c r="C1142" s="30">
        <v>9.0012662E8</v>
      </c>
      <c r="D1142" s="30" t="s">
        <v>1041</v>
      </c>
      <c r="E1142" s="30">
        <v>19497.0</v>
      </c>
      <c r="F1142" s="30">
        <v>40.0</v>
      </c>
      <c r="G1142" s="30">
        <v>0.0</v>
      </c>
      <c r="H1142" s="30">
        <v>4.0</v>
      </c>
      <c r="I1142" s="30">
        <v>7.0</v>
      </c>
      <c r="J1142" s="30">
        <v>14.0</v>
      </c>
      <c r="K1142" s="30">
        <v>12.0</v>
      </c>
      <c r="L1142" s="30">
        <v>0.0</v>
      </c>
      <c r="N1142" s="30">
        <v>13.0</v>
      </c>
      <c r="P1142" s="30">
        <v>29.0</v>
      </c>
      <c r="Q1142" s="30">
        <v>3.0</v>
      </c>
      <c r="S1142" s="30">
        <v>24.0</v>
      </c>
      <c r="U1142" s="30">
        <v>21.0</v>
      </c>
      <c r="V1142" s="30">
        <v>6.0</v>
      </c>
      <c r="X1142" s="30">
        <v>23.5</v>
      </c>
      <c r="Z1142" s="30">
        <v>23.0</v>
      </c>
      <c r="AA1142" s="30">
        <v>7.0</v>
      </c>
      <c r="AC1142" s="30">
        <v>28.0</v>
      </c>
      <c r="AE1142" s="30">
        <v>10.0</v>
      </c>
      <c r="AF1142" s="30">
        <v>6.0</v>
      </c>
      <c r="AH1142" s="30">
        <v>33.0</v>
      </c>
      <c r="AJ1142" s="30">
        <v>8.0</v>
      </c>
      <c r="AK1142" s="30">
        <v>0.0</v>
      </c>
      <c r="AP1142" s="30">
        <v>1.0</v>
      </c>
      <c r="AR1142" s="30">
        <v>30.0</v>
      </c>
      <c r="AT1142" s="30">
        <v>18.0</v>
      </c>
      <c r="AU1142" s="30">
        <v>1.0</v>
      </c>
      <c r="AW1142" s="30">
        <v>24.0</v>
      </c>
      <c r="AY1142" s="30">
        <v>19.5</v>
      </c>
      <c r="AZ1142" s="30">
        <v>7.0</v>
      </c>
      <c r="BB1142" s="30">
        <v>30.0</v>
      </c>
      <c r="BD1142" s="30">
        <v>9.5</v>
      </c>
      <c r="BE1142" s="30">
        <v>6.0</v>
      </c>
      <c r="BG1142" s="30">
        <v>31.0</v>
      </c>
      <c r="BI1142" s="30">
        <v>7.0</v>
      </c>
    </row>
    <row r="1143" ht="15.75" customHeight="1">
      <c r="A1143" s="30" t="s">
        <v>1037</v>
      </c>
      <c r="B1143" s="30" t="s">
        <v>1091</v>
      </c>
      <c r="C1143" s="30">
        <v>9.003276E8</v>
      </c>
      <c r="D1143" s="30" t="s">
        <v>1039</v>
      </c>
      <c r="E1143" s="30">
        <v>4176.0</v>
      </c>
      <c r="F1143" s="30">
        <v>30.0</v>
      </c>
      <c r="G1143" s="30">
        <v>1.0</v>
      </c>
      <c r="H1143" s="30">
        <v>3.0</v>
      </c>
      <c r="I1143" s="30">
        <v>9.0</v>
      </c>
      <c r="J1143" s="30">
        <v>6.0</v>
      </c>
      <c r="K1143" s="30">
        <v>11.0</v>
      </c>
      <c r="L1143" s="30">
        <v>1.0</v>
      </c>
      <c r="N1143" s="30">
        <v>15.0</v>
      </c>
      <c r="P1143" s="30">
        <v>3.0</v>
      </c>
      <c r="Q1143" s="30">
        <v>3.0</v>
      </c>
      <c r="S1143" s="30">
        <v>8.0</v>
      </c>
      <c r="U1143" s="30">
        <v>2.0</v>
      </c>
      <c r="V1143" s="30">
        <v>6.0</v>
      </c>
      <c r="X1143" s="30">
        <v>2.0</v>
      </c>
      <c r="Z1143" s="30">
        <v>2.5</v>
      </c>
      <c r="AA1143" s="30">
        <v>4.0</v>
      </c>
      <c r="AC1143" s="30">
        <v>10.0</v>
      </c>
      <c r="AE1143" s="30">
        <v>2.0</v>
      </c>
      <c r="AF1143" s="30">
        <v>6.0</v>
      </c>
      <c r="AH1143" s="30">
        <v>9.0</v>
      </c>
      <c r="AJ1143" s="30">
        <v>2.0</v>
      </c>
      <c r="AK1143" s="30">
        <v>0.0</v>
      </c>
      <c r="AM1143" s="30">
        <v>18.5</v>
      </c>
      <c r="AP1143" s="30">
        <v>0.0</v>
      </c>
      <c r="AR1143" s="30">
        <v>9.0</v>
      </c>
      <c r="AT1143" s="30">
        <v>3.0</v>
      </c>
      <c r="AU1143" s="30">
        <v>3.0</v>
      </c>
      <c r="AW1143" s="30">
        <v>3.0</v>
      </c>
      <c r="AY1143" s="30">
        <v>2.5</v>
      </c>
      <c r="AZ1143" s="30">
        <v>2.0</v>
      </c>
      <c r="BB1143" s="30">
        <v>13.0</v>
      </c>
      <c r="BD1143" s="30">
        <v>1.0</v>
      </c>
      <c r="BE1143" s="30">
        <v>5.0</v>
      </c>
      <c r="BG1143" s="30">
        <v>9.0</v>
      </c>
      <c r="BI1143" s="30">
        <v>1.0</v>
      </c>
    </row>
    <row r="1144" ht="15.75" customHeight="1">
      <c r="A1144" s="30" t="s">
        <v>1037</v>
      </c>
      <c r="B1144" s="30" t="s">
        <v>1092</v>
      </c>
      <c r="C1144" s="30">
        <v>9.0112991E8</v>
      </c>
      <c r="D1144" s="30" t="s">
        <v>1039</v>
      </c>
      <c r="E1144" s="30">
        <v>4176.0</v>
      </c>
      <c r="F1144" s="30">
        <v>4.0</v>
      </c>
      <c r="G1144" s="30">
        <v>0.0</v>
      </c>
      <c r="H1144" s="30">
        <v>0.0</v>
      </c>
      <c r="I1144" s="30">
        <v>0.0</v>
      </c>
      <c r="J1144" s="30">
        <v>1.0</v>
      </c>
      <c r="K1144" s="30">
        <v>2.0</v>
      </c>
      <c r="L1144" s="30">
        <v>0.0</v>
      </c>
      <c r="N1144" s="30">
        <v>15.0</v>
      </c>
      <c r="P1144" s="30">
        <v>3.0</v>
      </c>
      <c r="Q1144" s="30">
        <v>0.0</v>
      </c>
      <c r="S1144" s="30">
        <v>8.0</v>
      </c>
      <c r="U1144" s="30">
        <v>2.0</v>
      </c>
      <c r="V1144" s="30">
        <v>0.0</v>
      </c>
      <c r="X1144" s="30">
        <v>2.0</v>
      </c>
      <c r="Z1144" s="30">
        <v>2.5</v>
      </c>
      <c r="AA1144" s="30">
        <v>1.0</v>
      </c>
      <c r="AC1144" s="30">
        <v>10.0</v>
      </c>
      <c r="AE1144" s="30">
        <v>2.0</v>
      </c>
      <c r="AF1144" s="30">
        <v>0.0</v>
      </c>
      <c r="AH1144" s="30">
        <v>9.0</v>
      </c>
      <c r="AJ1144" s="30">
        <v>2.0</v>
      </c>
      <c r="AK1144" s="30">
        <v>0.0</v>
      </c>
      <c r="AM1144" s="30">
        <v>18.5</v>
      </c>
      <c r="AP1144" s="30">
        <v>0.0</v>
      </c>
      <c r="AR1144" s="30">
        <v>9.0</v>
      </c>
      <c r="AT1144" s="30">
        <v>3.0</v>
      </c>
      <c r="AU1144" s="30">
        <v>0.0</v>
      </c>
      <c r="AW1144" s="30">
        <v>3.0</v>
      </c>
      <c r="AY1144" s="30">
        <v>2.5</v>
      </c>
      <c r="AZ1144" s="30">
        <v>0.0</v>
      </c>
      <c r="BB1144" s="30">
        <v>13.0</v>
      </c>
      <c r="BD1144" s="30">
        <v>1.0</v>
      </c>
      <c r="BE1144" s="30">
        <v>2.0</v>
      </c>
      <c r="BG1144" s="30">
        <v>9.0</v>
      </c>
      <c r="BI1144" s="30">
        <v>1.0</v>
      </c>
    </row>
    <row r="1145" ht="15.75" customHeight="1">
      <c r="A1145" s="30" t="s">
        <v>1037</v>
      </c>
      <c r="B1145" s="30" t="s">
        <v>1093</v>
      </c>
      <c r="C1145" s="30">
        <v>9.0033124E8</v>
      </c>
      <c r="D1145" s="30" t="s">
        <v>1039</v>
      </c>
      <c r="E1145" s="30">
        <v>4176.0</v>
      </c>
      <c r="F1145" s="30">
        <v>50.0</v>
      </c>
      <c r="G1145" s="30">
        <v>6.0</v>
      </c>
      <c r="H1145" s="30">
        <v>9.0</v>
      </c>
      <c r="I1145" s="30">
        <v>7.0</v>
      </c>
      <c r="J1145" s="30">
        <v>15.0</v>
      </c>
      <c r="K1145" s="30">
        <v>11.0</v>
      </c>
      <c r="L1145" s="30">
        <v>6.0</v>
      </c>
      <c r="M1145" s="30">
        <v>8.5</v>
      </c>
      <c r="N1145" s="30">
        <v>15.0</v>
      </c>
      <c r="P1145" s="30">
        <v>3.0</v>
      </c>
      <c r="Q1145" s="30">
        <v>7.0</v>
      </c>
      <c r="S1145" s="30">
        <v>8.0</v>
      </c>
      <c r="U1145" s="30">
        <v>2.0</v>
      </c>
      <c r="V1145" s="30">
        <v>5.0</v>
      </c>
      <c r="X1145" s="30">
        <v>2.0</v>
      </c>
      <c r="Z1145" s="30">
        <v>2.5</v>
      </c>
      <c r="AA1145" s="30">
        <v>9.0</v>
      </c>
      <c r="AB1145" s="30">
        <v>4.0</v>
      </c>
      <c r="AC1145" s="30">
        <v>10.0</v>
      </c>
      <c r="AE1145" s="30">
        <v>2.0</v>
      </c>
      <c r="AF1145" s="30">
        <v>6.0</v>
      </c>
      <c r="AH1145" s="30">
        <v>9.0</v>
      </c>
      <c r="AJ1145" s="30">
        <v>2.0</v>
      </c>
      <c r="AK1145" s="30">
        <v>0.0</v>
      </c>
      <c r="AM1145" s="30">
        <v>18.5</v>
      </c>
      <c r="AP1145" s="30">
        <v>2.0</v>
      </c>
      <c r="AR1145" s="30">
        <v>9.0</v>
      </c>
      <c r="AT1145" s="30">
        <v>3.0</v>
      </c>
      <c r="AU1145" s="30">
        <v>2.0</v>
      </c>
      <c r="AW1145" s="30">
        <v>3.0</v>
      </c>
      <c r="AY1145" s="30">
        <v>2.5</v>
      </c>
      <c r="AZ1145" s="30">
        <v>6.0</v>
      </c>
      <c r="BB1145" s="30">
        <v>13.0</v>
      </c>
      <c r="BD1145" s="30">
        <v>1.0</v>
      </c>
      <c r="BE1145" s="30">
        <v>5.0</v>
      </c>
      <c r="BG1145" s="30">
        <v>9.0</v>
      </c>
      <c r="BI1145" s="30">
        <v>1.0</v>
      </c>
    </row>
    <row r="1146" ht="15.75" customHeight="1">
      <c r="A1146" s="30" t="s">
        <v>1037</v>
      </c>
      <c r="B1146" s="30" t="s">
        <v>1094</v>
      </c>
      <c r="C1146" s="30">
        <v>9.0053229E8</v>
      </c>
      <c r="D1146" s="30" t="s">
        <v>1039</v>
      </c>
      <c r="E1146" s="30">
        <v>4176.0</v>
      </c>
      <c r="F1146" s="30">
        <v>7.0</v>
      </c>
      <c r="G1146" s="30">
        <v>0.0</v>
      </c>
      <c r="H1146" s="30">
        <v>0.0</v>
      </c>
      <c r="I1146" s="30">
        <v>1.0</v>
      </c>
      <c r="J1146" s="30">
        <v>2.0</v>
      </c>
      <c r="K1146" s="30">
        <v>4.0</v>
      </c>
      <c r="L1146" s="30">
        <v>0.0</v>
      </c>
      <c r="N1146" s="30">
        <v>15.0</v>
      </c>
      <c r="P1146" s="30">
        <v>3.0</v>
      </c>
      <c r="Q1146" s="30">
        <v>0.0</v>
      </c>
      <c r="S1146" s="30">
        <v>8.0</v>
      </c>
      <c r="U1146" s="30">
        <v>2.0</v>
      </c>
      <c r="V1146" s="30">
        <v>0.0</v>
      </c>
      <c r="X1146" s="30">
        <v>2.0</v>
      </c>
      <c r="Z1146" s="30">
        <v>2.5</v>
      </c>
      <c r="AA1146" s="30">
        <v>2.0</v>
      </c>
      <c r="AC1146" s="30">
        <v>10.0</v>
      </c>
      <c r="AE1146" s="30">
        <v>2.0</v>
      </c>
      <c r="AF1146" s="30">
        <v>4.0</v>
      </c>
      <c r="AH1146" s="30">
        <v>9.0</v>
      </c>
      <c r="AJ1146" s="30">
        <v>2.0</v>
      </c>
      <c r="AK1146" s="30">
        <v>0.0</v>
      </c>
      <c r="AM1146" s="30">
        <v>18.5</v>
      </c>
      <c r="AP1146" s="30">
        <v>0.0</v>
      </c>
      <c r="AR1146" s="30">
        <v>9.0</v>
      </c>
      <c r="AT1146" s="30">
        <v>3.0</v>
      </c>
      <c r="AU1146" s="30">
        <v>1.0</v>
      </c>
      <c r="AW1146" s="30">
        <v>3.0</v>
      </c>
      <c r="AY1146" s="30">
        <v>2.5</v>
      </c>
      <c r="AZ1146" s="30">
        <v>0.0</v>
      </c>
      <c r="BB1146" s="30">
        <v>13.0</v>
      </c>
      <c r="BD1146" s="30">
        <v>1.0</v>
      </c>
      <c r="BE1146" s="30">
        <v>0.0</v>
      </c>
      <c r="BG1146" s="30">
        <v>9.0</v>
      </c>
      <c r="BI1146" s="30">
        <v>1.0</v>
      </c>
    </row>
    <row r="1147" ht="15.75" customHeight="1">
      <c r="A1147" s="30" t="s">
        <v>1037</v>
      </c>
      <c r="B1147" s="30" t="s">
        <v>1095</v>
      </c>
      <c r="C1147" s="30">
        <v>9.0033264E8</v>
      </c>
      <c r="D1147" s="30" t="s">
        <v>1039</v>
      </c>
      <c r="E1147" s="30">
        <v>4176.0</v>
      </c>
      <c r="F1147" s="30">
        <v>17.0</v>
      </c>
      <c r="G1147" s="30">
        <v>1.0</v>
      </c>
      <c r="H1147" s="30">
        <v>1.0</v>
      </c>
      <c r="I1147" s="30">
        <v>2.0</v>
      </c>
      <c r="J1147" s="30">
        <v>4.0</v>
      </c>
      <c r="K1147" s="30">
        <v>9.0</v>
      </c>
      <c r="L1147" s="30">
        <v>1.0</v>
      </c>
      <c r="N1147" s="30">
        <v>15.0</v>
      </c>
      <c r="P1147" s="30">
        <v>3.0</v>
      </c>
      <c r="Q1147" s="30">
        <v>1.0</v>
      </c>
      <c r="S1147" s="30">
        <v>8.0</v>
      </c>
      <c r="U1147" s="30">
        <v>2.0</v>
      </c>
      <c r="V1147" s="30">
        <v>1.0</v>
      </c>
      <c r="X1147" s="30">
        <v>2.0</v>
      </c>
      <c r="Z1147" s="30">
        <v>2.5</v>
      </c>
      <c r="AA1147" s="30">
        <v>2.0</v>
      </c>
      <c r="AC1147" s="30">
        <v>10.0</v>
      </c>
      <c r="AE1147" s="30">
        <v>2.0</v>
      </c>
      <c r="AF1147" s="30">
        <v>6.0</v>
      </c>
      <c r="AH1147" s="30">
        <v>9.0</v>
      </c>
      <c r="AJ1147" s="30">
        <v>2.0</v>
      </c>
      <c r="AK1147" s="30">
        <v>0.0</v>
      </c>
      <c r="AM1147" s="30">
        <v>18.5</v>
      </c>
      <c r="AP1147" s="30">
        <v>0.0</v>
      </c>
      <c r="AR1147" s="30">
        <v>9.0</v>
      </c>
      <c r="AT1147" s="30">
        <v>3.0</v>
      </c>
      <c r="AU1147" s="30">
        <v>1.0</v>
      </c>
      <c r="AW1147" s="30">
        <v>3.0</v>
      </c>
      <c r="AY1147" s="30">
        <v>2.5</v>
      </c>
      <c r="AZ1147" s="30">
        <v>2.0</v>
      </c>
      <c r="BB1147" s="30">
        <v>13.0</v>
      </c>
      <c r="BD1147" s="30">
        <v>1.0</v>
      </c>
      <c r="BE1147" s="30">
        <v>3.0</v>
      </c>
      <c r="BG1147" s="30">
        <v>9.0</v>
      </c>
      <c r="BI1147" s="30">
        <v>1.0</v>
      </c>
    </row>
    <row r="1148" ht="15.75" customHeight="1">
      <c r="A1148" s="30" t="s">
        <v>1037</v>
      </c>
      <c r="B1148" s="30" t="s">
        <v>1096</v>
      </c>
      <c r="C1148" s="30">
        <v>9.0013362E8</v>
      </c>
      <c r="D1148" s="30" t="s">
        <v>1039</v>
      </c>
      <c r="E1148" s="30">
        <v>4176.0</v>
      </c>
      <c r="F1148" s="30">
        <v>34.0</v>
      </c>
      <c r="G1148" s="30">
        <v>3.0</v>
      </c>
      <c r="H1148" s="30">
        <v>10.0</v>
      </c>
      <c r="I1148" s="30">
        <v>7.0</v>
      </c>
      <c r="J1148" s="30">
        <v>5.0</v>
      </c>
      <c r="K1148" s="30">
        <v>8.0</v>
      </c>
      <c r="L1148" s="30">
        <v>3.0</v>
      </c>
      <c r="N1148" s="30">
        <v>15.0</v>
      </c>
      <c r="P1148" s="30">
        <v>3.0</v>
      </c>
      <c r="Q1148" s="30">
        <v>6.0</v>
      </c>
      <c r="R1148" s="30">
        <v>9.0</v>
      </c>
      <c r="S1148" s="30">
        <v>8.0</v>
      </c>
      <c r="U1148" s="30">
        <v>2.0</v>
      </c>
      <c r="V1148" s="30">
        <v>5.0</v>
      </c>
      <c r="X1148" s="30">
        <v>2.0</v>
      </c>
      <c r="Z1148" s="30">
        <v>2.5</v>
      </c>
      <c r="AA1148" s="30">
        <v>3.0</v>
      </c>
      <c r="AC1148" s="30">
        <v>10.0</v>
      </c>
      <c r="AE1148" s="30">
        <v>2.0</v>
      </c>
      <c r="AF1148" s="30">
        <v>3.0</v>
      </c>
      <c r="AH1148" s="30">
        <v>9.0</v>
      </c>
      <c r="AJ1148" s="30">
        <v>2.0</v>
      </c>
      <c r="AK1148" s="30">
        <v>0.0</v>
      </c>
      <c r="AM1148" s="30">
        <v>18.5</v>
      </c>
      <c r="AP1148" s="30">
        <v>4.0</v>
      </c>
      <c r="AR1148" s="30">
        <v>9.0</v>
      </c>
      <c r="AT1148" s="30">
        <v>3.0</v>
      </c>
      <c r="AU1148" s="30">
        <v>2.0</v>
      </c>
      <c r="AW1148" s="30">
        <v>3.0</v>
      </c>
      <c r="AY1148" s="30">
        <v>2.5</v>
      </c>
      <c r="AZ1148" s="30">
        <v>2.0</v>
      </c>
      <c r="BB1148" s="30">
        <v>13.0</v>
      </c>
      <c r="BD1148" s="30">
        <v>1.0</v>
      </c>
      <c r="BE1148" s="30">
        <v>5.0</v>
      </c>
      <c r="BG1148" s="30">
        <v>9.0</v>
      </c>
      <c r="BI1148" s="30">
        <v>1.0</v>
      </c>
    </row>
    <row r="1149" ht="15.75" customHeight="1">
      <c r="A1149" s="30" t="s">
        <v>1037</v>
      </c>
      <c r="B1149" s="30" t="s">
        <v>1097</v>
      </c>
      <c r="C1149" s="30">
        <v>9.011339E8</v>
      </c>
      <c r="D1149" s="30" t="s">
        <v>1039</v>
      </c>
      <c r="E1149" s="30">
        <v>4176.0</v>
      </c>
      <c r="F1149" s="30">
        <v>15.0</v>
      </c>
      <c r="G1149" s="30">
        <v>0.0</v>
      </c>
      <c r="H1149" s="30">
        <v>0.0</v>
      </c>
      <c r="I1149" s="30">
        <v>3.0</v>
      </c>
      <c r="J1149" s="30">
        <v>9.0</v>
      </c>
      <c r="K1149" s="30">
        <v>3.0</v>
      </c>
      <c r="L1149" s="30">
        <v>0.0</v>
      </c>
      <c r="N1149" s="30">
        <v>15.0</v>
      </c>
      <c r="P1149" s="30">
        <v>3.0</v>
      </c>
      <c r="Q1149" s="30">
        <v>0.0</v>
      </c>
      <c r="S1149" s="30">
        <v>8.0</v>
      </c>
      <c r="U1149" s="30">
        <v>2.0</v>
      </c>
      <c r="V1149" s="30">
        <v>2.0</v>
      </c>
      <c r="X1149" s="30">
        <v>2.0</v>
      </c>
      <c r="Z1149" s="30">
        <v>2.5</v>
      </c>
      <c r="AA1149" s="30">
        <v>5.0</v>
      </c>
      <c r="AC1149" s="30">
        <v>10.0</v>
      </c>
      <c r="AE1149" s="30">
        <v>2.0</v>
      </c>
      <c r="AF1149" s="30">
        <v>0.0</v>
      </c>
      <c r="AH1149" s="30">
        <v>9.0</v>
      </c>
      <c r="AJ1149" s="30">
        <v>2.0</v>
      </c>
      <c r="AK1149" s="30">
        <v>0.0</v>
      </c>
      <c r="AM1149" s="30">
        <v>18.5</v>
      </c>
      <c r="AP1149" s="30">
        <v>0.0</v>
      </c>
      <c r="AR1149" s="30">
        <v>9.0</v>
      </c>
      <c r="AT1149" s="30">
        <v>3.0</v>
      </c>
      <c r="AU1149" s="30">
        <v>1.0</v>
      </c>
      <c r="AW1149" s="30">
        <v>3.0</v>
      </c>
      <c r="AY1149" s="30">
        <v>2.5</v>
      </c>
      <c r="AZ1149" s="30">
        <v>4.0</v>
      </c>
      <c r="BB1149" s="30">
        <v>13.0</v>
      </c>
      <c r="BD1149" s="30">
        <v>1.0</v>
      </c>
      <c r="BE1149" s="30">
        <v>3.0</v>
      </c>
      <c r="BG1149" s="30">
        <v>9.0</v>
      </c>
      <c r="BI1149" s="30">
        <v>1.0</v>
      </c>
    </row>
    <row r="1150" ht="15.75" customHeight="1">
      <c r="A1150" s="30" t="s">
        <v>1037</v>
      </c>
      <c r="B1150" s="30" t="s">
        <v>1098</v>
      </c>
      <c r="C1150" s="30">
        <v>934180.0</v>
      </c>
      <c r="D1150" s="30" t="s">
        <v>1039</v>
      </c>
      <c r="E1150" s="30">
        <v>4176.0</v>
      </c>
      <c r="F1150" s="30">
        <v>4.0</v>
      </c>
      <c r="G1150" s="30">
        <v>0.0</v>
      </c>
      <c r="H1150" s="30">
        <v>3.0</v>
      </c>
      <c r="I1150" s="30">
        <v>0.0</v>
      </c>
      <c r="J1150" s="30">
        <v>0.0</v>
      </c>
      <c r="K1150" s="30">
        <v>1.0</v>
      </c>
      <c r="L1150" s="30">
        <v>0.0</v>
      </c>
      <c r="N1150" s="30">
        <v>15.0</v>
      </c>
      <c r="P1150" s="30">
        <v>3.0</v>
      </c>
      <c r="Q1150" s="30">
        <v>3.0</v>
      </c>
      <c r="S1150" s="30">
        <v>8.0</v>
      </c>
      <c r="U1150" s="30">
        <v>2.0</v>
      </c>
      <c r="V1150" s="30">
        <v>0.0</v>
      </c>
      <c r="X1150" s="30">
        <v>2.0</v>
      </c>
      <c r="Z1150" s="30">
        <v>2.5</v>
      </c>
      <c r="AA1150" s="30">
        <v>0.0</v>
      </c>
      <c r="AC1150" s="30">
        <v>10.0</v>
      </c>
      <c r="AE1150" s="30">
        <v>2.0</v>
      </c>
      <c r="AF1150" s="30">
        <v>0.0</v>
      </c>
      <c r="AH1150" s="30">
        <v>9.0</v>
      </c>
      <c r="AJ1150" s="30">
        <v>2.0</v>
      </c>
      <c r="AK1150" s="30">
        <v>0.0</v>
      </c>
      <c r="AM1150" s="30">
        <v>18.5</v>
      </c>
      <c r="AP1150" s="30">
        <v>0.0</v>
      </c>
      <c r="AR1150" s="30">
        <v>9.0</v>
      </c>
      <c r="AT1150" s="30">
        <v>3.0</v>
      </c>
      <c r="AU1150" s="30">
        <v>0.0</v>
      </c>
      <c r="AW1150" s="30">
        <v>3.0</v>
      </c>
      <c r="AY1150" s="30">
        <v>2.5</v>
      </c>
      <c r="AZ1150" s="30">
        <v>0.0</v>
      </c>
      <c r="BB1150" s="30">
        <v>13.0</v>
      </c>
      <c r="BD1150" s="30">
        <v>1.0</v>
      </c>
      <c r="BE1150" s="30">
        <v>1.0</v>
      </c>
      <c r="BG1150" s="30">
        <v>9.0</v>
      </c>
      <c r="BI1150" s="30">
        <v>1.0</v>
      </c>
    </row>
    <row r="1151" ht="15.75" customHeight="1">
      <c r="A1151" s="30" t="s">
        <v>1037</v>
      </c>
      <c r="B1151" s="30" t="s">
        <v>1098</v>
      </c>
      <c r="C1151" s="30">
        <v>934180.0</v>
      </c>
      <c r="D1151" s="30" t="s">
        <v>1099</v>
      </c>
      <c r="E1151" s="30">
        <v>7716.0</v>
      </c>
      <c r="F1151" s="30">
        <v>1.0</v>
      </c>
      <c r="G1151" s="30">
        <v>1.0</v>
      </c>
      <c r="H1151" s="30">
        <v>0.0</v>
      </c>
      <c r="I1151" s="30">
        <v>0.0</v>
      </c>
      <c r="J1151" s="30">
        <v>0.0</v>
      </c>
      <c r="K1151" s="30">
        <v>0.0</v>
      </c>
      <c r="L1151" s="30">
        <v>1.0</v>
      </c>
      <c r="Q1151" s="30">
        <v>0.0</v>
      </c>
      <c r="V1151" s="30">
        <v>0.0</v>
      </c>
      <c r="AA1151" s="30">
        <v>0.0</v>
      </c>
      <c r="AF1151" s="30">
        <v>0.0</v>
      </c>
      <c r="AK1151" s="30">
        <v>0.0</v>
      </c>
      <c r="AP1151" s="30">
        <v>0.0</v>
      </c>
      <c r="AU1151" s="30">
        <v>0.0</v>
      </c>
      <c r="AZ1151" s="30">
        <v>0.0</v>
      </c>
      <c r="BE1151" s="30">
        <v>0.0</v>
      </c>
    </row>
    <row r="1152" ht="15.75" customHeight="1">
      <c r="A1152" s="30" t="s">
        <v>1037</v>
      </c>
      <c r="B1152" s="30" t="s">
        <v>1100</v>
      </c>
      <c r="C1152" s="30">
        <v>9.0113425E8</v>
      </c>
      <c r="D1152" s="30" t="s">
        <v>1039</v>
      </c>
      <c r="E1152" s="30">
        <v>4176.0</v>
      </c>
      <c r="F1152" s="30">
        <v>26.0</v>
      </c>
      <c r="G1152" s="30">
        <v>2.0</v>
      </c>
      <c r="H1152" s="30">
        <v>2.0</v>
      </c>
      <c r="I1152" s="30">
        <v>7.0</v>
      </c>
      <c r="J1152" s="30">
        <v>2.0</v>
      </c>
      <c r="K1152" s="30">
        <v>9.0</v>
      </c>
      <c r="L1152" s="30">
        <v>2.0</v>
      </c>
      <c r="N1152" s="30">
        <v>15.0</v>
      </c>
      <c r="P1152" s="30">
        <v>3.0</v>
      </c>
      <c r="Q1152" s="30">
        <v>2.0</v>
      </c>
      <c r="S1152" s="30">
        <v>8.0</v>
      </c>
      <c r="U1152" s="30">
        <v>2.0</v>
      </c>
      <c r="V1152" s="30">
        <v>6.0</v>
      </c>
      <c r="X1152" s="30">
        <v>2.0</v>
      </c>
      <c r="Z1152" s="30">
        <v>2.5</v>
      </c>
      <c r="AA1152" s="30">
        <v>1.0</v>
      </c>
      <c r="AC1152" s="30">
        <v>10.0</v>
      </c>
      <c r="AE1152" s="30">
        <v>2.0</v>
      </c>
      <c r="AF1152" s="30">
        <v>4.0</v>
      </c>
      <c r="AH1152" s="30">
        <v>9.0</v>
      </c>
      <c r="AJ1152" s="30">
        <v>2.0</v>
      </c>
      <c r="AK1152" s="30">
        <v>0.0</v>
      </c>
      <c r="AM1152" s="30">
        <v>18.5</v>
      </c>
      <c r="AP1152" s="30">
        <v>0.0</v>
      </c>
      <c r="AR1152" s="30">
        <v>9.0</v>
      </c>
      <c r="AT1152" s="30">
        <v>3.0</v>
      </c>
      <c r="AU1152" s="30">
        <v>1.0</v>
      </c>
      <c r="AW1152" s="30">
        <v>3.0</v>
      </c>
      <c r="AY1152" s="30">
        <v>2.5</v>
      </c>
      <c r="AZ1152" s="30">
        <v>1.0</v>
      </c>
      <c r="BB1152" s="30">
        <v>13.0</v>
      </c>
      <c r="BD1152" s="30">
        <v>1.0</v>
      </c>
      <c r="BE1152" s="30">
        <v>5.0</v>
      </c>
      <c r="BG1152" s="30">
        <v>9.0</v>
      </c>
      <c r="BI1152" s="30">
        <v>1.0</v>
      </c>
    </row>
    <row r="1153" ht="15.75" customHeight="1">
      <c r="A1153" s="30" t="s">
        <v>1037</v>
      </c>
      <c r="B1153" s="30" t="s">
        <v>1101</v>
      </c>
      <c r="C1153" s="30">
        <v>9.0093495E8</v>
      </c>
      <c r="D1153" s="30" t="s">
        <v>1039</v>
      </c>
      <c r="E1153" s="30">
        <v>4176.0</v>
      </c>
      <c r="F1153" s="30">
        <v>32.0</v>
      </c>
      <c r="G1153" s="30">
        <v>1.0</v>
      </c>
      <c r="H1153" s="30">
        <v>9.0</v>
      </c>
      <c r="I1153" s="30">
        <v>6.0</v>
      </c>
      <c r="J1153" s="30">
        <v>9.0</v>
      </c>
      <c r="K1153" s="30">
        <v>7.0</v>
      </c>
      <c r="L1153" s="30">
        <v>1.0</v>
      </c>
      <c r="N1153" s="30">
        <v>15.0</v>
      </c>
      <c r="P1153" s="30">
        <v>3.0</v>
      </c>
      <c r="Q1153" s="30">
        <v>8.0</v>
      </c>
      <c r="S1153" s="30">
        <v>8.0</v>
      </c>
      <c r="U1153" s="30">
        <v>2.0</v>
      </c>
      <c r="V1153" s="30">
        <v>4.0</v>
      </c>
      <c r="X1153" s="30">
        <v>2.0</v>
      </c>
      <c r="Z1153" s="30">
        <v>2.5</v>
      </c>
      <c r="AA1153" s="30">
        <v>5.0</v>
      </c>
      <c r="AC1153" s="30">
        <v>10.0</v>
      </c>
      <c r="AE1153" s="30">
        <v>2.0</v>
      </c>
      <c r="AF1153" s="30">
        <v>3.0</v>
      </c>
      <c r="AH1153" s="30">
        <v>9.0</v>
      </c>
      <c r="AJ1153" s="30">
        <v>2.0</v>
      </c>
      <c r="AK1153" s="30">
        <v>0.0</v>
      </c>
      <c r="AM1153" s="30">
        <v>18.5</v>
      </c>
      <c r="AP1153" s="30">
        <v>1.0</v>
      </c>
      <c r="AR1153" s="30">
        <v>9.0</v>
      </c>
      <c r="AT1153" s="30">
        <v>3.0</v>
      </c>
      <c r="AU1153" s="30">
        <v>2.0</v>
      </c>
      <c r="AW1153" s="30">
        <v>3.0</v>
      </c>
      <c r="AY1153" s="30">
        <v>2.5</v>
      </c>
      <c r="AZ1153" s="30">
        <v>4.0</v>
      </c>
      <c r="BB1153" s="30">
        <v>13.0</v>
      </c>
      <c r="BD1153" s="30">
        <v>1.0</v>
      </c>
      <c r="BE1153" s="30">
        <v>4.0</v>
      </c>
      <c r="BG1153" s="30">
        <v>9.0</v>
      </c>
      <c r="BI1153" s="30">
        <v>1.0</v>
      </c>
    </row>
    <row r="1154" ht="15.75" customHeight="1">
      <c r="A1154" s="30" t="s">
        <v>1037</v>
      </c>
      <c r="B1154" s="30" t="s">
        <v>1102</v>
      </c>
      <c r="C1154" s="30">
        <v>9.0073523E8</v>
      </c>
      <c r="D1154" s="30" t="s">
        <v>1039</v>
      </c>
      <c r="E1154" s="30">
        <v>4176.0</v>
      </c>
      <c r="F1154" s="30">
        <v>10.0</v>
      </c>
      <c r="G1154" s="30">
        <v>0.0</v>
      </c>
      <c r="H1154" s="30">
        <v>1.0</v>
      </c>
      <c r="I1154" s="30">
        <v>2.0</v>
      </c>
      <c r="J1154" s="30">
        <v>4.0</v>
      </c>
      <c r="K1154" s="30">
        <v>3.0</v>
      </c>
      <c r="L1154" s="30">
        <v>0.0</v>
      </c>
      <c r="N1154" s="30">
        <v>15.0</v>
      </c>
      <c r="P1154" s="30">
        <v>3.0</v>
      </c>
      <c r="Q1154" s="30">
        <v>0.0</v>
      </c>
      <c r="S1154" s="30">
        <v>8.0</v>
      </c>
      <c r="U1154" s="30">
        <v>2.0</v>
      </c>
      <c r="V1154" s="30">
        <v>2.0</v>
      </c>
      <c r="X1154" s="30">
        <v>2.0</v>
      </c>
      <c r="Z1154" s="30">
        <v>2.5</v>
      </c>
      <c r="AA1154" s="30">
        <v>0.0</v>
      </c>
      <c r="AC1154" s="30">
        <v>10.0</v>
      </c>
      <c r="AE1154" s="30">
        <v>2.0</v>
      </c>
      <c r="AF1154" s="30">
        <v>1.0</v>
      </c>
      <c r="AH1154" s="30">
        <v>9.0</v>
      </c>
      <c r="AJ1154" s="30">
        <v>2.0</v>
      </c>
      <c r="AK1154" s="30">
        <v>0.0</v>
      </c>
      <c r="AM1154" s="30">
        <v>18.5</v>
      </c>
      <c r="AP1154" s="30">
        <v>1.0</v>
      </c>
      <c r="AR1154" s="30">
        <v>9.0</v>
      </c>
      <c r="AT1154" s="30">
        <v>3.0</v>
      </c>
      <c r="AU1154" s="30">
        <v>0.0</v>
      </c>
      <c r="AW1154" s="30">
        <v>3.0</v>
      </c>
      <c r="AY1154" s="30">
        <v>2.5</v>
      </c>
      <c r="AZ1154" s="30">
        <v>4.0</v>
      </c>
      <c r="BB1154" s="30">
        <v>13.0</v>
      </c>
      <c r="BD1154" s="30">
        <v>1.0</v>
      </c>
      <c r="BE1154" s="30">
        <v>2.0</v>
      </c>
      <c r="BG1154" s="30">
        <v>9.0</v>
      </c>
      <c r="BI1154" s="30">
        <v>1.0</v>
      </c>
    </row>
    <row r="1155" ht="15.75" customHeight="1">
      <c r="A1155" s="30" t="s">
        <v>1037</v>
      </c>
      <c r="B1155" s="30" t="s">
        <v>1103</v>
      </c>
      <c r="C1155" s="30">
        <v>9.0093565E8</v>
      </c>
      <c r="D1155" s="30" t="s">
        <v>1039</v>
      </c>
      <c r="E1155" s="30">
        <v>4176.0</v>
      </c>
      <c r="F1155" s="30">
        <v>2.0</v>
      </c>
      <c r="G1155" s="30">
        <v>1.0</v>
      </c>
      <c r="H1155" s="30">
        <v>0.0</v>
      </c>
      <c r="I1155" s="30">
        <v>1.0</v>
      </c>
      <c r="J1155" s="30">
        <v>0.0</v>
      </c>
      <c r="K1155" s="30">
        <v>0.0</v>
      </c>
      <c r="L1155" s="30">
        <v>1.0</v>
      </c>
      <c r="M1155" s="30">
        <v>6.0</v>
      </c>
      <c r="N1155" s="30">
        <v>15.0</v>
      </c>
      <c r="O1155" s="30">
        <v>68.5</v>
      </c>
      <c r="P1155" s="30">
        <v>3.0</v>
      </c>
      <c r="Q1155" s="30">
        <v>0.0</v>
      </c>
      <c r="R1155" s="30">
        <v>15.0</v>
      </c>
      <c r="S1155" s="30">
        <v>8.0</v>
      </c>
      <c r="T1155" s="30">
        <v>157.0</v>
      </c>
      <c r="U1155" s="30">
        <v>2.0</v>
      </c>
      <c r="V1155" s="30">
        <v>0.0</v>
      </c>
      <c r="W1155" s="30">
        <v>4.0</v>
      </c>
      <c r="X1155" s="30">
        <v>2.0</v>
      </c>
      <c r="Y1155" s="30">
        <v>68.5</v>
      </c>
      <c r="Z1155" s="30">
        <v>2.5</v>
      </c>
      <c r="AA1155" s="30">
        <v>0.0</v>
      </c>
      <c r="AB1155" s="30">
        <v>3.5</v>
      </c>
      <c r="AC1155" s="30">
        <v>10.0</v>
      </c>
      <c r="AD1155" s="30">
        <v>37.0</v>
      </c>
      <c r="AE1155" s="30">
        <v>2.0</v>
      </c>
      <c r="AF1155" s="30">
        <v>0.0</v>
      </c>
      <c r="AG1155" s="30">
        <v>1.0</v>
      </c>
      <c r="AH1155" s="30">
        <v>9.0</v>
      </c>
      <c r="AI1155" s="30">
        <v>34.0</v>
      </c>
      <c r="AJ1155" s="30">
        <v>2.0</v>
      </c>
      <c r="AK1155" s="30">
        <v>0.0</v>
      </c>
      <c r="AM1155" s="30">
        <v>18.5</v>
      </c>
      <c r="AP1155" s="30">
        <v>0.0</v>
      </c>
      <c r="AR1155" s="30">
        <v>9.0</v>
      </c>
      <c r="AT1155" s="30">
        <v>3.0</v>
      </c>
      <c r="AU1155" s="30">
        <v>1.0</v>
      </c>
      <c r="AV1155" s="30">
        <v>3.0</v>
      </c>
      <c r="AW1155" s="30">
        <v>3.0</v>
      </c>
      <c r="AY1155" s="30">
        <v>2.5</v>
      </c>
      <c r="AZ1155" s="30">
        <v>0.0</v>
      </c>
      <c r="BB1155" s="30">
        <v>13.0</v>
      </c>
      <c r="BC1155" s="30">
        <v>34.5</v>
      </c>
      <c r="BD1155" s="30">
        <v>1.0</v>
      </c>
      <c r="BE1155" s="30">
        <v>0.0</v>
      </c>
      <c r="BG1155" s="30">
        <v>9.0</v>
      </c>
      <c r="BI1155" s="30">
        <v>1.0</v>
      </c>
    </row>
    <row r="1156" ht="15.75" customHeight="1">
      <c r="A1156" s="30" t="s">
        <v>1037</v>
      </c>
      <c r="B1156" s="30" t="s">
        <v>1103</v>
      </c>
      <c r="C1156" s="30">
        <v>9.0093565E8</v>
      </c>
      <c r="D1156" s="30" t="s">
        <v>1041</v>
      </c>
      <c r="E1156" s="30">
        <v>19497.0</v>
      </c>
      <c r="F1156" s="30">
        <v>325.0</v>
      </c>
      <c r="G1156" s="30">
        <v>57.0</v>
      </c>
      <c r="H1156" s="30">
        <v>94.0</v>
      </c>
      <c r="I1156" s="30">
        <v>104.0</v>
      </c>
      <c r="J1156" s="30">
        <v>45.0</v>
      </c>
      <c r="K1156" s="30">
        <v>25.0</v>
      </c>
      <c r="L1156" s="30">
        <v>57.0</v>
      </c>
      <c r="M1156" s="30">
        <v>6.0</v>
      </c>
      <c r="N1156" s="30">
        <v>13.0</v>
      </c>
      <c r="O1156" s="30">
        <v>68.5</v>
      </c>
      <c r="P1156" s="30">
        <v>29.0</v>
      </c>
      <c r="Q1156" s="30">
        <v>92.0</v>
      </c>
      <c r="R1156" s="30">
        <v>15.0</v>
      </c>
      <c r="S1156" s="30">
        <v>24.0</v>
      </c>
      <c r="T1156" s="30">
        <v>157.0</v>
      </c>
      <c r="U1156" s="30">
        <v>21.0</v>
      </c>
      <c r="V1156" s="30">
        <v>95.0</v>
      </c>
      <c r="W1156" s="30">
        <v>4.0</v>
      </c>
      <c r="X1156" s="30">
        <v>23.5</v>
      </c>
      <c r="Y1156" s="30">
        <v>68.5</v>
      </c>
      <c r="Z1156" s="30">
        <v>23.0</v>
      </c>
      <c r="AA1156" s="30">
        <v>32.0</v>
      </c>
      <c r="AB1156" s="30">
        <v>3.5</v>
      </c>
      <c r="AC1156" s="30">
        <v>28.0</v>
      </c>
      <c r="AD1156" s="30">
        <v>37.0</v>
      </c>
      <c r="AE1156" s="30">
        <v>10.0</v>
      </c>
      <c r="AF1156" s="30">
        <v>17.0</v>
      </c>
      <c r="AG1156" s="30">
        <v>1.0</v>
      </c>
      <c r="AH1156" s="30">
        <v>33.0</v>
      </c>
      <c r="AI1156" s="30">
        <v>34.0</v>
      </c>
      <c r="AJ1156" s="30">
        <v>8.0</v>
      </c>
      <c r="AK1156" s="30">
        <v>0.0</v>
      </c>
      <c r="AP1156" s="30">
        <v>2.0</v>
      </c>
      <c r="AR1156" s="30">
        <v>30.0</v>
      </c>
      <c r="AT1156" s="30">
        <v>18.0</v>
      </c>
      <c r="AU1156" s="30">
        <v>9.0</v>
      </c>
      <c r="AV1156" s="30">
        <v>3.0</v>
      </c>
      <c r="AW1156" s="30">
        <v>24.0</v>
      </c>
      <c r="AY1156" s="30">
        <v>19.5</v>
      </c>
      <c r="AZ1156" s="30">
        <v>13.0</v>
      </c>
      <c r="BB1156" s="30">
        <v>30.0</v>
      </c>
      <c r="BC1156" s="30">
        <v>34.5</v>
      </c>
      <c r="BD1156" s="30">
        <v>9.5</v>
      </c>
      <c r="BE1156" s="30">
        <v>8.0</v>
      </c>
      <c r="BG1156" s="30">
        <v>31.0</v>
      </c>
      <c r="BI1156" s="30">
        <v>7.0</v>
      </c>
    </row>
    <row r="1157" ht="15.75" customHeight="1">
      <c r="A1157" s="30" t="s">
        <v>1037</v>
      </c>
      <c r="B1157" s="30" t="s">
        <v>1104</v>
      </c>
      <c r="C1157" s="30">
        <v>9.01536E8</v>
      </c>
      <c r="D1157" s="30" t="s">
        <v>1039</v>
      </c>
      <c r="E1157" s="30">
        <v>4176.0</v>
      </c>
      <c r="F1157" s="30">
        <v>3.0</v>
      </c>
      <c r="G1157" s="30">
        <v>0.0</v>
      </c>
      <c r="H1157" s="30">
        <v>0.0</v>
      </c>
      <c r="I1157" s="30">
        <v>1.0</v>
      </c>
      <c r="J1157" s="30">
        <v>0.0</v>
      </c>
      <c r="K1157" s="30">
        <v>2.0</v>
      </c>
      <c r="L1157" s="30">
        <v>0.0</v>
      </c>
      <c r="N1157" s="30">
        <v>15.0</v>
      </c>
      <c r="P1157" s="30">
        <v>3.0</v>
      </c>
      <c r="Q1157" s="30">
        <v>0.0</v>
      </c>
      <c r="S1157" s="30">
        <v>8.0</v>
      </c>
      <c r="U1157" s="30">
        <v>2.0</v>
      </c>
      <c r="V1157" s="30">
        <v>1.0</v>
      </c>
      <c r="X1157" s="30">
        <v>2.0</v>
      </c>
      <c r="Z1157" s="30">
        <v>2.5</v>
      </c>
      <c r="AA1157" s="30">
        <v>0.0</v>
      </c>
      <c r="AC1157" s="30">
        <v>10.0</v>
      </c>
      <c r="AE1157" s="30">
        <v>2.0</v>
      </c>
      <c r="AF1157" s="30">
        <v>1.0</v>
      </c>
      <c r="AH1157" s="30">
        <v>9.0</v>
      </c>
      <c r="AJ1157" s="30">
        <v>2.0</v>
      </c>
      <c r="AK1157" s="30">
        <v>0.0</v>
      </c>
      <c r="AM1157" s="30">
        <v>18.5</v>
      </c>
      <c r="AP1157" s="30">
        <v>0.0</v>
      </c>
      <c r="AR1157" s="30">
        <v>9.0</v>
      </c>
      <c r="AT1157" s="30">
        <v>3.0</v>
      </c>
      <c r="AU1157" s="30">
        <v>0.0</v>
      </c>
      <c r="AW1157" s="30">
        <v>3.0</v>
      </c>
      <c r="AY1157" s="30">
        <v>2.5</v>
      </c>
      <c r="AZ1157" s="30">
        <v>0.0</v>
      </c>
      <c r="BB1157" s="30">
        <v>13.0</v>
      </c>
      <c r="BD1157" s="30">
        <v>1.0</v>
      </c>
      <c r="BE1157" s="30">
        <v>1.0</v>
      </c>
      <c r="BG1157" s="30">
        <v>9.0</v>
      </c>
      <c r="BI1157" s="30">
        <v>1.0</v>
      </c>
    </row>
    <row r="1158" ht="15.75" customHeight="1">
      <c r="A1158" s="30" t="s">
        <v>1037</v>
      </c>
      <c r="B1158" s="30" t="s">
        <v>1105</v>
      </c>
      <c r="C1158" s="30">
        <v>937000.0</v>
      </c>
      <c r="D1158" s="30" t="s">
        <v>1039</v>
      </c>
      <c r="E1158" s="30">
        <v>4176.0</v>
      </c>
      <c r="F1158" s="30">
        <v>102.0</v>
      </c>
      <c r="G1158" s="30">
        <v>9.0</v>
      </c>
      <c r="H1158" s="30">
        <v>40.0</v>
      </c>
      <c r="I1158" s="30">
        <v>22.0</v>
      </c>
      <c r="J1158" s="30">
        <v>10.0</v>
      </c>
      <c r="K1158" s="30">
        <v>21.0</v>
      </c>
      <c r="L1158" s="30">
        <v>9.0</v>
      </c>
      <c r="M1158" s="30">
        <v>8.0</v>
      </c>
      <c r="N1158" s="30">
        <v>15.0</v>
      </c>
      <c r="P1158" s="30">
        <v>3.0</v>
      </c>
      <c r="Q1158" s="30">
        <v>37.0</v>
      </c>
      <c r="R1158" s="30">
        <v>8.0</v>
      </c>
      <c r="S1158" s="30">
        <v>8.0</v>
      </c>
      <c r="U1158" s="30">
        <v>2.0</v>
      </c>
      <c r="V1158" s="30">
        <v>20.0</v>
      </c>
      <c r="W1158" s="30">
        <v>4.0</v>
      </c>
      <c r="X1158" s="30">
        <v>2.0</v>
      </c>
      <c r="Y1158" s="30">
        <v>24.0</v>
      </c>
      <c r="Z1158" s="30">
        <v>2.5</v>
      </c>
      <c r="AA1158" s="30">
        <v>9.0</v>
      </c>
      <c r="AC1158" s="30">
        <v>10.0</v>
      </c>
      <c r="AE1158" s="30">
        <v>2.0</v>
      </c>
      <c r="AF1158" s="30">
        <v>20.0</v>
      </c>
      <c r="AG1158" s="30">
        <v>21.5</v>
      </c>
      <c r="AH1158" s="30">
        <v>9.0</v>
      </c>
      <c r="AI1158" s="30">
        <v>21.0</v>
      </c>
      <c r="AJ1158" s="30">
        <v>2.0</v>
      </c>
      <c r="AK1158" s="30">
        <v>0.0</v>
      </c>
      <c r="AM1158" s="30">
        <v>18.5</v>
      </c>
      <c r="AP1158" s="30">
        <v>3.0</v>
      </c>
      <c r="AR1158" s="30">
        <v>9.0</v>
      </c>
      <c r="AT1158" s="30">
        <v>3.0</v>
      </c>
      <c r="AU1158" s="30">
        <v>2.0</v>
      </c>
      <c r="AW1158" s="30">
        <v>3.0</v>
      </c>
      <c r="AY1158" s="30">
        <v>2.5</v>
      </c>
      <c r="AZ1158" s="30">
        <v>1.0</v>
      </c>
      <c r="BB1158" s="30">
        <v>13.0</v>
      </c>
      <c r="BD1158" s="30">
        <v>1.0</v>
      </c>
      <c r="BE1158" s="30">
        <v>1.0</v>
      </c>
      <c r="BG1158" s="30">
        <v>9.0</v>
      </c>
      <c r="BI1158" s="30">
        <v>1.0</v>
      </c>
    </row>
    <row r="1159" ht="15.75" customHeight="1">
      <c r="A1159" s="30" t="s">
        <v>1037</v>
      </c>
      <c r="B1159" s="30" t="s">
        <v>1105</v>
      </c>
      <c r="C1159" s="30">
        <v>937000.0</v>
      </c>
      <c r="D1159" s="30" t="s">
        <v>1041</v>
      </c>
      <c r="E1159" s="30">
        <v>19497.0</v>
      </c>
      <c r="F1159" s="30">
        <v>0.0</v>
      </c>
      <c r="G1159" s="30">
        <v>0.0</v>
      </c>
      <c r="H1159" s="30">
        <v>0.0</v>
      </c>
      <c r="I1159" s="30">
        <v>0.0</v>
      </c>
      <c r="J1159" s="30">
        <v>0.0</v>
      </c>
      <c r="K1159" s="30">
        <v>0.0</v>
      </c>
      <c r="L1159" s="30">
        <v>0.0</v>
      </c>
      <c r="M1159" s="30">
        <v>8.0</v>
      </c>
      <c r="N1159" s="30">
        <v>13.0</v>
      </c>
      <c r="P1159" s="30">
        <v>29.0</v>
      </c>
      <c r="Q1159" s="30">
        <v>0.0</v>
      </c>
      <c r="R1159" s="30">
        <v>8.0</v>
      </c>
      <c r="S1159" s="30">
        <v>24.0</v>
      </c>
      <c r="U1159" s="30">
        <v>21.0</v>
      </c>
      <c r="V1159" s="30">
        <v>0.0</v>
      </c>
      <c r="W1159" s="30">
        <v>4.0</v>
      </c>
      <c r="X1159" s="30">
        <v>23.5</v>
      </c>
      <c r="Y1159" s="30">
        <v>24.0</v>
      </c>
      <c r="Z1159" s="30">
        <v>23.0</v>
      </c>
      <c r="AA1159" s="30">
        <v>0.0</v>
      </c>
      <c r="AC1159" s="30">
        <v>28.0</v>
      </c>
      <c r="AE1159" s="30">
        <v>10.0</v>
      </c>
      <c r="AF1159" s="30">
        <v>0.0</v>
      </c>
      <c r="AG1159" s="30">
        <v>21.5</v>
      </c>
      <c r="AH1159" s="30">
        <v>33.0</v>
      </c>
      <c r="AI1159" s="30">
        <v>21.0</v>
      </c>
      <c r="AJ1159" s="30">
        <v>8.0</v>
      </c>
      <c r="AK1159" s="30">
        <v>0.0</v>
      </c>
      <c r="AP1159" s="30">
        <v>0.0</v>
      </c>
      <c r="AR1159" s="30">
        <v>30.0</v>
      </c>
      <c r="AT1159" s="30">
        <v>18.0</v>
      </c>
      <c r="AU1159" s="30">
        <v>0.0</v>
      </c>
      <c r="AW1159" s="30">
        <v>24.0</v>
      </c>
      <c r="AY1159" s="30">
        <v>19.5</v>
      </c>
      <c r="AZ1159" s="30">
        <v>0.0</v>
      </c>
      <c r="BB1159" s="30">
        <v>30.0</v>
      </c>
      <c r="BD1159" s="30">
        <v>9.5</v>
      </c>
      <c r="BE1159" s="30">
        <v>0.0</v>
      </c>
      <c r="BG1159" s="30">
        <v>31.0</v>
      </c>
      <c r="BI1159" s="30">
        <v>7.0</v>
      </c>
    </row>
    <row r="1160" ht="15.75" customHeight="1">
      <c r="A1160" s="30" t="s">
        <v>1037</v>
      </c>
      <c r="B1160" s="30" t="s">
        <v>1106</v>
      </c>
      <c r="C1160" s="30">
        <v>9003.0</v>
      </c>
      <c r="D1160" s="30" t="s">
        <v>1039</v>
      </c>
      <c r="E1160" s="30">
        <v>4176.0</v>
      </c>
      <c r="F1160" s="30">
        <v>4.0</v>
      </c>
      <c r="G1160" s="30">
        <v>0.0</v>
      </c>
      <c r="H1160" s="30">
        <v>0.0</v>
      </c>
      <c r="I1160" s="30">
        <v>0.0</v>
      </c>
      <c r="J1160" s="30">
        <v>0.0</v>
      </c>
      <c r="K1160" s="30">
        <v>4.0</v>
      </c>
      <c r="L1160" s="30">
        <v>0.0</v>
      </c>
      <c r="N1160" s="30">
        <v>15.0</v>
      </c>
      <c r="P1160" s="30">
        <v>3.0</v>
      </c>
      <c r="Q1160" s="30">
        <v>0.0</v>
      </c>
      <c r="S1160" s="30">
        <v>8.0</v>
      </c>
      <c r="U1160" s="30">
        <v>2.0</v>
      </c>
      <c r="V1160" s="30">
        <v>0.0</v>
      </c>
      <c r="X1160" s="30">
        <v>2.0</v>
      </c>
      <c r="Z1160" s="30">
        <v>2.5</v>
      </c>
      <c r="AA1160" s="30">
        <v>0.0</v>
      </c>
      <c r="AC1160" s="30">
        <v>10.0</v>
      </c>
      <c r="AE1160" s="30">
        <v>2.0</v>
      </c>
      <c r="AF1160" s="30">
        <v>2.0</v>
      </c>
      <c r="AH1160" s="30">
        <v>9.0</v>
      </c>
      <c r="AJ1160" s="30">
        <v>2.0</v>
      </c>
      <c r="AK1160" s="30">
        <v>0.0</v>
      </c>
      <c r="AM1160" s="30">
        <v>18.5</v>
      </c>
      <c r="AP1160" s="30">
        <v>0.0</v>
      </c>
      <c r="AR1160" s="30">
        <v>9.0</v>
      </c>
      <c r="AT1160" s="30">
        <v>3.0</v>
      </c>
      <c r="AU1160" s="30">
        <v>0.0</v>
      </c>
      <c r="AW1160" s="30">
        <v>3.0</v>
      </c>
      <c r="AY1160" s="30">
        <v>2.5</v>
      </c>
      <c r="AZ1160" s="30">
        <v>0.0</v>
      </c>
      <c r="BB1160" s="30">
        <v>13.0</v>
      </c>
      <c r="BD1160" s="30">
        <v>1.0</v>
      </c>
      <c r="BE1160" s="30">
        <v>2.0</v>
      </c>
      <c r="BG1160" s="30">
        <v>9.0</v>
      </c>
      <c r="BI1160" s="30">
        <v>1.0</v>
      </c>
    </row>
    <row r="1161" ht="15.75" customHeight="1">
      <c r="A1161" s="30" t="s">
        <v>1037</v>
      </c>
      <c r="B1161" s="30" t="s">
        <v>1107</v>
      </c>
      <c r="C1161" s="30">
        <v>9.0033714E8</v>
      </c>
      <c r="D1161" s="30" t="s">
        <v>1039</v>
      </c>
      <c r="E1161" s="30">
        <v>4176.0</v>
      </c>
      <c r="F1161" s="30">
        <v>3.0</v>
      </c>
      <c r="G1161" s="30">
        <v>1.0</v>
      </c>
      <c r="H1161" s="30">
        <v>0.0</v>
      </c>
      <c r="I1161" s="30">
        <v>0.0</v>
      </c>
      <c r="J1161" s="30">
        <v>0.0</v>
      </c>
      <c r="K1161" s="30">
        <v>2.0</v>
      </c>
      <c r="L1161" s="30">
        <v>1.0</v>
      </c>
      <c r="N1161" s="30">
        <v>15.0</v>
      </c>
      <c r="P1161" s="30">
        <v>3.0</v>
      </c>
      <c r="Q1161" s="30">
        <v>0.0</v>
      </c>
      <c r="S1161" s="30">
        <v>8.0</v>
      </c>
      <c r="U1161" s="30">
        <v>2.0</v>
      </c>
      <c r="V1161" s="30">
        <v>0.0</v>
      </c>
      <c r="X1161" s="30">
        <v>2.0</v>
      </c>
      <c r="Z1161" s="30">
        <v>2.5</v>
      </c>
      <c r="AA1161" s="30">
        <v>0.0</v>
      </c>
      <c r="AC1161" s="30">
        <v>10.0</v>
      </c>
      <c r="AE1161" s="30">
        <v>2.0</v>
      </c>
      <c r="AF1161" s="30">
        <v>2.0</v>
      </c>
      <c r="AH1161" s="30">
        <v>9.0</v>
      </c>
      <c r="AJ1161" s="30">
        <v>2.0</v>
      </c>
      <c r="AK1161" s="30">
        <v>0.0</v>
      </c>
      <c r="AM1161" s="30">
        <v>18.5</v>
      </c>
      <c r="AP1161" s="30">
        <v>0.0</v>
      </c>
      <c r="AR1161" s="30">
        <v>9.0</v>
      </c>
      <c r="AT1161" s="30">
        <v>3.0</v>
      </c>
      <c r="AU1161" s="30">
        <v>0.0</v>
      </c>
      <c r="AW1161" s="30">
        <v>3.0</v>
      </c>
      <c r="AY1161" s="30">
        <v>2.5</v>
      </c>
      <c r="AZ1161" s="30">
        <v>0.0</v>
      </c>
      <c r="BB1161" s="30">
        <v>13.0</v>
      </c>
      <c r="BD1161" s="30">
        <v>1.0</v>
      </c>
      <c r="BE1161" s="30">
        <v>0.0</v>
      </c>
      <c r="BG1161" s="30">
        <v>9.0</v>
      </c>
      <c r="BI1161" s="30">
        <v>1.0</v>
      </c>
    </row>
    <row r="1162" ht="15.75" customHeight="1">
      <c r="A1162" s="30" t="s">
        <v>1037</v>
      </c>
      <c r="B1162" s="30" t="s">
        <v>1108</v>
      </c>
      <c r="C1162" s="30">
        <v>9.0053728E8</v>
      </c>
      <c r="D1162" s="30" t="s">
        <v>1039</v>
      </c>
      <c r="E1162" s="30">
        <v>4176.0</v>
      </c>
      <c r="F1162" s="30">
        <v>8.0</v>
      </c>
      <c r="G1162" s="30">
        <v>0.0</v>
      </c>
      <c r="H1162" s="30">
        <v>0.0</v>
      </c>
      <c r="I1162" s="30">
        <v>1.0</v>
      </c>
      <c r="J1162" s="30">
        <v>4.0</v>
      </c>
      <c r="K1162" s="30">
        <v>3.0</v>
      </c>
      <c r="L1162" s="30">
        <v>0.0</v>
      </c>
      <c r="N1162" s="30">
        <v>15.0</v>
      </c>
      <c r="P1162" s="30">
        <v>3.0</v>
      </c>
      <c r="Q1162" s="30">
        <v>0.0</v>
      </c>
      <c r="S1162" s="30">
        <v>8.0</v>
      </c>
      <c r="U1162" s="30">
        <v>2.0</v>
      </c>
      <c r="V1162" s="30">
        <v>0.0</v>
      </c>
      <c r="X1162" s="30">
        <v>2.0</v>
      </c>
      <c r="Z1162" s="30">
        <v>2.5</v>
      </c>
      <c r="AA1162" s="30">
        <v>1.0</v>
      </c>
      <c r="AC1162" s="30">
        <v>10.0</v>
      </c>
      <c r="AE1162" s="30">
        <v>2.0</v>
      </c>
      <c r="AF1162" s="30">
        <v>2.0</v>
      </c>
      <c r="AH1162" s="30">
        <v>9.0</v>
      </c>
      <c r="AJ1162" s="30">
        <v>2.0</v>
      </c>
      <c r="AK1162" s="30">
        <v>0.0</v>
      </c>
      <c r="AM1162" s="30">
        <v>18.5</v>
      </c>
      <c r="AP1162" s="30">
        <v>0.0</v>
      </c>
      <c r="AR1162" s="30">
        <v>9.0</v>
      </c>
      <c r="AT1162" s="30">
        <v>3.0</v>
      </c>
      <c r="AU1162" s="30">
        <v>1.0</v>
      </c>
      <c r="AW1162" s="30">
        <v>3.0</v>
      </c>
      <c r="AY1162" s="30">
        <v>2.5</v>
      </c>
      <c r="AZ1162" s="30">
        <v>3.0</v>
      </c>
      <c r="BB1162" s="30">
        <v>13.0</v>
      </c>
      <c r="BD1162" s="30">
        <v>1.0</v>
      </c>
      <c r="BE1162" s="30">
        <v>1.0</v>
      </c>
      <c r="BG1162" s="30">
        <v>9.0</v>
      </c>
      <c r="BI1162" s="30">
        <v>1.0</v>
      </c>
    </row>
    <row r="1163" ht="15.75" customHeight="1">
      <c r="A1163" s="30" t="s">
        <v>1037</v>
      </c>
      <c r="B1163" s="30" t="s">
        <v>1109</v>
      </c>
      <c r="C1163" s="30">
        <v>9.0133791E8</v>
      </c>
      <c r="D1163" s="30" t="s">
        <v>1039</v>
      </c>
      <c r="E1163" s="30">
        <v>4176.0</v>
      </c>
      <c r="F1163" s="30">
        <v>14.0</v>
      </c>
      <c r="G1163" s="30">
        <v>0.0</v>
      </c>
      <c r="H1163" s="30">
        <v>1.0</v>
      </c>
      <c r="I1163" s="30">
        <v>0.0</v>
      </c>
      <c r="J1163" s="30">
        <v>8.0</v>
      </c>
      <c r="K1163" s="30">
        <v>5.0</v>
      </c>
      <c r="L1163" s="30">
        <v>0.0</v>
      </c>
      <c r="N1163" s="30">
        <v>15.0</v>
      </c>
      <c r="P1163" s="30">
        <v>3.0</v>
      </c>
      <c r="Q1163" s="30">
        <v>1.0</v>
      </c>
      <c r="S1163" s="30">
        <v>8.0</v>
      </c>
      <c r="U1163" s="30">
        <v>2.0</v>
      </c>
      <c r="V1163" s="30">
        <v>0.0</v>
      </c>
      <c r="X1163" s="30">
        <v>2.0</v>
      </c>
      <c r="Z1163" s="30">
        <v>2.5</v>
      </c>
      <c r="AA1163" s="30">
        <v>5.0</v>
      </c>
      <c r="AC1163" s="30">
        <v>10.0</v>
      </c>
      <c r="AE1163" s="30">
        <v>2.0</v>
      </c>
      <c r="AF1163" s="30">
        <v>3.0</v>
      </c>
      <c r="AH1163" s="30">
        <v>9.0</v>
      </c>
      <c r="AJ1163" s="30">
        <v>2.0</v>
      </c>
      <c r="AK1163" s="30">
        <v>0.0</v>
      </c>
      <c r="AM1163" s="30">
        <v>18.5</v>
      </c>
      <c r="AP1163" s="30">
        <v>0.0</v>
      </c>
      <c r="AR1163" s="30">
        <v>9.0</v>
      </c>
      <c r="AT1163" s="30">
        <v>3.0</v>
      </c>
      <c r="AU1163" s="30">
        <v>0.0</v>
      </c>
      <c r="AW1163" s="30">
        <v>3.0</v>
      </c>
      <c r="AY1163" s="30">
        <v>2.5</v>
      </c>
      <c r="AZ1163" s="30">
        <v>3.0</v>
      </c>
      <c r="BB1163" s="30">
        <v>13.0</v>
      </c>
      <c r="BD1163" s="30">
        <v>1.0</v>
      </c>
      <c r="BE1163" s="30">
        <v>2.0</v>
      </c>
      <c r="BG1163" s="30">
        <v>9.0</v>
      </c>
      <c r="BI1163" s="30">
        <v>1.0</v>
      </c>
    </row>
    <row r="1164" ht="15.75" customHeight="1">
      <c r="A1164" s="30" t="s">
        <v>1037</v>
      </c>
      <c r="B1164" s="30" t="s">
        <v>1110</v>
      </c>
      <c r="C1164" s="30">
        <v>9.0054029E8</v>
      </c>
      <c r="D1164" s="30" t="s">
        <v>1039</v>
      </c>
      <c r="E1164" s="30">
        <v>4176.0</v>
      </c>
      <c r="F1164" s="30">
        <v>4.0</v>
      </c>
      <c r="G1164" s="30">
        <v>0.0</v>
      </c>
      <c r="H1164" s="30">
        <v>0.0</v>
      </c>
      <c r="I1164" s="30">
        <v>0.0</v>
      </c>
      <c r="J1164" s="30">
        <v>3.0</v>
      </c>
      <c r="K1164" s="30">
        <v>1.0</v>
      </c>
      <c r="L1164" s="30">
        <v>0.0</v>
      </c>
      <c r="N1164" s="30">
        <v>15.0</v>
      </c>
      <c r="P1164" s="30">
        <v>3.0</v>
      </c>
      <c r="Q1164" s="30">
        <v>0.0</v>
      </c>
      <c r="S1164" s="30">
        <v>8.0</v>
      </c>
      <c r="U1164" s="30">
        <v>2.0</v>
      </c>
      <c r="V1164" s="30">
        <v>0.0</v>
      </c>
      <c r="X1164" s="30">
        <v>2.0</v>
      </c>
      <c r="Z1164" s="30">
        <v>2.5</v>
      </c>
      <c r="AA1164" s="30">
        <v>2.0</v>
      </c>
      <c r="AC1164" s="30">
        <v>10.0</v>
      </c>
      <c r="AE1164" s="30">
        <v>2.0</v>
      </c>
      <c r="AF1164" s="30">
        <v>1.0</v>
      </c>
      <c r="AH1164" s="30">
        <v>9.0</v>
      </c>
      <c r="AJ1164" s="30">
        <v>2.0</v>
      </c>
      <c r="AK1164" s="30">
        <v>0.0</v>
      </c>
      <c r="AM1164" s="30">
        <v>18.5</v>
      </c>
      <c r="AP1164" s="30">
        <v>0.0</v>
      </c>
      <c r="AR1164" s="30">
        <v>9.0</v>
      </c>
      <c r="AT1164" s="30">
        <v>3.0</v>
      </c>
      <c r="AU1164" s="30">
        <v>0.0</v>
      </c>
      <c r="AW1164" s="30">
        <v>3.0</v>
      </c>
      <c r="AY1164" s="30">
        <v>2.5</v>
      </c>
      <c r="AZ1164" s="30">
        <v>1.0</v>
      </c>
      <c r="BB1164" s="30">
        <v>13.0</v>
      </c>
      <c r="BD1164" s="30">
        <v>1.0</v>
      </c>
      <c r="BE1164" s="30">
        <v>0.0</v>
      </c>
      <c r="BG1164" s="30">
        <v>9.0</v>
      </c>
      <c r="BI1164" s="30">
        <v>1.0</v>
      </c>
    </row>
    <row r="1165" ht="15.75" customHeight="1">
      <c r="A1165" s="30" t="s">
        <v>1037</v>
      </c>
      <c r="B1165" s="30" t="s">
        <v>1111</v>
      </c>
      <c r="C1165" s="30">
        <v>9.015405E8</v>
      </c>
      <c r="D1165" s="30" t="s">
        <v>1039</v>
      </c>
      <c r="E1165" s="30">
        <v>4176.0</v>
      </c>
      <c r="F1165" s="30">
        <v>42.0</v>
      </c>
      <c r="G1165" s="30">
        <v>3.0</v>
      </c>
      <c r="H1165" s="30">
        <v>7.0</v>
      </c>
      <c r="I1165" s="30">
        <v>8.0</v>
      </c>
      <c r="J1165" s="30">
        <v>6.0</v>
      </c>
      <c r="K1165" s="30">
        <v>18.0</v>
      </c>
      <c r="L1165" s="30">
        <v>3.0</v>
      </c>
      <c r="N1165" s="30">
        <v>15.0</v>
      </c>
      <c r="P1165" s="30">
        <v>3.0</v>
      </c>
      <c r="Q1165" s="30">
        <v>6.0</v>
      </c>
      <c r="S1165" s="30">
        <v>8.0</v>
      </c>
      <c r="U1165" s="30">
        <v>2.0</v>
      </c>
      <c r="V1165" s="30">
        <v>5.0</v>
      </c>
      <c r="X1165" s="30">
        <v>2.0</v>
      </c>
      <c r="Z1165" s="30">
        <v>2.5</v>
      </c>
      <c r="AA1165" s="30">
        <v>4.0</v>
      </c>
      <c r="AC1165" s="30">
        <v>10.0</v>
      </c>
      <c r="AE1165" s="30">
        <v>2.0</v>
      </c>
      <c r="AF1165" s="30">
        <v>11.0</v>
      </c>
      <c r="AG1165" s="30">
        <v>9.0</v>
      </c>
      <c r="AH1165" s="30">
        <v>9.0</v>
      </c>
      <c r="AI1165" s="30">
        <v>16.0</v>
      </c>
      <c r="AJ1165" s="30">
        <v>2.0</v>
      </c>
      <c r="AK1165" s="30">
        <v>0.0</v>
      </c>
      <c r="AM1165" s="30">
        <v>18.5</v>
      </c>
      <c r="AP1165" s="30">
        <v>1.0</v>
      </c>
      <c r="AR1165" s="30">
        <v>9.0</v>
      </c>
      <c r="AT1165" s="30">
        <v>3.0</v>
      </c>
      <c r="AU1165" s="30">
        <v>3.0</v>
      </c>
      <c r="AW1165" s="30">
        <v>3.0</v>
      </c>
      <c r="AY1165" s="30">
        <v>2.5</v>
      </c>
      <c r="AZ1165" s="30">
        <v>2.0</v>
      </c>
      <c r="BB1165" s="30">
        <v>13.0</v>
      </c>
      <c r="BD1165" s="30">
        <v>1.0</v>
      </c>
      <c r="BE1165" s="30">
        <v>7.0</v>
      </c>
      <c r="BG1165" s="30">
        <v>9.0</v>
      </c>
      <c r="BI1165" s="30">
        <v>1.0</v>
      </c>
    </row>
    <row r="1166" ht="15.75" customHeight="1">
      <c r="A1166" s="30" t="s">
        <v>1037</v>
      </c>
      <c r="B1166" s="30" t="s">
        <v>1112</v>
      </c>
      <c r="C1166" s="30">
        <v>9.0074071E8</v>
      </c>
      <c r="D1166" s="30" t="s">
        <v>1039</v>
      </c>
      <c r="E1166" s="30">
        <v>4176.0</v>
      </c>
      <c r="F1166" s="30">
        <v>9.0</v>
      </c>
      <c r="G1166" s="30">
        <v>1.0</v>
      </c>
      <c r="H1166" s="30">
        <v>3.0</v>
      </c>
      <c r="I1166" s="30">
        <v>1.0</v>
      </c>
      <c r="J1166" s="30">
        <v>1.0</v>
      </c>
      <c r="K1166" s="30">
        <v>2.0</v>
      </c>
      <c r="L1166" s="30">
        <v>1.0</v>
      </c>
      <c r="N1166" s="30">
        <v>15.0</v>
      </c>
      <c r="P1166" s="30">
        <v>3.0</v>
      </c>
      <c r="Q1166" s="30">
        <v>3.0</v>
      </c>
      <c r="S1166" s="30">
        <v>8.0</v>
      </c>
      <c r="U1166" s="30">
        <v>2.0</v>
      </c>
      <c r="V1166" s="30">
        <v>1.0</v>
      </c>
      <c r="X1166" s="30">
        <v>2.0</v>
      </c>
      <c r="Z1166" s="30">
        <v>2.5</v>
      </c>
      <c r="AA1166" s="30">
        <v>1.0</v>
      </c>
      <c r="AC1166" s="30">
        <v>10.0</v>
      </c>
      <c r="AE1166" s="30">
        <v>2.0</v>
      </c>
      <c r="AF1166" s="30">
        <v>0.0</v>
      </c>
      <c r="AH1166" s="30">
        <v>9.0</v>
      </c>
      <c r="AJ1166" s="30">
        <v>2.0</v>
      </c>
      <c r="AK1166" s="30">
        <v>0.0</v>
      </c>
      <c r="AM1166" s="30">
        <v>18.5</v>
      </c>
      <c r="AP1166" s="30">
        <v>0.0</v>
      </c>
      <c r="AR1166" s="30">
        <v>9.0</v>
      </c>
      <c r="AT1166" s="30">
        <v>3.0</v>
      </c>
      <c r="AU1166" s="30">
        <v>0.0</v>
      </c>
      <c r="AW1166" s="30">
        <v>3.0</v>
      </c>
      <c r="AY1166" s="30">
        <v>2.5</v>
      </c>
      <c r="AZ1166" s="30">
        <v>0.0</v>
      </c>
      <c r="BB1166" s="30">
        <v>13.0</v>
      </c>
      <c r="BD1166" s="30">
        <v>1.0</v>
      </c>
      <c r="BE1166" s="30">
        <v>2.0</v>
      </c>
      <c r="BG1166" s="30">
        <v>9.0</v>
      </c>
      <c r="BI1166" s="30">
        <v>1.0</v>
      </c>
    </row>
    <row r="1167" ht="15.75" customHeight="1">
      <c r="A1167" s="30" t="s">
        <v>1037</v>
      </c>
      <c r="B1167" s="30" t="s">
        <v>1113</v>
      </c>
      <c r="C1167" s="30">
        <v>9.0114239E8</v>
      </c>
      <c r="D1167" s="30" t="s">
        <v>1039</v>
      </c>
      <c r="E1167" s="30">
        <v>4176.0</v>
      </c>
      <c r="F1167" s="30">
        <v>11.0</v>
      </c>
      <c r="G1167" s="30">
        <v>0.0</v>
      </c>
      <c r="H1167" s="30">
        <v>1.0</v>
      </c>
      <c r="I1167" s="30">
        <v>0.0</v>
      </c>
      <c r="J1167" s="30">
        <v>4.0</v>
      </c>
      <c r="K1167" s="30">
        <v>6.0</v>
      </c>
      <c r="L1167" s="30">
        <v>0.0</v>
      </c>
      <c r="N1167" s="30">
        <v>15.0</v>
      </c>
      <c r="P1167" s="30">
        <v>3.0</v>
      </c>
      <c r="Q1167" s="30">
        <v>1.0</v>
      </c>
      <c r="S1167" s="30">
        <v>8.0</v>
      </c>
      <c r="U1167" s="30">
        <v>2.0</v>
      </c>
      <c r="V1167" s="30">
        <v>0.0</v>
      </c>
      <c r="X1167" s="30">
        <v>2.0</v>
      </c>
      <c r="Z1167" s="30">
        <v>2.5</v>
      </c>
      <c r="AA1167" s="30">
        <v>4.0</v>
      </c>
      <c r="AC1167" s="30">
        <v>10.0</v>
      </c>
      <c r="AE1167" s="30">
        <v>2.0</v>
      </c>
      <c r="AF1167" s="30">
        <v>3.0</v>
      </c>
      <c r="AH1167" s="30">
        <v>9.0</v>
      </c>
      <c r="AJ1167" s="30">
        <v>2.0</v>
      </c>
      <c r="AK1167" s="30">
        <v>0.0</v>
      </c>
      <c r="AM1167" s="30">
        <v>18.5</v>
      </c>
      <c r="AP1167" s="30">
        <v>0.0</v>
      </c>
      <c r="AR1167" s="30">
        <v>9.0</v>
      </c>
      <c r="AT1167" s="30">
        <v>3.0</v>
      </c>
      <c r="AU1167" s="30">
        <v>0.0</v>
      </c>
      <c r="AW1167" s="30">
        <v>3.0</v>
      </c>
      <c r="AY1167" s="30">
        <v>2.5</v>
      </c>
      <c r="AZ1167" s="30">
        <v>0.0</v>
      </c>
      <c r="BB1167" s="30">
        <v>13.0</v>
      </c>
      <c r="BD1167" s="30">
        <v>1.0</v>
      </c>
      <c r="BE1167" s="30">
        <v>3.0</v>
      </c>
      <c r="BG1167" s="30">
        <v>9.0</v>
      </c>
      <c r="BI1167" s="30">
        <v>1.0</v>
      </c>
    </row>
    <row r="1168" ht="15.75" customHeight="1">
      <c r="A1168" s="30" t="s">
        <v>1037</v>
      </c>
      <c r="B1168" s="30" t="s">
        <v>1114</v>
      </c>
      <c r="C1168" s="30">
        <v>9.011426E8</v>
      </c>
      <c r="D1168" s="30" t="s">
        <v>1039</v>
      </c>
      <c r="E1168" s="30">
        <v>4176.0</v>
      </c>
      <c r="F1168" s="30">
        <v>44.0</v>
      </c>
      <c r="G1168" s="30">
        <v>0.0</v>
      </c>
      <c r="H1168" s="30">
        <v>3.0</v>
      </c>
      <c r="I1168" s="30">
        <v>12.0</v>
      </c>
      <c r="J1168" s="30">
        <v>13.0</v>
      </c>
      <c r="K1168" s="30">
        <v>11.0</v>
      </c>
      <c r="L1168" s="30">
        <v>0.0</v>
      </c>
      <c r="N1168" s="30">
        <v>15.0</v>
      </c>
      <c r="P1168" s="30">
        <v>3.0</v>
      </c>
      <c r="Q1168" s="30">
        <v>3.0</v>
      </c>
      <c r="S1168" s="30">
        <v>8.0</v>
      </c>
      <c r="U1168" s="30">
        <v>2.0</v>
      </c>
      <c r="V1168" s="30">
        <v>7.0</v>
      </c>
      <c r="X1168" s="30">
        <v>2.0</v>
      </c>
      <c r="Z1168" s="30">
        <v>2.5</v>
      </c>
      <c r="AA1168" s="30">
        <v>6.0</v>
      </c>
      <c r="AC1168" s="30">
        <v>10.0</v>
      </c>
      <c r="AE1168" s="30">
        <v>2.0</v>
      </c>
      <c r="AF1168" s="30">
        <v>4.0</v>
      </c>
      <c r="AH1168" s="30">
        <v>9.0</v>
      </c>
      <c r="AJ1168" s="30">
        <v>2.0</v>
      </c>
      <c r="AK1168" s="30">
        <v>0.0</v>
      </c>
      <c r="AM1168" s="30">
        <v>18.5</v>
      </c>
      <c r="AP1168" s="30">
        <v>0.0</v>
      </c>
      <c r="AR1168" s="30">
        <v>9.0</v>
      </c>
      <c r="AT1168" s="30">
        <v>3.0</v>
      </c>
      <c r="AU1168" s="30">
        <v>5.0</v>
      </c>
      <c r="AW1168" s="30">
        <v>3.0</v>
      </c>
      <c r="AY1168" s="30">
        <v>2.5</v>
      </c>
      <c r="AZ1168" s="30">
        <v>7.0</v>
      </c>
      <c r="BB1168" s="30">
        <v>13.0</v>
      </c>
      <c r="BD1168" s="30">
        <v>1.0</v>
      </c>
      <c r="BE1168" s="30">
        <v>7.0</v>
      </c>
      <c r="BF1168" s="30">
        <v>9.0</v>
      </c>
      <c r="BG1168" s="30">
        <v>9.0</v>
      </c>
      <c r="BI1168" s="30">
        <v>1.0</v>
      </c>
    </row>
    <row r="1169" ht="15.75" customHeight="1">
      <c r="A1169" s="30" t="s">
        <v>1037</v>
      </c>
      <c r="B1169" s="30" t="s">
        <v>1115</v>
      </c>
      <c r="C1169" s="30">
        <v>9.0114323E8</v>
      </c>
      <c r="D1169" s="30" t="s">
        <v>1039</v>
      </c>
      <c r="E1169" s="30">
        <v>4176.0</v>
      </c>
      <c r="F1169" s="30">
        <v>15.0</v>
      </c>
      <c r="G1169" s="30">
        <v>3.0</v>
      </c>
      <c r="H1169" s="30">
        <v>0.0</v>
      </c>
      <c r="I1169" s="30">
        <v>3.0</v>
      </c>
      <c r="J1169" s="30">
        <v>5.0</v>
      </c>
      <c r="K1169" s="30">
        <v>4.0</v>
      </c>
      <c r="L1169" s="30">
        <v>3.0</v>
      </c>
      <c r="N1169" s="30">
        <v>15.0</v>
      </c>
      <c r="P1169" s="30">
        <v>3.0</v>
      </c>
      <c r="Q1169" s="30">
        <v>0.0</v>
      </c>
      <c r="S1169" s="30">
        <v>8.0</v>
      </c>
      <c r="U1169" s="30">
        <v>2.0</v>
      </c>
      <c r="V1169" s="30">
        <v>3.0</v>
      </c>
      <c r="X1169" s="30">
        <v>2.0</v>
      </c>
      <c r="Z1169" s="30">
        <v>2.5</v>
      </c>
      <c r="AA1169" s="30">
        <v>5.0</v>
      </c>
      <c r="AC1169" s="30">
        <v>10.0</v>
      </c>
      <c r="AE1169" s="30">
        <v>2.0</v>
      </c>
      <c r="AF1169" s="30">
        <v>2.0</v>
      </c>
      <c r="AH1169" s="30">
        <v>9.0</v>
      </c>
      <c r="AJ1169" s="30">
        <v>2.0</v>
      </c>
      <c r="AK1169" s="30">
        <v>0.0</v>
      </c>
      <c r="AM1169" s="30">
        <v>18.5</v>
      </c>
      <c r="AP1169" s="30">
        <v>0.0</v>
      </c>
      <c r="AR1169" s="30">
        <v>9.0</v>
      </c>
      <c r="AT1169" s="30">
        <v>3.0</v>
      </c>
      <c r="AU1169" s="30">
        <v>0.0</v>
      </c>
      <c r="AW1169" s="30">
        <v>3.0</v>
      </c>
      <c r="AY1169" s="30">
        <v>2.5</v>
      </c>
      <c r="AZ1169" s="30">
        <v>0.0</v>
      </c>
      <c r="BB1169" s="30">
        <v>13.0</v>
      </c>
      <c r="BD1169" s="30">
        <v>1.0</v>
      </c>
      <c r="BE1169" s="30">
        <v>2.0</v>
      </c>
      <c r="BG1169" s="30">
        <v>9.0</v>
      </c>
      <c r="BI1169" s="30">
        <v>1.0</v>
      </c>
    </row>
    <row r="1170" ht="15.75" customHeight="1">
      <c r="A1170" s="30" t="s">
        <v>1037</v>
      </c>
      <c r="B1170" s="30" t="s">
        <v>1116</v>
      </c>
      <c r="C1170" s="30">
        <v>9005.0</v>
      </c>
      <c r="D1170" s="30" t="s">
        <v>1039</v>
      </c>
      <c r="E1170" s="30">
        <v>4176.0</v>
      </c>
      <c r="F1170" s="30">
        <v>3.0</v>
      </c>
      <c r="G1170" s="30">
        <v>0.0</v>
      </c>
      <c r="H1170" s="30">
        <v>0.0</v>
      </c>
      <c r="I1170" s="30">
        <v>1.0</v>
      </c>
      <c r="J1170" s="30">
        <v>0.0</v>
      </c>
      <c r="K1170" s="30">
        <v>2.0</v>
      </c>
      <c r="L1170" s="30">
        <v>0.0</v>
      </c>
      <c r="N1170" s="30">
        <v>15.0</v>
      </c>
      <c r="P1170" s="30">
        <v>3.0</v>
      </c>
      <c r="Q1170" s="30">
        <v>0.0</v>
      </c>
      <c r="S1170" s="30">
        <v>8.0</v>
      </c>
      <c r="U1170" s="30">
        <v>2.0</v>
      </c>
      <c r="V1170" s="30">
        <v>1.0</v>
      </c>
      <c r="X1170" s="30">
        <v>2.0</v>
      </c>
      <c r="Z1170" s="30">
        <v>2.5</v>
      </c>
      <c r="AA1170" s="30">
        <v>0.0</v>
      </c>
      <c r="AC1170" s="30">
        <v>10.0</v>
      </c>
      <c r="AE1170" s="30">
        <v>2.0</v>
      </c>
      <c r="AF1170" s="30">
        <v>0.0</v>
      </c>
      <c r="AH1170" s="30">
        <v>9.0</v>
      </c>
      <c r="AJ1170" s="30">
        <v>2.0</v>
      </c>
      <c r="AK1170" s="30">
        <v>0.0</v>
      </c>
      <c r="AM1170" s="30">
        <v>18.5</v>
      </c>
      <c r="AP1170" s="30">
        <v>0.0</v>
      </c>
      <c r="AR1170" s="30">
        <v>9.0</v>
      </c>
      <c r="AT1170" s="30">
        <v>3.0</v>
      </c>
      <c r="AU1170" s="30">
        <v>0.0</v>
      </c>
      <c r="AW1170" s="30">
        <v>3.0</v>
      </c>
      <c r="AY1170" s="30">
        <v>2.5</v>
      </c>
      <c r="AZ1170" s="30">
        <v>0.0</v>
      </c>
      <c r="BB1170" s="30">
        <v>13.0</v>
      </c>
      <c r="BD1170" s="30">
        <v>1.0</v>
      </c>
      <c r="BE1170" s="30">
        <v>2.0</v>
      </c>
      <c r="BG1170" s="30">
        <v>9.0</v>
      </c>
      <c r="BI1170" s="30">
        <v>1.0</v>
      </c>
    </row>
    <row r="1171" ht="15.75" customHeight="1">
      <c r="A1171" s="30" t="s">
        <v>1037</v>
      </c>
      <c r="B1171" s="30" t="s">
        <v>1117</v>
      </c>
      <c r="C1171" s="30">
        <v>9.0054337E8</v>
      </c>
      <c r="D1171" s="30" t="s">
        <v>1039</v>
      </c>
      <c r="E1171" s="30">
        <v>4176.0</v>
      </c>
      <c r="F1171" s="30">
        <v>11.0</v>
      </c>
      <c r="G1171" s="30">
        <v>0.0</v>
      </c>
      <c r="H1171" s="30">
        <v>1.0</v>
      </c>
      <c r="I1171" s="30">
        <v>1.0</v>
      </c>
      <c r="J1171" s="30">
        <v>2.0</v>
      </c>
      <c r="K1171" s="30">
        <v>5.0</v>
      </c>
      <c r="L1171" s="30">
        <v>0.0</v>
      </c>
      <c r="N1171" s="30">
        <v>15.0</v>
      </c>
      <c r="P1171" s="30">
        <v>3.0</v>
      </c>
      <c r="Q1171" s="30">
        <v>1.0</v>
      </c>
      <c r="S1171" s="30">
        <v>8.0</v>
      </c>
      <c r="U1171" s="30">
        <v>2.0</v>
      </c>
      <c r="V1171" s="30">
        <v>1.0</v>
      </c>
      <c r="X1171" s="30">
        <v>2.0</v>
      </c>
      <c r="Z1171" s="30">
        <v>2.5</v>
      </c>
      <c r="AA1171" s="30">
        <v>0.0</v>
      </c>
      <c r="AC1171" s="30">
        <v>10.0</v>
      </c>
      <c r="AE1171" s="30">
        <v>2.0</v>
      </c>
      <c r="AF1171" s="30">
        <v>2.0</v>
      </c>
      <c r="AH1171" s="30">
        <v>9.0</v>
      </c>
      <c r="AJ1171" s="30">
        <v>2.0</v>
      </c>
      <c r="AK1171" s="30">
        <v>0.0</v>
      </c>
      <c r="AM1171" s="30">
        <v>18.5</v>
      </c>
      <c r="AP1171" s="30">
        <v>0.0</v>
      </c>
      <c r="AR1171" s="30">
        <v>9.0</v>
      </c>
      <c r="AT1171" s="30">
        <v>3.0</v>
      </c>
      <c r="AU1171" s="30">
        <v>0.0</v>
      </c>
      <c r="AW1171" s="30">
        <v>3.0</v>
      </c>
      <c r="AY1171" s="30">
        <v>2.5</v>
      </c>
      <c r="AZ1171" s="30">
        <v>2.0</v>
      </c>
      <c r="BB1171" s="30">
        <v>13.0</v>
      </c>
      <c r="BD1171" s="30">
        <v>1.0</v>
      </c>
      <c r="BE1171" s="30">
        <v>3.0</v>
      </c>
      <c r="BG1171" s="30">
        <v>9.0</v>
      </c>
      <c r="BI1171" s="30">
        <v>1.0</v>
      </c>
    </row>
    <row r="1172" ht="15.75" customHeight="1">
      <c r="A1172" s="30" t="s">
        <v>1037</v>
      </c>
      <c r="B1172" s="30" t="s">
        <v>1118</v>
      </c>
      <c r="C1172" s="30">
        <v>9.0114421E8</v>
      </c>
      <c r="D1172" s="30" t="s">
        <v>1039</v>
      </c>
      <c r="E1172" s="30">
        <v>4176.0</v>
      </c>
      <c r="F1172" s="30">
        <v>4.0</v>
      </c>
      <c r="G1172" s="30">
        <v>0.0</v>
      </c>
      <c r="H1172" s="30">
        <v>0.0</v>
      </c>
      <c r="I1172" s="30">
        <v>1.0</v>
      </c>
      <c r="J1172" s="30">
        <v>2.0</v>
      </c>
      <c r="K1172" s="30">
        <v>1.0</v>
      </c>
      <c r="L1172" s="30">
        <v>0.0</v>
      </c>
      <c r="N1172" s="30">
        <v>15.0</v>
      </c>
      <c r="P1172" s="30">
        <v>3.0</v>
      </c>
      <c r="Q1172" s="30">
        <v>0.0</v>
      </c>
      <c r="S1172" s="30">
        <v>8.0</v>
      </c>
      <c r="U1172" s="30">
        <v>2.0</v>
      </c>
      <c r="V1172" s="30">
        <v>0.0</v>
      </c>
      <c r="X1172" s="30">
        <v>2.0</v>
      </c>
      <c r="Z1172" s="30">
        <v>2.5</v>
      </c>
      <c r="AA1172" s="30">
        <v>0.0</v>
      </c>
      <c r="AC1172" s="30">
        <v>10.0</v>
      </c>
      <c r="AE1172" s="30">
        <v>2.0</v>
      </c>
      <c r="AF1172" s="30">
        <v>1.0</v>
      </c>
      <c r="AH1172" s="30">
        <v>9.0</v>
      </c>
      <c r="AJ1172" s="30">
        <v>2.0</v>
      </c>
      <c r="AK1172" s="30">
        <v>0.0</v>
      </c>
      <c r="AM1172" s="30">
        <v>18.5</v>
      </c>
      <c r="AP1172" s="30">
        <v>0.0</v>
      </c>
      <c r="AR1172" s="30">
        <v>9.0</v>
      </c>
      <c r="AT1172" s="30">
        <v>3.0</v>
      </c>
      <c r="AU1172" s="30">
        <v>1.0</v>
      </c>
      <c r="AW1172" s="30">
        <v>3.0</v>
      </c>
      <c r="AY1172" s="30">
        <v>2.5</v>
      </c>
      <c r="AZ1172" s="30">
        <v>2.0</v>
      </c>
      <c r="BB1172" s="30">
        <v>13.0</v>
      </c>
      <c r="BD1172" s="30">
        <v>1.0</v>
      </c>
      <c r="BE1172" s="30">
        <v>0.0</v>
      </c>
      <c r="BG1172" s="30">
        <v>9.0</v>
      </c>
      <c r="BI1172" s="30">
        <v>1.0</v>
      </c>
    </row>
    <row r="1173" ht="15.75" customHeight="1">
      <c r="A1173" s="30" t="s">
        <v>1037</v>
      </c>
      <c r="B1173" s="30" t="s">
        <v>1119</v>
      </c>
      <c r="C1173" s="30">
        <v>9.0094456E8</v>
      </c>
      <c r="D1173" s="30" t="s">
        <v>1039</v>
      </c>
      <c r="E1173" s="30">
        <v>4176.0</v>
      </c>
      <c r="F1173" s="30">
        <v>19.0</v>
      </c>
      <c r="G1173" s="30">
        <v>3.0</v>
      </c>
      <c r="H1173" s="30">
        <v>4.0</v>
      </c>
      <c r="I1173" s="30">
        <v>4.0</v>
      </c>
      <c r="J1173" s="30">
        <v>5.0</v>
      </c>
      <c r="K1173" s="30">
        <v>3.0</v>
      </c>
      <c r="L1173" s="30">
        <v>3.0</v>
      </c>
      <c r="N1173" s="30">
        <v>15.0</v>
      </c>
      <c r="P1173" s="30">
        <v>3.0</v>
      </c>
      <c r="Q1173" s="30">
        <v>3.0</v>
      </c>
      <c r="S1173" s="30">
        <v>8.0</v>
      </c>
      <c r="U1173" s="30">
        <v>2.0</v>
      </c>
      <c r="V1173" s="30">
        <v>3.0</v>
      </c>
      <c r="X1173" s="30">
        <v>2.0</v>
      </c>
      <c r="Z1173" s="30">
        <v>2.5</v>
      </c>
      <c r="AA1173" s="30">
        <v>3.0</v>
      </c>
      <c r="AC1173" s="30">
        <v>10.0</v>
      </c>
      <c r="AE1173" s="30">
        <v>2.0</v>
      </c>
      <c r="AF1173" s="30">
        <v>0.0</v>
      </c>
      <c r="AH1173" s="30">
        <v>9.0</v>
      </c>
      <c r="AJ1173" s="30">
        <v>2.0</v>
      </c>
      <c r="AK1173" s="30">
        <v>0.0</v>
      </c>
      <c r="AM1173" s="30">
        <v>18.5</v>
      </c>
      <c r="AP1173" s="30">
        <v>1.0</v>
      </c>
      <c r="AR1173" s="30">
        <v>9.0</v>
      </c>
      <c r="AT1173" s="30">
        <v>3.0</v>
      </c>
      <c r="AU1173" s="30">
        <v>1.0</v>
      </c>
      <c r="AW1173" s="30">
        <v>3.0</v>
      </c>
      <c r="AY1173" s="30">
        <v>2.5</v>
      </c>
      <c r="AZ1173" s="30">
        <v>2.0</v>
      </c>
      <c r="BB1173" s="30">
        <v>13.0</v>
      </c>
      <c r="BD1173" s="30">
        <v>1.0</v>
      </c>
      <c r="BE1173" s="30">
        <v>3.0</v>
      </c>
      <c r="BG1173" s="30">
        <v>9.0</v>
      </c>
      <c r="BI1173" s="30">
        <v>1.0</v>
      </c>
    </row>
    <row r="1174" ht="15.75" customHeight="1">
      <c r="A1174" s="30" t="s">
        <v>1037</v>
      </c>
      <c r="B1174" s="30" t="s">
        <v>1120</v>
      </c>
      <c r="C1174" s="30">
        <v>9.003447E8</v>
      </c>
      <c r="D1174" s="30" t="s">
        <v>1039</v>
      </c>
      <c r="E1174" s="30">
        <v>4176.0</v>
      </c>
      <c r="F1174" s="30">
        <v>91.0</v>
      </c>
      <c r="G1174" s="30">
        <v>10.0</v>
      </c>
      <c r="H1174" s="30">
        <v>21.0</v>
      </c>
      <c r="I1174" s="30">
        <v>21.0</v>
      </c>
      <c r="J1174" s="30">
        <v>17.0</v>
      </c>
      <c r="K1174" s="30">
        <v>22.0</v>
      </c>
      <c r="L1174" s="30">
        <v>10.0</v>
      </c>
      <c r="M1174" s="30">
        <v>6.0</v>
      </c>
      <c r="N1174" s="30">
        <v>15.0</v>
      </c>
      <c r="P1174" s="30">
        <v>3.0</v>
      </c>
      <c r="Q1174" s="30">
        <v>21.0</v>
      </c>
      <c r="R1174" s="30">
        <v>21.0</v>
      </c>
      <c r="S1174" s="30">
        <v>8.0</v>
      </c>
      <c r="T1174" s="30">
        <v>46.5</v>
      </c>
      <c r="U1174" s="30">
        <v>2.0</v>
      </c>
      <c r="V1174" s="30">
        <v>15.0</v>
      </c>
      <c r="W1174" s="30">
        <v>3.0</v>
      </c>
      <c r="X1174" s="30">
        <v>2.0</v>
      </c>
      <c r="Y1174" s="30">
        <v>22.0</v>
      </c>
      <c r="Z1174" s="30">
        <v>2.5</v>
      </c>
      <c r="AA1174" s="30">
        <v>12.0</v>
      </c>
      <c r="AC1174" s="30">
        <v>10.0</v>
      </c>
      <c r="AD1174" s="30">
        <v>13.5</v>
      </c>
      <c r="AE1174" s="30">
        <v>2.0</v>
      </c>
      <c r="AF1174" s="30">
        <v>16.0</v>
      </c>
      <c r="AG1174" s="30">
        <v>3.0</v>
      </c>
      <c r="AH1174" s="30">
        <v>9.0</v>
      </c>
      <c r="AI1174" s="30">
        <v>17.0</v>
      </c>
      <c r="AJ1174" s="30">
        <v>2.0</v>
      </c>
      <c r="AK1174" s="30">
        <v>0.0</v>
      </c>
      <c r="AM1174" s="30">
        <v>18.5</v>
      </c>
      <c r="AP1174" s="30">
        <v>0.0</v>
      </c>
      <c r="AR1174" s="30">
        <v>9.0</v>
      </c>
      <c r="AT1174" s="30">
        <v>3.0</v>
      </c>
      <c r="AU1174" s="30">
        <v>6.0</v>
      </c>
      <c r="AW1174" s="30">
        <v>3.0</v>
      </c>
      <c r="AY1174" s="30">
        <v>2.5</v>
      </c>
      <c r="AZ1174" s="30">
        <v>5.0</v>
      </c>
      <c r="BB1174" s="30">
        <v>13.0</v>
      </c>
      <c r="BD1174" s="30">
        <v>1.0</v>
      </c>
      <c r="BE1174" s="30">
        <v>6.0</v>
      </c>
      <c r="BG1174" s="30">
        <v>9.0</v>
      </c>
      <c r="BI1174" s="30">
        <v>1.0</v>
      </c>
    </row>
    <row r="1175" ht="15.75" customHeight="1">
      <c r="A1175" s="30" t="s">
        <v>1037</v>
      </c>
      <c r="B1175" s="30" t="s">
        <v>1121</v>
      </c>
      <c r="C1175" s="30">
        <v>9.0134491E8</v>
      </c>
      <c r="D1175" s="30" t="s">
        <v>1039</v>
      </c>
      <c r="E1175" s="30">
        <v>4176.0</v>
      </c>
      <c r="F1175" s="30">
        <v>18.0</v>
      </c>
      <c r="G1175" s="30">
        <v>0.0</v>
      </c>
      <c r="H1175" s="30">
        <v>1.0</v>
      </c>
      <c r="I1175" s="30">
        <v>2.0</v>
      </c>
      <c r="J1175" s="30">
        <v>2.0</v>
      </c>
      <c r="K1175" s="30">
        <v>13.0</v>
      </c>
      <c r="L1175" s="30">
        <v>0.0</v>
      </c>
      <c r="N1175" s="30">
        <v>15.0</v>
      </c>
      <c r="P1175" s="30">
        <v>3.0</v>
      </c>
      <c r="Q1175" s="30">
        <v>0.0</v>
      </c>
      <c r="S1175" s="30">
        <v>8.0</v>
      </c>
      <c r="U1175" s="30">
        <v>2.0</v>
      </c>
      <c r="V1175" s="30">
        <v>2.0</v>
      </c>
      <c r="X1175" s="30">
        <v>2.0</v>
      </c>
      <c r="Z1175" s="30">
        <v>2.5</v>
      </c>
      <c r="AA1175" s="30">
        <v>0.0</v>
      </c>
      <c r="AC1175" s="30">
        <v>10.0</v>
      </c>
      <c r="AE1175" s="30">
        <v>2.0</v>
      </c>
      <c r="AF1175" s="30">
        <v>9.0</v>
      </c>
      <c r="AH1175" s="30">
        <v>9.0</v>
      </c>
      <c r="AJ1175" s="30">
        <v>2.0</v>
      </c>
      <c r="AK1175" s="30">
        <v>0.0</v>
      </c>
      <c r="AM1175" s="30">
        <v>18.5</v>
      </c>
      <c r="AP1175" s="30">
        <v>1.0</v>
      </c>
      <c r="AR1175" s="30">
        <v>9.0</v>
      </c>
      <c r="AT1175" s="30">
        <v>3.0</v>
      </c>
      <c r="AU1175" s="30">
        <v>0.0</v>
      </c>
      <c r="AW1175" s="30">
        <v>3.0</v>
      </c>
      <c r="AY1175" s="30">
        <v>2.5</v>
      </c>
      <c r="AZ1175" s="30">
        <v>2.0</v>
      </c>
      <c r="BB1175" s="30">
        <v>13.0</v>
      </c>
      <c r="BD1175" s="30">
        <v>1.0</v>
      </c>
      <c r="BE1175" s="30">
        <v>4.0</v>
      </c>
      <c r="BG1175" s="30">
        <v>9.0</v>
      </c>
      <c r="BI1175" s="30">
        <v>1.0</v>
      </c>
    </row>
    <row r="1176" ht="15.75" customHeight="1">
      <c r="A1176" s="30" t="s">
        <v>1037</v>
      </c>
      <c r="B1176" s="30" t="s">
        <v>1122</v>
      </c>
      <c r="C1176" s="30">
        <v>9.0034582E8</v>
      </c>
      <c r="D1176" s="30" t="s">
        <v>1039</v>
      </c>
      <c r="E1176" s="30">
        <v>4176.0</v>
      </c>
      <c r="F1176" s="30">
        <v>9.0</v>
      </c>
      <c r="G1176" s="30">
        <v>0.0</v>
      </c>
      <c r="H1176" s="30">
        <v>2.0</v>
      </c>
      <c r="I1176" s="30">
        <v>1.0</v>
      </c>
      <c r="J1176" s="30">
        <v>1.0</v>
      </c>
      <c r="K1176" s="30">
        <v>5.0</v>
      </c>
      <c r="L1176" s="30">
        <v>0.0</v>
      </c>
      <c r="N1176" s="30">
        <v>15.0</v>
      </c>
      <c r="P1176" s="30">
        <v>3.0</v>
      </c>
      <c r="Q1176" s="30">
        <v>2.0</v>
      </c>
      <c r="S1176" s="30">
        <v>8.0</v>
      </c>
      <c r="U1176" s="30">
        <v>2.0</v>
      </c>
      <c r="V1176" s="30">
        <v>1.0</v>
      </c>
      <c r="X1176" s="30">
        <v>2.0</v>
      </c>
      <c r="Z1176" s="30">
        <v>2.5</v>
      </c>
      <c r="AA1176" s="30">
        <v>1.0</v>
      </c>
      <c r="AC1176" s="30">
        <v>10.0</v>
      </c>
      <c r="AE1176" s="30">
        <v>2.0</v>
      </c>
      <c r="AF1176" s="30">
        <v>3.0</v>
      </c>
      <c r="AH1176" s="30">
        <v>9.0</v>
      </c>
      <c r="AJ1176" s="30">
        <v>2.0</v>
      </c>
      <c r="AK1176" s="30">
        <v>0.0</v>
      </c>
      <c r="AM1176" s="30">
        <v>18.5</v>
      </c>
      <c r="AP1176" s="30">
        <v>0.0</v>
      </c>
      <c r="AR1176" s="30">
        <v>9.0</v>
      </c>
      <c r="AT1176" s="30">
        <v>3.0</v>
      </c>
      <c r="AU1176" s="30">
        <v>0.0</v>
      </c>
      <c r="AW1176" s="30">
        <v>3.0</v>
      </c>
      <c r="AY1176" s="30">
        <v>2.5</v>
      </c>
      <c r="AZ1176" s="30">
        <v>0.0</v>
      </c>
      <c r="BB1176" s="30">
        <v>13.0</v>
      </c>
      <c r="BD1176" s="30">
        <v>1.0</v>
      </c>
      <c r="BE1176" s="30">
        <v>2.0</v>
      </c>
      <c r="BG1176" s="30">
        <v>9.0</v>
      </c>
      <c r="BI1176" s="30">
        <v>1.0</v>
      </c>
    </row>
    <row r="1177" ht="15.75" customHeight="1">
      <c r="A1177" s="30" t="s">
        <v>1037</v>
      </c>
      <c r="B1177" s="30" t="s">
        <v>1123</v>
      </c>
      <c r="C1177" s="30">
        <v>946450.0</v>
      </c>
      <c r="D1177" s="30" t="s">
        <v>1039</v>
      </c>
      <c r="E1177" s="30">
        <v>4176.0</v>
      </c>
      <c r="F1177" s="30">
        <v>163.0</v>
      </c>
      <c r="G1177" s="30">
        <v>28.0</v>
      </c>
      <c r="H1177" s="30">
        <v>48.0</v>
      </c>
      <c r="I1177" s="30">
        <v>40.0</v>
      </c>
      <c r="J1177" s="30">
        <v>20.0</v>
      </c>
      <c r="K1177" s="30">
        <v>24.0</v>
      </c>
      <c r="L1177" s="30">
        <v>28.0</v>
      </c>
      <c r="M1177" s="30">
        <v>10.0</v>
      </c>
      <c r="N1177" s="30">
        <v>15.0</v>
      </c>
      <c r="O1177" s="30">
        <v>43.0</v>
      </c>
      <c r="P1177" s="30">
        <v>3.0</v>
      </c>
      <c r="Q1177" s="30">
        <v>48.0</v>
      </c>
      <c r="R1177" s="30">
        <v>21.0</v>
      </c>
      <c r="S1177" s="30">
        <v>8.0</v>
      </c>
      <c r="T1177" s="30">
        <v>68.0</v>
      </c>
      <c r="U1177" s="30">
        <v>2.0</v>
      </c>
      <c r="V1177" s="30">
        <v>35.0</v>
      </c>
      <c r="W1177" s="30">
        <v>4.0</v>
      </c>
      <c r="X1177" s="30">
        <v>2.0</v>
      </c>
      <c r="Y1177" s="30">
        <v>23.0</v>
      </c>
      <c r="Z1177" s="30">
        <v>2.5</v>
      </c>
      <c r="AA1177" s="30">
        <v>13.0</v>
      </c>
      <c r="AC1177" s="30">
        <v>10.0</v>
      </c>
      <c r="AD1177" s="30">
        <v>58.0</v>
      </c>
      <c r="AE1177" s="30">
        <v>2.0</v>
      </c>
      <c r="AF1177" s="30">
        <v>16.0</v>
      </c>
      <c r="AG1177" s="30">
        <v>10.0</v>
      </c>
      <c r="AH1177" s="30">
        <v>9.0</v>
      </c>
      <c r="AI1177" s="30">
        <v>25.5</v>
      </c>
      <c r="AJ1177" s="30">
        <v>2.0</v>
      </c>
      <c r="AK1177" s="30">
        <v>0.0</v>
      </c>
      <c r="AM1177" s="30">
        <v>18.5</v>
      </c>
      <c r="AP1177" s="30">
        <v>0.0</v>
      </c>
      <c r="AR1177" s="30">
        <v>9.0</v>
      </c>
      <c r="AT1177" s="30">
        <v>3.0</v>
      </c>
      <c r="AU1177" s="30">
        <v>5.0</v>
      </c>
      <c r="AW1177" s="30">
        <v>3.0</v>
      </c>
      <c r="AY1177" s="30">
        <v>2.5</v>
      </c>
      <c r="AZ1177" s="30">
        <v>7.0</v>
      </c>
      <c r="BB1177" s="30">
        <v>13.0</v>
      </c>
      <c r="BD1177" s="30">
        <v>1.0</v>
      </c>
      <c r="BE1177" s="30">
        <v>8.0</v>
      </c>
      <c r="BG1177" s="30">
        <v>9.0</v>
      </c>
      <c r="BI1177" s="30">
        <v>1.0</v>
      </c>
    </row>
    <row r="1178" ht="15.75" customHeight="1">
      <c r="A1178" s="30" t="s">
        <v>1037</v>
      </c>
      <c r="B1178" s="30" t="s">
        <v>1123</v>
      </c>
      <c r="C1178" s="30">
        <v>946450.0</v>
      </c>
      <c r="D1178" s="30" t="s">
        <v>1041</v>
      </c>
      <c r="E1178" s="30">
        <v>19497.0</v>
      </c>
      <c r="F1178" s="30">
        <v>0.0</v>
      </c>
      <c r="G1178" s="30">
        <v>0.0</v>
      </c>
      <c r="H1178" s="30">
        <v>0.0</v>
      </c>
      <c r="I1178" s="30">
        <v>0.0</v>
      </c>
      <c r="J1178" s="30">
        <v>0.0</v>
      </c>
      <c r="K1178" s="30">
        <v>0.0</v>
      </c>
      <c r="L1178" s="30">
        <v>0.0</v>
      </c>
      <c r="M1178" s="30">
        <v>10.0</v>
      </c>
      <c r="N1178" s="30">
        <v>13.0</v>
      </c>
      <c r="O1178" s="30">
        <v>43.0</v>
      </c>
      <c r="P1178" s="30">
        <v>29.0</v>
      </c>
      <c r="Q1178" s="30">
        <v>0.0</v>
      </c>
      <c r="R1178" s="30">
        <v>21.0</v>
      </c>
      <c r="S1178" s="30">
        <v>24.0</v>
      </c>
      <c r="T1178" s="30">
        <v>68.0</v>
      </c>
      <c r="U1178" s="30">
        <v>21.0</v>
      </c>
      <c r="V1178" s="30">
        <v>0.0</v>
      </c>
      <c r="W1178" s="30">
        <v>4.0</v>
      </c>
      <c r="X1178" s="30">
        <v>23.5</v>
      </c>
      <c r="Y1178" s="30">
        <v>23.0</v>
      </c>
      <c r="Z1178" s="30">
        <v>23.0</v>
      </c>
      <c r="AA1178" s="30">
        <v>0.0</v>
      </c>
      <c r="AC1178" s="30">
        <v>28.0</v>
      </c>
      <c r="AD1178" s="30">
        <v>58.0</v>
      </c>
      <c r="AE1178" s="30">
        <v>10.0</v>
      </c>
      <c r="AF1178" s="30">
        <v>0.0</v>
      </c>
      <c r="AG1178" s="30">
        <v>10.0</v>
      </c>
      <c r="AH1178" s="30">
        <v>33.0</v>
      </c>
      <c r="AI1178" s="30">
        <v>25.5</v>
      </c>
      <c r="AJ1178" s="30">
        <v>8.0</v>
      </c>
      <c r="AK1178" s="30">
        <v>0.0</v>
      </c>
      <c r="AP1178" s="30">
        <v>0.0</v>
      </c>
      <c r="AR1178" s="30">
        <v>30.0</v>
      </c>
      <c r="AT1178" s="30">
        <v>18.0</v>
      </c>
      <c r="AU1178" s="30">
        <v>0.0</v>
      </c>
      <c r="AW1178" s="30">
        <v>24.0</v>
      </c>
      <c r="AY1178" s="30">
        <v>19.5</v>
      </c>
      <c r="AZ1178" s="30">
        <v>0.0</v>
      </c>
      <c r="BB1178" s="30">
        <v>30.0</v>
      </c>
      <c r="BD1178" s="30">
        <v>9.5</v>
      </c>
      <c r="BE1178" s="30">
        <v>0.0</v>
      </c>
      <c r="BG1178" s="30">
        <v>31.0</v>
      </c>
      <c r="BI1178" s="30">
        <v>7.0</v>
      </c>
    </row>
    <row r="1179" ht="15.75" customHeight="1">
      <c r="A1179" s="30" t="s">
        <v>1037</v>
      </c>
      <c r="B1179" s="30" t="s">
        <v>1124</v>
      </c>
      <c r="C1179" s="30">
        <v>9.0094694E8</v>
      </c>
      <c r="D1179" s="30" t="s">
        <v>1039</v>
      </c>
      <c r="E1179" s="30">
        <v>4176.0</v>
      </c>
      <c r="F1179" s="30">
        <v>8.0</v>
      </c>
      <c r="G1179" s="30">
        <v>0.0</v>
      </c>
      <c r="H1179" s="30">
        <v>2.0</v>
      </c>
      <c r="I1179" s="30">
        <v>0.0</v>
      </c>
      <c r="J1179" s="30">
        <v>1.0</v>
      </c>
      <c r="K1179" s="30">
        <v>5.0</v>
      </c>
      <c r="L1179" s="30">
        <v>0.0</v>
      </c>
      <c r="N1179" s="30">
        <v>15.0</v>
      </c>
      <c r="P1179" s="30">
        <v>3.0</v>
      </c>
      <c r="Q1179" s="30">
        <v>1.0</v>
      </c>
      <c r="S1179" s="30">
        <v>8.0</v>
      </c>
      <c r="U1179" s="30">
        <v>2.0</v>
      </c>
      <c r="V1179" s="30">
        <v>0.0</v>
      </c>
      <c r="X1179" s="30">
        <v>2.0</v>
      </c>
      <c r="Z1179" s="30">
        <v>2.5</v>
      </c>
      <c r="AA1179" s="30">
        <v>1.0</v>
      </c>
      <c r="AC1179" s="30">
        <v>10.0</v>
      </c>
      <c r="AE1179" s="30">
        <v>2.0</v>
      </c>
      <c r="AF1179" s="30">
        <v>2.0</v>
      </c>
      <c r="AH1179" s="30">
        <v>9.0</v>
      </c>
      <c r="AJ1179" s="30">
        <v>2.0</v>
      </c>
      <c r="AK1179" s="30">
        <v>0.0</v>
      </c>
      <c r="AM1179" s="30">
        <v>18.5</v>
      </c>
      <c r="AP1179" s="30">
        <v>1.0</v>
      </c>
      <c r="AR1179" s="30">
        <v>9.0</v>
      </c>
      <c r="AT1179" s="30">
        <v>3.0</v>
      </c>
      <c r="AU1179" s="30">
        <v>0.0</v>
      </c>
      <c r="AW1179" s="30">
        <v>3.0</v>
      </c>
      <c r="AY1179" s="30">
        <v>2.5</v>
      </c>
      <c r="AZ1179" s="30">
        <v>0.0</v>
      </c>
      <c r="BB1179" s="30">
        <v>13.0</v>
      </c>
      <c r="BD1179" s="30">
        <v>1.0</v>
      </c>
      <c r="BE1179" s="30">
        <v>3.0</v>
      </c>
      <c r="BG1179" s="30">
        <v>9.0</v>
      </c>
      <c r="BI1179" s="30">
        <v>1.0</v>
      </c>
    </row>
    <row r="1180" ht="15.75" customHeight="1">
      <c r="A1180" s="30" t="s">
        <v>1037</v>
      </c>
      <c r="B1180" s="30" t="s">
        <v>1125</v>
      </c>
      <c r="C1180" s="30">
        <v>9.0074708E8</v>
      </c>
      <c r="D1180" s="30" t="s">
        <v>1039</v>
      </c>
      <c r="E1180" s="30">
        <v>4176.0</v>
      </c>
      <c r="F1180" s="30">
        <v>7.0</v>
      </c>
      <c r="G1180" s="30">
        <v>1.0</v>
      </c>
      <c r="H1180" s="30">
        <v>1.0</v>
      </c>
      <c r="I1180" s="30">
        <v>2.0</v>
      </c>
      <c r="J1180" s="30">
        <v>1.0</v>
      </c>
      <c r="K1180" s="30">
        <v>2.0</v>
      </c>
      <c r="L1180" s="30">
        <v>1.0</v>
      </c>
      <c r="N1180" s="30">
        <v>15.0</v>
      </c>
      <c r="P1180" s="30">
        <v>3.0</v>
      </c>
      <c r="Q1180" s="30">
        <v>0.0</v>
      </c>
      <c r="S1180" s="30">
        <v>8.0</v>
      </c>
      <c r="U1180" s="30">
        <v>2.0</v>
      </c>
      <c r="V1180" s="30">
        <v>1.0</v>
      </c>
      <c r="X1180" s="30">
        <v>2.0</v>
      </c>
      <c r="Z1180" s="30">
        <v>2.5</v>
      </c>
      <c r="AA1180" s="30">
        <v>1.0</v>
      </c>
      <c r="AC1180" s="30">
        <v>10.0</v>
      </c>
      <c r="AE1180" s="30">
        <v>2.0</v>
      </c>
      <c r="AF1180" s="30">
        <v>0.0</v>
      </c>
      <c r="AH1180" s="30">
        <v>9.0</v>
      </c>
      <c r="AJ1180" s="30">
        <v>2.0</v>
      </c>
      <c r="AK1180" s="30">
        <v>0.0</v>
      </c>
      <c r="AM1180" s="30">
        <v>18.5</v>
      </c>
      <c r="AP1180" s="30">
        <v>1.0</v>
      </c>
      <c r="AR1180" s="30">
        <v>9.0</v>
      </c>
      <c r="AT1180" s="30">
        <v>3.0</v>
      </c>
      <c r="AU1180" s="30">
        <v>1.0</v>
      </c>
      <c r="AW1180" s="30">
        <v>3.0</v>
      </c>
      <c r="AY1180" s="30">
        <v>2.5</v>
      </c>
      <c r="AZ1180" s="30">
        <v>0.0</v>
      </c>
      <c r="BB1180" s="30">
        <v>13.0</v>
      </c>
      <c r="BD1180" s="30">
        <v>1.0</v>
      </c>
      <c r="BE1180" s="30">
        <v>2.0</v>
      </c>
      <c r="BG1180" s="30">
        <v>9.0</v>
      </c>
      <c r="BI1180" s="30">
        <v>1.0</v>
      </c>
    </row>
    <row r="1181" ht="15.75" customHeight="1">
      <c r="A1181" s="30" t="s">
        <v>1037</v>
      </c>
      <c r="B1181" s="30" t="s">
        <v>1126</v>
      </c>
      <c r="C1181" s="30">
        <v>9007.0</v>
      </c>
      <c r="D1181" s="30" t="s">
        <v>1039</v>
      </c>
      <c r="E1181" s="30">
        <v>4176.0</v>
      </c>
      <c r="F1181" s="30">
        <v>1.0</v>
      </c>
      <c r="G1181" s="30">
        <v>0.0</v>
      </c>
      <c r="H1181" s="30">
        <v>0.0</v>
      </c>
      <c r="I1181" s="30">
        <v>0.0</v>
      </c>
      <c r="J1181" s="30">
        <v>0.0</v>
      </c>
      <c r="K1181" s="30">
        <v>1.0</v>
      </c>
      <c r="L1181" s="30">
        <v>0.0</v>
      </c>
      <c r="N1181" s="30">
        <v>15.0</v>
      </c>
      <c r="P1181" s="30">
        <v>3.0</v>
      </c>
      <c r="Q1181" s="30">
        <v>0.0</v>
      </c>
      <c r="S1181" s="30">
        <v>8.0</v>
      </c>
      <c r="U1181" s="30">
        <v>2.0</v>
      </c>
      <c r="V1181" s="30">
        <v>0.0</v>
      </c>
      <c r="X1181" s="30">
        <v>2.0</v>
      </c>
      <c r="Z1181" s="30">
        <v>2.5</v>
      </c>
      <c r="AA1181" s="30">
        <v>0.0</v>
      </c>
      <c r="AC1181" s="30">
        <v>10.0</v>
      </c>
      <c r="AE1181" s="30">
        <v>2.0</v>
      </c>
      <c r="AF1181" s="30">
        <v>0.0</v>
      </c>
      <c r="AH1181" s="30">
        <v>9.0</v>
      </c>
      <c r="AJ1181" s="30">
        <v>2.0</v>
      </c>
      <c r="AK1181" s="30">
        <v>0.0</v>
      </c>
      <c r="AM1181" s="30">
        <v>18.5</v>
      </c>
      <c r="AP1181" s="30">
        <v>0.0</v>
      </c>
      <c r="AR1181" s="30">
        <v>9.0</v>
      </c>
      <c r="AT1181" s="30">
        <v>3.0</v>
      </c>
      <c r="AU1181" s="30">
        <v>0.0</v>
      </c>
      <c r="AW1181" s="30">
        <v>3.0</v>
      </c>
      <c r="AY1181" s="30">
        <v>2.5</v>
      </c>
      <c r="AZ1181" s="30">
        <v>0.0</v>
      </c>
      <c r="BB1181" s="30">
        <v>13.0</v>
      </c>
      <c r="BD1181" s="30">
        <v>1.0</v>
      </c>
      <c r="BE1181" s="30">
        <v>1.0</v>
      </c>
      <c r="BG1181" s="30">
        <v>9.0</v>
      </c>
      <c r="BI1181" s="30">
        <v>1.0</v>
      </c>
    </row>
    <row r="1182" ht="15.75" customHeight="1">
      <c r="A1182" s="30" t="s">
        <v>1037</v>
      </c>
      <c r="B1182" s="30" t="s">
        <v>1127</v>
      </c>
      <c r="C1182" s="30">
        <v>947290.0</v>
      </c>
      <c r="D1182" s="30" t="s">
        <v>1039</v>
      </c>
      <c r="E1182" s="30">
        <v>4176.0</v>
      </c>
      <c r="F1182" s="30">
        <v>89.0</v>
      </c>
      <c r="G1182" s="30">
        <v>8.0</v>
      </c>
      <c r="H1182" s="30">
        <v>21.0</v>
      </c>
      <c r="I1182" s="30">
        <v>14.0</v>
      </c>
      <c r="J1182" s="30">
        <v>20.0</v>
      </c>
      <c r="K1182" s="30">
        <v>25.0</v>
      </c>
      <c r="L1182" s="30">
        <v>8.0</v>
      </c>
      <c r="M1182" s="30">
        <v>16.0</v>
      </c>
      <c r="N1182" s="30">
        <v>15.0</v>
      </c>
      <c r="P1182" s="30">
        <v>3.0</v>
      </c>
      <c r="Q1182" s="30">
        <v>20.0</v>
      </c>
      <c r="R1182" s="30">
        <v>11.5</v>
      </c>
      <c r="S1182" s="30">
        <v>8.0</v>
      </c>
      <c r="T1182" s="30">
        <v>67.0</v>
      </c>
      <c r="U1182" s="30">
        <v>2.0</v>
      </c>
      <c r="V1182" s="30">
        <v>14.0</v>
      </c>
      <c r="W1182" s="30">
        <v>3.0</v>
      </c>
      <c r="X1182" s="30">
        <v>2.0</v>
      </c>
      <c r="Y1182" s="30">
        <v>23.0</v>
      </c>
      <c r="Z1182" s="30">
        <v>2.5</v>
      </c>
      <c r="AA1182" s="30">
        <v>13.0</v>
      </c>
      <c r="AB1182" s="30">
        <v>4.0</v>
      </c>
      <c r="AC1182" s="30">
        <v>10.0</v>
      </c>
      <c r="AD1182" s="30">
        <v>21.0</v>
      </c>
      <c r="AE1182" s="30">
        <v>2.0</v>
      </c>
      <c r="AF1182" s="30">
        <v>11.0</v>
      </c>
      <c r="AG1182" s="30">
        <v>4.5</v>
      </c>
      <c r="AH1182" s="30">
        <v>9.0</v>
      </c>
      <c r="AJ1182" s="30">
        <v>2.0</v>
      </c>
      <c r="AK1182" s="30">
        <v>0.0</v>
      </c>
      <c r="AM1182" s="30">
        <v>18.5</v>
      </c>
      <c r="AP1182" s="30">
        <v>1.0</v>
      </c>
      <c r="AR1182" s="30">
        <v>9.0</v>
      </c>
      <c r="AT1182" s="30">
        <v>3.0</v>
      </c>
      <c r="AU1182" s="30">
        <v>0.0</v>
      </c>
      <c r="AW1182" s="30">
        <v>3.0</v>
      </c>
      <c r="AY1182" s="30">
        <v>2.5</v>
      </c>
      <c r="AZ1182" s="30">
        <v>7.0</v>
      </c>
      <c r="BB1182" s="30">
        <v>13.0</v>
      </c>
      <c r="BD1182" s="30">
        <v>1.0</v>
      </c>
      <c r="BE1182" s="30">
        <v>14.0</v>
      </c>
      <c r="BF1182" s="30">
        <v>6.5</v>
      </c>
      <c r="BG1182" s="30">
        <v>9.0</v>
      </c>
      <c r="BI1182" s="30">
        <v>1.0</v>
      </c>
    </row>
    <row r="1183" ht="15.75" customHeight="1">
      <c r="A1183" s="30" t="s">
        <v>1037</v>
      </c>
      <c r="B1183" s="30" t="s">
        <v>1128</v>
      </c>
      <c r="C1183" s="30">
        <v>947515.0</v>
      </c>
      <c r="D1183" s="30" t="s">
        <v>1041</v>
      </c>
      <c r="E1183" s="30">
        <v>19497.0</v>
      </c>
      <c r="F1183" s="30">
        <v>287.0</v>
      </c>
      <c r="G1183" s="30">
        <v>35.0</v>
      </c>
      <c r="H1183" s="30">
        <v>90.0</v>
      </c>
      <c r="I1183" s="30">
        <v>94.0</v>
      </c>
      <c r="J1183" s="30">
        <v>40.0</v>
      </c>
      <c r="K1183" s="30">
        <v>24.0</v>
      </c>
      <c r="L1183" s="30">
        <v>35.0</v>
      </c>
      <c r="M1183" s="30">
        <v>0.0</v>
      </c>
      <c r="N1183" s="30">
        <v>13.0</v>
      </c>
      <c r="O1183" s="30">
        <v>66.0</v>
      </c>
      <c r="P1183" s="30">
        <v>29.0</v>
      </c>
      <c r="Q1183" s="30">
        <v>83.0</v>
      </c>
      <c r="R1183" s="30">
        <v>0.0</v>
      </c>
      <c r="S1183" s="30">
        <v>24.0</v>
      </c>
      <c r="T1183" s="30">
        <v>73.0</v>
      </c>
      <c r="U1183" s="30">
        <v>21.0</v>
      </c>
      <c r="V1183" s="30">
        <v>80.0</v>
      </c>
      <c r="W1183" s="30">
        <v>1.0</v>
      </c>
      <c r="X1183" s="30">
        <v>23.5</v>
      </c>
      <c r="Y1183" s="30">
        <v>42.0</v>
      </c>
      <c r="Z1183" s="30">
        <v>23.0</v>
      </c>
      <c r="AA1183" s="30">
        <v>33.0</v>
      </c>
      <c r="AB1183" s="30">
        <v>1.0</v>
      </c>
      <c r="AC1183" s="30">
        <v>28.0</v>
      </c>
      <c r="AD1183" s="30">
        <v>26.0</v>
      </c>
      <c r="AE1183" s="30">
        <v>10.0</v>
      </c>
      <c r="AF1183" s="30">
        <v>18.0</v>
      </c>
      <c r="AG1183" s="30">
        <v>1.0</v>
      </c>
      <c r="AH1183" s="30">
        <v>33.0</v>
      </c>
      <c r="AI1183" s="30">
        <v>22.0</v>
      </c>
      <c r="AJ1183" s="30">
        <v>8.0</v>
      </c>
      <c r="AK1183" s="30">
        <v>0.0</v>
      </c>
      <c r="AP1183" s="30">
        <v>7.0</v>
      </c>
      <c r="AR1183" s="30">
        <v>30.0</v>
      </c>
      <c r="AT1183" s="30">
        <v>18.0</v>
      </c>
      <c r="AU1183" s="30">
        <v>14.0</v>
      </c>
      <c r="AV1183" s="30">
        <v>1.0</v>
      </c>
      <c r="AW1183" s="30">
        <v>24.0</v>
      </c>
      <c r="AX1183" s="30">
        <v>25.5</v>
      </c>
      <c r="AY1183" s="30">
        <v>19.5</v>
      </c>
      <c r="AZ1183" s="30">
        <v>7.0</v>
      </c>
      <c r="BB1183" s="30">
        <v>30.0</v>
      </c>
      <c r="BD1183" s="30">
        <v>9.5</v>
      </c>
      <c r="BE1183" s="30">
        <v>6.0</v>
      </c>
      <c r="BG1183" s="30">
        <v>31.0</v>
      </c>
      <c r="BI1183" s="30">
        <v>7.0</v>
      </c>
    </row>
    <row r="1184" ht="15.75" customHeight="1">
      <c r="A1184" s="30" t="s">
        <v>1037</v>
      </c>
      <c r="B1184" s="30" t="s">
        <v>1129</v>
      </c>
      <c r="C1184" s="30">
        <v>9.0014862E8</v>
      </c>
      <c r="D1184" s="30" t="s">
        <v>1039</v>
      </c>
      <c r="E1184" s="30">
        <v>4176.0</v>
      </c>
      <c r="F1184" s="30">
        <v>43.0</v>
      </c>
      <c r="G1184" s="30">
        <v>2.0</v>
      </c>
      <c r="H1184" s="30">
        <v>9.0</v>
      </c>
      <c r="I1184" s="30">
        <v>8.0</v>
      </c>
      <c r="J1184" s="30">
        <v>11.0</v>
      </c>
      <c r="K1184" s="30">
        <v>11.0</v>
      </c>
      <c r="L1184" s="30">
        <v>2.0</v>
      </c>
      <c r="N1184" s="30">
        <v>15.0</v>
      </c>
      <c r="P1184" s="30">
        <v>3.0</v>
      </c>
      <c r="Q1184" s="30">
        <v>7.0</v>
      </c>
      <c r="S1184" s="30">
        <v>8.0</v>
      </c>
      <c r="U1184" s="30">
        <v>2.0</v>
      </c>
      <c r="V1184" s="30">
        <v>6.0</v>
      </c>
      <c r="X1184" s="30">
        <v>2.0</v>
      </c>
      <c r="Z1184" s="30">
        <v>2.5</v>
      </c>
      <c r="AA1184" s="30">
        <v>5.0</v>
      </c>
      <c r="AC1184" s="30">
        <v>10.0</v>
      </c>
      <c r="AE1184" s="30">
        <v>2.0</v>
      </c>
      <c r="AF1184" s="30">
        <v>5.0</v>
      </c>
      <c r="AH1184" s="30">
        <v>9.0</v>
      </c>
      <c r="AJ1184" s="30">
        <v>2.0</v>
      </c>
      <c r="AK1184" s="30">
        <v>0.0</v>
      </c>
      <c r="AM1184" s="30">
        <v>18.5</v>
      </c>
      <c r="AP1184" s="30">
        <v>2.0</v>
      </c>
      <c r="AR1184" s="30">
        <v>9.0</v>
      </c>
      <c r="AT1184" s="30">
        <v>3.0</v>
      </c>
      <c r="AU1184" s="30">
        <v>2.0</v>
      </c>
      <c r="AW1184" s="30">
        <v>3.0</v>
      </c>
      <c r="AY1184" s="30">
        <v>2.5</v>
      </c>
      <c r="AZ1184" s="30">
        <v>6.0</v>
      </c>
      <c r="BB1184" s="30">
        <v>13.0</v>
      </c>
      <c r="BD1184" s="30">
        <v>1.0</v>
      </c>
      <c r="BE1184" s="30">
        <v>6.0</v>
      </c>
      <c r="BG1184" s="30">
        <v>9.0</v>
      </c>
      <c r="BI1184" s="30">
        <v>1.0</v>
      </c>
    </row>
    <row r="1185" ht="15.75" customHeight="1">
      <c r="A1185" s="30" t="s">
        <v>1037</v>
      </c>
      <c r="B1185" s="30" t="s">
        <v>1130</v>
      </c>
      <c r="C1185" s="30">
        <v>9.011489E8</v>
      </c>
      <c r="D1185" s="30" t="s">
        <v>1039</v>
      </c>
      <c r="E1185" s="30">
        <v>4176.0</v>
      </c>
      <c r="F1185" s="30">
        <v>49.0</v>
      </c>
      <c r="G1185" s="30">
        <v>2.0</v>
      </c>
      <c r="H1185" s="30">
        <v>4.0</v>
      </c>
      <c r="I1185" s="30">
        <v>15.0</v>
      </c>
      <c r="J1185" s="30">
        <v>21.0</v>
      </c>
      <c r="K1185" s="30">
        <v>5.0</v>
      </c>
      <c r="L1185" s="30">
        <v>2.0</v>
      </c>
      <c r="N1185" s="30">
        <v>15.0</v>
      </c>
      <c r="P1185" s="30">
        <v>3.0</v>
      </c>
      <c r="Q1185" s="30">
        <v>4.0</v>
      </c>
      <c r="S1185" s="30">
        <v>8.0</v>
      </c>
      <c r="U1185" s="30">
        <v>2.0</v>
      </c>
      <c r="V1185" s="30">
        <v>12.0</v>
      </c>
      <c r="W1185" s="30">
        <v>6.0</v>
      </c>
      <c r="X1185" s="30">
        <v>2.0</v>
      </c>
      <c r="Y1185" s="30">
        <v>12.0</v>
      </c>
      <c r="Z1185" s="30">
        <v>2.5</v>
      </c>
      <c r="AA1185" s="30">
        <v>12.0</v>
      </c>
      <c r="AC1185" s="30">
        <v>10.0</v>
      </c>
      <c r="AD1185" s="30">
        <v>11.0</v>
      </c>
      <c r="AE1185" s="30">
        <v>2.0</v>
      </c>
      <c r="AF1185" s="30">
        <v>3.0</v>
      </c>
      <c r="AH1185" s="30">
        <v>9.0</v>
      </c>
      <c r="AJ1185" s="30">
        <v>2.0</v>
      </c>
      <c r="AK1185" s="30">
        <v>0.0</v>
      </c>
      <c r="AM1185" s="30">
        <v>18.5</v>
      </c>
      <c r="AP1185" s="30">
        <v>0.0</v>
      </c>
      <c r="AR1185" s="30">
        <v>9.0</v>
      </c>
      <c r="AT1185" s="30">
        <v>3.0</v>
      </c>
      <c r="AU1185" s="30">
        <v>3.0</v>
      </c>
      <c r="AW1185" s="30">
        <v>3.0</v>
      </c>
      <c r="AY1185" s="30">
        <v>2.5</v>
      </c>
      <c r="AZ1185" s="30">
        <v>9.0</v>
      </c>
      <c r="BA1185" s="30">
        <v>18.0</v>
      </c>
      <c r="BB1185" s="30">
        <v>13.0</v>
      </c>
      <c r="BD1185" s="30">
        <v>1.0</v>
      </c>
      <c r="BE1185" s="30">
        <v>2.0</v>
      </c>
      <c r="BG1185" s="30">
        <v>9.0</v>
      </c>
      <c r="BI1185" s="30">
        <v>1.0</v>
      </c>
    </row>
    <row r="1186" ht="15.75" customHeight="1">
      <c r="A1186" s="30" t="s">
        <v>1037</v>
      </c>
      <c r="B1186" s="30" t="s">
        <v>1131</v>
      </c>
      <c r="C1186" s="30">
        <v>9.0054946E8</v>
      </c>
      <c r="D1186" s="30" t="s">
        <v>1039</v>
      </c>
      <c r="E1186" s="30">
        <v>4176.0</v>
      </c>
      <c r="F1186" s="30">
        <v>4.0</v>
      </c>
      <c r="G1186" s="30">
        <v>0.0</v>
      </c>
      <c r="H1186" s="30">
        <v>0.0</v>
      </c>
      <c r="I1186" s="30">
        <v>1.0</v>
      </c>
      <c r="J1186" s="30">
        <v>2.0</v>
      </c>
      <c r="K1186" s="30">
        <v>1.0</v>
      </c>
      <c r="L1186" s="30">
        <v>0.0</v>
      </c>
      <c r="N1186" s="30">
        <v>15.0</v>
      </c>
      <c r="P1186" s="30">
        <v>3.0</v>
      </c>
      <c r="Q1186" s="30">
        <v>0.0</v>
      </c>
      <c r="S1186" s="30">
        <v>8.0</v>
      </c>
      <c r="U1186" s="30">
        <v>2.0</v>
      </c>
      <c r="V1186" s="30">
        <v>1.0</v>
      </c>
      <c r="X1186" s="30">
        <v>2.0</v>
      </c>
      <c r="Z1186" s="30">
        <v>2.5</v>
      </c>
      <c r="AA1186" s="30">
        <v>1.0</v>
      </c>
      <c r="AC1186" s="30">
        <v>10.0</v>
      </c>
      <c r="AE1186" s="30">
        <v>2.0</v>
      </c>
      <c r="AF1186" s="30">
        <v>0.0</v>
      </c>
      <c r="AH1186" s="30">
        <v>9.0</v>
      </c>
      <c r="AJ1186" s="30">
        <v>2.0</v>
      </c>
      <c r="AK1186" s="30">
        <v>0.0</v>
      </c>
      <c r="AM1186" s="30">
        <v>18.5</v>
      </c>
      <c r="AP1186" s="30">
        <v>0.0</v>
      </c>
      <c r="AR1186" s="30">
        <v>9.0</v>
      </c>
      <c r="AT1186" s="30">
        <v>3.0</v>
      </c>
      <c r="AU1186" s="30">
        <v>0.0</v>
      </c>
      <c r="AW1186" s="30">
        <v>3.0</v>
      </c>
      <c r="AY1186" s="30">
        <v>2.5</v>
      </c>
      <c r="AZ1186" s="30">
        <v>1.0</v>
      </c>
      <c r="BB1186" s="30">
        <v>13.0</v>
      </c>
      <c r="BD1186" s="30">
        <v>1.0</v>
      </c>
      <c r="BE1186" s="30">
        <v>1.0</v>
      </c>
      <c r="BG1186" s="30">
        <v>9.0</v>
      </c>
      <c r="BI1186" s="30">
        <v>1.0</v>
      </c>
    </row>
    <row r="1187" ht="15.75" customHeight="1">
      <c r="A1187" s="30" t="s">
        <v>1037</v>
      </c>
      <c r="B1187" s="30" t="s">
        <v>1132</v>
      </c>
      <c r="C1187" s="30">
        <v>949880.0</v>
      </c>
      <c r="D1187" s="30" t="s">
        <v>1039</v>
      </c>
      <c r="E1187" s="30">
        <v>4176.0</v>
      </c>
      <c r="F1187" s="30">
        <v>60.0</v>
      </c>
      <c r="G1187" s="30">
        <v>2.0</v>
      </c>
      <c r="H1187" s="30">
        <v>8.0</v>
      </c>
      <c r="I1187" s="30">
        <v>7.0</v>
      </c>
      <c r="J1187" s="30">
        <v>14.0</v>
      </c>
      <c r="K1187" s="30">
        <v>27.0</v>
      </c>
      <c r="L1187" s="30">
        <v>2.0</v>
      </c>
      <c r="N1187" s="30">
        <v>15.0</v>
      </c>
      <c r="P1187" s="30">
        <v>3.0</v>
      </c>
      <c r="Q1187" s="30">
        <v>7.0</v>
      </c>
      <c r="S1187" s="30">
        <v>8.0</v>
      </c>
      <c r="U1187" s="30">
        <v>2.0</v>
      </c>
      <c r="V1187" s="30">
        <v>7.0</v>
      </c>
      <c r="X1187" s="30">
        <v>2.0</v>
      </c>
      <c r="Z1187" s="30">
        <v>2.5</v>
      </c>
      <c r="AA1187" s="30">
        <v>10.0</v>
      </c>
      <c r="AB1187" s="30">
        <v>6.5</v>
      </c>
      <c r="AC1187" s="30">
        <v>10.0</v>
      </c>
      <c r="AD1187" s="30">
        <v>20.0</v>
      </c>
      <c r="AE1187" s="30">
        <v>2.0</v>
      </c>
      <c r="AF1187" s="30">
        <v>18.0</v>
      </c>
      <c r="AG1187" s="30">
        <v>1.5</v>
      </c>
      <c r="AH1187" s="30">
        <v>9.0</v>
      </c>
      <c r="AI1187" s="30">
        <v>16.0</v>
      </c>
      <c r="AJ1187" s="30">
        <v>2.0</v>
      </c>
      <c r="AK1187" s="30">
        <v>0.0</v>
      </c>
      <c r="AM1187" s="30">
        <v>18.5</v>
      </c>
      <c r="AP1187" s="30">
        <v>1.0</v>
      </c>
      <c r="AR1187" s="30">
        <v>9.0</v>
      </c>
      <c r="AT1187" s="30">
        <v>3.0</v>
      </c>
      <c r="AU1187" s="30">
        <v>0.0</v>
      </c>
      <c r="AW1187" s="30">
        <v>3.0</v>
      </c>
      <c r="AY1187" s="30">
        <v>2.5</v>
      </c>
      <c r="AZ1187" s="30">
        <v>4.0</v>
      </c>
      <c r="BB1187" s="30">
        <v>13.0</v>
      </c>
      <c r="BD1187" s="30">
        <v>1.0</v>
      </c>
      <c r="BE1187" s="30">
        <v>9.0</v>
      </c>
      <c r="BG1187" s="30">
        <v>9.0</v>
      </c>
      <c r="BI1187" s="30">
        <v>1.0</v>
      </c>
    </row>
    <row r="1188" ht="15.75" customHeight="1">
      <c r="A1188" s="30" t="s">
        <v>1037</v>
      </c>
      <c r="B1188" s="30" t="s">
        <v>1133</v>
      </c>
      <c r="C1188" s="30">
        <v>9.0094995E8</v>
      </c>
      <c r="D1188" s="30" t="s">
        <v>1039</v>
      </c>
      <c r="E1188" s="30">
        <v>4176.0</v>
      </c>
      <c r="F1188" s="30">
        <v>28.0</v>
      </c>
      <c r="G1188" s="30">
        <v>4.0</v>
      </c>
      <c r="H1188" s="30">
        <v>1.0</v>
      </c>
      <c r="I1188" s="30">
        <v>16.0</v>
      </c>
      <c r="J1188" s="30">
        <v>3.0</v>
      </c>
      <c r="K1188" s="30">
        <v>4.0</v>
      </c>
      <c r="L1188" s="30">
        <v>4.0</v>
      </c>
      <c r="N1188" s="30">
        <v>15.0</v>
      </c>
      <c r="P1188" s="30">
        <v>3.0</v>
      </c>
      <c r="Q1188" s="30">
        <v>1.0</v>
      </c>
      <c r="S1188" s="30">
        <v>8.0</v>
      </c>
      <c r="U1188" s="30">
        <v>2.0</v>
      </c>
      <c r="V1188" s="30">
        <v>16.0</v>
      </c>
      <c r="W1188" s="30">
        <v>13.0</v>
      </c>
      <c r="X1188" s="30">
        <v>2.0</v>
      </c>
      <c r="Y1188" s="30">
        <v>26.0</v>
      </c>
      <c r="Z1188" s="30">
        <v>2.5</v>
      </c>
      <c r="AA1188" s="30">
        <v>3.0</v>
      </c>
      <c r="AC1188" s="30">
        <v>10.0</v>
      </c>
      <c r="AE1188" s="30">
        <v>2.0</v>
      </c>
      <c r="AF1188" s="30">
        <v>2.0</v>
      </c>
      <c r="AH1188" s="30">
        <v>9.0</v>
      </c>
      <c r="AJ1188" s="30">
        <v>2.0</v>
      </c>
      <c r="AK1188" s="30">
        <v>0.0</v>
      </c>
      <c r="AM1188" s="30">
        <v>18.5</v>
      </c>
      <c r="AP1188" s="30">
        <v>0.0</v>
      </c>
      <c r="AR1188" s="30">
        <v>9.0</v>
      </c>
      <c r="AT1188" s="30">
        <v>3.0</v>
      </c>
      <c r="AU1188" s="30">
        <v>0.0</v>
      </c>
      <c r="AW1188" s="30">
        <v>3.0</v>
      </c>
      <c r="AY1188" s="30">
        <v>2.5</v>
      </c>
      <c r="AZ1188" s="30">
        <v>0.0</v>
      </c>
      <c r="BB1188" s="30">
        <v>13.0</v>
      </c>
      <c r="BD1188" s="30">
        <v>1.0</v>
      </c>
      <c r="BE1188" s="30">
        <v>2.0</v>
      </c>
      <c r="BG1188" s="30">
        <v>9.0</v>
      </c>
      <c r="BI1188" s="30">
        <v>1.0</v>
      </c>
    </row>
    <row r="1189" ht="15.75" customHeight="1">
      <c r="A1189" s="30" t="s">
        <v>1037</v>
      </c>
      <c r="B1189" s="30" t="s">
        <v>1133</v>
      </c>
      <c r="C1189" s="30">
        <v>9.0094995E8</v>
      </c>
      <c r="D1189" s="30" t="s">
        <v>1041</v>
      </c>
      <c r="E1189" s="30">
        <v>19497.0</v>
      </c>
      <c r="F1189" s="30">
        <v>0.0</v>
      </c>
      <c r="G1189" s="30">
        <v>0.0</v>
      </c>
      <c r="H1189" s="30">
        <v>0.0</v>
      </c>
      <c r="I1189" s="30">
        <v>0.0</v>
      </c>
      <c r="J1189" s="30">
        <v>0.0</v>
      </c>
      <c r="K1189" s="30">
        <v>0.0</v>
      </c>
      <c r="L1189" s="30">
        <v>0.0</v>
      </c>
      <c r="N1189" s="30">
        <v>13.0</v>
      </c>
      <c r="P1189" s="30">
        <v>29.0</v>
      </c>
      <c r="Q1189" s="30">
        <v>0.0</v>
      </c>
      <c r="S1189" s="30">
        <v>24.0</v>
      </c>
      <c r="U1189" s="30">
        <v>21.0</v>
      </c>
      <c r="V1189" s="30">
        <v>0.0</v>
      </c>
      <c r="W1189" s="30">
        <v>13.0</v>
      </c>
      <c r="X1189" s="30">
        <v>23.5</v>
      </c>
      <c r="Y1189" s="30">
        <v>26.0</v>
      </c>
      <c r="Z1189" s="30">
        <v>23.0</v>
      </c>
      <c r="AA1189" s="30">
        <v>0.0</v>
      </c>
      <c r="AC1189" s="30">
        <v>28.0</v>
      </c>
      <c r="AE1189" s="30">
        <v>10.0</v>
      </c>
      <c r="AF1189" s="30">
        <v>0.0</v>
      </c>
      <c r="AH1189" s="30">
        <v>33.0</v>
      </c>
      <c r="AJ1189" s="30">
        <v>8.0</v>
      </c>
      <c r="AK1189" s="30">
        <v>0.0</v>
      </c>
      <c r="AP1189" s="30">
        <v>0.0</v>
      </c>
      <c r="AR1189" s="30">
        <v>30.0</v>
      </c>
      <c r="AT1189" s="30">
        <v>18.0</v>
      </c>
      <c r="AU1189" s="30">
        <v>0.0</v>
      </c>
      <c r="AW1189" s="30">
        <v>24.0</v>
      </c>
      <c r="AY1189" s="30">
        <v>19.5</v>
      </c>
      <c r="AZ1189" s="30">
        <v>0.0</v>
      </c>
      <c r="BB1189" s="30">
        <v>30.0</v>
      </c>
      <c r="BD1189" s="30">
        <v>9.5</v>
      </c>
      <c r="BE1189" s="30">
        <v>0.0</v>
      </c>
      <c r="BG1189" s="30">
        <v>31.0</v>
      </c>
      <c r="BI1189" s="30">
        <v>7.0</v>
      </c>
    </row>
    <row r="1190" ht="15.75" customHeight="1">
      <c r="A1190" s="30" t="s">
        <v>1037</v>
      </c>
      <c r="B1190" s="30" t="s">
        <v>1134</v>
      </c>
      <c r="C1190" s="30">
        <v>950370.0</v>
      </c>
      <c r="D1190" s="30" t="s">
        <v>1039</v>
      </c>
      <c r="E1190" s="30">
        <v>4176.0</v>
      </c>
      <c r="F1190" s="30">
        <v>88.0</v>
      </c>
      <c r="G1190" s="30">
        <v>10.0</v>
      </c>
      <c r="H1190" s="30">
        <v>17.0</v>
      </c>
      <c r="I1190" s="30">
        <v>17.0</v>
      </c>
      <c r="J1190" s="30">
        <v>15.0</v>
      </c>
      <c r="K1190" s="30">
        <v>28.0</v>
      </c>
      <c r="L1190" s="30">
        <v>10.0</v>
      </c>
      <c r="M1190" s="30">
        <v>5.0</v>
      </c>
      <c r="N1190" s="30">
        <v>15.0</v>
      </c>
      <c r="P1190" s="30">
        <v>3.0</v>
      </c>
      <c r="Q1190" s="30">
        <v>17.0</v>
      </c>
      <c r="R1190" s="30">
        <v>6.0</v>
      </c>
      <c r="S1190" s="30">
        <v>8.0</v>
      </c>
      <c r="U1190" s="30">
        <v>2.0</v>
      </c>
      <c r="V1190" s="30">
        <v>16.0</v>
      </c>
      <c r="W1190" s="30">
        <v>1.0</v>
      </c>
      <c r="X1190" s="30">
        <v>2.0</v>
      </c>
      <c r="Y1190" s="30">
        <v>27.0</v>
      </c>
      <c r="Z1190" s="30">
        <v>2.5</v>
      </c>
      <c r="AA1190" s="30">
        <v>14.0</v>
      </c>
      <c r="AC1190" s="30">
        <v>10.0</v>
      </c>
      <c r="AD1190" s="30">
        <v>23.0</v>
      </c>
      <c r="AE1190" s="30">
        <v>2.0</v>
      </c>
      <c r="AF1190" s="30">
        <v>21.0</v>
      </c>
      <c r="AG1190" s="30">
        <v>1.0</v>
      </c>
      <c r="AH1190" s="30">
        <v>9.0</v>
      </c>
      <c r="AI1190" s="30">
        <v>18.0</v>
      </c>
      <c r="AJ1190" s="30">
        <v>2.0</v>
      </c>
      <c r="AK1190" s="30">
        <v>0.0</v>
      </c>
      <c r="AM1190" s="30">
        <v>18.5</v>
      </c>
      <c r="AP1190" s="30">
        <v>0.0</v>
      </c>
      <c r="AR1190" s="30">
        <v>9.0</v>
      </c>
      <c r="AT1190" s="30">
        <v>3.0</v>
      </c>
      <c r="AU1190" s="30">
        <v>1.0</v>
      </c>
      <c r="AW1190" s="30">
        <v>3.0</v>
      </c>
      <c r="AY1190" s="30">
        <v>2.5</v>
      </c>
      <c r="AZ1190" s="30">
        <v>1.0</v>
      </c>
      <c r="BB1190" s="30">
        <v>13.0</v>
      </c>
      <c r="BD1190" s="30">
        <v>1.0</v>
      </c>
      <c r="BE1190" s="30">
        <v>7.0</v>
      </c>
      <c r="BG1190" s="30">
        <v>9.0</v>
      </c>
      <c r="BI1190" s="30">
        <v>1.0</v>
      </c>
    </row>
    <row r="1191" ht="15.75" customHeight="1">
      <c r="A1191" s="30" t="s">
        <v>1037</v>
      </c>
      <c r="B1191" s="30" t="s">
        <v>1134</v>
      </c>
      <c r="C1191" s="30">
        <v>950370.0</v>
      </c>
      <c r="D1191" s="30" t="s">
        <v>1041</v>
      </c>
      <c r="E1191" s="30">
        <v>19497.0</v>
      </c>
      <c r="F1191" s="30">
        <v>1.0</v>
      </c>
      <c r="G1191" s="30">
        <v>0.0</v>
      </c>
      <c r="H1191" s="30">
        <v>0.0</v>
      </c>
      <c r="I1191" s="30">
        <v>1.0</v>
      </c>
      <c r="J1191" s="30">
        <v>0.0</v>
      </c>
      <c r="K1191" s="30">
        <v>0.0</v>
      </c>
      <c r="L1191" s="30">
        <v>0.0</v>
      </c>
      <c r="M1191" s="30">
        <v>5.0</v>
      </c>
      <c r="N1191" s="30">
        <v>13.0</v>
      </c>
      <c r="P1191" s="30">
        <v>29.0</v>
      </c>
      <c r="Q1191" s="30">
        <v>0.0</v>
      </c>
      <c r="R1191" s="30">
        <v>6.0</v>
      </c>
      <c r="S1191" s="30">
        <v>24.0</v>
      </c>
      <c r="U1191" s="30">
        <v>21.0</v>
      </c>
      <c r="V1191" s="30">
        <v>1.0</v>
      </c>
      <c r="W1191" s="30">
        <v>1.0</v>
      </c>
      <c r="X1191" s="30">
        <v>23.5</v>
      </c>
      <c r="Y1191" s="30">
        <v>27.0</v>
      </c>
      <c r="Z1191" s="30">
        <v>23.0</v>
      </c>
      <c r="AA1191" s="30">
        <v>0.0</v>
      </c>
      <c r="AC1191" s="30">
        <v>28.0</v>
      </c>
      <c r="AD1191" s="30">
        <v>23.0</v>
      </c>
      <c r="AE1191" s="30">
        <v>10.0</v>
      </c>
      <c r="AF1191" s="30">
        <v>0.0</v>
      </c>
      <c r="AG1191" s="30">
        <v>1.0</v>
      </c>
      <c r="AH1191" s="30">
        <v>33.0</v>
      </c>
      <c r="AI1191" s="30">
        <v>18.0</v>
      </c>
      <c r="AJ1191" s="30">
        <v>8.0</v>
      </c>
      <c r="AK1191" s="30">
        <v>0.0</v>
      </c>
      <c r="AP1191" s="30">
        <v>0.0</v>
      </c>
      <c r="AR1191" s="30">
        <v>30.0</v>
      </c>
      <c r="AT1191" s="30">
        <v>18.0</v>
      </c>
      <c r="AU1191" s="30">
        <v>0.0</v>
      </c>
      <c r="AW1191" s="30">
        <v>24.0</v>
      </c>
      <c r="AY1191" s="30">
        <v>19.5</v>
      </c>
      <c r="AZ1191" s="30">
        <v>0.0</v>
      </c>
      <c r="BB1191" s="30">
        <v>30.0</v>
      </c>
      <c r="BD1191" s="30">
        <v>9.5</v>
      </c>
      <c r="BE1191" s="30">
        <v>0.0</v>
      </c>
      <c r="BG1191" s="30">
        <v>31.0</v>
      </c>
      <c r="BI1191" s="30">
        <v>7.0</v>
      </c>
    </row>
    <row r="1192" ht="15.75" customHeight="1">
      <c r="A1192" s="30" t="s">
        <v>1037</v>
      </c>
      <c r="B1192" s="30" t="s">
        <v>1135</v>
      </c>
      <c r="C1192" s="30">
        <v>9.0015058E8</v>
      </c>
      <c r="D1192" s="30" t="s">
        <v>1039</v>
      </c>
      <c r="E1192" s="30">
        <v>4176.0</v>
      </c>
      <c r="F1192" s="30">
        <v>14.0</v>
      </c>
      <c r="G1192" s="30">
        <v>0.0</v>
      </c>
      <c r="H1192" s="30">
        <v>1.0</v>
      </c>
      <c r="I1192" s="30">
        <v>1.0</v>
      </c>
      <c r="J1192" s="30">
        <v>5.0</v>
      </c>
      <c r="K1192" s="30">
        <v>6.0</v>
      </c>
      <c r="L1192" s="30">
        <v>0.0</v>
      </c>
      <c r="N1192" s="30">
        <v>15.0</v>
      </c>
      <c r="P1192" s="30">
        <v>3.0</v>
      </c>
      <c r="Q1192" s="30">
        <v>1.0</v>
      </c>
      <c r="S1192" s="30">
        <v>8.0</v>
      </c>
      <c r="U1192" s="30">
        <v>2.0</v>
      </c>
      <c r="V1192" s="30">
        <v>1.0</v>
      </c>
      <c r="X1192" s="30">
        <v>2.0</v>
      </c>
      <c r="Z1192" s="30">
        <v>2.5</v>
      </c>
      <c r="AA1192" s="30">
        <v>0.0</v>
      </c>
      <c r="AC1192" s="30">
        <v>10.0</v>
      </c>
      <c r="AE1192" s="30">
        <v>2.0</v>
      </c>
      <c r="AF1192" s="30">
        <v>3.0</v>
      </c>
      <c r="AH1192" s="30">
        <v>9.0</v>
      </c>
      <c r="AJ1192" s="30">
        <v>2.0</v>
      </c>
      <c r="AK1192" s="30">
        <v>0.0</v>
      </c>
      <c r="AM1192" s="30">
        <v>18.5</v>
      </c>
      <c r="AP1192" s="30">
        <v>0.0</v>
      </c>
      <c r="AR1192" s="30">
        <v>9.0</v>
      </c>
      <c r="AT1192" s="30">
        <v>3.0</v>
      </c>
      <c r="AU1192" s="30">
        <v>0.0</v>
      </c>
      <c r="AW1192" s="30">
        <v>3.0</v>
      </c>
      <c r="AY1192" s="30">
        <v>2.5</v>
      </c>
      <c r="AZ1192" s="30">
        <v>5.0</v>
      </c>
      <c r="BB1192" s="30">
        <v>13.0</v>
      </c>
      <c r="BD1192" s="30">
        <v>1.0</v>
      </c>
      <c r="BE1192" s="30">
        <v>3.0</v>
      </c>
      <c r="BG1192" s="30">
        <v>9.0</v>
      </c>
      <c r="BI1192" s="30">
        <v>1.0</v>
      </c>
    </row>
    <row r="1193" ht="15.75" customHeight="1">
      <c r="A1193" s="30" t="s">
        <v>1037</v>
      </c>
      <c r="B1193" s="30" t="s">
        <v>1136</v>
      </c>
      <c r="C1193" s="30">
        <v>9.0015086E8</v>
      </c>
      <c r="D1193" s="30" t="s">
        <v>1039</v>
      </c>
      <c r="E1193" s="30">
        <v>4176.0</v>
      </c>
      <c r="F1193" s="30">
        <v>19.0</v>
      </c>
      <c r="G1193" s="30">
        <v>2.0</v>
      </c>
      <c r="H1193" s="30">
        <v>1.0</v>
      </c>
      <c r="I1193" s="30">
        <v>3.0</v>
      </c>
      <c r="J1193" s="30">
        <v>8.0</v>
      </c>
      <c r="K1193" s="30">
        <v>5.0</v>
      </c>
      <c r="L1193" s="30">
        <v>2.0</v>
      </c>
      <c r="N1193" s="30">
        <v>15.0</v>
      </c>
      <c r="P1193" s="30">
        <v>3.0</v>
      </c>
      <c r="Q1193" s="30">
        <v>0.0</v>
      </c>
      <c r="S1193" s="30">
        <v>8.0</v>
      </c>
      <c r="U1193" s="30">
        <v>2.0</v>
      </c>
      <c r="V1193" s="30">
        <v>1.0</v>
      </c>
      <c r="X1193" s="30">
        <v>2.0</v>
      </c>
      <c r="Z1193" s="30">
        <v>2.5</v>
      </c>
      <c r="AA1193" s="30">
        <v>4.0</v>
      </c>
      <c r="AC1193" s="30">
        <v>10.0</v>
      </c>
      <c r="AE1193" s="30">
        <v>2.0</v>
      </c>
      <c r="AF1193" s="30">
        <v>4.0</v>
      </c>
      <c r="AH1193" s="30">
        <v>9.0</v>
      </c>
      <c r="AJ1193" s="30">
        <v>2.0</v>
      </c>
      <c r="AK1193" s="30">
        <v>0.0</v>
      </c>
      <c r="AM1193" s="30">
        <v>18.5</v>
      </c>
      <c r="AP1193" s="30">
        <v>1.0</v>
      </c>
      <c r="AR1193" s="30">
        <v>9.0</v>
      </c>
      <c r="AT1193" s="30">
        <v>3.0</v>
      </c>
      <c r="AU1193" s="30">
        <v>2.0</v>
      </c>
      <c r="AW1193" s="30">
        <v>3.0</v>
      </c>
      <c r="AY1193" s="30">
        <v>2.5</v>
      </c>
      <c r="AZ1193" s="30">
        <v>4.0</v>
      </c>
      <c r="BB1193" s="30">
        <v>13.0</v>
      </c>
      <c r="BD1193" s="30">
        <v>1.0</v>
      </c>
      <c r="BE1193" s="30">
        <v>1.0</v>
      </c>
      <c r="BG1193" s="30">
        <v>9.0</v>
      </c>
      <c r="BI1193" s="30">
        <v>1.0</v>
      </c>
    </row>
    <row r="1194" ht="15.75" customHeight="1">
      <c r="A1194" s="30" t="s">
        <v>1037</v>
      </c>
      <c r="B1194" s="30" t="s">
        <v>1137</v>
      </c>
      <c r="C1194" s="30">
        <v>9.0055135E8</v>
      </c>
      <c r="D1194" s="30" t="s">
        <v>1039</v>
      </c>
      <c r="E1194" s="30">
        <v>4176.0</v>
      </c>
      <c r="F1194" s="30">
        <v>5.0</v>
      </c>
      <c r="G1194" s="30">
        <v>0.0</v>
      </c>
      <c r="H1194" s="30">
        <v>0.0</v>
      </c>
      <c r="I1194" s="30">
        <v>1.0</v>
      </c>
      <c r="J1194" s="30">
        <v>2.0</v>
      </c>
      <c r="K1194" s="30">
        <v>1.0</v>
      </c>
      <c r="L1194" s="30">
        <v>0.0</v>
      </c>
      <c r="N1194" s="30">
        <v>15.0</v>
      </c>
      <c r="P1194" s="30">
        <v>3.0</v>
      </c>
      <c r="Q1194" s="30">
        <v>0.0</v>
      </c>
      <c r="S1194" s="30">
        <v>8.0</v>
      </c>
      <c r="U1194" s="30">
        <v>2.0</v>
      </c>
      <c r="V1194" s="30">
        <v>1.0</v>
      </c>
      <c r="X1194" s="30">
        <v>2.0</v>
      </c>
      <c r="Z1194" s="30">
        <v>2.5</v>
      </c>
      <c r="AA1194" s="30">
        <v>2.0</v>
      </c>
      <c r="AC1194" s="30">
        <v>10.0</v>
      </c>
      <c r="AE1194" s="30">
        <v>2.0</v>
      </c>
      <c r="AF1194" s="30">
        <v>0.0</v>
      </c>
      <c r="AH1194" s="30">
        <v>9.0</v>
      </c>
      <c r="AJ1194" s="30">
        <v>2.0</v>
      </c>
      <c r="AK1194" s="30">
        <v>0.0</v>
      </c>
      <c r="AM1194" s="30">
        <v>18.5</v>
      </c>
      <c r="AP1194" s="30">
        <v>0.0</v>
      </c>
      <c r="AR1194" s="30">
        <v>9.0</v>
      </c>
      <c r="AT1194" s="30">
        <v>3.0</v>
      </c>
      <c r="AU1194" s="30">
        <v>0.0</v>
      </c>
      <c r="AW1194" s="30">
        <v>3.0</v>
      </c>
      <c r="AY1194" s="30">
        <v>2.5</v>
      </c>
      <c r="AZ1194" s="30">
        <v>0.0</v>
      </c>
      <c r="BB1194" s="30">
        <v>13.0</v>
      </c>
      <c r="BD1194" s="30">
        <v>1.0</v>
      </c>
      <c r="BE1194" s="30">
        <v>1.0</v>
      </c>
      <c r="BG1194" s="30">
        <v>9.0</v>
      </c>
      <c r="BI1194" s="30">
        <v>1.0</v>
      </c>
    </row>
    <row r="1195" ht="15.75" customHeight="1">
      <c r="A1195" s="30" t="s">
        <v>1037</v>
      </c>
      <c r="B1195" s="30" t="s">
        <v>1138</v>
      </c>
      <c r="C1195" s="30">
        <v>952000.0</v>
      </c>
      <c r="D1195" s="30" t="s">
        <v>1039</v>
      </c>
      <c r="E1195" s="30">
        <v>4176.0</v>
      </c>
      <c r="F1195" s="30">
        <v>3.0</v>
      </c>
      <c r="G1195" s="30">
        <v>0.0</v>
      </c>
      <c r="H1195" s="30">
        <v>2.0</v>
      </c>
      <c r="I1195" s="30">
        <v>1.0</v>
      </c>
      <c r="J1195" s="30">
        <v>0.0</v>
      </c>
      <c r="K1195" s="30">
        <v>0.0</v>
      </c>
      <c r="L1195" s="30">
        <v>0.0</v>
      </c>
      <c r="M1195" s="30">
        <v>8.0</v>
      </c>
      <c r="N1195" s="30">
        <v>15.0</v>
      </c>
      <c r="O1195" s="30">
        <v>132.0</v>
      </c>
      <c r="P1195" s="30">
        <v>3.0</v>
      </c>
      <c r="Q1195" s="30">
        <v>0.0</v>
      </c>
      <c r="R1195" s="30">
        <v>6.0</v>
      </c>
      <c r="S1195" s="30">
        <v>8.0</v>
      </c>
      <c r="T1195" s="30">
        <v>101.0</v>
      </c>
      <c r="U1195" s="30">
        <v>2.0</v>
      </c>
      <c r="V1195" s="30">
        <v>0.0</v>
      </c>
      <c r="W1195" s="30">
        <v>3.0</v>
      </c>
      <c r="X1195" s="30">
        <v>2.0</v>
      </c>
      <c r="Y1195" s="30">
        <v>81.0</v>
      </c>
      <c r="Z1195" s="30">
        <v>2.5</v>
      </c>
      <c r="AA1195" s="30">
        <v>0.0</v>
      </c>
      <c r="AB1195" s="30">
        <v>3.0</v>
      </c>
      <c r="AC1195" s="30">
        <v>10.0</v>
      </c>
      <c r="AD1195" s="30">
        <v>27.0</v>
      </c>
      <c r="AE1195" s="30">
        <v>2.0</v>
      </c>
      <c r="AF1195" s="30">
        <v>0.0</v>
      </c>
      <c r="AG1195" s="30">
        <v>2.5</v>
      </c>
      <c r="AH1195" s="30">
        <v>9.0</v>
      </c>
      <c r="AI1195" s="30">
        <v>31.0</v>
      </c>
      <c r="AJ1195" s="30">
        <v>2.0</v>
      </c>
      <c r="AK1195" s="30">
        <v>0.0</v>
      </c>
      <c r="AM1195" s="30">
        <v>18.5</v>
      </c>
      <c r="AP1195" s="30">
        <v>2.0</v>
      </c>
      <c r="AR1195" s="30">
        <v>9.0</v>
      </c>
      <c r="AT1195" s="30">
        <v>3.0</v>
      </c>
      <c r="AU1195" s="30">
        <v>1.0</v>
      </c>
      <c r="AW1195" s="30">
        <v>3.0</v>
      </c>
      <c r="AY1195" s="30">
        <v>2.5</v>
      </c>
      <c r="AZ1195" s="30">
        <v>0.0</v>
      </c>
      <c r="BB1195" s="30">
        <v>13.0</v>
      </c>
      <c r="BD1195" s="30">
        <v>1.0</v>
      </c>
      <c r="BE1195" s="30">
        <v>0.0</v>
      </c>
      <c r="BG1195" s="30">
        <v>9.0</v>
      </c>
      <c r="BI1195" s="30">
        <v>1.0</v>
      </c>
    </row>
    <row r="1196" ht="15.75" customHeight="1">
      <c r="A1196" s="30" t="s">
        <v>1037</v>
      </c>
      <c r="B1196" s="30" t="s">
        <v>1138</v>
      </c>
      <c r="C1196" s="30">
        <v>952000.0</v>
      </c>
      <c r="D1196" s="30" t="s">
        <v>1041</v>
      </c>
      <c r="E1196" s="30">
        <v>19497.0</v>
      </c>
      <c r="F1196" s="30">
        <v>158.0</v>
      </c>
      <c r="G1196" s="30">
        <v>25.0</v>
      </c>
      <c r="H1196" s="30">
        <v>48.0</v>
      </c>
      <c r="I1196" s="30">
        <v>46.0</v>
      </c>
      <c r="J1196" s="30">
        <v>22.0</v>
      </c>
      <c r="K1196" s="30">
        <v>17.0</v>
      </c>
      <c r="L1196" s="30">
        <v>24.0</v>
      </c>
      <c r="M1196" s="30">
        <v>8.0</v>
      </c>
      <c r="N1196" s="30">
        <v>13.0</v>
      </c>
      <c r="O1196" s="30">
        <v>132.0</v>
      </c>
      <c r="P1196" s="30">
        <v>29.0</v>
      </c>
      <c r="Q1196" s="30">
        <v>48.0</v>
      </c>
      <c r="R1196" s="30">
        <v>6.0</v>
      </c>
      <c r="S1196" s="30">
        <v>24.0</v>
      </c>
      <c r="T1196" s="30">
        <v>101.0</v>
      </c>
      <c r="U1196" s="30">
        <v>21.0</v>
      </c>
      <c r="V1196" s="30">
        <v>46.0</v>
      </c>
      <c r="W1196" s="30">
        <v>3.0</v>
      </c>
      <c r="X1196" s="30">
        <v>23.5</v>
      </c>
      <c r="Y1196" s="30">
        <v>81.0</v>
      </c>
      <c r="Z1196" s="30">
        <v>23.0</v>
      </c>
      <c r="AA1196" s="30">
        <v>20.0</v>
      </c>
      <c r="AB1196" s="30">
        <v>3.0</v>
      </c>
      <c r="AC1196" s="30">
        <v>28.0</v>
      </c>
      <c r="AD1196" s="30">
        <v>27.0</v>
      </c>
      <c r="AE1196" s="30">
        <v>10.0</v>
      </c>
      <c r="AF1196" s="30">
        <v>15.0</v>
      </c>
      <c r="AG1196" s="30">
        <v>2.5</v>
      </c>
      <c r="AH1196" s="30">
        <v>33.0</v>
      </c>
      <c r="AI1196" s="30">
        <v>31.0</v>
      </c>
      <c r="AJ1196" s="30">
        <v>8.0</v>
      </c>
      <c r="AK1196" s="30">
        <v>1.0</v>
      </c>
      <c r="AP1196" s="30">
        <v>0.0</v>
      </c>
      <c r="AR1196" s="30">
        <v>30.0</v>
      </c>
      <c r="AT1196" s="30">
        <v>18.0</v>
      </c>
      <c r="AU1196" s="30">
        <v>0.0</v>
      </c>
      <c r="AW1196" s="30">
        <v>24.0</v>
      </c>
      <c r="AY1196" s="30">
        <v>19.5</v>
      </c>
      <c r="AZ1196" s="30">
        <v>2.0</v>
      </c>
      <c r="BB1196" s="30">
        <v>30.0</v>
      </c>
      <c r="BD1196" s="30">
        <v>9.5</v>
      </c>
      <c r="BE1196" s="30">
        <v>2.0</v>
      </c>
      <c r="BG1196" s="30">
        <v>31.0</v>
      </c>
      <c r="BI1196" s="30">
        <v>7.0</v>
      </c>
    </row>
    <row r="1197" ht="15.75" customHeight="1">
      <c r="A1197" s="30" t="s">
        <v>1037</v>
      </c>
      <c r="B1197" s="30" t="s">
        <v>1139</v>
      </c>
      <c r="C1197" s="30">
        <v>9009.0</v>
      </c>
      <c r="D1197" s="30" t="s">
        <v>1039</v>
      </c>
      <c r="E1197" s="30">
        <v>4176.0</v>
      </c>
      <c r="F1197" s="30">
        <v>1.0</v>
      </c>
      <c r="G1197" s="30">
        <v>0.0</v>
      </c>
      <c r="H1197" s="30">
        <v>0.0</v>
      </c>
      <c r="I1197" s="30">
        <v>0.0</v>
      </c>
      <c r="J1197" s="30">
        <v>0.0</v>
      </c>
      <c r="K1197" s="30">
        <v>0.0</v>
      </c>
      <c r="L1197" s="30">
        <v>0.0</v>
      </c>
      <c r="N1197" s="30">
        <v>15.0</v>
      </c>
      <c r="P1197" s="30">
        <v>3.0</v>
      </c>
      <c r="Q1197" s="30">
        <v>0.0</v>
      </c>
      <c r="S1197" s="30">
        <v>8.0</v>
      </c>
      <c r="U1197" s="30">
        <v>2.0</v>
      </c>
      <c r="V1197" s="30">
        <v>0.0</v>
      </c>
      <c r="X1197" s="30">
        <v>2.0</v>
      </c>
      <c r="Z1197" s="30">
        <v>2.5</v>
      </c>
      <c r="AA1197" s="30">
        <v>0.0</v>
      </c>
      <c r="AC1197" s="30">
        <v>10.0</v>
      </c>
      <c r="AE1197" s="30">
        <v>2.0</v>
      </c>
      <c r="AF1197" s="30">
        <v>0.0</v>
      </c>
      <c r="AH1197" s="30">
        <v>9.0</v>
      </c>
      <c r="AJ1197" s="30">
        <v>2.0</v>
      </c>
      <c r="AK1197" s="30">
        <v>0.0</v>
      </c>
      <c r="AM1197" s="30">
        <v>18.5</v>
      </c>
      <c r="AP1197" s="30">
        <v>0.0</v>
      </c>
      <c r="AR1197" s="30">
        <v>9.0</v>
      </c>
      <c r="AT1197" s="30">
        <v>3.0</v>
      </c>
      <c r="AU1197" s="30">
        <v>0.0</v>
      </c>
      <c r="AW1197" s="30">
        <v>3.0</v>
      </c>
      <c r="AY1197" s="30">
        <v>2.5</v>
      </c>
      <c r="AZ1197" s="30">
        <v>0.0</v>
      </c>
      <c r="BB1197" s="30">
        <v>13.0</v>
      </c>
      <c r="BD1197" s="30">
        <v>1.0</v>
      </c>
      <c r="BE1197" s="30">
        <v>0.0</v>
      </c>
      <c r="BG1197" s="30">
        <v>9.0</v>
      </c>
      <c r="BI1197" s="30">
        <v>1.0</v>
      </c>
    </row>
    <row r="1198" ht="15.75" customHeight="1">
      <c r="A1198" s="30" t="s">
        <v>1037</v>
      </c>
      <c r="B1198" s="30" t="s">
        <v>1139</v>
      </c>
      <c r="C1198" s="30">
        <v>9009.0</v>
      </c>
      <c r="D1198" s="30" t="s">
        <v>1041</v>
      </c>
      <c r="E1198" s="30">
        <v>19497.0</v>
      </c>
      <c r="F1198" s="30">
        <v>1.0</v>
      </c>
      <c r="G1198" s="30">
        <v>0.0</v>
      </c>
      <c r="H1198" s="30">
        <v>0.0</v>
      </c>
      <c r="I1198" s="30">
        <v>0.0</v>
      </c>
      <c r="J1198" s="30">
        <v>0.0</v>
      </c>
      <c r="K1198" s="30">
        <v>1.0</v>
      </c>
      <c r="L1198" s="30">
        <v>0.0</v>
      </c>
      <c r="N1198" s="30">
        <v>13.0</v>
      </c>
      <c r="P1198" s="30">
        <v>29.0</v>
      </c>
      <c r="Q1198" s="30">
        <v>0.0</v>
      </c>
      <c r="S1198" s="30">
        <v>24.0</v>
      </c>
      <c r="U1198" s="30">
        <v>21.0</v>
      </c>
      <c r="V1198" s="30">
        <v>0.0</v>
      </c>
      <c r="X1198" s="30">
        <v>23.5</v>
      </c>
      <c r="Z1198" s="30">
        <v>23.0</v>
      </c>
      <c r="AA1198" s="30">
        <v>0.0</v>
      </c>
      <c r="AC1198" s="30">
        <v>28.0</v>
      </c>
      <c r="AE1198" s="30">
        <v>10.0</v>
      </c>
      <c r="AF1198" s="30">
        <v>1.0</v>
      </c>
      <c r="AH1198" s="30">
        <v>33.0</v>
      </c>
      <c r="AJ1198" s="30">
        <v>8.0</v>
      </c>
      <c r="AK1198" s="30">
        <v>0.0</v>
      </c>
      <c r="AP1198" s="30">
        <v>0.0</v>
      </c>
      <c r="AR1198" s="30">
        <v>30.0</v>
      </c>
      <c r="AT1198" s="30">
        <v>18.0</v>
      </c>
      <c r="AU1198" s="30">
        <v>0.0</v>
      </c>
      <c r="AW1198" s="30">
        <v>24.0</v>
      </c>
      <c r="AY1198" s="30">
        <v>19.5</v>
      </c>
      <c r="AZ1198" s="30">
        <v>0.0</v>
      </c>
      <c r="BB1198" s="30">
        <v>30.0</v>
      </c>
      <c r="BD1198" s="30">
        <v>9.5</v>
      </c>
      <c r="BE1198" s="30">
        <v>0.0</v>
      </c>
      <c r="BG1198" s="30">
        <v>31.0</v>
      </c>
      <c r="BI1198" s="30">
        <v>7.0</v>
      </c>
    </row>
    <row r="1199" ht="15.75" customHeight="1">
      <c r="A1199" s="30" t="s">
        <v>1037</v>
      </c>
      <c r="B1199" s="30" t="s">
        <v>1140</v>
      </c>
      <c r="C1199" s="30">
        <v>952280.0</v>
      </c>
      <c r="D1199" s="30" t="s">
        <v>1039</v>
      </c>
      <c r="E1199" s="30">
        <v>4176.0</v>
      </c>
      <c r="F1199" s="30">
        <v>31.0</v>
      </c>
      <c r="G1199" s="30">
        <v>0.0</v>
      </c>
      <c r="H1199" s="30">
        <v>6.0</v>
      </c>
      <c r="I1199" s="30">
        <v>7.0</v>
      </c>
      <c r="J1199" s="30">
        <v>7.0</v>
      </c>
      <c r="K1199" s="30">
        <v>10.0</v>
      </c>
      <c r="L1199" s="30">
        <v>0.0</v>
      </c>
      <c r="N1199" s="30">
        <v>15.0</v>
      </c>
      <c r="P1199" s="30">
        <v>3.0</v>
      </c>
      <c r="Q1199" s="30">
        <v>6.0</v>
      </c>
      <c r="S1199" s="30">
        <v>8.0</v>
      </c>
      <c r="U1199" s="30">
        <v>2.0</v>
      </c>
      <c r="V1199" s="30">
        <v>7.0</v>
      </c>
      <c r="X1199" s="30">
        <v>2.0</v>
      </c>
      <c r="Z1199" s="30">
        <v>2.5</v>
      </c>
      <c r="AA1199" s="30">
        <v>6.0</v>
      </c>
      <c r="AC1199" s="30">
        <v>10.0</v>
      </c>
      <c r="AE1199" s="30">
        <v>2.0</v>
      </c>
      <c r="AF1199" s="30">
        <v>10.0</v>
      </c>
      <c r="AH1199" s="30">
        <v>9.0</v>
      </c>
      <c r="AJ1199" s="30">
        <v>2.0</v>
      </c>
      <c r="AK1199" s="30">
        <v>0.0</v>
      </c>
      <c r="AM1199" s="30">
        <v>18.5</v>
      </c>
      <c r="AP1199" s="30">
        <v>0.0</v>
      </c>
      <c r="AR1199" s="30">
        <v>9.0</v>
      </c>
      <c r="AT1199" s="30">
        <v>3.0</v>
      </c>
      <c r="AU1199" s="30">
        <v>0.0</v>
      </c>
      <c r="AW1199" s="30">
        <v>3.0</v>
      </c>
      <c r="AY1199" s="30">
        <v>2.5</v>
      </c>
      <c r="AZ1199" s="30">
        <v>1.0</v>
      </c>
      <c r="BB1199" s="30">
        <v>13.0</v>
      </c>
      <c r="BD1199" s="30">
        <v>1.0</v>
      </c>
      <c r="BE1199" s="30">
        <v>0.0</v>
      </c>
      <c r="BG1199" s="30">
        <v>9.0</v>
      </c>
      <c r="BI1199" s="30">
        <v>1.0</v>
      </c>
    </row>
    <row r="1200" ht="15.75" customHeight="1">
      <c r="A1200" s="30" t="s">
        <v>1037</v>
      </c>
      <c r="B1200" s="30" t="s">
        <v>1141</v>
      </c>
      <c r="C1200" s="30">
        <v>9011.0</v>
      </c>
      <c r="D1200" s="30" t="s">
        <v>1039</v>
      </c>
      <c r="E1200" s="30">
        <v>4176.0</v>
      </c>
      <c r="F1200" s="30">
        <v>0.0</v>
      </c>
      <c r="G1200" s="30">
        <v>0.0</v>
      </c>
      <c r="H1200" s="30">
        <v>0.0</v>
      </c>
      <c r="I1200" s="30">
        <v>0.0</v>
      </c>
      <c r="J1200" s="30">
        <v>0.0</v>
      </c>
      <c r="K1200" s="30">
        <v>0.0</v>
      </c>
      <c r="L1200" s="30">
        <v>0.0</v>
      </c>
      <c r="N1200" s="30">
        <v>15.0</v>
      </c>
      <c r="P1200" s="30">
        <v>3.0</v>
      </c>
      <c r="Q1200" s="30">
        <v>0.0</v>
      </c>
      <c r="S1200" s="30">
        <v>8.0</v>
      </c>
      <c r="U1200" s="30">
        <v>2.0</v>
      </c>
      <c r="V1200" s="30">
        <v>0.0</v>
      </c>
      <c r="X1200" s="30">
        <v>2.0</v>
      </c>
      <c r="Z1200" s="30">
        <v>2.5</v>
      </c>
      <c r="AA1200" s="30">
        <v>0.0</v>
      </c>
      <c r="AC1200" s="30">
        <v>10.0</v>
      </c>
      <c r="AE1200" s="30">
        <v>2.0</v>
      </c>
      <c r="AF1200" s="30">
        <v>0.0</v>
      </c>
      <c r="AH1200" s="30">
        <v>9.0</v>
      </c>
      <c r="AJ1200" s="30">
        <v>2.0</v>
      </c>
      <c r="AK1200" s="30">
        <v>0.0</v>
      </c>
      <c r="AM1200" s="30">
        <v>18.5</v>
      </c>
      <c r="AP1200" s="30">
        <v>0.0</v>
      </c>
      <c r="AR1200" s="30">
        <v>9.0</v>
      </c>
      <c r="AT1200" s="30">
        <v>3.0</v>
      </c>
      <c r="AU1200" s="30">
        <v>0.0</v>
      </c>
      <c r="AW1200" s="30">
        <v>3.0</v>
      </c>
      <c r="AY1200" s="30">
        <v>2.5</v>
      </c>
      <c r="AZ1200" s="30">
        <v>0.0</v>
      </c>
      <c r="BB1200" s="30">
        <v>13.0</v>
      </c>
      <c r="BD1200" s="30">
        <v>1.0</v>
      </c>
      <c r="BE1200" s="30">
        <v>0.0</v>
      </c>
      <c r="BG1200" s="30">
        <v>9.0</v>
      </c>
      <c r="BI1200" s="30">
        <v>1.0</v>
      </c>
    </row>
    <row r="1201" ht="15.75" customHeight="1">
      <c r="A1201" s="30" t="s">
        <v>1037</v>
      </c>
      <c r="B1201" s="30" t="s">
        <v>1142</v>
      </c>
      <c r="C1201" s="30">
        <v>9.0055263E8</v>
      </c>
      <c r="D1201" s="30" t="s">
        <v>1039</v>
      </c>
      <c r="E1201" s="30">
        <v>4176.0</v>
      </c>
      <c r="F1201" s="30">
        <v>57.0</v>
      </c>
      <c r="G1201" s="30">
        <v>2.0</v>
      </c>
      <c r="H1201" s="30">
        <v>6.0</v>
      </c>
      <c r="I1201" s="30">
        <v>11.0</v>
      </c>
      <c r="J1201" s="30">
        <v>12.0</v>
      </c>
      <c r="K1201" s="30">
        <v>25.0</v>
      </c>
      <c r="L1201" s="30">
        <v>2.0</v>
      </c>
      <c r="N1201" s="30">
        <v>15.0</v>
      </c>
      <c r="P1201" s="30">
        <v>3.0</v>
      </c>
      <c r="Q1201" s="30">
        <v>5.0</v>
      </c>
      <c r="S1201" s="30">
        <v>8.0</v>
      </c>
      <c r="U1201" s="30">
        <v>2.0</v>
      </c>
      <c r="V1201" s="30">
        <v>7.0</v>
      </c>
      <c r="W1201" s="30">
        <v>8.0</v>
      </c>
      <c r="X1201" s="30">
        <v>2.0</v>
      </c>
      <c r="Z1201" s="30">
        <v>2.5</v>
      </c>
      <c r="AA1201" s="30">
        <v>6.0</v>
      </c>
      <c r="AC1201" s="30">
        <v>10.0</v>
      </c>
      <c r="AE1201" s="30">
        <v>2.0</v>
      </c>
      <c r="AF1201" s="30">
        <v>10.0</v>
      </c>
      <c r="AG1201" s="30">
        <v>0.0</v>
      </c>
      <c r="AH1201" s="30">
        <v>9.0</v>
      </c>
      <c r="AJ1201" s="30">
        <v>2.0</v>
      </c>
      <c r="AK1201" s="30">
        <v>0.0</v>
      </c>
      <c r="AM1201" s="30">
        <v>18.5</v>
      </c>
      <c r="AP1201" s="30">
        <v>1.0</v>
      </c>
      <c r="AR1201" s="30">
        <v>9.0</v>
      </c>
      <c r="AT1201" s="30">
        <v>3.0</v>
      </c>
      <c r="AU1201" s="30">
        <v>4.0</v>
      </c>
      <c r="AW1201" s="30">
        <v>3.0</v>
      </c>
      <c r="AY1201" s="30">
        <v>2.5</v>
      </c>
      <c r="AZ1201" s="30">
        <v>6.0</v>
      </c>
      <c r="BB1201" s="30">
        <v>13.0</v>
      </c>
      <c r="BD1201" s="30">
        <v>1.0</v>
      </c>
      <c r="BE1201" s="30">
        <v>15.0</v>
      </c>
      <c r="BF1201" s="30">
        <v>0.0</v>
      </c>
      <c r="BG1201" s="30">
        <v>9.0</v>
      </c>
      <c r="BH1201" s="30">
        <v>15.5</v>
      </c>
      <c r="BI1201" s="30">
        <v>1.0</v>
      </c>
    </row>
    <row r="1202" ht="15.75" customHeight="1">
      <c r="A1202" s="30" t="s">
        <v>1037</v>
      </c>
      <c r="B1202" s="30" t="s">
        <v>1143</v>
      </c>
      <c r="C1202" s="30">
        <v>9.0035214E8</v>
      </c>
      <c r="D1202" s="30" t="s">
        <v>1039</v>
      </c>
      <c r="E1202" s="30">
        <v>4176.0</v>
      </c>
      <c r="F1202" s="30">
        <v>26.0</v>
      </c>
      <c r="G1202" s="30">
        <v>4.0</v>
      </c>
      <c r="H1202" s="30">
        <v>6.0</v>
      </c>
      <c r="I1202" s="30">
        <v>3.0</v>
      </c>
      <c r="J1202" s="30">
        <v>4.0</v>
      </c>
      <c r="K1202" s="30">
        <v>8.0</v>
      </c>
      <c r="L1202" s="30">
        <v>4.0</v>
      </c>
      <c r="N1202" s="30">
        <v>15.0</v>
      </c>
      <c r="P1202" s="30">
        <v>3.0</v>
      </c>
      <c r="Q1202" s="30">
        <v>6.0</v>
      </c>
      <c r="S1202" s="30">
        <v>8.0</v>
      </c>
      <c r="U1202" s="30">
        <v>2.0</v>
      </c>
      <c r="V1202" s="30">
        <v>2.0</v>
      </c>
      <c r="X1202" s="30">
        <v>2.0</v>
      </c>
      <c r="Z1202" s="30">
        <v>2.5</v>
      </c>
      <c r="AA1202" s="30">
        <v>4.0</v>
      </c>
      <c r="AC1202" s="30">
        <v>10.0</v>
      </c>
      <c r="AE1202" s="30">
        <v>2.0</v>
      </c>
      <c r="AF1202" s="30">
        <v>5.0</v>
      </c>
      <c r="AH1202" s="30">
        <v>9.0</v>
      </c>
      <c r="AJ1202" s="30">
        <v>2.0</v>
      </c>
      <c r="AK1202" s="30">
        <v>0.0</v>
      </c>
      <c r="AM1202" s="30">
        <v>18.5</v>
      </c>
      <c r="AP1202" s="30">
        <v>0.0</v>
      </c>
      <c r="AR1202" s="30">
        <v>9.0</v>
      </c>
      <c r="AT1202" s="30">
        <v>3.0</v>
      </c>
      <c r="AU1202" s="30">
        <v>1.0</v>
      </c>
      <c r="AW1202" s="30">
        <v>3.0</v>
      </c>
      <c r="AY1202" s="30">
        <v>2.5</v>
      </c>
      <c r="AZ1202" s="30">
        <v>0.0</v>
      </c>
      <c r="BB1202" s="30">
        <v>13.0</v>
      </c>
      <c r="BD1202" s="30">
        <v>1.0</v>
      </c>
      <c r="BE1202" s="30">
        <v>3.0</v>
      </c>
      <c r="BG1202" s="30">
        <v>9.0</v>
      </c>
      <c r="BI1202" s="30">
        <v>1.0</v>
      </c>
    </row>
    <row r="1203" ht="15.75" customHeight="1">
      <c r="A1203" s="30" t="s">
        <v>1037</v>
      </c>
      <c r="B1203" s="30" t="s">
        <v>1144</v>
      </c>
      <c r="C1203" s="30">
        <v>952910.0</v>
      </c>
      <c r="D1203" s="30" t="s">
        <v>1039</v>
      </c>
      <c r="E1203" s="30">
        <v>4176.0</v>
      </c>
      <c r="F1203" s="30">
        <v>7.0</v>
      </c>
      <c r="G1203" s="30">
        <v>0.0</v>
      </c>
      <c r="H1203" s="30">
        <v>5.0</v>
      </c>
      <c r="I1203" s="30">
        <v>1.0</v>
      </c>
      <c r="J1203" s="30">
        <v>1.0</v>
      </c>
      <c r="K1203" s="30">
        <v>0.0</v>
      </c>
      <c r="L1203" s="30">
        <v>0.0</v>
      </c>
      <c r="N1203" s="30">
        <v>15.0</v>
      </c>
      <c r="P1203" s="30">
        <v>3.0</v>
      </c>
      <c r="Q1203" s="30">
        <v>2.0</v>
      </c>
      <c r="S1203" s="30">
        <v>8.0</v>
      </c>
      <c r="U1203" s="30">
        <v>2.0</v>
      </c>
      <c r="V1203" s="30">
        <v>0.0</v>
      </c>
      <c r="X1203" s="30">
        <v>2.0</v>
      </c>
      <c r="Z1203" s="30">
        <v>2.5</v>
      </c>
      <c r="AA1203" s="30">
        <v>0.0</v>
      </c>
      <c r="AC1203" s="30">
        <v>10.0</v>
      </c>
      <c r="AE1203" s="30">
        <v>2.0</v>
      </c>
      <c r="AF1203" s="30">
        <v>0.0</v>
      </c>
      <c r="AH1203" s="30">
        <v>9.0</v>
      </c>
      <c r="AJ1203" s="30">
        <v>2.0</v>
      </c>
      <c r="AK1203" s="30">
        <v>0.0</v>
      </c>
      <c r="AM1203" s="30">
        <v>18.5</v>
      </c>
      <c r="AP1203" s="30">
        <v>3.0</v>
      </c>
      <c r="AR1203" s="30">
        <v>9.0</v>
      </c>
      <c r="AT1203" s="30">
        <v>3.0</v>
      </c>
      <c r="AU1203" s="30">
        <v>1.0</v>
      </c>
      <c r="AW1203" s="30">
        <v>3.0</v>
      </c>
      <c r="AY1203" s="30">
        <v>2.5</v>
      </c>
      <c r="AZ1203" s="30">
        <v>1.0</v>
      </c>
      <c r="BB1203" s="30">
        <v>13.0</v>
      </c>
      <c r="BD1203" s="30">
        <v>1.0</v>
      </c>
      <c r="BE1203" s="30">
        <v>0.0</v>
      </c>
      <c r="BG1203" s="30">
        <v>9.0</v>
      </c>
      <c r="BI1203" s="30">
        <v>1.0</v>
      </c>
    </row>
    <row r="1204" ht="15.75" customHeight="1">
      <c r="A1204" s="30" t="s">
        <v>1037</v>
      </c>
      <c r="B1204" s="30" t="s">
        <v>1145</v>
      </c>
      <c r="C1204" s="30">
        <v>9.0015298E8</v>
      </c>
      <c r="D1204" s="30" t="s">
        <v>1039</v>
      </c>
      <c r="E1204" s="30">
        <v>4176.0</v>
      </c>
      <c r="F1204" s="30">
        <v>43.0</v>
      </c>
      <c r="G1204" s="30">
        <v>0.0</v>
      </c>
      <c r="H1204" s="30">
        <v>5.0</v>
      </c>
      <c r="I1204" s="30">
        <v>6.0</v>
      </c>
      <c r="J1204" s="30">
        <v>11.0</v>
      </c>
      <c r="K1204" s="30">
        <v>18.0</v>
      </c>
      <c r="L1204" s="30">
        <v>0.0</v>
      </c>
      <c r="N1204" s="30">
        <v>15.0</v>
      </c>
      <c r="P1204" s="30">
        <v>3.0</v>
      </c>
      <c r="Q1204" s="30">
        <v>4.0</v>
      </c>
      <c r="S1204" s="30">
        <v>8.0</v>
      </c>
      <c r="U1204" s="30">
        <v>2.0</v>
      </c>
      <c r="V1204" s="30">
        <v>5.0</v>
      </c>
      <c r="X1204" s="30">
        <v>2.0</v>
      </c>
      <c r="Z1204" s="30">
        <v>2.5</v>
      </c>
      <c r="AA1204" s="30">
        <v>5.0</v>
      </c>
      <c r="AC1204" s="30">
        <v>10.0</v>
      </c>
      <c r="AE1204" s="30">
        <v>2.0</v>
      </c>
      <c r="AF1204" s="30">
        <v>4.0</v>
      </c>
      <c r="AH1204" s="30">
        <v>9.0</v>
      </c>
      <c r="AJ1204" s="30">
        <v>2.0</v>
      </c>
      <c r="AK1204" s="30">
        <v>0.0</v>
      </c>
      <c r="AM1204" s="30">
        <v>18.5</v>
      </c>
      <c r="AP1204" s="30">
        <v>1.0</v>
      </c>
      <c r="AR1204" s="30">
        <v>9.0</v>
      </c>
      <c r="AT1204" s="30">
        <v>3.0</v>
      </c>
      <c r="AU1204" s="30">
        <v>1.0</v>
      </c>
      <c r="AW1204" s="30">
        <v>3.0</v>
      </c>
      <c r="AY1204" s="30">
        <v>2.5</v>
      </c>
      <c r="AZ1204" s="30">
        <v>6.0</v>
      </c>
      <c r="BB1204" s="30">
        <v>13.0</v>
      </c>
      <c r="BD1204" s="30">
        <v>1.0</v>
      </c>
      <c r="BE1204" s="30">
        <v>14.0</v>
      </c>
      <c r="BF1204" s="30">
        <v>3.0</v>
      </c>
      <c r="BG1204" s="30">
        <v>9.0</v>
      </c>
      <c r="BI1204" s="30">
        <v>1.0</v>
      </c>
    </row>
    <row r="1205" ht="15.75" customHeight="1">
      <c r="A1205" s="30" t="s">
        <v>1037</v>
      </c>
      <c r="B1205" s="30" t="s">
        <v>1146</v>
      </c>
      <c r="C1205" s="30">
        <v>9.0055347E8</v>
      </c>
      <c r="D1205" s="30" t="s">
        <v>1039</v>
      </c>
      <c r="E1205" s="30">
        <v>4176.0</v>
      </c>
      <c r="F1205" s="30">
        <v>2.0</v>
      </c>
      <c r="G1205" s="30">
        <v>0.0</v>
      </c>
      <c r="H1205" s="30">
        <v>0.0</v>
      </c>
      <c r="I1205" s="30">
        <v>1.0</v>
      </c>
      <c r="J1205" s="30">
        <v>1.0</v>
      </c>
      <c r="K1205" s="30">
        <v>0.0</v>
      </c>
      <c r="L1205" s="30">
        <v>0.0</v>
      </c>
      <c r="N1205" s="30">
        <v>15.0</v>
      </c>
      <c r="P1205" s="30">
        <v>3.0</v>
      </c>
      <c r="Q1205" s="30">
        <v>0.0</v>
      </c>
      <c r="S1205" s="30">
        <v>8.0</v>
      </c>
      <c r="U1205" s="30">
        <v>2.0</v>
      </c>
      <c r="V1205" s="30">
        <v>1.0</v>
      </c>
      <c r="X1205" s="30">
        <v>2.0</v>
      </c>
      <c r="Z1205" s="30">
        <v>2.5</v>
      </c>
      <c r="AA1205" s="30">
        <v>1.0</v>
      </c>
      <c r="AC1205" s="30">
        <v>10.0</v>
      </c>
      <c r="AE1205" s="30">
        <v>2.0</v>
      </c>
      <c r="AF1205" s="30">
        <v>0.0</v>
      </c>
      <c r="AH1205" s="30">
        <v>9.0</v>
      </c>
      <c r="AJ1205" s="30">
        <v>2.0</v>
      </c>
      <c r="AK1205" s="30">
        <v>0.0</v>
      </c>
      <c r="AM1205" s="30">
        <v>18.5</v>
      </c>
      <c r="AP1205" s="30">
        <v>0.0</v>
      </c>
      <c r="AR1205" s="30">
        <v>9.0</v>
      </c>
      <c r="AT1205" s="30">
        <v>3.0</v>
      </c>
      <c r="AU1205" s="30">
        <v>0.0</v>
      </c>
      <c r="AW1205" s="30">
        <v>3.0</v>
      </c>
      <c r="AY1205" s="30">
        <v>2.5</v>
      </c>
      <c r="AZ1205" s="30">
        <v>0.0</v>
      </c>
      <c r="BB1205" s="30">
        <v>13.0</v>
      </c>
      <c r="BD1205" s="30">
        <v>1.0</v>
      </c>
      <c r="BE1205" s="30">
        <v>0.0</v>
      </c>
      <c r="BG1205" s="30">
        <v>9.0</v>
      </c>
      <c r="BI1205" s="30">
        <v>1.0</v>
      </c>
    </row>
    <row r="1206" ht="15.75" customHeight="1">
      <c r="A1206" s="30" t="s">
        <v>1037</v>
      </c>
      <c r="B1206" s="30" t="s">
        <v>1147</v>
      </c>
      <c r="C1206" s="30">
        <v>9.0095389E8</v>
      </c>
      <c r="D1206" s="30" t="s">
        <v>1039</v>
      </c>
      <c r="E1206" s="30">
        <v>4176.0</v>
      </c>
      <c r="F1206" s="30">
        <v>4.0</v>
      </c>
      <c r="G1206" s="30">
        <v>0.0</v>
      </c>
      <c r="H1206" s="30">
        <v>2.0</v>
      </c>
      <c r="I1206" s="30">
        <v>0.0</v>
      </c>
      <c r="J1206" s="30">
        <v>0.0</v>
      </c>
      <c r="K1206" s="30">
        <v>2.0</v>
      </c>
      <c r="L1206" s="30">
        <v>0.0</v>
      </c>
      <c r="N1206" s="30">
        <v>15.0</v>
      </c>
      <c r="P1206" s="30">
        <v>3.0</v>
      </c>
      <c r="Q1206" s="30">
        <v>1.0</v>
      </c>
      <c r="S1206" s="30">
        <v>8.0</v>
      </c>
      <c r="U1206" s="30">
        <v>2.0</v>
      </c>
      <c r="V1206" s="30">
        <v>0.0</v>
      </c>
      <c r="W1206" s="30">
        <v>2.0</v>
      </c>
      <c r="X1206" s="30">
        <v>2.0</v>
      </c>
      <c r="Z1206" s="30">
        <v>2.5</v>
      </c>
      <c r="AA1206" s="30">
        <v>0.0</v>
      </c>
      <c r="AC1206" s="30">
        <v>10.0</v>
      </c>
      <c r="AE1206" s="30">
        <v>2.0</v>
      </c>
      <c r="AF1206" s="30">
        <v>1.0</v>
      </c>
      <c r="AH1206" s="30">
        <v>9.0</v>
      </c>
      <c r="AJ1206" s="30">
        <v>2.0</v>
      </c>
      <c r="AK1206" s="30">
        <v>0.0</v>
      </c>
      <c r="AM1206" s="30">
        <v>18.5</v>
      </c>
      <c r="AP1206" s="30">
        <v>1.0</v>
      </c>
      <c r="AR1206" s="30">
        <v>9.0</v>
      </c>
      <c r="AT1206" s="30">
        <v>3.0</v>
      </c>
      <c r="AU1206" s="30">
        <v>0.0</v>
      </c>
      <c r="AW1206" s="30">
        <v>3.0</v>
      </c>
      <c r="AY1206" s="30">
        <v>2.5</v>
      </c>
      <c r="AZ1206" s="30">
        <v>0.0</v>
      </c>
      <c r="BB1206" s="30">
        <v>13.0</v>
      </c>
      <c r="BD1206" s="30">
        <v>1.0</v>
      </c>
      <c r="BE1206" s="30">
        <v>1.0</v>
      </c>
      <c r="BG1206" s="30">
        <v>9.0</v>
      </c>
      <c r="BI1206" s="30">
        <v>1.0</v>
      </c>
    </row>
    <row r="1207" ht="15.75" customHeight="1">
      <c r="A1207" s="30" t="s">
        <v>1037</v>
      </c>
      <c r="B1207" s="30" t="s">
        <v>1147</v>
      </c>
      <c r="C1207" s="30">
        <v>9.0095389E8</v>
      </c>
      <c r="D1207" s="30" t="s">
        <v>1041</v>
      </c>
      <c r="E1207" s="30">
        <v>19497.0</v>
      </c>
      <c r="F1207" s="30">
        <v>23.0</v>
      </c>
      <c r="G1207" s="30">
        <v>3.0</v>
      </c>
      <c r="H1207" s="30">
        <v>6.0</v>
      </c>
      <c r="I1207" s="30">
        <v>9.0</v>
      </c>
      <c r="J1207" s="30">
        <v>3.0</v>
      </c>
      <c r="K1207" s="30">
        <v>2.0</v>
      </c>
      <c r="L1207" s="30">
        <v>3.0</v>
      </c>
      <c r="N1207" s="30">
        <v>13.0</v>
      </c>
      <c r="P1207" s="30">
        <v>29.0</v>
      </c>
      <c r="Q1207" s="30">
        <v>6.0</v>
      </c>
      <c r="S1207" s="30">
        <v>24.0</v>
      </c>
      <c r="U1207" s="30">
        <v>21.0</v>
      </c>
      <c r="V1207" s="30">
        <v>7.0</v>
      </c>
      <c r="W1207" s="30">
        <v>2.0</v>
      </c>
      <c r="X1207" s="30">
        <v>23.5</v>
      </c>
      <c r="Z1207" s="30">
        <v>23.0</v>
      </c>
      <c r="AA1207" s="30">
        <v>3.0</v>
      </c>
      <c r="AC1207" s="30">
        <v>28.0</v>
      </c>
      <c r="AE1207" s="30">
        <v>10.0</v>
      </c>
      <c r="AF1207" s="30">
        <v>1.0</v>
      </c>
      <c r="AH1207" s="30">
        <v>33.0</v>
      </c>
      <c r="AJ1207" s="30">
        <v>8.0</v>
      </c>
      <c r="AK1207" s="30">
        <v>0.0</v>
      </c>
      <c r="AP1207" s="30">
        <v>0.0</v>
      </c>
      <c r="AR1207" s="30">
        <v>30.0</v>
      </c>
      <c r="AT1207" s="30">
        <v>18.0</v>
      </c>
      <c r="AU1207" s="30">
        <v>2.0</v>
      </c>
      <c r="AW1207" s="30">
        <v>24.0</v>
      </c>
      <c r="AY1207" s="30">
        <v>19.5</v>
      </c>
      <c r="AZ1207" s="30">
        <v>0.0</v>
      </c>
      <c r="BB1207" s="30">
        <v>30.0</v>
      </c>
      <c r="BD1207" s="30">
        <v>9.5</v>
      </c>
      <c r="BE1207" s="30">
        <v>1.0</v>
      </c>
      <c r="BG1207" s="30">
        <v>31.0</v>
      </c>
      <c r="BI1207" s="30">
        <v>7.0</v>
      </c>
    </row>
    <row r="1208" ht="15.75" customHeight="1">
      <c r="A1208" s="30" t="s">
        <v>1037</v>
      </c>
      <c r="B1208" s="30" t="s">
        <v>1148</v>
      </c>
      <c r="C1208" s="30">
        <v>9.0055403E8</v>
      </c>
      <c r="D1208" s="30" t="s">
        <v>1039</v>
      </c>
      <c r="E1208" s="30">
        <v>4176.0</v>
      </c>
      <c r="F1208" s="30">
        <v>1.0</v>
      </c>
      <c r="G1208" s="30">
        <v>0.0</v>
      </c>
      <c r="H1208" s="30">
        <v>0.0</v>
      </c>
      <c r="I1208" s="30">
        <v>0.0</v>
      </c>
      <c r="J1208" s="30">
        <v>0.0</v>
      </c>
      <c r="K1208" s="30">
        <v>1.0</v>
      </c>
      <c r="L1208" s="30">
        <v>0.0</v>
      </c>
      <c r="N1208" s="30">
        <v>15.0</v>
      </c>
      <c r="P1208" s="30">
        <v>3.0</v>
      </c>
      <c r="Q1208" s="30">
        <v>0.0</v>
      </c>
      <c r="S1208" s="30">
        <v>8.0</v>
      </c>
      <c r="U1208" s="30">
        <v>2.0</v>
      </c>
      <c r="V1208" s="30">
        <v>0.0</v>
      </c>
      <c r="X1208" s="30">
        <v>2.0</v>
      </c>
      <c r="Z1208" s="30">
        <v>2.5</v>
      </c>
      <c r="AA1208" s="30">
        <v>0.0</v>
      </c>
      <c r="AC1208" s="30">
        <v>10.0</v>
      </c>
      <c r="AE1208" s="30">
        <v>2.0</v>
      </c>
      <c r="AF1208" s="30">
        <v>0.0</v>
      </c>
      <c r="AH1208" s="30">
        <v>9.0</v>
      </c>
      <c r="AJ1208" s="30">
        <v>2.0</v>
      </c>
      <c r="AK1208" s="30">
        <v>0.0</v>
      </c>
      <c r="AM1208" s="30">
        <v>18.5</v>
      </c>
      <c r="AP1208" s="30">
        <v>0.0</v>
      </c>
      <c r="AR1208" s="30">
        <v>9.0</v>
      </c>
      <c r="AT1208" s="30">
        <v>3.0</v>
      </c>
      <c r="AU1208" s="30">
        <v>0.0</v>
      </c>
      <c r="AW1208" s="30">
        <v>3.0</v>
      </c>
      <c r="AY1208" s="30">
        <v>2.5</v>
      </c>
      <c r="AZ1208" s="30">
        <v>0.0</v>
      </c>
      <c r="BB1208" s="30">
        <v>13.0</v>
      </c>
      <c r="BD1208" s="30">
        <v>1.0</v>
      </c>
      <c r="BE1208" s="30">
        <v>1.0</v>
      </c>
      <c r="BG1208" s="30">
        <v>9.0</v>
      </c>
      <c r="BI1208" s="30">
        <v>1.0</v>
      </c>
    </row>
    <row r="1209" ht="15.75" customHeight="1">
      <c r="A1209" s="30" t="s">
        <v>1037</v>
      </c>
      <c r="B1209" s="30" t="s">
        <v>1149</v>
      </c>
      <c r="C1209" s="30">
        <v>9.0095487E8</v>
      </c>
      <c r="D1209" s="30" t="s">
        <v>1041</v>
      </c>
      <c r="E1209" s="30">
        <v>19497.0</v>
      </c>
      <c r="F1209" s="30">
        <v>155.0</v>
      </c>
      <c r="G1209" s="30">
        <v>16.0</v>
      </c>
      <c r="H1209" s="30">
        <v>31.0</v>
      </c>
      <c r="I1209" s="30">
        <v>69.0</v>
      </c>
      <c r="J1209" s="30">
        <v>34.0</v>
      </c>
      <c r="K1209" s="30">
        <v>4.0</v>
      </c>
      <c r="L1209" s="30">
        <v>16.0</v>
      </c>
      <c r="N1209" s="30">
        <v>13.0</v>
      </c>
      <c r="O1209" s="30">
        <v>41.0</v>
      </c>
      <c r="P1209" s="30">
        <v>29.0</v>
      </c>
      <c r="Q1209" s="30">
        <v>30.0</v>
      </c>
      <c r="R1209" s="30">
        <v>19.0</v>
      </c>
      <c r="S1209" s="30">
        <v>24.0</v>
      </c>
      <c r="T1209" s="30">
        <v>69.0</v>
      </c>
      <c r="U1209" s="30">
        <v>21.0</v>
      </c>
      <c r="V1209" s="30">
        <v>62.0</v>
      </c>
      <c r="W1209" s="30">
        <v>17.5</v>
      </c>
      <c r="X1209" s="30">
        <v>23.5</v>
      </c>
      <c r="Y1209" s="30">
        <v>50.0</v>
      </c>
      <c r="Z1209" s="30">
        <v>23.0</v>
      </c>
      <c r="AA1209" s="30">
        <v>20.0</v>
      </c>
      <c r="AC1209" s="30">
        <v>28.0</v>
      </c>
      <c r="AD1209" s="30">
        <v>26.0</v>
      </c>
      <c r="AE1209" s="30">
        <v>10.0</v>
      </c>
      <c r="AF1209" s="30">
        <v>3.0</v>
      </c>
      <c r="AH1209" s="30">
        <v>33.0</v>
      </c>
      <c r="AJ1209" s="30">
        <v>8.0</v>
      </c>
      <c r="AK1209" s="30">
        <v>0.0</v>
      </c>
      <c r="AP1209" s="30">
        <v>1.0</v>
      </c>
      <c r="AR1209" s="30">
        <v>30.0</v>
      </c>
      <c r="AT1209" s="30">
        <v>18.0</v>
      </c>
      <c r="AU1209" s="30">
        <v>7.0</v>
      </c>
      <c r="AV1209" s="30">
        <v>16.0</v>
      </c>
      <c r="AW1209" s="30">
        <v>24.0</v>
      </c>
      <c r="AY1209" s="30">
        <v>19.5</v>
      </c>
      <c r="AZ1209" s="30">
        <v>14.0</v>
      </c>
      <c r="BB1209" s="30">
        <v>30.0</v>
      </c>
      <c r="BC1209" s="30">
        <v>21.0</v>
      </c>
      <c r="BD1209" s="30">
        <v>9.5</v>
      </c>
      <c r="BE1209" s="30">
        <v>1.0</v>
      </c>
      <c r="BG1209" s="30">
        <v>31.0</v>
      </c>
      <c r="BI1209" s="30">
        <v>7.0</v>
      </c>
    </row>
    <row r="1210" ht="15.75" customHeight="1">
      <c r="A1210" s="30" t="s">
        <v>1037</v>
      </c>
      <c r="B1210" s="30" t="s">
        <v>1150</v>
      </c>
      <c r="C1210" s="30">
        <v>9.011555E8</v>
      </c>
      <c r="D1210" s="30" t="s">
        <v>1039</v>
      </c>
      <c r="E1210" s="30">
        <v>4176.0</v>
      </c>
      <c r="F1210" s="30">
        <v>13.0</v>
      </c>
      <c r="G1210" s="30">
        <v>0.0</v>
      </c>
      <c r="H1210" s="30">
        <v>0.0</v>
      </c>
      <c r="I1210" s="30">
        <v>1.0</v>
      </c>
      <c r="J1210" s="30">
        <v>1.0</v>
      </c>
      <c r="K1210" s="30">
        <v>8.0</v>
      </c>
      <c r="L1210" s="30">
        <v>0.0</v>
      </c>
      <c r="N1210" s="30">
        <v>15.0</v>
      </c>
      <c r="P1210" s="30">
        <v>3.0</v>
      </c>
      <c r="Q1210" s="30">
        <v>0.0</v>
      </c>
      <c r="S1210" s="30">
        <v>8.0</v>
      </c>
      <c r="U1210" s="30">
        <v>2.0</v>
      </c>
      <c r="V1210" s="30">
        <v>1.0</v>
      </c>
      <c r="X1210" s="30">
        <v>2.0</v>
      </c>
      <c r="Z1210" s="30">
        <v>2.5</v>
      </c>
      <c r="AA1210" s="30">
        <v>0.0</v>
      </c>
      <c r="AC1210" s="30">
        <v>10.0</v>
      </c>
      <c r="AE1210" s="30">
        <v>2.0</v>
      </c>
      <c r="AF1210" s="30">
        <v>3.0</v>
      </c>
      <c r="AH1210" s="30">
        <v>9.0</v>
      </c>
      <c r="AJ1210" s="30">
        <v>2.0</v>
      </c>
      <c r="AK1210" s="30">
        <v>0.0</v>
      </c>
      <c r="AM1210" s="30">
        <v>18.5</v>
      </c>
      <c r="AP1210" s="30">
        <v>0.0</v>
      </c>
      <c r="AR1210" s="30">
        <v>9.0</v>
      </c>
      <c r="AT1210" s="30">
        <v>3.0</v>
      </c>
      <c r="AU1210" s="30">
        <v>0.0</v>
      </c>
      <c r="AW1210" s="30">
        <v>3.0</v>
      </c>
      <c r="AY1210" s="30">
        <v>2.5</v>
      </c>
      <c r="AZ1210" s="30">
        <v>1.0</v>
      </c>
      <c r="BB1210" s="30">
        <v>13.0</v>
      </c>
      <c r="BD1210" s="30">
        <v>1.0</v>
      </c>
      <c r="BE1210" s="30">
        <v>5.0</v>
      </c>
      <c r="BG1210" s="30">
        <v>9.0</v>
      </c>
      <c r="BI1210" s="30">
        <v>1.0</v>
      </c>
    </row>
    <row r="1211" ht="15.75" customHeight="1">
      <c r="A1211" s="30" t="s">
        <v>1037</v>
      </c>
      <c r="B1211" s="30" t="s">
        <v>619</v>
      </c>
      <c r="C1211" s="30">
        <v>955990.0</v>
      </c>
      <c r="D1211" s="30" t="s">
        <v>1039</v>
      </c>
      <c r="E1211" s="30">
        <v>4176.0</v>
      </c>
      <c r="F1211" s="30">
        <v>147.0</v>
      </c>
      <c r="G1211" s="30">
        <v>11.0</v>
      </c>
      <c r="H1211" s="30">
        <v>40.0</v>
      </c>
      <c r="I1211" s="30">
        <v>30.0</v>
      </c>
      <c r="J1211" s="30">
        <v>34.0</v>
      </c>
      <c r="K1211" s="30">
        <v>28.0</v>
      </c>
      <c r="L1211" s="30">
        <v>11.0</v>
      </c>
      <c r="N1211" s="30">
        <v>15.0</v>
      </c>
      <c r="P1211" s="30">
        <v>3.0</v>
      </c>
      <c r="Q1211" s="30">
        <v>39.0</v>
      </c>
      <c r="R1211" s="30">
        <v>5.0</v>
      </c>
      <c r="S1211" s="30">
        <v>8.0</v>
      </c>
      <c r="T1211" s="30">
        <v>58.0</v>
      </c>
      <c r="U1211" s="30">
        <v>2.0</v>
      </c>
      <c r="V1211" s="30">
        <v>26.0</v>
      </c>
      <c r="W1211" s="30">
        <v>4.0</v>
      </c>
      <c r="X1211" s="30">
        <v>2.0</v>
      </c>
      <c r="Y1211" s="30">
        <v>33.0</v>
      </c>
      <c r="Z1211" s="30">
        <v>2.5</v>
      </c>
      <c r="AA1211" s="30">
        <v>24.0</v>
      </c>
      <c r="AB1211" s="30">
        <v>13.0</v>
      </c>
      <c r="AC1211" s="30">
        <v>10.0</v>
      </c>
      <c r="AD1211" s="30">
        <v>13.0</v>
      </c>
      <c r="AE1211" s="30">
        <v>2.0</v>
      </c>
      <c r="AF1211" s="30">
        <v>21.0</v>
      </c>
      <c r="AG1211" s="30">
        <v>7.5</v>
      </c>
      <c r="AH1211" s="30">
        <v>9.0</v>
      </c>
      <c r="AI1211" s="30">
        <v>17.0</v>
      </c>
      <c r="AJ1211" s="30">
        <v>2.0</v>
      </c>
      <c r="AK1211" s="30">
        <v>0.0</v>
      </c>
      <c r="AM1211" s="30">
        <v>18.5</v>
      </c>
      <c r="AP1211" s="30">
        <v>1.0</v>
      </c>
      <c r="AR1211" s="30">
        <v>9.0</v>
      </c>
      <c r="AT1211" s="30">
        <v>3.0</v>
      </c>
      <c r="AU1211" s="30">
        <v>4.0</v>
      </c>
      <c r="AW1211" s="30">
        <v>3.0</v>
      </c>
      <c r="AY1211" s="30">
        <v>2.5</v>
      </c>
      <c r="AZ1211" s="30">
        <v>10.0</v>
      </c>
      <c r="BB1211" s="30">
        <v>13.0</v>
      </c>
      <c r="BC1211" s="30">
        <v>11.5</v>
      </c>
      <c r="BD1211" s="30">
        <v>1.0</v>
      </c>
      <c r="BE1211" s="30">
        <v>7.0</v>
      </c>
      <c r="BF1211" s="30">
        <v>6.5</v>
      </c>
      <c r="BG1211" s="30">
        <v>9.0</v>
      </c>
      <c r="BI1211" s="30">
        <v>1.0</v>
      </c>
    </row>
    <row r="1212" ht="15.75" customHeight="1">
      <c r="A1212" s="30" t="s">
        <v>1037</v>
      </c>
      <c r="B1212" s="30" t="s">
        <v>619</v>
      </c>
      <c r="C1212" s="30">
        <v>955990.0</v>
      </c>
      <c r="D1212" s="30" t="s">
        <v>1151</v>
      </c>
      <c r="E1212" s="30">
        <v>13825.0</v>
      </c>
      <c r="F1212" s="30">
        <v>1.0</v>
      </c>
      <c r="G1212" s="30">
        <v>0.0</v>
      </c>
      <c r="H1212" s="30">
        <v>0.0</v>
      </c>
      <c r="I1212" s="30">
        <v>1.0</v>
      </c>
      <c r="J1212" s="30">
        <v>0.0</v>
      </c>
      <c r="K1212" s="30">
        <v>0.0</v>
      </c>
      <c r="L1212" s="30">
        <v>0.0</v>
      </c>
      <c r="Q1212" s="30">
        <v>0.0</v>
      </c>
      <c r="R1212" s="30">
        <v>5.0</v>
      </c>
      <c r="T1212" s="30">
        <v>58.0</v>
      </c>
      <c r="V1212" s="30">
        <v>1.0</v>
      </c>
      <c r="W1212" s="30">
        <v>4.0</v>
      </c>
      <c r="Y1212" s="30">
        <v>33.0</v>
      </c>
      <c r="AA1212" s="30">
        <v>0.0</v>
      </c>
      <c r="AB1212" s="30">
        <v>13.0</v>
      </c>
      <c r="AD1212" s="30">
        <v>13.0</v>
      </c>
      <c r="AF1212" s="30">
        <v>0.0</v>
      </c>
      <c r="AG1212" s="30">
        <v>7.5</v>
      </c>
      <c r="AI1212" s="30">
        <v>17.0</v>
      </c>
      <c r="AK1212" s="30">
        <v>0.0</v>
      </c>
      <c r="AP1212" s="30">
        <v>0.0</v>
      </c>
      <c r="AU1212" s="30">
        <v>0.0</v>
      </c>
      <c r="AZ1212" s="30">
        <v>0.0</v>
      </c>
      <c r="BC1212" s="30">
        <v>11.5</v>
      </c>
      <c r="BE1212" s="30">
        <v>0.0</v>
      </c>
      <c r="BF1212" s="30">
        <v>6.5</v>
      </c>
    </row>
    <row r="1213" ht="15.75" customHeight="1">
      <c r="A1213" s="30" t="s">
        <v>1037</v>
      </c>
      <c r="B1213" s="30" t="s">
        <v>1152</v>
      </c>
      <c r="C1213" s="30">
        <v>956200.0</v>
      </c>
      <c r="D1213" s="30" t="s">
        <v>1153</v>
      </c>
      <c r="E1213" s="30">
        <v>13831.0</v>
      </c>
      <c r="F1213" s="30">
        <v>4.0</v>
      </c>
      <c r="G1213" s="30">
        <v>0.0</v>
      </c>
      <c r="H1213" s="30">
        <v>0.0</v>
      </c>
      <c r="I1213" s="30">
        <v>0.0</v>
      </c>
      <c r="J1213" s="30">
        <v>2.0</v>
      </c>
      <c r="K1213" s="30">
        <v>2.0</v>
      </c>
      <c r="L1213" s="30">
        <v>0.0</v>
      </c>
      <c r="Q1213" s="30">
        <v>0.0</v>
      </c>
      <c r="V1213" s="30">
        <v>0.0</v>
      </c>
      <c r="AA1213" s="30">
        <v>2.0</v>
      </c>
      <c r="AF1213" s="30">
        <v>2.0</v>
      </c>
      <c r="AK1213" s="30">
        <v>0.0</v>
      </c>
      <c r="AP1213" s="30">
        <v>0.0</v>
      </c>
      <c r="AU1213" s="30">
        <v>0.0</v>
      </c>
      <c r="AZ1213" s="30">
        <v>0.0</v>
      </c>
      <c r="BE1213" s="30">
        <v>0.0</v>
      </c>
    </row>
    <row r="1214" ht="15.75" customHeight="1">
      <c r="A1214" s="30" t="s">
        <v>1037</v>
      </c>
      <c r="B1214" s="30" t="s">
        <v>1152</v>
      </c>
      <c r="C1214" s="30">
        <v>956200.0</v>
      </c>
      <c r="D1214" s="30" t="s">
        <v>1039</v>
      </c>
      <c r="E1214" s="30">
        <v>4176.0</v>
      </c>
      <c r="F1214" s="30">
        <v>0.0</v>
      </c>
      <c r="G1214" s="30">
        <v>0.0</v>
      </c>
      <c r="H1214" s="30">
        <v>0.0</v>
      </c>
      <c r="I1214" s="30">
        <v>0.0</v>
      </c>
      <c r="J1214" s="30">
        <v>0.0</v>
      </c>
      <c r="K1214" s="30">
        <v>0.0</v>
      </c>
      <c r="L1214" s="30">
        <v>0.0</v>
      </c>
      <c r="N1214" s="30">
        <v>15.0</v>
      </c>
      <c r="P1214" s="30">
        <v>3.0</v>
      </c>
      <c r="Q1214" s="30">
        <v>0.0</v>
      </c>
      <c r="S1214" s="30">
        <v>8.0</v>
      </c>
      <c r="U1214" s="30">
        <v>2.0</v>
      </c>
      <c r="V1214" s="30">
        <v>0.0</v>
      </c>
      <c r="X1214" s="30">
        <v>2.0</v>
      </c>
      <c r="Z1214" s="30">
        <v>2.5</v>
      </c>
      <c r="AA1214" s="30">
        <v>0.0</v>
      </c>
      <c r="AC1214" s="30">
        <v>10.0</v>
      </c>
      <c r="AE1214" s="30">
        <v>2.0</v>
      </c>
      <c r="AF1214" s="30">
        <v>0.0</v>
      </c>
      <c r="AH1214" s="30">
        <v>9.0</v>
      </c>
      <c r="AJ1214" s="30">
        <v>2.0</v>
      </c>
      <c r="AK1214" s="30">
        <v>0.0</v>
      </c>
      <c r="AM1214" s="30">
        <v>18.5</v>
      </c>
      <c r="AP1214" s="30">
        <v>0.0</v>
      </c>
      <c r="AR1214" s="30">
        <v>9.0</v>
      </c>
      <c r="AT1214" s="30">
        <v>3.0</v>
      </c>
      <c r="AU1214" s="30">
        <v>0.0</v>
      </c>
      <c r="AW1214" s="30">
        <v>3.0</v>
      </c>
      <c r="AY1214" s="30">
        <v>2.5</v>
      </c>
      <c r="AZ1214" s="30">
        <v>0.0</v>
      </c>
      <c r="BB1214" s="30">
        <v>13.0</v>
      </c>
      <c r="BD1214" s="30">
        <v>1.0</v>
      </c>
      <c r="BE1214" s="30">
        <v>0.0</v>
      </c>
      <c r="BG1214" s="30">
        <v>9.0</v>
      </c>
      <c r="BI1214" s="30">
        <v>1.0</v>
      </c>
    </row>
    <row r="1215" ht="15.75" customHeight="1">
      <c r="A1215" s="30" t="s">
        <v>1037</v>
      </c>
      <c r="B1215" s="30" t="s">
        <v>1154</v>
      </c>
      <c r="C1215" s="30">
        <v>9.0115704E8</v>
      </c>
      <c r="D1215" s="30" t="s">
        <v>1039</v>
      </c>
      <c r="E1215" s="30">
        <v>4176.0</v>
      </c>
      <c r="F1215" s="30">
        <v>12.0</v>
      </c>
      <c r="G1215" s="30">
        <v>0.0</v>
      </c>
      <c r="H1215" s="30">
        <v>1.0</v>
      </c>
      <c r="I1215" s="30">
        <v>3.0</v>
      </c>
      <c r="J1215" s="30">
        <v>3.0</v>
      </c>
      <c r="K1215" s="30">
        <v>5.0</v>
      </c>
      <c r="L1215" s="30">
        <v>0.0</v>
      </c>
      <c r="N1215" s="30">
        <v>15.0</v>
      </c>
      <c r="P1215" s="30">
        <v>3.0</v>
      </c>
      <c r="Q1215" s="30">
        <v>1.0</v>
      </c>
      <c r="S1215" s="30">
        <v>8.0</v>
      </c>
      <c r="U1215" s="30">
        <v>2.0</v>
      </c>
      <c r="V1215" s="30">
        <v>3.0</v>
      </c>
      <c r="X1215" s="30">
        <v>2.0</v>
      </c>
      <c r="Z1215" s="30">
        <v>2.5</v>
      </c>
      <c r="AA1215" s="30">
        <v>0.0</v>
      </c>
      <c r="AC1215" s="30">
        <v>10.0</v>
      </c>
      <c r="AE1215" s="30">
        <v>2.0</v>
      </c>
      <c r="AF1215" s="30">
        <v>3.0</v>
      </c>
      <c r="AH1215" s="30">
        <v>9.0</v>
      </c>
      <c r="AJ1215" s="30">
        <v>2.0</v>
      </c>
      <c r="AK1215" s="30">
        <v>0.0</v>
      </c>
      <c r="AM1215" s="30">
        <v>18.5</v>
      </c>
      <c r="AP1215" s="30">
        <v>0.0</v>
      </c>
      <c r="AR1215" s="30">
        <v>9.0</v>
      </c>
      <c r="AT1215" s="30">
        <v>3.0</v>
      </c>
      <c r="AU1215" s="30">
        <v>0.0</v>
      </c>
      <c r="AW1215" s="30">
        <v>3.0</v>
      </c>
      <c r="AY1215" s="30">
        <v>2.5</v>
      </c>
      <c r="AZ1215" s="30">
        <v>3.0</v>
      </c>
      <c r="BB1215" s="30">
        <v>13.0</v>
      </c>
      <c r="BD1215" s="30">
        <v>1.0</v>
      </c>
      <c r="BE1215" s="30">
        <v>2.0</v>
      </c>
      <c r="BG1215" s="30">
        <v>9.0</v>
      </c>
      <c r="BI1215" s="30">
        <v>1.0</v>
      </c>
    </row>
    <row r="1216" ht="15.75" customHeight="1">
      <c r="A1216" s="30" t="s">
        <v>1037</v>
      </c>
      <c r="B1216" s="30" t="s">
        <v>1155</v>
      </c>
      <c r="C1216" s="30">
        <v>9.0075732E8</v>
      </c>
      <c r="D1216" s="30" t="s">
        <v>1039</v>
      </c>
      <c r="E1216" s="30">
        <v>4176.0</v>
      </c>
      <c r="F1216" s="30">
        <v>19.0</v>
      </c>
      <c r="G1216" s="30">
        <v>1.0</v>
      </c>
      <c r="H1216" s="30">
        <v>2.0</v>
      </c>
      <c r="I1216" s="30">
        <v>6.0</v>
      </c>
      <c r="J1216" s="30">
        <v>2.0</v>
      </c>
      <c r="K1216" s="30">
        <v>8.0</v>
      </c>
      <c r="L1216" s="30">
        <v>1.0</v>
      </c>
      <c r="N1216" s="30">
        <v>15.0</v>
      </c>
      <c r="P1216" s="30">
        <v>3.0</v>
      </c>
      <c r="Q1216" s="30">
        <v>2.0</v>
      </c>
      <c r="S1216" s="30">
        <v>8.0</v>
      </c>
      <c r="U1216" s="30">
        <v>2.0</v>
      </c>
      <c r="V1216" s="30">
        <v>5.0</v>
      </c>
      <c r="X1216" s="30">
        <v>2.0</v>
      </c>
      <c r="Z1216" s="30">
        <v>2.5</v>
      </c>
      <c r="AA1216" s="30">
        <v>1.0</v>
      </c>
      <c r="AC1216" s="30">
        <v>10.0</v>
      </c>
      <c r="AE1216" s="30">
        <v>2.0</v>
      </c>
      <c r="AF1216" s="30">
        <v>6.0</v>
      </c>
      <c r="AH1216" s="30">
        <v>9.0</v>
      </c>
      <c r="AJ1216" s="30">
        <v>2.0</v>
      </c>
      <c r="AK1216" s="30">
        <v>0.0</v>
      </c>
      <c r="AM1216" s="30">
        <v>18.5</v>
      </c>
      <c r="AP1216" s="30">
        <v>0.0</v>
      </c>
      <c r="AR1216" s="30">
        <v>9.0</v>
      </c>
      <c r="AT1216" s="30">
        <v>3.0</v>
      </c>
      <c r="AU1216" s="30">
        <v>1.0</v>
      </c>
      <c r="AW1216" s="30">
        <v>3.0</v>
      </c>
      <c r="AY1216" s="30">
        <v>2.5</v>
      </c>
      <c r="AZ1216" s="30">
        <v>1.0</v>
      </c>
      <c r="BB1216" s="30">
        <v>13.0</v>
      </c>
      <c r="BD1216" s="30">
        <v>1.0</v>
      </c>
      <c r="BE1216" s="30">
        <v>2.0</v>
      </c>
      <c r="BG1216" s="30">
        <v>9.0</v>
      </c>
      <c r="BI1216" s="30">
        <v>1.0</v>
      </c>
    </row>
    <row r="1217" ht="15.75" customHeight="1">
      <c r="A1217" s="30" t="s">
        <v>1037</v>
      </c>
      <c r="B1217" s="30" t="s">
        <v>1156</v>
      </c>
      <c r="C1217" s="30">
        <v>9.009576E8</v>
      </c>
      <c r="D1217" s="30" t="s">
        <v>1041</v>
      </c>
      <c r="E1217" s="30">
        <v>19497.0</v>
      </c>
      <c r="F1217" s="30">
        <v>55.0</v>
      </c>
      <c r="G1217" s="30">
        <v>5.0</v>
      </c>
      <c r="H1217" s="30">
        <v>12.0</v>
      </c>
      <c r="I1217" s="30">
        <v>18.0</v>
      </c>
      <c r="J1217" s="30">
        <v>10.0</v>
      </c>
      <c r="K1217" s="30">
        <v>9.0</v>
      </c>
      <c r="L1217" s="30">
        <v>5.0</v>
      </c>
      <c r="N1217" s="30">
        <v>13.0</v>
      </c>
      <c r="P1217" s="30">
        <v>29.0</v>
      </c>
      <c r="Q1217" s="30">
        <v>11.0</v>
      </c>
      <c r="R1217" s="30">
        <v>8.5</v>
      </c>
      <c r="S1217" s="30">
        <v>24.0</v>
      </c>
      <c r="U1217" s="30">
        <v>21.0</v>
      </c>
      <c r="V1217" s="30">
        <v>10.0</v>
      </c>
      <c r="W1217" s="30">
        <v>2.0</v>
      </c>
      <c r="X1217" s="30">
        <v>23.5</v>
      </c>
      <c r="Z1217" s="30">
        <v>23.0</v>
      </c>
      <c r="AA1217" s="30">
        <v>4.0</v>
      </c>
      <c r="AC1217" s="30">
        <v>28.0</v>
      </c>
      <c r="AE1217" s="30">
        <v>10.0</v>
      </c>
      <c r="AF1217" s="30">
        <v>6.0</v>
      </c>
      <c r="AH1217" s="30">
        <v>33.0</v>
      </c>
      <c r="AJ1217" s="30">
        <v>8.0</v>
      </c>
      <c r="AK1217" s="30">
        <v>0.0</v>
      </c>
      <c r="AP1217" s="30">
        <v>1.0</v>
      </c>
      <c r="AR1217" s="30">
        <v>30.0</v>
      </c>
      <c r="AT1217" s="30">
        <v>18.0</v>
      </c>
      <c r="AU1217" s="30">
        <v>8.0</v>
      </c>
      <c r="AW1217" s="30">
        <v>24.0</v>
      </c>
      <c r="AY1217" s="30">
        <v>19.5</v>
      </c>
      <c r="AZ1217" s="30">
        <v>6.0</v>
      </c>
      <c r="BB1217" s="30">
        <v>30.0</v>
      </c>
      <c r="BD1217" s="30">
        <v>9.5</v>
      </c>
      <c r="BE1217" s="30">
        <v>3.0</v>
      </c>
      <c r="BG1217" s="30">
        <v>31.0</v>
      </c>
      <c r="BI1217" s="30">
        <v>7.0</v>
      </c>
    </row>
    <row r="1218" ht="15.75" customHeight="1">
      <c r="A1218" s="30" t="s">
        <v>1037</v>
      </c>
      <c r="B1218" s="30" t="s">
        <v>1157</v>
      </c>
      <c r="C1218" s="30">
        <v>9.009583E8</v>
      </c>
      <c r="D1218" s="30" t="s">
        <v>1039</v>
      </c>
      <c r="E1218" s="30">
        <v>4176.0</v>
      </c>
      <c r="F1218" s="30">
        <v>31.0</v>
      </c>
      <c r="G1218" s="30">
        <v>3.0</v>
      </c>
      <c r="H1218" s="30">
        <v>1.0</v>
      </c>
      <c r="I1218" s="30">
        <v>4.0</v>
      </c>
      <c r="J1218" s="30">
        <v>7.0</v>
      </c>
      <c r="K1218" s="30">
        <v>14.0</v>
      </c>
      <c r="L1218" s="30">
        <v>3.0</v>
      </c>
      <c r="N1218" s="30">
        <v>15.0</v>
      </c>
      <c r="P1218" s="30">
        <v>3.0</v>
      </c>
      <c r="Q1218" s="30">
        <v>1.0</v>
      </c>
      <c r="S1218" s="30">
        <v>8.0</v>
      </c>
      <c r="U1218" s="30">
        <v>2.0</v>
      </c>
      <c r="V1218" s="30">
        <v>3.0</v>
      </c>
      <c r="X1218" s="30">
        <v>2.0</v>
      </c>
      <c r="Z1218" s="30">
        <v>2.5</v>
      </c>
      <c r="AA1218" s="30">
        <v>4.0</v>
      </c>
      <c r="AC1218" s="30">
        <v>10.0</v>
      </c>
      <c r="AE1218" s="30">
        <v>2.0</v>
      </c>
      <c r="AF1218" s="30">
        <v>5.0</v>
      </c>
      <c r="AH1218" s="30">
        <v>9.0</v>
      </c>
      <c r="AJ1218" s="30">
        <v>2.0</v>
      </c>
      <c r="AK1218" s="30">
        <v>0.0</v>
      </c>
      <c r="AM1218" s="30">
        <v>18.5</v>
      </c>
      <c r="AP1218" s="30">
        <v>0.0</v>
      </c>
      <c r="AR1218" s="30">
        <v>9.0</v>
      </c>
      <c r="AT1218" s="30">
        <v>3.0</v>
      </c>
      <c r="AU1218" s="30">
        <v>1.0</v>
      </c>
      <c r="AW1218" s="30">
        <v>3.0</v>
      </c>
      <c r="AY1218" s="30">
        <v>2.5</v>
      </c>
      <c r="AZ1218" s="30">
        <v>3.0</v>
      </c>
      <c r="BB1218" s="30">
        <v>13.0</v>
      </c>
      <c r="BD1218" s="30">
        <v>1.0</v>
      </c>
      <c r="BE1218" s="30">
        <v>9.0</v>
      </c>
      <c r="BG1218" s="30">
        <v>9.0</v>
      </c>
      <c r="BI1218" s="30">
        <v>1.0</v>
      </c>
    </row>
    <row r="1219" ht="15.75" customHeight="1">
      <c r="A1219" s="30" t="s">
        <v>1037</v>
      </c>
      <c r="B1219" s="30" t="s">
        <v>1158</v>
      </c>
      <c r="C1219" s="30">
        <v>9.0155998E8</v>
      </c>
      <c r="D1219" s="30" t="s">
        <v>1039</v>
      </c>
      <c r="E1219" s="30">
        <v>4176.0</v>
      </c>
      <c r="F1219" s="30">
        <v>40.0</v>
      </c>
      <c r="G1219" s="30">
        <v>3.0</v>
      </c>
      <c r="H1219" s="30">
        <v>1.0</v>
      </c>
      <c r="I1219" s="30">
        <v>8.0</v>
      </c>
      <c r="J1219" s="30">
        <v>12.0</v>
      </c>
      <c r="K1219" s="30">
        <v>15.0</v>
      </c>
      <c r="L1219" s="30">
        <v>3.0</v>
      </c>
      <c r="N1219" s="30">
        <v>15.0</v>
      </c>
      <c r="P1219" s="30">
        <v>3.0</v>
      </c>
      <c r="Q1219" s="30">
        <v>1.0</v>
      </c>
      <c r="S1219" s="30">
        <v>8.0</v>
      </c>
      <c r="U1219" s="30">
        <v>2.0</v>
      </c>
      <c r="V1219" s="30">
        <v>5.0</v>
      </c>
      <c r="X1219" s="30">
        <v>2.0</v>
      </c>
      <c r="Z1219" s="30">
        <v>2.5</v>
      </c>
      <c r="AA1219" s="30">
        <v>6.0</v>
      </c>
      <c r="AC1219" s="30">
        <v>10.0</v>
      </c>
      <c r="AE1219" s="30">
        <v>2.0</v>
      </c>
      <c r="AF1219" s="30">
        <v>9.0</v>
      </c>
      <c r="AH1219" s="30">
        <v>9.0</v>
      </c>
      <c r="AJ1219" s="30">
        <v>2.0</v>
      </c>
      <c r="AK1219" s="30">
        <v>0.0</v>
      </c>
      <c r="AM1219" s="30">
        <v>18.5</v>
      </c>
      <c r="AP1219" s="30">
        <v>0.0</v>
      </c>
      <c r="AR1219" s="30">
        <v>9.0</v>
      </c>
      <c r="AT1219" s="30">
        <v>3.0</v>
      </c>
      <c r="AU1219" s="30">
        <v>3.0</v>
      </c>
      <c r="AW1219" s="30">
        <v>3.0</v>
      </c>
      <c r="AY1219" s="30">
        <v>2.5</v>
      </c>
      <c r="AZ1219" s="30">
        <v>6.0</v>
      </c>
      <c r="BB1219" s="30">
        <v>13.0</v>
      </c>
      <c r="BD1219" s="30">
        <v>1.0</v>
      </c>
      <c r="BE1219" s="30">
        <v>6.0</v>
      </c>
      <c r="BG1219" s="30">
        <v>9.0</v>
      </c>
      <c r="BI1219" s="30">
        <v>1.0</v>
      </c>
    </row>
    <row r="1220" ht="15.75" customHeight="1">
      <c r="A1220" s="30" t="s">
        <v>1037</v>
      </c>
      <c r="B1220" s="30" t="s">
        <v>1159</v>
      </c>
      <c r="C1220" s="30">
        <v>9.0036012E8</v>
      </c>
      <c r="D1220" s="30" t="s">
        <v>1039</v>
      </c>
      <c r="E1220" s="30">
        <v>4176.0</v>
      </c>
      <c r="F1220" s="30">
        <v>37.0</v>
      </c>
      <c r="G1220" s="30">
        <v>5.0</v>
      </c>
      <c r="H1220" s="30">
        <v>9.0</v>
      </c>
      <c r="I1220" s="30">
        <v>10.0</v>
      </c>
      <c r="J1220" s="30">
        <v>1.0</v>
      </c>
      <c r="K1220" s="30">
        <v>11.0</v>
      </c>
      <c r="L1220" s="30">
        <v>5.0</v>
      </c>
      <c r="N1220" s="30">
        <v>15.0</v>
      </c>
      <c r="P1220" s="30">
        <v>3.0</v>
      </c>
      <c r="Q1220" s="30">
        <v>9.0</v>
      </c>
      <c r="S1220" s="30">
        <v>8.0</v>
      </c>
      <c r="U1220" s="30">
        <v>2.0</v>
      </c>
      <c r="V1220" s="30">
        <v>8.0</v>
      </c>
      <c r="W1220" s="30">
        <v>4.0</v>
      </c>
      <c r="X1220" s="30">
        <v>2.0</v>
      </c>
      <c r="Z1220" s="30">
        <v>2.5</v>
      </c>
      <c r="AA1220" s="30">
        <v>1.0</v>
      </c>
      <c r="AC1220" s="30">
        <v>10.0</v>
      </c>
      <c r="AE1220" s="30">
        <v>2.0</v>
      </c>
      <c r="AF1220" s="30">
        <v>10.0</v>
      </c>
      <c r="AG1220" s="30">
        <v>7.5</v>
      </c>
      <c r="AH1220" s="30">
        <v>9.0</v>
      </c>
      <c r="AI1220" s="30">
        <v>15.0</v>
      </c>
      <c r="AJ1220" s="30">
        <v>2.0</v>
      </c>
      <c r="AK1220" s="30">
        <v>0.0</v>
      </c>
      <c r="AM1220" s="30">
        <v>18.5</v>
      </c>
      <c r="AP1220" s="30">
        <v>0.0</v>
      </c>
      <c r="AR1220" s="30">
        <v>9.0</v>
      </c>
      <c r="AT1220" s="30">
        <v>3.0</v>
      </c>
      <c r="AU1220" s="30">
        <v>2.0</v>
      </c>
      <c r="AW1220" s="30">
        <v>3.0</v>
      </c>
      <c r="AY1220" s="30">
        <v>2.5</v>
      </c>
      <c r="AZ1220" s="30">
        <v>0.0</v>
      </c>
      <c r="BB1220" s="30">
        <v>13.0</v>
      </c>
      <c r="BD1220" s="30">
        <v>1.0</v>
      </c>
      <c r="BE1220" s="30">
        <v>1.0</v>
      </c>
      <c r="BG1220" s="30">
        <v>9.0</v>
      </c>
      <c r="BI1220" s="30">
        <v>1.0</v>
      </c>
    </row>
    <row r="1221" ht="15.75" customHeight="1">
      <c r="A1221" s="30" t="s">
        <v>1037</v>
      </c>
      <c r="B1221" s="30" t="s">
        <v>1160</v>
      </c>
      <c r="C1221" s="30">
        <v>9.0056075E8</v>
      </c>
      <c r="D1221" s="30" t="s">
        <v>1039</v>
      </c>
      <c r="E1221" s="30">
        <v>4176.0</v>
      </c>
      <c r="F1221" s="30">
        <v>30.0</v>
      </c>
      <c r="G1221" s="30">
        <v>0.0</v>
      </c>
      <c r="H1221" s="30">
        <v>6.0</v>
      </c>
      <c r="I1221" s="30">
        <v>9.0</v>
      </c>
      <c r="J1221" s="30">
        <v>4.0</v>
      </c>
      <c r="K1221" s="30">
        <v>10.0</v>
      </c>
      <c r="L1221" s="30">
        <v>0.0</v>
      </c>
      <c r="N1221" s="30">
        <v>15.0</v>
      </c>
      <c r="P1221" s="30">
        <v>3.0</v>
      </c>
      <c r="Q1221" s="30">
        <v>5.0</v>
      </c>
      <c r="S1221" s="30">
        <v>8.0</v>
      </c>
      <c r="U1221" s="30">
        <v>2.0</v>
      </c>
      <c r="V1221" s="30">
        <v>6.0</v>
      </c>
      <c r="X1221" s="30">
        <v>2.0</v>
      </c>
      <c r="Z1221" s="30">
        <v>2.5</v>
      </c>
      <c r="AA1221" s="30">
        <v>2.0</v>
      </c>
      <c r="AC1221" s="30">
        <v>10.0</v>
      </c>
      <c r="AE1221" s="30">
        <v>2.0</v>
      </c>
      <c r="AF1221" s="30">
        <v>4.0</v>
      </c>
      <c r="AH1221" s="30">
        <v>9.0</v>
      </c>
      <c r="AJ1221" s="30">
        <v>2.0</v>
      </c>
      <c r="AK1221" s="30">
        <v>0.0</v>
      </c>
      <c r="AM1221" s="30">
        <v>18.5</v>
      </c>
      <c r="AP1221" s="30">
        <v>1.0</v>
      </c>
      <c r="AR1221" s="30">
        <v>9.0</v>
      </c>
      <c r="AT1221" s="30">
        <v>3.0</v>
      </c>
      <c r="AU1221" s="30">
        <v>3.0</v>
      </c>
      <c r="AW1221" s="30">
        <v>3.0</v>
      </c>
      <c r="AY1221" s="30">
        <v>2.5</v>
      </c>
      <c r="AZ1221" s="30">
        <v>2.0</v>
      </c>
      <c r="BB1221" s="30">
        <v>13.0</v>
      </c>
      <c r="BD1221" s="30">
        <v>1.0</v>
      </c>
      <c r="BE1221" s="30">
        <v>6.0</v>
      </c>
      <c r="BG1221" s="30">
        <v>9.0</v>
      </c>
      <c r="BI1221" s="30">
        <v>1.0</v>
      </c>
    </row>
    <row r="1222" ht="15.75" customHeight="1">
      <c r="A1222" s="30" t="s">
        <v>1037</v>
      </c>
      <c r="B1222" s="30" t="s">
        <v>1161</v>
      </c>
      <c r="C1222" s="30">
        <v>9.0156103E8</v>
      </c>
      <c r="D1222" s="30" t="s">
        <v>1039</v>
      </c>
      <c r="E1222" s="30">
        <v>4176.0</v>
      </c>
      <c r="F1222" s="30">
        <v>8.0</v>
      </c>
      <c r="G1222" s="30">
        <v>0.0</v>
      </c>
      <c r="H1222" s="30">
        <v>2.0</v>
      </c>
      <c r="I1222" s="30">
        <v>1.0</v>
      </c>
      <c r="J1222" s="30">
        <v>3.0</v>
      </c>
      <c r="K1222" s="30">
        <v>2.0</v>
      </c>
      <c r="L1222" s="30">
        <v>0.0</v>
      </c>
      <c r="N1222" s="30">
        <v>15.0</v>
      </c>
      <c r="P1222" s="30">
        <v>3.0</v>
      </c>
      <c r="Q1222" s="30">
        <v>2.0</v>
      </c>
      <c r="S1222" s="30">
        <v>8.0</v>
      </c>
      <c r="U1222" s="30">
        <v>2.0</v>
      </c>
      <c r="V1222" s="30">
        <v>1.0</v>
      </c>
      <c r="X1222" s="30">
        <v>2.0</v>
      </c>
      <c r="Z1222" s="30">
        <v>2.5</v>
      </c>
      <c r="AA1222" s="30">
        <v>1.0</v>
      </c>
      <c r="AC1222" s="30">
        <v>10.0</v>
      </c>
      <c r="AE1222" s="30">
        <v>2.0</v>
      </c>
      <c r="AF1222" s="30">
        <v>0.0</v>
      </c>
      <c r="AH1222" s="30">
        <v>9.0</v>
      </c>
      <c r="AJ1222" s="30">
        <v>2.0</v>
      </c>
      <c r="AK1222" s="30">
        <v>0.0</v>
      </c>
      <c r="AM1222" s="30">
        <v>18.5</v>
      </c>
      <c r="AP1222" s="30">
        <v>0.0</v>
      </c>
      <c r="AR1222" s="30">
        <v>9.0</v>
      </c>
      <c r="AT1222" s="30">
        <v>3.0</v>
      </c>
      <c r="AU1222" s="30">
        <v>0.0</v>
      </c>
      <c r="AW1222" s="30">
        <v>3.0</v>
      </c>
      <c r="AY1222" s="30">
        <v>2.5</v>
      </c>
      <c r="AZ1222" s="30">
        <v>2.0</v>
      </c>
      <c r="BB1222" s="30">
        <v>13.0</v>
      </c>
      <c r="BD1222" s="30">
        <v>1.0</v>
      </c>
      <c r="BE1222" s="30">
        <v>2.0</v>
      </c>
      <c r="BG1222" s="30">
        <v>9.0</v>
      </c>
      <c r="BI1222" s="30">
        <v>1.0</v>
      </c>
    </row>
    <row r="1223" ht="15.75" customHeight="1">
      <c r="A1223" s="30" t="s">
        <v>1037</v>
      </c>
      <c r="B1223" s="30" t="s">
        <v>1162</v>
      </c>
      <c r="C1223" s="30">
        <v>9.007618E8</v>
      </c>
      <c r="D1223" s="30" t="s">
        <v>1039</v>
      </c>
      <c r="E1223" s="30">
        <v>4176.0</v>
      </c>
      <c r="F1223" s="30">
        <v>15.0</v>
      </c>
      <c r="G1223" s="30">
        <v>0.0</v>
      </c>
      <c r="H1223" s="30">
        <v>2.0</v>
      </c>
      <c r="I1223" s="30">
        <v>3.0</v>
      </c>
      <c r="J1223" s="30">
        <v>3.0</v>
      </c>
      <c r="K1223" s="30">
        <v>7.0</v>
      </c>
      <c r="L1223" s="30">
        <v>0.0</v>
      </c>
      <c r="N1223" s="30">
        <v>15.0</v>
      </c>
      <c r="P1223" s="30">
        <v>3.0</v>
      </c>
      <c r="Q1223" s="30">
        <v>2.0</v>
      </c>
      <c r="S1223" s="30">
        <v>8.0</v>
      </c>
      <c r="U1223" s="30">
        <v>2.0</v>
      </c>
      <c r="V1223" s="30">
        <v>3.0</v>
      </c>
      <c r="X1223" s="30">
        <v>2.0</v>
      </c>
      <c r="Z1223" s="30">
        <v>2.5</v>
      </c>
      <c r="AA1223" s="30">
        <v>2.0</v>
      </c>
      <c r="AC1223" s="30">
        <v>10.0</v>
      </c>
      <c r="AE1223" s="30">
        <v>2.0</v>
      </c>
      <c r="AF1223" s="30">
        <v>6.0</v>
      </c>
      <c r="AH1223" s="30">
        <v>9.0</v>
      </c>
      <c r="AJ1223" s="30">
        <v>2.0</v>
      </c>
      <c r="AK1223" s="30">
        <v>0.0</v>
      </c>
      <c r="AM1223" s="30">
        <v>18.5</v>
      </c>
      <c r="AP1223" s="30">
        <v>0.0</v>
      </c>
      <c r="AR1223" s="30">
        <v>9.0</v>
      </c>
      <c r="AT1223" s="30">
        <v>3.0</v>
      </c>
      <c r="AU1223" s="30">
        <v>0.0</v>
      </c>
      <c r="AW1223" s="30">
        <v>3.0</v>
      </c>
      <c r="AY1223" s="30">
        <v>2.5</v>
      </c>
      <c r="AZ1223" s="30">
        <v>1.0</v>
      </c>
      <c r="BB1223" s="30">
        <v>13.0</v>
      </c>
      <c r="BD1223" s="30">
        <v>1.0</v>
      </c>
      <c r="BE1223" s="30">
        <v>1.0</v>
      </c>
      <c r="BG1223" s="30">
        <v>9.0</v>
      </c>
      <c r="BI1223" s="30">
        <v>1.0</v>
      </c>
    </row>
    <row r="1224" ht="15.75" customHeight="1">
      <c r="A1224" s="30" t="s">
        <v>1037</v>
      </c>
      <c r="B1224" s="30" t="s">
        <v>1163</v>
      </c>
      <c r="C1224" s="30">
        <v>9.0116215E8</v>
      </c>
      <c r="D1224" s="30" t="s">
        <v>1039</v>
      </c>
      <c r="E1224" s="30">
        <v>4176.0</v>
      </c>
      <c r="F1224" s="30">
        <v>15.0</v>
      </c>
      <c r="G1224" s="30">
        <v>1.0</v>
      </c>
      <c r="H1224" s="30">
        <v>0.0</v>
      </c>
      <c r="I1224" s="30">
        <v>2.0</v>
      </c>
      <c r="J1224" s="30">
        <v>7.0</v>
      </c>
      <c r="K1224" s="30">
        <v>5.0</v>
      </c>
      <c r="L1224" s="30">
        <v>1.0</v>
      </c>
      <c r="N1224" s="30">
        <v>15.0</v>
      </c>
      <c r="P1224" s="30">
        <v>3.0</v>
      </c>
      <c r="Q1224" s="30">
        <v>0.0</v>
      </c>
      <c r="S1224" s="30">
        <v>8.0</v>
      </c>
      <c r="U1224" s="30">
        <v>2.0</v>
      </c>
      <c r="V1224" s="30">
        <v>2.0</v>
      </c>
      <c r="X1224" s="30">
        <v>2.0</v>
      </c>
      <c r="Z1224" s="30">
        <v>2.5</v>
      </c>
      <c r="AA1224" s="30">
        <v>3.0</v>
      </c>
      <c r="AC1224" s="30">
        <v>10.0</v>
      </c>
      <c r="AE1224" s="30">
        <v>2.0</v>
      </c>
      <c r="AF1224" s="30">
        <v>3.0</v>
      </c>
      <c r="AH1224" s="30">
        <v>9.0</v>
      </c>
      <c r="AJ1224" s="30">
        <v>2.0</v>
      </c>
      <c r="AK1224" s="30">
        <v>0.0</v>
      </c>
      <c r="AM1224" s="30">
        <v>18.5</v>
      </c>
      <c r="AP1224" s="30">
        <v>0.0</v>
      </c>
      <c r="AR1224" s="30">
        <v>9.0</v>
      </c>
      <c r="AT1224" s="30">
        <v>3.0</v>
      </c>
      <c r="AU1224" s="30">
        <v>0.0</v>
      </c>
      <c r="AW1224" s="30">
        <v>3.0</v>
      </c>
      <c r="AY1224" s="30">
        <v>2.5</v>
      </c>
      <c r="AZ1224" s="30">
        <v>4.0</v>
      </c>
      <c r="BB1224" s="30">
        <v>13.0</v>
      </c>
      <c r="BD1224" s="30">
        <v>1.0</v>
      </c>
      <c r="BE1224" s="30">
        <v>2.0</v>
      </c>
      <c r="BG1224" s="30">
        <v>9.0</v>
      </c>
      <c r="BI1224" s="30">
        <v>1.0</v>
      </c>
    </row>
    <row r="1225" ht="15.75" customHeight="1">
      <c r="A1225" s="30" t="s">
        <v>1037</v>
      </c>
      <c r="B1225" s="30" t="s">
        <v>1164</v>
      </c>
      <c r="C1225" s="30">
        <v>9.0096229E8</v>
      </c>
      <c r="D1225" s="30" t="s">
        <v>1039</v>
      </c>
      <c r="E1225" s="30">
        <v>4176.0</v>
      </c>
      <c r="F1225" s="30">
        <v>28.0</v>
      </c>
      <c r="G1225" s="30">
        <v>2.0</v>
      </c>
      <c r="H1225" s="30">
        <v>3.0</v>
      </c>
      <c r="I1225" s="30">
        <v>2.0</v>
      </c>
      <c r="J1225" s="30">
        <v>5.0</v>
      </c>
      <c r="K1225" s="30">
        <v>14.0</v>
      </c>
      <c r="L1225" s="30">
        <v>2.0</v>
      </c>
      <c r="N1225" s="30">
        <v>15.0</v>
      </c>
      <c r="P1225" s="30">
        <v>3.0</v>
      </c>
      <c r="Q1225" s="30">
        <v>1.0</v>
      </c>
      <c r="S1225" s="30">
        <v>8.0</v>
      </c>
      <c r="U1225" s="30">
        <v>2.0</v>
      </c>
      <c r="V1225" s="30">
        <v>0.0</v>
      </c>
      <c r="X1225" s="30">
        <v>2.0</v>
      </c>
      <c r="Z1225" s="30">
        <v>2.5</v>
      </c>
      <c r="AA1225" s="30">
        <v>2.0</v>
      </c>
      <c r="AC1225" s="30">
        <v>10.0</v>
      </c>
      <c r="AE1225" s="30">
        <v>2.0</v>
      </c>
      <c r="AF1225" s="30">
        <v>6.0</v>
      </c>
      <c r="AH1225" s="30">
        <v>9.0</v>
      </c>
      <c r="AJ1225" s="30">
        <v>2.0</v>
      </c>
      <c r="AK1225" s="30">
        <v>0.0</v>
      </c>
      <c r="AM1225" s="30">
        <v>18.5</v>
      </c>
      <c r="AP1225" s="30">
        <v>2.0</v>
      </c>
      <c r="AR1225" s="30">
        <v>9.0</v>
      </c>
      <c r="AT1225" s="30">
        <v>3.0</v>
      </c>
      <c r="AU1225" s="30">
        <v>2.0</v>
      </c>
      <c r="AW1225" s="30">
        <v>3.0</v>
      </c>
      <c r="AY1225" s="30">
        <v>2.5</v>
      </c>
      <c r="AZ1225" s="30">
        <v>3.0</v>
      </c>
      <c r="BB1225" s="30">
        <v>13.0</v>
      </c>
      <c r="BD1225" s="30">
        <v>1.0</v>
      </c>
      <c r="BE1225" s="30">
        <v>8.0</v>
      </c>
      <c r="BG1225" s="30">
        <v>9.0</v>
      </c>
      <c r="BI1225" s="30">
        <v>1.0</v>
      </c>
    </row>
    <row r="1226" ht="15.75" customHeight="1">
      <c r="A1226" s="30" t="s">
        <v>1037</v>
      </c>
      <c r="B1226" s="30" t="s">
        <v>1165</v>
      </c>
      <c r="C1226" s="30">
        <v>9.0156271E8</v>
      </c>
      <c r="D1226" s="30" t="s">
        <v>1039</v>
      </c>
      <c r="E1226" s="30">
        <v>4176.0</v>
      </c>
      <c r="F1226" s="30">
        <v>20.0</v>
      </c>
      <c r="G1226" s="30">
        <v>4.0</v>
      </c>
      <c r="H1226" s="30">
        <v>3.0</v>
      </c>
      <c r="I1226" s="30">
        <v>2.0</v>
      </c>
      <c r="J1226" s="30">
        <v>5.0</v>
      </c>
      <c r="K1226" s="30">
        <v>6.0</v>
      </c>
      <c r="L1226" s="30">
        <v>4.0</v>
      </c>
      <c r="N1226" s="30">
        <v>15.0</v>
      </c>
      <c r="P1226" s="30">
        <v>3.0</v>
      </c>
      <c r="Q1226" s="30">
        <v>3.0</v>
      </c>
      <c r="S1226" s="30">
        <v>8.0</v>
      </c>
      <c r="U1226" s="30">
        <v>2.0</v>
      </c>
      <c r="V1226" s="30">
        <v>2.0</v>
      </c>
      <c r="X1226" s="30">
        <v>2.0</v>
      </c>
      <c r="Z1226" s="30">
        <v>2.5</v>
      </c>
      <c r="AA1226" s="30">
        <v>4.0</v>
      </c>
      <c r="AC1226" s="30">
        <v>10.0</v>
      </c>
      <c r="AE1226" s="30">
        <v>2.0</v>
      </c>
      <c r="AF1226" s="30">
        <v>2.0</v>
      </c>
      <c r="AH1226" s="30">
        <v>9.0</v>
      </c>
      <c r="AJ1226" s="30">
        <v>2.0</v>
      </c>
      <c r="AK1226" s="30">
        <v>0.0</v>
      </c>
      <c r="AM1226" s="30">
        <v>18.5</v>
      </c>
      <c r="AP1226" s="30">
        <v>0.0</v>
      </c>
      <c r="AR1226" s="30">
        <v>9.0</v>
      </c>
      <c r="AT1226" s="30">
        <v>3.0</v>
      </c>
      <c r="AU1226" s="30">
        <v>0.0</v>
      </c>
      <c r="AW1226" s="30">
        <v>3.0</v>
      </c>
      <c r="AY1226" s="30">
        <v>2.5</v>
      </c>
      <c r="AZ1226" s="30">
        <v>1.0</v>
      </c>
      <c r="BB1226" s="30">
        <v>13.0</v>
      </c>
      <c r="BD1226" s="30">
        <v>1.0</v>
      </c>
      <c r="BE1226" s="30">
        <v>4.0</v>
      </c>
      <c r="BG1226" s="30">
        <v>9.0</v>
      </c>
      <c r="BI1226" s="30">
        <v>1.0</v>
      </c>
    </row>
    <row r="1227" ht="15.75" customHeight="1">
      <c r="A1227" s="30" t="s">
        <v>1037</v>
      </c>
      <c r="B1227" s="30" t="s">
        <v>1165</v>
      </c>
      <c r="C1227" s="30">
        <v>9.0156271E8</v>
      </c>
      <c r="D1227" s="30" t="s">
        <v>1041</v>
      </c>
      <c r="E1227" s="30">
        <v>19497.0</v>
      </c>
      <c r="F1227" s="30">
        <v>0.0</v>
      </c>
      <c r="G1227" s="30">
        <v>0.0</v>
      </c>
      <c r="H1227" s="30">
        <v>0.0</v>
      </c>
      <c r="I1227" s="30">
        <v>0.0</v>
      </c>
      <c r="J1227" s="30">
        <v>0.0</v>
      </c>
      <c r="K1227" s="30">
        <v>0.0</v>
      </c>
      <c r="L1227" s="30">
        <v>0.0</v>
      </c>
      <c r="N1227" s="30">
        <v>13.0</v>
      </c>
      <c r="P1227" s="30">
        <v>29.0</v>
      </c>
      <c r="Q1227" s="30">
        <v>0.0</v>
      </c>
      <c r="S1227" s="30">
        <v>24.0</v>
      </c>
      <c r="U1227" s="30">
        <v>21.0</v>
      </c>
      <c r="V1227" s="30">
        <v>0.0</v>
      </c>
      <c r="X1227" s="30">
        <v>23.5</v>
      </c>
      <c r="Z1227" s="30">
        <v>23.0</v>
      </c>
      <c r="AA1227" s="30">
        <v>0.0</v>
      </c>
      <c r="AC1227" s="30">
        <v>28.0</v>
      </c>
      <c r="AE1227" s="30">
        <v>10.0</v>
      </c>
      <c r="AF1227" s="30">
        <v>0.0</v>
      </c>
      <c r="AH1227" s="30">
        <v>33.0</v>
      </c>
      <c r="AJ1227" s="30">
        <v>8.0</v>
      </c>
      <c r="AK1227" s="30">
        <v>0.0</v>
      </c>
      <c r="AP1227" s="30">
        <v>0.0</v>
      </c>
      <c r="AR1227" s="30">
        <v>30.0</v>
      </c>
      <c r="AT1227" s="30">
        <v>18.0</v>
      </c>
      <c r="AU1227" s="30">
        <v>0.0</v>
      </c>
      <c r="AW1227" s="30">
        <v>24.0</v>
      </c>
      <c r="AY1227" s="30">
        <v>19.5</v>
      </c>
      <c r="AZ1227" s="30">
        <v>0.0</v>
      </c>
      <c r="BB1227" s="30">
        <v>30.0</v>
      </c>
      <c r="BD1227" s="30">
        <v>9.5</v>
      </c>
      <c r="BE1227" s="30">
        <v>0.0</v>
      </c>
      <c r="BG1227" s="30">
        <v>31.0</v>
      </c>
      <c r="BI1227" s="30">
        <v>7.0</v>
      </c>
    </row>
    <row r="1228" ht="15.75" customHeight="1">
      <c r="A1228" s="30" t="s">
        <v>1037</v>
      </c>
      <c r="B1228" s="30" t="s">
        <v>1166</v>
      </c>
      <c r="C1228" s="30">
        <v>9.0016348E8</v>
      </c>
      <c r="D1228" s="30" t="s">
        <v>1039</v>
      </c>
      <c r="E1228" s="30">
        <v>4176.0</v>
      </c>
      <c r="F1228" s="30">
        <v>15.0</v>
      </c>
      <c r="G1228" s="30">
        <v>0.0</v>
      </c>
      <c r="H1228" s="30">
        <v>1.0</v>
      </c>
      <c r="I1228" s="30">
        <v>1.0</v>
      </c>
      <c r="J1228" s="30">
        <v>4.0</v>
      </c>
      <c r="K1228" s="30">
        <v>9.0</v>
      </c>
      <c r="L1228" s="30">
        <v>0.0</v>
      </c>
      <c r="N1228" s="30">
        <v>15.0</v>
      </c>
      <c r="P1228" s="30">
        <v>3.0</v>
      </c>
      <c r="Q1228" s="30">
        <v>1.0</v>
      </c>
      <c r="S1228" s="30">
        <v>8.0</v>
      </c>
      <c r="U1228" s="30">
        <v>2.0</v>
      </c>
      <c r="V1228" s="30">
        <v>1.0</v>
      </c>
      <c r="X1228" s="30">
        <v>2.0</v>
      </c>
      <c r="Z1228" s="30">
        <v>2.5</v>
      </c>
      <c r="AA1228" s="30">
        <v>2.0</v>
      </c>
      <c r="AC1228" s="30">
        <v>10.0</v>
      </c>
      <c r="AE1228" s="30">
        <v>2.0</v>
      </c>
      <c r="AF1228" s="30">
        <v>3.0</v>
      </c>
      <c r="AH1228" s="30">
        <v>9.0</v>
      </c>
      <c r="AJ1228" s="30">
        <v>2.0</v>
      </c>
      <c r="AK1228" s="30">
        <v>0.0</v>
      </c>
      <c r="AM1228" s="30">
        <v>18.5</v>
      </c>
      <c r="AP1228" s="30">
        <v>0.0</v>
      </c>
      <c r="AR1228" s="30">
        <v>9.0</v>
      </c>
      <c r="AT1228" s="30">
        <v>3.0</v>
      </c>
      <c r="AU1228" s="30">
        <v>0.0</v>
      </c>
      <c r="AW1228" s="30">
        <v>3.0</v>
      </c>
      <c r="AY1228" s="30">
        <v>2.5</v>
      </c>
      <c r="AZ1228" s="30">
        <v>2.0</v>
      </c>
      <c r="BB1228" s="30">
        <v>13.0</v>
      </c>
      <c r="BD1228" s="30">
        <v>1.0</v>
      </c>
      <c r="BE1228" s="30">
        <v>6.0</v>
      </c>
      <c r="BG1228" s="30">
        <v>9.0</v>
      </c>
      <c r="BI1228" s="30">
        <v>1.0</v>
      </c>
    </row>
    <row r="1229" ht="15.75" customHeight="1">
      <c r="A1229" s="30" t="s">
        <v>1037</v>
      </c>
      <c r="B1229" s="30" t="s">
        <v>1167</v>
      </c>
      <c r="C1229" s="30">
        <v>9.0016397E8</v>
      </c>
      <c r="D1229" s="30" t="s">
        <v>1039</v>
      </c>
      <c r="E1229" s="30">
        <v>4176.0</v>
      </c>
      <c r="F1229" s="30">
        <v>22.0</v>
      </c>
      <c r="G1229" s="30">
        <v>0.0</v>
      </c>
      <c r="H1229" s="30">
        <v>2.0</v>
      </c>
      <c r="I1229" s="30">
        <v>3.0</v>
      </c>
      <c r="J1229" s="30">
        <v>7.0</v>
      </c>
      <c r="K1229" s="30">
        <v>9.0</v>
      </c>
      <c r="L1229" s="30">
        <v>0.0</v>
      </c>
      <c r="N1229" s="30">
        <v>15.0</v>
      </c>
      <c r="P1229" s="30">
        <v>3.0</v>
      </c>
      <c r="Q1229" s="30">
        <v>2.0</v>
      </c>
      <c r="S1229" s="30">
        <v>8.0</v>
      </c>
      <c r="U1229" s="30">
        <v>2.0</v>
      </c>
      <c r="V1229" s="30">
        <v>1.0</v>
      </c>
      <c r="X1229" s="30">
        <v>2.0</v>
      </c>
      <c r="Z1229" s="30">
        <v>2.5</v>
      </c>
      <c r="AA1229" s="30">
        <v>2.0</v>
      </c>
      <c r="AC1229" s="30">
        <v>10.0</v>
      </c>
      <c r="AE1229" s="30">
        <v>2.0</v>
      </c>
      <c r="AF1229" s="30">
        <v>6.0</v>
      </c>
      <c r="AH1229" s="30">
        <v>9.0</v>
      </c>
      <c r="AJ1229" s="30">
        <v>2.0</v>
      </c>
      <c r="AK1229" s="30">
        <v>0.0</v>
      </c>
      <c r="AM1229" s="30">
        <v>18.5</v>
      </c>
      <c r="AP1229" s="30">
        <v>0.0</v>
      </c>
      <c r="AR1229" s="30">
        <v>9.0</v>
      </c>
      <c r="AT1229" s="30">
        <v>3.0</v>
      </c>
      <c r="AU1229" s="30">
        <v>2.0</v>
      </c>
      <c r="AW1229" s="30">
        <v>3.0</v>
      </c>
      <c r="AY1229" s="30">
        <v>2.5</v>
      </c>
      <c r="AZ1229" s="30">
        <v>5.0</v>
      </c>
      <c r="BB1229" s="30">
        <v>13.0</v>
      </c>
      <c r="BD1229" s="30">
        <v>1.0</v>
      </c>
      <c r="BE1229" s="30">
        <v>3.0</v>
      </c>
      <c r="BG1229" s="30">
        <v>9.0</v>
      </c>
      <c r="BI1229" s="30">
        <v>1.0</v>
      </c>
    </row>
    <row r="1230" ht="15.75" customHeight="1">
      <c r="A1230" s="30" t="s">
        <v>1037</v>
      </c>
      <c r="B1230" s="30" t="s">
        <v>1168</v>
      </c>
      <c r="C1230" s="30">
        <v>9.0036537E8</v>
      </c>
      <c r="D1230" s="30" t="s">
        <v>1039</v>
      </c>
      <c r="E1230" s="30">
        <v>4176.0</v>
      </c>
      <c r="F1230" s="30">
        <v>13.0</v>
      </c>
      <c r="G1230" s="30">
        <v>0.0</v>
      </c>
      <c r="H1230" s="30">
        <v>5.0</v>
      </c>
      <c r="I1230" s="30">
        <v>4.0</v>
      </c>
      <c r="J1230" s="30">
        <v>0.0</v>
      </c>
      <c r="K1230" s="30">
        <v>4.0</v>
      </c>
      <c r="L1230" s="30">
        <v>0.0</v>
      </c>
      <c r="N1230" s="30">
        <v>15.0</v>
      </c>
      <c r="P1230" s="30">
        <v>3.0</v>
      </c>
      <c r="Q1230" s="30">
        <v>3.0</v>
      </c>
      <c r="S1230" s="30">
        <v>8.0</v>
      </c>
      <c r="U1230" s="30">
        <v>2.0</v>
      </c>
      <c r="V1230" s="30">
        <v>3.0</v>
      </c>
      <c r="X1230" s="30">
        <v>2.0</v>
      </c>
      <c r="Z1230" s="30">
        <v>2.5</v>
      </c>
      <c r="AA1230" s="30">
        <v>0.0</v>
      </c>
      <c r="AC1230" s="30">
        <v>10.0</v>
      </c>
      <c r="AE1230" s="30">
        <v>2.0</v>
      </c>
      <c r="AF1230" s="30">
        <v>2.0</v>
      </c>
      <c r="AH1230" s="30">
        <v>9.0</v>
      </c>
      <c r="AJ1230" s="30">
        <v>2.0</v>
      </c>
      <c r="AK1230" s="30">
        <v>0.0</v>
      </c>
      <c r="AM1230" s="30">
        <v>18.5</v>
      </c>
      <c r="AP1230" s="30">
        <v>2.0</v>
      </c>
      <c r="AR1230" s="30">
        <v>9.0</v>
      </c>
      <c r="AT1230" s="30">
        <v>3.0</v>
      </c>
      <c r="AU1230" s="30">
        <v>1.0</v>
      </c>
      <c r="AW1230" s="30">
        <v>3.0</v>
      </c>
      <c r="AY1230" s="30">
        <v>2.5</v>
      </c>
      <c r="AZ1230" s="30">
        <v>0.0</v>
      </c>
      <c r="BB1230" s="30">
        <v>13.0</v>
      </c>
      <c r="BD1230" s="30">
        <v>1.0</v>
      </c>
      <c r="BE1230" s="30">
        <v>2.0</v>
      </c>
      <c r="BG1230" s="30">
        <v>9.0</v>
      </c>
      <c r="BI1230" s="30">
        <v>1.0</v>
      </c>
    </row>
    <row r="1231" ht="15.75" customHeight="1">
      <c r="A1231" s="30" t="s">
        <v>1037</v>
      </c>
      <c r="B1231" s="30" t="s">
        <v>1169</v>
      </c>
      <c r="C1231" s="30">
        <v>9.0056593E8</v>
      </c>
      <c r="D1231" s="30" t="s">
        <v>1039</v>
      </c>
      <c r="E1231" s="30">
        <v>4176.0</v>
      </c>
      <c r="F1231" s="30">
        <v>1.0</v>
      </c>
      <c r="G1231" s="30">
        <v>0.0</v>
      </c>
      <c r="H1231" s="30">
        <v>0.0</v>
      </c>
      <c r="I1231" s="30">
        <v>1.0</v>
      </c>
      <c r="J1231" s="30">
        <v>0.0</v>
      </c>
      <c r="K1231" s="30">
        <v>0.0</v>
      </c>
      <c r="L1231" s="30">
        <v>0.0</v>
      </c>
      <c r="N1231" s="30">
        <v>15.0</v>
      </c>
      <c r="P1231" s="30">
        <v>3.0</v>
      </c>
      <c r="Q1231" s="30">
        <v>0.0</v>
      </c>
      <c r="S1231" s="30">
        <v>8.0</v>
      </c>
      <c r="U1231" s="30">
        <v>2.0</v>
      </c>
      <c r="V1231" s="30">
        <v>1.0</v>
      </c>
      <c r="X1231" s="30">
        <v>2.0</v>
      </c>
      <c r="Z1231" s="30">
        <v>2.5</v>
      </c>
      <c r="AA1231" s="30">
        <v>0.0</v>
      </c>
      <c r="AC1231" s="30">
        <v>10.0</v>
      </c>
      <c r="AE1231" s="30">
        <v>2.0</v>
      </c>
      <c r="AF1231" s="30">
        <v>0.0</v>
      </c>
      <c r="AH1231" s="30">
        <v>9.0</v>
      </c>
      <c r="AJ1231" s="30">
        <v>2.0</v>
      </c>
      <c r="AK1231" s="30">
        <v>0.0</v>
      </c>
      <c r="AM1231" s="30">
        <v>18.5</v>
      </c>
      <c r="AP1231" s="30">
        <v>0.0</v>
      </c>
      <c r="AR1231" s="30">
        <v>9.0</v>
      </c>
      <c r="AT1231" s="30">
        <v>3.0</v>
      </c>
      <c r="AU1231" s="30">
        <v>0.0</v>
      </c>
      <c r="AW1231" s="30">
        <v>3.0</v>
      </c>
      <c r="AY1231" s="30">
        <v>2.5</v>
      </c>
      <c r="AZ1231" s="30">
        <v>0.0</v>
      </c>
      <c r="BB1231" s="30">
        <v>13.0</v>
      </c>
      <c r="BD1231" s="30">
        <v>1.0</v>
      </c>
      <c r="BE1231" s="30">
        <v>0.0</v>
      </c>
      <c r="BG1231" s="30">
        <v>9.0</v>
      </c>
      <c r="BI1231" s="30">
        <v>1.0</v>
      </c>
    </row>
    <row r="1232" ht="15.75" customHeight="1">
      <c r="A1232" s="30" t="s">
        <v>1037</v>
      </c>
      <c r="B1232" s="30" t="s">
        <v>1170</v>
      </c>
      <c r="C1232" s="30">
        <v>9.0116621E8</v>
      </c>
      <c r="D1232" s="30" t="s">
        <v>1039</v>
      </c>
      <c r="E1232" s="30">
        <v>4176.0</v>
      </c>
      <c r="F1232" s="30">
        <v>11.0</v>
      </c>
      <c r="G1232" s="30">
        <v>2.0</v>
      </c>
      <c r="H1232" s="30">
        <v>1.0</v>
      </c>
      <c r="I1232" s="30">
        <v>2.0</v>
      </c>
      <c r="J1232" s="30">
        <v>5.0</v>
      </c>
      <c r="K1232" s="30">
        <v>1.0</v>
      </c>
      <c r="L1232" s="30">
        <v>2.0</v>
      </c>
      <c r="N1232" s="30">
        <v>15.0</v>
      </c>
      <c r="P1232" s="30">
        <v>3.0</v>
      </c>
      <c r="Q1232" s="30">
        <v>1.0</v>
      </c>
      <c r="S1232" s="30">
        <v>8.0</v>
      </c>
      <c r="U1232" s="30">
        <v>2.0</v>
      </c>
      <c r="V1232" s="30">
        <v>1.0</v>
      </c>
      <c r="X1232" s="30">
        <v>2.0</v>
      </c>
      <c r="Z1232" s="30">
        <v>2.5</v>
      </c>
      <c r="AA1232" s="30">
        <v>3.0</v>
      </c>
      <c r="AC1232" s="30">
        <v>10.0</v>
      </c>
      <c r="AE1232" s="30">
        <v>2.0</v>
      </c>
      <c r="AF1232" s="30">
        <v>0.0</v>
      </c>
      <c r="AH1232" s="30">
        <v>9.0</v>
      </c>
      <c r="AJ1232" s="30">
        <v>2.0</v>
      </c>
      <c r="AK1232" s="30">
        <v>0.0</v>
      </c>
      <c r="AM1232" s="30">
        <v>18.5</v>
      </c>
      <c r="AP1232" s="30">
        <v>0.0</v>
      </c>
      <c r="AR1232" s="30">
        <v>9.0</v>
      </c>
      <c r="AT1232" s="30">
        <v>3.0</v>
      </c>
      <c r="AU1232" s="30">
        <v>1.0</v>
      </c>
      <c r="AW1232" s="30">
        <v>3.0</v>
      </c>
      <c r="AY1232" s="30">
        <v>2.5</v>
      </c>
      <c r="AZ1232" s="30">
        <v>2.0</v>
      </c>
      <c r="BB1232" s="30">
        <v>13.0</v>
      </c>
      <c r="BD1232" s="30">
        <v>1.0</v>
      </c>
      <c r="BE1232" s="30">
        <v>1.0</v>
      </c>
      <c r="BG1232" s="30">
        <v>9.0</v>
      </c>
      <c r="BI1232" s="30">
        <v>1.0</v>
      </c>
    </row>
    <row r="1233" ht="15.75" customHeight="1">
      <c r="A1233" s="30" t="s">
        <v>1037</v>
      </c>
      <c r="B1233" s="30" t="s">
        <v>1171</v>
      </c>
      <c r="C1233" s="30">
        <v>9.0056642E8</v>
      </c>
      <c r="D1233" s="30" t="s">
        <v>1039</v>
      </c>
      <c r="E1233" s="30">
        <v>4176.0</v>
      </c>
      <c r="F1233" s="30">
        <v>2.0</v>
      </c>
      <c r="G1233" s="30">
        <v>0.0</v>
      </c>
      <c r="H1233" s="30">
        <v>0.0</v>
      </c>
      <c r="I1233" s="30">
        <v>0.0</v>
      </c>
      <c r="J1233" s="30">
        <v>2.0</v>
      </c>
      <c r="K1233" s="30">
        <v>0.0</v>
      </c>
      <c r="L1233" s="30">
        <v>0.0</v>
      </c>
      <c r="N1233" s="30">
        <v>15.0</v>
      </c>
      <c r="P1233" s="30">
        <v>3.0</v>
      </c>
      <c r="Q1233" s="30">
        <v>0.0</v>
      </c>
      <c r="S1233" s="30">
        <v>8.0</v>
      </c>
      <c r="U1233" s="30">
        <v>2.0</v>
      </c>
      <c r="V1233" s="30">
        <v>0.0</v>
      </c>
      <c r="X1233" s="30">
        <v>2.0</v>
      </c>
      <c r="Z1233" s="30">
        <v>2.5</v>
      </c>
      <c r="AA1233" s="30">
        <v>1.0</v>
      </c>
      <c r="AC1233" s="30">
        <v>10.0</v>
      </c>
      <c r="AE1233" s="30">
        <v>2.0</v>
      </c>
      <c r="AF1233" s="30">
        <v>0.0</v>
      </c>
      <c r="AH1233" s="30">
        <v>9.0</v>
      </c>
      <c r="AJ1233" s="30">
        <v>2.0</v>
      </c>
      <c r="AK1233" s="30">
        <v>0.0</v>
      </c>
      <c r="AM1233" s="30">
        <v>18.5</v>
      </c>
      <c r="AP1233" s="30">
        <v>0.0</v>
      </c>
      <c r="AR1233" s="30">
        <v>9.0</v>
      </c>
      <c r="AT1233" s="30">
        <v>3.0</v>
      </c>
      <c r="AU1233" s="30">
        <v>0.0</v>
      </c>
      <c r="AW1233" s="30">
        <v>3.0</v>
      </c>
      <c r="AY1233" s="30">
        <v>2.5</v>
      </c>
      <c r="AZ1233" s="30">
        <v>1.0</v>
      </c>
      <c r="BB1233" s="30">
        <v>13.0</v>
      </c>
      <c r="BD1233" s="30">
        <v>1.0</v>
      </c>
      <c r="BE1233" s="30">
        <v>0.0</v>
      </c>
      <c r="BG1233" s="30">
        <v>9.0</v>
      </c>
      <c r="BI1233" s="30">
        <v>1.0</v>
      </c>
    </row>
    <row r="1234" ht="15.75" customHeight="1">
      <c r="A1234" s="30" t="s">
        <v>1037</v>
      </c>
      <c r="B1234" s="30" t="s">
        <v>1172</v>
      </c>
      <c r="C1234" s="30">
        <v>9.015674E8</v>
      </c>
      <c r="D1234" s="30" t="s">
        <v>1039</v>
      </c>
      <c r="E1234" s="30">
        <v>4176.0</v>
      </c>
      <c r="F1234" s="30">
        <v>2.0</v>
      </c>
      <c r="G1234" s="30">
        <v>0.0</v>
      </c>
      <c r="H1234" s="30">
        <v>0.0</v>
      </c>
      <c r="I1234" s="30">
        <v>0.0</v>
      </c>
      <c r="J1234" s="30">
        <v>1.0</v>
      </c>
      <c r="K1234" s="30">
        <v>1.0</v>
      </c>
      <c r="L1234" s="30">
        <v>0.0</v>
      </c>
      <c r="N1234" s="30">
        <v>15.0</v>
      </c>
      <c r="P1234" s="30">
        <v>3.0</v>
      </c>
      <c r="Q1234" s="30">
        <v>0.0</v>
      </c>
      <c r="S1234" s="30">
        <v>8.0</v>
      </c>
      <c r="U1234" s="30">
        <v>2.0</v>
      </c>
      <c r="V1234" s="30">
        <v>0.0</v>
      </c>
      <c r="X1234" s="30">
        <v>2.0</v>
      </c>
      <c r="Z1234" s="30">
        <v>2.5</v>
      </c>
      <c r="AA1234" s="30">
        <v>1.0</v>
      </c>
      <c r="AC1234" s="30">
        <v>10.0</v>
      </c>
      <c r="AE1234" s="30">
        <v>2.0</v>
      </c>
      <c r="AF1234" s="30">
        <v>0.0</v>
      </c>
      <c r="AH1234" s="30">
        <v>9.0</v>
      </c>
      <c r="AJ1234" s="30">
        <v>2.0</v>
      </c>
      <c r="AK1234" s="30">
        <v>0.0</v>
      </c>
      <c r="AM1234" s="30">
        <v>18.5</v>
      </c>
      <c r="AP1234" s="30">
        <v>0.0</v>
      </c>
      <c r="AR1234" s="30">
        <v>9.0</v>
      </c>
      <c r="AT1234" s="30">
        <v>3.0</v>
      </c>
      <c r="AU1234" s="30">
        <v>0.0</v>
      </c>
      <c r="AW1234" s="30">
        <v>3.0</v>
      </c>
      <c r="AY1234" s="30">
        <v>2.5</v>
      </c>
      <c r="AZ1234" s="30">
        <v>0.0</v>
      </c>
      <c r="BB1234" s="30">
        <v>13.0</v>
      </c>
      <c r="BD1234" s="30">
        <v>1.0</v>
      </c>
      <c r="BE1234" s="30">
        <v>1.0</v>
      </c>
      <c r="BG1234" s="30">
        <v>9.0</v>
      </c>
      <c r="BI1234" s="30">
        <v>1.0</v>
      </c>
    </row>
    <row r="1235" ht="15.75" customHeight="1">
      <c r="A1235" s="30" t="s">
        <v>1037</v>
      </c>
      <c r="B1235" s="30" t="s">
        <v>1173</v>
      </c>
      <c r="C1235" s="30">
        <v>9.0096761E8</v>
      </c>
      <c r="D1235" s="30" t="s">
        <v>1039</v>
      </c>
      <c r="E1235" s="30">
        <v>4176.0</v>
      </c>
      <c r="F1235" s="30">
        <v>29.0</v>
      </c>
      <c r="G1235" s="30">
        <v>1.0</v>
      </c>
      <c r="H1235" s="30">
        <v>8.0</v>
      </c>
      <c r="I1235" s="30">
        <v>7.0</v>
      </c>
      <c r="J1235" s="30">
        <v>6.0</v>
      </c>
      <c r="K1235" s="30">
        <v>6.0</v>
      </c>
      <c r="L1235" s="30">
        <v>1.0</v>
      </c>
      <c r="N1235" s="30">
        <v>15.0</v>
      </c>
      <c r="P1235" s="30">
        <v>3.0</v>
      </c>
      <c r="Q1235" s="30">
        <v>7.0</v>
      </c>
      <c r="S1235" s="30">
        <v>8.0</v>
      </c>
      <c r="U1235" s="30">
        <v>2.0</v>
      </c>
      <c r="V1235" s="30">
        <v>3.0</v>
      </c>
      <c r="W1235" s="30">
        <v>0.0</v>
      </c>
      <c r="X1235" s="30">
        <v>2.0</v>
      </c>
      <c r="Z1235" s="30">
        <v>2.5</v>
      </c>
      <c r="AA1235" s="30">
        <v>5.0</v>
      </c>
      <c r="AC1235" s="30">
        <v>10.0</v>
      </c>
      <c r="AE1235" s="30">
        <v>2.0</v>
      </c>
      <c r="AF1235" s="30">
        <v>3.0</v>
      </c>
      <c r="AH1235" s="30">
        <v>9.0</v>
      </c>
      <c r="AJ1235" s="30">
        <v>2.0</v>
      </c>
      <c r="AK1235" s="30">
        <v>0.0</v>
      </c>
      <c r="AM1235" s="30">
        <v>18.5</v>
      </c>
      <c r="AP1235" s="30">
        <v>1.0</v>
      </c>
      <c r="AR1235" s="30">
        <v>9.0</v>
      </c>
      <c r="AT1235" s="30">
        <v>3.0</v>
      </c>
      <c r="AU1235" s="30">
        <v>4.0</v>
      </c>
      <c r="AW1235" s="30">
        <v>3.0</v>
      </c>
      <c r="AY1235" s="30">
        <v>2.5</v>
      </c>
      <c r="AZ1235" s="30">
        <v>1.0</v>
      </c>
      <c r="BB1235" s="30">
        <v>13.0</v>
      </c>
      <c r="BD1235" s="30">
        <v>1.0</v>
      </c>
      <c r="BE1235" s="30">
        <v>3.0</v>
      </c>
      <c r="BG1235" s="30">
        <v>9.0</v>
      </c>
      <c r="BI1235" s="30">
        <v>1.0</v>
      </c>
    </row>
    <row r="1236" ht="15.75" customHeight="1">
      <c r="A1236" s="30" t="s">
        <v>1037</v>
      </c>
      <c r="B1236" s="30" t="s">
        <v>1174</v>
      </c>
      <c r="C1236" s="30">
        <v>9.0056796E8</v>
      </c>
      <c r="D1236" s="30" t="s">
        <v>1039</v>
      </c>
      <c r="E1236" s="30">
        <v>4176.0</v>
      </c>
      <c r="F1236" s="30">
        <v>2.0</v>
      </c>
      <c r="G1236" s="30">
        <v>0.0</v>
      </c>
      <c r="H1236" s="30">
        <v>0.0</v>
      </c>
      <c r="I1236" s="30">
        <v>1.0</v>
      </c>
      <c r="J1236" s="30">
        <v>0.0</v>
      </c>
      <c r="K1236" s="30">
        <v>1.0</v>
      </c>
      <c r="L1236" s="30">
        <v>0.0</v>
      </c>
      <c r="N1236" s="30">
        <v>15.0</v>
      </c>
      <c r="P1236" s="30">
        <v>3.0</v>
      </c>
      <c r="Q1236" s="30">
        <v>0.0</v>
      </c>
      <c r="S1236" s="30">
        <v>8.0</v>
      </c>
      <c r="U1236" s="30">
        <v>2.0</v>
      </c>
      <c r="V1236" s="30">
        <v>1.0</v>
      </c>
      <c r="X1236" s="30">
        <v>2.0</v>
      </c>
      <c r="Z1236" s="30">
        <v>2.5</v>
      </c>
      <c r="AA1236" s="30">
        <v>0.0</v>
      </c>
      <c r="AC1236" s="30">
        <v>10.0</v>
      </c>
      <c r="AE1236" s="30">
        <v>2.0</v>
      </c>
      <c r="AF1236" s="30">
        <v>1.0</v>
      </c>
      <c r="AH1236" s="30">
        <v>9.0</v>
      </c>
      <c r="AJ1236" s="30">
        <v>2.0</v>
      </c>
      <c r="AK1236" s="30">
        <v>0.0</v>
      </c>
      <c r="AM1236" s="30">
        <v>18.5</v>
      </c>
      <c r="AP1236" s="30">
        <v>0.0</v>
      </c>
      <c r="AR1236" s="30">
        <v>9.0</v>
      </c>
      <c r="AT1236" s="30">
        <v>3.0</v>
      </c>
      <c r="AU1236" s="30">
        <v>0.0</v>
      </c>
      <c r="AW1236" s="30">
        <v>3.0</v>
      </c>
      <c r="AY1236" s="30">
        <v>2.5</v>
      </c>
      <c r="AZ1236" s="30">
        <v>0.0</v>
      </c>
      <c r="BB1236" s="30">
        <v>13.0</v>
      </c>
      <c r="BD1236" s="30">
        <v>1.0</v>
      </c>
      <c r="BE1236" s="30">
        <v>0.0</v>
      </c>
      <c r="BG1236" s="30">
        <v>9.0</v>
      </c>
      <c r="BI1236" s="30">
        <v>1.0</v>
      </c>
    </row>
    <row r="1237" ht="15.75" customHeight="1">
      <c r="A1237" s="30" t="s">
        <v>1037</v>
      </c>
      <c r="B1237" s="30" t="s">
        <v>1175</v>
      </c>
      <c r="C1237" s="30">
        <v>968100.0</v>
      </c>
      <c r="D1237" s="30" t="s">
        <v>1041</v>
      </c>
      <c r="E1237" s="30">
        <v>19497.0</v>
      </c>
      <c r="F1237" s="30">
        <v>82.0</v>
      </c>
      <c r="G1237" s="30">
        <v>17.0</v>
      </c>
      <c r="H1237" s="30">
        <v>18.0</v>
      </c>
      <c r="I1237" s="30">
        <v>20.0</v>
      </c>
      <c r="J1237" s="30">
        <v>11.0</v>
      </c>
      <c r="K1237" s="30">
        <v>16.0</v>
      </c>
      <c r="L1237" s="30">
        <v>17.0</v>
      </c>
      <c r="M1237" s="30">
        <v>6.0</v>
      </c>
      <c r="N1237" s="30">
        <v>13.0</v>
      </c>
      <c r="O1237" s="30">
        <v>46.0</v>
      </c>
      <c r="P1237" s="30">
        <v>29.0</v>
      </c>
      <c r="Q1237" s="30">
        <v>17.0</v>
      </c>
      <c r="R1237" s="30">
        <v>9.0</v>
      </c>
      <c r="S1237" s="30">
        <v>24.0</v>
      </c>
      <c r="T1237" s="30">
        <v>109.5</v>
      </c>
      <c r="U1237" s="30">
        <v>21.0</v>
      </c>
      <c r="V1237" s="30">
        <v>18.0</v>
      </c>
      <c r="W1237" s="30">
        <v>5.0</v>
      </c>
      <c r="X1237" s="30">
        <v>23.5</v>
      </c>
      <c r="Y1237" s="30">
        <v>42.5</v>
      </c>
      <c r="Z1237" s="30">
        <v>23.0</v>
      </c>
      <c r="AA1237" s="30">
        <v>5.0</v>
      </c>
      <c r="AC1237" s="30">
        <v>28.0</v>
      </c>
      <c r="AE1237" s="30">
        <v>10.0</v>
      </c>
      <c r="AF1237" s="30">
        <v>10.0</v>
      </c>
      <c r="AH1237" s="30">
        <v>33.0</v>
      </c>
      <c r="AJ1237" s="30">
        <v>8.0</v>
      </c>
      <c r="AK1237" s="30">
        <v>0.0</v>
      </c>
      <c r="AP1237" s="30">
        <v>1.0</v>
      </c>
      <c r="AR1237" s="30">
        <v>30.0</v>
      </c>
      <c r="AT1237" s="30">
        <v>18.0</v>
      </c>
      <c r="AU1237" s="30">
        <v>2.0</v>
      </c>
      <c r="AW1237" s="30">
        <v>24.0</v>
      </c>
      <c r="AY1237" s="30">
        <v>19.5</v>
      </c>
      <c r="AZ1237" s="30">
        <v>6.0</v>
      </c>
      <c r="BB1237" s="30">
        <v>30.0</v>
      </c>
      <c r="BD1237" s="30">
        <v>9.5</v>
      </c>
      <c r="BE1237" s="30">
        <v>6.0</v>
      </c>
      <c r="BG1237" s="30">
        <v>31.0</v>
      </c>
      <c r="BI1237" s="30">
        <v>7.0</v>
      </c>
    </row>
    <row r="1238" ht="15.75" customHeight="1">
      <c r="A1238" s="30" t="s">
        <v>1037</v>
      </c>
      <c r="B1238" s="30" t="s">
        <v>1176</v>
      </c>
      <c r="C1238" s="30">
        <v>9.0016831E8</v>
      </c>
      <c r="D1238" s="30" t="s">
        <v>1039</v>
      </c>
      <c r="E1238" s="30">
        <v>4176.0</v>
      </c>
      <c r="F1238" s="30">
        <v>2.0</v>
      </c>
      <c r="G1238" s="30">
        <v>1.0</v>
      </c>
      <c r="H1238" s="30">
        <v>0.0</v>
      </c>
      <c r="I1238" s="30">
        <v>0.0</v>
      </c>
      <c r="J1238" s="30">
        <v>1.0</v>
      </c>
      <c r="K1238" s="30">
        <v>0.0</v>
      </c>
      <c r="L1238" s="30">
        <v>1.0</v>
      </c>
      <c r="N1238" s="30">
        <v>15.0</v>
      </c>
      <c r="P1238" s="30">
        <v>3.0</v>
      </c>
      <c r="Q1238" s="30">
        <v>0.0</v>
      </c>
      <c r="S1238" s="30">
        <v>8.0</v>
      </c>
      <c r="U1238" s="30">
        <v>2.0</v>
      </c>
      <c r="V1238" s="30">
        <v>0.0</v>
      </c>
      <c r="X1238" s="30">
        <v>2.0</v>
      </c>
      <c r="Z1238" s="30">
        <v>2.5</v>
      </c>
      <c r="AA1238" s="30">
        <v>0.0</v>
      </c>
      <c r="AC1238" s="30">
        <v>10.0</v>
      </c>
      <c r="AE1238" s="30">
        <v>2.0</v>
      </c>
      <c r="AF1238" s="30">
        <v>0.0</v>
      </c>
      <c r="AH1238" s="30">
        <v>9.0</v>
      </c>
      <c r="AJ1238" s="30">
        <v>2.0</v>
      </c>
      <c r="AK1238" s="30">
        <v>0.0</v>
      </c>
      <c r="AM1238" s="30">
        <v>18.5</v>
      </c>
      <c r="AP1238" s="30">
        <v>0.0</v>
      </c>
      <c r="AR1238" s="30">
        <v>9.0</v>
      </c>
      <c r="AT1238" s="30">
        <v>3.0</v>
      </c>
      <c r="AU1238" s="30">
        <v>0.0</v>
      </c>
      <c r="AW1238" s="30">
        <v>3.0</v>
      </c>
      <c r="AY1238" s="30">
        <v>2.5</v>
      </c>
      <c r="AZ1238" s="30">
        <v>1.0</v>
      </c>
      <c r="BB1238" s="30">
        <v>13.0</v>
      </c>
      <c r="BD1238" s="30">
        <v>1.0</v>
      </c>
      <c r="BE1238" s="30">
        <v>0.0</v>
      </c>
      <c r="BG1238" s="30">
        <v>9.0</v>
      </c>
      <c r="BI1238" s="30">
        <v>1.0</v>
      </c>
    </row>
    <row r="1239" ht="15.75" customHeight="1">
      <c r="A1239" s="30" t="s">
        <v>1037</v>
      </c>
      <c r="B1239" s="30" t="s">
        <v>1177</v>
      </c>
      <c r="C1239" s="30">
        <v>9.0036894E8</v>
      </c>
      <c r="D1239" s="30" t="s">
        <v>1039</v>
      </c>
      <c r="E1239" s="30">
        <v>4176.0</v>
      </c>
      <c r="F1239" s="30">
        <v>32.0</v>
      </c>
      <c r="G1239" s="30">
        <v>1.0</v>
      </c>
      <c r="H1239" s="30">
        <v>3.0</v>
      </c>
      <c r="I1239" s="30">
        <v>4.0</v>
      </c>
      <c r="J1239" s="30">
        <v>5.0</v>
      </c>
      <c r="K1239" s="30">
        <v>19.0</v>
      </c>
      <c r="L1239" s="30">
        <v>1.0</v>
      </c>
      <c r="N1239" s="30">
        <v>15.0</v>
      </c>
      <c r="P1239" s="30">
        <v>3.0</v>
      </c>
      <c r="Q1239" s="30">
        <v>3.0</v>
      </c>
      <c r="S1239" s="30">
        <v>8.0</v>
      </c>
      <c r="U1239" s="30">
        <v>2.0</v>
      </c>
      <c r="V1239" s="30">
        <v>2.0</v>
      </c>
      <c r="X1239" s="30">
        <v>2.0</v>
      </c>
      <c r="Z1239" s="30">
        <v>2.5</v>
      </c>
      <c r="AA1239" s="30">
        <v>3.0</v>
      </c>
      <c r="AC1239" s="30">
        <v>10.0</v>
      </c>
      <c r="AE1239" s="30">
        <v>2.0</v>
      </c>
      <c r="AF1239" s="30">
        <v>11.0</v>
      </c>
      <c r="AG1239" s="30">
        <v>7.0</v>
      </c>
      <c r="AH1239" s="30">
        <v>9.0</v>
      </c>
      <c r="AI1239" s="30">
        <v>11.0</v>
      </c>
      <c r="AJ1239" s="30">
        <v>2.0</v>
      </c>
      <c r="AK1239" s="30">
        <v>0.0</v>
      </c>
      <c r="AM1239" s="30">
        <v>18.5</v>
      </c>
      <c r="AP1239" s="30">
        <v>0.0</v>
      </c>
      <c r="AR1239" s="30">
        <v>9.0</v>
      </c>
      <c r="AT1239" s="30">
        <v>3.0</v>
      </c>
      <c r="AU1239" s="30">
        <v>2.0</v>
      </c>
      <c r="AW1239" s="30">
        <v>3.0</v>
      </c>
      <c r="AY1239" s="30">
        <v>2.5</v>
      </c>
      <c r="AZ1239" s="30">
        <v>2.0</v>
      </c>
      <c r="BB1239" s="30">
        <v>13.0</v>
      </c>
      <c r="BD1239" s="30">
        <v>1.0</v>
      </c>
      <c r="BE1239" s="30">
        <v>8.0</v>
      </c>
      <c r="BG1239" s="30">
        <v>9.0</v>
      </c>
      <c r="BI1239" s="30">
        <v>1.0</v>
      </c>
    </row>
    <row r="1240" ht="15.75" customHeight="1">
      <c r="A1240" s="30" t="s">
        <v>1037</v>
      </c>
      <c r="B1240" s="30" t="s">
        <v>1178</v>
      </c>
      <c r="C1240" s="30">
        <v>9.0136922E8</v>
      </c>
      <c r="D1240" s="30" t="s">
        <v>1039</v>
      </c>
      <c r="E1240" s="30">
        <v>4176.0</v>
      </c>
      <c r="F1240" s="30">
        <v>20.0</v>
      </c>
      <c r="G1240" s="30">
        <v>2.0</v>
      </c>
      <c r="H1240" s="30">
        <v>6.0</v>
      </c>
      <c r="I1240" s="30">
        <v>1.0</v>
      </c>
      <c r="J1240" s="30">
        <v>5.0</v>
      </c>
      <c r="K1240" s="30">
        <v>6.0</v>
      </c>
      <c r="L1240" s="30">
        <v>2.0</v>
      </c>
      <c r="N1240" s="30">
        <v>15.0</v>
      </c>
      <c r="P1240" s="30">
        <v>3.0</v>
      </c>
      <c r="Q1240" s="30">
        <v>6.0</v>
      </c>
      <c r="S1240" s="30">
        <v>8.0</v>
      </c>
      <c r="U1240" s="30">
        <v>2.0</v>
      </c>
      <c r="V1240" s="30">
        <v>1.0</v>
      </c>
      <c r="X1240" s="30">
        <v>2.0</v>
      </c>
      <c r="Z1240" s="30">
        <v>2.5</v>
      </c>
      <c r="AA1240" s="30">
        <v>2.0</v>
      </c>
      <c r="AC1240" s="30">
        <v>10.0</v>
      </c>
      <c r="AE1240" s="30">
        <v>2.0</v>
      </c>
      <c r="AF1240" s="30">
        <v>4.0</v>
      </c>
      <c r="AH1240" s="30">
        <v>9.0</v>
      </c>
      <c r="AJ1240" s="30">
        <v>2.0</v>
      </c>
      <c r="AK1240" s="30">
        <v>0.0</v>
      </c>
      <c r="AM1240" s="30">
        <v>18.5</v>
      </c>
      <c r="AP1240" s="30">
        <v>0.0</v>
      </c>
      <c r="AR1240" s="30">
        <v>9.0</v>
      </c>
      <c r="AT1240" s="30">
        <v>3.0</v>
      </c>
      <c r="AU1240" s="30">
        <v>0.0</v>
      </c>
      <c r="AW1240" s="30">
        <v>3.0</v>
      </c>
      <c r="AY1240" s="30">
        <v>2.5</v>
      </c>
      <c r="AZ1240" s="30">
        <v>3.0</v>
      </c>
      <c r="BB1240" s="30">
        <v>13.0</v>
      </c>
      <c r="BD1240" s="30">
        <v>1.0</v>
      </c>
      <c r="BE1240" s="30">
        <v>2.0</v>
      </c>
      <c r="BG1240" s="30">
        <v>9.0</v>
      </c>
      <c r="BI1240" s="30">
        <v>1.0</v>
      </c>
    </row>
    <row r="1241" ht="15.75" customHeight="1">
      <c r="A1241" s="30" t="s">
        <v>1037</v>
      </c>
      <c r="B1241" s="30" t="s">
        <v>1179</v>
      </c>
      <c r="C1241" s="30">
        <v>9.0037139E8</v>
      </c>
      <c r="D1241" s="30" t="s">
        <v>1039</v>
      </c>
      <c r="E1241" s="30">
        <v>4176.0</v>
      </c>
      <c r="F1241" s="30">
        <v>44.0</v>
      </c>
      <c r="G1241" s="30">
        <v>1.0</v>
      </c>
      <c r="H1241" s="30">
        <v>3.0</v>
      </c>
      <c r="I1241" s="30">
        <v>12.0</v>
      </c>
      <c r="J1241" s="30">
        <v>14.0</v>
      </c>
      <c r="K1241" s="30">
        <v>13.0</v>
      </c>
      <c r="L1241" s="30">
        <v>1.0</v>
      </c>
      <c r="N1241" s="30">
        <v>15.0</v>
      </c>
      <c r="P1241" s="30">
        <v>3.0</v>
      </c>
      <c r="Q1241" s="30">
        <v>3.0</v>
      </c>
      <c r="S1241" s="30">
        <v>8.0</v>
      </c>
      <c r="U1241" s="30">
        <v>2.0</v>
      </c>
      <c r="V1241" s="30">
        <v>10.0</v>
      </c>
      <c r="W1241" s="30">
        <v>12.0</v>
      </c>
      <c r="X1241" s="30">
        <v>2.0</v>
      </c>
      <c r="Z1241" s="30">
        <v>2.5</v>
      </c>
      <c r="AA1241" s="30">
        <v>10.0</v>
      </c>
      <c r="AC1241" s="30">
        <v>10.0</v>
      </c>
      <c r="AE1241" s="30">
        <v>2.0</v>
      </c>
      <c r="AF1241" s="30">
        <v>10.0</v>
      </c>
      <c r="AG1241" s="30">
        <v>8.0</v>
      </c>
      <c r="AH1241" s="30">
        <v>9.0</v>
      </c>
      <c r="AJ1241" s="30">
        <v>2.0</v>
      </c>
      <c r="AK1241" s="30">
        <v>0.0</v>
      </c>
      <c r="AM1241" s="30">
        <v>18.5</v>
      </c>
      <c r="AP1241" s="30">
        <v>0.0</v>
      </c>
      <c r="AR1241" s="30">
        <v>9.0</v>
      </c>
      <c r="AT1241" s="30">
        <v>3.0</v>
      </c>
      <c r="AU1241" s="30">
        <v>2.0</v>
      </c>
      <c r="AW1241" s="30">
        <v>3.0</v>
      </c>
      <c r="AY1241" s="30">
        <v>2.5</v>
      </c>
      <c r="AZ1241" s="30">
        <v>4.0</v>
      </c>
      <c r="BB1241" s="30">
        <v>13.0</v>
      </c>
      <c r="BD1241" s="30">
        <v>1.0</v>
      </c>
      <c r="BE1241" s="30">
        <v>3.0</v>
      </c>
      <c r="BG1241" s="30">
        <v>9.0</v>
      </c>
      <c r="BI1241" s="30">
        <v>1.0</v>
      </c>
    </row>
    <row r="1242" ht="15.75" customHeight="1">
      <c r="A1242" s="30" t="s">
        <v>1037</v>
      </c>
      <c r="B1242" s="30" t="s">
        <v>1180</v>
      </c>
      <c r="C1242" s="30">
        <v>9.0096964E8</v>
      </c>
      <c r="D1242" s="30" t="s">
        <v>1039</v>
      </c>
      <c r="E1242" s="30">
        <v>4176.0</v>
      </c>
      <c r="F1242" s="30">
        <v>24.0</v>
      </c>
      <c r="G1242" s="30">
        <v>2.0</v>
      </c>
      <c r="H1242" s="30">
        <v>4.0</v>
      </c>
      <c r="I1242" s="30">
        <v>2.0</v>
      </c>
      <c r="J1242" s="30">
        <v>5.0</v>
      </c>
      <c r="K1242" s="30">
        <v>11.0</v>
      </c>
      <c r="L1242" s="30">
        <v>2.0</v>
      </c>
      <c r="N1242" s="30">
        <v>15.0</v>
      </c>
      <c r="P1242" s="30">
        <v>3.0</v>
      </c>
      <c r="Q1242" s="30">
        <v>4.0</v>
      </c>
      <c r="S1242" s="30">
        <v>8.0</v>
      </c>
      <c r="U1242" s="30">
        <v>2.0</v>
      </c>
      <c r="V1242" s="30">
        <v>2.0</v>
      </c>
      <c r="X1242" s="30">
        <v>2.0</v>
      </c>
      <c r="Z1242" s="30">
        <v>2.5</v>
      </c>
      <c r="AA1242" s="30">
        <v>4.0</v>
      </c>
      <c r="AC1242" s="30">
        <v>10.0</v>
      </c>
      <c r="AE1242" s="30">
        <v>2.0</v>
      </c>
      <c r="AF1242" s="30">
        <v>5.0</v>
      </c>
      <c r="AH1242" s="30">
        <v>9.0</v>
      </c>
      <c r="AJ1242" s="30">
        <v>2.0</v>
      </c>
      <c r="AK1242" s="30">
        <v>0.0</v>
      </c>
      <c r="AM1242" s="30">
        <v>18.5</v>
      </c>
      <c r="AP1242" s="30">
        <v>0.0</v>
      </c>
      <c r="AR1242" s="30">
        <v>9.0</v>
      </c>
      <c r="AT1242" s="30">
        <v>3.0</v>
      </c>
      <c r="AU1242" s="30">
        <v>0.0</v>
      </c>
      <c r="AW1242" s="30">
        <v>3.0</v>
      </c>
      <c r="AY1242" s="30">
        <v>2.5</v>
      </c>
      <c r="AZ1242" s="30">
        <v>1.0</v>
      </c>
      <c r="BB1242" s="30">
        <v>13.0</v>
      </c>
      <c r="BD1242" s="30">
        <v>1.0</v>
      </c>
      <c r="BE1242" s="30">
        <v>6.0</v>
      </c>
      <c r="BG1242" s="30">
        <v>9.0</v>
      </c>
      <c r="BI1242" s="30">
        <v>1.0</v>
      </c>
    </row>
    <row r="1243" ht="15.75" customHeight="1">
      <c r="A1243" s="30" t="s">
        <v>1037</v>
      </c>
      <c r="B1243" s="30" t="s">
        <v>1181</v>
      </c>
      <c r="C1243" s="30">
        <v>9.0037055E8</v>
      </c>
      <c r="D1243" s="30" t="s">
        <v>1039</v>
      </c>
      <c r="E1243" s="30">
        <v>4176.0</v>
      </c>
      <c r="F1243" s="30">
        <v>71.0</v>
      </c>
      <c r="G1243" s="30">
        <v>4.0</v>
      </c>
      <c r="H1243" s="30">
        <v>9.0</v>
      </c>
      <c r="I1243" s="30">
        <v>13.0</v>
      </c>
      <c r="J1243" s="30">
        <v>14.0</v>
      </c>
      <c r="K1243" s="30">
        <v>23.0</v>
      </c>
      <c r="L1243" s="30">
        <v>4.0</v>
      </c>
      <c r="N1243" s="30">
        <v>15.0</v>
      </c>
      <c r="P1243" s="30">
        <v>3.0</v>
      </c>
      <c r="Q1243" s="30">
        <v>9.0</v>
      </c>
      <c r="S1243" s="30">
        <v>8.0</v>
      </c>
      <c r="U1243" s="30">
        <v>2.0</v>
      </c>
      <c r="V1243" s="30">
        <v>8.0</v>
      </c>
      <c r="W1243" s="30">
        <v>7.0</v>
      </c>
      <c r="X1243" s="30">
        <v>2.0</v>
      </c>
      <c r="Z1243" s="30">
        <v>2.5</v>
      </c>
      <c r="AA1243" s="30">
        <v>6.0</v>
      </c>
      <c r="AC1243" s="30">
        <v>10.0</v>
      </c>
      <c r="AE1243" s="30">
        <v>2.0</v>
      </c>
      <c r="AF1243" s="30">
        <v>13.0</v>
      </c>
      <c r="AG1243" s="30">
        <v>10.0</v>
      </c>
      <c r="AH1243" s="30">
        <v>9.0</v>
      </c>
      <c r="AJ1243" s="30">
        <v>2.0</v>
      </c>
      <c r="AK1243" s="30">
        <v>0.0</v>
      </c>
      <c r="AM1243" s="30">
        <v>18.5</v>
      </c>
      <c r="AP1243" s="30">
        <v>0.0</v>
      </c>
      <c r="AR1243" s="30">
        <v>9.0</v>
      </c>
      <c r="AT1243" s="30">
        <v>3.0</v>
      </c>
      <c r="AU1243" s="30">
        <v>5.0</v>
      </c>
      <c r="AW1243" s="30">
        <v>3.0</v>
      </c>
      <c r="AY1243" s="30">
        <v>2.5</v>
      </c>
      <c r="AZ1243" s="30">
        <v>8.0</v>
      </c>
      <c r="BB1243" s="30">
        <v>13.0</v>
      </c>
      <c r="BD1243" s="30">
        <v>1.0</v>
      </c>
      <c r="BE1243" s="30">
        <v>10.0</v>
      </c>
      <c r="BG1243" s="30">
        <v>9.0</v>
      </c>
      <c r="BI1243" s="30">
        <v>1.0</v>
      </c>
    </row>
    <row r="1244" ht="15.75" customHeight="1">
      <c r="A1244" s="30" t="s">
        <v>1037</v>
      </c>
      <c r="B1244" s="30" t="s">
        <v>1182</v>
      </c>
      <c r="C1244" s="30">
        <v>9.0117167E8</v>
      </c>
      <c r="D1244" s="30" t="s">
        <v>1039</v>
      </c>
      <c r="E1244" s="30">
        <v>4176.0</v>
      </c>
      <c r="F1244" s="30">
        <v>10.0</v>
      </c>
      <c r="G1244" s="30">
        <v>0.0</v>
      </c>
      <c r="H1244" s="30">
        <v>3.0</v>
      </c>
      <c r="I1244" s="30">
        <v>1.0</v>
      </c>
      <c r="J1244" s="30">
        <v>5.0</v>
      </c>
      <c r="K1244" s="30">
        <v>1.0</v>
      </c>
      <c r="L1244" s="30">
        <v>0.0</v>
      </c>
      <c r="N1244" s="30">
        <v>15.0</v>
      </c>
      <c r="P1244" s="30">
        <v>3.0</v>
      </c>
      <c r="Q1244" s="30">
        <v>3.0</v>
      </c>
      <c r="S1244" s="30">
        <v>8.0</v>
      </c>
      <c r="U1244" s="30">
        <v>2.0</v>
      </c>
      <c r="V1244" s="30">
        <v>0.0</v>
      </c>
      <c r="X1244" s="30">
        <v>2.0</v>
      </c>
      <c r="Z1244" s="30">
        <v>2.5</v>
      </c>
      <c r="AA1244" s="30">
        <v>5.0</v>
      </c>
      <c r="AC1244" s="30">
        <v>10.0</v>
      </c>
      <c r="AE1244" s="30">
        <v>2.0</v>
      </c>
      <c r="AF1244" s="30">
        <v>0.0</v>
      </c>
      <c r="AH1244" s="30">
        <v>9.0</v>
      </c>
      <c r="AJ1244" s="30">
        <v>2.0</v>
      </c>
      <c r="AK1244" s="30">
        <v>0.0</v>
      </c>
      <c r="AM1244" s="30">
        <v>18.5</v>
      </c>
      <c r="AP1244" s="30">
        <v>0.0</v>
      </c>
      <c r="AR1244" s="30">
        <v>9.0</v>
      </c>
      <c r="AT1244" s="30">
        <v>3.0</v>
      </c>
      <c r="AU1244" s="30">
        <v>1.0</v>
      </c>
      <c r="AW1244" s="30">
        <v>3.0</v>
      </c>
      <c r="AY1244" s="30">
        <v>2.5</v>
      </c>
      <c r="AZ1244" s="30">
        <v>0.0</v>
      </c>
      <c r="BB1244" s="30">
        <v>13.0</v>
      </c>
      <c r="BD1244" s="30">
        <v>1.0</v>
      </c>
      <c r="BE1244" s="30">
        <v>1.0</v>
      </c>
      <c r="BG1244" s="30">
        <v>9.0</v>
      </c>
      <c r="BI1244" s="30">
        <v>1.0</v>
      </c>
    </row>
    <row r="1245" ht="15.75" customHeight="1">
      <c r="A1245" s="30" t="s">
        <v>1037</v>
      </c>
      <c r="B1245" s="30" t="s">
        <v>1183</v>
      </c>
      <c r="C1245" s="30">
        <v>9.0137209E8</v>
      </c>
      <c r="D1245" s="30" t="s">
        <v>1039</v>
      </c>
      <c r="E1245" s="30">
        <v>4176.0</v>
      </c>
      <c r="F1245" s="30">
        <v>14.0</v>
      </c>
      <c r="G1245" s="30">
        <v>3.0</v>
      </c>
      <c r="H1245" s="30">
        <v>1.0</v>
      </c>
      <c r="I1245" s="30">
        <v>2.0</v>
      </c>
      <c r="J1245" s="30">
        <v>3.0</v>
      </c>
      <c r="K1245" s="30">
        <v>5.0</v>
      </c>
      <c r="L1245" s="30">
        <v>3.0</v>
      </c>
      <c r="N1245" s="30">
        <v>15.0</v>
      </c>
      <c r="P1245" s="30">
        <v>3.0</v>
      </c>
      <c r="Q1245" s="30">
        <v>1.0</v>
      </c>
      <c r="S1245" s="30">
        <v>8.0</v>
      </c>
      <c r="U1245" s="30">
        <v>2.0</v>
      </c>
      <c r="V1245" s="30">
        <v>2.0</v>
      </c>
      <c r="X1245" s="30">
        <v>2.0</v>
      </c>
      <c r="Z1245" s="30">
        <v>2.5</v>
      </c>
      <c r="AA1245" s="30">
        <v>2.0</v>
      </c>
      <c r="AC1245" s="30">
        <v>10.0</v>
      </c>
      <c r="AE1245" s="30">
        <v>2.0</v>
      </c>
      <c r="AF1245" s="30">
        <v>1.0</v>
      </c>
      <c r="AH1245" s="30">
        <v>9.0</v>
      </c>
      <c r="AJ1245" s="30">
        <v>2.0</v>
      </c>
      <c r="AK1245" s="30">
        <v>0.0</v>
      </c>
      <c r="AM1245" s="30">
        <v>18.5</v>
      </c>
      <c r="AP1245" s="30">
        <v>0.0</v>
      </c>
      <c r="AR1245" s="30">
        <v>9.0</v>
      </c>
      <c r="AT1245" s="30">
        <v>3.0</v>
      </c>
      <c r="AU1245" s="30">
        <v>0.0</v>
      </c>
      <c r="AW1245" s="30">
        <v>3.0</v>
      </c>
      <c r="AY1245" s="30">
        <v>2.5</v>
      </c>
      <c r="AZ1245" s="30">
        <v>1.0</v>
      </c>
      <c r="BB1245" s="30">
        <v>13.0</v>
      </c>
      <c r="BD1245" s="30">
        <v>1.0</v>
      </c>
      <c r="BE1245" s="30">
        <v>4.0</v>
      </c>
      <c r="BG1245" s="30">
        <v>9.0</v>
      </c>
      <c r="BI1245" s="30">
        <v>1.0</v>
      </c>
    </row>
    <row r="1246" ht="15.75" customHeight="1">
      <c r="A1246" s="30" t="s">
        <v>1037</v>
      </c>
      <c r="B1246" s="30" t="s">
        <v>1184</v>
      </c>
      <c r="C1246" s="30">
        <v>973000.0</v>
      </c>
      <c r="D1246" s="30" t="s">
        <v>1039</v>
      </c>
      <c r="E1246" s="30">
        <v>4176.0</v>
      </c>
      <c r="F1246" s="30">
        <v>126.0</v>
      </c>
      <c r="G1246" s="30">
        <v>11.0</v>
      </c>
      <c r="H1246" s="30">
        <v>32.0</v>
      </c>
      <c r="I1246" s="30">
        <v>39.0</v>
      </c>
      <c r="J1246" s="30">
        <v>27.0</v>
      </c>
      <c r="K1246" s="30">
        <v>15.0</v>
      </c>
      <c r="L1246" s="30">
        <v>11.0</v>
      </c>
      <c r="M1246" s="30">
        <v>18.0</v>
      </c>
      <c r="N1246" s="30">
        <v>15.0</v>
      </c>
      <c r="P1246" s="30">
        <v>3.0</v>
      </c>
      <c r="Q1246" s="30">
        <v>30.0</v>
      </c>
      <c r="R1246" s="30">
        <v>43.0</v>
      </c>
      <c r="S1246" s="30">
        <v>8.0</v>
      </c>
      <c r="T1246" s="30">
        <v>76.5</v>
      </c>
      <c r="U1246" s="30">
        <v>2.0</v>
      </c>
      <c r="V1246" s="30">
        <v>32.0</v>
      </c>
      <c r="W1246" s="30">
        <v>28.0</v>
      </c>
      <c r="X1246" s="30">
        <v>2.0</v>
      </c>
      <c r="Y1246" s="30">
        <v>30.0</v>
      </c>
      <c r="Z1246" s="30">
        <v>2.5</v>
      </c>
      <c r="AA1246" s="30">
        <v>15.0</v>
      </c>
      <c r="AB1246" s="30">
        <v>17.5</v>
      </c>
      <c r="AC1246" s="30">
        <v>10.0</v>
      </c>
      <c r="AD1246" s="30">
        <v>21.0</v>
      </c>
      <c r="AE1246" s="30">
        <v>2.0</v>
      </c>
      <c r="AF1246" s="30">
        <v>7.0</v>
      </c>
      <c r="AH1246" s="30">
        <v>9.0</v>
      </c>
      <c r="AJ1246" s="30">
        <v>2.0</v>
      </c>
      <c r="AK1246" s="30">
        <v>0.0</v>
      </c>
      <c r="AM1246" s="30">
        <v>18.5</v>
      </c>
      <c r="AP1246" s="30">
        <v>2.0</v>
      </c>
      <c r="AR1246" s="30">
        <v>9.0</v>
      </c>
      <c r="AT1246" s="30">
        <v>3.0</v>
      </c>
      <c r="AU1246" s="30">
        <v>7.0</v>
      </c>
      <c r="AW1246" s="30">
        <v>3.0</v>
      </c>
      <c r="AY1246" s="30">
        <v>2.5</v>
      </c>
      <c r="AZ1246" s="30">
        <v>12.0</v>
      </c>
      <c r="BA1246" s="30">
        <v>15.0</v>
      </c>
      <c r="BB1246" s="30">
        <v>13.0</v>
      </c>
      <c r="BC1246" s="30">
        <v>19.5</v>
      </c>
      <c r="BD1246" s="30">
        <v>1.0</v>
      </c>
      <c r="BE1246" s="30">
        <v>8.0</v>
      </c>
      <c r="BG1246" s="30">
        <v>9.0</v>
      </c>
      <c r="BI1246" s="30">
        <v>1.0</v>
      </c>
    </row>
    <row r="1247" ht="15.75" customHeight="1">
      <c r="A1247" s="30" t="s">
        <v>1037</v>
      </c>
      <c r="B1247" s="30" t="s">
        <v>1185</v>
      </c>
      <c r="C1247" s="30">
        <v>9.0157342E8</v>
      </c>
      <c r="D1247" s="30" t="s">
        <v>1039</v>
      </c>
      <c r="E1247" s="30">
        <v>4176.0</v>
      </c>
      <c r="F1247" s="30">
        <v>12.0</v>
      </c>
      <c r="G1247" s="30">
        <v>2.0</v>
      </c>
      <c r="H1247" s="30">
        <v>1.0</v>
      </c>
      <c r="I1247" s="30">
        <v>3.0</v>
      </c>
      <c r="J1247" s="30">
        <v>2.0</v>
      </c>
      <c r="K1247" s="30">
        <v>4.0</v>
      </c>
      <c r="L1247" s="30">
        <v>2.0</v>
      </c>
      <c r="N1247" s="30">
        <v>15.0</v>
      </c>
      <c r="P1247" s="30">
        <v>3.0</v>
      </c>
      <c r="Q1247" s="30">
        <v>1.0</v>
      </c>
      <c r="S1247" s="30">
        <v>8.0</v>
      </c>
      <c r="U1247" s="30">
        <v>2.0</v>
      </c>
      <c r="V1247" s="30">
        <v>3.0</v>
      </c>
      <c r="X1247" s="30">
        <v>2.0</v>
      </c>
      <c r="Z1247" s="30">
        <v>2.5</v>
      </c>
      <c r="AA1247" s="30">
        <v>1.0</v>
      </c>
      <c r="AC1247" s="30">
        <v>10.0</v>
      </c>
      <c r="AE1247" s="30">
        <v>2.0</v>
      </c>
      <c r="AF1247" s="30">
        <v>3.0</v>
      </c>
      <c r="AH1247" s="30">
        <v>9.0</v>
      </c>
      <c r="AJ1247" s="30">
        <v>2.0</v>
      </c>
      <c r="AK1247" s="30">
        <v>0.0</v>
      </c>
      <c r="AM1247" s="30">
        <v>18.5</v>
      </c>
      <c r="AP1247" s="30">
        <v>0.0</v>
      </c>
      <c r="AR1247" s="30">
        <v>9.0</v>
      </c>
      <c r="AT1247" s="30">
        <v>3.0</v>
      </c>
      <c r="AU1247" s="30">
        <v>0.0</v>
      </c>
      <c r="AW1247" s="30">
        <v>3.0</v>
      </c>
      <c r="AY1247" s="30">
        <v>2.5</v>
      </c>
      <c r="AZ1247" s="30">
        <v>1.0</v>
      </c>
      <c r="BB1247" s="30">
        <v>13.0</v>
      </c>
      <c r="BD1247" s="30">
        <v>1.0</v>
      </c>
      <c r="BE1247" s="30">
        <v>1.0</v>
      </c>
      <c r="BG1247" s="30">
        <v>9.0</v>
      </c>
      <c r="BI1247" s="30">
        <v>1.0</v>
      </c>
    </row>
    <row r="1248" ht="15.75" customHeight="1">
      <c r="A1248" s="30" t="s">
        <v>1037</v>
      </c>
      <c r="B1248" s="30" t="s">
        <v>1185</v>
      </c>
      <c r="C1248" s="30">
        <v>9.0157342E8</v>
      </c>
      <c r="D1248" s="30" t="s">
        <v>1041</v>
      </c>
      <c r="E1248" s="30">
        <v>19497.0</v>
      </c>
      <c r="F1248" s="30">
        <v>0.0</v>
      </c>
      <c r="G1248" s="30">
        <v>0.0</v>
      </c>
      <c r="H1248" s="30">
        <v>0.0</v>
      </c>
      <c r="I1248" s="30">
        <v>0.0</v>
      </c>
      <c r="J1248" s="30">
        <v>0.0</v>
      </c>
      <c r="K1248" s="30">
        <v>0.0</v>
      </c>
      <c r="L1248" s="30">
        <v>0.0</v>
      </c>
      <c r="N1248" s="30">
        <v>13.0</v>
      </c>
      <c r="P1248" s="30">
        <v>29.0</v>
      </c>
      <c r="Q1248" s="30">
        <v>0.0</v>
      </c>
      <c r="S1248" s="30">
        <v>24.0</v>
      </c>
      <c r="U1248" s="30">
        <v>21.0</v>
      </c>
      <c r="V1248" s="30">
        <v>0.0</v>
      </c>
      <c r="X1248" s="30">
        <v>23.5</v>
      </c>
      <c r="Z1248" s="30">
        <v>23.0</v>
      </c>
      <c r="AA1248" s="30">
        <v>0.0</v>
      </c>
      <c r="AC1248" s="30">
        <v>28.0</v>
      </c>
      <c r="AE1248" s="30">
        <v>10.0</v>
      </c>
      <c r="AF1248" s="30">
        <v>0.0</v>
      </c>
      <c r="AH1248" s="30">
        <v>33.0</v>
      </c>
      <c r="AJ1248" s="30">
        <v>8.0</v>
      </c>
      <c r="AK1248" s="30">
        <v>0.0</v>
      </c>
      <c r="AP1248" s="30">
        <v>0.0</v>
      </c>
      <c r="AR1248" s="30">
        <v>30.0</v>
      </c>
      <c r="AT1248" s="30">
        <v>18.0</v>
      </c>
      <c r="AU1248" s="30">
        <v>0.0</v>
      </c>
      <c r="AW1248" s="30">
        <v>24.0</v>
      </c>
      <c r="AY1248" s="30">
        <v>19.5</v>
      </c>
      <c r="AZ1248" s="30">
        <v>0.0</v>
      </c>
      <c r="BB1248" s="30">
        <v>30.0</v>
      </c>
      <c r="BD1248" s="30">
        <v>9.5</v>
      </c>
      <c r="BE1248" s="30">
        <v>0.0</v>
      </c>
      <c r="BG1248" s="30">
        <v>31.0</v>
      </c>
      <c r="BI1248" s="30">
        <v>7.0</v>
      </c>
    </row>
    <row r="1249" ht="15.75" customHeight="1">
      <c r="A1249" s="30" t="s">
        <v>1037</v>
      </c>
      <c r="B1249" s="30" t="s">
        <v>1186</v>
      </c>
      <c r="C1249" s="30">
        <v>9.0117377E8</v>
      </c>
      <c r="D1249" s="30" t="s">
        <v>1039</v>
      </c>
      <c r="E1249" s="30">
        <v>4176.0</v>
      </c>
      <c r="F1249" s="30">
        <v>48.0</v>
      </c>
      <c r="G1249" s="30">
        <v>0.0</v>
      </c>
      <c r="H1249" s="30">
        <v>7.0</v>
      </c>
      <c r="I1249" s="30">
        <v>7.0</v>
      </c>
      <c r="J1249" s="30">
        <v>8.0</v>
      </c>
      <c r="K1249" s="30">
        <v>19.0</v>
      </c>
      <c r="L1249" s="30">
        <v>0.0</v>
      </c>
      <c r="N1249" s="30">
        <v>15.0</v>
      </c>
      <c r="P1249" s="30">
        <v>3.0</v>
      </c>
      <c r="Q1249" s="30">
        <v>7.0</v>
      </c>
      <c r="S1249" s="30">
        <v>8.0</v>
      </c>
      <c r="U1249" s="30">
        <v>2.0</v>
      </c>
      <c r="V1249" s="30">
        <v>7.0</v>
      </c>
      <c r="X1249" s="30">
        <v>2.0</v>
      </c>
      <c r="Z1249" s="30">
        <v>2.5</v>
      </c>
      <c r="AA1249" s="30">
        <v>6.0</v>
      </c>
      <c r="AC1249" s="30">
        <v>10.0</v>
      </c>
      <c r="AE1249" s="30">
        <v>2.0</v>
      </c>
      <c r="AF1249" s="30">
        <v>6.0</v>
      </c>
      <c r="AH1249" s="30">
        <v>9.0</v>
      </c>
      <c r="AJ1249" s="30">
        <v>2.0</v>
      </c>
      <c r="AK1249" s="30">
        <v>0.0</v>
      </c>
      <c r="AM1249" s="30">
        <v>18.5</v>
      </c>
      <c r="AP1249" s="30">
        <v>0.0</v>
      </c>
      <c r="AR1249" s="30">
        <v>9.0</v>
      </c>
      <c r="AT1249" s="30">
        <v>3.0</v>
      </c>
      <c r="AU1249" s="30">
        <v>0.0</v>
      </c>
      <c r="AW1249" s="30">
        <v>3.0</v>
      </c>
      <c r="AY1249" s="30">
        <v>2.5</v>
      </c>
      <c r="AZ1249" s="30">
        <v>2.0</v>
      </c>
      <c r="BB1249" s="30">
        <v>13.0</v>
      </c>
      <c r="BD1249" s="30">
        <v>1.0</v>
      </c>
      <c r="BE1249" s="30">
        <v>13.0</v>
      </c>
      <c r="BF1249" s="30">
        <v>4.0</v>
      </c>
      <c r="BG1249" s="30">
        <v>9.0</v>
      </c>
      <c r="BI1249" s="30">
        <v>1.0</v>
      </c>
    </row>
    <row r="1250" ht="15.75" customHeight="1">
      <c r="A1250" s="30" t="s">
        <v>1037</v>
      </c>
      <c r="B1250" s="30" t="s">
        <v>1187</v>
      </c>
      <c r="C1250" s="30">
        <v>9.0017419E8</v>
      </c>
      <c r="D1250" s="30" t="s">
        <v>1039</v>
      </c>
      <c r="E1250" s="30">
        <v>4176.0</v>
      </c>
      <c r="F1250" s="30">
        <v>0.0</v>
      </c>
      <c r="G1250" s="30">
        <v>0.0</v>
      </c>
      <c r="H1250" s="30">
        <v>0.0</v>
      </c>
      <c r="I1250" s="30">
        <v>0.0</v>
      </c>
      <c r="J1250" s="30">
        <v>0.0</v>
      </c>
      <c r="K1250" s="30">
        <v>0.0</v>
      </c>
      <c r="L1250" s="30">
        <v>0.0</v>
      </c>
      <c r="M1250" s="30">
        <v>0.0</v>
      </c>
      <c r="N1250" s="30">
        <v>15.0</v>
      </c>
      <c r="O1250" s="30">
        <v>58.0</v>
      </c>
      <c r="P1250" s="30">
        <v>3.0</v>
      </c>
      <c r="Q1250" s="30">
        <v>0.0</v>
      </c>
      <c r="R1250" s="30">
        <v>8.0</v>
      </c>
      <c r="S1250" s="30">
        <v>8.0</v>
      </c>
      <c r="T1250" s="30">
        <v>94.0</v>
      </c>
      <c r="U1250" s="30">
        <v>2.0</v>
      </c>
      <c r="V1250" s="30">
        <v>0.0</v>
      </c>
      <c r="W1250" s="30">
        <v>1.0</v>
      </c>
      <c r="X1250" s="30">
        <v>2.0</v>
      </c>
      <c r="Y1250" s="30">
        <v>36.0</v>
      </c>
      <c r="Z1250" s="30">
        <v>2.5</v>
      </c>
      <c r="AA1250" s="30">
        <v>0.0</v>
      </c>
      <c r="AB1250" s="30">
        <v>1.0</v>
      </c>
      <c r="AC1250" s="30">
        <v>10.0</v>
      </c>
      <c r="AD1250" s="30">
        <v>21.5</v>
      </c>
      <c r="AE1250" s="30">
        <v>2.0</v>
      </c>
      <c r="AF1250" s="30">
        <v>0.0</v>
      </c>
      <c r="AG1250" s="30">
        <v>0.0</v>
      </c>
      <c r="AH1250" s="30">
        <v>9.0</v>
      </c>
      <c r="AJ1250" s="30">
        <v>2.0</v>
      </c>
      <c r="AK1250" s="30">
        <v>0.0</v>
      </c>
      <c r="AM1250" s="30">
        <v>18.5</v>
      </c>
      <c r="AP1250" s="30">
        <v>0.0</v>
      </c>
      <c r="AR1250" s="30">
        <v>9.0</v>
      </c>
      <c r="AT1250" s="30">
        <v>3.0</v>
      </c>
      <c r="AU1250" s="30">
        <v>0.0</v>
      </c>
      <c r="AW1250" s="30">
        <v>3.0</v>
      </c>
      <c r="AY1250" s="30">
        <v>2.5</v>
      </c>
      <c r="AZ1250" s="30">
        <v>0.0</v>
      </c>
      <c r="BB1250" s="30">
        <v>13.0</v>
      </c>
      <c r="BD1250" s="30">
        <v>1.0</v>
      </c>
      <c r="BE1250" s="30">
        <v>0.0</v>
      </c>
      <c r="BG1250" s="30">
        <v>9.0</v>
      </c>
      <c r="BI1250" s="30">
        <v>1.0</v>
      </c>
    </row>
    <row r="1251" ht="15.75" customHeight="1">
      <c r="A1251" s="30" t="s">
        <v>1037</v>
      </c>
      <c r="B1251" s="30" t="s">
        <v>1187</v>
      </c>
      <c r="C1251" s="30">
        <v>9.0017419E8</v>
      </c>
      <c r="D1251" s="30" t="s">
        <v>1041</v>
      </c>
      <c r="E1251" s="30">
        <v>19497.0</v>
      </c>
      <c r="F1251" s="30">
        <v>267.0</v>
      </c>
      <c r="G1251" s="30">
        <v>75.0</v>
      </c>
      <c r="H1251" s="30">
        <v>75.0</v>
      </c>
      <c r="I1251" s="30">
        <v>74.0</v>
      </c>
      <c r="J1251" s="30">
        <v>20.0</v>
      </c>
      <c r="K1251" s="30">
        <v>22.0</v>
      </c>
      <c r="L1251" s="30">
        <v>75.0</v>
      </c>
      <c r="M1251" s="30">
        <v>0.0</v>
      </c>
      <c r="N1251" s="30">
        <v>13.0</v>
      </c>
      <c r="O1251" s="30">
        <v>58.0</v>
      </c>
      <c r="P1251" s="30">
        <v>29.0</v>
      </c>
      <c r="Q1251" s="30">
        <v>72.0</v>
      </c>
      <c r="R1251" s="30">
        <v>8.0</v>
      </c>
      <c r="S1251" s="30">
        <v>24.0</v>
      </c>
      <c r="T1251" s="30">
        <v>94.0</v>
      </c>
      <c r="U1251" s="30">
        <v>21.0</v>
      </c>
      <c r="V1251" s="30">
        <v>70.0</v>
      </c>
      <c r="W1251" s="30">
        <v>1.0</v>
      </c>
      <c r="X1251" s="30">
        <v>23.5</v>
      </c>
      <c r="Y1251" s="30">
        <v>36.0</v>
      </c>
      <c r="Z1251" s="30">
        <v>23.0</v>
      </c>
      <c r="AA1251" s="30">
        <v>16.0</v>
      </c>
      <c r="AB1251" s="30">
        <v>1.0</v>
      </c>
      <c r="AC1251" s="30">
        <v>28.0</v>
      </c>
      <c r="AD1251" s="30">
        <v>21.5</v>
      </c>
      <c r="AE1251" s="30">
        <v>10.0</v>
      </c>
      <c r="AF1251" s="30">
        <v>16.0</v>
      </c>
      <c r="AG1251" s="30">
        <v>0.0</v>
      </c>
      <c r="AH1251" s="30">
        <v>33.0</v>
      </c>
      <c r="AJ1251" s="30">
        <v>8.0</v>
      </c>
      <c r="AK1251" s="30">
        <v>0.0</v>
      </c>
      <c r="AP1251" s="30">
        <v>3.0</v>
      </c>
      <c r="AR1251" s="30">
        <v>30.0</v>
      </c>
      <c r="AT1251" s="30">
        <v>18.0</v>
      </c>
      <c r="AU1251" s="30">
        <v>4.0</v>
      </c>
      <c r="AW1251" s="30">
        <v>24.0</v>
      </c>
      <c r="AY1251" s="30">
        <v>19.5</v>
      </c>
      <c r="AZ1251" s="30">
        <v>4.0</v>
      </c>
      <c r="BB1251" s="30">
        <v>30.0</v>
      </c>
      <c r="BD1251" s="30">
        <v>9.5</v>
      </c>
      <c r="BE1251" s="30">
        <v>6.0</v>
      </c>
      <c r="BG1251" s="30">
        <v>31.0</v>
      </c>
      <c r="BI1251" s="30">
        <v>7.0</v>
      </c>
    </row>
    <row r="1252" ht="15.75" customHeight="1">
      <c r="A1252" s="30" t="s">
        <v>1037</v>
      </c>
      <c r="B1252" s="30" t="s">
        <v>1188</v>
      </c>
      <c r="C1252" s="30">
        <v>9.0037454E8</v>
      </c>
      <c r="D1252" s="30" t="s">
        <v>1039</v>
      </c>
      <c r="E1252" s="30">
        <v>4176.0</v>
      </c>
      <c r="F1252" s="30">
        <v>21.0</v>
      </c>
      <c r="G1252" s="30">
        <v>0.0</v>
      </c>
      <c r="H1252" s="30">
        <v>1.0</v>
      </c>
      <c r="I1252" s="30">
        <v>3.0</v>
      </c>
      <c r="J1252" s="30">
        <v>5.0</v>
      </c>
      <c r="K1252" s="30">
        <v>12.0</v>
      </c>
      <c r="L1252" s="30">
        <v>0.0</v>
      </c>
      <c r="N1252" s="30">
        <v>15.0</v>
      </c>
      <c r="P1252" s="30">
        <v>3.0</v>
      </c>
      <c r="Q1252" s="30">
        <v>1.0</v>
      </c>
      <c r="S1252" s="30">
        <v>8.0</v>
      </c>
      <c r="U1252" s="30">
        <v>2.0</v>
      </c>
      <c r="V1252" s="30">
        <v>3.0</v>
      </c>
      <c r="X1252" s="30">
        <v>2.0</v>
      </c>
      <c r="Z1252" s="30">
        <v>2.5</v>
      </c>
      <c r="AA1252" s="30">
        <v>3.0</v>
      </c>
      <c r="AC1252" s="30">
        <v>10.0</v>
      </c>
      <c r="AE1252" s="30">
        <v>2.0</v>
      </c>
      <c r="AF1252" s="30">
        <v>3.0</v>
      </c>
      <c r="AH1252" s="30">
        <v>9.0</v>
      </c>
      <c r="AJ1252" s="30">
        <v>2.0</v>
      </c>
      <c r="AK1252" s="30">
        <v>0.0</v>
      </c>
      <c r="AM1252" s="30">
        <v>18.5</v>
      </c>
      <c r="AP1252" s="30">
        <v>0.0</v>
      </c>
      <c r="AR1252" s="30">
        <v>9.0</v>
      </c>
      <c r="AT1252" s="30">
        <v>3.0</v>
      </c>
      <c r="AU1252" s="30">
        <v>0.0</v>
      </c>
      <c r="AW1252" s="30">
        <v>3.0</v>
      </c>
      <c r="AY1252" s="30">
        <v>2.5</v>
      </c>
      <c r="AZ1252" s="30">
        <v>2.0</v>
      </c>
      <c r="BB1252" s="30">
        <v>13.0</v>
      </c>
      <c r="BD1252" s="30">
        <v>1.0</v>
      </c>
      <c r="BE1252" s="30">
        <v>9.0</v>
      </c>
      <c r="BF1252" s="30">
        <v>1.0</v>
      </c>
      <c r="BG1252" s="30">
        <v>9.0</v>
      </c>
      <c r="BI1252" s="30">
        <v>1.0</v>
      </c>
    </row>
    <row r="1253" ht="15.75" customHeight="1">
      <c r="A1253" s="30" t="s">
        <v>1037</v>
      </c>
      <c r="B1253" s="30" t="s">
        <v>1189</v>
      </c>
      <c r="C1253" s="30">
        <v>9.0057573E8</v>
      </c>
      <c r="D1253" s="30" t="s">
        <v>1039</v>
      </c>
      <c r="E1253" s="30">
        <v>4176.0</v>
      </c>
      <c r="F1253" s="30">
        <v>19.0</v>
      </c>
      <c r="G1253" s="30">
        <v>0.0</v>
      </c>
      <c r="H1253" s="30">
        <v>1.0</v>
      </c>
      <c r="I1253" s="30">
        <v>4.0</v>
      </c>
      <c r="J1253" s="30">
        <v>2.0</v>
      </c>
      <c r="K1253" s="30">
        <v>12.0</v>
      </c>
      <c r="L1253" s="30">
        <v>0.0</v>
      </c>
      <c r="N1253" s="30">
        <v>15.0</v>
      </c>
      <c r="P1253" s="30">
        <v>3.0</v>
      </c>
      <c r="Q1253" s="30">
        <v>1.0</v>
      </c>
      <c r="S1253" s="30">
        <v>8.0</v>
      </c>
      <c r="U1253" s="30">
        <v>2.0</v>
      </c>
      <c r="V1253" s="30">
        <v>4.0</v>
      </c>
      <c r="X1253" s="30">
        <v>2.0</v>
      </c>
      <c r="Z1253" s="30">
        <v>2.5</v>
      </c>
      <c r="AA1253" s="30">
        <v>2.0</v>
      </c>
      <c r="AC1253" s="30">
        <v>10.0</v>
      </c>
      <c r="AE1253" s="30">
        <v>2.0</v>
      </c>
      <c r="AF1253" s="30">
        <v>10.0</v>
      </c>
      <c r="AH1253" s="30">
        <v>9.0</v>
      </c>
      <c r="AJ1253" s="30">
        <v>2.0</v>
      </c>
      <c r="AK1253" s="30">
        <v>0.0</v>
      </c>
      <c r="AM1253" s="30">
        <v>18.5</v>
      </c>
      <c r="AP1253" s="30">
        <v>0.0</v>
      </c>
      <c r="AR1253" s="30">
        <v>9.0</v>
      </c>
      <c r="AT1253" s="30">
        <v>3.0</v>
      </c>
      <c r="AU1253" s="30">
        <v>0.0</v>
      </c>
      <c r="AW1253" s="30">
        <v>3.0</v>
      </c>
      <c r="AY1253" s="30">
        <v>2.5</v>
      </c>
      <c r="AZ1253" s="30">
        <v>0.0</v>
      </c>
      <c r="BB1253" s="30">
        <v>13.0</v>
      </c>
      <c r="BD1253" s="30">
        <v>1.0</v>
      </c>
      <c r="BE1253" s="30">
        <v>2.0</v>
      </c>
      <c r="BG1253" s="30">
        <v>9.0</v>
      </c>
      <c r="BI1253" s="30">
        <v>1.0</v>
      </c>
    </row>
    <row r="1254" ht="15.75" customHeight="1">
      <c r="A1254" s="30" t="s">
        <v>1037</v>
      </c>
      <c r="B1254" s="30" t="s">
        <v>1190</v>
      </c>
      <c r="C1254" s="30">
        <v>9.0157587E8</v>
      </c>
      <c r="D1254" s="30" t="s">
        <v>1039</v>
      </c>
      <c r="E1254" s="30">
        <v>4176.0</v>
      </c>
      <c r="F1254" s="30">
        <v>26.0</v>
      </c>
      <c r="G1254" s="30">
        <v>2.0</v>
      </c>
      <c r="H1254" s="30">
        <v>8.0</v>
      </c>
      <c r="I1254" s="30">
        <v>7.0</v>
      </c>
      <c r="J1254" s="30">
        <v>4.0</v>
      </c>
      <c r="K1254" s="30">
        <v>5.0</v>
      </c>
      <c r="L1254" s="30">
        <v>2.0</v>
      </c>
      <c r="N1254" s="30">
        <v>15.0</v>
      </c>
      <c r="P1254" s="30">
        <v>3.0</v>
      </c>
      <c r="Q1254" s="30">
        <v>6.0</v>
      </c>
      <c r="S1254" s="30">
        <v>8.0</v>
      </c>
      <c r="U1254" s="30">
        <v>2.0</v>
      </c>
      <c r="V1254" s="30">
        <v>6.0</v>
      </c>
      <c r="X1254" s="30">
        <v>2.0</v>
      </c>
      <c r="Z1254" s="30">
        <v>2.5</v>
      </c>
      <c r="AA1254" s="30">
        <v>2.0</v>
      </c>
      <c r="AC1254" s="30">
        <v>10.0</v>
      </c>
      <c r="AE1254" s="30">
        <v>2.0</v>
      </c>
      <c r="AF1254" s="30">
        <v>3.0</v>
      </c>
      <c r="AH1254" s="30">
        <v>9.0</v>
      </c>
      <c r="AJ1254" s="30">
        <v>2.0</v>
      </c>
      <c r="AK1254" s="30">
        <v>0.0</v>
      </c>
      <c r="AM1254" s="30">
        <v>18.5</v>
      </c>
      <c r="AP1254" s="30">
        <v>2.0</v>
      </c>
      <c r="AR1254" s="30">
        <v>9.0</v>
      </c>
      <c r="AT1254" s="30">
        <v>3.0</v>
      </c>
      <c r="AU1254" s="30">
        <v>1.0</v>
      </c>
      <c r="AW1254" s="30">
        <v>3.0</v>
      </c>
      <c r="AY1254" s="30">
        <v>2.5</v>
      </c>
      <c r="AZ1254" s="30">
        <v>2.0</v>
      </c>
      <c r="BB1254" s="30">
        <v>13.0</v>
      </c>
      <c r="BD1254" s="30">
        <v>1.0</v>
      </c>
      <c r="BE1254" s="30">
        <v>2.0</v>
      </c>
      <c r="BG1254" s="30">
        <v>9.0</v>
      </c>
      <c r="BI1254" s="30">
        <v>1.0</v>
      </c>
    </row>
    <row r="1255" ht="15.75" customHeight="1">
      <c r="A1255" s="30" t="s">
        <v>1037</v>
      </c>
      <c r="B1255" s="30" t="s">
        <v>1191</v>
      </c>
      <c r="C1255" s="30">
        <v>9013.0</v>
      </c>
      <c r="D1255" s="30" t="s">
        <v>1039</v>
      </c>
      <c r="E1255" s="30">
        <v>4176.0</v>
      </c>
      <c r="F1255" s="30">
        <v>8.0</v>
      </c>
      <c r="G1255" s="30">
        <v>0.0</v>
      </c>
      <c r="H1255" s="30">
        <v>1.0</v>
      </c>
      <c r="I1255" s="30">
        <v>2.0</v>
      </c>
      <c r="J1255" s="30">
        <v>2.0</v>
      </c>
      <c r="K1255" s="30">
        <v>3.0</v>
      </c>
      <c r="L1255" s="30">
        <v>0.0</v>
      </c>
      <c r="N1255" s="30">
        <v>15.0</v>
      </c>
      <c r="P1255" s="30">
        <v>3.0</v>
      </c>
      <c r="Q1255" s="30">
        <v>1.0</v>
      </c>
      <c r="S1255" s="30">
        <v>8.0</v>
      </c>
      <c r="U1255" s="30">
        <v>2.0</v>
      </c>
      <c r="V1255" s="30">
        <v>2.0</v>
      </c>
      <c r="X1255" s="30">
        <v>2.0</v>
      </c>
      <c r="Z1255" s="30">
        <v>2.5</v>
      </c>
      <c r="AA1255" s="30">
        <v>0.0</v>
      </c>
      <c r="AC1255" s="30">
        <v>10.0</v>
      </c>
      <c r="AE1255" s="30">
        <v>2.0</v>
      </c>
      <c r="AF1255" s="30">
        <v>2.0</v>
      </c>
      <c r="AH1255" s="30">
        <v>9.0</v>
      </c>
      <c r="AJ1255" s="30">
        <v>2.0</v>
      </c>
      <c r="AK1255" s="30">
        <v>0.0</v>
      </c>
      <c r="AM1255" s="30">
        <v>18.5</v>
      </c>
      <c r="AP1255" s="30">
        <v>0.0</v>
      </c>
      <c r="AR1255" s="30">
        <v>9.0</v>
      </c>
      <c r="AT1255" s="30">
        <v>3.0</v>
      </c>
      <c r="AU1255" s="30">
        <v>0.0</v>
      </c>
      <c r="AW1255" s="30">
        <v>3.0</v>
      </c>
      <c r="AY1255" s="30">
        <v>2.5</v>
      </c>
      <c r="AZ1255" s="30">
        <v>2.0</v>
      </c>
      <c r="BB1255" s="30">
        <v>13.0</v>
      </c>
      <c r="BD1255" s="30">
        <v>1.0</v>
      </c>
      <c r="BE1255" s="30">
        <v>1.0</v>
      </c>
      <c r="BG1255" s="30">
        <v>9.0</v>
      </c>
      <c r="BI1255" s="30">
        <v>1.0</v>
      </c>
    </row>
    <row r="1256" ht="15.75" customHeight="1">
      <c r="A1256" s="30" t="s">
        <v>1037</v>
      </c>
      <c r="B1256" s="30" t="s">
        <v>1192</v>
      </c>
      <c r="C1256" s="30">
        <v>9.0137629E8</v>
      </c>
      <c r="D1256" s="30" t="s">
        <v>1039</v>
      </c>
      <c r="E1256" s="30">
        <v>4176.0</v>
      </c>
      <c r="F1256" s="30">
        <v>23.0</v>
      </c>
      <c r="G1256" s="30">
        <v>0.0</v>
      </c>
      <c r="H1256" s="30">
        <v>0.0</v>
      </c>
      <c r="I1256" s="30">
        <v>7.0</v>
      </c>
      <c r="J1256" s="30">
        <v>4.0</v>
      </c>
      <c r="K1256" s="30">
        <v>9.0</v>
      </c>
      <c r="L1256" s="30">
        <v>0.0</v>
      </c>
      <c r="N1256" s="30">
        <v>15.0</v>
      </c>
      <c r="P1256" s="30">
        <v>3.0</v>
      </c>
      <c r="Q1256" s="30">
        <v>0.0</v>
      </c>
      <c r="S1256" s="30">
        <v>8.0</v>
      </c>
      <c r="U1256" s="30">
        <v>2.0</v>
      </c>
      <c r="V1256" s="30">
        <v>6.0</v>
      </c>
      <c r="X1256" s="30">
        <v>2.0</v>
      </c>
      <c r="Z1256" s="30">
        <v>2.5</v>
      </c>
      <c r="AA1256" s="30">
        <v>2.0</v>
      </c>
      <c r="AC1256" s="30">
        <v>10.0</v>
      </c>
      <c r="AE1256" s="30">
        <v>2.0</v>
      </c>
      <c r="AF1256" s="30">
        <v>5.0</v>
      </c>
      <c r="AH1256" s="30">
        <v>9.0</v>
      </c>
      <c r="AJ1256" s="30">
        <v>2.0</v>
      </c>
      <c r="AK1256" s="30">
        <v>0.0</v>
      </c>
      <c r="AM1256" s="30">
        <v>18.5</v>
      </c>
      <c r="AP1256" s="30">
        <v>0.0</v>
      </c>
      <c r="AR1256" s="30">
        <v>9.0</v>
      </c>
      <c r="AT1256" s="30">
        <v>3.0</v>
      </c>
      <c r="AU1256" s="30">
        <v>1.0</v>
      </c>
      <c r="AW1256" s="30">
        <v>3.0</v>
      </c>
      <c r="AY1256" s="30">
        <v>2.5</v>
      </c>
      <c r="AZ1256" s="30">
        <v>2.0</v>
      </c>
      <c r="BB1256" s="30">
        <v>13.0</v>
      </c>
      <c r="BD1256" s="30">
        <v>1.0</v>
      </c>
      <c r="BE1256" s="30">
        <v>4.0</v>
      </c>
      <c r="BG1256" s="30">
        <v>9.0</v>
      </c>
      <c r="BI1256" s="30">
        <v>1.0</v>
      </c>
    </row>
    <row r="1257" ht="15.75" customHeight="1">
      <c r="A1257" s="30" t="s">
        <v>1037</v>
      </c>
      <c r="B1257" s="30" t="s">
        <v>1193</v>
      </c>
      <c r="C1257" s="30">
        <v>976500.0</v>
      </c>
      <c r="D1257" s="30" t="s">
        <v>1039</v>
      </c>
      <c r="E1257" s="30">
        <v>4176.0</v>
      </c>
      <c r="F1257" s="30">
        <v>46.0</v>
      </c>
      <c r="G1257" s="30">
        <v>0.0</v>
      </c>
      <c r="H1257" s="30">
        <v>5.0</v>
      </c>
      <c r="I1257" s="30">
        <v>12.0</v>
      </c>
      <c r="J1257" s="30">
        <v>7.0</v>
      </c>
      <c r="K1257" s="30">
        <v>21.0</v>
      </c>
      <c r="L1257" s="30">
        <v>0.0</v>
      </c>
      <c r="N1257" s="30">
        <v>15.0</v>
      </c>
      <c r="P1257" s="30">
        <v>3.0</v>
      </c>
      <c r="Q1257" s="30">
        <v>5.0</v>
      </c>
      <c r="S1257" s="30">
        <v>8.0</v>
      </c>
      <c r="U1257" s="30">
        <v>2.0</v>
      </c>
      <c r="V1257" s="30">
        <v>12.0</v>
      </c>
      <c r="W1257" s="30">
        <v>2.0</v>
      </c>
      <c r="X1257" s="30">
        <v>2.0</v>
      </c>
      <c r="Y1257" s="30">
        <v>16.5</v>
      </c>
      <c r="Z1257" s="30">
        <v>2.5</v>
      </c>
      <c r="AA1257" s="30">
        <v>6.0</v>
      </c>
      <c r="AC1257" s="30">
        <v>10.0</v>
      </c>
      <c r="AE1257" s="30">
        <v>2.0</v>
      </c>
      <c r="AF1257" s="30">
        <v>16.0</v>
      </c>
      <c r="AG1257" s="30">
        <v>20.0</v>
      </c>
      <c r="AH1257" s="30">
        <v>9.0</v>
      </c>
      <c r="AI1257" s="30">
        <v>15.5</v>
      </c>
      <c r="AJ1257" s="30">
        <v>2.0</v>
      </c>
      <c r="AK1257" s="30">
        <v>0.0</v>
      </c>
      <c r="AM1257" s="30">
        <v>18.5</v>
      </c>
      <c r="AP1257" s="30">
        <v>0.0</v>
      </c>
      <c r="AR1257" s="30">
        <v>9.0</v>
      </c>
      <c r="AT1257" s="30">
        <v>3.0</v>
      </c>
      <c r="AU1257" s="30">
        <v>0.0</v>
      </c>
      <c r="AW1257" s="30">
        <v>3.0</v>
      </c>
      <c r="AY1257" s="30">
        <v>2.5</v>
      </c>
      <c r="AZ1257" s="30">
        <v>1.0</v>
      </c>
      <c r="BB1257" s="30">
        <v>13.0</v>
      </c>
      <c r="BD1257" s="30">
        <v>1.0</v>
      </c>
      <c r="BE1257" s="30">
        <v>5.0</v>
      </c>
      <c r="BG1257" s="30">
        <v>9.0</v>
      </c>
      <c r="BI1257" s="30">
        <v>1.0</v>
      </c>
    </row>
    <row r="1258" ht="15.75" customHeight="1">
      <c r="A1258" s="30" t="s">
        <v>1037</v>
      </c>
      <c r="B1258" s="30" t="s">
        <v>1194</v>
      </c>
      <c r="C1258" s="30">
        <v>9.001772E8</v>
      </c>
      <c r="D1258" s="30" t="s">
        <v>1039</v>
      </c>
      <c r="E1258" s="30">
        <v>4176.0</v>
      </c>
      <c r="F1258" s="30">
        <v>1.0</v>
      </c>
      <c r="G1258" s="30">
        <v>0.0</v>
      </c>
      <c r="H1258" s="30">
        <v>0.0</v>
      </c>
      <c r="I1258" s="30">
        <v>1.0</v>
      </c>
      <c r="J1258" s="30">
        <v>0.0</v>
      </c>
      <c r="K1258" s="30">
        <v>0.0</v>
      </c>
      <c r="L1258" s="30">
        <v>0.0</v>
      </c>
      <c r="N1258" s="30">
        <v>15.0</v>
      </c>
      <c r="P1258" s="30">
        <v>3.0</v>
      </c>
      <c r="Q1258" s="30">
        <v>0.0</v>
      </c>
      <c r="R1258" s="30">
        <v>6.0</v>
      </c>
      <c r="S1258" s="30">
        <v>8.0</v>
      </c>
      <c r="U1258" s="30">
        <v>2.0</v>
      </c>
      <c r="V1258" s="30">
        <v>1.0</v>
      </c>
      <c r="W1258" s="30">
        <v>2.0</v>
      </c>
      <c r="X1258" s="30">
        <v>2.0</v>
      </c>
      <c r="Y1258" s="30">
        <v>47.5</v>
      </c>
      <c r="Z1258" s="30">
        <v>2.5</v>
      </c>
      <c r="AA1258" s="30">
        <v>0.0</v>
      </c>
      <c r="AC1258" s="30">
        <v>10.0</v>
      </c>
      <c r="AD1258" s="30">
        <v>10.0</v>
      </c>
      <c r="AE1258" s="30">
        <v>2.0</v>
      </c>
      <c r="AF1258" s="30">
        <v>0.0</v>
      </c>
      <c r="AG1258" s="30">
        <v>12.0</v>
      </c>
      <c r="AH1258" s="30">
        <v>9.0</v>
      </c>
      <c r="AI1258" s="30">
        <v>27.0</v>
      </c>
      <c r="AJ1258" s="30">
        <v>2.0</v>
      </c>
      <c r="AK1258" s="30">
        <v>0.0</v>
      </c>
      <c r="AM1258" s="30">
        <v>18.5</v>
      </c>
      <c r="AP1258" s="30">
        <v>0.0</v>
      </c>
      <c r="AR1258" s="30">
        <v>9.0</v>
      </c>
      <c r="AT1258" s="30">
        <v>3.0</v>
      </c>
      <c r="AU1258" s="30">
        <v>0.0</v>
      </c>
      <c r="AW1258" s="30">
        <v>3.0</v>
      </c>
      <c r="AY1258" s="30">
        <v>2.5</v>
      </c>
      <c r="AZ1258" s="30">
        <v>0.0</v>
      </c>
      <c r="BB1258" s="30">
        <v>13.0</v>
      </c>
      <c r="BD1258" s="30">
        <v>1.0</v>
      </c>
      <c r="BE1258" s="30">
        <v>0.0</v>
      </c>
      <c r="BF1258" s="30">
        <v>14.0</v>
      </c>
      <c r="BG1258" s="30">
        <v>9.0</v>
      </c>
      <c r="BI1258" s="30">
        <v>1.0</v>
      </c>
    </row>
    <row r="1259" ht="15.75" customHeight="1">
      <c r="A1259" s="30" t="s">
        <v>1037</v>
      </c>
      <c r="B1259" s="30" t="s">
        <v>1194</v>
      </c>
      <c r="C1259" s="30">
        <v>9.001772E8</v>
      </c>
      <c r="D1259" s="30" t="s">
        <v>1041</v>
      </c>
      <c r="E1259" s="30">
        <v>19497.0</v>
      </c>
      <c r="F1259" s="30">
        <v>89.0</v>
      </c>
      <c r="G1259" s="30">
        <v>6.0</v>
      </c>
      <c r="H1259" s="30">
        <v>15.0</v>
      </c>
      <c r="I1259" s="30">
        <v>28.0</v>
      </c>
      <c r="J1259" s="30">
        <v>17.0</v>
      </c>
      <c r="K1259" s="30">
        <v>21.0</v>
      </c>
      <c r="L1259" s="30">
        <v>6.0</v>
      </c>
      <c r="N1259" s="30">
        <v>13.0</v>
      </c>
      <c r="P1259" s="30">
        <v>29.0</v>
      </c>
      <c r="Q1259" s="30">
        <v>14.0</v>
      </c>
      <c r="R1259" s="30">
        <v>6.0</v>
      </c>
      <c r="S1259" s="30">
        <v>24.0</v>
      </c>
      <c r="U1259" s="30">
        <v>21.0</v>
      </c>
      <c r="V1259" s="30">
        <v>23.0</v>
      </c>
      <c r="W1259" s="30">
        <v>2.0</v>
      </c>
      <c r="X1259" s="30">
        <v>23.5</v>
      </c>
      <c r="Y1259" s="30">
        <v>47.5</v>
      </c>
      <c r="Z1259" s="30">
        <v>23.0</v>
      </c>
      <c r="AA1259" s="30">
        <v>13.0</v>
      </c>
      <c r="AC1259" s="30">
        <v>28.0</v>
      </c>
      <c r="AD1259" s="30">
        <v>10.0</v>
      </c>
      <c r="AE1259" s="30">
        <v>10.0</v>
      </c>
      <c r="AF1259" s="30">
        <v>12.0</v>
      </c>
      <c r="AG1259" s="30">
        <v>12.0</v>
      </c>
      <c r="AH1259" s="30">
        <v>33.0</v>
      </c>
      <c r="AI1259" s="30">
        <v>27.0</v>
      </c>
      <c r="AJ1259" s="30">
        <v>8.0</v>
      </c>
      <c r="AK1259" s="30">
        <v>0.0</v>
      </c>
      <c r="AP1259" s="30">
        <v>1.0</v>
      </c>
      <c r="AR1259" s="30">
        <v>30.0</v>
      </c>
      <c r="AT1259" s="30">
        <v>18.0</v>
      </c>
      <c r="AU1259" s="30">
        <v>5.0</v>
      </c>
      <c r="AW1259" s="30">
        <v>24.0</v>
      </c>
      <c r="AY1259" s="30">
        <v>19.5</v>
      </c>
      <c r="AZ1259" s="30">
        <v>4.0</v>
      </c>
      <c r="BB1259" s="30">
        <v>30.0</v>
      </c>
      <c r="BD1259" s="30">
        <v>9.5</v>
      </c>
      <c r="BE1259" s="30">
        <v>9.0</v>
      </c>
      <c r="BF1259" s="30">
        <v>14.0</v>
      </c>
      <c r="BG1259" s="30">
        <v>31.0</v>
      </c>
      <c r="BI1259" s="30">
        <v>7.0</v>
      </c>
    </row>
    <row r="1260" ht="15.75" customHeight="1">
      <c r="A1260" s="30" t="s">
        <v>1037</v>
      </c>
      <c r="B1260" s="30" t="s">
        <v>1195</v>
      </c>
      <c r="C1260" s="30">
        <v>9.0137783E8</v>
      </c>
      <c r="D1260" s="30" t="s">
        <v>1039</v>
      </c>
      <c r="E1260" s="30">
        <v>4176.0</v>
      </c>
      <c r="F1260" s="30">
        <v>1.0</v>
      </c>
      <c r="G1260" s="30">
        <v>0.0</v>
      </c>
      <c r="H1260" s="30">
        <v>0.0</v>
      </c>
      <c r="I1260" s="30">
        <v>0.0</v>
      </c>
      <c r="J1260" s="30">
        <v>0.0</v>
      </c>
      <c r="K1260" s="30">
        <v>1.0</v>
      </c>
      <c r="L1260" s="30">
        <v>0.0</v>
      </c>
      <c r="N1260" s="30">
        <v>15.0</v>
      </c>
      <c r="P1260" s="30">
        <v>3.0</v>
      </c>
      <c r="Q1260" s="30">
        <v>0.0</v>
      </c>
      <c r="S1260" s="30">
        <v>8.0</v>
      </c>
      <c r="U1260" s="30">
        <v>2.0</v>
      </c>
      <c r="V1260" s="30">
        <v>0.0</v>
      </c>
      <c r="X1260" s="30">
        <v>2.0</v>
      </c>
      <c r="Z1260" s="30">
        <v>2.5</v>
      </c>
      <c r="AA1260" s="30">
        <v>0.0</v>
      </c>
      <c r="AC1260" s="30">
        <v>10.0</v>
      </c>
      <c r="AE1260" s="30">
        <v>2.0</v>
      </c>
      <c r="AF1260" s="30">
        <v>0.0</v>
      </c>
      <c r="AH1260" s="30">
        <v>9.0</v>
      </c>
      <c r="AJ1260" s="30">
        <v>2.0</v>
      </c>
      <c r="AK1260" s="30">
        <v>0.0</v>
      </c>
      <c r="AM1260" s="30">
        <v>18.5</v>
      </c>
      <c r="AP1260" s="30">
        <v>0.0</v>
      </c>
      <c r="AR1260" s="30">
        <v>9.0</v>
      </c>
      <c r="AT1260" s="30">
        <v>3.0</v>
      </c>
      <c r="AU1260" s="30">
        <v>0.0</v>
      </c>
      <c r="AW1260" s="30">
        <v>3.0</v>
      </c>
      <c r="AY1260" s="30">
        <v>2.5</v>
      </c>
      <c r="AZ1260" s="30">
        <v>0.0</v>
      </c>
      <c r="BB1260" s="30">
        <v>13.0</v>
      </c>
      <c r="BD1260" s="30">
        <v>1.0</v>
      </c>
      <c r="BE1260" s="30">
        <v>1.0</v>
      </c>
      <c r="BG1260" s="30">
        <v>9.0</v>
      </c>
      <c r="BI1260" s="30">
        <v>1.0</v>
      </c>
    </row>
    <row r="1261" ht="15.75" customHeight="1">
      <c r="A1261" s="30" t="s">
        <v>1037</v>
      </c>
      <c r="B1261" s="30" t="s">
        <v>1196</v>
      </c>
      <c r="C1261" s="30">
        <v>9.0137825E8</v>
      </c>
      <c r="D1261" s="30" t="s">
        <v>1039</v>
      </c>
      <c r="E1261" s="30">
        <v>4176.0</v>
      </c>
      <c r="F1261" s="30">
        <v>45.0</v>
      </c>
      <c r="G1261" s="30">
        <v>9.0</v>
      </c>
      <c r="H1261" s="30">
        <v>7.0</v>
      </c>
      <c r="I1261" s="30">
        <v>7.0</v>
      </c>
      <c r="J1261" s="30">
        <v>10.0</v>
      </c>
      <c r="K1261" s="30">
        <v>12.0</v>
      </c>
      <c r="L1261" s="30">
        <v>9.0</v>
      </c>
      <c r="M1261" s="30">
        <v>9.5</v>
      </c>
      <c r="N1261" s="30">
        <v>15.0</v>
      </c>
      <c r="P1261" s="30">
        <v>3.0</v>
      </c>
      <c r="Q1261" s="30">
        <v>7.0</v>
      </c>
      <c r="S1261" s="30">
        <v>8.0</v>
      </c>
      <c r="U1261" s="30">
        <v>2.0</v>
      </c>
      <c r="V1261" s="30">
        <v>7.0</v>
      </c>
      <c r="W1261" s="30">
        <v>10.5</v>
      </c>
      <c r="X1261" s="30">
        <v>2.0</v>
      </c>
      <c r="Z1261" s="30">
        <v>2.5</v>
      </c>
      <c r="AA1261" s="30">
        <v>6.0</v>
      </c>
      <c r="AC1261" s="30">
        <v>10.0</v>
      </c>
      <c r="AE1261" s="30">
        <v>2.0</v>
      </c>
      <c r="AF1261" s="30">
        <v>7.0</v>
      </c>
      <c r="AH1261" s="30">
        <v>9.0</v>
      </c>
      <c r="AJ1261" s="30">
        <v>2.0</v>
      </c>
      <c r="AK1261" s="30">
        <v>0.0</v>
      </c>
      <c r="AM1261" s="30">
        <v>18.5</v>
      </c>
      <c r="AP1261" s="30">
        <v>0.0</v>
      </c>
      <c r="AR1261" s="30">
        <v>9.0</v>
      </c>
      <c r="AT1261" s="30">
        <v>3.0</v>
      </c>
      <c r="AU1261" s="30">
        <v>0.0</v>
      </c>
      <c r="AW1261" s="30">
        <v>3.0</v>
      </c>
      <c r="AY1261" s="30">
        <v>2.5</v>
      </c>
      <c r="AZ1261" s="30">
        <v>4.0</v>
      </c>
      <c r="BB1261" s="30">
        <v>13.0</v>
      </c>
      <c r="BD1261" s="30">
        <v>1.0</v>
      </c>
      <c r="BE1261" s="30">
        <v>5.0</v>
      </c>
      <c r="BG1261" s="30">
        <v>9.0</v>
      </c>
      <c r="BI1261" s="30">
        <v>1.0</v>
      </c>
    </row>
    <row r="1262" ht="15.75" customHeight="1">
      <c r="A1262" s="30" t="s">
        <v>1037</v>
      </c>
      <c r="B1262" s="30" t="s">
        <v>1196</v>
      </c>
      <c r="C1262" s="30">
        <v>9.0137825E8</v>
      </c>
      <c r="D1262" s="30" t="s">
        <v>1041</v>
      </c>
      <c r="E1262" s="30">
        <v>19497.0</v>
      </c>
      <c r="F1262" s="30">
        <v>0.0</v>
      </c>
      <c r="G1262" s="30">
        <v>0.0</v>
      </c>
      <c r="H1262" s="30">
        <v>0.0</v>
      </c>
      <c r="I1262" s="30">
        <v>0.0</v>
      </c>
      <c r="J1262" s="30">
        <v>0.0</v>
      </c>
      <c r="K1262" s="30">
        <v>0.0</v>
      </c>
      <c r="L1262" s="30">
        <v>0.0</v>
      </c>
      <c r="M1262" s="30">
        <v>9.5</v>
      </c>
      <c r="N1262" s="30">
        <v>13.0</v>
      </c>
      <c r="P1262" s="30">
        <v>29.0</v>
      </c>
      <c r="Q1262" s="30">
        <v>0.0</v>
      </c>
      <c r="S1262" s="30">
        <v>24.0</v>
      </c>
      <c r="U1262" s="30">
        <v>21.0</v>
      </c>
      <c r="V1262" s="30">
        <v>0.0</v>
      </c>
      <c r="W1262" s="30">
        <v>10.5</v>
      </c>
      <c r="X1262" s="30">
        <v>23.5</v>
      </c>
      <c r="Z1262" s="30">
        <v>23.0</v>
      </c>
      <c r="AA1262" s="30">
        <v>0.0</v>
      </c>
      <c r="AC1262" s="30">
        <v>28.0</v>
      </c>
      <c r="AE1262" s="30">
        <v>10.0</v>
      </c>
      <c r="AF1262" s="30">
        <v>0.0</v>
      </c>
      <c r="AH1262" s="30">
        <v>33.0</v>
      </c>
      <c r="AJ1262" s="30">
        <v>8.0</v>
      </c>
      <c r="AK1262" s="30">
        <v>0.0</v>
      </c>
      <c r="AP1262" s="30">
        <v>0.0</v>
      </c>
      <c r="AR1262" s="30">
        <v>30.0</v>
      </c>
      <c r="AT1262" s="30">
        <v>18.0</v>
      </c>
      <c r="AU1262" s="30">
        <v>0.0</v>
      </c>
      <c r="AW1262" s="30">
        <v>24.0</v>
      </c>
      <c r="AY1262" s="30">
        <v>19.5</v>
      </c>
      <c r="AZ1262" s="30">
        <v>0.0</v>
      </c>
      <c r="BB1262" s="30">
        <v>30.0</v>
      </c>
      <c r="BD1262" s="30">
        <v>9.5</v>
      </c>
      <c r="BE1262" s="30">
        <v>0.0</v>
      </c>
      <c r="BG1262" s="30">
        <v>31.0</v>
      </c>
      <c r="BI1262" s="30">
        <v>7.0</v>
      </c>
    </row>
    <row r="1263" ht="15.75" customHeight="1">
      <c r="A1263" s="30" t="s">
        <v>1037</v>
      </c>
      <c r="B1263" s="30" t="s">
        <v>1197</v>
      </c>
      <c r="C1263" s="30">
        <v>9.011786E8</v>
      </c>
      <c r="D1263" s="30" t="s">
        <v>1039</v>
      </c>
      <c r="E1263" s="30">
        <v>4176.0</v>
      </c>
      <c r="F1263" s="30">
        <v>4.0</v>
      </c>
      <c r="G1263" s="30">
        <v>0.0</v>
      </c>
      <c r="H1263" s="30">
        <v>1.0</v>
      </c>
      <c r="I1263" s="30">
        <v>0.0</v>
      </c>
      <c r="J1263" s="30">
        <v>0.0</v>
      </c>
      <c r="K1263" s="30">
        <v>3.0</v>
      </c>
      <c r="L1263" s="30">
        <v>0.0</v>
      </c>
      <c r="N1263" s="30">
        <v>15.0</v>
      </c>
      <c r="P1263" s="30">
        <v>3.0</v>
      </c>
      <c r="Q1263" s="30">
        <v>1.0</v>
      </c>
      <c r="S1263" s="30">
        <v>8.0</v>
      </c>
      <c r="U1263" s="30">
        <v>2.0</v>
      </c>
      <c r="V1263" s="30">
        <v>0.0</v>
      </c>
      <c r="X1263" s="30">
        <v>2.0</v>
      </c>
      <c r="Z1263" s="30">
        <v>2.5</v>
      </c>
      <c r="AA1263" s="30">
        <v>0.0</v>
      </c>
      <c r="AC1263" s="30">
        <v>10.0</v>
      </c>
      <c r="AE1263" s="30">
        <v>2.0</v>
      </c>
      <c r="AF1263" s="30">
        <v>2.0</v>
      </c>
      <c r="AH1263" s="30">
        <v>9.0</v>
      </c>
      <c r="AJ1263" s="30">
        <v>2.0</v>
      </c>
      <c r="AK1263" s="30">
        <v>0.0</v>
      </c>
      <c r="AM1263" s="30">
        <v>18.5</v>
      </c>
      <c r="AP1263" s="30">
        <v>0.0</v>
      </c>
      <c r="AR1263" s="30">
        <v>9.0</v>
      </c>
      <c r="AT1263" s="30">
        <v>3.0</v>
      </c>
      <c r="AU1263" s="30">
        <v>0.0</v>
      </c>
      <c r="AW1263" s="30">
        <v>3.0</v>
      </c>
      <c r="AY1263" s="30">
        <v>2.5</v>
      </c>
      <c r="AZ1263" s="30">
        <v>0.0</v>
      </c>
      <c r="BB1263" s="30">
        <v>13.0</v>
      </c>
      <c r="BD1263" s="30">
        <v>1.0</v>
      </c>
      <c r="BE1263" s="30">
        <v>1.0</v>
      </c>
      <c r="BG1263" s="30">
        <v>9.0</v>
      </c>
      <c r="BI1263" s="30">
        <v>1.0</v>
      </c>
    </row>
    <row r="1264" ht="15.75" customHeight="1">
      <c r="A1264" s="30" t="s">
        <v>1037</v>
      </c>
      <c r="B1264" s="30" t="s">
        <v>1198</v>
      </c>
      <c r="C1264" s="30">
        <v>9.0057951E8</v>
      </c>
      <c r="D1264" s="30" t="s">
        <v>1039</v>
      </c>
      <c r="E1264" s="30">
        <v>4176.0</v>
      </c>
      <c r="F1264" s="30">
        <v>1.0</v>
      </c>
      <c r="G1264" s="30">
        <v>0.0</v>
      </c>
      <c r="H1264" s="30">
        <v>0.0</v>
      </c>
      <c r="I1264" s="30">
        <v>0.0</v>
      </c>
      <c r="J1264" s="30">
        <v>0.0</v>
      </c>
      <c r="K1264" s="30">
        <v>1.0</v>
      </c>
      <c r="L1264" s="30">
        <v>0.0</v>
      </c>
      <c r="N1264" s="30">
        <v>15.0</v>
      </c>
      <c r="P1264" s="30">
        <v>3.0</v>
      </c>
      <c r="Q1264" s="30">
        <v>0.0</v>
      </c>
      <c r="S1264" s="30">
        <v>8.0</v>
      </c>
      <c r="U1264" s="30">
        <v>2.0</v>
      </c>
      <c r="V1264" s="30">
        <v>0.0</v>
      </c>
      <c r="X1264" s="30">
        <v>2.0</v>
      </c>
      <c r="Z1264" s="30">
        <v>2.5</v>
      </c>
      <c r="AA1264" s="30">
        <v>0.0</v>
      </c>
      <c r="AC1264" s="30">
        <v>10.0</v>
      </c>
      <c r="AE1264" s="30">
        <v>2.0</v>
      </c>
      <c r="AF1264" s="30">
        <v>1.0</v>
      </c>
      <c r="AH1264" s="30">
        <v>9.0</v>
      </c>
      <c r="AJ1264" s="30">
        <v>2.0</v>
      </c>
      <c r="AK1264" s="30">
        <v>0.0</v>
      </c>
      <c r="AM1264" s="30">
        <v>18.5</v>
      </c>
      <c r="AP1264" s="30">
        <v>0.0</v>
      </c>
      <c r="AR1264" s="30">
        <v>9.0</v>
      </c>
      <c r="AT1264" s="30">
        <v>3.0</v>
      </c>
      <c r="AU1264" s="30">
        <v>0.0</v>
      </c>
      <c r="AW1264" s="30">
        <v>3.0</v>
      </c>
      <c r="AY1264" s="30">
        <v>2.5</v>
      </c>
      <c r="AZ1264" s="30">
        <v>0.0</v>
      </c>
      <c r="BB1264" s="30">
        <v>13.0</v>
      </c>
      <c r="BD1264" s="30">
        <v>1.0</v>
      </c>
      <c r="BE1264" s="30">
        <v>0.0</v>
      </c>
      <c r="BG1264" s="30">
        <v>9.0</v>
      </c>
      <c r="BI1264" s="30">
        <v>1.0</v>
      </c>
    </row>
    <row r="1265" ht="15.75" customHeight="1">
      <c r="A1265" s="30" t="s">
        <v>1037</v>
      </c>
      <c r="B1265" s="30" t="s">
        <v>1199</v>
      </c>
      <c r="C1265" s="30">
        <v>9.0057972E8</v>
      </c>
      <c r="D1265" s="30" t="s">
        <v>1039</v>
      </c>
      <c r="E1265" s="30">
        <v>4176.0</v>
      </c>
      <c r="F1265" s="30">
        <v>2.0</v>
      </c>
      <c r="G1265" s="30">
        <v>0.0</v>
      </c>
      <c r="H1265" s="30">
        <v>0.0</v>
      </c>
      <c r="I1265" s="30">
        <v>1.0</v>
      </c>
      <c r="J1265" s="30">
        <v>0.0</v>
      </c>
      <c r="K1265" s="30">
        <v>1.0</v>
      </c>
      <c r="L1265" s="30">
        <v>0.0</v>
      </c>
      <c r="N1265" s="30">
        <v>15.0</v>
      </c>
      <c r="P1265" s="30">
        <v>3.0</v>
      </c>
      <c r="Q1265" s="30">
        <v>0.0</v>
      </c>
      <c r="S1265" s="30">
        <v>8.0</v>
      </c>
      <c r="U1265" s="30">
        <v>2.0</v>
      </c>
      <c r="V1265" s="30">
        <v>0.0</v>
      </c>
      <c r="X1265" s="30">
        <v>2.0</v>
      </c>
      <c r="Z1265" s="30">
        <v>2.5</v>
      </c>
      <c r="AA1265" s="30">
        <v>0.0</v>
      </c>
      <c r="AC1265" s="30">
        <v>10.0</v>
      </c>
      <c r="AE1265" s="30">
        <v>2.0</v>
      </c>
      <c r="AF1265" s="30">
        <v>1.0</v>
      </c>
      <c r="AH1265" s="30">
        <v>9.0</v>
      </c>
      <c r="AJ1265" s="30">
        <v>2.0</v>
      </c>
      <c r="AK1265" s="30">
        <v>0.0</v>
      </c>
      <c r="AM1265" s="30">
        <v>18.5</v>
      </c>
      <c r="AP1265" s="30">
        <v>0.0</v>
      </c>
      <c r="AR1265" s="30">
        <v>9.0</v>
      </c>
      <c r="AT1265" s="30">
        <v>3.0</v>
      </c>
      <c r="AU1265" s="30">
        <v>1.0</v>
      </c>
      <c r="AW1265" s="30">
        <v>3.0</v>
      </c>
      <c r="AY1265" s="30">
        <v>2.5</v>
      </c>
      <c r="AZ1265" s="30">
        <v>0.0</v>
      </c>
      <c r="BB1265" s="30">
        <v>13.0</v>
      </c>
      <c r="BD1265" s="30">
        <v>1.0</v>
      </c>
      <c r="BE1265" s="30">
        <v>0.0</v>
      </c>
      <c r="BG1265" s="30">
        <v>9.0</v>
      </c>
      <c r="BI1265" s="30">
        <v>1.0</v>
      </c>
    </row>
    <row r="1266" ht="15.75" customHeight="1">
      <c r="A1266" s="30" t="s">
        <v>1037</v>
      </c>
      <c r="B1266" s="30" t="s">
        <v>1200</v>
      </c>
      <c r="C1266" s="30">
        <v>980000.0</v>
      </c>
      <c r="D1266" s="30" t="s">
        <v>1039</v>
      </c>
      <c r="E1266" s="30">
        <v>4176.0</v>
      </c>
      <c r="F1266" s="30">
        <v>213.0</v>
      </c>
      <c r="G1266" s="30">
        <v>27.0</v>
      </c>
      <c r="H1266" s="30">
        <v>62.0</v>
      </c>
      <c r="I1266" s="30">
        <v>43.0</v>
      </c>
      <c r="J1266" s="30">
        <v>23.0</v>
      </c>
      <c r="K1266" s="30">
        <v>58.0</v>
      </c>
      <c r="L1266" s="30">
        <v>27.0</v>
      </c>
      <c r="M1266" s="30">
        <v>6.0</v>
      </c>
      <c r="N1266" s="30">
        <v>15.0</v>
      </c>
      <c r="O1266" s="30">
        <v>58.5</v>
      </c>
      <c r="P1266" s="30">
        <v>3.0</v>
      </c>
      <c r="Q1266" s="30">
        <v>59.0</v>
      </c>
      <c r="R1266" s="30">
        <v>10.0</v>
      </c>
      <c r="S1266" s="30">
        <v>8.0</v>
      </c>
      <c r="T1266" s="30">
        <v>78.0</v>
      </c>
      <c r="U1266" s="30">
        <v>2.0</v>
      </c>
      <c r="V1266" s="30">
        <v>39.0</v>
      </c>
      <c r="W1266" s="30">
        <v>6.0</v>
      </c>
      <c r="X1266" s="30">
        <v>2.0</v>
      </c>
      <c r="Y1266" s="30">
        <v>29.0</v>
      </c>
      <c r="Z1266" s="30">
        <v>2.5</v>
      </c>
      <c r="AA1266" s="30">
        <v>17.0</v>
      </c>
      <c r="AB1266" s="30">
        <v>12.0</v>
      </c>
      <c r="AC1266" s="30">
        <v>10.0</v>
      </c>
      <c r="AD1266" s="30">
        <v>12.0</v>
      </c>
      <c r="AE1266" s="30">
        <v>2.0</v>
      </c>
      <c r="AF1266" s="30">
        <v>46.0</v>
      </c>
      <c r="AG1266" s="30">
        <v>12.0</v>
      </c>
      <c r="AH1266" s="30">
        <v>9.0</v>
      </c>
      <c r="AI1266" s="30">
        <v>15.0</v>
      </c>
      <c r="AJ1266" s="30">
        <v>2.0</v>
      </c>
      <c r="AK1266" s="30">
        <v>0.0</v>
      </c>
      <c r="AM1266" s="30">
        <v>18.5</v>
      </c>
      <c r="AP1266" s="30">
        <v>3.0</v>
      </c>
      <c r="AR1266" s="30">
        <v>9.0</v>
      </c>
      <c r="AT1266" s="30">
        <v>3.0</v>
      </c>
      <c r="AU1266" s="30">
        <v>4.0</v>
      </c>
      <c r="AW1266" s="30">
        <v>3.0</v>
      </c>
      <c r="AY1266" s="30">
        <v>2.5</v>
      </c>
      <c r="AZ1266" s="30">
        <v>6.0</v>
      </c>
      <c r="BB1266" s="30">
        <v>13.0</v>
      </c>
      <c r="BD1266" s="30">
        <v>1.0</v>
      </c>
      <c r="BE1266" s="30">
        <v>12.0</v>
      </c>
      <c r="BF1266" s="30">
        <v>12.0</v>
      </c>
      <c r="BG1266" s="30">
        <v>9.0</v>
      </c>
      <c r="BI1266" s="30">
        <v>1.0</v>
      </c>
    </row>
    <row r="1267" ht="15.75" customHeight="1">
      <c r="A1267" s="30" t="s">
        <v>1037</v>
      </c>
      <c r="B1267" s="30" t="s">
        <v>1200</v>
      </c>
      <c r="C1267" s="30">
        <v>980000.0</v>
      </c>
      <c r="D1267" s="30" t="s">
        <v>1041</v>
      </c>
      <c r="E1267" s="30">
        <v>19497.0</v>
      </c>
      <c r="F1267" s="30">
        <v>0.0</v>
      </c>
      <c r="G1267" s="30">
        <v>0.0</v>
      </c>
      <c r="H1267" s="30">
        <v>0.0</v>
      </c>
      <c r="I1267" s="30">
        <v>0.0</v>
      </c>
      <c r="J1267" s="30">
        <v>0.0</v>
      </c>
      <c r="K1267" s="30">
        <v>0.0</v>
      </c>
      <c r="L1267" s="30">
        <v>0.0</v>
      </c>
      <c r="M1267" s="30">
        <v>6.0</v>
      </c>
      <c r="N1267" s="30">
        <v>13.0</v>
      </c>
      <c r="O1267" s="30">
        <v>58.5</v>
      </c>
      <c r="P1267" s="30">
        <v>29.0</v>
      </c>
      <c r="Q1267" s="30">
        <v>0.0</v>
      </c>
      <c r="R1267" s="30">
        <v>10.0</v>
      </c>
      <c r="S1267" s="30">
        <v>24.0</v>
      </c>
      <c r="T1267" s="30">
        <v>78.0</v>
      </c>
      <c r="U1267" s="30">
        <v>21.0</v>
      </c>
      <c r="V1267" s="30">
        <v>0.0</v>
      </c>
      <c r="W1267" s="30">
        <v>6.0</v>
      </c>
      <c r="X1267" s="30">
        <v>23.5</v>
      </c>
      <c r="Y1267" s="30">
        <v>29.0</v>
      </c>
      <c r="Z1267" s="30">
        <v>23.0</v>
      </c>
      <c r="AA1267" s="30">
        <v>0.0</v>
      </c>
      <c r="AB1267" s="30">
        <v>12.0</v>
      </c>
      <c r="AC1267" s="30">
        <v>28.0</v>
      </c>
      <c r="AD1267" s="30">
        <v>12.0</v>
      </c>
      <c r="AE1267" s="30">
        <v>10.0</v>
      </c>
      <c r="AF1267" s="30">
        <v>0.0</v>
      </c>
      <c r="AG1267" s="30">
        <v>12.0</v>
      </c>
      <c r="AH1267" s="30">
        <v>33.0</v>
      </c>
      <c r="AI1267" s="30">
        <v>15.0</v>
      </c>
      <c r="AJ1267" s="30">
        <v>8.0</v>
      </c>
      <c r="AK1267" s="30">
        <v>0.0</v>
      </c>
      <c r="AP1267" s="30">
        <v>0.0</v>
      </c>
      <c r="AR1267" s="30">
        <v>30.0</v>
      </c>
      <c r="AT1267" s="30">
        <v>18.0</v>
      </c>
      <c r="AU1267" s="30">
        <v>0.0</v>
      </c>
      <c r="AW1267" s="30">
        <v>24.0</v>
      </c>
      <c r="AY1267" s="30">
        <v>19.5</v>
      </c>
      <c r="AZ1267" s="30">
        <v>0.0</v>
      </c>
      <c r="BB1267" s="30">
        <v>30.0</v>
      </c>
      <c r="BD1267" s="30">
        <v>9.5</v>
      </c>
      <c r="BE1267" s="30">
        <v>0.0</v>
      </c>
      <c r="BF1267" s="30">
        <v>12.0</v>
      </c>
      <c r="BG1267" s="30">
        <v>31.0</v>
      </c>
      <c r="BI1267" s="30">
        <v>7.0</v>
      </c>
    </row>
    <row r="1268" ht="15.75" customHeight="1">
      <c r="A1268" s="30" t="s">
        <v>1037</v>
      </c>
      <c r="B1268" s="30" t="s">
        <v>1201</v>
      </c>
      <c r="C1268" s="30">
        <v>9.0118028E8</v>
      </c>
      <c r="D1268" s="30" t="s">
        <v>1039</v>
      </c>
      <c r="E1268" s="30">
        <v>4176.0</v>
      </c>
      <c r="F1268" s="30">
        <v>77.0</v>
      </c>
      <c r="G1268" s="30">
        <v>3.0</v>
      </c>
      <c r="H1268" s="30">
        <v>3.0</v>
      </c>
      <c r="I1268" s="30">
        <v>25.0</v>
      </c>
      <c r="J1268" s="30">
        <v>27.0</v>
      </c>
      <c r="K1268" s="30">
        <v>18.0</v>
      </c>
      <c r="L1268" s="30">
        <v>3.0</v>
      </c>
      <c r="N1268" s="30">
        <v>15.0</v>
      </c>
      <c r="P1268" s="30">
        <v>3.0</v>
      </c>
      <c r="Q1268" s="30">
        <v>3.0</v>
      </c>
      <c r="S1268" s="30">
        <v>8.0</v>
      </c>
      <c r="U1268" s="30">
        <v>2.0</v>
      </c>
      <c r="V1268" s="30">
        <v>20.0</v>
      </c>
      <c r="W1268" s="30">
        <v>6.0</v>
      </c>
      <c r="X1268" s="30">
        <v>2.0</v>
      </c>
      <c r="Y1268" s="30">
        <v>33.0</v>
      </c>
      <c r="Z1268" s="30">
        <v>2.5</v>
      </c>
      <c r="AA1268" s="30">
        <v>15.0</v>
      </c>
      <c r="AC1268" s="30">
        <v>10.0</v>
      </c>
      <c r="AD1268" s="30">
        <v>12.0</v>
      </c>
      <c r="AE1268" s="30">
        <v>2.0</v>
      </c>
      <c r="AF1268" s="30">
        <v>6.0</v>
      </c>
      <c r="AH1268" s="30">
        <v>9.0</v>
      </c>
      <c r="AJ1268" s="30">
        <v>2.0</v>
      </c>
      <c r="AK1268" s="30">
        <v>0.0</v>
      </c>
      <c r="AM1268" s="30">
        <v>18.5</v>
      </c>
      <c r="AP1268" s="30">
        <v>0.0</v>
      </c>
      <c r="AR1268" s="30">
        <v>9.0</v>
      </c>
      <c r="AT1268" s="30">
        <v>3.0</v>
      </c>
      <c r="AU1268" s="30">
        <v>5.0</v>
      </c>
      <c r="AV1268" s="30">
        <v>10.5</v>
      </c>
      <c r="AW1268" s="30">
        <v>3.0</v>
      </c>
      <c r="AY1268" s="30">
        <v>2.5</v>
      </c>
      <c r="AZ1268" s="30">
        <v>12.0</v>
      </c>
      <c r="BB1268" s="30">
        <v>13.0</v>
      </c>
      <c r="BC1268" s="30">
        <v>25.0</v>
      </c>
      <c r="BD1268" s="30">
        <v>1.0</v>
      </c>
      <c r="BE1268" s="30">
        <v>12.0</v>
      </c>
      <c r="BF1268" s="30">
        <v>13.0</v>
      </c>
      <c r="BG1268" s="30">
        <v>9.0</v>
      </c>
      <c r="BI1268" s="30">
        <v>1.0</v>
      </c>
    </row>
    <row r="1269" ht="15.75" customHeight="1">
      <c r="A1269" s="30" t="s">
        <v>1037</v>
      </c>
      <c r="B1269" s="30" t="s">
        <v>1202</v>
      </c>
      <c r="C1269" s="30">
        <v>9.0058049E8</v>
      </c>
      <c r="D1269" s="30" t="s">
        <v>1039</v>
      </c>
      <c r="E1269" s="30">
        <v>4176.0</v>
      </c>
      <c r="F1269" s="30">
        <v>49.0</v>
      </c>
      <c r="G1269" s="30">
        <v>1.0</v>
      </c>
      <c r="H1269" s="30">
        <v>7.0</v>
      </c>
      <c r="I1269" s="30">
        <v>6.0</v>
      </c>
      <c r="J1269" s="30">
        <v>9.0</v>
      </c>
      <c r="K1269" s="30">
        <v>24.0</v>
      </c>
      <c r="L1269" s="30">
        <v>1.0</v>
      </c>
      <c r="N1269" s="30">
        <v>15.0</v>
      </c>
      <c r="P1269" s="30">
        <v>3.0</v>
      </c>
      <c r="Q1269" s="30">
        <v>6.0</v>
      </c>
      <c r="S1269" s="30">
        <v>8.0</v>
      </c>
      <c r="U1269" s="30">
        <v>2.0</v>
      </c>
      <c r="V1269" s="30">
        <v>5.0</v>
      </c>
      <c r="W1269" s="30">
        <v>1.5</v>
      </c>
      <c r="X1269" s="30">
        <v>2.0</v>
      </c>
      <c r="Z1269" s="30">
        <v>2.5</v>
      </c>
      <c r="AA1269" s="30">
        <v>6.0</v>
      </c>
      <c r="AC1269" s="30">
        <v>10.0</v>
      </c>
      <c r="AE1269" s="30">
        <v>2.0</v>
      </c>
      <c r="AF1269" s="30">
        <v>12.0</v>
      </c>
      <c r="AG1269" s="30">
        <v>16.0</v>
      </c>
      <c r="AH1269" s="30">
        <v>9.0</v>
      </c>
      <c r="AJ1269" s="30">
        <v>2.0</v>
      </c>
      <c r="AK1269" s="30">
        <v>0.0</v>
      </c>
      <c r="AM1269" s="30">
        <v>18.5</v>
      </c>
      <c r="AP1269" s="30">
        <v>1.0</v>
      </c>
      <c r="AR1269" s="30">
        <v>9.0</v>
      </c>
      <c r="AT1269" s="30">
        <v>3.0</v>
      </c>
      <c r="AU1269" s="30">
        <v>1.0</v>
      </c>
      <c r="AW1269" s="30">
        <v>3.0</v>
      </c>
      <c r="AY1269" s="30">
        <v>2.5</v>
      </c>
      <c r="AZ1269" s="30">
        <v>3.0</v>
      </c>
      <c r="BB1269" s="30">
        <v>13.0</v>
      </c>
      <c r="BD1269" s="30">
        <v>1.0</v>
      </c>
      <c r="BE1269" s="30">
        <v>12.0</v>
      </c>
      <c r="BF1269" s="30">
        <v>13.5</v>
      </c>
      <c r="BG1269" s="30">
        <v>9.0</v>
      </c>
      <c r="BI1269" s="30">
        <v>1.0</v>
      </c>
    </row>
    <row r="1270" ht="15.75" customHeight="1">
      <c r="A1270" s="30" t="s">
        <v>1037</v>
      </c>
      <c r="B1270" s="30" t="s">
        <v>1203</v>
      </c>
      <c r="C1270" s="30">
        <v>9.0038259E8</v>
      </c>
      <c r="D1270" s="30" t="s">
        <v>1039</v>
      </c>
      <c r="E1270" s="30">
        <v>4176.0</v>
      </c>
      <c r="F1270" s="30">
        <v>96.0</v>
      </c>
      <c r="G1270" s="30">
        <v>27.0</v>
      </c>
      <c r="H1270" s="30">
        <v>26.0</v>
      </c>
      <c r="I1270" s="30">
        <v>8.0</v>
      </c>
      <c r="J1270" s="30">
        <v>19.0</v>
      </c>
      <c r="K1270" s="30">
        <v>15.0</v>
      </c>
      <c r="L1270" s="30">
        <v>27.0</v>
      </c>
      <c r="M1270" s="30">
        <v>9.0</v>
      </c>
      <c r="N1270" s="30">
        <v>15.0</v>
      </c>
      <c r="O1270" s="30">
        <v>58.0</v>
      </c>
      <c r="P1270" s="30">
        <v>3.0</v>
      </c>
      <c r="Q1270" s="30">
        <v>25.0</v>
      </c>
      <c r="R1270" s="30">
        <v>14.0</v>
      </c>
      <c r="S1270" s="30">
        <v>8.0</v>
      </c>
      <c r="T1270" s="30">
        <v>84.5</v>
      </c>
      <c r="U1270" s="30">
        <v>2.0</v>
      </c>
      <c r="V1270" s="30">
        <v>8.0</v>
      </c>
      <c r="W1270" s="30">
        <v>17.0</v>
      </c>
      <c r="X1270" s="30">
        <v>2.0</v>
      </c>
      <c r="Z1270" s="30">
        <v>2.5</v>
      </c>
      <c r="AA1270" s="30">
        <v>16.0</v>
      </c>
      <c r="AB1270" s="30">
        <v>10.0</v>
      </c>
      <c r="AC1270" s="30">
        <v>10.0</v>
      </c>
      <c r="AD1270" s="30">
        <v>15.0</v>
      </c>
      <c r="AE1270" s="30">
        <v>2.0</v>
      </c>
      <c r="AF1270" s="30">
        <v>14.0</v>
      </c>
      <c r="AG1270" s="30">
        <v>15.0</v>
      </c>
      <c r="AH1270" s="30">
        <v>9.0</v>
      </c>
      <c r="AI1270" s="30">
        <v>14.0</v>
      </c>
      <c r="AJ1270" s="30">
        <v>2.0</v>
      </c>
      <c r="AK1270" s="30">
        <v>0.0</v>
      </c>
      <c r="AM1270" s="30">
        <v>18.5</v>
      </c>
      <c r="AP1270" s="30">
        <v>1.0</v>
      </c>
      <c r="AR1270" s="30">
        <v>9.0</v>
      </c>
      <c r="AT1270" s="30">
        <v>3.0</v>
      </c>
      <c r="AU1270" s="30">
        <v>0.0</v>
      </c>
      <c r="AW1270" s="30">
        <v>3.0</v>
      </c>
      <c r="AY1270" s="30">
        <v>2.5</v>
      </c>
      <c r="AZ1270" s="30">
        <v>3.0</v>
      </c>
      <c r="BB1270" s="30">
        <v>13.0</v>
      </c>
      <c r="BD1270" s="30">
        <v>1.0</v>
      </c>
      <c r="BE1270" s="30">
        <v>1.0</v>
      </c>
      <c r="BG1270" s="30">
        <v>9.0</v>
      </c>
      <c r="BI1270" s="30">
        <v>1.0</v>
      </c>
    </row>
    <row r="1271" ht="15.75" customHeight="1">
      <c r="A1271" s="30" t="s">
        <v>1037</v>
      </c>
      <c r="B1271" s="30" t="s">
        <v>1203</v>
      </c>
      <c r="C1271" s="30">
        <v>9.0038259E8</v>
      </c>
      <c r="D1271" s="30" t="s">
        <v>1041</v>
      </c>
      <c r="E1271" s="30">
        <v>19497.0</v>
      </c>
      <c r="F1271" s="30">
        <v>0.0</v>
      </c>
      <c r="G1271" s="30">
        <v>0.0</v>
      </c>
      <c r="H1271" s="30">
        <v>0.0</v>
      </c>
      <c r="I1271" s="30">
        <v>0.0</v>
      </c>
      <c r="J1271" s="30">
        <v>0.0</v>
      </c>
      <c r="K1271" s="30">
        <v>0.0</v>
      </c>
      <c r="L1271" s="30">
        <v>0.0</v>
      </c>
      <c r="M1271" s="30">
        <v>9.0</v>
      </c>
      <c r="N1271" s="30">
        <v>13.0</v>
      </c>
      <c r="O1271" s="30">
        <v>58.0</v>
      </c>
      <c r="P1271" s="30">
        <v>29.0</v>
      </c>
      <c r="Q1271" s="30">
        <v>0.0</v>
      </c>
      <c r="R1271" s="30">
        <v>14.0</v>
      </c>
      <c r="S1271" s="30">
        <v>24.0</v>
      </c>
      <c r="T1271" s="30">
        <v>84.5</v>
      </c>
      <c r="U1271" s="30">
        <v>21.0</v>
      </c>
      <c r="V1271" s="30">
        <v>0.0</v>
      </c>
      <c r="W1271" s="30">
        <v>17.0</v>
      </c>
      <c r="X1271" s="30">
        <v>23.5</v>
      </c>
      <c r="Z1271" s="30">
        <v>23.0</v>
      </c>
      <c r="AA1271" s="30">
        <v>0.0</v>
      </c>
      <c r="AB1271" s="30">
        <v>10.0</v>
      </c>
      <c r="AC1271" s="30">
        <v>28.0</v>
      </c>
      <c r="AD1271" s="30">
        <v>15.0</v>
      </c>
      <c r="AE1271" s="30">
        <v>10.0</v>
      </c>
      <c r="AF1271" s="30">
        <v>0.0</v>
      </c>
      <c r="AG1271" s="30">
        <v>15.0</v>
      </c>
      <c r="AH1271" s="30">
        <v>33.0</v>
      </c>
      <c r="AI1271" s="30">
        <v>14.0</v>
      </c>
      <c r="AJ1271" s="30">
        <v>8.0</v>
      </c>
      <c r="AK1271" s="30">
        <v>0.0</v>
      </c>
      <c r="AP1271" s="30">
        <v>0.0</v>
      </c>
      <c r="AR1271" s="30">
        <v>30.0</v>
      </c>
      <c r="AT1271" s="30">
        <v>18.0</v>
      </c>
      <c r="AU1271" s="30">
        <v>0.0</v>
      </c>
      <c r="AW1271" s="30">
        <v>24.0</v>
      </c>
      <c r="AY1271" s="30">
        <v>19.5</v>
      </c>
      <c r="AZ1271" s="30">
        <v>0.0</v>
      </c>
      <c r="BB1271" s="30">
        <v>30.0</v>
      </c>
      <c r="BD1271" s="30">
        <v>9.5</v>
      </c>
      <c r="BE1271" s="30">
        <v>0.0</v>
      </c>
      <c r="BG1271" s="30">
        <v>31.0</v>
      </c>
      <c r="BI1271" s="30">
        <v>7.0</v>
      </c>
    </row>
    <row r="1272" ht="15.75" customHeight="1">
      <c r="A1272" s="30" t="s">
        <v>1037</v>
      </c>
      <c r="B1272" s="30" t="s">
        <v>1204</v>
      </c>
      <c r="C1272" s="30">
        <v>982800.0</v>
      </c>
      <c r="D1272" s="30" t="s">
        <v>1041</v>
      </c>
      <c r="E1272" s="30">
        <v>19497.0</v>
      </c>
      <c r="F1272" s="30">
        <v>213.0</v>
      </c>
      <c r="G1272" s="30">
        <v>42.0</v>
      </c>
      <c r="H1272" s="30">
        <v>64.0</v>
      </c>
      <c r="I1272" s="30">
        <v>43.0</v>
      </c>
      <c r="J1272" s="30">
        <v>34.0</v>
      </c>
      <c r="K1272" s="30">
        <v>29.0</v>
      </c>
      <c r="L1272" s="30">
        <v>42.0</v>
      </c>
      <c r="M1272" s="30">
        <v>0.0</v>
      </c>
      <c r="N1272" s="30">
        <v>13.0</v>
      </c>
      <c r="O1272" s="30">
        <v>52.0</v>
      </c>
      <c r="P1272" s="30">
        <v>29.0</v>
      </c>
      <c r="Q1272" s="30">
        <v>62.0</v>
      </c>
      <c r="R1272" s="30">
        <v>0.0</v>
      </c>
      <c r="S1272" s="30">
        <v>24.0</v>
      </c>
      <c r="T1272" s="30">
        <v>64.0</v>
      </c>
      <c r="U1272" s="30">
        <v>21.0</v>
      </c>
      <c r="V1272" s="30">
        <v>38.0</v>
      </c>
      <c r="W1272" s="30">
        <v>0.0</v>
      </c>
      <c r="X1272" s="30">
        <v>23.5</v>
      </c>
      <c r="Y1272" s="30">
        <v>49.0</v>
      </c>
      <c r="Z1272" s="30">
        <v>23.0</v>
      </c>
      <c r="AA1272" s="30">
        <v>28.0</v>
      </c>
      <c r="AB1272" s="30">
        <v>12.0</v>
      </c>
      <c r="AC1272" s="30">
        <v>28.0</v>
      </c>
      <c r="AD1272" s="30">
        <v>24.0</v>
      </c>
      <c r="AE1272" s="30">
        <v>10.0</v>
      </c>
      <c r="AF1272" s="30">
        <v>20.0</v>
      </c>
      <c r="AG1272" s="30">
        <v>11.5</v>
      </c>
      <c r="AH1272" s="30">
        <v>33.0</v>
      </c>
      <c r="AI1272" s="30">
        <v>25.0</v>
      </c>
      <c r="AJ1272" s="30">
        <v>8.0</v>
      </c>
      <c r="AK1272" s="30">
        <v>0.0</v>
      </c>
      <c r="AP1272" s="30">
        <v>2.0</v>
      </c>
      <c r="AR1272" s="30">
        <v>30.0</v>
      </c>
      <c r="AT1272" s="30">
        <v>18.0</v>
      </c>
      <c r="AU1272" s="30">
        <v>5.0</v>
      </c>
      <c r="AW1272" s="30">
        <v>24.0</v>
      </c>
      <c r="AY1272" s="30">
        <v>19.5</v>
      </c>
      <c r="AZ1272" s="30">
        <v>6.0</v>
      </c>
      <c r="BB1272" s="30">
        <v>30.0</v>
      </c>
      <c r="BD1272" s="30">
        <v>9.5</v>
      </c>
      <c r="BE1272" s="30">
        <v>9.0</v>
      </c>
      <c r="BG1272" s="30">
        <v>31.0</v>
      </c>
      <c r="BI1272" s="30">
        <v>7.0</v>
      </c>
    </row>
    <row r="1273" ht="15.75" customHeight="1">
      <c r="A1273" s="30" t="s">
        <v>1037</v>
      </c>
      <c r="B1273" s="30" t="s">
        <v>1205</v>
      </c>
      <c r="C1273" s="30">
        <v>9.0078168E8</v>
      </c>
      <c r="D1273" s="30" t="s">
        <v>1039</v>
      </c>
      <c r="E1273" s="30">
        <v>4176.0</v>
      </c>
      <c r="F1273" s="30">
        <v>8.0</v>
      </c>
      <c r="G1273" s="30">
        <v>0.0</v>
      </c>
      <c r="H1273" s="30">
        <v>1.0</v>
      </c>
      <c r="I1273" s="30">
        <v>4.0</v>
      </c>
      <c r="J1273" s="30">
        <v>1.0</v>
      </c>
      <c r="K1273" s="30">
        <v>2.0</v>
      </c>
      <c r="L1273" s="30">
        <v>0.0</v>
      </c>
      <c r="N1273" s="30">
        <v>15.0</v>
      </c>
      <c r="P1273" s="30">
        <v>3.0</v>
      </c>
      <c r="Q1273" s="30">
        <v>1.0</v>
      </c>
      <c r="S1273" s="30">
        <v>8.0</v>
      </c>
      <c r="U1273" s="30">
        <v>2.0</v>
      </c>
      <c r="V1273" s="30">
        <v>4.0</v>
      </c>
      <c r="X1273" s="30">
        <v>2.0</v>
      </c>
      <c r="Z1273" s="30">
        <v>2.5</v>
      </c>
      <c r="AA1273" s="30">
        <v>1.0</v>
      </c>
      <c r="AC1273" s="30">
        <v>10.0</v>
      </c>
      <c r="AE1273" s="30">
        <v>2.0</v>
      </c>
      <c r="AF1273" s="30">
        <v>1.0</v>
      </c>
      <c r="AH1273" s="30">
        <v>9.0</v>
      </c>
      <c r="AJ1273" s="30">
        <v>2.0</v>
      </c>
      <c r="AK1273" s="30">
        <v>0.0</v>
      </c>
      <c r="AM1273" s="30">
        <v>18.5</v>
      </c>
      <c r="AP1273" s="30">
        <v>0.0</v>
      </c>
      <c r="AR1273" s="30">
        <v>9.0</v>
      </c>
      <c r="AT1273" s="30">
        <v>3.0</v>
      </c>
      <c r="AU1273" s="30">
        <v>0.0</v>
      </c>
      <c r="AW1273" s="30">
        <v>3.0</v>
      </c>
      <c r="AY1273" s="30">
        <v>2.5</v>
      </c>
      <c r="AZ1273" s="30">
        <v>0.0</v>
      </c>
      <c r="BB1273" s="30">
        <v>13.0</v>
      </c>
      <c r="BD1273" s="30">
        <v>1.0</v>
      </c>
      <c r="BE1273" s="30">
        <v>1.0</v>
      </c>
      <c r="BG1273" s="30">
        <v>9.0</v>
      </c>
      <c r="BI1273" s="30">
        <v>1.0</v>
      </c>
    </row>
    <row r="1274" ht="15.75" customHeight="1">
      <c r="A1274" s="30" t="s">
        <v>1037</v>
      </c>
      <c r="B1274" s="30" t="s">
        <v>1206</v>
      </c>
      <c r="C1274" s="30">
        <v>9.0018343E8</v>
      </c>
      <c r="D1274" s="30" t="s">
        <v>1039</v>
      </c>
      <c r="E1274" s="30">
        <v>4176.0</v>
      </c>
      <c r="F1274" s="30">
        <v>9.0</v>
      </c>
      <c r="G1274" s="30">
        <v>0.0</v>
      </c>
      <c r="H1274" s="30">
        <v>0.0</v>
      </c>
      <c r="I1274" s="30">
        <v>1.0</v>
      </c>
      <c r="J1274" s="30">
        <v>2.0</v>
      </c>
      <c r="K1274" s="30">
        <v>5.0</v>
      </c>
      <c r="L1274" s="30">
        <v>0.0</v>
      </c>
      <c r="N1274" s="30">
        <v>15.0</v>
      </c>
      <c r="P1274" s="30">
        <v>3.0</v>
      </c>
      <c r="Q1274" s="30">
        <v>0.0</v>
      </c>
      <c r="S1274" s="30">
        <v>8.0</v>
      </c>
      <c r="U1274" s="30">
        <v>2.0</v>
      </c>
      <c r="V1274" s="30">
        <v>1.0</v>
      </c>
      <c r="X1274" s="30">
        <v>2.0</v>
      </c>
      <c r="Z1274" s="30">
        <v>2.5</v>
      </c>
      <c r="AA1274" s="30">
        <v>0.0</v>
      </c>
      <c r="AC1274" s="30">
        <v>10.0</v>
      </c>
      <c r="AE1274" s="30">
        <v>2.0</v>
      </c>
      <c r="AF1274" s="30">
        <v>0.0</v>
      </c>
      <c r="AH1274" s="30">
        <v>9.0</v>
      </c>
      <c r="AJ1274" s="30">
        <v>2.0</v>
      </c>
      <c r="AK1274" s="30">
        <v>0.0</v>
      </c>
      <c r="AM1274" s="30">
        <v>18.5</v>
      </c>
      <c r="AP1274" s="30">
        <v>0.0</v>
      </c>
      <c r="AR1274" s="30">
        <v>9.0</v>
      </c>
      <c r="AT1274" s="30">
        <v>3.0</v>
      </c>
      <c r="AU1274" s="30">
        <v>0.0</v>
      </c>
      <c r="AW1274" s="30">
        <v>3.0</v>
      </c>
      <c r="AY1274" s="30">
        <v>2.5</v>
      </c>
      <c r="AZ1274" s="30">
        <v>2.0</v>
      </c>
      <c r="BB1274" s="30">
        <v>13.0</v>
      </c>
      <c r="BD1274" s="30">
        <v>1.0</v>
      </c>
      <c r="BE1274" s="30">
        <v>5.0</v>
      </c>
      <c r="BG1274" s="30">
        <v>9.0</v>
      </c>
      <c r="BI1274" s="30">
        <v>1.0</v>
      </c>
    </row>
    <row r="1275" ht="15.75" customHeight="1">
      <c r="A1275" s="30" t="s">
        <v>1037</v>
      </c>
      <c r="B1275" s="30" t="s">
        <v>1207</v>
      </c>
      <c r="C1275" s="30">
        <v>9.001835E8</v>
      </c>
      <c r="D1275" s="30" t="s">
        <v>1039</v>
      </c>
      <c r="E1275" s="30">
        <v>4176.0</v>
      </c>
      <c r="F1275" s="30">
        <v>13.0</v>
      </c>
      <c r="G1275" s="30">
        <v>0.0</v>
      </c>
      <c r="H1275" s="30">
        <v>1.0</v>
      </c>
      <c r="I1275" s="30">
        <v>3.0</v>
      </c>
      <c r="J1275" s="30">
        <v>4.0</v>
      </c>
      <c r="K1275" s="30">
        <v>3.0</v>
      </c>
      <c r="L1275" s="30">
        <v>0.0</v>
      </c>
      <c r="N1275" s="30">
        <v>15.0</v>
      </c>
      <c r="P1275" s="30">
        <v>3.0</v>
      </c>
      <c r="Q1275" s="30">
        <v>1.0</v>
      </c>
      <c r="S1275" s="30">
        <v>8.0</v>
      </c>
      <c r="U1275" s="30">
        <v>2.0</v>
      </c>
      <c r="V1275" s="30">
        <v>2.0</v>
      </c>
      <c r="X1275" s="30">
        <v>2.0</v>
      </c>
      <c r="Z1275" s="30">
        <v>2.5</v>
      </c>
      <c r="AA1275" s="30">
        <v>0.0</v>
      </c>
      <c r="AC1275" s="30">
        <v>10.0</v>
      </c>
      <c r="AE1275" s="30">
        <v>2.0</v>
      </c>
      <c r="AF1275" s="30">
        <v>1.0</v>
      </c>
      <c r="AH1275" s="30">
        <v>9.0</v>
      </c>
      <c r="AJ1275" s="30">
        <v>2.0</v>
      </c>
      <c r="AK1275" s="30">
        <v>0.0</v>
      </c>
      <c r="AM1275" s="30">
        <v>18.5</v>
      </c>
      <c r="AP1275" s="30">
        <v>0.0</v>
      </c>
      <c r="AR1275" s="30">
        <v>9.0</v>
      </c>
      <c r="AT1275" s="30">
        <v>3.0</v>
      </c>
      <c r="AU1275" s="30">
        <v>1.0</v>
      </c>
      <c r="AW1275" s="30">
        <v>3.0</v>
      </c>
      <c r="AY1275" s="30">
        <v>2.5</v>
      </c>
      <c r="AZ1275" s="30">
        <v>4.0</v>
      </c>
      <c r="BB1275" s="30">
        <v>13.0</v>
      </c>
      <c r="BD1275" s="30">
        <v>1.0</v>
      </c>
      <c r="BE1275" s="30">
        <v>2.0</v>
      </c>
      <c r="BG1275" s="30">
        <v>9.0</v>
      </c>
      <c r="BI1275" s="30">
        <v>1.0</v>
      </c>
    </row>
    <row r="1276" ht="15.75" customHeight="1">
      <c r="A1276" s="30" t="s">
        <v>1037</v>
      </c>
      <c r="B1276" s="30" t="s">
        <v>1207</v>
      </c>
      <c r="C1276" s="30">
        <v>9.001835E8</v>
      </c>
      <c r="D1276" s="30" t="s">
        <v>1151</v>
      </c>
      <c r="E1276" s="30">
        <v>13825.0</v>
      </c>
      <c r="F1276" s="30">
        <v>0.0</v>
      </c>
      <c r="G1276" s="30">
        <v>0.0</v>
      </c>
      <c r="H1276" s="30">
        <v>0.0</v>
      </c>
      <c r="I1276" s="30">
        <v>0.0</v>
      </c>
      <c r="J1276" s="30">
        <v>0.0</v>
      </c>
      <c r="K1276" s="30">
        <v>0.0</v>
      </c>
      <c r="L1276" s="30">
        <v>0.0</v>
      </c>
      <c r="Q1276" s="30">
        <v>0.0</v>
      </c>
      <c r="V1276" s="30">
        <v>0.0</v>
      </c>
      <c r="AA1276" s="30">
        <v>0.0</v>
      </c>
      <c r="AF1276" s="30">
        <v>0.0</v>
      </c>
      <c r="AK1276" s="30">
        <v>0.0</v>
      </c>
      <c r="AP1276" s="30">
        <v>0.0</v>
      </c>
      <c r="AU1276" s="30">
        <v>0.0</v>
      </c>
      <c r="AZ1276" s="30">
        <v>0.0</v>
      </c>
      <c r="BE1276" s="30">
        <v>0.0</v>
      </c>
    </row>
    <row r="1277" ht="15.75" customHeight="1">
      <c r="A1277" s="30" t="s">
        <v>1037</v>
      </c>
      <c r="B1277" s="30" t="s">
        <v>1208</v>
      </c>
      <c r="C1277" s="30">
        <v>9.003849E8</v>
      </c>
      <c r="D1277" s="30" t="s">
        <v>1039</v>
      </c>
      <c r="E1277" s="30">
        <v>4176.0</v>
      </c>
      <c r="F1277" s="30">
        <v>32.0</v>
      </c>
      <c r="G1277" s="30">
        <v>1.0</v>
      </c>
      <c r="H1277" s="30">
        <v>10.0</v>
      </c>
      <c r="I1277" s="30">
        <v>6.0</v>
      </c>
      <c r="J1277" s="30">
        <v>5.0</v>
      </c>
      <c r="K1277" s="30">
        <v>8.0</v>
      </c>
      <c r="L1277" s="30">
        <v>1.0</v>
      </c>
      <c r="N1277" s="30">
        <v>15.0</v>
      </c>
      <c r="P1277" s="30">
        <v>3.0</v>
      </c>
      <c r="Q1277" s="30">
        <v>10.0</v>
      </c>
      <c r="S1277" s="30">
        <v>8.0</v>
      </c>
      <c r="U1277" s="30">
        <v>2.0</v>
      </c>
      <c r="V1277" s="30">
        <v>4.0</v>
      </c>
      <c r="X1277" s="30">
        <v>2.0</v>
      </c>
      <c r="Z1277" s="30">
        <v>2.5</v>
      </c>
      <c r="AA1277" s="30">
        <v>5.0</v>
      </c>
      <c r="AC1277" s="30">
        <v>10.0</v>
      </c>
      <c r="AE1277" s="30">
        <v>2.0</v>
      </c>
      <c r="AF1277" s="30">
        <v>4.0</v>
      </c>
      <c r="AH1277" s="30">
        <v>9.0</v>
      </c>
      <c r="AJ1277" s="30">
        <v>2.0</v>
      </c>
      <c r="AK1277" s="30">
        <v>0.0</v>
      </c>
      <c r="AM1277" s="30">
        <v>18.5</v>
      </c>
      <c r="AP1277" s="30">
        <v>0.0</v>
      </c>
      <c r="AR1277" s="30">
        <v>9.0</v>
      </c>
      <c r="AT1277" s="30">
        <v>3.0</v>
      </c>
      <c r="AU1277" s="30">
        <v>2.0</v>
      </c>
      <c r="AW1277" s="30">
        <v>3.0</v>
      </c>
      <c r="AY1277" s="30">
        <v>2.5</v>
      </c>
      <c r="AZ1277" s="30">
        <v>0.0</v>
      </c>
      <c r="BB1277" s="30">
        <v>13.0</v>
      </c>
      <c r="BD1277" s="30">
        <v>1.0</v>
      </c>
      <c r="BE1277" s="30">
        <v>4.0</v>
      </c>
      <c r="BG1277" s="30">
        <v>9.0</v>
      </c>
      <c r="BI1277" s="30">
        <v>1.0</v>
      </c>
    </row>
    <row r="1278" ht="15.75" customHeight="1">
      <c r="A1278" s="30" t="s">
        <v>1037</v>
      </c>
      <c r="B1278" s="30" t="s">
        <v>1209</v>
      </c>
      <c r="C1278" s="30">
        <v>9.0138595E8</v>
      </c>
      <c r="D1278" s="30" t="s">
        <v>1039</v>
      </c>
      <c r="E1278" s="30">
        <v>4176.0</v>
      </c>
      <c r="F1278" s="30">
        <v>3.0</v>
      </c>
      <c r="G1278" s="30">
        <v>0.0</v>
      </c>
      <c r="H1278" s="30">
        <v>0.0</v>
      </c>
      <c r="I1278" s="30">
        <v>1.0</v>
      </c>
      <c r="J1278" s="30">
        <v>0.0</v>
      </c>
      <c r="K1278" s="30">
        <v>2.0</v>
      </c>
      <c r="L1278" s="30">
        <v>0.0</v>
      </c>
      <c r="N1278" s="30">
        <v>15.0</v>
      </c>
      <c r="P1278" s="30">
        <v>3.0</v>
      </c>
      <c r="Q1278" s="30">
        <v>0.0</v>
      </c>
      <c r="S1278" s="30">
        <v>8.0</v>
      </c>
      <c r="U1278" s="30">
        <v>2.0</v>
      </c>
      <c r="V1278" s="30">
        <v>1.0</v>
      </c>
      <c r="X1278" s="30">
        <v>2.0</v>
      </c>
      <c r="Z1278" s="30">
        <v>2.5</v>
      </c>
      <c r="AA1278" s="30">
        <v>0.0</v>
      </c>
      <c r="AC1278" s="30">
        <v>10.0</v>
      </c>
      <c r="AE1278" s="30">
        <v>2.0</v>
      </c>
      <c r="AF1278" s="30">
        <v>2.0</v>
      </c>
      <c r="AH1278" s="30">
        <v>9.0</v>
      </c>
      <c r="AJ1278" s="30">
        <v>2.0</v>
      </c>
      <c r="AK1278" s="30">
        <v>0.0</v>
      </c>
      <c r="AM1278" s="30">
        <v>18.5</v>
      </c>
      <c r="AP1278" s="30">
        <v>0.0</v>
      </c>
      <c r="AR1278" s="30">
        <v>9.0</v>
      </c>
      <c r="AT1278" s="30">
        <v>3.0</v>
      </c>
      <c r="AU1278" s="30">
        <v>0.0</v>
      </c>
      <c r="AW1278" s="30">
        <v>3.0</v>
      </c>
      <c r="AY1278" s="30">
        <v>2.5</v>
      </c>
      <c r="AZ1278" s="30">
        <v>0.0</v>
      </c>
      <c r="BB1278" s="30">
        <v>13.0</v>
      </c>
      <c r="BD1278" s="30">
        <v>1.0</v>
      </c>
      <c r="BE1278" s="30">
        <v>0.0</v>
      </c>
      <c r="BG1278" s="30">
        <v>9.0</v>
      </c>
      <c r="BI1278" s="30">
        <v>1.0</v>
      </c>
    </row>
    <row r="1279" ht="15.75" customHeight="1">
      <c r="A1279" s="30" t="s">
        <v>1037</v>
      </c>
      <c r="B1279" s="30" t="s">
        <v>1210</v>
      </c>
      <c r="C1279" s="30">
        <v>9.0018637E8</v>
      </c>
      <c r="D1279" s="30" t="s">
        <v>1039</v>
      </c>
      <c r="E1279" s="30">
        <v>4176.0</v>
      </c>
      <c r="F1279" s="30">
        <v>14.0</v>
      </c>
      <c r="G1279" s="30">
        <v>1.0</v>
      </c>
      <c r="H1279" s="30">
        <v>1.0</v>
      </c>
      <c r="I1279" s="30">
        <v>2.0</v>
      </c>
      <c r="J1279" s="30">
        <v>2.0</v>
      </c>
      <c r="K1279" s="30">
        <v>7.0</v>
      </c>
      <c r="L1279" s="30">
        <v>1.0</v>
      </c>
      <c r="N1279" s="30">
        <v>15.0</v>
      </c>
      <c r="P1279" s="30">
        <v>3.0</v>
      </c>
      <c r="Q1279" s="30">
        <v>1.0</v>
      </c>
      <c r="S1279" s="30">
        <v>8.0</v>
      </c>
      <c r="U1279" s="30">
        <v>2.0</v>
      </c>
      <c r="V1279" s="30">
        <v>0.0</v>
      </c>
      <c r="X1279" s="30">
        <v>2.0</v>
      </c>
      <c r="Z1279" s="30">
        <v>2.5</v>
      </c>
      <c r="AA1279" s="30">
        <v>0.0</v>
      </c>
      <c r="AC1279" s="30">
        <v>10.0</v>
      </c>
      <c r="AE1279" s="30">
        <v>2.0</v>
      </c>
      <c r="AF1279" s="30">
        <v>3.0</v>
      </c>
      <c r="AH1279" s="30">
        <v>9.0</v>
      </c>
      <c r="AJ1279" s="30">
        <v>2.0</v>
      </c>
      <c r="AK1279" s="30">
        <v>0.0</v>
      </c>
      <c r="AM1279" s="30">
        <v>18.5</v>
      </c>
      <c r="AP1279" s="30">
        <v>0.0</v>
      </c>
      <c r="AR1279" s="30">
        <v>9.0</v>
      </c>
      <c r="AT1279" s="30">
        <v>3.0</v>
      </c>
      <c r="AU1279" s="30">
        <v>2.0</v>
      </c>
      <c r="AW1279" s="30">
        <v>3.0</v>
      </c>
      <c r="AY1279" s="30">
        <v>2.5</v>
      </c>
      <c r="AZ1279" s="30">
        <v>2.0</v>
      </c>
      <c r="BB1279" s="30">
        <v>13.0</v>
      </c>
      <c r="BD1279" s="30">
        <v>1.0</v>
      </c>
      <c r="BE1279" s="30">
        <v>4.0</v>
      </c>
      <c r="BG1279" s="30">
        <v>9.0</v>
      </c>
      <c r="BI1279" s="30">
        <v>1.0</v>
      </c>
    </row>
    <row r="1280" ht="15.75" customHeight="1">
      <c r="A1280" s="30" t="s">
        <v>1037</v>
      </c>
      <c r="B1280" s="30" t="s">
        <v>1211</v>
      </c>
      <c r="C1280" s="30">
        <v>9.0058644E8</v>
      </c>
      <c r="D1280" s="30" t="s">
        <v>1039</v>
      </c>
      <c r="E1280" s="30">
        <v>4176.0</v>
      </c>
      <c r="F1280" s="30">
        <v>6.0</v>
      </c>
      <c r="G1280" s="30">
        <v>0.0</v>
      </c>
      <c r="H1280" s="30">
        <v>1.0</v>
      </c>
      <c r="I1280" s="30">
        <v>1.0</v>
      </c>
      <c r="J1280" s="30">
        <v>2.0</v>
      </c>
      <c r="K1280" s="30">
        <v>2.0</v>
      </c>
      <c r="L1280" s="30">
        <v>0.0</v>
      </c>
      <c r="N1280" s="30">
        <v>15.0</v>
      </c>
      <c r="P1280" s="30">
        <v>3.0</v>
      </c>
      <c r="Q1280" s="30">
        <v>1.0</v>
      </c>
      <c r="S1280" s="30">
        <v>8.0</v>
      </c>
      <c r="U1280" s="30">
        <v>2.0</v>
      </c>
      <c r="V1280" s="30">
        <v>0.0</v>
      </c>
      <c r="X1280" s="30">
        <v>2.0</v>
      </c>
      <c r="Z1280" s="30">
        <v>2.5</v>
      </c>
      <c r="AA1280" s="30">
        <v>1.0</v>
      </c>
      <c r="AC1280" s="30">
        <v>10.0</v>
      </c>
      <c r="AE1280" s="30">
        <v>2.0</v>
      </c>
      <c r="AF1280" s="30">
        <v>2.0</v>
      </c>
      <c r="AH1280" s="30">
        <v>9.0</v>
      </c>
      <c r="AJ1280" s="30">
        <v>2.0</v>
      </c>
      <c r="AK1280" s="30">
        <v>0.0</v>
      </c>
      <c r="AM1280" s="30">
        <v>18.5</v>
      </c>
      <c r="AP1280" s="30">
        <v>0.0</v>
      </c>
      <c r="AR1280" s="30">
        <v>9.0</v>
      </c>
      <c r="AT1280" s="30">
        <v>3.0</v>
      </c>
      <c r="AU1280" s="30">
        <v>1.0</v>
      </c>
      <c r="AW1280" s="30">
        <v>3.0</v>
      </c>
      <c r="AY1280" s="30">
        <v>2.5</v>
      </c>
      <c r="AZ1280" s="30">
        <v>1.0</v>
      </c>
      <c r="BB1280" s="30">
        <v>13.0</v>
      </c>
      <c r="BD1280" s="30">
        <v>1.0</v>
      </c>
      <c r="BE1280" s="30">
        <v>0.0</v>
      </c>
      <c r="BG1280" s="30">
        <v>9.0</v>
      </c>
      <c r="BI1280" s="30">
        <v>1.0</v>
      </c>
    </row>
    <row r="1281" ht="15.75" customHeight="1">
      <c r="A1281" s="30" t="s">
        <v>1037</v>
      </c>
      <c r="B1281" s="30" t="s">
        <v>1212</v>
      </c>
      <c r="C1281" s="30">
        <v>9015.0</v>
      </c>
      <c r="D1281" s="30" t="s">
        <v>1039</v>
      </c>
      <c r="E1281" s="30">
        <v>4176.0</v>
      </c>
      <c r="F1281" s="30">
        <v>2.0</v>
      </c>
      <c r="G1281" s="30">
        <v>0.0</v>
      </c>
      <c r="H1281" s="30">
        <v>0.0</v>
      </c>
      <c r="I1281" s="30">
        <v>1.0</v>
      </c>
      <c r="J1281" s="30">
        <v>0.0</v>
      </c>
      <c r="K1281" s="30">
        <v>1.0</v>
      </c>
      <c r="L1281" s="30">
        <v>0.0</v>
      </c>
      <c r="N1281" s="30">
        <v>15.0</v>
      </c>
      <c r="P1281" s="30">
        <v>3.0</v>
      </c>
      <c r="Q1281" s="30">
        <v>0.0</v>
      </c>
      <c r="S1281" s="30">
        <v>8.0</v>
      </c>
      <c r="U1281" s="30">
        <v>2.0</v>
      </c>
      <c r="V1281" s="30">
        <v>1.0</v>
      </c>
      <c r="X1281" s="30">
        <v>2.0</v>
      </c>
      <c r="Z1281" s="30">
        <v>2.5</v>
      </c>
      <c r="AA1281" s="30">
        <v>0.0</v>
      </c>
      <c r="AC1281" s="30">
        <v>10.0</v>
      </c>
      <c r="AE1281" s="30">
        <v>2.0</v>
      </c>
      <c r="AF1281" s="30">
        <v>0.0</v>
      </c>
      <c r="AH1281" s="30">
        <v>9.0</v>
      </c>
      <c r="AJ1281" s="30">
        <v>2.0</v>
      </c>
      <c r="AK1281" s="30">
        <v>0.0</v>
      </c>
      <c r="AM1281" s="30">
        <v>18.5</v>
      </c>
      <c r="AP1281" s="30">
        <v>0.0</v>
      </c>
      <c r="AR1281" s="30">
        <v>9.0</v>
      </c>
      <c r="AT1281" s="30">
        <v>3.0</v>
      </c>
      <c r="AU1281" s="30">
        <v>0.0</v>
      </c>
      <c r="AW1281" s="30">
        <v>3.0</v>
      </c>
      <c r="AY1281" s="30">
        <v>2.5</v>
      </c>
      <c r="AZ1281" s="30">
        <v>0.0</v>
      </c>
      <c r="BB1281" s="30">
        <v>13.0</v>
      </c>
      <c r="BD1281" s="30">
        <v>1.0</v>
      </c>
      <c r="BE1281" s="30">
        <v>1.0</v>
      </c>
      <c r="BG1281" s="30">
        <v>9.0</v>
      </c>
      <c r="BI1281" s="30">
        <v>1.0</v>
      </c>
    </row>
    <row r="1282" ht="15.75" customHeight="1">
      <c r="A1282" s="30" t="s">
        <v>1037</v>
      </c>
      <c r="B1282" s="30" t="s">
        <v>1213</v>
      </c>
      <c r="C1282" s="30">
        <v>9.0158679E8</v>
      </c>
      <c r="D1282" s="30" t="s">
        <v>1039</v>
      </c>
      <c r="E1282" s="30">
        <v>4176.0</v>
      </c>
      <c r="F1282" s="30">
        <v>22.0</v>
      </c>
      <c r="G1282" s="30">
        <v>1.0</v>
      </c>
      <c r="H1282" s="30">
        <v>1.0</v>
      </c>
      <c r="I1282" s="30">
        <v>3.0</v>
      </c>
      <c r="J1282" s="30">
        <v>6.0</v>
      </c>
      <c r="K1282" s="30">
        <v>11.0</v>
      </c>
      <c r="L1282" s="30">
        <v>1.0</v>
      </c>
      <c r="N1282" s="30">
        <v>15.0</v>
      </c>
      <c r="P1282" s="30">
        <v>3.0</v>
      </c>
      <c r="Q1282" s="30">
        <v>1.0</v>
      </c>
      <c r="S1282" s="30">
        <v>8.0</v>
      </c>
      <c r="U1282" s="30">
        <v>2.0</v>
      </c>
      <c r="V1282" s="30">
        <v>3.0</v>
      </c>
      <c r="X1282" s="30">
        <v>2.0</v>
      </c>
      <c r="Z1282" s="30">
        <v>2.5</v>
      </c>
      <c r="AA1282" s="30">
        <v>4.0</v>
      </c>
      <c r="AC1282" s="30">
        <v>10.0</v>
      </c>
      <c r="AE1282" s="30">
        <v>2.0</v>
      </c>
      <c r="AF1282" s="30">
        <v>8.0</v>
      </c>
      <c r="AH1282" s="30">
        <v>9.0</v>
      </c>
      <c r="AJ1282" s="30">
        <v>2.0</v>
      </c>
      <c r="AK1282" s="30">
        <v>0.0</v>
      </c>
      <c r="AM1282" s="30">
        <v>18.5</v>
      </c>
      <c r="AP1282" s="30">
        <v>0.0</v>
      </c>
      <c r="AR1282" s="30">
        <v>9.0</v>
      </c>
      <c r="AT1282" s="30">
        <v>3.0</v>
      </c>
      <c r="AU1282" s="30">
        <v>0.0</v>
      </c>
      <c r="AW1282" s="30">
        <v>3.0</v>
      </c>
      <c r="AY1282" s="30">
        <v>2.5</v>
      </c>
      <c r="AZ1282" s="30">
        <v>2.0</v>
      </c>
      <c r="BB1282" s="30">
        <v>13.0</v>
      </c>
      <c r="BD1282" s="30">
        <v>1.0</v>
      </c>
      <c r="BE1282" s="30">
        <v>3.0</v>
      </c>
      <c r="BG1282" s="30">
        <v>9.0</v>
      </c>
      <c r="BI1282" s="30">
        <v>1.0</v>
      </c>
    </row>
    <row r="1283" ht="15.75" customHeight="1">
      <c r="A1283" s="30" t="s">
        <v>1037</v>
      </c>
      <c r="B1283" s="30" t="s">
        <v>1214</v>
      </c>
      <c r="C1283" s="30">
        <v>9.0038707E8</v>
      </c>
      <c r="D1283" s="30" t="s">
        <v>1039</v>
      </c>
      <c r="E1283" s="30">
        <v>4176.0</v>
      </c>
      <c r="F1283" s="30">
        <v>42.0</v>
      </c>
      <c r="G1283" s="30">
        <v>11.0</v>
      </c>
      <c r="H1283" s="30">
        <v>15.0</v>
      </c>
      <c r="I1283" s="30">
        <v>9.0</v>
      </c>
      <c r="J1283" s="30">
        <v>3.0</v>
      </c>
      <c r="K1283" s="30">
        <v>4.0</v>
      </c>
      <c r="L1283" s="30">
        <v>11.0</v>
      </c>
      <c r="M1283" s="30">
        <v>13.5</v>
      </c>
      <c r="N1283" s="30">
        <v>15.0</v>
      </c>
      <c r="P1283" s="30">
        <v>3.0</v>
      </c>
      <c r="Q1283" s="30">
        <v>15.0</v>
      </c>
      <c r="S1283" s="30">
        <v>8.0</v>
      </c>
      <c r="U1283" s="30">
        <v>2.0</v>
      </c>
      <c r="V1283" s="30">
        <v>7.0</v>
      </c>
      <c r="X1283" s="30">
        <v>2.0</v>
      </c>
      <c r="Z1283" s="30">
        <v>2.5</v>
      </c>
      <c r="AA1283" s="30">
        <v>1.0</v>
      </c>
      <c r="AC1283" s="30">
        <v>10.0</v>
      </c>
      <c r="AE1283" s="30">
        <v>2.0</v>
      </c>
      <c r="AF1283" s="30">
        <v>3.0</v>
      </c>
      <c r="AH1283" s="30">
        <v>9.0</v>
      </c>
      <c r="AJ1283" s="30">
        <v>2.0</v>
      </c>
      <c r="AK1283" s="30">
        <v>0.0</v>
      </c>
      <c r="AM1283" s="30">
        <v>18.5</v>
      </c>
      <c r="AP1283" s="30">
        <v>0.0</v>
      </c>
      <c r="AR1283" s="30">
        <v>9.0</v>
      </c>
      <c r="AT1283" s="30">
        <v>3.0</v>
      </c>
      <c r="AU1283" s="30">
        <v>2.0</v>
      </c>
      <c r="AW1283" s="30">
        <v>3.0</v>
      </c>
      <c r="AY1283" s="30">
        <v>2.5</v>
      </c>
      <c r="AZ1283" s="30">
        <v>2.0</v>
      </c>
      <c r="BB1283" s="30">
        <v>13.0</v>
      </c>
      <c r="BD1283" s="30">
        <v>1.0</v>
      </c>
      <c r="BE1283" s="30">
        <v>1.0</v>
      </c>
      <c r="BG1283" s="30">
        <v>9.0</v>
      </c>
      <c r="BI1283" s="30">
        <v>1.0</v>
      </c>
    </row>
    <row r="1284" ht="15.75" customHeight="1">
      <c r="A1284" s="30" t="s">
        <v>1037</v>
      </c>
      <c r="B1284" s="30" t="s">
        <v>836</v>
      </c>
      <c r="C1284" s="30">
        <v>9.00387E8</v>
      </c>
      <c r="D1284" s="30" t="s">
        <v>1039</v>
      </c>
      <c r="E1284" s="30">
        <v>4176.0</v>
      </c>
      <c r="F1284" s="30">
        <v>79.0</v>
      </c>
      <c r="G1284" s="30">
        <v>16.0</v>
      </c>
      <c r="H1284" s="30">
        <v>20.0</v>
      </c>
      <c r="I1284" s="30">
        <v>12.0</v>
      </c>
      <c r="J1284" s="30">
        <v>16.0</v>
      </c>
      <c r="K1284" s="30">
        <v>13.0</v>
      </c>
      <c r="L1284" s="30">
        <v>16.0</v>
      </c>
      <c r="M1284" s="30">
        <v>6.5</v>
      </c>
      <c r="N1284" s="30">
        <v>15.0</v>
      </c>
      <c r="O1284" s="30">
        <v>76.0</v>
      </c>
      <c r="P1284" s="30">
        <v>3.0</v>
      </c>
      <c r="Q1284" s="30">
        <v>19.0</v>
      </c>
      <c r="R1284" s="30">
        <v>8.0</v>
      </c>
      <c r="S1284" s="30">
        <v>8.0</v>
      </c>
      <c r="T1284" s="30">
        <v>56.0</v>
      </c>
      <c r="U1284" s="30">
        <v>2.0</v>
      </c>
      <c r="V1284" s="30">
        <v>10.0</v>
      </c>
      <c r="W1284" s="30">
        <v>1.0</v>
      </c>
      <c r="X1284" s="30">
        <v>2.0</v>
      </c>
      <c r="Z1284" s="30">
        <v>2.5</v>
      </c>
      <c r="AA1284" s="30">
        <v>12.0</v>
      </c>
      <c r="AB1284" s="30">
        <v>6.0</v>
      </c>
      <c r="AC1284" s="30">
        <v>10.0</v>
      </c>
      <c r="AD1284" s="30">
        <v>14.0</v>
      </c>
      <c r="AE1284" s="30">
        <v>2.0</v>
      </c>
      <c r="AF1284" s="30">
        <v>9.0</v>
      </c>
      <c r="AH1284" s="30">
        <v>9.0</v>
      </c>
      <c r="AJ1284" s="30">
        <v>2.0</v>
      </c>
      <c r="AK1284" s="30">
        <v>0.0</v>
      </c>
      <c r="AM1284" s="30">
        <v>18.5</v>
      </c>
      <c r="AP1284" s="30">
        <v>1.0</v>
      </c>
      <c r="AR1284" s="30">
        <v>9.0</v>
      </c>
      <c r="AT1284" s="30">
        <v>3.0</v>
      </c>
      <c r="AU1284" s="30">
        <v>2.0</v>
      </c>
      <c r="AW1284" s="30">
        <v>3.0</v>
      </c>
      <c r="AY1284" s="30">
        <v>2.5</v>
      </c>
      <c r="AZ1284" s="30">
        <v>4.0</v>
      </c>
      <c r="BB1284" s="30">
        <v>13.0</v>
      </c>
      <c r="BD1284" s="30">
        <v>1.0</v>
      </c>
      <c r="BE1284" s="30">
        <v>4.0</v>
      </c>
      <c r="BG1284" s="30">
        <v>9.0</v>
      </c>
      <c r="BI1284" s="30">
        <v>1.0</v>
      </c>
    </row>
    <row r="1285" ht="15.75" customHeight="1">
      <c r="A1285" s="30" t="s">
        <v>1037</v>
      </c>
      <c r="B1285" s="30" t="s">
        <v>1215</v>
      </c>
      <c r="C1285" s="30">
        <v>9.0098756E8</v>
      </c>
      <c r="D1285" s="30" t="s">
        <v>1039</v>
      </c>
      <c r="E1285" s="30">
        <v>4176.0</v>
      </c>
      <c r="F1285" s="30">
        <v>33.0</v>
      </c>
      <c r="G1285" s="30">
        <v>4.0</v>
      </c>
      <c r="H1285" s="30">
        <v>1.0</v>
      </c>
      <c r="I1285" s="30">
        <v>6.0</v>
      </c>
      <c r="J1285" s="30">
        <v>4.0</v>
      </c>
      <c r="K1285" s="30">
        <v>17.0</v>
      </c>
      <c r="L1285" s="30">
        <v>4.0</v>
      </c>
      <c r="N1285" s="30">
        <v>15.0</v>
      </c>
      <c r="P1285" s="30">
        <v>3.0</v>
      </c>
      <c r="Q1285" s="30">
        <v>1.0</v>
      </c>
      <c r="S1285" s="30">
        <v>8.0</v>
      </c>
      <c r="U1285" s="30">
        <v>2.0</v>
      </c>
      <c r="V1285" s="30">
        <v>3.0</v>
      </c>
      <c r="X1285" s="30">
        <v>2.0</v>
      </c>
      <c r="Z1285" s="30">
        <v>2.5</v>
      </c>
      <c r="AA1285" s="30">
        <v>2.0</v>
      </c>
      <c r="AC1285" s="30">
        <v>10.0</v>
      </c>
      <c r="AE1285" s="30">
        <v>2.0</v>
      </c>
      <c r="AF1285" s="30">
        <v>7.0</v>
      </c>
      <c r="AH1285" s="30">
        <v>9.0</v>
      </c>
      <c r="AJ1285" s="30">
        <v>2.0</v>
      </c>
      <c r="AK1285" s="30">
        <v>0.0</v>
      </c>
      <c r="AM1285" s="30">
        <v>18.5</v>
      </c>
      <c r="AP1285" s="30">
        <v>0.0</v>
      </c>
      <c r="AR1285" s="30">
        <v>9.0</v>
      </c>
      <c r="AT1285" s="30">
        <v>3.0</v>
      </c>
      <c r="AU1285" s="30">
        <v>3.0</v>
      </c>
      <c r="AW1285" s="30">
        <v>3.0</v>
      </c>
      <c r="AY1285" s="30">
        <v>2.5</v>
      </c>
      <c r="AZ1285" s="30">
        <v>2.0</v>
      </c>
      <c r="BB1285" s="30">
        <v>13.0</v>
      </c>
      <c r="BD1285" s="30">
        <v>1.0</v>
      </c>
      <c r="BE1285" s="30">
        <v>10.0</v>
      </c>
      <c r="BG1285" s="30">
        <v>9.0</v>
      </c>
      <c r="BI1285" s="30">
        <v>1.0</v>
      </c>
    </row>
    <row r="1286" ht="15.75" customHeight="1">
      <c r="A1286" s="30" t="s">
        <v>1037</v>
      </c>
      <c r="B1286" s="30" t="s">
        <v>1216</v>
      </c>
      <c r="C1286" s="30">
        <v>9.009877E8</v>
      </c>
      <c r="D1286" s="30" t="s">
        <v>1041</v>
      </c>
      <c r="E1286" s="30">
        <v>19497.0</v>
      </c>
      <c r="F1286" s="30">
        <v>24.0</v>
      </c>
      <c r="G1286" s="30">
        <v>1.0</v>
      </c>
      <c r="H1286" s="30">
        <v>4.0</v>
      </c>
      <c r="I1286" s="30">
        <v>4.0</v>
      </c>
      <c r="J1286" s="30">
        <v>9.0</v>
      </c>
      <c r="K1286" s="30">
        <v>6.0</v>
      </c>
      <c r="L1286" s="30">
        <v>1.0</v>
      </c>
      <c r="N1286" s="30">
        <v>13.0</v>
      </c>
      <c r="P1286" s="30">
        <v>29.0</v>
      </c>
      <c r="Q1286" s="30">
        <v>4.0</v>
      </c>
      <c r="S1286" s="30">
        <v>24.0</v>
      </c>
      <c r="U1286" s="30">
        <v>21.0</v>
      </c>
      <c r="V1286" s="30">
        <v>2.0</v>
      </c>
      <c r="X1286" s="30">
        <v>23.5</v>
      </c>
      <c r="Z1286" s="30">
        <v>23.0</v>
      </c>
      <c r="AA1286" s="30">
        <v>3.0</v>
      </c>
      <c r="AC1286" s="30">
        <v>28.0</v>
      </c>
      <c r="AE1286" s="30">
        <v>10.0</v>
      </c>
      <c r="AF1286" s="30">
        <v>3.0</v>
      </c>
      <c r="AH1286" s="30">
        <v>33.0</v>
      </c>
      <c r="AJ1286" s="30">
        <v>8.0</v>
      </c>
      <c r="AK1286" s="30">
        <v>0.0</v>
      </c>
      <c r="AP1286" s="30">
        <v>0.0</v>
      </c>
      <c r="AR1286" s="30">
        <v>30.0</v>
      </c>
      <c r="AT1286" s="30">
        <v>18.0</v>
      </c>
      <c r="AU1286" s="30">
        <v>2.0</v>
      </c>
      <c r="AW1286" s="30">
        <v>24.0</v>
      </c>
      <c r="AY1286" s="30">
        <v>19.5</v>
      </c>
      <c r="AZ1286" s="30">
        <v>6.0</v>
      </c>
      <c r="BB1286" s="30">
        <v>30.0</v>
      </c>
      <c r="BD1286" s="30">
        <v>9.5</v>
      </c>
      <c r="BE1286" s="30">
        <v>3.0</v>
      </c>
      <c r="BG1286" s="30">
        <v>31.0</v>
      </c>
      <c r="BI1286" s="30">
        <v>7.0</v>
      </c>
    </row>
    <row r="1287" ht="15.75" customHeight="1">
      <c r="A1287" s="30" t="s">
        <v>1037</v>
      </c>
      <c r="B1287" s="30" t="s">
        <v>1217</v>
      </c>
      <c r="C1287" s="30">
        <v>9.0058791E8</v>
      </c>
      <c r="D1287" s="30" t="s">
        <v>1039</v>
      </c>
      <c r="E1287" s="30">
        <v>4176.0</v>
      </c>
      <c r="F1287" s="30">
        <v>14.0</v>
      </c>
      <c r="G1287" s="30">
        <v>0.0</v>
      </c>
      <c r="H1287" s="30">
        <v>0.0</v>
      </c>
      <c r="I1287" s="30">
        <v>2.0</v>
      </c>
      <c r="J1287" s="30">
        <v>1.0</v>
      </c>
      <c r="K1287" s="30">
        <v>9.0</v>
      </c>
      <c r="L1287" s="30">
        <v>0.0</v>
      </c>
      <c r="N1287" s="30">
        <v>15.0</v>
      </c>
      <c r="P1287" s="30">
        <v>3.0</v>
      </c>
      <c r="Q1287" s="30">
        <v>0.0</v>
      </c>
      <c r="S1287" s="30">
        <v>8.0</v>
      </c>
      <c r="U1287" s="30">
        <v>2.0</v>
      </c>
      <c r="V1287" s="30">
        <v>2.0</v>
      </c>
      <c r="X1287" s="30">
        <v>2.0</v>
      </c>
      <c r="Z1287" s="30">
        <v>2.5</v>
      </c>
      <c r="AA1287" s="30">
        <v>0.0</v>
      </c>
      <c r="AC1287" s="30">
        <v>10.0</v>
      </c>
      <c r="AE1287" s="30">
        <v>2.0</v>
      </c>
      <c r="AF1287" s="30">
        <v>4.0</v>
      </c>
      <c r="AH1287" s="30">
        <v>9.0</v>
      </c>
      <c r="AJ1287" s="30">
        <v>2.0</v>
      </c>
      <c r="AK1287" s="30">
        <v>0.0</v>
      </c>
      <c r="AM1287" s="30">
        <v>18.5</v>
      </c>
      <c r="AP1287" s="30">
        <v>0.0</v>
      </c>
      <c r="AR1287" s="30">
        <v>9.0</v>
      </c>
      <c r="AT1287" s="30">
        <v>3.0</v>
      </c>
      <c r="AU1287" s="30">
        <v>0.0</v>
      </c>
      <c r="AW1287" s="30">
        <v>3.0</v>
      </c>
      <c r="AY1287" s="30">
        <v>2.5</v>
      </c>
      <c r="AZ1287" s="30">
        <v>1.0</v>
      </c>
      <c r="BB1287" s="30">
        <v>13.0</v>
      </c>
      <c r="BD1287" s="30">
        <v>1.0</v>
      </c>
      <c r="BE1287" s="30">
        <v>5.0</v>
      </c>
      <c r="BG1287" s="30">
        <v>9.0</v>
      </c>
      <c r="BI1287" s="30">
        <v>1.0</v>
      </c>
    </row>
    <row r="1288" ht="15.75" customHeight="1">
      <c r="A1288" s="30" t="s">
        <v>1037</v>
      </c>
      <c r="B1288" s="30" t="s">
        <v>1218</v>
      </c>
      <c r="C1288" s="30">
        <v>9.0158819E8</v>
      </c>
      <c r="D1288" s="30" t="s">
        <v>1039</v>
      </c>
      <c r="E1288" s="30">
        <v>4176.0</v>
      </c>
      <c r="F1288" s="30">
        <v>12.0</v>
      </c>
      <c r="G1288" s="30">
        <v>2.0</v>
      </c>
      <c r="H1288" s="30">
        <v>1.0</v>
      </c>
      <c r="I1288" s="30">
        <v>3.0</v>
      </c>
      <c r="J1288" s="30">
        <v>2.0</v>
      </c>
      <c r="K1288" s="30">
        <v>4.0</v>
      </c>
      <c r="L1288" s="30">
        <v>2.0</v>
      </c>
      <c r="N1288" s="30">
        <v>15.0</v>
      </c>
      <c r="P1288" s="30">
        <v>3.0</v>
      </c>
      <c r="Q1288" s="30">
        <v>1.0</v>
      </c>
      <c r="S1288" s="30">
        <v>8.0</v>
      </c>
      <c r="U1288" s="30">
        <v>2.0</v>
      </c>
      <c r="V1288" s="30">
        <v>2.0</v>
      </c>
      <c r="X1288" s="30">
        <v>2.0</v>
      </c>
      <c r="Z1288" s="30">
        <v>2.5</v>
      </c>
      <c r="AA1288" s="30">
        <v>1.0</v>
      </c>
      <c r="AC1288" s="30">
        <v>10.0</v>
      </c>
      <c r="AE1288" s="30">
        <v>2.0</v>
      </c>
      <c r="AF1288" s="30">
        <v>1.0</v>
      </c>
      <c r="AH1288" s="30">
        <v>9.0</v>
      </c>
      <c r="AJ1288" s="30">
        <v>2.0</v>
      </c>
      <c r="AK1288" s="30">
        <v>0.0</v>
      </c>
      <c r="AM1288" s="30">
        <v>18.5</v>
      </c>
      <c r="AP1288" s="30">
        <v>0.0</v>
      </c>
      <c r="AR1288" s="30">
        <v>9.0</v>
      </c>
      <c r="AT1288" s="30">
        <v>3.0</v>
      </c>
      <c r="AU1288" s="30">
        <v>1.0</v>
      </c>
      <c r="AW1288" s="30">
        <v>3.0</v>
      </c>
      <c r="AY1288" s="30">
        <v>2.5</v>
      </c>
      <c r="AZ1288" s="30">
        <v>1.0</v>
      </c>
      <c r="BB1288" s="30">
        <v>13.0</v>
      </c>
      <c r="BD1288" s="30">
        <v>1.0</v>
      </c>
      <c r="BE1288" s="30">
        <v>3.0</v>
      </c>
      <c r="BG1288" s="30">
        <v>9.0</v>
      </c>
      <c r="BI1288" s="30">
        <v>1.0</v>
      </c>
    </row>
    <row r="1289" ht="15.75" customHeight="1">
      <c r="A1289" s="30" t="s">
        <v>1219</v>
      </c>
      <c r="B1289" s="30" t="s">
        <v>1220</v>
      </c>
      <c r="C1289" s="30">
        <v>1150000.0</v>
      </c>
      <c r="D1289" s="30" t="s">
        <v>1221</v>
      </c>
      <c r="E1289" s="30">
        <v>15270.0</v>
      </c>
      <c r="F1289" s="30">
        <v>114.0</v>
      </c>
      <c r="G1289" s="30">
        <v>6.0</v>
      </c>
      <c r="H1289" s="30">
        <v>26.0</v>
      </c>
      <c r="I1289" s="30">
        <v>6.0</v>
      </c>
      <c r="J1289" s="30">
        <v>23.0</v>
      </c>
      <c r="K1289" s="30">
        <v>50.0</v>
      </c>
      <c r="L1289" s="30">
        <v>5.0</v>
      </c>
      <c r="Q1289" s="30">
        <v>24.0</v>
      </c>
      <c r="R1289" s="30">
        <v>20.0</v>
      </c>
      <c r="S1289" s="30">
        <v>9.0</v>
      </c>
      <c r="U1289" s="30">
        <v>9.0</v>
      </c>
      <c r="V1289" s="30">
        <v>5.0</v>
      </c>
      <c r="AA1289" s="30">
        <v>20.0</v>
      </c>
      <c r="AB1289" s="30">
        <v>12.0</v>
      </c>
      <c r="AD1289" s="30">
        <v>8.0</v>
      </c>
      <c r="AE1289" s="30">
        <v>1.0</v>
      </c>
      <c r="AF1289" s="30">
        <v>43.0</v>
      </c>
      <c r="AG1289" s="30">
        <v>14.5</v>
      </c>
      <c r="AI1289" s="30">
        <v>13.0</v>
      </c>
      <c r="AJ1289" s="30">
        <v>1.5</v>
      </c>
      <c r="AK1289" s="30">
        <v>1.0</v>
      </c>
      <c r="AP1289" s="30">
        <v>2.0</v>
      </c>
      <c r="AU1289" s="30">
        <v>1.0</v>
      </c>
      <c r="AZ1289" s="30">
        <v>3.0</v>
      </c>
      <c r="BE1289" s="30">
        <v>7.0</v>
      </c>
    </row>
    <row r="1290" ht="15.75" customHeight="1">
      <c r="A1290" s="30" t="s">
        <v>1222</v>
      </c>
      <c r="B1290" s="30" t="s">
        <v>1223</v>
      </c>
      <c r="C1290" s="30">
        <v>1001400.0</v>
      </c>
      <c r="D1290" s="30" t="s">
        <v>1224</v>
      </c>
      <c r="E1290" s="30">
        <v>5027.0</v>
      </c>
      <c r="F1290" s="30">
        <v>1.0</v>
      </c>
      <c r="G1290" s="30">
        <v>0.0</v>
      </c>
      <c r="H1290" s="30">
        <v>1.0</v>
      </c>
      <c r="I1290" s="30">
        <v>0.0</v>
      </c>
      <c r="J1290" s="30">
        <v>0.0</v>
      </c>
      <c r="K1290" s="30">
        <v>0.0</v>
      </c>
      <c r="L1290" s="30">
        <v>0.0</v>
      </c>
      <c r="N1290" s="30">
        <v>7.0</v>
      </c>
      <c r="P1290" s="30">
        <v>16.5</v>
      </c>
      <c r="Q1290" s="30">
        <v>1.0</v>
      </c>
      <c r="S1290" s="30">
        <v>7.0</v>
      </c>
      <c r="U1290" s="30">
        <v>8.0</v>
      </c>
      <c r="V1290" s="30">
        <v>0.0</v>
      </c>
      <c r="X1290" s="30">
        <v>6.0</v>
      </c>
      <c r="Z1290" s="30">
        <v>7.0</v>
      </c>
      <c r="AA1290" s="30">
        <v>0.0</v>
      </c>
      <c r="AE1290" s="30">
        <v>2.0</v>
      </c>
      <c r="AF1290" s="30">
        <v>0.0</v>
      </c>
      <c r="AH1290" s="30">
        <v>10.0</v>
      </c>
      <c r="AJ1290" s="30">
        <v>5.0</v>
      </c>
      <c r="AK1290" s="30">
        <v>0.0</v>
      </c>
      <c r="AM1290" s="30">
        <v>9.0</v>
      </c>
      <c r="AO1290" s="30">
        <v>14.0</v>
      </c>
      <c r="AP1290" s="30">
        <v>0.0</v>
      </c>
      <c r="AR1290" s="30">
        <v>6.0</v>
      </c>
      <c r="AT1290" s="30">
        <v>9.0</v>
      </c>
      <c r="AU1290" s="30">
        <v>0.0</v>
      </c>
      <c r="AZ1290" s="30">
        <v>0.0</v>
      </c>
      <c r="BD1290" s="30">
        <v>1.0</v>
      </c>
      <c r="BE1290" s="30">
        <v>0.0</v>
      </c>
      <c r="BG1290" s="30">
        <v>11.0</v>
      </c>
      <c r="BI1290" s="30">
        <v>5.0</v>
      </c>
    </row>
    <row r="1291" ht="15.75" customHeight="1">
      <c r="A1291" s="30" t="s">
        <v>1222</v>
      </c>
      <c r="B1291" s="30" t="s">
        <v>1225</v>
      </c>
      <c r="C1291" s="30">
        <v>1004650.0</v>
      </c>
      <c r="D1291" s="30" t="s">
        <v>1224</v>
      </c>
      <c r="E1291" s="30">
        <v>5027.0</v>
      </c>
      <c r="F1291" s="30">
        <v>1.0</v>
      </c>
      <c r="G1291" s="30">
        <v>0.0</v>
      </c>
      <c r="H1291" s="30">
        <v>1.0</v>
      </c>
      <c r="I1291" s="30">
        <v>0.0</v>
      </c>
      <c r="J1291" s="30">
        <v>0.0</v>
      </c>
      <c r="K1291" s="30">
        <v>0.0</v>
      </c>
      <c r="L1291" s="30">
        <v>0.0</v>
      </c>
      <c r="N1291" s="30">
        <v>7.0</v>
      </c>
      <c r="P1291" s="30">
        <v>16.5</v>
      </c>
      <c r="Q1291" s="30">
        <v>1.0</v>
      </c>
      <c r="S1291" s="30">
        <v>7.0</v>
      </c>
      <c r="U1291" s="30">
        <v>8.0</v>
      </c>
      <c r="V1291" s="30">
        <v>0.0</v>
      </c>
      <c r="X1291" s="30">
        <v>6.0</v>
      </c>
      <c r="Z1291" s="30">
        <v>7.0</v>
      </c>
      <c r="AA1291" s="30">
        <v>0.0</v>
      </c>
      <c r="AE1291" s="30">
        <v>2.0</v>
      </c>
      <c r="AF1291" s="30">
        <v>0.0</v>
      </c>
      <c r="AH1291" s="30">
        <v>10.0</v>
      </c>
      <c r="AJ1291" s="30">
        <v>5.0</v>
      </c>
      <c r="AK1291" s="30">
        <v>0.0</v>
      </c>
      <c r="AM1291" s="30">
        <v>9.0</v>
      </c>
      <c r="AO1291" s="30">
        <v>14.0</v>
      </c>
      <c r="AP1291" s="30">
        <v>0.0</v>
      </c>
      <c r="AR1291" s="30">
        <v>6.0</v>
      </c>
      <c r="AT1291" s="30">
        <v>9.0</v>
      </c>
      <c r="AU1291" s="30">
        <v>0.0</v>
      </c>
      <c r="AZ1291" s="30">
        <v>0.0</v>
      </c>
      <c r="BD1291" s="30">
        <v>1.0</v>
      </c>
      <c r="BE1291" s="30">
        <v>0.0</v>
      </c>
      <c r="BG1291" s="30">
        <v>11.0</v>
      </c>
      <c r="BI1291" s="30">
        <v>5.0</v>
      </c>
    </row>
    <row r="1292" ht="15.75" customHeight="1">
      <c r="A1292" s="30" t="s">
        <v>1222</v>
      </c>
      <c r="B1292" s="30" t="s">
        <v>1047</v>
      </c>
      <c r="C1292" s="30">
        <v>1005820.0</v>
      </c>
      <c r="D1292" s="30" t="s">
        <v>1226</v>
      </c>
      <c r="E1292" s="30">
        <v>5070.0</v>
      </c>
      <c r="F1292" s="30">
        <v>0.0</v>
      </c>
      <c r="G1292" s="30">
        <v>0.0</v>
      </c>
      <c r="H1292" s="30">
        <v>0.0</v>
      </c>
      <c r="I1292" s="30">
        <v>0.0</v>
      </c>
      <c r="J1292" s="30">
        <v>0.0</v>
      </c>
      <c r="K1292" s="30">
        <v>0.0</v>
      </c>
      <c r="L1292" s="30">
        <v>0.0</v>
      </c>
      <c r="N1292" s="30">
        <v>7.0</v>
      </c>
      <c r="Q1292" s="30">
        <v>0.0</v>
      </c>
      <c r="S1292" s="30">
        <v>11.0</v>
      </c>
      <c r="U1292" s="30">
        <v>5.0</v>
      </c>
      <c r="V1292" s="30">
        <v>0.0</v>
      </c>
      <c r="AA1292" s="30">
        <v>0.0</v>
      </c>
      <c r="AF1292" s="30">
        <v>0.0</v>
      </c>
      <c r="AJ1292" s="30">
        <v>9.0</v>
      </c>
      <c r="AK1292" s="30">
        <v>0.0</v>
      </c>
      <c r="AP1292" s="30">
        <v>0.0</v>
      </c>
      <c r="AR1292" s="30">
        <v>11.0</v>
      </c>
      <c r="AT1292" s="30">
        <v>3.0</v>
      </c>
      <c r="AU1292" s="30">
        <v>0.0</v>
      </c>
      <c r="AZ1292" s="30">
        <v>0.0</v>
      </c>
      <c r="BE1292" s="30">
        <v>0.0</v>
      </c>
    </row>
    <row r="1293" ht="15.75" customHeight="1">
      <c r="A1293" s="30" t="s">
        <v>1222</v>
      </c>
      <c r="B1293" s="30" t="s">
        <v>1047</v>
      </c>
      <c r="C1293" s="30">
        <v>1005820.0</v>
      </c>
      <c r="D1293" s="30" t="s">
        <v>1224</v>
      </c>
      <c r="E1293" s="30">
        <v>5027.0</v>
      </c>
      <c r="F1293" s="30">
        <v>1.0</v>
      </c>
      <c r="G1293" s="30">
        <v>0.0</v>
      </c>
      <c r="H1293" s="30">
        <v>1.0</v>
      </c>
      <c r="I1293" s="30">
        <v>0.0</v>
      </c>
      <c r="J1293" s="30">
        <v>0.0</v>
      </c>
      <c r="K1293" s="30">
        <v>0.0</v>
      </c>
      <c r="L1293" s="30">
        <v>0.0</v>
      </c>
      <c r="N1293" s="30">
        <v>7.0</v>
      </c>
      <c r="P1293" s="30">
        <v>16.5</v>
      </c>
      <c r="Q1293" s="30">
        <v>1.0</v>
      </c>
      <c r="S1293" s="30">
        <v>7.0</v>
      </c>
      <c r="U1293" s="30">
        <v>8.0</v>
      </c>
      <c r="V1293" s="30">
        <v>0.0</v>
      </c>
      <c r="X1293" s="30">
        <v>6.0</v>
      </c>
      <c r="Z1293" s="30">
        <v>7.0</v>
      </c>
      <c r="AA1293" s="30">
        <v>0.0</v>
      </c>
      <c r="AE1293" s="30">
        <v>2.0</v>
      </c>
      <c r="AF1293" s="30">
        <v>0.0</v>
      </c>
      <c r="AH1293" s="30">
        <v>10.0</v>
      </c>
      <c r="AJ1293" s="30">
        <v>5.0</v>
      </c>
      <c r="AK1293" s="30">
        <v>0.0</v>
      </c>
      <c r="AM1293" s="30">
        <v>9.0</v>
      </c>
      <c r="AO1293" s="30">
        <v>14.0</v>
      </c>
      <c r="AP1293" s="30">
        <v>0.0</v>
      </c>
      <c r="AR1293" s="30">
        <v>6.0</v>
      </c>
      <c r="AT1293" s="30">
        <v>9.0</v>
      </c>
      <c r="AU1293" s="30">
        <v>0.0</v>
      </c>
      <c r="AZ1293" s="30">
        <v>0.0</v>
      </c>
      <c r="BD1293" s="30">
        <v>1.0</v>
      </c>
      <c r="BE1293" s="30">
        <v>0.0</v>
      </c>
      <c r="BG1293" s="30">
        <v>11.0</v>
      </c>
      <c r="BI1293" s="30">
        <v>5.0</v>
      </c>
    </row>
    <row r="1294" ht="15.75" customHeight="1">
      <c r="A1294" s="30" t="s">
        <v>1222</v>
      </c>
      <c r="B1294" s="30" t="s">
        <v>1227</v>
      </c>
      <c r="C1294" s="30">
        <v>1006730.0</v>
      </c>
      <c r="D1294" s="30" t="s">
        <v>1224</v>
      </c>
      <c r="E1294" s="30">
        <v>5027.0</v>
      </c>
      <c r="F1294" s="30">
        <v>0.0</v>
      </c>
      <c r="G1294" s="30">
        <v>0.0</v>
      </c>
      <c r="H1294" s="30">
        <v>0.0</v>
      </c>
      <c r="I1294" s="30">
        <v>0.0</v>
      </c>
      <c r="J1294" s="30">
        <v>0.0</v>
      </c>
      <c r="K1294" s="30">
        <v>0.0</v>
      </c>
      <c r="L1294" s="30">
        <v>0.0</v>
      </c>
      <c r="N1294" s="30">
        <v>7.0</v>
      </c>
      <c r="P1294" s="30">
        <v>16.5</v>
      </c>
      <c r="Q1294" s="30">
        <v>0.0</v>
      </c>
      <c r="S1294" s="30">
        <v>7.0</v>
      </c>
      <c r="U1294" s="30">
        <v>8.0</v>
      </c>
      <c r="V1294" s="30">
        <v>0.0</v>
      </c>
      <c r="X1294" s="30">
        <v>6.0</v>
      </c>
      <c r="Z1294" s="30">
        <v>7.0</v>
      </c>
      <c r="AA1294" s="30">
        <v>0.0</v>
      </c>
      <c r="AE1294" s="30">
        <v>2.0</v>
      </c>
      <c r="AF1294" s="30">
        <v>0.0</v>
      </c>
      <c r="AH1294" s="30">
        <v>10.0</v>
      </c>
      <c r="AJ1294" s="30">
        <v>5.0</v>
      </c>
      <c r="AK1294" s="30">
        <v>0.0</v>
      </c>
      <c r="AM1294" s="30">
        <v>9.0</v>
      </c>
      <c r="AO1294" s="30">
        <v>14.0</v>
      </c>
      <c r="AP1294" s="30">
        <v>0.0</v>
      </c>
      <c r="AR1294" s="30">
        <v>6.0</v>
      </c>
      <c r="AT1294" s="30">
        <v>9.0</v>
      </c>
      <c r="AU1294" s="30">
        <v>0.0</v>
      </c>
      <c r="AZ1294" s="30">
        <v>0.0</v>
      </c>
      <c r="BD1294" s="30">
        <v>1.0</v>
      </c>
      <c r="BE1294" s="30">
        <v>0.0</v>
      </c>
      <c r="BG1294" s="30">
        <v>11.0</v>
      </c>
      <c r="BI1294" s="30">
        <v>5.0</v>
      </c>
    </row>
    <row r="1295" ht="15.75" customHeight="1">
      <c r="A1295" s="30" t="s">
        <v>1222</v>
      </c>
      <c r="B1295" s="30" t="s">
        <v>1228</v>
      </c>
      <c r="C1295" s="30">
        <v>1010760.0</v>
      </c>
      <c r="D1295" s="30" t="s">
        <v>1224</v>
      </c>
      <c r="E1295" s="30">
        <v>5027.0</v>
      </c>
      <c r="F1295" s="30">
        <v>3.0</v>
      </c>
      <c r="G1295" s="30">
        <v>0.0</v>
      </c>
      <c r="H1295" s="30">
        <v>2.0</v>
      </c>
      <c r="I1295" s="30">
        <v>0.0</v>
      </c>
      <c r="J1295" s="30">
        <v>0.0</v>
      </c>
      <c r="K1295" s="30">
        <v>1.0</v>
      </c>
      <c r="L1295" s="30">
        <v>0.0</v>
      </c>
      <c r="N1295" s="30">
        <v>7.0</v>
      </c>
      <c r="P1295" s="30">
        <v>16.5</v>
      </c>
      <c r="Q1295" s="30">
        <v>2.0</v>
      </c>
      <c r="S1295" s="30">
        <v>7.0</v>
      </c>
      <c r="U1295" s="30">
        <v>8.0</v>
      </c>
      <c r="V1295" s="30">
        <v>0.0</v>
      </c>
      <c r="X1295" s="30">
        <v>6.0</v>
      </c>
      <c r="Z1295" s="30">
        <v>7.0</v>
      </c>
      <c r="AA1295" s="30">
        <v>0.0</v>
      </c>
      <c r="AE1295" s="30">
        <v>2.0</v>
      </c>
      <c r="AF1295" s="30">
        <v>1.0</v>
      </c>
      <c r="AH1295" s="30">
        <v>10.0</v>
      </c>
      <c r="AJ1295" s="30">
        <v>5.0</v>
      </c>
      <c r="AK1295" s="30">
        <v>0.0</v>
      </c>
      <c r="AM1295" s="30">
        <v>9.0</v>
      </c>
      <c r="AO1295" s="30">
        <v>14.0</v>
      </c>
      <c r="AP1295" s="30">
        <v>0.0</v>
      </c>
      <c r="AR1295" s="30">
        <v>6.0</v>
      </c>
      <c r="AT1295" s="30">
        <v>9.0</v>
      </c>
      <c r="AU1295" s="30">
        <v>0.0</v>
      </c>
      <c r="AZ1295" s="30">
        <v>0.0</v>
      </c>
      <c r="BD1295" s="30">
        <v>1.0</v>
      </c>
      <c r="BE1295" s="30">
        <v>0.0</v>
      </c>
      <c r="BG1295" s="30">
        <v>11.0</v>
      </c>
      <c r="BI1295" s="30">
        <v>5.0</v>
      </c>
    </row>
    <row r="1296" ht="15.75" customHeight="1">
      <c r="A1296" s="30" t="s">
        <v>1222</v>
      </c>
      <c r="B1296" s="30" t="s">
        <v>1229</v>
      </c>
      <c r="C1296" s="30">
        <v>1014660.0</v>
      </c>
      <c r="D1296" s="30" t="s">
        <v>1224</v>
      </c>
      <c r="E1296" s="30">
        <v>5027.0</v>
      </c>
      <c r="F1296" s="30">
        <v>1.0</v>
      </c>
      <c r="G1296" s="30">
        <v>0.0</v>
      </c>
      <c r="H1296" s="30">
        <v>0.0</v>
      </c>
      <c r="I1296" s="30">
        <v>0.0</v>
      </c>
      <c r="J1296" s="30">
        <v>0.0</v>
      </c>
      <c r="K1296" s="30">
        <v>1.0</v>
      </c>
      <c r="L1296" s="30">
        <v>0.0</v>
      </c>
      <c r="N1296" s="30">
        <v>7.0</v>
      </c>
      <c r="P1296" s="30">
        <v>16.5</v>
      </c>
      <c r="Q1296" s="30">
        <v>0.0</v>
      </c>
      <c r="S1296" s="30">
        <v>7.0</v>
      </c>
      <c r="U1296" s="30">
        <v>8.0</v>
      </c>
      <c r="V1296" s="30">
        <v>0.0</v>
      </c>
      <c r="X1296" s="30">
        <v>6.0</v>
      </c>
      <c r="Z1296" s="30">
        <v>7.0</v>
      </c>
      <c r="AA1296" s="30">
        <v>0.0</v>
      </c>
      <c r="AE1296" s="30">
        <v>2.0</v>
      </c>
      <c r="AF1296" s="30">
        <v>0.0</v>
      </c>
      <c r="AH1296" s="30">
        <v>10.0</v>
      </c>
      <c r="AJ1296" s="30">
        <v>5.0</v>
      </c>
      <c r="AK1296" s="30">
        <v>0.0</v>
      </c>
      <c r="AM1296" s="30">
        <v>9.0</v>
      </c>
      <c r="AO1296" s="30">
        <v>14.0</v>
      </c>
      <c r="AP1296" s="30">
        <v>0.0</v>
      </c>
      <c r="AR1296" s="30">
        <v>6.0</v>
      </c>
      <c r="AT1296" s="30">
        <v>9.0</v>
      </c>
      <c r="AU1296" s="30">
        <v>0.0</v>
      </c>
      <c r="AZ1296" s="30">
        <v>0.0</v>
      </c>
      <c r="BD1296" s="30">
        <v>1.0</v>
      </c>
      <c r="BE1296" s="30">
        <v>1.0</v>
      </c>
      <c r="BG1296" s="30">
        <v>11.0</v>
      </c>
      <c r="BI1296" s="30">
        <v>5.0</v>
      </c>
    </row>
    <row r="1297" ht="15.75" customHeight="1">
      <c r="A1297" s="30" t="s">
        <v>1222</v>
      </c>
      <c r="B1297" s="30" t="s">
        <v>1230</v>
      </c>
      <c r="C1297" s="30">
        <v>1015440.0</v>
      </c>
      <c r="D1297" s="30" t="s">
        <v>1226</v>
      </c>
      <c r="E1297" s="30">
        <v>5070.0</v>
      </c>
      <c r="F1297" s="30">
        <v>0.0</v>
      </c>
      <c r="G1297" s="30">
        <v>0.0</v>
      </c>
      <c r="H1297" s="30">
        <v>0.0</v>
      </c>
      <c r="I1297" s="30">
        <v>0.0</v>
      </c>
      <c r="J1297" s="30">
        <v>0.0</v>
      </c>
      <c r="K1297" s="30">
        <v>0.0</v>
      </c>
      <c r="L1297" s="30">
        <v>0.0</v>
      </c>
      <c r="N1297" s="30">
        <v>7.0</v>
      </c>
      <c r="Q1297" s="30">
        <v>0.0</v>
      </c>
      <c r="S1297" s="30">
        <v>11.0</v>
      </c>
      <c r="U1297" s="30">
        <v>5.0</v>
      </c>
      <c r="V1297" s="30">
        <v>0.0</v>
      </c>
      <c r="AA1297" s="30">
        <v>0.0</v>
      </c>
      <c r="AF1297" s="30">
        <v>0.0</v>
      </c>
      <c r="AJ1297" s="30">
        <v>9.0</v>
      </c>
      <c r="AK1297" s="30">
        <v>0.0</v>
      </c>
      <c r="AP1297" s="30">
        <v>0.0</v>
      </c>
      <c r="AR1297" s="30">
        <v>11.0</v>
      </c>
      <c r="AT1297" s="30">
        <v>3.0</v>
      </c>
      <c r="AU1297" s="30">
        <v>0.0</v>
      </c>
      <c r="AZ1297" s="30">
        <v>0.0</v>
      </c>
      <c r="BE1297" s="30">
        <v>0.0</v>
      </c>
    </row>
    <row r="1298" ht="15.75" customHeight="1">
      <c r="A1298" s="30" t="s">
        <v>1222</v>
      </c>
      <c r="B1298" s="30" t="s">
        <v>1230</v>
      </c>
      <c r="C1298" s="30">
        <v>1015440.0</v>
      </c>
      <c r="D1298" s="30" t="s">
        <v>1224</v>
      </c>
      <c r="E1298" s="30">
        <v>5027.0</v>
      </c>
      <c r="F1298" s="30">
        <v>0.0</v>
      </c>
      <c r="G1298" s="30">
        <v>0.0</v>
      </c>
      <c r="H1298" s="30">
        <v>0.0</v>
      </c>
      <c r="I1298" s="30">
        <v>0.0</v>
      </c>
      <c r="J1298" s="30">
        <v>0.0</v>
      </c>
      <c r="K1298" s="30">
        <v>0.0</v>
      </c>
      <c r="L1298" s="30">
        <v>0.0</v>
      </c>
      <c r="N1298" s="30">
        <v>7.0</v>
      </c>
      <c r="P1298" s="30">
        <v>16.5</v>
      </c>
      <c r="Q1298" s="30">
        <v>0.0</v>
      </c>
      <c r="S1298" s="30">
        <v>7.0</v>
      </c>
      <c r="U1298" s="30">
        <v>8.0</v>
      </c>
      <c r="V1298" s="30">
        <v>0.0</v>
      </c>
      <c r="X1298" s="30">
        <v>6.0</v>
      </c>
      <c r="Z1298" s="30">
        <v>7.0</v>
      </c>
      <c r="AA1298" s="30">
        <v>0.0</v>
      </c>
      <c r="AE1298" s="30">
        <v>2.0</v>
      </c>
      <c r="AF1298" s="30">
        <v>0.0</v>
      </c>
      <c r="AH1298" s="30">
        <v>10.0</v>
      </c>
      <c r="AJ1298" s="30">
        <v>5.0</v>
      </c>
      <c r="AK1298" s="30">
        <v>0.0</v>
      </c>
      <c r="AM1298" s="30">
        <v>9.0</v>
      </c>
      <c r="AO1298" s="30">
        <v>14.0</v>
      </c>
      <c r="AP1298" s="30">
        <v>0.0</v>
      </c>
      <c r="AR1298" s="30">
        <v>6.0</v>
      </c>
      <c r="AT1298" s="30">
        <v>9.0</v>
      </c>
      <c r="AU1298" s="30">
        <v>0.0</v>
      </c>
      <c r="AZ1298" s="30">
        <v>0.0</v>
      </c>
      <c r="BD1298" s="30">
        <v>1.0</v>
      </c>
      <c r="BE1298" s="30">
        <v>0.0</v>
      </c>
      <c r="BG1298" s="30">
        <v>11.0</v>
      </c>
      <c r="BI1298" s="30">
        <v>5.0</v>
      </c>
    </row>
    <row r="1299" ht="15.75" customHeight="1">
      <c r="A1299" s="30" t="s">
        <v>1222</v>
      </c>
      <c r="B1299" s="30" t="s">
        <v>1230</v>
      </c>
      <c r="C1299" s="30">
        <v>1015440.0</v>
      </c>
      <c r="D1299" s="30" t="s">
        <v>1231</v>
      </c>
      <c r="E1299" s="30">
        <v>3732.0</v>
      </c>
      <c r="F1299" s="30">
        <v>5.0</v>
      </c>
      <c r="G1299" s="30">
        <v>2.0</v>
      </c>
      <c r="H1299" s="30">
        <v>3.0</v>
      </c>
      <c r="I1299" s="30">
        <v>0.0</v>
      </c>
      <c r="J1299" s="30">
        <v>0.0</v>
      </c>
      <c r="K1299" s="30">
        <v>0.0</v>
      </c>
      <c r="L1299" s="30">
        <v>1.0</v>
      </c>
      <c r="Q1299" s="30">
        <v>2.0</v>
      </c>
      <c r="V1299" s="30">
        <v>0.0</v>
      </c>
      <c r="AA1299" s="30">
        <v>0.0</v>
      </c>
      <c r="AF1299" s="30">
        <v>0.0</v>
      </c>
      <c r="AK1299" s="30">
        <v>1.0</v>
      </c>
      <c r="AP1299" s="30">
        <v>1.0</v>
      </c>
      <c r="AU1299" s="30">
        <v>0.0</v>
      </c>
      <c r="AZ1299" s="30">
        <v>0.0</v>
      </c>
      <c r="BE1299" s="30">
        <v>0.0</v>
      </c>
    </row>
    <row r="1300" ht="15.75" customHeight="1">
      <c r="A1300" s="30" t="s">
        <v>1222</v>
      </c>
      <c r="B1300" s="30" t="s">
        <v>1232</v>
      </c>
      <c r="C1300" s="30">
        <v>1018950.0</v>
      </c>
      <c r="D1300" s="30" t="s">
        <v>1226</v>
      </c>
      <c r="E1300" s="30">
        <v>5070.0</v>
      </c>
      <c r="F1300" s="30">
        <v>1.0</v>
      </c>
      <c r="G1300" s="30">
        <v>0.0</v>
      </c>
      <c r="H1300" s="30">
        <v>1.0</v>
      </c>
      <c r="I1300" s="30">
        <v>0.0</v>
      </c>
      <c r="J1300" s="30">
        <v>0.0</v>
      </c>
      <c r="K1300" s="30">
        <v>0.0</v>
      </c>
      <c r="L1300" s="30">
        <v>0.0</v>
      </c>
      <c r="N1300" s="30">
        <v>7.0</v>
      </c>
      <c r="Q1300" s="30">
        <v>0.0</v>
      </c>
      <c r="S1300" s="30">
        <v>11.0</v>
      </c>
      <c r="U1300" s="30">
        <v>5.0</v>
      </c>
      <c r="V1300" s="30">
        <v>0.0</v>
      </c>
      <c r="AA1300" s="30">
        <v>0.0</v>
      </c>
      <c r="AF1300" s="30">
        <v>0.0</v>
      </c>
      <c r="AJ1300" s="30">
        <v>9.0</v>
      </c>
      <c r="AK1300" s="30">
        <v>0.0</v>
      </c>
      <c r="AP1300" s="30">
        <v>1.0</v>
      </c>
      <c r="AR1300" s="30">
        <v>11.0</v>
      </c>
      <c r="AT1300" s="30">
        <v>3.0</v>
      </c>
      <c r="AU1300" s="30">
        <v>0.0</v>
      </c>
      <c r="AZ1300" s="30">
        <v>0.0</v>
      </c>
      <c r="BE1300" s="30">
        <v>0.0</v>
      </c>
    </row>
    <row r="1301" ht="15.75" customHeight="1">
      <c r="A1301" s="30" t="s">
        <v>1222</v>
      </c>
      <c r="B1301" s="30" t="s">
        <v>1232</v>
      </c>
      <c r="C1301" s="30">
        <v>1018950.0</v>
      </c>
      <c r="D1301" s="30" t="s">
        <v>1224</v>
      </c>
      <c r="E1301" s="30">
        <v>5027.0</v>
      </c>
      <c r="F1301" s="30">
        <v>1.0</v>
      </c>
      <c r="G1301" s="30">
        <v>0.0</v>
      </c>
      <c r="H1301" s="30">
        <v>1.0</v>
      </c>
      <c r="I1301" s="30">
        <v>0.0</v>
      </c>
      <c r="J1301" s="30">
        <v>0.0</v>
      </c>
      <c r="K1301" s="30">
        <v>0.0</v>
      </c>
      <c r="L1301" s="30">
        <v>0.0</v>
      </c>
      <c r="N1301" s="30">
        <v>7.0</v>
      </c>
      <c r="P1301" s="30">
        <v>16.5</v>
      </c>
      <c r="Q1301" s="30">
        <v>0.0</v>
      </c>
      <c r="S1301" s="30">
        <v>7.0</v>
      </c>
      <c r="U1301" s="30">
        <v>8.0</v>
      </c>
      <c r="V1301" s="30">
        <v>0.0</v>
      </c>
      <c r="X1301" s="30">
        <v>6.0</v>
      </c>
      <c r="Z1301" s="30">
        <v>7.0</v>
      </c>
      <c r="AA1301" s="30">
        <v>0.0</v>
      </c>
      <c r="AE1301" s="30">
        <v>2.0</v>
      </c>
      <c r="AF1301" s="30">
        <v>0.0</v>
      </c>
      <c r="AH1301" s="30">
        <v>10.0</v>
      </c>
      <c r="AJ1301" s="30">
        <v>5.0</v>
      </c>
      <c r="AK1301" s="30">
        <v>0.0</v>
      </c>
      <c r="AM1301" s="30">
        <v>9.0</v>
      </c>
      <c r="AO1301" s="30">
        <v>14.0</v>
      </c>
      <c r="AP1301" s="30">
        <v>1.0</v>
      </c>
      <c r="AR1301" s="30">
        <v>6.0</v>
      </c>
      <c r="AT1301" s="30">
        <v>9.0</v>
      </c>
      <c r="AU1301" s="30">
        <v>0.0</v>
      </c>
      <c r="AZ1301" s="30">
        <v>0.0</v>
      </c>
      <c r="BD1301" s="30">
        <v>1.0</v>
      </c>
      <c r="BE1301" s="30">
        <v>0.0</v>
      </c>
      <c r="BG1301" s="30">
        <v>11.0</v>
      </c>
      <c r="BI1301" s="30">
        <v>5.0</v>
      </c>
    </row>
    <row r="1302" ht="15.75" customHeight="1">
      <c r="A1302" s="30" t="s">
        <v>1222</v>
      </c>
      <c r="B1302" s="30" t="s">
        <v>1233</v>
      </c>
      <c r="C1302" s="30">
        <v>1020380.0</v>
      </c>
      <c r="D1302" s="30" t="s">
        <v>1226</v>
      </c>
      <c r="E1302" s="30">
        <v>5070.0</v>
      </c>
      <c r="F1302" s="30">
        <v>0.0</v>
      </c>
      <c r="G1302" s="30">
        <v>0.0</v>
      </c>
      <c r="H1302" s="30">
        <v>0.0</v>
      </c>
      <c r="I1302" s="30">
        <v>0.0</v>
      </c>
      <c r="J1302" s="30">
        <v>0.0</v>
      </c>
      <c r="K1302" s="30">
        <v>0.0</v>
      </c>
      <c r="L1302" s="30">
        <v>0.0</v>
      </c>
      <c r="N1302" s="30">
        <v>7.0</v>
      </c>
      <c r="Q1302" s="30">
        <v>0.0</v>
      </c>
      <c r="S1302" s="30">
        <v>11.0</v>
      </c>
      <c r="U1302" s="30">
        <v>5.0</v>
      </c>
      <c r="V1302" s="30">
        <v>0.0</v>
      </c>
      <c r="AA1302" s="30">
        <v>0.0</v>
      </c>
      <c r="AF1302" s="30">
        <v>0.0</v>
      </c>
      <c r="AJ1302" s="30">
        <v>9.0</v>
      </c>
      <c r="AK1302" s="30">
        <v>0.0</v>
      </c>
      <c r="AP1302" s="30">
        <v>0.0</v>
      </c>
      <c r="AR1302" s="30">
        <v>11.0</v>
      </c>
      <c r="AT1302" s="30">
        <v>3.0</v>
      </c>
      <c r="AU1302" s="30">
        <v>0.0</v>
      </c>
      <c r="AZ1302" s="30">
        <v>0.0</v>
      </c>
      <c r="BE1302" s="30">
        <v>0.0</v>
      </c>
    </row>
    <row r="1303" ht="15.75" customHeight="1">
      <c r="A1303" s="30" t="s">
        <v>1222</v>
      </c>
      <c r="B1303" s="30" t="s">
        <v>1233</v>
      </c>
      <c r="C1303" s="30">
        <v>1020380.0</v>
      </c>
      <c r="D1303" s="30" t="s">
        <v>1224</v>
      </c>
      <c r="E1303" s="30">
        <v>5027.0</v>
      </c>
      <c r="F1303" s="30">
        <v>12.0</v>
      </c>
      <c r="G1303" s="30">
        <v>0.0</v>
      </c>
      <c r="H1303" s="30">
        <v>6.0</v>
      </c>
      <c r="I1303" s="30">
        <v>6.0</v>
      </c>
      <c r="J1303" s="30">
        <v>0.0</v>
      </c>
      <c r="K1303" s="30">
        <v>0.0</v>
      </c>
      <c r="L1303" s="30">
        <v>0.0</v>
      </c>
      <c r="N1303" s="30">
        <v>7.0</v>
      </c>
      <c r="P1303" s="30">
        <v>16.5</v>
      </c>
      <c r="Q1303" s="30">
        <v>5.0</v>
      </c>
      <c r="S1303" s="30">
        <v>7.0</v>
      </c>
      <c r="U1303" s="30">
        <v>8.0</v>
      </c>
      <c r="V1303" s="30">
        <v>6.0</v>
      </c>
      <c r="X1303" s="30">
        <v>6.0</v>
      </c>
      <c r="Z1303" s="30">
        <v>7.0</v>
      </c>
      <c r="AA1303" s="30">
        <v>0.0</v>
      </c>
      <c r="AE1303" s="30">
        <v>2.0</v>
      </c>
      <c r="AF1303" s="30">
        <v>0.0</v>
      </c>
      <c r="AH1303" s="30">
        <v>10.0</v>
      </c>
      <c r="AJ1303" s="30">
        <v>5.0</v>
      </c>
      <c r="AK1303" s="30">
        <v>0.0</v>
      </c>
      <c r="AM1303" s="30">
        <v>9.0</v>
      </c>
      <c r="AO1303" s="30">
        <v>14.0</v>
      </c>
      <c r="AP1303" s="30">
        <v>1.0</v>
      </c>
      <c r="AR1303" s="30">
        <v>6.0</v>
      </c>
      <c r="AT1303" s="30">
        <v>9.0</v>
      </c>
      <c r="AU1303" s="30">
        <v>0.0</v>
      </c>
      <c r="AZ1303" s="30">
        <v>0.0</v>
      </c>
      <c r="BD1303" s="30">
        <v>1.0</v>
      </c>
      <c r="BE1303" s="30">
        <v>0.0</v>
      </c>
      <c r="BG1303" s="30">
        <v>11.0</v>
      </c>
      <c r="BI1303" s="30">
        <v>5.0</v>
      </c>
    </row>
    <row r="1304" ht="15.75" customHeight="1">
      <c r="A1304" s="30" t="s">
        <v>1222</v>
      </c>
      <c r="B1304" s="30" t="s">
        <v>1234</v>
      </c>
      <c r="C1304" s="30">
        <v>1021200.0</v>
      </c>
      <c r="D1304" s="30" t="s">
        <v>1235</v>
      </c>
      <c r="E1304" s="30">
        <v>5335.0</v>
      </c>
      <c r="F1304" s="30">
        <v>26.0</v>
      </c>
      <c r="G1304" s="30">
        <v>4.0</v>
      </c>
      <c r="H1304" s="30">
        <v>17.0</v>
      </c>
      <c r="I1304" s="30">
        <v>1.0</v>
      </c>
      <c r="J1304" s="30">
        <v>0.0</v>
      </c>
      <c r="K1304" s="30">
        <v>4.0</v>
      </c>
      <c r="L1304" s="30">
        <v>2.0</v>
      </c>
      <c r="Q1304" s="30">
        <v>8.0</v>
      </c>
      <c r="V1304" s="30">
        <v>1.0</v>
      </c>
      <c r="AA1304" s="30">
        <v>0.0</v>
      </c>
      <c r="AF1304" s="30">
        <v>3.0</v>
      </c>
      <c r="AK1304" s="30">
        <v>2.0</v>
      </c>
      <c r="AP1304" s="30">
        <v>9.0</v>
      </c>
      <c r="AU1304" s="30">
        <v>0.0</v>
      </c>
      <c r="AZ1304" s="30">
        <v>0.0</v>
      </c>
      <c r="BE1304" s="30">
        <v>1.0</v>
      </c>
    </row>
    <row r="1305" ht="15.75" customHeight="1">
      <c r="A1305" s="30" t="s">
        <v>1222</v>
      </c>
      <c r="B1305" s="30" t="s">
        <v>1234</v>
      </c>
      <c r="C1305" s="30">
        <v>1021200.0</v>
      </c>
      <c r="D1305" s="30" t="s">
        <v>1226</v>
      </c>
      <c r="E1305" s="30">
        <v>5070.0</v>
      </c>
      <c r="F1305" s="30">
        <v>1.0</v>
      </c>
      <c r="G1305" s="30">
        <v>0.0</v>
      </c>
      <c r="H1305" s="30">
        <v>0.0</v>
      </c>
      <c r="I1305" s="30">
        <v>0.0</v>
      </c>
      <c r="J1305" s="30">
        <v>0.0</v>
      </c>
      <c r="K1305" s="30">
        <v>1.0</v>
      </c>
      <c r="L1305" s="30">
        <v>0.0</v>
      </c>
      <c r="N1305" s="30">
        <v>7.0</v>
      </c>
      <c r="Q1305" s="30">
        <v>0.0</v>
      </c>
      <c r="S1305" s="30">
        <v>11.0</v>
      </c>
      <c r="U1305" s="30">
        <v>5.0</v>
      </c>
      <c r="V1305" s="30">
        <v>0.0</v>
      </c>
      <c r="AA1305" s="30">
        <v>0.0</v>
      </c>
      <c r="AF1305" s="30">
        <v>1.0</v>
      </c>
      <c r="AJ1305" s="30">
        <v>9.0</v>
      </c>
      <c r="AK1305" s="30">
        <v>0.0</v>
      </c>
      <c r="AP1305" s="30">
        <v>0.0</v>
      </c>
      <c r="AR1305" s="30">
        <v>11.0</v>
      </c>
      <c r="AT1305" s="30">
        <v>3.0</v>
      </c>
      <c r="AU1305" s="30">
        <v>0.0</v>
      </c>
      <c r="AZ1305" s="30">
        <v>0.0</v>
      </c>
      <c r="BE1305" s="30">
        <v>0.0</v>
      </c>
    </row>
    <row r="1306" ht="15.75" customHeight="1">
      <c r="A1306" s="30" t="s">
        <v>1222</v>
      </c>
      <c r="B1306" s="30" t="s">
        <v>1236</v>
      </c>
      <c r="C1306" s="30">
        <v>1024540.0</v>
      </c>
      <c r="D1306" s="30" t="s">
        <v>1224</v>
      </c>
      <c r="E1306" s="30">
        <v>5027.0</v>
      </c>
      <c r="F1306" s="30">
        <v>1.0</v>
      </c>
      <c r="G1306" s="30">
        <v>0.0</v>
      </c>
      <c r="H1306" s="30">
        <v>1.0</v>
      </c>
      <c r="I1306" s="30">
        <v>0.0</v>
      </c>
      <c r="J1306" s="30">
        <v>0.0</v>
      </c>
      <c r="K1306" s="30">
        <v>0.0</v>
      </c>
      <c r="L1306" s="30">
        <v>0.0</v>
      </c>
      <c r="N1306" s="30">
        <v>7.0</v>
      </c>
      <c r="P1306" s="30">
        <v>16.5</v>
      </c>
      <c r="Q1306" s="30">
        <v>1.0</v>
      </c>
      <c r="S1306" s="30">
        <v>7.0</v>
      </c>
      <c r="U1306" s="30">
        <v>8.0</v>
      </c>
      <c r="V1306" s="30">
        <v>0.0</v>
      </c>
      <c r="X1306" s="30">
        <v>6.0</v>
      </c>
      <c r="Z1306" s="30">
        <v>7.0</v>
      </c>
      <c r="AA1306" s="30">
        <v>0.0</v>
      </c>
      <c r="AE1306" s="30">
        <v>2.0</v>
      </c>
      <c r="AF1306" s="30">
        <v>0.0</v>
      </c>
      <c r="AH1306" s="30">
        <v>10.0</v>
      </c>
      <c r="AJ1306" s="30">
        <v>5.0</v>
      </c>
      <c r="AK1306" s="30">
        <v>0.0</v>
      </c>
      <c r="AM1306" s="30">
        <v>9.0</v>
      </c>
      <c r="AO1306" s="30">
        <v>14.0</v>
      </c>
      <c r="AP1306" s="30">
        <v>0.0</v>
      </c>
      <c r="AR1306" s="30">
        <v>6.0</v>
      </c>
      <c r="AT1306" s="30">
        <v>9.0</v>
      </c>
      <c r="AU1306" s="30">
        <v>0.0</v>
      </c>
      <c r="AZ1306" s="30">
        <v>0.0</v>
      </c>
      <c r="BD1306" s="30">
        <v>1.0</v>
      </c>
      <c r="BE1306" s="30">
        <v>0.0</v>
      </c>
      <c r="BG1306" s="30">
        <v>11.0</v>
      </c>
      <c r="BI1306" s="30">
        <v>5.0</v>
      </c>
    </row>
    <row r="1307" ht="15.75" customHeight="1">
      <c r="A1307" s="30" t="s">
        <v>1222</v>
      </c>
      <c r="B1307" s="30" t="s">
        <v>1237</v>
      </c>
      <c r="C1307" s="30">
        <v>1026620.0</v>
      </c>
      <c r="D1307" s="30" t="s">
        <v>1224</v>
      </c>
      <c r="E1307" s="30">
        <v>5027.0</v>
      </c>
      <c r="F1307" s="30">
        <v>1.0</v>
      </c>
      <c r="G1307" s="30">
        <v>0.0</v>
      </c>
      <c r="H1307" s="30">
        <v>0.0</v>
      </c>
      <c r="I1307" s="30">
        <v>0.0</v>
      </c>
      <c r="J1307" s="30">
        <v>0.0</v>
      </c>
      <c r="K1307" s="30">
        <v>1.0</v>
      </c>
      <c r="L1307" s="30">
        <v>0.0</v>
      </c>
      <c r="N1307" s="30">
        <v>7.0</v>
      </c>
      <c r="P1307" s="30">
        <v>16.5</v>
      </c>
      <c r="Q1307" s="30">
        <v>0.0</v>
      </c>
      <c r="S1307" s="30">
        <v>7.0</v>
      </c>
      <c r="U1307" s="30">
        <v>8.0</v>
      </c>
      <c r="V1307" s="30">
        <v>0.0</v>
      </c>
      <c r="X1307" s="30">
        <v>6.0</v>
      </c>
      <c r="Z1307" s="30">
        <v>7.0</v>
      </c>
      <c r="AA1307" s="30">
        <v>0.0</v>
      </c>
      <c r="AE1307" s="30">
        <v>2.0</v>
      </c>
      <c r="AF1307" s="30">
        <v>1.0</v>
      </c>
      <c r="AH1307" s="30">
        <v>10.0</v>
      </c>
      <c r="AJ1307" s="30">
        <v>5.0</v>
      </c>
      <c r="AK1307" s="30">
        <v>0.0</v>
      </c>
      <c r="AM1307" s="30">
        <v>9.0</v>
      </c>
      <c r="AO1307" s="30">
        <v>14.0</v>
      </c>
      <c r="AP1307" s="30">
        <v>0.0</v>
      </c>
      <c r="AR1307" s="30">
        <v>6.0</v>
      </c>
      <c r="AT1307" s="30">
        <v>9.0</v>
      </c>
      <c r="AU1307" s="30">
        <v>0.0</v>
      </c>
      <c r="AZ1307" s="30">
        <v>0.0</v>
      </c>
      <c r="BD1307" s="30">
        <v>1.0</v>
      </c>
      <c r="BE1307" s="30">
        <v>0.0</v>
      </c>
      <c r="BG1307" s="30">
        <v>11.0</v>
      </c>
      <c r="BI1307" s="30">
        <v>5.0</v>
      </c>
    </row>
    <row r="1308" ht="15.75" customHeight="1">
      <c r="A1308" s="30" t="s">
        <v>1222</v>
      </c>
      <c r="B1308" s="30" t="s">
        <v>1238</v>
      </c>
      <c r="C1308" s="30">
        <v>1028310.0</v>
      </c>
      <c r="D1308" s="30" t="s">
        <v>1226</v>
      </c>
      <c r="E1308" s="30">
        <v>5070.0</v>
      </c>
      <c r="F1308" s="30">
        <v>0.0</v>
      </c>
      <c r="G1308" s="30">
        <v>0.0</v>
      </c>
      <c r="H1308" s="30">
        <v>0.0</v>
      </c>
      <c r="I1308" s="30">
        <v>0.0</v>
      </c>
      <c r="J1308" s="30">
        <v>0.0</v>
      </c>
      <c r="K1308" s="30">
        <v>0.0</v>
      </c>
      <c r="L1308" s="30">
        <v>0.0</v>
      </c>
      <c r="N1308" s="30">
        <v>7.0</v>
      </c>
      <c r="Q1308" s="30">
        <v>0.0</v>
      </c>
      <c r="S1308" s="30">
        <v>11.0</v>
      </c>
      <c r="U1308" s="30">
        <v>5.0</v>
      </c>
      <c r="V1308" s="30">
        <v>0.0</v>
      </c>
      <c r="AA1308" s="30">
        <v>0.0</v>
      </c>
      <c r="AF1308" s="30">
        <v>0.0</v>
      </c>
      <c r="AJ1308" s="30">
        <v>9.0</v>
      </c>
      <c r="AK1308" s="30">
        <v>0.0</v>
      </c>
      <c r="AP1308" s="30">
        <v>0.0</v>
      </c>
      <c r="AR1308" s="30">
        <v>11.0</v>
      </c>
      <c r="AT1308" s="30">
        <v>3.0</v>
      </c>
      <c r="AU1308" s="30">
        <v>0.0</v>
      </c>
      <c r="AZ1308" s="30">
        <v>0.0</v>
      </c>
      <c r="BE1308" s="30">
        <v>0.0</v>
      </c>
    </row>
    <row r="1309" ht="15.75" customHeight="1">
      <c r="A1309" s="30" t="s">
        <v>1222</v>
      </c>
      <c r="B1309" s="30" t="s">
        <v>1239</v>
      </c>
      <c r="C1309" s="30">
        <v>1028440.0</v>
      </c>
      <c r="D1309" s="30" t="s">
        <v>1224</v>
      </c>
      <c r="E1309" s="30">
        <v>5027.0</v>
      </c>
      <c r="F1309" s="30">
        <v>2.0</v>
      </c>
      <c r="G1309" s="30">
        <v>0.0</v>
      </c>
      <c r="H1309" s="30">
        <v>1.0</v>
      </c>
      <c r="I1309" s="30">
        <v>0.0</v>
      </c>
      <c r="J1309" s="30">
        <v>0.0</v>
      </c>
      <c r="K1309" s="30">
        <v>1.0</v>
      </c>
      <c r="L1309" s="30">
        <v>0.0</v>
      </c>
      <c r="N1309" s="30">
        <v>7.0</v>
      </c>
      <c r="P1309" s="30">
        <v>16.5</v>
      </c>
      <c r="Q1309" s="30">
        <v>1.0</v>
      </c>
      <c r="S1309" s="30">
        <v>7.0</v>
      </c>
      <c r="U1309" s="30">
        <v>8.0</v>
      </c>
      <c r="V1309" s="30">
        <v>0.0</v>
      </c>
      <c r="X1309" s="30">
        <v>6.0</v>
      </c>
      <c r="Z1309" s="30">
        <v>7.0</v>
      </c>
      <c r="AA1309" s="30">
        <v>0.0</v>
      </c>
      <c r="AE1309" s="30">
        <v>2.0</v>
      </c>
      <c r="AF1309" s="30">
        <v>1.0</v>
      </c>
      <c r="AH1309" s="30">
        <v>10.0</v>
      </c>
      <c r="AJ1309" s="30">
        <v>5.0</v>
      </c>
      <c r="AK1309" s="30">
        <v>0.0</v>
      </c>
      <c r="AM1309" s="30">
        <v>9.0</v>
      </c>
      <c r="AO1309" s="30">
        <v>14.0</v>
      </c>
      <c r="AP1309" s="30">
        <v>0.0</v>
      </c>
      <c r="AR1309" s="30">
        <v>6.0</v>
      </c>
      <c r="AT1309" s="30">
        <v>9.0</v>
      </c>
      <c r="AU1309" s="30">
        <v>0.0</v>
      </c>
      <c r="AZ1309" s="30">
        <v>0.0</v>
      </c>
      <c r="BD1309" s="30">
        <v>1.0</v>
      </c>
      <c r="BE1309" s="30">
        <v>0.0</v>
      </c>
      <c r="BG1309" s="30">
        <v>11.0</v>
      </c>
      <c r="BI1309" s="30">
        <v>5.0</v>
      </c>
    </row>
    <row r="1310" ht="15.75" customHeight="1">
      <c r="A1310" s="30" t="s">
        <v>1222</v>
      </c>
      <c r="B1310" s="30" t="s">
        <v>1240</v>
      </c>
      <c r="C1310" s="30">
        <v>1029090.0</v>
      </c>
      <c r="D1310" s="30" t="s">
        <v>1224</v>
      </c>
      <c r="E1310" s="30">
        <v>5027.0</v>
      </c>
      <c r="F1310" s="30">
        <v>1.0</v>
      </c>
      <c r="G1310" s="30">
        <v>0.0</v>
      </c>
      <c r="H1310" s="30">
        <v>1.0</v>
      </c>
      <c r="I1310" s="30">
        <v>0.0</v>
      </c>
      <c r="J1310" s="30">
        <v>0.0</v>
      </c>
      <c r="K1310" s="30">
        <v>0.0</v>
      </c>
      <c r="L1310" s="30">
        <v>0.0</v>
      </c>
      <c r="N1310" s="30">
        <v>7.0</v>
      </c>
      <c r="P1310" s="30">
        <v>16.5</v>
      </c>
      <c r="Q1310" s="30">
        <v>0.0</v>
      </c>
      <c r="S1310" s="30">
        <v>7.0</v>
      </c>
      <c r="U1310" s="30">
        <v>8.0</v>
      </c>
      <c r="V1310" s="30">
        <v>0.0</v>
      </c>
      <c r="X1310" s="30">
        <v>6.0</v>
      </c>
      <c r="Z1310" s="30">
        <v>7.0</v>
      </c>
      <c r="AA1310" s="30">
        <v>0.0</v>
      </c>
      <c r="AE1310" s="30">
        <v>2.0</v>
      </c>
      <c r="AF1310" s="30">
        <v>0.0</v>
      </c>
      <c r="AH1310" s="30">
        <v>10.0</v>
      </c>
      <c r="AJ1310" s="30">
        <v>5.0</v>
      </c>
      <c r="AK1310" s="30">
        <v>0.0</v>
      </c>
      <c r="AM1310" s="30">
        <v>9.0</v>
      </c>
      <c r="AO1310" s="30">
        <v>14.0</v>
      </c>
      <c r="AP1310" s="30">
        <v>1.0</v>
      </c>
      <c r="AR1310" s="30">
        <v>6.0</v>
      </c>
      <c r="AT1310" s="30">
        <v>9.0</v>
      </c>
      <c r="AU1310" s="30">
        <v>0.0</v>
      </c>
      <c r="AZ1310" s="30">
        <v>0.0</v>
      </c>
      <c r="BD1310" s="30">
        <v>1.0</v>
      </c>
      <c r="BE1310" s="30">
        <v>0.0</v>
      </c>
      <c r="BG1310" s="30">
        <v>11.0</v>
      </c>
      <c r="BI1310" s="30">
        <v>5.0</v>
      </c>
    </row>
    <row r="1311" ht="15.75" customHeight="1">
      <c r="A1311" s="30" t="s">
        <v>1222</v>
      </c>
      <c r="B1311" s="30" t="s">
        <v>1241</v>
      </c>
      <c r="C1311" s="30">
        <v>1031560.0</v>
      </c>
      <c r="D1311" s="30" t="s">
        <v>1224</v>
      </c>
      <c r="E1311" s="30">
        <v>5027.0</v>
      </c>
      <c r="F1311" s="30">
        <v>1.0</v>
      </c>
      <c r="G1311" s="30">
        <v>0.0</v>
      </c>
      <c r="H1311" s="30">
        <v>0.0</v>
      </c>
      <c r="I1311" s="30">
        <v>0.0</v>
      </c>
      <c r="J1311" s="30">
        <v>0.0</v>
      </c>
      <c r="K1311" s="30">
        <v>1.0</v>
      </c>
      <c r="L1311" s="30">
        <v>0.0</v>
      </c>
      <c r="N1311" s="30">
        <v>7.0</v>
      </c>
      <c r="P1311" s="30">
        <v>16.5</v>
      </c>
      <c r="Q1311" s="30">
        <v>0.0</v>
      </c>
      <c r="S1311" s="30">
        <v>7.0</v>
      </c>
      <c r="U1311" s="30">
        <v>8.0</v>
      </c>
      <c r="V1311" s="30">
        <v>0.0</v>
      </c>
      <c r="X1311" s="30">
        <v>6.0</v>
      </c>
      <c r="Z1311" s="30">
        <v>7.0</v>
      </c>
      <c r="AA1311" s="30">
        <v>0.0</v>
      </c>
      <c r="AE1311" s="30">
        <v>2.0</v>
      </c>
      <c r="AF1311" s="30">
        <v>1.0</v>
      </c>
      <c r="AH1311" s="30">
        <v>10.0</v>
      </c>
      <c r="AJ1311" s="30">
        <v>5.0</v>
      </c>
      <c r="AK1311" s="30">
        <v>0.0</v>
      </c>
      <c r="AM1311" s="30">
        <v>9.0</v>
      </c>
      <c r="AO1311" s="30">
        <v>14.0</v>
      </c>
      <c r="AP1311" s="30">
        <v>0.0</v>
      </c>
      <c r="AR1311" s="30">
        <v>6.0</v>
      </c>
      <c r="AT1311" s="30">
        <v>9.0</v>
      </c>
      <c r="AU1311" s="30">
        <v>0.0</v>
      </c>
      <c r="AZ1311" s="30">
        <v>0.0</v>
      </c>
      <c r="BD1311" s="30">
        <v>1.0</v>
      </c>
      <c r="BE1311" s="30">
        <v>0.0</v>
      </c>
      <c r="BG1311" s="30">
        <v>11.0</v>
      </c>
      <c r="BI1311" s="30">
        <v>5.0</v>
      </c>
    </row>
    <row r="1312" ht="15.75" customHeight="1">
      <c r="A1312" s="30" t="s">
        <v>1222</v>
      </c>
      <c r="B1312" s="30" t="s">
        <v>1242</v>
      </c>
      <c r="C1312" s="30">
        <v>1033120.0</v>
      </c>
      <c r="D1312" s="30" t="s">
        <v>1224</v>
      </c>
      <c r="E1312" s="30">
        <v>5027.0</v>
      </c>
      <c r="F1312" s="30">
        <v>1.0</v>
      </c>
      <c r="G1312" s="30">
        <v>0.0</v>
      </c>
      <c r="H1312" s="30">
        <v>1.0</v>
      </c>
      <c r="I1312" s="30">
        <v>0.0</v>
      </c>
      <c r="J1312" s="30">
        <v>0.0</v>
      </c>
      <c r="K1312" s="30">
        <v>0.0</v>
      </c>
      <c r="L1312" s="30">
        <v>0.0</v>
      </c>
      <c r="N1312" s="30">
        <v>7.0</v>
      </c>
      <c r="P1312" s="30">
        <v>16.5</v>
      </c>
      <c r="Q1312" s="30">
        <v>1.0</v>
      </c>
      <c r="S1312" s="30">
        <v>7.0</v>
      </c>
      <c r="U1312" s="30">
        <v>8.0</v>
      </c>
      <c r="V1312" s="30">
        <v>0.0</v>
      </c>
      <c r="X1312" s="30">
        <v>6.0</v>
      </c>
      <c r="Z1312" s="30">
        <v>7.0</v>
      </c>
      <c r="AA1312" s="30">
        <v>0.0</v>
      </c>
      <c r="AE1312" s="30">
        <v>2.0</v>
      </c>
      <c r="AF1312" s="30">
        <v>0.0</v>
      </c>
      <c r="AH1312" s="30">
        <v>10.0</v>
      </c>
      <c r="AJ1312" s="30">
        <v>5.0</v>
      </c>
      <c r="AK1312" s="30">
        <v>0.0</v>
      </c>
      <c r="AM1312" s="30">
        <v>9.0</v>
      </c>
      <c r="AO1312" s="30">
        <v>14.0</v>
      </c>
      <c r="AP1312" s="30">
        <v>0.0</v>
      </c>
      <c r="AR1312" s="30">
        <v>6.0</v>
      </c>
      <c r="AT1312" s="30">
        <v>9.0</v>
      </c>
      <c r="AU1312" s="30">
        <v>0.0</v>
      </c>
      <c r="AZ1312" s="30">
        <v>0.0</v>
      </c>
      <c r="BD1312" s="30">
        <v>1.0</v>
      </c>
      <c r="BE1312" s="30">
        <v>0.0</v>
      </c>
      <c r="BG1312" s="30">
        <v>11.0</v>
      </c>
      <c r="BI1312" s="30">
        <v>5.0</v>
      </c>
    </row>
    <row r="1313" ht="15.75" customHeight="1">
      <c r="A1313" s="30" t="s">
        <v>1222</v>
      </c>
      <c r="B1313" s="30" t="s">
        <v>1243</v>
      </c>
      <c r="C1313" s="30">
        <v>10001.0</v>
      </c>
      <c r="D1313" s="30" t="s">
        <v>1235</v>
      </c>
      <c r="E1313" s="30">
        <v>5335.0</v>
      </c>
      <c r="F1313" s="30">
        <v>6.0</v>
      </c>
      <c r="G1313" s="30">
        <v>0.0</v>
      </c>
      <c r="H1313" s="30">
        <v>1.0</v>
      </c>
      <c r="I1313" s="30">
        <v>0.0</v>
      </c>
      <c r="J1313" s="30">
        <v>0.0</v>
      </c>
      <c r="K1313" s="30">
        <v>5.0</v>
      </c>
      <c r="L1313" s="30">
        <v>0.0</v>
      </c>
      <c r="Q1313" s="30">
        <v>1.0</v>
      </c>
      <c r="R1313" s="30">
        <v>7.5</v>
      </c>
      <c r="V1313" s="30">
        <v>0.0</v>
      </c>
      <c r="AA1313" s="30">
        <v>0.0</v>
      </c>
      <c r="AF1313" s="30">
        <v>2.0</v>
      </c>
      <c r="AG1313" s="30">
        <v>12.5</v>
      </c>
      <c r="AI1313" s="30">
        <v>13.0</v>
      </c>
      <c r="AK1313" s="30">
        <v>0.0</v>
      </c>
      <c r="AP1313" s="30">
        <v>0.0</v>
      </c>
      <c r="AU1313" s="30">
        <v>0.0</v>
      </c>
      <c r="AZ1313" s="30">
        <v>0.0</v>
      </c>
      <c r="BE1313" s="30">
        <v>3.0</v>
      </c>
    </row>
    <row r="1314" ht="15.75" customHeight="1">
      <c r="A1314" s="30" t="s">
        <v>1222</v>
      </c>
      <c r="B1314" s="30" t="s">
        <v>1243</v>
      </c>
      <c r="C1314" s="30">
        <v>10001.0</v>
      </c>
      <c r="D1314" s="30" t="s">
        <v>1226</v>
      </c>
      <c r="E1314" s="30">
        <v>5070.0</v>
      </c>
      <c r="F1314" s="30">
        <v>29.0</v>
      </c>
      <c r="G1314" s="30">
        <v>0.0</v>
      </c>
      <c r="H1314" s="30">
        <v>12.0</v>
      </c>
      <c r="I1314" s="30">
        <v>2.0</v>
      </c>
      <c r="J1314" s="30">
        <v>0.0</v>
      </c>
      <c r="K1314" s="30">
        <v>15.0</v>
      </c>
      <c r="L1314" s="30">
        <v>0.0</v>
      </c>
      <c r="N1314" s="30">
        <v>7.0</v>
      </c>
      <c r="Q1314" s="30">
        <v>10.0</v>
      </c>
      <c r="R1314" s="30">
        <v>7.5</v>
      </c>
      <c r="S1314" s="30">
        <v>11.0</v>
      </c>
      <c r="U1314" s="30">
        <v>5.0</v>
      </c>
      <c r="V1314" s="30">
        <v>1.0</v>
      </c>
      <c r="AA1314" s="30">
        <v>0.0</v>
      </c>
      <c r="AF1314" s="30">
        <v>12.0</v>
      </c>
      <c r="AG1314" s="30">
        <v>12.5</v>
      </c>
      <c r="AI1314" s="30">
        <v>13.0</v>
      </c>
      <c r="AJ1314" s="30">
        <v>9.0</v>
      </c>
      <c r="AK1314" s="30">
        <v>0.0</v>
      </c>
      <c r="AP1314" s="30">
        <v>2.0</v>
      </c>
      <c r="AR1314" s="30">
        <v>11.0</v>
      </c>
      <c r="AT1314" s="30">
        <v>3.0</v>
      </c>
      <c r="AU1314" s="30">
        <v>1.0</v>
      </c>
      <c r="AZ1314" s="30">
        <v>0.0</v>
      </c>
      <c r="BE1314" s="30">
        <v>3.0</v>
      </c>
    </row>
    <row r="1315" ht="15.75" customHeight="1">
      <c r="A1315" s="30" t="s">
        <v>1222</v>
      </c>
      <c r="B1315" s="30" t="s">
        <v>1243</v>
      </c>
      <c r="C1315" s="30">
        <v>10001.0</v>
      </c>
      <c r="D1315" s="30" t="s">
        <v>1224</v>
      </c>
      <c r="E1315" s="30">
        <v>5027.0</v>
      </c>
      <c r="F1315" s="30">
        <v>14.0</v>
      </c>
      <c r="G1315" s="30">
        <v>0.0</v>
      </c>
      <c r="H1315" s="30">
        <v>6.0</v>
      </c>
      <c r="I1315" s="30">
        <v>1.0</v>
      </c>
      <c r="J1315" s="30">
        <v>2.0</v>
      </c>
      <c r="K1315" s="30">
        <v>5.0</v>
      </c>
      <c r="L1315" s="30">
        <v>0.0</v>
      </c>
      <c r="N1315" s="30">
        <v>7.0</v>
      </c>
      <c r="P1315" s="30">
        <v>16.5</v>
      </c>
      <c r="Q1315" s="30">
        <v>5.0</v>
      </c>
      <c r="R1315" s="30">
        <v>7.5</v>
      </c>
      <c r="S1315" s="30">
        <v>7.0</v>
      </c>
      <c r="U1315" s="30">
        <v>8.0</v>
      </c>
      <c r="V1315" s="30">
        <v>1.0</v>
      </c>
      <c r="X1315" s="30">
        <v>6.0</v>
      </c>
      <c r="Z1315" s="30">
        <v>7.0</v>
      </c>
      <c r="AA1315" s="30">
        <v>0.0</v>
      </c>
      <c r="AE1315" s="30">
        <v>2.0</v>
      </c>
      <c r="AF1315" s="30">
        <v>3.0</v>
      </c>
      <c r="AG1315" s="30">
        <v>12.5</v>
      </c>
      <c r="AH1315" s="30">
        <v>10.0</v>
      </c>
      <c r="AI1315" s="30">
        <v>13.0</v>
      </c>
      <c r="AJ1315" s="30">
        <v>5.0</v>
      </c>
      <c r="AK1315" s="30">
        <v>0.0</v>
      </c>
      <c r="AM1315" s="30">
        <v>9.0</v>
      </c>
      <c r="AO1315" s="30">
        <v>14.0</v>
      </c>
      <c r="AP1315" s="30">
        <v>1.0</v>
      </c>
      <c r="AR1315" s="30">
        <v>6.0</v>
      </c>
      <c r="AT1315" s="30">
        <v>9.0</v>
      </c>
      <c r="AU1315" s="30">
        <v>0.0</v>
      </c>
      <c r="AZ1315" s="30">
        <v>2.0</v>
      </c>
      <c r="BD1315" s="30">
        <v>1.0</v>
      </c>
      <c r="BE1315" s="30">
        <v>2.0</v>
      </c>
      <c r="BG1315" s="30">
        <v>11.0</v>
      </c>
      <c r="BI1315" s="30">
        <v>5.0</v>
      </c>
    </row>
    <row r="1316" ht="15.75" customHeight="1">
      <c r="A1316" s="30" t="s">
        <v>1222</v>
      </c>
      <c r="B1316" s="30" t="s">
        <v>1244</v>
      </c>
      <c r="C1316" s="30">
        <v>1041310.0</v>
      </c>
      <c r="D1316" s="30" t="s">
        <v>1224</v>
      </c>
      <c r="E1316" s="30">
        <v>5027.0</v>
      </c>
      <c r="F1316" s="30">
        <v>2.0</v>
      </c>
      <c r="G1316" s="30">
        <v>0.0</v>
      </c>
      <c r="H1316" s="30">
        <v>2.0</v>
      </c>
      <c r="I1316" s="30">
        <v>0.0</v>
      </c>
      <c r="J1316" s="30">
        <v>0.0</v>
      </c>
      <c r="K1316" s="30">
        <v>0.0</v>
      </c>
      <c r="L1316" s="30">
        <v>0.0</v>
      </c>
      <c r="N1316" s="30">
        <v>7.0</v>
      </c>
      <c r="P1316" s="30">
        <v>16.5</v>
      </c>
      <c r="Q1316" s="30">
        <v>2.0</v>
      </c>
      <c r="S1316" s="30">
        <v>7.0</v>
      </c>
      <c r="U1316" s="30">
        <v>8.0</v>
      </c>
      <c r="V1316" s="30">
        <v>0.0</v>
      </c>
      <c r="X1316" s="30">
        <v>6.0</v>
      </c>
      <c r="Z1316" s="30">
        <v>7.0</v>
      </c>
      <c r="AA1316" s="30">
        <v>0.0</v>
      </c>
      <c r="AE1316" s="30">
        <v>2.0</v>
      </c>
      <c r="AF1316" s="30">
        <v>0.0</v>
      </c>
      <c r="AH1316" s="30">
        <v>10.0</v>
      </c>
      <c r="AJ1316" s="30">
        <v>5.0</v>
      </c>
      <c r="AK1316" s="30">
        <v>0.0</v>
      </c>
      <c r="AM1316" s="30">
        <v>9.0</v>
      </c>
      <c r="AO1316" s="30">
        <v>14.0</v>
      </c>
      <c r="AP1316" s="30">
        <v>0.0</v>
      </c>
      <c r="AR1316" s="30">
        <v>6.0</v>
      </c>
      <c r="AT1316" s="30">
        <v>9.0</v>
      </c>
      <c r="AU1316" s="30">
        <v>0.0</v>
      </c>
      <c r="AZ1316" s="30">
        <v>0.0</v>
      </c>
      <c r="BD1316" s="30">
        <v>1.0</v>
      </c>
      <c r="BE1316" s="30">
        <v>0.0</v>
      </c>
      <c r="BG1316" s="30">
        <v>11.0</v>
      </c>
      <c r="BI1316" s="30">
        <v>5.0</v>
      </c>
    </row>
    <row r="1317" ht="15.75" customHeight="1">
      <c r="A1317" s="30" t="s">
        <v>1222</v>
      </c>
      <c r="B1317" s="30" t="s">
        <v>1245</v>
      </c>
      <c r="C1317" s="30">
        <v>1041830.0</v>
      </c>
      <c r="D1317" s="30" t="s">
        <v>1226</v>
      </c>
      <c r="E1317" s="30">
        <v>5070.0</v>
      </c>
      <c r="F1317" s="30">
        <v>0.0</v>
      </c>
      <c r="G1317" s="30">
        <v>0.0</v>
      </c>
      <c r="H1317" s="30">
        <v>0.0</v>
      </c>
      <c r="I1317" s="30">
        <v>0.0</v>
      </c>
      <c r="J1317" s="30">
        <v>0.0</v>
      </c>
      <c r="K1317" s="30">
        <v>0.0</v>
      </c>
      <c r="L1317" s="30">
        <v>0.0</v>
      </c>
      <c r="N1317" s="30">
        <v>7.0</v>
      </c>
      <c r="Q1317" s="30">
        <v>0.0</v>
      </c>
      <c r="S1317" s="30">
        <v>11.0</v>
      </c>
      <c r="U1317" s="30">
        <v>5.0</v>
      </c>
      <c r="V1317" s="30">
        <v>0.0</v>
      </c>
      <c r="AA1317" s="30">
        <v>0.0</v>
      </c>
      <c r="AF1317" s="30">
        <v>0.0</v>
      </c>
      <c r="AJ1317" s="30">
        <v>9.0</v>
      </c>
      <c r="AK1317" s="30">
        <v>0.0</v>
      </c>
      <c r="AP1317" s="30">
        <v>0.0</v>
      </c>
      <c r="AR1317" s="30">
        <v>11.0</v>
      </c>
      <c r="AT1317" s="30">
        <v>3.0</v>
      </c>
      <c r="AU1317" s="30">
        <v>0.0</v>
      </c>
      <c r="AZ1317" s="30">
        <v>0.0</v>
      </c>
      <c r="BE1317" s="30">
        <v>0.0</v>
      </c>
    </row>
    <row r="1318" ht="15.75" customHeight="1">
      <c r="A1318" s="30" t="s">
        <v>1222</v>
      </c>
      <c r="B1318" s="30" t="s">
        <v>1246</v>
      </c>
      <c r="C1318" s="30">
        <v>1044430.0</v>
      </c>
      <c r="D1318" s="30" t="s">
        <v>1224</v>
      </c>
      <c r="E1318" s="30">
        <v>5027.0</v>
      </c>
      <c r="F1318" s="30">
        <v>0.0</v>
      </c>
      <c r="G1318" s="30">
        <v>0.0</v>
      </c>
      <c r="H1318" s="30">
        <v>0.0</v>
      </c>
      <c r="I1318" s="30">
        <v>0.0</v>
      </c>
      <c r="J1318" s="30">
        <v>0.0</v>
      </c>
      <c r="K1318" s="30">
        <v>0.0</v>
      </c>
      <c r="L1318" s="30">
        <v>0.0</v>
      </c>
      <c r="N1318" s="30">
        <v>7.0</v>
      </c>
      <c r="P1318" s="30">
        <v>16.5</v>
      </c>
      <c r="Q1318" s="30">
        <v>0.0</v>
      </c>
      <c r="S1318" s="30">
        <v>7.0</v>
      </c>
      <c r="U1318" s="30">
        <v>8.0</v>
      </c>
      <c r="V1318" s="30">
        <v>0.0</v>
      </c>
      <c r="X1318" s="30">
        <v>6.0</v>
      </c>
      <c r="Z1318" s="30">
        <v>7.0</v>
      </c>
      <c r="AA1318" s="30">
        <v>0.0</v>
      </c>
      <c r="AE1318" s="30">
        <v>2.0</v>
      </c>
      <c r="AF1318" s="30">
        <v>0.0</v>
      </c>
      <c r="AH1318" s="30">
        <v>10.0</v>
      </c>
      <c r="AJ1318" s="30">
        <v>5.0</v>
      </c>
      <c r="AK1318" s="30">
        <v>0.0</v>
      </c>
      <c r="AM1318" s="30">
        <v>9.0</v>
      </c>
      <c r="AO1318" s="30">
        <v>14.0</v>
      </c>
      <c r="AP1318" s="30">
        <v>0.0</v>
      </c>
      <c r="AR1318" s="30">
        <v>6.0</v>
      </c>
      <c r="AT1318" s="30">
        <v>9.0</v>
      </c>
      <c r="AU1318" s="30">
        <v>0.0</v>
      </c>
      <c r="AZ1318" s="30">
        <v>0.0</v>
      </c>
      <c r="BD1318" s="30">
        <v>1.0</v>
      </c>
      <c r="BE1318" s="30">
        <v>0.0</v>
      </c>
      <c r="BG1318" s="30">
        <v>11.0</v>
      </c>
      <c r="BI1318" s="30">
        <v>5.0</v>
      </c>
    </row>
    <row r="1319" ht="15.75" customHeight="1">
      <c r="A1319" s="30" t="s">
        <v>1222</v>
      </c>
      <c r="B1319" s="30" t="s">
        <v>1247</v>
      </c>
      <c r="C1319" s="30">
        <v>1047030.0</v>
      </c>
      <c r="D1319" s="30" t="s">
        <v>1224</v>
      </c>
      <c r="E1319" s="30">
        <v>5027.0</v>
      </c>
      <c r="F1319" s="30">
        <v>0.0</v>
      </c>
      <c r="G1319" s="30">
        <v>0.0</v>
      </c>
      <c r="H1319" s="30">
        <v>0.0</v>
      </c>
      <c r="I1319" s="30">
        <v>0.0</v>
      </c>
      <c r="J1319" s="30">
        <v>0.0</v>
      </c>
      <c r="K1319" s="30">
        <v>0.0</v>
      </c>
      <c r="L1319" s="30">
        <v>0.0</v>
      </c>
      <c r="N1319" s="30">
        <v>7.0</v>
      </c>
      <c r="P1319" s="30">
        <v>16.5</v>
      </c>
      <c r="Q1319" s="30">
        <v>0.0</v>
      </c>
      <c r="R1319" s="30">
        <v>12.0</v>
      </c>
      <c r="S1319" s="30">
        <v>7.0</v>
      </c>
      <c r="U1319" s="30">
        <v>8.0</v>
      </c>
      <c r="V1319" s="30">
        <v>0.0</v>
      </c>
      <c r="X1319" s="30">
        <v>6.0</v>
      </c>
      <c r="Z1319" s="30">
        <v>7.0</v>
      </c>
      <c r="AA1319" s="30">
        <v>0.0</v>
      </c>
      <c r="AE1319" s="30">
        <v>2.0</v>
      </c>
      <c r="AF1319" s="30">
        <v>0.0</v>
      </c>
      <c r="AH1319" s="30">
        <v>10.0</v>
      </c>
      <c r="AJ1319" s="30">
        <v>5.0</v>
      </c>
      <c r="AK1319" s="30">
        <v>0.0</v>
      </c>
      <c r="AM1319" s="30">
        <v>9.0</v>
      </c>
      <c r="AO1319" s="30">
        <v>14.0</v>
      </c>
      <c r="AP1319" s="30">
        <v>0.0</v>
      </c>
      <c r="AR1319" s="30">
        <v>6.0</v>
      </c>
      <c r="AT1319" s="30">
        <v>9.0</v>
      </c>
      <c r="AU1319" s="30">
        <v>0.0</v>
      </c>
      <c r="AZ1319" s="30">
        <v>0.0</v>
      </c>
      <c r="BD1319" s="30">
        <v>1.0</v>
      </c>
      <c r="BE1319" s="30">
        <v>0.0</v>
      </c>
      <c r="BG1319" s="30">
        <v>11.0</v>
      </c>
      <c r="BI1319" s="30">
        <v>5.0</v>
      </c>
    </row>
    <row r="1320" ht="15.75" customHeight="1">
      <c r="A1320" s="30" t="s">
        <v>1222</v>
      </c>
      <c r="B1320" s="30" t="s">
        <v>1247</v>
      </c>
      <c r="C1320" s="30">
        <v>1047030.0</v>
      </c>
      <c r="D1320" s="30" t="s">
        <v>1248</v>
      </c>
      <c r="E1320" s="30">
        <v>12478.0</v>
      </c>
      <c r="F1320" s="30">
        <v>26.0</v>
      </c>
      <c r="G1320" s="30">
        <v>2.0</v>
      </c>
      <c r="H1320" s="30">
        <v>18.0</v>
      </c>
      <c r="I1320" s="30">
        <v>3.0</v>
      </c>
      <c r="J1320" s="30">
        <v>3.0</v>
      </c>
      <c r="K1320" s="30">
        <v>0.0</v>
      </c>
      <c r="L1320" s="30">
        <v>2.0</v>
      </c>
      <c r="Q1320" s="30">
        <v>15.0</v>
      </c>
      <c r="R1320" s="30">
        <v>12.0</v>
      </c>
      <c r="S1320" s="30">
        <v>27.0</v>
      </c>
      <c r="U1320" s="30">
        <v>11.0</v>
      </c>
      <c r="V1320" s="30">
        <v>1.0</v>
      </c>
      <c r="AA1320" s="30">
        <v>2.0</v>
      </c>
      <c r="AF1320" s="30">
        <v>0.0</v>
      </c>
      <c r="AK1320" s="30">
        <v>0.0</v>
      </c>
      <c r="AP1320" s="30">
        <v>3.0</v>
      </c>
      <c r="AU1320" s="30">
        <v>2.0</v>
      </c>
      <c r="AZ1320" s="30">
        <v>1.0</v>
      </c>
      <c r="BE1320" s="30">
        <v>0.0</v>
      </c>
    </row>
    <row r="1321" ht="15.75" customHeight="1">
      <c r="A1321" s="30" t="s">
        <v>1222</v>
      </c>
      <c r="B1321" s="30" t="s">
        <v>1128</v>
      </c>
      <c r="C1321" s="30">
        <v>1047420.0</v>
      </c>
      <c r="D1321" s="30" t="s">
        <v>1249</v>
      </c>
      <c r="E1321" s="30">
        <v>12540.0</v>
      </c>
      <c r="F1321" s="30">
        <v>15.0</v>
      </c>
      <c r="G1321" s="30">
        <v>1.0</v>
      </c>
      <c r="H1321" s="30">
        <v>13.0</v>
      </c>
      <c r="I1321" s="30">
        <v>1.0</v>
      </c>
      <c r="J1321" s="30">
        <v>0.0</v>
      </c>
      <c r="K1321" s="30">
        <v>0.0</v>
      </c>
      <c r="L1321" s="30">
        <v>1.0</v>
      </c>
      <c r="Q1321" s="30">
        <v>9.0</v>
      </c>
      <c r="V1321" s="30">
        <v>0.0</v>
      </c>
      <c r="AA1321" s="30">
        <v>0.0</v>
      </c>
      <c r="AF1321" s="30">
        <v>0.0</v>
      </c>
      <c r="AK1321" s="30">
        <v>0.0</v>
      </c>
      <c r="AP1321" s="30">
        <v>4.0</v>
      </c>
      <c r="AU1321" s="30">
        <v>1.0</v>
      </c>
      <c r="AZ1321" s="30">
        <v>0.0</v>
      </c>
      <c r="BE1321" s="30">
        <v>0.0</v>
      </c>
    </row>
    <row r="1322" ht="15.75" customHeight="1">
      <c r="A1322" s="30" t="s">
        <v>1222</v>
      </c>
      <c r="B1322" s="30" t="s">
        <v>1250</v>
      </c>
      <c r="C1322" s="30">
        <v>1047940.0</v>
      </c>
      <c r="D1322" s="30" t="s">
        <v>1226</v>
      </c>
      <c r="E1322" s="30">
        <v>5070.0</v>
      </c>
      <c r="F1322" s="30">
        <v>0.0</v>
      </c>
      <c r="G1322" s="30">
        <v>0.0</v>
      </c>
      <c r="H1322" s="30">
        <v>0.0</v>
      </c>
      <c r="I1322" s="30">
        <v>0.0</v>
      </c>
      <c r="J1322" s="30">
        <v>0.0</v>
      </c>
      <c r="K1322" s="30">
        <v>0.0</v>
      </c>
      <c r="L1322" s="30">
        <v>0.0</v>
      </c>
      <c r="N1322" s="30">
        <v>7.0</v>
      </c>
      <c r="Q1322" s="30">
        <v>0.0</v>
      </c>
      <c r="S1322" s="30">
        <v>11.0</v>
      </c>
      <c r="U1322" s="30">
        <v>5.0</v>
      </c>
      <c r="V1322" s="30">
        <v>0.0</v>
      </c>
      <c r="AA1322" s="30">
        <v>0.0</v>
      </c>
      <c r="AF1322" s="30">
        <v>0.0</v>
      </c>
      <c r="AJ1322" s="30">
        <v>9.0</v>
      </c>
      <c r="AK1322" s="30">
        <v>0.0</v>
      </c>
      <c r="AP1322" s="30">
        <v>0.0</v>
      </c>
      <c r="AR1322" s="30">
        <v>11.0</v>
      </c>
      <c r="AT1322" s="30">
        <v>3.0</v>
      </c>
      <c r="AU1322" s="30">
        <v>0.0</v>
      </c>
      <c r="AZ1322" s="30">
        <v>0.0</v>
      </c>
      <c r="BE1322" s="30">
        <v>0.0</v>
      </c>
    </row>
    <row r="1323" ht="15.75" customHeight="1">
      <c r="A1323" s="30" t="s">
        <v>1222</v>
      </c>
      <c r="B1323" s="30" t="s">
        <v>1250</v>
      </c>
      <c r="C1323" s="30">
        <v>1047940.0</v>
      </c>
      <c r="D1323" s="30" t="s">
        <v>1224</v>
      </c>
      <c r="E1323" s="30">
        <v>5027.0</v>
      </c>
      <c r="F1323" s="30">
        <v>1.0</v>
      </c>
      <c r="G1323" s="30">
        <v>0.0</v>
      </c>
      <c r="H1323" s="30">
        <v>1.0</v>
      </c>
      <c r="I1323" s="30">
        <v>0.0</v>
      </c>
      <c r="J1323" s="30">
        <v>0.0</v>
      </c>
      <c r="K1323" s="30">
        <v>0.0</v>
      </c>
      <c r="L1323" s="30">
        <v>0.0</v>
      </c>
      <c r="N1323" s="30">
        <v>7.0</v>
      </c>
      <c r="P1323" s="30">
        <v>16.5</v>
      </c>
      <c r="Q1323" s="30">
        <v>1.0</v>
      </c>
      <c r="S1323" s="30">
        <v>7.0</v>
      </c>
      <c r="U1323" s="30">
        <v>8.0</v>
      </c>
      <c r="V1323" s="30">
        <v>0.0</v>
      </c>
      <c r="X1323" s="30">
        <v>6.0</v>
      </c>
      <c r="Z1323" s="30">
        <v>7.0</v>
      </c>
      <c r="AA1323" s="30">
        <v>0.0</v>
      </c>
      <c r="AE1323" s="30">
        <v>2.0</v>
      </c>
      <c r="AF1323" s="30">
        <v>0.0</v>
      </c>
      <c r="AH1323" s="30">
        <v>10.0</v>
      </c>
      <c r="AJ1323" s="30">
        <v>5.0</v>
      </c>
      <c r="AK1323" s="30">
        <v>0.0</v>
      </c>
      <c r="AM1323" s="30">
        <v>9.0</v>
      </c>
      <c r="AO1323" s="30">
        <v>14.0</v>
      </c>
      <c r="AP1323" s="30">
        <v>0.0</v>
      </c>
      <c r="AR1323" s="30">
        <v>6.0</v>
      </c>
      <c r="AT1323" s="30">
        <v>9.0</v>
      </c>
      <c r="AU1323" s="30">
        <v>0.0</v>
      </c>
      <c r="AZ1323" s="30">
        <v>0.0</v>
      </c>
      <c r="BD1323" s="30">
        <v>1.0</v>
      </c>
      <c r="BE1323" s="30">
        <v>0.0</v>
      </c>
      <c r="BG1323" s="30">
        <v>11.0</v>
      </c>
      <c r="BI1323" s="30">
        <v>5.0</v>
      </c>
    </row>
    <row r="1324" ht="15.75" customHeight="1">
      <c r="A1324" s="30" t="s">
        <v>1222</v>
      </c>
      <c r="B1324" s="30" t="s">
        <v>1251</v>
      </c>
      <c r="C1324" s="30">
        <v>1048200.0</v>
      </c>
      <c r="D1324" s="30" t="s">
        <v>1226</v>
      </c>
      <c r="E1324" s="30">
        <v>5070.0</v>
      </c>
      <c r="F1324" s="30">
        <v>8.0</v>
      </c>
      <c r="G1324" s="30">
        <v>0.0</v>
      </c>
      <c r="H1324" s="30">
        <v>8.0</v>
      </c>
      <c r="I1324" s="30">
        <v>0.0</v>
      </c>
      <c r="J1324" s="30">
        <v>0.0</v>
      </c>
      <c r="K1324" s="30">
        <v>0.0</v>
      </c>
      <c r="L1324" s="30">
        <v>0.0</v>
      </c>
      <c r="N1324" s="30">
        <v>7.0</v>
      </c>
      <c r="Q1324" s="30">
        <v>8.0</v>
      </c>
      <c r="S1324" s="30">
        <v>11.0</v>
      </c>
      <c r="U1324" s="30">
        <v>5.0</v>
      </c>
      <c r="V1324" s="30">
        <v>0.0</v>
      </c>
      <c r="AA1324" s="30">
        <v>0.0</v>
      </c>
      <c r="AF1324" s="30">
        <v>0.0</v>
      </c>
      <c r="AJ1324" s="30">
        <v>9.0</v>
      </c>
      <c r="AK1324" s="30">
        <v>0.0</v>
      </c>
      <c r="AP1324" s="30">
        <v>0.0</v>
      </c>
      <c r="AR1324" s="30">
        <v>11.0</v>
      </c>
      <c r="AT1324" s="30">
        <v>3.0</v>
      </c>
      <c r="AU1324" s="30">
        <v>0.0</v>
      </c>
      <c r="AZ1324" s="30">
        <v>0.0</v>
      </c>
      <c r="BE1324" s="30">
        <v>0.0</v>
      </c>
    </row>
    <row r="1325" ht="15.75" customHeight="1">
      <c r="A1325" s="30" t="s">
        <v>1222</v>
      </c>
      <c r="B1325" s="30" t="s">
        <v>1251</v>
      </c>
      <c r="C1325" s="30">
        <v>1048200.0</v>
      </c>
      <c r="D1325" s="30" t="s">
        <v>1224</v>
      </c>
      <c r="E1325" s="30">
        <v>5027.0</v>
      </c>
      <c r="F1325" s="30">
        <v>1.0</v>
      </c>
      <c r="G1325" s="30">
        <v>0.0</v>
      </c>
      <c r="H1325" s="30">
        <v>1.0</v>
      </c>
      <c r="I1325" s="30">
        <v>0.0</v>
      </c>
      <c r="J1325" s="30">
        <v>0.0</v>
      </c>
      <c r="K1325" s="30">
        <v>0.0</v>
      </c>
      <c r="L1325" s="30">
        <v>0.0</v>
      </c>
      <c r="N1325" s="30">
        <v>7.0</v>
      </c>
      <c r="P1325" s="30">
        <v>16.5</v>
      </c>
      <c r="Q1325" s="30">
        <v>0.0</v>
      </c>
      <c r="S1325" s="30">
        <v>7.0</v>
      </c>
      <c r="U1325" s="30">
        <v>8.0</v>
      </c>
      <c r="V1325" s="30">
        <v>0.0</v>
      </c>
      <c r="X1325" s="30">
        <v>6.0</v>
      </c>
      <c r="Z1325" s="30">
        <v>7.0</v>
      </c>
      <c r="AA1325" s="30">
        <v>0.0</v>
      </c>
      <c r="AE1325" s="30">
        <v>2.0</v>
      </c>
      <c r="AF1325" s="30">
        <v>0.0</v>
      </c>
      <c r="AH1325" s="30">
        <v>10.0</v>
      </c>
      <c r="AJ1325" s="30">
        <v>5.0</v>
      </c>
      <c r="AK1325" s="30">
        <v>0.0</v>
      </c>
      <c r="AM1325" s="30">
        <v>9.0</v>
      </c>
      <c r="AO1325" s="30">
        <v>14.0</v>
      </c>
      <c r="AP1325" s="30">
        <v>1.0</v>
      </c>
      <c r="AR1325" s="30">
        <v>6.0</v>
      </c>
      <c r="AT1325" s="30">
        <v>9.0</v>
      </c>
      <c r="AU1325" s="30">
        <v>0.0</v>
      </c>
      <c r="AZ1325" s="30">
        <v>0.0</v>
      </c>
      <c r="BD1325" s="30">
        <v>1.0</v>
      </c>
      <c r="BE1325" s="30">
        <v>0.0</v>
      </c>
      <c r="BG1325" s="30">
        <v>11.0</v>
      </c>
      <c r="BI1325" s="30">
        <v>5.0</v>
      </c>
    </row>
    <row r="1326" ht="15.75" customHeight="1">
      <c r="A1326" s="30" t="s">
        <v>1222</v>
      </c>
      <c r="B1326" s="30" t="s">
        <v>1252</v>
      </c>
      <c r="C1326" s="30">
        <v>1048330.0</v>
      </c>
      <c r="D1326" s="30" t="s">
        <v>1224</v>
      </c>
      <c r="E1326" s="30">
        <v>5027.0</v>
      </c>
      <c r="F1326" s="30">
        <v>2.0</v>
      </c>
      <c r="G1326" s="30">
        <v>0.0</v>
      </c>
      <c r="H1326" s="30">
        <v>2.0</v>
      </c>
      <c r="I1326" s="30">
        <v>0.0</v>
      </c>
      <c r="J1326" s="30">
        <v>0.0</v>
      </c>
      <c r="K1326" s="30">
        <v>0.0</v>
      </c>
      <c r="L1326" s="30">
        <v>0.0</v>
      </c>
      <c r="N1326" s="30">
        <v>7.0</v>
      </c>
      <c r="P1326" s="30">
        <v>16.5</v>
      </c>
      <c r="Q1326" s="30">
        <v>0.0</v>
      </c>
      <c r="S1326" s="30">
        <v>7.0</v>
      </c>
      <c r="U1326" s="30">
        <v>8.0</v>
      </c>
      <c r="V1326" s="30">
        <v>0.0</v>
      </c>
      <c r="X1326" s="30">
        <v>6.0</v>
      </c>
      <c r="Z1326" s="30">
        <v>7.0</v>
      </c>
      <c r="AA1326" s="30">
        <v>0.0</v>
      </c>
      <c r="AE1326" s="30">
        <v>2.0</v>
      </c>
      <c r="AF1326" s="30">
        <v>0.0</v>
      </c>
      <c r="AH1326" s="30">
        <v>10.0</v>
      </c>
      <c r="AJ1326" s="30">
        <v>5.0</v>
      </c>
      <c r="AK1326" s="30">
        <v>0.0</v>
      </c>
      <c r="AM1326" s="30">
        <v>9.0</v>
      </c>
      <c r="AO1326" s="30">
        <v>14.0</v>
      </c>
      <c r="AP1326" s="30">
        <v>2.0</v>
      </c>
      <c r="AR1326" s="30">
        <v>6.0</v>
      </c>
      <c r="AT1326" s="30">
        <v>9.0</v>
      </c>
      <c r="AU1326" s="30">
        <v>0.0</v>
      </c>
      <c r="AZ1326" s="30">
        <v>0.0</v>
      </c>
      <c r="BD1326" s="30">
        <v>1.0</v>
      </c>
      <c r="BE1326" s="30">
        <v>0.0</v>
      </c>
      <c r="BG1326" s="30">
        <v>11.0</v>
      </c>
      <c r="BI1326" s="30">
        <v>5.0</v>
      </c>
    </row>
    <row r="1327" ht="15.75" customHeight="1">
      <c r="A1327" s="30" t="s">
        <v>1222</v>
      </c>
      <c r="B1327" s="30" t="s">
        <v>1253</v>
      </c>
      <c r="C1327" s="30">
        <v>1050800.0</v>
      </c>
      <c r="D1327" s="30" t="s">
        <v>1226</v>
      </c>
      <c r="E1327" s="30">
        <v>5070.0</v>
      </c>
      <c r="F1327" s="30">
        <v>0.0</v>
      </c>
      <c r="G1327" s="30">
        <v>0.0</v>
      </c>
      <c r="H1327" s="30">
        <v>0.0</v>
      </c>
      <c r="I1327" s="30">
        <v>0.0</v>
      </c>
      <c r="J1327" s="30">
        <v>0.0</v>
      </c>
      <c r="K1327" s="30">
        <v>0.0</v>
      </c>
      <c r="L1327" s="30">
        <v>0.0</v>
      </c>
      <c r="N1327" s="30">
        <v>7.0</v>
      </c>
      <c r="Q1327" s="30">
        <v>0.0</v>
      </c>
      <c r="S1327" s="30">
        <v>11.0</v>
      </c>
      <c r="U1327" s="30">
        <v>5.0</v>
      </c>
      <c r="V1327" s="30">
        <v>0.0</v>
      </c>
      <c r="W1327" s="30">
        <v>0.0</v>
      </c>
      <c r="AA1327" s="30">
        <v>0.0</v>
      </c>
      <c r="AF1327" s="30">
        <v>0.0</v>
      </c>
      <c r="AJ1327" s="30">
        <v>9.0</v>
      </c>
      <c r="AK1327" s="30">
        <v>0.0</v>
      </c>
      <c r="AP1327" s="30">
        <v>0.0</v>
      </c>
      <c r="AR1327" s="30">
        <v>11.0</v>
      </c>
      <c r="AT1327" s="30">
        <v>3.0</v>
      </c>
      <c r="AU1327" s="30">
        <v>0.0</v>
      </c>
      <c r="AZ1327" s="30">
        <v>0.0</v>
      </c>
      <c r="BE1327" s="30">
        <v>0.0</v>
      </c>
    </row>
    <row r="1328" ht="15.75" customHeight="1">
      <c r="A1328" s="30" t="s">
        <v>1222</v>
      </c>
      <c r="B1328" s="30" t="s">
        <v>1253</v>
      </c>
      <c r="C1328" s="30">
        <v>1050800.0</v>
      </c>
      <c r="D1328" s="30" t="s">
        <v>1224</v>
      </c>
      <c r="E1328" s="30">
        <v>5027.0</v>
      </c>
      <c r="F1328" s="30">
        <v>8.0</v>
      </c>
      <c r="G1328" s="30">
        <v>0.0</v>
      </c>
      <c r="H1328" s="30">
        <v>0.0</v>
      </c>
      <c r="I1328" s="30">
        <v>8.0</v>
      </c>
      <c r="J1328" s="30">
        <v>0.0</v>
      </c>
      <c r="K1328" s="30">
        <v>0.0</v>
      </c>
      <c r="L1328" s="30">
        <v>0.0</v>
      </c>
      <c r="N1328" s="30">
        <v>7.0</v>
      </c>
      <c r="P1328" s="30">
        <v>16.5</v>
      </c>
      <c r="Q1328" s="30">
        <v>0.0</v>
      </c>
      <c r="S1328" s="30">
        <v>7.0</v>
      </c>
      <c r="U1328" s="30">
        <v>8.0</v>
      </c>
      <c r="V1328" s="30">
        <v>7.0</v>
      </c>
      <c r="W1328" s="30">
        <v>0.0</v>
      </c>
      <c r="X1328" s="30">
        <v>6.0</v>
      </c>
      <c r="Z1328" s="30">
        <v>7.0</v>
      </c>
      <c r="AA1328" s="30">
        <v>0.0</v>
      </c>
      <c r="AE1328" s="30">
        <v>2.0</v>
      </c>
      <c r="AF1328" s="30">
        <v>0.0</v>
      </c>
      <c r="AH1328" s="30">
        <v>10.0</v>
      </c>
      <c r="AJ1328" s="30">
        <v>5.0</v>
      </c>
      <c r="AK1328" s="30">
        <v>0.0</v>
      </c>
      <c r="AM1328" s="30">
        <v>9.0</v>
      </c>
      <c r="AO1328" s="30">
        <v>14.0</v>
      </c>
      <c r="AP1328" s="30">
        <v>0.0</v>
      </c>
      <c r="AR1328" s="30">
        <v>6.0</v>
      </c>
      <c r="AT1328" s="30">
        <v>9.0</v>
      </c>
      <c r="AU1328" s="30">
        <v>1.0</v>
      </c>
      <c r="AZ1328" s="30">
        <v>0.0</v>
      </c>
      <c r="BD1328" s="30">
        <v>1.0</v>
      </c>
      <c r="BE1328" s="30">
        <v>0.0</v>
      </c>
      <c r="BG1328" s="30">
        <v>11.0</v>
      </c>
      <c r="BI1328" s="30">
        <v>5.0</v>
      </c>
    </row>
    <row r="1329" ht="15.75" customHeight="1">
      <c r="A1329" s="30" t="s">
        <v>1222</v>
      </c>
      <c r="B1329" s="30" t="s">
        <v>1253</v>
      </c>
      <c r="C1329" s="30">
        <v>1050800.0</v>
      </c>
      <c r="D1329" s="30" t="s">
        <v>1254</v>
      </c>
      <c r="E1329" s="30">
        <v>13424.0</v>
      </c>
      <c r="F1329" s="30">
        <v>1.0</v>
      </c>
      <c r="G1329" s="30">
        <v>0.0</v>
      </c>
      <c r="H1329" s="30">
        <v>1.0</v>
      </c>
      <c r="I1329" s="30">
        <v>0.0</v>
      </c>
      <c r="J1329" s="30">
        <v>0.0</v>
      </c>
      <c r="K1329" s="30">
        <v>0.0</v>
      </c>
      <c r="L1329" s="30">
        <v>0.0</v>
      </c>
      <c r="Q1329" s="30">
        <v>1.0</v>
      </c>
      <c r="V1329" s="30">
        <v>0.0</v>
      </c>
      <c r="W1329" s="30">
        <v>0.0</v>
      </c>
      <c r="AA1329" s="30">
        <v>0.0</v>
      </c>
      <c r="AF1329" s="30">
        <v>0.0</v>
      </c>
      <c r="AK1329" s="30">
        <v>0.0</v>
      </c>
      <c r="AP1329" s="30">
        <v>0.0</v>
      </c>
      <c r="AU1329" s="30">
        <v>0.0</v>
      </c>
      <c r="AZ1329" s="30">
        <v>0.0</v>
      </c>
      <c r="BE1329" s="30">
        <v>0.0</v>
      </c>
    </row>
    <row r="1330" ht="15.75" customHeight="1">
      <c r="A1330" s="30" t="s">
        <v>1222</v>
      </c>
      <c r="B1330" s="30" t="s">
        <v>1255</v>
      </c>
      <c r="C1330" s="30">
        <v>10003.0</v>
      </c>
      <c r="D1330" s="30" t="s">
        <v>1256</v>
      </c>
      <c r="E1330" s="30">
        <v>13519.0</v>
      </c>
      <c r="F1330" s="30">
        <v>0.0</v>
      </c>
      <c r="G1330" s="30">
        <v>0.0</v>
      </c>
      <c r="H1330" s="30">
        <v>0.0</v>
      </c>
      <c r="I1330" s="30">
        <v>0.0</v>
      </c>
      <c r="J1330" s="30">
        <v>0.0</v>
      </c>
      <c r="K1330" s="30">
        <v>0.0</v>
      </c>
      <c r="L1330" s="30">
        <v>0.0</v>
      </c>
      <c r="Q1330" s="30">
        <v>0.0</v>
      </c>
      <c r="R1330" s="30">
        <v>0.0</v>
      </c>
      <c r="V1330" s="30">
        <v>0.0</v>
      </c>
      <c r="W1330" s="30">
        <v>0.0</v>
      </c>
      <c r="AA1330" s="30">
        <v>0.0</v>
      </c>
      <c r="AB1330" s="30">
        <v>0.0</v>
      </c>
      <c r="AF1330" s="30">
        <v>0.0</v>
      </c>
      <c r="AG1330" s="30">
        <v>0.0</v>
      </c>
      <c r="AI1330" s="30">
        <v>6.0</v>
      </c>
      <c r="AK1330" s="30">
        <v>0.0</v>
      </c>
      <c r="AP1330" s="30">
        <v>0.0</v>
      </c>
      <c r="AQ1330" s="30">
        <v>0.0</v>
      </c>
      <c r="AU1330" s="30">
        <v>0.0</v>
      </c>
      <c r="AZ1330" s="30">
        <v>0.0</v>
      </c>
      <c r="BA1330" s="30">
        <v>0.0</v>
      </c>
      <c r="BE1330" s="30">
        <v>0.0</v>
      </c>
      <c r="BF1330" s="30">
        <v>0.0</v>
      </c>
      <c r="BH1330" s="30">
        <v>7.0</v>
      </c>
    </row>
    <row r="1331" ht="15.75" customHeight="1">
      <c r="A1331" s="30" t="s">
        <v>1222</v>
      </c>
      <c r="B1331" s="30" t="s">
        <v>1255</v>
      </c>
      <c r="C1331" s="30">
        <v>10003.0</v>
      </c>
      <c r="D1331" s="30" t="s">
        <v>1224</v>
      </c>
      <c r="E1331" s="30">
        <v>5027.0</v>
      </c>
      <c r="F1331" s="30">
        <v>232.0</v>
      </c>
      <c r="G1331" s="30">
        <v>0.0</v>
      </c>
      <c r="H1331" s="30">
        <v>129.0</v>
      </c>
      <c r="I1331" s="30">
        <v>23.0</v>
      </c>
      <c r="J1331" s="30">
        <v>9.0</v>
      </c>
      <c r="K1331" s="30">
        <v>70.0</v>
      </c>
      <c r="L1331" s="30">
        <v>0.0</v>
      </c>
      <c r="N1331" s="30">
        <v>7.0</v>
      </c>
      <c r="P1331" s="30">
        <v>16.5</v>
      </c>
      <c r="Q1331" s="30">
        <v>88.0</v>
      </c>
      <c r="R1331" s="30">
        <v>0.0</v>
      </c>
      <c r="S1331" s="30">
        <v>7.0</v>
      </c>
      <c r="U1331" s="30">
        <v>8.0</v>
      </c>
      <c r="V1331" s="30">
        <v>16.0</v>
      </c>
      <c r="W1331" s="30">
        <v>0.0</v>
      </c>
      <c r="X1331" s="30">
        <v>6.0</v>
      </c>
      <c r="Z1331" s="30">
        <v>7.0</v>
      </c>
      <c r="AA1331" s="30">
        <v>3.0</v>
      </c>
      <c r="AB1331" s="30">
        <v>0.0</v>
      </c>
      <c r="AE1331" s="30">
        <v>2.0</v>
      </c>
      <c r="AF1331" s="30">
        <v>48.0</v>
      </c>
      <c r="AG1331" s="30">
        <v>0.0</v>
      </c>
      <c r="AH1331" s="30">
        <v>10.0</v>
      </c>
      <c r="AI1331" s="30">
        <v>6.0</v>
      </c>
      <c r="AJ1331" s="30">
        <v>5.0</v>
      </c>
      <c r="AK1331" s="30">
        <v>0.0</v>
      </c>
      <c r="AM1331" s="30">
        <v>9.0</v>
      </c>
      <c r="AO1331" s="30">
        <v>14.0</v>
      </c>
      <c r="AP1331" s="30">
        <v>41.0</v>
      </c>
      <c r="AQ1331" s="30">
        <v>0.0</v>
      </c>
      <c r="AR1331" s="30">
        <v>6.0</v>
      </c>
      <c r="AT1331" s="30">
        <v>9.0</v>
      </c>
      <c r="AU1331" s="30">
        <v>7.0</v>
      </c>
      <c r="AZ1331" s="30">
        <v>6.0</v>
      </c>
      <c r="BA1331" s="30">
        <v>0.0</v>
      </c>
      <c r="BD1331" s="30">
        <v>1.0</v>
      </c>
      <c r="BE1331" s="30">
        <v>22.0</v>
      </c>
      <c r="BF1331" s="30">
        <v>0.0</v>
      </c>
      <c r="BG1331" s="30">
        <v>11.0</v>
      </c>
      <c r="BH1331" s="30">
        <v>7.0</v>
      </c>
      <c r="BI1331" s="30">
        <v>5.0</v>
      </c>
    </row>
    <row r="1332" ht="15.75" customHeight="1">
      <c r="A1332" s="30" t="s">
        <v>1222</v>
      </c>
      <c r="B1332" s="30" t="s">
        <v>1255</v>
      </c>
      <c r="C1332" s="30">
        <v>10003.0</v>
      </c>
      <c r="D1332" s="30" t="s">
        <v>1254</v>
      </c>
      <c r="E1332" s="30">
        <v>13424.0</v>
      </c>
      <c r="F1332" s="30">
        <v>1.0</v>
      </c>
      <c r="G1332" s="30">
        <v>0.0</v>
      </c>
      <c r="H1332" s="30">
        <v>1.0</v>
      </c>
      <c r="I1332" s="30">
        <v>0.0</v>
      </c>
      <c r="J1332" s="30">
        <v>0.0</v>
      </c>
      <c r="K1332" s="30">
        <v>0.0</v>
      </c>
      <c r="L1332" s="30">
        <v>0.0</v>
      </c>
      <c r="Q1332" s="30">
        <v>1.0</v>
      </c>
      <c r="R1332" s="30">
        <v>0.0</v>
      </c>
      <c r="V1332" s="30">
        <v>0.0</v>
      </c>
      <c r="W1332" s="30">
        <v>0.0</v>
      </c>
      <c r="AA1332" s="30">
        <v>0.0</v>
      </c>
      <c r="AB1332" s="30">
        <v>0.0</v>
      </c>
      <c r="AF1332" s="30">
        <v>0.0</v>
      </c>
      <c r="AG1332" s="30">
        <v>0.0</v>
      </c>
      <c r="AI1332" s="30">
        <v>6.0</v>
      </c>
      <c r="AK1332" s="30">
        <v>0.0</v>
      </c>
      <c r="AP1332" s="30">
        <v>0.0</v>
      </c>
      <c r="AQ1332" s="30">
        <v>0.0</v>
      </c>
      <c r="AU1332" s="30">
        <v>0.0</v>
      </c>
      <c r="AZ1332" s="30">
        <v>0.0</v>
      </c>
      <c r="BA1332" s="30">
        <v>0.0</v>
      </c>
      <c r="BE1332" s="30">
        <v>0.0</v>
      </c>
      <c r="BF1332" s="30">
        <v>0.0</v>
      </c>
      <c r="BH1332" s="30">
        <v>7.0</v>
      </c>
    </row>
    <row r="1333" ht="15.75" customHeight="1">
      <c r="A1333" s="30" t="s">
        <v>1222</v>
      </c>
      <c r="B1333" s="30" t="s">
        <v>1255</v>
      </c>
      <c r="C1333" s="30">
        <v>10003.0</v>
      </c>
      <c r="D1333" s="30" t="s">
        <v>1248</v>
      </c>
      <c r="E1333" s="30">
        <v>12478.0</v>
      </c>
      <c r="F1333" s="30">
        <v>0.0</v>
      </c>
      <c r="G1333" s="30">
        <v>0.0</v>
      </c>
      <c r="H1333" s="30">
        <v>0.0</v>
      </c>
      <c r="I1333" s="30">
        <v>0.0</v>
      </c>
      <c r="J1333" s="30">
        <v>0.0</v>
      </c>
      <c r="K1333" s="30">
        <v>0.0</v>
      </c>
      <c r="L1333" s="30">
        <v>0.0</v>
      </c>
      <c r="Q1333" s="30">
        <v>0.0</v>
      </c>
      <c r="R1333" s="30">
        <v>0.0</v>
      </c>
      <c r="S1333" s="30">
        <v>27.0</v>
      </c>
      <c r="U1333" s="30">
        <v>11.0</v>
      </c>
      <c r="V1333" s="30">
        <v>0.0</v>
      </c>
      <c r="W1333" s="30">
        <v>0.0</v>
      </c>
      <c r="AA1333" s="30">
        <v>0.0</v>
      </c>
      <c r="AB1333" s="30">
        <v>0.0</v>
      </c>
      <c r="AF1333" s="30">
        <v>0.0</v>
      </c>
      <c r="AG1333" s="30">
        <v>0.0</v>
      </c>
      <c r="AI1333" s="30">
        <v>6.0</v>
      </c>
      <c r="AK1333" s="30">
        <v>0.0</v>
      </c>
      <c r="AP1333" s="30">
        <v>0.0</v>
      </c>
      <c r="AQ1333" s="30">
        <v>0.0</v>
      </c>
      <c r="AU1333" s="30">
        <v>0.0</v>
      </c>
      <c r="AZ1333" s="30">
        <v>0.0</v>
      </c>
      <c r="BA1333" s="30">
        <v>0.0</v>
      </c>
      <c r="BE1333" s="30">
        <v>0.0</v>
      </c>
      <c r="BF1333" s="30">
        <v>0.0</v>
      </c>
      <c r="BH1333" s="30">
        <v>7.0</v>
      </c>
    </row>
    <row r="1334" ht="15.75" customHeight="1">
      <c r="A1334" s="30" t="s">
        <v>1222</v>
      </c>
      <c r="B1334" s="30" t="s">
        <v>615</v>
      </c>
      <c r="C1334" s="30">
        <v>1050670.0</v>
      </c>
      <c r="D1334" s="30" t="s">
        <v>1256</v>
      </c>
      <c r="E1334" s="30">
        <v>13519.0</v>
      </c>
      <c r="F1334" s="30">
        <v>9.0</v>
      </c>
      <c r="G1334" s="30">
        <v>3.0</v>
      </c>
      <c r="H1334" s="30">
        <v>4.0</v>
      </c>
      <c r="I1334" s="30">
        <v>1.0</v>
      </c>
      <c r="J1334" s="30">
        <v>0.0</v>
      </c>
      <c r="K1334" s="30">
        <v>1.0</v>
      </c>
      <c r="L1334" s="30">
        <v>3.0</v>
      </c>
      <c r="Q1334" s="30">
        <v>3.0</v>
      </c>
      <c r="V1334" s="30">
        <v>0.0</v>
      </c>
      <c r="AA1334" s="30">
        <v>0.0</v>
      </c>
      <c r="AF1334" s="30">
        <v>1.0</v>
      </c>
      <c r="AK1334" s="30">
        <v>0.0</v>
      </c>
      <c r="AP1334" s="30">
        <v>1.0</v>
      </c>
      <c r="AU1334" s="30">
        <v>1.0</v>
      </c>
      <c r="AZ1334" s="30">
        <v>0.0</v>
      </c>
      <c r="BE1334" s="30">
        <v>0.0</v>
      </c>
    </row>
    <row r="1335" ht="15.75" customHeight="1">
      <c r="A1335" s="30" t="s">
        <v>1222</v>
      </c>
      <c r="B1335" s="30" t="s">
        <v>1257</v>
      </c>
      <c r="C1335" s="30">
        <v>1053920.0</v>
      </c>
      <c r="D1335" s="30" t="s">
        <v>1226</v>
      </c>
      <c r="E1335" s="30">
        <v>5070.0</v>
      </c>
      <c r="F1335" s="30">
        <v>1.0</v>
      </c>
      <c r="G1335" s="30">
        <v>0.0</v>
      </c>
      <c r="H1335" s="30">
        <v>1.0</v>
      </c>
      <c r="I1335" s="30">
        <v>0.0</v>
      </c>
      <c r="J1335" s="30">
        <v>0.0</v>
      </c>
      <c r="K1335" s="30">
        <v>0.0</v>
      </c>
      <c r="L1335" s="30">
        <v>0.0</v>
      </c>
      <c r="N1335" s="30">
        <v>7.0</v>
      </c>
      <c r="Q1335" s="30">
        <v>1.0</v>
      </c>
      <c r="S1335" s="30">
        <v>11.0</v>
      </c>
      <c r="U1335" s="30">
        <v>5.0</v>
      </c>
      <c r="V1335" s="30">
        <v>0.0</v>
      </c>
      <c r="AA1335" s="30">
        <v>0.0</v>
      </c>
      <c r="AF1335" s="30">
        <v>0.0</v>
      </c>
      <c r="AJ1335" s="30">
        <v>9.0</v>
      </c>
      <c r="AK1335" s="30">
        <v>0.0</v>
      </c>
      <c r="AP1335" s="30">
        <v>0.0</v>
      </c>
      <c r="AR1335" s="30">
        <v>11.0</v>
      </c>
      <c r="AT1335" s="30">
        <v>3.0</v>
      </c>
      <c r="AU1335" s="30">
        <v>0.0</v>
      </c>
      <c r="AZ1335" s="30">
        <v>0.0</v>
      </c>
      <c r="BE1335" s="30">
        <v>0.0</v>
      </c>
    </row>
    <row r="1336" ht="15.75" customHeight="1">
      <c r="A1336" s="30" t="s">
        <v>1222</v>
      </c>
      <c r="B1336" s="30" t="s">
        <v>1258</v>
      </c>
      <c r="C1336" s="30">
        <v>1054050.0</v>
      </c>
      <c r="D1336" s="30" t="s">
        <v>1224</v>
      </c>
      <c r="E1336" s="30">
        <v>5027.0</v>
      </c>
      <c r="F1336" s="30">
        <v>2.0</v>
      </c>
      <c r="G1336" s="30">
        <v>0.0</v>
      </c>
      <c r="H1336" s="30">
        <v>2.0</v>
      </c>
      <c r="I1336" s="30">
        <v>0.0</v>
      </c>
      <c r="J1336" s="30">
        <v>0.0</v>
      </c>
      <c r="K1336" s="30">
        <v>0.0</v>
      </c>
      <c r="L1336" s="30">
        <v>0.0</v>
      </c>
      <c r="N1336" s="30">
        <v>7.0</v>
      </c>
      <c r="P1336" s="30">
        <v>16.5</v>
      </c>
      <c r="Q1336" s="30">
        <v>0.0</v>
      </c>
      <c r="S1336" s="30">
        <v>7.0</v>
      </c>
      <c r="U1336" s="30">
        <v>8.0</v>
      </c>
      <c r="V1336" s="30">
        <v>0.0</v>
      </c>
      <c r="X1336" s="30">
        <v>6.0</v>
      </c>
      <c r="Z1336" s="30">
        <v>7.0</v>
      </c>
      <c r="AA1336" s="30">
        <v>0.0</v>
      </c>
      <c r="AE1336" s="30">
        <v>2.0</v>
      </c>
      <c r="AF1336" s="30">
        <v>0.0</v>
      </c>
      <c r="AH1336" s="30">
        <v>10.0</v>
      </c>
      <c r="AJ1336" s="30">
        <v>5.0</v>
      </c>
      <c r="AK1336" s="30">
        <v>0.0</v>
      </c>
      <c r="AM1336" s="30">
        <v>9.0</v>
      </c>
      <c r="AO1336" s="30">
        <v>14.0</v>
      </c>
      <c r="AP1336" s="30">
        <v>2.0</v>
      </c>
      <c r="AR1336" s="30">
        <v>6.0</v>
      </c>
      <c r="AT1336" s="30">
        <v>9.0</v>
      </c>
      <c r="AU1336" s="30">
        <v>0.0</v>
      </c>
      <c r="AZ1336" s="30">
        <v>0.0</v>
      </c>
      <c r="BD1336" s="30">
        <v>1.0</v>
      </c>
      <c r="BE1336" s="30">
        <v>0.0</v>
      </c>
      <c r="BG1336" s="30">
        <v>11.0</v>
      </c>
      <c r="BI1336" s="30">
        <v>5.0</v>
      </c>
    </row>
    <row r="1337" ht="15.75" customHeight="1">
      <c r="A1337" s="30" t="s">
        <v>1222</v>
      </c>
      <c r="B1337" s="30" t="s">
        <v>1259</v>
      </c>
      <c r="C1337" s="30">
        <v>1064320.0</v>
      </c>
      <c r="D1337" s="30" t="s">
        <v>1260</v>
      </c>
      <c r="E1337" s="30">
        <v>16852.0</v>
      </c>
      <c r="F1337" s="30">
        <v>1.0</v>
      </c>
      <c r="G1337" s="30">
        <v>1.0</v>
      </c>
      <c r="H1337" s="30">
        <v>0.0</v>
      </c>
      <c r="I1337" s="30">
        <v>0.0</v>
      </c>
      <c r="J1337" s="30">
        <v>0.0</v>
      </c>
      <c r="K1337" s="30">
        <v>0.0</v>
      </c>
      <c r="L1337" s="30">
        <v>1.0</v>
      </c>
      <c r="Q1337" s="30">
        <v>0.0</v>
      </c>
      <c r="V1337" s="30">
        <v>0.0</v>
      </c>
      <c r="AA1337" s="30">
        <v>0.0</v>
      </c>
      <c r="AF1337" s="30">
        <v>0.0</v>
      </c>
      <c r="AK1337" s="30">
        <v>0.0</v>
      </c>
      <c r="AP1337" s="30">
        <v>0.0</v>
      </c>
      <c r="AU1337" s="30">
        <v>0.0</v>
      </c>
      <c r="AZ1337" s="30">
        <v>0.0</v>
      </c>
      <c r="BE1337" s="30">
        <v>0.0</v>
      </c>
    </row>
    <row r="1338" ht="15.75" customHeight="1">
      <c r="A1338" s="30" t="s">
        <v>1222</v>
      </c>
      <c r="B1338" s="30" t="s">
        <v>1261</v>
      </c>
      <c r="C1338" s="30">
        <v>1064840.0</v>
      </c>
      <c r="D1338" s="30" t="s">
        <v>1224</v>
      </c>
      <c r="E1338" s="30">
        <v>5027.0</v>
      </c>
      <c r="F1338" s="30">
        <v>2.0</v>
      </c>
      <c r="G1338" s="30">
        <v>0.0</v>
      </c>
      <c r="H1338" s="30">
        <v>1.0</v>
      </c>
      <c r="I1338" s="30">
        <v>1.0</v>
      </c>
      <c r="J1338" s="30">
        <v>0.0</v>
      </c>
      <c r="K1338" s="30">
        <v>0.0</v>
      </c>
      <c r="L1338" s="30">
        <v>0.0</v>
      </c>
      <c r="N1338" s="30">
        <v>7.0</v>
      </c>
      <c r="P1338" s="30">
        <v>16.5</v>
      </c>
      <c r="Q1338" s="30">
        <v>0.0</v>
      </c>
      <c r="S1338" s="30">
        <v>7.0</v>
      </c>
      <c r="U1338" s="30">
        <v>8.0</v>
      </c>
      <c r="V1338" s="30">
        <v>1.0</v>
      </c>
      <c r="X1338" s="30">
        <v>6.0</v>
      </c>
      <c r="Z1338" s="30">
        <v>7.0</v>
      </c>
      <c r="AA1338" s="30">
        <v>0.0</v>
      </c>
      <c r="AE1338" s="30">
        <v>2.0</v>
      </c>
      <c r="AF1338" s="30">
        <v>0.0</v>
      </c>
      <c r="AH1338" s="30">
        <v>10.0</v>
      </c>
      <c r="AJ1338" s="30">
        <v>5.0</v>
      </c>
      <c r="AK1338" s="30">
        <v>0.0</v>
      </c>
      <c r="AM1338" s="30">
        <v>9.0</v>
      </c>
      <c r="AO1338" s="30">
        <v>14.0</v>
      </c>
      <c r="AP1338" s="30">
        <v>1.0</v>
      </c>
      <c r="AR1338" s="30">
        <v>6.0</v>
      </c>
      <c r="AT1338" s="30">
        <v>9.0</v>
      </c>
      <c r="AU1338" s="30">
        <v>0.0</v>
      </c>
      <c r="AZ1338" s="30">
        <v>0.0</v>
      </c>
      <c r="BD1338" s="30">
        <v>1.0</v>
      </c>
      <c r="BE1338" s="30">
        <v>0.0</v>
      </c>
      <c r="BG1338" s="30">
        <v>11.0</v>
      </c>
      <c r="BI1338" s="30">
        <v>5.0</v>
      </c>
    </row>
    <row r="1339" ht="15.75" customHeight="1">
      <c r="A1339" s="30" t="s">
        <v>1222</v>
      </c>
      <c r="B1339" s="30" t="s">
        <v>1262</v>
      </c>
      <c r="C1339" s="30">
        <v>1067310.0</v>
      </c>
      <c r="D1339" s="30" t="s">
        <v>1263</v>
      </c>
      <c r="E1339" s="30">
        <v>17457.0</v>
      </c>
      <c r="F1339" s="30">
        <v>19.0</v>
      </c>
      <c r="G1339" s="30">
        <v>1.0</v>
      </c>
      <c r="H1339" s="30">
        <v>15.0</v>
      </c>
      <c r="I1339" s="30">
        <v>0.0</v>
      </c>
      <c r="J1339" s="30">
        <v>0.0</v>
      </c>
      <c r="K1339" s="30">
        <v>3.0</v>
      </c>
      <c r="L1339" s="30">
        <v>1.0</v>
      </c>
      <c r="Q1339" s="30">
        <v>11.0</v>
      </c>
      <c r="R1339" s="30">
        <v>10.0</v>
      </c>
      <c r="S1339" s="30">
        <v>31.5</v>
      </c>
      <c r="U1339" s="30">
        <v>1.0</v>
      </c>
      <c r="V1339" s="30">
        <v>0.0</v>
      </c>
      <c r="AA1339" s="30">
        <v>0.0</v>
      </c>
      <c r="AF1339" s="30">
        <v>3.0</v>
      </c>
      <c r="AK1339" s="30">
        <v>0.0</v>
      </c>
      <c r="AP1339" s="30">
        <v>4.0</v>
      </c>
      <c r="AU1339" s="30">
        <v>0.0</v>
      </c>
      <c r="AZ1339" s="30">
        <v>0.0</v>
      </c>
      <c r="BE1339" s="30">
        <v>0.0</v>
      </c>
    </row>
    <row r="1340" ht="15.75" customHeight="1">
      <c r="A1340" s="30" t="s">
        <v>1222</v>
      </c>
      <c r="B1340" s="30" t="s">
        <v>1264</v>
      </c>
      <c r="C1340" s="30">
        <v>10005.0</v>
      </c>
      <c r="D1340" s="30" t="s">
        <v>1249</v>
      </c>
      <c r="E1340" s="30">
        <v>12540.0</v>
      </c>
      <c r="F1340" s="30">
        <v>3.0</v>
      </c>
      <c r="G1340" s="30">
        <v>0.0</v>
      </c>
      <c r="H1340" s="30">
        <v>1.0</v>
      </c>
      <c r="I1340" s="30">
        <v>2.0</v>
      </c>
      <c r="J1340" s="30">
        <v>0.0</v>
      </c>
      <c r="K1340" s="30">
        <v>0.0</v>
      </c>
      <c r="L1340" s="30">
        <v>0.0</v>
      </c>
      <c r="Q1340" s="30">
        <v>0.0</v>
      </c>
      <c r="R1340" s="30">
        <v>6.5</v>
      </c>
      <c r="V1340" s="30">
        <v>0.0</v>
      </c>
      <c r="W1340" s="30">
        <v>1.0</v>
      </c>
      <c r="AA1340" s="30">
        <v>0.0</v>
      </c>
      <c r="AF1340" s="30">
        <v>0.0</v>
      </c>
      <c r="AK1340" s="30">
        <v>0.0</v>
      </c>
      <c r="AP1340" s="30">
        <v>1.0</v>
      </c>
      <c r="AQ1340" s="30">
        <v>7.0</v>
      </c>
      <c r="AU1340" s="30">
        <v>2.0</v>
      </c>
      <c r="AZ1340" s="30">
        <v>0.0</v>
      </c>
      <c r="BE1340" s="30">
        <v>0.0</v>
      </c>
    </row>
    <row r="1341" ht="15.75" customHeight="1">
      <c r="A1341" s="30" t="s">
        <v>1222</v>
      </c>
      <c r="B1341" s="30" t="s">
        <v>1264</v>
      </c>
      <c r="C1341" s="30">
        <v>10005.0</v>
      </c>
      <c r="D1341" s="30" t="s">
        <v>1226</v>
      </c>
      <c r="E1341" s="30">
        <v>5070.0</v>
      </c>
      <c r="F1341" s="30">
        <v>40.0</v>
      </c>
      <c r="G1341" s="30">
        <v>0.0</v>
      </c>
      <c r="H1341" s="30">
        <v>28.0</v>
      </c>
      <c r="I1341" s="30">
        <v>9.0</v>
      </c>
      <c r="J1341" s="30">
        <v>3.0</v>
      </c>
      <c r="K1341" s="30">
        <v>0.0</v>
      </c>
      <c r="L1341" s="30">
        <v>0.0</v>
      </c>
      <c r="N1341" s="30">
        <v>7.0</v>
      </c>
      <c r="Q1341" s="30">
        <v>20.0</v>
      </c>
      <c r="R1341" s="30">
        <v>6.5</v>
      </c>
      <c r="S1341" s="30">
        <v>11.0</v>
      </c>
      <c r="U1341" s="30">
        <v>5.0</v>
      </c>
      <c r="V1341" s="30">
        <v>8.0</v>
      </c>
      <c r="W1341" s="30">
        <v>1.0</v>
      </c>
      <c r="AA1341" s="30">
        <v>2.0</v>
      </c>
      <c r="AF1341" s="30">
        <v>0.0</v>
      </c>
      <c r="AJ1341" s="30">
        <v>9.0</v>
      </c>
      <c r="AK1341" s="30">
        <v>0.0</v>
      </c>
      <c r="AP1341" s="30">
        <v>8.0</v>
      </c>
      <c r="AQ1341" s="30">
        <v>7.0</v>
      </c>
      <c r="AR1341" s="30">
        <v>11.0</v>
      </c>
      <c r="AT1341" s="30">
        <v>3.0</v>
      </c>
      <c r="AU1341" s="30">
        <v>1.0</v>
      </c>
      <c r="AZ1341" s="30">
        <v>1.0</v>
      </c>
      <c r="BE1341" s="30">
        <v>0.0</v>
      </c>
    </row>
    <row r="1342" ht="15.75" customHeight="1">
      <c r="A1342" s="30" t="s">
        <v>1222</v>
      </c>
      <c r="B1342" s="30" t="s">
        <v>1264</v>
      </c>
      <c r="C1342" s="30">
        <v>10005.0</v>
      </c>
      <c r="D1342" s="30" t="s">
        <v>1224</v>
      </c>
      <c r="E1342" s="30">
        <v>5027.0</v>
      </c>
      <c r="F1342" s="30">
        <v>24.0</v>
      </c>
      <c r="G1342" s="30">
        <v>0.0</v>
      </c>
      <c r="H1342" s="30">
        <v>15.0</v>
      </c>
      <c r="I1342" s="30">
        <v>4.0</v>
      </c>
      <c r="J1342" s="30">
        <v>5.0</v>
      </c>
      <c r="K1342" s="30">
        <v>0.0</v>
      </c>
      <c r="L1342" s="30">
        <v>0.0</v>
      </c>
      <c r="N1342" s="30">
        <v>7.0</v>
      </c>
      <c r="P1342" s="30">
        <v>16.5</v>
      </c>
      <c r="Q1342" s="30">
        <v>9.0</v>
      </c>
      <c r="R1342" s="30">
        <v>6.5</v>
      </c>
      <c r="S1342" s="30">
        <v>7.0</v>
      </c>
      <c r="U1342" s="30">
        <v>8.0</v>
      </c>
      <c r="V1342" s="30">
        <v>3.0</v>
      </c>
      <c r="W1342" s="30">
        <v>1.0</v>
      </c>
      <c r="X1342" s="30">
        <v>6.0</v>
      </c>
      <c r="Z1342" s="30">
        <v>7.0</v>
      </c>
      <c r="AA1342" s="30">
        <v>3.0</v>
      </c>
      <c r="AE1342" s="30">
        <v>2.0</v>
      </c>
      <c r="AF1342" s="30">
        <v>0.0</v>
      </c>
      <c r="AH1342" s="30">
        <v>10.0</v>
      </c>
      <c r="AJ1342" s="30">
        <v>5.0</v>
      </c>
      <c r="AK1342" s="30">
        <v>0.0</v>
      </c>
      <c r="AM1342" s="30">
        <v>9.0</v>
      </c>
      <c r="AO1342" s="30">
        <v>14.0</v>
      </c>
      <c r="AP1342" s="30">
        <v>6.0</v>
      </c>
      <c r="AQ1342" s="30">
        <v>7.0</v>
      </c>
      <c r="AR1342" s="30">
        <v>6.0</v>
      </c>
      <c r="AT1342" s="30">
        <v>9.0</v>
      </c>
      <c r="AU1342" s="30">
        <v>1.0</v>
      </c>
      <c r="AZ1342" s="30">
        <v>2.0</v>
      </c>
      <c r="BD1342" s="30">
        <v>1.0</v>
      </c>
      <c r="BE1342" s="30">
        <v>0.0</v>
      </c>
      <c r="BG1342" s="30">
        <v>11.0</v>
      </c>
      <c r="BI1342" s="30">
        <v>5.0</v>
      </c>
    </row>
    <row r="1343" ht="15.75" customHeight="1">
      <c r="A1343" s="30" t="s">
        <v>1222</v>
      </c>
      <c r="B1343" s="30" t="s">
        <v>1265</v>
      </c>
      <c r="C1343" s="30">
        <v>1074330.0</v>
      </c>
      <c r="D1343" s="30" t="s">
        <v>1224</v>
      </c>
      <c r="E1343" s="30">
        <v>5027.0</v>
      </c>
      <c r="F1343" s="30">
        <v>0.0</v>
      </c>
      <c r="G1343" s="30">
        <v>0.0</v>
      </c>
      <c r="H1343" s="30">
        <v>0.0</v>
      </c>
      <c r="I1343" s="30">
        <v>0.0</v>
      </c>
      <c r="J1343" s="30">
        <v>0.0</v>
      </c>
      <c r="K1343" s="30">
        <v>0.0</v>
      </c>
      <c r="L1343" s="30">
        <v>0.0</v>
      </c>
      <c r="N1343" s="30">
        <v>7.0</v>
      </c>
      <c r="P1343" s="30">
        <v>16.5</v>
      </c>
      <c r="Q1343" s="30">
        <v>0.0</v>
      </c>
      <c r="S1343" s="30">
        <v>7.0</v>
      </c>
      <c r="U1343" s="30">
        <v>8.0</v>
      </c>
      <c r="V1343" s="30">
        <v>0.0</v>
      </c>
      <c r="X1343" s="30">
        <v>6.0</v>
      </c>
      <c r="Z1343" s="30">
        <v>7.0</v>
      </c>
      <c r="AA1343" s="30">
        <v>0.0</v>
      </c>
      <c r="AE1343" s="30">
        <v>2.0</v>
      </c>
      <c r="AF1343" s="30">
        <v>0.0</v>
      </c>
      <c r="AH1343" s="30">
        <v>10.0</v>
      </c>
      <c r="AJ1343" s="30">
        <v>5.0</v>
      </c>
      <c r="AK1343" s="30">
        <v>0.0</v>
      </c>
      <c r="AM1343" s="30">
        <v>9.0</v>
      </c>
      <c r="AO1343" s="30">
        <v>14.0</v>
      </c>
      <c r="AP1343" s="30">
        <v>0.0</v>
      </c>
      <c r="AR1343" s="30">
        <v>6.0</v>
      </c>
      <c r="AT1343" s="30">
        <v>9.0</v>
      </c>
      <c r="AU1343" s="30">
        <v>0.0</v>
      </c>
      <c r="AZ1343" s="30">
        <v>0.0</v>
      </c>
      <c r="BD1343" s="30">
        <v>1.0</v>
      </c>
      <c r="BE1343" s="30">
        <v>0.0</v>
      </c>
      <c r="BG1343" s="30">
        <v>11.0</v>
      </c>
      <c r="BI1343" s="30">
        <v>5.0</v>
      </c>
    </row>
    <row r="1344" ht="15.75" customHeight="1">
      <c r="A1344" s="30" t="s">
        <v>1222</v>
      </c>
      <c r="B1344" s="30" t="s">
        <v>1266</v>
      </c>
      <c r="C1344" s="30">
        <v>1077580.0</v>
      </c>
      <c r="D1344" s="30" t="s">
        <v>1224</v>
      </c>
      <c r="E1344" s="30">
        <v>5027.0</v>
      </c>
      <c r="F1344" s="30">
        <v>1.0</v>
      </c>
      <c r="G1344" s="30">
        <v>0.0</v>
      </c>
      <c r="H1344" s="30">
        <v>0.0</v>
      </c>
      <c r="I1344" s="30">
        <v>0.0</v>
      </c>
      <c r="J1344" s="30">
        <v>0.0</v>
      </c>
      <c r="K1344" s="30">
        <v>1.0</v>
      </c>
      <c r="L1344" s="30">
        <v>0.0</v>
      </c>
      <c r="N1344" s="30">
        <v>7.0</v>
      </c>
      <c r="P1344" s="30">
        <v>16.5</v>
      </c>
      <c r="Q1344" s="30">
        <v>0.0</v>
      </c>
      <c r="S1344" s="30">
        <v>7.0</v>
      </c>
      <c r="U1344" s="30">
        <v>8.0</v>
      </c>
      <c r="V1344" s="30">
        <v>0.0</v>
      </c>
      <c r="X1344" s="30">
        <v>6.0</v>
      </c>
      <c r="Z1344" s="30">
        <v>7.0</v>
      </c>
      <c r="AA1344" s="30">
        <v>0.0</v>
      </c>
      <c r="AE1344" s="30">
        <v>2.0</v>
      </c>
      <c r="AF1344" s="30">
        <v>1.0</v>
      </c>
      <c r="AH1344" s="30">
        <v>10.0</v>
      </c>
      <c r="AJ1344" s="30">
        <v>5.0</v>
      </c>
      <c r="AK1344" s="30">
        <v>0.0</v>
      </c>
      <c r="AM1344" s="30">
        <v>9.0</v>
      </c>
      <c r="AO1344" s="30">
        <v>14.0</v>
      </c>
      <c r="AP1344" s="30">
        <v>0.0</v>
      </c>
      <c r="AR1344" s="30">
        <v>6.0</v>
      </c>
      <c r="AT1344" s="30">
        <v>9.0</v>
      </c>
      <c r="AU1344" s="30">
        <v>0.0</v>
      </c>
      <c r="AZ1344" s="30">
        <v>0.0</v>
      </c>
      <c r="BD1344" s="30">
        <v>1.0</v>
      </c>
      <c r="BE1344" s="30">
        <v>0.0</v>
      </c>
      <c r="BG1344" s="30">
        <v>11.0</v>
      </c>
      <c r="BI1344" s="30">
        <v>5.0</v>
      </c>
    </row>
    <row r="1345" ht="15.75" customHeight="1">
      <c r="A1345" s="30" t="s">
        <v>1222</v>
      </c>
      <c r="B1345" s="30" t="s">
        <v>1267</v>
      </c>
      <c r="C1345" s="30">
        <v>1081350.0</v>
      </c>
      <c r="D1345" s="30" t="s">
        <v>1224</v>
      </c>
      <c r="E1345" s="30">
        <v>5027.0</v>
      </c>
      <c r="F1345" s="30">
        <v>2.0</v>
      </c>
      <c r="G1345" s="30">
        <v>0.0</v>
      </c>
      <c r="H1345" s="30">
        <v>2.0</v>
      </c>
      <c r="I1345" s="30">
        <v>0.0</v>
      </c>
      <c r="J1345" s="30">
        <v>0.0</v>
      </c>
      <c r="K1345" s="30">
        <v>0.0</v>
      </c>
      <c r="L1345" s="30">
        <v>0.0</v>
      </c>
      <c r="N1345" s="30">
        <v>7.0</v>
      </c>
      <c r="P1345" s="30">
        <v>16.5</v>
      </c>
      <c r="Q1345" s="30">
        <v>1.0</v>
      </c>
      <c r="S1345" s="30">
        <v>7.0</v>
      </c>
      <c r="U1345" s="30">
        <v>8.0</v>
      </c>
      <c r="V1345" s="30">
        <v>0.0</v>
      </c>
      <c r="X1345" s="30">
        <v>6.0</v>
      </c>
      <c r="Z1345" s="30">
        <v>7.0</v>
      </c>
      <c r="AA1345" s="30">
        <v>0.0</v>
      </c>
      <c r="AE1345" s="30">
        <v>2.0</v>
      </c>
      <c r="AF1345" s="30">
        <v>0.0</v>
      </c>
      <c r="AH1345" s="30">
        <v>10.0</v>
      </c>
      <c r="AJ1345" s="30">
        <v>5.0</v>
      </c>
      <c r="AK1345" s="30">
        <v>0.0</v>
      </c>
      <c r="AM1345" s="30">
        <v>9.0</v>
      </c>
      <c r="AO1345" s="30">
        <v>14.0</v>
      </c>
      <c r="AP1345" s="30">
        <v>1.0</v>
      </c>
      <c r="AR1345" s="30">
        <v>6.0</v>
      </c>
      <c r="AT1345" s="30">
        <v>9.0</v>
      </c>
      <c r="AU1345" s="30">
        <v>0.0</v>
      </c>
      <c r="AZ1345" s="30">
        <v>0.0</v>
      </c>
      <c r="BD1345" s="30">
        <v>1.0</v>
      </c>
      <c r="BE1345" s="30">
        <v>0.0</v>
      </c>
      <c r="BG1345" s="30">
        <v>11.0</v>
      </c>
      <c r="BI1345" s="30">
        <v>5.0</v>
      </c>
    </row>
    <row r="1346" ht="15.75" customHeight="1">
      <c r="A1346" s="30" t="s">
        <v>1268</v>
      </c>
      <c r="B1346" s="30" t="s">
        <v>1269</v>
      </c>
      <c r="C1346" s="30">
        <v>1200375.0</v>
      </c>
      <c r="D1346" s="30" t="s">
        <v>1270</v>
      </c>
      <c r="E1346" s="30">
        <v>201.0</v>
      </c>
      <c r="F1346" s="30">
        <v>2.0</v>
      </c>
      <c r="G1346" s="30">
        <v>0.0</v>
      </c>
      <c r="H1346" s="30">
        <v>0.0</v>
      </c>
      <c r="I1346" s="30">
        <v>0.0</v>
      </c>
      <c r="J1346" s="30">
        <v>1.0</v>
      </c>
      <c r="K1346" s="30">
        <v>1.0</v>
      </c>
      <c r="L1346" s="30">
        <v>0.0</v>
      </c>
      <c r="Q1346" s="30">
        <v>0.0</v>
      </c>
      <c r="V1346" s="30">
        <v>0.0</v>
      </c>
      <c r="AA1346" s="30">
        <v>1.0</v>
      </c>
      <c r="AF1346" s="30">
        <v>1.0</v>
      </c>
      <c r="AK1346" s="30">
        <v>0.0</v>
      </c>
      <c r="AP1346" s="30">
        <v>0.0</v>
      </c>
      <c r="AU1346" s="30">
        <v>0.0</v>
      </c>
      <c r="AZ1346" s="30">
        <v>0.0</v>
      </c>
      <c r="BE1346" s="30">
        <v>0.0</v>
      </c>
    </row>
    <row r="1347" ht="15.75" customHeight="1">
      <c r="A1347" s="30" t="s">
        <v>1268</v>
      </c>
      <c r="B1347" s="30" t="s">
        <v>1269</v>
      </c>
      <c r="C1347" s="30">
        <v>1200375.0</v>
      </c>
      <c r="D1347" s="30" t="s">
        <v>1271</v>
      </c>
      <c r="E1347" s="30">
        <v>6909.0</v>
      </c>
      <c r="F1347" s="30">
        <v>1.0</v>
      </c>
      <c r="G1347" s="30">
        <v>0.0</v>
      </c>
      <c r="H1347" s="30">
        <v>0.0</v>
      </c>
      <c r="I1347" s="30">
        <v>0.0</v>
      </c>
      <c r="J1347" s="30">
        <v>0.0</v>
      </c>
      <c r="K1347" s="30">
        <v>1.0</v>
      </c>
      <c r="L1347" s="30">
        <v>0.0</v>
      </c>
      <c r="Q1347" s="30">
        <v>0.0</v>
      </c>
      <c r="V1347" s="30">
        <v>0.0</v>
      </c>
      <c r="AA1347" s="30">
        <v>0.0</v>
      </c>
      <c r="AF1347" s="30">
        <v>0.0</v>
      </c>
      <c r="AK1347" s="30">
        <v>0.0</v>
      </c>
      <c r="AP1347" s="30">
        <v>0.0</v>
      </c>
      <c r="AU1347" s="30">
        <v>0.0</v>
      </c>
      <c r="AZ1347" s="30">
        <v>0.0</v>
      </c>
      <c r="BE1347" s="30">
        <v>1.0</v>
      </c>
    </row>
    <row r="1348" ht="15.75" customHeight="1">
      <c r="A1348" s="30" t="s">
        <v>1268</v>
      </c>
      <c r="B1348" s="30" t="s">
        <v>1272</v>
      </c>
      <c r="C1348" s="30">
        <v>12001.0</v>
      </c>
      <c r="D1348" s="31" t="s">
        <v>1273</v>
      </c>
      <c r="E1348" s="30">
        <v>3757.0</v>
      </c>
      <c r="F1348" s="30">
        <v>6.0</v>
      </c>
      <c r="G1348" s="30">
        <v>0.0</v>
      </c>
      <c r="H1348" s="30">
        <v>0.0</v>
      </c>
      <c r="I1348" s="30">
        <v>0.0</v>
      </c>
      <c r="J1348" s="30">
        <v>0.0</v>
      </c>
      <c r="K1348" s="30">
        <v>5.0</v>
      </c>
      <c r="L1348" s="30">
        <v>0.0</v>
      </c>
      <c r="Q1348" s="30">
        <v>0.0</v>
      </c>
      <c r="V1348" s="30">
        <v>0.0</v>
      </c>
      <c r="AA1348" s="30">
        <v>0.0</v>
      </c>
      <c r="AF1348" s="30">
        <v>3.0</v>
      </c>
      <c r="AH1348" s="30">
        <v>0.0</v>
      </c>
      <c r="AK1348" s="30">
        <v>0.0</v>
      </c>
      <c r="AP1348" s="30">
        <v>0.0</v>
      </c>
      <c r="AU1348" s="30">
        <v>0.0</v>
      </c>
      <c r="AZ1348" s="30">
        <v>0.0</v>
      </c>
      <c r="BE1348" s="30">
        <v>2.0</v>
      </c>
      <c r="BG1348" s="30">
        <v>0.0</v>
      </c>
    </row>
    <row r="1349" ht="15.75" customHeight="1">
      <c r="A1349" s="30" t="s">
        <v>1268</v>
      </c>
      <c r="B1349" s="30" t="s">
        <v>1272</v>
      </c>
      <c r="C1349" s="30">
        <v>12001.0</v>
      </c>
      <c r="D1349" s="31" t="s">
        <v>1274</v>
      </c>
      <c r="E1349" s="30">
        <v>6455.0</v>
      </c>
      <c r="F1349" s="30">
        <v>1.0</v>
      </c>
      <c r="G1349" s="30">
        <v>0.0</v>
      </c>
      <c r="H1349" s="30">
        <v>0.0</v>
      </c>
      <c r="I1349" s="30">
        <v>0.0</v>
      </c>
      <c r="J1349" s="30">
        <v>0.0</v>
      </c>
      <c r="K1349" s="30">
        <v>1.0</v>
      </c>
      <c r="L1349" s="30">
        <v>0.0</v>
      </c>
      <c r="N1349" s="30">
        <v>0.0</v>
      </c>
      <c r="P1349" s="30">
        <v>12.0</v>
      </c>
      <c r="Q1349" s="30">
        <v>0.0</v>
      </c>
      <c r="S1349" s="30">
        <v>0.0</v>
      </c>
      <c r="U1349" s="30">
        <v>12.0</v>
      </c>
      <c r="V1349" s="30">
        <v>0.0</v>
      </c>
      <c r="X1349" s="30">
        <v>0.0</v>
      </c>
      <c r="Z1349" s="30">
        <v>17.0</v>
      </c>
      <c r="AA1349" s="30">
        <v>0.0</v>
      </c>
      <c r="AC1349" s="30">
        <v>0.0</v>
      </c>
      <c r="AE1349" s="30">
        <v>8.0</v>
      </c>
      <c r="AF1349" s="30">
        <v>0.0</v>
      </c>
      <c r="AH1349" s="30">
        <v>0.0</v>
      </c>
      <c r="AJ1349" s="30">
        <v>12.0</v>
      </c>
      <c r="AK1349" s="30">
        <v>0.0</v>
      </c>
      <c r="AO1349" s="30">
        <v>31.0</v>
      </c>
      <c r="AP1349" s="30">
        <v>0.0</v>
      </c>
      <c r="AR1349" s="30">
        <v>11.0</v>
      </c>
      <c r="AT1349" s="30">
        <v>16.0</v>
      </c>
      <c r="AU1349" s="30">
        <v>0.0</v>
      </c>
      <c r="AY1349" s="30">
        <v>25.0</v>
      </c>
      <c r="AZ1349" s="30">
        <v>0.0</v>
      </c>
      <c r="BB1349" s="30">
        <v>1.0</v>
      </c>
      <c r="BD1349" s="30">
        <v>14.0</v>
      </c>
      <c r="BE1349" s="30">
        <v>1.0</v>
      </c>
      <c r="BG1349" s="30">
        <v>0.0</v>
      </c>
      <c r="BI1349" s="30">
        <v>18.0</v>
      </c>
    </row>
    <row r="1350" ht="15.75" customHeight="1">
      <c r="A1350" s="30" t="s">
        <v>1268</v>
      </c>
      <c r="B1350" s="30" t="s">
        <v>1272</v>
      </c>
      <c r="C1350" s="30">
        <v>12001.0</v>
      </c>
      <c r="D1350" s="30" t="s">
        <v>1271</v>
      </c>
      <c r="E1350" s="30">
        <v>6909.0</v>
      </c>
      <c r="F1350" s="30">
        <v>12.0</v>
      </c>
      <c r="G1350" s="30">
        <v>0.0</v>
      </c>
      <c r="H1350" s="30">
        <v>1.0</v>
      </c>
      <c r="I1350" s="30">
        <v>0.0</v>
      </c>
      <c r="J1350" s="30">
        <v>3.0</v>
      </c>
      <c r="K1350" s="30">
        <v>8.0</v>
      </c>
      <c r="L1350" s="30">
        <v>0.0</v>
      </c>
      <c r="Q1350" s="30">
        <v>1.0</v>
      </c>
      <c r="V1350" s="30">
        <v>0.0</v>
      </c>
      <c r="AA1350" s="30">
        <v>1.0</v>
      </c>
      <c r="AF1350" s="30">
        <v>4.0</v>
      </c>
      <c r="AK1350" s="30">
        <v>0.0</v>
      </c>
      <c r="AP1350" s="30">
        <v>0.0</v>
      </c>
      <c r="AU1350" s="30">
        <v>0.0</v>
      </c>
      <c r="AZ1350" s="30">
        <v>2.0</v>
      </c>
      <c r="BE1350" s="30">
        <v>4.0</v>
      </c>
    </row>
    <row r="1351" ht="15.75" customHeight="1">
      <c r="A1351" s="30" t="s">
        <v>1268</v>
      </c>
      <c r="B1351" s="30" t="s">
        <v>1275</v>
      </c>
      <c r="C1351" s="30">
        <v>1200950.0</v>
      </c>
      <c r="D1351" s="31" t="s">
        <v>1274</v>
      </c>
      <c r="E1351" s="30">
        <v>6455.0</v>
      </c>
      <c r="F1351" s="30">
        <v>47.0</v>
      </c>
      <c r="G1351" s="30">
        <v>5.0</v>
      </c>
      <c r="H1351" s="30">
        <v>9.0</v>
      </c>
      <c r="I1351" s="30">
        <v>5.0</v>
      </c>
      <c r="J1351" s="30">
        <v>8.0</v>
      </c>
      <c r="K1351" s="30">
        <v>18.0</v>
      </c>
      <c r="L1351" s="30">
        <v>5.0</v>
      </c>
      <c r="N1351" s="30">
        <v>0.0</v>
      </c>
      <c r="P1351" s="30">
        <v>12.0</v>
      </c>
      <c r="Q1351" s="30">
        <v>6.0</v>
      </c>
      <c r="S1351" s="30">
        <v>0.0</v>
      </c>
      <c r="U1351" s="30">
        <v>12.0</v>
      </c>
      <c r="V1351" s="30">
        <v>1.0</v>
      </c>
      <c r="X1351" s="30">
        <v>0.0</v>
      </c>
      <c r="Z1351" s="30">
        <v>17.0</v>
      </c>
      <c r="AA1351" s="30">
        <v>1.0</v>
      </c>
      <c r="AC1351" s="30">
        <v>0.0</v>
      </c>
      <c r="AE1351" s="30">
        <v>8.0</v>
      </c>
      <c r="AF1351" s="30">
        <v>14.0</v>
      </c>
      <c r="AG1351" s="30">
        <v>16.0</v>
      </c>
      <c r="AH1351" s="30">
        <v>0.0</v>
      </c>
      <c r="AI1351" s="30">
        <v>19.0</v>
      </c>
      <c r="AJ1351" s="30">
        <v>12.0</v>
      </c>
      <c r="AK1351" s="30">
        <v>0.0</v>
      </c>
      <c r="AO1351" s="30">
        <v>31.0</v>
      </c>
      <c r="AP1351" s="30">
        <v>3.0</v>
      </c>
      <c r="AR1351" s="30">
        <v>11.0</v>
      </c>
      <c r="AT1351" s="30">
        <v>16.0</v>
      </c>
      <c r="AU1351" s="30">
        <v>4.0</v>
      </c>
      <c r="AY1351" s="30">
        <v>25.0</v>
      </c>
      <c r="AZ1351" s="30">
        <v>7.0</v>
      </c>
      <c r="BB1351" s="30">
        <v>1.0</v>
      </c>
      <c r="BD1351" s="30">
        <v>14.0</v>
      </c>
      <c r="BE1351" s="30">
        <v>4.0</v>
      </c>
      <c r="BG1351" s="30">
        <v>0.0</v>
      </c>
      <c r="BI1351" s="30">
        <v>18.0</v>
      </c>
    </row>
    <row r="1352" ht="15.75" customHeight="1">
      <c r="A1352" s="30" t="s">
        <v>1268</v>
      </c>
      <c r="B1352" s="30" t="s">
        <v>1276</v>
      </c>
      <c r="C1352" s="30">
        <v>1201625.0</v>
      </c>
      <c r="D1352" s="31" t="s">
        <v>1274</v>
      </c>
      <c r="E1352" s="30">
        <v>6455.0</v>
      </c>
      <c r="F1352" s="30">
        <v>3.0</v>
      </c>
      <c r="G1352" s="30">
        <v>0.0</v>
      </c>
      <c r="H1352" s="30">
        <v>0.0</v>
      </c>
      <c r="I1352" s="30">
        <v>0.0</v>
      </c>
      <c r="J1352" s="30">
        <v>0.0</v>
      </c>
      <c r="K1352" s="30">
        <v>3.0</v>
      </c>
      <c r="L1352" s="30">
        <v>0.0</v>
      </c>
      <c r="N1352" s="30">
        <v>0.0</v>
      </c>
      <c r="P1352" s="30">
        <v>12.0</v>
      </c>
      <c r="Q1352" s="30">
        <v>0.0</v>
      </c>
      <c r="S1352" s="30">
        <v>0.0</v>
      </c>
      <c r="U1352" s="30">
        <v>12.0</v>
      </c>
      <c r="V1352" s="30">
        <v>0.0</v>
      </c>
      <c r="X1352" s="30">
        <v>0.0</v>
      </c>
      <c r="Z1352" s="30">
        <v>17.0</v>
      </c>
      <c r="AA1352" s="30">
        <v>0.0</v>
      </c>
      <c r="AC1352" s="30">
        <v>0.0</v>
      </c>
      <c r="AE1352" s="30">
        <v>8.0</v>
      </c>
      <c r="AF1352" s="30">
        <v>2.0</v>
      </c>
      <c r="AH1352" s="30">
        <v>0.0</v>
      </c>
      <c r="AJ1352" s="30">
        <v>12.0</v>
      </c>
      <c r="AK1352" s="30">
        <v>0.0</v>
      </c>
      <c r="AO1352" s="30">
        <v>31.0</v>
      </c>
      <c r="AP1352" s="30">
        <v>0.0</v>
      </c>
      <c r="AR1352" s="30">
        <v>11.0</v>
      </c>
      <c r="AT1352" s="30">
        <v>16.0</v>
      </c>
      <c r="AU1352" s="30">
        <v>0.0</v>
      </c>
      <c r="AY1352" s="30">
        <v>25.0</v>
      </c>
      <c r="AZ1352" s="30">
        <v>0.0</v>
      </c>
      <c r="BB1352" s="30">
        <v>1.0</v>
      </c>
      <c r="BD1352" s="30">
        <v>14.0</v>
      </c>
      <c r="BE1352" s="30">
        <v>1.0</v>
      </c>
      <c r="BG1352" s="30">
        <v>0.0</v>
      </c>
      <c r="BI1352" s="30">
        <v>18.0</v>
      </c>
    </row>
    <row r="1353" ht="15.75" customHeight="1">
      <c r="A1353" s="30" t="s">
        <v>1268</v>
      </c>
      <c r="B1353" s="30" t="s">
        <v>1277</v>
      </c>
      <c r="C1353" s="30">
        <v>1201700.0</v>
      </c>
      <c r="D1353" s="31" t="s">
        <v>1274</v>
      </c>
      <c r="E1353" s="30">
        <v>6455.0</v>
      </c>
      <c r="F1353" s="30">
        <v>217.0</v>
      </c>
      <c r="G1353" s="30">
        <v>5.0</v>
      </c>
      <c r="H1353" s="30">
        <v>43.0</v>
      </c>
      <c r="I1353" s="30">
        <v>51.0</v>
      </c>
      <c r="J1353" s="30">
        <v>42.0</v>
      </c>
      <c r="K1353" s="30">
        <v>67.0</v>
      </c>
      <c r="L1353" s="30">
        <v>5.0</v>
      </c>
      <c r="N1353" s="30">
        <v>0.0</v>
      </c>
      <c r="P1353" s="30">
        <v>12.0</v>
      </c>
      <c r="Q1353" s="30">
        <v>31.0</v>
      </c>
      <c r="R1353" s="30">
        <v>19.5</v>
      </c>
      <c r="S1353" s="30">
        <v>0.0</v>
      </c>
      <c r="T1353" s="30">
        <v>29.0</v>
      </c>
      <c r="U1353" s="30">
        <v>12.0</v>
      </c>
      <c r="V1353" s="30">
        <v>27.0</v>
      </c>
      <c r="W1353" s="30">
        <v>11.0</v>
      </c>
      <c r="X1353" s="30">
        <v>0.0</v>
      </c>
      <c r="Y1353" s="30">
        <v>4.0</v>
      </c>
      <c r="Z1353" s="30">
        <v>17.0</v>
      </c>
      <c r="AA1353" s="30">
        <v>13.0</v>
      </c>
      <c r="AB1353" s="30">
        <v>13.0</v>
      </c>
      <c r="AC1353" s="30">
        <v>0.0</v>
      </c>
      <c r="AD1353" s="30">
        <v>5.0</v>
      </c>
      <c r="AE1353" s="30">
        <v>8.0</v>
      </c>
      <c r="AF1353" s="30">
        <v>22.0</v>
      </c>
      <c r="AG1353" s="30">
        <v>7.0</v>
      </c>
      <c r="AH1353" s="30">
        <v>0.0</v>
      </c>
      <c r="AI1353" s="30">
        <v>7.0</v>
      </c>
      <c r="AJ1353" s="30">
        <v>12.0</v>
      </c>
      <c r="AK1353" s="30">
        <v>0.0</v>
      </c>
      <c r="AO1353" s="30">
        <v>31.0</v>
      </c>
      <c r="AP1353" s="30">
        <v>12.0</v>
      </c>
      <c r="AQ1353" s="30">
        <v>19.0</v>
      </c>
      <c r="AR1353" s="30">
        <v>11.0</v>
      </c>
      <c r="AT1353" s="30">
        <v>16.0</v>
      </c>
      <c r="AU1353" s="30">
        <v>24.0</v>
      </c>
      <c r="AV1353" s="30">
        <v>8.0</v>
      </c>
      <c r="AX1353" s="30">
        <v>6.5</v>
      </c>
      <c r="AY1353" s="30">
        <v>25.0</v>
      </c>
      <c r="AZ1353" s="30">
        <v>29.0</v>
      </c>
      <c r="BA1353" s="30">
        <v>10.0</v>
      </c>
      <c r="BB1353" s="30">
        <v>1.0</v>
      </c>
      <c r="BC1353" s="30">
        <v>9.0</v>
      </c>
      <c r="BD1353" s="30">
        <v>14.0</v>
      </c>
      <c r="BE1353" s="30">
        <v>45.0</v>
      </c>
      <c r="BF1353" s="30">
        <v>8.0</v>
      </c>
      <c r="BG1353" s="30">
        <v>0.0</v>
      </c>
      <c r="BH1353" s="30">
        <v>6.5</v>
      </c>
      <c r="BI1353" s="30">
        <v>18.0</v>
      </c>
    </row>
    <row r="1354" ht="15.75" customHeight="1">
      <c r="A1354" s="30" t="s">
        <v>1268</v>
      </c>
      <c r="B1354" s="30" t="s">
        <v>303</v>
      </c>
      <c r="C1354" s="30">
        <v>1201750.0</v>
      </c>
      <c r="D1354" s="30" t="s">
        <v>1278</v>
      </c>
      <c r="E1354" s="30">
        <v>6452.0</v>
      </c>
      <c r="F1354" s="30">
        <v>1.0</v>
      </c>
      <c r="G1354" s="30">
        <v>0.0</v>
      </c>
      <c r="H1354" s="30">
        <v>0.0</v>
      </c>
      <c r="I1354" s="30">
        <v>0.0</v>
      </c>
      <c r="J1354" s="30">
        <v>0.0</v>
      </c>
      <c r="K1354" s="30">
        <v>0.0</v>
      </c>
      <c r="L1354" s="30">
        <v>0.0</v>
      </c>
      <c r="Q1354" s="30">
        <v>0.0</v>
      </c>
      <c r="S1354" s="30">
        <v>0.0</v>
      </c>
      <c r="U1354" s="30">
        <v>3.0</v>
      </c>
      <c r="V1354" s="30">
        <v>0.0</v>
      </c>
      <c r="X1354" s="30">
        <v>0.0</v>
      </c>
      <c r="Z1354" s="30">
        <v>5.0</v>
      </c>
      <c r="AA1354" s="30">
        <v>0.0</v>
      </c>
      <c r="AC1354" s="30">
        <v>0.0</v>
      </c>
      <c r="AE1354" s="30">
        <v>5.0</v>
      </c>
      <c r="AF1354" s="30">
        <v>0.0</v>
      </c>
      <c r="AH1354" s="30">
        <v>0.0</v>
      </c>
      <c r="AJ1354" s="30">
        <v>6.0</v>
      </c>
      <c r="AK1354" s="30">
        <v>0.0</v>
      </c>
      <c r="AP1354" s="30">
        <v>0.0</v>
      </c>
      <c r="AR1354" s="30">
        <v>0.0</v>
      </c>
      <c r="AT1354" s="30">
        <v>5.0</v>
      </c>
      <c r="AU1354" s="30">
        <v>0.0</v>
      </c>
      <c r="AW1354" s="30">
        <v>0.0</v>
      </c>
      <c r="AY1354" s="30">
        <v>5.0</v>
      </c>
      <c r="AZ1354" s="30">
        <v>0.0</v>
      </c>
      <c r="BB1354" s="30">
        <v>0.0</v>
      </c>
      <c r="BD1354" s="30">
        <v>7.0</v>
      </c>
      <c r="BE1354" s="30">
        <v>0.0</v>
      </c>
      <c r="BG1354" s="30">
        <v>0.0</v>
      </c>
      <c r="BI1354" s="30">
        <v>7.0</v>
      </c>
    </row>
    <row r="1355" ht="15.75" customHeight="1">
      <c r="A1355" s="30" t="s">
        <v>1268</v>
      </c>
      <c r="B1355" s="30" t="s">
        <v>1279</v>
      </c>
      <c r="C1355" s="30">
        <v>1202250.0</v>
      </c>
      <c r="D1355" s="31" t="s">
        <v>1280</v>
      </c>
      <c r="E1355" s="30">
        <v>18304.0</v>
      </c>
      <c r="F1355" s="30">
        <v>0.0</v>
      </c>
      <c r="G1355" s="30">
        <v>0.0</v>
      </c>
      <c r="H1355" s="30">
        <v>0.0</v>
      </c>
      <c r="I1355" s="30">
        <v>0.0</v>
      </c>
      <c r="J1355" s="30">
        <v>0.0</v>
      </c>
      <c r="K1355" s="30">
        <v>0.0</v>
      </c>
      <c r="L1355" s="30">
        <v>0.0</v>
      </c>
      <c r="Q1355" s="30">
        <v>0.0</v>
      </c>
      <c r="U1355" s="30">
        <v>19.0</v>
      </c>
      <c r="V1355" s="30">
        <v>0.0</v>
      </c>
      <c r="Z1355" s="30">
        <v>11.5</v>
      </c>
      <c r="AA1355" s="30">
        <v>0.0</v>
      </c>
      <c r="AE1355" s="30">
        <v>8.5</v>
      </c>
      <c r="AF1355" s="30">
        <v>0.0</v>
      </c>
      <c r="AJ1355" s="30">
        <v>7.0</v>
      </c>
      <c r="AK1355" s="30">
        <v>0.0</v>
      </c>
      <c r="AP1355" s="30">
        <v>0.0</v>
      </c>
      <c r="AT1355" s="30">
        <v>24.0</v>
      </c>
      <c r="AU1355" s="30">
        <v>0.0</v>
      </c>
      <c r="AZ1355" s="30">
        <v>0.0</v>
      </c>
      <c r="BD1355" s="30">
        <v>10.0</v>
      </c>
      <c r="BE1355" s="30">
        <v>0.0</v>
      </c>
      <c r="BI1355" s="30">
        <v>8.0</v>
      </c>
    </row>
    <row r="1356" ht="15.75" customHeight="1">
      <c r="A1356" s="30" t="s">
        <v>1268</v>
      </c>
      <c r="B1356" s="30" t="s">
        <v>1281</v>
      </c>
      <c r="C1356" s="30">
        <v>1202400.0</v>
      </c>
      <c r="D1356" s="30" t="s">
        <v>1282</v>
      </c>
      <c r="E1356" s="30">
        <v>9617.0</v>
      </c>
      <c r="F1356" s="30">
        <v>1.0</v>
      </c>
      <c r="G1356" s="30">
        <v>0.0</v>
      </c>
      <c r="H1356" s="30">
        <v>0.0</v>
      </c>
      <c r="I1356" s="30">
        <v>0.0</v>
      </c>
      <c r="J1356" s="30">
        <v>0.0</v>
      </c>
      <c r="K1356" s="30">
        <v>1.0</v>
      </c>
      <c r="L1356" s="30">
        <v>0.0</v>
      </c>
      <c r="Q1356" s="30">
        <v>0.0</v>
      </c>
      <c r="V1356" s="30">
        <v>0.0</v>
      </c>
      <c r="AA1356" s="30">
        <v>0.0</v>
      </c>
      <c r="AF1356" s="30">
        <v>0.0</v>
      </c>
      <c r="AH1356" s="30">
        <v>31.5</v>
      </c>
      <c r="AJ1356" s="30">
        <v>10.0</v>
      </c>
      <c r="AK1356" s="30">
        <v>0.0</v>
      </c>
      <c r="AP1356" s="30">
        <v>0.0</v>
      </c>
      <c r="AU1356" s="30">
        <v>0.0</v>
      </c>
      <c r="AZ1356" s="30">
        <v>0.0</v>
      </c>
      <c r="BE1356" s="30">
        <v>1.0</v>
      </c>
      <c r="BG1356" s="30">
        <v>19.0</v>
      </c>
    </row>
    <row r="1357" ht="15.75" customHeight="1">
      <c r="A1357" s="30" t="s">
        <v>1268</v>
      </c>
      <c r="B1357" s="30" t="s">
        <v>1283</v>
      </c>
      <c r="C1357" s="30">
        <v>1202500.0</v>
      </c>
      <c r="D1357" s="30" t="s">
        <v>1278</v>
      </c>
      <c r="E1357" s="30">
        <v>6452.0</v>
      </c>
      <c r="F1357" s="30">
        <v>2.0</v>
      </c>
      <c r="G1357" s="30">
        <v>0.0</v>
      </c>
      <c r="H1357" s="30">
        <v>0.0</v>
      </c>
      <c r="I1357" s="30">
        <v>0.0</v>
      </c>
      <c r="J1357" s="30">
        <v>0.0</v>
      </c>
      <c r="K1357" s="30">
        <v>2.0</v>
      </c>
      <c r="L1357" s="30">
        <v>0.0</v>
      </c>
      <c r="Q1357" s="30">
        <v>0.0</v>
      </c>
      <c r="S1357" s="30">
        <v>0.0</v>
      </c>
      <c r="U1357" s="30">
        <v>3.0</v>
      </c>
      <c r="V1357" s="30">
        <v>0.0</v>
      </c>
      <c r="X1357" s="30">
        <v>0.0</v>
      </c>
      <c r="Z1357" s="30">
        <v>5.0</v>
      </c>
      <c r="AA1357" s="30">
        <v>0.0</v>
      </c>
      <c r="AC1357" s="30">
        <v>0.0</v>
      </c>
      <c r="AE1357" s="30">
        <v>5.0</v>
      </c>
      <c r="AF1357" s="30">
        <v>0.0</v>
      </c>
      <c r="AH1357" s="30">
        <v>0.0</v>
      </c>
      <c r="AJ1357" s="30">
        <v>6.0</v>
      </c>
      <c r="AK1357" s="30">
        <v>0.0</v>
      </c>
      <c r="AP1357" s="30">
        <v>0.0</v>
      </c>
      <c r="AR1357" s="30">
        <v>0.0</v>
      </c>
      <c r="AT1357" s="30">
        <v>5.0</v>
      </c>
      <c r="AU1357" s="30">
        <v>0.0</v>
      </c>
      <c r="AW1357" s="30">
        <v>0.0</v>
      </c>
      <c r="AY1357" s="30">
        <v>5.0</v>
      </c>
      <c r="AZ1357" s="30">
        <v>0.0</v>
      </c>
      <c r="BB1357" s="30">
        <v>0.0</v>
      </c>
      <c r="BD1357" s="30">
        <v>7.0</v>
      </c>
      <c r="BE1357" s="30">
        <v>2.0</v>
      </c>
      <c r="BG1357" s="30">
        <v>0.0</v>
      </c>
      <c r="BI1357" s="30">
        <v>7.0</v>
      </c>
    </row>
    <row r="1358" ht="15.75" customHeight="1">
      <c r="A1358" s="30" t="s">
        <v>1268</v>
      </c>
      <c r="B1358" s="30" t="s">
        <v>1284</v>
      </c>
      <c r="C1358" s="30">
        <v>1202550.0</v>
      </c>
      <c r="D1358" s="30" t="s">
        <v>1285</v>
      </c>
      <c r="E1358" s="30">
        <v>18454.0</v>
      </c>
      <c r="F1358" s="30">
        <v>35.0</v>
      </c>
      <c r="G1358" s="30">
        <v>0.0</v>
      </c>
      <c r="H1358" s="30">
        <v>2.0</v>
      </c>
      <c r="I1358" s="30">
        <v>2.0</v>
      </c>
      <c r="J1358" s="30">
        <v>9.0</v>
      </c>
      <c r="K1358" s="30">
        <v>18.0</v>
      </c>
      <c r="L1358" s="30">
        <v>0.0</v>
      </c>
      <c r="P1358" s="30">
        <v>30.0</v>
      </c>
      <c r="Q1358" s="30">
        <v>1.0</v>
      </c>
      <c r="U1358" s="30">
        <v>22.0</v>
      </c>
      <c r="V1358" s="30">
        <v>2.0</v>
      </c>
      <c r="Z1358" s="30">
        <v>16.0</v>
      </c>
      <c r="AA1358" s="30">
        <v>3.0</v>
      </c>
      <c r="AC1358" s="30">
        <v>0.0</v>
      </c>
      <c r="AE1358" s="30">
        <v>20.0</v>
      </c>
      <c r="AF1358" s="30">
        <v>9.0</v>
      </c>
      <c r="AH1358" s="30">
        <v>0.0</v>
      </c>
      <c r="AJ1358" s="30">
        <v>17.0</v>
      </c>
      <c r="AK1358" s="30">
        <v>0.0</v>
      </c>
      <c r="AP1358" s="30">
        <v>1.0</v>
      </c>
      <c r="AT1358" s="30">
        <v>24.0</v>
      </c>
      <c r="AU1358" s="30">
        <v>0.0</v>
      </c>
      <c r="AY1358" s="30">
        <v>21.0</v>
      </c>
      <c r="AZ1358" s="30">
        <v>6.0</v>
      </c>
      <c r="BB1358" s="30">
        <v>0.0</v>
      </c>
      <c r="BD1358" s="30">
        <v>22.0</v>
      </c>
      <c r="BE1358" s="30">
        <v>9.0</v>
      </c>
      <c r="BF1358" s="30">
        <v>6.5</v>
      </c>
      <c r="BG1358" s="30">
        <v>0.0</v>
      </c>
      <c r="BI1358" s="30">
        <v>18.0</v>
      </c>
    </row>
    <row r="1359" ht="15.75" customHeight="1">
      <c r="A1359" s="30" t="s">
        <v>1268</v>
      </c>
      <c r="B1359" s="30" t="s">
        <v>1286</v>
      </c>
      <c r="C1359" s="30">
        <v>1202750.0</v>
      </c>
      <c r="D1359" s="31" t="s">
        <v>1274</v>
      </c>
      <c r="E1359" s="30">
        <v>6455.0</v>
      </c>
      <c r="F1359" s="30">
        <v>10.0</v>
      </c>
      <c r="G1359" s="30">
        <v>0.0</v>
      </c>
      <c r="H1359" s="30">
        <v>0.0</v>
      </c>
      <c r="I1359" s="30">
        <v>0.0</v>
      </c>
      <c r="J1359" s="30">
        <v>3.0</v>
      </c>
      <c r="K1359" s="30">
        <v>6.0</v>
      </c>
      <c r="L1359" s="30">
        <v>0.0</v>
      </c>
      <c r="N1359" s="30">
        <v>0.0</v>
      </c>
      <c r="P1359" s="30">
        <v>12.0</v>
      </c>
      <c r="Q1359" s="30">
        <v>0.0</v>
      </c>
      <c r="S1359" s="30">
        <v>0.0</v>
      </c>
      <c r="U1359" s="30">
        <v>12.0</v>
      </c>
      <c r="V1359" s="30">
        <v>0.0</v>
      </c>
      <c r="X1359" s="30">
        <v>0.0</v>
      </c>
      <c r="Z1359" s="30">
        <v>17.0</v>
      </c>
      <c r="AA1359" s="30">
        <v>1.0</v>
      </c>
      <c r="AC1359" s="30">
        <v>0.0</v>
      </c>
      <c r="AE1359" s="30">
        <v>8.0</v>
      </c>
      <c r="AF1359" s="30">
        <v>3.0</v>
      </c>
      <c r="AH1359" s="30">
        <v>0.0</v>
      </c>
      <c r="AJ1359" s="30">
        <v>12.0</v>
      </c>
      <c r="AK1359" s="30">
        <v>0.0</v>
      </c>
      <c r="AO1359" s="30">
        <v>31.0</v>
      </c>
      <c r="AP1359" s="30">
        <v>0.0</v>
      </c>
      <c r="AR1359" s="30">
        <v>11.0</v>
      </c>
      <c r="AT1359" s="30">
        <v>16.0</v>
      </c>
      <c r="AU1359" s="30">
        <v>0.0</v>
      </c>
      <c r="AY1359" s="30">
        <v>25.0</v>
      </c>
      <c r="AZ1359" s="30">
        <v>2.0</v>
      </c>
      <c r="BB1359" s="30">
        <v>1.0</v>
      </c>
      <c r="BD1359" s="30">
        <v>14.0</v>
      </c>
      <c r="BE1359" s="30">
        <v>3.0</v>
      </c>
      <c r="BG1359" s="30">
        <v>0.0</v>
      </c>
      <c r="BI1359" s="30">
        <v>18.0</v>
      </c>
    </row>
    <row r="1360" ht="15.75" customHeight="1">
      <c r="A1360" s="30" t="s">
        <v>1268</v>
      </c>
      <c r="B1360" s="30" t="s">
        <v>1287</v>
      </c>
      <c r="C1360" s="30">
        <v>12003.0</v>
      </c>
      <c r="D1360" s="31" t="s">
        <v>1273</v>
      </c>
      <c r="E1360" s="30">
        <v>3757.0</v>
      </c>
      <c r="F1360" s="30">
        <v>1.0</v>
      </c>
      <c r="G1360" s="30">
        <v>0.0</v>
      </c>
      <c r="H1360" s="30">
        <v>0.0</v>
      </c>
      <c r="I1360" s="30">
        <v>0.0</v>
      </c>
      <c r="J1360" s="30">
        <v>0.0</v>
      </c>
      <c r="K1360" s="30">
        <v>1.0</v>
      </c>
      <c r="L1360" s="30">
        <v>0.0</v>
      </c>
      <c r="Q1360" s="30">
        <v>0.0</v>
      </c>
      <c r="V1360" s="30">
        <v>0.0</v>
      </c>
      <c r="AA1360" s="30">
        <v>0.0</v>
      </c>
      <c r="AF1360" s="30">
        <v>1.0</v>
      </c>
      <c r="AH1360" s="30">
        <v>0.0</v>
      </c>
      <c r="AK1360" s="30">
        <v>0.0</v>
      </c>
      <c r="AP1360" s="30">
        <v>0.0</v>
      </c>
      <c r="AU1360" s="30">
        <v>0.0</v>
      </c>
      <c r="AZ1360" s="30">
        <v>0.0</v>
      </c>
      <c r="BE1360" s="30">
        <v>0.0</v>
      </c>
      <c r="BG1360" s="30">
        <v>0.0</v>
      </c>
    </row>
    <row r="1361" ht="15.75" customHeight="1">
      <c r="A1361" s="30" t="s">
        <v>1268</v>
      </c>
      <c r="B1361" s="30" t="s">
        <v>1287</v>
      </c>
      <c r="C1361" s="30">
        <v>12003.0</v>
      </c>
      <c r="D1361" s="30" t="s">
        <v>1278</v>
      </c>
      <c r="E1361" s="30">
        <v>6452.0</v>
      </c>
      <c r="F1361" s="30">
        <v>2.0</v>
      </c>
      <c r="G1361" s="30">
        <v>0.0</v>
      </c>
      <c r="H1361" s="30">
        <v>0.0</v>
      </c>
      <c r="I1361" s="30">
        <v>0.0</v>
      </c>
      <c r="J1361" s="30">
        <v>1.0</v>
      </c>
      <c r="K1361" s="30">
        <v>1.0</v>
      </c>
      <c r="L1361" s="30">
        <v>0.0</v>
      </c>
      <c r="Q1361" s="30">
        <v>0.0</v>
      </c>
      <c r="S1361" s="30">
        <v>0.0</v>
      </c>
      <c r="U1361" s="30">
        <v>3.0</v>
      </c>
      <c r="V1361" s="30">
        <v>0.0</v>
      </c>
      <c r="X1361" s="30">
        <v>0.0</v>
      </c>
      <c r="Z1361" s="30">
        <v>5.0</v>
      </c>
      <c r="AA1361" s="30">
        <v>1.0</v>
      </c>
      <c r="AC1361" s="30">
        <v>0.0</v>
      </c>
      <c r="AE1361" s="30">
        <v>5.0</v>
      </c>
      <c r="AF1361" s="30">
        <v>0.0</v>
      </c>
      <c r="AH1361" s="30">
        <v>0.0</v>
      </c>
      <c r="AJ1361" s="30">
        <v>6.0</v>
      </c>
      <c r="AK1361" s="30">
        <v>0.0</v>
      </c>
      <c r="AP1361" s="30">
        <v>0.0</v>
      </c>
      <c r="AR1361" s="30">
        <v>0.0</v>
      </c>
      <c r="AT1361" s="30">
        <v>5.0</v>
      </c>
      <c r="AU1361" s="30">
        <v>0.0</v>
      </c>
      <c r="AW1361" s="30">
        <v>0.0</v>
      </c>
      <c r="AY1361" s="30">
        <v>5.0</v>
      </c>
      <c r="AZ1361" s="30">
        <v>0.0</v>
      </c>
      <c r="BB1361" s="30">
        <v>0.0</v>
      </c>
      <c r="BD1361" s="30">
        <v>7.0</v>
      </c>
      <c r="BE1361" s="30">
        <v>1.0</v>
      </c>
      <c r="BG1361" s="30">
        <v>0.0</v>
      </c>
      <c r="BI1361" s="30">
        <v>7.0</v>
      </c>
    </row>
    <row r="1362" ht="15.75" customHeight="1">
      <c r="A1362" s="30" t="s">
        <v>1268</v>
      </c>
      <c r="B1362" s="30" t="s">
        <v>1287</v>
      </c>
      <c r="C1362" s="30">
        <v>12003.0</v>
      </c>
      <c r="D1362" s="30" t="s">
        <v>1288</v>
      </c>
      <c r="E1362" s="30">
        <v>31833.0</v>
      </c>
      <c r="F1362" s="30">
        <v>1.0</v>
      </c>
      <c r="G1362" s="30">
        <v>0.0</v>
      </c>
      <c r="H1362" s="30">
        <v>0.0</v>
      </c>
      <c r="I1362" s="30">
        <v>0.0</v>
      </c>
      <c r="J1362" s="30">
        <v>0.0</v>
      </c>
      <c r="K1362" s="30">
        <v>1.0</v>
      </c>
      <c r="L1362" s="30">
        <v>0.0</v>
      </c>
      <c r="Q1362" s="30">
        <v>0.0</v>
      </c>
      <c r="V1362" s="30">
        <v>0.0</v>
      </c>
      <c r="AA1362" s="30">
        <v>0.0</v>
      </c>
      <c r="AF1362" s="30">
        <v>1.0</v>
      </c>
      <c r="AK1362" s="30">
        <v>0.0</v>
      </c>
      <c r="AP1362" s="30">
        <v>0.0</v>
      </c>
      <c r="AU1362" s="30">
        <v>0.0</v>
      </c>
      <c r="AZ1362" s="30">
        <v>0.0</v>
      </c>
      <c r="BE1362" s="30">
        <v>0.0</v>
      </c>
    </row>
    <row r="1363" ht="15.75" customHeight="1">
      <c r="A1363" s="30" t="s">
        <v>1268</v>
      </c>
      <c r="B1363" s="30" t="s">
        <v>1289</v>
      </c>
      <c r="C1363" s="30">
        <v>1203675.0</v>
      </c>
      <c r="D1363" s="30" t="s">
        <v>1290</v>
      </c>
      <c r="E1363" s="30">
        <v>1300.0</v>
      </c>
      <c r="F1363" s="30">
        <v>4.0</v>
      </c>
      <c r="G1363" s="30">
        <v>0.0</v>
      </c>
      <c r="H1363" s="30">
        <v>0.0</v>
      </c>
      <c r="I1363" s="30">
        <v>1.0</v>
      </c>
      <c r="J1363" s="30">
        <v>0.0</v>
      </c>
      <c r="K1363" s="30">
        <v>3.0</v>
      </c>
      <c r="L1363" s="30">
        <v>0.0</v>
      </c>
      <c r="Q1363" s="30">
        <v>0.0</v>
      </c>
      <c r="V1363" s="30">
        <v>1.0</v>
      </c>
      <c r="AA1363" s="30">
        <v>0.0</v>
      </c>
      <c r="AF1363" s="30">
        <v>2.0</v>
      </c>
      <c r="AK1363" s="30">
        <v>0.0</v>
      </c>
      <c r="AP1363" s="30">
        <v>0.0</v>
      </c>
      <c r="AU1363" s="30">
        <v>0.0</v>
      </c>
      <c r="AZ1363" s="30">
        <v>0.0</v>
      </c>
      <c r="BE1363" s="30">
        <v>1.0</v>
      </c>
    </row>
    <row r="1364" ht="15.75" customHeight="1">
      <c r="A1364" s="30" t="s">
        <v>1268</v>
      </c>
      <c r="B1364" s="30" t="s">
        <v>1291</v>
      </c>
      <c r="C1364" s="30">
        <v>12005.0</v>
      </c>
      <c r="D1364" s="31" t="s">
        <v>1292</v>
      </c>
      <c r="E1364" s="30">
        <v>7785.0</v>
      </c>
      <c r="F1364" s="30">
        <v>4.0</v>
      </c>
      <c r="G1364" s="30">
        <v>0.0</v>
      </c>
      <c r="H1364" s="30">
        <v>0.0</v>
      </c>
      <c r="I1364" s="30">
        <v>1.0</v>
      </c>
      <c r="J1364" s="30">
        <v>1.0</v>
      </c>
      <c r="K1364" s="30">
        <v>2.0</v>
      </c>
      <c r="L1364" s="30">
        <v>0.0</v>
      </c>
      <c r="Q1364" s="30">
        <v>0.0</v>
      </c>
      <c r="V1364" s="30">
        <v>1.0</v>
      </c>
      <c r="AA1364" s="30">
        <v>0.0</v>
      </c>
      <c r="AF1364" s="30">
        <v>0.0</v>
      </c>
      <c r="AG1364" s="30">
        <v>30.5</v>
      </c>
      <c r="AI1364" s="30">
        <v>2.5</v>
      </c>
      <c r="AK1364" s="30">
        <v>0.0</v>
      </c>
      <c r="AP1364" s="30">
        <v>0.0</v>
      </c>
      <c r="AU1364" s="30">
        <v>0.0</v>
      </c>
      <c r="AZ1364" s="30">
        <v>1.0</v>
      </c>
      <c r="BE1364" s="30">
        <v>2.0</v>
      </c>
    </row>
    <row r="1365" ht="15.75" customHeight="1">
      <c r="A1365" s="30" t="s">
        <v>1268</v>
      </c>
      <c r="B1365" s="30" t="s">
        <v>1291</v>
      </c>
      <c r="C1365" s="30">
        <v>12005.0</v>
      </c>
      <c r="D1365" s="30" t="s">
        <v>1293</v>
      </c>
      <c r="E1365" s="30">
        <v>7801.0</v>
      </c>
      <c r="F1365" s="30">
        <v>24.0</v>
      </c>
      <c r="G1365" s="30">
        <v>0.0</v>
      </c>
      <c r="H1365" s="30">
        <v>0.0</v>
      </c>
      <c r="I1365" s="30">
        <v>1.0</v>
      </c>
      <c r="J1365" s="30">
        <v>1.0</v>
      </c>
      <c r="K1365" s="30">
        <v>18.0</v>
      </c>
      <c r="L1365" s="30">
        <v>0.0</v>
      </c>
      <c r="Q1365" s="30">
        <v>0.0</v>
      </c>
      <c r="V1365" s="30">
        <v>1.0</v>
      </c>
      <c r="AA1365" s="30">
        <v>0.0</v>
      </c>
      <c r="AC1365" s="30">
        <v>0.0</v>
      </c>
      <c r="AF1365" s="30">
        <v>16.0</v>
      </c>
      <c r="AG1365" s="30">
        <v>30.5</v>
      </c>
      <c r="AH1365" s="30">
        <v>0.0</v>
      </c>
      <c r="AI1365" s="30">
        <v>2.5</v>
      </c>
      <c r="AK1365" s="30">
        <v>0.0</v>
      </c>
      <c r="AP1365" s="30">
        <v>0.0</v>
      </c>
      <c r="AU1365" s="30">
        <v>0.0</v>
      </c>
      <c r="AZ1365" s="30">
        <v>1.0</v>
      </c>
      <c r="BB1365" s="30">
        <v>0.0</v>
      </c>
      <c r="BE1365" s="30">
        <v>2.0</v>
      </c>
      <c r="BG1365" s="30">
        <v>0.0</v>
      </c>
    </row>
    <row r="1366" ht="15.75" customHeight="1">
      <c r="A1366" s="30" t="s">
        <v>1268</v>
      </c>
      <c r="B1366" s="30" t="s">
        <v>1294</v>
      </c>
      <c r="C1366" s="30">
        <v>1205300.0</v>
      </c>
      <c r="D1366" s="31" t="s">
        <v>1274</v>
      </c>
      <c r="E1366" s="30">
        <v>6455.0</v>
      </c>
      <c r="F1366" s="30">
        <v>11.0</v>
      </c>
      <c r="G1366" s="30">
        <v>0.0</v>
      </c>
      <c r="H1366" s="30">
        <v>2.0</v>
      </c>
      <c r="I1366" s="30">
        <v>5.0</v>
      </c>
      <c r="J1366" s="30">
        <v>2.0</v>
      </c>
      <c r="K1366" s="30">
        <v>2.0</v>
      </c>
      <c r="L1366" s="30">
        <v>0.0</v>
      </c>
      <c r="N1366" s="30">
        <v>0.0</v>
      </c>
      <c r="P1366" s="30">
        <v>12.0</v>
      </c>
      <c r="Q1366" s="30">
        <v>0.0</v>
      </c>
      <c r="S1366" s="30">
        <v>0.0</v>
      </c>
      <c r="U1366" s="30">
        <v>12.0</v>
      </c>
      <c r="V1366" s="30">
        <v>0.0</v>
      </c>
      <c r="X1366" s="30">
        <v>0.0</v>
      </c>
      <c r="Z1366" s="30">
        <v>17.0</v>
      </c>
      <c r="AA1366" s="30">
        <v>1.0</v>
      </c>
      <c r="AC1366" s="30">
        <v>0.0</v>
      </c>
      <c r="AE1366" s="30">
        <v>8.0</v>
      </c>
      <c r="AF1366" s="30">
        <v>0.0</v>
      </c>
      <c r="AH1366" s="30">
        <v>0.0</v>
      </c>
      <c r="AJ1366" s="30">
        <v>12.0</v>
      </c>
      <c r="AK1366" s="30">
        <v>0.0</v>
      </c>
      <c r="AO1366" s="30">
        <v>31.0</v>
      </c>
      <c r="AP1366" s="30">
        <v>2.0</v>
      </c>
      <c r="AR1366" s="30">
        <v>11.0</v>
      </c>
      <c r="AT1366" s="30">
        <v>16.0</v>
      </c>
      <c r="AU1366" s="30">
        <v>5.0</v>
      </c>
      <c r="AY1366" s="30">
        <v>25.0</v>
      </c>
      <c r="AZ1366" s="30">
        <v>1.0</v>
      </c>
      <c r="BB1366" s="30">
        <v>1.0</v>
      </c>
      <c r="BD1366" s="30">
        <v>14.0</v>
      </c>
      <c r="BE1366" s="30">
        <v>2.0</v>
      </c>
      <c r="BG1366" s="30">
        <v>0.0</v>
      </c>
      <c r="BI1366" s="30">
        <v>18.0</v>
      </c>
    </row>
    <row r="1367" ht="15.75" customHeight="1">
      <c r="A1367" s="30" t="s">
        <v>1268</v>
      </c>
      <c r="B1367" s="30" t="s">
        <v>1295</v>
      </c>
      <c r="C1367" s="30">
        <v>1205125.0</v>
      </c>
      <c r="D1367" s="31" t="s">
        <v>1274</v>
      </c>
      <c r="E1367" s="30">
        <v>6455.0</v>
      </c>
      <c r="F1367" s="30">
        <v>3.0</v>
      </c>
      <c r="G1367" s="30">
        <v>0.0</v>
      </c>
      <c r="H1367" s="30">
        <v>1.0</v>
      </c>
      <c r="I1367" s="30">
        <v>0.0</v>
      </c>
      <c r="J1367" s="30">
        <v>0.0</v>
      </c>
      <c r="K1367" s="30">
        <v>2.0</v>
      </c>
      <c r="L1367" s="30">
        <v>0.0</v>
      </c>
      <c r="N1367" s="30">
        <v>0.0</v>
      </c>
      <c r="P1367" s="30">
        <v>12.0</v>
      </c>
      <c r="Q1367" s="30">
        <v>0.0</v>
      </c>
      <c r="S1367" s="30">
        <v>0.0</v>
      </c>
      <c r="U1367" s="30">
        <v>12.0</v>
      </c>
      <c r="V1367" s="30">
        <v>0.0</v>
      </c>
      <c r="X1367" s="30">
        <v>0.0</v>
      </c>
      <c r="Z1367" s="30">
        <v>17.0</v>
      </c>
      <c r="AA1367" s="30">
        <v>0.0</v>
      </c>
      <c r="AC1367" s="30">
        <v>0.0</v>
      </c>
      <c r="AE1367" s="30">
        <v>8.0</v>
      </c>
      <c r="AF1367" s="30">
        <v>2.0</v>
      </c>
      <c r="AH1367" s="30">
        <v>0.0</v>
      </c>
      <c r="AJ1367" s="30">
        <v>12.0</v>
      </c>
      <c r="AK1367" s="30">
        <v>0.0</v>
      </c>
      <c r="AO1367" s="30">
        <v>31.0</v>
      </c>
      <c r="AP1367" s="30">
        <v>1.0</v>
      </c>
      <c r="AR1367" s="30">
        <v>11.0</v>
      </c>
      <c r="AT1367" s="30">
        <v>16.0</v>
      </c>
      <c r="AU1367" s="30">
        <v>0.0</v>
      </c>
      <c r="AY1367" s="30">
        <v>25.0</v>
      </c>
      <c r="AZ1367" s="30">
        <v>0.0</v>
      </c>
      <c r="BB1367" s="30">
        <v>1.0</v>
      </c>
      <c r="BD1367" s="30">
        <v>14.0</v>
      </c>
      <c r="BE1367" s="30">
        <v>0.0</v>
      </c>
      <c r="BG1367" s="30">
        <v>0.0</v>
      </c>
      <c r="BI1367" s="30">
        <v>18.0</v>
      </c>
    </row>
    <row r="1368" ht="15.75" customHeight="1">
      <c r="A1368" s="30" t="s">
        <v>1268</v>
      </c>
      <c r="B1368" s="30" t="s">
        <v>1296</v>
      </c>
      <c r="C1368" s="30">
        <v>1205075.0</v>
      </c>
      <c r="D1368" s="31" t="s">
        <v>1274</v>
      </c>
      <c r="E1368" s="30">
        <v>6455.0</v>
      </c>
      <c r="F1368" s="30">
        <v>8.0</v>
      </c>
      <c r="G1368" s="30">
        <v>0.0</v>
      </c>
      <c r="H1368" s="30">
        <v>2.0</v>
      </c>
      <c r="I1368" s="30">
        <v>1.0</v>
      </c>
      <c r="J1368" s="30">
        <v>2.0</v>
      </c>
      <c r="K1368" s="30">
        <v>2.0</v>
      </c>
      <c r="L1368" s="30">
        <v>0.0</v>
      </c>
      <c r="N1368" s="30">
        <v>0.0</v>
      </c>
      <c r="P1368" s="30">
        <v>12.0</v>
      </c>
      <c r="Q1368" s="30">
        <v>1.0</v>
      </c>
      <c r="S1368" s="30">
        <v>0.0</v>
      </c>
      <c r="U1368" s="30">
        <v>12.0</v>
      </c>
      <c r="V1368" s="30">
        <v>1.0</v>
      </c>
      <c r="X1368" s="30">
        <v>0.0</v>
      </c>
      <c r="Z1368" s="30">
        <v>17.0</v>
      </c>
      <c r="AA1368" s="30">
        <v>0.0</v>
      </c>
      <c r="AC1368" s="30">
        <v>0.0</v>
      </c>
      <c r="AE1368" s="30">
        <v>8.0</v>
      </c>
      <c r="AF1368" s="30">
        <v>2.0</v>
      </c>
      <c r="AH1368" s="30">
        <v>0.0</v>
      </c>
      <c r="AJ1368" s="30">
        <v>12.0</v>
      </c>
      <c r="AK1368" s="30">
        <v>0.0</v>
      </c>
      <c r="AO1368" s="30">
        <v>31.0</v>
      </c>
      <c r="AP1368" s="30">
        <v>1.0</v>
      </c>
      <c r="AR1368" s="30">
        <v>11.0</v>
      </c>
      <c r="AT1368" s="30">
        <v>16.0</v>
      </c>
      <c r="AU1368" s="30">
        <v>0.0</v>
      </c>
      <c r="AY1368" s="30">
        <v>25.0</v>
      </c>
      <c r="AZ1368" s="30">
        <v>2.0</v>
      </c>
      <c r="BB1368" s="30">
        <v>1.0</v>
      </c>
      <c r="BD1368" s="30">
        <v>14.0</v>
      </c>
      <c r="BE1368" s="30">
        <v>0.0</v>
      </c>
      <c r="BG1368" s="30">
        <v>0.0</v>
      </c>
      <c r="BI1368" s="30">
        <v>18.0</v>
      </c>
    </row>
    <row r="1369" ht="15.75" customHeight="1">
      <c r="A1369" s="30" t="s">
        <v>1268</v>
      </c>
      <c r="B1369" s="30" t="s">
        <v>1297</v>
      </c>
      <c r="C1369" s="30">
        <v>1205375.0</v>
      </c>
      <c r="D1369" s="31" t="s">
        <v>1274</v>
      </c>
      <c r="E1369" s="30">
        <v>6455.0</v>
      </c>
      <c r="F1369" s="30">
        <v>3.0</v>
      </c>
      <c r="G1369" s="30">
        <v>0.0</v>
      </c>
      <c r="H1369" s="30">
        <v>0.0</v>
      </c>
      <c r="I1369" s="30">
        <v>1.0</v>
      </c>
      <c r="J1369" s="30">
        <v>0.0</v>
      </c>
      <c r="K1369" s="30">
        <v>2.0</v>
      </c>
      <c r="L1369" s="30">
        <v>0.0</v>
      </c>
      <c r="N1369" s="30">
        <v>0.0</v>
      </c>
      <c r="P1369" s="30">
        <v>12.0</v>
      </c>
      <c r="Q1369" s="30">
        <v>0.0</v>
      </c>
      <c r="S1369" s="30">
        <v>0.0</v>
      </c>
      <c r="U1369" s="30">
        <v>12.0</v>
      </c>
      <c r="V1369" s="30">
        <v>1.0</v>
      </c>
      <c r="X1369" s="30">
        <v>0.0</v>
      </c>
      <c r="Z1369" s="30">
        <v>17.0</v>
      </c>
      <c r="AA1369" s="30">
        <v>0.0</v>
      </c>
      <c r="AC1369" s="30">
        <v>0.0</v>
      </c>
      <c r="AE1369" s="30">
        <v>8.0</v>
      </c>
      <c r="AF1369" s="30">
        <v>1.0</v>
      </c>
      <c r="AH1369" s="30">
        <v>0.0</v>
      </c>
      <c r="AJ1369" s="30">
        <v>12.0</v>
      </c>
      <c r="AK1369" s="30">
        <v>0.0</v>
      </c>
      <c r="AO1369" s="30">
        <v>31.0</v>
      </c>
      <c r="AP1369" s="30">
        <v>0.0</v>
      </c>
      <c r="AR1369" s="30">
        <v>11.0</v>
      </c>
      <c r="AT1369" s="30">
        <v>16.0</v>
      </c>
      <c r="AU1369" s="30">
        <v>0.0</v>
      </c>
      <c r="AY1369" s="30">
        <v>25.0</v>
      </c>
      <c r="AZ1369" s="30">
        <v>0.0</v>
      </c>
      <c r="BB1369" s="30">
        <v>1.0</v>
      </c>
      <c r="BD1369" s="30">
        <v>14.0</v>
      </c>
      <c r="BE1369" s="30">
        <v>1.0</v>
      </c>
      <c r="BG1369" s="30">
        <v>0.0</v>
      </c>
      <c r="BI1369" s="30">
        <v>18.0</v>
      </c>
    </row>
    <row r="1370" ht="15.75" customHeight="1">
      <c r="A1370" s="30" t="s">
        <v>1268</v>
      </c>
      <c r="B1370" s="30" t="s">
        <v>1298</v>
      </c>
      <c r="C1370" s="30">
        <v>1206600.0</v>
      </c>
      <c r="D1370" s="30" t="s">
        <v>1278</v>
      </c>
      <c r="E1370" s="30">
        <v>6452.0</v>
      </c>
      <c r="F1370" s="30">
        <v>1.0</v>
      </c>
      <c r="G1370" s="30">
        <v>0.0</v>
      </c>
      <c r="H1370" s="30">
        <v>0.0</v>
      </c>
      <c r="I1370" s="30">
        <v>0.0</v>
      </c>
      <c r="J1370" s="30">
        <v>0.0</v>
      </c>
      <c r="K1370" s="30">
        <v>1.0</v>
      </c>
      <c r="L1370" s="30">
        <v>0.0</v>
      </c>
      <c r="Q1370" s="30">
        <v>0.0</v>
      </c>
      <c r="S1370" s="30">
        <v>0.0</v>
      </c>
      <c r="U1370" s="30">
        <v>3.0</v>
      </c>
      <c r="V1370" s="30">
        <v>0.0</v>
      </c>
      <c r="X1370" s="30">
        <v>0.0</v>
      </c>
      <c r="Z1370" s="30">
        <v>5.0</v>
      </c>
      <c r="AA1370" s="30">
        <v>0.0</v>
      </c>
      <c r="AC1370" s="30">
        <v>0.0</v>
      </c>
      <c r="AE1370" s="30">
        <v>5.0</v>
      </c>
      <c r="AF1370" s="30">
        <v>0.0</v>
      </c>
      <c r="AH1370" s="30">
        <v>0.0</v>
      </c>
      <c r="AJ1370" s="30">
        <v>6.0</v>
      </c>
      <c r="AK1370" s="30">
        <v>0.0</v>
      </c>
      <c r="AP1370" s="30">
        <v>0.0</v>
      </c>
      <c r="AR1370" s="30">
        <v>0.0</v>
      </c>
      <c r="AT1370" s="30">
        <v>5.0</v>
      </c>
      <c r="AU1370" s="30">
        <v>0.0</v>
      </c>
      <c r="AW1370" s="30">
        <v>0.0</v>
      </c>
      <c r="AY1370" s="30">
        <v>5.0</v>
      </c>
      <c r="AZ1370" s="30">
        <v>0.0</v>
      </c>
      <c r="BB1370" s="30">
        <v>0.0</v>
      </c>
      <c r="BD1370" s="30">
        <v>7.0</v>
      </c>
      <c r="BE1370" s="30">
        <v>1.0</v>
      </c>
      <c r="BG1370" s="30">
        <v>0.0</v>
      </c>
      <c r="BI1370" s="30">
        <v>7.0</v>
      </c>
    </row>
    <row r="1371" ht="15.75" customHeight="1">
      <c r="A1371" s="30" t="s">
        <v>1268</v>
      </c>
      <c r="B1371" s="30" t="s">
        <v>1299</v>
      </c>
      <c r="C1371" s="30">
        <v>1206925.0</v>
      </c>
      <c r="D1371" s="30" t="s">
        <v>1300</v>
      </c>
      <c r="E1371" s="30">
        <v>1876.0</v>
      </c>
      <c r="F1371" s="30">
        <v>0.0</v>
      </c>
      <c r="G1371" s="30">
        <v>0.0</v>
      </c>
      <c r="H1371" s="30">
        <v>0.0</v>
      </c>
      <c r="I1371" s="30">
        <v>0.0</v>
      </c>
      <c r="J1371" s="30">
        <v>0.0</v>
      </c>
      <c r="K1371" s="30">
        <v>0.0</v>
      </c>
      <c r="L1371" s="30">
        <v>0.0</v>
      </c>
      <c r="Q1371" s="30">
        <v>0.0</v>
      </c>
      <c r="V1371" s="30">
        <v>0.0</v>
      </c>
      <c r="AA1371" s="30">
        <v>0.0</v>
      </c>
      <c r="AF1371" s="30">
        <v>0.0</v>
      </c>
      <c r="AK1371" s="30">
        <v>0.0</v>
      </c>
      <c r="AP1371" s="30">
        <v>0.0</v>
      </c>
      <c r="AU1371" s="30">
        <v>0.0</v>
      </c>
      <c r="AZ1371" s="30">
        <v>0.0</v>
      </c>
      <c r="BE1371" s="30">
        <v>0.0</v>
      </c>
    </row>
    <row r="1372" ht="15.75" customHeight="1">
      <c r="A1372" s="30" t="s">
        <v>1268</v>
      </c>
      <c r="B1372" s="30" t="s">
        <v>1301</v>
      </c>
      <c r="C1372" s="30">
        <v>1207300.0</v>
      </c>
      <c r="D1372" s="30" t="s">
        <v>1278</v>
      </c>
      <c r="E1372" s="30">
        <v>6452.0</v>
      </c>
      <c r="F1372" s="30">
        <v>9.0</v>
      </c>
      <c r="G1372" s="30">
        <v>0.0</v>
      </c>
      <c r="H1372" s="30">
        <v>0.0</v>
      </c>
      <c r="I1372" s="30">
        <v>0.0</v>
      </c>
      <c r="J1372" s="30">
        <v>4.0</v>
      </c>
      <c r="K1372" s="30">
        <v>5.0</v>
      </c>
      <c r="L1372" s="30">
        <v>0.0</v>
      </c>
      <c r="Q1372" s="30">
        <v>0.0</v>
      </c>
      <c r="S1372" s="30">
        <v>0.0</v>
      </c>
      <c r="U1372" s="30">
        <v>3.0</v>
      </c>
      <c r="V1372" s="30">
        <v>0.0</v>
      </c>
      <c r="X1372" s="30">
        <v>0.0</v>
      </c>
      <c r="Z1372" s="30">
        <v>5.0</v>
      </c>
      <c r="AA1372" s="30">
        <v>0.0</v>
      </c>
      <c r="AC1372" s="30">
        <v>0.0</v>
      </c>
      <c r="AE1372" s="30">
        <v>5.0</v>
      </c>
      <c r="AF1372" s="30">
        <v>2.0</v>
      </c>
      <c r="AH1372" s="30">
        <v>0.0</v>
      </c>
      <c r="AJ1372" s="30">
        <v>6.0</v>
      </c>
      <c r="AK1372" s="30">
        <v>0.0</v>
      </c>
      <c r="AP1372" s="30">
        <v>0.0</v>
      </c>
      <c r="AR1372" s="30">
        <v>0.0</v>
      </c>
      <c r="AT1372" s="30">
        <v>5.0</v>
      </c>
      <c r="AU1372" s="30">
        <v>0.0</v>
      </c>
      <c r="AW1372" s="30">
        <v>0.0</v>
      </c>
      <c r="AY1372" s="30">
        <v>5.0</v>
      </c>
      <c r="AZ1372" s="30">
        <v>4.0</v>
      </c>
      <c r="BB1372" s="30">
        <v>0.0</v>
      </c>
      <c r="BD1372" s="30">
        <v>7.0</v>
      </c>
      <c r="BE1372" s="30">
        <v>3.0</v>
      </c>
      <c r="BG1372" s="30">
        <v>0.0</v>
      </c>
      <c r="BI1372" s="30">
        <v>7.0</v>
      </c>
    </row>
    <row r="1373" ht="15.75" customHeight="1">
      <c r="A1373" s="30" t="s">
        <v>1268</v>
      </c>
      <c r="B1373" s="30" t="s">
        <v>1302</v>
      </c>
      <c r="C1373" s="30">
        <v>1207525.0</v>
      </c>
      <c r="D1373" s="30" t="s">
        <v>1278</v>
      </c>
      <c r="E1373" s="30">
        <v>6452.0</v>
      </c>
      <c r="F1373" s="30">
        <v>21.0</v>
      </c>
      <c r="G1373" s="30">
        <v>0.0</v>
      </c>
      <c r="H1373" s="30">
        <v>0.0</v>
      </c>
      <c r="I1373" s="30">
        <v>1.0</v>
      </c>
      <c r="J1373" s="30">
        <v>6.0</v>
      </c>
      <c r="K1373" s="30">
        <v>14.0</v>
      </c>
      <c r="L1373" s="30">
        <v>0.0</v>
      </c>
      <c r="Q1373" s="30">
        <v>0.0</v>
      </c>
      <c r="S1373" s="30">
        <v>0.0</v>
      </c>
      <c r="U1373" s="30">
        <v>3.0</v>
      </c>
      <c r="V1373" s="30">
        <v>1.0</v>
      </c>
      <c r="X1373" s="30">
        <v>0.0</v>
      </c>
      <c r="Z1373" s="30">
        <v>5.0</v>
      </c>
      <c r="AA1373" s="30">
        <v>2.0</v>
      </c>
      <c r="AC1373" s="30">
        <v>0.0</v>
      </c>
      <c r="AE1373" s="30">
        <v>5.0</v>
      </c>
      <c r="AF1373" s="30">
        <v>9.0</v>
      </c>
      <c r="AH1373" s="30">
        <v>0.0</v>
      </c>
      <c r="AJ1373" s="30">
        <v>6.0</v>
      </c>
      <c r="AK1373" s="30">
        <v>0.0</v>
      </c>
      <c r="AP1373" s="30">
        <v>0.0</v>
      </c>
      <c r="AR1373" s="30">
        <v>0.0</v>
      </c>
      <c r="AT1373" s="30">
        <v>5.0</v>
      </c>
      <c r="AU1373" s="30">
        <v>0.0</v>
      </c>
      <c r="AW1373" s="30">
        <v>0.0</v>
      </c>
      <c r="AY1373" s="30">
        <v>5.0</v>
      </c>
      <c r="AZ1373" s="30">
        <v>4.0</v>
      </c>
      <c r="BB1373" s="30">
        <v>0.0</v>
      </c>
      <c r="BD1373" s="30">
        <v>7.0</v>
      </c>
      <c r="BE1373" s="30">
        <v>5.0</v>
      </c>
      <c r="BG1373" s="30">
        <v>0.0</v>
      </c>
      <c r="BI1373" s="30">
        <v>7.0</v>
      </c>
    </row>
    <row r="1374" ht="15.75" customHeight="1">
      <c r="A1374" s="30" t="s">
        <v>1268</v>
      </c>
      <c r="B1374" s="30" t="s">
        <v>1303</v>
      </c>
      <c r="C1374" s="30">
        <v>1207775.0</v>
      </c>
      <c r="D1374" s="31" t="s">
        <v>1274</v>
      </c>
      <c r="E1374" s="30">
        <v>6455.0</v>
      </c>
      <c r="F1374" s="30">
        <v>0.0</v>
      </c>
      <c r="G1374" s="30">
        <v>0.0</v>
      </c>
      <c r="H1374" s="30">
        <v>0.0</v>
      </c>
      <c r="I1374" s="30">
        <v>0.0</v>
      </c>
      <c r="J1374" s="30">
        <v>0.0</v>
      </c>
      <c r="K1374" s="30">
        <v>0.0</v>
      </c>
      <c r="L1374" s="30">
        <v>0.0</v>
      </c>
      <c r="N1374" s="30">
        <v>0.0</v>
      </c>
      <c r="P1374" s="30">
        <v>12.0</v>
      </c>
      <c r="Q1374" s="30">
        <v>0.0</v>
      </c>
      <c r="S1374" s="30">
        <v>0.0</v>
      </c>
      <c r="U1374" s="30">
        <v>12.0</v>
      </c>
      <c r="V1374" s="30">
        <v>0.0</v>
      </c>
      <c r="X1374" s="30">
        <v>0.0</v>
      </c>
      <c r="Z1374" s="30">
        <v>17.0</v>
      </c>
      <c r="AA1374" s="30">
        <v>0.0</v>
      </c>
      <c r="AC1374" s="30">
        <v>0.0</v>
      </c>
      <c r="AE1374" s="30">
        <v>8.0</v>
      </c>
      <c r="AF1374" s="30">
        <v>0.0</v>
      </c>
      <c r="AH1374" s="30">
        <v>0.0</v>
      </c>
      <c r="AJ1374" s="30">
        <v>12.0</v>
      </c>
      <c r="AK1374" s="30">
        <v>0.0</v>
      </c>
      <c r="AO1374" s="30">
        <v>31.0</v>
      </c>
      <c r="AP1374" s="30">
        <v>0.0</v>
      </c>
      <c r="AR1374" s="30">
        <v>11.0</v>
      </c>
      <c r="AT1374" s="30">
        <v>16.0</v>
      </c>
      <c r="AU1374" s="30">
        <v>0.0</v>
      </c>
      <c r="AY1374" s="30">
        <v>25.0</v>
      </c>
      <c r="AZ1374" s="30">
        <v>0.0</v>
      </c>
      <c r="BB1374" s="30">
        <v>1.0</v>
      </c>
      <c r="BD1374" s="30">
        <v>14.0</v>
      </c>
      <c r="BE1374" s="30">
        <v>0.0</v>
      </c>
      <c r="BG1374" s="30">
        <v>0.0</v>
      </c>
      <c r="BI1374" s="30">
        <v>18.0</v>
      </c>
    </row>
    <row r="1375" ht="15.75" customHeight="1">
      <c r="A1375" s="30" t="s">
        <v>1268</v>
      </c>
      <c r="B1375" s="30" t="s">
        <v>1303</v>
      </c>
      <c r="C1375" s="30">
        <v>1207775.0</v>
      </c>
      <c r="D1375" s="31" t="s">
        <v>1304</v>
      </c>
      <c r="E1375" s="30">
        <v>14606.0</v>
      </c>
      <c r="F1375" s="30">
        <v>0.0</v>
      </c>
      <c r="G1375" s="30">
        <v>0.0</v>
      </c>
      <c r="H1375" s="30">
        <v>0.0</v>
      </c>
      <c r="I1375" s="30">
        <v>0.0</v>
      </c>
      <c r="J1375" s="30">
        <v>0.0</v>
      </c>
      <c r="K1375" s="30">
        <v>0.0</v>
      </c>
      <c r="L1375" s="30">
        <v>0.0</v>
      </c>
      <c r="Q1375" s="30">
        <v>0.0</v>
      </c>
      <c r="V1375" s="30">
        <v>0.0</v>
      </c>
      <c r="AA1375" s="30">
        <v>0.0</v>
      </c>
      <c r="AF1375" s="30">
        <v>0.0</v>
      </c>
      <c r="AK1375" s="30">
        <v>0.0</v>
      </c>
      <c r="AP1375" s="30">
        <v>0.0</v>
      </c>
      <c r="AU1375" s="30">
        <v>0.0</v>
      </c>
      <c r="AZ1375" s="30">
        <v>0.0</v>
      </c>
      <c r="BE1375" s="30">
        <v>0.0</v>
      </c>
    </row>
    <row r="1376" ht="15.75" customHeight="1">
      <c r="A1376" s="30" t="s">
        <v>1268</v>
      </c>
      <c r="B1376" s="30" t="s">
        <v>1305</v>
      </c>
      <c r="C1376" s="30">
        <v>1207875.0</v>
      </c>
      <c r="D1376" s="30" t="s">
        <v>1278</v>
      </c>
      <c r="E1376" s="30">
        <v>6452.0</v>
      </c>
      <c r="F1376" s="30">
        <v>9.0</v>
      </c>
      <c r="G1376" s="30">
        <v>0.0</v>
      </c>
      <c r="H1376" s="30">
        <v>0.0</v>
      </c>
      <c r="I1376" s="30">
        <v>1.0</v>
      </c>
      <c r="J1376" s="30">
        <v>3.0</v>
      </c>
      <c r="K1376" s="30">
        <v>5.0</v>
      </c>
      <c r="L1376" s="30">
        <v>0.0</v>
      </c>
      <c r="Q1376" s="30">
        <v>0.0</v>
      </c>
      <c r="S1376" s="30">
        <v>0.0</v>
      </c>
      <c r="U1376" s="30">
        <v>3.0</v>
      </c>
      <c r="V1376" s="30">
        <v>1.0</v>
      </c>
      <c r="X1376" s="30">
        <v>0.0</v>
      </c>
      <c r="Z1376" s="30">
        <v>5.0</v>
      </c>
      <c r="AA1376" s="30">
        <v>3.0</v>
      </c>
      <c r="AC1376" s="30">
        <v>0.0</v>
      </c>
      <c r="AE1376" s="30">
        <v>5.0</v>
      </c>
      <c r="AF1376" s="30">
        <v>3.0</v>
      </c>
      <c r="AH1376" s="30">
        <v>0.0</v>
      </c>
      <c r="AJ1376" s="30">
        <v>6.0</v>
      </c>
      <c r="AK1376" s="30">
        <v>0.0</v>
      </c>
      <c r="AP1376" s="30">
        <v>0.0</v>
      </c>
      <c r="AR1376" s="30">
        <v>0.0</v>
      </c>
      <c r="AT1376" s="30">
        <v>5.0</v>
      </c>
      <c r="AU1376" s="30">
        <v>0.0</v>
      </c>
      <c r="AW1376" s="30">
        <v>0.0</v>
      </c>
      <c r="AY1376" s="30">
        <v>5.0</v>
      </c>
      <c r="AZ1376" s="30">
        <v>0.0</v>
      </c>
      <c r="BB1376" s="30">
        <v>0.0</v>
      </c>
      <c r="BD1376" s="30">
        <v>7.0</v>
      </c>
      <c r="BE1376" s="30">
        <v>2.0</v>
      </c>
      <c r="BG1376" s="30">
        <v>0.0</v>
      </c>
      <c r="BI1376" s="30">
        <v>7.0</v>
      </c>
    </row>
    <row r="1377" ht="15.75" customHeight="1">
      <c r="A1377" s="30" t="s">
        <v>1268</v>
      </c>
      <c r="B1377" s="30" t="s">
        <v>1306</v>
      </c>
      <c r="C1377" s="30">
        <v>1207950.0</v>
      </c>
      <c r="D1377" s="30" t="s">
        <v>1278</v>
      </c>
      <c r="E1377" s="30">
        <v>6452.0</v>
      </c>
      <c r="F1377" s="30">
        <v>19.0</v>
      </c>
      <c r="G1377" s="30">
        <v>0.0</v>
      </c>
      <c r="H1377" s="30">
        <v>2.0</v>
      </c>
      <c r="I1377" s="30">
        <v>1.0</v>
      </c>
      <c r="J1377" s="30">
        <v>2.0</v>
      </c>
      <c r="K1377" s="30">
        <v>14.0</v>
      </c>
      <c r="L1377" s="30">
        <v>0.0</v>
      </c>
      <c r="Q1377" s="30">
        <v>2.0</v>
      </c>
      <c r="S1377" s="30">
        <v>0.0</v>
      </c>
      <c r="U1377" s="30">
        <v>3.0</v>
      </c>
      <c r="V1377" s="30">
        <v>0.0</v>
      </c>
      <c r="X1377" s="30">
        <v>0.0</v>
      </c>
      <c r="Z1377" s="30">
        <v>5.0</v>
      </c>
      <c r="AA1377" s="30">
        <v>1.0</v>
      </c>
      <c r="AC1377" s="30">
        <v>0.0</v>
      </c>
      <c r="AE1377" s="30">
        <v>5.0</v>
      </c>
      <c r="AF1377" s="30">
        <v>6.0</v>
      </c>
      <c r="AH1377" s="30">
        <v>0.0</v>
      </c>
      <c r="AJ1377" s="30">
        <v>6.0</v>
      </c>
      <c r="AK1377" s="30">
        <v>0.0</v>
      </c>
      <c r="AP1377" s="30">
        <v>0.0</v>
      </c>
      <c r="AR1377" s="30">
        <v>0.0</v>
      </c>
      <c r="AT1377" s="30">
        <v>5.0</v>
      </c>
      <c r="AU1377" s="30">
        <v>1.0</v>
      </c>
      <c r="AW1377" s="30">
        <v>0.0</v>
      </c>
      <c r="AY1377" s="30">
        <v>5.0</v>
      </c>
      <c r="AZ1377" s="30">
        <v>1.0</v>
      </c>
      <c r="BB1377" s="30">
        <v>0.0</v>
      </c>
      <c r="BD1377" s="30">
        <v>7.0</v>
      </c>
      <c r="BE1377" s="30">
        <v>8.0</v>
      </c>
      <c r="BG1377" s="30">
        <v>0.0</v>
      </c>
      <c r="BI1377" s="30">
        <v>7.0</v>
      </c>
    </row>
    <row r="1378" ht="15.75" customHeight="1">
      <c r="A1378" s="30" t="s">
        <v>1268</v>
      </c>
      <c r="B1378" s="30" t="s">
        <v>1307</v>
      </c>
      <c r="C1378" s="30">
        <v>12007.0</v>
      </c>
      <c r="D1378" s="31" t="s">
        <v>1273</v>
      </c>
      <c r="E1378" s="30">
        <v>3757.0</v>
      </c>
      <c r="F1378" s="30">
        <v>2.0</v>
      </c>
      <c r="G1378" s="30">
        <v>0.0</v>
      </c>
      <c r="H1378" s="30">
        <v>0.0</v>
      </c>
      <c r="I1378" s="30">
        <v>0.0</v>
      </c>
      <c r="J1378" s="30">
        <v>1.0</v>
      </c>
      <c r="K1378" s="30">
        <v>1.0</v>
      </c>
      <c r="L1378" s="30">
        <v>0.0</v>
      </c>
      <c r="Q1378" s="30">
        <v>0.0</v>
      </c>
      <c r="V1378" s="30">
        <v>0.0</v>
      </c>
      <c r="AA1378" s="30">
        <v>1.0</v>
      </c>
      <c r="AF1378" s="30">
        <v>0.0</v>
      </c>
      <c r="AH1378" s="30">
        <v>0.0</v>
      </c>
      <c r="AK1378" s="30">
        <v>0.0</v>
      </c>
      <c r="AP1378" s="30">
        <v>0.0</v>
      </c>
      <c r="AU1378" s="30">
        <v>0.0</v>
      </c>
      <c r="AZ1378" s="30">
        <v>0.0</v>
      </c>
      <c r="BE1378" s="30">
        <v>1.0</v>
      </c>
      <c r="BG1378" s="30">
        <v>0.0</v>
      </c>
    </row>
    <row r="1379" ht="15.75" customHeight="1">
      <c r="A1379" s="30" t="s">
        <v>1268</v>
      </c>
      <c r="B1379" s="30" t="s">
        <v>1307</v>
      </c>
      <c r="C1379" s="30">
        <v>12007.0</v>
      </c>
      <c r="D1379" s="30" t="s">
        <v>1278</v>
      </c>
      <c r="E1379" s="30">
        <v>6452.0</v>
      </c>
      <c r="F1379" s="30">
        <v>1.0</v>
      </c>
      <c r="G1379" s="30">
        <v>0.0</v>
      </c>
      <c r="H1379" s="30">
        <v>0.0</v>
      </c>
      <c r="I1379" s="30">
        <v>0.0</v>
      </c>
      <c r="J1379" s="30">
        <v>0.0</v>
      </c>
      <c r="K1379" s="30">
        <v>1.0</v>
      </c>
      <c r="L1379" s="30">
        <v>0.0</v>
      </c>
      <c r="Q1379" s="30">
        <v>0.0</v>
      </c>
      <c r="S1379" s="30">
        <v>0.0</v>
      </c>
      <c r="U1379" s="30">
        <v>3.0</v>
      </c>
      <c r="V1379" s="30">
        <v>0.0</v>
      </c>
      <c r="X1379" s="30">
        <v>0.0</v>
      </c>
      <c r="Z1379" s="30">
        <v>5.0</v>
      </c>
      <c r="AA1379" s="30">
        <v>0.0</v>
      </c>
      <c r="AC1379" s="30">
        <v>0.0</v>
      </c>
      <c r="AE1379" s="30">
        <v>5.0</v>
      </c>
      <c r="AF1379" s="30">
        <v>0.0</v>
      </c>
      <c r="AH1379" s="30">
        <v>0.0</v>
      </c>
      <c r="AJ1379" s="30">
        <v>6.0</v>
      </c>
      <c r="AK1379" s="30">
        <v>0.0</v>
      </c>
      <c r="AP1379" s="30">
        <v>0.0</v>
      </c>
      <c r="AR1379" s="30">
        <v>0.0</v>
      </c>
      <c r="AT1379" s="30">
        <v>5.0</v>
      </c>
      <c r="AU1379" s="30">
        <v>0.0</v>
      </c>
      <c r="AW1379" s="30">
        <v>0.0</v>
      </c>
      <c r="AY1379" s="30">
        <v>5.0</v>
      </c>
      <c r="AZ1379" s="30">
        <v>0.0</v>
      </c>
      <c r="BB1379" s="30">
        <v>0.0</v>
      </c>
      <c r="BD1379" s="30">
        <v>7.0</v>
      </c>
      <c r="BE1379" s="30">
        <v>1.0</v>
      </c>
      <c r="BG1379" s="30">
        <v>0.0</v>
      </c>
      <c r="BI1379" s="30">
        <v>7.0</v>
      </c>
    </row>
    <row r="1380" ht="15.75" customHeight="1">
      <c r="A1380" s="30" t="s">
        <v>1268</v>
      </c>
      <c r="B1380" s="30" t="s">
        <v>1308</v>
      </c>
      <c r="C1380" s="30">
        <v>12009.0</v>
      </c>
      <c r="D1380" s="30" t="s">
        <v>1278</v>
      </c>
      <c r="E1380" s="30">
        <v>6452.0</v>
      </c>
      <c r="F1380" s="30">
        <v>137.0</v>
      </c>
      <c r="G1380" s="30">
        <v>0.0</v>
      </c>
      <c r="H1380" s="30">
        <v>18.0</v>
      </c>
      <c r="I1380" s="30">
        <v>7.0</v>
      </c>
      <c r="J1380" s="30">
        <v>25.0</v>
      </c>
      <c r="K1380" s="30">
        <v>79.0</v>
      </c>
      <c r="L1380" s="30">
        <v>0.0</v>
      </c>
      <c r="Q1380" s="30">
        <v>8.0</v>
      </c>
      <c r="S1380" s="30">
        <v>0.0</v>
      </c>
      <c r="U1380" s="30">
        <v>3.0</v>
      </c>
      <c r="V1380" s="30">
        <v>4.0</v>
      </c>
      <c r="X1380" s="30">
        <v>0.0</v>
      </c>
      <c r="Z1380" s="30">
        <v>5.0</v>
      </c>
      <c r="AA1380" s="30">
        <v>8.0</v>
      </c>
      <c r="AB1380" s="30">
        <v>2.0</v>
      </c>
      <c r="AC1380" s="30">
        <v>0.0</v>
      </c>
      <c r="AE1380" s="30">
        <v>5.0</v>
      </c>
      <c r="AF1380" s="30">
        <v>28.0</v>
      </c>
      <c r="AG1380" s="30">
        <v>1.0</v>
      </c>
      <c r="AH1380" s="30">
        <v>0.0</v>
      </c>
      <c r="AI1380" s="30">
        <v>7.0</v>
      </c>
      <c r="AJ1380" s="30">
        <v>6.0</v>
      </c>
      <c r="AK1380" s="30">
        <v>0.0</v>
      </c>
      <c r="AP1380" s="30">
        <v>10.0</v>
      </c>
      <c r="AQ1380" s="30">
        <v>2.5</v>
      </c>
      <c r="AR1380" s="30">
        <v>0.0</v>
      </c>
      <c r="AT1380" s="30">
        <v>5.0</v>
      </c>
      <c r="AU1380" s="30">
        <v>3.0</v>
      </c>
      <c r="AW1380" s="30">
        <v>0.0</v>
      </c>
      <c r="AY1380" s="30">
        <v>5.0</v>
      </c>
      <c r="AZ1380" s="30">
        <v>17.0</v>
      </c>
      <c r="BA1380" s="30">
        <v>2.0</v>
      </c>
      <c r="BB1380" s="30">
        <v>0.0</v>
      </c>
      <c r="BC1380" s="30">
        <v>10.0</v>
      </c>
      <c r="BD1380" s="30">
        <v>7.0</v>
      </c>
      <c r="BE1380" s="30">
        <v>51.0</v>
      </c>
      <c r="BF1380" s="30">
        <v>1.0</v>
      </c>
      <c r="BG1380" s="30">
        <v>0.0</v>
      </c>
      <c r="BH1380" s="30">
        <v>7.0</v>
      </c>
      <c r="BI1380" s="30">
        <v>7.0</v>
      </c>
    </row>
    <row r="1381" ht="15.75" customHeight="1">
      <c r="A1381" s="30" t="s">
        <v>1268</v>
      </c>
      <c r="B1381" s="30" t="s">
        <v>1309</v>
      </c>
      <c r="C1381" s="30">
        <v>1208800.0</v>
      </c>
      <c r="D1381" s="31" t="s">
        <v>1274</v>
      </c>
      <c r="E1381" s="30">
        <v>6455.0</v>
      </c>
      <c r="F1381" s="30">
        <v>10.0</v>
      </c>
      <c r="G1381" s="30">
        <v>0.0</v>
      </c>
      <c r="H1381" s="30">
        <v>0.0</v>
      </c>
      <c r="I1381" s="30">
        <v>0.0</v>
      </c>
      <c r="J1381" s="30">
        <v>7.0</v>
      </c>
      <c r="K1381" s="30">
        <v>3.0</v>
      </c>
      <c r="L1381" s="30">
        <v>0.0</v>
      </c>
      <c r="N1381" s="30">
        <v>0.0</v>
      </c>
      <c r="P1381" s="30">
        <v>12.0</v>
      </c>
      <c r="Q1381" s="30">
        <v>0.0</v>
      </c>
      <c r="S1381" s="30">
        <v>0.0</v>
      </c>
      <c r="U1381" s="30">
        <v>12.0</v>
      </c>
      <c r="V1381" s="30">
        <v>0.0</v>
      </c>
      <c r="X1381" s="30">
        <v>0.0</v>
      </c>
      <c r="Z1381" s="30">
        <v>17.0</v>
      </c>
      <c r="AA1381" s="30">
        <v>6.0</v>
      </c>
      <c r="AC1381" s="30">
        <v>0.0</v>
      </c>
      <c r="AE1381" s="30">
        <v>8.0</v>
      </c>
      <c r="AF1381" s="30">
        <v>1.0</v>
      </c>
      <c r="AH1381" s="30">
        <v>0.0</v>
      </c>
      <c r="AJ1381" s="30">
        <v>12.0</v>
      </c>
      <c r="AK1381" s="30">
        <v>0.0</v>
      </c>
      <c r="AO1381" s="30">
        <v>31.0</v>
      </c>
      <c r="AP1381" s="30">
        <v>0.0</v>
      </c>
      <c r="AR1381" s="30">
        <v>11.0</v>
      </c>
      <c r="AT1381" s="30">
        <v>16.0</v>
      </c>
      <c r="AU1381" s="30">
        <v>0.0</v>
      </c>
      <c r="AY1381" s="30">
        <v>25.0</v>
      </c>
      <c r="AZ1381" s="30">
        <v>1.0</v>
      </c>
      <c r="BB1381" s="30">
        <v>1.0</v>
      </c>
      <c r="BD1381" s="30">
        <v>14.0</v>
      </c>
      <c r="BE1381" s="30">
        <v>2.0</v>
      </c>
      <c r="BG1381" s="30">
        <v>0.0</v>
      </c>
      <c r="BI1381" s="30">
        <v>18.0</v>
      </c>
    </row>
    <row r="1382" ht="15.75" customHeight="1">
      <c r="A1382" s="30" t="s">
        <v>1268</v>
      </c>
      <c r="B1382" s="30" t="s">
        <v>1310</v>
      </c>
      <c r="C1382" s="30">
        <v>12011.0</v>
      </c>
      <c r="D1382" s="30" t="s">
        <v>1278</v>
      </c>
      <c r="E1382" s="30">
        <v>6452.0</v>
      </c>
      <c r="F1382" s="30">
        <v>16.0</v>
      </c>
      <c r="G1382" s="30">
        <v>0.0</v>
      </c>
      <c r="H1382" s="30">
        <v>0.0</v>
      </c>
      <c r="I1382" s="30">
        <v>0.0</v>
      </c>
      <c r="J1382" s="30">
        <v>6.0</v>
      </c>
      <c r="K1382" s="30">
        <v>8.0</v>
      </c>
      <c r="L1382" s="30">
        <v>0.0</v>
      </c>
      <c r="Q1382" s="30">
        <v>0.0</v>
      </c>
      <c r="S1382" s="30">
        <v>0.0</v>
      </c>
      <c r="U1382" s="30">
        <v>3.0</v>
      </c>
      <c r="V1382" s="30">
        <v>0.0</v>
      </c>
      <c r="X1382" s="30">
        <v>0.0</v>
      </c>
      <c r="Z1382" s="30">
        <v>5.0</v>
      </c>
      <c r="AA1382" s="30">
        <v>3.0</v>
      </c>
      <c r="AC1382" s="30">
        <v>0.0</v>
      </c>
      <c r="AE1382" s="30">
        <v>5.0</v>
      </c>
      <c r="AF1382" s="30">
        <v>4.0</v>
      </c>
      <c r="AH1382" s="30">
        <v>0.0</v>
      </c>
      <c r="AJ1382" s="30">
        <v>6.0</v>
      </c>
      <c r="AK1382" s="30">
        <v>0.0</v>
      </c>
      <c r="AP1382" s="30">
        <v>0.0</v>
      </c>
      <c r="AR1382" s="30">
        <v>0.0</v>
      </c>
      <c r="AT1382" s="30">
        <v>5.0</v>
      </c>
      <c r="AU1382" s="30">
        <v>0.0</v>
      </c>
      <c r="AW1382" s="30">
        <v>0.0</v>
      </c>
      <c r="AY1382" s="30">
        <v>5.0</v>
      </c>
      <c r="AZ1382" s="30">
        <v>3.0</v>
      </c>
      <c r="BB1382" s="30">
        <v>0.0</v>
      </c>
      <c r="BD1382" s="30">
        <v>7.0</v>
      </c>
      <c r="BE1382" s="30">
        <v>4.0</v>
      </c>
      <c r="BG1382" s="30">
        <v>0.0</v>
      </c>
      <c r="BI1382" s="30">
        <v>7.0</v>
      </c>
    </row>
    <row r="1383" ht="15.75" customHeight="1">
      <c r="A1383" s="30" t="s">
        <v>1268</v>
      </c>
      <c r="B1383" s="30" t="s">
        <v>1311</v>
      </c>
      <c r="C1383" s="30">
        <v>1209550.0</v>
      </c>
      <c r="D1383" s="30" t="s">
        <v>1278</v>
      </c>
      <c r="E1383" s="30">
        <v>6452.0</v>
      </c>
      <c r="F1383" s="30">
        <v>2.0</v>
      </c>
      <c r="G1383" s="30">
        <v>0.0</v>
      </c>
      <c r="H1383" s="30">
        <v>0.0</v>
      </c>
      <c r="I1383" s="30">
        <v>0.0</v>
      </c>
      <c r="J1383" s="30">
        <v>1.0</v>
      </c>
      <c r="K1383" s="30">
        <v>0.0</v>
      </c>
      <c r="L1383" s="30">
        <v>0.0</v>
      </c>
      <c r="Q1383" s="30">
        <v>0.0</v>
      </c>
      <c r="S1383" s="30">
        <v>0.0</v>
      </c>
      <c r="U1383" s="30">
        <v>3.0</v>
      </c>
      <c r="V1383" s="30">
        <v>0.0</v>
      </c>
      <c r="X1383" s="30">
        <v>0.0</v>
      </c>
      <c r="Z1383" s="30">
        <v>5.0</v>
      </c>
      <c r="AA1383" s="30">
        <v>1.0</v>
      </c>
      <c r="AC1383" s="30">
        <v>0.0</v>
      </c>
      <c r="AE1383" s="30">
        <v>5.0</v>
      </c>
      <c r="AF1383" s="30">
        <v>0.0</v>
      </c>
      <c r="AH1383" s="30">
        <v>0.0</v>
      </c>
      <c r="AJ1383" s="30">
        <v>6.0</v>
      </c>
      <c r="AK1383" s="30">
        <v>0.0</v>
      </c>
      <c r="AP1383" s="30">
        <v>0.0</v>
      </c>
      <c r="AR1383" s="30">
        <v>0.0</v>
      </c>
      <c r="AT1383" s="30">
        <v>5.0</v>
      </c>
      <c r="AU1383" s="30">
        <v>0.0</v>
      </c>
      <c r="AW1383" s="30">
        <v>0.0</v>
      </c>
      <c r="AY1383" s="30">
        <v>5.0</v>
      </c>
      <c r="AZ1383" s="30">
        <v>0.0</v>
      </c>
      <c r="BB1383" s="30">
        <v>0.0</v>
      </c>
      <c r="BD1383" s="30">
        <v>7.0</v>
      </c>
      <c r="BE1383" s="30">
        <v>0.0</v>
      </c>
      <c r="BG1383" s="30">
        <v>0.0</v>
      </c>
      <c r="BI1383" s="30">
        <v>7.0</v>
      </c>
    </row>
    <row r="1384" ht="15.75" customHeight="1">
      <c r="A1384" s="30" t="s">
        <v>1268</v>
      </c>
      <c r="B1384" s="30" t="s">
        <v>1312</v>
      </c>
      <c r="C1384" s="30">
        <v>1209625.0</v>
      </c>
      <c r="D1384" s="30" t="s">
        <v>1313</v>
      </c>
      <c r="E1384" s="30">
        <v>2633.0</v>
      </c>
      <c r="F1384" s="30">
        <v>2.0</v>
      </c>
      <c r="G1384" s="30">
        <v>0.0</v>
      </c>
      <c r="H1384" s="30">
        <v>0.0</v>
      </c>
      <c r="I1384" s="30">
        <v>1.0</v>
      </c>
      <c r="J1384" s="30">
        <v>1.0</v>
      </c>
      <c r="K1384" s="30">
        <v>0.0</v>
      </c>
      <c r="L1384" s="30">
        <v>0.0</v>
      </c>
      <c r="Q1384" s="30">
        <v>0.0</v>
      </c>
      <c r="V1384" s="30">
        <v>1.0</v>
      </c>
      <c r="AA1384" s="30">
        <v>0.0</v>
      </c>
      <c r="AF1384" s="30">
        <v>0.0</v>
      </c>
      <c r="AK1384" s="30">
        <v>0.0</v>
      </c>
      <c r="AP1384" s="30">
        <v>0.0</v>
      </c>
      <c r="AU1384" s="30">
        <v>0.0</v>
      </c>
      <c r="AZ1384" s="30">
        <v>1.0</v>
      </c>
      <c r="BE1384" s="30">
        <v>0.0</v>
      </c>
    </row>
    <row r="1385" ht="15.75" customHeight="1">
      <c r="A1385" s="30" t="s">
        <v>1268</v>
      </c>
      <c r="B1385" s="30" t="s">
        <v>1312</v>
      </c>
      <c r="C1385" s="30">
        <v>1209625.0</v>
      </c>
      <c r="D1385" s="31" t="s">
        <v>1280</v>
      </c>
      <c r="E1385" s="30">
        <v>18304.0</v>
      </c>
      <c r="F1385" s="30">
        <v>2.0</v>
      </c>
      <c r="G1385" s="30">
        <v>0.0</v>
      </c>
      <c r="H1385" s="30">
        <v>0.0</v>
      </c>
      <c r="I1385" s="30">
        <v>0.0</v>
      </c>
      <c r="J1385" s="30">
        <v>2.0</v>
      </c>
      <c r="K1385" s="30">
        <v>0.0</v>
      </c>
      <c r="L1385" s="30">
        <v>0.0</v>
      </c>
      <c r="Q1385" s="30">
        <v>0.0</v>
      </c>
      <c r="U1385" s="30">
        <v>19.0</v>
      </c>
      <c r="V1385" s="30">
        <v>0.0</v>
      </c>
      <c r="Z1385" s="30">
        <v>11.5</v>
      </c>
      <c r="AA1385" s="30">
        <v>1.0</v>
      </c>
      <c r="AE1385" s="30">
        <v>8.5</v>
      </c>
      <c r="AF1385" s="30">
        <v>0.0</v>
      </c>
      <c r="AJ1385" s="30">
        <v>7.0</v>
      </c>
      <c r="AK1385" s="30">
        <v>0.0</v>
      </c>
      <c r="AP1385" s="30">
        <v>0.0</v>
      </c>
      <c r="AT1385" s="30">
        <v>24.0</v>
      </c>
      <c r="AU1385" s="30">
        <v>0.0</v>
      </c>
      <c r="AZ1385" s="30">
        <v>1.0</v>
      </c>
      <c r="BD1385" s="30">
        <v>10.0</v>
      </c>
      <c r="BE1385" s="30">
        <v>0.0</v>
      </c>
      <c r="BI1385" s="30">
        <v>8.0</v>
      </c>
    </row>
    <row r="1386" ht="15.75" customHeight="1">
      <c r="A1386" s="30" t="s">
        <v>1268</v>
      </c>
      <c r="B1386" s="30" t="s">
        <v>1314</v>
      </c>
      <c r="C1386" s="30">
        <v>1209725.0</v>
      </c>
      <c r="D1386" s="30" t="s">
        <v>1293</v>
      </c>
      <c r="E1386" s="30">
        <v>7801.0</v>
      </c>
      <c r="F1386" s="30">
        <v>26.0</v>
      </c>
      <c r="G1386" s="30">
        <v>0.0</v>
      </c>
      <c r="H1386" s="30">
        <v>0.0</v>
      </c>
      <c r="I1386" s="30">
        <v>0.0</v>
      </c>
      <c r="J1386" s="30">
        <v>5.0</v>
      </c>
      <c r="K1386" s="30">
        <v>18.0</v>
      </c>
      <c r="L1386" s="30">
        <v>0.0</v>
      </c>
      <c r="Q1386" s="30">
        <v>0.0</v>
      </c>
      <c r="V1386" s="30">
        <v>0.0</v>
      </c>
      <c r="AA1386" s="30">
        <v>2.0</v>
      </c>
      <c r="AC1386" s="30">
        <v>0.0</v>
      </c>
      <c r="AF1386" s="30">
        <v>15.0</v>
      </c>
      <c r="AG1386" s="30">
        <v>12.5</v>
      </c>
      <c r="AH1386" s="30">
        <v>0.0</v>
      </c>
      <c r="AI1386" s="30">
        <v>3.0</v>
      </c>
      <c r="AK1386" s="30">
        <v>0.0</v>
      </c>
      <c r="AP1386" s="30">
        <v>0.0</v>
      </c>
      <c r="AU1386" s="30">
        <v>0.0</v>
      </c>
      <c r="AZ1386" s="30">
        <v>3.0</v>
      </c>
      <c r="BB1386" s="30">
        <v>0.0</v>
      </c>
      <c r="BE1386" s="30">
        <v>3.0</v>
      </c>
      <c r="BG1386" s="30">
        <v>0.0</v>
      </c>
    </row>
    <row r="1387" ht="15.75" customHeight="1">
      <c r="A1387" s="30" t="s">
        <v>1268</v>
      </c>
      <c r="B1387" s="30" t="s">
        <v>1315</v>
      </c>
      <c r="C1387" s="30">
        <v>1210250.0</v>
      </c>
      <c r="D1387" s="30" t="s">
        <v>1278</v>
      </c>
      <c r="E1387" s="30">
        <v>6452.0</v>
      </c>
      <c r="F1387" s="30">
        <v>1.0</v>
      </c>
      <c r="G1387" s="30">
        <v>0.0</v>
      </c>
      <c r="H1387" s="30">
        <v>0.0</v>
      </c>
      <c r="I1387" s="30">
        <v>0.0</v>
      </c>
      <c r="J1387" s="30">
        <v>1.0</v>
      </c>
      <c r="K1387" s="30">
        <v>0.0</v>
      </c>
      <c r="L1387" s="30">
        <v>0.0</v>
      </c>
      <c r="Q1387" s="30">
        <v>0.0</v>
      </c>
      <c r="S1387" s="30">
        <v>0.0</v>
      </c>
      <c r="U1387" s="30">
        <v>3.0</v>
      </c>
      <c r="V1387" s="30">
        <v>0.0</v>
      </c>
      <c r="X1387" s="30">
        <v>0.0</v>
      </c>
      <c r="Z1387" s="30">
        <v>5.0</v>
      </c>
      <c r="AA1387" s="30">
        <v>1.0</v>
      </c>
      <c r="AC1387" s="30">
        <v>0.0</v>
      </c>
      <c r="AE1387" s="30">
        <v>5.0</v>
      </c>
      <c r="AF1387" s="30">
        <v>0.0</v>
      </c>
      <c r="AH1387" s="30">
        <v>0.0</v>
      </c>
      <c r="AJ1387" s="30">
        <v>6.0</v>
      </c>
      <c r="AK1387" s="30">
        <v>0.0</v>
      </c>
      <c r="AP1387" s="30">
        <v>0.0</v>
      </c>
      <c r="AR1387" s="30">
        <v>0.0</v>
      </c>
      <c r="AT1387" s="30">
        <v>5.0</v>
      </c>
      <c r="AU1387" s="30">
        <v>0.0</v>
      </c>
      <c r="AW1387" s="30">
        <v>0.0</v>
      </c>
      <c r="AY1387" s="30">
        <v>5.0</v>
      </c>
      <c r="AZ1387" s="30">
        <v>0.0</v>
      </c>
      <c r="BB1387" s="30">
        <v>0.0</v>
      </c>
      <c r="BD1387" s="30">
        <v>7.0</v>
      </c>
      <c r="BE1387" s="30">
        <v>0.0</v>
      </c>
      <c r="BG1387" s="30">
        <v>0.0</v>
      </c>
      <c r="BI1387" s="30">
        <v>7.0</v>
      </c>
    </row>
    <row r="1388" ht="15.75" customHeight="1">
      <c r="A1388" s="30" t="s">
        <v>1268</v>
      </c>
      <c r="B1388" s="30" t="s">
        <v>1316</v>
      </c>
      <c r="C1388" s="30">
        <v>1210275.0</v>
      </c>
      <c r="D1388" s="31" t="s">
        <v>1317</v>
      </c>
      <c r="E1388" s="30">
        <v>10857.0</v>
      </c>
      <c r="F1388" s="30">
        <v>92.0</v>
      </c>
      <c r="G1388" s="30">
        <v>0.0</v>
      </c>
      <c r="H1388" s="30">
        <v>0.0</v>
      </c>
      <c r="I1388" s="30">
        <v>0.0</v>
      </c>
      <c r="J1388" s="30">
        <v>19.0</v>
      </c>
      <c r="K1388" s="30">
        <v>64.0</v>
      </c>
      <c r="L1388" s="30">
        <v>0.0</v>
      </c>
      <c r="Q1388" s="30">
        <v>0.0</v>
      </c>
      <c r="V1388" s="30">
        <v>0.0</v>
      </c>
      <c r="AA1388" s="30">
        <v>10.0</v>
      </c>
      <c r="AB1388" s="30">
        <v>17.0</v>
      </c>
      <c r="AD1388" s="30">
        <v>15.5</v>
      </c>
      <c r="AF1388" s="30">
        <v>39.0</v>
      </c>
      <c r="AG1388" s="30">
        <v>14.5</v>
      </c>
      <c r="AH1388" s="30">
        <v>0.0</v>
      </c>
      <c r="AI1388" s="30">
        <v>14.0</v>
      </c>
      <c r="AJ1388" s="30">
        <v>7.0</v>
      </c>
      <c r="AK1388" s="30">
        <v>0.0</v>
      </c>
      <c r="AP1388" s="30">
        <v>0.0</v>
      </c>
      <c r="AU1388" s="30">
        <v>0.0</v>
      </c>
      <c r="AZ1388" s="30">
        <v>9.0</v>
      </c>
      <c r="BA1388" s="30">
        <v>11.5</v>
      </c>
      <c r="BB1388" s="30">
        <v>0.0</v>
      </c>
      <c r="BE1388" s="30">
        <v>25.0</v>
      </c>
      <c r="BF1388" s="30">
        <v>13.0</v>
      </c>
      <c r="BG1388" s="30">
        <v>0.0</v>
      </c>
      <c r="BH1388" s="30">
        <v>14.0</v>
      </c>
      <c r="BI1388" s="30">
        <v>8.0</v>
      </c>
    </row>
    <row r="1389" ht="15.75" customHeight="1">
      <c r="A1389" s="30" t="s">
        <v>1268</v>
      </c>
      <c r="B1389" s="30" t="s">
        <v>1318</v>
      </c>
      <c r="C1389" s="30">
        <v>1210725.0</v>
      </c>
      <c r="D1389" s="31" t="s">
        <v>1274</v>
      </c>
      <c r="E1389" s="30">
        <v>6455.0</v>
      </c>
      <c r="F1389" s="30">
        <v>2.0</v>
      </c>
      <c r="G1389" s="30">
        <v>0.0</v>
      </c>
      <c r="H1389" s="30">
        <v>0.0</v>
      </c>
      <c r="I1389" s="30">
        <v>0.0</v>
      </c>
      <c r="J1389" s="30">
        <v>1.0</v>
      </c>
      <c r="K1389" s="30">
        <v>0.0</v>
      </c>
      <c r="L1389" s="30">
        <v>0.0</v>
      </c>
      <c r="N1389" s="30">
        <v>0.0</v>
      </c>
      <c r="P1389" s="30">
        <v>12.0</v>
      </c>
      <c r="Q1389" s="30">
        <v>0.0</v>
      </c>
      <c r="S1389" s="30">
        <v>0.0</v>
      </c>
      <c r="U1389" s="30">
        <v>12.0</v>
      </c>
      <c r="V1389" s="30">
        <v>0.0</v>
      </c>
      <c r="X1389" s="30">
        <v>0.0</v>
      </c>
      <c r="Z1389" s="30">
        <v>17.0</v>
      </c>
      <c r="AA1389" s="30">
        <v>0.0</v>
      </c>
      <c r="AC1389" s="30">
        <v>0.0</v>
      </c>
      <c r="AE1389" s="30">
        <v>8.0</v>
      </c>
      <c r="AF1389" s="30">
        <v>0.0</v>
      </c>
      <c r="AH1389" s="30">
        <v>0.0</v>
      </c>
      <c r="AJ1389" s="30">
        <v>12.0</v>
      </c>
      <c r="AK1389" s="30">
        <v>0.0</v>
      </c>
      <c r="AO1389" s="30">
        <v>31.0</v>
      </c>
      <c r="AP1389" s="30">
        <v>0.0</v>
      </c>
      <c r="AR1389" s="30">
        <v>11.0</v>
      </c>
      <c r="AT1389" s="30">
        <v>16.0</v>
      </c>
      <c r="AU1389" s="30">
        <v>0.0</v>
      </c>
      <c r="AY1389" s="30">
        <v>25.0</v>
      </c>
      <c r="AZ1389" s="30">
        <v>1.0</v>
      </c>
      <c r="BB1389" s="30">
        <v>1.0</v>
      </c>
      <c r="BD1389" s="30">
        <v>14.0</v>
      </c>
      <c r="BE1389" s="30">
        <v>0.0</v>
      </c>
      <c r="BG1389" s="30">
        <v>0.0</v>
      </c>
      <c r="BI1389" s="30">
        <v>18.0</v>
      </c>
    </row>
    <row r="1390" ht="15.75" customHeight="1">
      <c r="A1390" s="30" t="s">
        <v>1268</v>
      </c>
      <c r="B1390" s="30" t="s">
        <v>1319</v>
      </c>
      <c r="C1390" s="30">
        <v>1211050.0</v>
      </c>
      <c r="D1390" s="31" t="s">
        <v>1274</v>
      </c>
      <c r="E1390" s="30">
        <v>6455.0</v>
      </c>
      <c r="F1390" s="30">
        <v>51.0</v>
      </c>
      <c r="G1390" s="30">
        <v>0.0</v>
      </c>
      <c r="H1390" s="30">
        <v>7.0</v>
      </c>
      <c r="I1390" s="30">
        <v>6.0</v>
      </c>
      <c r="J1390" s="30">
        <v>13.0</v>
      </c>
      <c r="K1390" s="30">
        <v>16.0</v>
      </c>
      <c r="L1390" s="30">
        <v>0.0</v>
      </c>
      <c r="N1390" s="30">
        <v>0.0</v>
      </c>
      <c r="P1390" s="30">
        <v>12.0</v>
      </c>
      <c r="Q1390" s="30">
        <v>7.0</v>
      </c>
      <c r="S1390" s="30">
        <v>0.0</v>
      </c>
      <c r="U1390" s="30">
        <v>12.0</v>
      </c>
      <c r="V1390" s="30">
        <v>4.0</v>
      </c>
      <c r="X1390" s="30">
        <v>0.0</v>
      </c>
      <c r="Z1390" s="30">
        <v>17.0</v>
      </c>
      <c r="AA1390" s="30">
        <v>8.0</v>
      </c>
      <c r="AC1390" s="30">
        <v>0.0</v>
      </c>
      <c r="AE1390" s="30">
        <v>8.0</v>
      </c>
      <c r="AF1390" s="30">
        <v>6.0</v>
      </c>
      <c r="AH1390" s="30">
        <v>0.0</v>
      </c>
      <c r="AJ1390" s="30">
        <v>12.0</v>
      </c>
      <c r="AK1390" s="30">
        <v>0.0</v>
      </c>
      <c r="AO1390" s="30">
        <v>31.0</v>
      </c>
      <c r="AP1390" s="30">
        <v>0.0</v>
      </c>
      <c r="AR1390" s="30">
        <v>11.0</v>
      </c>
      <c r="AT1390" s="30">
        <v>16.0</v>
      </c>
      <c r="AU1390" s="30">
        <v>2.0</v>
      </c>
      <c r="AY1390" s="30">
        <v>25.0</v>
      </c>
      <c r="AZ1390" s="30">
        <v>5.0</v>
      </c>
      <c r="BB1390" s="30">
        <v>1.0</v>
      </c>
      <c r="BD1390" s="30">
        <v>14.0</v>
      </c>
      <c r="BE1390" s="30">
        <v>10.0</v>
      </c>
      <c r="BF1390" s="30">
        <v>35.0</v>
      </c>
      <c r="BG1390" s="30">
        <v>0.0</v>
      </c>
      <c r="BI1390" s="30">
        <v>18.0</v>
      </c>
    </row>
    <row r="1391" ht="15.75" customHeight="1">
      <c r="A1391" s="30" t="s">
        <v>1268</v>
      </c>
      <c r="B1391" s="30" t="s">
        <v>1320</v>
      </c>
      <c r="C1391" s="30">
        <v>12015.0</v>
      </c>
      <c r="D1391" s="30" t="s">
        <v>1278</v>
      </c>
      <c r="E1391" s="30">
        <v>6452.0</v>
      </c>
      <c r="F1391" s="30">
        <v>86.0</v>
      </c>
      <c r="G1391" s="30">
        <v>0.0</v>
      </c>
      <c r="H1391" s="30">
        <v>3.0</v>
      </c>
      <c r="I1391" s="30">
        <v>3.0</v>
      </c>
      <c r="J1391" s="30">
        <v>13.0</v>
      </c>
      <c r="K1391" s="30">
        <v>60.0</v>
      </c>
      <c r="L1391" s="30">
        <v>0.0</v>
      </c>
      <c r="Q1391" s="30">
        <v>1.0</v>
      </c>
      <c r="S1391" s="30">
        <v>0.0</v>
      </c>
      <c r="U1391" s="30">
        <v>3.0</v>
      </c>
      <c r="V1391" s="30">
        <v>1.0</v>
      </c>
      <c r="X1391" s="30">
        <v>0.0</v>
      </c>
      <c r="Z1391" s="30">
        <v>5.0</v>
      </c>
      <c r="AA1391" s="30">
        <v>7.0</v>
      </c>
      <c r="AC1391" s="30">
        <v>0.0</v>
      </c>
      <c r="AE1391" s="30">
        <v>5.0</v>
      </c>
      <c r="AF1391" s="30">
        <v>29.0</v>
      </c>
      <c r="AG1391" s="30">
        <v>9.0</v>
      </c>
      <c r="AH1391" s="30">
        <v>0.0</v>
      </c>
      <c r="AI1391" s="30">
        <v>7.0</v>
      </c>
      <c r="AJ1391" s="30">
        <v>6.0</v>
      </c>
      <c r="AK1391" s="30">
        <v>0.0</v>
      </c>
      <c r="AP1391" s="30">
        <v>2.0</v>
      </c>
      <c r="AR1391" s="30">
        <v>0.0</v>
      </c>
      <c r="AT1391" s="30">
        <v>5.0</v>
      </c>
      <c r="AU1391" s="30">
        <v>2.0</v>
      </c>
      <c r="AW1391" s="30">
        <v>0.0</v>
      </c>
      <c r="AY1391" s="30">
        <v>5.0</v>
      </c>
      <c r="AZ1391" s="30">
        <v>6.0</v>
      </c>
      <c r="BB1391" s="30">
        <v>0.0</v>
      </c>
      <c r="BD1391" s="30">
        <v>7.0</v>
      </c>
      <c r="BE1391" s="30">
        <v>31.0</v>
      </c>
      <c r="BF1391" s="30">
        <v>10.5</v>
      </c>
      <c r="BG1391" s="30">
        <v>0.0</v>
      </c>
      <c r="BH1391" s="30">
        <v>9.0</v>
      </c>
      <c r="BI1391" s="30">
        <v>7.0</v>
      </c>
    </row>
    <row r="1392" ht="15.75" customHeight="1">
      <c r="A1392" s="30" t="s">
        <v>1268</v>
      </c>
      <c r="B1392" s="30" t="s">
        <v>1321</v>
      </c>
      <c r="C1392" s="30">
        <v>1211800.0</v>
      </c>
      <c r="D1392" s="30" t="s">
        <v>1322</v>
      </c>
      <c r="E1392" s="30">
        <v>3406.0</v>
      </c>
      <c r="F1392" s="30">
        <v>0.0</v>
      </c>
      <c r="G1392" s="30">
        <v>0.0</v>
      </c>
      <c r="H1392" s="30">
        <v>0.0</v>
      </c>
      <c r="I1392" s="30">
        <v>0.0</v>
      </c>
      <c r="J1392" s="30">
        <v>0.0</v>
      </c>
      <c r="K1392" s="30">
        <v>0.0</v>
      </c>
      <c r="L1392" s="30">
        <v>0.0</v>
      </c>
      <c r="Q1392" s="30">
        <v>0.0</v>
      </c>
      <c r="V1392" s="30">
        <v>0.0</v>
      </c>
      <c r="AA1392" s="30">
        <v>0.0</v>
      </c>
      <c r="AF1392" s="30">
        <v>0.0</v>
      </c>
      <c r="AK1392" s="30">
        <v>0.0</v>
      </c>
      <c r="AP1392" s="30">
        <v>0.0</v>
      </c>
      <c r="AU1392" s="30">
        <v>0.0</v>
      </c>
      <c r="AZ1392" s="30">
        <v>0.0</v>
      </c>
      <c r="BE1392" s="30">
        <v>0.0</v>
      </c>
    </row>
    <row r="1393" ht="15.75" customHeight="1">
      <c r="A1393" s="30" t="s">
        <v>1268</v>
      </c>
      <c r="B1393" s="30" t="s">
        <v>1323</v>
      </c>
      <c r="C1393" s="30">
        <v>1211925.0</v>
      </c>
      <c r="D1393" s="31" t="s">
        <v>1324</v>
      </c>
      <c r="E1393" s="30">
        <v>3245.0</v>
      </c>
      <c r="F1393" s="30">
        <v>1.0</v>
      </c>
      <c r="G1393" s="30">
        <v>0.0</v>
      </c>
      <c r="H1393" s="30">
        <v>0.0</v>
      </c>
      <c r="I1393" s="30">
        <v>0.0</v>
      </c>
      <c r="J1393" s="30">
        <v>0.0</v>
      </c>
      <c r="K1393" s="30">
        <v>1.0</v>
      </c>
      <c r="L1393" s="30">
        <v>0.0</v>
      </c>
      <c r="Q1393" s="30">
        <v>0.0</v>
      </c>
      <c r="V1393" s="30">
        <v>0.0</v>
      </c>
      <c r="AA1393" s="30">
        <v>0.0</v>
      </c>
      <c r="AF1393" s="30">
        <v>0.0</v>
      </c>
      <c r="AK1393" s="30">
        <v>0.0</v>
      </c>
      <c r="AP1393" s="30">
        <v>0.0</v>
      </c>
      <c r="AU1393" s="30">
        <v>0.0</v>
      </c>
      <c r="AZ1393" s="30">
        <v>0.0</v>
      </c>
      <c r="BE1393" s="30">
        <v>1.0</v>
      </c>
    </row>
    <row r="1394" ht="15.75" customHeight="1">
      <c r="A1394" s="30" t="s">
        <v>1268</v>
      </c>
      <c r="B1394" s="30" t="s">
        <v>1325</v>
      </c>
      <c r="C1394" s="30">
        <v>1211975.0</v>
      </c>
      <c r="D1394" s="30" t="s">
        <v>1293</v>
      </c>
      <c r="E1394" s="30">
        <v>7801.0</v>
      </c>
      <c r="F1394" s="30">
        <v>3.0</v>
      </c>
      <c r="G1394" s="30">
        <v>0.0</v>
      </c>
      <c r="H1394" s="30">
        <v>0.0</v>
      </c>
      <c r="I1394" s="30">
        <v>0.0</v>
      </c>
      <c r="J1394" s="30">
        <v>2.0</v>
      </c>
      <c r="K1394" s="30">
        <v>1.0</v>
      </c>
      <c r="L1394" s="30">
        <v>0.0</v>
      </c>
      <c r="Q1394" s="30">
        <v>0.0</v>
      </c>
      <c r="V1394" s="30">
        <v>0.0</v>
      </c>
      <c r="AA1394" s="30">
        <v>2.0</v>
      </c>
      <c r="AC1394" s="30">
        <v>0.0</v>
      </c>
      <c r="AF1394" s="30">
        <v>0.0</v>
      </c>
      <c r="AH1394" s="30">
        <v>0.0</v>
      </c>
      <c r="AK1394" s="30">
        <v>0.0</v>
      </c>
      <c r="AP1394" s="30">
        <v>0.0</v>
      </c>
      <c r="AU1394" s="30">
        <v>0.0</v>
      </c>
      <c r="AZ1394" s="30">
        <v>0.0</v>
      </c>
      <c r="BB1394" s="30">
        <v>0.0</v>
      </c>
      <c r="BE1394" s="30">
        <v>1.0</v>
      </c>
      <c r="BG1394" s="30">
        <v>0.0</v>
      </c>
    </row>
    <row r="1395" ht="15.75" customHeight="1">
      <c r="A1395" s="30" t="s">
        <v>1268</v>
      </c>
      <c r="B1395" s="30" t="s">
        <v>1326</v>
      </c>
      <c r="C1395" s="30">
        <v>12017.0</v>
      </c>
      <c r="D1395" s="31" t="s">
        <v>1274</v>
      </c>
      <c r="E1395" s="30">
        <v>6455.0</v>
      </c>
      <c r="F1395" s="30">
        <v>57.0</v>
      </c>
      <c r="G1395" s="30">
        <v>0.0</v>
      </c>
      <c r="H1395" s="30">
        <v>7.0</v>
      </c>
      <c r="I1395" s="30">
        <v>13.0</v>
      </c>
      <c r="J1395" s="30">
        <v>22.0</v>
      </c>
      <c r="K1395" s="30">
        <v>14.0</v>
      </c>
      <c r="L1395" s="30">
        <v>0.0</v>
      </c>
      <c r="N1395" s="30">
        <v>0.0</v>
      </c>
      <c r="P1395" s="30">
        <v>12.0</v>
      </c>
      <c r="Q1395" s="30">
        <v>5.0</v>
      </c>
      <c r="S1395" s="30">
        <v>0.0</v>
      </c>
      <c r="U1395" s="30">
        <v>12.0</v>
      </c>
      <c r="V1395" s="30">
        <v>9.0</v>
      </c>
      <c r="X1395" s="30">
        <v>0.0</v>
      </c>
      <c r="Z1395" s="30">
        <v>17.0</v>
      </c>
      <c r="AA1395" s="30">
        <v>15.0</v>
      </c>
      <c r="AB1395" s="30">
        <v>6.0</v>
      </c>
      <c r="AC1395" s="30">
        <v>0.0</v>
      </c>
      <c r="AD1395" s="30">
        <v>4.0</v>
      </c>
      <c r="AE1395" s="30">
        <v>8.0</v>
      </c>
      <c r="AF1395" s="30">
        <v>6.0</v>
      </c>
      <c r="AG1395" s="30">
        <v>6.0</v>
      </c>
      <c r="AH1395" s="30">
        <v>0.0</v>
      </c>
      <c r="AI1395" s="30">
        <v>3.0</v>
      </c>
      <c r="AJ1395" s="30">
        <v>12.0</v>
      </c>
      <c r="AK1395" s="30">
        <v>0.0</v>
      </c>
      <c r="AO1395" s="30">
        <v>31.0</v>
      </c>
      <c r="AP1395" s="30">
        <v>2.0</v>
      </c>
      <c r="AR1395" s="30">
        <v>11.0</v>
      </c>
      <c r="AT1395" s="30">
        <v>16.0</v>
      </c>
      <c r="AU1395" s="30">
        <v>4.0</v>
      </c>
      <c r="AY1395" s="30">
        <v>25.0</v>
      </c>
      <c r="AZ1395" s="30">
        <v>7.0</v>
      </c>
      <c r="BA1395" s="30">
        <v>6.0</v>
      </c>
      <c r="BB1395" s="30">
        <v>1.0</v>
      </c>
      <c r="BD1395" s="30">
        <v>14.0</v>
      </c>
      <c r="BE1395" s="30">
        <v>8.0</v>
      </c>
      <c r="BF1395" s="30">
        <v>11.5</v>
      </c>
      <c r="BG1395" s="30">
        <v>0.0</v>
      </c>
      <c r="BH1395" s="30">
        <v>16.5</v>
      </c>
      <c r="BI1395" s="30">
        <v>18.0</v>
      </c>
    </row>
    <row r="1396" ht="15.75" customHeight="1">
      <c r="A1396" s="30" t="s">
        <v>1268</v>
      </c>
      <c r="B1396" s="30" t="s">
        <v>1326</v>
      </c>
      <c r="C1396" s="30">
        <v>12017.0</v>
      </c>
      <c r="D1396" s="30" t="s">
        <v>1327</v>
      </c>
      <c r="F1396" s="30">
        <v>4.0</v>
      </c>
      <c r="G1396" s="30">
        <v>0.0</v>
      </c>
      <c r="H1396" s="30">
        <v>0.0</v>
      </c>
      <c r="I1396" s="30">
        <v>0.0</v>
      </c>
      <c r="J1396" s="30">
        <v>0.0</v>
      </c>
      <c r="K1396" s="30">
        <v>4.0</v>
      </c>
      <c r="L1396" s="30">
        <v>0.0</v>
      </c>
      <c r="Q1396" s="30">
        <v>0.0</v>
      </c>
      <c r="V1396" s="30">
        <v>0.0</v>
      </c>
      <c r="AA1396" s="30">
        <v>0.0</v>
      </c>
      <c r="AB1396" s="30">
        <v>6.0</v>
      </c>
      <c r="AD1396" s="30">
        <v>4.0</v>
      </c>
      <c r="AF1396" s="30">
        <v>2.0</v>
      </c>
      <c r="AG1396" s="30">
        <v>6.0</v>
      </c>
      <c r="AH1396" s="30">
        <v>0.0</v>
      </c>
      <c r="AI1396" s="30">
        <v>3.0</v>
      </c>
      <c r="AK1396" s="30">
        <v>0.0</v>
      </c>
      <c r="AP1396" s="30">
        <v>0.0</v>
      </c>
      <c r="AU1396" s="30">
        <v>0.0</v>
      </c>
      <c r="AZ1396" s="30">
        <v>0.0</v>
      </c>
      <c r="BA1396" s="30">
        <v>6.0</v>
      </c>
      <c r="BE1396" s="30">
        <v>2.0</v>
      </c>
      <c r="BF1396" s="30">
        <v>11.5</v>
      </c>
      <c r="BG1396" s="30">
        <v>0.0</v>
      </c>
      <c r="BH1396" s="30">
        <v>16.5</v>
      </c>
    </row>
    <row r="1397" ht="15.75" customHeight="1">
      <c r="A1397" s="30" t="s">
        <v>1268</v>
      </c>
      <c r="B1397" s="30" t="s">
        <v>1326</v>
      </c>
      <c r="C1397" s="30">
        <v>12017.0</v>
      </c>
      <c r="D1397" s="31" t="s">
        <v>1280</v>
      </c>
      <c r="E1397" s="30">
        <v>18304.0</v>
      </c>
      <c r="F1397" s="30">
        <v>1.0</v>
      </c>
      <c r="G1397" s="30">
        <v>0.0</v>
      </c>
      <c r="H1397" s="30">
        <v>0.0</v>
      </c>
      <c r="I1397" s="30">
        <v>0.0</v>
      </c>
      <c r="J1397" s="30">
        <v>0.0</v>
      </c>
      <c r="K1397" s="30">
        <v>1.0</v>
      </c>
      <c r="L1397" s="30">
        <v>0.0</v>
      </c>
      <c r="Q1397" s="30">
        <v>0.0</v>
      </c>
      <c r="U1397" s="30">
        <v>19.0</v>
      </c>
      <c r="V1397" s="30">
        <v>0.0</v>
      </c>
      <c r="Z1397" s="30">
        <v>11.5</v>
      </c>
      <c r="AA1397" s="30">
        <v>0.0</v>
      </c>
      <c r="AB1397" s="30">
        <v>6.0</v>
      </c>
      <c r="AD1397" s="30">
        <v>4.0</v>
      </c>
      <c r="AE1397" s="30">
        <v>8.5</v>
      </c>
      <c r="AF1397" s="30">
        <v>1.0</v>
      </c>
      <c r="AG1397" s="30">
        <v>6.0</v>
      </c>
      <c r="AI1397" s="30">
        <v>3.0</v>
      </c>
      <c r="AJ1397" s="30">
        <v>7.0</v>
      </c>
      <c r="AK1397" s="30">
        <v>0.0</v>
      </c>
      <c r="AP1397" s="30">
        <v>0.0</v>
      </c>
      <c r="AT1397" s="30">
        <v>24.0</v>
      </c>
      <c r="AU1397" s="30">
        <v>0.0</v>
      </c>
      <c r="AZ1397" s="30">
        <v>0.0</v>
      </c>
      <c r="BA1397" s="30">
        <v>6.0</v>
      </c>
      <c r="BD1397" s="30">
        <v>10.0</v>
      </c>
      <c r="BE1397" s="30">
        <v>0.0</v>
      </c>
      <c r="BF1397" s="30">
        <v>11.5</v>
      </c>
      <c r="BH1397" s="30">
        <v>16.5</v>
      </c>
      <c r="BI1397" s="30">
        <v>8.0</v>
      </c>
    </row>
    <row r="1398" ht="15.75" customHeight="1">
      <c r="A1398" s="30" t="s">
        <v>1268</v>
      </c>
      <c r="B1398" s="30" t="s">
        <v>1326</v>
      </c>
      <c r="C1398" s="30">
        <v>12017.0</v>
      </c>
      <c r="D1398" s="30" t="s">
        <v>1328</v>
      </c>
      <c r="E1398" s="30">
        <v>20885.0</v>
      </c>
      <c r="F1398" s="30">
        <v>4.0</v>
      </c>
      <c r="G1398" s="30">
        <v>0.0</v>
      </c>
      <c r="H1398" s="30">
        <v>0.0</v>
      </c>
      <c r="I1398" s="30">
        <v>0.0</v>
      </c>
      <c r="J1398" s="30">
        <v>2.0</v>
      </c>
      <c r="K1398" s="30">
        <v>2.0</v>
      </c>
      <c r="L1398" s="30">
        <v>0.0</v>
      </c>
      <c r="N1398" s="30">
        <v>0.0</v>
      </c>
      <c r="Q1398" s="30">
        <v>0.0</v>
      </c>
      <c r="V1398" s="30">
        <v>0.0</v>
      </c>
      <c r="X1398" s="30">
        <v>0.0</v>
      </c>
      <c r="Z1398" s="30">
        <v>21.0</v>
      </c>
      <c r="AA1398" s="30">
        <v>2.0</v>
      </c>
      <c r="AB1398" s="30">
        <v>6.0</v>
      </c>
      <c r="AC1398" s="30">
        <v>0.0</v>
      </c>
      <c r="AD1398" s="30">
        <v>4.0</v>
      </c>
      <c r="AF1398" s="30">
        <v>1.0</v>
      </c>
      <c r="AG1398" s="30">
        <v>6.0</v>
      </c>
      <c r="AH1398" s="30">
        <v>0.0</v>
      </c>
      <c r="AI1398" s="30">
        <v>3.0</v>
      </c>
      <c r="AK1398" s="30">
        <v>0.0</v>
      </c>
      <c r="AP1398" s="30">
        <v>0.0</v>
      </c>
      <c r="AU1398" s="30">
        <v>0.0</v>
      </c>
      <c r="AZ1398" s="30">
        <v>0.0</v>
      </c>
      <c r="BA1398" s="30">
        <v>6.0</v>
      </c>
      <c r="BE1398" s="30">
        <v>1.0</v>
      </c>
      <c r="BF1398" s="30">
        <v>11.5</v>
      </c>
      <c r="BG1398" s="30">
        <v>0.0</v>
      </c>
      <c r="BH1398" s="30">
        <v>16.5</v>
      </c>
    </row>
    <row r="1399" ht="15.75" customHeight="1">
      <c r="A1399" s="30" t="s">
        <v>1268</v>
      </c>
      <c r="B1399" s="30" t="s">
        <v>1329</v>
      </c>
      <c r="C1399" s="30">
        <v>12019.0</v>
      </c>
      <c r="D1399" s="30" t="s">
        <v>1330</v>
      </c>
      <c r="E1399" s="30">
        <v>7593.0</v>
      </c>
      <c r="F1399" s="30">
        <v>1.0</v>
      </c>
      <c r="G1399" s="30">
        <v>0.0</v>
      </c>
      <c r="H1399" s="30">
        <v>0.0</v>
      </c>
      <c r="I1399" s="30">
        <v>0.0</v>
      </c>
      <c r="J1399" s="30">
        <v>1.0</v>
      </c>
      <c r="K1399" s="30">
        <v>0.0</v>
      </c>
      <c r="L1399" s="30">
        <v>0.0</v>
      </c>
      <c r="Q1399" s="30">
        <v>0.0</v>
      </c>
      <c r="V1399" s="30">
        <v>0.0</v>
      </c>
      <c r="AA1399" s="30">
        <v>0.0</v>
      </c>
      <c r="AD1399" s="30">
        <v>12.0</v>
      </c>
      <c r="AF1399" s="30">
        <v>0.0</v>
      </c>
      <c r="AG1399" s="30">
        <v>5.0</v>
      </c>
      <c r="AI1399" s="30">
        <v>10.0</v>
      </c>
      <c r="AK1399" s="30">
        <v>0.0</v>
      </c>
      <c r="AP1399" s="30">
        <v>0.0</v>
      </c>
      <c r="AU1399" s="30">
        <v>0.0</v>
      </c>
      <c r="AZ1399" s="30">
        <v>1.0</v>
      </c>
      <c r="BA1399" s="30">
        <v>6.5</v>
      </c>
      <c r="BC1399" s="30">
        <v>10.0</v>
      </c>
      <c r="BE1399" s="30">
        <v>0.0</v>
      </c>
      <c r="BF1399" s="30">
        <v>5.0</v>
      </c>
      <c r="BH1399" s="30">
        <v>6.5</v>
      </c>
    </row>
    <row r="1400" ht="15.75" customHeight="1">
      <c r="A1400" s="30" t="s">
        <v>1268</v>
      </c>
      <c r="B1400" s="30" t="s">
        <v>1329</v>
      </c>
      <c r="C1400" s="30">
        <v>12019.0</v>
      </c>
      <c r="D1400" s="31" t="s">
        <v>1273</v>
      </c>
      <c r="E1400" s="30">
        <v>3757.0</v>
      </c>
      <c r="F1400" s="30">
        <v>50.0</v>
      </c>
      <c r="G1400" s="30">
        <v>0.0</v>
      </c>
      <c r="H1400" s="30">
        <v>0.0</v>
      </c>
      <c r="I1400" s="30">
        <v>2.0</v>
      </c>
      <c r="J1400" s="30">
        <v>23.0</v>
      </c>
      <c r="K1400" s="30">
        <v>24.0</v>
      </c>
      <c r="L1400" s="30">
        <v>0.0</v>
      </c>
      <c r="Q1400" s="30">
        <v>0.0</v>
      </c>
      <c r="V1400" s="30">
        <v>2.0</v>
      </c>
      <c r="AA1400" s="30">
        <v>13.0</v>
      </c>
      <c r="AD1400" s="30">
        <v>12.0</v>
      </c>
      <c r="AF1400" s="30">
        <v>11.0</v>
      </c>
      <c r="AG1400" s="30">
        <v>5.0</v>
      </c>
      <c r="AH1400" s="30">
        <v>0.0</v>
      </c>
      <c r="AI1400" s="30">
        <v>10.0</v>
      </c>
      <c r="AK1400" s="30">
        <v>0.0</v>
      </c>
      <c r="AP1400" s="30">
        <v>0.0</v>
      </c>
      <c r="AU1400" s="30">
        <v>0.0</v>
      </c>
      <c r="AZ1400" s="30">
        <v>10.0</v>
      </c>
      <c r="BA1400" s="30">
        <v>6.5</v>
      </c>
      <c r="BC1400" s="30">
        <v>10.0</v>
      </c>
      <c r="BE1400" s="30">
        <v>12.0</v>
      </c>
      <c r="BF1400" s="30">
        <v>5.0</v>
      </c>
      <c r="BG1400" s="30">
        <v>0.0</v>
      </c>
      <c r="BH1400" s="30">
        <v>6.5</v>
      </c>
    </row>
    <row r="1401" ht="15.75" customHeight="1">
      <c r="A1401" s="30" t="s">
        <v>1268</v>
      </c>
      <c r="B1401" s="30" t="s">
        <v>1331</v>
      </c>
      <c r="C1401" s="30">
        <v>1212875.0</v>
      </c>
      <c r="D1401" s="31" t="s">
        <v>1274</v>
      </c>
      <c r="E1401" s="30">
        <v>6455.0</v>
      </c>
      <c r="F1401" s="30">
        <v>138.0</v>
      </c>
      <c r="G1401" s="30">
        <v>16.0</v>
      </c>
      <c r="H1401" s="30">
        <v>22.0</v>
      </c>
      <c r="I1401" s="30">
        <v>24.0</v>
      </c>
      <c r="J1401" s="30">
        <v>32.0</v>
      </c>
      <c r="K1401" s="30">
        <v>42.0</v>
      </c>
      <c r="L1401" s="30">
        <v>16.0</v>
      </c>
      <c r="M1401" s="30">
        <v>6.0</v>
      </c>
      <c r="N1401" s="30">
        <v>0.0</v>
      </c>
      <c r="O1401" s="30">
        <v>14.0</v>
      </c>
      <c r="P1401" s="30">
        <v>12.0</v>
      </c>
      <c r="Q1401" s="30">
        <v>18.0</v>
      </c>
      <c r="R1401" s="30">
        <v>8.0</v>
      </c>
      <c r="S1401" s="30">
        <v>0.0</v>
      </c>
      <c r="T1401" s="30">
        <v>63.0</v>
      </c>
      <c r="U1401" s="30">
        <v>12.0</v>
      </c>
      <c r="V1401" s="30">
        <v>15.0</v>
      </c>
      <c r="W1401" s="30">
        <v>9.0</v>
      </c>
      <c r="X1401" s="30">
        <v>0.0</v>
      </c>
      <c r="Y1401" s="30">
        <v>7.0</v>
      </c>
      <c r="Z1401" s="30">
        <v>17.0</v>
      </c>
      <c r="AA1401" s="30">
        <v>14.0</v>
      </c>
      <c r="AB1401" s="30">
        <v>23.0</v>
      </c>
      <c r="AC1401" s="30">
        <v>0.0</v>
      </c>
      <c r="AD1401" s="30">
        <v>5.0</v>
      </c>
      <c r="AE1401" s="30">
        <v>8.0</v>
      </c>
      <c r="AF1401" s="30">
        <v>19.0</v>
      </c>
      <c r="AG1401" s="30">
        <v>12.5</v>
      </c>
      <c r="AH1401" s="30">
        <v>0.0</v>
      </c>
      <c r="AI1401" s="30">
        <v>11.0</v>
      </c>
      <c r="AJ1401" s="30">
        <v>12.0</v>
      </c>
      <c r="AK1401" s="30">
        <v>0.0</v>
      </c>
      <c r="AO1401" s="30">
        <v>31.0</v>
      </c>
      <c r="AP1401" s="30">
        <v>4.0</v>
      </c>
      <c r="AR1401" s="30">
        <v>11.0</v>
      </c>
      <c r="AT1401" s="30">
        <v>16.0</v>
      </c>
      <c r="AU1401" s="30">
        <v>9.0</v>
      </c>
      <c r="AY1401" s="30">
        <v>25.0</v>
      </c>
      <c r="AZ1401" s="30">
        <v>18.0</v>
      </c>
      <c r="BA1401" s="30">
        <v>31.5</v>
      </c>
      <c r="BB1401" s="30">
        <v>1.0</v>
      </c>
      <c r="BC1401" s="30">
        <v>15.0</v>
      </c>
      <c r="BD1401" s="30">
        <v>14.0</v>
      </c>
      <c r="BE1401" s="30">
        <v>23.0</v>
      </c>
      <c r="BF1401" s="30">
        <v>12.5</v>
      </c>
      <c r="BG1401" s="30">
        <v>0.0</v>
      </c>
      <c r="BH1401" s="30">
        <v>12.0</v>
      </c>
      <c r="BI1401" s="30">
        <v>18.0</v>
      </c>
    </row>
    <row r="1402" ht="15.75" customHeight="1">
      <c r="A1402" s="30" t="s">
        <v>1268</v>
      </c>
      <c r="B1402" s="30" t="s">
        <v>1332</v>
      </c>
      <c r="C1402" s="30">
        <v>1212925.0</v>
      </c>
      <c r="D1402" s="31" t="s">
        <v>1274</v>
      </c>
      <c r="E1402" s="30">
        <v>6455.0</v>
      </c>
      <c r="F1402" s="30">
        <v>69.0</v>
      </c>
      <c r="G1402" s="30">
        <v>2.0</v>
      </c>
      <c r="H1402" s="30">
        <v>9.0</v>
      </c>
      <c r="I1402" s="30">
        <v>20.0</v>
      </c>
      <c r="J1402" s="30">
        <v>18.0</v>
      </c>
      <c r="K1402" s="30">
        <v>19.0</v>
      </c>
      <c r="L1402" s="30">
        <v>2.0</v>
      </c>
      <c r="N1402" s="30">
        <v>0.0</v>
      </c>
      <c r="P1402" s="30">
        <v>12.0</v>
      </c>
      <c r="Q1402" s="30">
        <v>7.0</v>
      </c>
      <c r="R1402" s="30">
        <v>19.0</v>
      </c>
      <c r="S1402" s="30">
        <v>0.0</v>
      </c>
      <c r="U1402" s="30">
        <v>12.0</v>
      </c>
      <c r="V1402" s="30">
        <v>8.0</v>
      </c>
      <c r="W1402" s="30">
        <v>11.0</v>
      </c>
      <c r="X1402" s="30">
        <v>0.0</v>
      </c>
      <c r="Z1402" s="30">
        <v>17.0</v>
      </c>
      <c r="AA1402" s="30">
        <v>10.0</v>
      </c>
      <c r="AB1402" s="30">
        <v>15.0</v>
      </c>
      <c r="AC1402" s="30">
        <v>0.0</v>
      </c>
      <c r="AD1402" s="30">
        <v>9.0</v>
      </c>
      <c r="AE1402" s="30">
        <v>8.0</v>
      </c>
      <c r="AF1402" s="30">
        <v>10.0</v>
      </c>
      <c r="AG1402" s="30">
        <v>5.0</v>
      </c>
      <c r="AH1402" s="30">
        <v>0.0</v>
      </c>
      <c r="AI1402" s="30">
        <v>13.0</v>
      </c>
      <c r="AJ1402" s="30">
        <v>12.0</v>
      </c>
      <c r="AK1402" s="30">
        <v>0.0</v>
      </c>
      <c r="AO1402" s="30">
        <v>31.0</v>
      </c>
      <c r="AP1402" s="30">
        <v>2.0</v>
      </c>
      <c r="AR1402" s="30">
        <v>11.0</v>
      </c>
      <c r="AT1402" s="30">
        <v>16.0</v>
      </c>
      <c r="AU1402" s="30">
        <v>12.0</v>
      </c>
      <c r="AV1402" s="30">
        <v>12.0</v>
      </c>
      <c r="AX1402" s="30">
        <v>9.5</v>
      </c>
      <c r="AY1402" s="30">
        <v>25.0</v>
      </c>
      <c r="AZ1402" s="30">
        <v>8.0</v>
      </c>
      <c r="BA1402" s="30">
        <v>9.0</v>
      </c>
      <c r="BB1402" s="30">
        <v>1.0</v>
      </c>
      <c r="BD1402" s="30">
        <v>14.0</v>
      </c>
      <c r="BE1402" s="30">
        <v>9.0</v>
      </c>
      <c r="BF1402" s="30">
        <v>12.0</v>
      </c>
      <c r="BG1402" s="30">
        <v>0.0</v>
      </c>
      <c r="BH1402" s="30">
        <v>10.5</v>
      </c>
      <c r="BI1402" s="30">
        <v>18.0</v>
      </c>
    </row>
    <row r="1403" ht="15.75" customHeight="1">
      <c r="A1403" s="30" t="s">
        <v>1268</v>
      </c>
      <c r="B1403" s="30" t="s">
        <v>1332</v>
      </c>
      <c r="C1403" s="30">
        <v>1212925.0</v>
      </c>
      <c r="D1403" s="30" t="s">
        <v>1327</v>
      </c>
      <c r="F1403" s="30">
        <v>4.0</v>
      </c>
      <c r="G1403" s="30">
        <v>0.0</v>
      </c>
      <c r="H1403" s="30">
        <v>0.0</v>
      </c>
      <c r="I1403" s="30">
        <v>0.0</v>
      </c>
      <c r="J1403" s="30">
        <v>1.0</v>
      </c>
      <c r="K1403" s="30">
        <v>3.0</v>
      </c>
      <c r="L1403" s="30">
        <v>0.0</v>
      </c>
      <c r="Q1403" s="30">
        <v>0.0</v>
      </c>
      <c r="R1403" s="30">
        <v>19.0</v>
      </c>
      <c r="V1403" s="30">
        <v>0.0</v>
      </c>
      <c r="W1403" s="30">
        <v>11.0</v>
      </c>
      <c r="AA1403" s="30">
        <v>1.0</v>
      </c>
      <c r="AB1403" s="30">
        <v>15.0</v>
      </c>
      <c r="AD1403" s="30">
        <v>9.0</v>
      </c>
      <c r="AF1403" s="30">
        <v>2.0</v>
      </c>
      <c r="AG1403" s="30">
        <v>5.0</v>
      </c>
      <c r="AH1403" s="30">
        <v>0.0</v>
      </c>
      <c r="AI1403" s="30">
        <v>13.0</v>
      </c>
      <c r="AK1403" s="30">
        <v>0.0</v>
      </c>
      <c r="AP1403" s="30">
        <v>0.0</v>
      </c>
      <c r="AU1403" s="30">
        <v>0.0</v>
      </c>
      <c r="AV1403" s="30">
        <v>12.0</v>
      </c>
      <c r="AX1403" s="30">
        <v>9.5</v>
      </c>
      <c r="AZ1403" s="30">
        <v>0.0</v>
      </c>
      <c r="BA1403" s="30">
        <v>9.0</v>
      </c>
      <c r="BE1403" s="30">
        <v>1.0</v>
      </c>
      <c r="BF1403" s="30">
        <v>12.0</v>
      </c>
      <c r="BG1403" s="30">
        <v>0.0</v>
      </c>
      <c r="BH1403" s="30">
        <v>10.5</v>
      </c>
    </row>
    <row r="1404" ht="15.75" customHeight="1">
      <c r="A1404" s="30" t="s">
        <v>1268</v>
      </c>
      <c r="B1404" s="30" t="s">
        <v>1332</v>
      </c>
      <c r="C1404" s="30">
        <v>1212925.0</v>
      </c>
      <c r="D1404" s="31" t="s">
        <v>1280</v>
      </c>
      <c r="E1404" s="30">
        <v>18304.0</v>
      </c>
      <c r="F1404" s="30">
        <v>18.0</v>
      </c>
      <c r="G1404" s="30">
        <v>0.0</v>
      </c>
      <c r="H1404" s="30">
        <v>10.0</v>
      </c>
      <c r="I1404" s="30">
        <v>3.0</v>
      </c>
      <c r="J1404" s="30">
        <v>2.0</v>
      </c>
      <c r="K1404" s="30">
        <v>3.0</v>
      </c>
      <c r="L1404" s="30">
        <v>0.0</v>
      </c>
      <c r="Q1404" s="30">
        <v>6.0</v>
      </c>
      <c r="R1404" s="30">
        <v>19.0</v>
      </c>
      <c r="U1404" s="30">
        <v>19.0</v>
      </c>
      <c r="V1404" s="30">
        <v>1.0</v>
      </c>
      <c r="W1404" s="30">
        <v>11.0</v>
      </c>
      <c r="Z1404" s="30">
        <v>11.5</v>
      </c>
      <c r="AA1404" s="30">
        <v>0.0</v>
      </c>
      <c r="AB1404" s="30">
        <v>15.0</v>
      </c>
      <c r="AD1404" s="30">
        <v>9.0</v>
      </c>
      <c r="AE1404" s="30">
        <v>8.5</v>
      </c>
      <c r="AF1404" s="30">
        <v>1.0</v>
      </c>
      <c r="AG1404" s="30">
        <v>5.0</v>
      </c>
      <c r="AI1404" s="30">
        <v>13.0</v>
      </c>
      <c r="AJ1404" s="30">
        <v>7.0</v>
      </c>
      <c r="AK1404" s="30">
        <v>0.0</v>
      </c>
      <c r="AP1404" s="30">
        <v>4.0</v>
      </c>
      <c r="AT1404" s="30">
        <v>24.0</v>
      </c>
      <c r="AU1404" s="30">
        <v>2.0</v>
      </c>
      <c r="AV1404" s="30">
        <v>12.0</v>
      </c>
      <c r="AX1404" s="30">
        <v>9.5</v>
      </c>
      <c r="AZ1404" s="30">
        <v>2.0</v>
      </c>
      <c r="BA1404" s="30">
        <v>9.0</v>
      </c>
      <c r="BD1404" s="30">
        <v>10.0</v>
      </c>
      <c r="BE1404" s="30">
        <v>2.0</v>
      </c>
      <c r="BF1404" s="30">
        <v>12.0</v>
      </c>
      <c r="BH1404" s="30">
        <v>10.5</v>
      </c>
      <c r="BI1404" s="30">
        <v>8.0</v>
      </c>
    </row>
    <row r="1405" ht="15.75" customHeight="1">
      <c r="A1405" s="30" t="s">
        <v>1268</v>
      </c>
      <c r="B1405" s="30" t="s">
        <v>1333</v>
      </c>
      <c r="C1405" s="30">
        <v>1213175.0</v>
      </c>
      <c r="D1405" s="30" t="s">
        <v>1278</v>
      </c>
      <c r="E1405" s="30">
        <v>6452.0</v>
      </c>
      <c r="F1405" s="30">
        <v>3.0</v>
      </c>
      <c r="G1405" s="30">
        <v>0.0</v>
      </c>
      <c r="H1405" s="30">
        <v>0.0</v>
      </c>
      <c r="I1405" s="30">
        <v>0.0</v>
      </c>
      <c r="J1405" s="30">
        <v>1.0</v>
      </c>
      <c r="K1405" s="30">
        <v>2.0</v>
      </c>
      <c r="L1405" s="30">
        <v>0.0</v>
      </c>
      <c r="Q1405" s="30">
        <v>0.0</v>
      </c>
      <c r="S1405" s="30">
        <v>0.0</v>
      </c>
      <c r="U1405" s="30">
        <v>3.0</v>
      </c>
      <c r="V1405" s="30">
        <v>0.0</v>
      </c>
      <c r="X1405" s="30">
        <v>0.0</v>
      </c>
      <c r="Z1405" s="30">
        <v>5.0</v>
      </c>
      <c r="AA1405" s="30">
        <v>0.0</v>
      </c>
      <c r="AC1405" s="30">
        <v>0.0</v>
      </c>
      <c r="AE1405" s="30">
        <v>5.0</v>
      </c>
      <c r="AF1405" s="30">
        <v>1.0</v>
      </c>
      <c r="AH1405" s="30">
        <v>0.0</v>
      </c>
      <c r="AJ1405" s="30">
        <v>6.0</v>
      </c>
      <c r="AK1405" s="30">
        <v>0.0</v>
      </c>
      <c r="AP1405" s="30">
        <v>0.0</v>
      </c>
      <c r="AR1405" s="30">
        <v>0.0</v>
      </c>
      <c r="AT1405" s="30">
        <v>5.0</v>
      </c>
      <c r="AU1405" s="30">
        <v>0.0</v>
      </c>
      <c r="AW1405" s="30">
        <v>0.0</v>
      </c>
      <c r="AY1405" s="30">
        <v>5.0</v>
      </c>
      <c r="AZ1405" s="30">
        <v>1.0</v>
      </c>
      <c r="BB1405" s="30">
        <v>0.0</v>
      </c>
      <c r="BD1405" s="30">
        <v>7.0</v>
      </c>
      <c r="BE1405" s="30">
        <v>1.0</v>
      </c>
      <c r="BG1405" s="30">
        <v>0.0</v>
      </c>
      <c r="BI1405" s="30">
        <v>7.0</v>
      </c>
    </row>
    <row r="1406" ht="15.75" customHeight="1">
      <c r="A1406" s="30" t="s">
        <v>1268</v>
      </c>
      <c r="B1406" s="30" t="s">
        <v>1334</v>
      </c>
      <c r="C1406" s="30">
        <v>1213150.0</v>
      </c>
      <c r="D1406" s="30" t="s">
        <v>1278</v>
      </c>
      <c r="E1406" s="30">
        <v>6452.0</v>
      </c>
      <c r="F1406" s="30">
        <v>10.0</v>
      </c>
      <c r="G1406" s="30">
        <v>0.0</v>
      </c>
      <c r="H1406" s="30">
        <v>1.0</v>
      </c>
      <c r="I1406" s="30">
        <v>1.0</v>
      </c>
      <c r="J1406" s="30">
        <v>1.0</v>
      </c>
      <c r="K1406" s="30">
        <v>7.0</v>
      </c>
      <c r="L1406" s="30">
        <v>0.0</v>
      </c>
      <c r="Q1406" s="30">
        <v>0.0</v>
      </c>
      <c r="S1406" s="30">
        <v>0.0</v>
      </c>
      <c r="U1406" s="30">
        <v>3.0</v>
      </c>
      <c r="V1406" s="30">
        <v>0.0</v>
      </c>
      <c r="X1406" s="30">
        <v>0.0</v>
      </c>
      <c r="Z1406" s="30">
        <v>5.0</v>
      </c>
      <c r="AA1406" s="30">
        <v>1.0</v>
      </c>
      <c r="AC1406" s="30">
        <v>0.0</v>
      </c>
      <c r="AE1406" s="30">
        <v>5.0</v>
      </c>
      <c r="AF1406" s="30">
        <v>7.0</v>
      </c>
      <c r="AH1406" s="30">
        <v>0.0</v>
      </c>
      <c r="AJ1406" s="30">
        <v>6.0</v>
      </c>
      <c r="AK1406" s="30">
        <v>0.0</v>
      </c>
      <c r="AP1406" s="30">
        <v>1.0</v>
      </c>
      <c r="AR1406" s="30">
        <v>0.0</v>
      </c>
      <c r="AT1406" s="30">
        <v>5.0</v>
      </c>
      <c r="AU1406" s="30">
        <v>1.0</v>
      </c>
      <c r="AW1406" s="30">
        <v>0.0</v>
      </c>
      <c r="AY1406" s="30">
        <v>5.0</v>
      </c>
      <c r="AZ1406" s="30">
        <v>0.0</v>
      </c>
      <c r="BB1406" s="30">
        <v>0.0</v>
      </c>
      <c r="BD1406" s="30">
        <v>7.0</v>
      </c>
      <c r="BE1406" s="30">
        <v>0.0</v>
      </c>
      <c r="BG1406" s="30">
        <v>0.0</v>
      </c>
      <c r="BI1406" s="30">
        <v>7.0</v>
      </c>
    </row>
    <row r="1407" ht="15.75" customHeight="1">
      <c r="A1407" s="30" t="s">
        <v>1268</v>
      </c>
      <c r="B1407" s="30" t="s">
        <v>1335</v>
      </c>
      <c r="C1407" s="30">
        <v>1213275.0</v>
      </c>
      <c r="D1407" s="30" t="s">
        <v>1278</v>
      </c>
      <c r="E1407" s="30">
        <v>6452.0</v>
      </c>
      <c r="F1407" s="30">
        <v>6.0</v>
      </c>
      <c r="G1407" s="30">
        <v>0.0</v>
      </c>
      <c r="H1407" s="30">
        <v>0.0</v>
      </c>
      <c r="I1407" s="30">
        <v>1.0</v>
      </c>
      <c r="J1407" s="30">
        <v>2.0</v>
      </c>
      <c r="K1407" s="30">
        <v>3.0</v>
      </c>
      <c r="L1407" s="30">
        <v>0.0</v>
      </c>
      <c r="Q1407" s="30">
        <v>0.0</v>
      </c>
      <c r="S1407" s="30">
        <v>0.0</v>
      </c>
      <c r="U1407" s="30">
        <v>3.0</v>
      </c>
      <c r="V1407" s="30">
        <v>0.0</v>
      </c>
      <c r="X1407" s="30">
        <v>0.0</v>
      </c>
      <c r="Z1407" s="30">
        <v>5.0</v>
      </c>
      <c r="AA1407" s="30">
        <v>1.0</v>
      </c>
      <c r="AC1407" s="30">
        <v>0.0</v>
      </c>
      <c r="AE1407" s="30">
        <v>5.0</v>
      </c>
      <c r="AF1407" s="30">
        <v>1.0</v>
      </c>
      <c r="AH1407" s="30">
        <v>0.0</v>
      </c>
      <c r="AJ1407" s="30">
        <v>6.0</v>
      </c>
      <c r="AK1407" s="30">
        <v>0.0</v>
      </c>
      <c r="AP1407" s="30">
        <v>0.0</v>
      </c>
      <c r="AR1407" s="30">
        <v>0.0</v>
      </c>
      <c r="AT1407" s="30">
        <v>5.0</v>
      </c>
      <c r="AU1407" s="30">
        <v>1.0</v>
      </c>
      <c r="AW1407" s="30">
        <v>0.0</v>
      </c>
      <c r="AY1407" s="30">
        <v>5.0</v>
      </c>
      <c r="AZ1407" s="30">
        <v>1.0</v>
      </c>
      <c r="BB1407" s="30">
        <v>0.0</v>
      </c>
      <c r="BD1407" s="30">
        <v>7.0</v>
      </c>
      <c r="BE1407" s="30">
        <v>2.0</v>
      </c>
      <c r="BG1407" s="30">
        <v>0.0</v>
      </c>
      <c r="BI1407" s="30">
        <v>7.0</v>
      </c>
    </row>
    <row r="1408" ht="15.75" customHeight="1">
      <c r="A1408" s="30" t="s">
        <v>1268</v>
      </c>
      <c r="B1408" s="30" t="s">
        <v>1336</v>
      </c>
      <c r="C1408" s="30">
        <v>1213400.0</v>
      </c>
      <c r="D1408" s="31" t="s">
        <v>1274</v>
      </c>
      <c r="E1408" s="30">
        <v>6455.0</v>
      </c>
      <c r="F1408" s="30">
        <v>1.0</v>
      </c>
      <c r="G1408" s="30">
        <v>0.0</v>
      </c>
      <c r="H1408" s="30">
        <v>0.0</v>
      </c>
      <c r="I1408" s="30">
        <v>0.0</v>
      </c>
      <c r="J1408" s="30">
        <v>0.0</v>
      </c>
      <c r="K1408" s="30">
        <v>0.0</v>
      </c>
      <c r="L1408" s="30">
        <v>0.0</v>
      </c>
      <c r="N1408" s="30">
        <v>0.0</v>
      </c>
      <c r="P1408" s="30">
        <v>12.0</v>
      </c>
      <c r="Q1408" s="30">
        <v>0.0</v>
      </c>
      <c r="S1408" s="30">
        <v>0.0</v>
      </c>
      <c r="U1408" s="30">
        <v>12.0</v>
      </c>
      <c r="V1408" s="30">
        <v>0.0</v>
      </c>
      <c r="X1408" s="30">
        <v>0.0</v>
      </c>
      <c r="Z1408" s="30">
        <v>17.0</v>
      </c>
      <c r="AA1408" s="30">
        <v>0.0</v>
      </c>
      <c r="AC1408" s="30">
        <v>0.0</v>
      </c>
      <c r="AE1408" s="30">
        <v>8.0</v>
      </c>
      <c r="AF1408" s="30">
        <v>0.0</v>
      </c>
      <c r="AH1408" s="30">
        <v>0.0</v>
      </c>
      <c r="AJ1408" s="30">
        <v>12.0</v>
      </c>
      <c r="AK1408" s="30">
        <v>0.0</v>
      </c>
      <c r="AO1408" s="30">
        <v>31.0</v>
      </c>
      <c r="AP1408" s="30">
        <v>0.0</v>
      </c>
      <c r="AR1408" s="30">
        <v>11.0</v>
      </c>
      <c r="AT1408" s="30">
        <v>16.0</v>
      </c>
      <c r="AU1408" s="30">
        <v>0.0</v>
      </c>
      <c r="AY1408" s="30">
        <v>25.0</v>
      </c>
      <c r="AZ1408" s="30">
        <v>0.0</v>
      </c>
      <c r="BB1408" s="30">
        <v>1.0</v>
      </c>
      <c r="BD1408" s="30">
        <v>14.0</v>
      </c>
      <c r="BE1408" s="30">
        <v>0.0</v>
      </c>
      <c r="BG1408" s="30">
        <v>0.0</v>
      </c>
      <c r="BI1408" s="30">
        <v>18.0</v>
      </c>
    </row>
    <row r="1409" ht="15.75" customHeight="1">
      <c r="A1409" s="30" t="s">
        <v>1268</v>
      </c>
      <c r="B1409" s="30" t="s">
        <v>1337</v>
      </c>
      <c r="C1409" s="30">
        <v>12021.0</v>
      </c>
      <c r="D1409" s="31" t="s">
        <v>1274</v>
      </c>
      <c r="E1409" s="30">
        <v>6455.0</v>
      </c>
      <c r="F1409" s="30">
        <v>1.0</v>
      </c>
      <c r="G1409" s="30">
        <v>0.0</v>
      </c>
      <c r="H1409" s="30">
        <v>0.0</v>
      </c>
      <c r="I1409" s="30">
        <v>0.0</v>
      </c>
      <c r="J1409" s="30">
        <v>0.0</v>
      </c>
      <c r="K1409" s="30">
        <v>1.0</v>
      </c>
      <c r="L1409" s="30">
        <v>0.0</v>
      </c>
      <c r="N1409" s="30">
        <v>0.0</v>
      </c>
      <c r="P1409" s="30">
        <v>12.0</v>
      </c>
      <c r="Q1409" s="30">
        <v>0.0</v>
      </c>
      <c r="S1409" s="30">
        <v>0.0</v>
      </c>
      <c r="U1409" s="30">
        <v>12.0</v>
      </c>
      <c r="V1409" s="30">
        <v>0.0</v>
      </c>
      <c r="W1409" s="30">
        <v>14.5</v>
      </c>
      <c r="X1409" s="30">
        <v>0.0</v>
      </c>
      <c r="Z1409" s="30">
        <v>17.0</v>
      </c>
      <c r="AA1409" s="30">
        <v>0.0</v>
      </c>
      <c r="AB1409" s="30">
        <v>20.5</v>
      </c>
      <c r="AC1409" s="30">
        <v>0.0</v>
      </c>
      <c r="AD1409" s="30">
        <v>10.5</v>
      </c>
      <c r="AE1409" s="30">
        <v>8.0</v>
      </c>
      <c r="AF1409" s="30">
        <v>1.0</v>
      </c>
      <c r="AG1409" s="30">
        <v>17.0</v>
      </c>
      <c r="AH1409" s="30">
        <v>0.0</v>
      </c>
      <c r="AI1409" s="30">
        <v>4.0</v>
      </c>
      <c r="AJ1409" s="30">
        <v>12.0</v>
      </c>
      <c r="AK1409" s="30">
        <v>0.0</v>
      </c>
      <c r="AO1409" s="30">
        <v>31.0</v>
      </c>
      <c r="AP1409" s="30">
        <v>0.0</v>
      </c>
      <c r="AR1409" s="30">
        <v>11.0</v>
      </c>
      <c r="AT1409" s="30">
        <v>16.0</v>
      </c>
      <c r="AU1409" s="30">
        <v>0.0</v>
      </c>
      <c r="AY1409" s="30">
        <v>25.0</v>
      </c>
      <c r="AZ1409" s="30">
        <v>0.0</v>
      </c>
      <c r="BA1409" s="30">
        <v>23.0</v>
      </c>
      <c r="BB1409" s="30">
        <v>1.0</v>
      </c>
      <c r="BC1409" s="30">
        <v>7.0</v>
      </c>
      <c r="BD1409" s="30">
        <v>14.0</v>
      </c>
      <c r="BE1409" s="30">
        <v>0.0</v>
      </c>
      <c r="BF1409" s="30">
        <v>25.0</v>
      </c>
      <c r="BG1409" s="30">
        <v>0.0</v>
      </c>
      <c r="BH1409" s="30">
        <v>4.0</v>
      </c>
      <c r="BI1409" s="30">
        <v>18.0</v>
      </c>
    </row>
    <row r="1410" ht="15.75" customHeight="1">
      <c r="A1410" s="30" t="s">
        <v>1268</v>
      </c>
      <c r="B1410" s="30" t="s">
        <v>1337</v>
      </c>
      <c r="C1410" s="30">
        <v>12021.0</v>
      </c>
      <c r="D1410" s="30" t="s">
        <v>1278</v>
      </c>
      <c r="E1410" s="30">
        <v>6452.0</v>
      </c>
      <c r="F1410" s="30">
        <v>125.0</v>
      </c>
      <c r="G1410" s="30">
        <v>0.0</v>
      </c>
      <c r="H1410" s="30">
        <v>0.0</v>
      </c>
      <c r="I1410" s="30">
        <v>8.0</v>
      </c>
      <c r="J1410" s="30">
        <v>37.0</v>
      </c>
      <c r="K1410" s="30">
        <v>71.0</v>
      </c>
      <c r="L1410" s="30">
        <v>0.0</v>
      </c>
      <c r="Q1410" s="30">
        <v>0.0</v>
      </c>
      <c r="S1410" s="30">
        <v>0.0</v>
      </c>
      <c r="U1410" s="30">
        <v>3.0</v>
      </c>
      <c r="V1410" s="30">
        <v>7.0</v>
      </c>
      <c r="W1410" s="30">
        <v>14.5</v>
      </c>
      <c r="X1410" s="30">
        <v>0.0</v>
      </c>
      <c r="Z1410" s="30">
        <v>5.0</v>
      </c>
      <c r="AA1410" s="30">
        <v>15.0</v>
      </c>
      <c r="AB1410" s="30">
        <v>20.5</v>
      </c>
      <c r="AC1410" s="30">
        <v>0.0</v>
      </c>
      <c r="AD1410" s="30">
        <v>10.5</v>
      </c>
      <c r="AE1410" s="30">
        <v>5.0</v>
      </c>
      <c r="AF1410" s="30">
        <v>22.0</v>
      </c>
      <c r="AG1410" s="30">
        <v>17.0</v>
      </c>
      <c r="AH1410" s="30">
        <v>0.0</v>
      </c>
      <c r="AI1410" s="30">
        <v>4.0</v>
      </c>
      <c r="AJ1410" s="30">
        <v>6.0</v>
      </c>
      <c r="AK1410" s="30">
        <v>0.0</v>
      </c>
      <c r="AP1410" s="30">
        <v>0.0</v>
      </c>
      <c r="AR1410" s="30">
        <v>0.0</v>
      </c>
      <c r="AT1410" s="30">
        <v>5.0</v>
      </c>
      <c r="AU1410" s="30">
        <v>1.0</v>
      </c>
      <c r="AW1410" s="30">
        <v>0.0</v>
      </c>
      <c r="AY1410" s="30">
        <v>5.0</v>
      </c>
      <c r="AZ1410" s="30">
        <v>22.0</v>
      </c>
      <c r="BA1410" s="30">
        <v>23.0</v>
      </c>
      <c r="BB1410" s="30">
        <v>0.0</v>
      </c>
      <c r="BC1410" s="30">
        <v>7.0</v>
      </c>
      <c r="BD1410" s="30">
        <v>7.0</v>
      </c>
      <c r="BE1410" s="30">
        <v>49.0</v>
      </c>
      <c r="BF1410" s="30">
        <v>25.0</v>
      </c>
      <c r="BG1410" s="30">
        <v>0.0</v>
      </c>
      <c r="BH1410" s="30">
        <v>4.0</v>
      </c>
      <c r="BI1410" s="30">
        <v>7.0</v>
      </c>
    </row>
    <row r="1411" ht="15.75" customHeight="1">
      <c r="A1411" s="30" t="s">
        <v>1268</v>
      </c>
      <c r="B1411" s="30" t="s">
        <v>1337</v>
      </c>
      <c r="C1411" s="30">
        <v>12021.0</v>
      </c>
      <c r="D1411" s="31" t="s">
        <v>1317</v>
      </c>
      <c r="E1411" s="30">
        <v>10857.0</v>
      </c>
      <c r="F1411" s="30">
        <v>29.0</v>
      </c>
      <c r="G1411" s="30">
        <v>0.0</v>
      </c>
      <c r="H1411" s="30">
        <v>0.0</v>
      </c>
      <c r="I1411" s="30">
        <v>2.0</v>
      </c>
      <c r="J1411" s="30">
        <v>9.0</v>
      </c>
      <c r="K1411" s="30">
        <v>17.0</v>
      </c>
      <c r="L1411" s="30">
        <v>0.0</v>
      </c>
      <c r="Q1411" s="30">
        <v>0.0</v>
      </c>
      <c r="V1411" s="30">
        <v>2.0</v>
      </c>
      <c r="W1411" s="30">
        <v>14.5</v>
      </c>
      <c r="AA1411" s="30">
        <v>1.0</v>
      </c>
      <c r="AB1411" s="30">
        <v>20.5</v>
      </c>
      <c r="AD1411" s="30">
        <v>10.5</v>
      </c>
      <c r="AF1411" s="30">
        <v>7.0</v>
      </c>
      <c r="AG1411" s="30">
        <v>17.0</v>
      </c>
      <c r="AH1411" s="30">
        <v>0.0</v>
      </c>
      <c r="AI1411" s="30">
        <v>4.0</v>
      </c>
      <c r="AJ1411" s="30">
        <v>7.0</v>
      </c>
      <c r="AK1411" s="30">
        <v>0.0</v>
      </c>
      <c r="AP1411" s="30">
        <v>0.0</v>
      </c>
      <c r="AU1411" s="30">
        <v>0.0</v>
      </c>
      <c r="AZ1411" s="30">
        <v>8.0</v>
      </c>
      <c r="BA1411" s="30">
        <v>23.0</v>
      </c>
      <c r="BB1411" s="30">
        <v>0.0</v>
      </c>
      <c r="BC1411" s="30">
        <v>7.0</v>
      </c>
      <c r="BE1411" s="30">
        <v>10.0</v>
      </c>
      <c r="BF1411" s="30">
        <v>25.0</v>
      </c>
      <c r="BG1411" s="30">
        <v>0.0</v>
      </c>
      <c r="BH1411" s="30">
        <v>4.0</v>
      </c>
      <c r="BI1411" s="30">
        <v>8.0</v>
      </c>
    </row>
    <row r="1412" ht="15.75" customHeight="1">
      <c r="A1412" s="30" t="s">
        <v>1268</v>
      </c>
      <c r="B1412" s="30" t="s">
        <v>1338</v>
      </c>
      <c r="C1412" s="30">
        <v>12023.0</v>
      </c>
      <c r="D1412" s="31" t="s">
        <v>1273</v>
      </c>
      <c r="E1412" s="30">
        <v>3757.0</v>
      </c>
      <c r="F1412" s="30">
        <v>3.0</v>
      </c>
      <c r="G1412" s="30">
        <v>0.0</v>
      </c>
      <c r="H1412" s="30">
        <v>0.0</v>
      </c>
      <c r="I1412" s="30">
        <v>0.0</v>
      </c>
      <c r="J1412" s="30">
        <v>0.0</v>
      </c>
      <c r="K1412" s="30">
        <v>3.0</v>
      </c>
      <c r="L1412" s="30">
        <v>0.0</v>
      </c>
      <c r="Q1412" s="30">
        <v>0.0</v>
      </c>
      <c r="V1412" s="30">
        <v>0.0</v>
      </c>
      <c r="AA1412" s="30">
        <v>0.0</v>
      </c>
      <c r="AF1412" s="30">
        <v>2.0</v>
      </c>
      <c r="AH1412" s="30">
        <v>0.0</v>
      </c>
      <c r="AK1412" s="30">
        <v>0.0</v>
      </c>
      <c r="AP1412" s="30">
        <v>0.0</v>
      </c>
      <c r="AU1412" s="30">
        <v>0.0</v>
      </c>
      <c r="AZ1412" s="30">
        <v>0.0</v>
      </c>
      <c r="BE1412" s="30">
        <v>1.0</v>
      </c>
      <c r="BG1412" s="30">
        <v>0.0</v>
      </c>
    </row>
    <row r="1413" ht="15.75" customHeight="1">
      <c r="A1413" s="30" t="s">
        <v>1268</v>
      </c>
      <c r="B1413" s="30" t="s">
        <v>1338</v>
      </c>
      <c r="C1413" s="30">
        <v>12023.0</v>
      </c>
      <c r="D1413" s="30" t="s">
        <v>1278</v>
      </c>
      <c r="E1413" s="30">
        <v>6452.0</v>
      </c>
      <c r="F1413" s="30">
        <v>1.0</v>
      </c>
      <c r="G1413" s="30">
        <v>0.0</v>
      </c>
      <c r="H1413" s="30">
        <v>0.0</v>
      </c>
      <c r="I1413" s="30">
        <v>0.0</v>
      </c>
      <c r="J1413" s="30">
        <v>1.0</v>
      </c>
      <c r="K1413" s="30">
        <v>0.0</v>
      </c>
      <c r="L1413" s="30">
        <v>0.0</v>
      </c>
      <c r="Q1413" s="30">
        <v>0.0</v>
      </c>
      <c r="S1413" s="30">
        <v>0.0</v>
      </c>
      <c r="U1413" s="30">
        <v>3.0</v>
      </c>
      <c r="V1413" s="30">
        <v>0.0</v>
      </c>
      <c r="X1413" s="30">
        <v>0.0</v>
      </c>
      <c r="Z1413" s="30">
        <v>5.0</v>
      </c>
      <c r="AA1413" s="30">
        <v>1.0</v>
      </c>
      <c r="AC1413" s="30">
        <v>0.0</v>
      </c>
      <c r="AE1413" s="30">
        <v>5.0</v>
      </c>
      <c r="AF1413" s="30">
        <v>0.0</v>
      </c>
      <c r="AH1413" s="30">
        <v>0.0</v>
      </c>
      <c r="AJ1413" s="30">
        <v>6.0</v>
      </c>
      <c r="AK1413" s="30">
        <v>0.0</v>
      </c>
      <c r="AP1413" s="30">
        <v>0.0</v>
      </c>
      <c r="AR1413" s="30">
        <v>0.0</v>
      </c>
      <c r="AT1413" s="30">
        <v>5.0</v>
      </c>
      <c r="AU1413" s="30">
        <v>0.0</v>
      </c>
      <c r="AW1413" s="30">
        <v>0.0</v>
      </c>
      <c r="AY1413" s="30">
        <v>5.0</v>
      </c>
      <c r="AZ1413" s="30">
        <v>0.0</v>
      </c>
      <c r="BB1413" s="30">
        <v>0.0</v>
      </c>
      <c r="BD1413" s="30">
        <v>7.0</v>
      </c>
      <c r="BE1413" s="30">
        <v>0.0</v>
      </c>
      <c r="BG1413" s="30">
        <v>0.0</v>
      </c>
      <c r="BI1413" s="30">
        <v>7.0</v>
      </c>
    </row>
    <row r="1414" ht="15.75" customHeight="1">
      <c r="A1414" s="30" t="s">
        <v>1268</v>
      </c>
      <c r="B1414" s="30" t="s">
        <v>1338</v>
      </c>
      <c r="C1414" s="30">
        <v>12023.0</v>
      </c>
      <c r="D1414" s="30" t="s">
        <v>1339</v>
      </c>
      <c r="E1414" s="30">
        <v>18360.0</v>
      </c>
      <c r="F1414" s="30">
        <v>0.0</v>
      </c>
      <c r="G1414" s="30">
        <v>0.0</v>
      </c>
      <c r="H1414" s="30">
        <v>0.0</v>
      </c>
      <c r="I1414" s="30">
        <v>0.0</v>
      </c>
      <c r="J1414" s="30">
        <v>0.0</v>
      </c>
      <c r="K1414" s="30">
        <v>0.0</v>
      </c>
      <c r="L1414" s="30">
        <v>0.0</v>
      </c>
      <c r="Q1414" s="30">
        <v>0.0</v>
      </c>
      <c r="V1414" s="30">
        <v>0.0</v>
      </c>
      <c r="AA1414" s="30">
        <v>0.0</v>
      </c>
      <c r="AF1414" s="30">
        <v>0.0</v>
      </c>
      <c r="AK1414" s="30">
        <v>0.0</v>
      </c>
      <c r="AP1414" s="30">
        <v>0.0</v>
      </c>
      <c r="AU1414" s="30">
        <v>0.0</v>
      </c>
      <c r="AZ1414" s="30">
        <v>0.0</v>
      </c>
      <c r="BE1414" s="30">
        <v>0.0</v>
      </c>
    </row>
    <row r="1415" ht="15.75" customHeight="1">
      <c r="A1415" s="30" t="s">
        <v>1268</v>
      </c>
      <c r="B1415" s="30" t="s">
        <v>1340</v>
      </c>
      <c r="C1415" s="30">
        <v>1214125.0</v>
      </c>
      <c r="D1415" s="30" t="s">
        <v>1278</v>
      </c>
      <c r="E1415" s="30">
        <v>6452.0</v>
      </c>
      <c r="F1415" s="30">
        <v>7.0</v>
      </c>
      <c r="G1415" s="30">
        <v>0.0</v>
      </c>
      <c r="H1415" s="30">
        <v>0.0</v>
      </c>
      <c r="I1415" s="30">
        <v>1.0</v>
      </c>
      <c r="J1415" s="30">
        <v>1.0</v>
      </c>
      <c r="K1415" s="30">
        <v>4.0</v>
      </c>
      <c r="L1415" s="30">
        <v>0.0</v>
      </c>
      <c r="Q1415" s="30">
        <v>0.0</v>
      </c>
      <c r="S1415" s="30">
        <v>0.0</v>
      </c>
      <c r="U1415" s="30">
        <v>3.0</v>
      </c>
      <c r="V1415" s="30">
        <v>1.0</v>
      </c>
      <c r="X1415" s="30">
        <v>0.0</v>
      </c>
      <c r="Z1415" s="30">
        <v>5.0</v>
      </c>
      <c r="AA1415" s="30">
        <v>0.0</v>
      </c>
      <c r="AC1415" s="30">
        <v>0.0</v>
      </c>
      <c r="AE1415" s="30">
        <v>5.0</v>
      </c>
      <c r="AF1415" s="30">
        <v>0.0</v>
      </c>
      <c r="AH1415" s="30">
        <v>0.0</v>
      </c>
      <c r="AJ1415" s="30">
        <v>6.0</v>
      </c>
      <c r="AK1415" s="30">
        <v>0.0</v>
      </c>
      <c r="AP1415" s="30">
        <v>0.0</v>
      </c>
      <c r="AR1415" s="30">
        <v>0.0</v>
      </c>
      <c r="AT1415" s="30">
        <v>5.0</v>
      </c>
      <c r="AU1415" s="30">
        <v>0.0</v>
      </c>
      <c r="AW1415" s="30">
        <v>0.0</v>
      </c>
      <c r="AY1415" s="30">
        <v>5.0</v>
      </c>
      <c r="AZ1415" s="30">
        <v>1.0</v>
      </c>
      <c r="BB1415" s="30">
        <v>0.0</v>
      </c>
      <c r="BD1415" s="30">
        <v>7.0</v>
      </c>
      <c r="BE1415" s="30">
        <v>4.0</v>
      </c>
      <c r="BG1415" s="30">
        <v>0.0</v>
      </c>
      <c r="BI1415" s="30">
        <v>7.0</v>
      </c>
    </row>
    <row r="1416" ht="15.75" customHeight="1">
      <c r="A1416" s="30" t="s">
        <v>1268</v>
      </c>
      <c r="B1416" s="30" t="s">
        <v>1341</v>
      </c>
      <c r="C1416" s="30">
        <v>1214250.0</v>
      </c>
      <c r="D1416" s="30" t="s">
        <v>1278</v>
      </c>
      <c r="E1416" s="30">
        <v>6452.0</v>
      </c>
      <c r="F1416" s="30">
        <v>0.0</v>
      </c>
      <c r="G1416" s="30">
        <v>0.0</v>
      </c>
      <c r="H1416" s="30">
        <v>0.0</v>
      </c>
      <c r="I1416" s="30">
        <v>0.0</v>
      </c>
      <c r="J1416" s="30">
        <v>0.0</v>
      </c>
      <c r="K1416" s="30">
        <v>0.0</v>
      </c>
      <c r="L1416" s="30">
        <v>0.0</v>
      </c>
      <c r="Q1416" s="30">
        <v>0.0</v>
      </c>
      <c r="S1416" s="30">
        <v>0.0</v>
      </c>
      <c r="U1416" s="30">
        <v>3.0</v>
      </c>
      <c r="V1416" s="30">
        <v>0.0</v>
      </c>
      <c r="X1416" s="30">
        <v>0.0</v>
      </c>
      <c r="Z1416" s="30">
        <v>5.0</v>
      </c>
      <c r="AA1416" s="30">
        <v>0.0</v>
      </c>
      <c r="AC1416" s="30">
        <v>0.0</v>
      </c>
      <c r="AE1416" s="30">
        <v>5.0</v>
      </c>
      <c r="AF1416" s="30">
        <v>0.0</v>
      </c>
      <c r="AH1416" s="30">
        <v>0.0</v>
      </c>
      <c r="AJ1416" s="30">
        <v>6.0</v>
      </c>
      <c r="AK1416" s="30">
        <v>0.0</v>
      </c>
      <c r="AP1416" s="30">
        <v>0.0</v>
      </c>
      <c r="AR1416" s="30">
        <v>0.0</v>
      </c>
      <c r="AT1416" s="30">
        <v>5.0</v>
      </c>
      <c r="AU1416" s="30">
        <v>0.0</v>
      </c>
      <c r="AW1416" s="30">
        <v>0.0</v>
      </c>
      <c r="AY1416" s="30">
        <v>5.0</v>
      </c>
      <c r="AZ1416" s="30">
        <v>0.0</v>
      </c>
      <c r="BB1416" s="30">
        <v>0.0</v>
      </c>
      <c r="BD1416" s="30">
        <v>7.0</v>
      </c>
      <c r="BE1416" s="30">
        <v>0.0</v>
      </c>
      <c r="BG1416" s="30">
        <v>0.0</v>
      </c>
      <c r="BI1416" s="30">
        <v>7.0</v>
      </c>
    </row>
    <row r="1417" ht="15.75" customHeight="1">
      <c r="A1417" s="30" t="s">
        <v>1268</v>
      </c>
      <c r="B1417" s="30" t="s">
        <v>1342</v>
      </c>
      <c r="C1417" s="30">
        <v>1214400.0</v>
      </c>
      <c r="D1417" s="30" t="s">
        <v>1278</v>
      </c>
      <c r="E1417" s="30">
        <v>6452.0</v>
      </c>
      <c r="F1417" s="30">
        <v>15.0</v>
      </c>
      <c r="G1417" s="30">
        <v>0.0</v>
      </c>
      <c r="H1417" s="30">
        <v>0.0</v>
      </c>
      <c r="I1417" s="30">
        <v>1.0</v>
      </c>
      <c r="J1417" s="30">
        <v>3.0</v>
      </c>
      <c r="K1417" s="30">
        <v>10.0</v>
      </c>
      <c r="L1417" s="30">
        <v>0.0</v>
      </c>
      <c r="Q1417" s="30">
        <v>0.0</v>
      </c>
      <c r="S1417" s="30">
        <v>0.0</v>
      </c>
      <c r="U1417" s="30">
        <v>3.0</v>
      </c>
      <c r="V1417" s="30">
        <v>1.0</v>
      </c>
      <c r="X1417" s="30">
        <v>0.0</v>
      </c>
      <c r="Z1417" s="30">
        <v>5.0</v>
      </c>
      <c r="AA1417" s="30">
        <v>1.0</v>
      </c>
      <c r="AC1417" s="30">
        <v>0.0</v>
      </c>
      <c r="AE1417" s="30">
        <v>5.0</v>
      </c>
      <c r="AF1417" s="30">
        <v>2.0</v>
      </c>
      <c r="AH1417" s="30">
        <v>0.0</v>
      </c>
      <c r="AJ1417" s="30">
        <v>6.0</v>
      </c>
      <c r="AK1417" s="30">
        <v>0.0</v>
      </c>
      <c r="AP1417" s="30">
        <v>0.0</v>
      </c>
      <c r="AR1417" s="30">
        <v>0.0</v>
      </c>
      <c r="AT1417" s="30">
        <v>5.0</v>
      </c>
      <c r="AU1417" s="30">
        <v>0.0</v>
      </c>
      <c r="AW1417" s="30">
        <v>0.0</v>
      </c>
      <c r="AY1417" s="30">
        <v>5.0</v>
      </c>
      <c r="AZ1417" s="30">
        <v>2.0</v>
      </c>
      <c r="BB1417" s="30">
        <v>0.0</v>
      </c>
      <c r="BD1417" s="30">
        <v>7.0</v>
      </c>
      <c r="BE1417" s="30">
        <v>8.0</v>
      </c>
      <c r="BG1417" s="30">
        <v>0.0</v>
      </c>
      <c r="BI1417" s="30">
        <v>7.0</v>
      </c>
    </row>
    <row r="1418" ht="15.75" customHeight="1">
      <c r="A1418" s="30" t="s">
        <v>1268</v>
      </c>
      <c r="B1418" s="30" t="s">
        <v>1343</v>
      </c>
      <c r="C1418" s="30">
        <v>1215375.0</v>
      </c>
      <c r="D1418" s="30" t="s">
        <v>1278</v>
      </c>
      <c r="E1418" s="30">
        <v>6452.0</v>
      </c>
      <c r="F1418" s="30">
        <v>1.0</v>
      </c>
      <c r="G1418" s="30">
        <v>0.0</v>
      </c>
      <c r="H1418" s="30">
        <v>0.0</v>
      </c>
      <c r="I1418" s="30">
        <v>0.0</v>
      </c>
      <c r="J1418" s="30">
        <v>0.0</v>
      </c>
      <c r="K1418" s="30">
        <v>1.0</v>
      </c>
      <c r="L1418" s="30">
        <v>0.0</v>
      </c>
      <c r="Q1418" s="30">
        <v>0.0</v>
      </c>
      <c r="S1418" s="30">
        <v>0.0</v>
      </c>
      <c r="U1418" s="30">
        <v>3.0</v>
      </c>
      <c r="V1418" s="30">
        <v>0.0</v>
      </c>
      <c r="X1418" s="30">
        <v>0.0</v>
      </c>
      <c r="Z1418" s="30">
        <v>5.0</v>
      </c>
      <c r="AA1418" s="30">
        <v>0.0</v>
      </c>
      <c r="AC1418" s="30">
        <v>0.0</v>
      </c>
      <c r="AE1418" s="30">
        <v>5.0</v>
      </c>
      <c r="AF1418" s="30">
        <v>0.0</v>
      </c>
      <c r="AH1418" s="30">
        <v>0.0</v>
      </c>
      <c r="AJ1418" s="30">
        <v>6.0</v>
      </c>
      <c r="AK1418" s="30">
        <v>0.0</v>
      </c>
      <c r="AP1418" s="30">
        <v>0.0</v>
      </c>
      <c r="AR1418" s="30">
        <v>0.0</v>
      </c>
      <c r="AT1418" s="30">
        <v>5.0</v>
      </c>
      <c r="AU1418" s="30">
        <v>0.0</v>
      </c>
      <c r="AW1418" s="30">
        <v>0.0</v>
      </c>
      <c r="AY1418" s="30">
        <v>5.0</v>
      </c>
      <c r="AZ1418" s="30">
        <v>0.0</v>
      </c>
      <c r="BB1418" s="30">
        <v>0.0</v>
      </c>
      <c r="BD1418" s="30">
        <v>7.0</v>
      </c>
      <c r="BE1418" s="30">
        <v>1.0</v>
      </c>
      <c r="BG1418" s="30">
        <v>0.0</v>
      </c>
      <c r="BI1418" s="30">
        <v>7.0</v>
      </c>
    </row>
    <row r="1419" ht="15.75" customHeight="1">
      <c r="A1419" s="30" t="s">
        <v>1268</v>
      </c>
      <c r="B1419" s="30" t="s">
        <v>1344</v>
      </c>
      <c r="C1419" s="30">
        <v>1215475.0</v>
      </c>
      <c r="D1419" s="30" t="s">
        <v>1293</v>
      </c>
      <c r="E1419" s="30">
        <v>7801.0</v>
      </c>
      <c r="F1419" s="30">
        <v>20.0</v>
      </c>
      <c r="G1419" s="30">
        <v>0.0</v>
      </c>
      <c r="H1419" s="30">
        <v>0.0</v>
      </c>
      <c r="I1419" s="30">
        <v>0.0</v>
      </c>
      <c r="J1419" s="30">
        <v>11.0</v>
      </c>
      <c r="K1419" s="30">
        <v>9.0</v>
      </c>
      <c r="L1419" s="30">
        <v>0.0</v>
      </c>
      <c r="Q1419" s="30">
        <v>0.0</v>
      </c>
      <c r="V1419" s="30">
        <v>0.0</v>
      </c>
      <c r="AA1419" s="30">
        <v>8.0</v>
      </c>
      <c r="AB1419" s="30">
        <v>12.5</v>
      </c>
      <c r="AC1419" s="30">
        <v>0.0</v>
      </c>
      <c r="AF1419" s="30">
        <v>6.0</v>
      </c>
      <c r="AH1419" s="30">
        <v>0.0</v>
      </c>
      <c r="AK1419" s="30">
        <v>0.0</v>
      </c>
      <c r="AP1419" s="30">
        <v>0.0</v>
      </c>
      <c r="AU1419" s="30">
        <v>0.0</v>
      </c>
      <c r="AZ1419" s="30">
        <v>3.0</v>
      </c>
      <c r="BB1419" s="30">
        <v>0.0</v>
      </c>
      <c r="BE1419" s="30">
        <v>3.0</v>
      </c>
      <c r="BG1419" s="30">
        <v>0.0</v>
      </c>
    </row>
    <row r="1420" ht="15.75" customHeight="1">
      <c r="A1420" s="30" t="s">
        <v>1268</v>
      </c>
      <c r="B1420" s="30" t="s">
        <v>1345</v>
      </c>
      <c r="C1420" s="30">
        <v>1215775.0</v>
      </c>
      <c r="D1420" s="31" t="s">
        <v>1274</v>
      </c>
      <c r="E1420" s="30">
        <v>6455.0</v>
      </c>
      <c r="F1420" s="30">
        <v>2.0</v>
      </c>
      <c r="G1420" s="30">
        <v>0.0</v>
      </c>
      <c r="H1420" s="30">
        <v>0.0</v>
      </c>
      <c r="I1420" s="30">
        <v>0.0</v>
      </c>
      <c r="J1420" s="30">
        <v>1.0</v>
      </c>
      <c r="K1420" s="30">
        <v>1.0</v>
      </c>
      <c r="L1420" s="30">
        <v>0.0</v>
      </c>
      <c r="N1420" s="30">
        <v>0.0</v>
      </c>
      <c r="P1420" s="30">
        <v>12.0</v>
      </c>
      <c r="Q1420" s="30">
        <v>0.0</v>
      </c>
      <c r="S1420" s="30">
        <v>0.0</v>
      </c>
      <c r="U1420" s="30">
        <v>12.0</v>
      </c>
      <c r="V1420" s="30">
        <v>0.0</v>
      </c>
      <c r="X1420" s="30">
        <v>0.0</v>
      </c>
      <c r="Z1420" s="30">
        <v>17.0</v>
      </c>
      <c r="AA1420" s="30">
        <v>0.0</v>
      </c>
      <c r="AC1420" s="30">
        <v>0.0</v>
      </c>
      <c r="AE1420" s="30">
        <v>8.0</v>
      </c>
      <c r="AF1420" s="30">
        <v>1.0</v>
      </c>
      <c r="AH1420" s="30">
        <v>0.0</v>
      </c>
      <c r="AJ1420" s="30">
        <v>12.0</v>
      </c>
      <c r="AK1420" s="30">
        <v>0.0</v>
      </c>
      <c r="AO1420" s="30">
        <v>31.0</v>
      </c>
      <c r="AP1420" s="30">
        <v>0.0</v>
      </c>
      <c r="AR1420" s="30">
        <v>11.0</v>
      </c>
      <c r="AT1420" s="30">
        <v>16.0</v>
      </c>
      <c r="AU1420" s="30">
        <v>0.0</v>
      </c>
      <c r="AY1420" s="30">
        <v>25.0</v>
      </c>
      <c r="AZ1420" s="30">
        <v>1.0</v>
      </c>
      <c r="BB1420" s="30">
        <v>1.0</v>
      </c>
      <c r="BD1420" s="30">
        <v>14.0</v>
      </c>
      <c r="BE1420" s="30">
        <v>0.0</v>
      </c>
      <c r="BG1420" s="30">
        <v>0.0</v>
      </c>
      <c r="BI1420" s="30">
        <v>18.0</v>
      </c>
    </row>
    <row r="1421" ht="15.75" customHeight="1">
      <c r="A1421" s="30" t="s">
        <v>1268</v>
      </c>
      <c r="B1421" s="30" t="s">
        <v>1346</v>
      </c>
      <c r="C1421" s="30">
        <v>1215968.0</v>
      </c>
      <c r="D1421" s="30" t="s">
        <v>1278</v>
      </c>
      <c r="E1421" s="30">
        <v>6452.0</v>
      </c>
      <c r="F1421" s="30">
        <v>9.0</v>
      </c>
      <c r="G1421" s="30">
        <v>0.0</v>
      </c>
      <c r="H1421" s="30">
        <v>0.0</v>
      </c>
      <c r="I1421" s="30">
        <v>4.0</v>
      </c>
      <c r="J1421" s="30">
        <v>1.0</v>
      </c>
      <c r="K1421" s="30">
        <v>4.0</v>
      </c>
      <c r="L1421" s="30">
        <v>0.0</v>
      </c>
      <c r="Q1421" s="30">
        <v>0.0</v>
      </c>
      <c r="S1421" s="30">
        <v>0.0</v>
      </c>
      <c r="U1421" s="30">
        <v>3.0</v>
      </c>
      <c r="V1421" s="30">
        <v>4.0</v>
      </c>
      <c r="X1421" s="30">
        <v>0.0</v>
      </c>
      <c r="Z1421" s="30">
        <v>5.0</v>
      </c>
      <c r="AA1421" s="30">
        <v>1.0</v>
      </c>
      <c r="AC1421" s="30">
        <v>0.0</v>
      </c>
      <c r="AE1421" s="30">
        <v>5.0</v>
      </c>
      <c r="AF1421" s="30">
        <v>4.0</v>
      </c>
      <c r="AH1421" s="30">
        <v>0.0</v>
      </c>
      <c r="AJ1421" s="30">
        <v>6.0</v>
      </c>
      <c r="AK1421" s="30">
        <v>0.0</v>
      </c>
      <c r="AP1421" s="30">
        <v>0.0</v>
      </c>
      <c r="AR1421" s="30">
        <v>0.0</v>
      </c>
      <c r="AT1421" s="30">
        <v>5.0</v>
      </c>
      <c r="AU1421" s="30">
        <v>0.0</v>
      </c>
      <c r="AW1421" s="30">
        <v>0.0</v>
      </c>
      <c r="AY1421" s="30">
        <v>5.0</v>
      </c>
      <c r="AZ1421" s="30">
        <v>0.0</v>
      </c>
      <c r="BB1421" s="30">
        <v>0.0</v>
      </c>
      <c r="BD1421" s="30">
        <v>7.0</v>
      </c>
      <c r="BE1421" s="30">
        <v>0.0</v>
      </c>
      <c r="BG1421" s="30">
        <v>0.0</v>
      </c>
      <c r="BI1421" s="30">
        <v>7.0</v>
      </c>
    </row>
    <row r="1422" ht="15.75" customHeight="1">
      <c r="A1422" s="30" t="s">
        <v>1268</v>
      </c>
      <c r="B1422" s="30" t="s">
        <v>1347</v>
      </c>
      <c r="C1422" s="30">
        <v>1216125.0</v>
      </c>
      <c r="D1422" s="30" t="s">
        <v>1285</v>
      </c>
      <c r="E1422" s="30">
        <v>18454.0</v>
      </c>
      <c r="F1422" s="30">
        <v>5.0</v>
      </c>
      <c r="G1422" s="30">
        <v>0.0</v>
      </c>
      <c r="H1422" s="30">
        <v>0.0</v>
      </c>
      <c r="I1422" s="30">
        <v>1.0</v>
      </c>
      <c r="J1422" s="30">
        <v>2.0</v>
      </c>
      <c r="K1422" s="30">
        <v>2.0</v>
      </c>
      <c r="L1422" s="30">
        <v>0.0</v>
      </c>
      <c r="P1422" s="30">
        <v>30.0</v>
      </c>
      <c r="Q1422" s="30">
        <v>0.0</v>
      </c>
      <c r="U1422" s="30">
        <v>22.0</v>
      </c>
      <c r="V1422" s="30">
        <v>1.0</v>
      </c>
      <c r="Z1422" s="30">
        <v>16.0</v>
      </c>
      <c r="AA1422" s="30">
        <v>0.0</v>
      </c>
      <c r="AC1422" s="30">
        <v>0.0</v>
      </c>
      <c r="AE1422" s="30">
        <v>20.0</v>
      </c>
      <c r="AF1422" s="30">
        <v>2.0</v>
      </c>
      <c r="AH1422" s="30">
        <v>0.0</v>
      </c>
      <c r="AJ1422" s="30">
        <v>17.0</v>
      </c>
      <c r="AK1422" s="30">
        <v>0.0</v>
      </c>
      <c r="AP1422" s="30">
        <v>0.0</v>
      </c>
      <c r="AT1422" s="30">
        <v>24.0</v>
      </c>
      <c r="AU1422" s="30">
        <v>0.0</v>
      </c>
      <c r="AY1422" s="30">
        <v>21.0</v>
      </c>
      <c r="AZ1422" s="30">
        <v>2.0</v>
      </c>
      <c r="BB1422" s="30">
        <v>0.0</v>
      </c>
      <c r="BD1422" s="30">
        <v>22.0</v>
      </c>
      <c r="BE1422" s="30">
        <v>0.0</v>
      </c>
      <c r="BG1422" s="30">
        <v>0.0</v>
      </c>
      <c r="BI1422" s="30">
        <v>18.0</v>
      </c>
    </row>
    <row r="1423" ht="15.75" customHeight="1">
      <c r="A1423" s="30" t="s">
        <v>1268</v>
      </c>
      <c r="B1423" s="30" t="s">
        <v>1348</v>
      </c>
      <c r="C1423" s="30">
        <v>1216335.0</v>
      </c>
      <c r="D1423" s="30" t="s">
        <v>1278</v>
      </c>
      <c r="E1423" s="30">
        <v>6452.0</v>
      </c>
      <c r="F1423" s="30">
        <v>10.0</v>
      </c>
      <c r="G1423" s="30">
        <v>0.0</v>
      </c>
      <c r="H1423" s="30">
        <v>0.0</v>
      </c>
      <c r="I1423" s="30">
        <v>0.0</v>
      </c>
      <c r="J1423" s="30">
        <v>1.0</v>
      </c>
      <c r="K1423" s="30">
        <v>9.0</v>
      </c>
      <c r="L1423" s="30">
        <v>0.0</v>
      </c>
      <c r="Q1423" s="30">
        <v>0.0</v>
      </c>
      <c r="S1423" s="30">
        <v>0.0</v>
      </c>
      <c r="U1423" s="30">
        <v>3.0</v>
      </c>
      <c r="V1423" s="30">
        <v>0.0</v>
      </c>
      <c r="X1423" s="30">
        <v>0.0</v>
      </c>
      <c r="Z1423" s="30">
        <v>5.0</v>
      </c>
      <c r="AA1423" s="30">
        <v>0.0</v>
      </c>
      <c r="AC1423" s="30">
        <v>0.0</v>
      </c>
      <c r="AE1423" s="30">
        <v>5.0</v>
      </c>
      <c r="AF1423" s="30">
        <v>5.0</v>
      </c>
      <c r="AH1423" s="30">
        <v>0.0</v>
      </c>
      <c r="AJ1423" s="30">
        <v>6.0</v>
      </c>
      <c r="AK1423" s="30">
        <v>0.0</v>
      </c>
      <c r="AP1423" s="30">
        <v>0.0</v>
      </c>
      <c r="AR1423" s="30">
        <v>0.0</v>
      </c>
      <c r="AT1423" s="30">
        <v>5.0</v>
      </c>
      <c r="AU1423" s="30">
        <v>0.0</v>
      </c>
      <c r="AW1423" s="30">
        <v>0.0</v>
      </c>
      <c r="AY1423" s="30">
        <v>5.0</v>
      </c>
      <c r="AZ1423" s="30">
        <v>1.0</v>
      </c>
      <c r="BB1423" s="30">
        <v>0.0</v>
      </c>
      <c r="BD1423" s="30">
        <v>7.0</v>
      </c>
      <c r="BE1423" s="30">
        <v>4.0</v>
      </c>
      <c r="BG1423" s="30">
        <v>0.0</v>
      </c>
      <c r="BI1423" s="30">
        <v>7.0</v>
      </c>
    </row>
    <row r="1424" ht="15.75" customHeight="1">
      <c r="A1424" s="30" t="s">
        <v>1268</v>
      </c>
      <c r="B1424" s="30" t="s">
        <v>1349</v>
      </c>
      <c r="C1424" s="30">
        <v>1216450.0</v>
      </c>
      <c r="D1424" s="31" t="s">
        <v>1274</v>
      </c>
      <c r="E1424" s="30">
        <v>6455.0</v>
      </c>
      <c r="F1424" s="30">
        <v>217.0</v>
      </c>
      <c r="G1424" s="30">
        <v>2.0</v>
      </c>
      <c r="H1424" s="30">
        <v>15.0</v>
      </c>
      <c r="I1424" s="30">
        <v>41.0</v>
      </c>
      <c r="J1424" s="30">
        <v>99.0</v>
      </c>
      <c r="K1424" s="30">
        <v>56.0</v>
      </c>
      <c r="L1424" s="30">
        <v>2.0</v>
      </c>
      <c r="N1424" s="30">
        <v>0.0</v>
      </c>
      <c r="P1424" s="30">
        <v>12.0</v>
      </c>
      <c r="Q1424" s="30">
        <v>13.0</v>
      </c>
      <c r="R1424" s="30">
        <v>3.0</v>
      </c>
      <c r="S1424" s="30">
        <v>0.0</v>
      </c>
      <c r="U1424" s="30">
        <v>12.0</v>
      </c>
      <c r="V1424" s="30">
        <v>32.0</v>
      </c>
      <c r="W1424" s="30">
        <v>3.0</v>
      </c>
      <c r="X1424" s="30">
        <v>0.0</v>
      </c>
      <c r="Y1424" s="30">
        <v>5.0</v>
      </c>
      <c r="Z1424" s="30">
        <v>17.0</v>
      </c>
      <c r="AA1424" s="30">
        <v>59.0</v>
      </c>
      <c r="AB1424" s="30">
        <v>7.0</v>
      </c>
      <c r="AC1424" s="30">
        <v>0.0</v>
      </c>
      <c r="AD1424" s="30">
        <v>3.0</v>
      </c>
      <c r="AE1424" s="30">
        <v>8.0</v>
      </c>
      <c r="AF1424" s="30">
        <v>31.0</v>
      </c>
      <c r="AG1424" s="30">
        <v>5.0</v>
      </c>
      <c r="AH1424" s="30">
        <v>0.0</v>
      </c>
      <c r="AI1424" s="30">
        <v>3.0</v>
      </c>
      <c r="AJ1424" s="30">
        <v>12.0</v>
      </c>
      <c r="AK1424" s="30">
        <v>0.0</v>
      </c>
      <c r="AO1424" s="30">
        <v>31.0</v>
      </c>
      <c r="AP1424" s="30">
        <v>2.0</v>
      </c>
      <c r="AR1424" s="30">
        <v>11.0</v>
      </c>
      <c r="AT1424" s="30">
        <v>16.0</v>
      </c>
      <c r="AU1424" s="30">
        <v>9.0</v>
      </c>
      <c r="AV1424" s="30">
        <v>4.0</v>
      </c>
      <c r="AY1424" s="30">
        <v>25.0</v>
      </c>
      <c r="AZ1424" s="30">
        <v>40.0</v>
      </c>
      <c r="BA1424" s="30">
        <v>7.0</v>
      </c>
      <c r="BB1424" s="30">
        <v>1.0</v>
      </c>
      <c r="BC1424" s="30">
        <v>4.0</v>
      </c>
      <c r="BD1424" s="30">
        <v>14.0</v>
      </c>
      <c r="BE1424" s="30">
        <v>25.0</v>
      </c>
      <c r="BF1424" s="30">
        <v>6.0</v>
      </c>
      <c r="BG1424" s="30">
        <v>0.0</v>
      </c>
      <c r="BH1424" s="30">
        <v>4.0</v>
      </c>
      <c r="BI1424" s="30">
        <v>18.0</v>
      </c>
    </row>
    <row r="1425" ht="15.75" customHeight="1">
      <c r="A1425" s="30" t="s">
        <v>1268</v>
      </c>
      <c r="B1425" s="30" t="s">
        <v>1350</v>
      </c>
      <c r="C1425" s="30">
        <v>1216475.0</v>
      </c>
      <c r="D1425" s="30" t="s">
        <v>1278</v>
      </c>
      <c r="E1425" s="30">
        <v>6452.0</v>
      </c>
      <c r="F1425" s="30">
        <v>8.0</v>
      </c>
      <c r="G1425" s="30">
        <v>0.0</v>
      </c>
      <c r="H1425" s="30">
        <v>0.0</v>
      </c>
      <c r="I1425" s="30">
        <v>1.0</v>
      </c>
      <c r="J1425" s="30">
        <v>2.0</v>
      </c>
      <c r="K1425" s="30">
        <v>5.0</v>
      </c>
      <c r="L1425" s="30">
        <v>0.0</v>
      </c>
      <c r="Q1425" s="30">
        <v>0.0</v>
      </c>
      <c r="S1425" s="30">
        <v>0.0</v>
      </c>
      <c r="U1425" s="30">
        <v>3.0</v>
      </c>
      <c r="V1425" s="30">
        <v>0.0</v>
      </c>
      <c r="X1425" s="30">
        <v>0.0</v>
      </c>
      <c r="Z1425" s="30">
        <v>5.0</v>
      </c>
      <c r="AA1425" s="30">
        <v>1.0</v>
      </c>
      <c r="AC1425" s="30">
        <v>0.0</v>
      </c>
      <c r="AE1425" s="30">
        <v>5.0</v>
      </c>
      <c r="AF1425" s="30">
        <v>3.0</v>
      </c>
      <c r="AH1425" s="30">
        <v>0.0</v>
      </c>
      <c r="AJ1425" s="30">
        <v>6.0</v>
      </c>
      <c r="AK1425" s="30">
        <v>0.0</v>
      </c>
      <c r="AP1425" s="30">
        <v>0.0</v>
      </c>
      <c r="AR1425" s="30">
        <v>0.0</v>
      </c>
      <c r="AT1425" s="30">
        <v>5.0</v>
      </c>
      <c r="AU1425" s="30">
        <v>1.0</v>
      </c>
      <c r="AW1425" s="30">
        <v>0.0</v>
      </c>
      <c r="AY1425" s="30">
        <v>5.0</v>
      </c>
      <c r="AZ1425" s="30">
        <v>1.0</v>
      </c>
      <c r="BB1425" s="30">
        <v>0.0</v>
      </c>
      <c r="BD1425" s="30">
        <v>7.0</v>
      </c>
      <c r="BE1425" s="30">
        <v>2.0</v>
      </c>
      <c r="BG1425" s="30">
        <v>0.0</v>
      </c>
      <c r="BI1425" s="30">
        <v>7.0</v>
      </c>
    </row>
    <row r="1426" ht="15.75" customHeight="1">
      <c r="A1426" s="30" t="s">
        <v>1268</v>
      </c>
      <c r="B1426" s="30" t="s">
        <v>1351</v>
      </c>
      <c r="C1426" s="30">
        <v>1216525.0</v>
      </c>
      <c r="D1426" s="30" t="s">
        <v>1278</v>
      </c>
      <c r="E1426" s="30">
        <v>6452.0</v>
      </c>
      <c r="F1426" s="30">
        <v>28.0</v>
      </c>
      <c r="G1426" s="30">
        <v>0.0</v>
      </c>
      <c r="H1426" s="30">
        <v>0.0</v>
      </c>
      <c r="I1426" s="30">
        <v>0.0</v>
      </c>
      <c r="J1426" s="30">
        <v>7.0</v>
      </c>
      <c r="K1426" s="30">
        <v>19.0</v>
      </c>
      <c r="L1426" s="30">
        <v>0.0</v>
      </c>
      <c r="Q1426" s="30">
        <v>0.0</v>
      </c>
      <c r="S1426" s="30">
        <v>0.0</v>
      </c>
      <c r="U1426" s="30">
        <v>3.0</v>
      </c>
      <c r="V1426" s="30">
        <v>0.0</v>
      </c>
      <c r="X1426" s="30">
        <v>0.0</v>
      </c>
      <c r="Z1426" s="30">
        <v>5.0</v>
      </c>
      <c r="AA1426" s="30">
        <v>2.0</v>
      </c>
      <c r="AC1426" s="30">
        <v>0.0</v>
      </c>
      <c r="AE1426" s="30">
        <v>5.0</v>
      </c>
      <c r="AF1426" s="30">
        <v>13.0</v>
      </c>
      <c r="AG1426" s="30">
        <v>4.0</v>
      </c>
      <c r="AH1426" s="30">
        <v>0.0</v>
      </c>
      <c r="AI1426" s="30">
        <v>5.0</v>
      </c>
      <c r="AJ1426" s="30">
        <v>6.0</v>
      </c>
      <c r="AK1426" s="30">
        <v>0.0</v>
      </c>
      <c r="AP1426" s="30">
        <v>0.0</v>
      </c>
      <c r="AR1426" s="30">
        <v>0.0</v>
      </c>
      <c r="AT1426" s="30">
        <v>5.0</v>
      </c>
      <c r="AU1426" s="30">
        <v>0.0</v>
      </c>
      <c r="AW1426" s="30">
        <v>0.0</v>
      </c>
      <c r="AY1426" s="30">
        <v>5.0</v>
      </c>
      <c r="AZ1426" s="30">
        <v>5.0</v>
      </c>
      <c r="BB1426" s="30">
        <v>0.0</v>
      </c>
      <c r="BD1426" s="30">
        <v>7.0</v>
      </c>
      <c r="BE1426" s="30">
        <v>6.0</v>
      </c>
      <c r="BG1426" s="30">
        <v>0.0</v>
      </c>
      <c r="BI1426" s="30">
        <v>7.0</v>
      </c>
    </row>
    <row r="1427" ht="15.75" customHeight="1">
      <c r="A1427" s="30" t="s">
        <v>1268</v>
      </c>
      <c r="B1427" s="30" t="s">
        <v>1352</v>
      </c>
      <c r="C1427" s="30">
        <v>1216675.0</v>
      </c>
      <c r="D1427" s="31" t="s">
        <v>1274</v>
      </c>
      <c r="E1427" s="30">
        <v>6455.0</v>
      </c>
      <c r="F1427" s="30">
        <v>39.0</v>
      </c>
      <c r="G1427" s="30">
        <v>0.0</v>
      </c>
      <c r="H1427" s="30">
        <v>1.0</v>
      </c>
      <c r="I1427" s="30">
        <v>1.0</v>
      </c>
      <c r="J1427" s="30">
        <v>11.0</v>
      </c>
      <c r="K1427" s="30">
        <v>24.0</v>
      </c>
      <c r="L1427" s="30">
        <v>0.0</v>
      </c>
      <c r="N1427" s="30">
        <v>0.0</v>
      </c>
      <c r="P1427" s="30">
        <v>12.0</v>
      </c>
      <c r="Q1427" s="30">
        <v>1.0</v>
      </c>
      <c r="S1427" s="30">
        <v>0.0</v>
      </c>
      <c r="U1427" s="30">
        <v>12.0</v>
      </c>
      <c r="V1427" s="30">
        <v>1.0</v>
      </c>
      <c r="X1427" s="30">
        <v>0.0</v>
      </c>
      <c r="Z1427" s="30">
        <v>17.0</v>
      </c>
      <c r="AA1427" s="30">
        <v>6.0</v>
      </c>
      <c r="AC1427" s="30">
        <v>0.0</v>
      </c>
      <c r="AE1427" s="30">
        <v>8.0</v>
      </c>
      <c r="AF1427" s="30">
        <v>8.0</v>
      </c>
      <c r="AH1427" s="30">
        <v>0.0</v>
      </c>
      <c r="AJ1427" s="30">
        <v>12.0</v>
      </c>
      <c r="AK1427" s="30">
        <v>0.0</v>
      </c>
      <c r="AO1427" s="30">
        <v>31.0</v>
      </c>
      <c r="AP1427" s="30">
        <v>0.0</v>
      </c>
      <c r="AR1427" s="30">
        <v>11.0</v>
      </c>
      <c r="AT1427" s="30">
        <v>16.0</v>
      </c>
      <c r="AU1427" s="30">
        <v>0.0</v>
      </c>
      <c r="AY1427" s="30">
        <v>25.0</v>
      </c>
      <c r="AZ1427" s="30">
        <v>5.0</v>
      </c>
      <c r="BB1427" s="30">
        <v>1.0</v>
      </c>
      <c r="BD1427" s="30">
        <v>14.0</v>
      </c>
      <c r="BE1427" s="30">
        <v>16.0</v>
      </c>
      <c r="BF1427" s="30">
        <v>14.0</v>
      </c>
      <c r="BG1427" s="30">
        <v>0.0</v>
      </c>
      <c r="BH1427" s="30">
        <v>12.0</v>
      </c>
      <c r="BI1427" s="30">
        <v>18.0</v>
      </c>
    </row>
    <row r="1428" ht="15.75" customHeight="1">
      <c r="A1428" s="30" t="s">
        <v>1268</v>
      </c>
      <c r="B1428" s="30" t="s">
        <v>1352</v>
      </c>
      <c r="C1428" s="30">
        <v>1216675.0</v>
      </c>
      <c r="D1428" s="30" t="s">
        <v>1278</v>
      </c>
      <c r="E1428" s="30">
        <v>6452.0</v>
      </c>
      <c r="F1428" s="30">
        <v>2.0</v>
      </c>
      <c r="G1428" s="30">
        <v>0.0</v>
      </c>
      <c r="H1428" s="30">
        <v>0.0</v>
      </c>
      <c r="I1428" s="30">
        <v>0.0</v>
      </c>
      <c r="J1428" s="30">
        <v>0.0</v>
      </c>
      <c r="K1428" s="30">
        <v>0.0</v>
      </c>
      <c r="L1428" s="30">
        <v>0.0</v>
      </c>
      <c r="Q1428" s="30">
        <v>0.0</v>
      </c>
      <c r="S1428" s="30">
        <v>0.0</v>
      </c>
      <c r="U1428" s="30">
        <v>3.0</v>
      </c>
      <c r="V1428" s="30">
        <v>0.0</v>
      </c>
      <c r="X1428" s="30">
        <v>0.0</v>
      </c>
      <c r="Z1428" s="30">
        <v>5.0</v>
      </c>
      <c r="AA1428" s="30">
        <v>0.0</v>
      </c>
      <c r="AC1428" s="30">
        <v>0.0</v>
      </c>
      <c r="AE1428" s="30">
        <v>5.0</v>
      </c>
      <c r="AF1428" s="30">
        <v>0.0</v>
      </c>
      <c r="AH1428" s="30">
        <v>0.0</v>
      </c>
      <c r="AJ1428" s="30">
        <v>6.0</v>
      </c>
      <c r="AK1428" s="30">
        <v>0.0</v>
      </c>
      <c r="AP1428" s="30">
        <v>0.0</v>
      </c>
      <c r="AR1428" s="30">
        <v>0.0</v>
      </c>
      <c r="AT1428" s="30">
        <v>5.0</v>
      </c>
      <c r="AU1428" s="30">
        <v>0.0</v>
      </c>
      <c r="AW1428" s="30">
        <v>0.0</v>
      </c>
      <c r="AY1428" s="30">
        <v>5.0</v>
      </c>
      <c r="AZ1428" s="30">
        <v>0.0</v>
      </c>
      <c r="BB1428" s="30">
        <v>0.0</v>
      </c>
      <c r="BD1428" s="30">
        <v>7.0</v>
      </c>
      <c r="BE1428" s="30">
        <v>0.0</v>
      </c>
      <c r="BF1428" s="30">
        <v>14.0</v>
      </c>
      <c r="BG1428" s="30">
        <v>0.0</v>
      </c>
      <c r="BH1428" s="30">
        <v>12.0</v>
      </c>
      <c r="BI1428" s="30">
        <v>7.0</v>
      </c>
    </row>
    <row r="1429" ht="15.75" customHeight="1">
      <c r="A1429" s="30" t="s">
        <v>1268</v>
      </c>
      <c r="B1429" s="30" t="s">
        <v>1353</v>
      </c>
      <c r="C1429" s="30">
        <v>1216725.0</v>
      </c>
      <c r="D1429" s="30" t="s">
        <v>1278</v>
      </c>
      <c r="E1429" s="30">
        <v>6452.0</v>
      </c>
      <c r="F1429" s="30">
        <v>10.0</v>
      </c>
      <c r="G1429" s="30">
        <v>0.0</v>
      </c>
      <c r="H1429" s="30">
        <v>0.0</v>
      </c>
      <c r="I1429" s="30">
        <v>0.0</v>
      </c>
      <c r="J1429" s="30">
        <v>1.0</v>
      </c>
      <c r="K1429" s="30">
        <v>9.0</v>
      </c>
      <c r="L1429" s="30">
        <v>0.0</v>
      </c>
      <c r="Q1429" s="30">
        <v>0.0</v>
      </c>
      <c r="S1429" s="30">
        <v>0.0</v>
      </c>
      <c r="U1429" s="30">
        <v>3.0</v>
      </c>
      <c r="V1429" s="30">
        <v>0.0</v>
      </c>
      <c r="X1429" s="30">
        <v>0.0</v>
      </c>
      <c r="Z1429" s="30">
        <v>5.0</v>
      </c>
      <c r="AA1429" s="30">
        <v>1.0</v>
      </c>
      <c r="AC1429" s="30">
        <v>0.0</v>
      </c>
      <c r="AE1429" s="30">
        <v>5.0</v>
      </c>
      <c r="AF1429" s="30">
        <v>4.0</v>
      </c>
      <c r="AH1429" s="30">
        <v>0.0</v>
      </c>
      <c r="AJ1429" s="30">
        <v>6.0</v>
      </c>
      <c r="AK1429" s="30">
        <v>0.0</v>
      </c>
      <c r="AP1429" s="30">
        <v>0.0</v>
      </c>
      <c r="AR1429" s="30">
        <v>0.0</v>
      </c>
      <c r="AT1429" s="30">
        <v>5.0</v>
      </c>
      <c r="AU1429" s="30">
        <v>0.0</v>
      </c>
      <c r="AW1429" s="30">
        <v>0.0</v>
      </c>
      <c r="AY1429" s="30">
        <v>5.0</v>
      </c>
      <c r="AZ1429" s="30">
        <v>0.0</v>
      </c>
      <c r="BB1429" s="30">
        <v>0.0</v>
      </c>
      <c r="BD1429" s="30">
        <v>7.0</v>
      </c>
      <c r="BE1429" s="30">
        <v>5.0</v>
      </c>
      <c r="BG1429" s="30">
        <v>0.0</v>
      </c>
      <c r="BI1429" s="30">
        <v>7.0</v>
      </c>
    </row>
    <row r="1430" ht="15.75" customHeight="1">
      <c r="A1430" s="30" t="s">
        <v>1268</v>
      </c>
      <c r="B1430" s="30" t="s">
        <v>1354</v>
      </c>
      <c r="C1430" s="30">
        <v>1216800.0</v>
      </c>
      <c r="D1430" s="30" t="s">
        <v>1293</v>
      </c>
      <c r="E1430" s="30">
        <v>7801.0</v>
      </c>
      <c r="F1430" s="30">
        <v>2.0</v>
      </c>
      <c r="G1430" s="30">
        <v>0.0</v>
      </c>
      <c r="H1430" s="30">
        <v>0.0</v>
      </c>
      <c r="I1430" s="30">
        <v>0.0</v>
      </c>
      <c r="J1430" s="30">
        <v>1.0</v>
      </c>
      <c r="K1430" s="30">
        <v>1.0</v>
      </c>
      <c r="L1430" s="30">
        <v>0.0</v>
      </c>
      <c r="Q1430" s="30">
        <v>0.0</v>
      </c>
      <c r="V1430" s="30">
        <v>0.0</v>
      </c>
      <c r="AA1430" s="30">
        <v>1.0</v>
      </c>
      <c r="AC1430" s="30">
        <v>0.0</v>
      </c>
      <c r="AF1430" s="30">
        <v>1.0</v>
      </c>
      <c r="AH1430" s="30">
        <v>0.0</v>
      </c>
      <c r="AK1430" s="30">
        <v>0.0</v>
      </c>
      <c r="AP1430" s="30">
        <v>0.0</v>
      </c>
      <c r="AU1430" s="30">
        <v>0.0</v>
      </c>
      <c r="AZ1430" s="30">
        <v>0.0</v>
      </c>
      <c r="BB1430" s="30">
        <v>0.0</v>
      </c>
      <c r="BE1430" s="30">
        <v>0.0</v>
      </c>
      <c r="BG1430" s="30">
        <v>0.0</v>
      </c>
    </row>
    <row r="1431" ht="15.75" customHeight="1">
      <c r="A1431" s="30" t="s">
        <v>1268</v>
      </c>
      <c r="B1431" s="30" t="s">
        <v>1355</v>
      </c>
      <c r="C1431" s="30">
        <v>1216875.0</v>
      </c>
      <c r="D1431" s="31" t="s">
        <v>1274</v>
      </c>
      <c r="E1431" s="30">
        <v>6455.0</v>
      </c>
      <c r="F1431" s="30">
        <v>62.0</v>
      </c>
      <c r="G1431" s="30">
        <v>0.0</v>
      </c>
      <c r="H1431" s="30">
        <v>8.0</v>
      </c>
      <c r="I1431" s="30">
        <v>4.0</v>
      </c>
      <c r="J1431" s="30">
        <v>18.0</v>
      </c>
      <c r="K1431" s="30">
        <v>30.0</v>
      </c>
      <c r="L1431" s="30">
        <v>0.0</v>
      </c>
      <c r="N1431" s="30">
        <v>0.0</v>
      </c>
      <c r="P1431" s="30">
        <v>12.0</v>
      </c>
      <c r="Q1431" s="30">
        <v>6.0</v>
      </c>
      <c r="S1431" s="30">
        <v>0.0</v>
      </c>
      <c r="U1431" s="30">
        <v>12.0</v>
      </c>
      <c r="V1431" s="30">
        <v>3.0</v>
      </c>
      <c r="X1431" s="30">
        <v>0.0</v>
      </c>
      <c r="Z1431" s="30">
        <v>17.0</v>
      </c>
      <c r="AA1431" s="30">
        <v>7.0</v>
      </c>
      <c r="AC1431" s="30">
        <v>0.0</v>
      </c>
      <c r="AE1431" s="30">
        <v>8.0</v>
      </c>
      <c r="AF1431" s="30">
        <v>14.0</v>
      </c>
      <c r="AG1431" s="30">
        <v>5.5</v>
      </c>
      <c r="AH1431" s="30">
        <v>0.0</v>
      </c>
      <c r="AI1431" s="30">
        <v>3.0</v>
      </c>
      <c r="AJ1431" s="30">
        <v>12.0</v>
      </c>
      <c r="AK1431" s="30">
        <v>0.0</v>
      </c>
      <c r="AO1431" s="30">
        <v>31.0</v>
      </c>
      <c r="AP1431" s="30">
        <v>2.0</v>
      </c>
      <c r="AR1431" s="30">
        <v>11.0</v>
      </c>
      <c r="AT1431" s="30">
        <v>16.0</v>
      </c>
      <c r="AU1431" s="30">
        <v>1.0</v>
      </c>
      <c r="AY1431" s="30">
        <v>25.0</v>
      </c>
      <c r="AZ1431" s="30">
        <v>11.0</v>
      </c>
      <c r="BA1431" s="30">
        <v>7.0</v>
      </c>
      <c r="BB1431" s="30">
        <v>1.0</v>
      </c>
      <c r="BC1431" s="30">
        <v>6.0</v>
      </c>
      <c r="BD1431" s="30">
        <v>14.0</v>
      </c>
      <c r="BE1431" s="30">
        <v>16.0</v>
      </c>
      <c r="BF1431" s="30">
        <v>6.0</v>
      </c>
      <c r="BG1431" s="30">
        <v>0.0</v>
      </c>
      <c r="BH1431" s="30">
        <v>4.0</v>
      </c>
      <c r="BI1431" s="30">
        <v>18.0</v>
      </c>
    </row>
    <row r="1432" ht="15.75" customHeight="1">
      <c r="A1432" s="30" t="s">
        <v>1268</v>
      </c>
      <c r="B1432" s="30" t="s">
        <v>1356</v>
      </c>
      <c r="C1432" s="30">
        <v>1217100.0</v>
      </c>
      <c r="D1432" s="30" t="s">
        <v>1278</v>
      </c>
      <c r="E1432" s="30">
        <v>6452.0</v>
      </c>
      <c r="F1432" s="30">
        <v>7.0</v>
      </c>
      <c r="G1432" s="30">
        <v>0.0</v>
      </c>
      <c r="H1432" s="30">
        <v>0.0</v>
      </c>
      <c r="I1432" s="30">
        <v>0.0</v>
      </c>
      <c r="J1432" s="30">
        <v>1.0</v>
      </c>
      <c r="K1432" s="30">
        <v>6.0</v>
      </c>
      <c r="L1432" s="30">
        <v>0.0</v>
      </c>
      <c r="Q1432" s="30">
        <v>0.0</v>
      </c>
      <c r="S1432" s="30">
        <v>0.0</v>
      </c>
      <c r="U1432" s="30">
        <v>3.0</v>
      </c>
      <c r="V1432" s="30">
        <v>0.0</v>
      </c>
      <c r="X1432" s="30">
        <v>0.0</v>
      </c>
      <c r="Z1432" s="30">
        <v>5.0</v>
      </c>
      <c r="AA1432" s="30">
        <v>1.0</v>
      </c>
      <c r="AC1432" s="30">
        <v>0.0</v>
      </c>
      <c r="AE1432" s="30">
        <v>5.0</v>
      </c>
      <c r="AF1432" s="30">
        <v>4.0</v>
      </c>
      <c r="AH1432" s="30">
        <v>0.0</v>
      </c>
      <c r="AJ1432" s="30">
        <v>6.0</v>
      </c>
      <c r="AK1432" s="30">
        <v>0.0</v>
      </c>
      <c r="AP1432" s="30">
        <v>0.0</v>
      </c>
      <c r="AR1432" s="30">
        <v>0.0</v>
      </c>
      <c r="AT1432" s="30">
        <v>5.0</v>
      </c>
      <c r="AU1432" s="30">
        <v>0.0</v>
      </c>
      <c r="AW1432" s="30">
        <v>0.0</v>
      </c>
      <c r="AY1432" s="30">
        <v>5.0</v>
      </c>
      <c r="AZ1432" s="30">
        <v>0.0</v>
      </c>
      <c r="BB1432" s="30">
        <v>0.0</v>
      </c>
      <c r="BD1432" s="30">
        <v>7.0</v>
      </c>
      <c r="BE1432" s="30">
        <v>2.0</v>
      </c>
      <c r="BG1432" s="30">
        <v>0.0</v>
      </c>
      <c r="BI1432" s="30">
        <v>7.0</v>
      </c>
    </row>
    <row r="1433" ht="15.75" customHeight="1">
      <c r="A1433" s="30" t="s">
        <v>1268</v>
      </c>
      <c r="B1433" s="30" t="s">
        <v>1357</v>
      </c>
      <c r="C1433" s="30">
        <v>1217200.0</v>
      </c>
      <c r="D1433" s="31" t="s">
        <v>1274</v>
      </c>
      <c r="E1433" s="30">
        <v>6455.0</v>
      </c>
      <c r="F1433" s="30">
        <v>208.0</v>
      </c>
      <c r="G1433" s="30">
        <v>0.0</v>
      </c>
      <c r="H1433" s="30">
        <v>4.0</v>
      </c>
      <c r="I1433" s="30">
        <v>28.0</v>
      </c>
      <c r="J1433" s="30">
        <v>74.0</v>
      </c>
      <c r="K1433" s="30">
        <v>97.0</v>
      </c>
      <c r="L1433" s="30">
        <v>0.0</v>
      </c>
      <c r="N1433" s="30">
        <v>0.0</v>
      </c>
      <c r="P1433" s="30">
        <v>12.0</v>
      </c>
      <c r="Q1433" s="30">
        <v>2.0</v>
      </c>
      <c r="S1433" s="30">
        <v>0.0</v>
      </c>
      <c r="U1433" s="30">
        <v>12.0</v>
      </c>
      <c r="V1433" s="30">
        <v>24.0</v>
      </c>
      <c r="W1433" s="30">
        <v>0.0</v>
      </c>
      <c r="X1433" s="30">
        <v>0.0</v>
      </c>
      <c r="Y1433" s="30">
        <v>8.0</v>
      </c>
      <c r="Z1433" s="30">
        <v>17.0</v>
      </c>
      <c r="AA1433" s="30">
        <v>40.0</v>
      </c>
      <c r="AB1433" s="30">
        <v>4.0</v>
      </c>
      <c r="AC1433" s="30">
        <v>0.0</v>
      </c>
      <c r="AD1433" s="30">
        <v>5.0</v>
      </c>
      <c r="AE1433" s="30">
        <v>8.0</v>
      </c>
      <c r="AF1433" s="30">
        <v>47.0</v>
      </c>
      <c r="AG1433" s="30">
        <v>5.5</v>
      </c>
      <c r="AH1433" s="30">
        <v>0.0</v>
      </c>
      <c r="AI1433" s="30">
        <v>5.0</v>
      </c>
      <c r="AJ1433" s="30">
        <v>12.0</v>
      </c>
      <c r="AK1433" s="30">
        <v>0.0</v>
      </c>
      <c r="AO1433" s="30">
        <v>31.0</v>
      </c>
      <c r="AP1433" s="30">
        <v>2.0</v>
      </c>
      <c r="AR1433" s="30">
        <v>11.0</v>
      </c>
      <c r="AT1433" s="30">
        <v>16.0</v>
      </c>
      <c r="AU1433" s="30">
        <v>4.0</v>
      </c>
      <c r="AY1433" s="30">
        <v>25.0</v>
      </c>
      <c r="AZ1433" s="30">
        <v>34.0</v>
      </c>
      <c r="BA1433" s="30">
        <v>3.0</v>
      </c>
      <c r="BB1433" s="30">
        <v>1.0</v>
      </c>
      <c r="BC1433" s="30">
        <v>8.0</v>
      </c>
      <c r="BD1433" s="30">
        <v>14.0</v>
      </c>
      <c r="BE1433" s="30">
        <v>50.0</v>
      </c>
      <c r="BF1433" s="30">
        <v>4.0</v>
      </c>
      <c r="BG1433" s="30">
        <v>0.0</v>
      </c>
      <c r="BH1433" s="30">
        <v>5.0</v>
      </c>
      <c r="BI1433" s="30">
        <v>18.0</v>
      </c>
    </row>
    <row r="1434" ht="15.75" customHeight="1">
      <c r="A1434" s="30" t="s">
        <v>1268</v>
      </c>
      <c r="B1434" s="30" t="s">
        <v>1357</v>
      </c>
      <c r="C1434" s="30">
        <v>1217200.0</v>
      </c>
      <c r="D1434" s="30" t="s">
        <v>1278</v>
      </c>
      <c r="E1434" s="30">
        <v>6452.0</v>
      </c>
      <c r="F1434" s="30">
        <v>73.0</v>
      </c>
      <c r="G1434" s="30">
        <v>0.0</v>
      </c>
      <c r="H1434" s="30">
        <v>1.0</v>
      </c>
      <c r="I1434" s="30">
        <v>1.0</v>
      </c>
      <c r="J1434" s="30">
        <v>18.0</v>
      </c>
      <c r="K1434" s="30">
        <v>48.0</v>
      </c>
      <c r="L1434" s="30">
        <v>0.0</v>
      </c>
      <c r="Q1434" s="30">
        <v>1.0</v>
      </c>
      <c r="S1434" s="30">
        <v>0.0</v>
      </c>
      <c r="U1434" s="30">
        <v>3.0</v>
      </c>
      <c r="V1434" s="30">
        <v>1.0</v>
      </c>
      <c r="W1434" s="30">
        <v>0.0</v>
      </c>
      <c r="X1434" s="30">
        <v>0.0</v>
      </c>
      <c r="Y1434" s="30">
        <v>8.0</v>
      </c>
      <c r="Z1434" s="30">
        <v>5.0</v>
      </c>
      <c r="AA1434" s="30">
        <v>11.0</v>
      </c>
      <c r="AB1434" s="30">
        <v>4.0</v>
      </c>
      <c r="AC1434" s="30">
        <v>0.0</v>
      </c>
      <c r="AD1434" s="30">
        <v>5.0</v>
      </c>
      <c r="AE1434" s="30">
        <v>5.0</v>
      </c>
      <c r="AF1434" s="30">
        <v>22.0</v>
      </c>
      <c r="AG1434" s="30">
        <v>5.5</v>
      </c>
      <c r="AH1434" s="30">
        <v>0.0</v>
      </c>
      <c r="AI1434" s="30">
        <v>5.0</v>
      </c>
      <c r="AJ1434" s="30">
        <v>6.0</v>
      </c>
      <c r="AK1434" s="30">
        <v>0.0</v>
      </c>
      <c r="AP1434" s="30">
        <v>0.0</v>
      </c>
      <c r="AR1434" s="30">
        <v>0.0</v>
      </c>
      <c r="AT1434" s="30">
        <v>5.0</v>
      </c>
      <c r="AU1434" s="30">
        <v>0.0</v>
      </c>
      <c r="AW1434" s="30">
        <v>0.0</v>
      </c>
      <c r="AY1434" s="30">
        <v>5.0</v>
      </c>
      <c r="AZ1434" s="30">
        <v>7.0</v>
      </c>
      <c r="BA1434" s="30">
        <v>3.0</v>
      </c>
      <c r="BB1434" s="30">
        <v>0.0</v>
      </c>
      <c r="BC1434" s="30">
        <v>8.0</v>
      </c>
      <c r="BD1434" s="30">
        <v>7.0</v>
      </c>
      <c r="BE1434" s="30">
        <v>26.0</v>
      </c>
      <c r="BF1434" s="30">
        <v>4.0</v>
      </c>
      <c r="BG1434" s="30">
        <v>0.0</v>
      </c>
      <c r="BH1434" s="30">
        <v>5.0</v>
      </c>
      <c r="BI1434" s="30">
        <v>7.0</v>
      </c>
    </row>
    <row r="1435" ht="15.75" customHeight="1">
      <c r="A1435" s="30" t="s">
        <v>1268</v>
      </c>
      <c r="B1435" s="30" t="s">
        <v>1358</v>
      </c>
      <c r="C1435" s="30">
        <v>12027.0</v>
      </c>
      <c r="D1435" s="30" t="s">
        <v>1278</v>
      </c>
      <c r="E1435" s="30">
        <v>6452.0</v>
      </c>
      <c r="F1435" s="30">
        <v>5.0</v>
      </c>
      <c r="G1435" s="30">
        <v>0.0</v>
      </c>
      <c r="H1435" s="30">
        <v>0.0</v>
      </c>
      <c r="I1435" s="30">
        <v>0.0</v>
      </c>
      <c r="J1435" s="30">
        <v>2.0</v>
      </c>
      <c r="K1435" s="30">
        <v>3.0</v>
      </c>
      <c r="L1435" s="30">
        <v>0.0</v>
      </c>
      <c r="Q1435" s="30">
        <v>0.0</v>
      </c>
      <c r="S1435" s="30">
        <v>0.0</v>
      </c>
      <c r="U1435" s="30">
        <v>3.0</v>
      </c>
      <c r="V1435" s="30">
        <v>0.0</v>
      </c>
      <c r="X1435" s="30">
        <v>0.0</v>
      </c>
      <c r="Z1435" s="30">
        <v>5.0</v>
      </c>
      <c r="AA1435" s="30">
        <v>1.0</v>
      </c>
      <c r="AC1435" s="30">
        <v>0.0</v>
      </c>
      <c r="AE1435" s="30">
        <v>5.0</v>
      </c>
      <c r="AF1435" s="30">
        <v>1.0</v>
      </c>
      <c r="AH1435" s="30">
        <v>0.0</v>
      </c>
      <c r="AJ1435" s="30">
        <v>6.0</v>
      </c>
      <c r="AK1435" s="30">
        <v>0.0</v>
      </c>
      <c r="AP1435" s="30">
        <v>0.0</v>
      </c>
      <c r="AR1435" s="30">
        <v>0.0</v>
      </c>
      <c r="AT1435" s="30">
        <v>5.0</v>
      </c>
      <c r="AU1435" s="30">
        <v>0.0</v>
      </c>
      <c r="AW1435" s="30">
        <v>0.0</v>
      </c>
      <c r="AY1435" s="30">
        <v>5.0</v>
      </c>
      <c r="AZ1435" s="30">
        <v>1.0</v>
      </c>
      <c r="BB1435" s="30">
        <v>0.0</v>
      </c>
      <c r="BD1435" s="30">
        <v>7.0</v>
      </c>
      <c r="BE1435" s="30">
        <v>2.0</v>
      </c>
      <c r="BG1435" s="30">
        <v>0.0</v>
      </c>
      <c r="BI1435" s="30">
        <v>7.0</v>
      </c>
    </row>
    <row r="1436" ht="15.75" customHeight="1">
      <c r="A1436" s="30" t="s">
        <v>1268</v>
      </c>
      <c r="B1436" s="30" t="s">
        <v>1359</v>
      </c>
      <c r="C1436" s="30">
        <v>1217325.0</v>
      </c>
      <c r="D1436" s="30" t="s">
        <v>1293</v>
      </c>
      <c r="E1436" s="30">
        <v>7801.0</v>
      </c>
      <c r="F1436" s="30">
        <v>4.0</v>
      </c>
      <c r="G1436" s="30">
        <v>0.0</v>
      </c>
      <c r="H1436" s="30">
        <v>0.0</v>
      </c>
      <c r="I1436" s="30">
        <v>0.0</v>
      </c>
      <c r="J1436" s="30">
        <v>1.0</v>
      </c>
      <c r="K1436" s="30">
        <v>3.0</v>
      </c>
      <c r="L1436" s="30">
        <v>0.0</v>
      </c>
      <c r="Q1436" s="30">
        <v>0.0</v>
      </c>
      <c r="V1436" s="30">
        <v>0.0</v>
      </c>
      <c r="AA1436" s="30">
        <v>0.0</v>
      </c>
      <c r="AC1436" s="30">
        <v>0.0</v>
      </c>
      <c r="AF1436" s="30">
        <v>1.0</v>
      </c>
      <c r="AH1436" s="30">
        <v>0.0</v>
      </c>
      <c r="AK1436" s="30">
        <v>0.0</v>
      </c>
      <c r="AP1436" s="30">
        <v>0.0</v>
      </c>
      <c r="AU1436" s="30">
        <v>0.0</v>
      </c>
      <c r="AZ1436" s="30">
        <v>1.0</v>
      </c>
      <c r="BB1436" s="30">
        <v>0.0</v>
      </c>
      <c r="BE1436" s="30">
        <v>2.0</v>
      </c>
      <c r="BG1436" s="30">
        <v>0.0</v>
      </c>
    </row>
    <row r="1437" ht="15.75" customHeight="1">
      <c r="A1437" s="30" t="s">
        <v>1268</v>
      </c>
      <c r="B1437" s="30" t="s">
        <v>1360</v>
      </c>
      <c r="C1437" s="30">
        <v>12029.0</v>
      </c>
      <c r="D1437" s="31" t="s">
        <v>1324</v>
      </c>
      <c r="E1437" s="30">
        <v>3245.0</v>
      </c>
      <c r="F1437" s="30">
        <v>3.0</v>
      </c>
      <c r="G1437" s="30">
        <v>0.0</v>
      </c>
      <c r="H1437" s="30">
        <v>0.0</v>
      </c>
      <c r="I1437" s="30">
        <v>0.0</v>
      </c>
      <c r="J1437" s="30">
        <v>2.0</v>
      </c>
      <c r="K1437" s="30">
        <v>1.0</v>
      </c>
      <c r="L1437" s="30">
        <v>0.0</v>
      </c>
      <c r="Q1437" s="30">
        <v>0.0</v>
      </c>
      <c r="V1437" s="30">
        <v>0.0</v>
      </c>
      <c r="AA1437" s="30">
        <v>2.0</v>
      </c>
      <c r="AF1437" s="30">
        <v>0.0</v>
      </c>
      <c r="AK1437" s="30">
        <v>0.0</v>
      </c>
      <c r="AP1437" s="30">
        <v>0.0</v>
      </c>
      <c r="AU1437" s="30">
        <v>0.0</v>
      </c>
      <c r="AZ1437" s="30">
        <v>0.0</v>
      </c>
      <c r="BE1437" s="30">
        <v>1.0</v>
      </c>
    </row>
    <row r="1438" ht="15.75" customHeight="1">
      <c r="A1438" s="30" t="s">
        <v>1268</v>
      </c>
      <c r="B1438" s="30" t="s">
        <v>1361</v>
      </c>
      <c r="C1438" s="30">
        <v>1217935.0</v>
      </c>
      <c r="D1438" s="30" t="s">
        <v>1278</v>
      </c>
      <c r="E1438" s="30">
        <v>6452.0</v>
      </c>
      <c r="F1438" s="30">
        <v>1.0</v>
      </c>
      <c r="G1438" s="30">
        <v>0.0</v>
      </c>
      <c r="H1438" s="30">
        <v>0.0</v>
      </c>
      <c r="I1438" s="30">
        <v>0.0</v>
      </c>
      <c r="J1438" s="30">
        <v>1.0</v>
      </c>
      <c r="K1438" s="30">
        <v>0.0</v>
      </c>
      <c r="L1438" s="30">
        <v>0.0</v>
      </c>
      <c r="Q1438" s="30">
        <v>0.0</v>
      </c>
      <c r="S1438" s="30">
        <v>0.0</v>
      </c>
      <c r="U1438" s="30">
        <v>3.0</v>
      </c>
      <c r="V1438" s="30">
        <v>0.0</v>
      </c>
      <c r="X1438" s="30">
        <v>0.0</v>
      </c>
      <c r="Z1438" s="30">
        <v>5.0</v>
      </c>
      <c r="AA1438" s="30">
        <v>1.0</v>
      </c>
      <c r="AC1438" s="30">
        <v>0.0</v>
      </c>
      <c r="AE1438" s="30">
        <v>5.0</v>
      </c>
      <c r="AF1438" s="30">
        <v>0.0</v>
      </c>
      <c r="AH1438" s="30">
        <v>0.0</v>
      </c>
      <c r="AJ1438" s="30">
        <v>6.0</v>
      </c>
      <c r="AK1438" s="30">
        <v>0.0</v>
      </c>
      <c r="AP1438" s="30">
        <v>0.0</v>
      </c>
      <c r="AR1438" s="30">
        <v>0.0</v>
      </c>
      <c r="AT1438" s="30">
        <v>5.0</v>
      </c>
      <c r="AU1438" s="30">
        <v>0.0</v>
      </c>
      <c r="AW1438" s="30">
        <v>0.0</v>
      </c>
      <c r="AY1438" s="30">
        <v>5.0</v>
      </c>
      <c r="AZ1438" s="30">
        <v>0.0</v>
      </c>
      <c r="BB1438" s="30">
        <v>0.0</v>
      </c>
      <c r="BD1438" s="30">
        <v>7.0</v>
      </c>
      <c r="BE1438" s="30">
        <v>0.0</v>
      </c>
      <c r="BG1438" s="30">
        <v>0.0</v>
      </c>
      <c r="BI1438" s="30">
        <v>7.0</v>
      </c>
    </row>
    <row r="1439" ht="15.75" customHeight="1">
      <c r="A1439" s="30" t="s">
        <v>1268</v>
      </c>
      <c r="B1439" s="30" t="s">
        <v>1362</v>
      </c>
      <c r="C1439" s="30">
        <v>1218550.0</v>
      </c>
      <c r="D1439" s="31" t="s">
        <v>1274</v>
      </c>
      <c r="E1439" s="30">
        <v>6455.0</v>
      </c>
      <c r="F1439" s="30">
        <v>33.0</v>
      </c>
      <c r="G1439" s="30">
        <v>0.0</v>
      </c>
      <c r="H1439" s="30">
        <v>1.0</v>
      </c>
      <c r="I1439" s="30">
        <v>11.0</v>
      </c>
      <c r="J1439" s="30">
        <v>8.0</v>
      </c>
      <c r="K1439" s="30">
        <v>12.0</v>
      </c>
      <c r="L1439" s="30">
        <v>0.0</v>
      </c>
      <c r="N1439" s="30">
        <v>0.0</v>
      </c>
      <c r="P1439" s="30">
        <v>12.0</v>
      </c>
      <c r="Q1439" s="30">
        <v>1.0</v>
      </c>
      <c r="S1439" s="30">
        <v>0.0</v>
      </c>
      <c r="U1439" s="30">
        <v>12.0</v>
      </c>
      <c r="V1439" s="30">
        <v>8.0</v>
      </c>
      <c r="X1439" s="30">
        <v>0.0</v>
      </c>
      <c r="Z1439" s="30">
        <v>17.0</v>
      </c>
      <c r="AA1439" s="30">
        <v>6.0</v>
      </c>
      <c r="AC1439" s="30">
        <v>0.0</v>
      </c>
      <c r="AE1439" s="30">
        <v>8.0</v>
      </c>
      <c r="AF1439" s="30">
        <v>7.0</v>
      </c>
      <c r="AH1439" s="30">
        <v>0.0</v>
      </c>
      <c r="AJ1439" s="30">
        <v>12.0</v>
      </c>
      <c r="AK1439" s="30">
        <v>0.0</v>
      </c>
      <c r="AO1439" s="30">
        <v>31.0</v>
      </c>
      <c r="AP1439" s="30">
        <v>0.0</v>
      </c>
      <c r="AR1439" s="30">
        <v>11.0</v>
      </c>
      <c r="AT1439" s="30">
        <v>16.0</v>
      </c>
      <c r="AU1439" s="30">
        <v>3.0</v>
      </c>
      <c r="AY1439" s="30">
        <v>25.0</v>
      </c>
      <c r="AZ1439" s="30">
        <v>2.0</v>
      </c>
      <c r="BB1439" s="30">
        <v>1.0</v>
      </c>
      <c r="BD1439" s="30">
        <v>14.0</v>
      </c>
      <c r="BE1439" s="30">
        <v>5.0</v>
      </c>
      <c r="BG1439" s="30">
        <v>0.0</v>
      </c>
      <c r="BI1439" s="30">
        <v>18.0</v>
      </c>
    </row>
    <row r="1440" ht="15.75" customHeight="1">
      <c r="A1440" s="30" t="s">
        <v>1268</v>
      </c>
      <c r="B1440" s="30" t="s">
        <v>1363</v>
      </c>
      <c r="C1440" s="30">
        <v>1218575.0</v>
      </c>
      <c r="D1440" s="31" t="s">
        <v>1274</v>
      </c>
      <c r="E1440" s="30">
        <v>6455.0</v>
      </c>
      <c r="F1440" s="30">
        <v>64.0</v>
      </c>
      <c r="G1440" s="30">
        <v>12.0</v>
      </c>
      <c r="H1440" s="30">
        <v>6.0</v>
      </c>
      <c r="I1440" s="30">
        <v>14.0</v>
      </c>
      <c r="J1440" s="30">
        <v>15.0</v>
      </c>
      <c r="K1440" s="30">
        <v>17.0</v>
      </c>
      <c r="L1440" s="30">
        <v>12.0</v>
      </c>
      <c r="M1440" s="30">
        <v>4.0</v>
      </c>
      <c r="N1440" s="30">
        <v>0.0</v>
      </c>
      <c r="O1440" s="30">
        <v>15.0</v>
      </c>
      <c r="P1440" s="30">
        <v>12.0</v>
      </c>
      <c r="Q1440" s="30">
        <v>4.0</v>
      </c>
      <c r="S1440" s="30">
        <v>0.0</v>
      </c>
      <c r="U1440" s="30">
        <v>12.0</v>
      </c>
      <c r="V1440" s="30">
        <v>9.0</v>
      </c>
      <c r="W1440" s="30">
        <v>9.5</v>
      </c>
      <c r="X1440" s="30">
        <v>0.0</v>
      </c>
      <c r="Z1440" s="30">
        <v>17.0</v>
      </c>
      <c r="AA1440" s="30">
        <v>12.0</v>
      </c>
      <c r="AB1440" s="30">
        <v>30.0</v>
      </c>
      <c r="AC1440" s="30">
        <v>0.0</v>
      </c>
      <c r="AD1440" s="30">
        <v>6.5</v>
      </c>
      <c r="AE1440" s="30">
        <v>8.0</v>
      </c>
      <c r="AF1440" s="30">
        <v>13.0</v>
      </c>
      <c r="AG1440" s="30">
        <v>11.0</v>
      </c>
      <c r="AH1440" s="30">
        <v>0.0</v>
      </c>
      <c r="AI1440" s="30">
        <v>4.0</v>
      </c>
      <c r="AJ1440" s="30">
        <v>12.0</v>
      </c>
      <c r="AK1440" s="30">
        <v>0.0</v>
      </c>
      <c r="AO1440" s="30">
        <v>31.0</v>
      </c>
      <c r="AP1440" s="30">
        <v>2.0</v>
      </c>
      <c r="AR1440" s="30">
        <v>11.0</v>
      </c>
      <c r="AT1440" s="30">
        <v>16.0</v>
      </c>
      <c r="AU1440" s="30">
        <v>5.0</v>
      </c>
      <c r="AY1440" s="30">
        <v>25.0</v>
      </c>
      <c r="AZ1440" s="30">
        <v>3.0</v>
      </c>
      <c r="BB1440" s="30">
        <v>1.0</v>
      </c>
      <c r="BD1440" s="30">
        <v>14.0</v>
      </c>
      <c r="BE1440" s="30">
        <v>4.0</v>
      </c>
      <c r="BG1440" s="30">
        <v>0.0</v>
      </c>
      <c r="BI1440" s="30">
        <v>18.0</v>
      </c>
    </row>
    <row r="1441" ht="15.75" customHeight="1">
      <c r="A1441" s="30" t="s">
        <v>1268</v>
      </c>
      <c r="B1441" s="30" t="s">
        <v>1364</v>
      </c>
      <c r="C1441" s="30">
        <v>1218675.0</v>
      </c>
      <c r="D1441" s="31" t="s">
        <v>1274</v>
      </c>
      <c r="E1441" s="30">
        <v>6455.0</v>
      </c>
      <c r="F1441" s="30">
        <v>1.0</v>
      </c>
      <c r="G1441" s="30">
        <v>0.0</v>
      </c>
      <c r="H1441" s="30">
        <v>0.0</v>
      </c>
      <c r="I1441" s="30">
        <v>0.0</v>
      </c>
      <c r="J1441" s="30">
        <v>0.0</v>
      </c>
      <c r="K1441" s="30">
        <v>1.0</v>
      </c>
      <c r="L1441" s="30">
        <v>0.0</v>
      </c>
      <c r="N1441" s="30">
        <v>0.0</v>
      </c>
      <c r="P1441" s="30">
        <v>12.0</v>
      </c>
      <c r="Q1441" s="30">
        <v>0.0</v>
      </c>
      <c r="S1441" s="30">
        <v>0.0</v>
      </c>
      <c r="U1441" s="30">
        <v>12.0</v>
      </c>
      <c r="V1441" s="30">
        <v>0.0</v>
      </c>
      <c r="X1441" s="30">
        <v>0.0</v>
      </c>
      <c r="Z1441" s="30">
        <v>17.0</v>
      </c>
      <c r="AA1441" s="30">
        <v>0.0</v>
      </c>
      <c r="AC1441" s="30">
        <v>0.0</v>
      </c>
      <c r="AE1441" s="30">
        <v>8.0</v>
      </c>
      <c r="AF1441" s="30">
        <v>0.0</v>
      </c>
      <c r="AH1441" s="30">
        <v>0.0</v>
      </c>
      <c r="AJ1441" s="30">
        <v>12.0</v>
      </c>
      <c r="AK1441" s="30">
        <v>0.0</v>
      </c>
      <c r="AO1441" s="30">
        <v>31.0</v>
      </c>
      <c r="AP1441" s="30">
        <v>0.0</v>
      </c>
      <c r="AR1441" s="30">
        <v>11.0</v>
      </c>
      <c r="AT1441" s="30">
        <v>16.0</v>
      </c>
      <c r="AU1441" s="30">
        <v>0.0</v>
      </c>
      <c r="AY1441" s="30">
        <v>25.0</v>
      </c>
      <c r="AZ1441" s="30">
        <v>0.0</v>
      </c>
      <c r="BB1441" s="30">
        <v>1.0</v>
      </c>
      <c r="BD1441" s="30">
        <v>14.0</v>
      </c>
      <c r="BE1441" s="30">
        <v>1.0</v>
      </c>
      <c r="BG1441" s="30">
        <v>0.0</v>
      </c>
      <c r="BI1441" s="30">
        <v>18.0</v>
      </c>
    </row>
    <row r="1442" ht="15.75" customHeight="1">
      <c r="A1442" s="30" t="s">
        <v>1268</v>
      </c>
      <c r="B1442" s="30" t="s">
        <v>1365</v>
      </c>
      <c r="C1442" s="30">
        <v>12031.0</v>
      </c>
      <c r="D1442" s="30" t="s">
        <v>1282</v>
      </c>
      <c r="E1442" s="30">
        <v>9617.0</v>
      </c>
      <c r="F1442" s="30">
        <v>25.0</v>
      </c>
      <c r="G1442" s="30">
        <v>0.0</v>
      </c>
      <c r="H1442" s="30">
        <v>0.0</v>
      </c>
      <c r="I1442" s="30">
        <v>0.0</v>
      </c>
      <c r="J1442" s="30">
        <v>1.0</v>
      </c>
      <c r="K1442" s="30">
        <v>24.0</v>
      </c>
      <c r="L1442" s="30">
        <v>0.0</v>
      </c>
      <c r="Q1442" s="30">
        <v>0.0</v>
      </c>
      <c r="V1442" s="30">
        <v>0.0</v>
      </c>
      <c r="AA1442" s="30">
        <v>1.0</v>
      </c>
      <c r="AF1442" s="30">
        <v>15.0</v>
      </c>
      <c r="AG1442" s="30">
        <v>18.5</v>
      </c>
      <c r="AH1442" s="30">
        <v>31.5</v>
      </c>
      <c r="AI1442" s="30">
        <v>13.0</v>
      </c>
      <c r="AJ1442" s="30">
        <v>10.0</v>
      </c>
      <c r="AK1442" s="30">
        <v>0.0</v>
      </c>
      <c r="AP1442" s="30">
        <v>0.0</v>
      </c>
      <c r="AU1442" s="30">
        <v>0.0</v>
      </c>
      <c r="AZ1442" s="30">
        <v>0.0</v>
      </c>
      <c r="BE1442" s="30">
        <v>9.0</v>
      </c>
      <c r="BG1442" s="30">
        <v>19.0</v>
      </c>
    </row>
    <row r="1443" ht="15.75" customHeight="1">
      <c r="A1443" s="30" t="s">
        <v>1268</v>
      </c>
      <c r="B1443" s="30" t="s">
        <v>1366</v>
      </c>
      <c r="C1443" s="30">
        <v>1218875.0</v>
      </c>
      <c r="D1443" s="30" t="s">
        <v>1285</v>
      </c>
      <c r="E1443" s="30">
        <v>18454.0</v>
      </c>
      <c r="F1443" s="30">
        <v>4.0</v>
      </c>
      <c r="G1443" s="30">
        <v>0.0</v>
      </c>
      <c r="H1443" s="30">
        <v>0.0</v>
      </c>
      <c r="I1443" s="30">
        <v>0.0</v>
      </c>
      <c r="J1443" s="30">
        <v>0.0</v>
      </c>
      <c r="K1443" s="30">
        <v>4.0</v>
      </c>
      <c r="L1443" s="30">
        <v>0.0</v>
      </c>
      <c r="P1443" s="30">
        <v>30.0</v>
      </c>
      <c r="Q1443" s="30">
        <v>0.0</v>
      </c>
      <c r="U1443" s="30">
        <v>22.0</v>
      </c>
      <c r="V1443" s="30">
        <v>0.0</v>
      </c>
      <c r="Z1443" s="30">
        <v>16.0</v>
      </c>
      <c r="AA1443" s="30">
        <v>0.0</v>
      </c>
      <c r="AC1443" s="30">
        <v>0.0</v>
      </c>
      <c r="AE1443" s="30">
        <v>20.0</v>
      </c>
      <c r="AF1443" s="30">
        <v>3.0</v>
      </c>
      <c r="AH1443" s="30">
        <v>0.0</v>
      </c>
      <c r="AJ1443" s="30">
        <v>17.0</v>
      </c>
      <c r="AK1443" s="30">
        <v>0.0</v>
      </c>
      <c r="AP1443" s="30">
        <v>0.0</v>
      </c>
      <c r="AT1443" s="30">
        <v>24.0</v>
      </c>
      <c r="AU1443" s="30">
        <v>0.0</v>
      </c>
      <c r="AY1443" s="30">
        <v>21.0</v>
      </c>
      <c r="AZ1443" s="30">
        <v>0.0</v>
      </c>
      <c r="BB1443" s="30">
        <v>0.0</v>
      </c>
      <c r="BD1443" s="30">
        <v>22.0</v>
      </c>
      <c r="BE1443" s="30">
        <v>1.0</v>
      </c>
      <c r="BG1443" s="30">
        <v>0.0</v>
      </c>
      <c r="BI1443" s="30">
        <v>18.0</v>
      </c>
    </row>
    <row r="1444" ht="15.75" customHeight="1">
      <c r="A1444" s="30" t="s">
        <v>1268</v>
      </c>
      <c r="B1444" s="30" t="s">
        <v>1367</v>
      </c>
      <c r="C1444" s="30">
        <v>1219650.0</v>
      </c>
      <c r="D1444" s="31" t="s">
        <v>1274</v>
      </c>
      <c r="E1444" s="30">
        <v>6455.0</v>
      </c>
      <c r="F1444" s="30">
        <v>2.0</v>
      </c>
      <c r="G1444" s="30">
        <v>0.0</v>
      </c>
      <c r="H1444" s="30">
        <v>1.0</v>
      </c>
      <c r="I1444" s="30">
        <v>0.0</v>
      </c>
      <c r="J1444" s="30">
        <v>0.0</v>
      </c>
      <c r="K1444" s="30">
        <v>1.0</v>
      </c>
      <c r="L1444" s="30">
        <v>0.0</v>
      </c>
      <c r="N1444" s="30">
        <v>0.0</v>
      </c>
      <c r="P1444" s="30">
        <v>12.0</v>
      </c>
      <c r="Q1444" s="30">
        <v>1.0</v>
      </c>
      <c r="S1444" s="30">
        <v>0.0</v>
      </c>
      <c r="U1444" s="30">
        <v>12.0</v>
      </c>
      <c r="V1444" s="30">
        <v>0.0</v>
      </c>
      <c r="X1444" s="30">
        <v>0.0</v>
      </c>
      <c r="Z1444" s="30">
        <v>17.0</v>
      </c>
      <c r="AA1444" s="30">
        <v>0.0</v>
      </c>
      <c r="AC1444" s="30">
        <v>0.0</v>
      </c>
      <c r="AE1444" s="30">
        <v>8.0</v>
      </c>
      <c r="AF1444" s="30">
        <v>0.0</v>
      </c>
      <c r="AH1444" s="30">
        <v>0.0</v>
      </c>
      <c r="AJ1444" s="30">
        <v>12.0</v>
      </c>
      <c r="AK1444" s="30">
        <v>0.0</v>
      </c>
      <c r="AO1444" s="30">
        <v>31.0</v>
      </c>
      <c r="AP1444" s="30">
        <v>0.0</v>
      </c>
      <c r="AR1444" s="30">
        <v>11.0</v>
      </c>
      <c r="AT1444" s="30">
        <v>16.0</v>
      </c>
      <c r="AU1444" s="30">
        <v>0.0</v>
      </c>
      <c r="AY1444" s="30">
        <v>25.0</v>
      </c>
      <c r="AZ1444" s="30">
        <v>0.0</v>
      </c>
      <c r="BB1444" s="30">
        <v>1.0</v>
      </c>
      <c r="BD1444" s="30">
        <v>14.0</v>
      </c>
      <c r="BE1444" s="30">
        <v>1.0</v>
      </c>
      <c r="BG1444" s="30">
        <v>0.0</v>
      </c>
      <c r="BI1444" s="30">
        <v>18.0</v>
      </c>
    </row>
    <row r="1445" ht="15.75" customHeight="1">
      <c r="A1445" s="30" t="s">
        <v>1268</v>
      </c>
      <c r="B1445" s="30" t="s">
        <v>910</v>
      </c>
      <c r="C1445" s="30">
        <v>1219825.0</v>
      </c>
      <c r="D1445" s="30" t="s">
        <v>1278</v>
      </c>
      <c r="E1445" s="30">
        <v>6452.0</v>
      </c>
      <c r="F1445" s="30">
        <v>24.0</v>
      </c>
      <c r="G1445" s="30">
        <v>0.0</v>
      </c>
      <c r="H1445" s="30">
        <v>0.0</v>
      </c>
      <c r="I1445" s="30">
        <v>0.0</v>
      </c>
      <c r="J1445" s="30">
        <v>2.0</v>
      </c>
      <c r="K1445" s="30">
        <v>22.0</v>
      </c>
      <c r="L1445" s="30">
        <v>0.0</v>
      </c>
      <c r="Q1445" s="30">
        <v>0.0</v>
      </c>
      <c r="S1445" s="30">
        <v>0.0</v>
      </c>
      <c r="U1445" s="30">
        <v>3.0</v>
      </c>
      <c r="V1445" s="30">
        <v>0.0</v>
      </c>
      <c r="X1445" s="30">
        <v>0.0</v>
      </c>
      <c r="Z1445" s="30">
        <v>5.0</v>
      </c>
      <c r="AA1445" s="30">
        <v>1.0</v>
      </c>
      <c r="AC1445" s="30">
        <v>0.0</v>
      </c>
      <c r="AE1445" s="30">
        <v>5.0</v>
      </c>
      <c r="AF1445" s="30">
        <v>18.0</v>
      </c>
      <c r="AG1445" s="30">
        <v>5.0</v>
      </c>
      <c r="AH1445" s="30">
        <v>0.0</v>
      </c>
      <c r="AI1445" s="30">
        <v>3.0</v>
      </c>
      <c r="AJ1445" s="30">
        <v>6.0</v>
      </c>
      <c r="AK1445" s="30">
        <v>0.0</v>
      </c>
      <c r="AP1445" s="30">
        <v>0.0</v>
      </c>
      <c r="AR1445" s="30">
        <v>0.0</v>
      </c>
      <c r="AT1445" s="30">
        <v>5.0</v>
      </c>
      <c r="AU1445" s="30">
        <v>0.0</v>
      </c>
      <c r="AW1445" s="30">
        <v>0.0</v>
      </c>
      <c r="AY1445" s="30">
        <v>5.0</v>
      </c>
      <c r="AZ1445" s="30">
        <v>1.0</v>
      </c>
      <c r="BB1445" s="30">
        <v>0.0</v>
      </c>
      <c r="BD1445" s="30">
        <v>7.0</v>
      </c>
      <c r="BE1445" s="30">
        <v>4.0</v>
      </c>
      <c r="BG1445" s="30">
        <v>0.0</v>
      </c>
      <c r="BI1445" s="30">
        <v>7.0</v>
      </c>
    </row>
    <row r="1446" ht="15.75" customHeight="1">
      <c r="A1446" s="30" t="s">
        <v>1268</v>
      </c>
      <c r="B1446" s="30" t="s">
        <v>1368</v>
      </c>
      <c r="C1446" s="30">
        <v>1219900.0</v>
      </c>
      <c r="D1446" s="31" t="s">
        <v>1274</v>
      </c>
      <c r="E1446" s="30">
        <v>6455.0</v>
      </c>
      <c r="F1446" s="30">
        <v>3.0</v>
      </c>
      <c r="G1446" s="30">
        <v>0.0</v>
      </c>
      <c r="H1446" s="30">
        <v>0.0</v>
      </c>
      <c r="I1446" s="30">
        <v>0.0</v>
      </c>
      <c r="J1446" s="30">
        <v>0.0</v>
      </c>
      <c r="K1446" s="30">
        <v>3.0</v>
      </c>
      <c r="L1446" s="30">
        <v>0.0</v>
      </c>
      <c r="N1446" s="30">
        <v>0.0</v>
      </c>
      <c r="P1446" s="30">
        <v>12.0</v>
      </c>
      <c r="Q1446" s="30">
        <v>0.0</v>
      </c>
      <c r="S1446" s="30">
        <v>0.0</v>
      </c>
      <c r="U1446" s="30">
        <v>12.0</v>
      </c>
      <c r="V1446" s="30">
        <v>0.0</v>
      </c>
      <c r="X1446" s="30">
        <v>0.0</v>
      </c>
      <c r="Z1446" s="30">
        <v>17.0</v>
      </c>
      <c r="AA1446" s="30">
        <v>0.0</v>
      </c>
      <c r="AC1446" s="30">
        <v>0.0</v>
      </c>
      <c r="AE1446" s="30">
        <v>8.0</v>
      </c>
      <c r="AF1446" s="30">
        <v>2.0</v>
      </c>
      <c r="AH1446" s="30">
        <v>0.0</v>
      </c>
      <c r="AJ1446" s="30">
        <v>12.0</v>
      </c>
      <c r="AK1446" s="30">
        <v>0.0</v>
      </c>
      <c r="AO1446" s="30">
        <v>31.0</v>
      </c>
      <c r="AP1446" s="30">
        <v>0.0</v>
      </c>
      <c r="AR1446" s="30">
        <v>11.0</v>
      </c>
      <c r="AT1446" s="30">
        <v>16.0</v>
      </c>
      <c r="AU1446" s="30">
        <v>0.0</v>
      </c>
      <c r="AY1446" s="30">
        <v>25.0</v>
      </c>
      <c r="AZ1446" s="30">
        <v>0.0</v>
      </c>
      <c r="BB1446" s="30">
        <v>1.0</v>
      </c>
      <c r="BD1446" s="30">
        <v>14.0</v>
      </c>
      <c r="BE1446" s="30">
        <v>1.0</v>
      </c>
      <c r="BG1446" s="30">
        <v>0.0</v>
      </c>
      <c r="BI1446" s="30">
        <v>18.0</v>
      </c>
    </row>
    <row r="1447" ht="15.75" customHeight="1">
      <c r="A1447" s="30" t="s">
        <v>1268</v>
      </c>
      <c r="B1447" s="30" t="s">
        <v>1369</v>
      </c>
      <c r="C1447" s="30">
        <v>1220650.0</v>
      </c>
      <c r="D1447" s="30" t="s">
        <v>1278</v>
      </c>
      <c r="E1447" s="30">
        <v>6452.0</v>
      </c>
      <c r="F1447" s="30">
        <v>1.0</v>
      </c>
      <c r="G1447" s="30">
        <v>0.0</v>
      </c>
      <c r="H1447" s="30">
        <v>0.0</v>
      </c>
      <c r="I1447" s="30">
        <v>0.0</v>
      </c>
      <c r="J1447" s="30">
        <v>0.0</v>
      </c>
      <c r="K1447" s="30">
        <v>1.0</v>
      </c>
      <c r="L1447" s="30">
        <v>0.0</v>
      </c>
      <c r="Q1447" s="30">
        <v>0.0</v>
      </c>
      <c r="S1447" s="30">
        <v>0.0</v>
      </c>
      <c r="U1447" s="30">
        <v>3.0</v>
      </c>
      <c r="V1447" s="30">
        <v>0.0</v>
      </c>
      <c r="X1447" s="30">
        <v>0.0</v>
      </c>
      <c r="Z1447" s="30">
        <v>5.0</v>
      </c>
      <c r="AA1447" s="30">
        <v>0.0</v>
      </c>
      <c r="AC1447" s="30">
        <v>0.0</v>
      </c>
      <c r="AE1447" s="30">
        <v>5.0</v>
      </c>
      <c r="AF1447" s="30">
        <v>1.0</v>
      </c>
      <c r="AH1447" s="30">
        <v>0.0</v>
      </c>
      <c r="AJ1447" s="30">
        <v>6.0</v>
      </c>
      <c r="AK1447" s="30">
        <v>0.0</v>
      </c>
      <c r="AP1447" s="30">
        <v>0.0</v>
      </c>
      <c r="AR1447" s="30">
        <v>0.0</v>
      </c>
      <c r="AT1447" s="30">
        <v>5.0</v>
      </c>
      <c r="AU1447" s="30">
        <v>0.0</v>
      </c>
      <c r="AW1447" s="30">
        <v>0.0</v>
      </c>
      <c r="AY1447" s="30">
        <v>5.0</v>
      </c>
      <c r="AZ1447" s="30">
        <v>0.0</v>
      </c>
      <c r="BB1447" s="30">
        <v>0.0</v>
      </c>
      <c r="BD1447" s="30">
        <v>7.0</v>
      </c>
      <c r="BE1447" s="30">
        <v>0.0</v>
      </c>
      <c r="BG1447" s="30">
        <v>0.0</v>
      </c>
      <c r="BI1447" s="30">
        <v>7.0</v>
      </c>
    </row>
    <row r="1448" ht="15.75" customHeight="1">
      <c r="A1448" s="30" t="s">
        <v>1268</v>
      </c>
      <c r="B1448" s="30" t="s">
        <v>1370</v>
      </c>
      <c r="C1448" s="30">
        <v>12033.0</v>
      </c>
      <c r="D1448" s="31" t="s">
        <v>1371</v>
      </c>
      <c r="E1448" s="30">
        <v>5964.0</v>
      </c>
      <c r="F1448" s="30">
        <v>1.0</v>
      </c>
      <c r="G1448" s="30">
        <v>0.0</v>
      </c>
      <c r="H1448" s="30">
        <v>0.0</v>
      </c>
      <c r="I1448" s="30">
        <v>0.0</v>
      </c>
      <c r="J1448" s="30">
        <v>0.0</v>
      </c>
      <c r="K1448" s="30">
        <v>1.0</v>
      </c>
      <c r="L1448" s="30">
        <v>0.0</v>
      </c>
      <c r="Q1448" s="30">
        <v>0.0</v>
      </c>
      <c r="V1448" s="30">
        <v>0.0</v>
      </c>
      <c r="AA1448" s="30">
        <v>0.0</v>
      </c>
      <c r="AB1448" s="30">
        <v>7.0</v>
      </c>
      <c r="AD1448" s="30">
        <v>8.0</v>
      </c>
      <c r="AF1448" s="30">
        <v>0.0</v>
      </c>
      <c r="AG1448" s="30">
        <v>16.0</v>
      </c>
      <c r="AI1448" s="30">
        <v>3.5</v>
      </c>
      <c r="AK1448" s="30">
        <v>0.0</v>
      </c>
      <c r="AP1448" s="30">
        <v>0.0</v>
      </c>
      <c r="AU1448" s="30">
        <v>0.0</v>
      </c>
      <c r="AZ1448" s="30">
        <v>0.0</v>
      </c>
      <c r="BA1448" s="30">
        <v>13.0</v>
      </c>
      <c r="BC1448" s="30">
        <v>8.0</v>
      </c>
      <c r="BE1448" s="30">
        <v>1.0</v>
      </c>
      <c r="BF1448" s="30">
        <v>16.5</v>
      </c>
      <c r="BH1448" s="30">
        <v>5.0</v>
      </c>
    </row>
    <row r="1449" ht="15.75" customHeight="1">
      <c r="A1449" s="30" t="s">
        <v>1268</v>
      </c>
      <c r="B1449" s="30" t="s">
        <v>1370</v>
      </c>
      <c r="C1449" s="30">
        <v>12033.0</v>
      </c>
      <c r="D1449" s="30" t="s">
        <v>1278</v>
      </c>
      <c r="E1449" s="30">
        <v>6452.0</v>
      </c>
      <c r="F1449" s="30">
        <v>0.0</v>
      </c>
      <c r="G1449" s="30">
        <v>0.0</v>
      </c>
      <c r="H1449" s="30">
        <v>0.0</v>
      </c>
      <c r="I1449" s="30">
        <v>0.0</v>
      </c>
      <c r="J1449" s="30">
        <v>0.0</v>
      </c>
      <c r="K1449" s="30">
        <v>0.0</v>
      </c>
      <c r="L1449" s="30">
        <v>0.0</v>
      </c>
      <c r="Q1449" s="30">
        <v>0.0</v>
      </c>
      <c r="S1449" s="30">
        <v>0.0</v>
      </c>
      <c r="U1449" s="30">
        <v>3.0</v>
      </c>
      <c r="V1449" s="30">
        <v>0.0</v>
      </c>
      <c r="X1449" s="30">
        <v>0.0</v>
      </c>
      <c r="Z1449" s="30">
        <v>5.0</v>
      </c>
      <c r="AA1449" s="30">
        <v>0.0</v>
      </c>
      <c r="AB1449" s="30">
        <v>7.0</v>
      </c>
      <c r="AC1449" s="30">
        <v>0.0</v>
      </c>
      <c r="AD1449" s="30">
        <v>8.0</v>
      </c>
      <c r="AE1449" s="30">
        <v>5.0</v>
      </c>
      <c r="AF1449" s="30">
        <v>0.0</v>
      </c>
      <c r="AG1449" s="30">
        <v>16.0</v>
      </c>
      <c r="AH1449" s="30">
        <v>0.0</v>
      </c>
      <c r="AI1449" s="30">
        <v>3.5</v>
      </c>
      <c r="AJ1449" s="30">
        <v>6.0</v>
      </c>
      <c r="AK1449" s="30">
        <v>0.0</v>
      </c>
      <c r="AP1449" s="30">
        <v>0.0</v>
      </c>
      <c r="AR1449" s="30">
        <v>0.0</v>
      </c>
      <c r="AT1449" s="30">
        <v>5.0</v>
      </c>
      <c r="AU1449" s="30">
        <v>0.0</v>
      </c>
      <c r="AW1449" s="30">
        <v>0.0</v>
      </c>
      <c r="AY1449" s="30">
        <v>5.0</v>
      </c>
      <c r="AZ1449" s="30">
        <v>0.0</v>
      </c>
      <c r="BA1449" s="30">
        <v>13.0</v>
      </c>
      <c r="BB1449" s="30">
        <v>0.0</v>
      </c>
      <c r="BC1449" s="30">
        <v>8.0</v>
      </c>
      <c r="BD1449" s="30">
        <v>7.0</v>
      </c>
      <c r="BE1449" s="30">
        <v>0.0</v>
      </c>
      <c r="BF1449" s="30">
        <v>16.5</v>
      </c>
      <c r="BG1449" s="30">
        <v>0.0</v>
      </c>
      <c r="BH1449" s="30">
        <v>5.0</v>
      </c>
      <c r="BI1449" s="30">
        <v>7.0</v>
      </c>
    </row>
    <row r="1450" ht="15.75" customHeight="1">
      <c r="A1450" s="30" t="s">
        <v>1268</v>
      </c>
      <c r="B1450" s="30" t="s">
        <v>1370</v>
      </c>
      <c r="C1450" s="30">
        <v>12033.0</v>
      </c>
      <c r="D1450" s="30" t="s">
        <v>1293</v>
      </c>
      <c r="E1450" s="30">
        <v>7801.0</v>
      </c>
      <c r="F1450" s="30">
        <v>195.0</v>
      </c>
      <c r="G1450" s="30">
        <v>0.0</v>
      </c>
      <c r="H1450" s="30">
        <v>0.0</v>
      </c>
      <c r="I1450" s="30">
        <v>4.0</v>
      </c>
      <c r="J1450" s="30">
        <v>34.0</v>
      </c>
      <c r="K1450" s="30">
        <v>145.0</v>
      </c>
      <c r="L1450" s="30">
        <v>0.0</v>
      </c>
      <c r="Q1450" s="30">
        <v>0.0</v>
      </c>
      <c r="V1450" s="30">
        <v>4.0</v>
      </c>
      <c r="AA1450" s="30">
        <v>17.0</v>
      </c>
      <c r="AB1450" s="30">
        <v>7.0</v>
      </c>
      <c r="AC1450" s="30">
        <v>0.0</v>
      </c>
      <c r="AD1450" s="30">
        <v>8.0</v>
      </c>
      <c r="AF1450" s="30">
        <v>82.0</v>
      </c>
      <c r="AG1450" s="30">
        <v>16.0</v>
      </c>
      <c r="AH1450" s="30">
        <v>0.0</v>
      </c>
      <c r="AI1450" s="30">
        <v>3.5</v>
      </c>
      <c r="AK1450" s="30">
        <v>0.0</v>
      </c>
      <c r="AP1450" s="30">
        <v>0.0</v>
      </c>
      <c r="AU1450" s="30">
        <v>0.0</v>
      </c>
      <c r="AZ1450" s="30">
        <v>17.0</v>
      </c>
      <c r="BA1450" s="30">
        <v>13.0</v>
      </c>
      <c r="BB1450" s="30">
        <v>0.0</v>
      </c>
      <c r="BC1450" s="30">
        <v>8.0</v>
      </c>
      <c r="BE1450" s="30">
        <v>63.0</v>
      </c>
      <c r="BF1450" s="30">
        <v>16.5</v>
      </c>
      <c r="BG1450" s="30">
        <v>0.0</v>
      </c>
      <c r="BH1450" s="30">
        <v>5.0</v>
      </c>
    </row>
    <row r="1451" ht="15.75" customHeight="1">
      <c r="A1451" s="30" t="s">
        <v>1268</v>
      </c>
      <c r="B1451" s="30" t="s">
        <v>1372</v>
      </c>
      <c r="C1451" s="30">
        <v>1221350.0</v>
      </c>
      <c r="D1451" s="31" t="s">
        <v>1274</v>
      </c>
      <c r="E1451" s="30">
        <v>6455.0</v>
      </c>
      <c r="F1451" s="30">
        <v>34.0</v>
      </c>
      <c r="G1451" s="30">
        <v>0.0</v>
      </c>
      <c r="H1451" s="30">
        <v>0.0</v>
      </c>
      <c r="I1451" s="30">
        <v>6.0</v>
      </c>
      <c r="J1451" s="30">
        <v>9.0</v>
      </c>
      <c r="K1451" s="30">
        <v>19.0</v>
      </c>
      <c r="L1451" s="30">
        <v>0.0</v>
      </c>
      <c r="N1451" s="30">
        <v>0.0</v>
      </c>
      <c r="P1451" s="30">
        <v>12.0</v>
      </c>
      <c r="Q1451" s="30">
        <v>0.0</v>
      </c>
      <c r="S1451" s="30">
        <v>0.0</v>
      </c>
      <c r="U1451" s="30">
        <v>12.0</v>
      </c>
      <c r="V1451" s="30">
        <v>4.0</v>
      </c>
      <c r="X1451" s="30">
        <v>0.0</v>
      </c>
      <c r="Z1451" s="30">
        <v>17.0</v>
      </c>
      <c r="AA1451" s="30">
        <v>2.0</v>
      </c>
      <c r="AC1451" s="30">
        <v>0.0</v>
      </c>
      <c r="AE1451" s="30">
        <v>8.0</v>
      </c>
      <c r="AF1451" s="30">
        <v>5.0</v>
      </c>
      <c r="AH1451" s="30">
        <v>0.0</v>
      </c>
      <c r="AJ1451" s="30">
        <v>12.0</v>
      </c>
      <c r="AK1451" s="30">
        <v>0.0</v>
      </c>
      <c r="AO1451" s="30">
        <v>31.0</v>
      </c>
      <c r="AP1451" s="30">
        <v>0.0</v>
      </c>
      <c r="AR1451" s="30">
        <v>11.0</v>
      </c>
      <c r="AT1451" s="30">
        <v>16.0</v>
      </c>
      <c r="AU1451" s="30">
        <v>2.0</v>
      </c>
      <c r="AY1451" s="30">
        <v>25.0</v>
      </c>
      <c r="AZ1451" s="30">
        <v>7.0</v>
      </c>
      <c r="BB1451" s="30">
        <v>1.0</v>
      </c>
      <c r="BD1451" s="30">
        <v>14.0</v>
      </c>
      <c r="BE1451" s="30">
        <v>14.0</v>
      </c>
      <c r="BF1451" s="30">
        <v>4.5</v>
      </c>
      <c r="BG1451" s="30">
        <v>0.0</v>
      </c>
      <c r="BH1451" s="30">
        <v>9.0</v>
      </c>
      <c r="BI1451" s="30">
        <v>18.0</v>
      </c>
    </row>
    <row r="1452" ht="15.75" customHeight="1">
      <c r="A1452" s="30" t="s">
        <v>1268</v>
      </c>
      <c r="B1452" s="30" t="s">
        <v>1373</v>
      </c>
      <c r="C1452" s="30">
        <v>1222100.0</v>
      </c>
      <c r="D1452" s="30" t="s">
        <v>1278</v>
      </c>
      <c r="E1452" s="30">
        <v>6452.0</v>
      </c>
      <c r="F1452" s="30">
        <v>5.0</v>
      </c>
      <c r="G1452" s="30">
        <v>0.0</v>
      </c>
      <c r="H1452" s="30">
        <v>0.0</v>
      </c>
      <c r="I1452" s="30">
        <v>0.0</v>
      </c>
      <c r="J1452" s="30">
        <v>0.0</v>
      </c>
      <c r="K1452" s="30">
        <v>2.0</v>
      </c>
      <c r="L1452" s="30">
        <v>0.0</v>
      </c>
      <c r="Q1452" s="30">
        <v>0.0</v>
      </c>
      <c r="S1452" s="30">
        <v>0.0</v>
      </c>
      <c r="U1452" s="30">
        <v>3.0</v>
      </c>
      <c r="V1452" s="30">
        <v>0.0</v>
      </c>
      <c r="X1452" s="30">
        <v>0.0</v>
      </c>
      <c r="Z1452" s="30">
        <v>5.0</v>
      </c>
      <c r="AA1452" s="30">
        <v>0.0</v>
      </c>
      <c r="AC1452" s="30">
        <v>0.0</v>
      </c>
      <c r="AE1452" s="30">
        <v>5.0</v>
      </c>
      <c r="AF1452" s="30">
        <v>2.0</v>
      </c>
      <c r="AH1452" s="30">
        <v>0.0</v>
      </c>
      <c r="AJ1452" s="30">
        <v>6.0</v>
      </c>
      <c r="AK1452" s="30">
        <v>0.0</v>
      </c>
      <c r="AP1452" s="30">
        <v>0.0</v>
      </c>
      <c r="AR1452" s="30">
        <v>0.0</v>
      </c>
      <c r="AT1452" s="30">
        <v>5.0</v>
      </c>
      <c r="AU1452" s="30">
        <v>0.0</v>
      </c>
      <c r="AW1452" s="30">
        <v>0.0</v>
      </c>
      <c r="AY1452" s="30">
        <v>5.0</v>
      </c>
      <c r="AZ1452" s="30">
        <v>0.0</v>
      </c>
      <c r="BB1452" s="30">
        <v>0.0</v>
      </c>
      <c r="BD1452" s="30">
        <v>7.0</v>
      </c>
      <c r="BE1452" s="30">
        <v>0.0</v>
      </c>
      <c r="BG1452" s="30">
        <v>0.0</v>
      </c>
      <c r="BI1452" s="30">
        <v>7.0</v>
      </c>
    </row>
    <row r="1453" ht="15.75" customHeight="1">
      <c r="A1453" s="30" t="s">
        <v>1268</v>
      </c>
      <c r="B1453" s="30" t="s">
        <v>1374</v>
      </c>
      <c r="C1453" s="30">
        <v>1222175.0</v>
      </c>
      <c r="D1453" s="30" t="s">
        <v>1375</v>
      </c>
      <c r="E1453" s="30">
        <v>6457.0</v>
      </c>
      <c r="F1453" s="30">
        <v>4.0</v>
      </c>
      <c r="G1453" s="30">
        <v>0.0</v>
      </c>
      <c r="H1453" s="30">
        <v>0.0</v>
      </c>
      <c r="I1453" s="30">
        <v>0.0</v>
      </c>
      <c r="J1453" s="30">
        <v>2.0</v>
      </c>
      <c r="K1453" s="30">
        <v>2.0</v>
      </c>
      <c r="L1453" s="30">
        <v>0.0</v>
      </c>
      <c r="Q1453" s="30">
        <v>0.0</v>
      </c>
      <c r="V1453" s="30">
        <v>0.0</v>
      </c>
      <c r="AA1453" s="30">
        <v>0.0</v>
      </c>
      <c r="AF1453" s="30">
        <v>2.0</v>
      </c>
      <c r="AK1453" s="30">
        <v>0.0</v>
      </c>
      <c r="AP1453" s="30">
        <v>0.0</v>
      </c>
      <c r="AU1453" s="30">
        <v>0.0</v>
      </c>
      <c r="AZ1453" s="30">
        <v>2.0</v>
      </c>
      <c r="BE1453" s="30">
        <v>0.0</v>
      </c>
    </row>
    <row r="1454" ht="15.75" customHeight="1">
      <c r="A1454" s="30" t="s">
        <v>1268</v>
      </c>
      <c r="B1454" s="30" t="s">
        <v>1376</v>
      </c>
      <c r="C1454" s="30">
        <v>1222550.0</v>
      </c>
      <c r="D1454" s="30" t="s">
        <v>1278</v>
      </c>
      <c r="E1454" s="30">
        <v>6452.0</v>
      </c>
      <c r="F1454" s="30">
        <v>1.0</v>
      </c>
      <c r="G1454" s="30">
        <v>0.0</v>
      </c>
      <c r="H1454" s="30">
        <v>0.0</v>
      </c>
      <c r="I1454" s="30">
        <v>0.0</v>
      </c>
      <c r="J1454" s="30">
        <v>0.0</v>
      </c>
      <c r="K1454" s="30">
        <v>1.0</v>
      </c>
      <c r="L1454" s="30">
        <v>0.0</v>
      </c>
      <c r="Q1454" s="30">
        <v>0.0</v>
      </c>
      <c r="S1454" s="30">
        <v>0.0</v>
      </c>
      <c r="U1454" s="30">
        <v>3.0</v>
      </c>
      <c r="V1454" s="30">
        <v>0.0</v>
      </c>
      <c r="X1454" s="30">
        <v>0.0</v>
      </c>
      <c r="Z1454" s="30">
        <v>5.0</v>
      </c>
      <c r="AA1454" s="30">
        <v>0.0</v>
      </c>
      <c r="AC1454" s="30">
        <v>0.0</v>
      </c>
      <c r="AE1454" s="30">
        <v>5.0</v>
      </c>
      <c r="AF1454" s="30">
        <v>0.0</v>
      </c>
      <c r="AH1454" s="30">
        <v>0.0</v>
      </c>
      <c r="AJ1454" s="30">
        <v>6.0</v>
      </c>
      <c r="AK1454" s="30">
        <v>0.0</v>
      </c>
      <c r="AP1454" s="30">
        <v>0.0</v>
      </c>
      <c r="AR1454" s="30">
        <v>0.0</v>
      </c>
      <c r="AT1454" s="30">
        <v>5.0</v>
      </c>
      <c r="AU1454" s="30">
        <v>0.0</v>
      </c>
      <c r="AW1454" s="30">
        <v>0.0</v>
      </c>
      <c r="AY1454" s="30">
        <v>5.0</v>
      </c>
      <c r="AZ1454" s="30">
        <v>0.0</v>
      </c>
      <c r="BB1454" s="30">
        <v>0.0</v>
      </c>
      <c r="BD1454" s="30">
        <v>7.0</v>
      </c>
      <c r="BE1454" s="30">
        <v>1.0</v>
      </c>
      <c r="BG1454" s="30">
        <v>0.0</v>
      </c>
      <c r="BI1454" s="30">
        <v>7.0</v>
      </c>
    </row>
    <row r="1455" ht="15.75" customHeight="1">
      <c r="A1455" s="30" t="s">
        <v>1268</v>
      </c>
      <c r="B1455" s="30" t="s">
        <v>1377</v>
      </c>
      <c r="C1455" s="30">
        <v>12035.0</v>
      </c>
      <c r="D1455" s="30" t="s">
        <v>1278</v>
      </c>
      <c r="E1455" s="30">
        <v>6452.0</v>
      </c>
      <c r="F1455" s="30">
        <v>6.0</v>
      </c>
      <c r="G1455" s="30">
        <v>0.0</v>
      </c>
      <c r="H1455" s="30">
        <v>0.0</v>
      </c>
      <c r="I1455" s="30">
        <v>1.0</v>
      </c>
      <c r="J1455" s="30">
        <v>3.0</v>
      </c>
      <c r="K1455" s="30">
        <v>2.0</v>
      </c>
      <c r="L1455" s="30">
        <v>0.0</v>
      </c>
      <c r="Q1455" s="30">
        <v>0.0</v>
      </c>
      <c r="S1455" s="30">
        <v>0.0</v>
      </c>
      <c r="U1455" s="30">
        <v>3.0</v>
      </c>
      <c r="V1455" s="30">
        <v>0.0</v>
      </c>
      <c r="X1455" s="30">
        <v>0.0</v>
      </c>
      <c r="Z1455" s="30">
        <v>5.0</v>
      </c>
      <c r="AA1455" s="30">
        <v>2.0</v>
      </c>
      <c r="AC1455" s="30">
        <v>0.0</v>
      </c>
      <c r="AE1455" s="30">
        <v>5.0</v>
      </c>
      <c r="AF1455" s="30">
        <v>1.0</v>
      </c>
      <c r="AH1455" s="30">
        <v>0.0</v>
      </c>
      <c r="AJ1455" s="30">
        <v>6.0</v>
      </c>
      <c r="AK1455" s="30">
        <v>0.0</v>
      </c>
      <c r="AP1455" s="30">
        <v>0.0</v>
      </c>
      <c r="AR1455" s="30">
        <v>0.0</v>
      </c>
      <c r="AT1455" s="30">
        <v>5.0</v>
      </c>
      <c r="AU1455" s="30">
        <v>1.0</v>
      </c>
      <c r="AW1455" s="30">
        <v>0.0</v>
      </c>
      <c r="AY1455" s="30">
        <v>5.0</v>
      </c>
      <c r="AZ1455" s="30">
        <v>1.0</v>
      </c>
      <c r="BB1455" s="30">
        <v>0.0</v>
      </c>
      <c r="BD1455" s="30">
        <v>7.0</v>
      </c>
      <c r="BE1455" s="30">
        <v>1.0</v>
      </c>
      <c r="BG1455" s="30">
        <v>0.0</v>
      </c>
      <c r="BI1455" s="30">
        <v>7.0</v>
      </c>
    </row>
    <row r="1456" ht="15.75" customHeight="1">
      <c r="A1456" s="30" t="s">
        <v>1268</v>
      </c>
      <c r="B1456" s="30" t="s">
        <v>1378</v>
      </c>
      <c r="C1456" s="30">
        <v>1222975.0</v>
      </c>
      <c r="D1456" s="30" t="s">
        <v>1278</v>
      </c>
      <c r="E1456" s="30">
        <v>6452.0</v>
      </c>
      <c r="F1456" s="30">
        <v>1.0</v>
      </c>
      <c r="G1456" s="30">
        <v>0.0</v>
      </c>
      <c r="H1456" s="30">
        <v>0.0</v>
      </c>
      <c r="I1456" s="30">
        <v>0.0</v>
      </c>
      <c r="J1456" s="30">
        <v>0.0</v>
      </c>
      <c r="K1456" s="30">
        <v>1.0</v>
      </c>
      <c r="L1456" s="30">
        <v>0.0</v>
      </c>
      <c r="Q1456" s="30">
        <v>0.0</v>
      </c>
      <c r="S1456" s="30">
        <v>0.0</v>
      </c>
      <c r="U1456" s="30">
        <v>3.0</v>
      </c>
      <c r="V1456" s="30">
        <v>0.0</v>
      </c>
      <c r="X1456" s="30">
        <v>0.0</v>
      </c>
      <c r="Z1456" s="30">
        <v>5.0</v>
      </c>
      <c r="AA1456" s="30">
        <v>0.0</v>
      </c>
      <c r="AC1456" s="30">
        <v>0.0</v>
      </c>
      <c r="AE1456" s="30">
        <v>5.0</v>
      </c>
      <c r="AF1456" s="30">
        <v>1.0</v>
      </c>
      <c r="AH1456" s="30">
        <v>0.0</v>
      </c>
      <c r="AJ1456" s="30">
        <v>6.0</v>
      </c>
      <c r="AK1456" s="30">
        <v>0.0</v>
      </c>
      <c r="AP1456" s="30">
        <v>0.0</v>
      </c>
      <c r="AR1456" s="30">
        <v>0.0</v>
      </c>
      <c r="AT1456" s="30">
        <v>5.0</v>
      </c>
      <c r="AU1456" s="30">
        <v>0.0</v>
      </c>
      <c r="AW1456" s="30">
        <v>0.0</v>
      </c>
      <c r="AY1456" s="30">
        <v>5.0</v>
      </c>
      <c r="AZ1456" s="30">
        <v>0.0</v>
      </c>
      <c r="BB1456" s="30">
        <v>0.0</v>
      </c>
      <c r="BD1456" s="30">
        <v>7.0</v>
      </c>
      <c r="BE1456" s="30">
        <v>0.0</v>
      </c>
      <c r="BG1456" s="30">
        <v>0.0</v>
      </c>
      <c r="BI1456" s="30">
        <v>7.0</v>
      </c>
    </row>
    <row r="1457" ht="15.75" customHeight="1">
      <c r="A1457" s="30" t="s">
        <v>1268</v>
      </c>
      <c r="B1457" s="30" t="s">
        <v>1379</v>
      </c>
      <c r="C1457" s="30">
        <v>1224000.0</v>
      </c>
      <c r="D1457" s="30" t="s">
        <v>1278</v>
      </c>
      <c r="E1457" s="30">
        <v>6452.0</v>
      </c>
      <c r="F1457" s="30">
        <v>29.0</v>
      </c>
      <c r="G1457" s="30">
        <v>0.0</v>
      </c>
      <c r="H1457" s="30">
        <v>0.0</v>
      </c>
      <c r="I1457" s="30">
        <v>0.0</v>
      </c>
      <c r="J1457" s="30">
        <v>2.0</v>
      </c>
      <c r="K1457" s="30">
        <v>26.0</v>
      </c>
      <c r="L1457" s="30">
        <v>0.0</v>
      </c>
      <c r="Q1457" s="30">
        <v>0.0</v>
      </c>
      <c r="S1457" s="30">
        <v>0.0</v>
      </c>
      <c r="U1457" s="30">
        <v>3.0</v>
      </c>
      <c r="V1457" s="30">
        <v>0.0</v>
      </c>
      <c r="X1457" s="30">
        <v>0.0</v>
      </c>
      <c r="Z1457" s="30">
        <v>5.0</v>
      </c>
      <c r="AA1457" s="30">
        <v>1.0</v>
      </c>
      <c r="AC1457" s="30">
        <v>0.0</v>
      </c>
      <c r="AE1457" s="30">
        <v>5.0</v>
      </c>
      <c r="AF1457" s="30">
        <v>12.0</v>
      </c>
      <c r="AG1457" s="30">
        <v>34.0</v>
      </c>
      <c r="AH1457" s="30">
        <v>0.0</v>
      </c>
      <c r="AI1457" s="30">
        <v>5.5</v>
      </c>
      <c r="AJ1457" s="30">
        <v>6.0</v>
      </c>
      <c r="AK1457" s="30">
        <v>0.0</v>
      </c>
      <c r="AP1457" s="30">
        <v>0.0</v>
      </c>
      <c r="AR1457" s="30">
        <v>0.0</v>
      </c>
      <c r="AT1457" s="30">
        <v>5.0</v>
      </c>
      <c r="AU1457" s="30">
        <v>0.0</v>
      </c>
      <c r="AW1457" s="30">
        <v>0.0</v>
      </c>
      <c r="AY1457" s="30">
        <v>5.0</v>
      </c>
      <c r="AZ1457" s="30">
        <v>1.0</v>
      </c>
      <c r="BB1457" s="30">
        <v>0.0</v>
      </c>
      <c r="BD1457" s="30">
        <v>7.0</v>
      </c>
      <c r="BE1457" s="30">
        <v>14.0</v>
      </c>
      <c r="BG1457" s="30">
        <v>0.0</v>
      </c>
      <c r="BH1457" s="30">
        <v>3.5</v>
      </c>
      <c r="BI1457" s="30">
        <v>7.0</v>
      </c>
    </row>
    <row r="1458" ht="15.75" customHeight="1">
      <c r="A1458" s="30" t="s">
        <v>1268</v>
      </c>
      <c r="B1458" s="30" t="s">
        <v>1380</v>
      </c>
      <c r="C1458" s="30">
        <v>1224100.0</v>
      </c>
      <c r="D1458" s="30" t="s">
        <v>1381</v>
      </c>
      <c r="E1458" s="30">
        <v>6609.0</v>
      </c>
      <c r="F1458" s="30">
        <v>2.0</v>
      </c>
      <c r="G1458" s="30">
        <v>0.0</v>
      </c>
      <c r="H1458" s="30">
        <v>0.0</v>
      </c>
      <c r="I1458" s="30">
        <v>0.0</v>
      </c>
      <c r="J1458" s="30">
        <v>0.0</v>
      </c>
      <c r="K1458" s="30">
        <v>2.0</v>
      </c>
      <c r="L1458" s="30">
        <v>0.0</v>
      </c>
      <c r="Q1458" s="30">
        <v>0.0</v>
      </c>
      <c r="V1458" s="30">
        <v>0.0</v>
      </c>
      <c r="AA1458" s="30">
        <v>0.0</v>
      </c>
      <c r="AF1458" s="30">
        <v>1.0</v>
      </c>
      <c r="AK1458" s="30">
        <v>0.0</v>
      </c>
      <c r="AP1458" s="30">
        <v>0.0</v>
      </c>
      <c r="AU1458" s="30">
        <v>0.0</v>
      </c>
      <c r="AZ1458" s="30">
        <v>0.0</v>
      </c>
      <c r="BE1458" s="30">
        <v>1.0</v>
      </c>
    </row>
    <row r="1459" ht="15.75" customHeight="1">
      <c r="A1459" s="30" t="s">
        <v>1268</v>
      </c>
      <c r="B1459" s="30" t="s">
        <v>1382</v>
      </c>
      <c r="C1459" s="30">
        <v>1224150.0</v>
      </c>
      <c r="D1459" s="30" t="s">
        <v>1278</v>
      </c>
      <c r="E1459" s="30">
        <v>6452.0</v>
      </c>
      <c r="F1459" s="30">
        <v>1.0</v>
      </c>
      <c r="G1459" s="30">
        <v>0.0</v>
      </c>
      <c r="H1459" s="30">
        <v>0.0</v>
      </c>
      <c r="I1459" s="30">
        <v>0.0</v>
      </c>
      <c r="J1459" s="30">
        <v>0.0</v>
      </c>
      <c r="K1459" s="30">
        <v>1.0</v>
      </c>
      <c r="L1459" s="30">
        <v>0.0</v>
      </c>
      <c r="Q1459" s="30">
        <v>0.0</v>
      </c>
      <c r="S1459" s="30">
        <v>0.0</v>
      </c>
      <c r="U1459" s="30">
        <v>3.0</v>
      </c>
      <c r="V1459" s="30">
        <v>0.0</v>
      </c>
      <c r="X1459" s="30">
        <v>0.0</v>
      </c>
      <c r="Z1459" s="30">
        <v>5.0</v>
      </c>
      <c r="AA1459" s="30">
        <v>0.0</v>
      </c>
      <c r="AC1459" s="30">
        <v>0.0</v>
      </c>
      <c r="AE1459" s="30">
        <v>5.0</v>
      </c>
      <c r="AF1459" s="30">
        <v>1.0</v>
      </c>
      <c r="AH1459" s="30">
        <v>0.0</v>
      </c>
      <c r="AJ1459" s="30">
        <v>6.0</v>
      </c>
      <c r="AK1459" s="30">
        <v>0.0</v>
      </c>
      <c r="AP1459" s="30">
        <v>0.0</v>
      </c>
      <c r="AR1459" s="30">
        <v>0.0</v>
      </c>
      <c r="AT1459" s="30">
        <v>5.0</v>
      </c>
      <c r="AU1459" s="30">
        <v>0.0</v>
      </c>
      <c r="AW1459" s="30">
        <v>0.0</v>
      </c>
      <c r="AY1459" s="30">
        <v>5.0</v>
      </c>
      <c r="AZ1459" s="30">
        <v>0.0</v>
      </c>
      <c r="BB1459" s="30">
        <v>0.0</v>
      </c>
      <c r="BD1459" s="30">
        <v>7.0</v>
      </c>
      <c r="BE1459" s="30">
        <v>0.0</v>
      </c>
      <c r="BG1459" s="30">
        <v>0.0</v>
      </c>
      <c r="BI1459" s="30">
        <v>7.0</v>
      </c>
    </row>
    <row r="1460" ht="15.75" customHeight="1">
      <c r="A1460" s="30" t="s">
        <v>1268</v>
      </c>
      <c r="B1460" s="30" t="s">
        <v>1383</v>
      </c>
      <c r="C1460" s="30">
        <v>1224125.0</v>
      </c>
      <c r="D1460" s="30" t="s">
        <v>1278</v>
      </c>
      <c r="E1460" s="30">
        <v>6452.0</v>
      </c>
      <c r="F1460" s="30">
        <v>20.0</v>
      </c>
      <c r="G1460" s="30">
        <v>0.0</v>
      </c>
      <c r="H1460" s="30">
        <v>1.0</v>
      </c>
      <c r="I1460" s="30">
        <v>0.0</v>
      </c>
      <c r="J1460" s="30">
        <v>3.0</v>
      </c>
      <c r="K1460" s="30">
        <v>14.0</v>
      </c>
      <c r="L1460" s="30">
        <v>0.0</v>
      </c>
      <c r="Q1460" s="30">
        <v>1.0</v>
      </c>
      <c r="S1460" s="30">
        <v>0.0</v>
      </c>
      <c r="U1460" s="30">
        <v>3.0</v>
      </c>
      <c r="V1460" s="30">
        <v>0.0</v>
      </c>
      <c r="X1460" s="30">
        <v>0.0</v>
      </c>
      <c r="Z1460" s="30">
        <v>5.0</v>
      </c>
      <c r="AA1460" s="30">
        <v>1.0</v>
      </c>
      <c r="AC1460" s="30">
        <v>0.0</v>
      </c>
      <c r="AE1460" s="30">
        <v>5.0</v>
      </c>
      <c r="AF1460" s="30">
        <v>7.0</v>
      </c>
      <c r="AH1460" s="30">
        <v>0.0</v>
      </c>
      <c r="AJ1460" s="30">
        <v>6.0</v>
      </c>
      <c r="AK1460" s="30">
        <v>0.0</v>
      </c>
      <c r="AP1460" s="30">
        <v>0.0</v>
      </c>
      <c r="AR1460" s="30">
        <v>0.0</v>
      </c>
      <c r="AT1460" s="30">
        <v>5.0</v>
      </c>
      <c r="AU1460" s="30">
        <v>0.0</v>
      </c>
      <c r="AW1460" s="30">
        <v>0.0</v>
      </c>
      <c r="AY1460" s="30">
        <v>5.0</v>
      </c>
      <c r="AZ1460" s="30">
        <v>2.0</v>
      </c>
      <c r="BB1460" s="30">
        <v>0.0</v>
      </c>
      <c r="BD1460" s="30">
        <v>7.0</v>
      </c>
      <c r="BE1460" s="30">
        <v>7.0</v>
      </c>
      <c r="BG1460" s="30">
        <v>0.0</v>
      </c>
      <c r="BI1460" s="30">
        <v>7.0</v>
      </c>
    </row>
    <row r="1461" ht="15.75" customHeight="1">
      <c r="A1461" s="30" t="s">
        <v>1268</v>
      </c>
      <c r="B1461" s="30" t="s">
        <v>1384</v>
      </c>
      <c r="C1461" s="30">
        <v>1224300.0</v>
      </c>
      <c r="D1461" s="30" t="s">
        <v>1278</v>
      </c>
      <c r="E1461" s="30">
        <v>6452.0</v>
      </c>
      <c r="F1461" s="30">
        <v>2.0</v>
      </c>
      <c r="G1461" s="30">
        <v>0.0</v>
      </c>
      <c r="H1461" s="30">
        <v>0.0</v>
      </c>
      <c r="I1461" s="30">
        <v>0.0</v>
      </c>
      <c r="J1461" s="30">
        <v>0.0</v>
      </c>
      <c r="K1461" s="30">
        <v>2.0</v>
      </c>
      <c r="L1461" s="30">
        <v>0.0</v>
      </c>
      <c r="Q1461" s="30">
        <v>0.0</v>
      </c>
      <c r="S1461" s="30">
        <v>0.0</v>
      </c>
      <c r="U1461" s="30">
        <v>3.0</v>
      </c>
      <c r="V1461" s="30">
        <v>0.0</v>
      </c>
      <c r="X1461" s="30">
        <v>0.0</v>
      </c>
      <c r="Z1461" s="30">
        <v>5.0</v>
      </c>
      <c r="AA1461" s="30">
        <v>0.0</v>
      </c>
      <c r="AC1461" s="30">
        <v>0.0</v>
      </c>
      <c r="AE1461" s="30">
        <v>5.0</v>
      </c>
      <c r="AF1461" s="30">
        <v>2.0</v>
      </c>
      <c r="AH1461" s="30">
        <v>0.0</v>
      </c>
      <c r="AJ1461" s="30">
        <v>6.0</v>
      </c>
      <c r="AK1461" s="30">
        <v>0.0</v>
      </c>
      <c r="AP1461" s="30">
        <v>0.0</v>
      </c>
      <c r="AR1461" s="30">
        <v>0.0</v>
      </c>
      <c r="AT1461" s="30">
        <v>5.0</v>
      </c>
      <c r="AU1461" s="30">
        <v>0.0</v>
      </c>
      <c r="AW1461" s="30">
        <v>0.0</v>
      </c>
      <c r="AY1461" s="30">
        <v>5.0</v>
      </c>
      <c r="AZ1461" s="30">
        <v>0.0</v>
      </c>
      <c r="BB1461" s="30">
        <v>0.0</v>
      </c>
      <c r="BD1461" s="30">
        <v>7.0</v>
      </c>
      <c r="BE1461" s="30">
        <v>0.0</v>
      </c>
      <c r="BG1461" s="30">
        <v>0.0</v>
      </c>
      <c r="BI1461" s="30">
        <v>7.0</v>
      </c>
    </row>
    <row r="1462" ht="15.75" customHeight="1">
      <c r="A1462" s="30" t="s">
        <v>1268</v>
      </c>
      <c r="B1462" s="30" t="s">
        <v>1384</v>
      </c>
      <c r="C1462" s="30">
        <v>1224300.0</v>
      </c>
      <c r="D1462" s="30" t="s">
        <v>1385</v>
      </c>
      <c r="E1462" s="30">
        <v>6616.0</v>
      </c>
      <c r="F1462" s="30">
        <v>4.0</v>
      </c>
      <c r="G1462" s="30">
        <v>0.0</v>
      </c>
      <c r="H1462" s="30">
        <v>0.0</v>
      </c>
      <c r="I1462" s="30">
        <v>0.0</v>
      </c>
      <c r="J1462" s="30">
        <v>0.0</v>
      </c>
      <c r="K1462" s="30">
        <v>1.0</v>
      </c>
      <c r="L1462" s="30">
        <v>0.0</v>
      </c>
      <c r="Q1462" s="30">
        <v>0.0</v>
      </c>
      <c r="V1462" s="30">
        <v>0.0</v>
      </c>
      <c r="AA1462" s="30">
        <v>0.0</v>
      </c>
      <c r="AF1462" s="30">
        <v>0.0</v>
      </c>
      <c r="AK1462" s="30">
        <v>0.0</v>
      </c>
      <c r="AP1462" s="30">
        <v>0.0</v>
      </c>
      <c r="AU1462" s="30">
        <v>0.0</v>
      </c>
      <c r="AZ1462" s="30">
        <v>0.0</v>
      </c>
      <c r="BE1462" s="30">
        <v>1.0</v>
      </c>
    </row>
    <row r="1463" ht="15.75" customHeight="1">
      <c r="A1463" s="30" t="s">
        <v>1268</v>
      </c>
      <c r="B1463" s="30" t="s">
        <v>1386</v>
      </c>
      <c r="C1463" s="30">
        <v>1224475.0</v>
      </c>
      <c r="D1463" s="30" t="s">
        <v>1293</v>
      </c>
      <c r="E1463" s="30">
        <v>7801.0</v>
      </c>
      <c r="F1463" s="30">
        <v>6.0</v>
      </c>
      <c r="G1463" s="30">
        <v>0.0</v>
      </c>
      <c r="H1463" s="30">
        <v>0.0</v>
      </c>
      <c r="I1463" s="30">
        <v>0.0</v>
      </c>
      <c r="J1463" s="30">
        <v>3.0</v>
      </c>
      <c r="K1463" s="30">
        <v>3.0</v>
      </c>
      <c r="L1463" s="30">
        <v>0.0</v>
      </c>
      <c r="Q1463" s="30">
        <v>0.0</v>
      </c>
      <c r="V1463" s="30">
        <v>0.0</v>
      </c>
      <c r="AA1463" s="30">
        <v>1.0</v>
      </c>
      <c r="AC1463" s="30">
        <v>0.0</v>
      </c>
      <c r="AF1463" s="30">
        <v>1.0</v>
      </c>
      <c r="AH1463" s="30">
        <v>0.0</v>
      </c>
      <c r="AK1463" s="30">
        <v>0.0</v>
      </c>
      <c r="AP1463" s="30">
        <v>0.0</v>
      </c>
      <c r="AU1463" s="30">
        <v>0.0</v>
      </c>
      <c r="AZ1463" s="30">
        <v>2.0</v>
      </c>
      <c r="BB1463" s="30">
        <v>0.0</v>
      </c>
      <c r="BE1463" s="30">
        <v>2.0</v>
      </c>
      <c r="BG1463" s="30">
        <v>0.0</v>
      </c>
    </row>
    <row r="1464" ht="15.75" customHeight="1">
      <c r="A1464" s="30" t="s">
        <v>1268</v>
      </c>
      <c r="B1464" s="30" t="s">
        <v>1387</v>
      </c>
      <c r="C1464" s="30">
        <v>12037.0</v>
      </c>
      <c r="D1464" s="31" t="s">
        <v>1274</v>
      </c>
      <c r="E1464" s="30">
        <v>6455.0</v>
      </c>
      <c r="F1464" s="30">
        <v>1.0</v>
      </c>
      <c r="G1464" s="30">
        <v>0.0</v>
      </c>
      <c r="H1464" s="30">
        <v>0.0</v>
      </c>
      <c r="I1464" s="30">
        <v>0.0</v>
      </c>
      <c r="J1464" s="30">
        <v>0.0</v>
      </c>
      <c r="K1464" s="30">
        <v>1.0</v>
      </c>
      <c r="L1464" s="30">
        <v>0.0</v>
      </c>
      <c r="N1464" s="30">
        <v>0.0</v>
      </c>
      <c r="P1464" s="30">
        <v>12.0</v>
      </c>
      <c r="Q1464" s="30">
        <v>0.0</v>
      </c>
      <c r="S1464" s="30">
        <v>0.0</v>
      </c>
      <c r="U1464" s="30">
        <v>12.0</v>
      </c>
      <c r="V1464" s="30">
        <v>0.0</v>
      </c>
      <c r="X1464" s="30">
        <v>0.0</v>
      </c>
      <c r="Z1464" s="30">
        <v>17.0</v>
      </c>
      <c r="AA1464" s="30">
        <v>0.0</v>
      </c>
      <c r="AC1464" s="30">
        <v>0.0</v>
      </c>
      <c r="AE1464" s="30">
        <v>8.0</v>
      </c>
      <c r="AF1464" s="30">
        <v>0.0</v>
      </c>
      <c r="AH1464" s="30">
        <v>0.0</v>
      </c>
      <c r="AJ1464" s="30">
        <v>12.0</v>
      </c>
      <c r="AK1464" s="30">
        <v>0.0</v>
      </c>
      <c r="AO1464" s="30">
        <v>31.0</v>
      </c>
      <c r="AP1464" s="30">
        <v>0.0</v>
      </c>
      <c r="AR1464" s="30">
        <v>11.0</v>
      </c>
      <c r="AT1464" s="30">
        <v>16.0</v>
      </c>
      <c r="AU1464" s="30">
        <v>0.0</v>
      </c>
      <c r="AY1464" s="30">
        <v>25.0</v>
      </c>
      <c r="AZ1464" s="30">
        <v>0.0</v>
      </c>
      <c r="BB1464" s="30">
        <v>1.0</v>
      </c>
      <c r="BD1464" s="30">
        <v>14.0</v>
      </c>
      <c r="BE1464" s="30">
        <v>1.0</v>
      </c>
      <c r="BG1464" s="30">
        <v>0.0</v>
      </c>
      <c r="BI1464" s="30">
        <v>18.0</v>
      </c>
    </row>
    <row r="1465" ht="15.75" customHeight="1">
      <c r="A1465" s="30" t="s">
        <v>1268</v>
      </c>
      <c r="B1465" s="30" t="s">
        <v>1388</v>
      </c>
      <c r="C1465" s="30">
        <v>1224825.0</v>
      </c>
      <c r="D1465" s="31" t="s">
        <v>1389</v>
      </c>
      <c r="E1465" s="30">
        <v>3502.0</v>
      </c>
      <c r="F1465" s="30">
        <v>2.0</v>
      </c>
      <c r="G1465" s="30">
        <v>0.0</v>
      </c>
      <c r="H1465" s="30">
        <v>0.0</v>
      </c>
      <c r="I1465" s="30">
        <v>0.0</v>
      </c>
      <c r="J1465" s="30">
        <v>0.0</v>
      </c>
      <c r="K1465" s="30">
        <v>2.0</v>
      </c>
      <c r="L1465" s="30">
        <v>0.0</v>
      </c>
      <c r="Q1465" s="30">
        <v>0.0</v>
      </c>
      <c r="V1465" s="30">
        <v>0.0</v>
      </c>
      <c r="AA1465" s="30">
        <v>0.0</v>
      </c>
      <c r="AF1465" s="30">
        <v>0.0</v>
      </c>
      <c r="AK1465" s="30">
        <v>0.0</v>
      </c>
      <c r="AP1465" s="30">
        <v>0.0</v>
      </c>
      <c r="AU1465" s="30">
        <v>0.0</v>
      </c>
      <c r="AZ1465" s="30">
        <v>0.0</v>
      </c>
      <c r="BE1465" s="30">
        <v>2.0</v>
      </c>
    </row>
    <row r="1466" ht="15.75" customHeight="1">
      <c r="A1466" s="30" t="s">
        <v>1268</v>
      </c>
      <c r="B1466" s="30" t="s">
        <v>1390</v>
      </c>
      <c r="C1466" s="30">
        <v>1224900.0</v>
      </c>
      <c r="D1466" s="31" t="s">
        <v>1274</v>
      </c>
      <c r="E1466" s="30">
        <v>6455.0</v>
      </c>
      <c r="F1466" s="30">
        <v>3.0</v>
      </c>
      <c r="G1466" s="30">
        <v>0.0</v>
      </c>
      <c r="H1466" s="30">
        <v>0.0</v>
      </c>
      <c r="I1466" s="30">
        <v>0.0</v>
      </c>
      <c r="J1466" s="30">
        <v>0.0</v>
      </c>
      <c r="K1466" s="30">
        <v>3.0</v>
      </c>
      <c r="L1466" s="30">
        <v>0.0</v>
      </c>
      <c r="N1466" s="30">
        <v>0.0</v>
      </c>
      <c r="P1466" s="30">
        <v>12.0</v>
      </c>
      <c r="Q1466" s="30">
        <v>0.0</v>
      </c>
      <c r="S1466" s="30">
        <v>0.0</v>
      </c>
      <c r="U1466" s="30">
        <v>12.0</v>
      </c>
      <c r="V1466" s="30">
        <v>0.0</v>
      </c>
      <c r="X1466" s="30">
        <v>0.0</v>
      </c>
      <c r="Z1466" s="30">
        <v>17.0</v>
      </c>
      <c r="AA1466" s="30">
        <v>0.0</v>
      </c>
      <c r="AC1466" s="30">
        <v>0.0</v>
      </c>
      <c r="AE1466" s="30">
        <v>8.0</v>
      </c>
      <c r="AF1466" s="30">
        <v>1.0</v>
      </c>
      <c r="AH1466" s="30">
        <v>0.0</v>
      </c>
      <c r="AJ1466" s="30">
        <v>12.0</v>
      </c>
      <c r="AK1466" s="30">
        <v>0.0</v>
      </c>
      <c r="AO1466" s="30">
        <v>31.0</v>
      </c>
      <c r="AP1466" s="30">
        <v>0.0</v>
      </c>
      <c r="AR1466" s="30">
        <v>11.0</v>
      </c>
      <c r="AT1466" s="30">
        <v>16.0</v>
      </c>
      <c r="AU1466" s="30">
        <v>0.0</v>
      </c>
      <c r="AY1466" s="30">
        <v>25.0</v>
      </c>
      <c r="AZ1466" s="30">
        <v>0.0</v>
      </c>
      <c r="BB1466" s="30">
        <v>1.0</v>
      </c>
      <c r="BD1466" s="30">
        <v>14.0</v>
      </c>
      <c r="BE1466" s="30">
        <v>2.0</v>
      </c>
      <c r="BG1466" s="30">
        <v>0.0</v>
      </c>
      <c r="BI1466" s="30">
        <v>18.0</v>
      </c>
    </row>
    <row r="1467" ht="15.75" customHeight="1">
      <c r="A1467" s="30" t="s">
        <v>1268</v>
      </c>
      <c r="B1467" s="30" t="s">
        <v>1391</v>
      </c>
      <c r="C1467" s="30">
        <v>1224975.0</v>
      </c>
      <c r="D1467" s="30" t="s">
        <v>1392</v>
      </c>
      <c r="E1467" s="30">
        <v>10868.0</v>
      </c>
      <c r="F1467" s="30">
        <v>4.0</v>
      </c>
      <c r="G1467" s="30">
        <v>0.0</v>
      </c>
      <c r="H1467" s="30">
        <v>0.0</v>
      </c>
      <c r="I1467" s="30">
        <v>0.0</v>
      </c>
      <c r="J1467" s="30">
        <v>0.0</v>
      </c>
      <c r="K1467" s="30">
        <v>4.0</v>
      </c>
      <c r="L1467" s="30">
        <v>0.0</v>
      </c>
      <c r="Q1467" s="30">
        <v>0.0</v>
      </c>
      <c r="V1467" s="30">
        <v>0.0</v>
      </c>
      <c r="AA1467" s="30">
        <v>0.0</v>
      </c>
      <c r="AF1467" s="30">
        <v>4.0</v>
      </c>
      <c r="AH1467" s="30">
        <v>25.0</v>
      </c>
      <c r="AK1467" s="30">
        <v>0.0</v>
      </c>
      <c r="AP1467" s="30">
        <v>0.0</v>
      </c>
      <c r="AU1467" s="30">
        <v>0.0</v>
      </c>
      <c r="AZ1467" s="30">
        <v>0.0</v>
      </c>
      <c r="BE1467" s="30">
        <v>0.0</v>
      </c>
    </row>
    <row r="1468" ht="15.75" customHeight="1">
      <c r="A1468" s="30" t="s">
        <v>1268</v>
      </c>
      <c r="B1468" s="30" t="s">
        <v>1393</v>
      </c>
      <c r="C1468" s="30">
        <v>12039.0</v>
      </c>
      <c r="D1468" s="30" t="s">
        <v>1322</v>
      </c>
      <c r="E1468" s="30">
        <v>3406.0</v>
      </c>
      <c r="F1468" s="30">
        <v>1.0</v>
      </c>
      <c r="G1468" s="30">
        <v>0.0</v>
      </c>
      <c r="H1468" s="30">
        <v>0.0</v>
      </c>
      <c r="I1468" s="30">
        <v>0.0</v>
      </c>
      <c r="J1468" s="30">
        <v>0.0</v>
      </c>
      <c r="K1468" s="30">
        <v>1.0</v>
      </c>
      <c r="L1468" s="30">
        <v>0.0</v>
      </c>
      <c r="Q1468" s="30">
        <v>0.0</v>
      </c>
      <c r="V1468" s="30">
        <v>0.0</v>
      </c>
      <c r="AA1468" s="30">
        <v>0.0</v>
      </c>
      <c r="AF1468" s="30">
        <v>1.0</v>
      </c>
      <c r="AK1468" s="30">
        <v>0.0</v>
      </c>
      <c r="AP1468" s="30">
        <v>0.0</v>
      </c>
      <c r="AU1468" s="30">
        <v>0.0</v>
      </c>
      <c r="AZ1468" s="30">
        <v>0.0</v>
      </c>
      <c r="BE1468" s="30">
        <v>0.0</v>
      </c>
    </row>
    <row r="1469" ht="15.75" customHeight="1">
      <c r="A1469" s="30" t="s">
        <v>1268</v>
      </c>
      <c r="B1469" s="30" t="s">
        <v>1393</v>
      </c>
      <c r="C1469" s="30">
        <v>12039.0</v>
      </c>
      <c r="D1469" s="31" t="s">
        <v>1394</v>
      </c>
      <c r="E1469" s="30">
        <v>18449.0</v>
      </c>
      <c r="F1469" s="30">
        <v>6.0</v>
      </c>
      <c r="G1469" s="30">
        <v>0.0</v>
      </c>
      <c r="H1469" s="30">
        <v>0.0</v>
      </c>
      <c r="I1469" s="30">
        <v>0.0</v>
      </c>
      <c r="J1469" s="30">
        <v>1.0</v>
      </c>
      <c r="K1469" s="30">
        <v>5.0</v>
      </c>
      <c r="L1469" s="30">
        <v>0.0</v>
      </c>
      <c r="Q1469" s="30">
        <v>0.0</v>
      </c>
      <c r="V1469" s="30">
        <v>0.0</v>
      </c>
      <c r="AA1469" s="30">
        <v>0.0</v>
      </c>
      <c r="AF1469" s="30">
        <v>3.0</v>
      </c>
      <c r="AK1469" s="30">
        <v>0.0</v>
      </c>
      <c r="AP1469" s="30">
        <v>0.0</v>
      </c>
      <c r="AU1469" s="30">
        <v>0.0</v>
      </c>
      <c r="AZ1469" s="30">
        <v>1.0</v>
      </c>
      <c r="BE1469" s="30">
        <v>2.0</v>
      </c>
      <c r="BI1469" s="30">
        <v>8.0</v>
      </c>
    </row>
    <row r="1470" ht="15.75" customHeight="1">
      <c r="A1470" s="30" t="s">
        <v>1268</v>
      </c>
      <c r="B1470" s="30" t="s">
        <v>1395</v>
      </c>
      <c r="C1470" s="30">
        <v>1225175.0</v>
      </c>
      <c r="D1470" s="30" t="s">
        <v>1271</v>
      </c>
      <c r="E1470" s="30">
        <v>6909.0</v>
      </c>
      <c r="F1470" s="30">
        <v>19.0</v>
      </c>
      <c r="G1470" s="30">
        <v>0.0</v>
      </c>
      <c r="H1470" s="30">
        <v>0.0</v>
      </c>
      <c r="I1470" s="30">
        <v>0.0</v>
      </c>
      <c r="J1470" s="30">
        <v>3.0</v>
      </c>
      <c r="K1470" s="30">
        <v>16.0</v>
      </c>
      <c r="L1470" s="30">
        <v>0.0</v>
      </c>
      <c r="Q1470" s="30">
        <v>0.0</v>
      </c>
      <c r="V1470" s="30">
        <v>0.0</v>
      </c>
      <c r="AA1470" s="30">
        <v>2.0</v>
      </c>
      <c r="AF1470" s="30">
        <v>11.0</v>
      </c>
      <c r="AK1470" s="30">
        <v>0.0</v>
      </c>
      <c r="AP1470" s="30">
        <v>0.0</v>
      </c>
      <c r="AU1470" s="30">
        <v>0.0</v>
      </c>
      <c r="AZ1470" s="30">
        <v>1.0</v>
      </c>
      <c r="BE1470" s="30">
        <v>5.0</v>
      </c>
    </row>
    <row r="1471" ht="15.75" customHeight="1">
      <c r="A1471" s="30" t="s">
        <v>1268</v>
      </c>
      <c r="B1471" s="30" t="s">
        <v>1396</v>
      </c>
      <c r="C1471" s="30">
        <v>12043.0</v>
      </c>
      <c r="D1471" s="30" t="s">
        <v>1278</v>
      </c>
      <c r="E1471" s="30">
        <v>6452.0</v>
      </c>
      <c r="F1471" s="30">
        <v>1.0</v>
      </c>
      <c r="G1471" s="30">
        <v>0.0</v>
      </c>
      <c r="H1471" s="30">
        <v>0.0</v>
      </c>
      <c r="I1471" s="30">
        <v>0.0</v>
      </c>
      <c r="J1471" s="30">
        <v>0.0</v>
      </c>
      <c r="K1471" s="30">
        <v>0.0</v>
      </c>
      <c r="L1471" s="30">
        <v>0.0</v>
      </c>
      <c r="Q1471" s="30">
        <v>0.0</v>
      </c>
      <c r="S1471" s="30">
        <v>0.0</v>
      </c>
      <c r="U1471" s="30">
        <v>3.0</v>
      </c>
      <c r="V1471" s="30">
        <v>0.0</v>
      </c>
      <c r="X1471" s="30">
        <v>0.0</v>
      </c>
      <c r="Z1471" s="30">
        <v>5.0</v>
      </c>
      <c r="AA1471" s="30">
        <v>0.0</v>
      </c>
      <c r="AC1471" s="30">
        <v>0.0</v>
      </c>
      <c r="AE1471" s="30">
        <v>5.0</v>
      </c>
      <c r="AF1471" s="30">
        <v>0.0</v>
      </c>
      <c r="AH1471" s="30">
        <v>0.0</v>
      </c>
      <c r="AJ1471" s="30">
        <v>6.0</v>
      </c>
      <c r="AK1471" s="30">
        <v>0.0</v>
      </c>
      <c r="AP1471" s="30">
        <v>0.0</v>
      </c>
      <c r="AR1471" s="30">
        <v>0.0</v>
      </c>
      <c r="AT1471" s="30">
        <v>5.0</v>
      </c>
      <c r="AU1471" s="30">
        <v>0.0</v>
      </c>
      <c r="AW1471" s="30">
        <v>0.0</v>
      </c>
      <c r="AY1471" s="30">
        <v>5.0</v>
      </c>
      <c r="AZ1471" s="30">
        <v>0.0</v>
      </c>
      <c r="BB1471" s="30">
        <v>0.0</v>
      </c>
      <c r="BD1471" s="30">
        <v>7.0</v>
      </c>
      <c r="BE1471" s="30">
        <v>0.0</v>
      </c>
      <c r="BG1471" s="30">
        <v>0.0</v>
      </c>
      <c r="BI1471" s="30">
        <v>7.0</v>
      </c>
    </row>
    <row r="1472" ht="15.75" customHeight="1">
      <c r="A1472" s="30" t="s">
        <v>1268</v>
      </c>
      <c r="B1472" s="30" t="s">
        <v>1397</v>
      </c>
      <c r="C1472" s="30">
        <v>1227000.0</v>
      </c>
      <c r="D1472" s="30" t="s">
        <v>1293</v>
      </c>
      <c r="E1472" s="30">
        <v>7801.0</v>
      </c>
      <c r="F1472" s="30">
        <v>4.0</v>
      </c>
      <c r="G1472" s="30">
        <v>0.0</v>
      </c>
      <c r="H1472" s="30">
        <v>0.0</v>
      </c>
      <c r="I1472" s="30">
        <v>0.0</v>
      </c>
      <c r="J1472" s="30">
        <v>2.0</v>
      </c>
      <c r="K1472" s="30">
        <v>2.0</v>
      </c>
      <c r="L1472" s="30">
        <v>0.0</v>
      </c>
      <c r="Q1472" s="30">
        <v>0.0</v>
      </c>
      <c r="V1472" s="30">
        <v>0.0</v>
      </c>
      <c r="AA1472" s="30">
        <v>2.0</v>
      </c>
      <c r="AC1472" s="30">
        <v>0.0</v>
      </c>
      <c r="AF1472" s="30">
        <v>2.0</v>
      </c>
      <c r="AH1472" s="30">
        <v>0.0</v>
      </c>
      <c r="AK1472" s="30">
        <v>0.0</v>
      </c>
      <c r="AP1472" s="30">
        <v>0.0</v>
      </c>
      <c r="AU1472" s="30">
        <v>0.0</v>
      </c>
      <c r="AZ1472" s="30">
        <v>0.0</v>
      </c>
      <c r="BB1472" s="30">
        <v>0.0</v>
      </c>
      <c r="BE1472" s="30">
        <v>0.0</v>
      </c>
      <c r="BG1472" s="30">
        <v>0.0</v>
      </c>
    </row>
    <row r="1473" ht="15.75" customHeight="1">
      <c r="A1473" s="30" t="s">
        <v>1268</v>
      </c>
      <c r="B1473" s="30" t="s">
        <v>1397</v>
      </c>
      <c r="C1473" s="30">
        <v>1227000.0</v>
      </c>
      <c r="D1473" s="31" t="s">
        <v>1398</v>
      </c>
      <c r="E1473" s="30">
        <v>20371.0</v>
      </c>
      <c r="F1473" s="30">
        <v>1.0</v>
      </c>
      <c r="G1473" s="30">
        <v>0.0</v>
      </c>
      <c r="H1473" s="30">
        <v>0.0</v>
      </c>
      <c r="I1473" s="30">
        <v>0.0</v>
      </c>
      <c r="J1473" s="30">
        <v>0.0</v>
      </c>
      <c r="K1473" s="30">
        <v>1.0</v>
      </c>
      <c r="L1473" s="30">
        <v>0.0</v>
      </c>
      <c r="Q1473" s="30">
        <v>0.0</v>
      </c>
      <c r="V1473" s="30">
        <v>0.0</v>
      </c>
      <c r="AA1473" s="30">
        <v>0.0</v>
      </c>
      <c r="AF1473" s="30">
        <v>0.0</v>
      </c>
      <c r="AK1473" s="30">
        <v>0.0</v>
      </c>
      <c r="AP1473" s="30">
        <v>0.0</v>
      </c>
      <c r="AU1473" s="30">
        <v>0.0</v>
      </c>
      <c r="AZ1473" s="30">
        <v>0.0</v>
      </c>
      <c r="BE1473" s="30">
        <v>1.0</v>
      </c>
    </row>
    <row r="1474" ht="15.75" customHeight="1">
      <c r="A1474" s="30" t="s">
        <v>1268</v>
      </c>
      <c r="B1474" s="30" t="s">
        <v>1399</v>
      </c>
      <c r="C1474" s="30">
        <v>1227256.0</v>
      </c>
      <c r="D1474" s="30" t="s">
        <v>1278</v>
      </c>
      <c r="E1474" s="30">
        <v>6452.0</v>
      </c>
      <c r="F1474" s="30">
        <v>1.0</v>
      </c>
      <c r="G1474" s="30">
        <v>0.0</v>
      </c>
      <c r="H1474" s="30">
        <v>0.0</v>
      </c>
      <c r="I1474" s="30">
        <v>0.0</v>
      </c>
      <c r="J1474" s="30">
        <v>1.0</v>
      </c>
      <c r="K1474" s="30">
        <v>0.0</v>
      </c>
      <c r="L1474" s="30">
        <v>0.0</v>
      </c>
      <c r="Q1474" s="30">
        <v>0.0</v>
      </c>
      <c r="S1474" s="30">
        <v>0.0</v>
      </c>
      <c r="U1474" s="30">
        <v>3.0</v>
      </c>
      <c r="V1474" s="30">
        <v>0.0</v>
      </c>
      <c r="X1474" s="30">
        <v>0.0</v>
      </c>
      <c r="Z1474" s="30">
        <v>5.0</v>
      </c>
      <c r="AA1474" s="30">
        <v>0.0</v>
      </c>
      <c r="AC1474" s="30">
        <v>0.0</v>
      </c>
      <c r="AE1474" s="30">
        <v>5.0</v>
      </c>
      <c r="AF1474" s="30">
        <v>0.0</v>
      </c>
      <c r="AH1474" s="30">
        <v>0.0</v>
      </c>
      <c r="AJ1474" s="30">
        <v>6.0</v>
      </c>
      <c r="AK1474" s="30">
        <v>0.0</v>
      </c>
      <c r="AP1474" s="30">
        <v>0.0</v>
      </c>
      <c r="AR1474" s="30">
        <v>0.0</v>
      </c>
      <c r="AT1474" s="30">
        <v>5.0</v>
      </c>
      <c r="AU1474" s="30">
        <v>0.0</v>
      </c>
      <c r="AW1474" s="30">
        <v>0.0</v>
      </c>
      <c r="AY1474" s="30">
        <v>5.0</v>
      </c>
      <c r="AZ1474" s="30">
        <v>1.0</v>
      </c>
      <c r="BB1474" s="30">
        <v>0.0</v>
      </c>
      <c r="BD1474" s="30">
        <v>7.0</v>
      </c>
      <c r="BE1474" s="30">
        <v>0.0</v>
      </c>
      <c r="BG1474" s="30">
        <v>0.0</v>
      </c>
      <c r="BI1474" s="30">
        <v>7.0</v>
      </c>
    </row>
    <row r="1475" ht="15.75" customHeight="1">
      <c r="A1475" s="30" t="s">
        <v>1268</v>
      </c>
      <c r="B1475" s="30" t="s">
        <v>1400</v>
      </c>
      <c r="C1475" s="30">
        <v>1227400.0</v>
      </c>
      <c r="D1475" s="30" t="s">
        <v>1330</v>
      </c>
      <c r="E1475" s="30">
        <v>7593.0</v>
      </c>
      <c r="F1475" s="30">
        <v>1.0</v>
      </c>
      <c r="G1475" s="30">
        <v>0.0</v>
      </c>
      <c r="H1475" s="30">
        <v>0.0</v>
      </c>
      <c r="I1475" s="30">
        <v>0.0</v>
      </c>
      <c r="J1475" s="30">
        <v>0.0</v>
      </c>
      <c r="K1475" s="30">
        <v>1.0</v>
      </c>
      <c r="L1475" s="30">
        <v>0.0</v>
      </c>
      <c r="Q1475" s="30">
        <v>0.0</v>
      </c>
      <c r="V1475" s="30">
        <v>0.0</v>
      </c>
      <c r="AA1475" s="30">
        <v>0.0</v>
      </c>
      <c r="AF1475" s="30">
        <v>1.0</v>
      </c>
      <c r="AK1475" s="30">
        <v>0.0</v>
      </c>
      <c r="AP1475" s="30">
        <v>0.0</v>
      </c>
      <c r="AU1475" s="30">
        <v>0.0</v>
      </c>
      <c r="AZ1475" s="30">
        <v>0.0</v>
      </c>
      <c r="BE1475" s="30">
        <v>0.0</v>
      </c>
    </row>
    <row r="1476" ht="15.75" customHeight="1">
      <c r="A1476" s="30" t="s">
        <v>1268</v>
      </c>
      <c r="B1476" s="30" t="s">
        <v>1400</v>
      </c>
      <c r="C1476" s="30">
        <v>1227400.0</v>
      </c>
      <c r="D1476" s="31" t="s">
        <v>1273</v>
      </c>
      <c r="E1476" s="30">
        <v>3757.0</v>
      </c>
      <c r="F1476" s="30">
        <v>0.0</v>
      </c>
      <c r="G1476" s="30">
        <v>0.0</v>
      </c>
      <c r="H1476" s="30">
        <v>0.0</v>
      </c>
      <c r="I1476" s="30">
        <v>0.0</v>
      </c>
      <c r="J1476" s="30">
        <v>0.0</v>
      </c>
      <c r="K1476" s="30">
        <v>0.0</v>
      </c>
      <c r="L1476" s="30">
        <v>0.0</v>
      </c>
      <c r="Q1476" s="30">
        <v>0.0</v>
      </c>
      <c r="V1476" s="30">
        <v>0.0</v>
      </c>
      <c r="AA1476" s="30">
        <v>0.0</v>
      </c>
      <c r="AF1476" s="30">
        <v>0.0</v>
      </c>
      <c r="AH1476" s="30">
        <v>0.0</v>
      </c>
      <c r="AK1476" s="30">
        <v>0.0</v>
      </c>
      <c r="AP1476" s="30">
        <v>0.0</v>
      </c>
      <c r="AU1476" s="30">
        <v>0.0</v>
      </c>
      <c r="AZ1476" s="30">
        <v>0.0</v>
      </c>
      <c r="BE1476" s="30">
        <v>0.0</v>
      </c>
      <c r="BG1476" s="30">
        <v>0.0</v>
      </c>
    </row>
    <row r="1477" ht="15.75" customHeight="1">
      <c r="A1477" s="30" t="s">
        <v>1268</v>
      </c>
      <c r="B1477" s="30" t="s">
        <v>1401</v>
      </c>
      <c r="C1477" s="30">
        <v>1227322.0</v>
      </c>
      <c r="D1477" s="30" t="s">
        <v>1278</v>
      </c>
      <c r="E1477" s="30">
        <v>6452.0</v>
      </c>
      <c r="F1477" s="30">
        <v>7.0</v>
      </c>
      <c r="G1477" s="30">
        <v>0.0</v>
      </c>
      <c r="H1477" s="30">
        <v>0.0</v>
      </c>
      <c r="I1477" s="30">
        <v>0.0</v>
      </c>
      <c r="J1477" s="30">
        <v>2.0</v>
      </c>
      <c r="K1477" s="30">
        <v>5.0</v>
      </c>
      <c r="L1477" s="30">
        <v>0.0</v>
      </c>
      <c r="Q1477" s="30">
        <v>0.0</v>
      </c>
      <c r="S1477" s="30">
        <v>0.0</v>
      </c>
      <c r="U1477" s="30">
        <v>3.0</v>
      </c>
      <c r="V1477" s="30">
        <v>0.0</v>
      </c>
      <c r="X1477" s="30">
        <v>0.0</v>
      </c>
      <c r="Z1477" s="30">
        <v>5.0</v>
      </c>
      <c r="AA1477" s="30">
        <v>0.0</v>
      </c>
      <c r="AC1477" s="30">
        <v>0.0</v>
      </c>
      <c r="AE1477" s="30">
        <v>5.0</v>
      </c>
      <c r="AF1477" s="30">
        <v>3.0</v>
      </c>
      <c r="AH1477" s="30">
        <v>0.0</v>
      </c>
      <c r="AJ1477" s="30">
        <v>6.0</v>
      </c>
      <c r="AK1477" s="30">
        <v>0.0</v>
      </c>
      <c r="AP1477" s="30">
        <v>0.0</v>
      </c>
      <c r="AR1477" s="30">
        <v>0.0</v>
      </c>
      <c r="AT1477" s="30">
        <v>5.0</v>
      </c>
      <c r="AU1477" s="30">
        <v>0.0</v>
      </c>
      <c r="AW1477" s="30">
        <v>0.0</v>
      </c>
      <c r="AY1477" s="30">
        <v>5.0</v>
      </c>
      <c r="AZ1477" s="30">
        <v>2.0</v>
      </c>
      <c r="BB1477" s="30">
        <v>0.0</v>
      </c>
      <c r="BD1477" s="30">
        <v>7.0</v>
      </c>
      <c r="BE1477" s="30">
        <v>2.0</v>
      </c>
      <c r="BG1477" s="30">
        <v>0.0</v>
      </c>
      <c r="BI1477" s="30">
        <v>7.0</v>
      </c>
    </row>
    <row r="1478" ht="15.75" customHeight="1">
      <c r="A1478" s="30" t="s">
        <v>1268</v>
      </c>
      <c r="B1478" s="30" t="s">
        <v>1402</v>
      </c>
      <c r="C1478" s="30">
        <v>1227650.0</v>
      </c>
      <c r="D1478" s="31" t="s">
        <v>1394</v>
      </c>
      <c r="E1478" s="30">
        <v>18449.0</v>
      </c>
      <c r="F1478" s="30">
        <v>1.0</v>
      </c>
      <c r="G1478" s="30">
        <v>0.0</v>
      </c>
      <c r="H1478" s="30">
        <v>0.0</v>
      </c>
      <c r="I1478" s="30">
        <v>0.0</v>
      </c>
      <c r="J1478" s="30">
        <v>0.0</v>
      </c>
      <c r="K1478" s="30">
        <v>1.0</v>
      </c>
      <c r="L1478" s="30">
        <v>0.0</v>
      </c>
      <c r="Q1478" s="30">
        <v>0.0</v>
      </c>
      <c r="V1478" s="30">
        <v>0.0</v>
      </c>
      <c r="AA1478" s="30">
        <v>0.0</v>
      </c>
      <c r="AF1478" s="30">
        <v>0.0</v>
      </c>
      <c r="AK1478" s="30">
        <v>0.0</v>
      </c>
      <c r="AP1478" s="30">
        <v>0.0</v>
      </c>
      <c r="AU1478" s="30">
        <v>0.0</v>
      </c>
      <c r="AZ1478" s="30">
        <v>0.0</v>
      </c>
      <c r="BE1478" s="30">
        <v>1.0</v>
      </c>
      <c r="BI1478" s="30">
        <v>8.0</v>
      </c>
    </row>
    <row r="1479" ht="15.75" customHeight="1">
      <c r="A1479" s="30" t="s">
        <v>1268</v>
      </c>
      <c r="B1479" s="30" t="s">
        <v>1403</v>
      </c>
      <c r="C1479" s="30">
        <v>1227800.0</v>
      </c>
      <c r="D1479" s="31" t="s">
        <v>1274</v>
      </c>
      <c r="E1479" s="30">
        <v>6455.0</v>
      </c>
      <c r="F1479" s="30">
        <v>103.0</v>
      </c>
      <c r="G1479" s="30">
        <v>4.0</v>
      </c>
      <c r="H1479" s="30">
        <v>27.0</v>
      </c>
      <c r="I1479" s="30">
        <v>16.0</v>
      </c>
      <c r="J1479" s="30">
        <v>30.0</v>
      </c>
      <c r="K1479" s="30">
        <v>26.0</v>
      </c>
      <c r="L1479" s="30">
        <v>4.0</v>
      </c>
      <c r="N1479" s="30">
        <v>0.0</v>
      </c>
      <c r="P1479" s="30">
        <v>12.0</v>
      </c>
      <c r="Q1479" s="30">
        <v>25.0</v>
      </c>
      <c r="R1479" s="30">
        <v>6.0</v>
      </c>
      <c r="S1479" s="30">
        <v>0.0</v>
      </c>
      <c r="U1479" s="30">
        <v>12.0</v>
      </c>
      <c r="V1479" s="30">
        <v>14.0</v>
      </c>
      <c r="W1479" s="30">
        <v>4.0</v>
      </c>
      <c r="X1479" s="30">
        <v>0.0</v>
      </c>
      <c r="Y1479" s="30">
        <v>7.0</v>
      </c>
      <c r="Z1479" s="30">
        <v>17.0</v>
      </c>
      <c r="AA1479" s="30">
        <v>15.0</v>
      </c>
      <c r="AB1479" s="30">
        <v>17.0</v>
      </c>
      <c r="AC1479" s="30">
        <v>0.0</v>
      </c>
      <c r="AD1479" s="30">
        <v>14.0</v>
      </c>
      <c r="AE1479" s="30">
        <v>8.0</v>
      </c>
      <c r="AF1479" s="30">
        <v>13.0</v>
      </c>
      <c r="AG1479" s="30">
        <v>9.0</v>
      </c>
      <c r="AH1479" s="30">
        <v>0.0</v>
      </c>
      <c r="AI1479" s="30">
        <v>8.5</v>
      </c>
      <c r="AJ1479" s="30">
        <v>12.0</v>
      </c>
      <c r="AK1479" s="30">
        <v>0.0</v>
      </c>
      <c r="AO1479" s="30">
        <v>31.0</v>
      </c>
      <c r="AP1479" s="30">
        <v>2.0</v>
      </c>
      <c r="AR1479" s="30">
        <v>11.0</v>
      </c>
      <c r="AT1479" s="30">
        <v>16.0</v>
      </c>
      <c r="AU1479" s="30">
        <v>2.0</v>
      </c>
      <c r="AY1479" s="30">
        <v>25.0</v>
      </c>
      <c r="AZ1479" s="30">
        <v>15.0</v>
      </c>
      <c r="BA1479" s="30">
        <v>13.0</v>
      </c>
      <c r="BB1479" s="30">
        <v>1.0</v>
      </c>
      <c r="BC1479" s="30">
        <v>8.0</v>
      </c>
      <c r="BD1479" s="30">
        <v>14.0</v>
      </c>
      <c r="BE1479" s="30">
        <v>13.0</v>
      </c>
      <c r="BF1479" s="30">
        <v>7.0</v>
      </c>
      <c r="BG1479" s="30">
        <v>0.0</v>
      </c>
      <c r="BH1479" s="30">
        <v>12.0</v>
      </c>
      <c r="BI1479" s="30">
        <v>18.0</v>
      </c>
    </row>
    <row r="1480" ht="15.75" customHeight="1">
      <c r="A1480" s="30" t="s">
        <v>1268</v>
      </c>
      <c r="B1480" s="30" t="s">
        <v>1403</v>
      </c>
      <c r="C1480" s="30">
        <v>1227800.0</v>
      </c>
      <c r="D1480" s="30" t="s">
        <v>1327</v>
      </c>
      <c r="F1480" s="30">
        <v>7.0</v>
      </c>
      <c r="G1480" s="30">
        <v>0.0</v>
      </c>
      <c r="H1480" s="30">
        <v>0.0</v>
      </c>
      <c r="I1480" s="30">
        <v>0.0</v>
      </c>
      <c r="J1480" s="30">
        <v>4.0</v>
      </c>
      <c r="K1480" s="30">
        <v>3.0</v>
      </c>
      <c r="L1480" s="30">
        <v>0.0</v>
      </c>
      <c r="Q1480" s="30">
        <v>0.0</v>
      </c>
      <c r="R1480" s="30">
        <v>6.0</v>
      </c>
      <c r="V1480" s="30">
        <v>0.0</v>
      </c>
      <c r="W1480" s="30">
        <v>4.0</v>
      </c>
      <c r="Y1480" s="30">
        <v>7.0</v>
      </c>
      <c r="AA1480" s="30">
        <v>2.0</v>
      </c>
      <c r="AB1480" s="30">
        <v>17.0</v>
      </c>
      <c r="AD1480" s="30">
        <v>14.0</v>
      </c>
      <c r="AF1480" s="30">
        <v>3.0</v>
      </c>
      <c r="AG1480" s="30">
        <v>9.0</v>
      </c>
      <c r="AH1480" s="30">
        <v>0.0</v>
      </c>
      <c r="AI1480" s="30">
        <v>8.5</v>
      </c>
      <c r="AK1480" s="30">
        <v>0.0</v>
      </c>
      <c r="AP1480" s="30">
        <v>0.0</v>
      </c>
      <c r="AU1480" s="30">
        <v>0.0</v>
      </c>
      <c r="AZ1480" s="30">
        <v>2.0</v>
      </c>
      <c r="BA1480" s="30">
        <v>13.0</v>
      </c>
      <c r="BC1480" s="30">
        <v>8.0</v>
      </c>
      <c r="BE1480" s="30">
        <v>0.0</v>
      </c>
      <c r="BF1480" s="30">
        <v>7.0</v>
      </c>
      <c r="BG1480" s="30">
        <v>0.0</v>
      </c>
      <c r="BH1480" s="30">
        <v>12.0</v>
      </c>
    </row>
    <row r="1481" ht="15.75" customHeight="1">
      <c r="A1481" s="30" t="s">
        <v>1268</v>
      </c>
      <c r="B1481" s="30" t="s">
        <v>1403</v>
      </c>
      <c r="C1481" s="30">
        <v>1227800.0</v>
      </c>
      <c r="D1481" s="31" t="s">
        <v>1280</v>
      </c>
      <c r="E1481" s="30">
        <v>18304.0</v>
      </c>
      <c r="F1481" s="30">
        <v>11.0</v>
      </c>
      <c r="G1481" s="30">
        <v>0.0</v>
      </c>
      <c r="H1481" s="30">
        <v>2.0</v>
      </c>
      <c r="I1481" s="30">
        <v>0.0</v>
      </c>
      <c r="J1481" s="30">
        <v>2.0</v>
      </c>
      <c r="K1481" s="30">
        <v>7.0</v>
      </c>
      <c r="L1481" s="30">
        <v>0.0</v>
      </c>
      <c r="Q1481" s="30">
        <v>2.0</v>
      </c>
      <c r="R1481" s="30">
        <v>6.0</v>
      </c>
      <c r="U1481" s="30">
        <v>19.0</v>
      </c>
      <c r="V1481" s="30">
        <v>0.0</v>
      </c>
      <c r="W1481" s="30">
        <v>4.0</v>
      </c>
      <c r="Y1481" s="30">
        <v>7.0</v>
      </c>
      <c r="Z1481" s="30">
        <v>11.5</v>
      </c>
      <c r="AA1481" s="30">
        <v>1.0</v>
      </c>
      <c r="AB1481" s="30">
        <v>17.0</v>
      </c>
      <c r="AD1481" s="30">
        <v>14.0</v>
      </c>
      <c r="AE1481" s="30">
        <v>8.5</v>
      </c>
      <c r="AF1481" s="30">
        <v>5.0</v>
      </c>
      <c r="AG1481" s="30">
        <v>9.0</v>
      </c>
      <c r="AI1481" s="30">
        <v>8.5</v>
      </c>
      <c r="AJ1481" s="30">
        <v>7.0</v>
      </c>
      <c r="AK1481" s="30">
        <v>0.0</v>
      </c>
      <c r="AP1481" s="30">
        <v>0.0</v>
      </c>
      <c r="AT1481" s="30">
        <v>24.0</v>
      </c>
      <c r="AU1481" s="30">
        <v>0.0</v>
      </c>
      <c r="AZ1481" s="30">
        <v>1.0</v>
      </c>
      <c r="BA1481" s="30">
        <v>13.0</v>
      </c>
      <c r="BC1481" s="30">
        <v>8.0</v>
      </c>
      <c r="BD1481" s="30">
        <v>10.0</v>
      </c>
      <c r="BE1481" s="30">
        <v>2.0</v>
      </c>
      <c r="BF1481" s="30">
        <v>7.0</v>
      </c>
      <c r="BH1481" s="30">
        <v>12.0</v>
      </c>
      <c r="BI1481" s="30">
        <v>8.0</v>
      </c>
    </row>
    <row r="1482" ht="15.75" customHeight="1">
      <c r="A1482" s="30" t="s">
        <v>1268</v>
      </c>
      <c r="B1482" s="30" t="s">
        <v>1403</v>
      </c>
      <c r="C1482" s="30">
        <v>1227800.0</v>
      </c>
      <c r="D1482" s="30" t="s">
        <v>1285</v>
      </c>
      <c r="E1482" s="30">
        <v>18454.0</v>
      </c>
      <c r="F1482" s="30">
        <v>0.0</v>
      </c>
      <c r="G1482" s="30">
        <v>0.0</v>
      </c>
      <c r="H1482" s="30">
        <v>0.0</v>
      </c>
      <c r="I1482" s="30">
        <v>0.0</v>
      </c>
      <c r="J1482" s="30">
        <v>0.0</v>
      </c>
      <c r="K1482" s="30">
        <v>0.0</v>
      </c>
      <c r="L1482" s="30">
        <v>0.0</v>
      </c>
      <c r="P1482" s="30">
        <v>30.0</v>
      </c>
      <c r="Q1482" s="30">
        <v>0.0</v>
      </c>
      <c r="R1482" s="30">
        <v>6.0</v>
      </c>
      <c r="U1482" s="30">
        <v>22.0</v>
      </c>
      <c r="V1482" s="30">
        <v>0.0</v>
      </c>
      <c r="W1482" s="30">
        <v>4.0</v>
      </c>
      <c r="Y1482" s="30">
        <v>7.0</v>
      </c>
      <c r="Z1482" s="30">
        <v>16.0</v>
      </c>
      <c r="AA1482" s="30">
        <v>0.0</v>
      </c>
      <c r="AB1482" s="30">
        <v>17.0</v>
      </c>
      <c r="AC1482" s="30">
        <v>0.0</v>
      </c>
      <c r="AD1482" s="30">
        <v>14.0</v>
      </c>
      <c r="AE1482" s="30">
        <v>20.0</v>
      </c>
      <c r="AF1482" s="30">
        <v>0.0</v>
      </c>
      <c r="AG1482" s="30">
        <v>9.0</v>
      </c>
      <c r="AH1482" s="30">
        <v>0.0</v>
      </c>
      <c r="AI1482" s="30">
        <v>8.5</v>
      </c>
      <c r="AJ1482" s="30">
        <v>17.0</v>
      </c>
      <c r="AK1482" s="30">
        <v>0.0</v>
      </c>
      <c r="AP1482" s="30">
        <v>0.0</v>
      </c>
      <c r="AT1482" s="30">
        <v>24.0</v>
      </c>
      <c r="AU1482" s="30">
        <v>0.0</v>
      </c>
      <c r="AY1482" s="30">
        <v>21.0</v>
      </c>
      <c r="AZ1482" s="30">
        <v>0.0</v>
      </c>
      <c r="BA1482" s="30">
        <v>13.0</v>
      </c>
      <c r="BB1482" s="30">
        <v>0.0</v>
      </c>
      <c r="BC1482" s="30">
        <v>8.0</v>
      </c>
      <c r="BD1482" s="30">
        <v>22.0</v>
      </c>
      <c r="BE1482" s="30">
        <v>0.0</v>
      </c>
      <c r="BF1482" s="30">
        <v>7.0</v>
      </c>
      <c r="BG1482" s="30">
        <v>0.0</v>
      </c>
      <c r="BH1482" s="30">
        <v>12.0</v>
      </c>
      <c r="BI1482" s="30">
        <v>18.0</v>
      </c>
    </row>
    <row r="1483" ht="15.75" customHeight="1">
      <c r="A1483" s="30" t="s">
        <v>1268</v>
      </c>
      <c r="B1483" s="30" t="s">
        <v>1404</v>
      </c>
      <c r="C1483" s="30">
        <v>1228000.0</v>
      </c>
      <c r="D1483" s="30" t="s">
        <v>1293</v>
      </c>
      <c r="E1483" s="30">
        <v>7801.0</v>
      </c>
      <c r="F1483" s="30">
        <v>1.0</v>
      </c>
      <c r="G1483" s="30">
        <v>0.0</v>
      </c>
      <c r="H1483" s="30">
        <v>0.0</v>
      </c>
      <c r="I1483" s="30">
        <v>0.0</v>
      </c>
      <c r="J1483" s="30">
        <v>0.0</v>
      </c>
      <c r="K1483" s="30">
        <v>1.0</v>
      </c>
      <c r="L1483" s="30">
        <v>0.0</v>
      </c>
      <c r="Q1483" s="30">
        <v>0.0</v>
      </c>
      <c r="V1483" s="30">
        <v>0.0</v>
      </c>
      <c r="AA1483" s="30">
        <v>0.0</v>
      </c>
      <c r="AC1483" s="30">
        <v>0.0</v>
      </c>
      <c r="AF1483" s="30">
        <v>1.0</v>
      </c>
      <c r="AH1483" s="30">
        <v>0.0</v>
      </c>
      <c r="AK1483" s="30">
        <v>0.0</v>
      </c>
      <c r="AP1483" s="30">
        <v>0.0</v>
      </c>
      <c r="AU1483" s="30">
        <v>0.0</v>
      </c>
      <c r="AZ1483" s="30">
        <v>0.0</v>
      </c>
      <c r="BB1483" s="30">
        <v>0.0</v>
      </c>
      <c r="BE1483" s="30">
        <v>0.0</v>
      </c>
      <c r="BG1483" s="30">
        <v>0.0</v>
      </c>
    </row>
    <row r="1484" ht="15.75" customHeight="1">
      <c r="A1484" s="30" t="s">
        <v>1268</v>
      </c>
      <c r="B1484" s="30" t="s">
        <v>1405</v>
      </c>
      <c r="C1484" s="30">
        <v>12045.0</v>
      </c>
      <c r="D1484" s="31" t="s">
        <v>1274</v>
      </c>
      <c r="E1484" s="30">
        <v>6455.0</v>
      </c>
      <c r="F1484" s="30">
        <v>4.0</v>
      </c>
      <c r="G1484" s="30">
        <v>0.0</v>
      </c>
      <c r="H1484" s="30">
        <v>0.0</v>
      </c>
      <c r="I1484" s="30">
        <v>0.0</v>
      </c>
      <c r="J1484" s="30">
        <v>2.0</v>
      </c>
      <c r="K1484" s="30">
        <v>2.0</v>
      </c>
      <c r="L1484" s="30">
        <v>0.0</v>
      </c>
      <c r="N1484" s="30">
        <v>0.0</v>
      </c>
      <c r="P1484" s="30">
        <v>12.0</v>
      </c>
      <c r="Q1484" s="30">
        <v>0.0</v>
      </c>
      <c r="S1484" s="30">
        <v>0.0</v>
      </c>
      <c r="U1484" s="30">
        <v>12.0</v>
      </c>
      <c r="V1484" s="30">
        <v>0.0</v>
      </c>
      <c r="X1484" s="30">
        <v>0.0</v>
      </c>
      <c r="Z1484" s="30">
        <v>17.0</v>
      </c>
      <c r="AA1484" s="30">
        <v>2.0</v>
      </c>
      <c r="AC1484" s="30">
        <v>0.0</v>
      </c>
      <c r="AE1484" s="30">
        <v>8.0</v>
      </c>
      <c r="AF1484" s="30">
        <v>2.0</v>
      </c>
      <c r="AH1484" s="30">
        <v>0.0</v>
      </c>
      <c r="AJ1484" s="30">
        <v>12.0</v>
      </c>
      <c r="AK1484" s="30">
        <v>0.0</v>
      </c>
      <c r="AO1484" s="30">
        <v>31.0</v>
      </c>
      <c r="AP1484" s="30">
        <v>0.0</v>
      </c>
      <c r="AR1484" s="30">
        <v>11.0</v>
      </c>
      <c r="AT1484" s="30">
        <v>16.0</v>
      </c>
      <c r="AU1484" s="30">
        <v>0.0</v>
      </c>
      <c r="AY1484" s="30">
        <v>25.0</v>
      </c>
      <c r="AZ1484" s="30">
        <v>0.0</v>
      </c>
      <c r="BB1484" s="30">
        <v>1.0</v>
      </c>
      <c r="BD1484" s="30">
        <v>14.0</v>
      </c>
      <c r="BE1484" s="30">
        <v>0.0</v>
      </c>
      <c r="BG1484" s="30">
        <v>0.0</v>
      </c>
      <c r="BI1484" s="30">
        <v>18.0</v>
      </c>
    </row>
    <row r="1485" ht="15.75" customHeight="1">
      <c r="A1485" s="30" t="s">
        <v>1268</v>
      </c>
      <c r="B1485" s="30" t="s">
        <v>1405</v>
      </c>
      <c r="C1485" s="30">
        <v>12045.0</v>
      </c>
      <c r="D1485" s="31" t="s">
        <v>1292</v>
      </c>
      <c r="E1485" s="30">
        <v>7785.0</v>
      </c>
      <c r="F1485" s="30">
        <v>2.0</v>
      </c>
      <c r="G1485" s="30">
        <v>0.0</v>
      </c>
      <c r="H1485" s="30">
        <v>0.0</v>
      </c>
      <c r="I1485" s="30">
        <v>0.0</v>
      </c>
      <c r="J1485" s="30">
        <v>0.0</v>
      </c>
      <c r="K1485" s="30">
        <v>2.0</v>
      </c>
      <c r="L1485" s="30">
        <v>0.0</v>
      </c>
      <c r="Q1485" s="30">
        <v>0.0</v>
      </c>
      <c r="V1485" s="30">
        <v>0.0</v>
      </c>
      <c r="AA1485" s="30">
        <v>0.0</v>
      </c>
      <c r="AF1485" s="30">
        <v>2.0</v>
      </c>
      <c r="AK1485" s="30">
        <v>0.0</v>
      </c>
      <c r="AP1485" s="30">
        <v>0.0</v>
      </c>
      <c r="AU1485" s="30">
        <v>0.0</v>
      </c>
      <c r="AZ1485" s="30">
        <v>0.0</v>
      </c>
      <c r="BE1485" s="30">
        <v>0.0</v>
      </c>
    </row>
    <row r="1486" ht="15.75" customHeight="1">
      <c r="A1486" s="30" t="s">
        <v>1268</v>
      </c>
      <c r="B1486" s="30" t="s">
        <v>1406</v>
      </c>
      <c r="C1486" s="30">
        <v>1228175.0</v>
      </c>
      <c r="D1486" s="31" t="s">
        <v>1274</v>
      </c>
      <c r="E1486" s="30">
        <v>6455.0</v>
      </c>
      <c r="F1486" s="30">
        <v>26.0</v>
      </c>
      <c r="G1486" s="30">
        <v>3.0</v>
      </c>
      <c r="H1486" s="30">
        <v>6.0</v>
      </c>
      <c r="I1486" s="30">
        <v>6.0</v>
      </c>
      <c r="J1486" s="30">
        <v>2.0</v>
      </c>
      <c r="K1486" s="30">
        <v>9.0</v>
      </c>
      <c r="L1486" s="30">
        <v>3.0</v>
      </c>
      <c r="N1486" s="30">
        <v>0.0</v>
      </c>
      <c r="P1486" s="30">
        <v>12.0</v>
      </c>
      <c r="Q1486" s="30">
        <v>3.0</v>
      </c>
      <c r="S1486" s="30">
        <v>0.0</v>
      </c>
      <c r="U1486" s="30">
        <v>12.0</v>
      </c>
      <c r="V1486" s="30">
        <v>5.0</v>
      </c>
      <c r="X1486" s="30">
        <v>0.0</v>
      </c>
      <c r="Z1486" s="30">
        <v>17.0</v>
      </c>
      <c r="AA1486" s="30">
        <v>1.0</v>
      </c>
      <c r="AC1486" s="30">
        <v>0.0</v>
      </c>
      <c r="AE1486" s="30">
        <v>8.0</v>
      </c>
      <c r="AF1486" s="30">
        <v>7.0</v>
      </c>
      <c r="AH1486" s="30">
        <v>0.0</v>
      </c>
      <c r="AJ1486" s="30">
        <v>12.0</v>
      </c>
      <c r="AK1486" s="30">
        <v>0.0</v>
      </c>
      <c r="AO1486" s="30">
        <v>31.0</v>
      </c>
      <c r="AP1486" s="30">
        <v>3.0</v>
      </c>
      <c r="AR1486" s="30">
        <v>11.0</v>
      </c>
      <c r="AT1486" s="30">
        <v>16.0</v>
      </c>
      <c r="AU1486" s="30">
        <v>1.0</v>
      </c>
      <c r="AY1486" s="30">
        <v>25.0</v>
      </c>
      <c r="AZ1486" s="30">
        <v>1.0</v>
      </c>
      <c r="BB1486" s="30">
        <v>1.0</v>
      </c>
      <c r="BD1486" s="30">
        <v>14.0</v>
      </c>
      <c r="BE1486" s="30">
        <v>2.0</v>
      </c>
      <c r="BG1486" s="30">
        <v>0.0</v>
      </c>
      <c r="BI1486" s="30">
        <v>18.0</v>
      </c>
    </row>
    <row r="1487" ht="15.75" customHeight="1">
      <c r="A1487" s="30" t="s">
        <v>1268</v>
      </c>
      <c r="B1487" s="30" t="s">
        <v>1406</v>
      </c>
      <c r="C1487" s="30">
        <v>1228175.0</v>
      </c>
      <c r="D1487" s="30" t="s">
        <v>1285</v>
      </c>
      <c r="E1487" s="30">
        <v>18454.0</v>
      </c>
      <c r="F1487" s="30">
        <v>0.0</v>
      </c>
      <c r="G1487" s="30">
        <v>0.0</v>
      </c>
      <c r="H1487" s="30">
        <v>0.0</v>
      </c>
      <c r="I1487" s="30">
        <v>0.0</v>
      </c>
      <c r="J1487" s="30">
        <v>0.0</v>
      </c>
      <c r="K1487" s="30">
        <v>0.0</v>
      </c>
      <c r="L1487" s="30">
        <v>0.0</v>
      </c>
      <c r="P1487" s="30">
        <v>30.0</v>
      </c>
      <c r="Q1487" s="30">
        <v>0.0</v>
      </c>
      <c r="U1487" s="30">
        <v>22.0</v>
      </c>
      <c r="V1487" s="30">
        <v>0.0</v>
      </c>
      <c r="Z1487" s="30">
        <v>16.0</v>
      </c>
      <c r="AA1487" s="30">
        <v>0.0</v>
      </c>
      <c r="AC1487" s="30">
        <v>0.0</v>
      </c>
      <c r="AE1487" s="30">
        <v>20.0</v>
      </c>
      <c r="AF1487" s="30">
        <v>0.0</v>
      </c>
      <c r="AH1487" s="30">
        <v>0.0</v>
      </c>
      <c r="AJ1487" s="30">
        <v>17.0</v>
      </c>
      <c r="AK1487" s="30">
        <v>0.0</v>
      </c>
      <c r="AP1487" s="30">
        <v>0.0</v>
      </c>
      <c r="AT1487" s="30">
        <v>24.0</v>
      </c>
      <c r="AU1487" s="30">
        <v>0.0</v>
      </c>
      <c r="AY1487" s="30">
        <v>21.0</v>
      </c>
      <c r="AZ1487" s="30">
        <v>0.0</v>
      </c>
      <c r="BB1487" s="30">
        <v>0.0</v>
      </c>
      <c r="BD1487" s="30">
        <v>22.0</v>
      </c>
      <c r="BE1487" s="30">
        <v>0.0</v>
      </c>
      <c r="BG1487" s="30">
        <v>0.0</v>
      </c>
      <c r="BI1487" s="30">
        <v>18.0</v>
      </c>
    </row>
    <row r="1488" ht="15.75" customHeight="1">
      <c r="A1488" s="30" t="s">
        <v>1268</v>
      </c>
      <c r="B1488" s="30" t="s">
        <v>1407</v>
      </c>
      <c r="C1488" s="30">
        <v>1228400.0</v>
      </c>
      <c r="D1488" s="31" t="s">
        <v>1274</v>
      </c>
      <c r="E1488" s="30">
        <v>6455.0</v>
      </c>
      <c r="F1488" s="30">
        <v>313.0</v>
      </c>
      <c r="G1488" s="30">
        <v>4.0</v>
      </c>
      <c r="H1488" s="30">
        <v>26.0</v>
      </c>
      <c r="I1488" s="30">
        <v>69.0</v>
      </c>
      <c r="J1488" s="30">
        <v>84.0</v>
      </c>
      <c r="K1488" s="30">
        <v>117.0</v>
      </c>
      <c r="L1488" s="30">
        <v>4.0</v>
      </c>
      <c r="N1488" s="30">
        <v>0.0</v>
      </c>
      <c r="P1488" s="30">
        <v>12.0</v>
      </c>
      <c r="Q1488" s="30">
        <v>26.0</v>
      </c>
      <c r="R1488" s="30">
        <v>17.0</v>
      </c>
      <c r="S1488" s="30">
        <v>0.0</v>
      </c>
      <c r="T1488" s="30">
        <v>31.0</v>
      </c>
      <c r="U1488" s="30">
        <v>12.0</v>
      </c>
      <c r="V1488" s="30">
        <v>45.0</v>
      </c>
      <c r="W1488" s="30">
        <v>6.0</v>
      </c>
      <c r="X1488" s="30">
        <v>0.0</v>
      </c>
      <c r="Y1488" s="30">
        <v>8.0</v>
      </c>
      <c r="Z1488" s="30">
        <v>17.0</v>
      </c>
      <c r="AA1488" s="30">
        <v>45.0</v>
      </c>
      <c r="AB1488" s="30">
        <v>29.5</v>
      </c>
      <c r="AC1488" s="30">
        <v>0.0</v>
      </c>
      <c r="AD1488" s="30">
        <v>5.0</v>
      </c>
      <c r="AE1488" s="30">
        <v>8.0</v>
      </c>
      <c r="AF1488" s="30">
        <v>69.0</v>
      </c>
      <c r="AG1488" s="30">
        <v>18.0</v>
      </c>
      <c r="AH1488" s="30">
        <v>0.0</v>
      </c>
      <c r="AI1488" s="30">
        <v>6.0</v>
      </c>
      <c r="AJ1488" s="30">
        <v>12.0</v>
      </c>
      <c r="AK1488" s="30">
        <v>0.0</v>
      </c>
      <c r="AO1488" s="30">
        <v>31.0</v>
      </c>
      <c r="AP1488" s="30">
        <v>0.0</v>
      </c>
      <c r="AR1488" s="30">
        <v>11.0</v>
      </c>
      <c r="AT1488" s="30">
        <v>16.0</v>
      </c>
      <c r="AU1488" s="30">
        <v>24.0</v>
      </c>
      <c r="AV1488" s="30">
        <v>6.0</v>
      </c>
      <c r="AX1488" s="30">
        <v>6.5</v>
      </c>
      <c r="AY1488" s="30">
        <v>25.0</v>
      </c>
      <c r="AZ1488" s="30">
        <v>39.0</v>
      </c>
      <c r="BA1488" s="30">
        <v>26.0</v>
      </c>
      <c r="BB1488" s="30">
        <v>1.0</v>
      </c>
      <c r="BC1488" s="30">
        <v>7.0</v>
      </c>
      <c r="BD1488" s="30">
        <v>14.0</v>
      </c>
      <c r="BE1488" s="30">
        <v>48.0</v>
      </c>
      <c r="BF1488" s="30">
        <v>18.0</v>
      </c>
      <c r="BG1488" s="30">
        <v>0.0</v>
      </c>
      <c r="BH1488" s="30">
        <v>7.5</v>
      </c>
      <c r="BI1488" s="30">
        <v>18.0</v>
      </c>
    </row>
    <row r="1489" ht="15.75" customHeight="1">
      <c r="A1489" s="30" t="s">
        <v>1268</v>
      </c>
      <c r="B1489" s="30" t="s">
        <v>1408</v>
      </c>
      <c r="C1489" s="30">
        <v>12047.0</v>
      </c>
      <c r="D1489" s="31" t="s">
        <v>1274</v>
      </c>
      <c r="E1489" s="30">
        <v>6455.0</v>
      </c>
      <c r="F1489" s="30">
        <v>0.0</v>
      </c>
      <c r="G1489" s="30">
        <v>0.0</v>
      </c>
      <c r="H1489" s="30">
        <v>0.0</v>
      </c>
      <c r="I1489" s="30">
        <v>0.0</v>
      </c>
      <c r="J1489" s="30">
        <v>0.0</v>
      </c>
      <c r="K1489" s="30">
        <v>0.0</v>
      </c>
      <c r="L1489" s="30">
        <v>0.0</v>
      </c>
      <c r="N1489" s="30">
        <v>0.0</v>
      </c>
      <c r="P1489" s="30">
        <v>12.0</v>
      </c>
      <c r="Q1489" s="30">
        <v>0.0</v>
      </c>
      <c r="S1489" s="30">
        <v>0.0</v>
      </c>
      <c r="U1489" s="30">
        <v>12.0</v>
      </c>
      <c r="V1489" s="30">
        <v>0.0</v>
      </c>
      <c r="X1489" s="30">
        <v>0.0</v>
      </c>
      <c r="Z1489" s="30">
        <v>17.0</v>
      </c>
      <c r="AA1489" s="30">
        <v>0.0</v>
      </c>
      <c r="AC1489" s="30">
        <v>0.0</v>
      </c>
      <c r="AE1489" s="30">
        <v>8.0</v>
      </c>
      <c r="AF1489" s="30">
        <v>0.0</v>
      </c>
      <c r="AH1489" s="30">
        <v>0.0</v>
      </c>
      <c r="AJ1489" s="30">
        <v>12.0</v>
      </c>
      <c r="AK1489" s="30">
        <v>0.0</v>
      </c>
      <c r="AO1489" s="30">
        <v>31.0</v>
      </c>
      <c r="AP1489" s="30">
        <v>0.0</v>
      </c>
      <c r="AR1489" s="30">
        <v>11.0</v>
      </c>
      <c r="AT1489" s="30">
        <v>16.0</v>
      </c>
      <c r="AU1489" s="30">
        <v>0.0</v>
      </c>
      <c r="AY1489" s="30">
        <v>25.0</v>
      </c>
      <c r="AZ1489" s="30">
        <v>0.0</v>
      </c>
      <c r="BB1489" s="30">
        <v>1.0</v>
      </c>
      <c r="BD1489" s="30">
        <v>14.0</v>
      </c>
      <c r="BE1489" s="30">
        <v>0.0</v>
      </c>
      <c r="BG1489" s="30">
        <v>0.0</v>
      </c>
      <c r="BI1489" s="30">
        <v>18.0</v>
      </c>
    </row>
    <row r="1490" ht="15.75" customHeight="1">
      <c r="A1490" s="30" t="s">
        <v>1268</v>
      </c>
      <c r="B1490" s="30" t="s">
        <v>1408</v>
      </c>
      <c r="C1490" s="30">
        <v>12047.0</v>
      </c>
      <c r="D1490" s="30" t="s">
        <v>1339</v>
      </c>
      <c r="E1490" s="30">
        <v>18360.0</v>
      </c>
      <c r="F1490" s="30">
        <v>1.0</v>
      </c>
      <c r="G1490" s="30">
        <v>0.0</v>
      </c>
      <c r="H1490" s="30">
        <v>0.0</v>
      </c>
      <c r="I1490" s="30">
        <v>0.0</v>
      </c>
      <c r="J1490" s="30">
        <v>0.0</v>
      </c>
      <c r="K1490" s="30">
        <v>1.0</v>
      </c>
      <c r="L1490" s="30">
        <v>0.0</v>
      </c>
      <c r="Q1490" s="30">
        <v>0.0</v>
      </c>
      <c r="V1490" s="30">
        <v>0.0</v>
      </c>
      <c r="AA1490" s="30">
        <v>0.0</v>
      </c>
      <c r="AF1490" s="30">
        <v>1.0</v>
      </c>
      <c r="AK1490" s="30">
        <v>0.0</v>
      </c>
      <c r="AP1490" s="30">
        <v>0.0</v>
      </c>
      <c r="AU1490" s="30">
        <v>0.0</v>
      </c>
      <c r="AZ1490" s="30">
        <v>0.0</v>
      </c>
      <c r="BE1490" s="30">
        <v>0.0</v>
      </c>
    </row>
    <row r="1491" ht="15.75" customHeight="1">
      <c r="A1491" s="30" t="s">
        <v>1268</v>
      </c>
      <c r="B1491" s="30" t="s">
        <v>1409</v>
      </c>
      <c r="C1491" s="30">
        <v>12049.0</v>
      </c>
      <c r="D1491" s="31" t="s">
        <v>1304</v>
      </c>
      <c r="E1491" s="30">
        <v>14606.0</v>
      </c>
      <c r="F1491" s="30">
        <v>1.0</v>
      </c>
      <c r="G1491" s="30">
        <v>0.0</v>
      </c>
      <c r="H1491" s="30">
        <v>0.0</v>
      </c>
      <c r="I1491" s="30">
        <v>0.0</v>
      </c>
      <c r="J1491" s="30">
        <v>1.0</v>
      </c>
      <c r="K1491" s="30">
        <v>0.0</v>
      </c>
      <c r="L1491" s="30">
        <v>0.0</v>
      </c>
      <c r="Q1491" s="30">
        <v>0.0</v>
      </c>
      <c r="V1491" s="30">
        <v>0.0</v>
      </c>
      <c r="AA1491" s="30">
        <v>0.0</v>
      </c>
      <c r="AF1491" s="30">
        <v>0.0</v>
      </c>
      <c r="AK1491" s="30">
        <v>0.0</v>
      </c>
      <c r="AP1491" s="30">
        <v>0.0</v>
      </c>
      <c r="AU1491" s="30">
        <v>0.0</v>
      </c>
      <c r="AZ1491" s="30">
        <v>1.0</v>
      </c>
      <c r="BE1491" s="30">
        <v>0.0</v>
      </c>
    </row>
    <row r="1492" ht="15.75" customHeight="1">
      <c r="A1492" s="30" t="s">
        <v>1268</v>
      </c>
      <c r="B1492" s="30" t="s">
        <v>1410</v>
      </c>
      <c r="C1492" s="30">
        <v>12051.0</v>
      </c>
      <c r="D1492" s="30" t="s">
        <v>1411</v>
      </c>
      <c r="E1492" s="30">
        <v>3774.0</v>
      </c>
      <c r="F1492" s="30">
        <v>2.0</v>
      </c>
      <c r="G1492" s="30">
        <v>0.0</v>
      </c>
      <c r="H1492" s="30">
        <v>0.0</v>
      </c>
      <c r="I1492" s="30">
        <v>0.0</v>
      </c>
      <c r="J1492" s="30">
        <v>0.0</v>
      </c>
      <c r="K1492" s="30">
        <v>1.0</v>
      </c>
      <c r="L1492" s="30">
        <v>0.0</v>
      </c>
      <c r="Q1492" s="30">
        <v>0.0</v>
      </c>
      <c r="V1492" s="30">
        <v>0.0</v>
      </c>
      <c r="AA1492" s="30">
        <v>0.0</v>
      </c>
      <c r="AF1492" s="30">
        <v>0.0</v>
      </c>
      <c r="AK1492" s="30">
        <v>0.0</v>
      </c>
      <c r="AP1492" s="30">
        <v>0.0</v>
      </c>
      <c r="AU1492" s="30">
        <v>0.0</v>
      </c>
      <c r="AZ1492" s="30">
        <v>0.0</v>
      </c>
      <c r="BE1492" s="30">
        <v>1.0</v>
      </c>
    </row>
    <row r="1493" ht="15.75" customHeight="1">
      <c r="A1493" s="30" t="s">
        <v>1268</v>
      </c>
      <c r="B1493" s="30" t="s">
        <v>1410</v>
      </c>
      <c r="C1493" s="30">
        <v>12051.0</v>
      </c>
      <c r="D1493" s="30" t="s">
        <v>1278</v>
      </c>
      <c r="E1493" s="30">
        <v>6452.0</v>
      </c>
      <c r="F1493" s="30">
        <v>2.0</v>
      </c>
      <c r="G1493" s="30">
        <v>0.0</v>
      </c>
      <c r="H1493" s="30">
        <v>0.0</v>
      </c>
      <c r="I1493" s="30">
        <v>0.0</v>
      </c>
      <c r="J1493" s="30">
        <v>0.0</v>
      </c>
      <c r="K1493" s="30">
        <v>2.0</v>
      </c>
      <c r="L1493" s="30">
        <v>0.0</v>
      </c>
      <c r="Q1493" s="30">
        <v>0.0</v>
      </c>
      <c r="S1493" s="30">
        <v>0.0</v>
      </c>
      <c r="U1493" s="30">
        <v>3.0</v>
      </c>
      <c r="V1493" s="30">
        <v>0.0</v>
      </c>
      <c r="X1493" s="30">
        <v>0.0</v>
      </c>
      <c r="Z1493" s="30">
        <v>5.0</v>
      </c>
      <c r="AA1493" s="30">
        <v>0.0</v>
      </c>
      <c r="AC1493" s="30">
        <v>0.0</v>
      </c>
      <c r="AE1493" s="30">
        <v>5.0</v>
      </c>
      <c r="AF1493" s="30">
        <v>0.0</v>
      </c>
      <c r="AH1493" s="30">
        <v>0.0</v>
      </c>
      <c r="AJ1493" s="30">
        <v>6.0</v>
      </c>
      <c r="AK1493" s="30">
        <v>0.0</v>
      </c>
      <c r="AP1493" s="30">
        <v>0.0</v>
      </c>
      <c r="AR1493" s="30">
        <v>0.0</v>
      </c>
      <c r="AT1493" s="30">
        <v>5.0</v>
      </c>
      <c r="AU1493" s="30">
        <v>0.0</v>
      </c>
      <c r="AW1493" s="30">
        <v>0.0</v>
      </c>
      <c r="AY1493" s="30">
        <v>5.0</v>
      </c>
      <c r="AZ1493" s="30">
        <v>0.0</v>
      </c>
      <c r="BB1493" s="30">
        <v>0.0</v>
      </c>
      <c r="BD1493" s="30">
        <v>7.0</v>
      </c>
      <c r="BE1493" s="30">
        <v>2.0</v>
      </c>
      <c r="BG1493" s="30">
        <v>0.0</v>
      </c>
      <c r="BI1493" s="30">
        <v>7.0</v>
      </c>
    </row>
    <row r="1494" ht="15.75" customHeight="1">
      <c r="A1494" s="30" t="s">
        <v>1268</v>
      </c>
      <c r="B1494" s="30" t="s">
        <v>1412</v>
      </c>
      <c r="C1494" s="30">
        <v>12053.0</v>
      </c>
      <c r="D1494" s="31" t="s">
        <v>1274</v>
      </c>
      <c r="E1494" s="30">
        <v>6455.0</v>
      </c>
      <c r="F1494" s="30">
        <v>37.0</v>
      </c>
      <c r="G1494" s="30">
        <v>0.0</v>
      </c>
      <c r="H1494" s="30">
        <v>5.0</v>
      </c>
      <c r="I1494" s="30">
        <v>11.0</v>
      </c>
      <c r="J1494" s="30">
        <v>9.0</v>
      </c>
      <c r="K1494" s="30">
        <v>12.0</v>
      </c>
      <c r="L1494" s="30">
        <v>0.0</v>
      </c>
      <c r="N1494" s="30">
        <v>0.0</v>
      </c>
      <c r="P1494" s="30">
        <v>12.0</v>
      </c>
      <c r="Q1494" s="30">
        <v>4.0</v>
      </c>
      <c r="S1494" s="30">
        <v>0.0</v>
      </c>
      <c r="U1494" s="30">
        <v>12.0</v>
      </c>
      <c r="V1494" s="30">
        <v>7.0</v>
      </c>
      <c r="X1494" s="30">
        <v>0.0</v>
      </c>
      <c r="Z1494" s="30">
        <v>17.0</v>
      </c>
      <c r="AA1494" s="30">
        <v>6.0</v>
      </c>
      <c r="AB1494" s="30">
        <v>13.0</v>
      </c>
      <c r="AC1494" s="30">
        <v>0.0</v>
      </c>
      <c r="AD1494" s="30">
        <v>6.0</v>
      </c>
      <c r="AE1494" s="30">
        <v>8.0</v>
      </c>
      <c r="AF1494" s="30">
        <v>8.0</v>
      </c>
      <c r="AG1494" s="30">
        <v>36.0</v>
      </c>
      <c r="AH1494" s="30">
        <v>0.0</v>
      </c>
      <c r="AI1494" s="30">
        <v>7.0</v>
      </c>
      <c r="AJ1494" s="30">
        <v>12.0</v>
      </c>
      <c r="AK1494" s="30">
        <v>0.0</v>
      </c>
      <c r="AO1494" s="30">
        <v>31.0</v>
      </c>
      <c r="AP1494" s="30">
        <v>1.0</v>
      </c>
      <c r="AR1494" s="30">
        <v>11.0</v>
      </c>
      <c r="AT1494" s="30">
        <v>16.0</v>
      </c>
      <c r="AU1494" s="30">
        <v>4.0</v>
      </c>
      <c r="AY1494" s="30">
        <v>25.0</v>
      </c>
      <c r="AZ1494" s="30">
        <v>3.0</v>
      </c>
      <c r="BB1494" s="30">
        <v>1.0</v>
      </c>
      <c r="BD1494" s="30">
        <v>14.0</v>
      </c>
      <c r="BE1494" s="30">
        <v>4.0</v>
      </c>
      <c r="BF1494" s="30">
        <v>42.0</v>
      </c>
      <c r="BG1494" s="30">
        <v>0.0</v>
      </c>
      <c r="BH1494" s="30">
        <v>6.0</v>
      </c>
      <c r="BI1494" s="30">
        <v>18.0</v>
      </c>
    </row>
    <row r="1495" ht="15.75" customHeight="1">
      <c r="A1495" s="30" t="s">
        <v>1268</v>
      </c>
      <c r="B1495" s="30" t="s">
        <v>1412</v>
      </c>
      <c r="C1495" s="30">
        <v>12053.0</v>
      </c>
      <c r="D1495" s="30" t="s">
        <v>1328</v>
      </c>
      <c r="E1495" s="30">
        <v>20885.0</v>
      </c>
      <c r="F1495" s="30">
        <v>33.0</v>
      </c>
      <c r="G1495" s="30">
        <v>1.0</v>
      </c>
      <c r="H1495" s="30">
        <v>0.0</v>
      </c>
      <c r="I1495" s="30">
        <v>5.0</v>
      </c>
      <c r="J1495" s="30">
        <v>7.0</v>
      </c>
      <c r="K1495" s="30">
        <v>20.0</v>
      </c>
      <c r="L1495" s="30">
        <v>1.0</v>
      </c>
      <c r="N1495" s="30">
        <v>0.0</v>
      </c>
      <c r="Q1495" s="30">
        <v>0.0</v>
      </c>
      <c r="V1495" s="30">
        <v>3.0</v>
      </c>
      <c r="X1495" s="30">
        <v>0.0</v>
      </c>
      <c r="Z1495" s="30">
        <v>21.0</v>
      </c>
      <c r="AA1495" s="30">
        <v>6.0</v>
      </c>
      <c r="AB1495" s="30">
        <v>13.0</v>
      </c>
      <c r="AC1495" s="30">
        <v>0.0</v>
      </c>
      <c r="AD1495" s="30">
        <v>6.0</v>
      </c>
      <c r="AF1495" s="30">
        <v>13.0</v>
      </c>
      <c r="AG1495" s="30">
        <v>36.0</v>
      </c>
      <c r="AH1495" s="30">
        <v>0.0</v>
      </c>
      <c r="AI1495" s="30">
        <v>7.0</v>
      </c>
      <c r="AK1495" s="30">
        <v>0.0</v>
      </c>
      <c r="AP1495" s="30">
        <v>0.0</v>
      </c>
      <c r="AU1495" s="30">
        <v>2.0</v>
      </c>
      <c r="AZ1495" s="30">
        <v>1.0</v>
      </c>
      <c r="BE1495" s="30">
        <v>7.0</v>
      </c>
      <c r="BF1495" s="30">
        <v>42.0</v>
      </c>
      <c r="BG1495" s="30">
        <v>0.0</v>
      </c>
      <c r="BH1495" s="30">
        <v>6.0</v>
      </c>
    </row>
    <row r="1496" ht="15.75" customHeight="1">
      <c r="A1496" s="30" t="s">
        <v>1268</v>
      </c>
      <c r="B1496" s="30" t="s">
        <v>1413</v>
      </c>
      <c r="C1496" s="30">
        <v>1230000.0</v>
      </c>
      <c r="D1496" s="30" t="s">
        <v>1278</v>
      </c>
      <c r="E1496" s="30">
        <v>6452.0</v>
      </c>
      <c r="F1496" s="30">
        <v>16.0</v>
      </c>
      <c r="G1496" s="30">
        <v>0.0</v>
      </c>
      <c r="H1496" s="30">
        <v>0.0</v>
      </c>
      <c r="I1496" s="30">
        <v>10.0</v>
      </c>
      <c r="J1496" s="30">
        <v>0.0</v>
      </c>
      <c r="K1496" s="30">
        <v>5.0</v>
      </c>
      <c r="L1496" s="30">
        <v>0.0</v>
      </c>
      <c r="Q1496" s="30">
        <v>0.0</v>
      </c>
      <c r="S1496" s="30">
        <v>0.0</v>
      </c>
      <c r="U1496" s="30">
        <v>3.0</v>
      </c>
      <c r="V1496" s="30">
        <v>10.0</v>
      </c>
      <c r="X1496" s="30">
        <v>0.0</v>
      </c>
      <c r="Z1496" s="30">
        <v>5.0</v>
      </c>
      <c r="AA1496" s="30">
        <v>0.0</v>
      </c>
      <c r="AC1496" s="30">
        <v>0.0</v>
      </c>
      <c r="AE1496" s="30">
        <v>5.0</v>
      </c>
      <c r="AF1496" s="30">
        <v>4.0</v>
      </c>
      <c r="AH1496" s="30">
        <v>0.0</v>
      </c>
      <c r="AJ1496" s="30">
        <v>6.0</v>
      </c>
      <c r="AK1496" s="30">
        <v>0.0</v>
      </c>
      <c r="AP1496" s="30">
        <v>0.0</v>
      </c>
      <c r="AR1496" s="30">
        <v>0.0</v>
      </c>
      <c r="AT1496" s="30">
        <v>5.0</v>
      </c>
      <c r="AU1496" s="30">
        <v>0.0</v>
      </c>
      <c r="AW1496" s="30">
        <v>0.0</v>
      </c>
      <c r="AY1496" s="30">
        <v>5.0</v>
      </c>
      <c r="AZ1496" s="30">
        <v>0.0</v>
      </c>
      <c r="BB1496" s="30">
        <v>0.0</v>
      </c>
      <c r="BD1496" s="30">
        <v>7.0</v>
      </c>
      <c r="BE1496" s="30">
        <v>1.0</v>
      </c>
      <c r="BG1496" s="30">
        <v>0.0</v>
      </c>
      <c r="BI1496" s="30">
        <v>7.0</v>
      </c>
    </row>
    <row r="1497" ht="15.75" customHeight="1">
      <c r="A1497" s="30" t="s">
        <v>1268</v>
      </c>
      <c r="B1497" s="30" t="s">
        <v>1414</v>
      </c>
      <c r="C1497" s="30">
        <v>1230525.0</v>
      </c>
      <c r="D1497" s="31" t="s">
        <v>1273</v>
      </c>
      <c r="E1497" s="30">
        <v>3757.0</v>
      </c>
      <c r="F1497" s="30">
        <v>1.0</v>
      </c>
      <c r="G1497" s="30">
        <v>0.0</v>
      </c>
      <c r="H1497" s="30">
        <v>0.0</v>
      </c>
      <c r="I1497" s="30">
        <v>0.0</v>
      </c>
      <c r="J1497" s="30">
        <v>0.0</v>
      </c>
      <c r="K1497" s="30">
        <v>1.0</v>
      </c>
      <c r="L1497" s="30">
        <v>0.0</v>
      </c>
      <c r="Q1497" s="30">
        <v>0.0</v>
      </c>
      <c r="V1497" s="30">
        <v>0.0</v>
      </c>
      <c r="AA1497" s="30">
        <v>0.0</v>
      </c>
      <c r="AF1497" s="30">
        <v>1.0</v>
      </c>
      <c r="AG1497" s="30">
        <v>12.0</v>
      </c>
      <c r="AH1497" s="30">
        <v>0.0</v>
      </c>
      <c r="AI1497" s="30">
        <v>3.0</v>
      </c>
      <c r="AK1497" s="30">
        <v>0.0</v>
      </c>
      <c r="AP1497" s="30">
        <v>0.0</v>
      </c>
      <c r="AU1497" s="30">
        <v>0.0</v>
      </c>
      <c r="AZ1497" s="30">
        <v>0.0</v>
      </c>
      <c r="BE1497" s="30">
        <v>0.0</v>
      </c>
      <c r="BG1497" s="30">
        <v>0.0</v>
      </c>
    </row>
    <row r="1498" ht="15.75" customHeight="1">
      <c r="A1498" s="30" t="s">
        <v>1268</v>
      </c>
      <c r="B1498" s="30" t="s">
        <v>1414</v>
      </c>
      <c r="C1498" s="30">
        <v>1230525.0</v>
      </c>
      <c r="D1498" s="31" t="s">
        <v>1274</v>
      </c>
      <c r="E1498" s="30">
        <v>6455.0</v>
      </c>
      <c r="F1498" s="30">
        <v>14.0</v>
      </c>
      <c r="G1498" s="30">
        <v>0.0</v>
      </c>
      <c r="H1498" s="30">
        <v>0.0</v>
      </c>
      <c r="I1498" s="30">
        <v>0.0</v>
      </c>
      <c r="J1498" s="30">
        <v>0.0</v>
      </c>
      <c r="K1498" s="30">
        <v>10.0</v>
      </c>
      <c r="L1498" s="30">
        <v>0.0</v>
      </c>
      <c r="N1498" s="30">
        <v>0.0</v>
      </c>
      <c r="P1498" s="30">
        <v>12.0</v>
      </c>
      <c r="Q1498" s="30">
        <v>0.0</v>
      </c>
      <c r="S1498" s="30">
        <v>0.0</v>
      </c>
      <c r="U1498" s="30">
        <v>12.0</v>
      </c>
      <c r="V1498" s="30">
        <v>0.0</v>
      </c>
      <c r="X1498" s="30">
        <v>0.0</v>
      </c>
      <c r="Z1498" s="30">
        <v>17.0</v>
      </c>
      <c r="AA1498" s="30">
        <v>0.0</v>
      </c>
      <c r="AC1498" s="30">
        <v>0.0</v>
      </c>
      <c r="AE1498" s="30">
        <v>8.0</v>
      </c>
      <c r="AF1498" s="30">
        <v>10.0</v>
      </c>
      <c r="AG1498" s="30">
        <v>12.0</v>
      </c>
      <c r="AH1498" s="30">
        <v>0.0</v>
      </c>
      <c r="AI1498" s="30">
        <v>3.0</v>
      </c>
      <c r="AJ1498" s="30">
        <v>12.0</v>
      </c>
      <c r="AK1498" s="30">
        <v>0.0</v>
      </c>
      <c r="AO1498" s="30">
        <v>31.0</v>
      </c>
      <c r="AP1498" s="30">
        <v>0.0</v>
      </c>
      <c r="AR1498" s="30">
        <v>11.0</v>
      </c>
      <c r="AT1498" s="30">
        <v>16.0</v>
      </c>
      <c r="AU1498" s="30">
        <v>0.0</v>
      </c>
      <c r="AY1498" s="30">
        <v>25.0</v>
      </c>
      <c r="AZ1498" s="30">
        <v>0.0</v>
      </c>
      <c r="BB1498" s="30">
        <v>1.0</v>
      </c>
      <c r="BD1498" s="30">
        <v>14.0</v>
      </c>
      <c r="BE1498" s="30">
        <v>0.0</v>
      </c>
      <c r="BG1498" s="30">
        <v>0.0</v>
      </c>
      <c r="BI1498" s="30">
        <v>18.0</v>
      </c>
    </row>
    <row r="1499" ht="15.75" customHeight="1">
      <c r="A1499" s="30" t="s">
        <v>1268</v>
      </c>
      <c r="B1499" s="30" t="s">
        <v>1415</v>
      </c>
      <c r="C1499" s="30">
        <v>12055.0</v>
      </c>
      <c r="D1499" s="31" t="s">
        <v>1274</v>
      </c>
      <c r="E1499" s="30">
        <v>6455.0</v>
      </c>
      <c r="F1499" s="30">
        <v>90.0</v>
      </c>
      <c r="G1499" s="30">
        <v>0.0</v>
      </c>
      <c r="H1499" s="30">
        <v>5.0</v>
      </c>
      <c r="I1499" s="30">
        <v>18.0</v>
      </c>
      <c r="J1499" s="30">
        <v>8.0</v>
      </c>
      <c r="K1499" s="30">
        <v>56.0</v>
      </c>
      <c r="L1499" s="30">
        <v>0.0</v>
      </c>
      <c r="N1499" s="30">
        <v>0.0</v>
      </c>
      <c r="P1499" s="30">
        <v>12.0</v>
      </c>
      <c r="Q1499" s="30">
        <v>5.0</v>
      </c>
      <c r="S1499" s="30">
        <v>0.0</v>
      </c>
      <c r="U1499" s="30">
        <v>12.0</v>
      </c>
      <c r="V1499" s="30">
        <v>15.0</v>
      </c>
      <c r="W1499" s="30">
        <v>2.5</v>
      </c>
      <c r="X1499" s="30">
        <v>0.0</v>
      </c>
      <c r="Y1499" s="30">
        <v>5.0</v>
      </c>
      <c r="Z1499" s="30">
        <v>17.0</v>
      </c>
      <c r="AA1499" s="30">
        <v>2.0</v>
      </c>
      <c r="AC1499" s="30">
        <v>0.0</v>
      </c>
      <c r="AE1499" s="30">
        <v>8.0</v>
      </c>
      <c r="AF1499" s="30">
        <v>35.0</v>
      </c>
      <c r="AG1499" s="30">
        <v>7.0</v>
      </c>
      <c r="AH1499" s="30">
        <v>0.0</v>
      </c>
      <c r="AI1499" s="30">
        <v>6.0</v>
      </c>
      <c r="AJ1499" s="30">
        <v>12.0</v>
      </c>
      <c r="AK1499" s="30">
        <v>0.0</v>
      </c>
      <c r="AO1499" s="30">
        <v>31.0</v>
      </c>
      <c r="AP1499" s="30">
        <v>0.0</v>
      </c>
      <c r="AR1499" s="30">
        <v>11.0</v>
      </c>
      <c r="AT1499" s="30">
        <v>16.0</v>
      </c>
      <c r="AU1499" s="30">
        <v>3.0</v>
      </c>
      <c r="AY1499" s="30">
        <v>25.0</v>
      </c>
      <c r="AZ1499" s="30">
        <v>6.0</v>
      </c>
      <c r="BB1499" s="30">
        <v>1.0</v>
      </c>
      <c r="BD1499" s="30">
        <v>14.0</v>
      </c>
      <c r="BE1499" s="30">
        <v>21.0</v>
      </c>
      <c r="BF1499" s="30">
        <v>6.0</v>
      </c>
      <c r="BG1499" s="30">
        <v>0.0</v>
      </c>
      <c r="BH1499" s="30">
        <v>8.5</v>
      </c>
      <c r="BI1499" s="30">
        <v>18.0</v>
      </c>
    </row>
    <row r="1500" ht="15.75" customHeight="1">
      <c r="A1500" s="30" t="s">
        <v>1268</v>
      </c>
      <c r="B1500" s="30" t="s">
        <v>1415</v>
      </c>
      <c r="C1500" s="30">
        <v>12055.0</v>
      </c>
      <c r="D1500" s="30" t="s">
        <v>1278</v>
      </c>
      <c r="E1500" s="30">
        <v>6452.0</v>
      </c>
      <c r="F1500" s="30">
        <v>1.0</v>
      </c>
      <c r="G1500" s="30">
        <v>0.0</v>
      </c>
      <c r="H1500" s="30">
        <v>0.0</v>
      </c>
      <c r="I1500" s="30">
        <v>0.0</v>
      </c>
      <c r="J1500" s="30">
        <v>0.0</v>
      </c>
      <c r="K1500" s="30">
        <v>0.0</v>
      </c>
      <c r="L1500" s="30">
        <v>0.0</v>
      </c>
      <c r="Q1500" s="30">
        <v>0.0</v>
      </c>
      <c r="S1500" s="30">
        <v>0.0</v>
      </c>
      <c r="U1500" s="30">
        <v>3.0</v>
      </c>
      <c r="V1500" s="30">
        <v>0.0</v>
      </c>
      <c r="W1500" s="30">
        <v>2.5</v>
      </c>
      <c r="X1500" s="30">
        <v>0.0</v>
      </c>
      <c r="Y1500" s="30">
        <v>5.0</v>
      </c>
      <c r="Z1500" s="30">
        <v>5.0</v>
      </c>
      <c r="AA1500" s="30">
        <v>0.0</v>
      </c>
      <c r="AC1500" s="30">
        <v>0.0</v>
      </c>
      <c r="AE1500" s="30">
        <v>5.0</v>
      </c>
      <c r="AF1500" s="30">
        <v>0.0</v>
      </c>
      <c r="AG1500" s="30">
        <v>7.0</v>
      </c>
      <c r="AH1500" s="30">
        <v>0.0</v>
      </c>
      <c r="AI1500" s="30">
        <v>6.0</v>
      </c>
      <c r="AJ1500" s="30">
        <v>6.0</v>
      </c>
      <c r="AK1500" s="30">
        <v>0.0</v>
      </c>
      <c r="AP1500" s="30">
        <v>0.0</v>
      </c>
      <c r="AR1500" s="30">
        <v>0.0</v>
      </c>
      <c r="AT1500" s="30">
        <v>5.0</v>
      </c>
      <c r="AU1500" s="30">
        <v>0.0</v>
      </c>
      <c r="AW1500" s="30">
        <v>0.0</v>
      </c>
      <c r="AY1500" s="30">
        <v>5.0</v>
      </c>
      <c r="AZ1500" s="30">
        <v>0.0</v>
      </c>
      <c r="BB1500" s="30">
        <v>0.0</v>
      </c>
      <c r="BD1500" s="30">
        <v>7.0</v>
      </c>
      <c r="BE1500" s="30">
        <v>0.0</v>
      </c>
      <c r="BF1500" s="30">
        <v>6.0</v>
      </c>
      <c r="BG1500" s="30">
        <v>0.0</v>
      </c>
      <c r="BH1500" s="30">
        <v>8.5</v>
      </c>
      <c r="BI1500" s="30">
        <v>7.0</v>
      </c>
    </row>
    <row r="1501" ht="15.75" customHeight="1">
      <c r="A1501" s="30" t="s">
        <v>1268</v>
      </c>
      <c r="B1501" s="30" t="s">
        <v>1415</v>
      </c>
      <c r="C1501" s="30">
        <v>12055.0</v>
      </c>
      <c r="D1501" s="31" t="s">
        <v>1416</v>
      </c>
      <c r="E1501" s="30">
        <v>7264.0</v>
      </c>
      <c r="F1501" s="30">
        <v>2.0</v>
      </c>
      <c r="G1501" s="30">
        <v>0.0</v>
      </c>
      <c r="H1501" s="30">
        <v>0.0</v>
      </c>
      <c r="I1501" s="30">
        <v>0.0</v>
      </c>
      <c r="J1501" s="30">
        <v>0.0</v>
      </c>
      <c r="K1501" s="30">
        <v>2.0</v>
      </c>
      <c r="L1501" s="30">
        <v>0.0</v>
      </c>
      <c r="Q1501" s="30">
        <v>0.0</v>
      </c>
      <c r="V1501" s="30">
        <v>0.0</v>
      </c>
      <c r="W1501" s="30">
        <v>2.5</v>
      </c>
      <c r="Y1501" s="30">
        <v>5.0</v>
      </c>
      <c r="AA1501" s="30">
        <v>0.0</v>
      </c>
      <c r="AF1501" s="30">
        <v>1.0</v>
      </c>
      <c r="AG1501" s="30">
        <v>7.0</v>
      </c>
      <c r="AI1501" s="30">
        <v>6.0</v>
      </c>
      <c r="AK1501" s="30">
        <v>0.0</v>
      </c>
      <c r="AP1501" s="30">
        <v>0.0</v>
      </c>
      <c r="AU1501" s="30">
        <v>0.0</v>
      </c>
      <c r="AZ1501" s="30">
        <v>0.0</v>
      </c>
      <c r="BE1501" s="30">
        <v>1.0</v>
      </c>
      <c r="BF1501" s="30">
        <v>6.0</v>
      </c>
      <c r="BH1501" s="30">
        <v>8.5</v>
      </c>
    </row>
    <row r="1502" ht="15.75" customHeight="1">
      <c r="A1502" s="30" t="s">
        <v>1268</v>
      </c>
      <c r="B1502" s="30" t="s">
        <v>1417</v>
      </c>
      <c r="C1502" s="30">
        <v>12057.0</v>
      </c>
      <c r="D1502" s="31" t="s">
        <v>1274</v>
      </c>
      <c r="E1502" s="30">
        <v>6455.0</v>
      </c>
      <c r="F1502" s="30">
        <v>1.0</v>
      </c>
      <c r="G1502" s="30">
        <v>0.0</v>
      </c>
      <c r="H1502" s="30">
        <v>0.0</v>
      </c>
      <c r="I1502" s="30">
        <v>0.0</v>
      </c>
      <c r="J1502" s="30">
        <v>0.0</v>
      </c>
      <c r="K1502" s="30">
        <v>1.0</v>
      </c>
      <c r="L1502" s="30">
        <v>0.0</v>
      </c>
      <c r="M1502" s="30">
        <v>0.0</v>
      </c>
      <c r="N1502" s="30">
        <v>0.0</v>
      </c>
      <c r="O1502" s="30">
        <v>44.0</v>
      </c>
      <c r="P1502" s="30">
        <v>12.0</v>
      </c>
      <c r="Q1502" s="30">
        <v>0.0</v>
      </c>
      <c r="R1502" s="30">
        <v>0.0</v>
      </c>
      <c r="S1502" s="30">
        <v>0.0</v>
      </c>
      <c r="T1502" s="30">
        <v>25.0</v>
      </c>
      <c r="U1502" s="30">
        <v>12.0</v>
      </c>
      <c r="V1502" s="30">
        <v>0.0</v>
      </c>
      <c r="W1502" s="30">
        <v>0.0</v>
      </c>
      <c r="X1502" s="30">
        <v>0.0</v>
      </c>
      <c r="Y1502" s="30">
        <v>7.0</v>
      </c>
      <c r="Z1502" s="30">
        <v>17.0</v>
      </c>
      <c r="AA1502" s="30">
        <v>0.0</v>
      </c>
      <c r="AB1502" s="30">
        <v>0.0</v>
      </c>
      <c r="AC1502" s="30">
        <v>0.0</v>
      </c>
      <c r="AD1502" s="30">
        <v>10.0</v>
      </c>
      <c r="AE1502" s="30">
        <v>8.0</v>
      </c>
      <c r="AF1502" s="30">
        <v>1.0</v>
      </c>
      <c r="AG1502" s="30">
        <v>0.0</v>
      </c>
      <c r="AH1502" s="30">
        <v>0.0</v>
      </c>
      <c r="AI1502" s="30">
        <v>7.0</v>
      </c>
      <c r="AJ1502" s="30">
        <v>12.0</v>
      </c>
      <c r="AK1502" s="30">
        <v>0.0</v>
      </c>
      <c r="AO1502" s="30">
        <v>31.0</v>
      </c>
      <c r="AP1502" s="30">
        <v>0.0</v>
      </c>
      <c r="AQ1502" s="30">
        <v>0.0</v>
      </c>
      <c r="AR1502" s="30">
        <v>11.0</v>
      </c>
      <c r="AT1502" s="30">
        <v>16.0</v>
      </c>
      <c r="AU1502" s="30">
        <v>0.0</v>
      </c>
      <c r="AV1502" s="30">
        <v>0.0</v>
      </c>
      <c r="AX1502" s="30">
        <v>8.0</v>
      </c>
      <c r="AY1502" s="30">
        <v>25.0</v>
      </c>
      <c r="AZ1502" s="30">
        <v>0.0</v>
      </c>
      <c r="BA1502" s="30">
        <v>0.0</v>
      </c>
      <c r="BB1502" s="30">
        <v>1.0</v>
      </c>
      <c r="BC1502" s="30">
        <v>5.0</v>
      </c>
      <c r="BD1502" s="30">
        <v>14.0</v>
      </c>
      <c r="BE1502" s="30">
        <v>0.0</v>
      </c>
      <c r="BF1502" s="30">
        <v>0.0</v>
      </c>
      <c r="BG1502" s="30">
        <v>0.0</v>
      </c>
      <c r="BH1502" s="30">
        <v>7.0</v>
      </c>
      <c r="BI1502" s="30">
        <v>18.0</v>
      </c>
    </row>
    <row r="1503" ht="15.75" customHeight="1">
      <c r="A1503" s="30" t="s">
        <v>1268</v>
      </c>
      <c r="B1503" s="30" t="s">
        <v>1417</v>
      </c>
      <c r="C1503" s="30">
        <v>12057.0</v>
      </c>
      <c r="D1503" s="30" t="s">
        <v>1278</v>
      </c>
      <c r="E1503" s="30">
        <v>6452.0</v>
      </c>
      <c r="F1503" s="30">
        <v>1.0</v>
      </c>
      <c r="G1503" s="30">
        <v>0.0</v>
      </c>
      <c r="H1503" s="30">
        <v>0.0</v>
      </c>
      <c r="I1503" s="30">
        <v>0.0</v>
      </c>
      <c r="J1503" s="30">
        <v>0.0</v>
      </c>
      <c r="K1503" s="30">
        <v>1.0</v>
      </c>
      <c r="L1503" s="30">
        <v>0.0</v>
      </c>
      <c r="M1503" s="30">
        <v>0.0</v>
      </c>
      <c r="O1503" s="30">
        <v>44.0</v>
      </c>
      <c r="Q1503" s="30">
        <v>0.0</v>
      </c>
      <c r="R1503" s="30">
        <v>0.0</v>
      </c>
      <c r="S1503" s="30">
        <v>0.0</v>
      </c>
      <c r="T1503" s="30">
        <v>25.0</v>
      </c>
      <c r="U1503" s="30">
        <v>3.0</v>
      </c>
      <c r="V1503" s="30">
        <v>0.0</v>
      </c>
      <c r="W1503" s="30">
        <v>0.0</v>
      </c>
      <c r="X1503" s="30">
        <v>0.0</v>
      </c>
      <c r="Y1503" s="30">
        <v>7.0</v>
      </c>
      <c r="Z1503" s="30">
        <v>5.0</v>
      </c>
      <c r="AA1503" s="30">
        <v>0.0</v>
      </c>
      <c r="AB1503" s="30">
        <v>0.0</v>
      </c>
      <c r="AC1503" s="30">
        <v>0.0</v>
      </c>
      <c r="AD1503" s="30">
        <v>10.0</v>
      </c>
      <c r="AE1503" s="30">
        <v>5.0</v>
      </c>
      <c r="AF1503" s="30">
        <v>1.0</v>
      </c>
      <c r="AG1503" s="30">
        <v>0.0</v>
      </c>
      <c r="AH1503" s="30">
        <v>0.0</v>
      </c>
      <c r="AI1503" s="30">
        <v>7.0</v>
      </c>
      <c r="AJ1503" s="30">
        <v>6.0</v>
      </c>
      <c r="AK1503" s="30">
        <v>0.0</v>
      </c>
      <c r="AP1503" s="30">
        <v>0.0</v>
      </c>
      <c r="AQ1503" s="30">
        <v>0.0</v>
      </c>
      <c r="AR1503" s="30">
        <v>0.0</v>
      </c>
      <c r="AT1503" s="30">
        <v>5.0</v>
      </c>
      <c r="AU1503" s="30">
        <v>0.0</v>
      </c>
      <c r="AV1503" s="30">
        <v>0.0</v>
      </c>
      <c r="AW1503" s="30">
        <v>0.0</v>
      </c>
      <c r="AX1503" s="30">
        <v>8.0</v>
      </c>
      <c r="AY1503" s="30">
        <v>5.0</v>
      </c>
      <c r="AZ1503" s="30">
        <v>0.0</v>
      </c>
      <c r="BA1503" s="30">
        <v>0.0</v>
      </c>
      <c r="BB1503" s="30">
        <v>0.0</v>
      </c>
      <c r="BC1503" s="30">
        <v>5.0</v>
      </c>
      <c r="BD1503" s="30">
        <v>7.0</v>
      </c>
      <c r="BE1503" s="30">
        <v>0.0</v>
      </c>
      <c r="BF1503" s="30">
        <v>0.0</v>
      </c>
      <c r="BG1503" s="30">
        <v>0.0</v>
      </c>
      <c r="BH1503" s="30">
        <v>7.0</v>
      </c>
      <c r="BI1503" s="30">
        <v>7.0</v>
      </c>
    </row>
    <row r="1504" ht="15.75" customHeight="1">
      <c r="A1504" s="30" t="s">
        <v>1268</v>
      </c>
      <c r="B1504" s="30" t="s">
        <v>1417</v>
      </c>
      <c r="C1504" s="30">
        <v>12057.0</v>
      </c>
      <c r="D1504" s="30" t="s">
        <v>1285</v>
      </c>
      <c r="E1504" s="30">
        <v>18454.0</v>
      </c>
      <c r="F1504" s="30">
        <v>826.0</v>
      </c>
      <c r="G1504" s="30">
        <v>39.0</v>
      </c>
      <c r="H1504" s="30">
        <v>55.0</v>
      </c>
      <c r="I1504" s="30">
        <v>81.0</v>
      </c>
      <c r="J1504" s="30">
        <v>141.0</v>
      </c>
      <c r="K1504" s="30">
        <v>482.0</v>
      </c>
      <c r="L1504" s="30">
        <v>39.0</v>
      </c>
      <c r="M1504" s="30">
        <v>0.0</v>
      </c>
      <c r="O1504" s="30">
        <v>44.0</v>
      </c>
      <c r="P1504" s="30">
        <v>30.0</v>
      </c>
      <c r="Q1504" s="30">
        <v>41.0</v>
      </c>
      <c r="R1504" s="30">
        <v>0.0</v>
      </c>
      <c r="T1504" s="30">
        <v>25.0</v>
      </c>
      <c r="U1504" s="30">
        <v>22.0</v>
      </c>
      <c r="V1504" s="30">
        <v>45.0</v>
      </c>
      <c r="W1504" s="30">
        <v>0.0</v>
      </c>
      <c r="Y1504" s="30">
        <v>7.0</v>
      </c>
      <c r="Z1504" s="30">
        <v>16.0</v>
      </c>
      <c r="AA1504" s="30">
        <v>61.0</v>
      </c>
      <c r="AB1504" s="30">
        <v>0.0</v>
      </c>
      <c r="AC1504" s="30">
        <v>0.0</v>
      </c>
      <c r="AD1504" s="30">
        <v>10.0</v>
      </c>
      <c r="AE1504" s="30">
        <v>20.0</v>
      </c>
      <c r="AF1504" s="30">
        <v>227.0</v>
      </c>
      <c r="AG1504" s="30">
        <v>0.0</v>
      </c>
      <c r="AH1504" s="30">
        <v>0.0</v>
      </c>
      <c r="AI1504" s="30">
        <v>7.0</v>
      </c>
      <c r="AJ1504" s="30">
        <v>17.0</v>
      </c>
      <c r="AK1504" s="30">
        <v>0.0</v>
      </c>
      <c r="AP1504" s="30">
        <v>14.0</v>
      </c>
      <c r="AQ1504" s="30">
        <v>0.0</v>
      </c>
      <c r="AT1504" s="30">
        <v>24.0</v>
      </c>
      <c r="AU1504" s="30">
        <v>36.0</v>
      </c>
      <c r="AV1504" s="30">
        <v>0.0</v>
      </c>
      <c r="AX1504" s="30">
        <v>8.0</v>
      </c>
      <c r="AY1504" s="30">
        <v>21.0</v>
      </c>
      <c r="AZ1504" s="30">
        <v>80.0</v>
      </c>
      <c r="BA1504" s="30">
        <v>0.0</v>
      </c>
      <c r="BB1504" s="30">
        <v>0.0</v>
      </c>
      <c r="BC1504" s="30">
        <v>5.0</v>
      </c>
      <c r="BD1504" s="30">
        <v>22.0</v>
      </c>
      <c r="BE1504" s="30">
        <v>255.0</v>
      </c>
      <c r="BF1504" s="30">
        <v>0.0</v>
      </c>
      <c r="BG1504" s="30">
        <v>0.0</v>
      </c>
      <c r="BH1504" s="30">
        <v>7.0</v>
      </c>
      <c r="BI1504" s="30">
        <v>18.0</v>
      </c>
    </row>
    <row r="1505" ht="15.75" customHeight="1">
      <c r="A1505" s="30" t="s">
        <v>1268</v>
      </c>
      <c r="B1505" s="30" t="s">
        <v>1418</v>
      </c>
      <c r="C1505" s="30">
        <v>1231350.0</v>
      </c>
      <c r="D1505" s="30" t="s">
        <v>1278</v>
      </c>
      <c r="E1505" s="30">
        <v>6452.0</v>
      </c>
      <c r="F1505" s="30">
        <v>2.0</v>
      </c>
      <c r="G1505" s="30">
        <v>0.0</v>
      </c>
      <c r="H1505" s="30">
        <v>0.0</v>
      </c>
      <c r="I1505" s="30">
        <v>0.0</v>
      </c>
      <c r="J1505" s="30">
        <v>2.0</v>
      </c>
      <c r="K1505" s="30">
        <v>0.0</v>
      </c>
      <c r="L1505" s="30">
        <v>0.0</v>
      </c>
      <c r="Q1505" s="30">
        <v>0.0</v>
      </c>
      <c r="S1505" s="30">
        <v>0.0</v>
      </c>
      <c r="U1505" s="30">
        <v>3.0</v>
      </c>
      <c r="V1505" s="30">
        <v>0.0</v>
      </c>
      <c r="X1505" s="30">
        <v>0.0</v>
      </c>
      <c r="Z1505" s="30">
        <v>5.0</v>
      </c>
      <c r="AA1505" s="30">
        <v>1.0</v>
      </c>
      <c r="AC1505" s="30">
        <v>0.0</v>
      </c>
      <c r="AE1505" s="30">
        <v>5.0</v>
      </c>
      <c r="AF1505" s="30">
        <v>0.0</v>
      </c>
      <c r="AH1505" s="30">
        <v>0.0</v>
      </c>
      <c r="AJ1505" s="30">
        <v>6.0</v>
      </c>
      <c r="AK1505" s="30">
        <v>0.0</v>
      </c>
      <c r="AP1505" s="30">
        <v>0.0</v>
      </c>
      <c r="AR1505" s="30">
        <v>0.0</v>
      </c>
      <c r="AT1505" s="30">
        <v>5.0</v>
      </c>
      <c r="AU1505" s="30">
        <v>0.0</v>
      </c>
      <c r="AW1505" s="30">
        <v>0.0</v>
      </c>
      <c r="AY1505" s="30">
        <v>5.0</v>
      </c>
      <c r="AZ1505" s="30">
        <v>1.0</v>
      </c>
      <c r="BB1505" s="30">
        <v>0.0</v>
      </c>
      <c r="BD1505" s="30">
        <v>7.0</v>
      </c>
      <c r="BE1505" s="30">
        <v>0.0</v>
      </c>
      <c r="BG1505" s="30">
        <v>0.0</v>
      </c>
      <c r="BI1505" s="30">
        <v>7.0</v>
      </c>
    </row>
    <row r="1506" ht="15.75" customHeight="1">
      <c r="A1506" s="30" t="s">
        <v>1268</v>
      </c>
      <c r="B1506" s="30" t="s">
        <v>1419</v>
      </c>
      <c r="C1506" s="30">
        <v>1232000.0</v>
      </c>
      <c r="D1506" s="30" t="s">
        <v>1278</v>
      </c>
      <c r="E1506" s="30">
        <v>6452.0</v>
      </c>
      <c r="F1506" s="30">
        <v>16.0</v>
      </c>
      <c r="G1506" s="30">
        <v>0.0</v>
      </c>
      <c r="H1506" s="30">
        <v>1.0</v>
      </c>
      <c r="I1506" s="30">
        <v>2.0</v>
      </c>
      <c r="J1506" s="30">
        <v>0.0</v>
      </c>
      <c r="K1506" s="30">
        <v>13.0</v>
      </c>
      <c r="L1506" s="30">
        <v>0.0</v>
      </c>
      <c r="Q1506" s="30">
        <v>1.0</v>
      </c>
      <c r="S1506" s="30">
        <v>0.0</v>
      </c>
      <c r="U1506" s="30">
        <v>3.0</v>
      </c>
      <c r="V1506" s="30">
        <v>2.0</v>
      </c>
      <c r="X1506" s="30">
        <v>0.0</v>
      </c>
      <c r="Z1506" s="30">
        <v>5.0</v>
      </c>
      <c r="AA1506" s="30">
        <v>0.0</v>
      </c>
      <c r="AC1506" s="30">
        <v>0.0</v>
      </c>
      <c r="AE1506" s="30">
        <v>5.0</v>
      </c>
      <c r="AF1506" s="30">
        <v>6.0</v>
      </c>
      <c r="AH1506" s="30">
        <v>0.0</v>
      </c>
      <c r="AJ1506" s="30">
        <v>6.0</v>
      </c>
      <c r="AK1506" s="30">
        <v>0.0</v>
      </c>
      <c r="AP1506" s="30">
        <v>0.0</v>
      </c>
      <c r="AR1506" s="30">
        <v>0.0</v>
      </c>
      <c r="AT1506" s="30">
        <v>5.0</v>
      </c>
      <c r="AU1506" s="30">
        <v>0.0</v>
      </c>
      <c r="AW1506" s="30">
        <v>0.0</v>
      </c>
      <c r="AY1506" s="30">
        <v>5.0</v>
      </c>
      <c r="AZ1506" s="30">
        <v>0.0</v>
      </c>
      <c r="BB1506" s="30">
        <v>0.0</v>
      </c>
      <c r="BD1506" s="30">
        <v>7.0</v>
      </c>
      <c r="BE1506" s="30">
        <v>7.0</v>
      </c>
      <c r="BG1506" s="30">
        <v>0.0</v>
      </c>
      <c r="BI1506" s="30">
        <v>7.0</v>
      </c>
    </row>
    <row r="1507" ht="15.75" customHeight="1">
      <c r="A1507" s="30" t="s">
        <v>1268</v>
      </c>
      <c r="B1507" s="30" t="s">
        <v>1420</v>
      </c>
      <c r="C1507" s="30">
        <v>12059.0</v>
      </c>
      <c r="D1507" s="31" t="s">
        <v>1389</v>
      </c>
      <c r="E1507" s="30">
        <v>3502.0</v>
      </c>
      <c r="F1507" s="30">
        <v>1.0</v>
      </c>
      <c r="G1507" s="30">
        <v>0.0</v>
      </c>
      <c r="H1507" s="30">
        <v>0.0</v>
      </c>
      <c r="I1507" s="30">
        <v>0.0</v>
      </c>
      <c r="J1507" s="30">
        <v>0.0</v>
      </c>
      <c r="K1507" s="30">
        <v>1.0</v>
      </c>
      <c r="L1507" s="30">
        <v>0.0</v>
      </c>
      <c r="Q1507" s="30">
        <v>0.0</v>
      </c>
      <c r="V1507" s="30">
        <v>0.0</v>
      </c>
      <c r="AA1507" s="30">
        <v>0.0</v>
      </c>
      <c r="AF1507" s="30">
        <v>0.0</v>
      </c>
      <c r="AK1507" s="30">
        <v>0.0</v>
      </c>
      <c r="AP1507" s="30">
        <v>0.0</v>
      </c>
      <c r="AU1507" s="30">
        <v>0.0</v>
      </c>
      <c r="AZ1507" s="30">
        <v>0.0</v>
      </c>
      <c r="BE1507" s="30">
        <v>1.0</v>
      </c>
    </row>
    <row r="1508" ht="15.75" customHeight="1">
      <c r="A1508" s="30" t="s">
        <v>1268</v>
      </c>
      <c r="B1508" s="30" t="s">
        <v>1420</v>
      </c>
      <c r="C1508" s="30">
        <v>12059.0</v>
      </c>
      <c r="D1508" s="30" t="s">
        <v>1293</v>
      </c>
      <c r="E1508" s="30">
        <v>7801.0</v>
      </c>
      <c r="F1508" s="30">
        <v>7.0</v>
      </c>
      <c r="G1508" s="30">
        <v>0.0</v>
      </c>
      <c r="H1508" s="30">
        <v>0.0</v>
      </c>
      <c r="I1508" s="30">
        <v>0.0</v>
      </c>
      <c r="J1508" s="30">
        <v>2.0</v>
      </c>
      <c r="K1508" s="30">
        <v>5.0</v>
      </c>
      <c r="L1508" s="30">
        <v>0.0</v>
      </c>
      <c r="Q1508" s="30">
        <v>0.0</v>
      </c>
      <c r="V1508" s="30">
        <v>0.0</v>
      </c>
      <c r="AA1508" s="30">
        <v>1.0</v>
      </c>
      <c r="AC1508" s="30">
        <v>0.0</v>
      </c>
      <c r="AF1508" s="30">
        <v>4.0</v>
      </c>
      <c r="AH1508" s="30">
        <v>0.0</v>
      </c>
      <c r="AK1508" s="30">
        <v>0.0</v>
      </c>
      <c r="AP1508" s="30">
        <v>0.0</v>
      </c>
      <c r="AU1508" s="30">
        <v>0.0</v>
      </c>
      <c r="AZ1508" s="30">
        <v>1.0</v>
      </c>
      <c r="BB1508" s="30">
        <v>0.0</v>
      </c>
      <c r="BE1508" s="30">
        <v>1.0</v>
      </c>
      <c r="BG1508" s="30">
        <v>0.0</v>
      </c>
    </row>
    <row r="1509" ht="15.75" customHeight="1">
      <c r="A1509" s="30" t="s">
        <v>1268</v>
      </c>
      <c r="B1509" s="30" t="s">
        <v>1420</v>
      </c>
      <c r="C1509" s="30">
        <v>12059.0</v>
      </c>
      <c r="D1509" s="31" t="s">
        <v>1398</v>
      </c>
      <c r="E1509" s="30">
        <v>20371.0</v>
      </c>
      <c r="F1509" s="30">
        <v>1.0</v>
      </c>
      <c r="G1509" s="30">
        <v>0.0</v>
      </c>
      <c r="H1509" s="30">
        <v>0.0</v>
      </c>
      <c r="I1509" s="30">
        <v>0.0</v>
      </c>
      <c r="J1509" s="30">
        <v>0.0</v>
      </c>
      <c r="K1509" s="30">
        <v>1.0</v>
      </c>
      <c r="L1509" s="30">
        <v>0.0</v>
      </c>
      <c r="Q1509" s="30">
        <v>0.0</v>
      </c>
      <c r="V1509" s="30">
        <v>0.0</v>
      </c>
      <c r="AA1509" s="30">
        <v>0.0</v>
      </c>
      <c r="AF1509" s="30">
        <v>0.0</v>
      </c>
      <c r="AK1509" s="30">
        <v>0.0</v>
      </c>
      <c r="AP1509" s="30">
        <v>0.0</v>
      </c>
      <c r="AU1509" s="30">
        <v>0.0</v>
      </c>
      <c r="AZ1509" s="30">
        <v>0.0</v>
      </c>
      <c r="BE1509" s="30">
        <v>1.0</v>
      </c>
    </row>
    <row r="1510" ht="15.75" customHeight="1">
      <c r="A1510" s="30" t="s">
        <v>1268</v>
      </c>
      <c r="B1510" s="30" t="s">
        <v>1421</v>
      </c>
      <c r="C1510" s="30">
        <v>1232275.0</v>
      </c>
      <c r="D1510" s="30" t="s">
        <v>1422</v>
      </c>
      <c r="E1510" s="30">
        <v>8795.0</v>
      </c>
      <c r="F1510" s="30">
        <v>6.0</v>
      </c>
      <c r="G1510" s="30">
        <v>0.0</v>
      </c>
      <c r="H1510" s="30">
        <v>0.0</v>
      </c>
      <c r="I1510" s="30">
        <v>3.0</v>
      </c>
      <c r="J1510" s="30">
        <v>2.0</v>
      </c>
      <c r="K1510" s="30">
        <v>1.0</v>
      </c>
      <c r="L1510" s="30">
        <v>0.0</v>
      </c>
      <c r="Q1510" s="30">
        <v>0.0</v>
      </c>
      <c r="V1510" s="30">
        <v>3.0</v>
      </c>
      <c r="AA1510" s="30">
        <v>1.0</v>
      </c>
      <c r="AF1510" s="30">
        <v>1.0</v>
      </c>
      <c r="AK1510" s="30">
        <v>0.0</v>
      </c>
      <c r="AP1510" s="30">
        <v>0.0</v>
      </c>
      <c r="AU1510" s="30">
        <v>0.0</v>
      </c>
      <c r="AZ1510" s="30">
        <v>1.0</v>
      </c>
      <c r="BE1510" s="30">
        <v>0.0</v>
      </c>
    </row>
    <row r="1511" ht="15.75" customHeight="1">
      <c r="A1511" s="30" t="s">
        <v>1268</v>
      </c>
      <c r="B1511" s="30" t="s">
        <v>1421</v>
      </c>
      <c r="C1511" s="30">
        <v>1232275.0</v>
      </c>
      <c r="D1511" s="30" t="s">
        <v>1278</v>
      </c>
      <c r="E1511" s="30">
        <v>6452.0</v>
      </c>
      <c r="F1511" s="30">
        <v>0.0</v>
      </c>
      <c r="G1511" s="30">
        <v>0.0</v>
      </c>
      <c r="H1511" s="30">
        <v>0.0</v>
      </c>
      <c r="I1511" s="30">
        <v>0.0</v>
      </c>
      <c r="J1511" s="30">
        <v>0.0</v>
      </c>
      <c r="K1511" s="30">
        <v>0.0</v>
      </c>
      <c r="L1511" s="30">
        <v>0.0</v>
      </c>
      <c r="Q1511" s="30">
        <v>0.0</v>
      </c>
      <c r="S1511" s="30">
        <v>0.0</v>
      </c>
      <c r="U1511" s="30">
        <v>3.0</v>
      </c>
      <c r="V1511" s="30">
        <v>0.0</v>
      </c>
      <c r="X1511" s="30">
        <v>0.0</v>
      </c>
      <c r="Z1511" s="30">
        <v>5.0</v>
      </c>
      <c r="AA1511" s="30">
        <v>0.0</v>
      </c>
      <c r="AC1511" s="30">
        <v>0.0</v>
      </c>
      <c r="AE1511" s="30">
        <v>5.0</v>
      </c>
      <c r="AF1511" s="30">
        <v>0.0</v>
      </c>
      <c r="AH1511" s="30">
        <v>0.0</v>
      </c>
      <c r="AJ1511" s="30">
        <v>6.0</v>
      </c>
      <c r="AK1511" s="30">
        <v>0.0</v>
      </c>
      <c r="AP1511" s="30">
        <v>0.0</v>
      </c>
      <c r="AR1511" s="30">
        <v>0.0</v>
      </c>
      <c r="AT1511" s="30">
        <v>5.0</v>
      </c>
      <c r="AU1511" s="30">
        <v>0.0</v>
      </c>
      <c r="AW1511" s="30">
        <v>0.0</v>
      </c>
      <c r="AY1511" s="30">
        <v>5.0</v>
      </c>
      <c r="AZ1511" s="30">
        <v>0.0</v>
      </c>
      <c r="BB1511" s="30">
        <v>0.0</v>
      </c>
      <c r="BD1511" s="30">
        <v>7.0</v>
      </c>
      <c r="BE1511" s="30">
        <v>0.0</v>
      </c>
      <c r="BG1511" s="30">
        <v>0.0</v>
      </c>
      <c r="BI1511" s="30">
        <v>7.0</v>
      </c>
    </row>
    <row r="1512" ht="15.75" customHeight="1">
      <c r="A1512" s="30" t="s">
        <v>1268</v>
      </c>
      <c r="B1512" s="30" t="s">
        <v>1423</v>
      </c>
      <c r="C1512" s="30">
        <v>1232775.0</v>
      </c>
      <c r="D1512" s="31" t="s">
        <v>1274</v>
      </c>
      <c r="E1512" s="30">
        <v>6455.0</v>
      </c>
      <c r="F1512" s="30">
        <v>8.0</v>
      </c>
      <c r="G1512" s="30">
        <v>0.0</v>
      </c>
      <c r="H1512" s="30">
        <v>0.0</v>
      </c>
      <c r="I1512" s="30">
        <v>2.0</v>
      </c>
      <c r="J1512" s="30">
        <v>1.0</v>
      </c>
      <c r="K1512" s="30">
        <v>5.0</v>
      </c>
      <c r="L1512" s="30">
        <v>0.0</v>
      </c>
      <c r="N1512" s="30">
        <v>0.0</v>
      </c>
      <c r="P1512" s="30">
        <v>12.0</v>
      </c>
      <c r="Q1512" s="30">
        <v>0.0</v>
      </c>
      <c r="S1512" s="30">
        <v>0.0</v>
      </c>
      <c r="U1512" s="30">
        <v>12.0</v>
      </c>
      <c r="V1512" s="30">
        <v>2.0</v>
      </c>
      <c r="X1512" s="30">
        <v>0.0</v>
      </c>
      <c r="Z1512" s="30">
        <v>17.0</v>
      </c>
      <c r="AA1512" s="30">
        <v>0.0</v>
      </c>
      <c r="AC1512" s="30">
        <v>0.0</v>
      </c>
      <c r="AE1512" s="30">
        <v>8.0</v>
      </c>
      <c r="AF1512" s="30">
        <v>1.0</v>
      </c>
      <c r="AH1512" s="30">
        <v>0.0</v>
      </c>
      <c r="AJ1512" s="30">
        <v>12.0</v>
      </c>
      <c r="AK1512" s="30">
        <v>0.0</v>
      </c>
      <c r="AO1512" s="30">
        <v>31.0</v>
      </c>
      <c r="AP1512" s="30">
        <v>0.0</v>
      </c>
      <c r="AR1512" s="30">
        <v>11.0</v>
      </c>
      <c r="AT1512" s="30">
        <v>16.0</v>
      </c>
      <c r="AU1512" s="30">
        <v>0.0</v>
      </c>
      <c r="AY1512" s="30">
        <v>25.0</v>
      </c>
      <c r="AZ1512" s="30">
        <v>1.0</v>
      </c>
      <c r="BB1512" s="30">
        <v>1.0</v>
      </c>
      <c r="BD1512" s="30">
        <v>14.0</v>
      </c>
      <c r="BE1512" s="30">
        <v>4.0</v>
      </c>
      <c r="BG1512" s="30">
        <v>0.0</v>
      </c>
      <c r="BI1512" s="30">
        <v>18.0</v>
      </c>
    </row>
    <row r="1513" ht="15.75" customHeight="1">
      <c r="A1513" s="30" t="s">
        <v>1268</v>
      </c>
      <c r="B1513" s="30" t="s">
        <v>1424</v>
      </c>
      <c r="C1513" s="30">
        <v>1233450.0</v>
      </c>
      <c r="D1513" s="30" t="s">
        <v>1278</v>
      </c>
      <c r="E1513" s="30">
        <v>6452.0</v>
      </c>
      <c r="F1513" s="30">
        <v>2.0</v>
      </c>
      <c r="G1513" s="30">
        <v>0.0</v>
      </c>
      <c r="H1513" s="30">
        <v>0.0</v>
      </c>
      <c r="I1513" s="30">
        <v>0.0</v>
      </c>
      <c r="J1513" s="30">
        <v>0.0</v>
      </c>
      <c r="K1513" s="30">
        <v>2.0</v>
      </c>
      <c r="L1513" s="30">
        <v>0.0</v>
      </c>
      <c r="Q1513" s="30">
        <v>0.0</v>
      </c>
      <c r="S1513" s="30">
        <v>0.0</v>
      </c>
      <c r="U1513" s="30">
        <v>3.0</v>
      </c>
      <c r="V1513" s="30">
        <v>0.0</v>
      </c>
      <c r="X1513" s="30">
        <v>0.0</v>
      </c>
      <c r="Z1513" s="30">
        <v>5.0</v>
      </c>
      <c r="AA1513" s="30">
        <v>0.0</v>
      </c>
      <c r="AC1513" s="30">
        <v>0.0</v>
      </c>
      <c r="AE1513" s="30">
        <v>5.0</v>
      </c>
      <c r="AF1513" s="30">
        <v>1.0</v>
      </c>
      <c r="AH1513" s="30">
        <v>0.0</v>
      </c>
      <c r="AJ1513" s="30">
        <v>6.0</v>
      </c>
      <c r="AK1513" s="30">
        <v>0.0</v>
      </c>
      <c r="AP1513" s="30">
        <v>0.0</v>
      </c>
      <c r="AR1513" s="30">
        <v>0.0</v>
      </c>
      <c r="AT1513" s="30">
        <v>5.0</v>
      </c>
      <c r="AU1513" s="30">
        <v>0.0</v>
      </c>
      <c r="AW1513" s="30">
        <v>0.0</v>
      </c>
      <c r="AY1513" s="30">
        <v>5.0</v>
      </c>
      <c r="AZ1513" s="30">
        <v>0.0</v>
      </c>
      <c r="BB1513" s="30">
        <v>0.0</v>
      </c>
      <c r="BD1513" s="30">
        <v>7.0</v>
      </c>
      <c r="BE1513" s="30">
        <v>1.0</v>
      </c>
      <c r="BG1513" s="30">
        <v>0.0</v>
      </c>
      <c r="BI1513" s="30">
        <v>7.0</v>
      </c>
    </row>
    <row r="1514" ht="15.75" customHeight="1">
      <c r="A1514" s="30" t="s">
        <v>1268</v>
      </c>
      <c r="B1514" s="30" t="s">
        <v>1425</v>
      </c>
      <c r="C1514" s="30">
        <v>12061.0</v>
      </c>
      <c r="D1514" s="30" t="s">
        <v>1278</v>
      </c>
      <c r="E1514" s="30">
        <v>6452.0</v>
      </c>
      <c r="F1514" s="30">
        <v>25.0</v>
      </c>
      <c r="G1514" s="30">
        <v>0.0</v>
      </c>
      <c r="H1514" s="30">
        <v>2.0</v>
      </c>
      <c r="I1514" s="30">
        <v>1.0</v>
      </c>
      <c r="J1514" s="30">
        <v>4.0</v>
      </c>
      <c r="K1514" s="30">
        <v>14.0</v>
      </c>
      <c r="L1514" s="30">
        <v>0.0</v>
      </c>
      <c r="Q1514" s="30">
        <v>1.0</v>
      </c>
      <c r="S1514" s="30">
        <v>0.0</v>
      </c>
      <c r="U1514" s="30">
        <v>3.0</v>
      </c>
      <c r="V1514" s="30">
        <v>0.0</v>
      </c>
      <c r="X1514" s="30">
        <v>0.0</v>
      </c>
      <c r="Z1514" s="30">
        <v>5.0</v>
      </c>
      <c r="AA1514" s="30">
        <v>2.0</v>
      </c>
      <c r="AC1514" s="30">
        <v>0.0</v>
      </c>
      <c r="AE1514" s="30">
        <v>5.0</v>
      </c>
      <c r="AF1514" s="30">
        <v>7.0</v>
      </c>
      <c r="AH1514" s="30">
        <v>0.0</v>
      </c>
      <c r="AJ1514" s="30">
        <v>6.0</v>
      </c>
      <c r="AK1514" s="30">
        <v>0.0</v>
      </c>
      <c r="AP1514" s="30">
        <v>1.0</v>
      </c>
      <c r="AR1514" s="30">
        <v>0.0</v>
      </c>
      <c r="AT1514" s="30">
        <v>5.0</v>
      </c>
      <c r="AU1514" s="30">
        <v>1.0</v>
      </c>
      <c r="AW1514" s="30">
        <v>0.0</v>
      </c>
      <c r="AY1514" s="30">
        <v>5.0</v>
      </c>
      <c r="AZ1514" s="30">
        <v>2.0</v>
      </c>
      <c r="BB1514" s="30">
        <v>0.0</v>
      </c>
      <c r="BD1514" s="30">
        <v>7.0</v>
      </c>
      <c r="BE1514" s="30">
        <v>7.0</v>
      </c>
      <c r="BG1514" s="30">
        <v>0.0</v>
      </c>
      <c r="BI1514" s="30">
        <v>7.0</v>
      </c>
    </row>
    <row r="1515" ht="15.75" customHeight="1">
      <c r="A1515" s="30" t="s">
        <v>1268</v>
      </c>
      <c r="B1515" s="30" t="s">
        <v>1426</v>
      </c>
      <c r="C1515" s="30">
        <v>1233625.0</v>
      </c>
      <c r="D1515" s="31" t="s">
        <v>1274</v>
      </c>
      <c r="E1515" s="30">
        <v>6455.0</v>
      </c>
      <c r="F1515" s="30">
        <v>5.0</v>
      </c>
      <c r="G1515" s="30">
        <v>0.0</v>
      </c>
      <c r="H1515" s="30">
        <v>2.0</v>
      </c>
      <c r="I1515" s="30">
        <v>1.0</v>
      </c>
      <c r="J1515" s="30">
        <v>0.0</v>
      </c>
      <c r="K1515" s="30">
        <v>1.0</v>
      </c>
      <c r="L1515" s="30">
        <v>0.0</v>
      </c>
      <c r="N1515" s="30">
        <v>0.0</v>
      </c>
      <c r="P1515" s="30">
        <v>12.0</v>
      </c>
      <c r="Q1515" s="30">
        <v>1.0</v>
      </c>
      <c r="S1515" s="30">
        <v>0.0</v>
      </c>
      <c r="U1515" s="30">
        <v>12.0</v>
      </c>
      <c r="V1515" s="30">
        <v>0.0</v>
      </c>
      <c r="X1515" s="30">
        <v>0.0</v>
      </c>
      <c r="Z1515" s="30">
        <v>17.0</v>
      </c>
      <c r="AA1515" s="30">
        <v>0.0</v>
      </c>
      <c r="AC1515" s="30">
        <v>0.0</v>
      </c>
      <c r="AE1515" s="30">
        <v>8.0</v>
      </c>
      <c r="AF1515" s="30">
        <v>1.0</v>
      </c>
      <c r="AH1515" s="30">
        <v>0.0</v>
      </c>
      <c r="AJ1515" s="30">
        <v>12.0</v>
      </c>
      <c r="AK1515" s="30">
        <v>0.0</v>
      </c>
      <c r="AO1515" s="30">
        <v>31.0</v>
      </c>
      <c r="AP1515" s="30">
        <v>1.0</v>
      </c>
      <c r="AR1515" s="30">
        <v>11.0</v>
      </c>
      <c r="AT1515" s="30">
        <v>16.0</v>
      </c>
      <c r="AU1515" s="30">
        <v>1.0</v>
      </c>
      <c r="AY1515" s="30">
        <v>25.0</v>
      </c>
      <c r="AZ1515" s="30">
        <v>0.0</v>
      </c>
      <c r="BB1515" s="30">
        <v>1.0</v>
      </c>
      <c r="BD1515" s="30">
        <v>14.0</v>
      </c>
      <c r="BE1515" s="30">
        <v>0.0</v>
      </c>
      <c r="BG1515" s="30">
        <v>0.0</v>
      </c>
      <c r="BI1515" s="30">
        <v>18.0</v>
      </c>
    </row>
    <row r="1516" ht="15.75" customHeight="1">
      <c r="A1516" s="30" t="s">
        <v>1268</v>
      </c>
      <c r="B1516" s="30" t="s">
        <v>1427</v>
      </c>
      <c r="C1516" s="30">
        <v>1233675.0</v>
      </c>
      <c r="D1516" s="31" t="s">
        <v>1274</v>
      </c>
      <c r="E1516" s="30">
        <v>6455.0</v>
      </c>
      <c r="F1516" s="30">
        <v>4.0</v>
      </c>
      <c r="G1516" s="30">
        <v>0.0</v>
      </c>
      <c r="H1516" s="30">
        <v>0.0</v>
      </c>
      <c r="I1516" s="30">
        <v>0.0</v>
      </c>
      <c r="J1516" s="30">
        <v>0.0</v>
      </c>
      <c r="K1516" s="30">
        <v>4.0</v>
      </c>
      <c r="L1516" s="30">
        <v>0.0</v>
      </c>
      <c r="N1516" s="30">
        <v>0.0</v>
      </c>
      <c r="P1516" s="30">
        <v>12.0</v>
      </c>
      <c r="Q1516" s="30">
        <v>0.0</v>
      </c>
      <c r="S1516" s="30">
        <v>0.0</v>
      </c>
      <c r="U1516" s="30">
        <v>12.0</v>
      </c>
      <c r="V1516" s="30">
        <v>0.0</v>
      </c>
      <c r="X1516" s="30">
        <v>0.0</v>
      </c>
      <c r="Z1516" s="30">
        <v>17.0</v>
      </c>
      <c r="AA1516" s="30">
        <v>0.0</v>
      </c>
      <c r="AC1516" s="30">
        <v>0.0</v>
      </c>
      <c r="AE1516" s="30">
        <v>8.0</v>
      </c>
      <c r="AF1516" s="30">
        <v>4.0</v>
      </c>
      <c r="AH1516" s="30">
        <v>0.0</v>
      </c>
      <c r="AJ1516" s="30">
        <v>12.0</v>
      </c>
      <c r="AK1516" s="30">
        <v>0.0</v>
      </c>
      <c r="AO1516" s="30">
        <v>31.0</v>
      </c>
      <c r="AP1516" s="30">
        <v>0.0</v>
      </c>
      <c r="AR1516" s="30">
        <v>11.0</v>
      </c>
      <c r="AT1516" s="30">
        <v>16.0</v>
      </c>
      <c r="AU1516" s="30">
        <v>0.0</v>
      </c>
      <c r="AY1516" s="30">
        <v>25.0</v>
      </c>
      <c r="AZ1516" s="30">
        <v>0.0</v>
      </c>
      <c r="BB1516" s="30">
        <v>1.0</v>
      </c>
      <c r="BD1516" s="30">
        <v>14.0</v>
      </c>
      <c r="BE1516" s="30">
        <v>0.0</v>
      </c>
      <c r="BG1516" s="30">
        <v>0.0</v>
      </c>
      <c r="BI1516" s="30">
        <v>18.0</v>
      </c>
    </row>
    <row r="1517" ht="15.75" customHeight="1">
      <c r="A1517" s="30" t="s">
        <v>1268</v>
      </c>
      <c r="B1517" s="30" t="s">
        <v>1428</v>
      </c>
      <c r="C1517" s="30">
        <v>1233700.0</v>
      </c>
      <c r="D1517" s="30" t="s">
        <v>1278</v>
      </c>
      <c r="E1517" s="30">
        <v>6452.0</v>
      </c>
      <c r="F1517" s="30">
        <v>1.0</v>
      </c>
      <c r="G1517" s="30">
        <v>0.0</v>
      </c>
      <c r="H1517" s="30">
        <v>0.0</v>
      </c>
      <c r="I1517" s="30">
        <v>0.0</v>
      </c>
      <c r="J1517" s="30">
        <v>1.0</v>
      </c>
      <c r="K1517" s="30">
        <v>0.0</v>
      </c>
      <c r="L1517" s="30">
        <v>0.0</v>
      </c>
      <c r="Q1517" s="30">
        <v>0.0</v>
      </c>
      <c r="S1517" s="30">
        <v>0.0</v>
      </c>
      <c r="U1517" s="30">
        <v>3.0</v>
      </c>
      <c r="V1517" s="30">
        <v>0.0</v>
      </c>
      <c r="X1517" s="30">
        <v>0.0</v>
      </c>
      <c r="Z1517" s="30">
        <v>5.0</v>
      </c>
      <c r="AA1517" s="30">
        <v>1.0</v>
      </c>
      <c r="AC1517" s="30">
        <v>0.0</v>
      </c>
      <c r="AE1517" s="30">
        <v>5.0</v>
      </c>
      <c r="AF1517" s="30">
        <v>0.0</v>
      </c>
      <c r="AH1517" s="30">
        <v>0.0</v>
      </c>
      <c r="AJ1517" s="30">
        <v>6.0</v>
      </c>
      <c r="AK1517" s="30">
        <v>0.0</v>
      </c>
      <c r="AP1517" s="30">
        <v>0.0</v>
      </c>
      <c r="AR1517" s="30">
        <v>0.0</v>
      </c>
      <c r="AT1517" s="30">
        <v>5.0</v>
      </c>
      <c r="AU1517" s="30">
        <v>0.0</v>
      </c>
      <c r="AW1517" s="30">
        <v>0.0</v>
      </c>
      <c r="AY1517" s="30">
        <v>5.0</v>
      </c>
      <c r="AZ1517" s="30">
        <v>0.0</v>
      </c>
      <c r="BB1517" s="30">
        <v>0.0</v>
      </c>
      <c r="BD1517" s="30">
        <v>7.0</v>
      </c>
      <c r="BE1517" s="30">
        <v>0.0</v>
      </c>
      <c r="BG1517" s="30">
        <v>0.0</v>
      </c>
      <c r="BI1517" s="30">
        <v>7.0</v>
      </c>
    </row>
    <row r="1518" ht="15.75" customHeight="1">
      <c r="A1518" s="30" t="s">
        <v>1268</v>
      </c>
      <c r="B1518" s="30" t="s">
        <v>1429</v>
      </c>
      <c r="C1518" s="30">
        <v>1233800.0</v>
      </c>
      <c r="D1518" s="31" t="s">
        <v>1274</v>
      </c>
      <c r="E1518" s="30">
        <v>6455.0</v>
      </c>
      <c r="F1518" s="30">
        <v>1.0</v>
      </c>
      <c r="G1518" s="30">
        <v>0.0</v>
      </c>
      <c r="H1518" s="30">
        <v>0.0</v>
      </c>
      <c r="I1518" s="30">
        <v>0.0</v>
      </c>
      <c r="J1518" s="30">
        <v>0.0</v>
      </c>
      <c r="K1518" s="30">
        <v>1.0</v>
      </c>
      <c r="L1518" s="30">
        <v>0.0</v>
      </c>
      <c r="N1518" s="30">
        <v>0.0</v>
      </c>
      <c r="P1518" s="30">
        <v>12.0</v>
      </c>
      <c r="Q1518" s="30">
        <v>0.0</v>
      </c>
      <c r="S1518" s="30">
        <v>0.0</v>
      </c>
      <c r="U1518" s="30">
        <v>12.0</v>
      </c>
      <c r="V1518" s="30">
        <v>0.0</v>
      </c>
      <c r="X1518" s="30">
        <v>0.0</v>
      </c>
      <c r="Z1518" s="30">
        <v>17.0</v>
      </c>
      <c r="AA1518" s="30">
        <v>0.0</v>
      </c>
      <c r="AC1518" s="30">
        <v>0.0</v>
      </c>
      <c r="AE1518" s="30">
        <v>8.0</v>
      </c>
      <c r="AF1518" s="30">
        <v>0.0</v>
      </c>
      <c r="AH1518" s="30">
        <v>0.0</v>
      </c>
      <c r="AJ1518" s="30">
        <v>12.0</v>
      </c>
      <c r="AK1518" s="30">
        <v>0.0</v>
      </c>
      <c r="AO1518" s="30">
        <v>31.0</v>
      </c>
      <c r="AP1518" s="30">
        <v>0.0</v>
      </c>
      <c r="AR1518" s="30">
        <v>11.0</v>
      </c>
      <c r="AT1518" s="30">
        <v>16.0</v>
      </c>
      <c r="AU1518" s="30">
        <v>0.0</v>
      </c>
      <c r="AY1518" s="30">
        <v>25.0</v>
      </c>
      <c r="AZ1518" s="30">
        <v>0.0</v>
      </c>
      <c r="BB1518" s="30">
        <v>1.0</v>
      </c>
      <c r="BD1518" s="30">
        <v>14.0</v>
      </c>
      <c r="BE1518" s="30">
        <v>1.0</v>
      </c>
      <c r="BG1518" s="30">
        <v>0.0</v>
      </c>
      <c r="BI1518" s="30">
        <v>18.0</v>
      </c>
    </row>
    <row r="1519" ht="15.75" customHeight="1">
      <c r="A1519" s="30" t="s">
        <v>1268</v>
      </c>
      <c r="B1519" s="30" t="s">
        <v>1430</v>
      </c>
      <c r="C1519" s="30">
        <v>1233950.0</v>
      </c>
      <c r="D1519" s="31" t="s">
        <v>1274</v>
      </c>
      <c r="E1519" s="30">
        <v>6455.0</v>
      </c>
      <c r="F1519" s="30">
        <v>2.0</v>
      </c>
      <c r="G1519" s="30">
        <v>0.0</v>
      </c>
      <c r="H1519" s="30">
        <v>0.0</v>
      </c>
      <c r="I1519" s="30">
        <v>0.0</v>
      </c>
      <c r="J1519" s="30">
        <v>0.0</v>
      </c>
      <c r="K1519" s="30">
        <v>2.0</v>
      </c>
      <c r="L1519" s="30">
        <v>0.0</v>
      </c>
      <c r="N1519" s="30">
        <v>0.0</v>
      </c>
      <c r="P1519" s="30">
        <v>12.0</v>
      </c>
      <c r="Q1519" s="30">
        <v>0.0</v>
      </c>
      <c r="S1519" s="30">
        <v>0.0</v>
      </c>
      <c r="U1519" s="30">
        <v>12.0</v>
      </c>
      <c r="V1519" s="30">
        <v>0.0</v>
      </c>
      <c r="X1519" s="30">
        <v>0.0</v>
      </c>
      <c r="Z1519" s="30">
        <v>17.0</v>
      </c>
      <c r="AA1519" s="30">
        <v>0.0</v>
      </c>
      <c r="AC1519" s="30">
        <v>0.0</v>
      </c>
      <c r="AE1519" s="30">
        <v>8.0</v>
      </c>
      <c r="AF1519" s="30">
        <v>2.0</v>
      </c>
      <c r="AH1519" s="30">
        <v>0.0</v>
      </c>
      <c r="AJ1519" s="30">
        <v>12.0</v>
      </c>
      <c r="AK1519" s="30">
        <v>0.0</v>
      </c>
      <c r="AO1519" s="30">
        <v>31.0</v>
      </c>
      <c r="AP1519" s="30">
        <v>0.0</v>
      </c>
      <c r="AR1519" s="30">
        <v>11.0</v>
      </c>
      <c r="AT1519" s="30">
        <v>16.0</v>
      </c>
      <c r="AU1519" s="30">
        <v>0.0</v>
      </c>
      <c r="AY1519" s="30">
        <v>25.0</v>
      </c>
      <c r="AZ1519" s="30">
        <v>0.0</v>
      </c>
      <c r="BB1519" s="30">
        <v>1.0</v>
      </c>
      <c r="BD1519" s="30">
        <v>14.0</v>
      </c>
      <c r="BE1519" s="30">
        <v>0.0</v>
      </c>
      <c r="BG1519" s="30">
        <v>0.0</v>
      </c>
      <c r="BI1519" s="30">
        <v>18.0</v>
      </c>
    </row>
    <row r="1520" ht="15.75" customHeight="1">
      <c r="A1520" s="30" t="s">
        <v>1268</v>
      </c>
      <c r="B1520" s="30" t="s">
        <v>1431</v>
      </c>
      <c r="C1520" s="30">
        <v>12063.0</v>
      </c>
      <c r="D1520" s="30" t="s">
        <v>1375</v>
      </c>
      <c r="E1520" s="30">
        <v>6457.0</v>
      </c>
      <c r="F1520" s="30">
        <v>3.0</v>
      </c>
      <c r="G1520" s="30">
        <v>0.0</v>
      </c>
      <c r="H1520" s="30">
        <v>0.0</v>
      </c>
      <c r="I1520" s="30">
        <v>0.0</v>
      </c>
      <c r="J1520" s="30">
        <v>0.0</v>
      </c>
      <c r="K1520" s="30">
        <v>3.0</v>
      </c>
      <c r="L1520" s="30">
        <v>0.0</v>
      </c>
      <c r="Q1520" s="30">
        <v>0.0</v>
      </c>
      <c r="V1520" s="30">
        <v>0.0</v>
      </c>
      <c r="AA1520" s="30">
        <v>0.0</v>
      </c>
      <c r="AF1520" s="30">
        <v>2.0</v>
      </c>
      <c r="AK1520" s="30">
        <v>0.0</v>
      </c>
      <c r="AP1520" s="30">
        <v>0.0</v>
      </c>
      <c r="AU1520" s="30">
        <v>0.0</v>
      </c>
      <c r="AZ1520" s="30">
        <v>0.0</v>
      </c>
      <c r="BE1520" s="30">
        <v>1.0</v>
      </c>
    </row>
    <row r="1521" ht="15.75" customHeight="1">
      <c r="A1521" s="30" t="s">
        <v>1268</v>
      </c>
      <c r="B1521" s="30" t="s">
        <v>1431</v>
      </c>
      <c r="C1521" s="30">
        <v>12063.0</v>
      </c>
      <c r="D1521" s="30" t="s">
        <v>1293</v>
      </c>
      <c r="E1521" s="30">
        <v>7801.0</v>
      </c>
      <c r="F1521" s="30">
        <v>1.0</v>
      </c>
      <c r="G1521" s="30">
        <v>0.0</v>
      </c>
      <c r="H1521" s="30">
        <v>0.0</v>
      </c>
      <c r="I1521" s="30">
        <v>0.0</v>
      </c>
      <c r="J1521" s="30">
        <v>0.0</v>
      </c>
      <c r="K1521" s="30">
        <v>1.0</v>
      </c>
      <c r="L1521" s="30">
        <v>0.0</v>
      </c>
      <c r="Q1521" s="30">
        <v>0.0</v>
      </c>
      <c r="V1521" s="30">
        <v>0.0</v>
      </c>
      <c r="AA1521" s="30">
        <v>0.0</v>
      </c>
      <c r="AC1521" s="30">
        <v>0.0</v>
      </c>
      <c r="AF1521" s="30">
        <v>1.0</v>
      </c>
      <c r="AH1521" s="30">
        <v>0.0</v>
      </c>
      <c r="AK1521" s="30">
        <v>0.0</v>
      </c>
      <c r="AP1521" s="30">
        <v>0.0</v>
      </c>
      <c r="AU1521" s="30">
        <v>0.0</v>
      </c>
      <c r="AZ1521" s="30">
        <v>0.0</v>
      </c>
      <c r="BB1521" s="30">
        <v>0.0</v>
      </c>
      <c r="BE1521" s="30">
        <v>0.0</v>
      </c>
      <c r="BG1521" s="30">
        <v>0.0</v>
      </c>
    </row>
    <row r="1522" ht="15.75" customHeight="1">
      <c r="A1522" s="30" t="s">
        <v>1268</v>
      </c>
      <c r="B1522" s="30" t="s">
        <v>1431</v>
      </c>
      <c r="C1522" s="30">
        <v>12063.0</v>
      </c>
      <c r="D1522" s="31" t="s">
        <v>1398</v>
      </c>
      <c r="E1522" s="30">
        <v>20371.0</v>
      </c>
      <c r="F1522" s="30">
        <v>4.0</v>
      </c>
      <c r="G1522" s="30">
        <v>0.0</v>
      </c>
      <c r="H1522" s="30">
        <v>0.0</v>
      </c>
      <c r="I1522" s="30">
        <v>0.0</v>
      </c>
      <c r="J1522" s="30">
        <v>1.0</v>
      </c>
      <c r="K1522" s="30">
        <v>3.0</v>
      </c>
      <c r="L1522" s="30">
        <v>0.0</v>
      </c>
      <c r="Q1522" s="30">
        <v>0.0</v>
      </c>
      <c r="V1522" s="30">
        <v>0.0</v>
      </c>
      <c r="AA1522" s="30">
        <v>0.0</v>
      </c>
      <c r="AF1522" s="30">
        <v>1.0</v>
      </c>
      <c r="AK1522" s="30">
        <v>0.0</v>
      </c>
      <c r="AP1522" s="30">
        <v>0.0</v>
      </c>
      <c r="AU1522" s="30">
        <v>0.0</v>
      </c>
      <c r="AZ1522" s="30">
        <v>1.0</v>
      </c>
      <c r="BE1522" s="30">
        <v>2.0</v>
      </c>
    </row>
    <row r="1523" ht="15.75" customHeight="1">
      <c r="A1523" s="30" t="s">
        <v>1268</v>
      </c>
      <c r="B1523" s="30" t="s">
        <v>1432</v>
      </c>
      <c r="C1523" s="30">
        <v>1235050.0</v>
      </c>
      <c r="D1523" s="30" t="s">
        <v>1433</v>
      </c>
      <c r="E1523" s="30">
        <v>9616.0</v>
      </c>
      <c r="F1523" s="30">
        <v>10.0</v>
      </c>
      <c r="G1523" s="30">
        <v>0.0</v>
      </c>
      <c r="H1523" s="30">
        <v>0.0</v>
      </c>
      <c r="I1523" s="30">
        <v>0.0</v>
      </c>
      <c r="J1523" s="30">
        <v>0.0</v>
      </c>
      <c r="K1523" s="30">
        <v>10.0</v>
      </c>
      <c r="L1523" s="30">
        <v>0.0</v>
      </c>
      <c r="Q1523" s="30">
        <v>0.0</v>
      </c>
      <c r="V1523" s="30">
        <v>0.0</v>
      </c>
      <c r="AA1523" s="30">
        <v>0.0</v>
      </c>
      <c r="AF1523" s="30">
        <v>3.0</v>
      </c>
      <c r="AK1523" s="30">
        <v>0.0</v>
      </c>
      <c r="AP1523" s="30">
        <v>0.0</v>
      </c>
      <c r="AU1523" s="30">
        <v>0.0</v>
      </c>
      <c r="AZ1523" s="30">
        <v>0.0</v>
      </c>
      <c r="BE1523" s="30">
        <v>7.0</v>
      </c>
    </row>
    <row r="1524" ht="15.75" customHeight="1">
      <c r="A1524" s="30" t="s">
        <v>1268</v>
      </c>
      <c r="B1524" s="30" t="s">
        <v>1434</v>
      </c>
      <c r="C1524" s="30">
        <v>1235000.0</v>
      </c>
      <c r="D1524" s="30" t="s">
        <v>1282</v>
      </c>
      <c r="E1524" s="30">
        <v>9617.0</v>
      </c>
      <c r="F1524" s="30">
        <v>72.0</v>
      </c>
      <c r="G1524" s="30">
        <v>0.0</v>
      </c>
      <c r="H1524" s="30">
        <v>0.0</v>
      </c>
      <c r="I1524" s="30">
        <v>2.0</v>
      </c>
      <c r="J1524" s="30">
        <v>15.0</v>
      </c>
      <c r="K1524" s="30">
        <v>42.0</v>
      </c>
      <c r="L1524" s="30">
        <v>0.0</v>
      </c>
      <c r="Q1524" s="30">
        <v>0.0</v>
      </c>
      <c r="V1524" s="30">
        <v>2.0</v>
      </c>
      <c r="AA1524" s="30">
        <v>8.0</v>
      </c>
      <c r="AB1524" s="30">
        <v>26.5</v>
      </c>
      <c r="AF1524" s="30">
        <v>26.0</v>
      </c>
      <c r="AG1524" s="30">
        <v>33.0</v>
      </c>
      <c r="AH1524" s="30">
        <v>31.5</v>
      </c>
      <c r="AI1524" s="30">
        <v>16.0</v>
      </c>
      <c r="AJ1524" s="30">
        <v>10.0</v>
      </c>
      <c r="AK1524" s="30">
        <v>0.0</v>
      </c>
      <c r="AP1524" s="30">
        <v>0.0</v>
      </c>
      <c r="AU1524" s="30">
        <v>0.0</v>
      </c>
      <c r="AZ1524" s="30">
        <v>7.0</v>
      </c>
      <c r="BA1524" s="30">
        <v>33.0</v>
      </c>
      <c r="BE1524" s="30">
        <v>16.0</v>
      </c>
      <c r="BF1524" s="30">
        <v>22.5</v>
      </c>
      <c r="BG1524" s="30">
        <v>19.0</v>
      </c>
      <c r="BH1524" s="30">
        <v>21.0</v>
      </c>
    </row>
    <row r="1525" ht="15.75" customHeight="1">
      <c r="A1525" s="30" t="s">
        <v>1268</v>
      </c>
      <c r="B1525" s="30" t="s">
        <v>950</v>
      </c>
      <c r="C1525" s="30">
        <v>12065.0</v>
      </c>
      <c r="D1525" s="31" t="s">
        <v>1274</v>
      </c>
      <c r="E1525" s="30">
        <v>6455.0</v>
      </c>
      <c r="F1525" s="30">
        <v>2.0</v>
      </c>
      <c r="G1525" s="30">
        <v>0.0</v>
      </c>
      <c r="H1525" s="30">
        <v>0.0</v>
      </c>
      <c r="I1525" s="30">
        <v>0.0</v>
      </c>
      <c r="J1525" s="30">
        <v>1.0</v>
      </c>
      <c r="K1525" s="30">
        <v>1.0</v>
      </c>
      <c r="L1525" s="30">
        <v>0.0</v>
      </c>
      <c r="N1525" s="30">
        <v>0.0</v>
      </c>
      <c r="P1525" s="30">
        <v>12.0</v>
      </c>
      <c r="Q1525" s="30">
        <v>0.0</v>
      </c>
      <c r="S1525" s="30">
        <v>0.0</v>
      </c>
      <c r="U1525" s="30">
        <v>12.0</v>
      </c>
      <c r="V1525" s="30">
        <v>0.0</v>
      </c>
      <c r="X1525" s="30">
        <v>0.0</v>
      </c>
      <c r="Z1525" s="30">
        <v>17.0</v>
      </c>
      <c r="AA1525" s="30">
        <v>1.0</v>
      </c>
      <c r="AC1525" s="30">
        <v>0.0</v>
      </c>
      <c r="AE1525" s="30">
        <v>8.0</v>
      </c>
      <c r="AF1525" s="30">
        <v>1.0</v>
      </c>
      <c r="AH1525" s="30">
        <v>0.0</v>
      </c>
      <c r="AJ1525" s="30">
        <v>12.0</v>
      </c>
      <c r="AK1525" s="30">
        <v>0.0</v>
      </c>
      <c r="AO1525" s="30">
        <v>31.0</v>
      </c>
      <c r="AP1525" s="30">
        <v>0.0</v>
      </c>
      <c r="AR1525" s="30">
        <v>11.0</v>
      </c>
      <c r="AT1525" s="30">
        <v>16.0</v>
      </c>
      <c r="AU1525" s="30">
        <v>0.0</v>
      </c>
      <c r="AY1525" s="30">
        <v>25.0</v>
      </c>
      <c r="AZ1525" s="30">
        <v>0.0</v>
      </c>
      <c r="BB1525" s="30">
        <v>1.0</v>
      </c>
      <c r="BD1525" s="30">
        <v>14.0</v>
      </c>
      <c r="BE1525" s="30">
        <v>0.0</v>
      </c>
      <c r="BG1525" s="30">
        <v>0.0</v>
      </c>
      <c r="BI1525" s="30">
        <v>18.0</v>
      </c>
    </row>
    <row r="1526" ht="15.75" customHeight="1">
      <c r="A1526" s="30" t="s">
        <v>1268</v>
      </c>
      <c r="B1526" s="30" t="s">
        <v>950</v>
      </c>
      <c r="C1526" s="30">
        <v>12065.0</v>
      </c>
      <c r="D1526" s="31" t="s">
        <v>1435</v>
      </c>
      <c r="E1526" s="30">
        <v>19161.0</v>
      </c>
      <c r="F1526" s="30">
        <v>1.0</v>
      </c>
      <c r="G1526" s="30">
        <v>0.0</v>
      </c>
      <c r="H1526" s="30">
        <v>0.0</v>
      </c>
      <c r="I1526" s="30">
        <v>0.0</v>
      </c>
      <c r="J1526" s="30">
        <v>0.0</v>
      </c>
      <c r="K1526" s="30">
        <v>1.0</v>
      </c>
      <c r="L1526" s="30">
        <v>0.0</v>
      </c>
      <c r="Q1526" s="30">
        <v>0.0</v>
      </c>
      <c r="V1526" s="30">
        <v>0.0</v>
      </c>
      <c r="AA1526" s="30">
        <v>0.0</v>
      </c>
      <c r="AF1526" s="30">
        <v>0.0</v>
      </c>
      <c r="AK1526" s="30">
        <v>0.0</v>
      </c>
      <c r="AP1526" s="30">
        <v>0.0</v>
      </c>
      <c r="AU1526" s="30">
        <v>0.0</v>
      </c>
      <c r="AZ1526" s="30">
        <v>0.0</v>
      </c>
      <c r="BE1526" s="30">
        <v>1.0</v>
      </c>
    </row>
    <row r="1527" ht="15.75" customHeight="1">
      <c r="A1527" s="30" t="s">
        <v>1268</v>
      </c>
      <c r="B1527" s="30" t="s">
        <v>1436</v>
      </c>
      <c r="C1527" s="30">
        <v>1235875.0</v>
      </c>
      <c r="D1527" s="30" t="s">
        <v>1278</v>
      </c>
      <c r="E1527" s="30">
        <v>6452.0</v>
      </c>
      <c r="F1527" s="30">
        <v>8.0</v>
      </c>
      <c r="G1527" s="30">
        <v>0.0</v>
      </c>
      <c r="H1527" s="30">
        <v>0.0</v>
      </c>
      <c r="I1527" s="30">
        <v>1.0</v>
      </c>
      <c r="J1527" s="30">
        <v>0.0</v>
      </c>
      <c r="K1527" s="30">
        <v>6.0</v>
      </c>
      <c r="L1527" s="30">
        <v>0.0</v>
      </c>
      <c r="Q1527" s="30">
        <v>0.0</v>
      </c>
      <c r="S1527" s="30">
        <v>0.0</v>
      </c>
      <c r="U1527" s="30">
        <v>3.0</v>
      </c>
      <c r="V1527" s="30">
        <v>1.0</v>
      </c>
      <c r="X1527" s="30">
        <v>0.0</v>
      </c>
      <c r="Z1527" s="30">
        <v>5.0</v>
      </c>
      <c r="AA1527" s="30">
        <v>0.0</v>
      </c>
      <c r="AC1527" s="30">
        <v>0.0</v>
      </c>
      <c r="AE1527" s="30">
        <v>5.0</v>
      </c>
      <c r="AF1527" s="30">
        <v>3.0</v>
      </c>
      <c r="AH1527" s="30">
        <v>0.0</v>
      </c>
      <c r="AJ1527" s="30">
        <v>6.0</v>
      </c>
      <c r="AK1527" s="30">
        <v>0.0</v>
      </c>
      <c r="AP1527" s="30">
        <v>0.0</v>
      </c>
      <c r="AR1527" s="30">
        <v>0.0</v>
      </c>
      <c r="AT1527" s="30">
        <v>5.0</v>
      </c>
      <c r="AU1527" s="30">
        <v>0.0</v>
      </c>
      <c r="AW1527" s="30">
        <v>0.0</v>
      </c>
      <c r="AY1527" s="30">
        <v>5.0</v>
      </c>
      <c r="AZ1527" s="30">
        <v>0.0</v>
      </c>
      <c r="BB1527" s="30">
        <v>0.0</v>
      </c>
      <c r="BD1527" s="30">
        <v>7.0</v>
      </c>
      <c r="BE1527" s="30">
        <v>3.0</v>
      </c>
      <c r="BG1527" s="30">
        <v>0.0</v>
      </c>
      <c r="BI1527" s="30">
        <v>7.0</v>
      </c>
    </row>
    <row r="1528" ht="15.75" customHeight="1">
      <c r="A1528" s="30" t="s">
        <v>1268</v>
      </c>
      <c r="B1528" s="30" t="s">
        <v>1437</v>
      </c>
      <c r="C1528" s="30">
        <v>1236175.0</v>
      </c>
      <c r="D1528" s="31" t="s">
        <v>1274</v>
      </c>
      <c r="E1528" s="30">
        <v>6455.0</v>
      </c>
      <c r="F1528" s="30">
        <v>17.0</v>
      </c>
      <c r="G1528" s="30">
        <v>1.0</v>
      </c>
      <c r="H1528" s="30">
        <v>1.0</v>
      </c>
      <c r="I1528" s="30">
        <v>12.0</v>
      </c>
      <c r="J1528" s="30">
        <v>2.0</v>
      </c>
      <c r="K1528" s="30">
        <v>1.0</v>
      </c>
      <c r="L1528" s="30">
        <v>1.0</v>
      </c>
      <c r="N1528" s="30">
        <v>0.0</v>
      </c>
      <c r="P1528" s="30">
        <v>12.0</v>
      </c>
      <c r="Q1528" s="30">
        <v>1.0</v>
      </c>
      <c r="S1528" s="30">
        <v>0.0</v>
      </c>
      <c r="U1528" s="30">
        <v>12.0</v>
      </c>
      <c r="V1528" s="30">
        <v>11.0</v>
      </c>
      <c r="W1528" s="30">
        <v>6.0</v>
      </c>
      <c r="X1528" s="30">
        <v>0.0</v>
      </c>
      <c r="Y1528" s="30">
        <v>15.0</v>
      </c>
      <c r="Z1528" s="30">
        <v>17.0</v>
      </c>
      <c r="AA1528" s="30">
        <v>1.0</v>
      </c>
      <c r="AC1528" s="30">
        <v>0.0</v>
      </c>
      <c r="AE1528" s="30">
        <v>8.0</v>
      </c>
      <c r="AF1528" s="30">
        <v>1.0</v>
      </c>
      <c r="AH1528" s="30">
        <v>0.0</v>
      </c>
      <c r="AJ1528" s="30">
        <v>12.0</v>
      </c>
      <c r="AK1528" s="30">
        <v>0.0</v>
      </c>
      <c r="AO1528" s="30">
        <v>31.0</v>
      </c>
      <c r="AP1528" s="30">
        <v>0.0</v>
      </c>
      <c r="AR1528" s="30">
        <v>11.0</v>
      </c>
      <c r="AT1528" s="30">
        <v>16.0</v>
      </c>
      <c r="AU1528" s="30">
        <v>1.0</v>
      </c>
      <c r="AY1528" s="30">
        <v>25.0</v>
      </c>
      <c r="AZ1528" s="30">
        <v>1.0</v>
      </c>
      <c r="BB1528" s="30">
        <v>1.0</v>
      </c>
      <c r="BD1528" s="30">
        <v>14.0</v>
      </c>
      <c r="BE1528" s="30">
        <v>0.0</v>
      </c>
      <c r="BG1528" s="30">
        <v>0.0</v>
      </c>
      <c r="BI1528" s="30">
        <v>18.0</v>
      </c>
    </row>
    <row r="1529" ht="15.75" customHeight="1">
      <c r="A1529" s="30" t="s">
        <v>1268</v>
      </c>
      <c r="B1529" s="30" t="s">
        <v>1438</v>
      </c>
      <c r="C1529" s="30">
        <v>1236300.0</v>
      </c>
      <c r="D1529" s="30" t="s">
        <v>1278</v>
      </c>
      <c r="E1529" s="30">
        <v>6452.0</v>
      </c>
      <c r="F1529" s="30">
        <v>0.0</v>
      </c>
      <c r="G1529" s="30">
        <v>0.0</v>
      </c>
      <c r="H1529" s="30">
        <v>0.0</v>
      </c>
      <c r="I1529" s="30">
        <v>0.0</v>
      </c>
      <c r="J1529" s="30">
        <v>0.0</v>
      </c>
      <c r="K1529" s="30">
        <v>0.0</v>
      </c>
      <c r="L1529" s="30">
        <v>0.0</v>
      </c>
      <c r="Q1529" s="30">
        <v>0.0</v>
      </c>
      <c r="S1529" s="30">
        <v>0.0</v>
      </c>
      <c r="U1529" s="30">
        <v>3.0</v>
      </c>
      <c r="V1529" s="30">
        <v>0.0</v>
      </c>
      <c r="X1529" s="30">
        <v>0.0</v>
      </c>
      <c r="Z1529" s="30">
        <v>5.0</v>
      </c>
      <c r="AA1529" s="30">
        <v>0.0</v>
      </c>
      <c r="AC1529" s="30">
        <v>0.0</v>
      </c>
      <c r="AE1529" s="30">
        <v>5.0</v>
      </c>
      <c r="AF1529" s="30">
        <v>0.0</v>
      </c>
      <c r="AH1529" s="30">
        <v>0.0</v>
      </c>
      <c r="AJ1529" s="30">
        <v>6.0</v>
      </c>
      <c r="AK1529" s="30">
        <v>0.0</v>
      </c>
      <c r="AP1529" s="30">
        <v>0.0</v>
      </c>
      <c r="AR1529" s="30">
        <v>0.0</v>
      </c>
      <c r="AT1529" s="30">
        <v>5.0</v>
      </c>
      <c r="AU1529" s="30">
        <v>0.0</v>
      </c>
      <c r="AW1529" s="30">
        <v>0.0</v>
      </c>
      <c r="AY1529" s="30">
        <v>5.0</v>
      </c>
      <c r="AZ1529" s="30">
        <v>0.0</v>
      </c>
      <c r="BB1529" s="30">
        <v>0.0</v>
      </c>
      <c r="BD1529" s="30">
        <v>7.0</v>
      </c>
      <c r="BE1529" s="30">
        <v>0.0</v>
      </c>
      <c r="BG1529" s="30">
        <v>0.0</v>
      </c>
      <c r="BI1529" s="30">
        <v>7.0</v>
      </c>
    </row>
    <row r="1530" ht="15.75" customHeight="1">
      <c r="A1530" s="30" t="s">
        <v>1268</v>
      </c>
      <c r="B1530" s="30" t="s">
        <v>1439</v>
      </c>
      <c r="C1530" s="30">
        <v>1236475.0</v>
      </c>
      <c r="D1530" s="31" t="s">
        <v>1273</v>
      </c>
      <c r="E1530" s="30">
        <v>3757.0</v>
      </c>
      <c r="F1530" s="30">
        <v>0.0</v>
      </c>
      <c r="G1530" s="30">
        <v>0.0</v>
      </c>
      <c r="H1530" s="30">
        <v>0.0</v>
      </c>
      <c r="I1530" s="30">
        <v>0.0</v>
      </c>
      <c r="J1530" s="30">
        <v>0.0</v>
      </c>
      <c r="K1530" s="30">
        <v>0.0</v>
      </c>
      <c r="L1530" s="30">
        <v>0.0</v>
      </c>
      <c r="Q1530" s="30">
        <v>0.0</v>
      </c>
      <c r="V1530" s="30">
        <v>0.0</v>
      </c>
      <c r="AA1530" s="30">
        <v>0.0</v>
      </c>
      <c r="AF1530" s="30">
        <v>0.0</v>
      </c>
      <c r="AH1530" s="30">
        <v>0.0</v>
      </c>
      <c r="AK1530" s="30">
        <v>0.0</v>
      </c>
      <c r="AP1530" s="30">
        <v>0.0</v>
      </c>
      <c r="AU1530" s="30">
        <v>0.0</v>
      </c>
      <c r="AZ1530" s="30">
        <v>0.0</v>
      </c>
      <c r="BE1530" s="30">
        <v>0.0</v>
      </c>
      <c r="BG1530" s="30">
        <v>0.0</v>
      </c>
    </row>
    <row r="1531" ht="15.75" customHeight="1">
      <c r="A1531" s="30" t="s">
        <v>1268</v>
      </c>
      <c r="B1531" s="30" t="s">
        <v>1440</v>
      </c>
      <c r="C1531" s="30">
        <v>1236950.0</v>
      </c>
      <c r="D1531" s="31" t="s">
        <v>1274</v>
      </c>
      <c r="E1531" s="30">
        <v>6455.0</v>
      </c>
      <c r="F1531" s="30">
        <v>16.0</v>
      </c>
      <c r="G1531" s="30">
        <v>0.0</v>
      </c>
      <c r="H1531" s="30">
        <v>3.0</v>
      </c>
      <c r="I1531" s="30">
        <v>4.0</v>
      </c>
      <c r="J1531" s="30">
        <v>8.0</v>
      </c>
      <c r="K1531" s="30">
        <v>1.0</v>
      </c>
      <c r="L1531" s="30">
        <v>0.0</v>
      </c>
      <c r="N1531" s="30">
        <v>0.0</v>
      </c>
      <c r="P1531" s="30">
        <v>12.0</v>
      </c>
      <c r="Q1531" s="30">
        <v>3.0</v>
      </c>
      <c r="R1531" s="30">
        <v>13.0</v>
      </c>
      <c r="S1531" s="30">
        <v>0.0</v>
      </c>
      <c r="U1531" s="30">
        <v>12.0</v>
      </c>
      <c r="V1531" s="30">
        <v>2.0</v>
      </c>
      <c r="W1531" s="30">
        <v>17.5</v>
      </c>
      <c r="X1531" s="30">
        <v>0.0</v>
      </c>
      <c r="Z1531" s="30">
        <v>17.0</v>
      </c>
      <c r="AA1531" s="30">
        <v>4.0</v>
      </c>
      <c r="AB1531" s="30">
        <v>27.0</v>
      </c>
      <c r="AC1531" s="30">
        <v>0.0</v>
      </c>
      <c r="AE1531" s="30">
        <v>8.0</v>
      </c>
      <c r="AF1531" s="30">
        <v>0.0</v>
      </c>
      <c r="AG1531" s="30">
        <v>22.5</v>
      </c>
      <c r="AH1531" s="30">
        <v>0.0</v>
      </c>
      <c r="AI1531" s="30">
        <v>5.0</v>
      </c>
      <c r="AJ1531" s="30">
        <v>12.0</v>
      </c>
      <c r="AK1531" s="30">
        <v>0.0</v>
      </c>
      <c r="AO1531" s="30">
        <v>31.0</v>
      </c>
      <c r="AP1531" s="30">
        <v>0.0</v>
      </c>
      <c r="AR1531" s="30">
        <v>11.0</v>
      </c>
      <c r="AT1531" s="30">
        <v>16.0</v>
      </c>
      <c r="AU1531" s="30">
        <v>2.0</v>
      </c>
      <c r="AY1531" s="30">
        <v>25.0</v>
      </c>
      <c r="AZ1531" s="30">
        <v>4.0</v>
      </c>
      <c r="BA1531" s="30">
        <v>30.0</v>
      </c>
      <c r="BB1531" s="30">
        <v>1.0</v>
      </c>
      <c r="BC1531" s="30">
        <v>8.5</v>
      </c>
      <c r="BD1531" s="30">
        <v>14.0</v>
      </c>
      <c r="BE1531" s="30">
        <v>1.0</v>
      </c>
      <c r="BF1531" s="30">
        <v>23.5</v>
      </c>
      <c r="BG1531" s="30">
        <v>0.0</v>
      </c>
      <c r="BH1531" s="30">
        <v>5.0</v>
      </c>
      <c r="BI1531" s="30">
        <v>18.0</v>
      </c>
    </row>
    <row r="1532" ht="15.75" customHeight="1">
      <c r="A1532" s="30" t="s">
        <v>1268</v>
      </c>
      <c r="B1532" s="30" t="s">
        <v>1440</v>
      </c>
      <c r="C1532" s="30">
        <v>1236950.0</v>
      </c>
      <c r="D1532" s="30" t="s">
        <v>1441</v>
      </c>
      <c r="E1532" s="30">
        <v>10376.0</v>
      </c>
      <c r="F1532" s="30">
        <v>108.0</v>
      </c>
      <c r="G1532" s="30">
        <v>0.0</v>
      </c>
      <c r="H1532" s="30">
        <v>13.0</v>
      </c>
      <c r="I1532" s="30">
        <v>15.0</v>
      </c>
      <c r="J1532" s="30">
        <v>14.0</v>
      </c>
      <c r="K1532" s="30">
        <v>55.0</v>
      </c>
      <c r="L1532" s="30">
        <v>0.0</v>
      </c>
      <c r="Q1532" s="30">
        <v>9.0</v>
      </c>
      <c r="R1532" s="30">
        <v>13.0</v>
      </c>
      <c r="S1532" s="30">
        <v>0.0</v>
      </c>
      <c r="U1532" s="30">
        <v>22.0</v>
      </c>
      <c r="V1532" s="30">
        <v>12.0</v>
      </c>
      <c r="W1532" s="30">
        <v>17.5</v>
      </c>
      <c r="X1532" s="30">
        <v>0.0</v>
      </c>
      <c r="Z1532" s="30">
        <v>7.0</v>
      </c>
      <c r="AA1532" s="30">
        <v>4.0</v>
      </c>
      <c r="AB1532" s="30">
        <v>27.0</v>
      </c>
      <c r="AC1532" s="30">
        <v>0.0</v>
      </c>
      <c r="AE1532" s="30">
        <v>3.0</v>
      </c>
      <c r="AF1532" s="30">
        <v>24.0</v>
      </c>
      <c r="AG1532" s="30">
        <v>22.5</v>
      </c>
      <c r="AH1532" s="30">
        <v>3.0</v>
      </c>
      <c r="AI1532" s="30">
        <v>5.0</v>
      </c>
      <c r="AJ1532" s="30">
        <v>5.0</v>
      </c>
      <c r="AK1532" s="30">
        <v>0.0</v>
      </c>
      <c r="AP1532" s="30">
        <v>4.0</v>
      </c>
      <c r="AU1532" s="30">
        <v>3.0</v>
      </c>
      <c r="AZ1532" s="30">
        <v>10.0</v>
      </c>
      <c r="BA1532" s="30">
        <v>30.0</v>
      </c>
      <c r="BB1532" s="30">
        <v>0.0</v>
      </c>
      <c r="BC1532" s="30">
        <v>8.5</v>
      </c>
      <c r="BD1532" s="30">
        <v>3.0</v>
      </c>
      <c r="BE1532" s="30">
        <v>31.0</v>
      </c>
      <c r="BF1532" s="30">
        <v>23.5</v>
      </c>
      <c r="BG1532" s="30">
        <v>2.0</v>
      </c>
      <c r="BH1532" s="30">
        <v>5.0</v>
      </c>
      <c r="BI1532" s="30">
        <v>11.0</v>
      </c>
    </row>
    <row r="1533" ht="15.75" customHeight="1">
      <c r="A1533" s="30" t="s">
        <v>1268</v>
      </c>
      <c r="B1533" s="30" t="s">
        <v>1440</v>
      </c>
      <c r="C1533" s="30">
        <v>1236950.0</v>
      </c>
      <c r="D1533" s="30" t="s">
        <v>1442</v>
      </c>
      <c r="E1533" s="30">
        <v>14610.0</v>
      </c>
      <c r="F1533" s="30">
        <v>0.0</v>
      </c>
      <c r="G1533" s="30">
        <v>0.0</v>
      </c>
      <c r="H1533" s="30">
        <v>0.0</v>
      </c>
      <c r="I1533" s="30">
        <v>0.0</v>
      </c>
      <c r="J1533" s="30">
        <v>0.0</v>
      </c>
      <c r="K1533" s="30">
        <v>0.0</v>
      </c>
      <c r="L1533" s="30">
        <v>0.0</v>
      </c>
      <c r="N1533" s="30">
        <v>0.0</v>
      </c>
      <c r="P1533" s="30">
        <v>12.5</v>
      </c>
      <c r="Q1533" s="30">
        <v>0.0</v>
      </c>
      <c r="R1533" s="30">
        <v>13.0</v>
      </c>
      <c r="S1533" s="30">
        <v>0.0</v>
      </c>
      <c r="U1533" s="30">
        <v>8.0</v>
      </c>
      <c r="V1533" s="30">
        <v>0.0</v>
      </c>
      <c r="W1533" s="30">
        <v>17.5</v>
      </c>
      <c r="X1533" s="30">
        <v>0.0</v>
      </c>
      <c r="Z1533" s="30">
        <v>6.0</v>
      </c>
      <c r="AA1533" s="30">
        <v>0.0</v>
      </c>
      <c r="AB1533" s="30">
        <v>27.0</v>
      </c>
      <c r="AC1533" s="30">
        <v>0.0</v>
      </c>
      <c r="AE1533" s="30">
        <v>7.0</v>
      </c>
      <c r="AF1533" s="30">
        <v>0.0</v>
      </c>
      <c r="AG1533" s="30">
        <v>22.5</v>
      </c>
      <c r="AH1533" s="30">
        <v>0.0</v>
      </c>
      <c r="AI1533" s="30">
        <v>5.0</v>
      </c>
      <c r="AJ1533" s="30">
        <v>10.0</v>
      </c>
      <c r="AK1533" s="30">
        <v>0.0</v>
      </c>
      <c r="AP1533" s="30">
        <v>0.0</v>
      </c>
      <c r="AT1533" s="30">
        <v>10.0</v>
      </c>
      <c r="AU1533" s="30">
        <v>0.0</v>
      </c>
      <c r="AY1533" s="30">
        <v>8.0</v>
      </c>
      <c r="AZ1533" s="30">
        <v>0.0</v>
      </c>
      <c r="BA1533" s="30">
        <v>30.0</v>
      </c>
      <c r="BB1533" s="30">
        <v>0.0</v>
      </c>
      <c r="BC1533" s="30">
        <v>8.5</v>
      </c>
      <c r="BD1533" s="30">
        <v>10.0</v>
      </c>
      <c r="BE1533" s="30">
        <v>0.0</v>
      </c>
      <c r="BF1533" s="30">
        <v>23.5</v>
      </c>
      <c r="BG1533" s="30">
        <v>0.0</v>
      </c>
      <c r="BH1533" s="30">
        <v>5.0</v>
      </c>
      <c r="BI1533" s="30">
        <v>13.0</v>
      </c>
    </row>
    <row r="1534" ht="15.75" customHeight="1">
      <c r="A1534" s="30" t="s">
        <v>1268</v>
      </c>
      <c r="B1534" s="30" t="s">
        <v>1443</v>
      </c>
      <c r="C1534" s="30">
        <v>1237375.0</v>
      </c>
      <c r="D1534" s="31" t="s">
        <v>1274</v>
      </c>
      <c r="E1534" s="30">
        <v>6455.0</v>
      </c>
      <c r="F1534" s="30">
        <v>17.0</v>
      </c>
      <c r="G1534" s="30">
        <v>0.0</v>
      </c>
      <c r="H1534" s="30">
        <v>1.0</v>
      </c>
      <c r="I1534" s="30">
        <v>2.0</v>
      </c>
      <c r="J1534" s="30">
        <v>6.0</v>
      </c>
      <c r="K1534" s="30">
        <v>8.0</v>
      </c>
      <c r="L1534" s="30">
        <v>0.0</v>
      </c>
      <c r="N1534" s="30">
        <v>0.0</v>
      </c>
      <c r="P1534" s="30">
        <v>12.0</v>
      </c>
      <c r="Q1534" s="30">
        <v>1.0</v>
      </c>
      <c r="S1534" s="30">
        <v>0.0</v>
      </c>
      <c r="U1534" s="30">
        <v>12.0</v>
      </c>
      <c r="V1534" s="30">
        <v>2.0</v>
      </c>
      <c r="X1534" s="30">
        <v>0.0</v>
      </c>
      <c r="Z1534" s="30">
        <v>17.0</v>
      </c>
      <c r="AA1534" s="30">
        <v>6.0</v>
      </c>
      <c r="AC1534" s="30">
        <v>0.0</v>
      </c>
      <c r="AE1534" s="30">
        <v>8.0</v>
      </c>
      <c r="AF1534" s="30">
        <v>4.0</v>
      </c>
      <c r="AH1534" s="30">
        <v>0.0</v>
      </c>
      <c r="AJ1534" s="30">
        <v>12.0</v>
      </c>
      <c r="AK1534" s="30">
        <v>0.0</v>
      </c>
      <c r="AO1534" s="30">
        <v>31.0</v>
      </c>
      <c r="AP1534" s="30">
        <v>0.0</v>
      </c>
      <c r="AR1534" s="30">
        <v>11.0</v>
      </c>
      <c r="AT1534" s="30">
        <v>16.0</v>
      </c>
      <c r="AU1534" s="30">
        <v>0.0</v>
      </c>
      <c r="AY1534" s="30">
        <v>25.0</v>
      </c>
      <c r="AZ1534" s="30">
        <v>0.0</v>
      </c>
      <c r="BB1534" s="30">
        <v>1.0</v>
      </c>
      <c r="BD1534" s="30">
        <v>14.0</v>
      </c>
      <c r="BE1534" s="30">
        <v>4.0</v>
      </c>
      <c r="BG1534" s="30">
        <v>0.0</v>
      </c>
      <c r="BI1534" s="30">
        <v>18.0</v>
      </c>
    </row>
    <row r="1535" ht="15.75" customHeight="1">
      <c r="A1535" s="30" t="s">
        <v>1268</v>
      </c>
      <c r="B1535" s="30" t="s">
        <v>1443</v>
      </c>
      <c r="C1535" s="30">
        <v>1237375.0</v>
      </c>
      <c r="D1535" s="30" t="s">
        <v>1327</v>
      </c>
      <c r="F1535" s="30">
        <v>1.0</v>
      </c>
      <c r="G1535" s="30">
        <v>0.0</v>
      </c>
      <c r="H1535" s="30">
        <v>0.0</v>
      </c>
      <c r="I1535" s="30">
        <v>0.0</v>
      </c>
      <c r="J1535" s="30">
        <v>0.0</v>
      </c>
      <c r="K1535" s="30">
        <v>1.0</v>
      </c>
      <c r="L1535" s="30">
        <v>0.0</v>
      </c>
      <c r="Q1535" s="30">
        <v>0.0</v>
      </c>
      <c r="V1535" s="30">
        <v>0.0</v>
      </c>
      <c r="AA1535" s="30">
        <v>0.0</v>
      </c>
      <c r="AF1535" s="30">
        <v>1.0</v>
      </c>
      <c r="AH1535" s="30">
        <v>0.0</v>
      </c>
      <c r="AK1535" s="30">
        <v>0.0</v>
      </c>
      <c r="AP1535" s="30">
        <v>0.0</v>
      </c>
      <c r="AU1535" s="30">
        <v>0.0</v>
      </c>
      <c r="AZ1535" s="30">
        <v>0.0</v>
      </c>
      <c r="BE1535" s="30">
        <v>0.0</v>
      </c>
      <c r="BG1535" s="30">
        <v>0.0</v>
      </c>
    </row>
    <row r="1536" ht="15.75" customHeight="1">
      <c r="A1536" s="30" t="s">
        <v>1268</v>
      </c>
      <c r="B1536" s="30" t="s">
        <v>1444</v>
      </c>
      <c r="C1536" s="30">
        <v>1237525.0</v>
      </c>
      <c r="D1536" s="30" t="s">
        <v>1285</v>
      </c>
      <c r="E1536" s="30">
        <v>18454.0</v>
      </c>
      <c r="F1536" s="30">
        <v>26.0</v>
      </c>
      <c r="G1536" s="30">
        <v>0.0</v>
      </c>
      <c r="H1536" s="30">
        <v>0.0</v>
      </c>
      <c r="I1536" s="30">
        <v>4.0</v>
      </c>
      <c r="J1536" s="30">
        <v>10.0</v>
      </c>
      <c r="K1536" s="30">
        <v>8.0</v>
      </c>
      <c r="L1536" s="30">
        <v>0.0</v>
      </c>
      <c r="P1536" s="30">
        <v>30.0</v>
      </c>
      <c r="Q1536" s="30">
        <v>0.0</v>
      </c>
      <c r="U1536" s="30">
        <v>22.0</v>
      </c>
      <c r="V1536" s="30">
        <v>2.0</v>
      </c>
      <c r="Z1536" s="30">
        <v>16.0</v>
      </c>
      <c r="AA1536" s="30">
        <v>4.0</v>
      </c>
      <c r="AC1536" s="30">
        <v>0.0</v>
      </c>
      <c r="AE1536" s="30">
        <v>20.0</v>
      </c>
      <c r="AF1536" s="30">
        <v>2.0</v>
      </c>
      <c r="AH1536" s="30">
        <v>0.0</v>
      </c>
      <c r="AJ1536" s="30">
        <v>17.0</v>
      </c>
      <c r="AK1536" s="30">
        <v>0.0</v>
      </c>
      <c r="AP1536" s="30">
        <v>0.0</v>
      </c>
      <c r="AT1536" s="30">
        <v>24.0</v>
      </c>
      <c r="AU1536" s="30">
        <v>2.0</v>
      </c>
      <c r="AY1536" s="30">
        <v>21.0</v>
      </c>
      <c r="AZ1536" s="30">
        <v>6.0</v>
      </c>
      <c r="BB1536" s="30">
        <v>0.0</v>
      </c>
      <c r="BD1536" s="30">
        <v>22.0</v>
      </c>
      <c r="BE1536" s="30">
        <v>6.0</v>
      </c>
      <c r="BG1536" s="30">
        <v>0.0</v>
      </c>
      <c r="BI1536" s="30">
        <v>18.0</v>
      </c>
    </row>
    <row r="1537" ht="15.75" customHeight="1">
      <c r="A1537" s="30" t="s">
        <v>1268</v>
      </c>
      <c r="B1537" s="30" t="s">
        <v>1445</v>
      </c>
      <c r="C1537" s="30">
        <v>1237775.0</v>
      </c>
      <c r="D1537" s="31" t="s">
        <v>1274</v>
      </c>
      <c r="E1537" s="30">
        <v>6455.0</v>
      </c>
      <c r="F1537" s="30">
        <v>10.0</v>
      </c>
      <c r="G1537" s="30">
        <v>0.0</v>
      </c>
      <c r="H1537" s="30">
        <v>3.0</v>
      </c>
      <c r="I1537" s="30">
        <v>6.0</v>
      </c>
      <c r="J1537" s="30">
        <v>1.0</v>
      </c>
      <c r="K1537" s="30">
        <v>0.0</v>
      </c>
      <c r="L1537" s="30">
        <v>0.0</v>
      </c>
      <c r="N1537" s="30">
        <v>0.0</v>
      </c>
      <c r="P1537" s="30">
        <v>12.0</v>
      </c>
      <c r="Q1537" s="30">
        <v>3.0</v>
      </c>
      <c r="S1537" s="30">
        <v>0.0</v>
      </c>
      <c r="U1537" s="30">
        <v>12.0</v>
      </c>
      <c r="V1537" s="30">
        <v>3.0</v>
      </c>
      <c r="X1537" s="30">
        <v>0.0</v>
      </c>
      <c r="Z1537" s="30">
        <v>17.0</v>
      </c>
      <c r="AA1537" s="30">
        <v>1.0</v>
      </c>
      <c r="AC1537" s="30">
        <v>0.0</v>
      </c>
      <c r="AE1537" s="30">
        <v>8.0</v>
      </c>
      <c r="AF1537" s="30">
        <v>0.0</v>
      </c>
      <c r="AH1537" s="30">
        <v>0.0</v>
      </c>
      <c r="AJ1537" s="30">
        <v>12.0</v>
      </c>
      <c r="AK1537" s="30">
        <v>0.0</v>
      </c>
      <c r="AO1537" s="30">
        <v>31.0</v>
      </c>
      <c r="AP1537" s="30">
        <v>0.0</v>
      </c>
      <c r="AR1537" s="30">
        <v>11.0</v>
      </c>
      <c r="AT1537" s="30">
        <v>16.0</v>
      </c>
      <c r="AU1537" s="30">
        <v>3.0</v>
      </c>
      <c r="AY1537" s="30">
        <v>25.0</v>
      </c>
      <c r="AZ1537" s="30">
        <v>0.0</v>
      </c>
      <c r="BB1537" s="30">
        <v>1.0</v>
      </c>
      <c r="BD1537" s="30">
        <v>14.0</v>
      </c>
      <c r="BE1537" s="30">
        <v>0.0</v>
      </c>
      <c r="BG1537" s="30">
        <v>0.0</v>
      </c>
      <c r="BI1537" s="30">
        <v>18.0</v>
      </c>
    </row>
    <row r="1538" ht="15.75" customHeight="1">
      <c r="A1538" s="30" t="s">
        <v>1268</v>
      </c>
      <c r="B1538" s="30" t="s">
        <v>1445</v>
      </c>
      <c r="C1538" s="30">
        <v>1237775.0</v>
      </c>
      <c r="D1538" s="30" t="s">
        <v>1278</v>
      </c>
      <c r="E1538" s="30">
        <v>6452.0</v>
      </c>
      <c r="F1538" s="30">
        <v>1.0</v>
      </c>
      <c r="G1538" s="30">
        <v>0.0</v>
      </c>
      <c r="H1538" s="30">
        <v>0.0</v>
      </c>
      <c r="I1538" s="30">
        <v>0.0</v>
      </c>
      <c r="J1538" s="30">
        <v>0.0</v>
      </c>
      <c r="K1538" s="30">
        <v>1.0</v>
      </c>
      <c r="L1538" s="30">
        <v>0.0</v>
      </c>
      <c r="Q1538" s="30">
        <v>0.0</v>
      </c>
      <c r="S1538" s="30">
        <v>0.0</v>
      </c>
      <c r="U1538" s="30">
        <v>3.0</v>
      </c>
      <c r="V1538" s="30">
        <v>0.0</v>
      </c>
      <c r="X1538" s="30">
        <v>0.0</v>
      </c>
      <c r="Z1538" s="30">
        <v>5.0</v>
      </c>
      <c r="AA1538" s="30">
        <v>0.0</v>
      </c>
      <c r="AC1538" s="30">
        <v>0.0</v>
      </c>
      <c r="AE1538" s="30">
        <v>5.0</v>
      </c>
      <c r="AF1538" s="30">
        <v>0.0</v>
      </c>
      <c r="AH1538" s="30">
        <v>0.0</v>
      </c>
      <c r="AJ1538" s="30">
        <v>6.0</v>
      </c>
      <c r="AK1538" s="30">
        <v>0.0</v>
      </c>
      <c r="AP1538" s="30">
        <v>0.0</v>
      </c>
      <c r="AR1538" s="30">
        <v>0.0</v>
      </c>
      <c r="AT1538" s="30">
        <v>5.0</v>
      </c>
      <c r="AU1538" s="30">
        <v>0.0</v>
      </c>
      <c r="AW1538" s="30">
        <v>0.0</v>
      </c>
      <c r="AY1538" s="30">
        <v>5.0</v>
      </c>
      <c r="AZ1538" s="30">
        <v>0.0</v>
      </c>
      <c r="BB1538" s="30">
        <v>0.0</v>
      </c>
      <c r="BD1538" s="30">
        <v>7.0</v>
      </c>
      <c r="BE1538" s="30">
        <v>1.0</v>
      </c>
      <c r="BG1538" s="30">
        <v>0.0</v>
      </c>
      <c r="BI1538" s="30">
        <v>7.0</v>
      </c>
    </row>
    <row r="1539" ht="15.75" customHeight="1">
      <c r="A1539" s="30" t="s">
        <v>1268</v>
      </c>
      <c r="B1539" s="30" t="s">
        <v>534</v>
      </c>
      <c r="C1539" s="30">
        <v>12069.0</v>
      </c>
      <c r="D1539" s="30" t="s">
        <v>1392</v>
      </c>
      <c r="E1539" s="30">
        <v>10868.0</v>
      </c>
      <c r="F1539" s="30">
        <v>5.0</v>
      </c>
      <c r="G1539" s="30">
        <v>0.0</v>
      </c>
      <c r="H1539" s="30">
        <v>0.0</v>
      </c>
      <c r="I1539" s="30">
        <v>0.0</v>
      </c>
      <c r="J1539" s="30">
        <v>1.0</v>
      </c>
      <c r="K1539" s="30">
        <v>4.0</v>
      </c>
      <c r="L1539" s="30">
        <v>0.0</v>
      </c>
      <c r="Q1539" s="30">
        <v>0.0</v>
      </c>
      <c r="R1539" s="30">
        <v>29.0</v>
      </c>
      <c r="V1539" s="30">
        <v>0.0</v>
      </c>
      <c r="AA1539" s="30">
        <v>0.0</v>
      </c>
      <c r="AB1539" s="30">
        <v>17.0</v>
      </c>
      <c r="AD1539" s="30">
        <v>5.0</v>
      </c>
      <c r="AF1539" s="30">
        <v>2.0</v>
      </c>
      <c r="AG1539" s="30">
        <v>15.5</v>
      </c>
      <c r="AH1539" s="30">
        <v>25.0</v>
      </c>
      <c r="AI1539" s="30">
        <v>10.0</v>
      </c>
      <c r="AK1539" s="30">
        <v>0.0</v>
      </c>
      <c r="AP1539" s="30">
        <v>0.0</v>
      </c>
      <c r="AQ1539" s="30">
        <v>25.0</v>
      </c>
      <c r="AU1539" s="30">
        <v>0.0</v>
      </c>
      <c r="AX1539" s="30">
        <v>6.5</v>
      </c>
      <c r="AZ1539" s="30">
        <v>1.0</v>
      </c>
      <c r="BA1539" s="30">
        <v>18.0</v>
      </c>
      <c r="BC1539" s="30">
        <v>7.0</v>
      </c>
      <c r="BE1539" s="30">
        <v>2.0</v>
      </c>
      <c r="BF1539" s="30">
        <v>12.0</v>
      </c>
      <c r="BH1539" s="30">
        <v>9.0</v>
      </c>
    </row>
    <row r="1540" ht="15.75" customHeight="1">
      <c r="A1540" s="30" t="s">
        <v>1268</v>
      </c>
      <c r="B1540" s="30" t="s">
        <v>534</v>
      </c>
      <c r="C1540" s="30">
        <v>12069.0</v>
      </c>
      <c r="D1540" s="31" t="s">
        <v>1274</v>
      </c>
      <c r="E1540" s="30">
        <v>6455.0</v>
      </c>
      <c r="F1540" s="30">
        <v>94.0</v>
      </c>
      <c r="G1540" s="30">
        <v>0.0</v>
      </c>
      <c r="H1540" s="30">
        <v>16.0</v>
      </c>
      <c r="I1540" s="30">
        <v>17.0</v>
      </c>
      <c r="J1540" s="30">
        <v>18.0</v>
      </c>
      <c r="K1540" s="30">
        <v>38.0</v>
      </c>
      <c r="L1540" s="30">
        <v>0.0</v>
      </c>
      <c r="N1540" s="30">
        <v>0.0</v>
      </c>
      <c r="P1540" s="30">
        <v>12.0</v>
      </c>
      <c r="Q1540" s="30">
        <v>12.0</v>
      </c>
      <c r="R1540" s="30">
        <v>29.0</v>
      </c>
      <c r="S1540" s="30">
        <v>0.0</v>
      </c>
      <c r="U1540" s="30">
        <v>12.0</v>
      </c>
      <c r="V1540" s="30">
        <v>4.0</v>
      </c>
      <c r="X1540" s="30">
        <v>0.0</v>
      </c>
      <c r="Z1540" s="30">
        <v>17.0</v>
      </c>
      <c r="AA1540" s="30">
        <v>7.0</v>
      </c>
      <c r="AB1540" s="30">
        <v>17.0</v>
      </c>
      <c r="AC1540" s="30">
        <v>0.0</v>
      </c>
      <c r="AD1540" s="30">
        <v>5.0</v>
      </c>
      <c r="AE1540" s="30">
        <v>8.0</v>
      </c>
      <c r="AF1540" s="30">
        <v>13.0</v>
      </c>
      <c r="AG1540" s="30">
        <v>15.5</v>
      </c>
      <c r="AH1540" s="30">
        <v>0.0</v>
      </c>
      <c r="AI1540" s="30">
        <v>10.0</v>
      </c>
      <c r="AJ1540" s="30">
        <v>12.0</v>
      </c>
      <c r="AK1540" s="30">
        <v>0.0</v>
      </c>
      <c r="AO1540" s="30">
        <v>31.0</v>
      </c>
      <c r="AP1540" s="30">
        <v>4.0</v>
      </c>
      <c r="AQ1540" s="30">
        <v>25.0</v>
      </c>
      <c r="AR1540" s="30">
        <v>11.0</v>
      </c>
      <c r="AT1540" s="30">
        <v>16.0</v>
      </c>
      <c r="AU1540" s="30">
        <v>13.0</v>
      </c>
      <c r="AX1540" s="30">
        <v>6.5</v>
      </c>
      <c r="AY1540" s="30">
        <v>25.0</v>
      </c>
      <c r="AZ1540" s="30">
        <v>11.0</v>
      </c>
      <c r="BA1540" s="30">
        <v>18.0</v>
      </c>
      <c r="BB1540" s="30">
        <v>1.0</v>
      </c>
      <c r="BC1540" s="30">
        <v>7.0</v>
      </c>
      <c r="BD1540" s="30">
        <v>14.0</v>
      </c>
      <c r="BE1540" s="30">
        <v>25.0</v>
      </c>
      <c r="BF1540" s="30">
        <v>12.0</v>
      </c>
      <c r="BG1540" s="30">
        <v>0.0</v>
      </c>
      <c r="BH1540" s="30">
        <v>9.0</v>
      </c>
      <c r="BI1540" s="30">
        <v>18.0</v>
      </c>
    </row>
    <row r="1541" ht="15.75" customHeight="1">
      <c r="A1541" s="30" t="s">
        <v>1268</v>
      </c>
      <c r="B1541" s="30" t="s">
        <v>534</v>
      </c>
      <c r="C1541" s="30">
        <v>12069.0</v>
      </c>
      <c r="D1541" s="30" t="s">
        <v>1327</v>
      </c>
      <c r="F1541" s="30">
        <v>28.0</v>
      </c>
      <c r="G1541" s="30">
        <v>0.0</v>
      </c>
      <c r="H1541" s="30">
        <v>0.0</v>
      </c>
      <c r="I1541" s="30">
        <v>0.0</v>
      </c>
      <c r="J1541" s="30">
        <v>6.0</v>
      </c>
      <c r="K1541" s="30">
        <v>20.0</v>
      </c>
      <c r="L1541" s="30">
        <v>0.0</v>
      </c>
      <c r="Q1541" s="30">
        <v>0.0</v>
      </c>
      <c r="R1541" s="30">
        <v>29.0</v>
      </c>
      <c r="V1541" s="30">
        <v>0.0</v>
      </c>
      <c r="AA1541" s="30">
        <v>5.0</v>
      </c>
      <c r="AB1541" s="30">
        <v>17.0</v>
      </c>
      <c r="AD1541" s="30">
        <v>5.0</v>
      </c>
      <c r="AF1541" s="30">
        <v>14.0</v>
      </c>
      <c r="AG1541" s="30">
        <v>15.5</v>
      </c>
      <c r="AH1541" s="30">
        <v>0.0</v>
      </c>
      <c r="AI1541" s="30">
        <v>10.0</v>
      </c>
      <c r="AK1541" s="30">
        <v>0.0</v>
      </c>
      <c r="AP1541" s="30">
        <v>0.0</v>
      </c>
      <c r="AQ1541" s="30">
        <v>25.0</v>
      </c>
      <c r="AU1541" s="30">
        <v>0.0</v>
      </c>
      <c r="AX1541" s="30">
        <v>6.5</v>
      </c>
      <c r="AZ1541" s="30">
        <v>1.0</v>
      </c>
      <c r="BA1541" s="30">
        <v>18.0</v>
      </c>
      <c r="BC1541" s="30">
        <v>7.0</v>
      </c>
      <c r="BE1541" s="30">
        <v>6.0</v>
      </c>
      <c r="BF1541" s="30">
        <v>12.0</v>
      </c>
      <c r="BG1541" s="30">
        <v>0.0</v>
      </c>
      <c r="BH1541" s="30">
        <v>9.0</v>
      </c>
    </row>
    <row r="1542" ht="15.75" customHeight="1">
      <c r="A1542" s="30" t="s">
        <v>1268</v>
      </c>
      <c r="B1542" s="30" t="s">
        <v>534</v>
      </c>
      <c r="C1542" s="30">
        <v>12069.0</v>
      </c>
      <c r="D1542" s="31" t="s">
        <v>1280</v>
      </c>
      <c r="E1542" s="30">
        <v>18304.0</v>
      </c>
      <c r="F1542" s="30">
        <v>52.0</v>
      </c>
      <c r="G1542" s="30">
        <v>0.0</v>
      </c>
      <c r="H1542" s="30">
        <v>12.0</v>
      </c>
      <c r="I1542" s="30">
        <v>5.0</v>
      </c>
      <c r="J1542" s="30">
        <v>12.0</v>
      </c>
      <c r="K1542" s="30">
        <v>18.0</v>
      </c>
      <c r="L1542" s="30">
        <v>0.0</v>
      </c>
      <c r="Q1542" s="30">
        <v>12.0</v>
      </c>
      <c r="R1542" s="30">
        <v>29.0</v>
      </c>
      <c r="U1542" s="30">
        <v>19.0</v>
      </c>
      <c r="V1542" s="30">
        <v>3.0</v>
      </c>
      <c r="Z1542" s="30">
        <v>11.5</v>
      </c>
      <c r="AA1542" s="30">
        <v>3.0</v>
      </c>
      <c r="AB1542" s="30">
        <v>17.0</v>
      </c>
      <c r="AD1542" s="30">
        <v>5.0</v>
      </c>
      <c r="AE1542" s="30">
        <v>8.5</v>
      </c>
      <c r="AF1542" s="30">
        <v>7.0</v>
      </c>
      <c r="AG1542" s="30">
        <v>15.5</v>
      </c>
      <c r="AI1542" s="30">
        <v>10.0</v>
      </c>
      <c r="AJ1542" s="30">
        <v>7.0</v>
      </c>
      <c r="AK1542" s="30">
        <v>0.0</v>
      </c>
      <c r="AP1542" s="30">
        <v>0.0</v>
      </c>
      <c r="AQ1542" s="30">
        <v>25.0</v>
      </c>
      <c r="AT1542" s="30">
        <v>24.0</v>
      </c>
      <c r="AU1542" s="30">
        <v>2.0</v>
      </c>
      <c r="AX1542" s="30">
        <v>6.5</v>
      </c>
      <c r="AZ1542" s="30">
        <v>9.0</v>
      </c>
      <c r="BA1542" s="30">
        <v>18.0</v>
      </c>
      <c r="BC1542" s="30">
        <v>7.0</v>
      </c>
      <c r="BD1542" s="30">
        <v>10.0</v>
      </c>
      <c r="BE1542" s="30">
        <v>11.0</v>
      </c>
      <c r="BF1542" s="30">
        <v>12.0</v>
      </c>
      <c r="BH1542" s="30">
        <v>9.0</v>
      </c>
      <c r="BI1542" s="30">
        <v>8.0</v>
      </c>
    </row>
    <row r="1543" ht="15.75" customHeight="1">
      <c r="A1543" s="30" t="s">
        <v>1268</v>
      </c>
      <c r="B1543" s="30" t="s">
        <v>1446</v>
      </c>
      <c r="C1543" s="30">
        <v>1237975.0</v>
      </c>
      <c r="D1543" s="31" t="s">
        <v>1274</v>
      </c>
      <c r="E1543" s="30">
        <v>6455.0</v>
      </c>
      <c r="F1543" s="30">
        <v>11.0</v>
      </c>
      <c r="G1543" s="30">
        <v>0.0</v>
      </c>
      <c r="H1543" s="30">
        <v>0.0</v>
      </c>
      <c r="I1543" s="30">
        <v>1.0</v>
      </c>
      <c r="J1543" s="30">
        <v>6.0</v>
      </c>
      <c r="K1543" s="30">
        <v>4.0</v>
      </c>
      <c r="L1543" s="30">
        <v>0.0</v>
      </c>
      <c r="N1543" s="30">
        <v>0.0</v>
      </c>
      <c r="P1543" s="30">
        <v>12.0</v>
      </c>
      <c r="Q1543" s="30">
        <v>0.0</v>
      </c>
      <c r="S1543" s="30">
        <v>0.0</v>
      </c>
      <c r="U1543" s="30">
        <v>12.0</v>
      </c>
      <c r="V1543" s="30">
        <v>1.0</v>
      </c>
      <c r="X1543" s="30">
        <v>0.0</v>
      </c>
      <c r="Z1543" s="30">
        <v>17.0</v>
      </c>
      <c r="AA1543" s="30">
        <v>4.0</v>
      </c>
      <c r="AC1543" s="30">
        <v>0.0</v>
      </c>
      <c r="AE1543" s="30">
        <v>8.0</v>
      </c>
      <c r="AF1543" s="30">
        <v>1.0</v>
      </c>
      <c r="AH1543" s="30">
        <v>0.0</v>
      </c>
      <c r="AJ1543" s="30">
        <v>12.0</v>
      </c>
      <c r="AK1543" s="30">
        <v>0.0</v>
      </c>
      <c r="AO1543" s="30">
        <v>31.0</v>
      </c>
      <c r="AP1543" s="30">
        <v>0.0</v>
      </c>
      <c r="AR1543" s="30">
        <v>11.0</v>
      </c>
      <c r="AT1543" s="30">
        <v>16.0</v>
      </c>
      <c r="AU1543" s="30">
        <v>0.0</v>
      </c>
      <c r="AY1543" s="30">
        <v>25.0</v>
      </c>
      <c r="AZ1543" s="30">
        <v>2.0</v>
      </c>
      <c r="BB1543" s="30">
        <v>1.0</v>
      </c>
      <c r="BD1543" s="30">
        <v>14.0</v>
      </c>
      <c r="BE1543" s="30">
        <v>3.0</v>
      </c>
      <c r="BG1543" s="30">
        <v>0.0</v>
      </c>
      <c r="BI1543" s="30">
        <v>18.0</v>
      </c>
    </row>
    <row r="1544" ht="15.75" customHeight="1">
      <c r="A1544" s="30" t="s">
        <v>1268</v>
      </c>
      <c r="B1544" s="30" t="s">
        <v>1447</v>
      </c>
      <c r="C1544" s="30">
        <v>1238025.0</v>
      </c>
      <c r="D1544" s="31" t="s">
        <v>1274</v>
      </c>
      <c r="E1544" s="30">
        <v>6455.0</v>
      </c>
      <c r="F1544" s="30">
        <v>1.0</v>
      </c>
      <c r="G1544" s="30">
        <v>0.0</v>
      </c>
      <c r="H1544" s="30">
        <v>0.0</v>
      </c>
      <c r="I1544" s="30">
        <v>0.0</v>
      </c>
      <c r="J1544" s="30">
        <v>1.0</v>
      </c>
      <c r="K1544" s="30">
        <v>0.0</v>
      </c>
      <c r="L1544" s="30">
        <v>0.0</v>
      </c>
      <c r="N1544" s="30">
        <v>0.0</v>
      </c>
      <c r="P1544" s="30">
        <v>12.0</v>
      </c>
      <c r="Q1544" s="30">
        <v>0.0</v>
      </c>
      <c r="S1544" s="30">
        <v>0.0</v>
      </c>
      <c r="U1544" s="30">
        <v>12.0</v>
      </c>
      <c r="V1544" s="30">
        <v>0.0</v>
      </c>
      <c r="X1544" s="30">
        <v>0.0</v>
      </c>
      <c r="Z1544" s="30">
        <v>17.0</v>
      </c>
      <c r="AA1544" s="30">
        <v>0.0</v>
      </c>
      <c r="AC1544" s="30">
        <v>0.0</v>
      </c>
      <c r="AE1544" s="30">
        <v>8.0</v>
      </c>
      <c r="AF1544" s="30">
        <v>0.0</v>
      </c>
      <c r="AH1544" s="30">
        <v>0.0</v>
      </c>
      <c r="AJ1544" s="30">
        <v>12.0</v>
      </c>
      <c r="AK1544" s="30">
        <v>0.0</v>
      </c>
      <c r="AO1544" s="30">
        <v>31.0</v>
      </c>
      <c r="AP1544" s="30">
        <v>0.0</v>
      </c>
      <c r="AR1544" s="30">
        <v>11.0</v>
      </c>
      <c r="AT1544" s="30">
        <v>16.0</v>
      </c>
      <c r="AU1544" s="30">
        <v>0.0</v>
      </c>
      <c r="AY1544" s="30">
        <v>25.0</v>
      </c>
      <c r="AZ1544" s="30">
        <v>1.0</v>
      </c>
      <c r="BB1544" s="30">
        <v>1.0</v>
      </c>
      <c r="BD1544" s="30">
        <v>14.0</v>
      </c>
      <c r="BE1544" s="30">
        <v>0.0</v>
      </c>
      <c r="BG1544" s="30">
        <v>0.0</v>
      </c>
      <c r="BI1544" s="30">
        <v>18.0</v>
      </c>
    </row>
    <row r="1545" ht="15.75" customHeight="1">
      <c r="A1545" s="30" t="s">
        <v>1268</v>
      </c>
      <c r="B1545" s="30" t="s">
        <v>1448</v>
      </c>
      <c r="C1545" s="30">
        <v>1238425.0</v>
      </c>
      <c r="D1545" s="31" t="s">
        <v>1274</v>
      </c>
      <c r="E1545" s="30">
        <v>6455.0</v>
      </c>
      <c r="F1545" s="30">
        <v>18.0</v>
      </c>
      <c r="G1545" s="30">
        <v>1.0</v>
      </c>
      <c r="H1545" s="30">
        <v>2.0</v>
      </c>
      <c r="I1545" s="30">
        <v>4.0</v>
      </c>
      <c r="J1545" s="30">
        <v>3.0</v>
      </c>
      <c r="K1545" s="30">
        <v>4.0</v>
      </c>
      <c r="L1545" s="30">
        <v>1.0</v>
      </c>
      <c r="N1545" s="30">
        <v>0.0</v>
      </c>
      <c r="P1545" s="30">
        <v>12.0</v>
      </c>
      <c r="Q1545" s="30">
        <v>0.0</v>
      </c>
      <c r="S1545" s="30">
        <v>0.0</v>
      </c>
      <c r="U1545" s="30">
        <v>12.0</v>
      </c>
      <c r="V1545" s="30">
        <v>2.0</v>
      </c>
      <c r="X1545" s="30">
        <v>0.0</v>
      </c>
      <c r="Z1545" s="30">
        <v>17.0</v>
      </c>
      <c r="AA1545" s="30">
        <v>1.0</v>
      </c>
      <c r="AC1545" s="30">
        <v>0.0</v>
      </c>
      <c r="AE1545" s="30">
        <v>8.0</v>
      </c>
      <c r="AF1545" s="30">
        <v>1.0</v>
      </c>
      <c r="AH1545" s="30">
        <v>0.0</v>
      </c>
      <c r="AJ1545" s="30">
        <v>12.0</v>
      </c>
      <c r="AK1545" s="30">
        <v>0.0</v>
      </c>
      <c r="AO1545" s="30">
        <v>31.0</v>
      </c>
      <c r="AP1545" s="30">
        <v>2.0</v>
      </c>
      <c r="AR1545" s="30">
        <v>11.0</v>
      </c>
      <c r="AT1545" s="30">
        <v>16.0</v>
      </c>
      <c r="AU1545" s="30">
        <v>2.0</v>
      </c>
      <c r="AY1545" s="30">
        <v>25.0</v>
      </c>
      <c r="AZ1545" s="30">
        <v>2.0</v>
      </c>
      <c r="BB1545" s="30">
        <v>1.0</v>
      </c>
      <c r="BD1545" s="30">
        <v>14.0</v>
      </c>
      <c r="BE1545" s="30">
        <v>3.0</v>
      </c>
      <c r="BG1545" s="30">
        <v>0.0</v>
      </c>
      <c r="BI1545" s="30">
        <v>18.0</v>
      </c>
    </row>
    <row r="1546" ht="15.75" customHeight="1">
      <c r="A1546" s="30" t="s">
        <v>1268</v>
      </c>
      <c r="B1546" s="30" t="s">
        <v>1448</v>
      </c>
      <c r="C1546" s="30">
        <v>1238425.0</v>
      </c>
      <c r="D1546" s="30" t="s">
        <v>1278</v>
      </c>
      <c r="E1546" s="30">
        <v>6452.0</v>
      </c>
      <c r="F1546" s="30">
        <v>4.0</v>
      </c>
      <c r="G1546" s="30">
        <v>0.0</v>
      </c>
      <c r="H1546" s="30">
        <v>1.0</v>
      </c>
      <c r="I1546" s="30">
        <v>1.0</v>
      </c>
      <c r="J1546" s="30">
        <v>0.0</v>
      </c>
      <c r="K1546" s="30">
        <v>2.0</v>
      </c>
      <c r="L1546" s="30">
        <v>0.0</v>
      </c>
      <c r="Q1546" s="30">
        <v>0.0</v>
      </c>
      <c r="S1546" s="30">
        <v>0.0</v>
      </c>
      <c r="U1546" s="30">
        <v>3.0</v>
      </c>
      <c r="V1546" s="30">
        <v>0.0</v>
      </c>
      <c r="X1546" s="30">
        <v>0.0</v>
      </c>
      <c r="Z1546" s="30">
        <v>5.0</v>
      </c>
      <c r="AA1546" s="30">
        <v>0.0</v>
      </c>
      <c r="AC1546" s="30">
        <v>0.0</v>
      </c>
      <c r="AE1546" s="30">
        <v>5.0</v>
      </c>
      <c r="AF1546" s="30">
        <v>1.0</v>
      </c>
      <c r="AH1546" s="30">
        <v>0.0</v>
      </c>
      <c r="AJ1546" s="30">
        <v>6.0</v>
      </c>
      <c r="AK1546" s="30">
        <v>0.0</v>
      </c>
      <c r="AP1546" s="30">
        <v>1.0</v>
      </c>
      <c r="AR1546" s="30">
        <v>0.0</v>
      </c>
      <c r="AT1546" s="30">
        <v>5.0</v>
      </c>
      <c r="AU1546" s="30">
        <v>1.0</v>
      </c>
      <c r="AW1546" s="30">
        <v>0.0</v>
      </c>
      <c r="AY1546" s="30">
        <v>5.0</v>
      </c>
      <c r="AZ1546" s="30">
        <v>0.0</v>
      </c>
      <c r="BB1546" s="30">
        <v>0.0</v>
      </c>
      <c r="BD1546" s="30">
        <v>7.0</v>
      </c>
      <c r="BE1546" s="30">
        <v>1.0</v>
      </c>
      <c r="BG1546" s="30">
        <v>0.0</v>
      </c>
      <c r="BI1546" s="30">
        <v>7.0</v>
      </c>
    </row>
    <row r="1547" ht="15.75" customHeight="1">
      <c r="A1547" s="30" t="s">
        <v>1268</v>
      </c>
      <c r="B1547" s="30" t="s">
        <v>1449</v>
      </c>
      <c r="C1547" s="30">
        <v>1238950.0</v>
      </c>
      <c r="D1547" s="31" t="s">
        <v>1274</v>
      </c>
      <c r="E1547" s="30">
        <v>6455.0</v>
      </c>
      <c r="F1547" s="30">
        <v>38.0</v>
      </c>
      <c r="G1547" s="30">
        <v>7.0</v>
      </c>
      <c r="H1547" s="30">
        <v>0.0</v>
      </c>
      <c r="I1547" s="30">
        <v>6.0</v>
      </c>
      <c r="J1547" s="30">
        <v>11.0</v>
      </c>
      <c r="K1547" s="30">
        <v>13.0</v>
      </c>
      <c r="L1547" s="30">
        <v>7.0</v>
      </c>
      <c r="N1547" s="30">
        <v>0.0</v>
      </c>
      <c r="P1547" s="30">
        <v>12.0</v>
      </c>
      <c r="Q1547" s="30">
        <v>0.0</v>
      </c>
      <c r="S1547" s="30">
        <v>0.0</v>
      </c>
      <c r="U1547" s="30">
        <v>12.0</v>
      </c>
      <c r="V1547" s="30">
        <v>3.0</v>
      </c>
      <c r="X1547" s="30">
        <v>0.0</v>
      </c>
      <c r="Z1547" s="30">
        <v>17.0</v>
      </c>
      <c r="AA1547" s="30">
        <v>7.0</v>
      </c>
      <c r="AC1547" s="30">
        <v>0.0</v>
      </c>
      <c r="AE1547" s="30">
        <v>8.0</v>
      </c>
      <c r="AF1547" s="30">
        <v>5.0</v>
      </c>
      <c r="AH1547" s="30">
        <v>0.0</v>
      </c>
      <c r="AJ1547" s="30">
        <v>12.0</v>
      </c>
      <c r="AK1547" s="30">
        <v>0.0</v>
      </c>
      <c r="AO1547" s="30">
        <v>31.0</v>
      </c>
      <c r="AP1547" s="30">
        <v>0.0</v>
      </c>
      <c r="AR1547" s="30">
        <v>11.0</v>
      </c>
      <c r="AT1547" s="30">
        <v>16.0</v>
      </c>
      <c r="AU1547" s="30">
        <v>3.0</v>
      </c>
      <c r="AY1547" s="30">
        <v>25.0</v>
      </c>
      <c r="AZ1547" s="30">
        <v>4.0</v>
      </c>
      <c r="BB1547" s="30">
        <v>1.0</v>
      </c>
      <c r="BD1547" s="30">
        <v>14.0</v>
      </c>
      <c r="BE1547" s="30">
        <v>8.0</v>
      </c>
      <c r="BG1547" s="30">
        <v>0.0</v>
      </c>
      <c r="BI1547" s="30">
        <v>18.0</v>
      </c>
    </row>
    <row r="1548" ht="15.75" customHeight="1">
      <c r="A1548" s="30" t="s">
        <v>1268</v>
      </c>
      <c r="B1548" s="30" t="s">
        <v>1449</v>
      </c>
      <c r="C1548" s="30">
        <v>1238950.0</v>
      </c>
      <c r="D1548" s="30" t="s">
        <v>1285</v>
      </c>
      <c r="E1548" s="30">
        <v>18454.0</v>
      </c>
      <c r="F1548" s="30">
        <v>3.0</v>
      </c>
      <c r="G1548" s="30">
        <v>0.0</v>
      </c>
      <c r="H1548" s="30">
        <v>2.0</v>
      </c>
      <c r="I1548" s="30">
        <v>0.0</v>
      </c>
      <c r="J1548" s="30">
        <v>0.0</v>
      </c>
      <c r="K1548" s="30">
        <v>1.0</v>
      </c>
      <c r="L1548" s="30">
        <v>0.0</v>
      </c>
      <c r="P1548" s="30">
        <v>30.0</v>
      </c>
      <c r="Q1548" s="30">
        <v>2.0</v>
      </c>
      <c r="U1548" s="30">
        <v>22.0</v>
      </c>
      <c r="V1548" s="30">
        <v>0.0</v>
      </c>
      <c r="Z1548" s="30">
        <v>16.0</v>
      </c>
      <c r="AA1548" s="30">
        <v>0.0</v>
      </c>
      <c r="AC1548" s="30">
        <v>0.0</v>
      </c>
      <c r="AE1548" s="30">
        <v>20.0</v>
      </c>
      <c r="AF1548" s="30">
        <v>0.0</v>
      </c>
      <c r="AH1548" s="30">
        <v>0.0</v>
      </c>
      <c r="AJ1548" s="30">
        <v>17.0</v>
      </c>
      <c r="AK1548" s="30">
        <v>0.0</v>
      </c>
      <c r="AP1548" s="30">
        <v>0.0</v>
      </c>
      <c r="AT1548" s="30">
        <v>24.0</v>
      </c>
      <c r="AU1548" s="30">
        <v>0.0</v>
      </c>
      <c r="AY1548" s="30">
        <v>21.0</v>
      </c>
      <c r="AZ1548" s="30">
        <v>0.0</v>
      </c>
      <c r="BB1548" s="30">
        <v>0.0</v>
      </c>
      <c r="BD1548" s="30">
        <v>22.0</v>
      </c>
      <c r="BE1548" s="30">
        <v>1.0</v>
      </c>
      <c r="BG1548" s="30">
        <v>0.0</v>
      </c>
      <c r="BI1548" s="30">
        <v>18.0</v>
      </c>
    </row>
    <row r="1549" ht="15.75" customHeight="1">
      <c r="A1549" s="30" t="s">
        <v>1268</v>
      </c>
      <c r="B1549" s="30" t="s">
        <v>1450</v>
      </c>
      <c r="C1549" s="30">
        <v>1238250.0</v>
      </c>
      <c r="D1549" s="30" t="s">
        <v>1451</v>
      </c>
      <c r="E1549" s="30">
        <v>10623.0</v>
      </c>
      <c r="F1549" s="30">
        <v>11.0</v>
      </c>
      <c r="G1549" s="30">
        <v>0.0</v>
      </c>
      <c r="H1549" s="30">
        <v>0.0</v>
      </c>
      <c r="I1549" s="30">
        <v>1.0</v>
      </c>
      <c r="J1549" s="30">
        <v>2.0</v>
      </c>
      <c r="K1549" s="30">
        <v>6.0</v>
      </c>
      <c r="L1549" s="30">
        <v>0.0</v>
      </c>
      <c r="Q1549" s="30">
        <v>0.0</v>
      </c>
      <c r="V1549" s="30">
        <v>1.0</v>
      </c>
      <c r="AA1549" s="30">
        <v>1.0</v>
      </c>
      <c r="AF1549" s="30">
        <v>4.0</v>
      </c>
      <c r="AH1549" s="30">
        <v>0.0</v>
      </c>
      <c r="AK1549" s="30">
        <v>0.0</v>
      </c>
      <c r="AP1549" s="30">
        <v>0.0</v>
      </c>
      <c r="AU1549" s="30">
        <v>0.0</v>
      </c>
      <c r="AZ1549" s="30">
        <v>1.0</v>
      </c>
      <c r="BE1549" s="30">
        <v>2.0</v>
      </c>
    </row>
    <row r="1550" ht="15.75" customHeight="1">
      <c r="A1550" s="30" t="s">
        <v>1268</v>
      </c>
      <c r="B1550" s="30" t="s">
        <v>1450</v>
      </c>
      <c r="C1550" s="30">
        <v>1238250.0</v>
      </c>
      <c r="D1550" s="30" t="s">
        <v>1285</v>
      </c>
      <c r="E1550" s="30">
        <v>18454.0</v>
      </c>
      <c r="F1550" s="30">
        <v>0.0</v>
      </c>
      <c r="G1550" s="30">
        <v>0.0</v>
      </c>
      <c r="H1550" s="30">
        <v>0.0</v>
      </c>
      <c r="I1550" s="30">
        <v>0.0</v>
      </c>
      <c r="J1550" s="30">
        <v>0.0</v>
      </c>
      <c r="K1550" s="30">
        <v>0.0</v>
      </c>
      <c r="L1550" s="30">
        <v>0.0</v>
      </c>
      <c r="P1550" s="30">
        <v>30.0</v>
      </c>
      <c r="Q1550" s="30">
        <v>0.0</v>
      </c>
      <c r="U1550" s="30">
        <v>22.0</v>
      </c>
      <c r="V1550" s="30">
        <v>0.0</v>
      </c>
      <c r="Z1550" s="30">
        <v>16.0</v>
      </c>
      <c r="AA1550" s="30">
        <v>0.0</v>
      </c>
      <c r="AC1550" s="30">
        <v>0.0</v>
      </c>
      <c r="AE1550" s="30">
        <v>20.0</v>
      </c>
      <c r="AF1550" s="30">
        <v>0.0</v>
      </c>
      <c r="AH1550" s="30">
        <v>0.0</v>
      </c>
      <c r="AJ1550" s="30">
        <v>17.0</v>
      </c>
      <c r="AK1550" s="30">
        <v>0.0</v>
      </c>
      <c r="AP1550" s="30">
        <v>0.0</v>
      </c>
      <c r="AT1550" s="30">
        <v>24.0</v>
      </c>
      <c r="AU1550" s="30">
        <v>0.0</v>
      </c>
      <c r="AY1550" s="30">
        <v>21.0</v>
      </c>
      <c r="AZ1550" s="30">
        <v>0.0</v>
      </c>
      <c r="BB1550" s="30">
        <v>0.0</v>
      </c>
      <c r="BD1550" s="30">
        <v>22.0</v>
      </c>
      <c r="BE1550" s="30">
        <v>0.0</v>
      </c>
      <c r="BG1550" s="30">
        <v>0.0</v>
      </c>
      <c r="BI1550" s="30">
        <v>18.0</v>
      </c>
    </row>
    <row r="1551" ht="15.75" customHeight="1">
      <c r="A1551" s="30" t="s">
        <v>1268</v>
      </c>
      <c r="B1551" s="30" t="s">
        <v>1452</v>
      </c>
      <c r="C1551" s="30">
        <v>1239375.0</v>
      </c>
      <c r="D1551" s="30" t="s">
        <v>1278</v>
      </c>
      <c r="E1551" s="30">
        <v>6452.0</v>
      </c>
      <c r="F1551" s="30">
        <v>1.0</v>
      </c>
      <c r="G1551" s="30">
        <v>0.0</v>
      </c>
      <c r="H1551" s="30">
        <v>0.0</v>
      </c>
      <c r="I1551" s="30">
        <v>0.0</v>
      </c>
      <c r="J1551" s="30">
        <v>1.0</v>
      </c>
      <c r="K1551" s="30">
        <v>0.0</v>
      </c>
      <c r="L1551" s="30">
        <v>0.0</v>
      </c>
      <c r="Q1551" s="30">
        <v>0.0</v>
      </c>
      <c r="S1551" s="30">
        <v>0.0</v>
      </c>
      <c r="U1551" s="30">
        <v>3.0</v>
      </c>
      <c r="V1551" s="30">
        <v>0.0</v>
      </c>
      <c r="X1551" s="30">
        <v>0.0</v>
      </c>
      <c r="Z1551" s="30">
        <v>5.0</v>
      </c>
      <c r="AA1551" s="30">
        <v>1.0</v>
      </c>
      <c r="AC1551" s="30">
        <v>0.0</v>
      </c>
      <c r="AE1551" s="30">
        <v>5.0</v>
      </c>
      <c r="AF1551" s="30">
        <v>0.0</v>
      </c>
      <c r="AH1551" s="30">
        <v>0.0</v>
      </c>
      <c r="AJ1551" s="30">
        <v>6.0</v>
      </c>
      <c r="AK1551" s="30">
        <v>0.0</v>
      </c>
      <c r="AP1551" s="30">
        <v>0.0</v>
      </c>
      <c r="AR1551" s="30">
        <v>0.0</v>
      </c>
      <c r="AT1551" s="30">
        <v>5.0</v>
      </c>
      <c r="AU1551" s="30">
        <v>0.0</v>
      </c>
      <c r="AW1551" s="30">
        <v>0.0</v>
      </c>
      <c r="AY1551" s="30">
        <v>5.0</v>
      </c>
      <c r="AZ1551" s="30">
        <v>0.0</v>
      </c>
      <c r="BB1551" s="30">
        <v>0.0</v>
      </c>
      <c r="BD1551" s="30">
        <v>7.0</v>
      </c>
      <c r="BE1551" s="30">
        <v>0.0</v>
      </c>
      <c r="BG1551" s="30">
        <v>0.0</v>
      </c>
      <c r="BI1551" s="30">
        <v>7.0</v>
      </c>
    </row>
    <row r="1552" ht="15.75" customHeight="1">
      <c r="A1552" s="30" t="s">
        <v>1268</v>
      </c>
      <c r="B1552" s="30" t="s">
        <v>1453</v>
      </c>
      <c r="C1552" s="30">
        <v>1239425.0</v>
      </c>
      <c r="D1552" s="31" t="s">
        <v>1274</v>
      </c>
      <c r="E1552" s="30">
        <v>6455.0</v>
      </c>
      <c r="F1552" s="30">
        <v>104.0</v>
      </c>
      <c r="G1552" s="30">
        <v>9.0</v>
      </c>
      <c r="H1552" s="30">
        <v>17.0</v>
      </c>
      <c r="I1552" s="30">
        <v>25.0</v>
      </c>
      <c r="J1552" s="30">
        <v>24.0</v>
      </c>
      <c r="K1552" s="30">
        <v>28.0</v>
      </c>
      <c r="L1552" s="30">
        <v>9.0</v>
      </c>
      <c r="M1552" s="30">
        <v>15.0</v>
      </c>
      <c r="N1552" s="30">
        <v>0.0</v>
      </c>
      <c r="P1552" s="30">
        <v>12.0</v>
      </c>
      <c r="Q1552" s="30">
        <v>12.0</v>
      </c>
      <c r="R1552" s="30">
        <v>7.0</v>
      </c>
      <c r="S1552" s="30">
        <v>0.0</v>
      </c>
      <c r="U1552" s="30">
        <v>12.0</v>
      </c>
      <c r="V1552" s="30">
        <v>17.0</v>
      </c>
      <c r="W1552" s="30">
        <v>4.0</v>
      </c>
      <c r="X1552" s="30">
        <v>0.0</v>
      </c>
      <c r="Y1552" s="30">
        <v>9.0</v>
      </c>
      <c r="Z1552" s="30">
        <v>17.0</v>
      </c>
      <c r="AA1552" s="30">
        <v>10.0</v>
      </c>
      <c r="AB1552" s="30">
        <v>9.0</v>
      </c>
      <c r="AC1552" s="30">
        <v>0.0</v>
      </c>
      <c r="AD1552" s="30">
        <v>17.0</v>
      </c>
      <c r="AE1552" s="30">
        <v>8.0</v>
      </c>
      <c r="AF1552" s="30">
        <v>15.0</v>
      </c>
      <c r="AG1552" s="30">
        <v>8.5</v>
      </c>
      <c r="AH1552" s="30">
        <v>0.0</v>
      </c>
      <c r="AI1552" s="30">
        <v>11.0</v>
      </c>
      <c r="AJ1552" s="30">
        <v>12.0</v>
      </c>
      <c r="AK1552" s="30">
        <v>0.0</v>
      </c>
      <c r="AO1552" s="30">
        <v>31.0</v>
      </c>
      <c r="AP1552" s="30">
        <v>5.0</v>
      </c>
      <c r="AR1552" s="30">
        <v>11.0</v>
      </c>
      <c r="AT1552" s="30">
        <v>16.0</v>
      </c>
      <c r="AU1552" s="30">
        <v>8.0</v>
      </c>
      <c r="AV1552" s="30">
        <v>7.0</v>
      </c>
      <c r="AY1552" s="30">
        <v>25.0</v>
      </c>
      <c r="AZ1552" s="30">
        <v>14.0</v>
      </c>
      <c r="BA1552" s="30">
        <v>11.5</v>
      </c>
      <c r="BB1552" s="30">
        <v>1.0</v>
      </c>
      <c r="BC1552" s="30">
        <v>11.0</v>
      </c>
      <c r="BD1552" s="30">
        <v>14.0</v>
      </c>
      <c r="BE1552" s="30">
        <v>13.0</v>
      </c>
      <c r="BF1552" s="30">
        <v>7.0</v>
      </c>
      <c r="BG1552" s="30">
        <v>0.0</v>
      </c>
      <c r="BH1552" s="30">
        <v>10.0</v>
      </c>
      <c r="BI1552" s="30">
        <v>18.0</v>
      </c>
    </row>
    <row r="1553" ht="15.75" customHeight="1">
      <c r="A1553" s="30" t="s">
        <v>1268</v>
      </c>
      <c r="B1553" s="30" t="s">
        <v>1454</v>
      </c>
      <c r="C1553" s="30">
        <v>1239525.0</v>
      </c>
      <c r="D1553" s="30" t="s">
        <v>1278</v>
      </c>
      <c r="E1553" s="30">
        <v>6452.0</v>
      </c>
      <c r="F1553" s="30">
        <v>2.0</v>
      </c>
      <c r="G1553" s="30">
        <v>0.0</v>
      </c>
      <c r="H1553" s="30">
        <v>0.0</v>
      </c>
      <c r="I1553" s="30">
        <v>0.0</v>
      </c>
      <c r="J1553" s="30">
        <v>0.0</v>
      </c>
      <c r="K1553" s="30">
        <v>2.0</v>
      </c>
      <c r="L1553" s="30">
        <v>0.0</v>
      </c>
      <c r="Q1553" s="30">
        <v>0.0</v>
      </c>
      <c r="S1553" s="30">
        <v>0.0</v>
      </c>
      <c r="U1553" s="30">
        <v>3.0</v>
      </c>
      <c r="V1553" s="30">
        <v>0.0</v>
      </c>
      <c r="X1553" s="30">
        <v>0.0</v>
      </c>
      <c r="Z1553" s="30">
        <v>5.0</v>
      </c>
      <c r="AA1553" s="30">
        <v>0.0</v>
      </c>
      <c r="AC1553" s="30">
        <v>0.0</v>
      </c>
      <c r="AE1553" s="30">
        <v>5.0</v>
      </c>
      <c r="AF1553" s="30">
        <v>1.0</v>
      </c>
      <c r="AH1553" s="30">
        <v>0.0</v>
      </c>
      <c r="AJ1553" s="30">
        <v>6.0</v>
      </c>
      <c r="AK1553" s="30">
        <v>0.0</v>
      </c>
      <c r="AP1553" s="30">
        <v>0.0</v>
      </c>
      <c r="AR1553" s="30">
        <v>0.0</v>
      </c>
      <c r="AT1553" s="30">
        <v>5.0</v>
      </c>
      <c r="AU1553" s="30">
        <v>0.0</v>
      </c>
      <c r="AW1553" s="30">
        <v>0.0</v>
      </c>
      <c r="AY1553" s="30">
        <v>5.0</v>
      </c>
      <c r="AZ1553" s="30">
        <v>0.0</v>
      </c>
      <c r="BB1553" s="30">
        <v>0.0</v>
      </c>
      <c r="BD1553" s="30">
        <v>7.0</v>
      </c>
      <c r="BE1553" s="30">
        <v>1.0</v>
      </c>
      <c r="BG1553" s="30">
        <v>0.0</v>
      </c>
      <c r="BI1553" s="30">
        <v>7.0</v>
      </c>
    </row>
    <row r="1554" ht="15.75" customHeight="1">
      <c r="A1554" s="30" t="s">
        <v>1268</v>
      </c>
      <c r="B1554" s="30" t="s">
        <v>1455</v>
      </c>
      <c r="C1554" s="30">
        <v>1239475.0</v>
      </c>
      <c r="D1554" s="30" t="s">
        <v>1278</v>
      </c>
      <c r="E1554" s="30">
        <v>6452.0</v>
      </c>
      <c r="F1554" s="30">
        <v>0.0</v>
      </c>
      <c r="G1554" s="30">
        <v>0.0</v>
      </c>
      <c r="H1554" s="30">
        <v>0.0</v>
      </c>
      <c r="I1554" s="30">
        <v>0.0</v>
      </c>
      <c r="J1554" s="30">
        <v>0.0</v>
      </c>
      <c r="K1554" s="30">
        <v>0.0</v>
      </c>
      <c r="L1554" s="30">
        <v>0.0</v>
      </c>
      <c r="Q1554" s="30">
        <v>0.0</v>
      </c>
      <c r="S1554" s="30">
        <v>0.0</v>
      </c>
      <c r="U1554" s="30">
        <v>3.0</v>
      </c>
      <c r="V1554" s="30">
        <v>0.0</v>
      </c>
      <c r="X1554" s="30">
        <v>0.0</v>
      </c>
      <c r="Z1554" s="30">
        <v>5.0</v>
      </c>
      <c r="AA1554" s="30">
        <v>0.0</v>
      </c>
      <c r="AC1554" s="30">
        <v>0.0</v>
      </c>
      <c r="AE1554" s="30">
        <v>5.0</v>
      </c>
      <c r="AF1554" s="30">
        <v>0.0</v>
      </c>
      <c r="AH1554" s="30">
        <v>0.0</v>
      </c>
      <c r="AJ1554" s="30">
        <v>6.0</v>
      </c>
      <c r="AK1554" s="30">
        <v>0.0</v>
      </c>
      <c r="AP1554" s="30">
        <v>0.0</v>
      </c>
      <c r="AR1554" s="30">
        <v>0.0</v>
      </c>
      <c r="AT1554" s="30">
        <v>5.0</v>
      </c>
      <c r="AU1554" s="30">
        <v>0.0</v>
      </c>
      <c r="AW1554" s="30">
        <v>0.0</v>
      </c>
      <c r="AY1554" s="30">
        <v>5.0</v>
      </c>
      <c r="AZ1554" s="30">
        <v>0.0</v>
      </c>
      <c r="BB1554" s="30">
        <v>0.0</v>
      </c>
      <c r="BD1554" s="30">
        <v>7.0</v>
      </c>
      <c r="BE1554" s="30">
        <v>0.0</v>
      </c>
      <c r="BG1554" s="30">
        <v>0.0</v>
      </c>
      <c r="BI1554" s="30">
        <v>7.0</v>
      </c>
    </row>
    <row r="1555" ht="15.75" customHeight="1">
      <c r="A1555" s="30" t="s">
        <v>1268</v>
      </c>
      <c r="B1555" s="30" t="s">
        <v>1456</v>
      </c>
      <c r="C1555" s="30">
        <v>1239550.0</v>
      </c>
      <c r="D1555" s="30" t="s">
        <v>1278</v>
      </c>
      <c r="E1555" s="30">
        <v>6452.0</v>
      </c>
      <c r="F1555" s="30">
        <v>29.0</v>
      </c>
      <c r="G1555" s="30">
        <v>0.0</v>
      </c>
      <c r="H1555" s="30">
        <v>0.0</v>
      </c>
      <c r="I1555" s="30">
        <v>0.0</v>
      </c>
      <c r="J1555" s="30">
        <v>2.0</v>
      </c>
      <c r="K1555" s="30">
        <v>25.0</v>
      </c>
      <c r="L1555" s="30">
        <v>0.0</v>
      </c>
      <c r="Q1555" s="30">
        <v>0.0</v>
      </c>
      <c r="S1555" s="30">
        <v>0.0</v>
      </c>
      <c r="U1555" s="30">
        <v>3.0</v>
      </c>
      <c r="V1555" s="30">
        <v>0.0</v>
      </c>
      <c r="X1555" s="30">
        <v>0.0</v>
      </c>
      <c r="Z1555" s="30">
        <v>5.0</v>
      </c>
      <c r="AA1555" s="30">
        <v>1.0</v>
      </c>
      <c r="AC1555" s="30">
        <v>0.0</v>
      </c>
      <c r="AE1555" s="30">
        <v>5.0</v>
      </c>
      <c r="AF1555" s="30">
        <v>9.0</v>
      </c>
      <c r="AH1555" s="30">
        <v>0.0</v>
      </c>
      <c r="AJ1555" s="30">
        <v>6.0</v>
      </c>
      <c r="AK1555" s="30">
        <v>0.0</v>
      </c>
      <c r="AP1555" s="30">
        <v>0.0</v>
      </c>
      <c r="AR1555" s="30">
        <v>0.0</v>
      </c>
      <c r="AT1555" s="30">
        <v>5.0</v>
      </c>
      <c r="AU1555" s="30">
        <v>0.0</v>
      </c>
      <c r="AW1555" s="30">
        <v>0.0</v>
      </c>
      <c r="AY1555" s="30">
        <v>5.0</v>
      </c>
      <c r="AZ1555" s="30">
        <v>1.0</v>
      </c>
      <c r="BB1555" s="30">
        <v>0.0</v>
      </c>
      <c r="BD1555" s="30">
        <v>7.0</v>
      </c>
      <c r="BE1555" s="30">
        <v>16.0</v>
      </c>
      <c r="BF1555" s="30">
        <v>10.0</v>
      </c>
      <c r="BG1555" s="30">
        <v>0.0</v>
      </c>
      <c r="BH1555" s="30">
        <v>17.0</v>
      </c>
      <c r="BI1555" s="30">
        <v>7.0</v>
      </c>
    </row>
    <row r="1556" ht="15.75" customHeight="1">
      <c r="A1556" s="30" t="s">
        <v>1268</v>
      </c>
      <c r="B1556" s="30" t="s">
        <v>1457</v>
      </c>
      <c r="C1556" s="30">
        <v>12071.0</v>
      </c>
      <c r="D1556" s="30" t="s">
        <v>1278</v>
      </c>
      <c r="E1556" s="30">
        <v>6452.0</v>
      </c>
      <c r="F1556" s="30">
        <v>38.0</v>
      </c>
      <c r="G1556" s="30">
        <v>0.0</v>
      </c>
      <c r="H1556" s="30">
        <v>2.0</v>
      </c>
      <c r="I1556" s="30">
        <v>0.0</v>
      </c>
      <c r="J1556" s="30">
        <v>5.0</v>
      </c>
      <c r="K1556" s="30">
        <v>30.0</v>
      </c>
      <c r="L1556" s="30">
        <v>0.0</v>
      </c>
      <c r="Q1556" s="30">
        <v>2.0</v>
      </c>
      <c r="S1556" s="30">
        <v>0.0</v>
      </c>
      <c r="U1556" s="30">
        <v>3.0</v>
      </c>
      <c r="V1556" s="30">
        <v>0.0</v>
      </c>
      <c r="X1556" s="30">
        <v>0.0</v>
      </c>
      <c r="Z1556" s="30">
        <v>5.0</v>
      </c>
      <c r="AA1556" s="30">
        <v>2.0</v>
      </c>
      <c r="AB1556" s="30">
        <v>13.0</v>
      </c>
      <c r="AC1556" s="30">
        <v>0.0</v>
      </c>
      <c r="AE1556" s="30">
        <v>5.0</v>
      </c>
      <c r="AF1556" s="30">
        <v>14.0</v>
      </c>
      <c r="AG1556" s="30">
        <v>8.0</v>
      </c>
      <c r="AH1556" s="30">
        <v>0.0</v>
      </c>
      <c r="AI1556" s="30">
        <v>12.5</v>
      </c>
      <c r="AJ1556" s="30">
        <v>6.0</v>
      </c>
      <c r="AK1556" s="30">
        <v>0.0</v>
      </c>
      <c r="AP1556" s="30">
        <v>0.0</v>
      </c>
      <c r="AR1556" s="30">
        <v>0.0</v>
      </c>
      <c r="AT1556" s="30">
        <v>5.0</v>
      </c>
      <c r="AU1556" s="30">
        <v>0.0</v>
      </c>
      <c r="AW1556" s="30">
        <v>0.0</v>
      </c>
      <c r="AY1556" s="30">
        <v>5.0</v>
      </c>
      <c r="AZ1556" s="30">
        <v>3.0</v>
      </c>
      <c r="BB1556" s="30">
        <v>0.0</v>
      </c>
      <c r="BD1556" s="30">
        <v>7.0</v>
      </c>
      <c r="BE1556" s="30">
        <v>16.0</v>
      </c>
      <c r="BF1556" s="30">
        <v>8.0</v>
      </c>
      <c r="BG1556" s="30">
        <v>0.0</v>
      </c>
      <c r="BH1556" s="30">
        <v>8.0</v>
      </c>
      <c r="BI1556" s="30">
        <v>7.0</v>
      </c>
    </row>
    <row r="1557" ht="15.75" customHeight="1">
      <c r="A1557" s="30" t="s">
        <v>1268</v>
      </c>
      <c r="B1557" s="30" t="s">
        <v>1457</v>
      </c>
      <c r="C1557" s="30">
        <v>12071.0</v>
      </c>
      <c r="D1557" s="31" t="s">
        <v>1317</v>
      </c>
      <c r="E1557" s="30">
        <v>10857.0</v>
      </c>
      <c r="F1557" s="30">
        <v>45.0</v>
      </c>
      <c r="G1557" s="30">
        <v>0.0</v>
      </c>
      <c r="H1557" s="30">
        <v>0.0</v>
      </c>
      <c r="I1557" s="30">
        <v>3.0</v>
      </c>
      <c r="J1557" s="30">
        <v>8.0</v>
      </c>
      <c r="K1557" s="30">
        <v>30.0</v>
      </c>
      <c r="L1557" s="30">
        <v>0.0</v>
      </c>
      <c r="Q1557" s="30">
        <v>0.0</v>
      </c>
      <c r="V1557" s="30">
        <v>3.0</v>
      </c>
      <c r="AA1557" s="30">
        <v>4.0</v>
      </c>
      <c r="AB1557" s="30">
        <v>13.0</v>
      </c>
      <c r="AF1557" s="30">
        <v>13.0</v>
      </c>
      <c r="AG1557" s="30">
        <v>8.0</v>
      </c>
      <c r="AH1557" s="30">
        <v>0.0</v>
      </c>
      <c r="AI1557" s="30">
        <v>12.5</v>
      </c>
      <c r="AJ1557" s="30">
        <v>7.0</v>
      </c>
      <c r="AK1557" s="30">
        <v>0.0</v>
      </c>
      <c r="AP1557" s="30">
        <v>0.0</v>
      </c>
      <c r="AU1557" s="30">
        <v>0.0</v>
      </c>
      <c r="AZ1557" s="30">
        <v>4.0</v>
      </c>
      <c r="BB1557" s="30">
        <v>0.0</v>
      </c>
      <c r="BE1557" s="30">
        <v>17.0</v>
      </c>
      <c r="BF1557" s="30">
        <v>8.0</v>
      </c>
      <c r="BG1557" s="30">
        <v>0.0</v>
      </c>
      <c r="BH1557" s="30">
        <v>8.0</v>
      </c>
      <c r="BI1557" s="30">
        <v>8.0</v>
      </c>
    </row>
    <row r="1558" ht="15.75" customHeight="1">
      <c r="A1558" s="30" t="s">
        <v>1268</v>
      </c>
      <c r="B1558" s="30" t="s">
        <v>1458</v>
      </c>
      <c r="C1558" s="30">
        <v>1239875.0</v>
      </c>
      <c r="D1558" s="30" t="s">
        <v>1392</v>
      </c>
      <c r="E1558" s="30">
        <v>10868.0</v>
      </c>
      <c r="F1558" s="30">
        <v>5.0</v>
      </c>
      <c r="G1558" s="30">
        <v>0.0</v>
      </c>
      <c r="H1558" s="30">
        <v>0.0</v>
      </c>
      <c r="I1558" s="30">
        <v>0.0</v>
      </c>
      <c r="J1558" s="30">
        <v>2.0</v>
      </c>
      <c r="K1558" s="30">
        <v>2.0</v>
      </c>
      <c r="L1558" s="30">
        <v>0.0</v>
      </c>
      <c r="Q1558" s="30">
        <v>0.0</v>
      </c>
      <c r="V1558" s="30">
        <v>0.0</v>
      </c>
      <c r="AA1558" s="30">
        <v>1.0</v>
      </c>
      <c r="AF1558" s="30">
        <v>2.0</v>
      </c>
      <c r="AH1558" s="30">
        <v>25.0</v>
      </c>
      <c r="AK1558" s="30">
        <v>0.0</v>
      </c>
      <c r="AP1558" s="30">
        <v>0.0</v>
      </c>
      <c r="AU1558" s="30">
        <v>0.0</v>
      </c>
      <c r="AZ1558" s="30">
        <v>1.0</v>
      </c>
      <c r="BE1558" s="30">
        <v>0.0</v>
      </c>
    </row>
    <row r="1559" ht="15.75" customHeight="1">
      <c r="A1559" s="30" t="s">
        <v>1268</v>
      </c>
      <c r="B1559" s="30" t="s">
        <v>1458</v>
      </c>
      <c r="C1559" s="30">
        <v>1239875.0</v>
      </c>
      <c r="D1559" s="31" t="s">
        <v>1274</v>
      </c>
      <c r="E1559" s="30">
        <v>6455.0</v>
      </c>
      <c r="F1559" s="30">
        <v>12.0</v>
      </c>
      <c r="G1559" s="30">
        <v>0.0</v>
      </c>
      <c r="H1559" s="30">
        <v>3.0</v>
      </c>
      <c r="I1559" s="30">
        <v>2.0</v>
      </c>
      <c r="J1559" s="30">
        <v>5.0</v>
      </c>
      <c r="K1559" s="30">
        <v>2.0</v>
      </c>
      <c r="L1559" s="30">
        <v>0.0</v>
      </c>
      <c r="N1559" s="30">
        <v>0.0</v>
      </c>
      <c r="P1559" s="30">
        <v>12.0</v>
      </c>
      <c r="Q1559" s="30">
        <v>3.0</v>
      </c>
      <c r="S1559" s="30">
        <v>0.0</v>
      </c>
      <c r="U1559" s="30">
        <v>12.0</v>
      </c>
      <c r="V1559" s="30">
        <v>2.0</v>
      </c>
      <c r="X1559" s="30">
        <v>0.0</v>
      </c>
      <c r="Z1559" s="30">
        <v>17.0</v>
      </c>
      <c r="AA1559" s="30">
        <v>3.0</v>
      </c>
      <c r="AC1559" s="30">
        <v>0.0</v>
      </c>
      <c r="AE1559" s="30">
        <v>8.0</v>
      </c>
      <c r="AF1559" s="30">
        <v>2.0</v>
      </c>
      <c r="AH1559" s="30">
        <v>0.0</v>
      </c>
      <c r="AJ1559" s="30">
        <v>12.0</v>
      </c>
      <c r="AK1559" s="30">
        <v>0.0</v>
      </c>
      <c r="AO1559" s="30">
        <v>31.0</v>
      </c>
      <c r="AP1559" s="30">
        <v>0.0</v>
      </c>
      <c r="AR1559" s="30">
        <v>11.0</v>
      </c>
      <c r="AT1559" s="30">
        <v>16.0</v>
      </c>
      <c r="AU1559" s="30">
        <v>0.0</v>
      </c>
      <c r="AY1559" s="30">
        <v>25.0</v>
      </c>
      <c r="AZ1559" s="30">
        <v>2.0</v>
      </c>
      <c r="BB1559" s="30">
        <v>1.0</v>
      </c>
      <c r="BD1559" s="30">
        <v>14.0</v>
      </c>
      <c r="BE1559" s="30">
        <v>0.0</v>
      </c>
      <c r="BG1559" s="30">
        <v>0.0</v>
      </c>
      <c r="BI1559" s="30">
        <v>18.0</v>
      </c>
    </row>
    <row r="1560" ht="15.75" customHeight="1">
      <c r="A1560" s="30" t="s">
        <v>1268</v>
      </c>
      <c r="B1560" s="30" t="s">
        <v>1458</v>
      </c>
      <c r="C1560" s="30">
        <v>1239875.0</v>
      </c>
      <c r="D1560" s="31" t="s">
        <v>1280</v>
      </c>
      <c r="E1560" s="30">
        <v>18304.0</v>
      </c>
      <c r="F1560" s="30">
        <v>8.0</v>
      </c>
      <c r="G1560" s="30">
        <v>0.0</v>
      </c>
      <c r="H1560" s="30">
        <v>4.0</v>
      </c>
      <c r="I1560" s="30">
        <v>0.0</v>
      </c>
      <c r="J1560" s="30">
        <v>0.0</v>
      </c>
      <c r="K1560" s="30">
        <v>2.0</v>
      </c>
      <c r="L1560" s="30">
        <v>0.0</v>
      </c>
      <c r="Q1560" s="30">
        <v>4.0</v>
      </c>
      <c r="U1560" s="30">
        <v>19.0</v>
      </c>
      <c r="V1560" s="30">
        <v>0.0</v>
      </c>
      <c r="Z1560" s="30">
        <v>11.5</v>
      </c>
      <c r="AA1560" s="30">
        <v>0.0</v>
      </c>
      <c r="AE1560" s="30">
        <v>8.5</v>
      </c>
      <c r="AF1560" s="30">
        <v>1.0</v>
      </c>
      <c r="AJ1560" s="30">
        <v>7.0</v>
      </c>
      <c r="AK1560" s="30">
        <v>0.0</v>
      </c>
      <c r="AP1560" s="30">
        <v>0.0</v>
      </c>
      <c r="AT1560" s="30">
        <v>24.0</v>
      </c>
      <c r="AU1560" s="30">
        <v>0.0</v>
      </c>
      <c r="AZ1560" s="30">
        <v>0.0</v>
      </c>
      <c r="BD1560" s="30">
        <v>10.0</v>
      </c>
      <c r="BE1560" s="30">
        <v>1.0</v>
      </c>
      <c r="BI1560" s="30">
        <v>8.0</v>
      </c>
    </row>
    <row r="1561" ht="15.75" customHeight="1">
      <c r="A1561" s="30" t="s">
        <v>1268</v>
      </c>
      <c r="B1561" s="30" t="s">
        <v>1459</v>
      </c>
      <c r="C1561" s="30">
        <v>12073.0</v>
      </c>
      <c r="D1561" s="30" t="s">
        <v>1460</v>
      </c>
      <c r="E1561" s="30">
        <v>18445.0</v>
      </c>
      <c r="F1561" s="30">
        <v>6.0</v>
      </c>
      <c r="G1561" s="30">
        <v>0.0</v>
      </c>
      <c r="H1561" s="30">
        <v>0.0</v>
      </c>
      <c r="I1561" s="30">
        <v>0.0</v>
      </c>
      <c r="J1561" s="30">
        <v>1.0</v>
      </c>
      <c r="K1561" s="30">
        <v>5.0</v>
      </c>
      <c r="L1561" s="30">
        <v>0.0</v>
      </c>
      <c r="Q1561" s="30">
        <v>0.0</v>
      </c>
      <c r="V1561" s="30">
        <v>0.0</v>
      </c>
      <c r="AA1561" s="30">
        <v>0.0</v>
      </c>
      <c r="AF1561" s="30">
        <v>3.0</v>
      </c>
      <c r="AK1561" s="30">
        <v>0.0</v>
      </c>
      <c r="AP1561" s="30">
        <v>0.0</v>
      </c>
      <c r="AU1561" s="30">
        <v>0.0</v>
      </c>
      <c r="AZ1561" s="30">
        <v>1.0</v>
      </c>
      <c r="BE1561" s="30">
        <v>2.0</v>
      </c>
      <c r="BF1561" s="30">
        <v>13.0</v>
      </c>
      <c r="BH1561" s="30">
        <v>11.0</v>
      </c>
    </row>
    <row r="1562" ht="15.75" customHeight="1">
      <c r="A1562" s="30" t="s">
        <v>1268</v>
      </c>
      <c r="B1562" s="30" t="s">
        <v>1459</v>
      </c>
      <c r="C1562" s="30">
        <v>12073.0</v>
      </c>
      <c r="D1562" s="31" t="s">
        <v>1394</v>
      </c>
      <c r="E1562" s="30">
        <v>18449.0</v>
      </c>
      <c r="F1562" s="30">
        <v>13.0</v>
      </c>
      <c r="G1562" s="30">
        <v>0.0</v>
      </c>
      <c r="H1562" s="30">
        <v>1.0</v>
      </c>
      <c r="I1562" s="30">
        <v>0.0</v>
      </c>
      <c r="J1562" s="30">
        <v>0.0</v>
      </c>
      <c r="K1562" s="30">
        <v>12.0</v>
      </c>
      <c r="L1562" s="30">
        <v>0.0</v>
      </c>
      <c r="Q1562" s="30">
        <v>1.0</v>
      </c>
      <c r="V1562" s="30">
        <v>0.0</v>
      </c>
      <c r="AA1562" s="30">
        <v>0.0</v>
      </c>
      <c r="AF1562" s="30">
        <v>3.0</v>
      </c>
      <c r="AK1562" s="30">
        <v>0.0</v>
      </c>
      <c r="AP1562" s="30">
        <v>0.0</v>
      </c>
      <c r="AU1562" s="30">
        <v>0.0</v>
      </c>
      <c r="AZ1562" s="30">
        <v>0.0</v>
      </c>
      <c r="BE1562" s="30">
        <v>9.0</v>
      </c>
      <c r="BF1562" s="30">
        <v>13.0</v>
      </c>
      <c r="BH1562" s="30">
        <v>11.0</v>
      </c>
      <c r="BI1562" s="30">
        <v>8.0</v>
      </c>
    </row>
    <row r="1563" ht="15.75" customHeight="1">
      <c r="A1563" s="30" t="s">
        <v>1268</v>
      </c>
      <c r="B1563" s="30" t="s">
        <v>1461</v>
      </c>
      <c r="C1563" s="30">
        <v>12075.0</v>
      </c>
      <c r="D1563" s="31" t="s">
        <v>1324</v>
      </c>
      <c r="E1563" s="30">
        <v>3245.0</v>
      </c>
      <c r="F1563" s="30">
        <v>1.0</v>
      </c>
      <c r="G1563" s="30">
        <v>0.0</v>
      </c>
      <c r="H1563" s="30">
        <v>0.0</v>
      </c>
      <c r="I1563" s="30">
        <v>0.0</v>
      </c>
      <c r="J1563" s="30">
        <v>0.0</v>
      </c>
      <c r="K1563" s="30">
        <v>1.0</v>
      </c>
      <c r="L1563" s="30">
        <v>0.0</v>
      </c>
      <c r="Q1563" s="30">
        <v>0.0</v>
      </c>
      <c r="V1563" s="30">
        <v>0.0</v>
      </c>
      <c r="AA1563" s="30">
        <v>0.0</v>
      </c>
      <c r="AF1563" s="30">
        <v>1.0</v>
      </c>
      <c r="AK1563" s="30">
        <v>0.0</v>
      </c>
      <c r="AP1563" s="30">
        <v>0.0</v>
      </c>
      <c r="AU1563" s="30">
        <v>0.0</v>
      </c>
      <c r="AZ1563" s="30">
        <v>0.0</v>
      </c>
      <c r="BE1563" s="30">
        <v>0.0</v>
      </c>
    </row>
    <row r="1564" ht="15.75" customHeight="1">
      <c r="A1564" s="30" t="s">
        <v>1268</v>
      </c>
      <c r="B1564" s="30" t="s">
        <v>1461</v>
      </c>
      <c r="C1564" s="30">
        <v>12075.0</v>
      </c>
      <c r="D1564" s="31" t="s">
        <v>1274</v>
      </c>
      <c r="E1564" s="30">
        <v>6455.0</v>
      </c>
      <c r="F1564" s="30">
        <v>0.0</v>
      </c>
      <c r="G1564" s="30">
        <v>0.0</v>
      </c>
      <c r="H1564" s="30">
        <v>0.0</v>
      </c>
      <c r="I1564" s="30">
        <v>0.0</v>
      </c>
      <c r="J1564" s="30">
        <v>0.0</v>
      </c>
      <c r="K1564" s="30">
        <v>0.0</v>
      </c>
      <c r="L1564" s="30">
        <v>0.0</v>
      </c>
      <c r="N1564" s="30">
        <v>0.0</v>
      </c>
      <c r="P1564" s="30">
        <v>12.0</v>
      </c>
      <c r="Q1564" s="30">
        <v>0.0</v>
      </c>
      <c r="S1564" s="30">
        <v>0.0</v>
      </c>
      <c r="U1564" s="30">
        <v>12.0</v>
      </c>
      <c r="V1564" s="30">
        <v>0.0</v>
      </c>
      <c r="X1564" s="30">
        <v>0.0</v>
      </c>
      <c r="Z1564" s="30">
        <v>17.0</v>
      </c>
      <c r="AA1564" s="30">
        <v>0.0</v>
      </c>
      <c r="AC1564" s="30">
        <v>0.0</v>
      </c>
      <c r="AE1564" s="30">
        <v>8.0</v>
      </c>
      <c r="AF1564" s="30">
        <v>0.0</v>
      </c>
      <c r="AH1564" s="30">
        <v>0.0</v>
      </c>
      <c r="AJ1564" s="30">
        <v>12.0</v>
      </c>
      <c r="AK1564" s="30">
        <v>0.0</v>
      </c>
      <c r="AO1564" s="30">
        <v>31.0</v>
      </c>
      <c r="AP1564" s="30">
        <v>0.0</v>
      </c>
      <c r="AR1564" s="30">
        <v>11.0</v>
      </c>
      <c r="AT1564" s="30">
        <v>16.0</v>
      </c>
      <c r="AU1564" s="30">
        <v>0.0</v>
      </c>
      <c r="AY1564" s="30">
        <v>25.0</v>
      </c>
      <c r="AZ1564" s="30">
        <v>0.0</v>
      </c>
      <c r="BB1564" s="30">
        <v>1.0</v>
      </c>
      <c r="BD1564" s="30">
        <v>14.0</v>
      </c>
      <c r="BE1564" s="30">
        <v>0.0</v>
      </c>
      <c r="BG1564" s="30">
        <v>0.0</v>
      </c>
      <c r="BI1564" s="30">
        <v>18.0</v>
      </c>
    </row>
    <row r="1565" ht="15.75" customHeight="1">
      <c r="A1565" s="30" t="s">
        <v>1268</v>
      </c>
      <c r="B1565" s="30" t="s">
        <v>1462</v>
      </c>
      <c r="C1565" s="30">
        <v>12077.0</v>
      </c>
      <c r="D1565" s="31" t="s">
        <v>1394</v>
      </c>
      <c r="E1565" s="30">
        <v>18449.0</v>
      </c>
      <c r="F1565" s="30">
        <v>1.0</v>
      </c>
      <c r="G1565" s="30">
        <v>0.0</v>
      </c>
      <c r="H1565" s="30">
        <v>0.0</v>
      </c>
      <c r="I1565" s="30">
        <v>0.0</v>
      </c>
      <c r="J1565" s="30">
        <v>0.0</v>
      </c>
      <c r="K1565" s="30">
        <v>1.0</v>
      </c>
      <c r="L1565" s="30">
        <v>0.0</v>
      </c>
      <c r="Q1565" s="30">
        <v>0.0</v>
      </c>
      <c r="V1565" s="30">
        <v>0.0</v>
      </c>
      <c r="AA1565" s="30">
        <v>0.0</v>
      </c>
      <c r="AF1565" s="30">
        <v>0.0</v>
      </c>
      <c r="AK1565" s="30">
        <v>0.0</v>
      </c>
      <c r="AP1565" s="30">
        <v>0.0</v>
      </c>
      <c r="AU1565" s="30">
        <v>0.0</v>
      </c>
      <c r="AZ1565" s="30">
        <v>0.0</v>
      </c>
      <c r="BE1565" s="30">
        <v>1.0</v>
      </c>
      <c r="BI1565" s="30">
        <v>8.0</v>
      </c>
    </row>
    <row r="1566" ht="15.75" customHeight="1">
      <c r="A1566" s="30" t="s">
        <v>1268</v>
      </c>
      <c r="B1566" s="30" t="s">
        <v>1463</v>
      </c>
      <c r="C1566" s="30">
        <v>1240450.0</v>
      </c>
      <c r="D1566" s="30" t="s">
        <v>1278</v>
      </c>
      <c r="E1566" s="30">
        <v>6452.0</v>
      </c>
      <c r="F1566" s="30">
        <v>0.0</v>
      </c>
      <c r="G1566" s="30">
        <v>0.0</v>
      </c>
      <c r="H1566" s="30">
        <v>0.0</v>
      </c>
      <c r="I1566" s="30">
        <v>0.0</v>
      </c>
      <c r="J1566" s="30">
        <v>0.0</v>
      </c>
      <c r="K1566" s="30">
        <v>0.0</v>
      </c>
      <c r="L1566" s="30">
        <v>0.0</v>
      </c>
      <c r="Q1566" s="30">
        <v>0.0</v>
      </c>
      <c r="S1566" s="30">
        <v>0.0</v>
      </c>
      <c r="U1566" s="30">
        <v>3.0</v>
      </c>
      <c r="V1566" s="30">
        <v>0.0</v>
      </c>
      <c r="X1566" s="30">
        <v>0.0</v>
      </c>
      <c r="Z1566" s="30">
        <v>5.0</v>
      </c>
      <c r="AA1566" s="30">
        <v>0.0</v>
      </c>
      <c r="AC1566" s="30">
        <v>0.0</v>
      </c>
      <c r="AE1566" s="30">
        <v>5.0</v>
      </c>
      <c r="AF1566" s="30">
        <v>0.0</v>
      </c>
      <c r="AH1566" s="30">
        <v>0.0</v>
      </c>
      <c r="AJ1566" s="30">
        <v>6.0</v>
      </c>
      <c r="AK1566" s="30">
        <v>0.0</v>
      </c>
      <c r="AP1566" s="30">
        <v>0.0</v>
      </c>
      <c r="AR1566" s="30">
        <v>0.0</v>
      </c>
      <c r="AT1566" s="30">
        <v>5.0</v>
      </c>
      <c r="AU1566" s="30">
        <v>0.0</v>
      </c>
      <c r="AW1566" s="30">
        <v>0.0</v>
      </c>
      <c r="AY1566" s="30">
        <v>5.0</v>
      </c>
      <c r="AZ1566" s="30">
        <v>0.0</v>
      </c>
      <c r="BB1566" s="30">
        <v>0.0</v>
      </c>
      <c r="BD1566" s="30">
        <v>7.0</v>
      </c>
      <c r="BE1566" s="30">
        <v>0.0</v>
      </c>
      <c r="BG1566" s="30">
        <v>0.0</v>
      </c>
      <c r="BI1566" s="30">
        <v>7.0</v>
      </c>
    </row>
    <row r="1567" ht="15.75" customHeight="1">
      <c r="A1567" s="30" t="s">
        <v>1268</v>
      </c>
      <c r="B1567" s="30" t="s">
        <v>549</v>
      </c>
      <c r="C1567" s="30">
        <v>1240875.0</v>
      </c>
      <c r="D1567" s="30" t="s">
        <v>1278</v>
      </c>
      <c r="E1567" s="30">
        <v>6452.0</v>
      </c>
      <c r="F1567" s="30">
        <v>0.0</v>
      </c>
      <c r="G1567" s="30">
        <v>0.0</v>
      </c>
      <c r="H1567" s="30">
        <v>0.0</v>
      </c>
      <c r="I1567" s="30">
        <v>0.0</v>
      </c>
      <c r="J1567" s="30">
        <v>0.0</v>
      </c>
      <c r="K1567" s="30">
        <v>0.0</v>
      </c>
      <c r="L1567" s="30">
        <v>0.0</v>
      </c>
      <c r="Q1567" s="30">
        <v>0.0</v>
      </c>
      <c r="S1567" s="30">
        <v>0.0</v>
      </c>
      <c r="U1567" s="30">
        <v>3.0</v>
      </c>
      <c r="V1567" s="30">
        <v>0.0</v>
      </c>
      <c r="X1567" s="30">
        <v>0.0</v>
      </c>
      <c r="Z1567" s="30">
        <v>5.0</v>
      </c>
      <c r="AA1567" s="30">
        <v>0.0</v>
      </c>
      <c r="AC1567" s="30">
        <v>0.0</v>
      </c>
      <c r="AE1567" s="30">
        <v>5.0</v>
      </c>
      <c r="AF1567" s="30">
        <v>0.0</v>
      </c>
      <c r="AH1567" s="30">
        <v>0.0</v>
      </c>
      <c r="AJ1567" s="30">
        <v>6.0</v>
      </c>
      <c r="AK1567" s="30">
        <v>0.0</v>
      </c>
      <c r="AP1567" s="30">
        <v>0.0</v>
      </c>
      <c r="AR1567" s="30">
        <v>0.0</v>
      </c>
      <c r="AT1567" s="30">
        <v>5.0</v>
      </c>
      <c r="AU1567" s="30">
        <v>0.0</v>
      </c>
      <c r="AW1567" s="30">
        <v>0.0</v>
      </c>
      <c r="AY1567" s="30">
        <v>5.0</v>
      </c>
      <c r="AZ1567" s="30">
        <v>0.0</v>
      </c>
      <c r="BB1567" s="30">
        <v>0.0</v>
      </c>
      <c r="BD1567" s="30">
        <v>7.0</v>
      </c>
      <c r="BE1567" s="30">
        <v>0.0</v>
      </c>
      <c r="BG1567" s="30">
        <v>0.0</v>
      </c>
      <c r="BI1567" s="30">
        <v>7.0</v>
      </c>
    </row>
    <row r="1568" ht="15.75" customHeight="1">
      <c r="A1568" s="30" t="s">
        <v>1268</v>
      </c>
      <c r="B1568" s="30" t="s">
        <v>1464</v>
      </c>
      <c r="C1568" s="30">
        <v>1241250.0</v>
      </c>
      <c r="D1568" s="31" t="s">
        <v>1274</v>
      </c>
      <c r="E1568" s="30">
        <v>6455.0</v>
      </c>
      <c r="F1568" s="30">
        <v>31.0</v>
      </c>
      <c r="G1568" s="30">
        <v>0.0</v>
      </c>
      <c r="H1568" s="30">
        <v>6.0</v>
      </c>
      <c r="I1568" s="30">
        <v>3.0</v>
      </c>
      <c r="J1568" s="30">
        <v>6.0</v>
      </c>
      <c r="K1568" s="30">
        <v>14.0</v>
      </c>
      <c r="L1568" s="30">
        <v>0.0</v>
      </c>
      <c r="N1568" s="30">
        <v>0.0</v>
      </c>
      <c r="P1568" s="30">
        <v>12.0</v>
      </c>
      <c r="Q1568" s="30">
        <v>4.0</v>
      </c>
      <c r="S1568" s="30">
        <v>0.0</v>
      </c>
      <c r="U1568" s="30">
        <v>12.0</v>
      </c>
      <c r="V1568" s="30">
        <v>1.0</v>
      </c>
      <c r="X1568" s="30">
        <v>0.0</v>
      </c>
      <c r="Z1568" s="30">
        <v>17.0</v>
      </c>
      <c r="AA1568" s="30">
        <v>2.0</v>
      </c>
      <c r="AC1568" s="30">
        <v>0.0</v>
      </c>
      <c r="AE1568" s="30">
        <v>8.0</v>
      </c>
      <c r="AF1568" s="30">
        <v>7.0</v>
      </c>
      <c r="AH1568" s="30">
        <v>0.0</v>
      </c>
      <c r="AJ1568" s="30">
        <v>12.0</v>
      </c>
      <c r="AK1568" s="30">
        <v>0.0</v>
      </c>
      <c r="AO1568" s="30">
        <v>31.0</v>
      </c>
      <c r="AP1568" s="30">
        <v>2.0</v>
      </c>
      <c r="AR1568" s="30">
        <v>11.0</v>
      </c>
      <c r="AT1568" s="30">
        <v>16.0</v>
      </c>
      <c r="AU1568" s="30">
        <v>2.0</v>
      </c>
      <c r="AY1568" s="30">
        <v>25.0</v>
      </c>
      <c r="AZ1568" s="30">
        <v>4.0</v>
      </c>
      <c r="BB1568" s="30">
        <v>1.0</v>
      </c>
      <c r="BD1568" s="30">
        <v>14.0</v>
      </c>
      <c r="BE1568" s="30">
        <v>7.0</v>
      </c>
      <c r="BG1568" s="30">
        <v>0.0</v>
      </c>
      <c r="BI1568" s="30">
        <v>18.0</v>
      </c>
    </row>
    <row r="1569" ht="15.75" customHeight="1">
      <c r="A1569" s="30" t="s">
        <v>1268</v>
      </c>
      <c r="B1569" s="30" t="s">
        <v>1465</v>
      </c>
      <c r="C1569" s="30">
        <v>1241577.0</v>
      </c>
      <c r="D1569" s="30" t="s">
        <v>1278</v>
      </c>
      <c r="E1569" s="30">
        <v>6452.0</v>
      </c>
      <c r="F1569" s="30">
        <v>1.0</v>
      </c>
      <c r="G1569" s="30">
        <v>0.0</v>
      </c>
      <c r="H1569" s="30">
        <v>0.0</v>
      </c>
      <c r="I1569" s="30">
        <v>0.0</v>
      </c>
      <c r="J1569" s="30">
        <v>1.0</v>
      </c>
      <c r="K1569" s="30">
        <v>0.0</v>
      </c>
      <c r="L1569" s="30">
        <v>0.0</v>
      </c>
      <c r="Q1569" s="30">
        <v>0.0</v>
      </c>
      <c r="S1569" s="30">
        <v>0.0</v>
      </c>
      <c r="U1569" s="30">
        <v>3.0</v>
      </c>
      <c r="V1569" s="30">
        <v>0.0</v>
      </c>
      <c r="X1569" s="30">
        <v>0.0</v>
      </c>
      <c r="Z1569" s="30">
        <v>5.0</v>
      </c>
      <c r="AA1569" s="30">
        <v>0.0</v>
      </c>
      <c r="AC1569" s="30">
        <v>0.0</v>
      </c>
      <c r="AE1569" s="30">
        <v>5.0</v>
      </c>
      <c r="AF1569" s="30">
        <v>0.0</v>
      </c>
      <c r="AH1569" s="30">
        <v>0.0</v>
      </c>
      <c r="AJ1569" s="30">
        <v>6.0</v>
      </c>
      <c r="AK1569" s="30">
        <v>0.0</v>
      </c>
      <c r="AP1569" s="30">
        <v>0.0</v>
      </c>
      <c r="AR1569" s="30">
        <v>0.0</v>
      </c>
      <c r="AT1569" s="30">
        <v>5.0</v>
      </c>
      <c r="AU1569" s="30">
        <v>0.0</v>
      </c>
      <c r="AW1569" s="30">
        <v>0.0</v>
      </c>
      <c r="AY1569" s="30">
        <v>5.0</v>
      </c>
      <c r="AZ1569" s="30">
        <v>1.0</v>
      </c>
      <c r="BB1569" s="30">
        <v>0.0</v>
      </c>
      <c r="BD1569" s="30">
        <v>7.0</v>
      </c>
      <c r="BE1569" s="30">
        <v>0.0</v>
      </c>
      <c r="BG1569" s="30">
        <v>0.0</v>
      </c>
      <c r="BI1569" s="30">
        <v>7.0</v>
      </c>
    </row>
    <row r="1570" ht="15.75" customHeight="1">
      <c r="A1570" s="30" t="s">
        <v>1268</v>
      </c>
      <c r="B1570" s="30" t="s">
        <v>1466</v>
      </c>
      <c r="C1570" s="30">
        <v>1241825.0</v>
      </c>
      <c r="D1570" s="30" t="s">
        <v>1293</v>
      </c>
      <c r="E1570" s="30">
        <v>7801.0</v>
      </c>
      <c r="F1570" s="30">
        <v>7.0</v>
      </c>
      <c r="G1570" s="30">
        <v>0.0</v>
      </c>
      <c r="H1570" s="30">
        <v>0.0</v>
      </c>
      <c r="I1570" s="30">
        <v>0.0</v>
      </c>
      <c r="J1570" s="30">
        <v>1.0</v>
      </c>
      <c r="K1570" s="30">
        <v>4.0</v>
      </c>
      <c r="L1570" s="30">
        <v>0.0</v>
      </c>
      <c r="Q1570" s="30">
        <v>0.0</v>
      </c>
      <c r="V1570" s="30">
        <v>0.0</v>
      </c>
      <c r="AA1570" s="30">
        <v>1.0</v>
      </c>
      <c r="AC1570" s="30">
        <v>0.0</v>
      </c>
      <c r="AF1570" s="30">
        <v>2.0</v>
      </c>
      <c r="AH1570" s="30">
        <v>0.0</v>
      </c>
      <c r="AK1570" s="30">
        <v>0.0</v>
      </c>
      <c r="AP1570" s="30">
        <v>0.0</v>
      </c>
      <c r="AU1570" s="30">
        <v>0.0</v>
      </c>
      <c r="AZ1570" s="30">
        <v>0.0</v>
      </c>
      <c r="BB1570" s="30">
        <v>0.0</v>
      </c>
      <c r="BE1570" s="30">
        <v>2.0</v>
      </c>
      <c r="BG1570" s="30">
        <v>0.0</v>
      </c>
    </row>
    <row r="1571" ht="15.75" customHeight="1">
      <c r="A1571" s="30" t="s">
        <v>1268</v>
      </c>
      <c r="B1571" s="30" t="s">
        <v>1467</v>
      </c>
      <c r="C1571" s="30">
        <v>1241950.0</v>
      </c>
      <c r="D1571" s="30" t="s">
        <v>1278</v>
      </c>
      <c r="E1571" s="30">
        <v>6452.0</v>
      </c>
      <c r="F1571" s="30">
        <v>2.0</v>
      </c>
      <c r="G1571" s="30">
        <v>0.0</v>
      </c>
      <c r="H1571" s="30">
        <v>0.0</v>
      </c>
      <c r="I1571" s="30">
        <v>0.0</v>
      </c>
      <c r="J1571" s="30">
        <v>1.0</v>
      </c>
      <c r="K1571" s="30">
        <v>1.0</v>
      </c>
      <c r="L1571" s="30">
        <v>0.0</v>
      </c>
      <c r="Q1571" s="30">
        <v>0.0</v>
      </c>
      <c r="S1571" s="30">
        <v>0.0</v>
      </c>
      <c r="U1571" s="30">
        <v>3.0</v>
      </c>
      <c r="V1571" s="30">
        <v>0.0</v>
      </c>
      <c r="X1571" s="30">
        <v>0.0</v>
      </c>
      <c r="Z1571" s="30">
        <v>5.0</v>
      </c>
      <c r="AA1571" s="30">
        <v>0.0</v>
      </c>
      <c r="AC1571" s="30">
        <v>0.0</v>
      </c>
      <c r="AE1571" s="30">
        <v>5.0</v>
      </c>
      <c r="AF1571" s="30">
        <v>1.0</v>
      </c>
      <c r="AH1571" s="30">
        <v>0.0</v>
      </c>
      <c r="AJ1571" s="30">
        <v>6.0</v>
      </c>
      <c r="AK1571" s="30">
        <v>0.0</v>
      </c>
      <c r="AP1571" s="30">
        <v>0.0</v>
      </c>
      <c r="AR1571" s="30">
        <v>0.0</v>
      </c>
      <c r="AT1571" s="30">
        <v>5.0</v>
      </c>
      <c r="AU1571" s="30">
        <v>0.0</v>
      </c>
      <c r="AW1571" s="30">
        <v>0.0</v>
      </c>
      <c r="AY1571" s="30">
        <v>5.0</v>
      </c>
      <c r="AZ1571" s="30">
        <v>1.0</v>
      </c>
      <c r="BB1571" s="30">
        <v>0.0</v>
      </c>
      <c r="BD1571" s="30">
        <v>7.0</v>
      </c>
      <c r="BE1571" s="30">
        <v>0.0</v>
      </c>
      <c r="BG1571" s="30">
        <v>0.0</v>
      </c>
      <c r="BI1571" s="30">
        <v>7.0</v>
      </c>
    </row>
    <row r="1572" ht="15.75" customHeight="1">
      <c r="A1572" s="30" t="s">
        <v>1268</v>
      </c>
      <c r="B1572" s="30" t="s">
        <v>1468</v>
      </c>
      <c r="C1572" s="30">
        <v>1242400.0</v>
      </c>
      <c r="D1572" s="31" t="s">
        <v>1274</v>
      </c>
      <c r="E1572" s="30">
        <v>6455.0</v>
      </c>
      <c r="F1572" s="30">
        <v>5.0</v>
      </c>
      <c r="G1572" s="30">
        <v>0.0</v>
      </c>
      <c r="H1572" s="30">
        <v>0.0</v>
      </c>
      <c r="I1572" s="30">
        <v>2.0</v>
      </c>
      <c r="J1572" s="30">
        <v>1.0</v>
      </c>
      <c r="K1572" s="30">
        <v>2.0</v>
      </c>
      <c r="L1572" s="30">
        <v>0.0</v>
      </c>
      <c r="N1572" s="30">
        <v>0.0</v>
      </c>
      <c r="P1572" s="30">
        <v>12.0</v>
      </c>
      <c r="Q1572" s="30">
        <v>0.0</v>
      </c>
      <c r="S1572" s="30">
        <v>0.0</v>
      </c>
      <c r="U1572" s="30">
        <v>12.0</v>
      </c>
      <c r="V1572" s="30">
        <v>1.0</v>
      </c>
      <c r="X1572" s="30">
        <v>0.0</v>
      </c>
      <c r="Z1572" s="30">
        <v>17.0</v>
      </c>
      <c r="AA1572" s="30">
        <v>0.0</v>
      </c>
      <c r="AC1572" s="30">
        <v>0.0</v>
      </c>
      <c r="AE1572" s="30">
        <v>8.0</v>
      </c>
      <c r="AF1572" s="30">
        <v>1.0</v>
      </c>
      <c r="AH1572" s="30">
        <v>0.0</v>
      </c>
      <c r="AJ1572" s="30">
        <v>12.0</v>
      </c>
      <c r="AK1572" s="30">
        <v>0.0</v>
      </c>
      <c r="AO1572" s="30">
        <v>31.0</v>
      </c>
      <c r="AP1572" s="30">
        <v>0.0</v>
      </c>
      <c r="AR1572" s="30">
        <v>11.0</v>
      </c>
      <c r="AT1572" s="30">
        <v>16.0</v>
      </c>
      <c r="AU1572" s="30">
        <v>1.0</v>
      </c>
      <c r="AY1572" s="30">
        <v>25.0</v>
      </c>
      <c r="AZ1572" s="30">
        <v>1.0</v>
      </c>
      <c r="BB1572" s="30">
        <v>1.0</v>
      </c>
      <c r="BD1572" s="30">
        <v>14.0</v>
      </c>
      <c r="BE1572" s="30">
        <v>1.0</v>
      </c>
      <c r="BG1572" s="30">
        <v>0.0</v>
      </c>
      <c r="BI1572" s="30">
        <v>18.0</v>
      </c>
    </row>
    <row r="1573" ht="15.75" customHeight="1">
      <c r="A1573" s="30" t="s">
        <v>1268</v>
      </c>
      <c r="B1573" s="30" t="s">
        <v>1469</v>
      </c>
      <c r="C1573" s="30">
        <v>12079.0</v>
      </c>
      <c r="D1573" s="31" t="s">
        <v>1274</v>
      </c>
      <c r="E1573" s="30">
        <v>6455.0</v>
      </c>
      <c r="F1573" s="30">
        <v>2.0</v>
      </c>
      <c r="G1573" s="30">
        <v>0.0</v>
      </c>
      <c r="H1573" s="30">
        <v>0.0</v>
      </c>
      <c r="I1573" s="30">
        <v>0.0</v>
      </c>
      <c r="J1573" s="30">
        <v>0.0</v>
      </c>
      <c r="K1573" s="30">
        <v>2.0</v>
      </c>
      <c r="L1573" s="30">
        <v>0.0</v>
      </c>
      <c r="N1573" s="30">
        <v>0.0</v>
      </c>
      <c r="P1573" s="30">
        <v>12.0</v>
      </c>
      <c r="Q1573" s="30">
        <v>0.0</v>
      </c>
      <c r="S1573" s="30">
        <v>0.0</v>
      </c>
      <c r="U1573" s="30">
        <v>12.0</v>
      </c>
      <c r="V1573" s="30">
        <v>0.0</v>
      </c>
      <c r="X1573" s="30">
        <v>0.0</v>
      </c>
      <c r="Z1573" s="30">
        <v>17.0</v>
      </c>
      <c r="AA1573" s="30">
        <v>0.0</v>
      </c>
      <c r="AC1573" s="30">
        <v>0.0</v>
      </c>
      <c r="AE1573" s="30">
        <v>8.0</v>
      </c>
      <c r="AF1573" s="30">
        <v>1.0</v>
      </c>
      <c r="AH1573" s="30">
        <v>0.0</v>
      </c>
      <c r="AJ1573" s="30">
        <v>12.0</v>
      </c>
      <c r="AK1573" s="30">
        <v>0.0</v>
      </c>
      <c r="AO1573" s="30">
        <v>31.0</v>
      </c>
      <c r="AP1573" s="30">
        <v>0.0</v>
      </c>
      <c r="AR1573" s="30">
        <v>11.0</v>
      </c>
      <c r="AT1573" s="30">
        <v>16.0</v>
      </c>
      <c r="AU1573" s="30">
        <v>0.0</v>
      </c>
      <c r="AY1573" s="30">
        <v>25.0</v>
      </c>
      <c r="AZ1573" s="30">
        <v>0.0</v>
      </c>
      <c r="BB1573" s="30">
        <v>1.0</v>
      </c>
      <c r="BD1573" s="30">
        <v>14.0</v>
      </c>
      <c r="BE1573" s="30">
        <v>1.0</v>
      </c>
      <c r="BG1573" s="30">
        <v>0.0</v>
      </c>
      <c r="BI1573" s="30">
        <v>18.0</v>
      </c>
    </row>
    <row r="1574" ht="15.75" customHeight="1">
      <c r="A1574" s="30" t="s">
        <v>1268</v>
      </c>
      <c r="B1574" s="30" t="s">
        <v>1469</v>
      </c>
      <c r="C1574" s="30">
        <v>12079.0</v>
      </c>
      <c r="D1574" s="31" t="s">
        <v>1435</v>
      </c>
      <c r="E1574" s="30">
        <v>19161.0</v>
      </c>
      <c r="F1574" s="30">
        <v>3.0</v>
      </c>
      <c r="G1574" s="30">
        <v>0.0</v>
      </c>
      <c r="H1574" s="30">
        <v>0.0</v>
      </c>
      <c r="I1574" s="30">
        <v>0.0</v>
      </c>
      <c r="J1574" s="30">
        <v>0.0</v>
      </c>
      <c r="K1574" s="30">
        <v>3.0</v>
      </c>
      <c r="L1574" s="30">
        <v>0.0</v>
      </c>
      <c r="Q1574" s="30">
        <v>0.0</v>
      </c>
      <c r="V1574" s="30">
        <v>0.0</v>
      </c>
      <c r="AA1574" s="30">
        <v>0.0</v>
      </c>
      <c r="AF1574" s="30">
        <v>3.0</v>
      </c>
      <c r="AK1574" s="30">
        <v>0.0</v>
      </c>
      <c r="AP1574" s="30">
        <v>0.0</v>
      </c>
      <c r="AU1574" s="30">
        <v>0.0</v>
      </c>
      <c r="AZ1574" s="30">
        <v>0.0</v>
      </c>
      <c r="BE1574" s="30">
        <v>0.0</v>
      </c>
    </row>
    <row r="1575" ht="15.75" customHeight="1">
      <c r="A1575" s="30" t="s">
        <v>1268</v>
      </c>
      <c r="B1575" s="30" t="s">
        <v>1470</v>
      </c>
      <c r="C1575" s="30">
        <v>1242575.0</v>
      </c>
      <c r="D1575" s="31" t="s">
        <v>1274</v>
      </c>
      <c r="E1575" s="30">
        <v>6455.0</v>
      </c>
      <c r="F1575" s="30">
        <v>14.0</v>
      </c>
      <c r="G1575" s="30">
        <v>1.0</v>
      </c>
      <c r="H1575" s="30">
        <v>3.0</v>
      </c>
      <c r="I1575" s="30">
        <v>2.0</v>
      </c>
      <c r="J1575" s="30">
        <v>5.0</v>
      </c>
      <c r="K1575" s="30">
        <v>2.0</v>
      </c>
      <c r="L1575" s="30">
        <v>1.0</v>
      </c>
      <c r="N1575" s="30">
        <v>0.0</v>
      </c>
      <c r="P1575" s="30">
        <v>12.0</v>
      </c>
      <c r="Q1575" s="30">
        <v>3.0</v>
      </c>
      <c r="S1575" s="30">
        <v>0.0</v>
      </c>
      <c r="U1575" s="30">
        <v>12.0</v>
      </c>
      <c r="V1575" s="30">
        <v>0.0</v>
      </c>
      <c r="X1575" s="30">
        <v>0.0</v>
      </c>
      <c r="Z1575" s="30">
        <v>17.0</v>
      </c>
      <c r="AA1575" s="30">
        <v>4.0</v>
      </c>
      <c r="AC1575" s="30">
        <v>0.0</v>
      </c>
      <c r="AE1575" s="30">
        <v>8.0</v>
      </c>
      <c r="AF1575" s="30">
        <v>0.0</v>
      </c>
      <c r="AH1575" s="30">
        <v>0.0</v>
      </c>
      <c r="AJ1575" s="30">
        <v>12.0</v>
      </c>
      <c r="AK1575" s="30">
        <v>0.0</v>
      </c>
      <c r="AO1575" s="30">
        <v>31.0</v>
      </c>
      <c r="AP1575" s="30">
        <v>0.0</v>
      </c>
      <c r="AR1575" s="30">
        <v>11.0</v>
      </c>
      <c r="AT1575" s="30">
        <v>16.0</v>
      </c>
      <c r="AU1575" s="30">
        <v>2.0</v>
      </c>
      <c r="AY1575" s="30">
        <v>25.0</v>
      </c>
      <c r="AZ1575" s="30">
        <v>1.0</v>
      </c>
      <c r="BB1575" s="30">
        <v>1.0</v>
      </c>
      <c r="BD1575" s="30">
        <v>14.0</v>
      </c>
      <c r="BE1575" s="30">
        <v>2.0</v>
      </c>
      <c r="BG1575" s="30">
        <v>0.0</v>
      </c>
      <c r="BI1575" s="30">
        <v>18.0</v>
      </c>
    </row>
    <row r="1576" ht="15.75" customHeight="1">
      <c r="A1576" s="30" t="s">
        <v>1268</v>
      </c>
      <c r="B1576" s="30" t="s">
        <v>1471</v>
      </c>
      <c r="C1576" s="30">
        <v>1242625.0</v>
      </c>
      <c r="D1576" s="30" t="s">
        <v>1278</v>
      </c>
      <c r="E1576" s="30">
        <v>6452.0</v>
      </c>
      <c r="F1576" s="30">
        <v>3.0</v>
      </c>
      <c r="G1576" s="30">
        <v>0.0</v>
      </c>
      <c r="H1576" s="30">
        <v>0.0</v>
      </c>
      <c r="I1576" s="30">
        <v>1.0</v>
      </c>
      <c r="J1576" s="30">
        <v>0.0</v>
      </c>
      <c r="K1576" s="30">
        <v>1.0</v>
      </c>
      <c r="L1576" s="30">
        <v>0.0</v>
      </c>
      <c r="Q1576" s="30">
        <v>0.0</v>
      </c>
      <c r="S1576" s="30">
        <v>0.0</v>
      </c>
      <c r="U1576" s="30">
        <v>3.0</v>
      </c>
      <c r="V1576" s="30">
        <v>0.0</v>
      </c>
      <c r="X1576" s="30">
        <v>0.0</v>
      </c>
      <c r="Z1576" s="30">
        <v>5.0</v>
      </c>
      <c r="AA1576" s="30">
        <v>0.0</v>
      </c>
      <c r="AC1576" s="30">
        <v>0.0</v>
      </c>
      <c r="AE1576" s="30">
        <v>5.0</v>
      </c>
      <c r="AF1576" s="30">
        <v>0.0</v>
      </c>
      <c r="AH1576" s="30">
        <v>0.0</v>
      </c>
      <c r="AJ1576" s="30">
        <v>6.0</v>
      </c>
      <c r="AK1576" s="30">
        <v>0.0</v>
      </c>
      <c r="AP1576" s="30">
        <v>0.0</v>
      </c>
      <c r="AR1576" s="30">
        <v>0.0</v>
      </c>
      <c r="AT1576" s="30">
        <v>5.0</v>
      </c>
      <c r="AU1576" s="30">
        <v>1.0</v>
      </c>
      <c r="AW1576" s="30">
        <v>0.0</v>
      </c>
      <c r="AY1576" s="30">
        <v>5.0</v>
      </c>
      <c r="AZ1576" s="30">
        <v>0.0</v>
      </c>
      <c r="BB1576" s="30">
        <v>0.0</v>
      </c>
      <c r="BD1576" s="30">
        <v>7.0</v>
      </c>
      <c r="BE1576" s="30">
        <v>1.0</v>
      </c>
      <c r="BG1576" s="30">
        <v>0.0</v>
      </c>
      <c r="BI1576" s="30">
        <v>7.0</v>
      </c>
    </row>
    <row r="1577" ht="15.75" customHeight="1">
      <c r="A1577" s="30" t="s">
        <v>1268</v>
      </c>
      <c r="B1577" s="30" t="s">
        <v>1472</v>
      </c>
      <c r="C1577" s="30">
        <v>12081.0</v>
      </c>
      <c r="D1577" s="30" t="s">
        <v>1278</v>
      </c>
      <c r="E1577" s="30">
        <v>6452.0</v>
      </c>
      <c r="F1577" s="30">
        <v>80.0</v>
      </c>
      <c r="G1577" s="30">
        <v>0.0</v>
      </c>
      <c r="H1577" s="30">
        <v>8.0</v>
      </c>
      <c r="I1577" s="30">
        <v>8.0</v>
      </c>
      <c r="J1577" s="30">
        <v>17.0</v>
      </c>
      <c r="K1577" s="30">
        <v>45.0</v>
      </c>
      <c r="L1577" s="30">
        <v>0.0</v>
      </c>
      <c r="Q1577" s="30">
        <v>4.0</v>
      </c>
      <c r="R1577" s="30">
        <v>4.5</v>
      </c>
      <c r="S1577" s="30">
        <v>0.0</v>
      </c>
      <c r="U1577" s="30">
        <v>3.0</v>
      </c>
      <c r="V1577" s="30">
        <v>5.0</v>
      </c>
      <c r="X1577" s="30">
        <v>0.0</v>
      </c>
      <c r="Z1577" s="30">
        <v>5.0</v>
      </c>
      <c r="AA1577" s="30">
        <v>5.0</v>
      </c>
      <c r="AB1577" s="30">
        <v>5.5</v>
      </c>
      <c r="AC1577" s="30">
        <v>0.0</v>
      </c>
      <c r="AE1577" s="30">
        <v>5.0</v>
      </c>
      <c r="AF1577" s="30">
        <v>21.0</v>
      </c>
      <c r="AG1577" s="30">
        <v>8.0</v>
      </c>
      <c r="AH1577" s="30">
        <v>0.0</v>
      </c>
      <c r="AI1577" s="30">
        <v>5.0</v>
      </c>
      <c r="AJ1577" s="30">
        <v>6.0</v>
      </c>
      <c r="AK1577" s="30">
        <v>0.0</v>
      </c>
      <c r="AP1577" s="30">
        <v>4.0</v>
      </c>
      <c r="AR1577" s="30">
        <v>0.0</v>
      </c>
      <c r="AT1577" s="30">
        <v>5.0</v>
      </c>
      <c r="AU1577" s="30">
        <v>3.0</v>
      </c>
      <c r="AW1577" s="30">
        <v>0.0</v>
      </c>
      <c r="AY1577" s="30">
        <v>5.0</v>
      </c>
      <c r="AZ1577" s="30">
        <v>12.0</v>
      </c>
      <c r="BA1577" s="30">
        <v>5.0</v>
      </c>
      <c r="BB1577" s="30">
        <v>0.0</v>
      </c>
      <c r="BC1577" s="30">
        <v>17.0</v>
      </c>
      <c r="BD1577" s="30">
        <v>7.0</v>
      </c>
      <c r="BE1577" s="30">
        <v>24.0</v>
      </c>
      <c r="BF1577" s="30">
        <v>10.0</v>
      </c>
      <c r="BG1577" s="30">
        <v>0.0</v>
      </c>
      <c r="BH1577" s="30">
        <v>5.0</v>
      </c>
      <c r="BI1577" s="30">
        <v>7.0</v>
      </c>
    </row>
    <row r="1578" ht="15.75" customHeight="1">
      <c r="A1578" s="30" t="s">
        <v>1268</v>
      </c>
      <c r="B1578" s="30" t="s">
        <v>1472</v>
      </c>
      <c r="C1578" s="30">
        <v>12081.0</v>
      </c>
      <c r="D1578" s="31" t="s">
        <v>1304</v>
      </c>
      <c r="E1578" s="30">
        <v>14606.0</v>
      </c>
      <c r="F1578" s="30">
        <v>35.0</v>
      </c>
      <c r="G1578" s="30">
        <v>0.0</v>
      </c>
      <c r="H1578" s="30">
        <v>4.0</v>
      </c>
      <c r="I1578" s="30">
        <v>3.0</v>
      </c>
      <c r="J1578" s="30">
        <v>6.0</v>
      </c>
      <c r="K1578" s="30">
        <v>15.0</v>
      </c>
      <c r="L1578" s="30">
        <v>0.0</v>
      </c>
      <c r="Q1578" s="30">
        <v>4.0</v>
      </c>
      <c r="R1578" s="30">
        <v>4.5</v>
      </c>
      <c r="V1578" s="30">
        <v>2.0</v>
      </c>
      <c r="AA1578" s="30">
        <v>3.0</v>
      </c>
      <c r="AB1578" s="30">
        <v>5.5</v>
      </c>
      <c r="AF1578" s="30">
        <v>9.0</v>
      </c>
      <c r="AG1578" s="30">
        <v>8.0</v>
      </c>
      <c r="AI1578" s="30">
        <v>5.0</v>
      </c>
      <c r="AK1578" s="30">
        <v>0.0</v>
      </c>
      <c r="AP1578" s="30">
        <v>0.0</v>
      </c>
      <c r="AU1578" s="30">
        <v>1.0</v>
      </c>
      <c r="AZ1578" s="30">
        <v>3.0</v>
      </c>
      <c r="BA1578" s="30">
        <v>5.0</v>
      </c>
      <c r="BC1578" s="30">
        <v>17.0</v>
      </c>
      <c r="BE1578" s="30">
        <v>6.0</v>
      </c>
      <c r="BF1578" s="30">
        <v>10.0</v>
      </c>
      <c r="BH1578" s="30">
        <v>5.0</v>
      </c>
    </row>
    <row r="1579" ht="15.75" customHeight="1">
      <c r="A1579" s="30" t="s">
        <v>1268</v>
      </c>
      <c r="B1579" s="30" t="s">
        <v>1473</v>
      </c>
      <c r="C1579" s="30">
        <v>1243000.0</v>
      </c>
      <c r="D1579" s="31" t="s">
        <v>1474</v>
      </c>
      <c r="E1579" s="30">
        <v>6443.0</v>
      </c>
      <c r="F1579" s="30">
        <v>0.0</v>
      </c>
      <c r="G1579" s="30">
        <v>0.0</v>
      </c>
      <c r="H1579" s="30">
        <v>0.0</v>
      </c>
      <c r="I1579" s="30">
        <v>0.0</v>
      </c>
      <c r="J1579" s="30">
        <v>0.0</v>
      </c>
      <c r="K1579" s="30">
        <v>0.0</v>
      </c>
      <c r="L1579" s="30">
        <v>0.0</v>
      </c>
      <c r="Q1579" s="30">
        <v>0.0</v>
      </c>
      <c r="V1579" s="30">
        <v>0.0</v>
      </c>
      <c r="AA1579" s="30">
        <v>0.0</v>
      </c>
      <c r="AF1579" s="30">
        <v>0.0</v>
      </c>
      <c r="AK1579" s="30">
        <v>0.0</v>
      </c>
      <c r="AP1579" s="30">
        <v>0.0</v>
      </c>
      <c r="AU1579" s="30">
        <v>0.0</v>
      </c>
      <c r="AZ1579" s="30">
        <v>0.0</v>
      </c>
      <c r="BE1579" s="30">
        <v>0.0</v>
      </c>
    </row>
    <row r="1580" ht="15.75" customHeight="1">
      <c r="A1580" s="30" t="s">
        <v>1268</v>
      </c>
      <c r="B1580" s="30" t="s">
        <v>1475</v>
      </c>
      <c r="C1580" s="30">
        <v>1243083.0</v>
      </c>
      <c r="D1580" s="31" t="s">
        <v>1317</v>
      </c>
      <c r="E1580" s="30">
        <v>10857.0</v>
      </c>
      <c r="F1580" s="30">
        <v>2.0</v>
      </c>
      <c r="G1580" s="30">
        <v>0.0</v>
      </c>
      <c r="H1580" s="30">
        <v>0.0</v>
      </c>
      <c r="I1580" s="30">
        <v>1.0</v>
      </c>
      <c r="J1580" s="30">
        <v>1.0</v>
      </c>
      <c r="K1580" s="30">
        <v>0.0</v>
      </c>
      <c r="L1580" s="30">
        <v>0.0</v>
      </c>
      <c r="Q1580" s="30">
        <v>0.0</v>
      </c>
      <c r="V1580" s="30">
        <v>1.0</v>
      </c>
      <c r="AA1580" s="30">
        <v>0.0</v>
      </c>
      <c r="AF1580" s="30">
        <v>0.0</v>
      </c>
      <c r="AH1580" s="30">
        <v>0.0</v>
      </c>
      <c r="AJ1580" s="30">
        <v>7.0</v>
      </c>
      <c r="AK1580" s="30">
        <v>0.0</v>
      </c>
      <c r="AP1580" s="30">
        <v>0.0</v>
      </c>
      <c r="AU1580" s="30">
        <v>0.0</v>
      </c>
      <c r="AZ1580" s="30">
        <v>1.0</v>
      </c>
      <c r="BB1580" s="30">
        <v>0.0</v>
      </c>
      <c r="BE1580" s="30">
        <v>0.0</v>
      </c>
      <c r="BG1580" s="30">
        <v>0.0</v>
      </c>
      <c r="BI1580" s="30">
        <v>8.0</v>
      </c>
    </row>
    <row r="1581" ht="15.75" customHeight="1">
      <c r="A1581" s="30" t="s">
        <v>1268</v>
      </c>
      <c r="B1581" s="30" t="s">
        <v>1476</v>
      </c>
      <c r="C1581" s="30">
        <v>1243125.0</v>
      </c>
      <c r="D1581" s="30" t="s">
        <v>1278</v>
      </c>
      <c r="E1581" s="30">
        <v>6452.0</v>
      </c>
      <c r="F1581" s="30">
        <v>12.0</v>
      </c>
      <c r="G1581" s="30">
        <v>0.0</v>
      </c>
      <c r="H1581" s="30">
        <v>0.0</v>
      </c>
      <c r="I1581" s="30">
        <v>0.0</v>
      </c>
      <c r="J1581" s="30">
        <v>1.0</v>
      </c>
      <c r="K1581" s="30">
        <v>11.0</v>
      </c>
      <c r="L1581" s="30">
        <v>0.0</v>
      </c>
      <c r="Q1581" s="30">
        <v>0.0</v>
      </c>
      <c r="S1581" s="30">
        <v>0.0</v>
      </c>
      <c r="U1581" s="30">
        <v>3.0</v>
      </c>
      <c r="V1581" s="30">
        <v>0.0</v>
      </c>
      <c r="X1581" s="30">
        <v>0.0</v>
      </c>
      <c r="Z1581" s="30">
        <v>5.0</v>
      </c>
      <c r="AA1581" s="30">
        <v>0.0</v>
      </c>
      <c r="AC1581" s="30">
        <v>0.0</v>
      </c>
      <c r="AE1581" s="30">
        <v>5.0</v>
      </c>
      <c r="AF1581" s="30">
        <v>4.0</v>
      </c>
      <c r="AH1581" s="30">
        <v>0.0</v>
      </c>
      <c r="AJ1581" s="30">
        <v>6.0</v>
      </c>
      <c r="AK1581" s="30">
        <v>0.0</v>
      </c>
      <c r="AP1581" s="30">
        <v>0.0</v>
      </c>
      <c r="AR1581" s="30">
        <v>0.0</v>
      </c>
      <c r="AT1581" s="30">
        <v>5.0</v>
      </c>
      <c r="AU1581" s="30">
        <v>0.0</v>
      </c>
      <c r="AW1581" s="30">
        <v>0.0</v>
      </c>
      <c r="AY1581" s="30">
        <v>5.0</v>
      </c>
      <c r="AZ1581" s="30">
        <v>1.0</v>
      </c>
      <c r="BB1581" s="30">
        <v>0.0</v>
      </c>
      <c r="BD1581" s="30">
        <v>7.0</v>
      </c>
      <c r="BE1581" s="30">
        <v>7.0</v>
      </c>
      <c r="BG1581" s="30">
        <v>0.0</v>
      </c>
      <c r="BI1581" s="30">
        <v>7.0</v>
      </c>
    </row>
    <row r="1582" ht="15.75" customHeight="1">
      <c r="A1582" s="30" t="s">
        <v>1268</v>
      </c>
      <c r="B1582" s="30" t="s">
        <v>1477</v>
      </c>
      <c r="C1582" s="30">
        <v>12083.0</v>
      </c>
      <c r="D1582" s="30" t="s">
        <v>1478</v>
      </c>
      <c r="E1582" s="30">
        <v>13955.0</v>
      </c>
      <c r="F1582" s="30">
        <v>2.0</v>
      </c>
      <c r="G1582" s="30">
        <v>0.0</v>
      </c>
      <c r="H1582" s="30">
        <v>0.0</v>
      </c>
      <c r="I1582" s="30">
        <v>0.0</v>
      </c>
      <c r="J1582" s="30">
        <v>1.0</v>
      </c>
      <c r="K1582" s="30">
        <v>1.0</v>
      </c>
      <c r="L1582" s="30">
        <v>0.0</v>
      </c>
      <c r="Q1582" s="30">
        <v>0.0</v>
      </c>
      <c r="V1582" s="30">
        <v>0.0</v>
      </c>
      <c r="AA1582" s="30">
        <v>1.0</v>
      </c>
      <c r="AB1582" s="30">
        <v>16.5</v>
      </c>
      <c r="AD1582" s="30">
        <v>9.0</v>
      </c>
      <c r="AF1582" s="30">
        <v>1.0</v>
      </c>
      <c r="AG1582" s="30">
        <v>28.0</v>
      </c>
      <c r="AI1582" s="30">
        <v>7.0</v>
      </c>
      <c r="AK1582" s="30">
        <v>0.0</v>
      </c>
      <c r="AP1582" s="30">
        <v>0.0</v>
      </c>
      <c r="AU1582" s="30">
        <v>0.0</v>
      </c>
      <c r="AZ1582" s="30">
        <v>0.0</v>
      </c>
      <c r="BA1582" s="30">
        <v>13.0</v>
      </c>
      <c r="BE1582" s="30">
        <v>0.0</v>
      </c>
      <c r="BF1582" s="30">
        <v>27.5</v>
      </c>
      <c r="BH1582" s="30">
        <v>7.0</v>
      </c>
    </row>
    <row r="1583" ht="15.75" customHeight="1">
      <c r="A1583" s="30" t="s">
        <v>1268</v>
      </c>
      <c r="B1583" s="30" t="s">
        <v>1477</v>
      </c>
      <c r="C1583" s="30">
        <v>12083.0</v>
      </c>
      <c r="D1583" s="31" t="s">
        <v>1273</v>
      </c>
      <c r="E1583" s="30">
        <v>3757.0</v>
      </c>
      <c r="F1583" s="30">
        <v>3.0</v>
      </c>
      <c r="G1583" s="30">
        <v>0.0</v>
      </c>
      <c r="H1583" s="30">
        <v>0.0</v>
      </c>
      <c r="I1583" s="30">
        <v>0.0</v>
      </c>
      <c r="J1583" s="30">
        <v>0.0</v>
      </c>
      <c r="K1583" s="30">
        <v>3.0</v>
      </c>
      <c r="L1583" s="30">
        <v>0.0</v>
      </c>
      <c r="Q1583" s="30">
        <v>0.0</v>
      </c>
      <c r="V1583" s="30">
        <v>0.0</v>
      </c>
      <c r="AA1583" s="30">
        <v>0.0</v>
      </c>
      <c r="AB1583" s="30">
        <v>16.5</v>
      </c>
      <c r="AD1583" s="30">
        <v>9.0</v>
      </c>
      <c r="AF1583" s="30">
        <v>3.0</v>
      </c>
      <c r="AG1583" s="30">
        <v>28.0</v>
      </c>
      <c r="AH1583" s="30">
        <v>0.0</v>
      </c>
      <c r="AI1583" s="30">
        <v>7.0</v>
      </c>
      <c r="AK1583" s="30">
        <v>0.0</v>
      </c>
      <c r="AP1583" s="30">
        <v>0.0</v>
      </c>
      <c r="AU1583" s="30">
        <v>0.0</v>
      </c>
      <c r="AZ1583" s="30">
        <v>0.0</v>
      </c>
      <c r="BA1583" s="30">
        <v>13.0</v>
      </c>
      <c r="BE1583" s="30">
        <v>0.0</v>
      </c>
      <c r="BF1583" s="30">
        <v>27.5</v>
      </c>
      <c r="BG1583" s="30">
        <v>0.0</v>
      </c>
      <c r="BH1583" s="30">
        <v>7.0</v>
      </c>
    </row>
    <row r="1584" ht="15.75" customHeight="1">
      <c r="A1584" s="30" t="s">
        <v>1268</v>
      </c>
      <c r="B1584" s="30" t="s">
        <v>1477</v>
      </c>
      <c r="C1584" s="30">
        <v>12083.0</v>
      </c>
      <c r="D1584" s="31" t="s">
        <v>1274</v>
      </c>
      <c r="E1584" s="30">
        <v>6455.0</v>
      </c>
      <c r="F1584" s="30">
        <v>73.0</v>
      </c>
      <c r="G1584" s="30">
        <v>0.0</v>
      </c>
      <c r="H1584" s="30">
        <v>3.0</v>
      </c>
      <c r="I1584" s="30">
        <v>3.0</v>
      </c>
      <c r="J1584" s="30">
        <v>22.0</v>
      </c>
      <c r="K1584" s="30">
        <v>40.0</v>
      </c>
      <c r="L1584" s="30">
        <v>0.0</v>
      </c>
      <c r="N1584" s="30">
        <v>0.0</v>
      </c>
      <c r="P1584" s="30">
        <v>12.0</v>
      </c>
      <c r="Q1584" s="30">
        <v>2.0</v>
      </c>
      <c r="S1584" s="30">
        <v>0.0</v>
      </c>
      <c r="U1584" s="30">
        <v>12.0</v>
      </c>
      <c r="V1584" s="30">
        <v>3.0</v>
      </c>
      <c r="X1584" s="30">
        <v>0.0</v>
      </c>
      <c r="Z1584" s="30">
        <v>17.0</v>
      </c>
      <c r="AA1584" s="30">
        <v>15.0</v>
      </c>
      <c r="AB1584" s="30">
        <v>16.5</v>
      </c>
      <c r="AC1584" s="30">
        <v>0.0</v>
      </c>
      <c r="AD1584" s="30">
        <v>9.0</v>
      </c>
      <c r="AE1584" s="30">
        <v>8.0</v>
      </c>
      <c r="AF1584" s="30">
        <v>24.0</v>
      </c>
      <c r="AG1584" s="30">
        <v>28.0</v>
      </c>
      <c r="AH1584" s="30">
        <v>0.0</v>
      </c>
      <c r="AI1584" s="30">
        <v>7.0</v>
      </c>
      <c r="AJ1584" s="30">
        <v>12.0</v>
      </c>
      <c r="AK1584" s="30">
        <v>0.0</v>
      </c>
      <c r="AO1584" s="30">
        <v>31.0</v>
      </c>
      <c r="AP1584" s="30">
        <v>1.0</v>
      </c>
      <c r="AR1584" s="30">
        <v>11.0</v>
      </c>
      <c r="AT1584" s="30">
        <v>16.0</v>
      </c>
      <c r="AU1584" s="30">
        <v>0.0</v>
      </c>
      <c r="AY1584" s="30">
        <v>25.0</v>
      </c>
      <c r="AZ1584" s="30">
        <v>7.0</v>
      </c>
      <c r="BA1584" s="30">
        <v>13.0</v>
      </c>
      <c r="BB1584" s="30">
        <v>1.0</v>
      </c>
      <c r="BD1584" s="30">
        <v>14.0</v>
      </c>
      <c r="BE1584" s="30">
        <v>16.0</v>
      </c>
      <c r="BF1584" s="30">
        <v>27.5</v>
      </c>
      <c r="BG1584" s="30">
        <v>0.0</v>
      </c>
      <c r="BH1584" s="30">
        <v>7.0</v>
      </c>
      <c r="BI1584" s="30">
        <v>18.0</v>
      </c>
    </row>
    <row r="1585" ht="15.75" customHeight="1">
      <c r="A1585" s="30" t="s">
        <v>1268</v>
      </c>
      <c r="B1585" s="30" t="s">
        <v>1477</v>
      </c>
      <c r="C1585" s="30">
        <v>12083.0</v>
      </c>
      <c r="D1585" s="30" t="s">
        <v>1278</v>
      </c>
      <c r="E1585" s="30">
        <v>6452.0</v>
      </c>
      <c r="F1585" s="30">
        <v>1.0</v>
      </c>
      <c r="G1585" s="30">
        <v>0.0</v>
      </c>
      <c r="H1585" s="30">
        <v>0.0</v>
      </c>
      <c r="I1585" s="30">
        <v>0.0</v>
      </c>
      <c r="J1585" s="30">
        <v>0.0</v>
      </c>
      <c r="K1585" s="30">
        <v>1.0</v>
      </c>
      <c r="L1585" s="30">
        <v>0.0</v>
      </c>
      <c r="Q1585" s="30">
        <v>0.0</v>
      </c>
      <c r="S1585" s="30">
        <v>0.0</v>
      </c>
      <c r="U1585" s="30">
        <v>3.0</v>
      </c>
      <c r="V1585" s="30">
        <v>0.0</v>
      </c>
      <c r="X1585" s="30">
        <v>0.0</v>
      </c>
      <c r="Z1585" s="30">
        <v>5.0</v>
      </c>
      <c r="AA1585" s="30">
        <v>0.0</v>
      </c>
      <c r="AB1585" s="30">
        <v>16.5</v>
      </c>
      <c r="AC1585" s="30">
        <v>0.0</v>
      </c>
      <c r="AD1585" s="30">
        <v>9.0</v>
      </c>
      <c r="AE1585" s="30">
        <v>5.0</v>
      </c>
      <c r="AF1585" s="30">
        <v>0.0</v>
      </c>
      <c r="AG1585" s="30">
        <v>28.0</v>
      </c>
      <c r="AH1585" s="30">
        <v>0.0</v>
      </c>
      <c r="AI1585" s="30">
        <v>7.0</v>
      </c>
      <c r="AJ1585" s="30">
        <v>6.0</v>
      </c>
      <c r="AK1585" s="30">
        <v>0.0</v>
      </c>
      <c r="AP1585" s="30">
        <v>0.0</v>
      </c>
      <c r="AR1585" s="30">
        <v>0.0</v>
      </c>
      <c r="AT1585" s="30">
        <v>5.0</v>
      </c>
      <c r="AU1585" s="30">
        <v>0.0</v>
      </c>
      <c r="AW1585" s="30">
        <v>0.0</v>
      </c>
      <c r="AY1585" s="30">
        <v>5.0</v>
      </c>
      <c r="AZ1585" s="30">
        <v>0.0</v>
      </c>
      <c r="BA1585" s="30">
        <v>13.0</v>
      </c>
      <c r="BB1585" s="30">
        <v>0.0</v>
      </c>
      <c r="BD1585" s="30">
        <v>7.0</v>
      </c>
      <c r="BE1585" s="30">
        <v>1.0</v>
      </c>
      <c r="BF1585" s="30">
        <v>27.5</v>
      </c>
      <c r="BG1585" s="30">
        <v>0.0</v>
      </c>
      <c r="BH1585" s="30">
        <v>7.0</v>
      </c>
      <c r="BI1585" s="30">
        <v>7.0</v>
      </c>
    </row>
    <row r="1586" ht="15.75" customHeight="1">
      <c r="A1586" s="30" t="s">
        <v>1268</v>
      </c>
      <c r="B1586" s="30" t="s">
        <v>1477</v>
      </c>
      <c r="C1586" s="30">
        <v>12083.0</v>
      </c>
      <c r="D1586" s="30" t="s">
        <v>1327</v>
      </c>
      <c r="F1586" s="30">
        <v>12.0</v>
      </c>
      <c r="G1586" s="30">
        <v>0.0</v>
      </c>
      <c r="H1586" s="30">
        <v>0.0</v>
      </c>
      <c r="I1586" s="30">
        <v>0.0</v>
      </c>
      <c r="J1586" s="30">
        <v>0.0</v>
      </c>
      <c r="K1586" s="30">
        <v>9.0</v>
      </c>
      <c r="L1586" s="30">
        <v>0.0</v>
      </c>
      <c r="Q1586" s="30">
        <v>0.0</v>
      </c>
      <c r="V1586" s="30">
        <v>0.0</v>
      </c>
      <c r="AA1586" s="30">
        <v>0.0</v>
      </c>
      <c r="AB1586" s="30">
        <v>16.5</v>
      </c>
      <c r="AD1586" s="30">
        <v>9.0</v>
      </c>
      <c r="AF1586" s="30">
        <v>5.0</v>
      </c>
      <c r="AG1586" s="30">
        <v>28.0</v>
      </c>
      <c r="AH1586" s="30">
        <v>0.0</v>
      </c>
      <c r="AI1586" s="30">
        <v>7.0</v>
      </c>
      <c r="AK1586" s="30">
        <v>0.0</v>
      </c>
      <c r="AP1586" s="30">
        <v>0.0</v>
      </c>
      <c r="AU1586" s="30">
        <v>0.0</v>
      </c>
      <c r="AZ1586" s="30">
        <v>0.0</v>
      </c>
      <c r="BA1586" s="30">
        <v>13.0</v>
      </c>
      <c r="BE1586" s="30">
        <v>4.0</v>
      </c>
      <c r="BF1586" s="30">
        <v>27.5</v>
      </c>
      <c r="BG1586" s="30">
        <v>0.0</v>
      </c>
      <c r="BH1586" s="30">
        <v>7.0</v>
      </c>
    </row>
    <row r="1587" ht="15.75" customHeight="1">
      <c r="A1587" s="30" t="s">
        <v>1268</v>
      </c>
      <c r="B1587" s="30" t="s">
        <v>1477</v>
      </c>
      <c r="C1587" s="30">
        <v>12083.0</v>
      </c>
      <c r="D1587" s="31" t="s">
        <v>1280</v>
      </c>
      <c r="E1587" s="30">
        <v>18304.0</v>
      </c>
      <c r="F1587" s="30">
        <v>19.0</v>
      </c>
      <c r="G1587" s="30">
        <v>0.0</v>
      </c>
      <c r="H1587" s="30">
        <v>10.0</v>
      </c>
      <c r="I1587" s="30">
        <v>2.0</v>
      </c>
      <c r="J1587" s="30">
        <v>3.0</v>
      </c>
      <c r="K1587" s="30">
        <v>1.0</v>
      </c>
      <c r="L1587" s="30">
        <v>0.0</v>
      </c>
      <c r="Q1587" s="30">
        <v>6.0</v>
      </c>
      <c r="U1587" s="30">
        <v>19.0</v>
      </c>
      <c r="V1587" s="30">
        <v>2.0</v>
      </c>
      <c r="Z1587" s="30">
        <v>11.5</v>
      </c>
      <c r="AA1587" s="30">
        <v>1.0</v>
      </c>
      <c r="AB1587" s="30">
        <v>16.5</v>
      </c>
      <c r="AD1587" s="30">
        <v>9.0</v>
      </c>
      <c r="AE1587" s="30">
        <v>8.5</v>
      </c>
      <c r="AF1587" s="30">
        <v>0.0</v>
      </c>
      <c r="AG1587" s="30">
        <v>28.0</v>
      </c>
      <c r="AI1587" s="30">
        <v>7.0</v>
      </c>
      <c r="AJ1587" s="30">
        <v>7.0</v>
      </c>
      <c r="AK1587" s="30">
        <v>0.0</v>
      </c>
      <c r="AP1587" s="30">
        <v>4.0</v>
      </c>
      <c r="AT1587" s="30">
        <v>24.0</v>
      </c>
      <c r="AU1587" s="30">
        <v>0.0</v>
      </c>
      <c r="AZ1587" s="30">
        <v>2.0</v>
      </c>
      <c r="BA1587" s="30">
        <v>13.0</v>
      </c>
      <c r="BD1587" s="30">
        <v>10.0</v>
      </c>
      <c r="BE1587" s="30">
        <v>1.0</v>
      </c>
      <c r="BF1587" s="30">
        <v>27.5</v>
      </c>
      <c r="BH1587" s="30">
        <v>7.0</v>
      </c>
      <c r="BI1587" s="30">
        <v>8.0</v>
      </c>
    </row>
    <row r="1588" ht="15.75" customHeight="1">
      <c r="A1588" s="30" t="s">
        <v>1268</v>
      </c>
      <c r="B1588" s="30" t="s">
        <v>1479</v>
      </c>
      <c r="C1588" s="30">
        <v>12085.0</v>
      </c>
      <c r="D1588" s="30" t="s">
        <v>1278</v>
      </c>
      <c r="E1588" s="30">
        <v>6452.0</v>
      </c>
      <c r="F1588" s="30">
        <v>37.0</v>
      </c>
      <c r="G1588" s="30">
        <v>0.0</v>
      </c>
      <c r="H1588" s="30">
        <v>0.0</v>
      </c>
      <c r="I1588" s="30">
        <v>0.0</v>
      </c>
      <c r="J1588" s="30">
        <v>4.0</v>
      </c>
      <c r="K1588" s="30">
        <v>29.0</v>
      </c>
      <c r="L1588" s="30">
        <v>0.0</v>
      </c>
      <c r="Q1588" s="30">
        <v>0.0</v>
      </c>
      <c r="S1588" s="30">
        <v>0.0</v>
      </c>
      <c r="U1588" s="30">
        <v>3.0</v>
      </c>
      <c r="V1588" s="30">
        <v>0.0</v>
      </c>
      <c r="X1588" s="30">
        <v>0.0</v>
      </c>
      <c r="Z1588" s="30">
        <v>5.0</v>
      </c>
      <c r="AA1588" s="30">
        <v>3.0</v>
      </c>
      <c r="AC1588" s="30">
        <v>0.0</v>
      </c>
      <c r="AE1588" s="30">
        <v>5.0</v>
      </c>
      <c r="AF1588" s="30">
        <v>13.0</v>
      </c>
      <c r="AG1588" s="30">
        <v>3.0</v>
      </c>
      <c r="AH1588" s="30">
        <v>0.0</v>
      </c>
      <c r="AI1588" s="30">
        <v>36.0</v>
      </c>
      <c r="AJ1588" s="30">
        <v>6.0</v>
      </c>
      <c r="AK1588" s="30">
        <v>0.0</v>
      </c>
      <c r="AP1588" s="30">
        <v>0.0</v>
      </c>
      <c r="AR1588" s="30">
        <v>0.0</v>
      </c>
      <c r="AT1588" s="30">
        <v>5.0</v>
      </c>
      <c r="AU1588" s="30">
        <v>0.0</v>
      </c>
      <c r="AW1588" s="30">
        <v>0.0</v>
      </c>
      <c r="AY1588" s="30">
        <v>5.0</v>
      </c>
      <c r="AZ1588" s="30">
        <v>1.0</v>
      </c>
      <c r="BB1588" s="30">
        <v>0.0</v>
      </c>
      <c r="BD1588" s="30">
        <v>7.0</v>
      </c>
      <c r="BE1588" s="30">
        <v>16.0</v>
      </c>
      <c r="BF1588" s="30">
        <v>11.0</v>
      </c>
      <c r="BG1588" s="30">
        <v>0.0</v>
      </c>
      <c r="BH1588" s="30">
        <v>8.5</v>
      </c>
      <c r="BI1588" s="30">
        <v>7.0</v>
      </c>
    </row>
    <row r="1589" ht="15.75" customHeight="1">
      <c r="A1589" s="30" t="s">
        <v>1268</v>
      </c>
      <c r="B1589" s="30" t="s">
        <v>1480</v>
      </c>
      <c r="C1589" s="30">
        <v>1243375.0</v>
      </c>
      <c r="D1589" s="30" t="s">
        <v>1293</v>
      </c>
      <c r="E1589" s="30">
        <v>7801.0</v>
      </c>
      <c r="F1589" s="30">
        <v>0.0</v>
      </c>
      <c r="G1589" s="30">
        <v>0.0</v>
      </c>
      <c r="H1589" s="30">
        <v>0.0</v>
      </c>
      <c r="I1589" s="30">
        <v>0.0</v>
      </c>
      <c r="J1589" s="30">
        <v>0.0</v>
      </c>
      <c r="K1589" s="30">
        <v>0.0</v>
      </c>
      <c r="L1589" s="30">
        <v>0.0</v>
      </c>
      <c r="Q1589" s="30">
        <v>0.0</v>
      </c>
      <c r="V1589" s="30">
        <v>0.0</v>
      </c>
      <c r="AA1589" s="30">
        <v>0.0</v>
      </c>
      <c r="AC1589" s="30">
        <v>0.0</v>
      </c>
      <c r="AF1589" s="30">
        <v>0.0</v>
      </c>
      <c r="AH1589" s="30">
        <v>0.0</v>
      </c>
      <c r="AK1589" s="30">
        <v>0.0</v>
      </c>
      <c r="AP1589" s="30">
        <v>0.0</v>
      </c>
      <c r="AU1589" s="30">
        <v>0.0</v>
      </c>
      <c r="AZ1589" s="30">
        <v>0.0</v>
      </c>
      <c r="BB1589" s="30">
        <v>0.0</v>
      </c>
      <c r="BE1589" s="30">
        <v>0.0</v>
      </c>
      <c r="BG1589" s="30">
        <v>0.0</v>
      </c>
    </row>
    <row r="1590" ht="15.75" customHeight="1">
      <c r="A1590" s="30" t="s">
        <v>1268</v>
      </c>
      <c r="B1590" s="30" t="s">
        <v>1481</v>
      </c>
      <c r="C1590" s="30">
        <v>1243425.0</v>
      </c>
      <c r="D1590" s="31" t="s">
        <v>1274</v>
      </c>
      <c r="E1590" s="30">
        <v>6455.0</v>
      </c>
      <c r="F1590" s="30">
        <v>3.0</v>
      </c>
      <c r="G1590" s="30">
        <v>0.0</v>
      </c>
      <c r="H1590" s="30">
        <v>1.0</v>
      </c>
      <c r="I1590" s="30">
        <v>0.0</v>
      </c>
      <c r="J1590" s="30">
        <v>0.0</v>
      </c>
      <c r="K1590" s="30">
        <v>2.0</v>
      </c>
      <c r="L1590" s="30">
        <v>0.0</v>
      </c>
      <c r="N1590" s="30">
        <v>0.0</v>
      </c>
      <c r="P1590" s="30">
        <v>12.0</v>
      </c>
      <c r="Q1590" s="30">
        <v>0.0</v>
      </c>
      <c r="S1590" s="30">
        <v>0.0</v>
      </c>
      <c r="U1590" s="30">
        <v>12.0</v>
      </c>
      <c r="V1590" s="30">
        <v>0.0</v>
      </c>
      <c r="X1590" s="30">
        <v>0.0</v>
      </c>
      <c r="Z1590" s="30">
        <v>17.0</v>
      </c>
      <c r="AA1590" s="30">
        <v>0.0</v>
      </c>
      <c r="AC1590" s="30">
        <v>0.0</v>
      </c>
      <c r="AE1590" s="30">
        <v>8.0</v>
      </c>
      <c r="AF1590" s="30">
        <v>1.0</v>
      </c>
      <c r="AH1590" s="30">
        <v>0.0</v>
      </c>
      <c r="AJ1590" s="30">
        <v>12.0</v>
      </c>
      <c r="AK1590" s="30">
        <v>0.0</v>
      </c>
      <c r="AO1590" s="30">
        <v>31.0</v>
      </c>
      <c r="AP1590" s="30">
        <v>1.0</v>
      </c>
      <c r="AR1590" s="30">
        <v>11.0</v>
      </c>
      <c r="AT1590" s="30">
        <v>16.0</v>
      </c>
      <c r="AU1590" s="30">
        <v>0.0</v>
      </c>
      <c r="AY1590" s="30">
        <v>25.0</v>
      </c>
      <c r="AZ1590" s="30">
        <v>0.0</v>
      </c>
      <c r="BB1590" s="30">
        <v>1.0</v>
      </c>
      <c r="BD1590" s="30">
        <v>14.0</v>
      </c>
      <c r="BE1590" s="30">
        <v>1.0</v>
      </c>
      <c r="BG1590" s="30">
        <v>0.0</v>
      </c>
      <c r="BI1590" s="30">
        <v>18.0</v>
      </c>
    </row>
    <row r="1591" ht="15.75" customHeight="1">
      <c r="A1591" s="30" t="s">
        <v>1268</v>
      </c>
      <c r="B1591" s="30" t="s">
        <v>1481</v>
      </c>
      <c r="C1591" s="30">
        <v>1243425.0</v>
      </c>
      <c r="D1591" s="30" t="s">
        <v>1327</v>
      </c>
      <c r="F1591" s="30">
        <v>2.0</v>
      </c>
      <c r="G1591" s="30">
        <v>0.0</v>
      </c>
      <c r="H1591" s="30">
        <v>0.0</v>
      </c>
      <c r="I1591" s="30">
        <v>0.0</v>
      </c>
      <c r="J1591" s="30">
        <v>0.0</v>
      </c>
      <c r="K1591" s="30">
        <v>2.0</v>
      </c>
      <c r="L1591" s="30">
        <v>0.0</v>
      </c>
      <c r="Q1591" s="30">
        <v>0.0</v>
      </c>
      <c r="V1591" s="30">
        <v>0.0</v>
      </c>
      <c r="AA1591" s="30">
        <v>0.0</v>
      </c>
      <c r="AF1591" s="30">
        <v>1.0</v>
      </c>
      <c r="AH1591" s="30">
        <v>0.0</v>
      </c>
      <c r="AK1591" s="30">
        <v>0.0</v>
      </c>
      <c r="AP1591" s="30">
        <v>0.0</v>
      </c>
      <c r="AU1591" s="30">
        <v>0.0</v>
      </c>
      <c r="AZ1591" s="30">
        <v>0.0</v>
      </c>
      <c r="BE1591" s="30">
        <v>1.0</v>
      </c>
      <c r="BG1591" s="30">
        <v>0.0</v>
      </c>
    </row>
    <row r="1592" ht="15.75" customHeight="1">
      <c r="A1592" s="30" t="s">
        <v>1268</v>
      </c>
      <c r="B1592" s="30" t="s">
        <v>1481</v>
      </c>
      <c r="C1592" s="30">
        <v>1243425.0</v>
      </c>
      <c r="D1592" s="31" t="s">
        <v>1280</v>
      </c>
      <c r="E1592" s="30">
        <v>18304.0</v>
      </c>
      <c r="F1592" s="30">
        <v>3.0</v>
      </c>
      <c r="G1592" s="30">
        <v>0.0</v>
      </c>
      <c r="H1592" s="30">
        <v>0.0</v>
      </c>
      <c r="I1592" s="30">
        <v>0.0</v>
      </c>
      <c r="J1592" s="30">
        <v>1.0</v>
      </c>
      <c r="K1592" s="30">
        <v>2.0</v>
      </c>
      <c r="L1592" s="30">
        <v>0.0</v>
      </c>
      <c r="Q1592" s="30">
        <v>0.0</v>
      </c>
      <c r="U1592" s="30">
        <v>19.0</v>
      </c>
      <c r="V1592" s="30">
        <v>0.0</v>
      </c>
      <c r="Z1592" s="30">
        <v>11.5</v>
      </c>
      <c r="AA1592" s="30">
        <v>0.0</v>
      </c>
      <c r="AE1592" s="30">
        <v>8.5</v>
      </c>
      <c r="AF1592" s="30">
        <v>2.0</v>
      </c>
      <c r="AJ1592" s="30">
        <v>7.0</v>
      </c>
      <c r="AK1592" s="30">
        <v>0.0</v>
      </c>
      <c r="AP1592" s="30">
        <v>0.0</v>
      </c>
      <c r="AT1592" s="30">
        <v>24.0</v>
      </c>
      <c r="AU1592" s="30">
        <v>0.0</v>
      </c>
      <c r="AZ1592" s="30">
        <v>1.0</v>
      </c>
      <c r="BD1592" s="30">
        <v>10.0</v>
      </c>
      <c r="BE1592" s="30">
        <v>0.0</v>
      </c>
      <c r="BI1592" s="30">
        <v>8.0</v>
      </c>
    </row>
    <row r="1593" ht="15.75" customHeight="1">
      <c r="A1593" s="30" t="s">
        <v>1268</v>
      </c>
      <c r="B1593" s="30" t="s">
        <v>1482</v>
      </c>
      <c r="C1593" s="30">
        <v>1244000.0</v>
      </c>
      <c r="D1593" s="30" t="s">
        <v>1278</v>
      </c>
      <c r="E1593" s="30">
        <v>6452.0</v>
      </c>
      <c r="F1593" s="30">
        <v>3.0</v>
      </c>
      <c r="G1593" s="30">
        <v>0.0</v>
      </c>
      <c r="H1593" s="30">
        <v>0.0</v>
      </c>
      <c r="I1593" s="30">
        <v>0.0</v>
      </c>
      <c r="J1593" s="30">
        <v>2.0</v>
      </c>
      <c r="K1593" s="30">
        <v>1.0</v>
      </c>
      <c r="L1593" s="30">
        <v>0.0</v>
      </c>
      <c r="Q1593" s="30">
        <v>0.0</v>
      </c>
      <c r="S1593" s="30">
        <v>0.0</v>
      </c>
      <c r="U1593" s="30">
        <v>3.0</v>
      </c>
      <c r="V1593" s="30">
        <v>0.0</v>
      </c>
      <c r="X1593" s="30">
        <v>0.0</v>
      </c>
      <c r="Z1593" s="30">
        <v>5.0</v>
      </c>
      <c r="AA1593" s="30">
        <v>1.0</v>
      </c>
      <c r="AC1593" s="30">
        <v>0.0</v>
      </c>
      <c r="AE1593" s="30">
        <v>5.0</v>
      </c>
      <c r="AF1593" s="30">
        <v>0.0</v>
      </c>
      <c r="AH1593" s="30">
        <v>0.0</v>
      </c>
      <c r="AJ1593" s="30">
        <v>6.0</v>
      </c>
      <c r="AK1593" s="30">
        <v>0.0</v>
      </c>
      <c r="AP1593" s="30">
        <v>0.0</v>
      </c>
      <c r="AR1593" s="30">
        <v>0.0</v>
      </c>
      <c r="AT1593" s="30">
        <v>5.0</v>
      </c>
      <c r="AU1593" s="30">
        <v>0.0</v>
      </c>
      <c r="AW1593" s="30">
        <v>0.0</v>
      </c>
      <c r="AY1593" s="30">
        <v>5.0</v>
      </c>
      <c r="AZ1593" s="30">
        <v>1.0</v>
      </c>
      <c r="BB1593" s="30">
        <v>0.0</v>
      </c>
      <c r="BD1593" s="30">
        <v>7.0</v>
      </c>
      <c r="BE1593" s="30">
        <v>1.0</v>
      </c>
      <c r="BG1593" s="30">
        <v>0.0</v>
      </c>
      <c r="BI1593" s="30">
        <v>7.0</v>
      </c>
    </row>
    <row r="1594" ht="15.75" customHeight="1">
      <c r="A1594" s="30" t="s">
        <v>1268</v>
      </c>
      <c r="B1594" s="30" t="s">
        <v>1483</v>
      </c>
      <c r="C1594" s="30">
        <v>1243975.0</v>
      </c>
      <c r="D1594" s="30" t="s">
        <v>1278</v>
      </c>
      <c r="E1594" s="30">
        <v>6452.0</v>
      </c>
      <c r="F1594" s="30">
        <v>36.0</v>
      </c>
      <c r="G1594" s="30">
        <v>0.0</v>
      </c>
      <c r="H1594" s="30">
        <v>2.0</v>
      </c>
      <c r="I1594" s="30">
        <v>0.0</v>
      </c>
      <c r="J1594" s="30">
        <v>6.0</v>
      </c>
      <c r="K1594" s="30">
        <v>22.0</v>
      </c>
      <c r="L1594" s="30">
        <v>0.0</v>
      </c>
      <c r="Q1594" s="30">
        <v>2.0</v>
      </c>
      <c r="S1594" s="30">
        <v>0.0</v>
      </c>
      <c r="U1594" s="30">
        <v>3.0</v>
      </c>
      <c r="V1594" s="30">
        <v>0.0</v>
      </c>
      <c r="X1594" s="30">
        <v>0.0</v>
      </c>
      <c r="Z1594" s="30">
        <v>5.0</v>
      </c>
      <c r="AA1594" s="30">
        <v>4.0</v>
      </c>
      <c r="AC1594" s="30">
        <v>0.0</v>
      </c>
      <c r="AE1594" s="30">
        <v>5.0</v>
      </c>
      <c r="AF1594" s="30">
        <v>12.0</v>
      </c>
      <c r="AH1594" s="30">
        <v>0.0</v>
      </c>
      <c r="AI1594" s="30">
        <v>35.0</v>
      </c>
      <c r="AJ1594" s="30">
        <v>6.0</v>
      </c>
      <c r="AK1594" s="30">
        <v>0.0</v>
      </c>
      <c r="AP1594" s="30">
        <v>0.0</v>
      </c>
      <c r="AR1594" s="30">
        <v>0.0</v>
      </c>
      <c r="AT1594" s="30">
        <v>5.0</v>
      </c>
      <c r="AU1594" s="30">
        <v>0.0</v>
      </c>
      <c r="AW1594" s="30">
        <v>0.0</v>
      </c>
      <c r="AY1594" s="30">
        <v>5.0</v>
      </c>
      <c r="AZ1594" s="30">
        <v>2.0</v>
      </c>
      <c r="BB1594" s="30">
        <v>0.0</v>
      </c>
      <c r="BD1594" s="30">
        <v>7.0</v>
      </c>
      <c r="BE1594" s="30">
        <v>10.0</v>
      </c>
      <c r="BF1594" s="30">
        <v>33.5</v>
      </c>
      <c r="BG1594" s="30">
        <v>0.0</v>
      </c>
      <c r="BH1594" s="30">
        <v>22.5</v>
      </c>
      <c r="BI1594" s="30">
        <v>7.0</v>
      </c>
    </row>
    <row r="1595" ht="15.75" customHeight="1">
      <c r="A1595" s="30" t="s">
        <v>1268</v>
      </c>
      <c r="B1595" s="30" t="s">
        <v>1484</v>
      </c>
      <c r="C1595" s="30">
        <v>1244075.0</v>
      </c>
      <c r="D1595" s="30" t="s">
        <v>1278</v>
      </c>
      <c r="E1595" s="30">
        <v>6452.0</v>
      </c>
      <c r="F1595" s="30">
        <v>1.0</v>
      </c>
      <c r="G1595" s="30">
        <v>0.0</v>
      </c>
      <c r="H1595" s="30">
        <v>0.0</v>
      </c>
      <c r="I1595" s="30">
        <v>1.0</v>
      </c>
      <c r="J1595" s="30">
        <v>0.0</v>
      </c>
      <c r="K1595" s="30">
        <v>0.0</v>
      </c>
      <c r="L1595" s="30">
        <v>0.0</v>
      </c>
      <c r="Q1595" s="30">
        <v>0.0</v>
      </c>
      <c r="S1595" s="30">
        <v>0.0</v>
      </c>
      <c r="U1595" s="30">
        <v>3.0</v>
      </c>
      <c r="V1595" s="30">
        <v>0.0</v>
      </c>
      <c r="X1595" s="30">
        <v>0.0</v>
      </c>
      <c r="Z1595" s="30">
        <v>5.0</v>
      </c>
      <c r="AA1595" s="30">
        <v>0.0</v>
      </c>
      <c r="AC1595" s="30">
        <v>0.0</v>
      </c>
      <c r="AE1595" s="30">
        <v>5.0</v>
      </c>
      <c r="AF1595" s="30">
        <v>0.0</v>
      </c>
      <c r="AH1595" s="30">
        <v>0.0</v>
      </c>
      <c r="AJ1595" s="30">
        <v>6.0</v>
      </c>
      <c r="AK1595" s="30">
        <v>0.0</v>
      </c>
      <c r="AP1595" s="30">
        <v>0.0</v>
      </c>
      <c r="AR1595" s="30">
        <v>0.0</v>
      </c>
      <c r="AT1595" s="30">
        <v>5.0</v>
      </c>
      <c r="AU1595" s="30">
        <v>1.0</v>
      </c>
      <c r="AW1595" s="30">
        <v>0.0</v>
      </c>
      <c r="AY1595" s="30">
        <v>5.0</v>
      </c>
      <c r="AZ1595" s="30">
        <v>0.0</v>
      </c>
      <c r="BB1595" s="30">
        <v>0.0</v>
      </c>
      <c r="BD1595" s="30">
        <v>7.0</v>
      </c>
      <c r="BE1595" s="30">
        <v>0.0</v>
      </c>
      <c r="BG1595" s="30">
        <v>0.0</v>
      </c>
      <c r="BI1595" s="30">
        <v>7.0</v>
      </c>
    </row>
    <row r="1596" ht="15.75" customHeight="1">
      <c r="A1596" s="30" t="s">
        <v>1268</v>
      </c>
      <c r="B1596" s="30" t="s">
        <v>1485</v>
      </c>
      <c r="C1596" s="30">
        <v>1245025.0</v>
      </c>
      <c r="D1596" s="30" t="s">
        <v>1278</v>
      </c>
      <c r="E1596" s="30">
        <v>6452.0</v>
      </c>
      <c r="F1596" s="30">
        <v>1.0</v>
      </c>
      <c r="G1596" s="30">
        <v>0.0</v>
      </c>
      <c r="H1596" s="30">
        <v>0.0</v>
      </c>
      <c r="I1596" s="30">
        <v>1.0</v>
      </c>
      <c r="J1596" s="30">
        <v>0.0</v>
      </c>
      <c r="K1596" s="30">
        <v>0.0</v>
      </c>
      <c r="L1596" s="30">
        <v>0.0</v>
      </c>
      <c r="Q1596" s="30">
        <v>0.0</v>
      </c>
      <c r="S1596" s="30">
        <v>0.0</v>
      </c>
      <c r="U1596" s="30">
        <v>3.0</v>
      </c>
      <c r="V1596" s="30">
        <v>1.0</v>
      </c>
      <c r="X1596" s="30">
        <v>0.0</v>
      </c>
      <c r="Z1596" s="30">
        <v>5.0</v>
      </c>
      <c r="AA1596" s="30">
        <v>0.0</v>
      </c>
      <c r="AC1596" s="30">
        <v>0.0</v>
      </c>
      <c r="AE1596" s="30">
        <v>5.0</v>
      </c>
      <c r="AF1596" s="30">
        <v>0.0</v>
      </c>
      <c r="AH1596" s="30">
        <v>0.0</v>
      </c>
      <c r="AJ1596" s="30">
        <v>6.0</v>
      </c>
      <c r="AK1596" s="30">
        <v>0.0</v>
      </c>
      <c r="AP1596" s="30">
        <v>0.0</v>
      </c>
      <c r="AR1596" s="30">
        <v>0.0</v>
      </c>
      <c r="AT1596" s="30">
        <v>5.0</v>
      </c>
      <c r="AU1596" s="30">
        <v>0.0</v>
      </c>
      <c r="AW1596" s="30">
        <v>0.0</v>
      </c>
      <c r="AY1596" s="30">
        <v>5.0</v>
      </c>
      <c r="AZ1596" s="30">
        <v>0.0</v>
      </c>
      <c r="BB1596" s="30">
        <v>0.0</v>
      </c>
      <c r="BD1596" s="30">
        <v>7.0</v>
      </c>
      <c r="BE1596" s="30">
        <v>0.0</v>
      </c>
      <c r="BG1596" s="30">
        <v>0.0</v>
      </c>
      <c r="BI1596" s="30">
        <v>7.0</v>
      </c>
    </row>
    <row r="1597" ht="15.75" customHeight="1">
      <c r="A1597" s="30" t="s">
        <v>1268</v>
      </c>
      <c r="B1597" s="30" t="s">
        <v>1486</v>
      </c>
      <c r="C1597" s="30">
        <v>1245000.0</v>
      </c>
      <c r="D1597" s="30" t="s">
        <v>1278</v>
      </c>
      <c r="E1597" s="30">
        <v>6452.0</v>
      </c>
      <c r="F1597" s="30">
        <v>18.0</v>
      </c>
      <c r="G1597" s="30">
        <v>0.0</v>
      </c>
      <c r="H1597" s="30">
        <v>1.0</v>
      </c>
      <c r="I1597" s="30">
        <v>7.0</v>
      </c>
      <c r="J1597" s="30">
        <v>0.0</v>
      </c>
      <c r="K1597" s="30">
        <v>9.0</v>
      </c>
      <c r="L1597" s="30">
        <v>0.0</v>
      </c>
      <c r="Q1597" s="30">
        <v>1.0</v>
      </c>
      <c r="S1597" s="30">
        <v>0.0</v>
      </c>
      <c r="U1597" s="30">
        <v>3.0</v>
      </c>
      <c r="V1597" s="30">
        <v>6.0</v>
      </c>
      <c r="X1597" s="30">
        <v>0.0</v>
      </c>
      <c r="Z1597" s="30">
        <v>5.0</v>
      </c>
      <c r="AA1597" s="30">
        <v>0.0</v>
      </c>
      <c r="AC1597" s="30">
        <v>0.0</v>
      </c>
      <c r="AE1597" s="30">
        <v>5.0</v>
      </c>
      <c r="AF1597" s="30">
        <v>6.0</v>
      </c>
      <c r="AH1597" s="30">
        <v>0.0</v>
      </c>
      <c r="AJ1597" s="30">
        <v>6.0</v>
      </c>
      <c r="AK1597" s="30">
        <v>0.0</v>
      </c>
      <c r="AP1597" s="30">
        <v>0.0</v>
      </c>
      <c r="AR1597" s="30">
        <v>0.0</v>
      </c>
      <c r="AT1597" s="30">
        <v>5.0</v>
      </c>
      <c r="AU1597" s="30">
        <v>1.0</v>
      </c>
      <c r="AW1597" s="30">
        <v>0.0</v>
      </c>
      <c r="AY1597" s="30">
        <v>5.0</v>
      </c>
      <c r="AZ1597" s="30">
        <v>0.0</v>
      </c>
      <c r="BB1597" s="30">
        <v>0.0</v>
      </c>
      <c r="BD1597" s="30">
        <v>7.0</v>
      </c>
      <c r="BE1597" s="30">
        <v>3.0</v>
      </c>
      <c r="BG1597" s="30">
        <v>0.0</v>
      </c>
      <c r="BI1597" s="30">
        <v>7.0</v>
      </c>
    </row>
    <row r="1598" ht="15.75" customHeight="1">
      <c r="A1598" s="30" t="s">
        <v>1268</v>
      </c>
      <c r="B1598" s="30" t="s">
        <v>1487</v>
      </c>
      <c r="C1598" s="30">
        <v>1245060.0</v>
      </c>
      <c r="D1598" s="30" t="s">
        <v>1278</v>
      </c>
      <c r="E1598" s="30">
        <v>6452.0</v>
      </c>
      <c r="F1598" s="30">
        <v>17.0</v>
      </c>
      <c r="G1598" s="30">
        <v>0.0</v>
      </c>
      <c r="H1598" s="30">
        <v>0.0</v>
      </c>
      <c r="I1598" s="30">
        <v>6.0</v>
      </c>
      <c r="J1598" s="30">
        <v>1.0</v>
      </c>
      <c r="K1598" s="30">
        <v>9.0</v>
      </c>
      <c r="L1598" s="30">
        <v>0.0</v>
      </c>
      <c r="Q1598" s="30">
        <v>0.0</v>
      </c>
      <c r="S1598" s="30">
        <v>0.0</v>
      </c>
      <c r="U1598" s="30">
        <v>3.0</v>
      </c>
      <c r="V1598" s="30">
        <v>6.0</v>
      </c>
      <c r="X1598" s="30">
        <v>0.0</v>
      </c>
      <c r="Z1598" s="30">
        <v>5.0</v>
      </c>
      <c r="AA1598" s="30">
        <v>0.0</v>
      </c>
      <c r="AC1598" s="30">
        <v>0.0</v>
      </c>
      <c r="AE1598" s="30">
        <v>5.0</v>
      </c>
      <c r="AF1598" s="30">
        <v>4.0</v>
      </c>
      <c r="AH1598" s="30">
        <v>0.0</v>
      </c>
      <c r="AJ1598" s="30">
        <v>6.0</v>
      </c>
      <c r="AK1598" s="30">
        <v>0.0</v>
      </c>
      <c r="AP1598" s="30">
        <v>0.0</v>
      </c>
      <c r="AR1598" s="30">
        <v>0.0</v>
      </c>
      <c r="AT1598" s="30">
        <v>5.0</v>
      </c>
      <c r="AU1598" s="30">
        <v>0.0</v>
      </c>
      <c r="AW1598" s="30">
        <v>0.0</v>
      </c>
      <c r="AY1598" s="30">
        <v>5.0</v>
      </c>
      <c r="AZ1598" s="30">
        <v>1.0</v>
      </c>
      <c r="BB1598" s="30">
        <v>0.0</v>
      </c>
      <c r="BD1598" s="30">
        <v>7.0</v>
      </c>
      <c r="BE1598" s="30">
        <v>5.0</v>
      </c>
      <c r="BG1598" s="30">
        <v>0.0</v>
      </c>
      <c r="BI1598" s="30">
        <v>7.0</v>
      </c>
    </row>
    <row r="1599" ht="15.75" customHeight="1">
      <c r="A1599" s="30" t="s">
        <v>1268</v>
      </c>
      <c r="B1599" s="30" t="s">
        <v>1488</v>
      </c>
      <c r="C1599" s="30">
        <v>1245100.0</v>
      </c>
      <c r="D1599" s="30" t="s">
        <v>1278</v>
      </c>
      <c r="E1599" s="30">
        <v>6452.0</v>
      </c>
      <c r="F1599" s="30">
        <v>2.0</v>
      </c>
      <c r="G1599" s="30">
        <v>0.0</v>
      </c>
      <c r="H1599" s="30">
        <v>1.0</v>
      </c>
      <c r="I1599" s="30">
        <v>0.0</v>
      </c>
      <c r="J1599" s="30">
        <v>0.0</v>
      </c>
      <c r="K1599" s="30">
        <v>1.0</v>
      </c>
      <c r="L1599" s="30">
        <v>0.0</v>
      </c>
      <c r="Q1599" s="30">
        <v>1.0</v>
      </c>
      <c r="S1599" s="30">
        <v>0.0</v>
      </c>
      <c r="U1599" s="30">
        <v>3.0</v>
      </c>
      <c r="V1599" s="30">
        <v>0.0</v>
      </c>
      <c r="X1599" s="30">
        <v>0.0</v>
      </c>
      <c r="Z1599" s="30">
        <v>5.0</v>
      </c>
      <c r="AA1599" s="30">
        <v>0.0</v>
      </c>
      <c r="AC1599" s="30">
        <v>0.0</v>
      </c>
      <c r="AE1599" s="30">
        <v>5.0</v>
      </c>
      <c r="AF1599" s="30">
        <v>0.0</v>
      </c>
      <c r="AH1599" s="30">
        <v>0.0</v>
      </c>
      <c r="AJ1599" s="30">
        <v>6.0</v>
      </c>
      <c r="AK1599" s="30">
        <v>0.0</v>
      </c>
      <c r="AP1599" s="30">
        <v>0.0</v>
      </c>
      <c r="AR1599" s="30">
        <v>0.0</v>
      </c>
      <c r="AT1599" s="30">
        <v>5.0</v>
      </c>
      <c r="AU1599" s="30">
        <v>0.0</v>
      </c>
      <c r="AW1599" s="30">
        <v>0.0</v>
      </c>
      <c r="AY1599" s="30">
        <v>5.0</v>
      </c>
      <c r="AZ1599" s="30">
        <v>0.0</v>
      </c>
      <c r="BB1599" s="30">
        <v>0.0</v>
      </c>
      <c r="BD1599" s="30">
        <v>7.0</v>
      </c>
      <c r="BE1599" s="30">
        <v>1.0</v>
      </c>
      <c r="BG1599" s="30">
        <v>0.0</v>
      </c>
      <c r="BI1599" s="30">
        <v>7.0</v>
      </c>
    </row>
    <row r="1600" ht="15.75" customHeight="1">
      <c r="A1600" s="30" t="s">
        <v>1268</v>
      </c>
      <c r="B1600" s="30" t="s">
        <v>1489</v>
      </c>
      <c r="C1600" s="30">
        <v>1245175.0</v>
      </c>
      <c r="D1600" s="30" t="s">
        <v>1278</v>
      </c>
      <c r="E1600" s="30">
        <v>6452.0</v>
      </c>
      <c r="F1600" s="30">
        <v>2.0</v>
      </c>
      <c r="G1600" s="30">
        <v>0.0</v>
      </c>
      <c r="H1600" s="30">
        <v>0.0</v>
      </c>
      <c r="I1600" s="30">
        <v>0.0</v>
      </c>
      <c r="J1600" s="30">
        <v>1.0</v>
      </c>
      <c r="K1600" s="30">
        <v>1.0</v>
      </c>
      <c r="L1600" s="30">
        <v>0.0</v>
      </c>
      <c r="Q1600" s="30">
        <v>0.0</v>
      </c>
      <c r="S1600" s="30">
        <v>0.0</v>
      </c>
      <c r="U1600" s="30">
        <v>3.0</v>
      </c>
      <c r="V1600" s="30">
        <v>0.0</v>
      </c>
      <c r="X1600" s="30">
        <v>0.0</v>
      </c>
      <c r="Z1600" s="30">
        <v>5.0</v>
      </c>
      <c r="AA1600" s="30">
        <v>1.0</v>
      </c>
      <c r="AC1600" s="30">
        <v>0.0</v>
      </c>
      <c r="AE1600" s="30">
        <v>5.0</v>
      </c>
      <c r="AF1600" s="30">
        <v>1.0</v>
      </c>
      <c r="AH1600" s="30">
        <v>0.0</v>
      </c>
      <c r="AJ1600" s="30">
        <v>6.0</v>
      </c>
      <c r="AK1600" s="30">
        <v>0.0</v>
      </c>
      <c r="AP1600" s="30">
        <v>0.0</v>
      </c>
      <c r="AR1600" s="30">
        <v>0.0</v>
      </c>
      <c r="AT1600" s="30">
        <v>5.0</v>
      </c>
      <c r="AU1600" s="30">
        <v>0.0</v>
      </c>
      <c r="AW1600" s="30">
        <v>0.0</v>
      </c>
      <c r="AY1600" s="30">
        <v>5.0</v>
      </c>
      <c r="AZ1600" s="30">
        <v>0.0</v>
      </c>
      <c r="BB1600" s="30">
        <v>0.0</v>
      </c>
      <c r="BD1600" s="30">
        <v>7.0</v>
      </c>
      <c r="BE1600" s="30">
        <v>0.0</v>
      </c>
      <c r="BG1600" s="30">
        <v>0.0</v>
      </c>
      <c r="BI1600" s="30">
        <v>7.0</v>
      </c>
    </row>
    <row r="1601" ht="15.75" customHeight="1">
      <c r="A1601" s="30" t="s">
        <v>1268</v>
      </c>
      <c r="B1601" s="30" t="s">
        <v>1490</v>
      </c>
      <c r="C1601" s="30">
        <v>1245200.0</v>
      </c>
      <c r="D1601" s="30" t="s">
        <v>1278</v>
      </c>
      <c r="E1601" s="30">
        <v>6452.0</v>
      </c>
      <c r="F1601" s="30">
        <v>0.0</v>
      </c>
      <c r="G1601" s="30">
        <v>0.0</v>
      </c>
      <c r="H1601" s="30">
        <v>0.0</v>
      </c>
      <c r="I1601" s="30">
        <v>0.0</v>
      </c>
      <c r="J1601" s="30">
        <v>0.0</v>
      </c>
      <c r="K1601" s="30">
        <v>0.0</v>
      </c>
      <c r="L1601" s="30">
        <v>0.0</v>
      </c>
      <c r="Q1601" s="30">
        <v>0.0</v>
      </c>
      <c r="S1601" s="30">
        <v>0.0</v>
      </c>
      <c r="U1601" s="30">
        <v>3.0</v>
      </c>
      <c r="V1601" s="30">
        <v>0.0</v>
      </c>
      <c r="X1601" s="30">
        <v>0.0</v>
      </c>
      <c r="Z1601" s="30">
        <v>5.0</v>
      </c>
      <c r="AA1601" s="30">
        <v>0.0</v>
      </c>
      <c r="AC1601" s="30">
        <v>0.0</v>
      </c>
      <c r="AE1601" s="30">
        <v>5.0</v>
      </c>
      <c r="AF1601" s="30">
        <v>0.0</v>
      </c>
      <c r="AH1601" s="30">
        <v>0.0</v>
      </c>
      <c r="AJ1601" s="30">
        <v>6.0</v>
      </c>
      <c r="AK1601" s="30">
        <v>0.0</v>
      </c>
      <c r="AP1601" s="30">
        <v>0.0</v>
      </c>
      <c r="AR1601" s="30">
        <v>0.0</v>
      </c>
      <c r="AT1601" s="30">
        <v>5.0</v>
      </c>
      <c r="AU1601" s="30">
        <v>0.0</v>
      </c>
      <c r="AW1601" s="30">
        <v>0.0</v>
      </c>
      <c r="AY1601" s="30">
        <v>5.0</v>
      </c>
      <c r="AZ1601" s="30">
        <v>0.0</v>
      </c>
      <c r="BB1601" s="30">
        <v>0.0</v>
      </c>
      <c r="BD1601" s="30">
        <v>7.0</v>
      </c>
      <c r="BE1601" s="30">
        <v>0.0</v>
      </c>
      <c r="BG1601" s="30">
        <v>0.0</v>
      </c>
      <c r="BI1601" s="30">
        <v>7.0</v>
      </c>
    </row>
    <row r="1602" ht="15.75" customHeight="1">
      <c r="A1602" s="30" t="s">
        <v>1268</v>
      </c>
      <c r="B1602" s="30" t="s">
        <v>1491</v>
      </c>
      <c r="C1602" s="30">
        <v>12086.0</v>
      </c>
      <c r="D1602" s="30" t="s">
        <v>1422</v>
      </c>
      <c r="E1602" s="30">
        <v>8795.0</v>
      </c>
      <c r="F1602" s="30">
        <v>1.0</v>
      </c>
      <c r="G1602" s="30">
        <v>0.0</v>
      </c>
      <c r="H1602" s="30">
        <v>0.0</v>
      </c>
      <c r="I1602" s="30">
        <v>1.0</v>
      </c>
      <c r="J1602" s="30">
        <v>0.0</v>
      </c>
      <c r="K1602" s="30">
        <v>0.0</v>
      </c>
      <c r="L1602" s="30">
        <v>0.0</v>
      </c>
      <c r="Q1602" s="30">
        <v>0.0</v>
      </c>
      <c r="V1602" s="30">
        <v>1.0</v>
      </c>
      <c r="W1602" s="30">
        <v>29.0</v>
      </c>
      <c r="AA1602" s="30">
        <v>0.0</v>
      </c>
      <c r="AF1602" s="30">
        <v>0.0</v>
      </c>
      <c r="AG1602" s="30">
        <v>41.0</v>
      </c>
      <c r="AI1602" s="30">
        <v>2.0</v>
      </c>
      <c r="AK1602" s="30">
        <v>0.0</v>
      </c>
      <c r="AP1602" s="30">
        <v>0.0</v>
      </c>
      <c r="AU1602" s="30">
        <v>0.0</v>
      </c>
      <c r="AZ1602" s="30">
        <v>0.0</v>
      </c>
      <c r="BA1602" s="30">
        <v>28.5</v>
      </c>
      <c r="BE1602" s="30">
        <v>0.0</v>
      </c>
      <c r="BF1602" s="30">
        <v>56.0</v>
      </c>
      <c r="BH1602" s="30">
        <v>4.0</v>
      </c>
    </row>
    <row r="1603" ht="15.75" customHeight="1">
      <c r="A1603" s="30" t="s">
        <v>1268</v>
      </c>
      <c r="B1603" s="30" t="s">
        <v>1491</v>
      </c>
      <c r="C1603" s="30">
        <v>12086.0</v>
      </c>
      <c r="D1603" s="30" t="s">
        <v>1278</v>
      </c>
      <c r="E1603" s="30">
        <v>6452.0</v>
      </c>
      <c r="F1603" s="30">
        <v>130.0</v>
      </c>
      <c r="G1603" s="30">
        <v>0.0</v>
      </c>
      <c r="H1603" s="30">
        <v>0.0</v>
      </c>
      <c r="I1603" s="30">
        <v>43.0</v>
      </c>
      <c r="J1603" s="30">
        <v>14.0</v>
      </c>
      <c r="K1603" s="30">
        <v>56.0</v>
      </c>
      <c r="L1603" s="30">
        <v>0.0</v>
      </c>
      <c r="Q1603" s="30">
        <v>0.0</v>
      </c>
      <c r="S1603" s="30">
        <v>0.0</v>
      </c>
      <c r="U1603" s="30">
        <v>3.0</v>
      </c>
      <c r="V1603" s="30">
        <v>43.0</v>
      </c>
      <c r="W1603" s="30">
        <v>29.0</v>
      </c>
      <c r="X1603" s="30">
        <v>0.0</v>
      </c>
      <c r="Z1603" s="30">
        <v>5.0</v>
      </c>
      <c r="AA1603" s="30">
        <v>6.0</v>
      </c>
      <c r="AC1603" s="30">
        <v>0.0</v>
      </c>
      <c r="AE1603" s="30">
        <v>5.0</v>
      </c>
      <c r="AF1603" s="30">
        <v>25.0</v>
      </c>
      <c r="AG1603" s="30">
        <v>41.0</v>
      </c>
      <c r="AH1603" s="30">
        <v>0.0</v>
      </c>
      <c r="AI1603" s="30">
        <v>2.0</v>
      </c>
      <c r="AJ1603" s="30">
        <v>6.0</v>
      </c>
      <c r="AK1603" s="30">
        <v>0.0</v>
      </c>
      <c r="AP1603" s="30">
        <v>0.0</v>
      </c>
      <c r="AR1603" s="30">
        <v>0.0</v>
      </c>
      <c r="AT1603" s="30">
        <v>5.0</v>
      </c>
      <c r="AU1603" s="30">
        <v>0.0</v>
      </c>
      <c r="AW1603" s="30">
        <v>0.0</v>
      </c>
      <c r="AY1603" s="30">
        <v>5.0</v>
      </c>
      <c r="AZ1603" s="30">
        <v>8.0</v>
      </c>
      <c r="BA1603" s="30">
        <v>28.5</v>
      </c>
      <c r="BB1603" s="30">
        <v>0.0</v>
      </c>
      <c r="BD1603" s="30">
        <v>7.0</v>
      </c>
      <c r="BE1603" s="30">
        <v>31.0</v>
      </c>
      <c r="BF1603" s="30">
        <v>56.0</v>
      </c>
      <c r="BG1603" s="30">
        <v>0.0</v>
      </c>
      <c r="BH1603" s="30">
        <v>4.0</v>
      </c>
      <c r="BI1603" s="30">
        <v>7.0</v>
      </c>
    </row>
    <row r="1604" ht="15.75" customHeight="1">
      <c r="A1604" s="30" t="s">
        <v>1268</v>
      </c>
      <c r="B1604" s="30" t="s">
        <v>1492</v>
      </c>
      <c r="C1604" s="30">
        <v>1245425.0</v>
      </c>
      <c r="D1604" s="31" t="s">
        <v>1394</v>
      </c>
      <c r="E1604" s="30">
        <v>18449.0</v>
      </c>
      <c r="F1604" s="30">
        <v>2.0</v>
      </c>
      <c r="G1604" s="30">
        <v>0.0</v>
      </c>
      <c r="H1604" s="30">
        <v>0.0</v>
      </c>
      <c r="I1604" s="30">
        <v>0.0</v>
      </c>
      <c r="J1604" s="30">
        <v>0.0</v>
      </c>
      <c r="K1604" s="30">
        <v>2.0</v>
      </c>
      <c r="L1604" s="30">
        <v>0.0</v>
      </c>
      <c r="Q1604" s="30">
        <v>0.0</v>
      </c>
      <c r="V1604" s="30">
        <v>0.0</v>
      </c>
      <c r="AA1604" s="30">
        <v>0.0</v>
      </c>
      <c r="AF1604" s="30">
        <v>1.0</v>
      </c>
      <c r="AK1604" s="30">
        <v>0.0</v>
      </c>
      <c r="AP1604" s="30">
        <v>0.0</v>
      </c>
      <c r="AU1604" s="30">
        <v>0.0</v>
      </c>
      <c r="AZ1604" s="30">
        <v>0.0</v>
      </c>
      <c r="BE1604" s="30">
        <v>1.0</v>
      </c>
      <c r="BI1604" s="30">
        <v>8.0</v>
      </c>
    </row>
    <row r="1605" ht="15.75" customHeight="1">
      <c r="A1605" s="30" t="s">
        <v>1268</v>
      </c>
      <c r="B1605" s="30" t="s">
        <v>1493</v>
      </c>
      <c r="C1605" s="30">
        <v>1245750.0</v>
      </c>
      <c r="D1605" s="30" t="s">
        <v>1293</v>
      </c>
      <c r="E1605" s="30">
        <v>7801.0</v>
      </c>
      <c r="F1605" s="30">
        <v>4.0</v>
      </c>
      <c r="G1605" s="30">
        <v>0.0</v>
      </c>
      <c r="H1605" s="30">
        <v>0.0</v>
      </c>
      <c r="I1605" s="30">
        <v>0.0</v>
      </c>
      <c r="J1605" s="30">
        <v>0.0</v>
      </c>
      <c r="K1605" s="30">
        <v>4.0</v>
      </c>
      <c r="L1605" s="30">
        <v>0.0</v>
      </c>
      <c r="Q1605" s="30">
        <v>0.0</v>
      </c>
      <c r="V1605" s="30">
        <v>0.0</v>
      </c>
      <c r="AA1605" s="30">
        <v>0.0</v>
      </c>
      <c r="AC1605" s="30">
        <v>0.0</v>
      </c>
      <c r="AF1605" s="30">
        <v>3.0</v>
      </c>
      <c r="AH1605" s="30">
        <v>0.0</v>
      </c>
      <c r="AK1605" s="30">
        <v>0.0</v>
      </c>
      <c r="AP1605" s="30">
        <v>0.0</v>
      </c>
      <c r="AU1605" s="30">
        <v>0.0</v>
      </c>
      <c r="AZ1605" s="30">
        <v>0.0</v>
      </c>
      <c r="BB1605" s="30">
        <v>0.0</v>
      </c>
      <c r="BE1605" s="30">
        <v>1.0</v>
      </c>
      <c r="BG1605" s="30">
        <v>0.0</v>
      </c>
    </row>
    <row r="1606" ht="15.75" customHeight="1">
      <c r="A1606" s="30" t="s">
        <v>1268</v>
      </c>
      <c r="B1606" s="30" t="s">
        <v>1494</v>
      </c>
      <c r="C1606" s="30">
        <v>1245900.0</v>
      </c>
      <c r="D1606" s="31" t="s">
        <v>1274</v>
      </c>
      <c r="E1606" s="30">
        <v>6455.0</v>
      </c>
      <c r="F1606" s="30">
        <v>14.0</v>
      </c>
      <c r="G1606" s="30">
        <v>3.0</v>
      </c>
      <c r="H1606" s="30">
        <v>2.0</v>
      </c>
      <c r="I1606" s="30">
        <v>1.0</v>
      </c>
      <c r="J1606" s="30">
        <v>1.0</v>
      </c>
      <c r="K1606" s="30">
        <v>6.0</v>
      </c>
      <c r="L1606" s="30">
        <v>3.0</v>
      </c>
      <c r="N1606" s="30">
        <v>0.0</v>
      </c>
      <c r="P1606" s="30">
        <v>12.0</v>
      </c>
      <c r="Q1606" s="30">
        <v>1.0</v>
      </c>
      <c r="R1606" s="30">
        <v>3.0</v>
      </c>
      <c r="S1606" s="30">
        <v>0.0</v>
      </c>
      <c r="U1606" s="30">
        <v>12.0</v>
      </c>
      <c r="V1606" s="30">
        <v>0.0</v>
      </c>
      <c r="X1606" s="30">
        <v>0.0</v>
      </c>
      <c r="Z1606" s="30">
        <v>17.0</v>
      </c>
      <c r="AA1606" s="30">
        <v>1.0</v>
      </c>
      <c r="AC1606" s="30">
        <v>0.0</v>
      </c>
      <c r="AE1606" s="30">
        <v>8.0</v>
      </c>
      <c r="AF1606" s="30">
        <v>3.0</v>
      </c>
      <c r="AH1606" s="30">
        <v>0.0</v>
      </c>
      <c r="AJ1606" s="30">
        <v>12.0</v>
      </c>
      <c r="AK1606" s="30">
        <v>0.0</v>
      </c>
      <c r="AO1606" s="30">
        <v>31.0</v>
      </c>
      <c r="AP1606" s="30">
        <v>1.0</v>
      </c>
      <c r="AQ1606" s="30">
        <v>3.0</v>
      </c>
      <c r="AR1606" s="30">
        <v>11.0</v>
      </c>
      <c r="AT1606" s="30">
        <v>16.0</v>
      </c>
      <c r="AU1606" s="30">
        <v>1.0</v>
      </c>
      <c r="AY1606" s="30">
        <v>25.0</v>
      </c>
      <c r="AZ1606" s="30">
        <v>0.0</v>
      </c>
      <c r="BB1606" s="30">
        <v>1.0</v>
      </c>
      <c r="BD1606" s="30">
        <v>14.0</v>
      </c>
      <c r="BE1606" s="30">
        <v>3.0</v>
      </c>
      <c r="BG1606" s="30">
        <v>0.0</v>
      </c>
      <c r="BI1606" s="30">
        <v>18.0</v>
      </c>
    </row>
    <row r="1607" ht="15.75" customHeight="1">
      <c r="A1607" s="30" t="s">
        <v>1268</v>
      </c>
      <c r="B1607" s="30" t="s">
        <v>1494</v>
      </c>
      <c r="C1607" s="30">
        <v>1245900.0</v>
      </c>
      <c r="D1607" s="30" t="s">
        <v>1327</v>
      </c>
      <c r="F1607" s="30">
        <v>3.0</v>
      </c>
      <c r="G1607" s="30">
        <v>0.0</v>
      </c>
      <c r="H1607" s="30">
        <v>0.0</v>
      </c>
      <c r="I1607" s="30">
        <v>0.0</v>
      </c>
      <c r="J1607" s="30">
        <v>1.0</v>
      </c>
      <c r="K1607" s="30">
        <v>2.0</v>
      </c>
      <c r="L1607" s="30">
        <v>0.0</v>
      </c>
      <c r="Q1607" s="30">
        <v>0.0</v>
      </c>
      <c r="R1607" s="30">
        <v>3.0</v>
      </c>
      <c r="V1607" s="30">
        <v>0.0</v>
      </c>
      <c r="AA1607" s="30">
        <v>1.0</v>
      </c>
      <c r="AF1607" s="30">
        <v>1.0</v>
      </c>
      <c r="AH1607" s="30">
        <v>0.0</v>
      </c>
      <c r="AK1607" s="30">
        <v>0.0</v>
      </c>
      <c r="AP1607" s="30">
        <v>0.0</v>
      </c>
      <c r="AQ1607" s="30">
        <v>3.0</v>
      </c>
      <c r="AU1607" s="30">
        <v>0.0</v>
      </c>
      <c r="AZ1607" s="30">
        <v>0.0</v>
      </c>
      <c r="BE1607" s="30">
        <v>1.0</v>
      </c>
      <c r="BG1607" s="30">
        <v>0.0</v>
      </c>
    </row>
    <row r="1608" ht="15.75" customHeight="1">
      <c r="A1608" s="30" t="s">
        <v>1268</v>
      </c>
      <c r="B1608" s="30" t="s">
        <v>1494</v>
      </c>
      <c r="C1608" s="30">
        <v>1245900.0</v>
      </c>
      <c r="D1608" s="31" t="s">
        <v>1280</v>
      </c>
      <c r="E1608" s="30">
        <v>18304.0</v>
      </c>
      <c r="F1608" s="30">
        <v>29.0</v>
      </c>
      <c r="G1608" s="30">
        <v>0.0</v>
      </c>
      <c r="H1608" s="30">
        <v>18.0</v>
      </c>
      <c r="I1608" s="30">
        <v>6.0</v>
      </c>
      <c r="J1608" s="30">
        <v>1.0</v>
      </c>
      <c r="K1608" s="30">
        <v>3.0</v>
      </c>
      <c r="L1608" s="30">
        <v>0.0</v>
      </c>
      <c r="Q1608" s="30">
        <v>12.0</v>
      </c>
      <c r="R1608" s="30">
        <v>3.0</v>
      </c>
      <c r="U1608" s="30">
        <v>19.0</v>
      </c>
      <c r="V1608" s="30">
        <v>3.0</v>
      </c>
      <c r="Z1608" s="30">
        <v>11.5</v>
      </c>
      <c r="AA1608" s="30">
        <v>1.0</v>
      </c>
      <c r="AE1608" s="30">
        <v>8.5</v>
      </c>
      <c r="AF1608" s="30">
        <v>3.0</v>
      </c>
      <c r="AJ1608" s="30">
        <v>7.0</v>
      </c>
      <c r="AK1608" s="30">
        <v>0.0</v>
      </c>
      <c r="AP1608" s="30">
        <v>6.0</v>
      </c>
      <c r="AQ1608" s="30">
        <v>3.0</v>
      </c>
      <c r="AT1608" s="30">
        <v>24.0</v>
      </c>
      <c r="AU1608" s="30">
        <v>3.0</v>
      </c>
      <c r="AZ1608" s="30">
        <v>0.0</v>
      </c>
      <c r="BD1608" s="30">
        <v>10.0</v>
      </c>
      <c r="BE1608" s="30">
        <v>0.0</v>
      </c>
      <c r="BI1608" s="30">
        <v>8.0</v>
      </c>
    </row>
    <row r="1609" ht="15.75" customHeight="1">
      <c r="A1609" s="30" t="s">
        <v>1268</v>
      </c>
      <c r="B1609" s="30" t="s">
        <v>1495</v>
      </c>
      <c r="C1609" s="30">
        <v>1245975.0</v>
      </c>
      <c r="D1609" s="30" t="s">
        <v>1278</v>
      </c>
      <c r="E1609" s="30">
        <v>6452.0</v>
      </c>
      <c r="F1609" s="30">
        <v>17.0</v>
      </c>
      <c r="G1609" s="30">
        <v>0.0</v>
      </c>
      <c r="H1609" s="30">
        <v>0.0</v>
      </c>
      <c r="I1609" s="30">
        <v>5.0</v>
      </c>
      <c r="J1609" s="30">
        <v>2.0</v>
      </c>
      <c r="K1609" s="30">
        <v>10.0</v>
      </c>
      <c r="L1609" s="30">
        <v>0.0</v>
      </c>
      <c r="Q1609" s="30">
        <v>0.0</v>
      </c>
      <c r="S1609" s="30">
        <v>0.0</v>
      </c>
      <c r="U1609" s="30">
        <v>3.0</v>
      </c>
      <c r="V1609" s="30">
        <v>5.0</v>
      </c>
      <c r="X1609" s="30">
        <v>0.0</v>
      </c>
      <c r="Z1609" s="30">
        <v>5.0</v>
      </c>
      <c r="AA1609" s="30">
        <v>0.0</v>
      </c>
      <c r="AC1609" s="30">
        <v>0.0</v>
      </c>
      <c r="AE1609" s="30">
        <v>5.0</v>
      </c>
      <c r="AF1609" s="30">
        <v>3.0</v>
      </c>
      <c r="AH1609" s="30">
        <v>0.0</v>
      </c>
      <c r="AJ1609" s="30">
        <v>6.0</v>
      </c>
      <c r="AK1609" s="30">
        <v>0.0</v>
      </c>
      <c r="AP1609" s="30">
        <v>0.0</v>
      </c>
      <c r="AR1609" s="30">
        <v>0.0</v>
      </c>
      <c r="AT1609" s="30">
        <v>5.0</v>
      </c>
      <c r="AU1609" s="30">
        <v>0.0</v>
      </c>
      <c r="AW1609" s="30">
        <v>0.0</v>
      </c>
      <c r="AY1609" s="30">
        <v>5.0</v>
      </c>
      <c r="AZ1609" s="30">
        <v>2.0</v>
      </c>
      <c r="BB1609" s="30">
        <v>0.0</v>
      </c>
      <c r="BD1609" s="30">
        <v>7.0</v>
      </c>
      <c r="BE1609" s="30">
        <v>7.0</v>
      </c>
      <c r="BG1609" s="30">
        <v>0.0</v>
      </c>
      <c r="BI1609" s="30">
        <v>7.0</v>
      </c>
    </row>
    <row r="1610" ht="15.75" customHeight="1">
      <c r="A1610" s="30" t="s">
        <v>1268</v>
      </c>
      <c r="B1610" s="30" t="s">
        <v>1496</v>
      </c>
      <c r="C1610" s="30">
        <v>12087.0</v>
      </c>
      <c r="D1610" s="31" t="s">
        <v>1474</v>
      </c>
      <c r="E1610" s="30">
        <v>6443.0</v>
      </c>
      <c r="F1610" s="30">
        <v>4.0</v>
      </c>
      <c r="G1610" s="30">
        <v>0.0</v>
      </c>
      <c r="H1610" s="30">
        <v>0.0</v>
      </c>
      <c r="I1610" s="30">
        <v>0.0</v>
      </c>
      <c r="J1610" s="30">
        <v>0.0</v>
      </c>
      <c r="K1610" s="30">
        <v>2.0</v>
      </c>
      <c r="L1610" s="30">
        <v>0.0</v>
      </c>
      <c r="Q1610" s="30">
        <v>0.0</v>
      </c>
      <c r="V1610" s="30">
        <v>0.0</v>
      </c>
      <c r="AA1610" s="30">
        <v>0.0</v>
      </c>
      <c r="AF1610" s="30">
        <v>0.0</v>
      </c>
      <c r="AK1610" s="30">
        <v>0.0</v>
      </c>
      <c r="AP1610" s="30">
        <v>0.0</v>
      </c>
      <c r="AU1610" s="30">
        <v>0.0</v>
      </c>
      <c r="AZ1610" s="30">
        <v>0.0</v>
      </c>
      <c r="BE1610" s="30">
        <v>2.0</v>
      </c>
    </row>
    <row r="1611" ht="15.75" customHeight="1">
      <c r="A1611" s="30" t="s">
        <v>1268</v>
      </c>
      <c r="B1611" s="30" t="s">
        <v>1496</v>
      </c>
      <c r="C1611" s="30">
        <v>12087.0</v>
      </c>
      <c r="D1611" s="30" t="s">
        <v>1497</v>
      </c>
      <c r="F1611" s="30">
        <v>1.0</v>
      </c>
      <c r="G1611" s="30">
        <v>0.0</v>
      </c>
      <c r="H1611" s="30">
        <v>0.0</v>
      </c>
      <c r="I1611" s="30">
        <v>0.0</v>
      </c>
      <c r="J1611" s="30">
        <v>1.0</v>
      </c>
      <c r="K1611" s="30">
        <v>0.0</v>
      </c>
      <c r="L1611" s="30">
        <v>0.0</v>
      </c>
      <c r="Q1611" s="30">
        <v>0.0</v>
      </c>
      <c r="V1611" s="30">
        <v>0.0</v>
      </c>
      <c r="AA1611" s="30">
        <v>0.0</v>
      </c>
      <c r="AF1611" s="30">
        <v>0.0</v>
      </c>
      <c r="AK1611" s="30">
        <v>0.0</v>
      </c>
      <c r="AP1611" s="30">
        <v>0.0</v>
      </c>
      <c r="AU1611" s="30">
        <v>0.0</v>
      </c>
      <c r="AZ1611" s="30">
        <v>1.0</v>
      </c>
      <c r="BE1611" s="30">
        <v>0.0</v>
      </c>
    </row>
    <row r="1612" ht="15.75" customHeight="1">
      <c r="A1612" s="30" t="s">
        <v>1268</v>
      </c>
      <c r="B1612" s="30" t="s">
        <v>1498</v>
      </c>
      <c r="C1612" s="30">
        <v>1246500.0</v>
      </c>
      <c r="D1612" s="31" t="s">
        <v>1274</v>
      </c>
      <c r="E1612" s="30">
        <v>6455.0</v>
      </c>
      <c r="F1612" s="30">
        <v>1.0</v>
      </c>
      <c r="G1612" s="30">
        <v>0.0</v>
      </c>
      <c r="H1612" s="30">
        <v>0.0</v>
      </c>
      <c r="I1612" s="30">
        <v>0.0</v>
      </c>
      <c r="J1612" s="30">
        <v>0.0</v>
      </c>
      <c r="K1612" s="30">
        <v>1.0</v>
      </c>
      <c r="L1612" s="30">
        <v>0.0</v>
      </c>
      <c r="N1612" s="30">
        <v>0.0</v>
      </c>
      <c r="P1612" s="30">
        <v>12.0</v>
      </c>
      <c r="Q1612" s="30">
        <v>0.0</v>
      </c>
      <c r="S1612" s="30">
        <v>0.0</v>
      </c>
      <c r="U1612" s="30">
        <v>12.0</v>
      </c>
      <c r="V1612" s="30">
        <v>0.0</v>
      </c>
      <c r="X1612" s="30">
        <v>0.0</v>
      </c>
      <c r="Z1612" s="30">
        <v>17.0</v>
      </c>
      <c r="AA1612" s="30">
        <v>0.0</v>
      </c>
      <c r="AC1612" s="30">
        <v>0.0</v>
      </c>
      <c r="AE1612" s="30">
        <v>8.0</v>
      </c>
      <c r="AF1612" s="30">
        <v>0.0</v>
      </c>
      <c r="AH1612" s="30">
        <v>0.0</v>
      </c>
      <c r="AJ1612" s="30">
        <v>12.0</v>
      </c>
      <c r="AK1612" s="30">
        <v>0.0</v>
      </c>
      <c r="AO1612" s="30">
        <v>31.0</v>
      </c>
      <c r="AP1612" s="30">
        <v>0.0</v>
      </c>
      <c r="AR1612" s="30">
        <v>11.0</v>
      </c>
      <c r="AT1612" s="30">
        <v>16.0</v>
      </c>
      <c r="AU1612" s="30">
        <v>0.0</v>
      </c>
      <c r="AY1612" s="30">
        <v>25.0</v>
      </c>
      <c r="AZ1612" s="30">
        <v>0.0</v>
      </c>
      <c r="BB1612" s="30">
        <v>1.0</v>
      </c>
      <c r="BD1612" s="30">
        <v>14.0</v>
      </c>
      <c r="BE1612" s="30">
        <v>1.0</v>
      </c>
      <c r="BG1612" s="30">
        <v>0.0</v>
      </c>
      <c r="BI1612" s="30">
        <v>18.0</v>
      </c>
    </row>
    <row r="1613" ht="15.75" customHeight="1">
      <c r="A1613" s="30" t="s">
        <v>1268</v>
      </c>
      <c r="B1613" s="30" t="s">
        <v>1499</v>
      </c>
      <c r="C1613" s="30">
        <v>1246525.0</v>
      </c>
      <c r="D1613" s="31" t="s">
        <v>1274</v>
      </c>
      <c r="E1613" s="30">
        <v>6455.0</v>
      </c>
      <c r="F1613" s="30">
        <v>1.0</v>
      </c>
      <c r="G1613" s="30">
        <v>0.0</v>
      </c>
      <c r="H1613" s="30">
        <v>0.0</v>
      </c>
      <c r="I1613" s="30">
        <v>1.0</v>
      </c>
      <c r="J1613" s="30">
        <v>0.0</v>
      </c>
      <c r="K1613" s="30">
        <v>0.0</v>
      </c>
      <c r="L1613" s="30">
        <v>0.0</v>
      </c>
      <c r="N1613" s="30">
        <v>0.0</v>
      </c>
      <c r="P1613" s="30">
        <v>12.0</v>
      </c>
      <c r="Q1613" s="30">
        <v>0.0</v>
      </c>
      <c r="S1613" s="30">
        <v>0.0</v>
      </c>
      <c r="U1613" s="30">
        <v>12.0</v>
      </c>
      <c r="V1613" s="30">
        <v>0.0</v>
      </c>
      <c r="X1613" s="30">
        <v>0.0</v>
      </c>
      <c r="Z1613" s="30">
        <v>17.0</v>
      </c>
      <c r="AA1613" s="30">
        <v>0.0</v>
      </c>
      <c r="AC1613" s="30">
        <v>0.0</v>
      </c>
      <c r="AE1613" s="30">
        <v>8.0</v>
      </c>
      <c r="AF1613" s="30">
        <v>0.0</v>
      </c>
      <c r="AH1613" s="30">
        <v>0.0</v>
      </c>
      <c r="AJ1613" s="30">
        <v>12.0</v>
      </c>
      <c r="AK1613" s="30">
        <v>0.0</v>
      </c>
      <c r="AO1613" s="30">
        <v>31.0</v>
      </c>
      <c r="AP1613" s="30">
        <v>0.0</v>
      </c>
      <c r="AR1613" s="30">
        <v>11.0</v>
      </c>
      <c r="AT1613" s="30">
        <v>16.0</v>
      </c>
      <c r="AU1613" s="30">
        <v>1.0</v>
      </c>
      <c r="AY1613" s="30">
        <v>25.0</v>
      </c>
      <c r="AZ1613" s="30">
        <v>0.0</v>
      </c>
      <c r="BB1613" s="30">
        <v>1.0</v>
      </c>
      <c r="BD1613" s="30">
        <v>14.0</v>
      </c>
      <c r="BE1613" s="30">
        <v>0.0</v>
      </c>
      <c r="BG1613" s="30">
        <v>0.0</v>
      </c>
      <c r="BI1613" s="30">
        <v>18.0</v>
      </c>
    </row>
    <row r="1614" ht="15.75" customHeight="1">
      <c r="A1614" s="30" t="s">
        <v>1268</v>
      </c>
      <c r="B1614" s="30" t="s">
        <v>1500</v>
      </c>
      <c r="C1614" s="30">
        <v>1247050.0</v>
      </c>
      <c r="D1614" s="30" t="s">
        <v>1501</v>
      </c>
      <c r="E1614" s="30">
        <v>13033.0</v>
      </c>
      <c r="F1614" s="30">
        <v>2.0</v>
      </c>
      <c r="G1614" s="30">
        <v>0.0</v>
      </c>
      <c r="H1614" s="30">
        <v>0.0</v>
      </c>
      <c r="I1614" s="30">
        <v>0.0</v>
      </c>
      <c r="J1614" s="30">
        <v>0.0</v>
      </c>
      <c r="K1614" s="30">
        <v>2.0</v>
      </c>
      <c r="L1614" s="30">
        <v>0.0</v>
      </c>
      <c r="Q1614" s="30">
        <v>0.0</v>
      </c>
      <c r="V1614" s="30">
        <v>0.0</v>
      </c>
      <c r="AA1614" s="30">
        <v>0.0</v>
      </c>
      <c r="AF1614" s="30">
        <v>2.0</v>
      </c>
      <c r="AK1614" s="30">
        <v>0.0</v>
      </c>
      <c r="AP1614" s="30">
        <v>0.0</v>
      </c>
      <c r="AU1614" s="30">
        <v>0.0</v>
      </c>
      <c r="AZ1614" s="30">
        <v>0.0</v>
      </c>
      <c r="BE1614" s="30">
        <v>0.0</v>
      </c>
    </row>
    <row r="1615" ht="15.75" customHeight="1">
      <c r="A1615" s="30" t="s">
        <v>1268</v>
      </c>
      <c r="B1615" s="30" t="s">
        <v>1500</v>
      </c>
      <c r="C1615" s="30">
        <v>1247050.0</v>
      </c>
      <c r="D1615" s="31" t="s">
        <v>1274</v>
      </c>
      <c r="E1615" s="30">
        <v>6455.0</v>
      </c>
      <c r="F1615" s="30">
        <v>2.0</v>
      </c>
      <c r="G1615" s="30">
        <v>0.0</v>
      </c>
      <c r="H1615" s="30">
        <v>1.0</v>
      </c>
      <c r="I1615" s="30">
        <v>1.0</v>
      </c>
      <c r="J1615" s="30">
        <v>0.0</v>
      </c>
      <c r="K1615" s="30">
        <v>0.0</v>
      </c>
      <c r="L1615" s="30">
        <v>0.0</v>
      </c>
      <c r="N1615" s="30">
        <v>0.0</v>
      </c>
      <c r="P1615" s="30">
        <v>12.0</v>
      </c>
      <c r="Q1615" s="30">
        <v>1.0</v>
      </c>
      <c r="S1615" s="30">
        <v>0.0</v>
      </c>
      <c r="U1615" s="30">
        <v>12.0</v>
      </c>
      <c r="V1615" s="30">
        <v>1.0</v>
      </c>
      <c r="X1615" s="30">
        <v>0.0</v>
      </c>
      <c r="Z1615" s="30">
        <v>17.0</v>
      </c>
      <c r="AA1615" s="30">
        <v>0.0</v>
      </c>
      <c r="AC1615" s="30">
        <v>0.0</v>
      </c>
      <c r="AE1615" s="30">
        <v>8.0</v>
      </c>
      <c r="AF1615" s="30">
        <v>0.0</v>
      </c>
      <c r="AH1615" s="30">
        <v>0.0</v>
      </c>
      <c r="AJ1615" s="30">
        <v>12.0</v>
      </c>
      <c r="AK1615" s="30">
        <v>0.0</v>
      </c>
      <c r="AO1615" s="30">
        <v>31.0</v>
      </c>
      <c r="AP1615" s="30">
        <v>0.0</v>
      </c>
      <c r="AR1615" s="30">
        <v>11.0</v>
      </c>
      <c r="AT1615" s="30">
        <v>16.0</v>
      </c>
      <c r="AU1615" s="30">
        <v>0.0</v>
      </c>
      <c r="AY1615" s="30">
        <v>25.0</v>
      </c>
      <c r="AZ1615" s="30">
        <v>0.0</v>
      </c>
      <c r="BB1615" s="30">
        <v>1.0</v>
      </c>
      <c r="BD1615" s="30">
        <v>14.0</v>
      </c>
      <c r="BE1615" s="30">
        <v>0.0</v>
      </c>
      <c r="BG1615" s="30">
        <v>0.0</v>
      </c>
      <c r="BI1615" s="30">
        <v>18.0</v>
      </c>
    </row>
    <row r="1616" ht="15.75" customHeight="1">
      <c r="A1616" s="30" t="s">
        <v>1268</v>
      </c>
      <c r="B1616" s="30" t="s">
        <v>1500</v>
      </c>
      <c r="C1616" s="30">
        <v>1247050.0</v>
      </c>
      <c r="D1616" s="31" t="s">
        <v>1280</v>
      </c>
      <c r="E1616" s="30">
        <v>18304.0</v>
      </c>
      <c r="F1616" s="30">
        <v>1.0</v>
      </c>
      <c r="G1616" s="30">
        <v>0.0</v>
      </c>
      <c r="H1616" s="30">
        <v>0.0</v>
      </c>
      <c r="I1616" s="30">
        <v>0.0</v>
      </c>
      <c r="J1616" s="30">
        <v>0.0</v>
      </c>
      <c r="K1616" s="30">
        <v>1.0</v>
      </c>
      <c r="L1616" s="30">
        <v>0.0</v>
      </c>
      <c r="Q1616" s="30">
        <v>0.0</v>
      </c>
      <c r="U1616" s="30">
        <v>19.0</v>
      </c>
      <c r="V1616" s="30">
        <v>0.0</v>
      </c>
      <c r="Z1616" s="30">
        <v>11.5</v>
      </c>
      <c r="AA1616" s="30">
        <v>0.0</v>
      </c>
      <c r="AE1616" s="30">
        <v>8.5</v>
      </c>
      <c r="AF1616" s="30">
        <v>0.0</v>
      </c>
      <c r="AJ1616" s="30">
        <v>7.0</v>
      </c>
      <c r="AK1616" s="30">
        <v>0.0</v>
      </c>
      <c r="AP1616" s="30">
        <v>0.0</v>
      </c>
      <c r="AT1616" s="30">
        <v>24.0</v>
      </c>
      <c r="AU1616" s="30">
        <v>0.0</v>
      </c>
      <c r="AZ1616" s="30">
        <v>0.0</v>
      </c>
      <c r="BD1616" s="30">
        <v>10.0</v>
      </c>
      <c r="BE1616" s="30">
        <v>1.0</v>
      </c>
      <c r="BI1616" s="30">
        <v>8.0</v>
      </c>
    </row>
    <row r="1617" ht="15.75" customHeight="1">
      <c r="A1617" s="30" t="s">
        <v>1268</v>
      </c>
      <c r="B1617" s="30" t="s">
        <v>1502</v>
      </c>
      <c r="C1617" s="30">
        <v>1247200.0</v>
      </c>
      <c r="D1617" s="31" t="s">
        <v>1274</v>
      </c>
      <c r="E1617" s="30">
        <v>6455.0</v>
      </c>
      <c r="F1617" s="30">
        <v>0.0</v>
      </c>
      <c r="G1617" s="30">
        <v>0.0</v>
      </c>
      <c r="H1617" s="30">
        <v>0.0</v>
      </c>
      <c r="I1617" s="30">
        <v>0.0</v>
      </c>
      <c r="J1617" s="30">
        <v>0.0</v>
      </c>
      <c r="K1617" s="30">
        <v>0.0</v>
      </c>
      <c r="L1617" s="30">
        <v>0.0</v>
      </c>
      <c r="N1617" s="30">
        <v>0.0</v>
      </c>
      <c r="P1617" s="30">
        <v>12.0</v>
      </c>
      <c r="Q1617" s="30">
        <v>0.0</v>
      </c>
      <c r="S1617" s="30">
        <v>0.0</v>
      </c>
      <c r="U1617" s="30">
        <v>12.0</v>
      </c>
      <c r="V1617" s="30">
        <v>0.0</v>
      </c>
      <c r="X1617" s="30">
        <v>0.0</v>
      </c>
      <c r="Z1617" s="30">
        <v>17.0</v>
      </c>
      <c r="AA1617" s="30">
        <v>0.0</v>
      </c>
      <c r="AC1617" s="30">
        <v>0.0</v>
      </c>
      <c r="AE1617" s="30">
        <v>8.0</v>
      </c>
      <c r="AF1617" s="30">
        <v>0.0</v>
      </c>
      <c r="AH1617" s="30">
        <v>0.0</v>
      </c>
      <c r="AJ1617" s="30">
        <v>12.0</v>
      </c>
      <c r="AK1617" s="30">
        <v>0.0</v>
      </c>
      <c r="AO1617" s="30">
        <v>31.0</v>
      </c>
      <c r="AP1617" s="30">
        <v>0.0</v>
      </c>
      <c r="AR1617" s="30">
        <v>11.0</v>
      </c>
      <c r="AT1617" s="30">
        <v>16.0</v>
      </c>
      <c r="AU1617" s="30">
        <v>0.0</v>
      </c>
      <c r="AY1617" s="30">
        <v>25.0</v>
      </c>
      <c r="AZ1617" s="30">
        <v>0.0</v>
      </c>
      <c r="BB1617" s="30">
        <v>1.0</v>
      </c>
      <c r="BD1617" s="30">
        <v>14.0</v>
      </c>
      <c r="BE1617" s="30">
        <v>0.0</v>
      </c>
      <c r="BG1617" s="30">
        <v>0.0</v>
      </c>
      <c r="BI1617" s="30">
        <v>18.0</v>
      </c>
    </row>
    <row r="1618" ht="15.75" customHeight="1">
      <c r="A1618" s="30" t="s">
        <v>1268</v>
      </c>
      <c r="B1618" s="30" t="s">
        <v>1502</v>
      </c>
      <c r="C1618" s="30">
        <v>1247200.0</v>
      </c>
      <c r="D1618" s="30" t="s">
        <v>1285</v>
      </c>
      <c r="E1618" s="30">
        <v>18454.0</v>
      </c>
      <c r="F1618" s="30">
        <v>1.0</v>
      </c>
      <c r="G1618" s="30">
        <v>0.0</v>
      </c>
      <c r="H1618" s="30">
        <v>0.0</v>
      </c>
      <c r="I1618" s="30">
        <v>0.0</v>
      </c>
      <c r="J1618" s="30">
        <v>1.0</v>
      </c>
      <c r="K1618" s="30">
        <v>0.0</v>
      </c>
      <c r="L1618" s="30">
        <v>0.0</v>
      </c>
      <c r="P1618" s="30">
        <v>30.0</v>
      </c>
      <c r="Q1618" s="30">
        <v>0.0</v>
      </c>
      <c r="U1618" s="30">
        <v>22.0</v>
      </c>
      <c r="V1618" s="30">
        <v>0.0</v>
      </c>
      <c r="Z1618" s="30">
        <v>16.0</v>
      </c>
      <c r="AA1618" s="30">
        <v>0.0</v>
      </c>
      <c r="AC1618" s="30">
        <v>0.0</v>
      </c>
      <c r="AE1618" s="30">
        <v>20.0</v>
      </c>
      <c r="AF1618" s="30">
        <v>0.0</v>
      </c>
      <c r="AH1618" s="30">
        <v>0.0</v>
      </c>
      <c r="AJ1618" s="30">
        <v>17.0</v>
      </c>
      <c r="AK1618" s="30">
        <v>0.0</v>
      </c>
      <c r="AP1618" s="30">
        <v>0.0</v>
      </c>
      <c r="AT1618" s="30">
        <v>24.0</v>
      </c>
      <c r="AU1618" s="30">
        <v>0.0</v>
      </c>
      <c r="AY1618" s="30">
        <v>21.0</v>
      </c>
      <c r="AZ1618" s="30">
        <v>1.0</v>
      </c>
      <c r="BB1618" s="30">
        <v>0.0</v>
      </c>
      <c r="BD1618" s="30">
        <v>22.0</v>
      </c>
      <c r="BE1618" s="30">
        <v>0.0</v>
      </c>
      <c r="BG1618" s="30">
        <v>0.0</v>
      </c>
      <c r="BI1618" s="30">
        <v>18.0</v>
      </c>
    </row>
    <row r="1619" ht="15.75" customHeight="1">
      <c r="A1619" s="30" t="s">
        <v>1268</v>
      </c>
      <c r="B1619" s="30" t="s">
        <v>1503</v>
      </c>
      <c r="C1619" s="30">
        <v>1247625.0</v>
      </c>
      <c r="D1619" s="30" t="s">
        <v>1278</v>
      </c>
      <c r="E1619" s="30">
        <v>6452.0</v>
      </c>
      <c r="F1619" s="30">
        <v>7.0</v>
      </c>
      <c r="G1619" s="30">
        <v>0.0</v>
      </c>
      <c r="H1619" s="30">
        <v>0.0</v>
      </c>
      <c r="I1619" s="30">
        <v>0.0</v>
      </c>
      <c r="J1619" s="30">
        <v>5.0</v>
      </c>
      <c r="K1619" s="30">
        <v>1.0</v>
      </c>
      <c r="L1619" s="30">
        <v>0.0</v>
      </c>
      <c r="Q1619" s="30">
        <v>0.0</v>
      </c>
      <c r="S1619" s="30">
        <v>0.0</v>
      </c>
      <c r="U1619" s="30">
        <v>3.0</v>
      </c>
      <c r="V1619" s="30">
        <v>0.0</v>
      </c>
      <c r="X1619" s="30">
        <v>0.0</v>
      </c>
      <c r="Z1619" s="30">
        <v>5.0</v>
      </c>
      <c r="AA1619" s="30">
        <v>1.0</v>
      </c>
      <c r="AC1619" s="30">
        <v>0.0</v>
      </c>
      <c r="AE1619" s="30">
        <v>5.0</v>
      </c>
      <c r="AF1619" s="30">
        <v>1.0</v>
      </c>
      <c r="AH1619" s="30">
        <v>0.0</v>
      </c>
      <c r="AJ1619" s="30">
        <v>6.0</v>
      </c>
      <c r="AK1619" s="30">
        <v>0.0</v>
      </c>
      <c r="AP1619" s="30">
        <v>0.0</v>
      </c>
      <c r="AR1619" s="30">
        <v>0.0</v>
      </c>
      <c r="AT1619" s="30">
        <v>5.0</v>
      </c>
      <c r="AU1619" s="30">
        <v>0.0</v>
      </c>
      <c r="AW1619" s="30">
        <v>0.0</v>
      </c>
      <c r="AY1619" s="30">
        <v>5.0</v>
      </c>
      <c r="AZ1619" s="30">
        <v>4.0</v>
      </c>
      <c r="BB1619" s="30">
        <v>0.0</v>
      </c>
      <c r="BD1619" s="30">
        <v>7.0</v>
      </c>
      <c r="BE1619" s="30">
        <v>0.0</v>
      </c>
      <c r="BG1619" s="30">
        <v>0.0</v>
      </c>
      <c r="BI1619" s="30">
        <v>7.0</v>
      </c>
    </row>
    <row r="1620" ht="15.75" customHeight="1">
      <c r="A1620" s="30" t="s">
        <v>1268</v>
      </c>
      <c r="B1620" s="30" t="s">
        <v>1504</v>
      </c>
      <c r="C1620" s="30">
        <v>12089.0</v>
      </c>
      <c r="D1620" s="30" t="s">
        <v>1278</v>
      </c>
      <c r="E1620" s="30">
        <v>6452.0</v>
      </c>
      <c r="F1620" s="30">
        <v>25.0</v>
      </c>
      <c r="G1620" s="30">
        <v>0.0</v>
      </c>
      <c r="H1620" s="30">
        <v>0.0</v>
      </c>
      <c r="I1620" s="30">
        <v>0.0</v>
      </c>
      <c r="J1620" s="30">
        <v>10.0</v>
      </c>
      <c r="K1620" s="30">
        <v>13.0</v>
      </c>
      <c r="L1620" s="30">
        <v>0.0</v>
      </c>
      <c r="Q1620" s="30">
        <v>0.0</v>
      </c>
      <c r="S1620" s="30">
        <v>0.0</v>
      </c>
      <c r="U1620" s="30">
        <v>3.0</v>
      </c>
      <c r="V1620" s="30">
        <v>0.0</v>
      </c>
      <c r="X1620" s="30">
        <v>0.0</v>
      </c>
      <c r="Z1620" s="30">
        <v>5.0</v>
      </c>
      <c r="AA1620" s="30">
        <v>5.0</v>
      </c>
      <c r="AC1620" s="30">
        <v>0.0</v>
      </c>
      <c r="AE1620" s="30">
        <v>5.0</v>
      </c>
      <c r="AF1620" s="30">
        <v>8.0</v>
      </c>
      <c r="AH1620" s="30">
        <v>0.0</v>
      </c>
      <c r="AI1620" s="30">
        <v>10.0</v>
      </c>
      <c r="AJ1620" s="30">
        <v>6.0</v>
      </c>
      <c r="AK1620" s="30">
        <v>0.0</v>
      </c>
      <c r="AP1620" s="30">
        <v>0.0</v>
      </c>
      <c r="AR1620" s="30">
        <v>0.0</v>
      </c>
      <c r="AT1620" s="30">
        <v>5.0</v>
      </c>
      <c r="AU1620" s="30">
        <v>0.0</v>
      </c>
      <c r="AW1620" s="30">
        <v>0.0</v>
      </c>
      <c r="AY1620" s="30">
        <v>5.0</v>
      </c>
      <c r="AZ1620" s="30">
        <v>5.0</v>
      </c>
      <c r="BA1620" s="30">
        <v>28.0</v>
      </c>
      <c r="BB1620" s="30">
        <v>0.0</v>
      </c>
      <c r="BD1620" s="30">
        <v>7.0</v>
      </c>
      <c r="BE1620" s="30">
        <v>5.0</v>
      </c>
      <c r="BG1620" s="30">
        <v>0.0</v>
      </c>
      <c r="BI1620" s="30">
        <v>7.0</v>
      </c>
    </row>
    <row r="1621" ht="15.75" customHeight="1">
      <c r="A1621" s="30" t="s">
        <v>1268</v>
      </c>
      <c r="B1621" s="30" t="s">
        <v>1504</v>
      </c>
      <c r="C1621" s="30">
        <v>12089.0</v>
      </c>
      <c r="D1621" s="30" t="s">
        <v>1375</v>
      </c>
      <c r="E1621" s="30">
        <v>6457.0</v>
      </c>
      <c r="F1621" s="30">
        <v>3.0</v>
      </c>
      <c r="G1621" s="30">
        <v>0.0</v>
      </c>
      <c r="H1621" s="30">
        <v>0.0</v>
      </c>
      <c r="I1621" s="30">
        <v>0.0</v>
      </c>
      <c r="J1621" s="30">
        <v>0.0</v>
      </c>
      <c r="K1621" s="30">
        <v>3.0</v>
      </c>
      <c r="L1621" s="30">
        <v>0.0</v>
      </c>
      <c r="Q1621" s="30">
        <v>0.0</v>
      </c>
      <c r="V1621" s="30">
        <v>0.0</v>
      </c>
      <c r="AA1621" s="30">
        <v>0.0</v>
      </c>
      <c r="AF1621" s="30">
        <v>2.0</v>
      </c>
      <c r="AI1621" s="30">
        <v>10.0</v>
      </c>
      <c r="AK1621" s="30">
        <v>0.0</v>
      </c>
      <c r="AP1621" s="30">
        <v>0.0</v>
      </c>
      <c r="AU1621" s="30">
        <v>0.0</v>
      </c>
      <c r="AZ1621" s="30">
        <v>0.0</v>
      </c>
      <c r="BA1621" s="30">
        <v>28.0</v>
      </c>
      <c r="BE1621" s="30">
        <v>1.0</v>
      </c>
    </row>
    <row r="1622" ht="15.75" customHeight="1">
      <c r="A1622" s="30" t="s">
        <v>1268</v>
      </c>
      <c r="B1622" s="30" t="s">
        <v>1504</v>
      </c>
      <c r="C1622" s="30">
        <v>12089.0</v>
      </c>
      <c r="D1622" s="30" t="s">
        <v>1288</v>
      </c>
      <c r="E1622" s="30">
        <v>31833.0</v>
      </c>
      <c r="F1622" s="30">
        <v>0.0</v>
      </c>
      <c r="G1622" s="30">
        <v>0.0</v>
      </c>
      <c r="H1622" s="30">
        <v>0.0</v>
      </c>
      <c r="I1622" s="30">
        <v>0.0</v>
      </c>
      <c r="J1622" s="30">
        <v>0.0</v>
      </c>
      <c r="K1622" s="30">
        <v>0.0</v>
      </c>
      <c r="L1622" s="30">
        <v>0.0</v>
      </c>
      <c r="Q1622" s="30">
        <v>0.0</v>
      </c>
      <c r="V1622" s="30">
        <v>0.0</v>
      </c>
      <c r="AA1622" s="30">
        <v>0.0</v>
      </c>
      <c r="AF1622" s="30">
        <v>0.0</v>
      </c>
      <c r="AI1622" s="30">
        <v>10.0</v>
      </c>
      <c r="AK1622" s="30">
        <v>0.0</v>
      </c>
      <c r="AP1622" s="30">
        <v>0.0</v>
      </c>
      <c r="AU1622" s="30">
        <v>0.0</v>
      </c>
      <c r="AZ1622" s="30">
        <v>0.0</v>
      </c>
      <c r="BA1622" s="30">
        <v>28.0</v>
      </c>
      <c r="BE1622" s="30">
        <v>0.0</v>
      </c>
    </row>
    <row r="1623" ht="15.75" customHeight="1">
      <c r="A1623" s="30" t="s">
        <v>1268</v>
      </c>
      <c r="B1623" s="30" t="s">
        <v>1505</v>
      </c>
      <c r="C1623" s="30">
        <v>1248100.0</v>
      </c>
      <c r="D1623" s="30" t="s">
        <v>1433</v>
      </c>
      <c r="E1623" s="30">
        <v>9616.0</v>
      </c>
      <c r="F1623" s="30">
        <v>0.0</v>
      </c>
      <c r="G1623" s="30">
        <v>0.0</v>
      </c>
      <c r="H1623" s="30">
        <v>0.0</v>
      </c>
      <c r="I1623" s="30">
        <v>0.0</v>
      </c>
      <c r="J1623" s="30">
        <v>0.0</v>
      </c>
      <c r="K1623" s="30">
        <v>0.0</v>
      </c>
      <c r="L1623" s="30">
        <v>0.0</v>
      </c>
      <c r="Q1623" s="30">
        <v>0.0</v>
      </c>
      <c r="V1623" s="30">
        <v>0.0</v>
      </c>
      <c r="AA1623" s="30">
        <v>0.0</v>
      </c>
      <c r="AF1623" s="30">
        <v>0.0</v>
      </c>
      <c r="AK1623" s="30">
        <v>0.0</v>
      </c>
      <c r="AP1623" s="30">
        <v>0.0</v>
      </c>
      <c r="AU1623" s="30">
        <v>0.0</v>
      </c>
      <c r="AZ1623" s="30">
        <v>0.0</v>
      </c>
      <c r="BE1623" s="30">
        <v>0.0</v>
      </c>
    </row>
    <row r="1624" ht="15.75" customHeight="1">
      <c r="A1624" s="30" t="s">
        <v>1268</v>
      </c>
      <c r="B1624" s="30" t="s">
        <v>1506</v>
      </c>
      <c r="C1624" s="30">
        <v>1248500.0</v>
      </c>
      <c r="D1624" s="31" t="s">
        <v>1274</v>
      </c>
      <c r="E1624" s="30">
        <v>6455.0</v>
      </c>
      <c r="F1624" s="30">
        <v>27.0</v>
      </c>
      <c r="G1624" s="30">
        <v>1.0</v>
      </c>
      <c r="H1624" s="30">
        <v>2.0</v>
      </c>
      <c r="I1624" s="30">
        <v>5.0</v>
      </c>
      <c r="J1624" s="30">
        <v>14.0</v>
      </c>
      <c r="K1624" s="30">
        <v>5.0</v>
      </c>
      <c r="L1624" s="30">
        <v>1.0</v>
      </c>
      <c r="N1624" s="30">
        <v>0.0</v>
      </c>
      <c r="P1624" s="30">
        <v>12.0</v>
      </c>
      <c r="Q1624" s="30">
        <v>2.0</v>
      </c>
      <c r="S1624" s="30">
        <v>0.0</v>
      </c>
      <c r="U1624" s="30">
        <v>12.0</v>
      </c>
      <c r="V1624" s="30">
        <v>5.0</v>
      </c>
      <c r="X1624" s="30">
        <v>0.0</v>
      </c>
      <c r="Z1624" s="30">
        <v>17.0</v>
      </c>
      <c r="AA1624" s="30">
        <v>10.0</v>
      </c>
      <c r="AC1624" s="30">
        <v>0.0</v>
      </c>
      <c r="AD1624" s="30">
        <v>11.5</v>
      </c>
      <c r="AE1624" s="30">
        <v>8.0</v>
      </c>
      <c r="AF1624" s="30">
        <v>2.0</v>
      </c>
      <c r="AH1624" s="30">
        <v>0.0</v>
      </c>
      <c r="AJ1624" s="30">
        <v>12.0</v>
      </c>
      <c r="AK1624" s="30">
        <v>0.0</v>
      </c>
      <c r="AO1624" s="30">
        <v>31.0</v>
      </c>
      <c r="AP1624" s="30">
        <v>0.0</v>
      </c>
      <c r="AR1624" s="30">
        <v>11.0</v>
      </c>
      <c r="AT1624" s="30">
        <v>16.0</v>
      </c>
      <c r="AU1624" s="30">
        <v>0.0</v>
      </c>
      <c r="AY1624" s="30">
        <v>25.0</v>
      </c>
      <c r="AZ1624" s="30">
        <v>4.0</v>
      </c>
      <c r="BB1624" s="30">
        <v>1.0</v>
      </c>
      <c r="BD1624" s="30">
        <v>14.0</v>
      </c>
      <c r="BE1624" s="30">
        <v>3.0</v>
      </c>
      <c r="BG1624" s="30">
        <v>0.0</v>
      </c>
      <c r="BI1624" s="30">
        <v>18.0</v>
      </c>
    </row>
    <row r="1625" ht="15.75" customHeight="1">
      <c r="A1625" s="30" t="s">
        <v>1268</v>
      </c>
      <c r="B1625" s="30" t="s">
        <v>1506</v>
      </c>
      <c r="C1625" s="30">
        <v>1248500.0</v>
      </c>
      <c r="D1625" s="30" t="s">
        <v>1328</v>
      </c>
      <c r="E1625" s="30">
        <v>20885.0</v>
      </c>
      <c r="F1625" s="30">
        <v>0.0</v>
      </c>
      <c r="G1625" s="30">
        <v>0.0</v>
      </c>
      <c r="H1625" s="30">
        <v>0.0</v>
      </c>
      <c r="I1625" s="30">
        <v>0.0</v>
      </c>
      <c r="J1625" s="30">
        <v>0.0</v>
      </c>
      <c r="K1625" s="30">
        <v>0.0</v>
      </c>
      <c r="L1625" s="30">
        <v>0.0</v>
      </c>
      <c r="N1625" s="30">
        <v>0.0</v>
      </c>
      <c r="Q1625" s="30">
        <v>0.0</v>
      </c>
      <c r="V1625" s="30">
        <v>0.0</v>
      </c>
      <c r="X1625" s="30">
        <v>0.0</v>
      </c>
      <c r="Z1625" s="30">
        <v>21.0</v>
      </c>
      <c r="AA1625" s="30">
        <v>0.0</v>
      </c>
      <c r="AC1625" s="30">
        <v>0.0</v>
      </c>
      <c r="AD1625" s="30">
        <v>11.5</v>
      </c>
      <c r="AF1625" s="30">
        <v>0.0</v>
      </c>
      <c r="AH1625" s="30">
        <v>0.0</v>
      </c>
      <c r="AK1625" s="30">
        <v>0.0</v>
      </c>
      <c r="AP1625" s="30">
        <v>0.0</v>
      </c>
      <c r="AU1625" s="30">
        <v>0.0</v>
      </c>
      <c r="AZ1625" s="30">
        <v>0.0</v>
      </c>
      <c r="BE1625" s="30">
        <v>0.0</v>
      </c>
      <c r="BG1625" s="30">
        <v>0.0</v>
      </c>
    </row>
    <row r="1626" ht="15.75" customHeight="1">
      <c r="A1626" s="30" t="s">
        <v>1268</v>
      </c>
      <c r="B1626" s="30" t="s">
        <v>1507</v>
      </c>
      <c r="C1626" s="30">
        <v>1248625.0</v>
      </c>
      <c r="D1626" s="30" t="s">
        <v>1508</v>
      </c>
      <c r="E1626" s="30">
        <v>13485.0</v>
      </c>
      <c r="F1626" s="30">
        <v>2.0</v>
      </c>
      <c r="G1626" s="30">
        <v>0.0</v>
      </c>
      <c r="H1626" s="30">
        <v>0.0</v>
      </c>
      <c r="I1626" s="30">
        <v>0.0</v>
      </c>
      <c r="J1626" s="30">
        <v>0.0</v>
      </c>
      <c r="K1626" s="30">
        <v>2.0</v>
      </c>
      <c r="L1626" s="30">
        <v>0.0</v>
      </c>
      <c r="Q1626" s="30">
        <v>0.0</v>
      </c>
      <c r="V1626" s="30">
        <v>0.0</v>
      </c>
      <c r="AA1626" s="30">
        <v>0.0</v>
      </c>
      <c r="AF1626" s="30">
        <v>2.0</v>
      </c>
      <c r="AK1626" s="30">
        <v>0.0</v>
      </c>
      <c r="AP1626" s="30">
        <v>0.0</v>
      </c>
      <c r="AU1626" s="30">
        <v>0.0</v>
      </c>
      <c r="AZ1626" s="30">
        <v>0.0</v>
      </c>
      <c r="BE1626" s="30">
        <v>0.0</v>
      </c>
    </row>
    <row r="1627" ht="15.75" customHeight="1">
      <c r="A1627" s="30" t="s">
        <v>1268</v>
      </c>
      <c r="B1627" s="30" t="s">
        <v>1509</v>
      </c>
      <c r="C1627" s="30">
        <v>1248200.0</v>
      </c>
      <c r="D1627" s="30" t="s">
        <v>1510</v>
      </c>
      <c r="E1627" s="30">
        <v>13521.0</v>
      </c>
      <c r="F1627" s="30">
        <v>5.0</v>
      </c>
      <c r="G1627" s="30">
        <v>0.0</v>
      </c>
      <c r="H1627" s="30">
        <v>0.0</v>
      </c>
      <c r="I1627" s="30">
        <v>0.0</v>
      </c>
      <c r="J1627" s="30">
        <v>0.0</v>
      </c>
      <c r="K1627" s="30">
        <v>5.0</v>
      </c>
      <c r="L1627" s="30">
        <v>0.0</v>
      </c>
      <c r="Q1627" s="30">
        <v>0.0</v>
      </c>
      <c r="V1627" s="30">
        <v>0.0</v>
      </c>
      <c r="AA1627" s="30">
        <v>0.0</v>
      </c>
      <c r="AF1627" s="30">
        <v>4.0</v>
      </c>
      <c r="AK1627" s="30">
        <v>0.0</v>
      </c>
      <c r="AP1627" s="30">
        <v>0.0</v>
      </c>
      <c r="AU1627" s="30">
        <v>0.0</v>
      </c>
      <c r="AZ1627" s="30">
        <v>0.0</v>
      </c>
      <c r="BE1627" s="30">
        <v>1.0</v>
      </c>
    </row>
    <row r="1628" ht="15.75" customHeight="1">
      <c r="A1628" s="30" t="s">
        <v>1268</v>
      </c>
      <c r="B1628" s="30" t="s">
        <v>1511</v>
      </c>
      <c r="C1628" s="30">
        <v>1248750.0</v>
      </c>
      <c r="D1628" s="30" t="s">
        <v>1293</v>
      </c>
      <c r="E1628" s="30">
        <v>7801.0</v>
      </c>
      <c r="F1628" s="30">
        <v>4.0</v>
      </c>
      <c r="G1628" s="30">
        <v>0.0</v>
      </c>
      <c r="H1628" s="30">
        <v>0.0</v>
      </c>
      <c r="I1628" s="30">
        <v>0.0</v>
      </c>
      <c r="J1628" s="30">
        <v>0.0</v>
      </c>
      <c r="K1628" s="30">
        <v>4.0</v>
      </c>
      <c r="L1628" s="30">
        <v>0.0</v>
      </c>
      <c r="Q1628" s="30">
        <v>0.0</v>
      </c>
      <c r="V1628" s="30">
        <v>0.0</v>
      </c>
      <c r="AA1628" s="30">
        <v>0.0</v>
      </c>
      <c r="AC1628" s="30">
        <v>0.0</v>
      </c>
      <c r="AF1628" s="30">
        <v>3.0</v>
      </c>
      <c r="AH1628" s="30">
        <v>0.0</v>
      </c>
      <c r="AK1628" s="30">
        <v>0.0</v>
      </c>
      <c r="AP1628" s="30">
        <v>0.0</v>
      </c>
      <c r="AU1628" s="30">
        <v>0.0</v>
      </c>
      <c r="AZ1628" s="30">
        <v>0.0</v>
      </c>
      <c r="BB1628" s="30">
        <v>0.0</v>
      </c>
      <c r="BE1628" s="30">
        <v>1.0</v>
      </c>
      <c r="BG1628" s="30">
        <v>0.0</v>
      </c>
    </row>
    <row r="1629" ht="15.75" customHeight="1">
      <c r="A1629" s="30" t="s">
        <v>1268</v>
      </c>
      <c r="B1629" s="30" t="s">
        <v>1512</v>
      </c>
      <c r="C1629" s="30">
        <v>1249425.0</v>
      </c>
      <c r="D1629" s="30" t="s">
        <v>1278</v>
      </c>
      <c r="E1629" s="30">
        <v>6452.0</v>
      </c>
      <c r="F1629" s="30">
        <v>5.0</v>
      </c>
      <c r="G1629" s="30">
        <v>0.0</v>
      </c>
      <c r="H1629" s="30">
        <v>0.0</v>
      </c>
      <c r="I1629" s="30">
        <v>0.0</v>
      </c>
      <c r="J1629" s="30">
        <v>1.0</v>
      </c>
      <c r="K1629" s="30">
        <v>3.0</v>
      </c>
      <c r="L1629" s="30">
        <v>0.0</v>
      </c>
      <c r="Q1629" s="30">
        <v>0.0</v>
      </c>
      <c r="S1629" s="30">
        <v>0.0</v>
      </c>
      <c r="U1629" s="30">
        <v>3.0</v>
      </c>
      <c r="V1629" s="30">
        <v>0.0</v>
      </c>
      <c r="X1629" s="30">
        <v>0.0</v>
      </c>
      <c r="Z1629" s="30">
        <v>5.0</v>
      </c>
      <c r="AA1629" s="30">
        <v>1.0</v>
      </c>
      <c r="AC1629" s="30">
        <v>0.0</v>
      </c>
      <c r="AE1629" s="30">
        <v>5.0</v>
      </c>
      <c r="AF1629" s="30">
        <v>1.0</v>
      </c>
      <c r="AH1629" s="30">
        <v>0.0</v>
      </c>
      <c r="AJ1629" s="30">
        <v>6.0</v>
      </c>
      <c r="AK1629" s="30">
        <v>0.0</v>
      </c>
      <c r="AP1629" s="30">
        <v>0.0</v>
      </c>
      <c r="AR1629" s="30">
        <v>0.0</v>
      </c>
      <c r="AT1629" s="30">
        <v>5.0</v>
      </c>
      <c r="AU1629" s="30">
        <v>0.0</v>
      </c>
      <c r="AW1629" s="30">
        <v>0.0</v>
      </c>
      <c r="AY1629" s="30">
        <v>5.0</v>
      </c>
      <c r="AZ1629" s="30">
        <v>0.0</v>
      </c>
      <c r="BB1629" s="30">
        <v>0.0</v>
      </c>
      <c r="BD1629" s="30">
        <v>7.0</v>
      </c>
      <c r="BE1629" s="30">
        <v>2.0</v>
      </c>
      <c r="BG1629" s="30">
        <v>0.0</v>
      </c>
      <c r="BI1629" s="30">
        <v>7.0</v>
      </c>
    </row>
    <row r="1630" ht="15.75" customHeight="1">
      <c r="A1630" s="30" t="s">
        <v>1268</v>
      </c>
      <c r="B1630" s="30" t="s">
        <v>1513</v>
      </c>
      <c r="C1630" s="30">
        <v>1249475.0</v>
      </c>
      <c r="D1630" s="30" t="s">
        <v>1278</v>
      </c>
      <c r="E1630" s="30">
        <v>6452.0</v>
      </c>
      <c r="F1630" s="30">
        <v>5.0</v>
      </c>
      <c r="G1630" s="30">
        <v>0.0</v>
      </c>
      <c r="H1630" s="30">
        <v>0.0</v>
      </c>
      <c r="I1630" s="30">
        <v>0.0</v>
      </c>
      <c r="J1630" s="30">
        <v>0.0</v>
      </c>
      <c r="K1630" s="30">
        <v>4.0</v>
      </c>
      <c r="L1630" s="30">
        <v>0.0</v>
      </c>
      <c r="Q1630" s="30">
        <v>0.0</v>
      </c>
      <c r="S1630" s="30">
        <v>0.0</v>
      </c>
      <c r="U1630" s="30">
        <v>3.0</v>
      </c>
      <c r="V1630" s="30">
        <v>0.0</v>
      </c>
      <c r="X1630" s="30">
        <v>0.0</v>
      </c>
      <c r="Z1630" s="30">
        <v>5.0</v>
      </c>
      <c r="AA1630" s="30">
        <v>0.0</v>
      </c>
      <c r="AC1630" s="30">
        <v>0.0</v>
      </c>
      <c r="AE1630" s="30">
        <v>5.0</v>
      </c>
      <c r="AF1630" s="30">
        <v>3.0</v>
      </c>
      <c r="AH1630" s="30">
        <v>0.0</v>
      </c>
      <c r="AJ1630" s="30">
        <v>6.0</v>
      </c>
      <c r="AK1630" s="30">
        <v>0.0</v>
      </c>
      <c r="AP1630" s="30">
        <v>0.0</v>
      </c>
      <c r="AR1630" s="30">
        <v>0.0</v>
      </c>
      <c r="AT1630" s="30">
        <v>5.0</v>
      </c>
      <c r="AU1630" s="30">
        <v>0.0</v>
      </c>
      <c r="AW1630" s="30">
        <v>0.0</v>
      </c>
      <c r="AY1630" s="30">
        <v>5.0</v>
      </c>
      <c r="AZ1630" s="30">
        <v>0.0</v>
      </c>
      <c r="BB1630" s="30">
        <v>0.0</v>
      </c>
      <c r="BD1630" s="30">
        <v>7.0</v>
      </c>
      <c r="BE1630" s="30">
        <v>1.0</v>
      </c>
      <c r="BG1630" s="30">
        <v>0.0</v>
      </c>
      <c r="BI1630" s="30">
        <v>7.0</v>
      </c>
    </row>
    <row r="1631" ht="15.75" customHeight="1">
      <c r="A1631" s="30" t="s">
        <v>1268</v>
      </c>
      <c r="B1631" s="30" t="s">
        <v>1514</v>
      </c>
      <c r="C1631" s="30">
        <v>1249450.0</v>
      </c>
      <c r="D1631" s="30" t="s">
        <v>1278</v>
      </c>
      <c r="E1631" s="30">
        <v>6452.0</v>
      </c>
      <c r="F1631" s="30">
        <v>9.0</v>
      </c>
      <c r="G1631" s="30">
        <v>0.0</v>
      </c>
      <c r="H1631" s="30">
        <v>0.0</v>
      </c>
      <c r="I1631" s="30">
        <v>0.0</v>
      </c>
      <c r="J1631" s="30">
        <v>3.0</v>
      </c>
      <c r="K1631" s="30">
        <v>5.0</v>
      </c>
      <c r="L1631" s="30">
        <v>0.0</v>
      </c>
      <c r="Q1631" s="30">
        <v>0.0</v>
      </c>
      <c r="S1631" s="30">
        <v>0.0</v>
      </c>
      <c r="U1631" s="30">
        <v>3.0</v>
      </c>
      <c r="V1631" s="30">
        <v>0.0</v>
      </c>
      <c r="X1631" s="30">
        <v>0.0</v>
      </c>
      <c r="Z1631" s="30">
        <v>5.0</v>
      </c>
      <c r="AA1631" s="30">
        <v>0.0</v>
      </c>
      <c r="AC1631" s="30">
        <v>0.0</v>
      </c>
      <c r="AE1631" s="30">
        <v>5.0</v>
      </c>
      <c r="AF1631" s="30">
        <v>1.0</v>
      </c>
      <c r="AH1631" s="30">
        <v>0.0</v>
      </c>
      <c r="AJ1631" s="30">
        <v>6.0</v>
      </c>
      <c r="AK1631" s="30">
        <v>0.0</v>
      </c>
      <c r="AP1631" s="30">
        <v>0.0</v>
      </c>
      <c r="AR1631" s="30">
        <v>0.0</v>
      </c>
      <c r="AT1631" s="30">
        <v>5.0</v>
      </c>
      <c r="AU1631" s="30">
        <v>0.0</v>
      </c>
      <c r="AW1631" s="30">
        <v>0.0</v>
      </c>
      <c r="AY1631" s="30">
        <v>5.0</v>
      </c>
      <c r="AZ1631" s="30">
        <v>3.0</v>
      </c>
      <c r="BB1631" s="30">
        <v>0.0</v>
      </c>
      <c r="BD1631" s="30">
        <v>7.0</v>
      </c>
      <c r="BE1631" s="30">
        <v>4.0</v>
      </c>
      <c r="BG1631" s="30">
        <v>0.0</v>
      </c>
      <c r="BI1631" s="30">
        <v>7.0</v>
      </c>
    </row>
    <row r="1632" ht="15.75" customHeight="1">
      <c r="A1632" s="30" t="s">
        <v>1268</v>
      </c>
      <c r="B1632" s="30" t="s">
        <v>1515</v>
      </c>
      <c r="C1632" s="30">
        <v>1249600.0</v>
      </c>
      <c r="D1632" s="30" t="s">
        <v>1278</v>
      </c>
      <c r="E1632" s="30">
        <v>6452.0</v>
      </c>
      <c r="F1632" s="30">
        <v>3.0</v>
      </c>
      <c r="G1632" s="30">
        <v>0.0</v>
      </c>
      <c r="H1632" s="30">
        <v>0.0</v>
      </c>
      <c r="I1632" s="30">
        <v>0.0</v>
      </c>
      <c r="J1632" s="30">
        <v>1.0</v>
      </c>
      <c r="K1632" s="30">
        <v>2.0</v>
      </c>
      <c r="L1632" s="30">
        <v>0.0</v>
      </c>
      <c r="Q1632" s="30">
        <v>0.0</v>
      </c>
      <c r="S1632" s="30">
        <v>0.0</v>
      </c>
      <c r="U1632" s="30">
        <v>3.0</v>
      </c>
      <c r="V1632" s="30">
        <v>0.0</v>
      </c>
      <c r="X1632" s="30">
        <v>0.0</v>
      </c>
      <c r="Z1632" s="30">
        <v>5.0</v>
      </c>
      <c r="AA1632" s="30">
        <v>1.0</v>
      </c>
      <c r="AC1632" s="30">
        <v>0.0</v>
      </c>
      <c r="AE1632" s="30">
        <v>5.0</v>
      </c>
      <c r="AF1632" s="30">
        <v>0.0</v>
      </c>
      <c r="AH1632" s="30">
        <v>0.0</v>
      </c>
      <c r="AJ1632" s="30">
        <v>6.0</v>
      </c>
      <c r="AK1632" s="30">
        <v>0.0</v>
      </c>
      <c r="AP1632" s="30">
        <v>0.0</v>
      </c>
      <c r="AR1632" s="30">
        <v>0.0</v>
      </c>
      <c r="AT1632" s="30">
        <v>5.0</v>
      </c>
      <c r="AU1632" s="30">
        <v>0.0</v>
      </c>
      <c r="AW1632" s="30">
        <v>0.0</v>
      </c>
      <c r="AY1632" s="30">
        <v>5.0</v>
      </c>
      <c r="AZ1632" s="30">
        <v>0.0</v>
      </c>
      <c r="BB1632" s="30">
        <v>0.0</v>
      </c>
      <c r="BD1632" s="30">
        <v>7.0</v>
      </c>
      <c r="BE1632" s="30">
        <v>2.0</v>
      </c>
      <c r="BG1632" s="30">
        <v>0.0</v>
      </c>
      <c r="BI1632" s="30">
        <v>7.0</v>
      </c>
    </row>
    <row r="1633" ht="15.75" customHeight="1">
      <c r="A1633" s="30" t="s">
        <v>1268</v>
      </c>
      <c r="B1633" s="30" t="s">
        <v>1516</v>
      </c>
      <c r="C1633" s="30">
        <v>1249675.0</v>
      </c>
      <c r="D1633" s="30" t="s">
        <v>1278</v>
      </c>
      <c r="E1633" s="30">
        <v>6452.0</v>
      </c>
      <c r="F1633" s="30">
        <v>32.0</v>
      </c>
      <c r="G1633" s="30">
        <v>0.0</v>
      </c>
      <c r="H1633" s="30">
        <v>2.0</v>
      </c>
      <c r="I1633" s="30">
        <v>0.0</v>
      </c>
      <c r="J1633" s="30">
        <v>2.0</v>
      </c>
      <c r="K1633" s="30">
        <v>24.0</v>
      </c>
      <c r="L1633" s="30">
        <v>0.0</v>
      </c>
      <c r="Q1633" s="30">
        <v>2.0</v>
      </c>
      <c r="S1633" s="30">
        <v>0.0</v>
      </c>
      <c r="U1633" s="30">
        <v>3.0</v>
      </c>
      <c r="V1633" s="30">
        <v>0.0</v>
      </c>
      <c r="X1633" s="30">
        <v>0.0</v>
      </c>
      <c r="Z1633" s="30">
        <v>5.0</v>
      </c>
      <c r="AA1633" s="30">
        <v>1.0</v>
      </c>
      <c r="AC1633" s="30">
        <v>0.0</v>
      </c>
      <c r="AE1633" s="30">
        <v>5.0</v>
      </c>
      <c r="AF1633" s="30">
        <v>14.0</v>
      </c>
      <c r="AG1633" s="30">
        <v>13.0</v>
      </c>
      <c r="AH1633" s="30">
        <v>0.0</v>
      </c>
      <c r="AI1633" s="30">
        <v>8.0</v>
      </c>
      <c r="AJ1633" s="30">
        <v>6.0</v>
      </c>
      <c r="AK1633" s="30">
        <v>0.0</v>
      </c>
      <c r="AP1633" s="30">
        <v>0.0</v>
      </c>
      <c r="AR1633" s="30">
        <v>0.0</v>
      </c>
      <c r="AT1633" s="30">
        <v>5.0</v>
      </c>
      <c r="AU1633" s="30">
        <v>0.0</v>
      </c>
      <c r="AW1633" s="30">
        <v>0.0</v>
      </c>
      <c r="AY1633" s="30">
        <v>5.0</v>
      </c>
      <c r="AZ1633" s="30">
        <v>1.0</v>
      </c>
      <c r="BB1633" s="30">
        <v>0.0</v>
      </c>
      <c r="BD1633" s="30">
        <v>7.0</v>
      </c>
      <c r="BE1633" s="30">
        <v>10.0</v>
      </c>
      <c r="BF1633" s="30">
        <v>17.0</v>
      </c>
      <c r="BG1633" s="30">
        <v>0.0</v>
      </c>
      <c r="BH1633" s="30">
        <v>6.0</v>
      </c>
      <c r="BI1633" s="30">
        <v>7.0</v>
      </c>
    </row>
    <row r="1634" ht="15.75" customHeight="1">
      <c r="A1634" s="30" t="s">
        <v>1268</v>
      </c>
      <c r="B1634" s="30" t="s">
        <v>1517</v>
      </c>
      <c r="C1634" s="30">
        <v>1250450.0</v>
      </c>
      <c r="D1634" s="30" t="s">
        <v>1278</v>
      </c>
      <c r="E1634" s="30">
        <v>6452.0</v>
      </c>
      <c r="F1634" s="30">
        <v>1.0</v>
      </c>
      <c r="G1634" s="30">
        <v>0.0</v>
      </c>
      <c r="H1634" s="30">
        <v>0.0</v>
      </c>
      <c r="I1634" s="30">
        <v>0.0</v>
      </c>
      <c r="J1634" s="30">
        <v>0.0</v>
      </c>
      <c r="K1634" s="30">
        <v>1.0</v>
      </c>
      <c r="L1634" s="30">
        <v>0.0</v>
      </c>
      <c r="Q1634" s="30">
        <v>0.0</v>
      </c>
      <c r="S1634" s="30">
        <v>0.0</v>
      </c>
      <c r="U1634" s="30">
        <v>3.0</v>
      </c>
      <c r="V1634" s="30">
        <v>0.0</v>
      </c>
      <c r="X1634" s="30">
        <v>0.0</v>
      </c>
      <c r="Z1634" s="30">
        <v>5.0</v>
      </c>
      <c r="AA1634" s="30">
        <v>0.0</v>
      </c>
      <c r="AC1634" s="30">
        <v>0.0</v>
      </c>
      <c r="AE1634" s="30">
        <v>5.0</v>
      </c>
      <c r="AF1634" s="30">
        <v>0.0</v>
      </c>
      <c r="AH1634" s="30">
        <v>0.0</v>
      </c>
      <c r="AJ1634" s="30">
        <v>6.0</v>
      </c>
      <c r="AK1634" s="30">
        <v>0.0</v>
      </c>
      <c r="AP1634" s="30">
        <v>0.0</v>
      </c>
      <c r="AR1634" s="30">
        <v>0.0</v>
      </c>
      <c r="AT1634" s="30">
        <v>5.0</v>
      </c>
      <c r="AU1634" s="30">
        <v>0.0</v>
      </c>
      <c r="AW1634" s="30">
        <v>0.0</v>
      </c>
      <c r="AY1634" s="30">
        <v>5.0</v>
      </c>
      <c r="AZ1634" s="30">
        <v>0.0</v>
      </c>
      <c r="BB1634" s="30">
        <v>0.0</v>
      </c>
      <c r="BD1634" s="30">
        <v>7.0</v>
      </c>
      <c r="BE1634" s="30">
        <v>1.0</v>
      </c>
      <c r="BG1634" s="30">
        <v>0.0</v>
      </c>
      <c r="BI1634" s="30">
        <v>7.0</v>
      </c>
    </row>
    <row r="1635" ht="15.75" customHeight="1">
      <c r="A1635" s="30" t="s">
        <v>1268</v>
      </c>
      <c r="B1635" s="30" t="s">
        <v>1518</v>
      </c>
      <c r="C1635" s="30">
        <v>1250575.0</v>
      </c>
      <c r="D1635" s="30" t="s">
        <v>1278</v>
      </c>
      <c r="E1635" s="30">
        <v>6452.0</v>
      </c>
      <c r="F1635" s="30">
        <v>12.0</v>
      </c>
      <c r="G1635" s="30">
        <v>0.0</v>
      </c>
      <c r="H1635" s="30">
        <v>0.0</v>
      </c>
      <c r="I1635" s="30">
        <v>0.0</v>
      </c>
      <c r="J1635" s="30">
        <v>1.0</v>
      </c>
      <c r="K1635" s="30">
        <v>8.0</v>
      </c>
      <c r="L1635" s="30">
        <v>0.0</v>
      </c>
      <c r="Q1635" s="30">
        <v>0.0</v>
      </c>
      <c r="S1635" s="30">
        <v>0.0</v>
      </c>
      <c r="U1635" s="30">
        <v>3.0</v>
      </c>
      <c r="V1635" s="30">
        <v>0.0</v>
      </c>
      <c r="X1635" s="30">
        <v>0.0</v>
      </c>
      <c r="Z1635" s="30">
        <v>5.0</v>
      </c>
      <c r="AA1635" s="30">
        <v>1.0</v>
      </c>
      <c r="AC1635" s="30">
        <v>0.0</v>
      </c>
      <c r="AE1635" s="30">
        <v>5.0</v>
      </c>
      <c r="AF1635" s="30">
        <v>5.0</v>
      </c>
      <c r="AH1635" s="30">
        <v>0.0</v>
      </c>
      <c r="AJ1635" s="30">
        <v>6.0</v>
      </c>
      <c r="AK1635" s="30">
        <v>0.0</v>
      </c>
      <c r="AP1635" s="30">
        <v>0.0</v>
      </c>
      <c r="AR1635" s="30">
        <v>0.0</v>
      </c>
      <c r="AT1635" s="30">
        <v>5.0</v>
      </c>
      <c r="AU1635" s="30">
        <v>0.0</v>
      </c>
      <c r="AW1635" s="30">
        <v>0.0</v>
      </c>
      <c r="AY1635" s="30">
        <v>5.0</v>
      </c>
      <c r="AZ1635" s="30">
        <v>0.0</v>
      </c>
      <c r="BB1635" s="30">
        <v>0.0</v>
      </c>
      <c r="BD1635" s="30">
        <v>7.0</v>
      </c>
      <c r="BE1635" s="30">
        <v>3.0</v>
      </c>
      <c r="BG1635" s="30">
        <v>0.0</v>
      </c>
      <c r="BI1635" s="30">
        <v>7.0</v>
      </c>
    </row>
    <row r="1636" ht="15.75" customHeight="1">
      <c r="A1636" s="30" t="s">
        <v>1268</v>
      </c>
      <c r="B1636" s="30" t="s">
        <v>1519</v>
      </c>
      <c r="C1636" s="30">
        <v>1250525.0</v>
      </c>
      <c r="D1636" s="31" t="s">
        <v>1274</v>
      </c>
      <c r="E1636" s="30">
        <v>6455.0</v>
      </c>
      <c r="F1636" s="30">
        <v>17.0</v>
      </c>
      <c r="G1636" s="30">
        <v>0.0</v>
      </c>
      <c r="H1636" s="30">
        <v>1.0</v>
      </c>
      <c r="I1636" s="30">
        <v>3.0</v>
      </c>
      <c r="J1636" s="30">
        <v>4.0</v>
      </c>
      <c r="K1636" s="30">
        <v>9.0</v>
      </c>
      <c r="L1636" s="30">
        <v>0.0</v>
      </c>
      <c r="N1636" s="30">
        <v>0.0</v>
      </c>
      <c r="P1636" s="30">
        <v>12.0</v>
      </c>
      <c r="Q1636" s="30">
        <v>0.0</v>
      </c>
      <c r="S1636" s="30">
        <v>0.0</v>
      </c>
      <c r="U1636" s="30">
        <v>12.0</v>
      </c>
      <c r="V1636" s="30">
        <v>3.0</v>
      </c>
      <c r="X1636" s="30">
        <v>0.0</v>
      </c>
      <c r="Z1636" s="30">
        <v>17.0</v>
      </c>
      <c r="AA1636" s="30">
        <v>2.0</v>
      </c>
      <c r="AC1636" s="30">
        <v>0.0</v>
      </c>
      <c r="AE1636" s="30">
        <v>8.0</v>
      </c>
      <c r="AF1636" s="30">
        <v>4.0</v>
      </c>
      <c r="AH1636" s="30">
        <v>0.0</v>
      </c>
      <c r="AJ1636" s="30">
        <v>12.0</v>
      </c>
      <c r="AK1636" s="30">
        <v>0.0</v>
      </c>
      <c r="AO1636" s="30">
        <v>31.0</v>
      </c>
      <c r="AP1636" s="30">
        <v>1.0</v>
      </c>
      <c r="AR1636" s="30">
        <v>11.0</v>
      </c>
      <c r="AT1636" s="30">
        <v>16.0</v>
      </c>
      <c r="AU1636" s="30">
        <v>0.0</v>
      </c>
      <c r="AY1636" s="30">
        <v>25.0</v>
      </c>
      <c r="AZ1636" s="30">
        <v>2.0</v>
      </c>
      <c r="BB1636" s="30">
        <v>1.0</v>
      </c>
      <c r="BD1636" s="30">
        <v>14.0</v>
      </c>
      <c r="BE1636" s="30">
        <v>5.0</v>
      </c>
      <c r="BG1636" s="30">
        <v>0.0</v>
      </c>
      <c r="BI1636" s="30">
        <v>18.0</v>
      </c>
    </row>
    <row r="1637" ht="15.75" customHeight="1">
      <c r="A1637" s="30" t="s">
        <v>1268</v>
      </c>
      <c r="B1637" s="30" t="s">
        <v>1520</v>
      </c>
      <c r="C1637" s="30">
        <v>1250750.0</v>
      </c>
      <c r="D1637" s="30" t="s">
        <v>1478</v>
      </c>
      <c r="E1637" s="30">
        <v>13955.0</v>
      </c>
      <c r="F1637" s="30">
        <v>2.0</v>
      </c>
      <c r="G1637" s="30">
        <v>0.0</v>
      </c>
      <c r="H1637" s="30">
        <v>0.0</v>
      </c>
      <c r="I1637" s="30">
        <v>1.0</v>
      </c>
      <c r="J1637" s="30">
        <v>0.0</v>
      </c>
      <c r="K1637" s="30">
        <v>1.0</v>
      </c>
      <c r="L1637" s="30">
        <v>0.0</v>
      </c>
      <c r="Q1637" s="30">
        <v>0.0</v>
      </c>
      <c r="V1637" s="30">
        <v>0.0</v>
      </c>
      <c r="AA1637" s="30">
        <v>0.0</v>
      </c>
      <c r="AF1637" s="30">
        <v>1.0</v>
      </c>
      <c r="AK1637" s="30">
        <v>0.0</v>
      </c>
      <c r="AP1637" s="30">
        <v>0.0</v>
      </c>
      <c r="AU1637" s="30">
        <v>1.0</v>
      </c>
      <c r="AZ1637" s="30">
        <v>0.0</v>
      </c>
      <c r="BE1637" s="30">
        <v>0.0</v>
      </c>
    </row>
    <row r="1638" ht="15.75" customHeight="1">
      <c r="A1638" s="30" t="s">
        <v>1268</v>
      </c>
      <c r="B1638" s="30" t="s">
        <v>1520</v>
      </c>
      <c r="C1638" s="30">
        <v>1250750.0</v>
      </c>
      <c r="D1638" s="31" t="s">
        <v>1274</v>
      </c>
      <c r="E1638" s="30">
        <v>6455.0</v>
      </c>
      <c r="F1638" s="30">
        <v>0.0</v>
      </c>
      <c r="G1638" s="30">
        <v>0.0</v>
      </c>
      <c r="H1638" s="30">
        <v>0.0</v>
      </c>
      <c r="I1638" s="30">
        <v>0.0</v>
      </c>
      <c r="J1638" s="30">
        <v>0.0</v>
      </c>
      <c r="K1638" s="30">
        <v>0.0</v>
      </c>
      <c r="L1638" s="30">
        <v>0.0</v>
      </c>
      <c r="N1638" s="30">
        <v>0.0</v>
      </c>
      <c r="P1638" s="30">
        <v>12.0</v>
      </c>
      <c r="Q1638" s="30">
        <v>0.0</v>
      </c>
      <c r="S1638" s="30">
        <v>0.0</v>
      </c>
      <c r="U1638" s="30">
        <v>12.0</v>
      </c>
      <c r="V1638" s="30">
        <v>0.0</v>
      </c>
      <c r="X1638" s="30">
        <v>0.0</v>
      </c>
      <c r="Z1638" s="30">
        <v>17.0</v>
      </c>
      <c r="AA1638" s="30">
        <v>0.0</v>
      </c>
      <c r="AC1638" s="30">
        <v>0.0</v>
      </c>
      <c r="AE1638" s="30">
        <v>8.0</v>
      </c>
      <c r="AF1638" s="30">
        <v>0.0</v>
      </c>
      <c r="AH1638" s="30">
        <v>0.0</v>
      </c>
      <c r="AJ1638" s="30">
        <v>12.0</v>
      </c>
      <c r="AK1638" s="30">
        <v>0.0</v>
      </c>
      <c r="AO1638" s="30">
        <v>31.0</v>
      </c>
      <c r="AP1638" s="30">
        <v>0.0</v>
      </c>
      <c r="AR1638" s="30">
        <v>11.0</v>
      </c>
      <c r="AT1638" s="30">
        <v>16.0</v>
      </c>
      <c r="AU1638" s="30">
        <v>0.0</v>
      </c>
      <c r="AY1638" s="30">
        <v>25.0</v>
      </c>
      <c r="AZ1638" s="30">
        <v>0.0</v>
      </c>
      <c r="BB1638" s="30">
        <v>1.0</v>
      </c>
      <c r="BD1638" s="30">
        <v>14.0</v>
      </c>
      <c r="BE1638" s="30">
        <v>0.0</v>
      </c>
      <c r="BG1638" s="30">
        <v>0.0</v>
      </c>
      <c r="BI1638" s="30">
        <v>18.0</v>
      </c>
    </row>
    <row r="1639" ht="15.75" customHeight="1">
      <c r="A1639" s="30" t="s">
        <v>1268</v>
      </c>
      <c r="B1639" s="30" t="s">
        <v>1520</v>
      </c>
      <c r="C1639" s="30">
        <v>1250750.0</v>
      </c>
      <c r="D1639" s="30" t="s">
        <v>1327</v>
      </c>
      <c r="F1639" s="30">
        <v>1.0</v>
      </c>
      <c r="G1639" s="30">
        <v>0.0</v>
      </c>
      <c r="H1639" s="30">
        <v>0.0</v>
      </c>
      <c r="I1639" s="30">
        <v>0.0</v>
      </c>
      <c r="J1639" s="30">
        <v>0.0</v>
      </c>
      <c r="K1639" s="30">
        <v>1.0</v>
      </c>
      <c r="L1639" s="30">
        <v>0.0</v>
      </c>
      <c r="Q1639" s="30">
        <v>0.0</v>
      </c>
      <c r="V1639" s="30">
        <v>0.0</v>
      </c>
      <c r="AA1639" s="30">
        <v>0.0</v>
      </c>
      <c r="AF1639" s="30">
        <v>0.0</v>
      </c>
      <c r="AH1639" s="30">
        <v>0.0</v>
      </c>
      <c r="AK1639" s="30">
        <v>0.0</v>
      </c>
      <c r="AP1639" s="30">
        <v>0.0</v>
      </c>
      <c r="AU1639" s="30">
        <v>0.0</v>
      </c>
      <c r="AZ1639" s="30">
        <v>0.0</v>
      </c>
      <c r="BE1639" s="30">
        <v>1.0</v>
      </c>
      <c r="BG1639" s="30">
        <v>0.0</v>
      </c>
    </row>
    <row r="1640" ht="15.75" customHeight="1">
      <c r="A1640" s="30" t="s">
        <v>1268</v>
      </c>
      <c r="B1640" s="30" t="s">
        <v>1521</v>
      </c>
      <c r="C1640" s="30">
        <v>1251075.0</v>
      </c>
      <c r="D1640" s="31" t="s">
        <v>1274</v>
      </c>
      <c r="E1640" s="30">
        <v>6455.0</v>
      </c>
      <c r="F1640" s="30">
        <v>186.0</v>
      </c>
      <c r="G1640" s="30">
        <v>6.0</v>
      </c>
      <c r="H1640" s="30">
        <v>38.0</v>
      </c>
      <c r="I1640" s="30">
        <v>62.0</v>
      </c>
      <c r="J1640" s="30">
        <v>34.0</v>
      </c>
      <c r="K1640" s="30">
        <v>41.0</v>
      </c>
      <c r="L1640" s="30">
        <v>6.0</v>
      </c>
      <c r="N1640" s="30">
        <v>0.0</v>
      </c>
      <c r="P1640" s="30">
        <v>12.0</v>
      </c>
      <c r="Q1640" s="30">
        <v>28.0</v>
      </c>
      <c r="R1640" s="30">
        <v>15.0</v>
      </c>
      <c r="S1640" s="30">
        <v>0.0</v>
      </c>
      <c r="T1640" s="30">
        <v>42.0</v>
      </c>
      <c r="U1640" s="30">
        <v>12.0</v>
      </c>
      <c r="V1640" s="30">
        <v>36.0</v>
      </c>
      <c r="W1640" s="30">
        <v>11.5</v>
      </c>
      <c r="X1640" s="30">
        <v>0.0</v>
      </c>
      <c r="Y1640" s="30">
        <v>18.0</v>
      </c>
      <c r="Z1640" s="30">
        <v>17.0</v>
      </c>
      <c r="AA1640" s="30">
        <v>8.0</v>
      </c>
      <c r="AC1640" s="30">
        <v>0.0</v>
      </c>
      <c r="AE1640" s="30">
        <v>8.0</v>
      </c>
      <c r="AF1640" s="30">
        <v>21.0</v>
      </c>
      <c r="AG1640" s="30">
        <v>11.0</v>
      </c>
      <c r="AH1640" s="30">
        <v>0.0</v>
      </c>
      <c r="AI1640" s="30">
        <v>7.0</v>
      </c>
      <c r="AJ1640" s="30">
        <v>12.0</v>
      </c>
      <c r="AK1640" s="30">
        <v>0.0</v>
      </c>
      <c r="AO1640" s="30">
        <v>31.0</v>
      </c>
      <c r="AP1640" s="30">
        <v>10.0</v>
      </c>
      <c r="AQ1640" s="30">
        <v>12.0</v>
      </c>
      <c r="AR1640" s="30">
        <v>11.0</v>
      </c>
      <c r="AT1640" s="30">
        <v>16.0</v>
      </c>
      <c r="AU1640" s="30">
        <v>26.0</v>
      </c>
      <c r="AV1640" s="30">
        <v>12.0</v>
      </c>
      <c r="AX1640" s="30">
        <v>16.0</v>
      </c>
      <c r="AY1640" s="30">
        <v>25.0</v>
      </c>
      <c r="AZ1640" s="30">
        <v>26.0</v>
      </c>
      <c r="BA1640" s="30">
        <v>27.0</v>
      </c>
      <c r="BB1640" s="30">
        <v>1.0</v>
      </c>
      <c r="BC1640" s="30">
        <v>12.0</v>
      </c>
      <c r="BD1640" s="30">
        <v>14.0</v>
      </c>
      <c r="BE1640" s="30">
        <v>20.0</v>
      </c>
      <c r="BF1640" s="30">
        <v>13.0</v>
      </c>
      <c r="BG1640" s="30">
        <v>0.0</v>
      </c>
      <c r="BH1640" s="30">
        <v>10.5</v>
      </c>
      <c r="BI1640" s="30">
        <v>18.0</v>
      </c>
    </row>
    <row r="1641" ht="15.75" customHeight="1">
      <c r="A1641" s="30" t="s">
        <v>1268</v>
      </c>
      <c r="B1641" s="30" t="s">
        <v>1522</v>
      </c>
      <c r="C1641" s="30">
        <v>12091.0</v>
      </c>
      <c r="D1641" s="31" t="s">
        <v>1389</v>
      </c>
      <c r="E1641" s="30">
        <v>3502.0</v>
      </c>
      <c r="F1641" s="30">
        <v>4.0</v>
      </c>
      <c r="G1641" s="30">
        <v>0.0</v>
      </c>
      <c r="H1641" s="30">
        <v>0.0</v>
      </c>
      <c r="I1641" s="30">
        <v>0.0</v>
      </c>
      <c r="J1641" s="30">
        <v>0.0</v>
      </c>
      <c r="K1641" s="30">
        <v>3.0</v>
      </c>
      <c r="L1641" s="30">
        <v>0.0</v>
      </c>
      <c r="Q1641" s="30">
        <v>0.0</v>
      </c>
      <c r="V1641" s="30">
        <v>0.0</v>
      </c>
      <c r="AA1641" s="30">
        <v>0.0</v>
      </c>
      <c r="AB1641" s="30">
        <v>31.0</v>
      </c>
      <c r="AF1641" s="30">
        <v>2.0</v>
      </c>
      <c r="AG1641" s="30">
        <v>14.0</v>
      </c>
      <c r="AI1641" s="30">
        <v>10.0</v>
      </c>
      <c r="AK1641" s="30">
        <v>0.0</v>
      </c>
      <c r="AP1641" s="30">
        <v>0.0</v>
      </c>
      <c r="AU1641" s="30">
        <v>0.0</v>
      </c>
      <c r="AZ1641" s="30">
        <v>0.0</v>
      </c>
      <c r="BE1641" s="30">
        <v>1.0</v>
      </c>
    </row>
    <row r="1642" ht="15.75" customHeight="1">
      <c r="A1642" s="30" t="s">
        <v>1268</v>
      </c>
      <c r="B1642" s="30" t="s">
        <v>1522</v>
      </c>
      <c r="C1642" s="30">
        <v>12091.0</v>
      </c>
      <c r="D1642" s="30" t="s">
        <v>1278</v>
      </c>
      <c r="E1642" s="30">
        <v>6452.0</v>
      </c>
      <c r="F1642" s="30">
        <v>0.0</v>
      </c>
      <c r="G1642" s="30">
        <v>0.0</v>
      </c>
      <c r="H1642" s="30">
        <v>0.0</v>
      </c>
      <c r="I1642" s="30">
        <v>0.0</v>
      </c>
      <c r="J1642" s="30">
        <v>0.0</v>
      </c>
      <c r="K1642" s="30">
        <v>0.0</v>
      </c>
      <c r="L1642" s="30">
        <v>0.0</v>
      </c>
      <c r="Q1642" s="30">
        <v>0.0</v>
      </c>
      <c r="S1642" s="30">
        <v>0.0</v>
      </c>
      <c r="U1642" s="30">
        <v>3.0</v>
      </c>
      <c r="V1642" s="30">
        <v>0.0</v>
      </c>
      <c r="X1642" s="30">
        <v>0.0</v>
      </c>
      <c r="Z1642" s="30">
        <v>5.0</v>
      </c>
      <c r="AA1642" s="30">
        <v>0.0</v>
      </c>
      <c r="AB1642" s="30">
        <v>31.0</v>
      </c>
      <c r="AC1642" s="30">
        <v>0.0</v>
      </c>
      <c r="AE1642" s="30">
        <v>5.0</v>
      </c>
      <c r="AF1642" s="30">
        <v>0.0</v>
      </c>
      <c r="AG1642" s="30">
        <v>14.0</v>
      </c>
      <c r="AH1642" s="30">
        <v>0.0</v>
      </c>
      <c r="AI1642" s="30">
        <v>10.0</v>
      </c>
      <c r="AJ1642" s="30">
        <v>6.0</v>
      </c>
      <c r="AK1642" s="30">
        <v>0.0</v>
      </c>
      <c r="AP1642" s="30">
        <v>0.0</v>
      </c>
      <c r="AR1642" s="30">
        <v>0.0</v>
      </c>
      <c r="AT1642" s="30">
        <v>5.0</v>
      </c>
      <c r="AU1642" s="30">
        <v>0.0</v>
      </c>
      <c r="AW1642" s="30">
        <v>0.0</v>
      </c>
      <c r="AY1642" s="30">
        <v>5.0</v>
      </c>
      <c r="AZ1642" s="30">
        <v>0.0</v>
      </c>
      <c r="BB1642" s="30">
        <v>0.0</v>
      </c>
      <c r="BD1642" s="30">
        <v>7.0</v>
      </c>
      <c r="BE1642" s="30">
        <v>0.0</v>
      </c>
      <c r="BG1642" s="30">
        <v>0.0</v>
      </c>
      <c r="BI1642" s="30">
        <v>7.0</v>
      </c>
    </row>
    <row r="1643" ht="15.75" customHeight="1">
      <c r="A1643" s="30" t="s">
        <v>1268</v>
      </c>
      <c r="B1643" s="30" t="s">
        <v>1522</v>
      </c>
      <c r="C1643" s="30">
        <v>12091.0</v>
      </c>
      <c r="D1643" s="30" t="s">
        <v>1293</v>
      </c>
      <c r="E1643" s="30">
        <v>7801.0</v>
      </c>
      <c r="F1643" s="30">
        <v>26.0</v>
      </c>
      <c r="G1643" s="30">
        <v>0.0</v>
      </c>
      <c r="H1643" s="30">
        <v>0.0</v>
      </c>
      <c r="I1643" s="30">
        <v>0.0</v>
      </c>
      <c r="J1643" s="30">
        <v>13.0</v>
      </c>
      <c r="K1643" s="30">
        <v>11.0</v>
      </c>
      <c r="L1643" s="30">
        <v>0.0</v>
      </c>
      <c r="Q1643" s="30">
        <v>0.0</v>
      </c>
      <c r="V1643" s="30">
        <v>0.0</v>
      </c>
      <c r="AA1643" s="30">
        <v>8.0</v>
      </c>
      <c r="AB1643" s="30">
        <v>31.0</v>
      </c>
      <c r="AC1643" s="30">
        <v>0.0</v>
      </c>
      <c r="AF1643" s="30">
        <v>8.0</v>
      </c>
      <c r="AG1643" s="30">
        <v>14.0</v>
      </c>
      <c r="AH1643" s="30">
        <v>0.0</v>
      </c>
      <c r="AI1643" s="30">
        <v>10.0</v>
      </c>
      <c r="AK1643" s="30">
        <v>0.0</v>
      </c>
      <c r="AP1643" s="30">
        <v>0.0</v>
      </c>
      <c r="AU1643" s="30">
        <v>0.0</v>
      </c>
      <c r="AZ1643" s="30">
        <v>5.0</v>
      </c>
      <c r="BB1643" s="30">
        <v>0.0</v>
      </c>
      <c r="BE1643" s="30">
        <v>3.0</v>
      </c>
      <c r="BG1643" s="30">
        <v>0.0</v>
      </c>
    </row>
    <row r="1644" ht="15.75" customHeight="1">
      <c r="A1644" s="30" t="s">
        <v>1268</v>
      </c>
      <c r="B1644" s="30" t="s">
        <v>1523</v>
      </c>
      <c r="C1644" s="30">
        <v>1251200.0</v>
      </c>
      <c r="D1644" s="30" t="s">
        <v>1278</v>
      </c>
      <c r="E1644" s="30">
        <v>6452.0</v>
      </c>
      <c r="F1644" s="30">
        <v>2.0</v>
      </c>
      <c r="G1644" s="30">
        <v>0.0</v>
      </c>
      <c r="H1644" s="30">
        <v>0.0</v>
      </c>
      <c r="I1644" s="30">
        <v>0.0</v>
      </c>
      <c r="J1644" s="30">
        <v>0.0</v>
      </c>
      <c r="K1644" s="30">
        <v>2.0</v>
      </c>
      <c r="L1644" s="30">
        <v>0.0</v>
      </c>
      <c r="Q1644" s="30">
        <v>0.0</v>
      </c>
      <c r="S1644" s="30">
        <v>0.0</v>
      </c>
      <c r="U1644" s="30">
        <v>3.0</v>
      </c>
      <c r="V1644" s="30">
        <v>0.0</v>
      </c>
      <c r="X1644" s="30">
        <v>0.0</v>
      </c>
      <c r="Z1644" s="30">
        <v>5.0</v>
      </c>
      <c r="AA1644" s="30">
        <v>0.0</v>
      </c>
      <c r="AC1644" s="30">
        <v>0.0</v>
      </c>
      <c r="AE1644" s="30">
        <v>5.0</v>
      </c>
      <c r="AF1644" s="30">
        <v>2.0</v>
      </c>
      <c r="AH1644" s="30">
        <v>0.0</v>
      </c>
      <c r="AJ1644" s="30">
        <v>6.0</v>
      </c>
      <c r="AK1644" s="30">
        <v>0.0</v>
      </c>
      <c r="AP1644" s="30">
        <v>0.0</v>
      </c>
      <c r="AR1644" s="30">
        <v>0.0</v>
      </c>
      <c r="AT1644" s="30">
        <v>5.0</v>
      </c>
      <c r="AU1644" s="30">
        <v>0.0</v>
      </c>
      <c r="AW1644" s="30">
        <v>0.0</v>
      </c>
      <c r="AY1644" s="30">
        <v>5.0</v>
      </c>
      <c r="AZ1644" s="30">
        <v>0.0</v>
      </c>
      <c r="BB1644" s="30">
        <v>0.0</v>
      </c>
      <c r="BD1644" s="30">
        <v>7.0</v>
      </c>
      <c r="BE1644" s="30">
        <v>0.0</v>
      </c>
      <c r="BG1644" s="30">
        <v>0.0</v>
      </c>
      <c r="BI1644" s="30">
        <v>7.0</v>
      </c>
    </row>
    <row r="1645" ht="15.75" customHeight="1">
      <c r="A1645" s="30" t="s">
        <v>1268</v>
      </c>
      <c r="B1645" s="30" t="s">
        <v>1524</v>
      </c>
      <c r="C1645" s="30">
        <v>12093.0</v>
      </c>
      <c r="D1645" s="30" t="s">
        <v>1278</v>
      </c>
      <c r="E1645" s="30">
        <v>6452.0</v>
      </c>
      <c r="F1645" s="30">
        <v>4.0</v>
      </c>
      <c r="G1645" s="30">
        <v>0.0</v>
      </c>
      <c r="H1645" s="30">
        <v>0.0</v>
      </c>
      <c r="I1645" s="30">
        <v>1.0</v>
      </c>
      <c r="J1645" s="30">
        <v>0.0</v>
      </c>
      <c r="K1645" s="30">
        <v>3.0</v>
      </c>
      <c r="L1645" s="30">
        <v>0.0</v>
      </c>
      <c r="Q1645" s="30">
        <v>0.0</v>
      </c>
      <c r="S1645" s="30">
        <v>0.0</v>
      </c>
      <c r="U1645" s="30">
        <v>3.0</v>
      </c>
      <c r="V1645" s="30">
        <v>1.0</v>
      </c>
      <c r="X1645" s="30">
        <v>0.0</v>
      </c>
      <c r="Z1645" s="30">
        <v>5.0</v>
      </c>
      <c r="AA1645" s="30">
        <v>0.0</v>
      </c>
      <c r="AC1645" s="30">
        <v>0.0</v>
      </c>
      <c r="AE1645" s="30">
        <v>5.0</v>
      </c>
      <c r="AF1645" s="30">
        <v>2.0</v>
      </c>
      <c r="AH1645" s="30">
        <v>0.0</v>
      </c>
      <c r="AJ1645" s="30">
        <v>6.0</v>
      </c>
      <c r="AK1645" s="30">
        <v>0.0</v>
      </c>
      <c r="AP1645" s="30">
        <v>0.0</v>
      </c>
      <c r="AR1645" s="30">
        <v>0.0</v>
      </c>
      <c r="AT1645" s="30">
        <v>5.0</v>
      </c>
      <c r="AU1645" s="30">
        <v>0.0</v>
      </c>
      <c r="AW1645" s="30">
        <v>0.0</v>
      </c>
      <c r="AY1645" s="30">
        <v>5.0</v>
      </c>
      <c r="AZ1645" s="30">
        <v>0.0</v>
      </c>
      <c r="BB1645" s="30">
        <v>0.0</v>
      </c>
      <c r="BD1645" s="30">
        <v>7.0</v>
      </c>
      <c r="BE1645" s="30">
        <v>1.0</v>
      </c>
      <c r="BG1645" s="30">
        <v>0.0</v>
      </c>
      <c r="BI1645" s="30">
        <v>7.0</v>
      </c>
    </row>
    <row r="1646" ht="15.75" customHeight="1">
      <c r="A1646" s="30" t="s">
        <v>1268</v>
      </c>
      <c r="B1646" s="30" t="s">
        <v>1525</v>
      </c>
      <c r="C1646" s="30">
        <v>1251350.0</v>
      </c>
      <c r="D1646" s="30" t="s">
        <v>1285</v>
      </c>
      <c r="E1646" s="30">
        <v>18454.0</v>
      </c>
      <c r="F1646" s="30">
        <v>22.0</v>
      </c>
      <c r="G1646" s="30">
        <v>0.0</v>
      </c>
      <c r="H1646" s="30">
        <v>0.0</v>
      </c>
      <c r="I1646" s="30">
        <v>10.0</v>
      </c>
      <c r="J1646" s="30">
        <v>4.0</v>
      </c>
      <c r="K1646" s="30">
        <v>8.0</v>
      </c>
      <c r="L1646" s="30">
        <v>0.0</v>
      </c>
      <c r="P1646" s="30">
        <v>30.0</v>
      </c>
      <c r="Q1646" s="30">
        <v>0.0</v>
      </c>
      <c r="U1646" s="30">
        <v>22.0</v>
      </c>
      <c r="V1646" s="30">
        <v>2.0</v>
      </c>
      <c r="Z1646" s="30">
        <v>16.0</v>
      </c>
      <c r="AA1646" s="30">
        <v>2.0</v>
      </c>
      <c r="AC1646" s="30">
        <v>0.0</v>
      </c>
      <c r="AE1646" s="30">
        <v>20.0</v>
      </c>
      <c r="AF1646" s="30">
        <v>5.0</v>
      </c>
      <c r="AH1646" s="30">
        <v>0.0</v>
      </c>
      <c r="AJ1646" s="30">
        <v>17.0</v>
      </c>
      <c r="AK1646" s="30">
        <v>0.0</v>
      </c>
      <c r="AP1646" s="30">
        <v>0.0</v>
      </c>
      <c r="AT1646" s="30">
        <v>24.0</v>
      </c>
      <c r="AU1646" s="30">
        <v>8.0</v>
      </c>
      <c r="AY1646" s="30">
        <v>21.0</v>
      </c>
      <c r="AZ1646" s="30">
        <v>2.0</v>
      </c>
      <c r="BB1646" s="30">
        <v>0.0</v>
      </c>
      <c r="BD1646" s="30">
        <v>22.0</v>
      </c>
      <c r="BE1646" s="30">
        <v>3.0</v>
      </c>
      <c r="BG1646" s="30">
        <v>0.0</v>
      </c>
      <c r="BI1646" s="30">
        <v>18.0</v>
      </c>
    </row>
    <row r="1647" ht="15.75" customHeight="1">
      <c r="A1647" s="30" t="s">
        <v>1268</v>
      </c>
      <c r="B1647" s="30" t="s">
        <v>1526</v>
      </c>
      <c r="C1647" s="30">
        <v>1251650.0</v>
      </c>
      <c r="D1647" s="30" t="s">
        <v>1278</v>
      </c>
      <c r="E1647" s="30">
        <v>6452.0</v>
      </c>
      <c r="F1647" s="30">
        <v>2.0</v>
      </c>
      <c r="G1647" s="30">
        <v>0.0</v>
      </c>
      <c r="H1647" s="30">
        <v>0.0</v>
      </c>
      <c r="I1647" s="30">
        <v>1.0</v>
      </c>
      <c r="J1647" s="30">
        <v>0.0</v>
      </c>
      <c r="K1647" s="30">
        <v>1.0</v>
      </c>
      <c r="L1647" s="30">
        <v>0.0</v>
      </c>
      <c r="Q1647" s="30">
        <v>0.0</v>
      </c>
      <c r="S1647" s="30">
        <v>0.0</v>
      </c>
      <c r="U1647" s="30">
        <v>3.0</v>
      </c>
      <c r="V1647" s="30">
        <v>1.0</v>
      </c>
      <c r="X1647" s="30">
        <v>0.0</v>
      </c>
      <c r="Z1647" s="30">
        <v>5.0</v>
      </c>
      <c r="AA1647" s="30">
        <v>0.0</v>
      </c>
      <c r="AC1647" s="30">
        <v>0.0</v>
      </c>
      <c r="AE1647" s="30">
        <v>5.0</v>
      </c>
      <c r="AF1647" s="30">
        <v>0.0</v>
      </c>
      <c r="AH1647" s="30">
        <v>0.0</v>
      </c>
      <c r="AJ1647" s="30">
        <v>6.0</v>
      </c>
      <c r="AK1647" s="30">
        <v>0.0</v>
      </c>
      <c r="AP1647" s="30">
        <v>0.0</v>
      </c>
      <c r="AR1647" s="30">
        <v>0.0</v>
      </c>
      <c r="AT1647" s="30">
        <v>5.0</v>
      </c>
      <c r="AU1647" s="30">
        <v>0.0</v>
      </c>
      <c r="AW1647" s="30">
        <v>0.0</v>
      </c>
      <c r="AY1647" s="30">
        <v>5.0</v>
      </c>
      <c r="AZ1647" s="30">
        <v>0.0</v>
      </c>
      <c r="BB1647" s="30">
        <v>0.0</v>
      </c>
      <c r="BD1647" s="30">
        <v>7.0</v>
      </c>
      <c r="BE1647" s="30">
        <v>1.0</v>
      </c>
      <c r="BG1647" s="30">
        <v>0.0</v>
      </c>
      <c r="BI1647" s="30">
        <v>7.0</v>
      </c>
    </row>
    <row r="1648" ht="15.75" customHeight="1">
      <c r="A1648" s="30" t="s">
        <v>1268</v>
      </c>
      <c r="B1648" s="30" t="s">
        <v>1527</v>
      </c>
      <c r="C1648" s="30">
        <v>1251825.0</v>
      </c>
      <c r="D1648" s="31" t="s">
        <v>1274</v>
      </c>
      <c r="E1648" s="30">
        <v>6455.0</v>
      </c>
      <c r="F1648" s="30">
        <v>264.0</v>
      </c>
      <c r="G1648" s="30">
        <v>27.0</v>
      </c>
      <c r="H1648" s="30">
        <v>50.0</v>
      </c>
      <c r="I1648" s="30">
        <v>148.0</v>
      </c>
      <c r="J1648" s="30">
        <v>22.0</v>
      </c>
      <c r="K1648" s="30">
        <v>16.0</v>
      </c>
      <c r="L1648" s="30">
        <v>27.0</v>
      </c>
      <c r="M1648" s="30">
        <v>3.0</v>
      </c>
      <c r="N1648" s="30">
        <v>0.0</v>
      </c>
      <c r="O1648" s="30">
        <v>16.0</v>
      </c>
      <c r="P1648" s="30">
        <v>12.0</v>
      </c>
      <c r="Q1648" s="30">
        <v>50.0</v>
      </c>
      <c r="R1648" s="30">
        <v>4.0</v>
      </c>
      <c r="S1648" s="30">
        <v>0.0</v>
      </c>
      <c r="T1648" s="30">
        <v>25.0</v>
      </c>
      <c r="U1648" s="30">
        <v>12.0</v>
      </c>
      <c r="V1648" s="30">
        <v>114.0</v>
      </c>
      <c r="W1648" s="30">
        <v>1.0</v>
      </c>
      <c r="X1648" s="30">
        <v>0.0</v>
      </c>
      <c r="Y1648" s="30">
        <v>7.0</v>
      </c>
      <c r="Z1648" s="30">
        <v>17.0</v>
      </c>
      <c r="AA1648" s="30">
        <v>5.0</v>
      </c>
      <c r="AC1648" s="30">
        <v>0.0</v>
      </c>
      <c r="AE1648" s="30">
        <v>8.0</v>
      </c>
      <c r="AF1648" s="30">
        <v>9.0</v>
      </c>
      <c r="AH1648" s="30">
        <v>0.0</v>
      </c>
      <c r="AJ1648" s="30">
        <v>12.0</v>
      </c>
      <c r="AK1648" s="30">
        <v>0.0</v>
      </c>
      <c r="AO1648" s="30">
        <v>31.0</v>
      </c>
      <c r="AP1648" s="30">
        <v>0.0</v>
      </c>
      <c r="AR1648" s="30">
        <v>11.0</v>
      </c>
      <c r="AT1648" s="30">
        <v>16.0</v>
      </c>
      <c r="AU1648" s="30">
        <v>34.0</v>
      </c>
      <c r="AV1648" s="30">
        <v>2.0</v>
      </c>
      <c r="AX1648" s="30">
        <v>8.0</v>
      </c>
      <c r="AY1648" s="30">
        <v>25.0</v>
      </c>
      <c r="AZ1648" s="30">
        <v>17.0</v>
      </c>
      <c r="BB1648" s="30">
        <v>1.0</v>
      </c>
      <c r="BC1648" s="30">
        <v>8.0</v>
      </c>
      <c r="BD1648" s="30">
        <v>14.0</v>
      </c>
      <c r="BE1648" s="30">
        <v>7.0</v>
      </c>
      <c r="BG1648" s="30">
        <v>0.0</v>
      </c>
      <c r="BI1648" s="30">
        <v>18.0</v>
      </c>
    </row>
    <row r="1649" ht="15.75" customHeight="1">
      <c r="A1649" s="30" t="s">
        <v>1268</v>
      </c>
      <c r="B1649" s="30" t="s">
        <v>1527</v>
      </c>
      <c r="C1649" s="30">
        <v>1251825.0</v>
      </c>
      <c r="D1649" s="30" t="s">
        <v>1442</v>
      </c>
      <c r="E1649" s="30">
        <v>14610.0</v>
      </c>
      <c r="F1649" s="30">
        <v>39.0</v>
      </c>
      <c r="G1649" s="30">
        <v>10.0</v>
      </c>
      <c r="H1649" s="30">
        <v>17.0</v>
      </c>
      <c r="I1649" s="30">
        <v>12.0</v>
      </c>
      <c r="J1649" s="30">
        <v>0.0</v>
      </c>
      <c r="K1649" s="30">
        <v>0.0</v>
      </c>
      <c r="L1649" s="30">
        <v>10.0</v>
      </c>
      <c r="M1649" s="30">
        <v>3.0</v>
      </c>
      <c r="N1649" s="30">
        <v>0.0</v>
      </c>
      <c r="O1649" s="30">
        <v>16.0</v>
      </c>
      <c r="P1649" s="30">
        <v>12.5</v>
      </c>
      <c r="Q1649" s="30">
        <v>17.0</v>
      </c>
      <c r="R1649" s="30">
        <v>4.0</v>
      </c>
      <c r="S1649" s="30">
        <v>0.0</v>
      </c>
      <c r="T1649" s="30">
        <v>25.0</v>
      </c>
      <c r="U1649" s="30">
        <v>8.0</v>
      </c>
      <c r="V1649" s="30">
        <v>12.0</v>
      </c>
      <c r="W1649" s="30">
        <v>1.0</v>
      </c>
      <c r="X1649" s="30">
        <v>0.0</v>
      </c>
      <c r="Y1649" s="30">
        <v>7.0</v>
      </c>
      <c r="Z1649" s="30">
        <v>6.0</v>
      </c>
      <c r="AA1649" s="30">
        <v>0.0</v>
      </c>
      <c r="AC1649" s="30">
        <v>0.0</v>
      </c>
      <c r="AE1649" s="30">
        <v>7.0</v>
      </c>
      <c r="AF1649" s="30">
        <v>0.0</v>
      </c>
      <c r="AH1649" s="30">
        <v>0.0</v>
      </c>
      <c r="AJ1649" s="30">
        <v>10.0</v>
      </c>
      <c r="AK1649" s="30">
        <v>0.0</v>
      </c>
      <c r="AP1649" s="30">
        <v>0.0</v>
      </c>
      <c r="AT1649" s="30">
        <v>10.0</v>
      </c>
      <c r="AU1649" s="30">
        <v>0.0</v>
      </c>
      <c r="AV1649" s="30">
        <v>2.0</v>
      </c>
      <c r="AX1649" s="30">
        <v>8.0</v>
      </c>
      <c r="AY1649" s="30">
        <v>8.0</v>
      </c>
      <c r="AZ1649" s="30">
        <v>0.0</v>
      </c>
      <c r="BB1649" s="30">
        <v>0.0</v>
      </c>
      <c r="BC1649" s="30">
        <v>8.0</v>
      </c>
      <c r="BD1649" s="30">
        <v>10.0</v>
      </c>
      <c r="BE1649" s="30">
        <v>0.0</v>
      </c>
      <c r="BG1649" s="30">
        <v>0.0</v>
      </c>
      <c r="BI1649" s="30">
        <v>13.0</v>
      </c>
    </row>
    <row r="1650" ht="15.75" customHeight="1">
      <c r="A1650" s="30" t="s">
        <v>1268</v>
      </c>
      <c r="B1650" s="30" t="s">
        <v>628</v>
      </c>
      <c r="C1650" s="30">
        <v>12095.0</v>
      </c>
      <c r="D1650" s="31" t="s">
        <v>1274</v>
      </c>
      <c r="E1650" s="30">
        <v>6455.0</v>
      </c>
      <c r="F1650" s="30">
        <v>1931.0</v>
      </c>
      <c r="G1650" s="30">
        <v>0.0</v>
      </c>
      <c r="H1650" s="30">
        <v>244.0</v>
      </c>
      <c r="I1650" s="30">
        <v>374.0</v>
      </c>
      <c r="J1650" s="30">
        <v>533.0</v>
      </c>
      <c r="K1650" s="30">
        <v>700.0</v>
      </c>
      <c r="L1650" s="30">
        <v>0.0</v>
      </c>
      <c r="N1650" s="30">
        <v>0.0</v>
      </c>
      <c r="P1650" s="30">
        <v>12.0</v>
      </c>
      <c r="Q1650" s="30">
        <v>166.0</v>
      </c>
      <c r="R1650" s="30">
        <v>0.0</v>
      </c>
      <c r="S1650" s="30">
        <v>0.0</v>
      </c>
      <c r="T1650" s="30">
        <v>15.5</v>
      </c>
      <c r="U1650" s="30">
        <v>12.0</v>
      </c>
      <c r="V1650" s="30">
        <v>186.0</v>
      </c>
      <c r="W1650" s="30">
        <v>2.0</v>
      </c>
      <c r="X1650" s="30">
        <v>0.0</v>
      </c>
      <c r="Y1650" s="30">
        <v>5.0</v>
      </c>
      <c r="Z1650" s="30">
        <v>17.0</v>
      </c>
      <c r="AA1650" s="30">
        <v>225.0</v>
      </c>
      <c r="AB1650" s="30">
        <v>4.0</v>
      </c>
      <c r="AC1650" s="30">
        <v>0.0</v>
      </c>
      <c r="AD1650" s="30">
        <v>5.0</v>
      </c>
      <c r="AE1650" s="30">
        <v>8.0</v>
      </c>
      <c r="AF1650" s="30">
        <v>285.0</v>
      </c>
      <c r="AG1650" s="30">
        <v>3.0</v>
      </c>
      <c r="AH1650" s="30">
        <v>0.0</v>
      </c>
      <c r="AI1650" s="30">
        <v>5.0</v>
      </c>
      <c r="AJ1650" s="30">
        <v>12.0</v>
      </c>
      <c r="AK1650" s="30">
        <v>0.0</v>
      </c>
      <c r="AO1650" s="30">
        <v>31.0</v>
      </c>
      <c r="AP1650" s="30">
        <v>78.0</v>
      </c>
      <c r="AQ1650" s="30">
        <v>1.0</v>
      </c>
      <c r="AR1650" s="30">
        <v>11.0</v>
      </c>
      <c r="AS1650" s="30">
        <v>26.5</v>
      </c>
      <c r="AT1650" s="30">
        <v>16.0</v>
      </c>
      <c r="AU1650" s="30">
        <v>188.0</v>
      </c>
      <c r="AV1650" s="30">
        <v>1.0</v>
      </c>
      <c r="AX1650" s="30">
        <v>7.0</v>
      </c>
      <c r="AY1650" s="30">
        <v>25.0</v>
      </c>
      <c r="AZ1650" s="30">
        <v>308.0</v>
      </c>
      <c r="BA1650" s="30">
        <v>4.0</v>
      </c>
      <c r="BB1650" s="30">
        <v>1.0</v>
      </c>
      <c r="BC1650" s="30">
        <v>7.0</v>
      </c>
      <c r="BD1650" s="30">
        <v>14.0</v>
      </c>
      <c r="BE1650" s="30">
        <v>415.0</v>
      </c>
      <c r="BF1650" s="30">
        <v>3.0</v>
      </c>
      <c r="BG1650" s="30">
        <v>0.0</v>
      </c>
      <c r="BH1650" s="30">
        <v>6.0</v>
      </c>
      <c r="BI1650" s="30">
        <v>18.0</v>
      </c>
    </row>
    <row r="1651" ht="15.75" customHeight="1">
      <c r="A1651" s="30" t="s">
        <v>1268</v>
      </c>
      <c r="B1651" s="30" t="s">
        <v>628</v>
      </c>
      <c r="C1651" s="30">
        <v>12095.0</v>
      </c>
      <c r="D1651" s="30" t="s">
        <v>1278</v>
      </c>
      <c r="E1651" s="30">
        <v>6452.0</v>
      </c>
      <c r="F1651" s="30">
        <v>2.0</v>
      </c>
      <c r="G1651" s="30">
        <v>0.0</v>
      </c>
      <c r="H1651" s="30">
        <v>0.0</v>
      </c>
      <c r="I1651" s="30">
        <v>0.0</v>
      </c>
      <c r="J1651" s="30">
        <v>0.0</v>
      </c>
      <c r="K1651" s="30">
        <v>0.0</v>
      </c>
      <c r="L1651" s="30">
        <v>0.0</v>
      </c>
      <c r="Q1651" s="30">
        <v>0.0</v>
      </c>
      <c r="R1651" s="30">
        <v>0.0</v>
      </c>
      <c r="S1651" s="30">
        <v>0.0</v>
      </c>
      <c r="T1651" s="30">
        <v>15.5</v>
      </c>
      <c r="U1651" s="30">
        <v>3.0</v>
      </c>
      <c r="V1651" s="30">
        <v>0.0</v>
      </c>
      <c r="W1651" s="30">
        <v>2.0</v>
      </c>
      <c r="X1651" s="30">
        <v>0.0</v>
      </c>
      <c r="Y1651" s="30">
        <v>5.0</v>
      </c>
      <c r="Z1651" s="30">
        <v>5.0</v>
      </c>
      <c r="AA1651" s="30">
        <v>0.0</v>
      </c>
      <c r="AB1651" s="30">
        <v>4.0</v>
      </c>
      <c r="AC1651" s="30">
        <v>0.0</v>
      </c>
      <c r="AD1651" s="30">
        <v>5.0</v>
      </c>
      <c r="AE1651" s="30">
        <v>5.0</v>
      </c>
      <c r="AF1651" s="30">
        <v>0.0</v>
      </c>
      <c r="AG1651" s="30">
        <v>3.0</v>
      </c>
      <c r="AH1651" s="30">
        <v>0.0</v>
      </c>
      <c r="AI1651" s="30">
        <v>5.0</v>
      </c>
      <c r="AJ1651" s="30">
        <v>6.0</v>
      </c>
      <c r="AK1651" s="30">
        <v>0.0</v>
      </c>
      <c r="AP1651" s="30">
        <v>0.0</v>
      </c>
      <c r="AQ1651" s="30">
        <v>1.0</v>
      </c>
      <c r="AR1651" s="30">
        <v>0.0</v>
      </c>
      <c r="AS1651" s="30">
        <v>26.5</v>
      </c>
      <c r="AT1651" s="30">
        <v>5.0</v>
      </c>
      <c r="AU1651" s="30">
        <v>0.0</v>
      </c>
      <c r="AV1651" s="30">
        <v>1.0</v>
      </c>
      <c r="AW1651" s="30">
        <v>0.0</v>
      </c>
      <c r="AX1651" s="30">
        <v>7.0</v>
      </c>
      <c r="AY1651" s="30">
        <v>5.0</v>
      </c>
      <c r="AZ1651" s="30">
        <v>0.0</v>
      </c>
      <c r="BA1651" s="30">
        <v>4.0</v>
      </c>
      <c r="BB1651" s="30">
        <v>0.0</v>
      </c>
      <c r="BC1651" s="30">
        <v>7.0</v>
      </c>
      <c r="BD1651" s="30">
        <v>7.0</v>
      </c>
      <c r="BE1651" s="30">
        <v>0.0</v>
      </c>
      <c r="BF1651" s="30">
        <v>3.0</v>
      </c>
      <c r="BG1651" s="30">
        <v>0.0</v>
      </c>
      <c r="BH1651" s="30">
        <v>6.0</v>
      </c>
      <c r="BI1651" s="30">
        <v>7.0</v>
      </c>
    </row>
    <row r="1652" ht="15.75" customHeight="1">
      <c r="A1652" s="30" t="s">
        <v>1268</v>
      </c>
      <c r="B1652" s="30" t="s">
        <v>628</v>
      </c>
      <c r="C1652" s="30">
        <v>12095.0</v>
      </c>
      <c r="D1652" s="30" t="s">
        <v>1442</v>
      </c>
      <c r="E1652" s="30">
        <v>14610.0</v>
      </c>
      <c r="F1652" s="30">
        <v>305.0</v>
      </c>
      <c r="G1652" s="30">
        <v>0.0</v>
      </c>
      <c r="H1652" s="30">
        <v>34.0</v>
      </c>
      <c r="I1652" s="30">
        <v>31.0</v>
      </c>
      <c r="J1652" s="30">
        <v>89.0</v>
      </c>
      <c r="K1652" s="30">
        <v>137.0</v>
      </c>
      <c r="L1652" s="30">
        <v>0.0</v>
      </c>
      <c r="N1652" s="30">
        <v>0.0</v>
      </c>
      <c r="P1652" s="30">
        <v>12.5</v>
      </c>
      <c r="Q1652" s="30">
        <v>21.0</v>
      </c>
      <c r="R1652" s="30">
        <v>0.0</v>
      </c>
      <c r="S1652" s="30">
        <v>0.0</v>
      </c>
      <c r="T1652" s="30">
        <v>15.5</v>
      </c>
      <c r="U1652" s="30">
        <v>8.0</v>
      </c>
      <c r="V1652" s="30">
        <v>16.0</v>
      </c>
      <c r="W1652" s="30">
        <v>2.0</v>
      </c>
      <c r="X1652" s="30">
        <v>0.0</v>
      </c>
      <c r="Y1652" s="30">
        <v>5.0</v>
      </c>
      <c r="Z1652" s="30">
        <v>6.0</v>
      </c>
      <c r="AA1652" s="30">
        <v>40.0</v>
      </c>
      <c r="AB1652" s="30">
        <v>4.0</v>
      </c>
      <c r="AC1652" s="30">
        <v>0.0</v>
      </c>
      <c r="AD1652" s="30">
        <v>5.0</v>
      </c>
      <c r="AE1652" s="30">
        <v>7.0</v>
      </c>
      <c r="AF1652" s="30">
        <v>71.0</v>
      </c>
      <c r="AG1652" s="30">
        <v>3.0</v>
      </c>
      <c r="AH1652" s="30">
        <v>0.0</v>
      </c>
      <c r="AI1652" s="30">
        <v>5.0</v>
      </c>
      <c r="AJ1652" s="30">
        <v>10.0</v>
      </c>
      <c r="AK1652" s="30">
        <v>0.0</v>
      </c>
      <c r="AP1652" s="30">
        <v>13.0</v>
      </c>
      <c r="AQ1652" s="30">
        <v>1.0</v>
      </c>
      <c r="AS1652" s="30">
        <v>26.5</v>
      </c>
      <c r="AT1652" s="30">
        <v>10.0</v>
      </c>
      <c r="AU1652" s="30">
        <v>15.0</v>
      </c>
      <c r="AV1652" s="30">
        <v>1.0</v>
      </c>
      <c r="AX1652" s="30">
        <v>7.0</v>
      </c>
      <c r="AY1652" s="30">
        <v>8.0</v>
      </c>
      <c r="AZ1652" s="30">
        <v>49.0</v>
      </c>
      <c r="BA1652" s="30">
        <v>4.0</v>
      </c>
      <c r="BB1652" s="30">
        <v>0.0</v>
      </c>
      <c r="BC1652" s="30">
        <v>7.0</v>
      </c>
      <c r="BD1652" s="30">
        <v>10.0</v>
      </c>
      <c r="BE1652" s="30">
        <v>66.0</v>
      </c>
      <c r="BF1652" s="30">
        <v>3.0</v>
      </c>
      <c r="BG1652" s="30">
        <v>0.0</v>
      </c>
      <c r="BH1652" s="30">
        <v>6.0</v>
      </c>
      <c r="BI1652" s="30">
        <v>13.0</v>
      </c>
    </row>
    <row r="1653" ht="15.75" customHeight="1">
      <c r="A1653" s="30" t="s">
        <v>1268</v>
      </c>
      <c r="B1653" s="30" t="s">
        <v>628</v>
      </c>
      <c r="C1653" s="30">
        <v>12095.0</v>
      </c>
      <c r="D1653" s="31" t="s">
        <v>1280</v>
      </c>
      <c r="E1653" s="30">
        <v>18304.0</v>
      </c>
      <c r="F1653" s="30">
        <v>0.0</v>
      </c>
      <c r="G1653" s="30">
        <v>0.0</v>
      </c>
      <c r="H1653" s="30">
        <v>0.0</v>
      </c>
      <c r="I1653" s="30">
        <v>0.0</v>
      </c>
      <c r="J1653" s="30">
        <v>0.0</v>
      </c>
      <c r="K1653" s="30">
        <v>0.0</v>
      </c>
      <c r="L1653" s="30">
        <v>0.0</v>
      </c>
      <c r="Q1653" s="30">
        <v>0.0</v>
      </c>
      <c r="R1653" s="30">
        <v>0.0</v>
      </c>
      <c r="T1653" s="30">
        <v>15.5</v>
      </c>
      <c r="U1653" s="30">
        <v>19.0</v>
      </c>
      <c r="V1653" s="30">
        <v>0.0</v>
      </c>
      <c r="W1653" s="30">
        <v>2.0</v>
      </c>
      <c r="Y1653" s="30">
        <v>5.0</v>
      </c>
      <c r="Z1653" s="30">
        <v>11.5</v>
      </c>
      <c r="AA1653" s="30">
        <v>0.0</v>
      </c>
      <c r="AB1653" s="30">
        <v>4.0</v>
      </c>
      <c r="AD1653" s="30">
        <v>5.0</v>
      </c>
      <c r="AE1653" s="30">
        <v>8.5</v>
      </c>
      <c r="AF1653" s="30">
        <v>0.0</v>
      </c>
      <c r="AG1653" s="30">
        <v>3.0</v>
      </c>
      <c r="AI1653" s="30">
        <v>5.0</v>
      </c>
      <c r="AJ1653" s="30">
        <v>7.0</v>
      </c>
      <c r="AK1653" s="30">
        <v>0.0</v>
      </c>
      <c r="AP1653" s="30">
        <v>0.0</v>
      </c>
      <c r="AQ1653" s="30">
        <v>1.0</v>
      </c>
      <c r="AS1653" s="30">
        <v>26.5</v>
      </c>
      <c r="AT1653" s="30">
        <v>24.0</v>
      </c>
      <c r="AU1653" s="30">
        <v>0.0</v>
      </c>
      <c r="AV1653" s="30">
        <v>1.0</v>
      </c>
      <c r="AX1653" s="30">
        <v>7.0</v>
      </c>
      <c r="AZ1653" s="30">
        <v>0.0</v>
      </c>
      <c r="BA1653" s="30">
        <v>4.0</v>
      </c>
      <c r="BC1653" s="30">
        <v>7.0</v>
      </c>
      <c r="BD1653" s="30">
        <v>10.0</v>
      </c>
      <c r="BE1653" s="30">
        <v>0.0</v>
      </c>
      <c r="BF1653" s="30">
        <v>3.0</v>
      </c>
      <c r="BH1653" s="30">
        <v>6.0</v>
      </c>
      <c r="BI1653" s="30">
        <v>8.0</v>
      </c>
    </row>
    <row r="1654" ht="15.75" customHeight="1">
      <c r="A1654" s="30" t="s">
        <v>1268</v>
      </c>
      <c r="B1654" s="30" t="s">
        <v>1528</v>
      </c>
      <c r="C1654" s="30">
        <v>1253000.0</v>
      </c>
      <c r="D1654" s="31" t="s">
        <v>1274</v>
      </c>
      <c r="E1654" s="30">
        <v>6455.0</v>
      </c>
      <c r="F1654" s="30">
        <v>68.0</v>
      </c>
      <c r="G1654" s="30">
        <v>4.0</v>
      </c>
      <c r="H1654" s="30">
        <v>13.0</v>
      </c>
      <c r="I1654" s="30">
        <v>15.0</v>
      </c>
      <c r="J1654" s="30">
        <v>19.0</v>
      </c>
      <c r="K1654" s="30">
        <v>15.0</v>
      </c>
      <c r="L1654" s="30">
        <v>4.0</v>
      </c>
      <c r="M1654" s="30">
        <v>8.0</v>
      </c>
      <c r="N1654" s="30">
        <v>0.0</v>
      </c>
      <c r="P1654" s="30">
        <v>12.0</v>
      </c>
      <c r="Q1654" s="30">
        <v>8.0</v>
      </c>
      <c r="R1654" s="30">
        <v>14.0</v>
      </c>
      <c r="S1654" s="30">
        <v>0.0</v>
      </c>
      <c r="U1654" s="30">
        <v>12.0</v>
      </c>
      <c r="V1654" s="30">
        <v>10.0</v>
      </c>
      <c r="W1654" s="30">
        <v>6.5</v>
      </c>
      <c r="X1654" s="30">
        <v>0.0</v>
      </c>
      <c r="Y1654" s="30">
        <v>7.0</v>
      </c>
      <c r="Z1654" s="30">
        <v>17.0</v>
      </c>
      <c r="AA1654" s="30">
        <v>13.0</v>
      </c>
      <c r="AB1654" s="30">
        <v>6.0</v>
      </c>
      <c r="AC1654" s="30">
        <v>0.0</v>
      </c>
      <c r="AD1654" s="30">
        <v>8.0</v>
      </c>
      <c r="AE1654" s="30">
        <v>8.0</v>
      </c>
      <c r="AF1654" s="30">
        <v>5.0</v>
      </c>
      <c r="AG1654" s="30">
        <v>6.0</v>
      </c>
      <c r="AH1654" s="30">
        <v>0.0</v>
      </c>
      <c r="AI1654" s="30">
        <v>6.5</v>
      </c>
      <c r="AJ1654" s="30">
        <v>12.0</v>
      </c>
      <c r="AK1654" s="30">
        <v>0.0</v>
      </c>
      <c r="AO1654" s="30">
        <v>31.0</v>
      </c>
      <c r="AP1654" s="30">
        <v>5.0</v>
      </c>
      <c r="AQ1654" s="30">
        <v>13.0</v>
      </c>
      <c r="AR1654" s="30">
        <v>11.0</v>
      </c>
      <c r="AT1654" s="30">
        <v>16.0</v>
      </c>
      <c r="AU1654" s="30">
        <v>5.0</v>
      </c>
      <c r="AV1654" s="30">
        <v>4.0</v>
      </c>
      <c r="AY1654" s="30">
        <v>25.0</v>
      </c>
      <c r="AZ1654" s="30">
        <v>6.0</v>
      </c>
      <c r="BA1654" s="30">
        <v>8.0</v>
      </c>
      <c r="BB1654" s="30">
        <v>1.0</v>
      </c>
      <c r="BC1654" s="30">
        <v>7.5</v>
      </c>
      <c r="BD1654" s="30">
        <v>14.0</v>
      </c>
      <c r="BE1654" s="30">
        <v>10.0</v>
      </c>
      <c r="BF1654" s="30">
        <v>8.0</v>
      </c>
      <c r="BG1654" s="30">
        <v>0.0</v>
      </c>
      <c r="BH1654" s="30">
        <v>7.0</v>
      </c>
      <c r="BI1654" s="30">
        <v>18.0</v>
      </c>
    </row>
    <row r="1655" ht="15.75" customHeight="1">
      <c r="A1655" s="30" t="s">
        <v>1268</v>
      </c>
      <c r="B1655" s="30" t="s">
        <v>1528</v>
      </c>
      <c r="C1655" s="30">
        <v>1253000.0</v>
      </c>
      <c r="D1655" s="30" t="s">
        <v>1442</v>
      </c>
      <c r="E1655" s="30">
        <v>14610.0</v>
      </c>
      <c r="F1655" s="30">
        <v>245.0</v>
      </c>
      <c r="G1655" s="30">
        <v>7.0</v>
      </c>
      <c r="H1655" s="30">
        <v>26.0</v>
      </c>
      <c r="I1655" s="30">
        <v>45.0</v>
      </c>
      <c r="J1655" s="30">
        <v>54.0</v>
      </c>
      <c r="K1655" s="30">
        <v>101.0</v>
      </c>
      <c r="L1655" s="30">
        <v>7.0</v>
      </c>
      <c r="M1655" s="30">
        <v>8.0</v>
      </c>
      <c r="N1655" s="30">
        <v>0.0</v>
      </c>
      <c r="P1655" s="30">
        <v>12.5</v>
      </c>
      <c r="Q1655" s="30">
        <v>19.0</v>
      </c>
      <c r="R1655" s="30">
        <v>14.0</v>
      </c>
      <c r="S1655" s="30">
        <v>0.0</v>
      </c>
      <c r="U1655" s="30">
        <v>8.0</v>
      </c>
      <c r="V1655" s="30">
        <v>25.0</v>
      </c>
      <c r="W1655" s="30">
        <v>6.5</v>
      </c>
      <c r="X1655" s="30">
        <v>0.0</v>
      </c>
      <c r="Y1655" s="30">
        <v>7.0</v>
      </c>
      <c r="Z1655" s="30">
        <v>6.0</v>
      </c>
      <c r="AA1655" s="30">
        <v>22.0</v>
      </c>
      <c r="AB1655" s="30">
        <v>6.0</v>
      </c>
      <c r="AC1655" s="30">
        <v>0.0</v>
      </c>
      <c r="AD1655" s="30">
        <v>8.0</v>
      </c>
      <c r="AE1655" s="30">
        <v>7.0</v>
      </c>
      <c r="AF1655" s="30">
        <v>50.0</v>
      </c>
      <c r="AG1655" s="30">
        <v>6.0</v>
      </c>
      <c r="AH1655" s="30">
        <v>0.0</v>
      </c>
      <c r="AI1655" s="30">
        <v>6.5</v>
      </c>
      <c r="AJ1655" s="30">
        <v>10.0</v>
      </c>
      <c r="AK1655" s="30">
        <v>0.0</v>
      </c>
      <c r="AP1655" s="30">
        <v>7.0</v>
      </c>
      <c r="AQ1655" s="30">
        <v>13.0</v>
      </c>
      <c r="AT1655" s="30">
        <v>10.0</v>
      </c>
      <c r="AU1655" s="30">
        <v>20.0</v>
      </c>
      <c r="AV1655" s="30">
        <v>4.0</v>
      </c>
      <c r="AY1655" s="30">
        <v>8.0</v>
      </c>
      <c r="AZ1655" s="30">
        <v>32.0</v>
      </c>
      <c r="BA1655" s="30">
        <v>8.0</v>
      </c>
      <c r="BB1655" s="30">
        <v>0.0</v>
      </c>
      <c r="BC1655" s="30">
        <v>7.5</v>
      </c>
      <c r="BD1655" s="30">
        <v>10.0</v>
      </c>
      <c r="BE1655" s="30">
        <v>51.0</v>
      </c>
      <c r="BF1655" s="30">
        <v>8.0</v>
      </c>
      <c r="BG1655" s="30">
        <v>0.0</v>
      </c>
      <c r="BH1655" s="30">
        <v>7.0</v>
      </c>
      <c r="BI1655" s="30">
        <v>13.0</v>
      </c>
    </row>
    <row r="1656" ht="15.75" customHeight="1">
      <c r="A1656" s="30" t="s">
        <v>1268</v>
      </c>
      <c r="B1656" s="30" t="s">
        <v>1529</v>
      </c>
      <c r="C1656" s="30">
        <v>1253150.0</v>
      </c>
      <c r="D1656" s="30" t="s">
        <v>1278</v>
      </c>
      <c r="E1656" s="30">
        <v>6452.0</v>
      </c>
      <c r="F1656" s="30">
        <v>9.0</v>
      </c>
      <c r="G1656" s="30">
        <v>0.0</v>
      </c>
      <c r="H1656" s="30">
        <v>1.0</v>
      </c>
      <c r="I1656" s="30">
        <v>0.0</v>
      </c>
      <c r="J1656" s="30">
        <v>2.0</v>
      </c>
      <c r="K1656" s="30">
        <v>5.0</v>
      </c>
      <c r="L1656" s="30">
        <v>0.0</v>
      </c>
      <c r="Q1656" s="30">
        <v>1.0</v>
      </c>
      <c r="S1656" s="30">
        <v>0.0</v>
      </c>
      <c r="U1656" s="30">
        <v>3.0</v>
      </c>
      <c r="V1656" s="30">
        <v>0.0</v>
      </c>
      <c r="X1656" s="30">
        <v>0.0</v>
      </c>
      <c r="Z1656" s="30">
        <v>5.0</v>
      </c>
      <c r="AA1656" s="30">
        <v>1.0</v>
      </c>
      <c r="AC1656" s="30">
        <v>0.0</v>
      </c>
      <c r="AE1656" s="30">
        <v>5.0</v>
      </c>
      <c r="AF1656" s="30">
        <v>2.0</v>
      </c>
      <c r="AH1656" s="30">
        <v>0.0</v>
      </c>
      <c r="AJ1656" s="30">
        <v>6.0</v>
      </c>
      <c r="AK1656" s="30">
        <v>0.0</v>
      </c>
      <c r="AP1656" s="30">
        <v>0.0</v>
      </c>
      <c r="AR1656" s="30">
        <v>0.0</v>
      </c>
      <c r="AT1656" s="30">
        <v>5.0</v>
      </c>
      <c r="AU1656" s="30">
        <v>0.0</v>
      </c>
      <c r="AW1656" s="30">
        <v>0.0</v>
      </c>
      <c r="AY1656" s="30">
        <v>5.0</v>
      </c>
      <c r="AZ1656" s="30">
        <v>1.0</v>
      </c>
      <c r="BB1656" s="30">
        <v>0.0</v>
      </c>
      <c r="BD1656" s="30">
        <v>7.0</v>
      </c>
      <c r="BE1656" s="30">
        <v>3.0</v>
      </c>
      <c r="BG1656" s="30">
        <v>0.0</v>
      </c>
      <c r="BI1656" s="30">
        <v>7.0</v>
      </c>
    </row>
    <row r="1657" ht="15.75" customHeight="1">
      <c r="A1657" s="30" t="s">
        <v>1268</v>
      </c>
      <c r="B1657" s="30" t="s">
        <v>1530</v>
      </c>
      <c r="C1657" s="30">
        <v>12097.0</v>
      </c>
      <c r="D1657" s="31" t="s">
        <v>1274</v>
      </c>
      <c r="E1657" s="30">
        <v>6455.0</v>
      </c>
      <c r="F1657" s="30">
        <v>638.0</v>
      </c>
      <c r="G1657" s="30">
        <v>4.0</v>
      </c>
      <c r="H1657" s="30">
        <v>92.0</v>
      </c>
      <c r="I1657" s="30">
        <v>186.0</v>
      </c>
      <c r="J1657" s="30">
        <v>191.0</v>
      </c>
      <c r="K1657" s="30">
        <v>152.0</v>
      </c>
      <c r="L1657" s="30">
        <v>4.0</v>
      </c>
      <c r="M1657" s="30">
        <v>9.0</v>
      </c>
      <c r="N1657" s="30">
        <v>0.0</v>
      </c>
      <c r="P1657" s="30">
        <v>12.0</v>
      </c>
      <c r="Q1657" s="30">
        <v>76.0</v>
      </c>
      <c r="R1657" s="30">
        <v>27.0</v>
      </c>
      <c r="S1657" s="30">
        <v>0.0</v>
      </c>
      <c r="T1657" s="30">
        <v>27.0</v>
      </c>
      <c r="U1657" s="30">
        <v>12.0</v>
      </c>
      <c r="V1657" s="30">
        <v>127.0</v>
      </c>
      <c r="W1657" s="30">
        <v>9.0</v>
      </c>
      <c r="X1657" s="30">
        <v>0.0</v>
      </c>
      <c r="Y1657" s="30">
        <v>7.0</v>
      </c>
      <c r="Z1657" s="30">
        <v>17.0</v>
      </c>
      <c r="AA1657" s="30">
        <v>95.0</v>
      </c>
      <c r="AB1657" s="30">
        <v>8.0</v>
      </c>
      <c r="AC1657" s="30">
        <v>0.0</v>
      </c>
      <c r="AD1657" s="30">
        <v>8.0</v>
      </c>
      <c r="AE1657" s="30">
        <v>8.0</v>
      </c>
      <c r="AF1657" s="30">
        <v>75.0</v>
      </c>
      <c r="AG1657" s="30">
        <v>4.0</v>
      </c>
      <c r="AH1657" s="30">
        <v>0.0</v>
      </c>
      <c r="AI1657" s="30">
        <v>8.0</v>
      </c>
      <c r="AJ1657" s="30">
        <v>12.0</v>
      </c>
      <c r="AK1657" s="30">
        <v>0.0</v>
      </c>
      <c r="AO1657" s="30">
        <v>31.0</v>
      </c>
      <c r="AP1657" s="30">
        <v>16.0</v>
      </c>
      <c r="AQ1657" s="30">
        <v>20.5</v>
      </c>
      <c r="AR1657" s="30">
        <v>11.0</v>
      </c>
      <c r="AS1657" s="30">
        <v>36.0</v>
      </c>
      <c r="AT1657" s="30">
        <v>16.0</v>
      </c>
      <c r="AU1657" s="30">
        <v>59.0</v>
      </c>
      <c r="AV1657" s="30">
        <v>10.5</v>
      </c>
      <c r="AX1657" s="30">
        <v>8.0</v>
      </c>
      <c r="AY1657" s="30">
        <v>25.0</v>
      </c>
      <c r="AZ1657" s="30">
        <v>96.0</v>
      </c>
      <c r="BA1657" s="30">
        <v>8.0</v>
      </c>
      <c r="BB1657" s="30">
        <v>1.0</v>
      </c>
      <c r="BC1657" s="30">
        <v>8.0</v>
      </c>
      <c r="BD1657" s="30">
        <v>14.0</v>
      </c>
      <c r="BE1657" s="30">
        <v>77.0</v>
      </c>
      <c r="BF1657" s="30">
        <v>5.0</v>
      </c>
      <c r="BG1657" s="30">
        <v>0.0</v>
      </c>
      <c r="BH1657" s="30">
        <v>10.0</v>
      </c>
      <c r="BI1657" s="30">
        <v>18.0</v>
      </c>
    </row>
    <row r="1658" ht="15.75" customHeight="1">
      <c r="A1658" s="30" t="s">
        <v>1268</v>
      </c>
      <c r="B1658" s="30" t="s">
        <v>1530</v>
      </c>
      <c r="C1658" s="30">
        <v>12097.0</v>
      </c>
      <c r="D1658" s="30" t="s">
        <v>1441</v>
      </c>
      <c r="E1658" s="30">
        <v>10376.0</v>
      </c>
      <c r="F1658" s="30">
        <v>284.0</v>
      </c>
      <c r="G1658" s="30">
        <v>0.0</v>
      </c>
      <c r="H1658" s="30">
        <v>21.0</v>
      </c>
      <c r="I1658" s="30">
        <v>33.0</v>
      </c>
      <c r="J1658" s="30">
        <v>65.0</v>
      </c>
      <c r="K1658" s="30">
        <v>145.0</v>
      </c>
      <c r="L1658" s="30">
        <v>0.0</v>
      </c>
      <c r="M1658" s="30">
        <v>9.0</v>
      </c>
      <c r="Q1658" s="30">
        <v>18.0</v>
      </c>
      <c r="R1658" s="30">
        <v>27.0</v>
      </c>
      <c r="S1658" s="30">
        <v>0.0</v>
      </c>
      <c r="T1658" s="30">
        <v>27.0</v>
      </c>
      <c r="U1658" s="30">
        <v>22.0</v>
      </c>
      <c r="V1658" s="30">
        <v>28.0</v>
      </c>
      <c r="W1658" s="30">
        <v>9.0</v>
      </c>
      <c r="X1658" s="30">
        <v>0.0</v>
      </c>
      <c r="Y1658" s="30">
        <v>7.0</v>
      </c>
      <c r="Z1658" s="30">
        <v>7.0</v>
      </c>
      <c r="AA1658" s="30">
        <v>36.0</v>
      </c>
      <c r="AB1658" s="30">
        <v>8.0</v>
      </c>
      <c r="AC1658" s="30">
        <v>0.0</v>
      </c>
      <c r="AD1658" s="30">
        <v>8.0</v>
      </c>
      <c r="AE1658" s="30">
        <v>3.0</v>
      </c>
      <c r="AF1658" s="30">
        <v>74.0</v>
      </c>
      <c r="AG1658" s="30">
        <v>4.0</v>
      </c>
      <c r="AH1658" s="30">
        <v>3.0</v>
      </c>
      <c r="AI1658" s="30">
        <v>8.0</v>
      </c>
      <c r="AJ1658" s="30">
        <v>5.0</v>
      </c>
      <c r="AK1658" s="30">
        <v>0.0</v>
      </c>
      <c r="AP1658" s="30">
        <v>3.0</v>
      </c>
      <c r="AQ1658" s="30">
        <v>20.5</v>
      </c>
      <c r="AS1658" s="30">
        <v>36.0</v>
      </c>
      <c r="AU1658" s="30">
        <v>5.0</v>
      </c>
      <c r="AV1658" s="30">
        <v>10.5</v>
      </c>
      <c r="AX1658" s="30">
        <v>8.0</v>
      </c>
      <c r="AZ1658" s="30">
        <v>29.0</v>
      </c>
      <c r="BA1658" s="30">
        <v>8.0</v>
      </c>
      <c r="BB1658" s="30">
        <v>0.0</v>
      </c>
      <c r="BC1658" s="30">
        <v>8.0</v>
      </c>
      <c r="BD1658" s="30">
        <v>3.0</v>
      </c>
      <c r="BE1658" s="30">
        <v>71.0</v>
      </c>
      <c r="BF1658" s="30">
        <v>5.0</v>
      </c>
      <c r="BG1658" s="30">
        <v>2.0</v>
      </c>
      <c r="BH1658" s="30">
        <v>10.0</v>
      </c>
      <c r="BI1658" s="30">
        <v>11.0</v>
      </c>
    </row>
    <row r="1659" ht="15.75" customHeight="1">
      <c r="A1659" s="30" t="s">
        <v>1268</v>
      </c>
      <c r="B1659" s="30" t="s">
        <v>1530</v>
      </c>
      <c r="C1659" s="30">
        <v>12097.0</v>
      </c>
      <c r="D1659" s="30" t="s">
        <v>1442</v>
      </c>
      <c r="E1659" s="30">
        <v>14610.0</v>
      </c>
      <c r="F1659" s="30">
        <v>172.0</v>
      </c>
      <c r="G1659" s="30">
        <v>4.0</v>
      </c>
      <c r="H1659" s="30">
        <v>17.0</v>
      </c>
      <c r="I1659" s="30">
        <v>12.0</v>
      </c>
      <c r="J1659" s="30">
        <v>35.0</v>
      </c>
      <c r="K1659" s="30">
        <v>92.0</v>
      </c>
      <c r="L1659" s="30">
        <v>4.0</v>
      </c>
      <c r="M1659" s="30">
        <v>9.0</v>
      </c>
      <c r="N1659" s="30">
        <v>0.0</v>
      </c>
      <c r="P1659" s="30">
        <v>12.5</v>
      </c>
      <c r="Q1659" s="30">
        <v>11.0</v>
      </c>
      <c r="R1659" s="30">
        <v>27.0</v>
      </c>
      <c r="S1659" s="30">
        <v>0.0</v>
      </c>
      <c r="T1659" s="30">
        <v>27.0</v>
      </c>
      <c r="U1659" s="30">
        <v>8.0</v>
      </c>
      <c r="V1659" s="30">
        <v>8.0</v>
      </c>
      <c r="W1659" s="30">
        <v>9.0</v>
      </c>
      <c r="X1659" s="30">
        <v>0.0</v>
      </c>
      <c r="Y1659" s="30">
        <v>7.0</v>
      </c>
      <c r="Z1659" s="30">
        <v>6.0</v>
      </c>
      <c r="AA1659" s="30">
        <v>16.0</v>
      </c>
      <c r="AB1659" s="30">
        <v>8.0</v>
      </c>
      <c r="AC1659" s="30">
        <v>0.0</v>
      </c>
      <c r="AD1659" s="30">
        <v>8.0</v>
      </c>
      <c r="AE1659" s="30">
        <v>7.0</v>
      </c>
      <c r="AF1659" s="30">
        <v>45.0</v>
      </c>
      <c r="AG1659" s="30">
        <v>4.0</v>
      </c>
      <c r="AH1659" s="30">
        <v>0.0</v>
      </c>
      <c r="AI1659" s="30">
        <v>8.0</v>
      </c>
      <c r="AJ1659" s="30">
        <v>10.0</v>
      </c>
      <c r="AK1659" s="30">
        <v>0.0</v>
      </c>
      <c r="AP1659" s="30">
        <v>6.0</v>
      </c>
      <c r="AQ1659" s="30">
        <v>20.5</v>
      </c>
      <c r="AS1659" s="30">
        <v>36.0</v>
      </c>
      <c r="AT1659" s="30">
        <v>10.0</v>
      </c>
      <c r="AU1659" s="30">
        <v>4.0</v>
      </c>
      <c r="AV1659" s="30">
        <v>10.5</v>
      </c>
      <c r="AX1659" s="30">
        <v>8.0</v>
      </c>
      <c r="AY1659" s="30">
        <v>8.0</v>
      </c>
      <c r="AZ1659" s="30">
        <v>19.0</v>
      </c>
      <c r="BA1659" s="30">
        <v>8.0</v>
      </c>
      <c r="BB1659" s="30">
        <v>0.0</v>
      </c>
      <c r="BC1659" s="30">
        <v>8.0</v>
      </c>
      <c r="BD1659" s="30">
        <v>10.0</v>
      </c>
      <c r="BE1659" s="30">
        <v>47.0</v>
      </c>
      <c r="BF1659" s="30">
        <v>5.0</v>
      </c>
      <c r="BG1659" s="30">
        <v>0.0</v>
      </c>
      <c r="BH1659" s="30">
        <v>10.0</v>
      </c>
      <c r="BI1659" s="30">
        <v>13.0</v>
      </c>
    </row>
    <row r="1660" ht="15.75" customHeight="1">
      <c r="A1660" s="30" t="s">
        <v>1268</v>
      </c>
      <c r="B1660" s="30" t="s">
        <v>1531</v>
      </c>
      <c r="C1660" s="30">
        <v>1253575.0</v>
      </c>
      <c r="D1660" s="31" t="s">
        <v>1274</v>
      </c>
      <c r="E1660" s="30">
        <v>6455.0</v>
      </c>
      <c r="F1660" s="30">
        <v>78.0</v>
      </c>
      <c r="G1660" s="30">
        <v>1.0</v>
      </c>
      <c r="H1660" s="30">
        <v>17.0</v>
      </c>
      <c r="I1660" s="30">
        <v>27.0</v>
      </c>
      <c r="J1660" s="30">
        <v>14.0</v>
      </c>
      <c r="K1660" s="30">
        <v>15.0</v>
      </c>
      <c r="L1660" s="30">
        <v>1.0</v>
      </c>
      <c r="N1660" s="30">
        <v>0.0</v>
      </c>
      <c r="P1660" s="30">
        <v>12.0</v>
      </c>
      <c r="Q1660" s="30">
        <v>11.0</v>
      </c>
      <c r="S1660" s="30">
        <v>0.0</v>
      </c>
      <c r="U1660" s="30">
        <v>12.0</v>
      </c>
      <c r="V1660" s="30">
        <v>8.0</v>
      </c>
      <c r="X1660" s="30">
        <v>0.0</v>
      </c>
      <c r="Z1660" s="30">
        <v>17.0</v>
      </c>
      <c r="AA1660" s="30">
        <v>4.0</v>
      </c>
      <c r="AC1660" s="30">
        <v>0.0</v>
      </c>
      <c r="AE1660" s="30">
        <v>8.0</v>
      </c>
      <c r="AF1660" s="30">
        <v>5.0</v>
      </c>
      <c r="AH1660" s="30">
        <v>0.0</v>
      </c>
      <c r="AJ1660" s="30">
        <v>12.0</v>
      </c>
      <c r="AK1660" s="30">
        <v>0.0</v>
      </c>
      <c r="AO1660" s="30">
        <v>31.0</v>
      </c>
      <c r="AP1660" s="30">
        <v>6.0</v>
      </c>
      <c r="AQ1660" s="30">
        <v>3.0</v>
      </c>
      <c r="AR1660" s="30">
        <v>11.0</v>
      </c>
      <c r="AT1660" s="30">
        <v>16.0</v>
      </c>
      <c r="AU1660" s="30">
        <v>19.0</v>
      </c>
      <c r="AV1660" s="30">
        <v>1.0</v>
      </c>
      <c r="AY1660" s="30">
        <v>25.0</v>
      </c>
      <c r="AZ1660" s="30">
        <v>10.0</v>
      </c>
      <c r="BA1660" s="30">
        <v>3.0</v>
      </c>
      <c r="BB1660" s="30">
        <v>1.0</v>
      </c>
      <c r="BC1660" s="30">
        <v>7.0</v>
      </c>
      <c r="BD1660" s="30">
        <v>14.0</v>
      </c>
      <c r="BE1660" s="30">
        <v>10.0</v>
      </c>
      <c r="BF1660" s="30">
        <v>6.5</v>
      </c>
      <c r="BG1660" s="30">
        <v>0.0</v>
      </c>
      <c r="BH1660" s="30">
        <v>5.5</v>
      </c>
      <c r="BI1660" s="30">
        <v>18.0</v>
      </c>
    </row>
    <row r="1661" ht="15.75" customHeight="1">
      <c r="A1661" s="30" t="s">
        <v>1268</v>
      </c>
      <c r="B1661" s="30" t="s">
        <v>1531</v>
      </c>
      <c r="C1661" s="30">
        <v>1253575.0</v>
      </c>
      <c r="D1661" s="30" t="s">
        <v>1278</v>
      </c>
      <c r="E1661" s="30">
        <v>6452.0</v>
      </c>
      <c r="F1661" s="30">
        <v>8.0</v>
      </c>
      <c r="G1661" s="30">
        <v>0.0</v>
      </c>
      <c r="H1661" s="30">
        <v>2.0</v>
      </c>
      <c r="I1661" s="30">
        <v>0.0</v>
      </c>
      <c r="J1661" s="30">
        <v>1.0</v>
      </c>
      <c r="K1661" s="30">
        <v>5.0</v>
      </c>
      <c r="L1661" s="30">
        <v>0.0</v>
      </c>
      <c r="Q1661" s="30">
        <v>0.0</v>
      </c>
      <c r="S1661" s="30">
        <v>0.0</v>
      </c>
      <c r="U1661" s="30">
        <v>3.0</v>
      </c>
      <c r="V1661" s="30">
        <v>0.0</v>
      </c>
      <c r="X1661" s="30">
        <v>0.0</v>
      </c>
      <c r="Z1661" s="30">
        <v>5.0</v>
      </c>
      <c r="AA1661" s="30">
        <v>0.0</v>
      </c>
      <c r="AC1661" s="30">
        <v>0.0</v>
      </c>
      <c r="AE1661" s="30">
        <v>5.0</v>
      </c>
      <c r="AF1661" s="30">
        <v>1.0</v>
      </c>
      <c r="AH1661" s="30">
        <v>0.0</v>
      </c>
      <c r="AJ1661" s="30">
        <v>6.0</v>
      </c>
      <c r="AK1661" s="30">
        <v>0.0</v>
      </c>
      <c r="AP1661" s="30">
        <v>2.0</v>
      </c>
      <c r="AQ1661" s="30">
        <v>3.0</v>
      </c>
      <c r="AR1661" s="30">
        <v>0.0</v>
      </c>
      <c r="AT1661" s="30">
        <v>5.0</v>
      </c>
      <c r="AU1661" s="30">
        <v>0.0</v>
      </c>
      <c r="AV1661" s="30">
        <v>1.0</v>
      </c>
      <c r="AW1661" s="30">
        <v>0.0</v>
      </c>
      <c r="AY1661" s="30">
        <v>5.0</v>
      </c>
      <c r="AZ1661" s="30">
        <v>1.0</v>
      </c>
      <c r="BA1661" s="30">
        <v>3.0</v>
      </c>
      <c r="BB1661" s="30">
        <v>0.0</v>
      </c>
      <c r="BC1661" s="30">
        <v>7.0</v>
      </c>
      <c r="BD1661" s="30">
        <v>7.0</v>
      </c>
      <c r="BE1661" s="30">
        <v>4.0</v>
      </c>
      <c r="BF1661" s="30">
        <v>6.5</v>
      </c>
      <c r="BG1661" s="30">
        <v>0.0</v>
      </c>
      <c r="BH1661" s="30">
        <v>5.5</v>
      </c>
      <c r="BI1661" s="30">
        <v>7.0</v>
      </c>
    </row>
    <row r="1662" ht="15.75" customHeight="1">
      <c r="A1662" s="30" t="s">
        <v>1268</v>
      </c>
      <c r="B1662" s="30" t="s">
        <v>1532</v>
      </c>
      <c r="C1662" s="30">
        <v>1254000.0</v>
      </c>
      <c r="D1662" s="30" t="s">
        <v>1278</v>
      </c>
      <c r="E1662" s="30">
        <v>6452.0</v>
      </c>
      <c r="F1662" s="30">
        <v>133.0</v>
      </c>
      <c r="G1662" s="30">
        <v>0.0</v>
      </c>
      <c r="H1662" s="30">
        <v>6.0</v>
      </c>
      <c r="I1662" s="30">
        <v>12.0</v>
      </c>
      <c r="J1662" s="30">
        <v>36.0</v>
      </c>
      <c r="K1662" s="30">
        <v>74.0</v>
      </c>
      <c r="L1662" s="30">
        <v>0.0</v>
      </c>
      <c r="Q1662" s="30">
        <v>5.0</v>
      </c>
      <c r="S1662" s="30">
        <v>0.0</v>
      </c>
      <c r="U1662" s="30">
        <v>3.0</v>
      </c>
      <c r="V1662" s="30">
        <v>12.0</v>
      </c>
      <c r="W1662" s="30">
        <v>6.0</v>
      </c>
      <c r="X1662" s="30">
        <v>0.0</v>
      </c>
      <c r="Z1662" s="30">
        <v>5.0</v>
      </c>
      <c r="AA1662" s="30">
        <v>20.0</v>
      </c>
      <c r="AB1662" s="30">
        <v>12.5</v>
      </c>
      <c r="AC1662" s="30">
        <v>0.0</v>
      </c>
      <c r="AD1662" s="30">
        <v>5.0</v>
      </c>
      <c r="AE1662" s="30">
        <v>5.0</v>
      </c>
      <c r="AF1662" s="30">
        <v>36.0</v>
      </c>
      <c r="AG1662" s="30">
        <v>7.0</v>
      </c>
      <c r="AH1662" s="30">
        <v>0.0</v>
      </c>
      <c r="AI1662" s="30">
        <v>5.0</v>
      </c>
      <c r="AJ1662" s="30">
        <v>6.0</v>
      </c>
      <c r="AK1662" s="30">
        <v>0.0</v>
      </c>
      <c r="AP1662" s="30">
        <v>1.0</v>
      </c>
      <c r="AR1662" s="30">
        <v>0.0</v>
      </c>
      <c r="AT1662" s="30">
        <v>5.0</v>
      </c>
      <c r="AU1662" s="30">
        <v>0.0</v>
      </c>
      <c r="AW1662" s="30">
        <v>0.0</v>
      </c>
      <c r="AY1662" s="30">
        <v>5.0</v>
      </c>
      <c r="AZ1662" s="30">
        <v>16.0</v>
      </c>
      <c r="BA1662" s="30">
        <v>9.5</v>
      </c>
      <c r="BB1662" s="30">
        <v>0.0</v>
      </c>
      <c r="BC1662" s="30">
        <v>13.5</v>
      </c>
      <c r="BD1662" s="30">
        <v>7.0</v>
      </c>
      <c r="BE1662" s="30">
        <v>38.0</v>
      </c>
      <c r="BF1662" s="30">
        <v>8.0</v>
      </c>
      <c r="BG1662" s="30">
        <v>0.0</v>
      </c>
      <c r="BH1662" s="30">
        <v>6.5</v>
      </c>
      <c r="BI1662" s="30">
        <v>7.0</v>
      </c>
    </row>
    <row r="1663" ht="15.75" customHeight="1">
      <c r="A1663" s="30" t="s">
        <v>1268</v>
      </c>
      <c r="B1663" s="30" t="s">
        <v>1533</v>
      </c>
      <c r="C1663" s="30">
        <v>12099.0</v>
      </c>
      <c r="D1663" s="30" t="s">
        <v>1534</v>
      </c>
      <c r="E1663" s="30">
        <v>10620.0</v>
      </c>
      <c r="F1663" s="30">
        <v>3.0</v>
      </c>
      <c r="G1663" s="30">
        <v>0.0</v>
      </c>
      <c r="H1663" s="30">
        <v>0.0</v>
      </c>
      <c r="I1663" s="30">
        <v>1.0</v>
      </c>
      <c r="J1663" s="30">
        <v>0.0</v>
      </c>
      <c r="K1663" s="30">
        <v>2.0</v>
      </c>
      <c r="L1663" s="30">
        <v>0.0</v>
      </c>
      <c r="Q1663" s="30">
        <v>0.0</v>
      </c>
      <c r="V1663" s="30">
        <v>1.0</v>
      </c>
      <c r="AA1663" s="30">
        <v>0.0</v>
      </c>
      <c r="AB1663" s="30">
        <v>13.0</v>
      </c>
      <c r="AF1663" s="30">
        <v>2.0</v>
      </c>
      <c r="AG1663" s="30">
        <v>35.5</v>
      </c>
      <c r="AI1663" s="30">
        <v>15.0</v>
      </c>
      <c r="AK1663" s="30">
        <v>0.0</v>
      </c>
      <c r="AP1663" s="30">
        <v>0.0</v>
      </c>
      <c r="AU1663" s="30">
        <v>0.0</v>
      </c>
      <c r="AZ1663" s="30">
        <v>0.0</v>
      </c>
      <c r="BA1663" s="30">
        <v>13.5</v>
      </c>
      <c r="BC1663" s="30">
        <v>4.5</v>
      </c>
      <c r="BE1663" s="30">
        <v>0.0</v>
      </c>
      <c r="BF1663" s="30">
        <v>28.0</v>
      </c>
      <c r="BH1663" s="30">
        <v>13.0</v>
      </c>
    </row>
    <row r="1664" ht="15.75" customHeight="1">
      <c r="A1664" s="30" t="s">
        <v>1268</v>
      </c>
      <c r="B1664" s="30" t="s">
        <v>1533</v>
      </c>
      <c r="C1664" s="30">
        <v>12099.0</v>
      </c>
      <c r="D1664" s="30" t="s">
        <v>1278</v>
      </c>
      <c r="E1664" s="30">
        <v>6452.0</v>
      </c>
      <c r="F1664" s="30">
        <v>100.0</v>
      </c>
      <c r="G1664" s="30">
        <v>0.0</v>
      </c>
      <c r="H1664" s="30">
        <v>0.0</v>
      </c>
      <c r="I1664" s="30">
        <v>9.0</v>
      </c>
      <c r="J1664" s="30">
        <v>23.0</v>
      </c>
      <c r="K1664" s="30">
        <v>61.0</v>
      </c>
      <c r="L1664" s="30">
        <v>0.0</v>
      </c>
      <c r="Q1664" s="30">
        <v>0.0</v>
      </c>
      <c r="S1664" s="30">
        <v>0.0</v>
      </c>
      <c r="U1664" s="30">
        <v>3.0</v>
      </c>
      <c r="V1664" s="30">
        <v>5.0</v>
      </c>
      <c r="X1664" s="30">
        <v>0.0</v>
      </c>
      <c r="Z1664" s="30">
        <v>5.0</v>
      </c>
      <c r="AA1664" s="30">
        <v>6.0</v>
      </c>
      <c r="AB1664" s="30">
        <v>13.0</v>
      </c>
      <c r="AC1664" s="30">
        <v>0.0</v>
      </c>
      <c r="AE1664" s="30">
        <v>5.0</v>
      </c>
      <c r="AF1664" s="30">
        <v>21.0</v>
      </c>
      <c r="AG1664" s="30">
        <v>35.5</v>
      </c>
      <c r="AH1664" s="30">
        <v>0.0</v>
      </c>
      <c r="AI1664" s="30">
        <v>15.0</v>
      </c>
      <c r="AJ1664" s="30">
        <v>6.0</v>
      </c>
      <c r="AK1664" s="30">
        <v>0.0</v>
      </c>
      <c r="AP1664" s="30">
        <v>0.0</v>
      </c>
      <c r="AR1664" s="30">
        <v>0.0</v>
      </c>
      <c r="AT1664" s="30">
        <v>5.0</v>
      </c>
      <c r="AU1664" s="30">
        <v>4.0</v>
      </c>
      <c r="AW1664" s="30">
        <v>0.0</v>
      </c>
      <c r="AY1664" s="30">
        <v>5.0</v>
      </c>
      <c r="AZ1664" s="30">
        <v>17.0</v>
      </c>
      <c r="BA1664" s="30">
        <v>13.5</v>
      </c>
      <c r="BB1664" s="30">
        <v>0.0</v>
      </c>
      <c r="BC1664" s="30">
        <v>4.5</v>
      </c>
      <c r="BD1664" s="30">
        <v>7.0</v>
      </c>
      <c r="BE1664" s="30">
        <v>40.0</v>
      </c>
      <c r="BF1664" s="30">
        <v>28.0</v>
      </c>
      <c r="BG1664" s="30">
        <v>0.0</v>
      </c>
      <c r="BH1664" s="30">
        <v>13.0</v>
      </c>
      <c r="BI1664" s="30">
        <v>7.0</v>
      </c>
    </row>
    <row r="1665" ht="15.75" customHeight="1">
      <c r="A1665" s="30" t="s">
        <v>1268</v>
      </c>
      <c r="B1665" s="30" t="s">
        <v>1535</v>
      </c>
      <c r="C1665" s="30">
        <v>1254075.0</v>
      </c>
      <c r="D1665" s="30" t="s">
        <v>1278</v>
      </c>
      <c r="E1665" s="30">
        <v>6452.0</v>
      </c>
      <c r="F1665" s="30">
        <v>7.0</v>
      </c>
      <c r="G1665" s="30">
        <v>0.0</v>
      </c>
      <c r="H1665" s="30">
        <v>0.0</v>
      </c>
      <c r="I1665" s="30">
        <v>1.0</v>
      </c>
      <c r="J1665" s="30">
        <v>3.0</v>
      </c>
      <c r="K1665" s="30">
        <v>3.0</v>
      </c>
      <c r="L1665" s="30">
        <v>0.0</v>
      </c>
      <c r="Q1665" s="30">
        <v>0.0</v>
      </c>
      <c r="S1665" s="30">
        <v>0.0</v>
      </c>
      <c r="U1665" s="30">
        <v>3.0</v>
      </c>
      <c r="V1665" s="30">
        <v>0.0</v>
      </c>
      <c r="X1665" s="30">
        <v>0.0</v>
      </c>
      <c r="Z1665" s="30">
        <v>5.0</v>
      </c>
      <c r="AA1665" s="30">
        <v>0.0</v>
      </c>
      <c r="AC1665" s="30">
        <v>0.0</v>
      </c>
      <c r="AE1665" s="30">
        <v>5.0</v>
      </c>
      <c r="AF1665" s="30">
        <v>2.0</v>
      </c>
      <c r="AH1665" s="30">
        <v>0.0</v>
      </c>
      <c r="AJ1665" s="30">
        <v>6.0</v>
      </c>
      <c r="AK1665" s="30">
        <v>0.0</v>
      </c>
      <c r="AP1665" s="30">
        <v>0.0</v>
      </c>
      <c r="AR1665" s="30">
        <v>0.0</v>
      </c>
      <c r="AT1665" s="30">
        <v>5.0</v>
      </c>
      <c r="AU1665" s="30">
        <v>1.0</v>
      </c>
      <c r="AW1665" s="30">
        <v>0.0</v>
      </c>
      <c r="AY1665" s="30">
        <v>5.0</v>
      </c>
      <c r="AZ1665" s="30">
        <v>3.0</v>
      </c>
      <c r="BB1665" s="30">
        <v>0.0</v>
      </c>
      <c r="BD1665" s="30">
        <v>7.0</v>
      </c>
      <c r="BE1665" s="30">
        <v>1.0</v>
      </c>
      <c r="BG1665" s="30">
        <v>0.0</v>
      </c>
      <c r="BI1665" s="30">
        <v>7.0</v>
      </c>
    </row>
    <row r="1666" ht="15.75" customHeight="1">
      <c r="A1666" s="30" t="s">
        <v>1268</v>
      </c>
      <c r="B1666" s="30" t="s">
        <v>1536</v>
      </c>
      <c r="C1666" s="30">
        <v>1254200.0</v>
      </c>
      <c r="D1666" s="31" t="s">
        <v>1274</v>
      </c>
      <c r="E1666" s="30">
        <v>6455.0</v>
      </c>
      <c r="F1666" s="30">
        <v>1.0</v>
      </c>
      <c r="G1666" s="30">
        <v>0.0</v>
      </c>
      <c r="H1666" s="30">
        <v>0.0</v>
      </c>
      <c r="I1666" s="30">
        <v>0.0</v>
      </c>
      <c r="J1666" s="30">
        <v>0.0</v>
      </c>
      <c r="K1666" s="30">
        <v>1.0</v>
      </c>
      <c r="L1666" s="30">
        <v>0.0</v>
      </c>
      <c r="N1666" s="30">
        <v>0.0</v>
      </c>
      <c r="P1666" s="30">
        <v>12.0</v>
      </c>
      <c r="Q1666" s="30">
        <v>0.0</v>
      </c>
      <c r="S1666" s="30">
        <v>0.0</v>
      </c>
      <c r="U1666" s="30">
        <v>12.0</v>
      </c>
      <c r="V1666" s="30">
        <v>0.0</v>
      </c>
      <c r="X1666" s="30">
        <v>0.0</v>
      </c>
      <c r="Z1666" s="30">
        <v>17.0</v>
      </c>
      <c r="AA1666" s="30">
        <v>0.0</v>
      </c>
      <c r="AC1666" s="30">
        <v>0.0</v>
      </c>
      <c r="AE1666" s="30">
        <v>8.0</v>
      </c>
      <c r="AF1666" s="30">
        <v>0.0</v>
      </c>
      <c r="AG1666" s="30">
        <v>11.0</v>
      </c>
      <c r="AH1666" s="30">
        <v>0.0</v>
      </c>
      <c r="AI1666" s="30">
        <v>7.0</v>
      </c>
      <c r="AJ1666" s="30">
        <v>12.0</v>
      </c>
      <c r="AK1666" s="30">
        <v>0.0</v>
      </c>
      <c r="AO1666" s="30">
        <v>31.0</v>
      </c>
      <c r="AP1666" s="30">
        <v>0.0</v>
      </c>
      <c r="AR1666" s="30">
        <v>11.0</v>
      </c>
      <c r="AT1666" s="30">
        <v>16.0</v>
      </c>
      <c r="AU1666" s="30">
        <v>0.0</v>
      </c>
      <c r="AY1666" s="30">
        <v>25.0</v>
      </c>
      <c r="AZ1666" s="30">
        <v>0.0</v>
      </c>
      <c r="BB1666" s="30">
        <v>1.0</v>
      </c>
      <c r="BD1666" s="30">
        <v>14.0</v>
      </c>
      <c r="BE1666" s="30">
        <v>1.0</v>
      </c>
      <c r="BF1666" s="30">
        <v>11.5</v>
      </c>
      <c r="BG1666" s="30">
        <v>0.0</v>
      </c>
      <c r="BH1666" s="30">
        <v>7.5</v>
      </c>
      <c r="BI1666" s="30">
        <v>18.0</v>
      </c>
    </row>
    <row r="1667" ht="15.75" customHeight="1">
      <c r="A1667" s="30" t="s">
        <v>1268</v>
      </c>
      <c r="B1667" s="30" t="s">
        <v>1536</v>
      </c>
      <c r="C1667" s="30">
        <v>1254200.0</v>
      </c>
      <c r="D1667" s="30" t="s">
        <v>1278</v>
      </c>
      <c r="E1667" s="30">
        <v>6452.0</v>
      </c>
      <c r="F1667" s="30">
        <v>46.0</v>
      </c>
      <c r="G1667" s="30">
        <v>0.0</v>
      </c>
      <c r="H1667" s="30">
        <v>2.0</v>
      </c>
      <c r="I1667" s="30">
        <v>2.0</v>
      </c>
      <c r="J1667" s="30">
        <v>8.0</v>
      </c>
      <c r="K1667" s="30">
        <v>31.0</v>
      </c>
      <c r="L1667" s="30">
        <v>0.0</v>
      </c>
      <c r="Q1667" s="30">
        <v>2.0</v>
      </c>
      <c r="S1667" s="30">
        <v>0.0</v>
      </c>
      <c r="U1667" s="30">
        <v>3.0</v>
      </c>
      <c r="V1667" s="30">
        <v>1.0</v>
      </c>
      <c r="X1667" s="30">
        <v>0.0</v>
      </c>
      <c r="Z1667" s="30">
        <v>5.0</v>
      </c>
      <c r="AA1667" s="30">
        <v>4.0</v>
      </c>
      <c r="AC1667" s="30">
        <v>0.0</v>
      </c>
      <c r="AE1667" s="30">
        <v>5.0</v>
      </c>
      <c r="AF1667" s="30">
        <v>19.0</v>
      </c>
      <c r="AG1667" s="30">
        <v>11.0</v>
      </c>
      <c r="AH1667" s="30">
        <v>0.0</v>
      </c>
      <c r="AI1667" s="30">
        <v>7.0</v>
      </c>
      <c r="AJ1667" s="30">
        <v>6.0</v>
      </c>
      <c r="AK1667" s="30">
        <v>0.0</v>
      </c>
      <c r="AP1667" s="30">
        <v>0.0</v>
      </c>
      <c r="AR1667" s="30">
        <v>0.0</v>
      </c>
      <c r="AT1667" s="30">
        <v>5.0</v>
      </c>
      <c r="AU1667" s="30">
        <v>1.0</v>
      </c>
      <c r="AW1667" s="30">
        <v>0.0</v>
      </c>
      <c r="AY1667" s="30">
        <v>5.0</v>
      </c>
      <c r="AZ1667" s="30">
        <v>4.0</v>
      </c>
      <c r="BB1667" s="30">
        <v>0.0</v>
      </c>
      <c r="BD1667" s="30">
        <v>7.0</v>
      </c>
      <c r="BE1667" s="30">
        <v>12.0</v>
      </c>
      <c r="BF1667" s="30">
        <v>11.5</v>
      </c>
      <c r="BG1667" s="30">
        <v>0.0</v>
      </c>
      <c r="BH1667" s="30">
        <v>7.5</v>
      </c>
      <c r="BI1667" s="30">
        <v>7.0</v>
      </c>
    </row>
    <row r="1668" ht="15.75" customHeight="1">
      <c r="A1668" s="30" t="s">
        <v>1268</v>
      </c>
      <c r="B1668" s="30" t="s">
        <v>1537</v>
      </c>
      <c r="C1668" s="30">
        <v>1254450.0</v>
      </c>
      <c r="D1668" s="30" t="s">
        <v>1278</v>
      </c>
      <c r="E1668" s="30">
        <v>6452.0</v>
      </c>
      <c r="F1668" s="30">
        <v>1.0</v>
      </c>
      <c r="G1668" s="30">
        <v>0.0</v>
      </c>
      <c r="H1668" s="30">
        <v>0.0</v>
      </c>
      <c r="I1668" s="30">
        <v>0.0</v>
      </c>
      <c r="J1668" s="30">
        <v>0.0</v>
      </c>
      <c r="K1668" s="30">
        <v>1.0</v>
      </c>
      <c r="L1668" s="30">
        <v>0.0</v>
      </c>
      <c r="Q1668" s="30">
        <v>0.0</v>
      </c>
      <c r="S1668" s="30">
        <v>0.0</v>
      </c>
      <c r="U1668" s="30">
        <v>3.0</v>
      </c>
      <c r="V1668" s="30">
        <v>0.0</v>
      </c>
      <c r="X1668" s="30">
        <v>0.0</v>
      </c>
      <c r="Z1668" s="30">
        <v>5.0</v>
      </c>
      <c r="AA1668" s="30">
        <v>0.0</v>
      </c>
      <c r="AC1668" s="30">
        <v>0.0</v>
      </c>
      <c r="AE1668" s="30">
        <v>5.0</v>
      </c>
      <c r="AF1668" s="30">
        <v>0.0</v>
      </c>
      <c r="AH1668" s="30">
        <v>0.0</v>
      </c>
      <c r="AJ1668" s="30">
        <v>6.0</v>
      </c>
      <c r="AK1668" s="30">
        <v>0.0</v>
      </c>
      <c r="AP1668" s="30">
        <v>0.0</v>
      </c>
      <c r="AR1668" s="30">
        <v>0.0</v>
      </c>
      <c r="AT1668" s="30">
        <v>5.0</v>
      </c>
      <c r="AU1668" s="30">
        <v>0.0</v>
      </c>
      <c r="AW1668" s="30">
        <v>0.0</v>
      </c>
      <c r="AY1668" s="30">
        <v>5.0</v>
      </c>
      <c r="AZ1668" s="30">
        <v>0.0</v>
      </c>
      <c r="BB1668" s="30">
        <v>0.0</v>
      </c>
      <c r="BD1668" s="30">
        <v>7.0</v>
      </c>
      <c r="BE1668" s="30">
        <v>1.0</v>
      </c>
      <c r="BG1668" s="30">
        <v>0.0</v>
      </c>
      <c r="BI1668" s="30">
        <v>7.0</v>
      </c>
    </row>
    <row r="1669" ht="15.75" customHeight="1">
      <c r="A1669" s="30" t="s">
        <v>1268</v>
      </c>
      <c r="B1669" s="30" t="s">
        <v>1538</v>
      </c>
      <c r="C1669" s="30">
        <v>1254275.0</v>
      </c>
      <c r="D1669" s="30" t="s">
        <v>1278</v>
      </c>
      <c r="E1669" s="30">
        <v>6452.0</v>
      </c>
      <c r="F1669" s="30">
        <v>4.0</v>
      </c>
      <c r="G1669" s="30">
        <v>0.0</v>
      </c>
      <c r="H1669" s="30">
        <v>0.0</v>
      </c>
      <c r="I1669" s="30">
        <v>0.0</v>
      </c>
      <c r="J1669" s="30">
        <v>1.0</v>
      </c>
      <c r="K1669" s="30">
        <v>2.0</v>
      </c>
      <c r="L1669" s="30">
        <v>0.0</v>
      </c>
      <c r="Q1669" s="30">
        <v>0.0</v>
      </c>
      <c r="S1669" s="30">
        <v>0.0</v>
      </c>
      <c r="U1669" s="30">
        <v>3.0</v>
      </c>
      <c r="V1669" s="30">
        <v>0.0</v>
      </c>
      <c r="X1669" s="30">
        <v>0.0</v>
      </c>
      <c r="Z1669" s="30">
        <v>5.0</v>
      </c>
      <c r="AA1669" s="30">
        <v>1.0</v>
      </c>
      <c r="AC1669" s="30">
        <v>0.0</v>
      </c>
      <c r="AE1669" s="30">
        <v>5.0</v>
      </c>
      <c r="AF1669" s="30">
        <v>0.0</v>
      </c>
      <c r="AH1669" s="30">
        <v>0.0</v>
      </c>
      <c r="AJ1669" s="30">
        <v>6.0</v>
      </c>
      <c r="AK1669" s="30">
        <v>0.0</v>
      </c>
      <c r="AP1669" s="30">
        <v>0.0</v>
      </c>
      <c r="AR1669" s="30">
        <v>0.0</v>
      </c>
      <c r="AT1669" s="30">
        <v>5.0</v>
      </c>
      <c r="AU1669" s="30">
        <v>0.0</v>
      </c>
      <c r="AW1669" s="30">
        <v>0.0</v>
      </c>
      <c r="AY1669" s="30">
        <v>5.0</v>
      </c>
      <c r="AZ1669" s="30">
        <v>0.0</v>
      </c>
      <c r="BB1669" s="30">
        <v>0.0</v>
      </c>
      <c r="BD1669" s="30">
        <v>7.0</v>
      </c>
      <c r="BE1669" s="30">
        <v>2.0</v>
      </c>
      <c r="BG1669" s="30">
        <v>0.0</v>
      </c>
      <c r="BI1669" s="30">
        <v>7.0</v>
      </c>
    </row>
    <row r="1670" ht="15.75" customHeight="1">
      <c r="A1670" s="30" t="s">
        <v>1268</v>
      </c>
      <c r="B1670" s="30" t="s">
        <v>1539</v>
      </c>
      <c r="C1670" s="30">
        <v>1254250.0</v>
      </c>
      <c r="D1670" s="30" t="s">
        <v>1278</v>
      </c>
      <c r="E1670" s="30">
        <v>6452.0</v>
      </c>
      <c r="F1670" s="30">
        <v>2.0</v>
      </c>
      <c r="G1670" s="30">
        <v>0.0</v>
      </c>
      <c r="H1670" s="30">
        <v>0.0</v>
      </c>
      <c r="I1670" s="30">
        <v>0.0</v>
      </c>
      <c r="J1670" s="30">
        <v>0.0</v>
      </c>
      <c r="K1670" s="30">
        <v>1.0</v>
      </c>
      <c r="L1670" s="30">
        <v>0.0</v>
      </c>
      <c r="Q1670" s="30">
        <v>0.0</v>
      </c>
      <c r="S1670" s="30">
        <v>0.0</v>
      </c>
      <c r="U1670" s="30">
        <v>3.0</v>
      </c>
      <c r="V1670" s="30">
        <v>0.0</v>
      </c>
      <c r="X1670" s="30">
        <v>0.0</v>
      </c>
      <c r="Z1670" s="30">
        <v>5.0</v>
      </c>
      <c r="AA1670" s="30">
        <v>0.0</v>
      </c>
      <c r="AC1670" s="30">
        <v>0.0</v>
      </c>
      <c r="AE1670" s="30">
        <v>5.0</v>
      </c>
      <c r="AF1670" s="30">
        <v>1.0</v>
      </c>
      <c r="AH1670" s="30">
        <v>0.0</v>
      </c>
      <c r="AJ1670" s="30">
        <v>6.0</v>
      </c>
      <c r="AK1670" s="30">
        <v>0.0</v>
      </c>
      <c r="AP1670" s="30">
        <v>0.0</v>
      </c>
      <c r="AR1670" s="30">
        <v>0.0</v>
      </c>
      <c r="AT1670" s="30">
        <v>5.0</v>
      </c>
      <c r="AU1670" s="30">
        <v>0.0</v>
      </c>
      <c r="AW1670" s="30">
        <v>0.0</v>
      </c>
      <c r="AY1670" s="30">
        <v>5.0</v>
      </c>
      <c r="AZ1670" s="30">
        <v>0.0</v>
      </c>
      <c r="BB1670" s="30">
        <v>0.0</v>
      </c>
      <c r="BD1670" s="30">
        <v>7.0</v>
      </c>
      <c r="BE1670" s="30">
        <v>0.0</v>
      </c>
      <c r="BG1670" s="30">
        <v>0.0</v>
      </c>
      <c r="BI1670" s="30">
        <v>7.0</v>
      </c>
    </row>
    <row r="1671" ht="15.75" customHeight="1">
      <c r="A1671" s="30" t="s">
        <v>1268</v>
      </c>
      <c r="B1671" s="30" t="s">
        <v>1540</v>
      </c>
      <c r="C1671" s="30">
        <v>1254725.0</v>
      </c>
      <c r="D1671" s="30" t="s">
        <v>1293</v>
      </c>
      <c r="E1671" s="30">
        <v>7801.0</v>
      </c>
      <c r="F1671" s="30">
        <v>6.0</v>
      </c>
      <c r="G1671" s="30">
        <v>0.0</v>
      </c>
      <c r="H1671" s="30">
        <v>0.0</v>
      </c>
      <c r="I1671" s="30">
        <v>0.0</v>
      </c>
      <c r="J1671" s="30">
        <v>1.0</v>
      </c>
      <c r="K1671" s="30">
        <v>5.0</v>
      </c>
      <c r="L1671" s="30">
        <v>0.0</v>
      </c>
      <c r="Q1671" s="30">
        <v>0.0</v>
      </c>
      <c r="V1671" s="30">
        <v>0.0</v>
      </c>
      <c r="AA1671" s="30">
        <v>1.0</v>
      </c>
      <c r="AC1671" s="30">
        <v>0.0</v>
      </c>
      <c r="AF1671" s="30">
        <v>2.0</v>
      </c>
      <c r="AH1671" s="30">
        <v>0.0</v>
      </c>
      <c r="AK1671" s="30">
        <v>0.0</v>
      </c>
      <c r="AP1671" s="30">
        <v>0.0</v>
      </c>
      <c r="AU1671" s="30">
        <v>0.0</v>
      </c>
      <c r="AZ1671" s="30">
        <v>0.0</v>
      </c>
      <c r="BB1671" s="30">
        <v>0.0</v>
      </c>
      <c r="BE1671" s="30">
        <v>3.0</v>
      </c>
      <c r="BG1671" s="30">
        <v>0.0</v>
      </c>
    </row>
    <row r="1672" ht="15.75" customHeight="1">
      <c r="A1672" s="30" t="s">
        <v>1268</v>
      </c>
      <c r="B1672" s="30" t="s">
        <v>1541</v>
      </c>
      <c r="C1672" s="30">
        <v>1254700.0</v>
      </c>
      <c r="D1672" s="30" t="s">
        <v>1293</v>
      </c>
      <c r="E1672" s="30">
        <v>7801.0</v>
      </c>
      <c r="F1672" s="30">
        <v>10.0</v>
      </c>
      <c r="G1672" s="30">
        <v>0.0</v>
      </c>
      <c r="H1672" s="30">
        <v>0.0</v>
      </c>
      <c r="I1672" s="30">
        <v>0.0</v>
      </c>
      <c r="J1672" s="30">
        <v>3.0</v>
      </c>
      <c r="K1672" s="30">
        <v>7.0</v>
      </c>
      <c r="L1672" s="30">
        <v>0.0</v>
      </c>
      <c r="Q1672" s="30">
        <v>0.0</v>
      </c>
      <c r="V1672" s="30">
        <v>0.0</v>
      </c>
      <c r="AA1672" s="30">
        <v>2.0</v>
      </c>
      <c r="AC1672" s="30">
        <v>0.0</v>
      </c>
      <c r="AF1672" s="30">
        <v>4.0</v>
      </c>
      <c r="AH1672" s="30">
        <v>0.0</v>
      </c>
      <c r="AK1672" s="30">
        <v>0.0</v>
      </c>
      <c r="AP1672" s="30">
        <v>0.0</v>
      </c>
      <c r="AU1672" s="30">
        <v>0.0</v>
      </c>
      <c r="AZ1672" s="30">
        <v>1.0</v>
      </c>
      <c r="BB1672" s="30">
        <v>0.0</v>
      </c>
      <c r="BE1672" s="30">
        <v>3.0</v>
      </c>
      <c r="BG1672" s="30">
        <v>0.0</v>
      </c>
    </row>
    <row r="1673" ht="15.75" customHeight="1">
      <c r="A1673" s="30" t="s">
        <v>1268</v>
      </c>
      <c r="B1673" s="30" t="s">
        <v>1542</v>
      </c>
      <c r="C1673" s="30">
        <v>1255075.0</v>
      </c>
      <c r="D1673" s="30" t="s">
        <v>1293</v>
      </c>
      <c r="E1673" s="30">
        <v>7801.0</v>
      </c>
      <c r="F1673" s="30">
        <v>1.0</v>
      </c>
      <c r="G1673" s="30">
        <v>0.0</v>
      </c>
      <c r="H1673" s="30">
        <v>0.0</v>
      </c>
      <c r="I1673" s="30">
        <v>0.0</v>
      </c>
      <c r="J1673" s="30">
        <v>0.0</v>
      </c>
      <c r="K1673" s="30">
        <v>0.0</v>
      </c>
      <c r="L1673" s="30">
        <v>0.0</v>
      </c>
      <c r="Q1673" s="30">
        <v>0.0</v>
      </c>
      <c r="V1673" s="30">
        <v>0.0</v>
      </c>
      <c r="AA1673" s="30">
        <v>0.0</v>
      </c>
      <c r="AC1673" s="30">
        <v>0.0</v>
      </c>
      <c r="AF1673" s="30">
        <v>0.0</v>
      </c>
      <c r="AH1673" s="30">
        <v>0.0</v>
      </c>
      <c r="AK1673" s="30">
        <v>0.0</v>
      </c>
      <c r="AP1673" s="30">
        <v>0.0</v>
      </c>
      <c r="AU1673" s="30">
        <v>0.0</v>
      </c>
      <c r="AZ1673" s="30">
        <v>0.0</v>
      </c>
      <c r="BB1673" s="30">
        <v>0.0</v>
      </c>
      <c r="BE1673" s="30">
        <v>0.0</v>
      </c>
      <c r="BG1673" s="30">
        <v>0.0</v>
      </c>
    </row>
    <row r="1674" ht="15.75" customHeight="1">
      <c r="A1674" s="30" t="s">
        <v>1268</v>
      </c>
      <c r="B1674" s="30" t="s">
        <v>1543</v>
      </c>
      <c r="C1674" s="30">
        <v>1255125.0</v>
      </c>
      <c r="D1674" s="30" t="s">
        <v>1278</v>
      </c>
      <c r="E1674" s="30">
        <v>6452.0</v>
      </c>
      <c r="F1674" s="30">
        <v>4.0</v>
      </c>
      <c r="G1674" s="30">
        <v>0.0</v>
      </c>
      <c r="H1674" s="30">
        <v>0.0</v>
      </c>
      <c r="I1674" s="30">
        <v>1.0</v>
      </c>
      <c r="J1674" s="30">
        <v>1.0</v>
      </c>
      <c r="K1674" s="30">
        <v>2.0</v>
      </c>
      <c r="L1674" s="30">
        <v>0.0</v>
      </c>
      <c r="Q1674" s="30">
        <v>0.0</v>
      </c>
      <c r="S1674" s="30">
        <v>0.0</v>
      </c>
      <c r="U1674" s="30">
        <v>3.0</v>
      </c>
      <c r="V1674" s="30">
        <v>0.0</v>
      </c>
      <c r="X1674" s="30">
        <v>0.0</v>
      </c>
      <c r="Z1674" s="30">
        <v>5.0</v>
      </c>
      <c r="AA1674" s="30">
        <v>0.0</v>
      </c>
      <c r="AC1674" s="30">
        <v>0.0</v>
      </c>
      <c r="AE1674" s="30">
        <v>5.0</v>
      </c>
      <c r="AF1674" s="30">
        <v>0.0</v>
      </c>
      <c r="AH1674" s="30">
        <v>0.0</v>
      </c>
      <c r="AJ1674" s="30">
        <v>6.0</v>
      </c>
      <c r="AK1674" s="30">
        <v>0.0</v>
      </c>
      <c r="AP1674" s="30">
        <v>0.0</v>
      </c>
      <c r="AR1674" s="30">
        <v>0.0</v>
      </c>
      <c r="AT1674" s="30">
        <v>5.0</v>
      </c>
      <c r="AU1674" s="30">
        <v>1.0</v>
      </c>
      <c r="AW1674" s="30">
        <v>0.0</v>
      </c>
      <c r="AY1674" s="30">
        <v>5.0</v>
      </c>
      <c r="AZ1674" s="30">
        <v>1.0</v>
      </c>
      <c r="BB1674" s="30">
        <v>0.0</v>
      </c>
      <c r="BD1674" s="30">
        <v>7.0</v>
      </c>
      <c r="BE1674" s="30">
        <v>2.0</v>
      </c>
      <c r="BG1674" s="30">
        <v>0.0</v>
      </c>
      <c r="BI1674" s="30">
        <v>7.0</v>
      </c>
    </row>
    <row r="1675" ht="15.75" customHeight="1">
      <c r="A1675" s="30" t="s">
        <v>1268</v>
      </c>
      <c r="B1675" s="30" t="s">
        <v>1544</v>
      </c>
      <c r="C1675" s="30">
        <v>12101.0</v>
      </c>
      <c r="D1675" s="31" t="s">
        <v>1274</v>
      </c>
      <c r="E1675" s="30">
        <v>6455.0</v>
      </c>
      <c r="F1675" s="30">
        <v>610.0</v>
      </c>
      <c r="G1675" s="30">
        <v>46.0</v>
      </c>
      <c r="H1675" s="30">
        <v>100.0</v>
      </c>
      <c r="I1675" s="30">
        <v>120.0</v>
      </c>
      <c r="J1675" s="30">
        <v>144.0</v>
      </c>
      <c r="K1675" s="30">
        <v>190.0</v>
      </c>
      <c r="L1675" s="30">
        <v>46.0</v>
      </c>
      <c r="M1675" s="30">
        <v>0.0</v>
      </c>
      <c r="N1675" s="30">
        <v>0.0</v>
      </c>
      <c r="O1675" s="30">
        <v>12.0</v>
      </c>
      <c r="P1675" s="30">
        <v>12.0</v>
      </c>
      <c r="Q1675" s="30">
        <v>91.0</v>
      </c>
      <c r="R1675" s="30">
        <v>0.0</v>
      </c>
      <c r="S1675" s="30">
        <v>0.0</v>
      </c>
      <c r="T1675" s="30">
        <v>25.5</v>
      </c>
      <c r="U1675" s="30">
        <v>12.0</v>
      </c>
      <c r="V1675" s="30">
        <v>81.0</v>
      </c>
      <c r="W1675" s="30">
        <v>9.0</v>
      </c>
      <c r="X1675" s="30">
        <v>0.0</v>
      </c>
      <c r="Y1675" s="30">
        <v>7.0</v>
      </c>
      <c r="Z1675" s="30">
        <v>17.0</v>
      </c>
      <c r="AA1675" s="30">
        <v>85.0</v>
      </c>
      <c r="AB1675" s="30">
        <v>14.5</v>
      </c>
      <c r="AC1675" s="30">
        <v>0.0</v>
      </c>
      <c r="AD1675" s="30">
        <v>6.0</v>
      </c>
      <c r="AE1675" s="30">
        <v>8.0</v>
      </c>
      <c r="AF1675" s="30">
        <v>119.0</v>
      </c>
      <c r="AG1675" s="30">
        <v>13.0</v>
      </c>
      <c r="AH1675" s="30">
        <v>0.0</v>
      </c>
      <c r="AI1675" s="30">
        <v>8.0</v>
      </c>
      <c r="AJ1675" s="30">
        <v>12.0</v>
      </c>
      <c r="AK1675" s="30">
        <v>0.0</v>
      </c>
      <c r="AO1675" s="30">
        <v>31.0</v>
      </c>
      <c r="AP1675" s="30">
        <v>9.0</v>
      </c>
      <c r="AQ1675" s="30">
        <v>0.0</v>
      </c>
      <c r="AR1675" s="30">
        <v>11.0</v>
      </c>
      <c r="AT1675" s="30">
        <v>16.0</v>
      </c>
      <c r="AU1675" s="30">
        <v>39.0</v>
      </c>
      <c r="AV1675" s="30">
        <v>6.0</v>
      </c>
      <c r="AX1675" s="30">
        <v>9.0</v>
      </c>
      <c r="AY1675" s="30">
        <v>25.0</v>
      </c>
      <c r="AZ1675" s="30">
        <v>59.0</v>
      </c>
      <c r="BA1675" s="30">
        <v>14.0</v>
      </c>
      <c r="BB1675" s="30">
        <v>1.0</v>
      </c>
      <c r="BC1675" s="30">
        <v>4.0</v>
      </c>
      <c r="BD1675" s="30">
        <v>14.0</v>
      </c>
      <c r="BE1675" s="30">
        <v>71.0</v>
      </c>
      <c r="BF1675" s="30">
        <v>13.0</v>
      </c>
      <c r="BG1675" s="30">
        <v>0.0</v>
      </c>
      <c r="BH1675" s="30">
        <v>11.0</v>
      </c>
      <c r="BI1675" s="30">
        <v>18.0</v>
      </c>
    </row>
    <row r="1676" ht="15.75" customHeight="1">
      <c r="A1676" s="30" t="s">
        <v>1268</v>
      </c>
      <c r="B1676" s="30" t="s">
        <v>1544</v>
      </c>
      <c r="C1676" s="30">
        <v>12101.0</v>
      </c>
      <c r="D1676" s="31" t="s">
        <v>1304</v>
      </c>
      <c r="E1676" s="30">
        <v>14606.0</v>
      </c>
      <c r="F1676" s="30">
        <v>0.0</v>
      </c>
      <c r="G1676" s="30">
        <v>0.0</v>
      </c>
      <c r="H1676" s="30">
        <v>0.0</v>
      </c>
      <c r="I1676" s="30">
        <v>0.0</v>
      </c>
      <c r="J1676" s="30">
        <v>0.0</v>
      </c>
      <c r="K1676" s="30">
        <v>0.0</v>
      </c>
      <c r="L1676" s="30">
        <v>0.0</v>
      </c>
      <c r="M1676" s="30">
        <v>0.0</v>
      </c>
      <c r="O1676" s="30">
        <v>12.0</v>
      </c>
      <c r="Q1676" s="30">
        <v>0.0</v>
      </c>
      <c r="R1676" s="30">
        <v>0.0</v>
      </c>
      <c r="T1676" s="30">
        <v>25.5</v>
      </c>
      <c r="V1676" s="30">
        <v>0.0</v>
      </c>
      <c r="W1676" s="30">
        <v>9.0</v>
      </c>
      <c r="Y1676" s="30">
        <v>7.0</v>
      </c>
      <c r="AA1676" s="30">
        <v>0.0</v>
      </c>
      <c r="AB1676" s="30">
        <v>14.5</v>
      </c>
      <c r="AD1676" s="30">
        <v>6.0</v>
      </c>
      <c r="AF1676" s="30">
        <v>0.0</v>
      </c>
      <c r="AG1676" s="30">
        <v>13.0</v>
      </c>
      <c r="AI1676" s="30">
        <v>8.0</v>
      </c>
      <c r="AK1676" s="30">
        <v>0.0</v>
      </c>
      <c r="AP1676" s="30">
        <v>0.0</v>
      </c>
      <c r="AQ1676" s="30">
        <v>0.0</v>
      </c>
      <c r="AU1676" s="30">
        <v>0.0</v>
      </c>
      <c r="AV1676" s="30">
        <v>6.0</v>
      </c>
      <c r="AX1676" s="30">
        <v>9.0</v>
      </c>
      <c r="AZ1676" s="30">
        <v>0.0</v>
      </c>
      <c r="BA1676" s="30">
        <v>14.0</v>
      </c>
      <c r="BC1676" s="30">
        <v>4.0</v>
      </c>
      <c r="BE1676" s="30">
        <v>0.0</v>
      </c>
      <c r="BF1676" s="30">
        <v>13.0</v>
      </c>
      <c r="BH1676" s="30">
        <v>11.0</v>
      </c>
    </row>
    <row r="1677" ht="15.75" customHeight="1">
      <c r="A1677" s="30" t="s">
        <v>1268</v>
      </c>
      <c r="B1677" s="30" t="s">
        <v>1544</v>
      </c>
      <c r="C1677" s="30">
        <v>12101.0</v>
      </c>
      <c r="D1677" s="30" t="s">
        <v>1285</v>
      </c>
      <c r="E1677" s="30">
        <v>18454.0</v>
      </c>
      <c r="F1677" s="30">
        <v>35.0</v>
      </c>
      <c r="G1677" s="30">
        <v>3.0</v>
      </c>
      <c r="H1677" s="30">
        <v>3.0</v>
      </c>
      <c r="I1677" s="30">
        <v>7.0</v>
      </c>
      <c r="J1677" s="30">
        <v>7.0</v>
      </c>
      <c r="K1677" s="30">
        <v>13.0</v>
      </c>
      <c r="L1677" s="30">
        <v>3.0</v>
      </c>
      <c r="M1677" s="30">
        <v>0.0</v>
      </c>
      <c r="O1677" s="30">
        <v>12.0</v>
      </c>
      <c r="P1677" s="30">
        <v>30.0</v>
      </c>
      <c r="Q1677" s="30">
        <v>1.0</v>
      </c>
      <c r="R1677" s="30">
        <v>0.0</v>
      </c>
      <c r="T1677" s="30">
        <v>25.5</v>
      </c>
      <c r="U1677" s="30">
        <v>22.0</v>
      </c>
      <c r="V1677" s="30">
        <v>4.0</v>
      </c>
      <c r="W1677" s="30">
        <v>9.0</v>
      </c>
      <c r="Y1677" s="30">
        <v>7.0</v>
      </c>
      <c r="Z1677" s="30">
        <v>16.0</v>
      </c>
      <c r="AA1677" s="30">
        <v>1.0</v>
      </c>
      <c r="AB1677" s="30">
        <v>14.5</v>
      </c>
      <c r="AC1677" s="30">
        <v>0.0</v>
      </c>
      <c r="AD1677" s="30">
        <v>6.0</v>
      </c>
      <c r="AE1677" s="30">
        <v>20.0</v>
      </c>
      <c r="AF1677" s="30">
        <v>9.0</v>
      </c>
      <c r="AG1677" s="30">
        <v>13.0</v>
      </c>
      <c r="AH1677" s="30">
        <v>0.0</v>
      </c>
      <c r="AI1677" s="30">
        <v>8.0</v>
      </c>
      <c r="AJ1677" s="30">
        <v>17.0</v>
      </c>
      <c r="AK1677" s="30">
        <v>0.0</v>
      </c>
      <c r="AP1677" s="30">
        <v>2.0</v>
      </c>
      <c r="AQ1677" s="30">
        <v>0.0</v>
      </c>
      <c r="AT1677" s="30">
        <v>24.0</v>
      </c>
      <c r="AU1677" s="30">
        <v>3.0</v>
      </c>
      <c r="AV1677" s="30">
        <v>6.0</v>
      </c>
      <c r="AX1677" s="30">
        <v>9.0</v>
      </c>
      <c r="AY1677" s="30">
        <v>21.0</v>
      </c>
      <c r="AZ1677" s="30">
        <v>6.0</v>
      </c>
      <c r="BA1677" s="30">
        <v>14.0</v>
      </c>
      <c r="BB1677" s="30">
        <v>0.0</v>
      </c>
      <c r="BC1677" s="30">
        <v>4.0</v>
      </c>
      <c r="BD1677" s="30">
        <v>22.0</v>
      </c>
      <c r="BE1677" s="30">
        <v>4.0</v>
      </c>
      <c r="BF1677" s="30">
        <v>13.0</v>
      </c>
      <c r="BG1677" s="30">
        <v>0.0</v>
      </c>
      <c r="BH1677" s="30">
        <v>11.0</v>
      </c>
      <c r="BI1677" s="30">
        <v>18.0</v>
      </c>
    </row>
    <row r="1678" ht="15.75" customHeight="1">
      <c r="A1678" s="30" t="s">
        <v>1268</v>
      </c>
      <c r="B1678" s="30" t="s">
        <v>1544</v>
      </c>
      <c r="C1678" s="30">
        <v>12101.0</v>
      </c>
      <c r="D1678" s="30" t="s">
        <v>1328</v>
      </c>
      <c r="E1678" s="30">
        <v>20885.0</v>
      </c>
      <c r="F1678" s="30">
        <v>74.0</v>
      </c>
      <c r="G1678" s="30">
        <v>6.0</v>
      </c>
      <c r="H1678" s="30">
        <v>13.0</v>
      </c>
      <c r="I1678" s="30">
        <v>12.0</v>
      </c>
      <c r="J1678" s="30">
        <v>14.0</v>
      </c>
      <c r="K1678" s="30">
        <v>25.0</v>
      </c>
      <c r="L1678" s="30">
        <v>6.0</v>
      </c>
      <c r="M1678" s="30">
        <v>0.0</v>
      </c>
      <c r="N1678" s="30">
        <v>0.0</v>
      </c>
      <c r="O1678" s="30">
        <v>12.0</v>
      </c>
      <c r="Q1678" s="30">
        <v>9.0</v>
      </c>
      <c r="R1678" s="30">
        <v>0.0</v>
      </c>
      <c r="T1678" s="30">
        <v>25.5</v>
      </c>
      <c r="V1678" s="30">
        <v>9.0</v>
      </c>
      <c r="W1678" s="30">
        <v>9.0</v>
      </c>
      <c r="X1678" s="30">
        <v>0.0</v>
      </c>
      <c r="Y1678" s="30">
        <v>7.0</v>
      </c>
      <c r="Z1678" s="30">
        <v>21.0</v>
      </c>
      <c r="AA1678" s="30">
        <v>5.0</v>
      </c>
      <c r="AB1678" s="30">
        <v>14.5</v>
      </c>
      <c r="AC1678" s="30">
        <v>0.0</v>
      </c>
      <c r="AD1678" s="30">
        <v>6.0</v>
      </c>
      <c r="AF1678" s="30">
        <v>12.0</v>
      </c>
      <c r="AG1678" s="30">
        <v>13.0</v>
      </c>
      <c r="AH1678" s="30">
        <v>0.0</v>
      </c>
      <c r="AI1678" s="30">
        <v>8.0</v>
      </c>
      <c r="AK1678" s="30">
        <v>0.0</v>
      </c>
      <c r="AP1678" s="30">
        <v>4.0</v>
      </c>
      <c r="AQ1678" s="30">
        <v>0.0</v>
      </c>
      <c r="AU1678" s="30">
        <v>3.0</v>
      </c>
      <c r="AV1678" s="30">
        <v>6.0</v>
      </c>
      <c r="AX1678" s="30">
        <v>9.0</v>
      </c>
      <c r="AZ1678" s="30">
        <v>9.0</v>
      </c>
      <c r="BA1678" s="30">
        <v>14.0</v>
      </c>
      <c r="BC1678" s="30">
        <v>4.0</v>
      </c>
      <c r="BE1678" s="30">
        <v>13.0</v>
      </c>
      <c r="BF1678" s="30">
        <v>13.0</v>
      </c>
      <c r="BG1678" s="30">
        <v>0.0</v>
      </c>
      <c r="BH1678" s="30">
        <v>11.0</v>
      </c>
    </row>
    <row r="1679" ht="15.75" customHeight="1">
      <c r="A1679" s="30" t="s">
        <v>1268</v>
      </c>
      <c r="B1679" s="30" t="s">
        <v>1545</v>
      </c>
      <c r="C1679" s="30">
        <v>1255775.0</v>
      </c>
      <c r="D1679" s="30" t="s">
        <v>1278</v>
      </c>
      <c r="E1679" s="30">
        <v>6452.0</v>
      </c>
      <c r="F1679" s="30">
        <v>11.0</v>
      </c>
      <c r="G1679" s="30">
        <v>0.0</v>
      </c>
      <c r="H1679" s="30">
        <v>0.0</v>
      </c>
      <c r="I1679" s="30">
        <v>2.0</v>
      </c>
      <c r="J1679" s="30">
        <v>0.0</v>
      </c>
      <c r="K1679" s="30">
        <v>9.0</v>
      </c>
      <c r="L1679" s="30">
        <v>0.0</v>
      </c>
      <c r="Q1679" s="30">
        <v>0.0</v>
      </c>
      <c r="S1679" s="30">
        <v>0.0</v>
      </c>
      <c r="U1679" s="30">
        <v>3.0</v>
      </c>
      <c r="V1679" s="30">
        <v>1.0</v>
      </c>
      <c r="X1679" s="30">
        <v>0.0</v>
      </c>
      <c r="Z1679" s="30">
        <v>5.0</v>
      </c>
      <c r="AA1679" s="30">
        <v>0.0</v>
      </c>
      <c r="AC1679" s="30">
        <v>0.0</v>
      </c>
      <c r="AE1679" s="30">
        <v>5.0</v>
      </c>
      <c r="AF1679" s="30">
        <v>4.0</v>
      </c>
      <c r="AH1679" s="30">
        <v>0.0</v>
      </c>
      <c r="AJ1679" s="30">
        <v>6.0</v>
      </c>
      <c r="AK1679" s="30">
        <v>0.0</v>
      </c>
      <c r="AP1679" s="30">
        <v>0.0</v>
      </c>
      <c r="AR1679" s="30">
        <v>0.0</v>
      </c>
      <c r="AT1679" s="30">
        <v>5.0</v>
      </c>
      <c r="AU1679" s="30">
        <v>1.0</v>
      </c>
      <c r="AW1679" s="30">
        <v>0.0</v>
      </c>
      <c r="AY1679" s="30">
        <v>5.0</v>
      </c>
      <c r="AZ1679" s="30">
        <v>0.0</v>
      </c>
      <c r="BB1679" s="30">
        <v>0.0</v>
      </c>
      <c r="BD1679" s="30">
        <v>7.0</v>
      </c>
      <c r="BE1679" s="30">
        <v>5.0</v>
      </c>
      <c r="BG1679" s="30">
        <v>0.0</v>
      </c>
      <c r="BI1679" s="30">
        <v>7.0</v>
      </c>
    </row>
    <row r="1680" ht="15.75" customHeight="1">
      <c r="A1680" s="30" t="s">
        <v>1268</v>
      </c>
      <c r="B1680" s="30" t="s">
        <v>1546</v>
      </c>
      <c r="C1680" s="30">
        <v>1255925.0</v>
      </c>
      <c r="D1680" s="30" t="s">
        <v>1278</v>
      </c>
      <c r="E1680" s="30">
        <v>6452.0</v>
      </c>
      <c r="F1680" s="30">
        <v>0.0</v>
      </c>
      <c r="G1680" s="30">
        <v>0.0</v>
      </c>
      <c r="H1680" s="30">
        <v>0.0</v>
      </c>
      <c r="I1680" s="30">
        <v>0.0</v>
      </c>
      <c r="J1680" s="30">
        <v>0.0</v>
      </c>
      <c r="K1680" s="30">
        <v>0.0</v>
      </c>
      <c r="L1680" s="30">
        <v>0.0</v>
      </c>
      <c r="Q1680" s="30">
        <v>0.0</v>
      </c>
      <c r="S1680" s="30">
        <v>0.0</v>
      </c>
      <c r="U1680" s="30">
        <v>3.0</v>
      </c>
      <c r="V1680" s="30">
        <v>0.0</v>
      </c>
      <c r="X1680" s="30">
        <v>0.0</v>
      </c>
      <c r="Z1680" s="30">
        <v>5.0</v>
      </c>
      <c r="AA1680" s="30">
        <v>0.0</v>
      </c>
      <c r="AC1680" s="30">
        <v>0.0</v>
      </c>
      <c r="AE1680" s="30">
        <v>5.0</v>
      </c>
      <c r="AF1680" s="30">
        <v>0.0</v>
      </c>
      <c r="AH1680" s="30">
        <v>0.0</v>
      </c>
      <c r="AJ1680" s="30">
        <v>6.0</v>
      </c>
      <c r="AK1680" s="30">
        <v>0.0</v>
      </c>
      <c r="AP1680" s="30">
        <v>0.0</v>
      </c>
      <c r="AR1680" s="30">
        <v>0.0</v>
      </c>
      <c r="AT1680" s="30">
        <v>5.0</v>
      </c>
      <c r="AU1680" s="30">
        <v>0.0</v>
      </c>
      <c r="AW1680" s="30">
        <v>0.0</v>
      </c>
      <c r="AY1680" s="30">
        <v>5.0</v>
      </c>
      <c r="AZ1680" s="30">
        <v>0.0</v>
      </c>
      <c r="BB1680" s="30">
        <v>0.0</v>
      </c>
      <c r="BD1680" s="30">
        <v>7.0</v>
      </c>
      <c r="BE1680" s="30">
        <v>0.0</v>
      </c>
      <c r="BG1680" s="30">
        <v>0.0</v>
      </c>
      <c r="BI1680" s="30">
        <v>7.0</v>
      </c>
    </row>
    <row r="1681" ht="15.75" customHeight="1">
      <c r="A1681" s="30" t="s">
        <v>1268</v>
      </c>
      <c r="B1681" s="30" t="s">
        <v>1546</v>
      </c>
      <c r="C1681" s="30">
        <v>1255925.0</v>
      </c>
      <c r="D1681" s="30" t="s">
        <v>1293</v>
      </c>
      <c r="E1681" s="30">
        <v>7801.0</v>
      </c>
      <c r="F1681" s="30">
        <v>16.0</v>
      </c>
      <c r="G1681" s="30">
        <v>0.0</v>
      </c>
      <c r="H1681" s="30">
        <v>0.0</v>
      </c>
      <c r="I1681" s="30">
        <v>0.0</v>
      </c>
      <c r="J1681" s="30">
        <v>1.0</v>
      </c>
      <c r="K1681" s="30">
        <v>13.0</v>
      </c>
      <c r="L1681" s="30">
        <v>0.0</v>
      </c>
      <c r="Q1681" s="30">
        <v>0.0</v>
      </c>
      <c r="V1681" s="30">
        <v>0.0</v>
      </c>
      <c r="AA1681" s="30">
        <v>0.0</v>
      </c>
      <c r="AC1681" s="30">
        <v>0.0</v>
      </c>
      <c r="AF1681" s="30">
        <v>7.0</v>
      </c>
      <c r="AH1681" s="30">
        <v>0.0</v>
      </c>
      <c r="AK1681" s="30">
        <v>0.0</v>
      </c>
      <c r="AP1681" s="30">
        <v>0.0</v>
      </c>
      <c r="AU1681" s="30">
        <v>0.0</v>
      </c>
      <c r="AZ1681" s="30">
        <v>1.0</v>
      </c>
      <c r="BB1681" s="30">
        <v>0.0</v>
      </c>
      <c r="BE1681" s="30">
        <v>6.0</v>
      </c>
      <c r="BG1681" s="30">
        <v>0.0</v>
      </c>
    </row>
    <row r="1682" ht="15.75" customHeight="1">
      <c r="A1682" s="30" t="s">
        <v>1268</v>
      </c>
      <c r="B1682" s="30" t="s">
        <v>1547</v>
      </c>
      <c r="C1682" s="30">
        <v>1256150.0</v>
      </c>
      <c r="D1682" s="31" t="s">
        <v>1274</v>
      </c>
      <c r="E1682" s="30">
        <v>6455.0</v>
      </c>
      <c r="F1682" s="30">
        <v>4.0</v>
      </c>
      <c r="G1682" s="30">
        <v>0.0</v>
      </c>
      <c r="H1682" s="30">
        <v>0.0</v>
      </c>
      <c r="I1682" s="30">
        <v>0.0</v>
      </c>
      <c r="J1682" s="30">
        <v>0.0</v>
      </c>
      <c r="K1682" s="30">
        <v>4.0</v>
      </c>
      <c r="L1682" s="30">
        <v>0.0</v>
      </c>
      <c r="N1682" s="30">
        <v>0.0</v>
      </c>
      <c r="P1682" s="30">
        <v>12.0</v>
      </c>
      <c r="Q1682" s="30">
        <v>0.0</v>
      </c>
      <c r="S1682" s="30">
        <v>0.0</v>
      </c>
      <c r="U1682" s="30">
        <v>12.0</v>
      </c>
      <c r="V1682" s="30">
        <v>0.0</v>
      </c>
      <c r="X1682" s="30">
        <v>0.0</v>
      </c>
      <c r="Z1682" s="30">
        <v>17.0</v>
      </c>
      <c r="AA1682" s="30">
        <v>0.0</v>
      </c>
      <c r="AC1682" s="30">
        <v>0.0</v>
      </c>
      <c r="AE1682" s="30">
        <v>8.0</v>
      </c>
      <c r="AF1682" s="30">
        <v>0.0</v>
      </c>
      <c r="AH1682" s="30">
        <v>0.0</v>
      </c>
      <c r="AJ1682" s="30">
        <v>12.0</v>
      </c>
      <c r="AK1682" s="30">
        <v>0.0</v>
      </c>
      <c r="AO1682" s="30">
        <v>31.0</v>
      </c>
      <c r="AP1682" s="30">
        <v>0.0</v>
      </c>
      <c r="AR1682" s="30">
        <v>11.0</v>
      </c>
      <c r="AT1682" s="30">
        <v>16.0</v>
      </c>
      <c r="AU1682" s="30">
        <v>0.0</v>
      </c>
      <c r="AY1682" s="30">
        <v>25.0</v>
      </c>
      <c r="AZ1682" s="30">
        <v>0.0</v>
      </c>
      <c r="BB1682" s="30">
        <v>1.0</v>
      </c>
      <c r="BD1682" s="30">
        <v>14.0</v>
      </c>
      <c r="BE1682" s="30">
        <v>4.0</v>
      </c>
      <c r="BG1682" s="30">
        <v>0.0</v>
      </c>
      <c r="BI1682" s="30">
        <v>18.0</v>
      </c>
    </row>
    <row r="1683" ht="15.75" customHeight="1">
      <c r="A1683" s="30" t="s">
        <v>1268</v>
      </c>
      <c r="B1683" s="30" t="s">
        <v>1548</v>
      </c>
      <c r="C1683" s="30">
        <v>1256425.0</v>
      </c>
      <c r="D1683" s="31" t="s">
        <v>1274</v>
      </c>
      <c r="E1683" s="30">
        <v>6455.0</v>
      </c>
      <c r="F1683" s="30">
        <v>0.0</v>
      </c>
      <c r="G1683" s="30">
        <v>0.0</v>
      </c>
      <c r="H1683" s="30">
        <v>0.0</v>
      </c>
      <c r="I1683" s="30">
        <v>0.0</v>
      </c>
      <c r="J1683" s="30">
        <v>0.0</v>
      </c>
      <c r="K1683" s="30">
        <v>0.0</v>
      </c>
      <c r="L1683" s="30">
        <v>0.0</v>
      </c>
      <c r="N1683" s="30">
        <v>0.0</v>
      </c>
      <c r="P1683" s="30">
        <v>12.0</v>
      </c>
      <c r="Q1683" s="30">
        <v>0.0</v>
      </c>
      <c r="S1683" s="30">
        <v>0.0</v>
      </c>
      <c r="U1683" s="30">
        <v>12.0</v>
      </c>
      <c r="V1683" s="30">
        <v>0.0</v>
      </c>
      <c r="X1683" s="30">
        <v>0.0</v>
      </c>
      <c r="Z1683" s="30">
        <v>17.0</v>
      </c>
      <c r="AA1683" s="30">
        <v>0.0</v>
      </c>
      <c r="AC1683" s="30">
        <v>0.0</v>
      </c>
      <c r="AE1683" s="30">
        <v>8.0</v>
      </c>
      <c r="AF1683" s="30">
        <v>0.0</v>
      </c>
      <c r="AH1683" s="30">
        <v>0.0</v>
      </c>
      <c r="AJ1683" s="30">
        <v>12.0</v>
      </c>
      <c r="AK1683" s="30">
        <v>0.0</v>
      </c>
      <c r="AO1683" s="30">
        <v>31.0</v>
      </c>
      <c r="AP1683" s="30">
        <v>0.0</v>
      </c>
      <c r="AR1683" s="30">
        <v>11.0</v>
      </c>
      <c r="AT1683" s="30">
        <v>16.0</v>
      </c>
      <c r="AU1683" s="30">
        <v>0.0</v>
      </c>
      <c r="AY1683" s="30">
        <v>25.0</v>
      </c>
      <c r="AZ1683" s="30">
        <v>0.0</v>
      </c>
      <c r="BB1683" s="30">
        <v>1.0</v>
      </c>
      <c r="BD1683" s="30">
        <v>14.0</v>
      </c>
      <c r="BE1683" s="30">
        <v>0.0</v>
      </c>
      <c r="BG1683" s="30">
        <v>0.0</v>
      </c>
      <c r="BI1683" s="30">
        <v>18.0</v>
      </c>
    </row>
    <row r="1684" ht="15.75" customHeight="1">
      <c r="A1684" s="30" t="s">
        <v>1268</v>
      </c>
      <c r="B1684" s="30" t="s">
        <v>1549</v>
      </c>
      <c r="C1684" s="30">
        <v>1256625.0</v>
      </c>
      <c r="D1684" s="30" t="s">
        <v>1278</v>
      </c>
      <c r="E1684" s="30">
        <v>6452.0</v>
      </c>
      <c r="F1684" s="30">
        <v>2.0</v>
      </c>
      <c r="G1684" s="30">
        <v>0.0</v>
      </c>
      <c r="H1684" s="30">
        <v>0.0</v>
      </c>
      <c r="I1684" s="30">
        <v>2.0</v>
      </c>
      <c r="J1684" s="30">
        <v>0.0</v>
      </c>
      <c r="K1684" s="30">
        <v>0.0</v>
      </c>
      <c r="L1684" s="30">
        <v>0.0</v>
      </c>
      <c r="Q1684" s="30">
        <v>0.0</v>
      </c>
      <c r="S1684" s="30">
        <v>0.0</v>
      </c>
      <c r="U1684" s="30">
        <v>3.0</v>
      </c>
      <c r="V1684" s="30">
        <v>2.0</v>
      </c>
      <c r="X1684" s="30">
        <v>0.0</v>
      </c>
      <c r="Z1684" s="30">
        <v>5.0</v>
      </c>
      <c r="AA1684" s="30">
        <v>0.0</v>
      </c>
      <c r="AC1684" s="30">
        <v>0.0</v>
      </c>
      <c r="AE1684" s="30">
        <v>5.0</v>
      </c>
      <c r="AF1684" s="30">
        <v>0.0</v>
      </c>
      <c r="AH1684" s="30">
        <v>0.0</v>
      </c>
      <c r="AJ1684" s="30">
        <v>6.0</v>
      </c>
      <c r="AK1684" s="30">
        <v>0.0</v>
      </c>
      <c r="AP1684" s="30">
        <v>0.0</v>
      </c>
      <c r="AR1684" s="30">
        <v>0.0</v>
      </c>
      <c r="AT1684" s="30">
        <v>5.0</v>
      </c>
      <c r="AU1684" s="30">
        <v>0.0</v>
      </c>
      <c r="AW1684" s="30">
        <v>0.0</v>
      </c>
      <c r="AY1684" s="30">
        <v>5.0</v>
      </c>
      <c r="AZ1684" s="30">
        <v>0.0</v>
      </c>
      <c r="BB1684" s="30">
        <v>0.0</v>
      </c>
      <c r="BD1684" s="30">
        <v>7.0</v>
      </c>
      <c r="BE1684" s="30">
        <v>0.0</v>
      </c>
      <c r="BG1684" s="30">
        <v>0.0</v>
      </c>
      <c r="BI1684" s="30">
        <v>7.0</v>
      </c>
    </row>
    <row r="1685" ht="15.75" customHeight="1">
      <c r="A1685" s="30" t="s">
        <v>1268</v>
      </c>
      <c r="B1685" s="30" t="s">
        <v>1550</v>
      </c>
      <c r="C1685" s="30">
        <v>12103.0</v>
      </c>
      <c r="D1685" s="31" t="s">
        <v>1274</v>
      </c>
      <c r="E1685" s="30">
        <v>6455.0</v>
      </c>
      <c r="F1685" s="30">
        <v>393.0</v>
      </c>
      <c r="G1685" s="30">
        <v>62.0</v>
      </c>
      <c r="H1685" s="30">
        <v>55.0</v>
      </c>
      <c r="I1685" s="30">
        <v>91.0</v>
      </c>
      <c r="J1685" s="30">
        <v>73.0</v>
      </c>
      <c r="K1685" s="30">
        <v>104.0</v>
      </c>
      <c r="L1685" s="30">
        <v>62.0</v>
      </c>
      <c r="M1685" s="30">
        <v>3.0</v>
      </c>
      <c r="N1685" s="30">
        <v>0.0</v>
      </c>
      <c r="O1685" s="30">
        <v>20.0</v>
      </c>
      <c r="P1685" s="30">
        <v>12.0</v>
      </c>
      <c r="Q1685" s="30">
        <v>44.0</v>
      </c>
      <c r="R1685" s="30">
        <v>0.0</v>
      </c>
      <c r="S1685" s="30">
        <v>0.0</v>
      </c>
      <c r="T1685" s="30">
        <v>20.5</v>
      </c>
      <c r="U1685" s="30">
        <v>12.0</v>
      </c>
      <c r="V1685" s="30">
        <v>66.0</v>
      </c>
      <c r="W1685" s="30">
        <v>0.0</v>
      </c>
      <c r="X1685" s="30">
        <v>0.0</v>
      </c>
      <c r="Y1685" s="30">
        <v>8.0</v>
      </c>
      <c r="Z1685" s="30">
        <v>17.0</v>
      </c>
      <c r="AA1685" s="30">
        <v>41.0</v>
      </c>
      <c r="AB1685" s="30">
        <v>15.0</v>
      </c>
      <c r="AC1685" s="30">
        <v>0.0</v>
      </c>
      <c r="AD1685" s="30">
        <v>19.0</v>
      </c>
      <c r="AE1685" s="30">
        <v>8.0</v>
      </c>
      <c r="AF1685" s="30">
        <v>55.0</v>
      </c>
      <c r="AG1685" s="30">
        <v>11.0</v>
      </c>
      <c r="AH1685" s="30">
        <v>0.0</v>
      </c>
      <c r="AI1685" s="30">
        <v>14.0</v>
      </c>
      <c r="AJ1685" s="30">
        <v>12.0</v>
      </c>
      <c r="AK1685" s="30">
        <v>0.0</v>
      </c>
      <c r="AO1685" s="30">
        <v>31.0</v>
      </c>
      <c r="AP1685" s="30">
        <v>11.0</v>
      </c>
      <c r="AQ1685" s="30">
        <v>0.0</v>
      </c>
      <c r="AR1685" s="30">
        <v>11.0</v>
      </c>
      <c r="AT1685" s="30">
        <v>16.0</v>
      </c>
      <c r="AU1685" s="30">
        <v>25.0</v>
      </c>
      <c r="AV1685" s="30">
        <v>0.0</v>
      </c>
      <c r="AX1685" s="30">
        <v>11.5</v>
      </c>
      <c r="AY1685" s="30">
        <v>25.0</v>
      </c>
      <c r="AZ1685" s="30">
        <v>32.0</v>
      </c>
      <c r="BA1685" s="30">
        <v>13.5</v>
      </c>
      <c r="BB1685" s="30">
        <v>1.0</v>
      </c>
      <c r="BC1685" s="30">
        <v>13.0</v>
      </c>
      <c r="BD1685" s="30">
        <v>14.0</v>
      </c>
      <c r="BE1685" s="30">
        <v>49.0</v>
      </c>
      <c r="BF1685" s="30">
        <v>15.0</v>
      </c>
      <c r="BG1685" s="30">
        <v>0.0</v>
      </c>
      <c r="BH1685" s="30">
        <v>23.5</v>
      </c>
      <c r="BI1685" s="30">
        <v>18.0</v>
      </c>
    </row>
    <row r="1686" ht="15.75" customHeight="1">
      <c r="A1686" s="30" t="s">
        <v>1268</v>
      </c>
      <c r="B1686" s="30" t="s">
        <v>1550</v>
      </c>
      <c r="C1686" s="30">
        <v>12103.0</v>
      </c>
      <c r="D1686" s="30" t="s">
        <v>1278</v>
      </c>
      <c r="E1686" s="30">
        <v>6452.0</v>
      </c>
      <c r="F1686" s="30">
        <v>0.0</v>
      </c>
      <c r="G1686" s="30">
        <v>0.0</v>
      </c>
      <c r="H1686" s="30">
        <v>0.0</v>
      </c>
      <c r="I1686" s="30">
        <v>0.0</v>
      </c>
      <c r="J1686" s="30">
        <v>0.0</v>
      </c>
      <c r="K1686" s="30">
        <v>0.0</v>
      </c>
      <c r="L1686" s="30">
        <v>0.0</v>
      </c>
      <c r="M1686" s="30">
        <v>3.0</v>
      </c>
      <c r="O1686" s="30">
        <v>20.0</v>
      </c>
      <c r="Q1686" s="30">
        <v>0.0</v>
      </c>
      <c r="R1686" s="30">
        <v>0.0</v>
      </c>
      <c r="S1686" s="30">
        <v>0.0</v>
      </c>
      <c r="T1686" s="30">
        <v>20.5</v>
      </c>
      <c r="U1686" s="30">
        <v>3.0</v>
      </c>
      <c r="V1686" s="30">
        <v>0.0</v>
      </c>
      <c r="W1686" s="30">
        <v>0.0</v>
      </c>
      <c r="X1686" s="30">
        <v>0.0</v>
      </c>
      <c r="Y1686" s="30">
        <v>8.0</v>
      </c>
      <c r="Z1686" s="30">
        <v>5.0</v>
      </c>
      <c r="AA1686" s="30">
        <v>0.0</v>
      </c>
      <c r="AB1686" s="30">
        <v>15.0</v>
      </c>
      <c r="AC1686" s="30">
        <v>0.0</v>
      </c>
      <c r="AD1686" s="30">
        <v>19.0</v>
      </c>
      <c r="AE1686" s="30">
        <v>5.0</v>
      </c>
      <c r="AF1686" s="30">
        <v>0.0</v>
      </c>
      <c r="AG1686" s="30">
        <v>11.0</v>
      </c>
      <c r="AH1686" s="30">
        <v>0.0</v>
      </c>
      <c r="AI1686" s="30">
        <v>14.0</v>
      </c>
      <c r="AJ1686" s="30">
        <v>6.0</v>
      </c>
      <c r="AK1686" s="30">
        <v>0.0</v>
      </c>
      <c r="AP1686" s="30">
        <v>0.0</v>
      </c>
      <c r="AQ1686" s="30">
        <v>0.0</v>
      </c>
      <c r="AR1686" s="30">
        <v>0.0</v>
      </c>
      <c r="AT1686" s="30">
        <v>5.0</v>
      </c>
      <c r="AU1686" s="30">
        <v>0.0</v>
      </c>
      <c r="AV1686" s="30">
        <v>0.0</v>
      </c>
      <c r="AW1686" s="30">
        <v>0.0</v>
      </c>
      <c r="AX1686" s="30">
        <v>11.5</v>
      </c>
      <c r="AY1686" s="30">
        <v>5.0</v>
      </c>
      <c r="AZ1686" s="30">
        <v>0.0</v>
      </c>
      <c r="BA1686" s="30">
        <v>13.5</v>
      </c>
      <c r="BB1686" s="30">
        <v>0.0</v>
      </c>
      <c r="BC1686" s="30">
        <v>13.0</v>
      </c>
      <c r="BD1686" s="30">
        <v>7.0</v>
      </c>
      <c r="BE1686" s="30">
        <v>0.0</v>
      </c>
      <c r="BF1686" s="30">
        <v>15.0</v>
      </c>
      <c r="BG1686" s="30">
        <v>0.0</v>
      </c>
      <c r="BH1686" s="30">
        <v>23.5</v>
      </c>
      <c r="BI1686" s="30">
        <v>7.0</v>
      </c>
    </row>
    <row r="1687" ht="15.75" customHeight="1">
      <c r="A1687" s="30" t="s">
        <v>1268</v>
      </c>
      <c r="B1687" s="30" t="s">
        <v>1550</v>
      </c>
      <c r="C1687" s="30">
        <v>12103.0</v>
      </c>
      <c r="D1687" s="30" t="s">
        <v>1285</v>
      </c>
      <c r="E1687" s="30">
        <v>18454.0</v>
      </c>
      <c r="F1687" s="30">
        <v>0.0</v>
      </c>
      <c r="G1687" s="30">
        <v>0.0</v>
      </c>
      <c r="H1687" s="30">
        <v>0.0</v>
      </c>
      <c r="I1687" s="30">
        <v>0.0</v>
      </c>
      <c r="J1687" s="30">
        <v>0.0</v>
      </c>
      <c r="K1687" s="30">
        <v>0.0</v>
      </c>
      <c r="L1687" s="30">
        <v>0.0</v>
      </c>
      <c r="M1687" s="30">
        <v>3.0</v>
      </c>
      <c r="O1687" s="30">
        <v>20.0</v>
      </c>
      <c r="P1687" s="30">
        <v>30.0</v>
      </c>
      <c r="Q1687" s="30">
        <v>0.0</v>
      </c>
      <c r="R1687" s="30">
        <v>0.0</v>
      </c>
      <c r="T1687" s="30">
        <v>20.5</v>
      </c>
      <c r="U1687" s="30">
        <v>22.0</v>
      </c>
      <c r="V1687" s="30">
        <v>0.0</v>
      </c>
      <c r="W1687" s="30">
        <v>0.0</v>
      </c>
      <c r="Y1687" s="30">
        <v>8.0</v>
      </c>
      <c r="Z1687" s="30">
        <v>16.0</v>
      </c>
      <c r="AA1687" s="30">
        <v>0.0</v>
      </c>
      <c r="AB1687" s="30">
        <v>15.0</v>
      </c>
      <c r="AC1687" s="30">
        <v>0.0</v>
      </c>
      <c r="AD1687" s="30">
        <v>19.0</v>
      </c>
      <c r="AE1687" s="30">
        <v>20.0</v>
      </c>
      <c r="AF1687" s="30">
        <v>0.0</v>
      </c>
      <c r="AG1687" s="30">
        <v>11.0</v>
      </c>
      <c r="AH1687" s="30">
        <v>0.0</v>
      </c>
      <c r="AI1687" s="30">
        <v>14.0</v>
      </c>
      <c r="AJ1687" s="30">
        <v>17.0</v>
      </c>
      <c r="AK1687" s="30">
        <v>0.0</v>
      </c>
      <c r="AP1687" s="30">
        <v>0.0</v>
      </c>
      <c r="AQ1687" s="30">
        <v>0.0</v>
      </c>
      <c r="AT1687" s="30">
        <v>24.0</v>
      </c>
      <c r="AU1687" s="30">
        <v>0.0</v>
      </c>
      <c r="AV1687" s="30">
        <v>0.0</v>
      </c>
      <c r="AX1687" s="30">
        <v>11.5</v>
      </c>
      <c r="AY1687" s="30">
        <v>21.0</v>
      </c>
      <c r="AZ1687" s="30">
        <v>0.0</v>
      </c>
      <c r="BA1687" s="30">
        <v>13.5</v>
      </c>
      <c r="BB1687" s="30">
        <v>0.0</v>
      </c>
      <c r="BC1687" s="30">
        <v>13.0</v>
      </c>
      <c r="BD1687" s="30">
        <v>22.0</v>
      </c>
      <c r="BE1687" s="30">
        <v>0.0</v>
      </c>
      <c r="BF1687" s="30">
        <v>15.0</v>
      </c>
      <c r="BG1687" s="30">
        <v>0.0</v>
      </c>
      <c r="BH1687" s="30">
        <v>23.5</v>
      </c>
      <c r="BI1687" s="30">
        <v>18.0</v>
      </c>
    </row>
    <row r="1688" ht="15.75" customHeight="1">
      <c r="A1688" s="30" t="s">
        <v>1268</v>
      </c>
      <c r="B1688" s="30" t="s">
        <v>1551</v>
      </c>
      <c r="C1688" s="30">
        <v>1256975.0</v>
      </c>
      <c r="D1688" s="31" t="s">
        <v>1274</v>
      </c>
      <c r="E1688" s="30">
        <v>6455.0</v>
      </c>
      <c r="F1688" s="30">
        <v>108.0</v>
      </c>
      <c r="G1688" s="30">
        <v>33.0</v>
      </c>
      <c r="H1688" s="30">
        <v>15.0</v>
      </c>
      <c r="I1688" s="30">
        <v>19.0</v>
      </c>
      <c r="J1688" s="30">
        <v>18.0</v>
      </c>
      <c r="K1688" s="30">
        <v>21.0</v>
      </c>
      <c r="L1688" s="30">
        <v>33.0</v>
      </c>
      <c r="M1688" s="30">
        <v>6.0</v>
      </c>
      <c r="N1688" s="30">
        <v>0.0</v>
      </c>
      <c r="O1688" s="30">
        <v>13.0</v>
      </c>
      <c r="P1688" s="30">
        <v>12.0</v>
      </c>
      <c r="Q1688" s="30">
        <v>15.0</v>
      </c>
      <c r="R1688" s="30">
        <v>6.0</v>
      </c>
      <c r="S1688" s="30">
        <v>0.0</v>
      </c>
      <c r="T1688" s="30">
        <v>18.0</v>
      </c>
      <c r="U1688" s="30">
        <v>12.0</v>
      </c>
      <c r="V1688" s="30">
        <v>14.0</v>
      </c>
      <c r="W1688" s="30">
        <v>7.0</v>
      </c>
      <c r="X1688" s="30">
        <v>0.0</v>
      </c>
      <c r="Y1688" s="30">
        <v>8.0</v>
      </c>
      <c r="Z1688" s="30">
        <v>17.0</v>
      </c>
      <c r="AA1688" s="30">
        <v>11.0</v>
      </c>
      <c r="AB1688" s="30">
        <v>17.0</v>
      </c>
      <c r="AC1688" s="30">
        <v>0.0</v>
      </c>
      <c r="AD1688" s="30">
        <v>6.0</v>
      </c>
      <c r="AE1688" s="30">
        <v>8.0</v>
      </c>
      <c r="AF1688" s="30">
        <v>12.0</v>
      </c>
      <c r="AG1688" s="30">
        <v>8.0</v>
      </c>
      <c r="AH1688" s="30">
        <v>0.0</v>
      </c>
      <c r="AI1688" s="30">
        <v>9.0</v>
      </c>
      <c r="AJ1688" s="30">
        <v>12.0</v>
      </c>
      <c r="AK1688" s="30">
        <v>0.0</v>
      </c>
      <c r="AO1688" s="30">
        <v>31.0</v>
      </c>
      <c r="AP1688" s="30">
        <v>0.0</v>
      </c>
      <c r="AR1688" s="30">
        <v>11.0</v>
      </c>
      <c r="AT1688" s="30">
        <v>16.0</v>
      </c>
      <c r="AU1688" s="30">
        <v>5.0</v>
      </c>
      <c r="AY1688" s="30">
        <v>25.0</v>
      </c>
      <c r="AZ1688" s="30">
        <v>7.0</v>
      </c>
      <c r="BB1688" s="30">
        <v>1.0</v>
      </c>
      <c r="BD1688" s="30">
        <v>14.0</v>
      </c>
      <c r="BE1688" s="30">
        <v>9.0</v>
      </c>
      <c r="BG1688" s="30">
        <v>0.0</v>
      </c>
      <c r="BI1688" s="30">
        <v>18.0</v>
      </c>
    </row>
    <row r="1689" ht="15.75" customHeight="1">
      <c r="A1689" s="30" t="s">
        <v>1268</v>
      </c>
      <c r="B1689" s="30" t="s">
        <v>1552</v>
      </c>
      <c r="C1689" s="30">
        <v>1257550.0</v>
      </c>
      <c r="D1689" s="30" t="s">
        <v>1285</v>
      </c>
      <c r="E1689" s="30">
        <v>18454.0</v>
      </c>
      <c r="F1689" s="30">
        <v>27.0</v>
      </c>
      <c r="G1689" s="30">
        <v>2.0</v>
      </c>
      <c r="H1689" s="30">
        <v>3.0</v>
      </c>
      <c r="I1689" s="30">
        <v>0.0</v>
      </c>
      <c r="J1689" s="30">
        <v>5.0</v>
      </c>
      <c r="K1689" s="30">
        <v>17.0</v>
      </c>
      <c r="L1689" s="30">
        <v>2.0</v>
      </c>
      <c r="P1689" s="30">
        <v>30.0</v>
      </c>
      <c r="Q1689" s="30">
        <v>1.0</v>
      </c>
      <c r="U1689" s="30">
        <v>22.0</v>
      </c>
      <c r="V1689" s="30">
        <v>0.0</v>
      </c>
      <c r="Z1689" s="30">
        <v>16.0</v>
      </c>
      <c r="AA1689" s="30">
        <v>2.0</v>
      </c>
      <c r="AC1689" s="30">
        <v>0.0</v>
      </c>
      <c r="AE1689" s="30">
        <v>20.0</v>
      </c>
      <c r="AF1689" s="30">
        <v>5.0</v>
      </c>
      <c r="AH1689" s="30">
        <v>0.0</v>
      </c>
      <c r="AJ1689" s="30">
        <v>17.0</v>
      </c>
      <c r="AK1689" s="30">
        <v>0.0</v>
      </c>
      <c r="AP1689" s="30">
        <v>2.0</v>
      </c>
      <c r="AT1689" s="30">
        <v>24.0</v>
      </c>
      <c r="AU1689" s="30">
        <v>0.0</v>
      </c>
      <c r="AY1689" s="30">
        <v>21.0</v>
      </c>
      <c r="AZ1689" s="30">
        <v>3.0</v>
      </c>
      <c r="BB1689" s="30">
        <v>0.0</v>
      </c>
      <c r="BD1689" s="30">
        <v>22.0</v>
      </c>
      <c r="BE1689" s="30">
        <v>12.0</v>
      </c>
      <c r="BF1689" s="30">
        <v>9.0</v>
      </c>
      <c r="BG1689" s="30">
        <v>0.0</v>
      </c>
      <c r="BH1689" s="30">
        <v>6.0</v>
      </c>
      <c r="BI1689" s="30">
        <v>18.0</v>
      </c>
    </row>
    <row r="1690" ht="15.75" customHeight="1">
      <c r="A1690" s="30" t="s">
        <v>1268</v>
      </c>
      <c r="B1690" s="30" t="s">
        <v>1553</v>
      </c>
      <c r="C1690" s="30">
        <v>1257425.0</v>
      </c>
      <c r="D1690" s="30" t="s">
        <v>1278</v>
      </c>
      <c r="E1690" s="30">
        <v>6452.0</v>
      </c>
      <c r="F1690" s="30">
        <v>14.0</v>
      </c>
      <c r="G1690" s="30">
        <v>0.0</v>
      </c>
      <c r="H1690" s="30">
        <v>0.0</v>
      </c>
      <c r="I1690" s="30">
        <v>1.0</v>
      </c>
      <c r="J1690" s="30">
        <v>0.0</v>
      </c>
      <c r="K1690" s="30">
        <v>12.0</v>
      </c>
      <c r="L1690" s="30">
        <v>0.0</v>
      </c>
      <c r="Q1690" s="30">
        <v>0.0</v>
      </c>
      <c r="S1690" s="30">
        <v>0.0</v>
      </c>
      <c r="U1690" s="30">
        <v>3.0</v>
      </c>
      <c r="V1690" s="30">
        <v>1.0</v>
      </c>
      <c r="X1690" s="30">
        <v>0.0</v>
      </c>
      <c r="Z1690" s="30">
        <v>5.0</v>
      </c>
      <c r="AA1690" s="30">
        <v>0.0</v>
      </c>
      <c r="AC1690" s="30">
        <v>0.0</v>
      </c>
      <c r="AE1690" s="30">
        <v>5.0</v>
      </c>
      <c r="AF1690" s="30">
        <v>0.0</v>
      </c>
      <c r="AH1690" s="30">
        <v>0.0</v>
      </c>
      <c r="AJ1690" s="30">
        <v>6.0</v>
      </c>
      <c r="AK1690" s="30">
        <v>0.0</v>
      </c>
      <c r="AP1690" s="30">
        <v>0.0</v>
      </c>
      <c r="AR1690" s="30">
        <v>0.0</v>
      </c>
      <c r="AT1690" s="30">
        <v>5.0</v>
      </c>
      <c r="AU1690" s="30">
        <v>0.0</v>
      </c>
      <c r="AW1690" s="30">
        <v>0.0</v>
      </c>
      <c r="AY1690" s="30">
        <v>5.0</v>
      </c>
      <c r="AZ1690" s="30">
        <v>0.0</v>
      </c>
      <c r="BB1690" s="30">
        <v>0.0</v>
      </c>
      <c r="BD1690" s="30">
        <v>7.0</v>
      </c>
      <c r="BE1690" s="30">
        <v>12.0</v>
      </c>
      <c r="BF1690" s="30">
        <v>43.5</v>
      </c>
      <c r="BG1690" s="30">
        <v>0.0</v>
      </c>
      <c r="BH1690" s="30">
        <v>6.5</v>
      </c>
      <c r="BI1690" s="30">
        <v>7.0</v>
      </c>
    </row>
    <row r="1691" ht="15.75" customHeight="1">
      <c r="A1691" s="30" t="s">
        <v>1268</v>
      </c>
      <c r="B1691" s="30" t="s">
        <v>1554</v>
      </c>
      <c r="C1691" s="30">
        <v>1257950.0</v>
      </c>
      <c r="D1691" s="30" t="s">
        <v>1451</v>
      </c>
      <c r="E1691" s="30">
        <v>10623.0</v>
      </c>
      <c r="F1691" s="30">
        <v>1.0</v>
      </c>
      <c r="G1691" s="30">
        <v>0.0</v>
      </c>
      <c r="H1691" s="30">
        <v>0.0</v>
      </c>
      <c r="I1691" s="30">
        <v>0.0</v>
      </c>
      <c r="J1691" s="30">
        <v>0.0</v>
      </c>
      <c r="K1691" s="30">
        <v>0.0</v>
      </c>
      <c r="L1691" s="30">
        <v>0.0</v>
      </c>
      <c r="Q1691" s="30">
        <v>0.0</v>
      </c>
      <c r="V1691" s="30">
        <v>0.0</v>
      </c>
      <c r="AA1691" s="30">
        <v>0.0</v>
      </c>
      <c r="AF1691" s="30">
        <v>0.0</v>
      </c>
      <c r="AH1691" s="30">
        <v>0.0</v>
      </c>
      <c r="AK1691" s="30">
        <v>0.0</v>
      </c>
      <c r="AP1691" s="30">
        <v>0.0</v>
      </c>
      <c r="AU1691" s="30">
        <v>0.0</v>
      </c>
      <c r="AZ1691" s="30">
        <v>0.0</v>
      </c>
      <c r="BE1691" s="30">
        <v>0.0</v>
      </c>
    </row>
    <row r="1692" ht="15.75" customHeight="1">
      <c r="A1692" s="30" t="s">
        <v>1268</v>
      </c>
      <c r="B1692" s="30" t="s">
        <v>1554</v>
      </c>
      <c r="C1692" s="30">
        <v>1257950.0</v>
      </c>
      <c r="D1692" s="30" t="s">
        <v>1285</v>
      </c>
      <c r="E1692" s="30">
        <v>18454.0</v>
      </c>
      <c r="F1692" s="30">
        <v>1.0</v>
      </c>
      <c r="G1692" s="30">
        <v>0.0</v>
      </c>
      <c r="H1692" s="30">
        <v>0.0</v>
      </c>
      <c r="I1692" s="30">
        <v>0.0</v>
      </c>
      <c r="J1692" s="30">
        <v>1.0</v>
      </c>
      <c r="K1692" s="30">
        <v>0.0</v>
      </c>
      <c r="L1692" s="30">
        <v>0.0</v>
      </c>
      <c r="P1692" s="30">
        <v>30.0</v>
      </c>
      <c r="Q1692" s="30">
        <v>0.0</v>
      </c>
      <c r="U1692" s="30">
        <v>22.0</v>
      </c>
      <c r="V1692" s="30">
        <v>0.0</v>
      </c>
      <c r="Z1692" s="30">
        <v>16.0</v>
      </c>
      <c r="AA1692" s="30">
        <v>0.0</v>
      </c>
      <c r="AC1692" s="30">
        <v>0.0</v>
      </c>
      <c r="AE1692" s="30">
        <v>20.0</v>
      </c>
      <c r="AF1692" s="30">
        <v>0.0</v>
      </c>
      <c r="AH1692" s="30">
        <v>0.0</v>
      </c>
      <c r="AJ1692" s="30">
        <v>17.0</v>
      </c>
      <c r="AK1692" s="30">
        <v>0.0</v>
      </c>
      <c r="AP1692" s="30">
        <v>0.0</v>
      </c>
      <c r="AT1692" s="30">
        <v>24.0</v>
      </c>
      <c r="AU1692" s="30">
        <v>0.0</v>
      </c>
      <c r="AY1692" s="30">
        <v>21.0</v>
      </c>
      <c r="AZ1692" s="30">
        <v>1.0</v>
      </c>
      <c r="BB1692" s="30">
        <v>0.0</v>
      </c>
      <c r="BD1692" s="30">
        <v>22.0</v>
      </c>
      <c r="BE1692" s="30">
        <v>0.0</v>
      </c>
      <c r="BG1692" s="30">
        <v>0.0</v>
      </c>
      <c r="BI1692" s="30">
        <v>18.0</v>
      </c>
    </row>
    <row r="1693" ht="15.75" customHeight="1">
      <c r="A1693" s="30" t="s">
        <v>1268</v>
      </c>
      <c r="B1693" s="30" t="s">
        <v>1555</v>
      </c>
      <c r="C1693" s="30">
        <v>12105.0</v>
      </c>
      <c r="D1693" s="30" t="s">
        <v>1290</v>
      </c>
      <c r="E1693" s="30">
        <v>1300.0</v>
      </c>
      <c r="F1693" s="30">
        <v>2.0</v>
      </c>
      <c r="G1693" s="30">
        <v>0.0</v>
      </c>
      <c r="H1693" s="30">
        <v>0.0</v>
      </c>
      <c r="I1693" s="30">
        <v>0.0</v>
      </c>
      <c r="J1693" s="30">
        <v>0.0</v>
      </c>
      <c r="K1693" s="30">
        <v>2.0</v>
      </c>
      <c r="L1693" s="30">
        <v>0.0</v>
      </c>
      <c r="M1693" s="30">
        <v>3.0</v>
      </c>
      <c r="Q1693" s="30">
        <v>0.0</v>
      </c>
      <c r="R1693" s="30">
        <v>8.0</v>
      </c>
      <c r="T1693" s="30">
        <v>25.0</v>
      </c>
      <c r="V1693" s="30">
        <v>0.0</v>
      </c>
      <c r="W1693" s="30">
        <v>2.0</v>
      </c>
      <c r="Y1693" s="30">
        <v>8.0</v>
      </c>
      <c r="AA1693" s="30">
        <v>0.0</v>
      </c>
      <c r="AB1693" s="30">
        <v>9.0</v>
      </c>
      <c r="AD1693" s="30">
        <v>4.0</v>
      </c>
      <c r="AF1693" s="30">
        <v>0.0</v>
      </c>
      <c r="AG1693" s="30">
        <v>9.0</v>
      </c>
      <c r="AI1693" s="30">
        <v>4.0</v>
      </c>
      <c r="AK1693" s="30">
        <v>0.0</v>
      </c>
      <c r="AP1693" s="30">
        <v>0.0</v>
      </c>
      <c r="AQ1693" s="30">
        <v>10.0</v>
      </c>
      <c r="AU1693" s="30">
        <v>0.0</v>
      </c>
      <c r="AV1693" s="30">
        <v>3.0</v>
      </c>
      <c r="AX1693" s="30">
        <v>7.0</v>
      </c>
      <c r="AZ1693" s="30">
        <v>0.0</v>
      </c>
      <c r="BA1693" s="30">
        <v>9.0</v>
      </c>
      <c r="BC1693" s="30">
        <v>4.0</v>
      </c>
      <c r="BE1693" s="30">
        <v>2.0</v>
      </c>
      <c r="BF1693" s="30">
        <v>9.0</v>
      </c>
      <c r="BH1693" s="30">
        <v>5.0</v>
      </c>
    </row>
    <row r="1694" ht="15.75" customHeight="1">
      <c r="A1694" s="30" t="s">
        <v>1268</v>
      </c>
      <c r="B1694" s="30" t="s">
        <v>1555</v>
      </c>
      <c r="C1694" s="30">
        <v>12105.0</v>
      </c>
      <c r="D1694" s="30" t="s">
        <v>1451</v>
      </c>
      <c r="E1694" s="30">
        <v>10623.0</v>
      </c>
      <c r="F1694" s="30">
        <v>28.0</v>
      </c>
      <c r="G1694" s="30">
        <v>0.0</v>
      </c>
      <c r="H1694" s="30">
        <v>0.0</v>
      </c>
      <c r="I1694" s="30">
        <v>4.0</v>
      </c>
      <c r="J1694" s="30">
        <v>5.0</v>
      </c>
      <c r="K1694" s="30">
        <v>14.0</v>
      </c>
      <c r="L1694" s="30">
        <v>0.0</v>
      </c>
      <c r="M1694" s="30">
        <v>3.0</v>
      </c>
      <c r="Q1694" s="30">
        <v>0.0</v>
      </c>
      <c r="R1694" s="30">
        <v>8.0</v>
      </c>
      <c r="T1694" s="30">
        <v>25.0</v>
      </c>
      <c r="V1694" s="30">
        <v>4.0</v>
      </c>
      <c r="W1694" s="30">
        <v>2.0</v>
      </c>
      <c r="Y1694" s="30">
        <v>8.0</v>
      </c>
      <c r="AA1694" s="30">
        <v>2.0</v>
      </c>
      <c r="AB1694" s="30">
        <v>9.0</v>
      </c>
      <c r="AD1694" s="30">
        <v>4.0</v>
      </c>
      <c r="AF1694" s="30">
        <v>10.0</v>
      </c>
      <c r="AG1694" s="30">
        <v>9.0</v>
      </c>
      <c r="AH1694" s="30">
        <v>0.0</v>
      </c>
      <c r="AI1694" s="30">
        <v>4.0</v>
      </c>
      <c r="AK1694" s="30">
        <v>0.0</v>
      </c>
      <c r="AP1694" s="30">
        <v>0.0</v>
      </c>
      <c r="AQ1694" s="30">
        <v>10.0</v>
      </c>
      <c r="AU1694" s="30">
        <v>0.0</v>
      </c>
      <c r="AV1694" s="30">
        <v>3.0</v>
      </c>
      <c r="AX1694" s="30">
        <v>7.0</v>
      </c>
      <c r="AZ1694" s="30">
        <v>3.0</v>
      </c>
      <c r="BA1694" s="30">
        <v>9.0</v>
      </c>
      <c r="BC1694" s="30">
        <v>4.0</v>
      </c>
      <c r="BE1694" s="30">
        <v>4.0</v>
      </c>
      <c r="BF1694" s="30">
        <v>9.0</v>
      </c>
      <c r="BH1694" s="30">
        <v>5.0</v>
      </c>
    </row>
    <row r="1695" ht="15.75" customHeight="1">
      <c r="A1695" s="30" t="s">
        <v>1268</v>
      </c>
      <c r="B1695" s="30" t="s">
        <v>1555</v>
      </c>
      <c r="C1695" s="30">
        <v>12105.0</v>
      </c>
      <c r="D1695" s="31" t="s">
        <v>1274</v>
      </c>
      <c r="E1695" s="30">
        <v>6455.0</v>
      </c>
      <c r="F1695" s="30">
        <v>1150.0</v>
      </c>
      <c r="G1695" s="30">
        <v>8.0</v>
      </c>
      <c r="H1695" s="30">
        <v>109.0</v>
      </c>
      <c r="I1695" s="30">
        <v>228.0</v>
      </c>
      <c r="J1695" s="30">
        <v>444.0</v>
      </c>
      <c r="K1695" s="30">
        <v>334.0</v>
      </c>
      <c r="L1695" s="30">
        <v>8.0</v>
      </c>
      <c r="M1695" s="30">
        <v>3.0</v>
      </c>
      <c r="N1695" s="30">
        <v>0.0</v>
      </c>
      <c r="P1695" s="30">
        <v>12.0</v>
      </c>
      <c r="Q1695" s="30">
        <v>95.0</v>
      </c>
      <c r="R1695" s="30">
        <v>8.0</v>
      </c>
      <c r="S1695" s="30">
        <v>0.0</v>
      </c>
      <c r="T1695" s="30">
        <v>25.0</v>
      </c>
      <c r="U1695" s="30">
        <v>12.0</v>
      </c>
      <c r="V1695" s="30">
        <v>166.0</v>
      </c>
      <c r="W1695" s="30">
        <v>2.0</v>
      </c>
      <c r="X1695" s="30">
        <v>0.0</v>
      </c>
      <c r="Y1695" s="30">
        <v>8.0</v>
      </c>
      <c r="Z1695" s="30">
        <v>17.0</v>
      </c>
      <c r="AA1695" s="30">
        <v>286.0</v>
      </c>
      <c r="AB1695" s="30">
        <v>9.0</v>
      </c>
      <c r="AC1695" s="30">
        <v>0.0</v>
      </c>
      <c r="AD1695" s="30">
        <v>4.0</v>
      </c>
      <c r="AE1695" s="30">
        <v>8.0</v>
      </c>
      <c r="AF1695" s="30">
        <v>217.0</v>
      </c>
      <c r="AG1695" s="30">
        <v>9.0</v>
      </c>
      <c r="AH1695" s="30">
        <v>0.0</v>
      </c>
      <c r="AI1695" s="30">
        <v>4.0</v>
      </c>
      <c r="AJ1695" s="30">
        <v>12.0</v>
      </c>
      <c r="AK1695" s="30">
        <v>0.0</v>
      </c>
      <c r="AO1695" s="30">
        <v>31.0</v>
      </c>
      <c r="AP1695" s="30">
        <v>14.0</v>
      </c>
      <c r="AQ1695" s="30">
        <v>10.0</v>
      </c>
      <c r="AR1695" s="30">
        <v>11.0</v>
      </c>
      <c r="AT1695" s="30">
        <v>16.0</v>
      </c>
      <c r="AU1695" s="30">
        <v>62.0</v>
      </c>
      <c r="AV1695" s="30">
        <v>3.0</v>
      </c>
      <c r="AX1695" s="30">
        <v>7.0</v>
      </c>
      <c r="AY1695" s="30">
        <v>25.0</v>
      </c>
      <c r="AZ1695" s="30">
        <v>158.0</v>
      </c>
      <c r="BA1695" s="30">
        <v>9.0</v>
      </c>
      <c r="BB1695" s="30">
        <v>1.0</v>
      </c>
      <c r="BC1695" s="30">
        <v>4.0</v>
      </c>
      <c r="BD1695" s="30">
        <v>14.0</v>
      </c>
      <c r="BE1695" s="30">
        <v>117.0</v>
      </c>
      <c r="BF1695" s="30">
        <v>9.0</v>
      </c>
      <c r="BG1695" s="30">
        <v>0.0</v>
      </c>
      <c r="BH1695" s="30">
        <v>5.0</v>
      </c>
      <c r="BI1695" s="30">
        <v>18.0</v>
      </c>
    </row>
    <row r="1696" ht="15.75" customHeight="1">
      <c r="A1696" s="30" t="s">
        <v>1268</v>
      </c>
      <c r="B1696" s="30" t="s">
        <v>1555</v>
      </c>
      <c r="C1696" s="30">
        <v>12105.0</v>
      </c>
      <c r="D1696" s="31" t="s">
        <v>1304</v>
      </c>
      <c r="E1696" s="30">
        <v>14606.0</v>
      </c>
      <c r="F1696" s="30">
        <v>2.0</v>
      </c>
      <c r="G1696" s="30">
        <v>0.0</v>
      </c>
      <c r="H1696" s="30">
        <v>0.0</v>
      </c>
      <c r="I1696" s="30">
        <v>0.0</v>
      </c>
      <c r="J1696" s="30">
        <v>1.0</v>
      </c>
      <c r="K1696" s="30">
        <v>0.0</v>
      </c>
      <c r="L1696" s="30">
        <v>0.0</v>
      </c>
      <c r="M1696" s="30">
        <v>3.0</v>
      </c>
      <c r="Q1696" s="30">
        <v>0.0</v>
      </c>
      <c r="R1696" s="30">
        <v>8.0</v>
      </c>
      <c r="T1696" s="30">
        <v>25.0</v>
      </c>
      <c r="V1696" s="30">
        <v>0.0</v>
      </c>
      <c r="W1696" s="30">
        <v>2.0</v>
      </c>
      <c r="Y1696" s="30">
        <v>8.0</v>
      </c>
      <c r="AA1696" s="30">
        <v>0.0</v>
      </c>
      <c r="AB1696" s="30">
        <v>9.0</v>
      </c>
      <c r="AD1696" s="30">
        <v>4.0</v>
      </c>
      <c r="AF1696" s="30">
        <v>0.0</v>
      </c>
      <c r="AG1696" s="30">
        <v>9.0</v>
      </c>
      <c r="AI1696" s="30">
        <v>4.0</v>
      </c>
      <c r="AK1696" s="30">
        <v>0.0</v>
      </c>
      <c r="AP1696" s="30">
        <v>0.0</v>
      </c>
      <c r="AQ1696" s="30">
        <v>10.0</v>
      </c>
      <c r="AU1696" s="30">
        <v>0.0</v>
      </c>
      <c r="AV1696" s="30">
        <v>3.0</v>
      </c>
      <c r="AX1696" s="30">
        <v>7.0</v>
      </c>
      <c r="AZ1696" s="30">
        <v>1.0</v>
      </c>
      <c r="BA1696" s="30">
        <v>9.0</v>
      </c>
      <c r="BC1696" s="30">
        <v>4.0</v>
      </c>
      <c r="BE1696" s="30">
        <v>0.0</v>
      </c>
      <c r="BF1696" s="30">
        <v>9.0</v>
      </c>
      <c r="BH1696" s="30">
        <v>5.0</v>
      </c>
    </row>
    <row r="1697" ht="15.75" customHeight="1">
      <c r="A1697" s="30" t="s">
        <v>1268</v>
      </c>
      <c r="B1697" s="30" t="s">
        <v>1555</v>
      </c>
      <c r="C1697" s="30">
        <v>12105.0</v>
      </c>
      <c r="D1697" s="30" t="s">
        <v>1285</v>
      </c>
      <c r="E1697" s="30">
        <v>18454.0</v>
      </c>
      <c r="F1697" s="30">
        <v>85.0</v>
      </c>
      <c r="G1697" s="30">
        <v>0.0</v>
      </c>
      <c r="H1697" s="30">
        <v>5.0</v>
      </c>
      <c r="I1697" s="30">
        <v>11.0</v>
      </c>
      <c r="J1697" s="30">
        <v>21.0</v>
      </c>
      <c r="K1697" s="30">
        <v>47.0</v>
      </c>
      <c r="L1697" s="30">
        <v>0.0</v>
      </c>
      <c r="M1697" s="30">
        <v>3.0</v>
      </c>
      <c r="P1697" s="30">
        <v>30.0</v>
      </c>
      <c r="Q1697" s="30">
        <v>4.0</v>
      </c>
      <c r="R1697" s="30">
        <v>8.0</v>
      </c>
      <c r="T1697" s="30">
        <v>25.0</v>
      </c>
      <c r="U1697" s="30">
        <v>22.0</v>
      </c>
      <c r="V1697" s="30">
        <v>9.0</v>
      </c>
      <c r="W1697" s="30">
        <v>2.0</v>
      </c>
      <c r="Y1697" s="30">
        <v>8.0</v>
      </c>
      <c r="Z1697" s="30">
        <v>16.0</v>
      </c>
      <c r="AA1697" s="30">
        <v>7.0</v>
      </c>
      <c r="AB1697" s="30">
        <v>9.0</v>
      </c>
      <c r="AC1697" s="30">
        <v>0.0</v>
      </c>
      <c r="AD1697" s="30">
        <v>4.0</v>
      </c>
      <c r="AE1697" s="30">
        <v>20.0</v>
      </c>
      <c r="AF1697" s="30">
        <v>24.0</v>
      </c>
      <c r="AG1697" s="30">
        <v>9.0</v>
      </c>
      <c r="AH1697" s="30">
        <v>0.0</v>
      </c>
      <c r="AI1697" s="30">
        <v>4.0</v>
      </c>
      <c r="AJ1697" s="30">
        <v>17.0</v>
      </c>
      <c r="AK1697" s="30">
        <v>0.0</v>
      </c>
      <c r="AP1697" s="30">
        <v>1.0</v>
      </c>
      <c r="AQ1697" s="30">
        <v>10.0</v>
      </c>
      <c r="AT1697" s="30">
        <v>24.0</v>
      </c>
      <c r="AU1697" s="30">
        <v>2.0</v>
      </c>
      <c r="AV1697" s="30">
        <v>3.0</v>
      </c>
      <c r="AX1697" s="30">
        <v>7.0</v>
      </c>
      <c r="AY1697" s="30">
        <v>21.0</v>
      </c>
      <c r="AZ1697" s="30">
        <v>14.0</v>
      </c>
      <c r="BA1697" s="30">
        <v>9.0</v>
      </c>
      <c r="BB1697" s="30">
        <v>0.0</v>
      </c>
      <c r="BC1697" s="30">
        <v>4.0</v>
      </c>
      <c r="BD1697" s="30">
        <v>22.0</v>
      </c>
      <c r="BE1697" s="30">
        <v>23.0</v>
      </c>
      <c r="BF1697" s="30">
        <v>9.0</v>
      </c>
      <c r="BG1697" s="30">
        <v>0.0</v>
      </c>
      <c r="BH1697" s="30">
        <v>5.0</v>
      </c>
      <c r="BI1697" s="30">
        <v>18.0</v>
      </c>
    </row>
    <row r="1698" ht="15.75" customHeight="1">
      <c r="A1698" s="30" t="s">
        <v>1268</v>
      </c>
      <c r="B1698" s="30" t="s">
        <v>1555</v>
      </c>
      <c r="C1698" s="30">
        <v>12105.0</v>
      </c>
      <c r="D1698" s="30" t="s">
        <v>1328</v>
      </c>
      <c r="E1698" s="30">
        <v>20885.0</v>
      </c>
      <c r="F1698" s="30">
        <v>1.0</v>
      </c>
      <c r="G1698" s="30">
        <v>0.0</v>
      </c>
      <c r="H1698" s="30">
        <v>0.0</v>
      </c>
      <c r="I1698" s="30">
        <v>0.0</v>
      </c>
      <c r="J1698" s="30">
        <v>0.0</v>
      </c>
      <c r="K1698" s="30">
        <v>1.0</v>
      </c>
      <c r="L1698" s="30">
        <v>0.0</v>
      </c>
      <c r="M1698" s="30">
        <v>3.0</v>
      </c>
      <c r="N1698" s="30">
        <v>0.0</v>
      </c>
      <c r="Q1698" s="30">
        <v>0.0</v>
      </c>
      <c r="R1698" s="30">
        <v>8.0</v>
      </c>
      <c r="T1698" s="30">
        <v>25.0</v>
      </c>
      <c r="V1698" s="30">
        <v>0.0</v>
      </c>
      <c r="W1698" s="30">
        <v>2.0</v>
      </c>
      <c r="X1698" s="30">
        <v>0.0</v>
      </c>
      <c r="Y1698" s="30">
        <v>8.0</v>
      </c>
      <c r="Z1698" s="30">
        <v>21.0</v>
      </c>
      <c r="AA1698" s="30">
        <v>0.0</v>
      </c>
      <c r="AB1698" s="30">
        <v>9.0</v>
      </c>
      <c r="AC1698" s="30">
        <v>0.0</v>
      </c>
      <c r="AD1698" s="30">
        <v>4.0</v>
      </c>
      <c r="AF1698" s="30">
        <v>0.0</v>
      </c>
      <c r="AG1698" s="30">
        <v>9.0</v>
      </c>
      <c r="AH1698" s="30">
        <v>0.0</v>
      </c>
      <c r="AI1698" s="30">
        <v>4.0</v>
      </c>
      <c r="AK1698" s="30">
        <v>0.0</v>
      </c>
      <c r="AP1698" s="30">
        <v>0.0</v>
      </c>
      <c r="AQ1698" s="30">
        <v>10.0</v>
      </c>
      <c r="AU1698" s="30">
        <v>0.0</v>
      </c>
      <c r="AV1698" s="30">
        <v>3.0</v>
      </c>
      <c r="AX1698" s="30">
        <v>7.0</v>
      </c>
      <c r="AZ1698" s="30">
        <v>0.0</v>
      </c>
      <c r="BA1698" s="30">
        <v>9.0</v>
      </c>
      <c r="BC1698" s="30">
        <v>4.0</v>
      </c>
      <c r="BE1698" s="30">
        <v>1.0</v>
      </c>
      <c r="BF1698" s="30">
        <v>9.0</v>
      </c>
      <c r="BG1698" s="30">
        <v>0.0</v>
      </c>
      <c r="BH1698" s="30">
        <v>5.0</v>
      </c>
    </row>
    <row r="1699" ht="15.75" customHeight="1">
      <c r="A1699" s="30" t="s">
        <v>1268</v>
      </c>
      <c r="B1699" s="30" t="s">
        <v>1556</v>
      </c>
      <c r="C1699" s="30">
        <v>1258050.0</v>
      </c>
      <c r="D1699" s="30" t="s">
        <v>1278</v>
      </c>
      <c r="E1699" s="30">
        <v>6452.0</v>
      </c>
      <c r="F1699" s="30">
        <v>24.0</v>
      </c>
      <c r="G1699" s="30">
        <v>0.0</v>
      </c>
      <c r="H1699" s="30">
        <v>0.0</v>
      </c>
      <c r="I1699" s="30">
        <v>0.0</v>
      </c>
      <c r="J1699" s="30">
        <v>6.0</v>
      </c>
      <c r="K1699" s="30">
        <v>18.0</v>
      </c>
      <c r="L1699" s="30">
        <v>0.0</v>
      </c>
      <c r="Q1699" s="30">
        <v>0.0</v>
      </c>
      <c r="S1699" s="30">
        <v>0.0</v>
      </c>
      <c r="U1699" s="30">
        <v>3.0</v>
      </c>
      <c r="V1699" s="30">
        <v>0.0</v>
      </c>
      <c r="X1699" s="30">
        <v>0.0</v>
      </c>
      <c r="Z1699" s="30">
        <v>5.0</v>
      </c>
      <c r="AA1699" s="30">
        <v>3.0</v>
      </c>
      <c r="AC1699" s="30">
        <v>0.0</v>
      </c>
      <c r="AE1699" s="30">
        <v>5.0</v>
      </c>
      <c r="AF1699" s="30">
        <v>9.0</v>
      </c>
      <c r="AG1699" s="30">
        <v>53.5</v>
      </c>
      <c r="AH1699" s="30">
        <v>0.0</v>
      </c>
      <c r="AJ1699" s="30">
        <v>6.0</v>
      </c>
      <c r="AK1699" s="30">
        <v>0.0</v>
      </c>
      <c r="AP1699" s="30">
        <v>0.0</v>
      </c>
      <c r="AR1699" s="30">
        <v>0.0</v>
      </c>
      <c r="AT1699" s="30">
        <v>5.0</v>
      </c>
      <c r="AU1699" s="30">
        <v>0.0</v>
      </c>
      <c r="AW1699" s="30">
        <v>0.0</v>
      </c>
      <c r="AY1699" s="30">
        <v>5.0</v>
      </c>
      <c r="AZ1699" s="30">
        <v>3.0</v>
      </c>
      <c r="BB1699" s="30">
        <v>0.0</v>
      </c>
      <c r="BD1699" s="30">
        <v>7.0</v>
      </c>
      <c r="BE1699" s="30">
        <v>9.0</v>
      </c>
      <c r="BG1699" s="30">
        <v>0.0</v>
      </c>
      <c r="BI1699" s="30">
        <v>7.0</v>
      </c>
    </row>
    <row r="1700" ht="15.75" customHeight="1">
      <c r="A1700" s="30" t="s">
        <v>1268</v>
      </c>
      <c r="B1700" s="30" t="s">
        <v>1557</v>
      </c>
      <c r="C1700" s="30">
        <v>1258200.0</v>
      </c>
      <c r="D1700" s="30" t="s">
        <v>1278</v>
      </c>
      <c r="E1700" s="30">
        <v>6452.0</v>
      </c>
      <c r="F1700" s="30">
        <v>1.0</v>
      </c>
      <c r="G1700" s="30">
        <v>0.0</v>
      </c>
      <c r="H1700" s="30">
        <v>0.0</v>
      </c>
      <c r="I1700" s="30">
        <v>0.0</v>
      </c>
      <c r="J1700" s="30">
        <v>0.0</v>
      </c>
      <c r="K1700" s="30">
        <v>1.0</v>
      </c>
      <c r="L1700" s="30">
        <v>0.0</v>
      </c>
      <c r="Q1700" s="30">
        <v>0.0</v>
      </c>
      <c r="S1700" s="30">
        <v>0.0</v>
      </c>
      <c r="U1700" s="30">
        <v>3.0</v>
      </c>
      <c r="V1700" s="30">
        <v>0.0</v>
      </c>
      <c r="X1700" s="30">
        <v>0.0</v>
      </c>
      <c r="Z1700" s="30">
        <v>5.0</v>
      </c>
      <c r="AA1700" s="30">
        <v>0.0</v>
      </c>
      <c r="AC1700" s="30">
        <v>0.0</v>
      </c>
      <c r="AE1700" s="30">
        <v>5.0</v>
      </c>
      <c r="AF1700" s="30">
        <v>1.0</v>
      </c>
      <c r="AH1700" s="30">
        <v>0.0</v>
      </c>
      <c r="AJ1700" s="30">
        <v>6.0</v>
      </c>
      <c r="AK1700" s="30">
        <v>0.0</v>
      </c>
      <c r="AP1700" s="30">
        <v>0.0</v>
      </c>
      <c r="AR1700" s="30">
        <v>0.0</v>
      </c>
      <c r="AT1700" s="30">
        <v>5.0</v>
      </c>
      <c r="AU1700" s="30">
        <v>0.0</v>
      </c>
      <c r="AW1700" s="30">
        <v>0.0</v>
      </c>
      <c r="AY1700" s="30">
        <v>5.0</v>
      </c>
      <c r="AZ1700" s="30">
        <v>0.0</v>
      </c>
      <c r="BB1700" s="30">
        <v>0.0</v>
      </c>
      <c r="BD1700" s="30">
        <v>7.0</v>
      </c>
      <c r="BE1700" s="30">
        <v>0.0</v>
      </c>
      <c r="BG1700" s="30">
        <v>0.0</v>
      </c>
      <c r="BI1700" s="30">
        <v>7.0</v>
      </c>
    </row>
    <row r="1701" ht="15.75" customHeight="1">
      <c r="A1701" s="30" t="s">
        <v>1268</v>
      </c>
      <c r="B1701" s="30" t="s">
        <v>1558</v>
      </c>
      <c r="C1701" s="30">
        <v>1258575.0</v>
      </c>
      <c r="D1701" s="30" t="s">
        <v>1278</v>
      </c>
      <c r="E1701" s="30">
        <v>6452.0</v>
      </c>
      <c r="F1701" s="30">
        <v>21.0</v>
      </c>
      <c r="G1701" s="30">
        <v>0.0</v>
      </c>
      <c r="H1701" s="30">
        <v>0.0</v>
      </c>
      <c r="I1701" s="30">
        <v>0.0</v>
      </c>
      <c r="J1701" s="30">
        <v>8.0</v>
      </c>
      <c r="K1701" s="30">
        <v>12.0</v>
      </c>
      <c r="L1701" s="30">
        <v>0.0</v>
      </c>
      <c r="Q1701" s="30">
        <v>0.0</v>
      </c>
      <c r="S1701" s="30">
        <v>0.0</v>
      </c>
      <c r="U1701" s="30">
        <v>3.0</v>
      </c>
      <c r="V1701" s="30">
        <v>0.0</v>
      </c>
      <c r="X1701" s="30">
        <v>0.0</v>
      </c>
      <c r="Z1701" s="30">
        <v>5.0</v>
      </c>
      <c r="AA1701" s="30">
        <v>4.0</v>
      </c>
      <c r="AC1701" s="30">
        <v>0.0</v>
      </c>
      <c r="AE1701" s="30">
        <v>5.0</v>
      </c>
      <c r="AF1701" s="30">
        <v>4.0</v>
      </c>
      <c r="AH1701" s="30">
        <v>0.0</v>
      </c>
      <c r="AJ1701" s="30">
        <v>6.0</v>
      </c>
      <c r="AK1701" s="30">
        <v>0.0</v>
      </c>
      <c r="AP1701" s="30">
        <v>0.0</v>
      </c>
      <c r="AR1701" s="30">
        <v>0.0</v>
      </c>
      <c r="AT1701" s="30">
        <v>5.0</v>
      </c>
      <c r="AU1701" s="30">
        <v>0.0</v>
      </c>
      <c r="AW1701" s="30">
        <v>0.0</v>
      </c>
      <c r="AY1701" s="30">
        <v>5.0</v>
      </c>
      <c r="AZ1701" s="30">
        <v>4.0</v>
      </c>
      <c r="BB1701" s="30">
        <v>0.0</v>
      </c>
      <c r="BD1701" s="30">
        <v>7.0</v>
      </c>
      <c r="BE1701" s="30">
        <v>8.0</v>
      </c>
      <c r="BG1701" s="30">
        <v>0.0</v>
      </c>
      <c r="BI1701" s="30">
        <v>7.0</v>
      </c>
    </row>
    <row r="1702" ht="15.75" customHeight="1">
      <c r="A1702" s="30" t="s">
        <v>1268</v>
      </c>
      <c r="B1702" s="30" t="s">
        <v>1559</v>
      </c>
      <c r="C1702" s="30">
        <v>1258600.0</v>
      </c>
      <c r="D1702" s="31" t="s">
        <v>1274</v>
      </c>
      <c r="E1702" s="30">
        <v>6455.0</v>
      </c>
      <c r="F1702" s="30">
        <v>5.0</v>
      </c>
      <c r="G1702" s="30">
        <v>0.0</v>
      </c>
      <c r="H1702" s="30">
        <v>0.0</v>
      </c>
      <c r="I1702" s="30">
        <v>1.0</v>
      </c>
      <c r="J1702" s="30">
        <v>0.0</v>
      </c>
      <c r="K1702" s="30">
        <v>4.0</v>
      </c>
      <c r="L1702" s="30">
        <v>0.0</v>
      </c>
      <c r="N1702" s="30">
        <v>0.0</v>
      </c>
      <c r="P1702" s="30">
        <v>12.0</v>
      </c>
      <c r="Q1702" s="30">
        <v>0.0</v>
      </c>
      <c r="S1702" s="30">
        <v>0.0</v>
      </c>
      <c r="U1702" s="30">
        <v>12.0</v>
      </c>
      <c r="V1702" s="30">
        <v>1.0</v>
      </c>
      <c r="X1702" s="30">
        <v>0.0</v>
      </c>
      <c r="Z1702" s="30">
        <v>17.0</v>
      </c>
      <c r="AA1702" s="30">
        <v>0.0</v>
      </c>
      <c r="AC1702" s="30">
        <v>0.0</v>
      </c>
      <c r="AE1702" s="30">
        <v>8.0</v>
      </c>
      <c r="AF1702" s="30">
        <v>2.0</v>
      </c>
      <c r="AH1702" s="30">
        <v>0.0</v>
      </c>
      <c r="AJ1702" s="30">
        <v>12.0</v>
      </c>
      <c r="AK1702" s="30">
        <v>0.0</v>
      </c>
      <c r="AO1702" s="30">
        <v>31.0</v>
      </c>
      <c r="AP1702" s="30">
        <v>0.0</v>
      </c>
      <c r="AR1702" s="30">
        <v>11.0</v>
      </c>
      <c r="AT1702" s="30">
        <v>16.0</v>
      </c>
      <c r="AU1702" s="30">
        <v>0.0</v>
      </c>
      <c r="AY1702" s="30">
        <v>25.0</v>
      </c>
      <c r="AZ1702" s="30">
        <v>0.0</v>
      </c>
      <c r="BB1702" s="30">
        <v>1.0</v>
      </c>
      <c r="BD1702" s="30">
        <v>14.0</v>
      </c>
      <c r="BE1702" s="30">
        <v>2.0</v>
      </c>
      <c r="BG1702" s="30">
        <v>0.0</v>
      </c>
      <c r="BI1702" s="30">
        <v>18.0</v>
      </c>
    </row>
    <row r="1703" ht="15.75" customHeight="1">
      <c r="A1703" s="30" t="s">
        <v>1268</v>
      </c>
      <c r="B1703" s="30" t="s">
        <v>1560</v>
      </c>
      <c r="C1703" s="30">
        <v>1258675.0</v>
      </c>
      <c r="D1703" s="31" t="s">
        <v>1274</v>
      </c>
      <c r="E1703" s="30">
        <v>6455.0</v>
      </c>
      <c r="F1703" s="30">
        <v>1.0</v>
      </c>
      <c r="G1703" s="30">
        <v>0.0</v>
      </c>
      <c r="H1703" s="30">
        <v>0.0</v>
      </c>
      <c r="I1703" s="30">
        <v>0.0</v>
      </c>
      <c r="J1703" s="30">
        <v>1.0</v>
      </c>
      <c r="K1703" s="30">
        <v>0.0</v>
      </c>
      <c r="L1703" s="30">
        <v>0.0</v>
      </c>
      <c r="N1703" s="30">
        <v>0.0</v>
      </c>
      <c r="P1703" s="30">
        <v>12.0</v>
      </c>
      <c r="Q1703" s="30">
        <v>0.0</v>
      </c>
      <c r="S1703" s="30">
        <v>0.0</v>
      </c>
      <c r="U1703" s="30">
        <v>12.0</v>
      </c>
      <c r="V1703" s="30">
        <v>0.0</v>
      </c>
      <c r="X1703" s="30">
        <v>0.0</v>
      </c>
      <c r="Z1703" s="30">
        <v>17.0</v>
      </c>
      <c r="AA1703" s="30">
        <v>0.0</v>
      </c>
      <c r="AC1703" s="30">
        <v>0.0</v>
      </c>
      <c r="AE1703" s="30">
        <v>8.0</v>
      </c>
      <c r="AF1703" s="30">
        <v>0.0</v>
      </c>
      <c r="AH1703" s="30">
        <v>0.0</v>
      </c>
      <c r="AJ1703" s="30">
        <v>12.0</v>
      </c>
      <c r="AK1703" s="30">
        <v>0.0</v>
      </c>
      <c r="AO1703" s="30">
        <v>31.0</v>
      </c>
      <c r="AP1703" s="30">
        <v>0.0</v>
      </c>
      <c r="AR1703" s="30">
        <v>11.0</v>
      </c>
      <c r="AT1703" s="30">
        <v>16.0</v>
      </c>
      <c r="AU1703" s="30">
        <v>0.0</v>
      </c>
      <c r="AY1703" s="30">
        <v>25.0</v>
      </c>
      <c r="AZ1703" s="30">
        <v>1.0</v>
      </c>
      <c r="BB1703" s="30">
        <v>1.0</v>
      </c>
      <c r="BD1703" s="30">
        <v>14.0</v>
      </c>
      <c r="BE1703" s="30">
        <v>0.0</v>
      </c>
      <c r="BG1703" s="30">
        <v>0.0</v>
      </c>
      <c r="BI1703" s="30">
        <v>18.0</v>
      </c>
    </row>
    <row r="1704" ht="15.75" customHeight="1">
      <c r="A1704" s="30" t="s">
        <v>1268</v>
      </c>
      <c r="B1704" s="30" t="s">
        <v>1561</v>
      </c>
      <c r="C1704" s="30">
        <v>1258715.0</v>
      </c>
      <c r="D1704" s="30" t="s">
        <v>1278</v>
      </c>
      <c r="E1704" s="30">
        <v>6452.0</v>
      </c>
      <c r="F1704" s="30">
        <v>197.0</v>
      </c>
      <c r="G1704" s="30">
        <v>0.0</v>
      </c>
      <c r="H1704" s="30">
        <v>1.0</v>
      </c>
      <c r="I1704" s="30">
        <v>1.0</v>
      </c>
      <c r="J1704" s="30">
        <v>25.0</v>
      </c>
      <c r="K1704" s="30">
        <v>140.0</v>
      </c>
      <c r="L1704" s="30">
        <v>0.0</v>
      </c>
      <c r="Q1704" s="30">
        <v>1.0</v>
      </c>
      <c r="S1704" s="30">
        <v>0.0</v>
      </c>
      <c r="U1704" s="30">
        <v>3.0</v>
      </c>
      <c r="V1704" s="30">
        <v>1.0</v>
      </c>
      <c r="X1704" s="30">
        <v>0.0</v>
      </c>
      <c r="Z1704" s="30">
        <v>5.0</v>
      </c>
      <c r="AA1704" s="30">
        <v>11.0</v>
      </c>
      <c r="AB1704" s="30">
        <v>2.0</v>
      </c>
      <c r="AC1704" s="30">
        <v>0.0</v>
      </c>
      <c r="AD1704" s="30">
        <v>16.0</v>
      </c>
      <c r="AE1704" s="30">
        <v>5.0</v>
      </c>
      <c r="AF1704" s="30">
        <v>64.0</v>
      </c>
      <c r="AG1704" s="30">
        <v>9.0</v>
      </c>
      <c r="AH1704" s="30">
        <v>0.0</v>
      </c>
      <c r="AI1704" s="30">
        <v>14.5</v>
      </c>
      <c r="AJ1704" s="30">
        <v>6.0</v>
      </c>
      <c r="AK1704" s="30">
        <v>0.0</v>
      </c>
      <c r="AP1704" s="30">
        <v>0.0</v>
      </c>
      <c r="AR1704" s="30">
        <v>0.0</v>
      </c>
      <c r="AT1704" s="30">
        <v>5.0</v>
      </c>
      <c r="AU1704" s="30">
        <v>0.0</v>
      </c>
      <c r="AW1704" s="30">
        <v>0.0</v>
      </c>
      <c r="AY1704" s="30">
        <v>5.0</v>
      </c>
      <c r="AZ1704" s="30">
        <v>14.0</v>
      </c>
      <c r="BA1704" s="30">
        <v>2.5</v>
      </c>
      <c r="BB1704" s="30">
        <v>0.0</v>
      </c>
      <c r="BC1704" s="30">
        <v>13.0</v>
      </c>
      <c r="BD1704" s="30">
        <v>7.0</v>
      </c>
      <c r="BE1704" s="30">
        <v>76.0</v>
      </c>
      <c r="BF1704" s="30">
        <v>8.0</v>
      </c>
      <c r="BG1704" s="30">
        <v>0.0</v>
      </c>
      <c r="BH1704" s="30">
        <v>17.0</v>
      </c>
      <c r="BI1704" s="30">
        <v>7.0</v>
      </c>
    </row>
    <row r="1705" ht="15.75" customHeight="1">
      <c r="A1705" s="30" t="s">
        <v>1268</v>
      </c>
      <c r="B1705" s="30" t="s">
        <v>1562</v>
      </c>
      <c r="C1705" s="30">
        <v>1259200.0</v>
      </c>
      <c r="D1705" s="30" t="s">
        <v>1278</v>
      </c>
      <c r="E1705" s="30">
        <v>6452.0</v>
      </c>
      <c r="F1705" s="30">
        <v>4.0</v>
      </c>
      <c r="G1705" s="30">
        <v>0.0</v>
      </c>
      <c r="H1705" s="30">
        <v>0.0</v>
      </c>
      <c r="I1705" s="30">
        <v>0.0</v>
      </c>
      <c r="J1705" s="30">
        <v>2.0</v>
      </c>
      <c r="K1705" s="30">
        <v>2.0</v>
      </c>
      <c r="L1705" s="30">
        <v>0.0</v>
      </c>
      <c r="Q1705" s="30">
        <v>0.0</v>
      </c>
      <c r="S1705" s="30">
        <v>0.0</v>
      </c>
      <c r="U1705" s="30">
        <v>3.0</v>
      </c>
      <c r="V1705" s="30">
        <v>0.0</v>
      </c>
      <c r="X1705" s="30">
        <v>0.0</v>
      </c>
      <c r="Z1705" s="30">
        <v>5.0</v>
      </c>
      <c r="AA1705" s="30">
        <v>1.0</v>
      </c>
      <c r="AC1705" s="30">
        <v>0.0</v>
      </c>
      <c r="AE1705" s="30">
        <v>5.0</v>
      </c>
      <c r="AF1705" s="30">
        <v>0.0</v>
      </c>
      <c r="AH1705" s="30">
        <v>0.0</v>
      </c>
      <c r="AJ1705" s="30">
        <v>6.0</v>
      </c>
      <c r="AK1705" s="30">
        <v>0.0</v>
      </c>
      <c r="AP1705" s="30">
        <v>0.0</v>
      </c>
      <c r="AR1705" s="30">
        <v>0.0</v>
      </c>
      <c r="AT1705" s="30">
        <v>5.0</v>
      </c>
      <c r="AU1705" s="30">
        <v>0.0</v>
      </c>
      <c r="AW1705" s="30">
        <v>0.0</v>
      </c>
      <c r="AY1705" s="30">
        <v>5.0</v>
      </c>
      <c r="AZ1705" s="30">
        <v>1.0</v>
      </c>
      <c r="BB1705" s="30">
        <v>0.0</v>
      </c>
      <c r="BD1705" s="30">
        <v>7.0</v>
      </c>
      <c r="BE1705" s="30">
        <v>2.0</v>
      </c>
      <c r="BG1705" s="30">
        <v>0.0</v>
      </c>
      <c r="BI1705" s="30">
        <v>7.0</v>
      </c>
    </row>
    <row r="1706" ht="15.75" customHeight="1">
      <c r="A1706" s="30" t="s">
        <v>1268</v>
      </c>
      <c r="B1706" s="30" t="s">
        <v>1563</v>
      </c>
      <c r="C1706" s="30">
        <v>12107.0</v>
      </c>
      <c r="D1706" s="31" t="s">
        <v>1273</v>
      </c>
      <c r="E1706" s="30">
        <v>3757.0</v>
      </c>
      <c r="F1706" s="30">
        <v>3.0</v>
      </c>
      <c r="G1706" s="30">
        <v>0.0</v>
      </c>
      <c r="H1706" s="30">
        <v>0.0</v>
      </c>
      <c r="I1706" s="30">
        <v>0.0</v>
      </c>
      <c r="J1706" s="30">
        <v>2.0</v>
      </c>
      <c r="K1706" s="30">
        <v>1.0</v>
      </c>
      <c r="L1706" s="30">
        <v>0.0</v>
      </c>
      <c r="Q1706" s="30">
        <v>0.0</v>
      </c>
      <c r="V1706" s="30">
        <v>0.0</v>
      </c>
      <c r="AA1706" s="30">
        <v>2.0</v>
      </c>
      <c r="AF1706" s="30">
        <v>0.0</v>
      </c>
      <c r="AH1706" s="30">
        <v>0.0</v>
      </c>
      <c r="AK1706" s="30">
        <v>0.0</v>
      </c>
      <c r="AP1706" s="30">
        <v>0.0</v>
      </c>
      <c r="AU1706" s="30">
        <v>0.0</v>
      </c>
      <c r="AZ1706" s="30">
        <v>0.0</v>
      </c>
      <c r="BE1706" s="30">
        <v>1.0</v>
      </c>
      <c r="BG1706" s="30">
        <v>0.0</v>
      </c>
    </row>
    <row r="1707" ht="15.75" customHeight="1">
      <c r="A1707" s="30" t="s">
        <v>1268</v>
      </c>
      <c r="B1707" s="30" t="s">
        <v>1563</v>
      </c>
      <c r="C1707" s="30">
        <v>12107.0</v>
      </c>
      <c r="D1707" s="30" t="s">
        <v>1278</v>
      </c>
      <c r="E1707" s="30">
        <v>6452.0</v>
      </c>
      <c r="F1707" s="30">
        <v>2.0</v>
      </c>
      <c r="G1707" s="30">
        <v>0.0</v>
      </c>
      <c r="H1707" s="30">
        <v>0.0</v>
      </c>
      <c r="I1707" s="30">
        <v>0.0</v>
      </c>
      <c r="J1707" s="30">
        <v>2.0</v>
      </c>
      <c r="K1707" s="30">
        <v>0.0</v>
      </c>
      <c r="L1707" s="30">
        <v>0.0</v>
      </c>
      <c r="Q1707" s="30">
        <v>0.0</v>
      </c>
      <c r="S1707" s="30">
        <v>0.0</v>
      </c>
      <c r="U1707" s="30">
        <v>3.0</v>
      </c>
      <c r="V1707" s="30">
        <v>0.0</v>
      </c>
      <c r="X1707" s="30">
        <v>0.0</v>
      </c>
      <c r="Z1707" s="30">
        <v>5.0</v>
      </c>
      <c r="AA1707" s="30">
        <v>0.0</v>
      </c>
      <c r="AC1707" s="30">
        <v>0.0</v>
      </c>
      <c r="AE1707" s="30">
        <v>5.0</v>
      </c>
      <c r="AF1707" s="30">
        <v>0.0</v>
      </c>
      <c r="AH1707" s="30">
        <v>0.0</v>
      </c>
      <c r="AJ1707" s="30">
        <v>6.0</v>
      </c>
      <c r="AK1707" s="30">
        <v>0.0</v>
      </c>
      <c r="AP1707" s="30">
        <v>0.0</v>
      </c>
      <c r="AR1707" s="30">
        <v>0.0</v>
      </c>
      <c r="AT1707" s="30">
        <v>5.0</v>
      </c>
      <c r="AU1707" s="30">
        <v>0.0</v>
      </c>
      <c r="AW1707" s="30">
        <v>0.0</v>
      </c>
      <c r="AY1707" s="30">
        <v>5.0</v>
      </c>
      <c r="AZ1707" s="30">
        <v>2.0</v>
      </c>
      <c r="BB1707" s="30">
        <v>0.0</v>
      </c>
      <c r="BD1707" s="30">
        <v>7.0</v>
      </c>
      <c r="BE1707" s="30">
        <v>0.0</v>
      </c>
      <c r="BG1707" s="30">
        <v>0.0</v>
      </c>
      <c r="BI1707" s="30">
        <v>7.0</v>
      </c>
    </row>
    <row r="1708" ht="15.75" customHeight="1">
      <c r="A1708" s="30" t="s">
        <v>1268</v>
      </c>
      <c r="B1708" s="30" t="s">
        <v>1564</v>
      </c>
      <c r="C1708" s="30">
        <v>1259325.0</v>
      </c>
      <c r="D1708" s="30" t="s">
        <v>1565</v>
      </c>
      <c r="E1708" s="30">
        <v>15566.0</v>
      </c>
      <c r="F1708" s="30">
        <v>1.0</v>
      </c>
      <c r="G1708" s="30">
        <v>0.0</v>
      </c>
      <c r="H1708" s="30">
        <v>0.0</v>
      </c>
      <c r="I1708" s="30">
        <v>0.0</v>
      </c>
      <c r="J1708" s="30">
        <v>0.0</v>
      </c>
      <c r="K1708" s="30">
        <v>1.0</v>
      </c>
      <c r="L1708" s="30">
        <v>0.0</v>
      </c>
      <c r="Q1708" s="30">
        <v>0.0</v>
      </c>
      <c r="V1708" s="30">
        <v>0.0</v>
      </c>
      <c r="AA1708" s="30">
        <v>0.0</v>
      </c>
      <c r="AF1708" s="30">
        <v>1.0</v>
      </c>
      <c r="AK1708" s="30">
        <v>0.0</v>
      </c>
      <c r="AP1708" s="30">
        <v>0.0</v>
      </c>
      <c r="AU1708" s="30">
        <v>0.0</v>
      </c>
      <c r="AZ1708" s="30">
        <v>0.0</v>
      </c>
      <c r="BE1708" s="30">
        <v>0.0</v>
      </c>
    </row>
    <row r="1709" ht="15.75" customHeight="1">
      <c r="A1709" s="30" t="s">
        <v>1268</v>
      </c>
      <c r="B1709" s="30" t="s">
        <v>1566</v>
      </c>
      <c r="C1709" s="30">
        <v>1259725.0</v>
      </c>
      <c r="D1709" s="31" t="s">
        <v>1274</v>
      </c>
      <c r="E1709" s="30">
        <v>6455.0</v>
      </c>
      <c r="F1709" s="30">
        <v>2.0</v>
      </c>
      <c r="G1709" s="30">
        <v>1.0</v>
      </c>
      <c r="H1709" s="30">
        <v>1.0</v>
      </c>
      <c r="I1709" s="30">
        <v>0.0</v>
      </c>
      <c r="J1709" s="30">
        <v>0.0</v>
      </c>
      <c r="K1709" s="30">
        <v>0.0</v>
      </c>
      <c r="L1709" s="30">
        <v>1.0</v>
      </c>
      <c r="N1709" s="30">
        <v>0.0</v>
      </c>
      <c r="P1709" s="30">
        <v>12.0</v>
      </c>
      <c r="Q1709" s="30">
        <v>0.0</v>
      </c>
      <c r="S1709" s="30">
        <v>0.0</v>
      </c>
      <c r="U1709" s="30">
        <v>12.0</v>
      </c>
      <c r="V1709" s="30">
        <v>0.0</v>
      </c>
      <c r="X1709" s="30">
        <v>0.0</v>
      </c>
      <c r="Z1709" s="30">
        <v>17.0</v>
      </c>
      <c r="AA1709" s="30">
        <v>0.0</v>
      </c>
      <c r="AC1709" s="30">
        <v>0.0</v>
      </c>
      <c r="AE1709" s="30">
        <v>8.0</v>
      </c>
      <c r="AF1709" s="30">
        <v>0.0</v>
      </c>
      <c r="AH1709" s="30">
        <v>0.0</v>
      </c>
      <c r="AJ1709" s="30">
        <v>12.0</v>
      </c>
      <c r="AK1709" s="30">
        <v>0.0</v>
      </c>
      <c r="AO1709" s="30">
        <v>31.0</v>
      </c>
      <c r="AP1709" s="30">
        <v>1.0</v>
      </c>
      <c r="AR1709" s="30">
        <v>11.0</v>
      </c>
      <c r="AT1709" s="30">
        <v>16.0</v>
      </c>
      <c r="AU1709" s="30">
        <v>0.0</v>
      </c>
      <c r="AY1709" s="30">
        <v>25.0</v>
      </c>
      <c r="AZ1709" s="30">
        <v>0.0</v>
      </c>
      <c r="BB1709" s="30">
        <v>1.0</v>
      </c>
      <c r="BD1709" s="30">
        <v>14.0</v>
      </c>
      <c r="BE1709" s="30">
        <v>0.0</v>
      </c>
      <c r="BG1709" s="30">
        <v>0.0</v>
      </c>
      <c r="BI1709" s="30">
        <v>18.0</v>
      </c>
    </row>
    <row r="1710" ht="15.75" customHeight="1">
      <c r="A1710" s="30" t="s">
        <v>1268</v>
      </c>
      <c r="B1710" s="30" t="s">
        <v>1567</v>
      </c>
      <c r="C1710" s="30">
        <v>1259750.0</v>
      </c>
      <c r="D1710" s="31" t="s">
        <v>1274</v>
      </c>
      <c r="E1710" s="30">
        <v>6455.0</v>
      </c>
      <c r="F1710" s="30">
        <v>2.0</v>
      </c>
      <c r="G1710" s="30">
        <v>0.0</v>
      </c>
      <c r="H1710" s="30">
        <v>1.0</v>
      </c>
      <c r="I1710" s="30">
        <v>1.0</v>
      </c>
      <c r="J1710" s="30">
        <v>0.0</v>
      </c>
      <c r="K1710" s="30">
        <v>0.0</v>
      </c>
      <c r="L1710" s="30">
        <v>0.0</v>
      </c>
      <c r="N1710" s="30">
        <v>0.0</v>
      </c>
      <c r="P1710" s="30">
        <v>12.0</v>
      </c>
      <c r="Q1710" s="30">
        <v>1.0</v>
      </c>
      <c r="S1710" s="30">
        <v>0.0</v>
      </c>
      <c r="U1710" s="30">
        <v>12.0</v>
      </c>
      <c r="V1710" s="30">
        <v>0.0</v>
      </c>
      <c r="X1710" s="30">
        <v>0.0</v>
      </c>
      <c r="Z1710" s="30">
        <v>17.0</v>
      </c>
      <c r="AA1710" s="30">
        <v>0.0</v>
      </c>
      <c r="AC1710" s="30">
        <v>0.0</v>
      </c>
      <c r="AE1710" s="30">
        <v>8.0</v>
      </c>
      <c r="AF1710" s="30">
        <v>0.0</v>
      </c>
      <c r="AH1710" s="30">
        <v>0.0</v>
      </c>
      <c r="AJ1710" s="30">
        <v>12.0</v>
      </c>
      <c r="AK1710" s="30">
        <v>0.0</v>
      </c>
      <c r="AO1710" s="30">
        <v>31.0</v>
      </c>
      <c r="AP1710" s="30">
        <v>0.0</v>
      </c>
      <c r="AR1710" s="30">
        <v>11.0</v>
      </c>
      <c r="AT1710" s="30">
        <v>16.0</v>
      </c>
      <c r="AU1710" s="30">
        <v>1.0</v>
      </c>
      <c r="AY1710" s="30">
        <v>25.0</v>
      </c>
      <c r="AZ1710" s="30">
        <v>0.0</v>
      </c>
      <c r="BB1710" s="30">
        <v>1.0</v>
      </c>
      <c r="BD1710" s="30">
        <v>14.0</v>
      </c>
      <c r="BE1710" s="30">
        <v>0.0</v>
      </c>
      <c r="BG1710" s="30">
        <v>0.0</v>
      </c>
      <c r="BI1710" s="30">
        <v>18.0</v>
      </c>
    </row>
    <row r="1711" ht="15.75" customHeight="1">
      <c r="A1711" s="30" t="s">
        <v>1268</v>
      </c>
      <c r="B1711" s="30" t="s">
        <v>1568</v>
      </c>
      <c r="C1711" s="30">
        <v>1260975.0</v>
      </c>
      <c r="D1711" s="30" t="s">
        <v>1278</v>
      </c>
      <c r="E1711" s="30">
        <v>6452.0</v>
      </c>
      <c r="F1711" s="30">
        <v>3.0</v>
      </c>
      <c r="G1711" s="30">
        <v>0.0</v>
      </c>
      <c r="H1711" s="30">
        <v>0.0</v>
      </c>
      <c r="I1711" s="30">
        <v>0.0</v>
      </c>
      <c r="J1711" s="30">
        <v>0.0</v>
      </c>
      <c r="K1711" s="30">
        <v>3.0</v>
      </c>
      <c r="L1711" s="30">
        <v>0.0</v>
      </c>
      <c r="Q1711" s="30">
        <v>0.0</v>
      </c>
      <c r="S1711" s="30">
        <v>0.0</v>
      </c>
      <c r="U1711" s="30">
        <v>3.0</v>
      </c>
      <c r="V1711" s="30">
        <v>0.0</v>
      </c>
      <c r="X1711" s="30">
        <v>0.0</v>
      </c>
      <c r="Z1711" s="30">
        <v>5.0</v>
      </c>
      <c r="AA1711" s="30">
        <v>0.0</v>
      </c>
      <c r="AC1711" s="30">
        <v>0.0</v>
      </c>
      <c r="AE1711" s="30">
        <v>5.0</v>
      </c>
      <c r="AF1711" s="30">
        <v>2.0</v>
      </c>
      <c r="AH1711" s="30">
        <v>0.0</v>
      </c>
      <c r="AJ1711" s="30">
        <v>6.0</v>
      </c>
      <c r="AK1711" s="30">
        <v>0.0</v>
      </c>
      <c r="AP1711" s="30">
        <v>0.0</v>
      </c>
      <c r="AR1711" s="30">
        <v>0.0</v>
      </c>
      <c r="AT1711" s="30">
        <v>5.0</v>
      </c>
      <c r="AU1711" s="30">
        <v>0.0</v>
      </c>
      <c r="AW1711" s="30">
        <v>0.0</v>
      </c>
      <c r="AY1711" s="30">
        <v>5.0</v>
      </c>
      <c r="AZ1711" s="30">
        <v>0.0</v>
      </c>
      <c r="BB1711" s="30">
        <v>0.0</v>
      </c>
      <c r="BD1711" s="30">
        <v>7.0</v>
      </c>
      <c r="BE1711" s="30">
        <v>1.0</v>
      </c>
      <c r="BG1711" s="30">
        <v>0.0</v>
      </c>
      <c r="BI1711" s="30">
        <v>7.0</v>
      </c>
    </row>
    <row r="1712" ht="15.75" customHeight="1">
      <c r="A1712" s="30" t="s">
        <v>1268</v>
      </c>
      <c r="B1712" s="30" t="s">
        <v>1569</v>
      </c>
      <c r="C1712" s="30">
        <v>1261500.0</v>
      </c>
      <c r="D1712" s="30" t="s">
        <v>1278</v>
      </c>
      <c r="E1712" s="30">
        <v>6452.0</v>
      </c>
      <c r="F1712" s="30">
        <v>25.0</v>
      </c>
      <c r="G1712" s="30">
        <v>0.0</v>
      </c>
      <c r="H1712" s="30">
        <v>1.0</v>
      </c>
      <c r="I1712" s="30">
        <v>1.0</v>
      </c>
      <c r="J1712" s="30">
        <v>3.0</v>
      </c>
      <c r="K1712" s="30">
        <v>18.0</v>
      </c>
      <c r="L1712" s="30">
        <v>0.0</v>
      </c>
      <c r="Q1712" s="30">
        <v>1.0</v>
      </c>
      <c r="S1712" s="30">
        <v>0.0</v>
      </c>
      <c r="U1712" s="30">
        <v>3.0</v>
      </c>
      <c r="V1712" s="30">
        <v>0.0</v>
      </c>
      <c r="X1712" s="30">
        <v>0.0</v>
      </c>
      <c r="Z1712" s="30">
        <v>5.0</v>
      </c>
      <c r="AA1712" s="30">
        <v>2.0</v>
      </c>
      <c r="AC1712" s="30">
        <v>0.0</v>
      </c>
      <c r="AE1712" s="30">
        <v>5.0</v>
      </c>
      <c r="AF1712" s="30">
        <v>8.0</v>
      </c>
      <c r="AH1712" s="30">
        <v>0.0</v>
      </c>
      <c r="AJ1712" s="30">
        <v>6.0</v>
      </c>
      <c r="AK1712" s="30">
        <v>0.0</v>
      </c>
      <c r="AP1712" s="30">
        <v>0.0</v>
      </c>
      <c r="AR1712" s="30">
        <v>0.0</v>
      </c>
      <c r="AT1712" s="30">
        <v>5.0</v>
      </c>
      <c r="AU1712" s="30">
        <v>1.0</v>
      </c>
      <c r="AW1712" s="30">
        <v>0.0</v>
      </c>
      <c r="AY1712" s="30">
        <v>5.0</v>
      </c>
      <c r="AZ1712" s="30">
        <v>1.0</v>
      </c>
      <c r="BB1712" s="30">
        <v>0.0</v>
      </c>
      <c r="BD1712" s="30">
        <v>7.0</v>
      </c>
      <c r="BE1712" s="30">
        <v>10.0</v>
      </c>
      <c r="BG1712" s="30">
        <v>0.0</v>
      </c>
      <c r="BH1712" s="30">
        <v>3.5</v>
      </c>
      <c r="BI1712" s="30">
        <v>7.0</v>
      </c>
    </row>
    <row r="1713" ht="15.75" customHeight="1">
      <c r="A1713" s="30" t="s">
        <v>1268</v>
      </c>
      <c r="B1713" s="30" t="s">
        <v>1570</v>
      </c>
      <c r="C1713" s="30">
        <v>1262100.0</v>
      </c>
      <c r="D1713" s="30" t="s">
        <v>1278</v>
      </c>
      <c r="E1713" s="30">
        <v>6452.0</v>
      </c>
      <c r="F1713" s="30">
        <v>13.0</v>
      </c>
      <c r="G1713" s="30">
        <v>0.0</v>
      </c>
      <c r="H1713" s="30">
        <v>0.0</v>
      </c>
      <c r="I1713" s="30">
        <v>0.0</v>
      </c>
      <c r="J1713" s="30">
        <v>2.0</v>
      </c>
      <c r="K1713" s="30">
        <v>11.0</v>
      </c>
      <c r="L1713" s="30">
        <v>0.0</v>
      </c>
      <c r="Q1713" s="30">
        <v>0.0</v>
      </c>
      <c r="S1713" s="30">
        <v>0.0</v>
      </c>
      <c r="U1713" s="30">
        <v>3.0</v>
      </c>
      <c r="V1713" s="30">
        <v>0.0</v>
      </c>
      <c r="X1713" s="30">
        <v>0.0</v>
      </c>
      <c r="Z1713" s="30">
        <v>5.0</v>
      </c>
      <c r="AA1713" s="30">
        <v>1.0</v>
      </c>
      <c r="AC1713" s="30">
        <v>0.0</v>
      </c>
      <c r="AE1713" s="30">
        <v>5.0</v>
      </c>
      <c r="AF1713" s="30">
        <v>5.0</v>
      </c>
      <c r="AH1713" s="30">
        <v>0.0</v>
      </c>
      <c r="AJ1713" s="30">
        <v>6.0</v>
      </c>
      <c r="AK1713" s="30">
        <v>0.0</v>
      </c>
      <c r="AP1713" s="30">
        <v>0.0</v>
      </c>
      <c r="AR1713" s="30">
        <v>0.0</v>
      </c>
      <c r="AT1713" s="30">
        <v>5.0</v>
      </c>
      <c r="AU1713" s="30">
        <v>0.0</v>
      </c>
      <c r="AW1713" s="30">
        <v>0.0</v>
      </c>
      <c r="AY1713" s="30">
        <v>5.0</v>
      </c>
      <c r="AZ1713" s="30">
        <v>1.0</v>
      </c>
      <c r="BB1713" s="30">
        <v>0.0</v>
      </c>
      <c r="BD1713" s="30">
        <v>7.0</v>
      </c>
      <c r="BE1713" s="30">
        <v>6.0</v>
      </c>
      <c r="BG1713" s="30">
        <v>0.0</v>
      </c>
      <c r="BI1713" s="30">
        <v>7.0</v>
      </c>
    </row>
    <row r="1714" ht="15.75" customHeight="1">
      <c r="A1714" s="30" t="s">
        <v>1268</v>
      </c>
      <c r="B1714" s="30" t="s">
        <v>1571</v>
      </c>
      <c r="C1714" s="30">
        <v>1262425.0</v>
      </c>
      <c r="D1714" s="31" t="s">
        <v>1274</v>
      </c>
      <c r="E1714" s="30">
        <v>6455.0</v>
      </c>
      <c r="F1714" s="30">
        <v>36.0</v>
      </c>
      <c r="G1714" s="30">
        <v>5.0</v>
      </c>
      <c r="H1714" s="30">
        <v>5.0</v>
      </c>
      <c r="I1714" s="30">
        <v>4.0</v>
      </c>
      <c r="J1714" s="30">
        <v>7.0</v>
      </c>
      <c r="K1714" s="30">
        <v>13.0</v>
      </c>
      <c r="L1714" s="30">
        <v>5.0</v>
      </c>
      <c r="N1714" s="30">
        <v>0.0</v>
      </c>
      <c r="P1714" s="30">
        <v>12.0</v>
      </c>
      <c r="Q1714" s="30">
        <v>4.0</v>
      </c>
      <c r="S1714" s="30">
        <v>0.0</v>
      </c>
      <c r="U1714" s="30">
        <v>12.0</v>
      </c>
      <c r="V1714" s="30">
        <v>2.0</v>
      </c>
      <c r="X1714" s="30">
        <v>0.0</v>
      </c>
      <c r="Z1714" s="30">
        <v>17.0</v>
      </c>
      <c r="AA1714" s="30">
        <v>5.0</v>
      </c>
      <c r="AC1714" s="30">
        <v>0.0</v>
      </c>
      <c r="AE1714" s="30">
        <v>8.0</v>
      </c>
      <c r="AF1714" s="30">
        <v>6.0</v>
      </c>
      <c r="AH1714" s="30">
        <v>0.0</v>
      </c>
      <c r="AJ1714" s="30">
        <v>12.0</v>
      </c>
      <c r="AK1714" s="30">
        <v>0.0</v>
      </c>
      <c r="AO1714" s="30">
        <v>31.0</v>
      </c>
      <c r="AP1714" s="30">
        <v>1.0</v>
      </c>
      <c r="AR1714" s="30">
        <v>11.0</v>
      </c>
      <c r="AT1714" s="30">
        <v>16.0</v>
      </c>
      <c r="AU1714" s="30">
        <v>2.0</v>
      </c>
      <c r="AY1714" s="30">
        <v>25.0</v>
      </c>
      <c r="AZ1714" s="30">
        <v>2.0</v>
      </c>
      <c r="BB1714" s="30">
        <v>1.0</v>
      </c>
      <c r="BD1714" s="30">
        <v>14.0</v>
      </c>
      <c r="BE1714" s="30">
        <v>7.0</v>
      </c>
      <c r="BG1714" s="30">
        <v>0.0</v>
      </c>
      <c r="BI1714" s="30">
        <v>18.0</v>
      </c>
    </row>
    <row r="1715" ht="15.75" customHeight="1">
      <c r="A1715" s="30" t="s">
        <v>1268</v>
      </c>
      <c r="B1715" s="30" t="s">
        <v>1572</v>
      </c>
      <c r="C1715" s="30">
        <v>1263650.0</v>
      </c>
      <c r="D1715" s="31" t="s">
        <v>1274</v>
      </c>
      <c r="E1715" s="30">
        <v>6455.0</v>
      </c>
      <c r="F1715" s="30">
        <v>0.0</v>
      </c>
      <c r="G1715" s="30">
        <v>0.0</v>
      </c>
      <c r="H1715" s="30">
        <v>0.0</v>
      </c>
      <c r="I1715" s="30">
        <v>0.0</v>
      </c>
      <c r="J1715" s="30">
        <v>0.0</v>
      </c>
      <c r="K1715" s="30">
        <v>0.0</v>
      </c>
      <c r="L1715" s="30">
        <v>0.0</v>
      </c>
      <c r="N1715" s="30">
        <v>0.0</v>
      </c>
      <c r="P1715" s="30">
        <v>12.0</v>
      </c>
      <c r="Q1715" s="30">
        <v>0.0</v>
      </c>
      <c r="S1715" s="30">
        <v>0.0</v>
      </c>
      <c r="U1715" s="30">
        <v>12.0</v>
      </c>
      <c r="V1715" s="30">
        <v>0.0</v>
      </c>
      <c r="X1715" s="30">
        <v>0.0</v>
      </c>
      <c r="Z1715" s="30">
        <v>17.0</v>
      </c>
      <c r="AA1715" s="30">
        <v>0.0</v>
      </c>
      <c r="AC1715" s="30">
        <v>0.0</v>
      </c>
      <c r="AE1715" s="30">
        <v>8.0</v>
      </c>
      <c r="AF1715" s="30">
        <v>0.0</v>
      </c>
      <c r="AG1715" s="30">
        <v>23.0</v>
      </c>
      <c r="AH1715" s="30">
        <v>0.0</v>
      </c>
      <c r="AI1715" s="30">
        <v>11.0</v>
      </c>
      <c r="AJ1715" s="30">
        <v>12.0</v>
      </c>
      <c r="AK1715" s="30">
        <v>0.0</v>
      </c>
      <c r="AO1715" s="30">
        <v>31.0</v>
      </c>
      <c r="AP1715" s="30">
        <v>0.0</v>
      </c>
      <c r="AR1715" s="30">
        <v>11.0</v>
      </c>
      <c r="AT1715" s="30">
        <v>16.0</v>
      </c>
      <c r="AU1715" s="30">
        <v>0.0</v>
      </c>
      <c r="AY1715" s="30">
        <v>25.0</v>
      </c>
      <c r="AZ1715" s="30">
        <v>0.0</v>
      </c>
      <c r="BB1715" s="30">
        <v>1.0</v>
      </c>
      <c r="BD1715" s="30">
        <v>14.0</v>
      </c>
      <c r="BE1715" s="30">
        <v>0.0</v>
      </c>
      <c r="BF1715" s="30">
        <v>24.5</v>
      </c>
      <c r="BG1715" s="30">
        <v>0.0</v>
      </c>
      <c r="BI1715" s="30">
        <v>18.0</v>
      </c>
    </row>
    <row r="1716" ht="15.75" customHeight="1">
      <c r="A1716" s="30" t="s">
        <v>1268</v>
      </c>
      <c r="B1716" s="30" t="s">
        <v>1572</v>
      </c>
      <c r="C1716" s="30">
        <v>1263650.0</v>
      </c>
      <c r="D1716" s="30" t="s">
        <v>1278</v>
      </c>
      <c r="E1716" s="30">
        <v>6452.0</v>
      </c>
      <c r="F1716" s="30">
        <v>42.0</v>
      </c>
      <c r="G1716" s="30">
        <v>0.0</v>
      </c>
      <c r="H1716" s="30">
        <v>3.0</v>
      </c>
      <c r="I1716" s="30">
        <v>1.0</v>
      </c>
      <c r="J1716" s="30">
        <v>9.0</v>
      </c>
      <c r="K1716" s="30">
        <v>25.0</v>
      </c>
      <c r="L1716" s="30">
        <v>0.0</v>
      </c>
      <c r="Q1716" s="30">
        <v>2.0</v>
      </c>
      <c r="S1716" s="30">
        <v>0.0</v>
      </c>
      <c r="U1716" s="30">
        <v>3.0</v>
      </c>
      <c r="V1716" s="30">
        <v>1.0</v>
      </c>
      <c r="X1716" s="30">
        <v>0.0</v>
      </c>
      <c r="Z1716" s="30">
        <v>5.0</v>
      </c>
      <c r="AA1716" s="30">
        <v>5.0</v>
      </c>
      <c r="AC1716" s="30">
        <v>0.0</v>
      </c>
      <c r="AE1716" s="30">
        <v>5.0</v>
      </c>
      <c r="AF1716" s="30">
        <v>17.0</v>
      </c>
      <c r="AG1716" s="30">
        <v>23.0</v>
      </c>
      <c r="AH1716" s="30">
        <v>0.0</v>
      </c>
      <c r="AI1716" s="30">
        <v>11.0</v>
      </c>
      <c r="AJ1716" s="30">
        <v>6.0</v>
      </c>
      <c r="AK1716" s="30">
        <v>0.0</v>
      </c>
      <c r="AP1716" s="30">
        <v>1.0</v>
      </c>
      <c r="AR1716" s="30">
        <v>0.0</v>
      </c>
      <c r="AT1716" s="30">
        <v>5.0</v>
      </c>
      <c r="AU1716" s="30">
        <v>0.0</v>
      </c>
      <c r="AW1716" s="30">
        <v>0.0</v>
      </c>
      <c r="AY1716" s="30">
        <v>5.0</v>
      </c>
      <c r="AZ1716" s="30">
        <v>4.0</v>
      </c>
      <c r="BB1716" s="30">
        <v>0.0</v>
      </c>
      <c r="BD1716" s="30">
        <v>7.0</v>
      </c>
      <c r="BE1716" s="30">
        <v>8.0</v>
      </c>
      <c r="BF1716" s="30">
        <v>24.5</v>
      </c>
      <c r="BG1716" s="30">
        <v>0.0</v>
      </c>
      <c r="BI1716" s="30">
        <v>7.0</v>
      </c>
    </row>
    <row r="1717" ht="15.75" customHeight="1">
      <c r="A1717" s="30" t="s">
        <v>1268</v>
      </c>
      <c r="B1717" s="30" t="s">
        <v>1573</v>
      </c>
      <c r="C1717" s="30">
        <v>12113.0</v>
      </c>
      <c r="D1717" s="31" t="s">
        <v>1371</v>
      </c>
      <c r="E1717" s="30">
        <v>5964.0</v>
      </c>
      <c r="F1717" s="30">
        <v>1.0</v>
      </c>
      <c r="G1717" s="30">
        <v>0.0</v>
      </c>
      <c r="H1717" s="30">
        <v>0.0</v>
      </c>
      <c r="I1717" s="30">
        <v>0.0</v>
      </c>
      <c r="J1717" s="30">
        <v>0.0</v>
      </c>
      <c r="K1717" s="30">
        <v>1.0</v>
      </c>
      <c r="L1717" s="30">
        <v>0.0</v>
      </c>
      <c r="Q1717" s="30">
        <v>0.0</v>
      </c>
      <c r="V1717" s="30">
        <v>0.0</v>
      </c>
      <c r="AA1717" s="30">
        <v>0.0</v>
      </c>
      <c r="AB1717" s="30">
        <v>18.0</v>
      </c>
      <c r="AD1717" s="30">
        <v>4.5</v>
      </c>
      <c r="AF1717" s="30">
        <v>1.0</v>
      </c>
      <c r="AG1717" s="30">
        <v>11.5</v>
      </c>
      <c r="AI1717" s="30">
        <v>2.0</v>
      </c>
      <c r="AK1717" s="30">
        <v>0.0</v>
      </c>
      <c r="AP1717" s="30">
        <v>0.0</v>
      </c>
      <c r="AU1717" s="30">
        <v>0.0</v>
      </c>
      <c r="AZ1717" s="30">
        <v>0.0</v>
      </c>
      <c r="BA1717" s="30">
        <v>18.5</v>
      </c>
      <c r="BC1717" s="30">
        <v>5.0</v>
      </c>
      <c r="BE1717" s="30">
        <v>0.0</v>
      </c>
      <c r="BF1717" s="30">
        <v>12.0</v>
      </c>
      <c r="BH1717" s="30">
        <v>3.0</v>
      </c>
    </row>
    <row r="1718" ht="15.75" customHeight="1">
      <c r="A1718" s="30" t="s">
        <v>1268</v>
      </c>
      <c r="B1718" s="30" t="s">
        <v>1573</v>
      </c>
      <c r="C1718" s="30">
        <v>12113.0</v>
      </c>
      <c r="D1718" s="30" t="s">
        <v>1293</v>
      </c>
      <c r="E1718" s="30">
        <v>7801.0</v>
      </c>
      <c r="F1718" s="30">
        <v>151.0</v>
      </c>
      <c r="G1718" s="30">
        <v>0.0</v>
      </c>
      <c r="H1718" s="30">
        <v>0.0</v>
      </c>
      <c r="I1718" s="30">
        <v>1.0</v>
      </c>
      <c r="J1718" s="30">
        <v>46.0</v>
      </c>
      <c r="K1718" s="30">
        <v>101.0</v>
      </c>
      <c r="L1718" s="30">
        <v>0.0</v>
      </c>
      <c r="Q1718" s="30">
        <v>0.0</v>
      </c>
      <c r="V1718" s="30">
        <v>1.0</v>
      </c>
      <c r="AA1718" s="30">
        <v>34.0</v>
      </c>
      <c r="AB1718" s="30">
        <v>18.0</v>
      </c>
      <c r="AC1718" s="30">
        <v>0.0</v>
      </c>
      <c r="AD1718" s="30">
        <v>4.5</v>
      </c>
      <c r="AF1718" s="30">
        <v>54.0</v>
      </c>
      <c r="AG1718" s="30">
        <v>11.5</v>
      </c>
      <c r="AH1718" s="30">
        <v>0.0</v>
      </c>
      <c r="AI1718" s="30">
        <v>2.0</v>
      </c>
      <c r="AK1718" s="30">
        <v>0.0</v>
      </c>
      <c r="AP1718" s="30">
        <v>0.0</v>
      </c>
      <c r="AU1718" s="30">
        <v>0.0</v>
      </c>
      <c r="AZ1718" s="30">
        <v>12.0</v>
      </c>
      <c r="BA1718" s="30">
        <v>18.5</v>
      </c>
      <c r="BB1718" s="30">
        <v>0.0</v>
      </c>
      <c r="BC1718" s="30">
        <v>5.0</v>
      </c>
      <c r="BE1718" s="30">
        <v>47.0</v>
      </c>
      <c r="BF1718" s="30">
        <v>12.0</v>
      </c>
      <c r="BG1718" s="30">
        <v>0.0</v>
      </c>
      <c r="BH1718" s="30">
        <v>3.0</v>
      </c>
    </row>
    <row r="1719" ht="15.75" customHeight="1">
      <c r="A1719" s="30" t="s">
        <v>1268</v>
      </c>
      <c r="B1719" s="30" t="s">
        <v>1574</v>
      </c>
      <c r="C1719" s="30">
        <v>1264175.0</v>
      </c>
      <c r="D1719" s="30" t="s">
        <v>1278</v>
      </c>
      <c r="E1719" s="30">
        <v>6452.0</v>
      </c>
      <c r="F1719" s="30">
        <v>17.0</v>
      </c>
      <c r="G1719" s="30">
        <v>0.0</v>
      </c>
      <c r="H1719" s="30">
        <v>3.0</v>
      </c>
      <c r="I1719" s="30">
        <v>2.0</v>
      </c>
      <c r="J1719" s="30">
        <v>3.0</v>
      </c>
      <c r="K1719" s="30">
        <v>9.0</v>
      </c>
      <c r="L1719" s="30">
        <v>0.0</v>
      </c>
      <c r="Q1719" s="30">
        <v>3.0</v>
      </c>
      <c r="S1719" s="30">
        <v>0.0</v>
      </c>
      <c r="U1719" s="30">
        <v>3.0</v>
      </c>
      <c r="V1719" s="30">
        <v>1.0</v>
      </c>
      <c r="X1719" s="30">
        <v>0.0</v>
      </c>
      <c r="Z1719" s="30">
        <v>5.0</v>
      </c>
      <c r="AA1719" s="30">
        <v>3.0</v>
      </c>
      <c r="AC1719" s="30">
        <v>0.0</v>
      </c>
      <c r="AE1719" s="30">
        <v>5.0</v>
      </c>
      <c r="AF1719" s="30">
        <v>6.0</v>
      </c>
      <c r="AH1719" s="30">
        <v>0.0</v>
      </c>
      <c r="AJ1719" s="30">
        <v>6.0</v>
      </c>
      <c r="AK1719" s="30">
        <v>0.0</v>
      </c>
      <c r="AP1719" s="30">
        <v>0.0</v>
      </c>
      <c r="AR1719" s="30">
        <v>0.0</v>
      </c>
      <c r="AT1719" s="30">
        <v>5.0</v>
      </c>
      <c r="AU1719" s="30">
        <v>1.0</v>
      </c>
      <c r="AW1719" s="30">
        <v>0.0</v>
      </c>
      <c r="AY1719" s="30">
        <v>5.0</v>
      </c>
      <c r="AZ1719" s="30">
        <v>0.0</v>
      </c>
      <c r="BB1719" s="30">
        <v>0.0</v>
      </c>
      <c r="BD1719" s="30">
        <v>7.0</v>
      </c>
      <c r="BE1719" s="30">
        <v>3.0</v>
      </c>
      <c r="BG1719" s="30">
        <v>0.0</v>
      </c>
      <c r="BI1719" s="30">
        <v>7.0</v>
      </c>
    </row>
    <row r="1720" ht="15.75" customHeight="1">
      <c r="A1720" s="30" t="s">
        <v>1268</v>
      </c>
      <c r="B1720" s="30" t="s">
        <v>1575</v>
      </c>
      <c r="C1720" s="30">
        <v>12115.0</v>
      </c>
      <c r="D1720" s="30" t="s">
        <v>1278</v>
      </c>
      <c r="E1720" s="30">
        <v>6452.0</v>
      </c>
      <c r="F1720" s="30">
        <v>110.0</v>
      </c>
      <c r="G1720" s="30">
        <v>0.0</v>
      </c>
      <c r="H1720" s="30">
        <v>22.0</v>
      </c>
      <c r="I1720" s="30">
        <v>4.0</v>
      </c>
      <c r="J1720" s="30">
        <v>14.0</v>
      </c>
      <c r="K1720" s="30">
        <v>68.0</v>
      </c>
      <c r="L1720" s="30">
        <v>0.0</v>
      </c>
      <c r="Q1720" s="30">
        <v>11.0</v>
      </c>
      <c r="R1720" s="30">
        <v>0.0</v>
      </c>
      <c r="S1720" s="30">
        <v>0.0</v>
      </c>
      <c r="U1720" s="30">
        <v>3.0</v>
      </c>
      <c r="V1720" s="30">
        <v>4.0</v>
      </c>
      <c r="X1720" s="30">
        <v>0.0</v>
      </c>
      <c r="Z1720" s="30">
        <v>5.0</v>
      </c>
      <c r="AA1720" s="30">
        <v>6.0</v>
      </c>
      <c r="AC1720" s="30">
        <v>0.0</v>
      </c>
      <c r="AE1720" s="30">
        <v>5.0</v>
      </c>
      <c r="AF1720" s="30">
        <v>31.0</v>
      </c>
      <c r="AG1720" s="30">
        <v>28.5</v>
      </c>
      <c r="AH1720" s="30">
        <v>0.0</v>
      </c>
      <c r="AI1720" s="30">
        <v>6.0</v>
      </c>
      <c r="AJ1720" s="30">
        <v>6.0</v>
      </c>
      <c r="AK1720" s="30">
        <v>0.0</v>
      </c>
      <c r="AP1720" s="30">
        <v>11.0</v>
      </c>
      <c r="AQ1720" s="30">
        <v>0.0</v>
      </c>
      <c r="AR1720" s="30">
        <v>0.0</v>
      </c>
      <c r="AT1720" s="30">
        <v>5.0</v>
      </c>
      <c r="AU1720" s="30">
        <v>0.0</v>
      </c>
      <c r="AW1720" s="30">
        <v>0.0</v>
      </c>
      <c r="AY1720" s="30">
        <v>5.0</v>
      </c>
      <c r="AZ1720" s="30">
        <v>8.0</v>
      </c>
      <c r="BB1720" s="30">
        <v>0.0</v>
      </c>
      <c r="BD1720" s="30">
        <v>7.0</v>
      </c>
      <c r="BE1720" s="30">
        <v>37.0</v>
      </c>
      <c r="BF1720" s="30">
        <v>28.0</v>
      </c>
      <c r="BG1720" s="30">
        <v>0.0</v>
      </c>
      <c r="BH1720" s="30">
        <v>6.0</v>
      </c>
      <c r="BI1720" s="30">
        <v>7.0</v>
      </c>
    </row>
    <row r="1721" ht="15.75" customHeight="1">
      <c r="A1721" s="30" t="s">
        <v>1268</v>
      </c>
      <c r="B1721" s="30" t="s">
        <v>1576</v>
      </c>
      <c r="C1721" s="30">
        <v>1264400.0</v>
      </c>
      <c r="D1721" s="30" t="s">
        <v>1278</v>
      </c>
      <c r="E1721" s="30">
        <v>6452.0</v>
      </c>
      <c r="F1721" s="30">
        <v>4.0</v>
      </c>
      <c r="G1721" s="30">
        <v>0.0</v>
      </c>
      <c r="H1721" s="30">
        <v>0.0</v>
      </c>
      <c r="I1721" s="30">
        <v>0.0</v>
      </c>
      <c r="J1721" s="30">
        <v>1.0</v>
      </c>
      <c r="K1721" s="30">
        <v>3.0</v>
      </c>
      <c r="L1721" s="30">
        <v>0.0</v>
      </c>
      <c r="Q1721" s="30">
        <v>0.0</v>
      </c>
      <c r="S1721" s="30">
        <v>0.0</v>
      </c>
      <c r="U1721" s="30">
        <v>3.0</v>
      </c>
      <c r="V1721" s="30">
        <v>0.0</v>
      </c>
      <c r="X1721" s="30">
        <v>0.0</v>
      </c>
      <c r="Z1721" s="30">
        <v>5.0</v>
      </c>
      <c r="AA1721" s="30">
        <v>1.0</v>
      </c>
      <c r="AC1721" s="30">
        <v>0.0</v>
      </c>
      <c r="AE1721" s="30">
        <v>5.0</v>
      </c>
      <c r="AF1721" s="30">
        <v>0.0</v>
      </c>
      <c r="AH1721" s="30">
        <v>0.0</v>
      </c>
      <c r="AJ1721" s="30">
        <v>6.0</v>
      </c>
      <c r="AK1721" s="30">
        <v>0.0</v>
      </c>
      <c r="AP1721" s="30">
        <v>0.0</v>
      </c>
      <c r="AR1721" s="30">
        <v>0.0</v>
      </c>
      <c r="AT1721" s="30">
        <v>5.0</v>
      </c>
      <c r="AU1721" s="30">
        <v>0.0</v>
      </c>
      <c r="AW1721" s="30">
        <v>0.0</v>
      </c>
      <c r="AY1721" s="30">
        <v>5.0</v>
      </c>
      <c r="AZ1721" s="30">
        <v>0.0</v>
      </c>
      <c r="BB1721" s="30">
        <v>0.0</v>
      </c>
      <c r="BD1721" s="30">
        <v>7.0</v>
      </c>
      <c r="BE1721" s="30">
        <v>3.0</v>
      </c>
      <c r="BG1721" s="30">
        <v>0.0</v>
      </c>
      <c r="BI1721" s="30">
        <v>7.0</v>
      </c>
    </row>
    <row r="1722" ht="15.75" customHeight="1">
      <c r="A1722" s="30" t="s">
        <v>1268</v>
      </c>
      <c r="B1722" s="30" t="s">
        <v>1577</v>
      </c>
      <c r="C1722" s="30">
        <v>1264825.0</v>
      </c>
      <c r="D1722" s="30" t="s">
        <v>1278</v>
      </c>
      <c r="E1722" s="30">
        <v>6452.0</v>
      </c>
      <c r="F1722" s="30">
        <v>7.0</v>
      </c>
      <c r="G1722" s="30">
        <v>0.0</v>
      </c>
      <c r="H1722" s="30">
        <v>0.0</v>
      </c>
      <c r="I1722" s="30">
        <v>0.0</v>
      </c>
      <c r="J1722" s="30">
        <v>1.0</v>
      </c>
      <c r="K1722" s="30">
        <v>5.0</v>
      </c>
      <c r="L1722" s="30">
        <v>0.0</v>
      </c>
      <c r="Q1722" s="30">
        <v>0.0</v>
      </c>
      <c r="S1722" s="30">
        <v>0.0</v>
      </c>
      <c r="U1722" s="30">
        <v>3.0</v>
      </c>
      <c r="V1722" s="30">
        <v>0.0</v>
      </c>
      <c r="X1722" s="30">
        <v>0.0</v>
      </c>
      <c r="Z1722" s="30">
        <v>5.0</v>
      </c>
      <c r="AA1722" s="30">
        <v>0.0</v>
      </c>
      <c r="AC1722" s="30">
        <v>0.0</v>
      </c>
      <c r="AE1722" s="30">
        <v>5.0</v>
      </c>
      <c r="AF1722" s="30">
        <v>3.0</v>
      </c>
      <c r="AH1722" s="30">
        <v>0.0</v>
      </c>
      <c r="AJ1722" s="30">
        <v>6.0</v>
      </c>
      <c r="AK1722" s="30">
        <v>0.0</v>
      </c>
      <c r="AP1722" s="30">
        <v>0.0</v>
      </c>
      <c r="AR1722" s="30">
        <v>0.0</v>
      </c>
      <c r="AT1722" s="30">
        <v>5.0</v>
      </c>
      <c r="AU1722" s="30">
        <v>0.0</v>
      </c>
      <c r="AW1722" s="30">
        <v>0.0</v>
      </c>
      <c r="AY1722" s="30">
        <v>5.0</v>
      </c>
      <c r="AZ1722" s="30">
        <v>1.0</v>
      </c>
      <c r="BB1722" s="30">
        <v>0.0</v>
      </c>
      <c r="BD1722" s="30">
        <v>7.0</v>
      </c>
      <c r="BE1722" s="30">
        <v>2.0</v>
      </c>
      <c r="BG1722" s="30">
        <v>0.0</v>
      </c>
      <c r="BI1722" s="30">
        <v>7.0</v>
      </c>
    </row>
    <row r="1723" ht="15.75" customHeight="1">
      <c r="A1723" s="30" t="s">
        <v>1268</v>
      </c>
      <c r="B1723" s="30" t="s">
        <v>1577</v>
      </c>
      <c r="C1723" s="30">
        <v>1264825.0</v>
      </c>
      <c r="D1723" s="30" t="s">
        <v>1578</v>
      </c>
      <c r="F1723" s="30">
        <v>1.0</v>
      </c>
      <c r="G1723" s="30">
        <v>0.0</v>
      </c>
      <c r="H1723" s="30">
        <v>0.0</v>
      </c>
      <c r="I1723" s="30">
        <v>0.0</v>
      </c>
      <c r="J1723" s="30">
        <v>0.0</v>
      </c>
      <c r="K1723" s="30">
        <v>1.0</v>
      </c>
      <c r="L1723" s="30">
        <v>0.0</v>
      </c>
      <c r="Q1723" s="30">
        <v>0.0</v>
      </c>
      <c r="V1723" s="30">
        <v>0.0</v>
      </c>
      <c r="AA1723" s="30">
        <v>0.0</v>
      </c>
      <c r="AF1723" s="30">
        <v>1.0</v>
      </c>
      <c r="AK1723" s="30">
        <v>0.0</v>
      </c>
      <c r="AP1723" s="30">
        <v>0.0</v>
      </c>
      <c r="AU1723" s="30">
        <v>0.0</v>
      </c>
      <c r="AZ1723" s="30">
        <v>0.0</v>
      </c>
      <c r="BE1723" s="30">
        <v>0.0</v>
      </c>
    </row>
    <row r="1724" ht="15.75" customHeight="1">
      <c r="A1724" s="30" t="s">
        <v>1268</v>
      </c>
      <c r="B1724" s="30" t="s">
        <v>1579</v>
      </c>
      <c r="C1724" s="30">
        <v>1264875.0</v>
      </c>
      <c r="D1724" s="31" t="s">
        <v>1274</v>
      </c>
      <c r="E1724" s="30">
        <v>6455.0</v>
      </c>
      <c r="F1724" s="30">
        <v>7.0</v>
      </c>
      <c r="G1724" s="30">
        <v>0.0</v>
      </c>
      <c r="H1724" s="30">
        <v>0.0</v>
      </c>
      <c r="I1724" s="30">
        <v>0.0</v>
      </c>
      <c r="J1724" s="30">
        <v>0.0</v>
      </c>
      <c r="K1724" s="30">
        <v>6.0</v>
      </c>
      <c r="L1724" s="30">
        <v>0.0</v>
      </c>
      <c r="N1724" s="30">
        <v>0.0</v>
      </c>
      <c r="P1724" s="30">
        <v>12.0</v>
      </c>
      <c r="Q1724" s="30">
        <v>0.0</v>
      </c>
      <c r="S1724" s="30">
        <v>0.0</v>
      </c>
      <c r="U1724" s="30">
        <v>12.0</v>
      </c>
      <c r="V1724" s="30">
        <v>0.0</v>
      </c>
      <c r="X1724" s="30">
        <v>0.0</v>
      </c>
      <c r="Z1724" s="30">
        <v>17.0</v>
      </c>
      <c r="AA1724" s="30">
        <v>0.0</v>
      </c>
      <c r="AC1724" s="30">
        <v>0.0</v>
      </c>
      <c r="AE1724" s="30">
        <v>8.0</v>
      </c>
      <c r="AF1724" s="30">
        <v>5.0</v>
      </c>
      <c r="AH1724" s="30">
        <v>0.0</v>
      </c>
      <c r="AJ1724" s="30">
        <v>12.0</v>
      </c>
      <c r="AK1724" s="30">
        <v>0.0</v>
      </c>
      <c r="AO1724" s="30">
        <v>31.0</v>
      </c>
      <c r="AP1724" s="30">
        <v>0.0</v>
      </c>
      <c r="AR1724" s="30">
        <v>11.0</v>
      </c>
      <c r="AT1724" s="30">
        <v>16.0</v>
      </c>
      <c r="AU1724" s="30">
        <v>0.0</v>
      </c>
      <c r="AY1724" s="30">
        <v>25.0</v>
      </c>
      <c r="AZ1724" s="30">
        <v>0.0</v>
      </c>
      <c r="BB1724" s="30">
        <v>1.0</v>
      </c>
      <c r="BD1724" s="30">
        <v>14.0</v>
      </c>
      <c r="BE1724" s="30">
        <v>1.0</v>
      </c>
      <c r="BG1724" s="30">
        <v>0.0</v>
      </c>
      <c r="BI1724" s="30">
        <v>18.0</v>
      </c>
    </row>
    <row r="1725" ht="15.75" customHeight="1">
      <c r="A1725" s="30" t="s">
        <v>1268</v>
      </c>
      <c r="B1725" s="30" t="s">
        <v>1580</v>
      </c>
      <c r="C1725" s="30">
        <v>1264975.0</v>
      </c>
      <c r="D1725" s="31" t="s">
        <v>1274</v>
      </c>
      <c r="E1725" s="30">
        <v>6455.0</v>
      </c>
      <c r="F1725" s="30">
        <v>36.0</v>
      </c>
      <c r="G1725" s="30">
        <v>10.0</v>
      </c>
      <c r="H1725" s="30">
        <v>7.0</v>
      </c>
      <c r="I1725" s="30">
        <v>6.0</v>
      </c>
      <c r="J1725" s="30">
        <v>6.0</v>
      </c>
      <c r="K1725" s="30">
        <v>7.0</v>
      </c>
      <c r="L1725" s="30">
        <v>10.0</v>
      </c>
      <c r="M1725" s="30">
        <v>8.5</v>
      </c>
      <c r="N1725" s="30">
        <v>0.0</v>
      </c>
      <c r="O1725" s="30">
        <v>15.5</v>
      </c>
      <c r="P1725" s="30">
        <v>12.0</v>
      </c>
      <c r="Q1725" s="30">
        <v>5.0</v>
      </c>
      <c r="S1725" s="30">
        <v>0.0</v>
      </c>
      <c r="U1725" s="30">
        <v>12.0</v>
      </c>
      <c r="V1725" s="30">
        <v>4.0</v>
      </c>
      <c r="X1725" s="30">
        <v>0.0</v>
      </c>
      <c r="Z1725" s="30">
        <v>17.0</v>
      </c>
      <c r="AA1725" s="30">
        <v>0.0</v>
      </c>
      <c r="AC1725" s="30">
        <v>0.0</v>
      </c>
      <c r="AE1725" s="30">
        <v>8.0</v>
      </c>
      <c r="AF1725" s="30">
        <v>4.0</v>
      </c>
      <c r="AH1725" s="30">
        <v>0.0</v>
      </c>
      <c r="AJ1725" s="30">
        <v>12.0</v>
      </c>
      <c r="AK1725" s="30">
        <v>0.0</v>
      </c>
      <c r="AO1725" s="30">
        <v>31.0</v>
      </c>
      <c r="AP1725" s="30">
        <v>2.0</v>
      </c>
      <c r="AR1725" s="30">
        <v>11.0</v>
      </c>
      <c r="AT1725" s="30">
        <v>16.0</v>
      </c>
      <c r="AU1725" s="30">
        <v>2.0</v>
      </c>
      <c r="AY1725" s="30">
        <v>25.0</v>
      </c>
      <c r="AZ1725" s="30">
        <v>6.0</v>
      </c>
      <c r="BB1725" s="30">
        <v>1.0</v>
      </c>
      <c r="BD1725" s="30">
        <v>14.0</v>
      </c>
      <c r="BE1725" s="30">
        <v>3.0</v>
      </c>
      <c r="BG1725" s="30">
        <v>0.0</v>
      </c>
      <c r="BI1725" s="30">
        <v>18.0</v>
      </c>
    </row>
    <row r="1726" ht="15.75" customHeight="1">
      <c r="A1726" s="30" t="s">
        <v>1268</v>
      </c>
      <c r="B1726" s="30" t="s">
        <v>1580</v>
      </c>
      <c r="C1726" s="30">
        <v>1264975.0</v>
      </c>
      <c r="D1726" s="30" t="s">
        <v>1278</v>
      </c>
      <c r="E1726" s="30">
        <v>6452.0</v>
      </c>
      <c r="F1726" s="30">
        <v>0.0</v>
      </c>
      <c r="G1726" s="30">
        <v>0.0</v>
      </c>
      <c r="H1726" s="30">
        <v>0.0</v>
      </c>
      <c r="I1726" s="30">
        <v>0.0</v>
      </c>
      <c r="J1726" s="30">
        <v>0.0</v>
      </c>
      <c r="K1726" s="30">
        <v>0.0</v>
      </c>
      <c r="L1726" s="30">
        <v>0.0</v>
      </c>
      <c r="M1726" s="30">
        <v>8.5</v>
      </c>
      <c r="O1726" s="30">
        <v>15.5</v>
      </c>
      <c r="Q1726" s="30">
        <v>0.0</v>
      </c>
      <c r="S1726" s="30">
        <v>0.0</v>
      </c>
      <c r="U1726" s="30">
        <v>3.0</v>
      </c>
      <c r="V1726" s="30">
        <v>0.0</v>
      </c>
      <c r="X1726" s="30">
        <v>0.0</v>
      </c>
      <c r="Z1726" s="30">
        <v>5.0</v>
      </c>
      <c r="AA1726" s="30">
        <v>0.0</v>
      </c>
      <c r="AC1726" s="30">
        <v>0.0</v>
      </c>
      <c r="AE1726" s="30">
        <v>5.0</v>
      </c>
      <c r="AF1726" s="30">
        <v>0.0</v>
      </c>
      <c r="AH1726" s="30">
        <v>0.0</v>
      </c>
      <c r="AJ1726" s="30">
        <v>6.0</v>
      </c>
      <c r="AK1726" s="30">
        <v>0.0</v>
      </c>
      <c r="AP1726" s="30">
        <v>0.0</v>
      </c>
      <c r="AR1726" s="30">
        <v>0.0</v>
      </c>
      <c r="AT1726" s="30">
        <v>5.0</v>
      </c>
      <c r="AU1726" s="30">
        <v>0.0</v>
      </c>
      <c r="AW1726" s="30">
        <v>0.0</v>
      </c>
      <c r="AY1726" s="30">
        <v>5.0</v>
      </c>
      <c r="AZ1726" s="30">
        <v>0.0</v>
      </c>
      <c r="BB1726" s="30">
        <v>0.0</v>
      </c>
      <c r="BD1726" s="30">
        <v>7.0</v>
      </c>
      <c r="BE1726" s="30">
        <v>0.0</v>
      </c>
      <c r="BG1726" s="30">
        <v>0.0</v>
      </c>
      <c r="BI1726" s="30">
        <v>7.0</v>
      </c>
    </row>
    <row r="1727" ht="15.75" customHeight="1">
      <c r="A1727" s="30" t="s">
        <v>1268</v>
      </c>
      <c r="B1727" s="30" t="s">
        <v>1581</v>
      </c>
      <c r="C1727" s="30">
        <v>12117.0</v>
      </c>
      <c r="D1727" s="31" t="s">
        <v>1274</v>
      </c>
      <c r="E1727" s="30">
        <v>6455.0</v>
      </c>
      <c r="F1727" s="30">
        <v>274.0</v>
      </c>
      <c r="G1727" s="30">
        <v>0.0</v>
      </c>
      <c r="H1727" s="30">
        <v>47.0</v>
      </c>
      <c r="I1727" s="30">
        <v>48.0</v>
      </c>
      <c r="J1727" s="30">
        <v>54.0</v>
      </c>
      <c r="K1727" s="30">
        <v>98.0</v>
      </c>
      <c r="L1727" s="30">
        <v>0.0</v>
      </c>
      <c r="N1727" s="30">
        <v>0.0</v>
      </c>
      <c r="P1727" s="30">
        <v>12.0</v>
      </c>
      <c r="Q1727" s="30">
        <v>29.0</v>
      </c>
      <c r="R1727" s="30">
        <v>24.0</v>
      </c>
      <c r="S1727" s="30">
        <v>0.0</v>
      </c>
      <c r="U1727" s="30">
        <v>12.0</v>
      </c>
      <c r="V1727" s="30">
        <v>15.0</v>
      </c>
      <c r="W1727" s="30">
        <v>7.5</v>
      </c>
      <c r="X1727" s="30">
        <v>0.0</v>
      </c>
      <c r="Y1727" s="30">
        <v>8.5</v>
      </c>
      <c r="Z1727" s="30">
        <v>17.0</v>
      </c>
      <c r="AA1727" s="30">
        <v>10.0</v>
      </c>
      <c r="AB1727" s="30">
        <v>12.5</v>
      </c>
      <c r="AC1727" s="30">
        <v>0.0</v>
      </c>
      <c r="AD1727" s="30">
        <v>8.0</v>
      </c>
      <c r="AE1727" s="30">
        <v>8.0</v>
      </c>
      <c r="AF1727" s="30">
        <v>42.0</v>
      </c>
      <c r="AG1727" s="30">
        <v>16.0</v>
      </c>
      <c r="AH1727" s="30">
        <v>0.0</v>
      </c>
      <c r="AI1727" s="30">
        <v>16.5</v>
      </c>
      <c r="AJ1727" s="30">
        <v>12.0</v>
      </c>
      <c r="AK1727" s="30">
        <v>0.0</v>
      </c>
      <c r="AO1727" s="30">
        <v>31.0</v>
      </c>
      <c r="AP1727" s="30">
        <v>18.0</v>
      </c>
      <c r="AQ1727" s="30">
        <v>17.0</v>
      </c>
      <c r="AR1727" s="30">
        <v>11.0</v>
      </c>
      <c r="AT1727" s="30">
        <v>16.0</v>
      </c>
      <c r="AU1727" s="30">
        <v>33.0</v>
      </c>
      <c r="AV1727" s="30">
        <v>9.0</v>
      </c>
      <c r="AX1727" s="30">
        <v>11.0</v>
      </c>
      <c r="AY1727" s="30">
        <v>25.0</v>
      </c>
      <c r="AZ1727" s="30">
        <v>44.0</v>
      </c>
      <c r="BA1727" s="30">
        <v>15.0</v>
      </c>
      <c r="BB1727" s="30">
        <v>1.0</v>
      </c>
      <c r="BC1727" s="30">
        <v>11.0</v>
      </c>
      <c r="BD1727" s="30">
        <v>14.0</v>
      </c>
      <c r="BE1727" s="30">
        <v>56.0</v>
      </c>
      <c r="BF1727" s="30">
        <v>20.0</v>
      </c>
      <c r="BG1727" s="30">
        <v>0.0</v>
      </c>
      <c r="BH1727" s="30">
        <v>15.0</v>
      </c>
      <c r="BI1727" s="30">
        <v>18.0</v>
      </c>
    </row>
    <row r="1728" ht="15.75" customHeight="1">
      <c r="A1728" s="30" t="s">
        <v>1268</v>
      </c>
      <c r="B1728" s="30" t="s">
        <v>1581</v>
      </c>
      <c r="C1728" s="30">
        <v>12117.0</v>
      </c>
      <c r="D1728" s="30" t="s">
        <v>1278</v>
      </c>
      <c r="E1728" s="30">
        <v>6452.0</v>
      </c>
      <c r="F1728" s="30">
        <v>46.0</v>
      </c>
      <c r="G1728" s="30">
        <v>0.0</v>
      </c>
      <c r="H1728" s="30">
        <v>2.0</v>
      </c>
      <c r="I1728" s="30">
        <v>4.0</v>
      </c>
      <c r="J1728" s="30">
        <v>6.0</v>
      </c>
      <c r="K1728" s="30">
        <v>31.0</v>
      </c>
      <c r="L1728" s="30">
        <v>0.0</v>
      </c>
      <c r="Q1728" s="30">
        <v>2.0</v>
      </c>
      <c r="R1728" s="30">
        <v>24.0</v>
      </c>
      <c r="S1728" s="30">
        <v>0.0</v>
      </c>
      <c r="U1728" s="30">
        <v>3.0</v>
      </c>
      <c r="V1728" s="30">
        <v>2.0</v>
      </c>
      <c r="W1728" s="30">
        <v>7.5</v>
      </c>
      <c r="X1728" s="30">
        <v>0.0</v>
      </c>
      <c r="Y1728" s="30">
        <v>8.5</v>
      </c>
      <c r="Z1728" s="30">
        <v>5.0</v>
      </c>
      <c r="AA1728" s="30">
        <v>1.0</v>
      </c>
      <c r="AB1728" s="30">
        <v>12.5</v>
      </c>
      <c r="AC1728" s="30">
        <v>0.0</v>
      </c>
      <c r="AD1728" s="30">
        <v>8.0</v>
      </c>
      <c r="AE1728" s="30">
        <v>5.0</v>
      </c>
      <c r="AF1728" s="30">
        <v>15.0</v>
      </c>
      <c r="AG1728" s="30">
        <v>16.0</v>
      </c>
      <c r="AH1728" s="30">
        <v>0.0</v>
      </c>
      <c r="AI1728" s="30">
        <v>16.5</v>
      </c>
      <c r="AJ1728" s="30">
        <v>6.0</v>
      </c>
      <c r="AK1728" s="30">
        <v>0.0</v>
      </c>
      <c r="AP1728" s="30">
        <v>0.0</v>
      </c>
      <c r="AQ1728" s="30">
        <v>17.0</v>
      </c>
      <c r="AR1728" s="30">
        <v>0.0</v>
      </c>
      <c r="AT1728" s="30">
        <v>5.0</v>
      </c>
      <c r="AU1728" s="30">
        <v>2.0</v>
      </c>
      <c r="AV1728" s="30">
        <v>9.0</v>
      </c>
      <c r="AW1728" s="30">
        <v>0.0</v>
      </c>
      <c r="AX1728" s="30">
        <v>11.0</v>
      </c>
      <c r="AY1728" s="30">
        <v>5.0</v>
      </c>
      <c r="AZ1728" s="30">
        <v>5.0</v>
      </c>
      <c r="BA1728" s="30">
        <v>15.0</v>
      </c>
      <c r="BB1728" s="30">
        <v>0.0</v>
      </c>
      <c r="BC1728" s="30">
        <v>11.0</v>
      </c>
      <c r="BD1728" s="30">
        <v>7.0</v>
      </c>
      <c r="BE1728" s="30">
        <v>16.0</v>
      </c>
      <c r="BF1728" s="30">
        <v>20.0</v>
      </c>
      <c r="BG1728" s="30">
        <v>0.0</v>
      </c>
      <c r="BH1728" s="30">
        <v>15.0</v>
      </c>
      <c r="BI1728" s="30">
        <v>7.0</v>
      </c>
    </row>
    <row r="1729" ht="15.75" customHeight="1">
      <c r="A1729" s="30" t="s">
        <v>1268</v>
      </c>
      <c r="B1729" s="30" t="s">
        <v>1582</v>
      </c>
      <c r="C1729" s="30">
        <v>1267325.0</v>
      </c>
      <c r="D1729" s="30" t="s">
        <v>1278</v>
      </c>
      <c r="E1729" s="30">
        <v>6452.0</v>
      </c>
      <c r="F1729" s="30">
        <v>2.0</v>
      </c>
      <c r="G1729" s="30">
        <v>0.0</v>
      </c>
      <c r="H1729" s="30">
        <v>0.0</v>
      </c>
      <c r="I1729" s="30">
        <v>0.0</v>
      </c>
      <c r="J1729" s="30">
        <v>0.0</v>
      </c>
      <c r="K1729" s="30">
        <v>2.0</v>
      </c>
      <c r="L1729" s="30">
        <v>0.0</v>
      </c>
      <c r="Q1729" s="30">
        <v>0.0</v>
      </c>
      <c r="S1729" s="30">
        <v>0.0</v>
      </c>
      <c r="U1729" s="30">
        <v>3.0</v>
      </c>
      <c r="V1729" s="30">
        <v>0.0</v>
      </c>
      <c r="X1729" s="30">
        <v>0.0</v>
      </c>
      <c r="Z1729" s="30">
        <v>5.0</v>
      </c>
      <c r="AA1729" s="30">
        <v>0.0</v>
      </c>
      <c r="AC1729" s="30">
        <v>0.0</v>
      </c>
      <c r="AE1729" s="30">
        <v>5.0</v>
      </c>
      <c r="AF1729" s="30">
        <v>2.0</v>
      </c>
      <c r="AH1729" s="30">
        <v>0.0</v>
      </c>
      <c r="AJ1729" s="30">
        <v>6.0</v>
      </c>
      <c r="AK1729" s="30">
        <v>0.0</v>
      </c>
      <c r="AP1729" s="30">
        <v>0.0</v>
      </c>
      <c r="AR1729" s="30">
        <v>0.0</v>
      </c>
      <c r="AT1729" s="30">
        <v>5.0</v>
      </c>
      <c r="AU1729" s="30">
        <v>0.0</v>
      </c>
      <c r="AW1729" s="30">
        <v>0.0</v>
      </c>
      <c r="AY1729" s="30">
        <v>5.0</v>
      </c>
      <c r="AZ1729" s="30">
        <v>0.0</v>
      </c>
      <c r="BB1729" s="30">
        <v>0.0</v>
      </c>
      <c r="BD1729" s="30">
        <v>7.0</v>
      </c>
      <c r="BE1729" s="30">
        <v>0.0</v>
      </c>
      <c r="BG1729" s="30">
        <v>0.0</v>
      </c>
      <c r="BI1729" s="30">
        <v>7.0</v>
      </c>
    </row>
    <row r="1730" ht="15.75" customHeight="1">
      <c r="A1730" s="30" t="s">
        <v>1268</v>
      </c>
      <c r="B1730" s="30" t="s">
        <v>1583</v>
      </c>
      <c r="C1730" s="30">
        <v>1267550.0</v>
      </c>
      <c r="D1730" s="30" t="s">
        <v>1278</v>
      </c>
      <c r="E1730" s="30">
        <v>6452.0</v>
      </c>
      <c r="F1730" s="30">
        <v>1.0</v>
      </c>
      <c r="G1730" s="30">
        <v>0.0</v>
      </c>
      <c r="H1730" s="30">
        <v>0.0</v>
      </c>
      <c r="I1730" s="30">
        <v>0.0</v>
      </c>
      <c r="J1730" s="30">
        <v>0.0</v>
      </c>
      <c r="K1730" s="30">
        <v>0.0</v>
      </c>
      <c r="L1730" s="30">
        <v>0.0</v>
      </c>
      <c r="Q1730" s="30">
        <v>0.0</v>
      </c>
      <c r="S1730" s="30">
        <v>0.0</v>
      </c>
      <c r="U1730" s="30">
        <v>3.0</v>
      </c>
      <c r="V1730" s="30">
        <v>0.0</v>
      </c>
      <c r="X1730" s="30">
        <v>0.0</v>
      </c>
      <c r="Z1730" s="30">
        <v>5.0</v>
      </c>
      <c r="AA1730" s="30">
        <v>0.0</v>
      </c>
      <c r="AC1730" s="30">
        <v>0.0</v>
      </c>
      <c r="AE1730" s="30">
        <v>5.0</v>
      </c>
      <c r="AF1730" s="30">
        <v>0.0</v>
      </c>
      <c r="AH1730" s="30">
        <v>0.0</v>
      </c>
      <c r="AJ1730" s="30">
        <v>6.0</v>
      </c>
      <c r="AK1730" s="30">
        <v>0.0</v>
      </c>
      <c r="AP1730" s="30">
        <v>0.0</v>
      </c>
      <c r="AR1730" s="30">
        <v>0.0</v>
      </c>
      <c r="AT1730" s="30">
        <v>5.0</v>
      </c>
      <c r="AU1730" s="30">
        <v>0.0</v>
      </c>
      <c r="AW1730" s="30">
        <v>0.0</v>
      </c>
      <c r="AY1730" s="30">
        <v>5.0</v>
      </c>
      <c r="AZ1730" s="30">
        <v>0.0</v>
      </c>
      <c r="BB1730" s="30">
        <v>0.0</v>
      </c>
      <c r="BD1730" s="30">
        <v>7.0</v>
      </c>
      <c r="BE1730" s="30">
        <v>0.0</v>
      </c>
      <c r="BG1730" s="30">
        <v>0.0</v>
      </c>
      <c r="BI1730" s="30">
        <v>7.0</v>
      </c>
    </row>
    <row r="1731" ht="15.75" customHeight="1">
      <c r="A1731" s="30" t="s">
        <v>1268</v>
      </c>
      <c r="B1731" s="30" t="s">
        <v>781</v>
      </c>
      <c r="C1731" s="30">
        <v>1267675.0</v>
      </c>
      <c r="D1731" s="31" t="s">
        <v>1274</v>
      </c>
      <c r="E1731" s="30">
        <v>6455.0</v>
      </c>
      <c r="F1731" s="30">
        <v>1.0</v>
      </c>
      <c r="G1731" s="30">
        <v>0.0</v>
      </c>
      <c r="H1731" s="30">
        <v>0.0</v>
      </c>
      <c r="I1731" s="30">
        <v>0.0</v>
      </c>
      <c r="J1731" s="30">
        <v>1.0</v>
      </c>
      <c r="K1731" s="30">
        <v>0.0</v>
      </c>
      <c r="L1731" s="30">
        <v>0.0</v>
      </c>
      <c r="N1731" s="30">
        <v>0.0</v>
      </c>
      <c r="P1731" s="30">
        <v>12.0</v>
      </c>
      <c r="Q1731" s="30">
        <v>0.0</v>
      </c>
      <c r="S1731" s="30">
        <v>0.0</v>
      </c>
      <c r="U1731" s="30">
        <v>12.0</v>
      </c>
      <c r="V1731" s="30">
        <v>0.0</v>
      </c>
      <c r="X1731" s="30">
        <v>0.0</v>
      </c>
      <c r="Z1731" s="30">
        <v>17.0</v>
      </c>
      <c r="AA1731" s="30">
        <v>1.0</v>
      </c>
      <c r="AC1731" s="30">
        <v>0.0</v>
      </c>
      <c r="AE1731" s="30">
        <v>8.0</v>
      </c>
      <c r="AF1731" s="30">
        <v>0.0</v>
      </c>
      <c r="AH1731" s="30">
        <v>0.0</v>
      </c>
      <c r="AJ1731" s="30">
        <v>12.0</v>
      </c>
      <c r="AK1731" s="30">
        <v>0.0</v>
      </c>
      <c r="AO1731" s="30">
        <v>31.0</v>
      </c>
      <c r="AP1731" s="30">
        <v>0.0</v>
      </c>
      <c r="AR1731" s="30">
        <v>11.0</v>
      </c>
      <c r="AT1731" s="30">
        <v>16.0</v>
      </c>
      <c r="AU1731" s="30">
        <v>0.0</v>
      </c>
      <c r="AY1731" s="30">
        <v>25.0</v>
      </c>
      <c r="AZ1731" s="30">
        <v>0.0</v>
      </c>
      <c r="BB1731" s="30">
        <v>1.0</v>
      </c>
      <c r="BD1731" s="30">
        <v>14.0</v>
      </c>
      <c r="BE1731" s="30">
        <v>0.0</v>
      </c>
      <c r="BG1731" s="30">
        <v>0.0</v>
      </c>
      <c r="BI1731" s="30">
        <v>18.0</v>
      </c>
    </row>
    <row r="1732" ht="15.75" customHeight="1">
      <c r="A1732" s="30" t="s">
        <v>1268</v>
      </c>
      <c r="B1732" s="30" t="s">
        <v>1584</v>
      </c>
      <c r="C1732" s="30">
        <v>1268135.0</v>
      </c>
      <c r="D1732" s="30" t="s">
        <v>1278</v>
      </c>
      <c r="E1732" s="30">
        <v>6452.0</v>
      </c>
      <c r="F1732" s="30">
        <v>3.0</v>
      </c>
      <c r="G1732" s="30">
        <v>0.0</v>
      </c>
      <c r="H1732" s="30">
        <v>0.0</v>
      </c>
      <c r="I1732" s="30">
        <v>0.0</v>
      </c>
      <c r="J1732" s="30">
        <v>1.0</v>
      </c>
      <c r="K1732" s="30">
        <v>1.0</v>
      </c>
      <c r="L1732" s="30">
        <v>0.0</v>
      </c>
      <c r="Q1732" s="30">
        <v>0.0</v>
      </c>
      <c r="S1732" s="30">
        <v>0.0</v>
      </c>
      <c r="U1732" s="30">
        <v>3.0</v>
      </c>
      <c r="V1732" s="30">
        <v>0.0</v>
      </c>
      <c r="X1732" s="30">
        <v>0.0</v>
      </c>
      <c r="Z1732" s="30">
        <v>5.0</v>
      </c>
      <c r="AA1732" s="30">
        <v>0.0</v>
      </c>
      <c r="AC1732" s="30">
        <v>0.0</v>
      </c>
      <c r="AE1732" s="30">
        <v>5.0</v>
      </c>
      <c r="AF1732" s="30">
        <v>0.0</v>
      </c>
      <c r="AH1732" s="30">
        <v>0.0</v>
      </c>
      <c r="AJ1732" s="30">
        <v>6.0</v>
      </c>
      <c r="AK1732" s="30">
        <v>0.0</v>
      </c>
      <c r="AP1732" s="30">
        <v>0.0</v>
      </c>
      <c r="AR1732" s="30">
        <v>0.0</v>
      </c>
      <c r="AT1732" s="30">
        <v>5.0</v>
      </c>
      <c r="AU1732" s="30">
        <v>0.0</v>
      </c>
      <c r="AW1732" s="30">
        <v>0.0</v>
      </c>
      <c r="AY1732" s="30">
        <v>5.0</v>
      </c>
      <c r="AZ1732" s="30">
        <v>1.0</v>
      </c>
      <c r="BB1732" s="30">
        <v>0.0</v>
      </c>
      <c r="BD1732" s="30">
        <v>7.0</v>
      </c>
      <c r="BE1732" s="30">
        <v>1.0</v>
      </c>
      <c r="BG1732" s="30">
        <v>0.0</v>
      </c>
      <c r="BI1732" s="30">
        <v>7.0</v>
      </c>
    </row>
    <row r="1733" ht="15.75" customHeight="1">
      <c r="A1733" s="30" t="s">
        <v>1268</v>
      </c>
      <c r="B1733" s="30" t="s">
        <v>1585</v>
      </c>
      <c r="C1733" s="30">
        <v>1268275.0</v>
      </c>
      <c r="D1733" s="30" t="s">
        <v>1293</v>
      </c>
      <c r="E1733" s="30">
        <v>7801.0</v>
      </c>
      <c r="F1733" s="30">
        <v>3.0</v>
      </c>
      <c r="G1733" s="30">
        <v>0.0</v>
      </c>
      <c r="H1733" s="30">
        <v>0.0</v>
      </c>
      <c r="I1733" s="30">
        <v>0.0</v>
      </c>
      <c r="J1733" s="30">
        <v>1.0</v>
      </c>
      <c r="K1733" s="30">
        <v>2.0</v>
      </c>
      <c r="L1733" s="30">
        <v>0.0</v>
      </c>
      <c r="Q1733" s="30">
        <v>0.0</v>
      </c>
      <c r="V1733" s="30">
        <v>0.0</v>
      </c>
      <c r="AA1733" s="30">
        <v>1.0</v>
      </c>
      <c r="AC1733" s="30">
        <v>0.0</v>
      </c>
      <c r="AF1733" s="30">
        <v>1.0</v>
      </c>
      <c r="AH1733" s="30">
        <v>0.0</v>
      </c>
      <c r="AK1733" s="30">
        <v>0.0</v>
      </c>
      <c r="AP1733" s="30">
        <v>0.0</v>
      </c>
      <c r="AU1733" s="30">
        <v>0.0</v>
      </c>
      <c r="AZ1733" s="30">
        <v>0.0</v>
      </c>
      <c r="BB1733" s="30">
        <v>0.0</v>
      </c>
      <c r="BE1733" s="30">
        <v>1.0</v>
      </c>
      <c r="BG1733" s="30">
        <v>0.0</v>
      </c>
    </row>
    <row r="1734" ht="15.75" customHeight="1">
      <c r="A1734" s="30" t="s">
        <v>1268</v>
      </c>
      <c r="B1734" s="30" t="s">
        <v>1586</v>
      </c>
      <c r="C1734" s="30">
        <v>1262525.0</v>
      </c>
      <c r="D1734" s="30" t="s">
        <v>1278</v>
      </c>
      <c r="E1734" s="30">
        <v>6452.0</v>
      </c>
      <c r="F1734" s="30">
        <v>2.0</v>
      </c>
      <c r="G1734" s="30">
        <v>0.0</v>
      </c>
      <c r="H1734" s="30">
        <v>0.0</v>
      </c>
      <c r="I1734" s="30">
        <v>0.0</v>
      </c>
      <c r="J1734" s="30">
        <v>0.0</v>
      </c>
      <c r="K1734" s="30">
        <v>2.0</v>
      </c>
      <c r="L1734" s="30">
        <v>0.0</v>
      </c>
      <c r="Q1734" s="30">
        <v>0.0</v>
      </c>
      <c r="S1734" s="30">
        <v>0.0</v>
      </c>
      <c r="U1734" s="30">
        <v>3.0</v>
      </c>
      <c r="V1734" s="30">
        <v>0.0</v>
      </c>
      <c r="X1734" s="30">
        <v>0.0</v>
      </c>
      <c r="Z1734" s="30">
        <v>5.0</v>
      </c>
      <c r="AA1734" s="30">
        <v>0.0</v>
      </c>
      <c r="AC1734" s="30">
        <v>0.0</v>
      </c>
      <c r="AE1734" s="30">
        <v>5.0</v>
      </c>
      <c r="AF1734" s="30">
        <v>1.0</v>
      </c>
      <c r="AH1734" s="30">
        <v>0.0</v>
      </c>
      <c r="AJ1734" s="30">
        <v>6.0</v>
      </c>
      <c r="AK1734" s="30">
        <v>0.0</v>
      </c>
      <c r="AP1734" s="30">
        <v>0.0</v>
      </c>
      <c r="AR1734" s="30">
        <v>0.0</v>
      </c>
      <c r="AT1734" s="30">
        <v>5.0</v>
      </c>
      <c r="AU1734" s="30">
        <v>0.0</v>
      </c>
      <c r="AW1734" s="30">
        <v>0.0</v>
      </c>
      <c r="AY1734" s="30">
        <v>5.0</v>
      </c>
      <c r="AZ1734" s="30">
        <v>0.0</v>
      </c>
      <c r="BB1734" s="30">
        <v>0.0</v>
      </c>
      <c r="BD1734" s="30">
        <v>7.0</v>
      </c>
      <c r="BE1734" s="30">
        <v>1.0</v>
      </c>
      <c r="BG1734" s="30">
        <v>0.0</v>
      </c>
      <c r="BI1734" s="30">
        <v>7.0</v>
      </c>
    </row>
    <row r="1735" ht="15.75" customHeight="1">
      <c r="A1735" s="30" t="s">
        <v>1268</v>
      </c>
      <c r="B1735" s="30" t="s">
        <v>1587</v>
      </c>
      <c r="C1735" s="30">
        <v>1262500.0</v>
      </c>
      <c r="D1735" s="30" t="s">
        <v>1278</v>
      </c>
      <c r="E1735" s="30">
        <v>6452.0</v>
      </c>
      <c r="F1735" s="30">
        <v>4.0</v>
      </c>
      <c r="G1735" s="30">
        <v>0.0</v>
      </c>
      <c r="H1735" s="30">
        <v>0.0</v>
      </c>
      <c r="I1735" s="30">
        <v>0.0</v>
      </c>
      <c r="J1735" s="30">
        <v>0.0</v>
      </c>
      <c r="K1735" s="30">
        <v>3.0</v>
      </c>
      <c r="L1735" s="30">
        <v>0.0</v>
      </c>
      <c r="Q1735" s="30">
        <v>0.0</v>
      </c>
      <c r="S1735" s="30">
        <v>0.0</v>
      </c>
      <c r="U1735" s="30">
        <v>3.0</v>
      </c>
      <c r="V1735" s="30">
        <v>0.0</v>
      </c>
      <c r="X1735" s="30">
        <v>0.0</v>
      </c>
      <c r="Z1735" s="30">
        <v>5.0</v>
      </c>
      <c r="AA1735" s="30">
        <v>0.0</v>
      </c>
      <c r="AC1735" s="30">
        <v>0.0</v>
      </c>
      <c r="AE1735" s="30">
        <v>5.0</v>
      </c>
      <c r="AF1735" s="30">
        <v>2.0</v>
      </c>
      <c r="AH1735" s="30">
        <v>0.0</v>
      </c>
      <c r="AJ1735" s="30">
        <v>6.0</v>
      </c>
      <c r="AK1735" s="30">
        <v>0.0</v>
      </c>
      <c r="AP1735" s="30">
        <v>0.0</v>
      </c>
      <c r="AR1735" s="30">
        <v>0.0</v>
      </c>
      <c r="AT1735" s="30">
        <v>5.0</v>
      </c>
      <c r="AU1735" s="30">
        <v>0.0</v>
      </c>
      <c r="AW1735" s="30">
        <v>0.0</v>
      </c>
      <c r="AY1735" s="30">
        <v>5.0</v>
      </c>
      <c r="AZ1735" s="30">
        <v>0.0</v>
      </c>
      <c r="BB1735" s="30">
        <v>0.0</v>
      </c>
      <c r="BD1735" s="30">
        <v>7.0</v>
      </c>
      <c r="BE1735" s="30">
        <v>1.0</v>
      </c>
      <c r="BG1735" s="30">
        <v>0.0</v>
      </c>
      <c r="BI1735" s="30">
        <v>7.0</v>
      </c>
    </row>
    <row r="1736" ht="15.75" customHeight="1">
      <c r="A1736" s="30" t="s">
        <v>1268</v>
      </c>
      <c r="B1736" s="30" t="s">
        <v>1588</v>
      </c>
      <c r="C1736" s="30">
        <v>1262625.0</v>
      </c>
      <c r="D1736" s="31" t="s">
        <v>1274</v>
      </c>
      <c r="E1736" s="30">
        <v>6455.0</v>
      </c>
      <c r="F1736" s="30">
        <v>5.0</v>
      </c>
      <c r="G1736" s="30">
        <v>0.0</v>
      </c>
      <c r="H1736" s="30">
        <v>0.0</v>
      </c>
      <c r="I1736" s="30">
        <v>0.0</v>
      </c>
      <c r="J1736" s="30">
        <v>1.0</v>
      </c>
      <c r="K1736" s="30">
        <v>2.0</v>
      </c>
      <c r="L1736" s="30">
        <v>0.0</v>
      </c>
      <c r="M1736" s="30">
        <v>8.5</v>
      </c>
      <c r="N1736" s="30">
        <v>0.0</v>
      </c>
      <c r="O1736" s="30">
        <v>31.0</v>
      </c>
      <c r="P1736" s="30">
        <v>12.0</v>
      </c>
      <c r="Q1736" s="30">
        <v>0.0</v>
      </c>
      <c r="R1736" s="30">
        <v>7.0</v>
      </c>
      <c r="S1736" s="30">
        <v>0.0</v>
      </c>
      <c r="U1736" s="30">
        <v>12.0</v>
      </c>
      <c r="V1736" s="30">
        <v>0.0</v>
      </c>
      <c r="W1736" s="30">
        <v>9.0</v>
      </c>
      <c r="X1736" s="30">
        <v>0.0</v>
      </c>
      <c r="Z1736" s="30">
        <v>17.0</v>
      </c>
      <c r="AA1736" s="30">
        <v>0.0</v>
      </c>
      <c r="AB1736" s="30">
        <v>13.0</v>
      </c>
      <c r="AC1736" s="30">
        <v>0.0</v>
      </c>
      <c r="AD1736" s="30">
        <v>3.0</v>
      </c>
      <c r="AE1736" s="30">
        <v>8.0</v>
      </c>
      <c r="AF1736" s="30">
        <v>2.0</v>
      </c>
      <c r="AG1736" s="30">
        <v>13.0</v>
      </c>
      <c r="AH1736" s="30">
        <v>0.0</v>
      </c>
      <c r="AI1736" s="30">
        <v>5.0</v>
      </c>
      <c r="AJ1736" s="30">
        <v>12.0</v>
      </c>
      <c r="AK1736" s="30">
        <v>0.0</v>
      </c>
      <c r="AO1736" s="30">
        <v>31.0</v>
      </c>
      <c r="AP1736" s="30">
        <v>0.0</v>
      </c>
      <c r="AR1736" s="30">
        <v>11.0</v>
      </c>
      <c r="AT1736" s="30">
        <v>16.0</v>
      </c>
      <c r="AU1736" s="30">
        <v>0.0</v>
      </c>
      <c r="AY1736" s="30">
        <v>25.0</v>
      </c>
      <c r="AZ1736" s="30">
        <v>1.0</v>
      </c>
      <c r="BA1736" s="30">
        <v>15.0</v>
      </c>
      <c r="BB1736" s="30">
        <v>1.0</v>
      </c>
      <c r="BC1736" s="30">
        <v>6.0</v>
      </c>
      <c r="BD1736" s="30">
        <v>14.0</v>
      </c>
      <c r="BE1736" s="30">
        <v>0.0</v>
      </c>
      <c r="BF1736" s="30">
        <v>12.0</v>
      </c>
      <c r="BG1736" s="30">
        <v>0.0</v>
      </c>
      <c r="BH1736" s="30">
        <v>6.0</v>
      </c>
      <c r="BI1736" s="30">
        <v>18.0</v>
      </c>
    </row>
    <row r="1737" ht="15.75" customHeight="1">
      <c r="A1737" s="30" t="s">
        <v>1268</v>
      </c>
      <c r="B1737" s="30" t="s">
        <v>1588</v>
      </c>
      <c r="C1737" s="30">
        <v>1262625.0</v>
      </c>
      <c r="D1737" s="30" t="s">
        <v>1441</v>
      </c>
      <c r="E1737" s="30">
        <v>10376.0</v>
      </c>
      <c r="F1737" s="30">
        <v>4.0</v>
      </c>
      <c r="G1737" s="30">
        <v>0.0</v>
      </c>
      <c r="H1737" s="30">
        <v>0.0</v>
      </c>
      <c r="I1737" s="30">
        <v>0.0</v>
      </c>
      <c r="J1737" s="30">
        <v>0.0</v>
      </c>
      <c r="K1737" s="30">
        <v>4.0</v>
      </c>
      <c r="L1737" s="30">
        <v>0.0</v>
      </c>
      <c r="M1737" s="30">
        <v>8.5</v>
      </c>
      <c r="O1737" s="30">
        <v>31.0</v>
      </c>
      <c r="Q1737" s="30">
        <v>0.0</v>
      </c>
      <c r="R1737" s="30">
        <v>7.0</v>
      </c>
      <c r="S1737" s="30">
        <v>0.0</v>
      </c>
      <c r="U1737" s="30">
        <v>22.0</v>
      </c>
      <c r="V1737" s="30">
        <v>0.0</v>
      </c>
      <c r="W1737" s="30">
        <v>9.0</v>
      </c>
      <c r="X1737" s="30">
        <v>0.0</v>
      </c>
      <c r="Z1737" s="30">
        <v>7.0</v>
      </c>
      <c r="AA1737" s="30">
        <v>0.0</v>
      </c>
      <c r="AB1737" s="30">
        <v>13.0</v>
      </c>
      <c r="AC1737" s="30">
        <v>0.0</v>
      </c>
      <c r="AD1737" s="30">
        <v>3.0</v>
      </c>
      <c r="AE1737" s="30">
        <v>3.0</v>
      </c>
      <c r="AF1737" s="30">
        <v>2.0</v>
      </c>
      <c r="AG1737" s="30">
        <v>13.0</v>
      </c>
      <c r="AH1737" s="30">
        <v>3.0</v>
      </c>
      <c r="AI1737" s="30">
        <v>5.0</v>
      </c>
      <c r="AJ1737" s="30">
        <v>5.0</v>
      </c>
      <c r="AK1737" s="30">
        <v>0.0</v>
      </c>
      <c r="AP1737" s="30">
        <v>0.0</v>
      </c>
      <c r="AU1737" s="30">
        <v>0.0</v>
      </c>
      <c r="AZ1737" s="30">
        <v>0.0</v>
      </c>
      <c r="BA1737" s="30">
        <v>15.0</v>
      </c>
      <c r="BB1737" s="30">
        <v>0.0</v>
      </c>
      <c r="BC1737" s="30">
        <v>6.0</v>
      </c>
      <c r="BD1737" s="30">
        <v>3.0</v>
      </c>
      <c r="BE1737" s="30">
        <v>2.0</v>
      </c>
      <c r="BF1737" s="30">
        <v>12.0</v>
      </c>
      <c r="BG1737" s="30">
        <v>2.0</v>
      </c>
      <c r="BH1737" s="30">
        <v>6.0</v>
      </c>
      <c r="BI1737" s="30">
        <v>11.0</v>
      </c>
    </row>
    <row r="1738" ht="15.75" customHeight="1">
      <c r="A1738" s="30" t="s">
        <v>1268</v>
      </c>
      <c r="B1738" s="30" t="s">
        <v>1588</v>
      </c>
      <c r="C1738" s="30">
        <v>1262625.0</v>
      </c>
      <c r="D1738" s="30" t="s">
        <v>1442</v>
      </c>
      <c r="E1738" s="30">
        <v>14610.0</v>
      </c>
      <c r="F1738" s="30">
        <v>223.0</v>
      </c>
      <c r="G1738" s="30">
        <v>11.0</v>
      </c>
      <c r="H1738" s="30">
        <v>30.0</v>
      </c>
      <c r="I1738" s="30">
        <v>24.0</v>
      </c>
      <c r="J1738" s="30">
        <v>56.0</v>
      </c>
      <c r="K1738" s="30">
        <v>93.0</v>
      </c>
      <c r="L1738" s="30">
        <v>11.0</v>
      </c>
      <c r="M1738" s="30">
        <v>8.5</v>
      </c>
      <c r="N1738" s="30">
        <v>0.0</v>
      </c>
      <c r="O1738" s="30">
        <v>31.0</v>
      </c>
      <c r="P1738" s="30">
        <v>12.5</v>
      </c>
      <c r="Q1738" s="30">
        <v>26.0</v>
      </c>
      <c r="R1738" s="30">
        <v>7.0</v>
      </c>
      <c r="S1738" s="30">
        <v>0.0</v>
      </c>
      <c r="U1738" s="30">
        <v>8.0</v>
      </c>
      <c r="V1738" s="30">
        <v>15.0</v>
      </c>
      <c r="W1738" s="30">
        <v>9.0</v>
      </c>
      <c r="X1738" s="30">
        <v>0.0</v>
      </c>
      <c r="Z1738" s="30">
        <v>6.0</v>
      </c>
      <c r="AA1738" s="30">
        <v>21.0</v>
      </c>
      <c r="AB1738" s="30">
        <v>13.0</v>
      </c>
      <c r="AC1738" s="30">
        <v>0.0</v>
      </c>
      <c r="AD1738" s="30">
        <v>3.0</v>
      </c>
      <c r="AE1738" s="30">
        <v>7.0</v>
      </c>
      <c r="AF1738" s="30">
        <v>47.0</v>
      </c>
      <c r="AG1738" s="30">
        <v>13.0</v>
      </c>
      <c r="AH1738" s="30">
        <v>0.0</v>
      </c>
      <c r="AI1738" s="30">
        <v>5.0</v>
      </c>
      <c r="AJ1738" s="30">
        <v>10.0</v>
      </c>
      <c r="AK1738" s="30">
        <v>0.0</v>
      </c>
      <c r="AP1738" s="30">
        <v>4.0</v>
      </c>
      <c r="AT1738" s="30">
        <v>10.0</v>
      </c>
      <c r="AU1738" s="30">
        <v>9.0</v>
      </c>
      <c r="AY1738" s="30">
        <v>8.0</v>
      </c>
      <c r="AZ1738" s="30">
        <v>35.0</v>
      </c>
      <c r="BA1738" s="30">
        <v>15.0</v>
      </c>
      <c r="BB1738" s="30">
        <v>0.0</v>
      </c>
      <c r="BC1738" s="30">
        <v>6.0</v>
      </c>
      <c r="BD1738" s="30">
        <v>10.0</v>
      </c>
      <c r="BE1738" s="30">
        <v>46.0</v>
      </c>
      <c r="BF1738" s="30">
        <v>12.0</v>
      </c>
      <c r="BG1738" s="30">
        <v>0.0</v>
      </c>
      <c r="BH1738" s="30">
        <v>6.0</v>
      </c>
      <c r="BI1738" s="30">
        <v>13.0</v>
      </c>
    </row>
    <row r="1739" ht="15.75" customHeight="1">
      <c r="A1739" s="30" t="s">
        <v>1268</v>
      </c>
      <c r="B1739" s="30" t="s">
        <v>1589</v>
      </c>
      <c r="C1739" s="30">
        <v>12109.0</v>
      </c>
      <c r="D1739" s="30" t="s">
        <v>1433</v>
      </c>
      <c r="E1739" s="30">
        <v>9616.0</v>
      </c>
      <c r="F1739" s="30">
        <v>3.0</v>
      </c>
      <c r="G1739" s="30">
        <v>0.0</v>
      </c>
      <c r="H1739" s="30">
        <v>0.0</v>
      </c>
      <c r="I1739" s="30">
        <v>0.0</v>
      </c>
      <c r="J1739" s="30">
        <v>1.0</v>
      </c>
      <c r="K1739" s="30">
        <v>2.0</v>
      </c>
      <c r="L1739" s="30">
        <v>0.0</v>
      </c>
      <c r="Q1739" s="30">
        <v>0.0</v>
      </c>
      <c r="V1739" s="30">
        <v>0.0</v>
      </c>
      <c r="AA1739" s="30">
        <v>0.0</v>
      </c>
      <c r="AB1739" s="30">
        <v>17.0</v>
      </c>
      <c r="AD1739" s="30">
        <v>6.0</v>
      </c>
      <c r="AF1739" s="30">
        <v>2.0</v>
      </c>
      <c r="AG1739" s="30">
        <v>16.0</v>
      </c>
      <c r="AI1739" s="30">
        <v>5.0</v>
      </c>
      <c r="AK1739" s="30">
        <v>0.0</v>
      </c>
      <c r="AP1739" s="30">
        <v>0.0</v>
      </c>
      <c r="AU1739" s="30">
        <v>0.0</v>
      </c>
      <c r="AZ1739" s="30">
        <v>1.0</v>
      </c>
      <c r="BA1739" s="30">
        <v>18.0</v>
      </c>
      <c r="BC1739" s="30">
        <v>12.5</v>
      </c>
      <c r="BE1739" s="30">
        <v>0.0</v>
      </c>
      <c r="BF1739" s="30">
        <v>14.0</v>
      </c>
      <c r="BH1739" s="30">
        <v>5.0</v>
      </c>
    </row>
    <row r="1740" ht="15.75" customHeight="1">
      <c r="A1740" s="30" t="s">
        <v>1268</v>
      </c>
      <c r="B1740" s="30" t="s">
        <v>1589</v>
      </c>
      <c r="C1740" s="30">
        <v>12109.0</v>
      </c>
      <c r="D1740" s="31" t="s">
        <v>1274</v>
      </c>
      <c r="E1740" s="30">
        <v>6455.0</v>
      </c>
      <c r="F1740" s="30">
        <v>1.0</v>
      </c>
      <c r="G1740" s="30">
        <v>0.0</v>
      </c>
      <c r="H1740" s="30">
        <v>0.0</v>
      </c>
      <c r="I1740" s="30">
        <v>0.0</v>
      </c>
      <c r="J1740" s="30">
        <v>0.0</v>
      </c>
      <c r="K1740" s="30">
        <v>1.0</v>
      </c>
      <c r="L1740" s="30">
        <v>0.0</v>
      </c>
      <c r="N1740" s="30">
        <v>0.0</v>
      </c>
      <c r="P1740" s="30">
        <v>12.0</v>
      </c>
      <c r="Q1740" s="30">
        <v>0.0</v>
      </c>
      <c r="S1740" s="30">
        <v>0.0</v>
      </c>
      <c r="U1740" s="30">
        <v>12.0</v>
      </c>
      <c r="V1740" s="30">
        <v>0.0</v>
      </c>
      <c r="X1740" s="30">
        <v>0.0</v>
      </c>
      <c r="Z1740" s="30">
        <v>17.0</v>
      </c>
      <c r="AA1740" s="30">
        <v>0.0</v>
      </c>
      <c r="AB1740" s="30">
        <v>17.0</v>
      </c>
      <c r="AC1740" s="30">
        <v>0.0</v>
      </c>
      <c r="AD1740" s="30">
        <v>6.0</v>
      </c>
      <c r="AE1740" s="30">
        <v>8.0</v>
      </c>
      <c r="AF1740" s="30">
        <v>0.0</v>
      </c>
      <c r="AG1740" s="30">
        <v>16.0</v>
      </c>
      <c r="AH1740" s="30">
        <v>0.0</v>
      </c>
      <c r="AI1740" s="30">
        <v>5.0</v>
      </c>
      <c r="AJ1740" s="30">
        <v>12.0</v>
      </c>
      <c r="AK1740" s="30">
        <v>0.0</v>
      </c>
      <c r="AO1740" s="30">
        <v>31.0</v>
      </c>
      <c r="AP1740" s="30">
        <v>0.0</v>
      </c>
      <c r="AR1740" s="30">
        <v>11.0</v>
      </c>
      <c r="AT1740" s="30">
        <v>16.0</v>
      </c>
      <c r="AU1740" s="30">
        <v>0.0</v>
      </c>
      <c r="AY1740" s="30">
        <v>25.0</v>
      </c>
      <c r="AZ1740" s="30">
        <v>0.0</v>
      </c>
      <c r="BA1740" s="30">
        <v>18.0</v>
      </c>
      <c r="BB1740" s="30">
        <v>1.0</v>
      </c>
      <c r="BC1740" s="30">
        <v>12.5</v>
      </c>
      <c r="BD1740" s="30">
        <v>14.0</v>
      </c>
      <c r="BE1740" s="30">
        <v>1.0</v>
      </c>
      <c r="BF1740" s="30">
        <v>14.0</v>
      </c>
      <c r="BG1740" s="30">
        <v>0.0</v>
      </c>
      <c r="BH1740" s="30">
        <v>5.0</v>
      </c>
      <c r="BI1740" s="30">
        <v>18.0</v>
      </c>
    </row>
    <row r="1741" ht="15.75" customHeight="1">
      <c r="A1741" s="30" t="s">
        <v>1268</v>
      </c>
      <c r="B1741" s="30" t="s">
        <v>1589</v>
      </c>
      <c r="C1741" s="30">
        <v>12109.0</v>
      </c>
      <c r="D1741" s="30" t="s">
        <v>1278</v>
      </c>
      <c r="E1741" s="30">
        <v>6452.0</v>
      </c>
      <c r="F1741" s="30">
        <v>114.0</v>
      </c>
      <c r="G1741" s="30">
        <v>0.0</v>
      </c>
      <c r="H1741" s="30">
        <v>0.0</v>
      </c>
      <c r="I1741" s="30">
        <v>3.0</v>
      </c>
      <c r="J1741" s="30">
        <v>22.0</v>
      </c>
      <c r="K1741" s="30">
        <v>81.0</v>
      </c>
      <c r="L1741" s="30">
        <v>0.0</v>
      </c>
      <c r="Q1741" s="30">
        <v>0.0</v>
      </c>
      <c r="S1741" s="30">
        <v>0.0</v>
      </c>
      <c r="U1741" s="30">
        <v>3.0</v>
      </c>
      <c r="V1741" s="30">
        <v>3.0</v>
      </c>
      <c r="X1741" s="30">
        <v>0.0</v>
      </c>
      <c r="Z1741" s="30">
        <v>5.0</v>
      </c>
      <c r="AA1741" s="30">
        <v>11.0</v>
      </c>
      <c r="AB1741" s="30">
        <v>17.0</v>
      </c>
      <c r="AC1741" s="30">
        <v>0.0</v>
      </c>
      <c r="AD1741" s="30">
        <v>6.0</v>
      </c>
      <c r="AE1741" s="30">
        <v>5.0</v>
      </c>
      <c r="AF1741" s="30">
        <v>55.0</v>
      </c>
      <c r="AG1741" s="30">
        <v>16.0</v>
      </c>
      <c r="AH1741" s="30">
        <v>0.0</v>
      </c>
      <c r="AI1741" s="30">
        <v>5.0</v>
      </c>
      <c r="AJ1741" s="30">
        <v>6.0</v>
      </c>
      <c r="AK1741" s="30">
        <v>0.0</v>
      </c>
      <c r="AP1741" s="30">
        <v>0.0</v>
      </c>
      <c r="AR1741" s="30">
        <v>0.0</v>
      </c>
      <c r="AT1741" s="30">
        <v>5.0</v>
      </c>
      <c r="AU1741" s="30">
        <v>0.0</v>
      </c>
      <c r="AW1741" s="30">
        <v>0.0</v>
      </c>
      <c r="AY1741" s="30">
        <v>5.0</v>
      </c>
      <c r="AZ1741" s="30">
        <v>11.0</v>
      </c>
      <c r="BA1741" s="30">
        <v>18.0</v>
      </c>
      <c r="BB1741" s="30">
        <v>0.0</v>
      </c>
      <c r="BC1741" s="30">
        <v>12.5</v>
      </c>
      <c r="BD1741" s="30">
        <v>7.0</v>
      </c>
      <c r="BE1741" s="30">
        <v>26.0</v>
      </c>
      <c r="BF1741" s="30">
        <v>14.0</v>
      </c>
      <c r="BG1741" s="30">
        <v>0.0</v>
      </c>
      <c r="BH1741" s="30">
        <v>5.0</v>
      </c>
      <c r="BI1741" s="30">
        <v>7.0</v>
      </c>
    </row>
    <row r="1742" ht="15.75" customHeight="1">
      <c r="A1742" s="30" t="s">
        <v>1268</v>
      </c>
      <c r="B1742" s="30" t="s">
        <v>1589</v>
      </c>
      <c r="C1742" s="30">
        <v>12109.0</v>
      </c>
      <c r="D1742" s="30" t="s">
        <v>1282</v>
      </c>
      <c r="E1742" s="30">
        <v>9617.0</v>
      </c>
      <c r="F1742" s="30">
        <v>5.0</v>
      </c>
      <c r="G1742" s="30">
        <v>0.0</v>
      </c>
      <c r="H1742" s="30">
        <v>0.0</v>
      </c>
      <c r="I1742" s="30">
        <v>0.0</v>
      </c>
      <c r="J1742" s="30">
        <v>0.0</v>
      </c>
      <c r="K1742" s="30">
        <v>5.0</v>
      </c>
      <c r="L1742" s="30">
        <v>0.0</v>
      </c>
      <c r="Q1742" s="30">
        <v>0.0</v>
      </c>
      <c r="V1742" s="30">
        <v>0.0</v>
      </c>
      <c r="AA1742" s="30">
        <v>0.0</v>
      </c>
      <c r="AB1742" s="30">
        <v>17.0</v>
      </c>
      <c r="AD1742" s="30">
        <v>6.0</v>
      </c>
      <c r="AF1742" s="30">
        <v>3.0</v>
      </c>
      <c r="AG1742" s="30">
        <v>16.0</v>
      </c>
      <c r="AH1742" s="30">
        <v>31.5</v>
      </c>
      <c r="AI1742" s="30">
        <v>5.0</v>
      </c>
      <c r="AJ1742" s="30">
        <v>10.0</v>
      </c>
      <c r="AK1742" s="30">
        <v>0.0</v>
      </c>
      <c r="AP1742" s="30">
        <v>0.0</v>
      </c>
      <c r="AU1742" s="30">
        <v>0.0</v>
      </c>
      <c r="AZ1742" s="30">
        <v>0.0</v>
      </c>
      <c r="BA1742" s="30">
        <v>18.0</v>
      </c>
      <c r="BC1742" s="30">
        <v>12.5</v>
      </c>
      <c r="BE1742" s="30">
        <v>2.0</v>
      </c>
      <c r="BF1742" s="30">
        <v>14.0</v>
      </c>
      <c r="BG1742" s="30">
        <v>19.0</v>
      </c>
      <c r="BH1742" s="30">
        <v>5.0</v>
      </c>
    </row>
    <row r="1743" ht="15.75" customHeight="1">
      <c r="A1743" s="30" t="s">
        <v>1268</v>
      </c>
      <c r="B1743" s="30" t="s">
        <v>1590</v>
      </c>
      <c r="C1743" s="30">
        <v>12111.0</v>
      </c>
      <c r="D1743" s="30" t="s">
        <v>1278</v>
      </c>
      <c r="E1743" s="30">
        <v>6452.0</v>
      </c>
      <c r="F1743" s="30">
        <v>27.0</v>
      </c>
      <c r="G1743" s="30">
        <v>0.0</v>
      </c>
      <c r="H1743" s="30">
        <v>0.0</v>
      </c>
      <c r="I1743" s="30">
        <v>0.0</v>
      </c>
      <c r="J1743" s="30">
        <v>1.0</v>
      </c>
      <c r="K1743" s="30">
        <v>21.0</v>
      </c>
      <c r="L1743" s="30">
        <v>0.0</v>
      </c>
      <c r="Q1743" s="30">
        <v>0.0</v>
      </c>
      <c r="S1743" s="30">
        <v>0.0</v>
      </c>
      <c r="U1743" s="30">
        <v>3.0</v>
      </c>
      <c r="V1743" s="30">
        <v>0.0</v>
      </c>
      <c r="X1743" s="30">
        <v>0.0</v>
      </c>
      <c r="Z1743" s="30">
        <v>5.0</v>
      </c>
      <c r="AA1743" s="30">
        <v>0.0</v>
      </c>
      <c r="AC1743" s="30">
        <v>0.0</v>
      </c>
      <c r="AE1743" s="30">
        <v>5.0</v>
      </c>
      <c r="AF1743" s="30">
        <v>5.0</v>
      </c>
      <c r="AH1743" s="30">
        <v>0.0</v>
      </c>
      <c r="AJ1743" s="30">
        <v>6.0</v>
      </c>
      <c r="AK1743" s="30">
        <v>0.0</v>
      </c>
      <c r="AP1743" s="30">
        <v>0.0</v>
      </c>
      <c r="AR1743" s="30">
        <v>0.0</v>
      </c>
      <c r="AT1743" s="30">
        <v>5.0</v>
      </c>
      <c r="AU1743" s="30">
        <v>0.0</v>
      </c>
      <c r="AW1743" s="30">
        <v>0.0</v>
      </c>
      <c r="AY1743" s="30">
        <v>5.0</v>
      </c>
      <c r="AZ1743" s="30">
        <v>1.0</v>
      </c>
      <c r="BB1743" s="30">
        <v>0.0</v>
      </c>
      <c r="BD1743" s="30">
        <v>7.0</v>
      </c>
      <c r="BE1743" s="30">
        <v>16.0</v>
      </c>
      <c r="BF1743" s="30">
        <v>16.0</v>
      </c>
      <c r="BG1743" s="30">
        <v>0.0</v>
      </c>
      <c r="BH1743" s="30">
        <v>28.0</v>
      </c>
      <c r="BI1743" s="30">
        <v>7.0</v>
      </c>
    </row>
    <row r="1744" ht="15.75" customHeight="1">
      <c r="A1744" s="30" t="s">
        <v>1268</v>
      </c>
      <c r="B1744" s="30" t="s">
        <v>1590</v>
      </c>
      <c r="C1744" s="30">
        <v>12111.0</v>
      </c>
      <c r="D1744" s="30" t="s">
        <v>1385</v>
      </c>
      <c r="E1744" s="30">
        <v>6616.0</v>
      </c>
      <c r="F1744" s="30">
        <v>1.0</v>
      </c>
      <c r="G1744" s="30">
        <v>0.0</v>
      </c>
      <c r="H1744" s="30">
        <v>0.0</v>
      </c>
      <c r="I1744" s="30">
        <v>0.0</v>
      </c>
      <c r="J1744" s="30">
        <v>0.0</v>
      </c>
      <c r="K1744" s="30">
        <v>0.0</v>
      </c>
      <c r="L1744" s="30">
        <v>0.0</v>
      </c>
      <c r="Q1744" s="30">
        <v>0.0</v>
      </c>
      <c r="V1744" s="30">
        <v>0.0</v>
      </c>
      <c r="AA1744" s="30">
        <v>0.0</v>
      </c>
      <c r="AF1744" s="30">
        <v>0.0</v>
      </c>
      <c r="AK1744" s="30">
        <v>0.0</v>
      </c>
      <c r="AP1744" s="30">
        <v>0.0</v>
      </c>
      <c r="AU1744" s="30">
        <v>0.0</v>
      </c>
      <c r="AZ1744" s="30">
        <v>0.0</v>
      </c>
      <c r="BE1744" s="30">
        <v>0.0</v>
      </c>
      <c r="BF1744" s="30">
        <v>16.0</v>
      </c>
      <c r="BH1744" s="30">
        <v>28.0</v>
      </c>
    </row>
    <row r="1745" ht="15.75" customHeight="1">
      <c r="A1745" s="30" t="s">
        <v>1268</v>
      </c>
      <c r="B1745" s="30" t="s">
        <v>1591</v>
      </c>
      <c r="C1745" s="30">
        <v>1262885.0</v>
      </c>
      <c r="D1745" s="31" t="s">
        <v>1274</v>
      </c>
      <c r="E1745" s="30">
        <v>6455.0</v>
      </c>
      <c r="F1745" s="30">
        <v>9.0</v>
      </c>
      <c r="G1745" s="30">
        <v>0.0</v>
      </c>
      <c r="H1745" s="30">
        <v>3.0</v>
      </c>
      <c r="I1745" s="30">
        <v>2.0</v>
      </c>
      <c r="J1745" s="30">
        <v>1.0</v>
      </c>
      <c r="K1745" s="30">
        <v>3.0</v>
      </c>
      <c r="L1745" s="30">
        <v>0.0</v>
      </c>
      <c r="N1745" s="30">
        <v>0.0</v>
      </c>
      <c r="P1745" s="30">
        <v>12.0</v>
      </c>
      <c r="Q1745" s="30">
        <v>2.0</v>
      </c>
      <c r="S1745" s="30">
        <v>0.0</v>
      </c>
      <c r="U1745" s="30">
        <v>12.0</v>
      </c>
      <c r="V1745" s="30">
        <v>0.0</v>
      </c>
      <c r="X1745" s="30">
        <v>0.0</v>
      </c>
      <c r="Z1745" s="30">
        <v>17.0</v>
      </c>
      <c r="AA1745" s="30">
        <v>1.0</v>
      </c>
      <c r="AC1745" s="30">
        <v>0.0</v>
      </c>
      <c r="AE1745" s="30">
        <v>8.0</v>
      </c>
      <c r="AF1745" s="30">
        <v>0.0</v>
      </c>
      <c r="AH1745" s="30">
        <v>0.0</v>
      </c>
      <c r="AJ1745" s="30">
        <v>12.0</v>
      </c>
      <c r="AK1745" s="30">
        <v>0.0</v>
      </c>
      <c r="AO1745" s="30">
        <v>31.0</v>
      </c>
      <c r="AP1745" s="30">
        <v>1.0</v>
      </c>
      <c r="AR1745" s="30">
        <v>11.0</v>
      </c>
      <c r="AT1745" s="30">
        <v>16.0</v>
      </c>
      <c r="AU1745" s="30">
        <v>2.0</v>
      </c>
      <c r="AY1745" s="30">
        <v>25.0</v>
      </c>
      <c r="AZ1745" s="30">
        <v>0.0</v>
      </c>
      <c r="BB1745" s="30">
        <v>1.0</v>
      </c>
      <c r="BD1745" s="30">
        <v>14.0</v>
      </c>
      <c r="BE1745" s="30">
        <v>3.0</v>
      </c>
      <c r="BG1745" s="30">
        <v>0.0</v>
      </c>
      <c r="BI1745" s="30">
        <v>18.0</v>
      </c>
    </row>
    <row r="1746" ht="15.75" customHeight="1">
      <c r="A1746" s="30" t="s">
        <v>1268</v>
      </c>
      <c r="B1746" s="30" t="s">
        <v>1592</v>
      </c>
      <c r="C1746" s="30">
        <v>1263000.0</v>
      </c>
      <c r="D1746" s="31" t="s">
        <v>1274</v>
      </c>
      <c r="E1746" s="30">
        <v>6455.0</v>
      </c>
      <c r="F1746" s="30">
        <v>484.0</v>
      </c>
      <c r="G1746" s="30">
        <v>102.0</v>
      </c>
      <c r="H1746" s="30">
        <v>93.0</v>
      </c>
      <c r="I1746" s="30">
        <v>103.0</v>
      </c>
      <c r="J1746" s="30">
        <v>69.0</v>
      </c>
      <c r="K1746" s="30">
        <v>109.0</v>
      </c>
      <c r="L1746" s="30">
        <v>102.0</v>
      </c>
      <c r="M1746" s="30">
        <v>0.0</v>
      </c>
      <c r="N1746" s="30">
        <v>0.0</v>
      </c>
      <c r="O1746" s="30">
        <v>14.0</v>
      </c>
      <c r="P1746" s="30">
        <v>12.0</v>
      </c>
      <c r="Q1746" s="30">
        <v>82.0</v>
      </c>
      <c r="R1746" s="30">
        <v>0.0</v>
      </c>
      <c r="S1746" s="30">
        <v>0.0</v>
      </c>
      <c r="T1746" s="30">
        <v>59.0</v>
      </c>
      <c r="U1746" s="30">
        <v>12.0</v>
      </c>
      <c r="V1746" s="30">
        <v>83.0</v>
      </c>
      <c r="W1746" s="30">
        <v>0.0</v>
      </c>
      <c r="X1746" s="30">
        <v>0.0</v>
      </c>
      <c r="Y1746" s="30">
        <v>6.0</v>
      </c>
      <c r="Z1746" s="30">
        <v>17.0</v>
      </c>
      <c r="AA1746" s="30">
        <v>35.0</v>
      </c>
      <c r="AB1746" s="30">
        <v>17.0</v>
      </c>
      <c r="AC1746" s="30">
        <v>0.0</v>
      </c>
      <c r="AD1746" s="30">
        <v>10.0</v>
      </c>
      <c r="AE1746" s="30">
        <v>8.0</v>
      </c>
      <c r="AF1746" s="30">
        <v>67.0</v>
      </c>
      <c r="AG1746" s="30">
        <v>11.0</v>
      </c>
      <c r="AH1746" s="30">
        <v>0.0</v>
      </c>
      <c r="AI1746" s="30">
        <v>6.0</v>
      </c>
      <c r="AJ1746" s="30">
        <v>12.0</v>
      </c>
      <c r="AK1746" s="30">
        <v>0.0</v>
      </c>
      <c r="AO1746" s="30">
        <v>31.0</v>
      </c>
      <c r="AP1746" s="30">
        <v>11.0</v>
      </c>
      <c r="AQ1746" s="30">
        <v>0.0</v>
      </c>
      <c r="AR1746" s="30">
        <v>11.0</v>
      </c>
      <c r="AT1746" s="30">
        <v>16.0</v>
      </c>
      <c r="AU1746" s="30">
        <v>20.0</v>
      </c>
      <c r="AV1746" s="30">
        <v>0.0</v>
      </c>
      <c r="AX1746" s="30">
        <v>14.0</v>
      </c>
      <c r="AY1746" s="30">
        <v>25.0</v>
      </c>
      <c r="AZ1746" s="30">
        <v>34.0</v>
      </c>
      <c r="BA1746" s="30">
        <v>11.0</v>
      </c>
      <c r="BB1746" s="30">
        <v>1.0</v>
      </c>
      <c r="BC1746" s="30">
        <v>5.0</v>
      </c>
      <c r="BD1746" s="30">
        <v>14.0</v>
      </c>
      <c r="BE1746" s="30">
        <v>42.0</v>
      </c>
      <c r="BF1746" s="30">
        <v>14.5</v>
      </c>
      <c r="BG1746" s="30">
        <v>0.0</v>
      </c>
      <c r="BH1746" s="30">
        <v>5.0</v>
      </c>
      <c r="BI1746" s="30">
        <v>18.0</v>
      </c>
    </row>
    <row r="1747" ht="15.75" customHeight="1">
      <c r="A1747" s="30" t="s">
        <v>1268</v>
      </c>
      <c r="B1747" s="30" t="s">
        <v>1593</v>
      </c>
      <c r="C1747" s="30">
        <v>1268875.0</v>
      </c>
      <c r="D1747" s="30" t="s">
        <v>1278</v>
      </c>
      <c r="E1747" s="30">
        <v>6452.0</v>
      </c>
      <c r="F1747" s="30">
        <v>1.0</v>
      </c>
      <c r="G1747" s="30">
        <v>0.0</v>
      </c>
      <c r="H1747" s="30">
        <v>0.0</v>
      </c>
      <c r="I1747" s="30">
        <v>0.0</v>
      </c>
      <c r="J1747" s="30">
        <v>0.0</v>
      </c>
      <c r="K1747" s="30">
        <v>1.0</v>
      </c>
      <c r="L1747" s="30">
        <v>0.0</v>
      </c>
      <c r="Q1747" s="30">
        <v>0.0</v>
      </c>
      <c r="S1747" s="30">
        <v>0.0</v>
      </c>
      <c r="U1747" s="30">
        <v>3.0</v>
      </c>
      <c r="V1747" s="30">
        <v>0.0</v>
      </c>
      <c r="X1747" s="30">
        <v>0.0</v>
      </c>
      <c r="Z1747" s="30">
        <v>5.0</v>
      </c>
      <c r="AA1747" s="30">
        <v>0.0</v>
      </c>
      <c r="AC1747" s="30">
        <v>0.0</v>
      </c>
      <c r="AE1747" s="30">
        <v>5.0</v>
      </c>
      <c r="AF1747" s="30">
        <v>1.0</v>
      </c>
      <c r="AH1747" s="30">
        <v>0.0</v>
      </c>
      <c r="AJ1747" s="30">
        <v>6.0</v>
      </c>
      <c r="AK1747" s="30">
        <v>0.0</v>
      </c>
      <c r="AP1747" s="30">
        <v>0.0</v>
      </c>
      <c r="AR1747" s="30">
        <v>0.0</v>
      </c>
      <c r="AT1747" s="30">
        <v>5.0</v>
      </c>
      <c r="AU1747" s="30">
        <v>0.0</v>
      </c>
      <c r="AW1747" s="30">
        <v>0.0</v>
      </c>
      <c r="AY1747" s="30">
        <v>5.0</v>
      </c>
      <c r="AZ1747" s="30">
        <v>0.0</v>
      </c>
      <c r="BB1747" s="30">
        <v>0.0</v>
      </c>
      <c r="BD1747" s="30">
        <v>7.0</v>
      </c>
      <c r="BE1747" s="30">
        <v>0.0</v>
      </c>
      <c r="BG1747" s="30">
        <v>0.0</v>
      </c>
      <c r="BI1747" s="30">
        <v>7.0</v>
      </c>
    </row>
    <row r="1748" ht="15.75" customHeight="1">
      <c r="A1748" s="30" t="s">
        <v>1268</v>
      </c>
      <c r="B1748" s="30" t="s">
        <v>1594</v>
      </c>
      <c r="C1748" s="30">
        <v>12119.0</v>
      </c>
      <c r="D1748" s="31" t="s">
        <v>1274</v>
      </c>
      <c r="E1748" s="30">
        <v>6455.0</v>
      </c>
      <c r="F1748" s="30">
        <v>16.0</v>
      </c>
      <c r="G1748" s="30">
        <v>0.0</v>
      </c>
      <c r="H1748" s="30">
        <v>0.0</v>
      </c>
      <c r="I1748" s="30">
        <v>2.0</v>
      </c>
      <c r="J1748" s="30">
        <v>7.0</v>
      </c>
      <c r="K1748" s="30">
        <v>7.0</v>
      </c>
      <c r="L1748" s="30">
        <v>0.0</v>
      </c>
      <c r="N1748" s="30">
        <v>0.0</v>
      </c>
      <c r="P1748" s="30">
        <v>12.0</v>
      </c>
      <c r="Q1748" s="30">
        <v>0.0</v>
      </c>
      <c r="S1748" s="30">
        <v>0.0</v>
      </c>
      <c r="U1748" s="30">
        <v>12.0</v>
      </c>
      <c r="V1748" s="30">
        <v>2.0</v>
      </c>
      <c r="X1748" s="30">
        <v>0.0</v>
      </c>
      <c r="Z1748" s="30">
        <v>17.0</v>
      </c>
      <c r="AA1748" s="30">
        <v>6.0</v>
      </c>
      <c r="AB1748" s="30">
        <v>4.5</v>
      </c>
      <c r="AC1748" s="30">
        <v>0.0</v>
      </c>
      <c r="AD1748" s="30">
        <v>4.0</v>
      </c>
      <c r="AE1748" s="30">
        <v>8.0</v>
      </c>
      <c r="AF1748" s="30">
        <v>4.0</v>
      </c>
      <c r="AH1748" s="30">
        <v>0.0</v>
      </c>
      <c r="AJ1748" s="30">
        <v>12.0</v>
      </c>
      <c r="AK1748" s="30">
        <v>0.0</v>
      </c>
      <c r="AO1748" s="30">
        <v>31.0</v>
      </c>
      <c r="AP1748" s="30">
        <v>0.0</v>
      </c>
      <c r="AR1748" s="30">
        <v>11.0</v>
      </c>
      <c r="AT1748" s="30">
        <v>16.0</v>
      </c>
      <c r="AU1748" s="30">
        <v>0.0</v>
      </c>
      <c r="AY1748" s="30">
        <v>25.0</v>
      </c>
      <c r="AZ1748" s="30">
        <v>1.0</v>
      </c>
      <c r="BB1748" s="30">
        <v>1.0</v>
      </c>
      <c r="BD1748" s="30">
        <v>14.0</v>
      </c>
      <c r="BE1748" s="30">
        <v>3.0</v>
      </c>
      <c r="BG1748" s="30">
        <v>0.0</v>
      </c>
      <c r="BI1748" s="30">
        <v>18.0</v>
      </c>
    </row>
    <row r="1749" ht="15.75" customHeight="1">
      <c r="A1749" s="30" t="s">
        <v>1268</v>
      </c>
      <c r="B1749" s="30" t="s">
        <v>1594</v>
      </c>
      <c r="C1749" s="30">
        <v>12119.0</v>
      </c>
      <c r="D1749" s="30" t="s">
        <v>1327</v>
      </c>
      <c r="F1749" s="30">
        <v>3.0</v>
      </c>
      <c r="G1749" s="30">
        <v>0.0</v>
      </c>
      <c r="H1749" s="30">
        <v>0.0</v>
      </c>
      <c r="I1749" s="30">
        <v>0.0</v>
      </c>
      <c r="J1749" s="30">
        <v>1.0</v>
      </c>
      <c r="K1749" s="30">
        <v>2.0</v>
      </c>
      <c r="L1749" s="30">
        <v>0.0</v>
      </c>
      <c r="Q1749" s="30">
        <v>0.0</v>
      </c>
      <c r="V1749" s="30">
        <v>0.0</v>
      </c>
      <c r="AA1749" s="30">
        <v>1.0</v>
      </c>
      <c r="AB1749" s="30">
        <v>4.5</v>
      </c>
      <c r="AD1749" s="30">
        <v>4.0</v>
      </c>
      <c r="AF1749" s="30">
        <v>2.0</v>
      </c>
      <c r="AH1749" s="30">
        <v>0.0</v>
      </c>
      <c r="AK1749" s="30">
        <v>0.0</v>
      </c>
      <c r="AP1749" s="30">
        <v>0.0</v>
      </c>
      <c r="AU1749" s="30">
        <v>0.0</v>
      </c>
      <c r="AZ1749" s="30">
        <v>0.0</v>
      </c>
      <c r="BE1749" s="30">
        <v>0.0</v>
      </c>
      <c r="BG1749" s="30">
        <v>0.0</v>
      </c>
    </row>
    <row r="1750" ht="15.75" customHeight="1">
      <c r="A1750" s="30" t="s">
        <v>1268</v>
      </c>
      <c r="B1750" s="30" t="s">
        <v>1594</v>
      </c>
      <c r="C1750" s="30">
        <v>12119.0</v>
      </c>
      <c r="D1750" s="31" t="s">
        <v>1280</v>
      </c>
      <c r="E1750" s="30">
        <v>18304.0</v>
      </c>
      <c r="F1750" s="30">
        <v>21.0</v>
      </c>
      <c r="G1750" s="30">
        <v>0.0</v>
      </c>
      <c r="H1750" s="30">
        <v>4.0</v>
      </c>
      <c r="I1750" s="30">
        <v>3.0</v>
      </c>
      <c r="J1750" s="30">
        <v>8.0</v>
      </c>
      <c r="K1750" s="30">
        <v>3.0</v>
      </c>
      <c r="L1750" s="30">
        <v>0.0</v>
      </c>
      <c r="Q1750" s="30">
        <v>4.0</v>
      </c>
      <c r="U1750" s="30">
        <v>19.0</v>
      </c>
      <c r="V1750" s="30">
        <v>3.0</v>
      </c>
      <c r="Z1750" s="30">
        <v>11.5</v>
      </c>
      <c r="AA1750" s="30">
        <v>7.0</v>
      </c>
      <c r="AB1750" s="30">
        <v>4.5</v>
      </c>
      <c r="AD1750" s="30">
        <v>4.0</v>
      </c>
      <c r="AE1750" s="30">
        <v>8.5</v>
      </c>
      <c r="AF1750" s="30">
        <v>2.0</v>
      </c>
      <c r="AJ1750" s="30">
        <v>7.0</v>
      </c>
      <c r="AK1750" s="30">
        <v>0.0</v>
      </c>
      <c r="AP1750" s="30">
        <v>0.0</v>
      </c>
      <c r="AT1750" s="30">
        <v>24.0</v>
      </c>
      <c r="AU1750" s="30">
        <v>0.0</v>
      </c>
      <c r="AZ1750" s="30">
        <v>1.0</v>
      </c>
      <c r="BD1750" s="30">
        <v>10.0</v>
      </c>
      <c r="BE1750" s="30">
        <v>1.0</v>
      </c>
      <c r="BI1750" s="30">
        <v>8.0</v>
      </c>
    </row>
    <row r="1751" ht="15.75" customHeight="1">
      <c r="A1751" s="30" t="s">
        <v>1268</v>
      </c>
      <c r="B1751" s="30" t="s">
        <v>1595</v>
      </c>
      <c r="C1751" s="30">
        <v>1269700.0</v>
      </c>
      <c r="D1751" s="30" t="s">
        <v>1278</v>
      </c>
      <c r="E1751" s="30">
        <v>6452.0</v>
      </c>
      <c r="F1751" s="30">
        <v>4.0</v>
      </c>
      <c r="G1751" s="30">
        <v>0.0</v>
      </c>
      <c r="H1751" s="30">
        <v>0.0</v>
      </c>
      <c r="I1751" s="30">
        <v>0.0</v>
      </c>
      <c r="J1751" s="30">
        <v>1.0</v>
      </c>
      <c r="K1751" s="30">
        <v>3.0</v>
      </c>
      <c r="L1751" s="30">
        <v>0.0</v>
      </c>
      <c r="Q1751" s="30">
        <v>0.0</v>
      </c>
      <c r="S1751" s="30">
        <v>0.0</v>
      </c>
      <c r="U1751" s="30">
        <v>3.0</v>
      </c>
      <c r="V1751" s="30">
        <v>0.0</v>
      </c>
      <c r="X1751" s="30">
        <v>0.0</v>
      </c>
      <c r="Z1751" s="30">
        <v>5.0</v>
      </c>
      <c r="AA1751" s="30">
        <v>1.0</v>
      </c>
      <c r="AC1751" s="30">
        <v>0.0</v>
      </c>
      <c r="AE1751" s="30">
        <v>5.0</v>
      </c>
      <c r="AF1751" s="30">
        <v>2.0</v>
      </c>
      <c r="AH1751" s="30">
        <v>0.0</v>
      </c>
      <c r="AJ1751" s="30">
        <v>6.0</v>
      </c>
      <c r="AK1751" s="30">
        <v>0.0</v>
      </c>
      <c r="AP1751" s="30">
        <v>0.0</v>
      </c>
      <c r="AR1751" s="30">
        <v>0.0</v>
      </c>
      <c r="AT1751" s="30">
        <v>5.0</v>
      </c>
      <c r="AU1751" s="30">
        <v>0.0</v>
      </c>
      <c r="AW1751" s="30">
        <v>0.0</v>
      </c>
      <c r="AY1751" s="30">
        <v>5.0</v>
      </c>
      <c r="AZ1751" s="30">
        <v>0.0</v>
      </c>
      <c r="BB1751" s="30">
        <v>0.0</v>
      </c>
      <c r="BD1751" s="30">
        <v>7.0</v>
      </c>
      <c r="BE1751" s="30">
        <v>1.0</v>
      </c>
      <c r="BG1751" s="30">
        <v>0.0</v>
      </c>
      <c r="BI1751" s="30">
        <v>7.0</v>
      </c>
    </row>
    <row r="1752" ht="15.75" customHeight="1">
      <c r="A1752" s="30" t="s">
        <v>1268</v>
      </c>
      <c r="B1752" s="30" t="s">
        <v>1596</v>
      </c>
      <c r="C1752" s="30">
        <v>12121.0</v>
      </c>
      <c r="D1752" s="30" t="s">
        <v>1278</v>
      </c>
      <c r="E1752" s="30">
        <v>6452.0</v>
      </c>
      <c r="F1752" s="30">
        <v>2.0</v>
      </c>
      <c r="G1752" s="30">
        <v>0.0</v>
      </c>
      <c r="H1752" s="30">
        <v>0.0</v>
      </c>
      <c r="I1752" s="30">
        <v>0.0</v>
      </c>
      <c r="J1752" s="30">
        <v>1.0</v>
      </c>
      <c r="K1752" s="30">
        <v>1.0</v>
      </c>
      <c r="L1752" s="30">
        <v>0.0</v>
      </c>
      <c r="Q1752" s="30">
        <v>0.0</v>
      </c>
      <c r="S1752" s="30">
        <v>0.0</v>
      </c>
      <c r="U1752" s="30">
        <v>3.0</v>
      </c>
      <c r="V1752" s="30">
        <v>0.0</v>
      </c>
      <c r="X1752" s="30">
        <v>0.0</v>
      </c>
      <c r="Z1752" s="30">
        <v>5.0</v>
      </c>
      <c r="AA1752" s="30">
        <v>1.0</v>
      </c>
      <c r="AC1752" s="30">
        <v>0.0</v>
      </c>
      <c r="AE1752" s="30">
        <v>5.0</v>
      </c>
      <c r="AF1752" s="30">
        <v>1.0</v>
      </c>
      <c r="AH1752" s="30">
        <v>0.0</v>
      </c>
      <c r="AJ1752" s="30">
        <v>6.0</v>
      </c>
      <c r="AK1752" s="30">
        <v>0.0</v>
      </c>
      <c r="AP1752" s="30">
        <v>0.0</v>
      </c>
      <c r="AR1752" s="30">
        <v>0.0</v>
      </c>
      <c r="AT1752" s="30">
        <v>5.0</v>
      </c>
      <c r="AU1752" s="30">
        <v>0.0</v>
      </c>
      <c r="AW1752" s="30">
        <v>0.0</v>
      </c>
      <c r="AY1752" s="30">
        <v>5.0</v>
      </c>
      <c r="AZ1752" s="30">
        <v>0.0</v>
      </c>
      <c r="BB1752" s="30">
        <v>0.0</v>
      </c>
      <c r="BD1752" s="30">
        <v>7.0</v>
      </c>
      <c r="BE1752" s="30">
        <v>0.0</v>
      </c>
      <c r="BG1752" s="30">
        <v>0.0</v>
      </c>
      <c r="BI1752" s="30">
        <v>7.0</v>
      </c>
    </row>
    <row r="1753" ht="15.75" customHeight="1">
      <c r="A1753" s="30" t="s">
        <v>1268</v>
      </c>
      <c r="B1753" s="30" t="s">
        <v>1596</v>
      </c>
      <c r="C1753" s="30">
        <v>12121.0</v>
      </c>
      <c r="D1753" s="30" t="s">
        <v>1339</v>
      </c>
      <c r="E1753" s="30">
        <v>18360.0</v>
      </c>
      <c r="F1753" s="30">
        <v>2.0</v>
      </c>
      <c r="G1753" s="30">
        <v>0.0</v>
      </c>
      <c r="H1753" s="30">
        <v>0.0</v>
      </c>
      <c r="I1753" s="30">
        <v>0.0</v>
      </c>
      <c r="J1753" s="30">
        <v>0.0</v>
      </c>
      <c r="K1753" s="30">
        <v>2.0</v>
      </c>
      <c r="L1753" s="30">
        <v>0.0</v>
      </c>
      <c r="Q1753" s="30">
        <v>0.0</v>
      </c>
      <c r="V1753" s="30">
        <v>0.0</v>
      </c>
      <c r="AA1753" s="30">
        <v>0.0</v>
      </c>
      <c r="AF1753" s="30">
        <v>0.0</v>
      </c>
      <c r="AK1753" s="30">
        <v>0.0</v>
      </c>
      <c r="AP1753" s="30">
        <v>0.0</v>
      </c>
      <c r="AU1753" s="30">
        <v>0.0</v>
      </c>
      <c r="AZ1753" s="30">
        <v>0.0</v>
      </c>
      <c r="BE1753" s="30">
        <v>2.0</v>
      </c>
    </row>
    <row r="1754" ht="15.75" customHeight="1">
      <c r="A1754" s="30" t="s">
        <v>1268</v>
      </c>
      <c r="B1754" s="30" t="s">
        <v>1597</v>
      </c>
      <c r="C1754" s="30">
        <v>1270600.0</v>
      </c>
      <c r="D1754" s="30" t="s">
        <v>1460</v>
      </c>
      <c r="E1754" s="30">
        <v>18445.0</v>
      </c>
      <c r="F1754" s="30">
        <v>15.0</v>
      </c>
      <c r="G1754" s="30">
        <v>0.0</v>
      </c>
      <c r="H1754" s="30">
        <v>4.0</v>
      </c>
      <c r="I1754" s="30">
        <v>3.0</v>
      </c>
      <c r="J1754" s="30">
        <v>1.0</v>
      </c>
      <c r="K1754" s="30">
        <v>7.0</v>
      </c>
      <c r="L1754" s="30">
        <v>0.0</v>
      </c>
      <c r="Q1754" s="30">
        <v>4.0</v>
      </c>
      <c r="V1754" s="30">
        <v>3.0</v>
      </c>
      <c r="AA1754" s="30">
        <v>0.0</v>
      </c>
      <c r="AF1754" s="30">
        <v>3.0</v>
      </c>
      <c r="AK1754" s="30">
        <v>0.0</v>
      </c>
      <c r="AP1754" s="30">
        <v>0.0</v>
      </c>
      <c r="AU1754" s="30">
        <v>0.0</v>
      </c>
      <c r="AZ1754" s="30">
        <v>1.0</v>
      </c>
      <c r="BE1754" s="30">
        <v>4.0</v>
      </c>
    </row>
    <row r="1755" ht="15.75" customHeight="1">
      <c r="A1755" s="30" t="s">
        <v>1268</v>
      </c>
      <c r="B1755" s="30" t="s">
        <v>1598</v>
      </c>
      <c r="C1755" s="30">
        <v>1270675.0</v>
      </c>
      <c r="D1755" s="30" t="s">
        <v>1278</v>
      </c>
      <c r="E1755" s="30">
        <v>6452.0</v>
      </c>
      <c r="F1755" s="30">
        <v>22.0</v>
      </c>
      <c r="G1755" s="30">
        <v>0.0</v>
      </c>
      <c r="H1755" s="30">
        <v>0.0</v>
      </c>
      <c r="I1755" s="30">
        <v>0.0</v>
      </c>
      <c r="J1755" s="30">
        <v>1.0</v>
      </c>
      <c r="K1755" s="30">
        <v>20.0</v>
      </c>
      <c r="L1755" s="30">
        <v>0.0</v>
      </c>
      <c r="Q1755" s="30">
        <v>0.0</v>
      </c>
      <c r="S1755" s="30">
        <v>0.0</v>
      </c>
      <c r="U1755" s="30">
        <v>3.0</v>
      </c>
      <c r="V1755" s="30">
        <v>0.0</v>
      </c>
      <c r="X1755" s="30">
        <v>0.0</v>
      </c>
      <c r="Z1755" s="30">
        <v>5.0</v>
      </c>
      <c r="AA1755" s="30">
        <v>1.0</v>
      </c>
      <c r="AC1755" s="30">
        <v>0.0</v>
      </c>
      <c r="AE1755" s="30">
        <v>5.0</v>
      </c>
      <c r="AF1755" s="30">
        <v>8.0</v>
      </c>
      <c r="AG1755" s="30">
        <v>58.5</v>
      </c>
      <c r="AH1755" s="30">
        <v>0.0</v>
      </c>
      <c r="AJ1755" s="30">
        <v>6.0</v>
      </c>
      <c r="AK1755" s="30">
        <v>0.0</v>
      </c>
      <c r="AP1755" s="30">
        <v>0.0</v>
      </c>
      <c r="AR1755" s="30">
        <v>0.0</v>
      </c>
      <c r="AT1755" s="30">
        <v>5.0</v>
      </c>
      <c r="AU1755" s="30">
        <v>0.0</v>
      </c>
      <c r="AW1755" s="30">
        <v>0.0</v>
      </c>
      <c r="AY1755" s="30">
        <v>5.0</v>
      </c>
      <c r="AZ1755" s="30">
        <v>0.0</v>
      </c>
      <c r="BB1755" s="30">
        <v>0.0</v>
      </c>
      <c r="BD1755" s="30">
        <v>7.0</v>
      </c>
      <c r="BE1755" s="30">
        <v>12.0</v>
      </c>
      <c r="BF1755" s="30">
        <v>48.0</v>
      </c>
      <c r="BG1755" s="30">
        <v>0.0</v>
      </c>
      <c r="BH1755" s="30">
        <v>12.0</v>
      </c>
      <c r="BI1755" s="30">
        <v>7.0</v>
      </c>
    </row>
    <row r="1756" ht="15.75" customHeight="1">
      <c r="A1756" s="30" t="s">
        <v>1268</v>
      </c>
      <c r="B1756" s="30" t="s">
        <v>1599</v>
      </c>
      <c r="C1756" s="30">
        <v>1271000.0</v>
      </c>
      <c r="D1756" s="31" t="s">
        <v>1274</v>
      </c>
      <c r="E1756" s="30">
        <v>6455.0</v>
      </c>
      <c r="F1756" s="30">
        <v>1.0</v>
      </c>
      <c r="G1756" s="30">
        <v>0.0</v>
      </c>
      <c r="H1756" s="30">
        <v>1.0</v>
      </c>
      <c r="I1756" s="30">
        <v>0.0</v>
      </c>
      <c r="J1756" s="30">
        <v>0.0</v>
      </c>
      <c r="K1756" s="30">
        <v>0.0</v>
      </c>
      <c r="L1756" s="30">
        <v>0.0</v>
      </c>
      <c r="M1756" s="30">
        <v>0.0</v>
      </c>
      <c r="N1756" s="30">
        <v>0.0</v>
      </c>
      <c r="O1756" s="30">
        <v>29.0</v>
      </c>
      <c r="P1756" s="30">
        <v>12.0</v>
      </c>
      <c r="Q1756" s="30">
        <v>1.0</v>
      </c>
      <c r="R1756" s="30">
        <v>0.0</v>
      </c>
      <c r="S1756" s="30">
        <v>0.0</v>
      </c>
      <c r="U1756" s="30">
        <v>12.0</v>
      </c>
      <c r="V1756" s="30">
        <v>0.0</v>
      </c>
      <c r="W1756" s="30">
        <v>0.0</v>
      </c>
      <c r="X1756" s="30">
        <v>0.0</v>
      </c>
      <c r="Z1756" s="30">
        <v>17.0</v>
      </c>
      <c r="AA1756" s="30">
        <v>0.0</v>
      </c>
      <c r="AB1756" s="30">
        <v>0.0</v>
      </c>
      <c r="AC1756" s="30">
        <v>0.0</v>
      </c>
      <c r="AD1756" s="30">
        <v>9.0</v>
      </c>
      <c r="AE1756" s="30">
        <v>8.0</v>
      </c>
      <c r="AF1756" s="30">
        <v>0.0</v>
      </c>
      <c r="AG1756" s="30">
        <v>0.0</v>
      </c>
      <c r="AH1756" s="30">
        <v>0.0</v>
      </c>
      <c r="AI1756" s="30">
        <v>3.0</v>
      </c>
      <c r="AJ1756" s="30">
        <v>12.0</v>
      </c>
      <c r="AK1756" s="30">
        <v>0.0</v>
      </c>
      <c r="AO1756" s="30">
        <v>31.0</v>
      </c>
      <c r="AP1756" s="30">
        <v>0.0</v>
      </c>
      <c r="AQ1756" s="30">
        <v>0.0</v>
      </c>
      <c r="AR1756" s="30">
        <v>11.0</v>
      </c>
      <c r="AT1756" s="30">
        <v>16.0</v>
      </c>
      <c r="AU1756" s="30">
        <v>0.0</v>
      </c>
      <c r="AV1756" s="30">
        <v>0.0</v>
      </c>
      <c r="AY1756" s="30">
        <v>25.0</v>
      </c>
      <c r="AZ1756" s="30">
        <v>0.0</v>
      </c>
      <c r="BA1756" s="30">
        <v>0.0</v>
      </c>
      <c r="BB1756" s="30">
        <v>1.0</v>
      </c>
      <c r="BC1756" s="30">
        <v>12.0</v>
      </c>
      <c r="BD1756" s="30">
        <v>14.0</v>
      </c>
      <c r="BE1756" s="30">
        <v>0.0</v>
      </c>
      <c r="BF1756" s="30">
        <v>0.0</v>
      </c>
      <c r="BG1756" s="30">
        <v>0.0</v>
      </c>
      <c r="BH1756" s="30">
        <v>4.0</v>
      </c>
      <c r="BI1756" s="30">
        <v>18.0</v>
      </c>
    </row>
    <row r="1757" ht="15.75" customHeight="1">
      <c r="A1757" s="30" t="s">
        <v>1268</v>
      </c>
      <c r="B1757" s="30" t="s">
        <v>1599</v>
      </c>
      <c r="C1757" s="30">
        <v>1271000.0</v>
      </c>
      <c r="D1757" s="30" t="s">
        <v>1285</v>
      </c>
      <c r="E1757" s="30">
        <v>18454.0</v>
      </c>
      <c r="F1757" s="30">
        <v>190.0</v>
      </c>
      <c r="G1757" s="30">
        <v>16.0</v>
      </c>
      <c r="H1757" s="30">
        <v>23.0</v>
      </c>
      <c r="I1757" s="30">
        <v>30.0</v>
      </c>
      <c r="J1757" s="30">
        <v>37.0</v>
      </c>
      <c r="K1757" s="30">
        <v>78.0</v>
      </c>
      <c r="L1757" s="30">
        <v>16.0</v>
      </c>
      <c r="M1757" s="30">
        <v>0.0</v>
      </c>
      <c r="O1757" s="30">
        <v>29.0</v>
      </c>
      <c r="P1757" s="30">
        <v>30.0</v>
      </c>
      <c r="Q1757" s="30">
        <v>18.0</v>
      </c>
      <c r="R1757" s="30">
        <v>0.0</v>
      </c>
      <c r="U1757" s="30">
        <v>22.0</v>
      </c>
      <c r="V1757" s="30">
        <v>15.0</v>
      </c>
      <c r="W1757" s="30">
        <v>0.0</v>
      </c>
      <c r="Z1757" s="30">
        <v>16.0</v>
      </c>
      <c r="AA1757" s="30">
        <v>23.0</v>
      </c>
      <c r="AB1757" s="30">
        <v>0.0</v>
      </c>
      <c r="AC1757" s="30">
        <v>0.0</v>
      </c>
      <c r="AD1757" s="30">
        <v>9.0</v>
      </c>
      <c r="AE1757" s="30">
        <v>20.0</v>
      </c>
      <c r="AF1757" s="30">
        <v>36.0</v>
      </c>
      <c r="AG1757" s="30">
        <v>0.0</v>
      </c>
      <c r="AH1757" s="30">
        <v>0.0</v>
      </c>
      <c r="AI1757" s="30">
        <v>3.0</v>
      </c>
      <c r="AJ1757" s="30">
        <v>17.0</v>
      </c>
      <c r="AK1757" s="30">
        <v>0.0</v>
      </c>
      <c r="AP1757" s="30">
        <v>5.0</v>
      </c>
      <c r="AQ1757" s="30">
        <v>0.0</v>
      </c>
      <c r="AT1757" s="30">
        <v>24.0</v>
      </c>
      <c r="AU1757" s="30">
        <v>15.0</v>
      </c>
      <c r="AV1757" s="30">
        <v>0.0</v>
      </c>
      <c r="AY1757" s="30">
        <v>21.0</v>
      </c>
      <c r="AZ1757" s="30">
        <v>14.0</v>
      </c>
      <c r="BA1757" s="30">
        <v>0.0</v>
      </c>
      <c r="BB1757" s="30">
        <v>0.0</v>
      </c>
      <c r="BC1757" s="30">
        <v>12.0</v>
      </c>
      <c r="BD1757" s="30">
        <v>22.0</v>
      </c>
      <c r="BE1757" s="30">
        <v>42.0</v>
      </c>
      <c r="BF1757" s="30">
        <v>0.0</v>
      </c>
      <c r="BG1757" s="30">
        <v>0.0</v>
      </c>
      <c r="BH1757" s="30">
        <v>4.0</v>
      </c>
      <c r="BI1757" s="30">
        <v>18.0</v>
      </c>
    </row>
    <row r="1758" ht="15.75" customHeight="1">
      <c r="A1758" s="30" t="s">
        <v>1268</v>
      </c>
      <c r="B1758" s="30" t="s">
        <v>1599</v>
      </c>
      <c r="C1758" s="30">
        <v>1271000.0</v>
      </c>
      <c r="D1758" s="30" t="s">
        <v>1328</v>
      </c>
      <c r="E1758" s="30">
        <v>20885.0</v>
      </c>
      <c r="F1758" s="30">
        <v>0.0</v>
      </c>
      <c r="G1758" s="30">
        <v>0.0</v>
      </c>
      <c r="H1758" s="30">
        <v>0.0</v>
      </c>
      <c r="I1758" s="30">
        <v>0.0</v>
      </c>
      <c r="J1758" s="30">
        <v>0.0</v>
      </c>
      <c r="K1758" s="30">
        <v>0.0</v>
      </c>
      <c r="L1758" s="30">
        <v>0.0</v>
      </c>
      <c r="M1758" s="30">
        <v>0.0</v>
      </c>
      <c r="N1758" s="30">
        <v>0.0</v>
      </c>
      <c r="O1758" s="30">
        <v>29.0</v>
      </c>
      <c r="Q1758" s="30">
        <v>0.0</v>
      </c>
      <c r="R1758" s="30">
        <v>0.0</v>
      </c>
      <c r="V1758" s="30">
        <v>0.0</v>
      </c>
      <c r="W1758" s="30">
        <v>0.0</v>
      </c>
      <c r="X1758" s="30">
        <v>0.0</v>
      </c>
      <c r="Z1758" s="30">
        <v>21.0</v>
      </c>
      <c r="AA1758" s="30">
        <v>0.0</v>
      </c>
      <c r="AB1758" s="30">
        <v>0.0</v>
      </c>
      <c r="AC1758" s="30">
        <v>0.0</v>
      </c>
      <c r="AD1758" s="30">
        <v>9.0</v>
      </c>
      <c r="AF1758" s="30">
        <v>0.0</v>
      </c>
      <c r="AG1758" s="30">
        <v>0.0</v>
      </c>
      <c r="AH1758" s="30">
        <v>0.0</v>
      </c>
      <c r="AI1758" s="30">
        <v>3.0</v>
      </c>
      <c r="AK1758" s="30">
        <v>0.0</v>
      </c>
      <c r="AP1758" s="30">
        <v>0.0</v>
      </c>
      <c r="AQ1758" s="30">
        <v>0.0</v>
      </c>
      <c r="AU1758" s="30">
        <v>0.0</v>
      </c>
      <c r="AV1758" s="30">
        <v>0.0</v>
      </c>
      <c r="AZ1758" s="30">
        <v>0.0</v>
      </c>
      <c r="BA1758" s="30">
        <v>0.0</v>
      </c>
      <c r="BC1758" s="30">
        <v>12.0</v>
      </c>
      <c r="BE1758" s="30">
        <v>0.0</v>
      </c>
      <c r="BF1758" s="30">
        <v>0.0</v>
      </c>
      <c r="BG1758" s="30">
        <v>0.0</v>
      </c>
      <c r="BH1758" s="30">
        <v>4.0</v>
      </c>
    </row>
    <row r="1759" ht="15.75" customHeight="1">
      <c r="A1759" s="30" t="s">
        <v>1268</v>
      </c>
      <c r="B1759" s="30" t="s">
        <v>1600</v>
      </c>
      <c r="C1759" s="30">
        <v>1271150.0</v>
      </c>
      <c r="D1759" s="31" t="s">
        <v>1274</v>
      </c>
      <c r="E1759" s="30">
        <v>6455.0</v>
      </c>
      <c r="F1759" s="30">
        <v>33.0</v>
      </c>
      <c r="G1759" s="30">
        <v>5.0</v>
      </c>
      <c r="H1759" s="30">
        <v>5.0</v>
      </c>
      <c r="I1759" s="30">
        <v>5.0</v>
      </c>
      <c r="J1759" s="30">
        <v>6.0</v>
      </c>
      <c r="K1759" s="30">
        <v>10.0</v>
      </c>
      <c r="L1759" s="30">
        <v>5.0</v>
      </c>
      <c r="N1759" s="30">
        <v>0.0</v>
      </c>
      <c r="P1759" s="30">
        <v>12.0</v>
      </c>
      <c r="Q1759" s="30">
        <v>4.0</v>
      </c>
      <c r="S1759" s="30">
        <v>0.0</v>
      </c>
      <c r="U1759" s="30">
        <v>12.0</v>
      </c>
      <c r="V1759" s="30">
        <v>2.0</v>
      </c>
      <c r="X1759" s="30">
        <v>0.0</v>
      </c>
      <c r="Z1759" s="30">
        <v>17.0</v>
      </c>
      <c r="AA1759" s="30">
        <v>2.0</v>
      </c>
      <c r="AC1759" s="30">
        <v>0.0</v>
      </c>
      <c r="AE1759" s="30">
        <v>8.0</v>
      </c>
      <c r="AF1759" s="30">
        <v>2.0</v>
      </c>
      <c r="AH1759" s="30">
        <v>0.0</v>
      </c>
      <c r="AJ1759" s="30">
        <v>12.0</v>
      </c>
      <c r="AK1759" s="30">
        <v>0.0</v>
      </c>
      <c r="AO1759" s="30">
        <v>31.0</v>
      </c>
      <c r="AP1759" s="30">
        <v>1.0</v>
      </c>
      <c r="AR1759" s="30">
        <v>11.0</v>
      </c>
      <c r="AT1759" s="30">
        <v>16.0</v>
      </c>
      <c r="AU1759" s="30">
        <v>3.0</v>
      </c>
      <c r="AY1759" s="30">
        <v>25.0</v>
      </c>
      <c r="AZ1759" s="30">
        <v>4.0</v>
      </c>
      <c r="BB1759" s="30">
        <v>1.0</v>
      </c>
      <c r="BD1759" s="30">
        <v>14.0</v>
      </c>
      <c r="BE1759" s="30">
        <v>8.0</v>
      </c>
      <c r="BG1759" s="30">
        <v>0.0</v>
      </c>
      <c r="BI1759" s="30">
        <v>18.0</v>
      </c>
    </row>
    <row r="1760" ht="15.75" customHeight="1">
      <c r="A1760" s="30" t="s">
        <v>1268</v>
      </c>
      <c r="B1760" s="30" t="s">
        <v>1601</v>
      </c>
      <c r="C1760" s="30">
        <v>1271225.0</v>
      </c>
      <c r="D1760" s="31" t="s">
        <v>1274</v>
      </c>
      <c r="E1760" s="30">
        <v>6455.0</v>
      </c>
      <c r="F1760" s="30">
        <v>15.0</v>
      </c>
      <c r="G1760" s="30">
        <v>0.0</v>
      </c>
      <c r="H1760" s="30">
        <v>0.0</v>
      </c>
      <c r="I1760" s="30">
        <v>2.0</v>
      </c>
      <c r="J1760" s="30">
        <v>1.0</v>
      </c>
      <c r="K1760" s="30">
        <v>12.0</v>
      </c>
      <c r="L1760" s="30">
        <v>0.0</v>
      </c>
      <c r="N1760" s="30">
        <v>0.0</v>
      </c>
      <c r="P1760" s="30">
        <v>12.0</v>
      </c>
      <c r="Q1760" s="30">
        <v>0.0</v>
      </c>
      <c r="S1760" s="30">
        <v>0.0</v>
      </c>
      <c r="U1760" s="30">
        <v>12.0</v>
      </c>
      <c r="V1760" s="30">
        <v>0.0</v>
      </c>
      <c r="X1760" s="30">
        <v>0.0</v>
      </c>
      <c r="Z1760" s="30">
        <v>17.0</v>
      </c>
      <c r="AA1760" s="30">
        <v>0.0</v>
      </c>
      <c r="AC1760" s="30">
        <v>0.0</v>
      </c>
      <c r="AE1760" s="30">
        <v>8.0</v>
      </c>
      <c r="AF1760" s="30">
        <v>10.0</v>
      </c>
      <c r="AG1760" s="30">
        <v>4.5</v>
      </c>
      <c r="AH1760" s="30">
        <v>0.0</v>
      </c>
      <c r="AI1760" s="30">
        <v>8.0</v>
      </c>
      <c r="AJ1760" s="30">
        <v>12.0</v>
      </c>
      <c r="AK1760" s="30">
        <v>0.0</v>
      </c>
      <c r="AO1760" s="30">
        <v>31.0</v>
      </c>
      <c r="AP1760" s="30">
        <v>0.0</v>
      </c>
      <c r="AR1760" s="30">
        <v>11.0</v>
      </c>
      <c r="AT1760" s="30">
        <v>16.0</v>
      </c>
      <c r="AU1760" s="30">
        <v>2.0</v>
      </c>
      <c r="AY1760" s="30">
        <v>25.0</v>
      </c>
      <c r="AZ1760" s="30">
        <v>1.0</v>
      </c>
      <c r="BB1760" s="30">
        <v>1.0</v>
      </c>
      <c r="BD1760" s="30">
        <v>14.0</v>
      </c>
      <c r="BE1760" s="30">
        <v>2.0</v>
      </c>
      <c r="BG1760" s="30">
        <v>0.0</v>
      </c>
      <c r="BI1760" s="30">
        <v>18.0</v>
      </c>
    </row>
    <row r="1761" ht="15.75" customHeight="1">
      <c r="A1761" s="30" t="s">
        <v>1268</v>
      </c>
      <c r="B1761" s="30" t="s">
        <v>1601</v>
      </c>
      <c r="C1761" s="30">
        <v>1271225.0</v>
      </c>
      <c r="D1761" s="30" t="s">
        <v>1327</v>
      </c>
      <c r="F1761" s="30">
        <v>1.0</v>
      </c>
      <c r="G1761" s="30">
        <v>0.0</v>
      </c>
      <c r="H1761" s="30">
        <v>0.0</v>
      </c>
      <c r="I1761" s="30">
        <v>0.0</v>
      </c>
      <c r="J1761" s="30">
        <v>0.0</v>
      </c>
      <c r="K1761" s="30">
        <v>1.0</v>
      </c>
      <c r="L1761" s="30">
        <v>0.0</v>
      </c>
      <c r="Q1761" s="30">
        <v>0.0</v>
      </c>
      <c r="V1761" s="30">
        <v>0.0</v>
      </c>
      <c r="AA1761" s="30">
        <v>0.0</v>
      </c>
      <c r="AF1761" s="30">
        <v>1.0</v>
      </c>
      <c r="AG1761" s="30">
        <v>4.5</v>
      </c>
      <c r="AH1761" s="30">
        <v>0.0</v>
      </c>
      <c r="AI1761" s="30">
        <v>8.0</v>
      </c>
      <c r="AK1761" s="30">
        <v>0.0</v>
      </c>
      <c r="AP1761" s="30">
        <v>0.0</v>
      </c>
      <c r="AU1761" s="30">
        <v>0.0</v>
      </c>
      <c r="AZ1761" s="30">
        <v>0.0</v>
      </c>
      <c r="BE1761" s="30">
        <v>0.0</v>
      </c>
      <c r="BG1761" s="30">
        <v>0.0</v>
      </c>
    </row>
    <row r="1762" ht="15.75" customHeight="1">
      <c r="A1762" s="30" t="s">
        <v>1268</v>
      </c>
      <c r="B1762" s="30" t="s">
        <v>1601</v>
      </c>
      <c r="C1762" s="30">
        <v>1271225.0</v>
      </c>
      <c r="D1762" s="31" t="s">
        <v>1280</v>
      </c>
      <c r="E1762" s="30">
        <v>18304.0</v>
      </c>
      <c r="F1762" s="30">
        <v>5.0</v>
      </c>
      <c r="G1762" s="30">
        <v>0.0</v>
      </c>
      <c r="H1762" s="30">
        <v>2.0</v>
      </c>
      <c r="I1762" s="30">
        <v>2.0</v>
      </c>
      <c r="J1762" s="30">
        <v>0.0</v>
      </c>
      <c r="K1762" s="30">
        <v>1.0</v>
      </c>
      <c r="L1762" s="30">
        <v>0.0</v>
      </c>
      <c r="Q1762" s="30">
        <v>2.0</v>
      </c>
      <c r="U1762" s="30">
        <v>19.0</v>
      </c>
      <c r="V1762" s="30">
        <v>2.0</v>
      </c>
      <c r="Z1762" s="30">
        <v>11.5</v>
      </c>
      <c r="AA1762" s="30">
        <v>0.0</v>
      </c>
      <c r="AE1762" s="30">
        <v>8.5</v>
      </c>
      <c r="AF1762" s="30">
        <v>0.0</v>
      </c>
      <c r="AG1762" s="30">
        <v>4.5</v>
      </c>
      <c r="AI1762" s="30">
        <v>8.0</v>
      </c>
      <c r="AJ1762" s="30">
        <v>7.0</v>
      </c>
      <c r="AK1762" s="30">
        <v>0.0</v>
      </c>
      <c r="AP1762" s="30">
        <v>0.0</v>
      </c>
      <c r="AT1762" s="30">
        <v>24.0</v>
      </c>
      <c r="AU1762" s="30">
        <v>0.0</v>
      </c>
      <c r="AZ1762" s="30">
        <v>0.0</v>
      </c>
      <c r="BD1762" s="30">
        <v>10.0</v>
      </c>
      <c r="BE1762" s="30">
        <v>1.0</v>
      </c>
      <c r="BI1762" s="30">
        <v>8.0</v>
      </c>
    </row>
    <row r="1763" ht="15.75" customHeight="1">
      <c r="A1763" s="30" t="s">
        <v>1268</v>
      </c>
      <c r="B1763" s="30" t="s">
        <v>1602</v>
      </c>
      <c r="C1763" s="30">
        <v>12123.0</v>
      </c>
      <c r="D1763" s="31" t="s">
        <v>1435</v>
      </c>
      <c r="E1763" s="30">
        <v>19161.0</v>
      </c>
      <c r="F1763" s="30">
        <v>2.0</v>
      </c>
      <c r="G1763" s="30">
        <v>0.0</v>
      </c>
      <c r="H1763" s="30">
        <v>0.0</v>
      </c>
      <c r="I1763" s="30">
        <v>0.0</v>
      </c>
      <c r="J1763" s="30">
        <v>2.0</v>
      </c>
      <c r="K1763" s="30">
        <v>0.0</v>
      </c>
      <c r="L1763" s="30">
        <v>0.0</v>
      </c>
      <c r="Q1763" s="30">
        <v>0.0</v>
      </c>
      <c r="V1763" s="30">
        <v>0.0</v>
      </c>
      <c r="AA1763" s="30">
        <v>1.0</v>
      </c>
      <c r="AF1763" s="30">
        <v>0.0</v>
      </c>
      <c r="AK1763" s="30">
        <v>0.0</v>
      </c>
      <c r="AP1763" s="30">
        <v>0.0</v>
      </c>
      <c r="AU1763" s="30">
        <v>0.0</v>
      </c>
      <c r="AZ1763" s="30">
        <v>1.0</v>
      </c>
      <c r="BE1763" s="30">
        <v>0.0</v>
      </c>
    </row>
    <row r="1764" ht="15.75" customHeight="1">
      <c r="A1764" s="30" t="s">
        <v>1268</v>
      </c>
      <c r="B1764" s="30" t="s">
        <v>1603</v>
      </c>
      <c r="C1764" s="30">
        <v>1271400.0</v>
      </c>
      <c r="D1764" s="30" t="s">
        <v>1285</v>
      </c>
      <c r="E1764" s="30">
        <v>18454.0</v>
      </c>
      <c r="F1764" s="30">
        <v>7.0</v>
      </c>
      <c r="G1764" s="30">
        <v>0.0</v>
      </c>
      <c r="H1764" s="30">
        <v>1.0</v>
      </c>
      <c r="I1764" s="30">
        <v>0.0</v>
      </c>
      <c r="J1764" s="30">
        <v>2.0</v>
      </c>
      <c r="K1764" s="30">
        <v>4.0</v>
      </c>
      <c r="L1764" s="30">
        <v>0.0</v>
      </c>
      <c r="P1764" s="30">
        <v>30.0</v>
      </c>
      <c r="Q1764" s="30">
        <v>0.0</v>
      </c>
      <c r="U1764" s="30">
        <v>22.0</v>
      </c>
      <c r="V1764" s="30">
        <v>0.0</v>
      </c>
      <c r="Z1764" s="30">
        <v>16.0</v>
      </c>
      <c r="AA1764" s="30">
        <v>1.0</v>
      </c>
      <c r="AC1764" s="30">
        <v>0.0</v>
      </c>
      <c r="AE1764" s="30">
        <v>20.0</v>
      </c>
      <c r="AF1764" s="30">
        <v>2.0</v>
      </c>
      <c r="AH1764" s="30">
        <v>0.0</v>
      </c>
      <c r="AJ1764" s="30">
        <v>17.0</v>
      </c>
      <c r="AK1764" s="30">
        <v>0.0</v>
      </c>
      <c r="AP1764" s="30">
        <v>1.0</v>
      </c>
      <c r="AT1764" s="30">
        <v>24.0</v>
      </c>
      <c r="AU1764" s="30">
        <v>0.0</v>
      </c>
      <c r="AY1764" s="30">
        <v>21.0</v>
      </c>
      <c r="AZ1764" s="30">
        <v>1.0</v>
      </c>
      <c r="BB1764" s="30">
        <v>0.0</v>
      </c>
      <c r="BD1764" s="30">
        <v>22.0</v>
      </c>
      <c r="BE1764" s="30">
        <v>2.0</v>
      </c>
      <c r="BG1764" s="30">
        <v>0.0</v>
      </c>
      <c r="BI1764" s="30">
        <v>18.0</v>
      </c>
    </row>
    <row r="1765" ht="15.75" customHeight="1">
      <c r="A1765" s="30" t="s">
        <v>1268</v>
      </c>
      <c r="B1765" s="30" t="s">
        <v>1604</v>
      </c>
      <c r="C1765" s="30">
        <v>1271525.0</v>
      </c>
      <c r="D1765" s="30" t="s">
        <v>1278</v>
      </c>
      <c r="E1765" s="30">
        <v>6452.0</v>
      </c>
      <c r="F1765" s="30">
        <v>3.0</v>
      </c>
      <c r="G1765" s="30">
        <v>0.0</v>
      </c>
      <c r="H1765" s="30">
        <v>0.0</v>
      </c>
      <c r="I1765" s="30">
        <v>0.0</v>
      </c>
      <c r="J1765" s="30">
        <v>1.0</v>
      </c>
      <c r="K1765" s="30">
        <v>1.0</v>
      </c>
      <c r="L1765" s="30">
        <v>0.0</v>
      </c>
      <c r="Q1765" s="30">
        <v>0.0</v>
      </c>
      <c r="S1765" s="30">
        <v>0.0</v>
      </c>
      <c r="U1765" s="30">
        <v>3.0</v>
      </c>
      <c r="V1765" s="30">
        <v>0.0</v>
      </c>
      <c r="X1765" s="30">
        <v>0.0</v>
      </c>
      <c r="Z1765" s="30">
        <v>5.0</v>
      </c>
      <c r="AA1765" s="30">
        <v>0.0</v>
      </c>
      <c r="AC1765" s="30">
        <v>0.0</v>
      </c>
      <c r="AE1765" s="30">
        <v>5.0</v>
      </c>
      <c r="AF1765" s="30">
        <v>0.0</v>
      </c>
      <c r="AH1765" s="30">
        <v>0.0</v>
      </c>
      <c r="AJ1765" s="30">
        <v>6.0</v>
      </c>
      <c r="AK1765" s="30">
        <v>0.0</v>
      </c>
      <c r="AP1765" s="30">
        <v>0.0</v>
      </c>
      <c r="AR1765" s="30">
        <v>0.0</v>
      </c>
      <c r="AT1765" s="30">
        <v>5.0</v>
      </c>
      <c r="AU1765" s="30">
        <v>0.0</v>
      </c>
      <c r="AW1765" s="30">
        <v>0.0</v>
      </c>
      <c r="AY1765" s="30">
        <v>5.0</v>
      </c>
      <c r="AZ1765" s="30">
        <v>1.0</v>
      </c>
      <c r="BB1765" s="30">
        <v>0.0</v>
      </c>
      <c r="BD1765" s="30">
        <v>7.0</v>
      </c>
      <c r="BE1765" s="30">
        <v>1.0</v>
      </c>
      <c r="BG1765" s="30">
        <v>0.0</v>
      </c>
      <c r="BI1765" s="30">
        <v>7.0</v>
      </c>
    </row>
    <row r="1766" ht="15.75" customHeight="1">
      <c r="A1766" s="30" t="s">
        <v>1268</v>
      </c>
      <c r="B1766" s="30" t="s">
        <v>1605</v>
      </c>
      <c r="C1766" s="30">
        <v>1271900.0</v>
      </c>
      <c r="D1766" s="30" t="s">
        <v>1278</v>
      </c>
      <c r="E1766" s="30">
        <v>6452.0</v>
      </c>
      <c r="F1766" s="30">
        <v>35.0</v>
      </c>
      <c r="G1766" s="30">
        <v>0.0</v>
      </c>
      <c r="H1766" s="30">
        <v>0.0</v>
      </c>
      <c r="I1766" s="30">
        <v>2.0</v>
      </c>
      <c r="J1766" s="30">
        <v>5.0</v>
      </c>
      <c r="K1766" s="30">
        <v>25.0</v>
      </c>
      <c r="L1766" s="30">
        <v>0.0</v>
      </c>
      <c r="Q1766" s="30">
        <v>0.0</v>
      </c>
      <c r="S1766" s="30">
        <v>0.0</v>
      </c>
      <c r="U1766" s="30">
        <v>3.0</v>
      </c>
      <c r="V1766" s="30">
        <v>2.0</v>
      </c>
      <c r="X1766" s="30">
        <v>0.0</v>
      </c>
      <c r="Z1766" s="30">
        <v>5.0</v>
      </c>
      <c r="AA1766" s="30">
        <v>5.0</v>
      </c>
      <c r="AC1766" s="30">
        <v>0.0</v>
      </c>
      <c r="AE1766" s="30">
        <v>5.0</v>
      </c>
      <c r="AF1766" s="30">
        <v>14.0</v>
      </c>
      <c r="AG1766" s="30">
        <v>12.0</v>
      </c>
      <c r="AH1766" s="30">
        <v>0.0</v>
      </c>
      <c r="AI1766" s="30">
        <v>14.0</v>
      </c>
      <c r="AJ1766" s="30">
        <v>6.0</v>
      </c>
      <c r="AK1766" s="30">
        <v>0.0</v>
      </c>
      <c r="AP1766" s="30">
        <v>0.0</v>
      </c>
      <c r="AR1766" s="30">
        <v>0.0</v>
      </c>
      <c r="AT1766" s="30">
        <v>5.0</v>
      </c>
      <c r="AU1766" s="30">
        <v>0.0</v>
      </c>
      <c r="AW1766" s="30">
        <v>0.0</v>
      </c>
      <c r="AY1766" s="30">
        <v>5.0</v>
      </c>
      <c r="AZ1766" s="30">
        <v>0.0</v>
      </c>
      <c r="BB1766" s="30">
        <v>0.0</v>
      </c>
      <c r="BD1766" s="30">
        <v>7.0</v>
      </c>
      <c r="BE1766" s="30">
        <v>11.0</v>
      </c>
      <c r="BG1766" s="30">
        <v>0.0</v>
      </c>
      <c r="BH1766" s="30">
        <v>20.0</v>
      </c>
      <c r="BI1766" s="30">
        <v>7.0</v>
      </c>
    </row>
    <row r="1767" ht="15.75" customHeight="1">
      <c r="A1767" s="30" t="s">
        <v>1268</v>
      </c>
      <c r="B1767" s="30" t="s">
        <v>1606</v>
      </c>
      <c r="C1767" s="30">
        <v>1272325.0</v>
      </c>
      <c r="D1767" s="31" t="s">
        <v>1274</v>
      </c>
      <c r="E1767" s="30">
        <v>6455.0</v>
      </c>
      <c r="F1767" s="30">
        <v>7.0</v>
      </c>
      <c r="G1767" s="30">
        <v>0.0</v>
      </c>
      <c r="H1767" s="30">
        <v>2.0</v>
      </c>
      <c r="I1767" s="30">
        <v>2.0</v>
      </c>
      <c r="J1767" s="30">
        <v>1.0</v>
      </c>
      <c r="K1767" s="30">
        <v>2.0</v>
      </c>
      <c r="L1767" s="30">
        <v>0.0</v>
      </c>
      <c r="N1767" s="30">
        <v>0.0</v>
      </c>
      <c r="P1767" s="30">
        <v>12.0</v>
      </c>
      <c r="Q1767" s="30">
        <v>1.0</v>
      </c>
      <c r="S1767" s="30">
        <v>0.0</v>
      </c>
      <c r="U1767" s="30">
        <v>12.0</v>
      </c>
      <c r="V1767" s="30">
        <v>2.0</v>
      </c>
      <c r="X1767" s="30">
        <v>0.0</v>
      </c>
      <c r="Z1767" s="30">
        <v>17.0</v>
      </c>
      <c r="AA1767" s="30">
        <v>1.0</v>
      </c>
      <c r="AC1767" s="30">
        <v>0.0</v>
      </c>
      <c r="AE1767" s="30">
        <v>8.0</v>
      </c>
      <c r="AF1767" s="30">
        <v>0.0</v>
      </c>
      <c r="AH1767" s="30">
        <v>0.0</v>
      </c>
      <c r="AJ1767" s="30">
        <v>12.0</v>
      </c>
      <c r="AK1767" s="30">
        <v>0.0</v>
      </c>
      <c r="AO1767" s="30">
        <v>31.0</v>
      </c>
      <c r="AP1767" s="30">
        <v>1.0</v>
      </c>
      <c r="AR1767" s="30">
        <v>11.0</v>
      </c>
      <c r="AT1767" s="30">
        <v>16.0</v>
      </c>
      <c r="AU1767" s="30">
        <v>0.0</v>
      </c>
      <c r="AY1767" s="30">
        <v>25.0</v>
      </c>
      <c r="AZ1767" s="30">
        <v>0.0</v>
      </c>
      <c r="BB1767" s="30">
        <v>1.0</v>
      </c>
      <c r="BD1767" s="30">
        <v>14.0</v>
      </c>
      <c r="BE1767" s="30">
        <v>2.0</v>
      </c>
      <c r="BG1767" s="30">
        <v>0.0</v>
      </c>
      <c r="BI1767" s="30">
        <v>18.0</v>
      </c>
    </row>
    <row r="1768" ht="15.75" customHeight="1">
      <c r="A1768" s="30" t="s">
        <v>1268</v>
      </c>
      <c r="B1768" s="30" t="s">
        <v>1607</v>
      </c>
      <c r="C1768" s="30">
        <v>1272350.0</v>
      </c>
      <c r="D1768" s="31" t="s">
        <v>1274</v>
      </c>
      <c r="E1768" s="30">
        <v>6455.0</v>
      </c>
      <c r="F1768" s="30">
        <v>0.0</v>
      </c>
      <c r="G1768" s="30">
        <v>0.0</v>
      </c>
      <c r="H1768" s="30">
        <v>0.0</v>
      </c>
      <c r="I1768" s="30">
        <v>0.0</v>
      </c>
      <c r="J1768" s="30">
        <v>0.0</v>
      </c>
      <c r="K1768" s="30">
        <v>0.0</v>
      </c>
      <c r="L1768" s="30">
        <v>0.0</v>
      </c>
      <c r="N1768" s="30">
        <v>0.0</v>
      </c>
      <c r="P1768" s="30">
        <v>12.0</v>
      </c>
      <c r="Q1768" s="30">
        <v>0.0</v>
      </c>
      <c r="S1768" s="30">
        <v>0.0</v>
      </c>
      <c r="U1768" s="30">
        <v>12.0</v>
      </c>
      <c r="V1768" s="30">
        <v>0.0</v>
      </c>
      <c r="X1768" s="30">
        <v>0.0</v>
      </c>
      <c r="Z1768" s="30">
        <v>17.0</v>
      </c>
      <c r="AA1768" s="30">
        <v>0.0</v>
      </c>
      <c r="AC1768" s="30">
        <v>0.0</v>
      </c>
      <c r="AE1768" s="30">
        <v>8.0</v>
      </c>
      <c r="AF1768" s="30">
        <v>0.0</v>
      </c>
      <c r="AH1768" s="30">
        <v>0.0</v>
      </c>
      <c r="AJ1768" s="30">
        <v>12.0</v>
      </c>
      <c r="AK1768" s="30">
        <v>0.0</v>
      </c>
      <c r="AO1768" s="30">
        <v>31.0</v>
      </c>
      <c r="AP1768" s="30">
        <v>0.0</v>
      </c>
      <c r="AR1768" s="30">
        <v>11.0</v>
      </c>
      <c r="AT1768" s="30">
        <v>16.0</v>
      </c>
      <c r="AU1768" s="30">
        <v>0.0</v>
      </c>
      <c r="AY1768" s="30">
        <v>25.0</v>
      </c>
      <c r="AZ1768" s="30">
        <v>0.0</v>
      </c>
      <c r="BB1768" s="30">
        <v>1.0</v>
      </c>
      <c r="BD1768" s="30">
        <v>14.0</v>
      </c>
      <c r="BE1768" s="30">
        <v>0.0</v>
      </c>
      <c r="BG1768" s="30">
        <v>0.0</v>
      </c>
      <c r="BI1768" s="30">
        <v>18.0</v>
      </c>
    </row>
    <row r="1769" ht="15.75" customHeight="1">
      <c r="A1769" s="30" t="s">
        <v>1268</v>
      </c>
      <c r="B1769" s="30" t="s">
        <v>1608</v>
      </c>
      <c r="C1769" s="30">
        <v>1273025.0</v>
      </c>
      <c r="D1769" s="31" t="s">
        <v>1274</v>
      </c>
      <c r="E1769" s="30">
        <v>6455.0</v>
      </c>
      <c r="F1769" s="30">
        <v>6.0</v>
      </c>
      <c r="G1769" s="30">
        <v>0.0</v>
      </c>
      <c r="H1769" s="30">
        <v>1.0</v>
      </c>
      <c r="I1769" s="30">
        <v>1.0</v>
      </c>
      <c r="J1769" s="30">
        <v>0.0</v>
      </c>
      <c r="K1769" s="30">
        <v>4.0</v>
      </c>
      <c r="L1769" s="30">
        <v>0.0</v>
      </c>
      <c r="N1769" s="30">
        <v>0.0</v>
      </c>
      <c r="P1769" s="30">
        <v>12.0</v>
      </c>
      <c r="Q1769" s="30">
        <v>1.0</v>
      </c>
      <c r="S1769" s="30">
        <v>0.0</v>
      </c>
      <c r="U1769" s="30">
        <v>12.0</v>
      </c>
      <c r="V1769" s="30">
        <v>1.0</v>
      </c>
      <c r="X1769" s="30">
        <v>0.0</v>
      </c>
      <c r="Z1769" s="30">
        <v>17.0</v>
      </c>
      <c r="AA1769" s="30">
        <v>0.0</v>
      </c>
      <c r="AC1769" s="30">
        <v>0.0</v>
      </c>
      <c r="AE1769" s="30">
        <v>8.0</v>
      </c>
      <c r="AF1769" s="30">
        <v>4.0</v>
      </c>
      <c r="AH1769" s="30">
        <v>0.0</v>
      </c>
      <c r="AJ1769" s="30">
        <v>12.0</v>
      </c>
      <c r="AK1769" s="30">
        <v>0.0</v>
      </c>
      <c r="AO1769" s="30">
        <v>31.0</v>
      </c>
      <c r="AP1769" s="30">
        <v>0.0</v>
      </c>
      <c r="AR1769" s="30">
        <v>11.0</v>
      </c>
      <c r="AT1769" s="30">
        <v>16.0</v>
      </c>
      <c r="AU1769" s="30">
        <v>0.0</v>
      </c>
      <c r="AY1769" s="30">
        <v>25.0</v>
      </c>
      <c r="AZ1769" s="30">
        <v>0.0</v>
      </c>
      <c r="BB1769" s="30">
        <v>1.0</v>
      </c>
      <c r="BD1769" s="30">
        <v>14.0</v>
      </c>
      <c r="BE1769" s="30">
        <v>0.0</v>
      </c>
      <c r="BG1769" s="30">
        <v>0.0</v>
      </c>
      <c r="BI1769" s="30">
        <v>18.0</v>
      </c>
    </row>
    <row r="1770" ht="15.75" customHeight="1">
      <c r="A1770" s="30" t="s">
        <v>1268</v>
      </c>
      <c r="B1770" s="30" t="s">
        <v>1609</v>
      </c>
      <c r="C1770" s="30">
        <v>12125.0</v>
      </c>
      <c r="D1770" s="31" t="s">
        <v>1273</v>
      </c>
      <c r="E1770" s="30">
        <v>3757.0</v>
      </c>
      <c r="F1770" s="30">
        <v>0.0</v>
      </c>
      <c r="G1770" s="30">
        <v>0.0</v>
      </c>
      <c r="H1770" s="30">
        <v>0.0</v>
      </c>
      <c r="I1770" s="30">
        <v>0.0</v>
      </c>
      <c r="J1770" s="30">
        <v>0.0</v>
      </c>
      <c r="K1770" s="30">
        <v>0.0</v>
      </c>
      <c r="L1770" s="30">
        <v>0.0</v>
      </c>
      <c r="Q1770" s="30">
        <v>0.0</v>
      </c>
      <c r="V1770" s="30">
        <v>0.0</v>
      </c>
      <c r="AA1770" s="30">
        <v>0.0</v>
      </c>
      <c r="AF1770" s="30">
        <v>0.0</v>
      </c>
      <c r="AH1770" s="30">
        <v>0.0</v>
      </c>
      <c r="AK1770" s="30">
        <v>0.0</v>
      </c>
      <c r="AP1770" s="30">
        <v>0.0</v>
      </c>
      <c r="AU1770" s="30">
        <v>0.0</v>
      </c>
      <c r="AZ1770" s="30">
        <v>0.0</v>
      </c>
      <c r="BE1770" s="30">
        <v>0.0</v>
      </c>
      <c r="BG1770" s="30">
        <v>0.0</v>
      </c>
    </row>
    <row r="1771" ht="15.75" customHeight="1">
      <c r="A1771" s="30" t="s">
        <v>1268</v>
      </c>
      <c r="B1771" s="30" t="s">
        <v>1609</v>
      </c>
      <c r="C1771" s="30">
        <v>12125.0</v>
      </c>
      <c r="D1771" s="30" t="s">
        <v>1278</v>
      </c>
      <c r="E1771" s="30">
        <v>6452.0</v>
      </c>
      <c r="F1771" s="30">
        <v>1.0</v>
      </c>
      <c r="G1771" s="30">
        <v>0.0</v>
      </c>
      <c r="H1771" s="30">
        <v>0.0</v>
      </c>
      <c r="I1771" s="30">
        <v>0.0</v>
      </c>
      <c r="J1771" s="30">
        <v>1.0</v>
      </c>
      <c r="K1771" s="30">
        <v>0.0</v>
      </c>
      <c r="L1771" s="30">
        <v>0.0</v>
      </c>
      <c r="Q1771" s="30">
        <v>0.0</v>
      </c>
      <c r="S1771" s="30">
        <v>0.0</v>
      </c>
      <c r="U1771" s="30">
        <v>3.0</v>
      </c>
      <c r="V1771" s="30">
        <v>0.0</v>
      </c>
      <c r="X1771" s="30">
        <v>0.0</v>
      </c>
      <c r="Z1771" s="30">
        <v>5.0</v>
      </c>
      <c r="AA1771" s="30">
        <v>1.0</v>
      </c>
      <c r="AC1771" s="30">
        <v>0.0</v>
      </c>
      <c r="AE1771" s="30">
        <v>5.0</v>
      </c>
      <c r="AF1771" s="30">
        <v>0.0</v>
      </c>
      <c r="AH1771" s="30">
        <v>0.0</v>
      </c>
      <c r="AJ1771" s="30">
        <v>6.0</v>
      </c>
      <c r="AK1771" s="30">
        <v>0.0</v>
      </c>
      <c r="AP1771" s="30">
        <v>0.0</v>
      </c>
      <c r="AR1771" s="30">
        <v>0.0</v>
      </c>
      <c r="AT1771" s="30">
        <v>5.0</v>
      </c>
      <c r="AU1771" s="30">
        <v>0.0</v>
      </c>
      <c r="AW1771" s="30">
        <v>0.0</v>
      </c>
      <c r="AY1771" s="30">
        <v>5.0</v>
      </c>
      <c r="AZ1771" s="30">
        <v>0.0</v>
      </c>
      <c r="BB1771" s="30">
        <v>0.0</v>
      </c>
      <c r="BD1771" s="30">
        <v>7.0</v>
      </c>
      <c r="BE1771" s="30">
        <v>0.0</v>
      </c>
      <c r="BG1771" s="30">
        <v>0.0</v>
      </c>
      <c r="BI1771" s="30">
        <v>7.0</v>
      </c>
    </row>
    <row r="1772" ht="15.75" customHeight="1">
      <c r="A1772" s="30" t="s">
        <v>1268</v>
      </c>
      <c r="B1772" s="30" t="s">
        <v>1610</v>
      </c>
      <c r="C1772" s="30">
        <v>1273675.0</v>
      </c>
      <c r="D1772" s="30" t="s">
        <v>1293</v>
      </c>
      <c r="E1772" s="30">
        <v>7801.0</v>
      </c>
      <c r="F1772" s="30">
        <v>2.0</v>
      </c>
      <c r="G1772" s="30">
        <v>0.0</v>
      </c>
      <c r="H1772" s="30">
        <v>0.0</v>
      </c>
      <c r="I1772" s="30">
        <v>0.0</v>
      </c>
      <c r="J1772" s="30">
        <v>1.0</v>
      </c>
      <c r="K1772" s="30">
        <v>0.0</v>
      </c>
      <c r="L1772" s="30">
        <v>0.0</v>
      </c>
      <c r="Q1772" s="30">
        <v>0.0</v>
      </c>
      <c r="V1772" s="30">
        <v>0.0</v>
      </c>
      <c r="AA1772" s="30">
        <v>1.0</v>
      </c>
      <c r="AC1772" s="30">
        <v>0.0</v>
      </c>
      <c r="AF1772" s="30">
        <v>0.0</v>
      </c>
      <c r="AH1772" s="30">
        <v>0.0</v>
      </c>
      <c r="AK1772" s="30">
        <v>0.0</v>
      </c>
      <c r="AP1772" s="30">
        <v>0.0</v>
      </c>
      <c r="AU1772" s="30">
        <v>0.0</v>
      </c>
      <c r="AZ1772" s="30">
        <v>0.0</v>
      </c>
      <c r="BB1772" s="30">
        <v>0.0</v>
      </c>
      <c r="BE1772" s="30">
        <v>0.0</v>
      </c>
      <c r="BG1772" s="30">
        <v>0.0</v>
      </c>
    </row>
    <row r="1773" ht="15.75" customHeight="1">
      <c r="A1773" s="30" t="s">
        <v>1268</v>
      </c>
      <c r="B1773" s="30" t="s">
        <v>1611</v>
      </c>
      <c r="C1773" s="30">
        <v>1273900.0</v>
      </c>
      <c r="D1773" s="30" t="s">
        <v>1278</v>
      </c>
      <c r="E1773" s="30">
        <v>6452.0</v>
      </c>
      <c r="F1773" s="30">
        <v>13.0</v>
      </c>
      <c r="G1773" s="30">
        <v>0.0</v>
      </c>
      <c r="H1773" s="30">
        <v>2.0</v>
      </c>
      <c r="I1773" s="30">
        <v>2.0</v>
      </c>
      <c r="J1773" s="30">
        <v>1.0</v>
      </c>
      <c r="K1773" s="30">
        <v>7.0</v>
      </c>
      <c r="L1773" s="30">
        <v>0.0</v>
      </c>
      <c r="Q1773" s="30">
        <v>2.0</v>
      </c>
      <c r="S1773" s="30">
        <v>0.0</v>
      </c>
      <c r="U1773" s="30">
        <v>3.0</v>
      </c>
      <c r="V1773" s="30">
        <v>2.0</v>
      </c>
      <c r="X1773" s="30">
        <v>0.0</v>
      </c>
      <c r="Z1773" s="30">
        <v>5.0</v>
      </c>
      <c r="AA1773" s="30">
        <v>1.0</v>
      </c>
      <c r="AC1773" s="30">
        <v>0.0</v>
      </c>
      <c r="AE1773" s="30">
        <v>5.0</v>
      </c>
      <c r="AF1773" s="30">
        <v>5.0</v>
      </c>
      <c r="AH1773" s="30">
        <v>0.0</v>
      </c>
      <c r="AJ1773" s="30">
        <v>6.0</v>
      </c>
      <c r="AK1773" s="30">
        <v>0.0</v>
      </c>
      <c r="AP1773" s="30">
        <v>0.0</v>
      </c>
      <c r="AR1773" s="30">
        <v>0.0</v>
      </c>
      <c r="AT1773" s="30">
        <v>5.0</v>
      </c>
      <c r="AU1773" s="30">
        <v>0.0</v>
      </c>
      <c r="AW1773" s="30">
        <v>0.0</v>
      </c>
      <c r="AY1773" s="30">
        <v>5.0</v>
      </c>
      <c r="AZ1773" s="30">
        <v>0.0</v>
      </c>
      <c r="BB1773" s="30">
        <v>0.0</v>
      </c>
      <c r="BD1773" s="30">
        <v>7.0</v>
      </c>
      <c r="BE1773" s="30">
        <v>2.0</v>
      </c>
      <c r="BG1773" s="30">
        <v>0.0</v>
      </c>
      <c r="BI1773" s="30">
        <v>7.0</v>
      </c>
    </row>
    <row r="1774" ht="15.75" customHeight="1">
      <c r="A1774" s="30" t="s">
        <v>1268</v>
      </c>
      <c r="B1774" s="30" t="s">
        <v>1612</v>
      </c>
      <c r="C1774" s="30">
        <v>1274150.0</v>
      </c>
      <c r="D1774" s="30" t="s">
        <v>1278</v>
      </c>
      <c r="E1774" s="30">
        <v>6452.0</v>
      </c>
      <c r="F1774" s="30">
        <v>1.0</v>
      </c>
      <c r="G1774" s="30">
        <v>0.0</v>
      </c>
      <c r="H1774" s="30">
        <v>0.0</v>
      </c>
      <c r="I1774" s="30">
        <v>0.0</v>
      </c>
      <c r="J1774" s="30">
        <v>0.0</v>
      </c>
      <c r="K1774" s="30">
        <v>1.0</v>
      </c>
      <c r="L1774" s="30">
        <v>0.0</v>
      </c>
      <c r="Q1774" s="30">
        <v>0.0</v>
      </c>
      <c r="S1774" s="30">
        <v>0.0</v>
      </c>
      <c r="U1774" s="30">
        <v>3.0</v>
      </c>
      <c r="V1774" s="30">
        <v>0.0</v>
      </c>
      <c r="X1774" s="30">
        <v>0.0</v>
      </c>
      <c r="Z1774" s="30">
        <v>5.0</v>
      </c>
      <c r="AA1774" s="30">
        <v>0.0</v>
      </c>
      <c r="AC1774" s="30">
        <v>0.0</v>
      </c>
      <c r="AE1774" s="30">
        <v>5.0</v>
      </c>
      <c r="AF1774" s="30">
        <v>0.0</v>
      </c>
      <c r="AH1774" s="30">
        <v>0.0</v>
      </c>
      <c r="AJ1774" s="30">
        <v>6.0</v>
      </c>
      <c r="AK1774" s="30">
        <v>0.0</v>
      </c>
      <c r="AP1774" s="30">
        <v>0.0</v>
      </c>
      <c r="AR1774" s="30">
        <v>0.0</v>
      </c>
      <c r="AT1774" s="30">
        <v>5.0</v>
      </c>
      <c r="AU1774" s="30">
        <v>0.0</v>
      </c>
      <c r="AW1774" s="30">
        <v>0.0</v>
      </c>
      <c r="AY1774" s="30">
        <v>5.0</v>
      </c>
      <c r="AZ1774" s="30">
        <v>0.0</v>
      </c>
      <c r="BB1774" s="30">
        <v>0.0</v>
      </c>
      <c r="BD1774" s="30">
        <v>7.0</v>
      </c>
      <c r="BE1774" s="30">
        <v>1.0</v>
      </c>
      <c r="BG1774" s="30">
        <v>0.0</v>
      </c>
      <c r="BI1774" s="30">
        <v>7.0</v>
      </c>
    </row>
    <row r="1775" ht="15.75" customHeight="1">
      <c r="A1775" s="30" t="s">
        <v>1268</v>
      </c>
      <c r="B1775" s="30" t="s">
        <v>1613</v>
      </c>
      <c r="C1775" s="30">
        <v>1274575.0</v>
      </c>
      <c r="D1775" s="30" t="s">
        <v>1278</v>
      </c>
      <c r="E1775" s="30">
        <v>6452.0</v>
      </c>
      <c r="F1775" s="30">
        <v>2.0</v>
      </c>
      <c r="G1775" s="30">
        <v>0.0</v>
      </c>
      <c r="H1775" s="30">
        <v>0.0</v>
      </c>
      <c r="I1775" s="30">
        <v>1.0</v>
      </c>
      <c r="J1775" s="30">
        <v>1.0</v>
      </c>
      <c r="K1775" s="30">
        <v>0.0</v>
      </c>
      <c r="L1775" s="30">
        <v>0.0</v>
      </c>
      <c r="Q1775" s="30">
        <v>0.0</v>
      </c>
      <c r="S1775" s="30">
        <v>0.0</v>
      </c>
      <c r="U1775" s="30">
        <v>3.0</v>
      </c>
      <c r="V1775" s="30">
        <v>1.0</v>
      </c>
      <c r="X1775" s="30">
        <v>0.0</v>
      </c>
      <c r="Z1775" s="30">
        <v>5.0</v>
      </c>
      <c r="AA1775" s="30">
        <v>0.0</v>
      </c>
      <c r="AC1775" s="30">
        <v>0.0</v>
      </c>
      <c r="AE1775" s="30">
        <v>5.0</v>
      </c>
      <c r="AF1775" s="30">
        <v>0.0</v>
      </c>
      <c r="AH1775" s="30">
        <v>0.0</v>
      </c>
      <c r="AJ1775" s="30">
        <v>6.0</v>
      </c>
      <c r="AK1775" s="30">
        <v>0.0</v>
      </c>
      <c r="AP1775" s="30">
        <v>0.0</v>
      </c>
      <c r="AR1775" s="30">
        <v>0.0</v>
      </c>
      <c r="AT1775" s="30">
        <v>5.0</v>
      </c>
      <c r="AU1775" s="30">
        <v>0.0</v>
      </c>
      <c r="AW1775" s="30">
        <v>0.0</v>
      </c>
      <c r="AY1775" s="30">
        <v>5.0</v>
      </c>
      <c r="AZ1775" s="30">
        <v>1.0</v>
      </c>
      <c r="BB1775" s="30">
        <v>0.0</v>
      </c>
      <c r="BD1775" s="30">
        <v>7.0</v>
      </c>
      <c r="BE1775" s="30">
        <v>0.0</v>
      </c>
      <c r="BG1775" s="30">
        <v>0.0</v>
      </c>
      <c r="BI1775" s="30">
        <v>7.0</v>
      </c>
    </row>
    <row r="1776" ht="15.75" customHeight="1">
      <c r="A1776" s="30" t="s">
        <v>1268</v>
      </c>
      <c r="B1776" s="30" t="s">
        <v>1614</v>
      </c>
      <c r="C1776" s="30">
        <v>12127.0</v>
      </c>
      <c r="D1776" s="31" t="s">
        <v>1274</v>
      </c>
      <c r="E1776" s="30">
        <v>6455.0</v>
      </c>
      <c r="F1776" s="30">
        <v>86.0</v>
      </c>
      <c r="G1776" s="30">
        <v>0.0</v>
      </c>
      <c r="H1776" s="30">
        <v>5.0</v>
      </c>
      <c r="I1776" s="30">
        <v>3.0</v>
      </c>
      <c r="J1776" s="30">
        <v>24.0</v>
      </c>
      <c r="K1776" s="30">
        <v>50.0</v>
      </c>
      <c r="L1776" s="30">
        <v>0.0</v>
      </c>
      <c r="N1776" s="30">
        <v>0.0</v>
      </c>
      <c r="P1776" s="30">
        <v>12.0</v>
      </c>
      <c r="Q1776" s="30">
        <v>1.0</v>
      </c>
      <c r="S1776" s="30">
        <v>0.0</v>
      </c>
      <c r="U1776" s="30">
        <v>12.0</v>
      </c>
      <c r="V1776" s="30">
        <v>3.0</v>
      </c>
      <c r="X1776" s="30">
        <v>0.0</v>
      </c>
      <c r="Z1776" s="30">
        <v>17.0</v>
      </c>
      <c r="AA1776" s="30">
        <v>12.0</v>
      </c>
      <c r="AB1776" s="30">
        <v>15.0</v>
      </c>
      <c r="AC1776" s="30">
        <v>0.0</v>
      </c>
      <c r="AD1776" s="30">
        <v>6.0</v>
      </c>
      <c r="AE1776" s="30">
        <v>8.0</v>
      </c>
      <c r="AF1776" s="30">
        <v>25.0</v>
      </c>
      <c r="AG1776" s="30">
        <v>27.5</v>
      </c>
      <c r="AH1776" s="30">
        <v>0.0</v>
      </c>
      <c r="AI1776" s="30">
        <v>14.0</v>
      </c>
      <c r="AJ1776" s="30">
        <v>12.0</v>
      </c>
      <c r="AK1776" s="30">
        <v>0.0</v>
      </c>
      <c r="AO1776" s="30">
        <v>31.0</v>
      </c>
      <c r="AP1776" s="30">
        <v>4.0</v>
      </c>
      <c r="AR1776" s="30">
        <v>11.0</v>
      </c>
      <c r="AT1776" s="30">
        <v>16.0</v>
      </c>
      <c r="AU1776" s="30">
        <v>0.0</v>
      </c>
      <c r="AY1776" s="30">
        <v>25.0</v>
      </c>
      <c r="AZ1776" s="30">
        <v>12.0</v>
      </c>
      <c r="BA1776" s="30">
        <v>14.0</v>
      </c>
      <c r="BB1776" s="30">
        <v>1.0</v>
      </c>
      <c r="BC1776" s="30">
        <v>15.0</v>
      </c>
      <c r="BD1776" s="30">
        <v>14.0</v>
      </c>
      <c r="BE1776" s="30">
        <v>25.0</v>
      </c>
      <c r="BF1776" s="30">
        <v>23.0</v>
      </c>
      <c r="BG1776" s="30">
        <v>0.0</v>
      </c>
      <c r="BH1776" s="30">
        <v>13.0</v>
      </c>
      <c r="BI1776" s="30">
        <v>18.0</v>
      </c>
    </row>
    <row r="1777" ht="15.75" customHeight="1">
      <c r="A1777" s="30" t="s">
        <v>1268</v>
      </c>
      <c r="B1777" s="30" t="s">
        <v>1614</v>
      </c>
      <c r="C1777" s="30">
        <v>12127.0</v>
      </c>
      <c r="D1777" s="30" t="s">
        <v>1278</v>
      </c>
      <c r="E1777" s="30">
        <v>6452.0</v>
      </c>
      <c r="F1777" s="30">
        <v>28.0</v>
      </c>
      <c r="G1777" s="30">
        <v>0.0</v>
      </c>
      <c r="H1777" s="30">
        <v>1.0</v>
      </c>
      <c r="I1777" s="30">
        <v>2.0</v>
      </c>
      <c r="J1777" s="30">
        <v>6.0</v>
      </c>
      <c r="K1777" s="30">
        <v>17.0</v>
      </c>
      <c r="L1777" s="30">
        <v>0.0</v>
      </c>
      <c r="Q1777" s="30">
        <v>0.0</v>
      </c>
      <c r="S1777" s="30">
        <v>0.0</v>
      </c>
      <c r="U1777" s="30">
        <v>3.0</v>
      </c>
      <c r="V1777" s="30">
        <v>1.0</v>
      </c>
      <c r="X1777" s="30">
        <v>0.0</v>
      </c>
      <c r="Z1777" s="30">
        <v>5.0</v>
      </c>
      <c r="AA1777" s="30">
        <v>3.0</v>
      </c>
      <c r="AB1777" s="30">
        <v>15.0</v>
      </c>
      <c r="AC1777" s="30">
        <v>0.0</v>
      </c>
      <c r="AD1777" s="30">
        <v>6.0</v>
      </c>
      <c r="AE1777" s="30">
        <v>5.0</v>
      </c>
      <c r="AF1777" s="30">
        <v>5.0</v>
      </c>
      <c r="AG1777" s="30">
        <v>27.5</v>
      </c>
      <c r="AH1777" s="30">
        <v>0.0</v>
      </c>
      <c r="AI1777" s="30">
        <v>14.0</v>
      </c>
      <c r="AJ1777" s="30">
        <v>6.0</v>
      </c>
      <c r="AK1777" s="30">
        <v>0.0</v>
      </c>
      <c r="AP1777" s="30">
        <v>1.0</v>
      </c>
      <c r="AR1777" s="30">
        <v>0.0</v>
      </c>
      <c r="AT1777" s="30">
        <v>5.0</v>
      </c>
      <c r="AU1777" s="30">
        <v>1.0</v>
      </c>
      <c r="AW1777" s="30">
        <v>0.0</v>
      </c>
      <c r="AY1777" s="30">
        <v>5.0</v>
      </c>
      <c r="AZ1777" s="30">
        <v>3.0</v>
      </c>
      <c r="BA1777" s="30">
        <v>14.0</v>
      </c>
      <c r="BB1777" s="30">
        <v>0.0</v>
      </c>
      <c r="BC1777" s="30">
        <v>15.0</v>
      </c>
      <c r="BD1777" s="30">
        <v>7.0</v>
      </c>
      <c r="BE1777" s="30">
        <v>12.0</v>
      </c>
      <c r="BF1777" s="30">
        <v>23.0</v>
      </c>
      <c r="BG1777" s="30">
        <v>0.0</v>
      </c>
      <c r="BH1777" s="30">
        <v>13.0</v>
      </c>
      <c r="BI1777" s="30">
        <v>7.0</v>
      </c>
    </row>
    <row r="1778" ht="15.75" customHeight="1">
      <c r="A1778" s="30" t="s">
        <v>1268</v>
      </c>
      <c r="B1778" s="30" t="s">
        <v>1615</v>
      </c>
      <c r="C1778" s="30">
        <v>12129.0</v>
      </c>
      <c r="D1778" s="31" t="s">
        <v>1274</v>
      </c>
      <c r="E1778" s="30">
        <v>6455.0</v>
      </c>
      <c r="F1778" s="30">
        <v>4.0</v>
      </c>
      <c r="G1778" s="30">
        <v>0.0</v>
      </c>
      <c r="H1778" s="30">
        <v>0.0</v>
      </c>
      <c r="I1778" s="30">
        <v>0.0</v>
      </c>
      <c r="J1778" s="30">
        <v>0.0</v>
      </c>
      <c r="K1778" s="30">
        <v>3.0</v>
      </c>
      <c r="L1778" s="30">
        <v>0.0</v>
      </c>
      <c r="N1778" s="30">
        <v>0.0</v>
      </c>
      <c r="P1778" s="30">
        <v>12.0</v>
      </c>
      <c r="Q1778" s="30">
        <v>0.0</v>
      </c>
      <c r="S1778" s="30">
        <v>0.0</v>
      </c>
      <c r="U1778" s="30">
        <v>12.0</v>
      </c>
      <c r="V1778" s="30">
        <v>0.0</v>
      </c>
      <c r="X1778" s="30">
        <v>0.0</v>
      </c>
      <c r="Z1778" s="30">
        <v>17.0</v>
      </c>
      <c r="AA1778" s="30">
        <v>0.0</v>
      </c>
      <c r="AC1778" s="30">
        <v>0.0</v>
      </c>
      <c r="AE1778" s="30">
        <v>8.0</v>
      </c>
      <c r="AF1778" s="30">
        <v>2.0</v>
      </c>
      <c r="AH1778" s="30">
        <v>0.0</v>
      </c>
      <c r="AJ1778" s="30">
        <v>12.0</v>
      </c>
      <c r="AK1778" s="30">
        <v>0.0</v>
      </c>
      <c r="AO1778" s="30">
        <v>31.0</v>
      </c>
      <c r="AP1778" s="30">
        <v>0.0</v>
      </c>
      <c r="AR1778" s="30">
        <v>11.0</v>
      </c>
      <c r="AT1778" s="30">
        <v>16.0</v>
      </c>
      <c r="AU1778" s="30">
        <v>0.0</v>
      </c>
      <c r="AY1778" s="30">
        <v>25.0</v>
      </c>
      <c r="AZ1778" s="30">
        <v>0.0</v>
      </c>
      <c r="BB1778" s="30">
        <v>1.0</v>
      </c>
      <c r="BD1778" s="30">
        <v>14.0</v>
      </c>
      <c r="BE1778" s="30">
        <v>1.0</v>
      </c>
      <c r="BG1778" s="30">
        <v>0.0</v>
      </c>
      <c r="BI1778" s="30">
        <v>18.0</v>
      </c>
    </row>
    <row r="1779" ht="15.75" customHeight="1">
      <c r="A1779" s="30" t="s">
        <v>1268</v>
      </c>
      <c r="B1779" s="30" t="s">
        <v>1615</v>
      </c>
      <c r="C1779" s="30">
        <v>12129.0</v>
      </c>
      <c r="D1779" s="31" t="s">
        <v>1394</v>
      </c>
      <c r="E1779" s="30">
        <v>18449.0</v>
      </c>
      <c r="F1779" s="30">
        <v>13.0</v>
      </c>
      <c r="G1779" s="30">
        <v>0.0</v>
      </c>
      <c r="H1779" s="30">
        <v>0.0</v>
      </c>
      <c r="I1779" s="30">
        <v>0.0</v>
      </c>
      <c r="J1779" s="30">
        <v>1.0</v>
      </c>
      <c r="K1779" s="30">
        <v>12.0</v>
      </c>
      <c r="L1779" s="30">
        <v>0.0</v>
      </c>
      <c r="Q1779" s="30">
        <v>0.0</v>
      </c>
      <c r="V1779" s="30">
        <v>0.0</v>
      </c>
      <c r="AA1779" s="30">
        <v>0.0</v>
      </c>
      <c r="AF1779" s="30">
        <v>4.0</v>
      </c>
      <c r="AK1779" s="30">
        <v>0.0</v>
      </c>
      <c r="AP1779" s="30">
        <v>0.0</v>
      </c>
      <c r="AU1779" s="30">
        <v>0.0</v>
      </c>
      <c r="AZ1779" s="30">
        <v>1.0</v>
      </c>
      <c r="BE1779" s="30">
        <v>8.0</v>
      </c>
      <c r="BI1779" s="30">
        <v>8.0</v>
      </c>
    </row>
    <row r="1780" ht="15.75" customHeight="1">
      <c r="A1780" s="30" t="s">
        <v>1268</v>
      </c>
      <c r="B1780" s="30" t="s">
        <v>1616</v>
      </c>
      <c r="C1780" s="30">
        <v>12131.0</v>
      </c>
      <c r="D1780" s="31" t="s">
        <v>1389</v>
      </c>
      <c r="E1780" s="30">
        <v>3502.0</v>
      </c>
      <c r="F1780" s="30">
        <v>5.0</v>
      </c>
      <c r="G1780" s="30">
        <v>0.0</v>
      </c>
      <c r="H1780" s="30">
        <v>0.0</v>
      </c>
      <c r="I1780" s="30">
        <v>0.0</v>
      </c>
      <c r="J1780" s="30">
        <v>4.0</v>
      </c>
      <c r="K1780" s="30">
        <v>1.0</v>
      </c>
      <c r="L1780" s="30">
        <v>0.0</v>
      </c>
      <c r="Q1780" s="30">
        <v>0.0</v>
      </c>
      <c r="V1780" s="30">
        <v>0.0</v>
      </c>
      <c r="AA1780" s="30">
        <v>3.0</v>
      </c>
      <c r="AF1780" s="30">
        <v>0.0</v>
      </c>
      <c r="AK1780" s="30">
        <v>0.0</v>
      </c>
      <c r="AP1780" s="30">
        <v>0.0</v>
      </c>
      <c r="AU1780" s="30">
        <v>0.0</v>
      </c>
      <c r="AZ1780" s="30">
        <v>1.0</v>
      </c>
      <c r="BE1780" s="30">
        <v>1.0</v>
      </c>
    </row>
    <row r="1781" ht="15.75" customHeight="1">
      <c r="A1781" s="30" t="s">
        <v>1268</v>
      </c>
      <c r="B1781" s="30" t="s">
        <v>1616</v>
      </c>
      <c r="C1781" s="30">
        <v>12131.0</v>
      </c>
      <c r="D1781" s="30" t="s">
        <v>1293</v>
      </c>
      <c r="E1781" s="30">
        <v>7801.0</v>
      </c>
      <c r="F1781" s="30">
        <v>5.0</v>
      </c>
      <c r="G1781" s="30">
        <v>0.0</v>
      </c>
      <c r="H1781" s="30">
        <v>0.0</v>
      </c>
      <c r="I1781" s="30">
        <v>1.0</v>
      </c>
      <c r="J1781" s="30">
        <v>1.0</v>
      </c>
      <c r="K1781" s="30">
        <v>2.0</v>
      </c>
      <c r="L1781" s="30">
        <v>0.0</v>
      </c>
      <c r="Q1781" s="30">
        <v>0.0</v>
      </c>
      <c r="V1781" s="30">
        <v>1.0</v>
      </c>
      <c r="AA1781" s="30">
        <v>1.0</v>
      </c>
      <c r="AC1781" s="30">
        <v>0.0</v>
      </c>
      <c r="AF1781" s="30">
        <v>2.0</v>
      </c>
      <c r="AH1781" s="30">
        <v>0.0</v>
      </c>
      <c r="AK1781" s="30">
        <v>0.0</v>
      </c>
      <c r="AP1781" s="30">
        <v>0.0</v>
      </c>
      <c r="AU1781" s="30">
        <v>0.0</v>
      </c>
      <c r="AZ1781" s="30">
        <v>0.0</v>
      </c>
      <c r="BB1781" s="30">
        <v>0.0</v>
      </c>
      <c r="BE1781" s="30">
        <v>0.0</v>
      </c>
      <c r="BG1781" s="30">
        <v>0.0</v>
      </c>
    </row>
    <row r="1782" ht="15.75" customHeight="1">
      <c r="A1782" s="30" t="s">
        <v>1268</v>
      </c>
      <c r="B1782" s="30" t="s">
        <v>1617</v>
      </c>
      <c r="C1782" s="30">
        <v>12133.0</v>
      </c>
      <c r="D1782" s="31" t="s">
        <v>1292</v>
      </c>
      <c r="E1782" s="30">
        <v>7785.0</v>
      </c>
      <c r="F1782" s="30">
        <v>1.0</v>
      </c>
      <c r="G1782" s="30">
        <v>0.0</v>
      </c>
      <c r="H1782" s="30">
        <v>0.0</v>
      </c>
      <c r="I1782" s="30">
        <v>0.0</v>
      </c>
      <c r="J1782" s="30">
        <v>0.0</v>
      </c>
      <c r="K1782" s="30">
        <v>1.0</v>
      </c>
      <c r="L1782" s="30">
        <v>0.0</v>
      </c>
      <c r="Q1782" s="30">
        <v>0.0</v>
      </c>
      <c r="V1782" s="30">
        <v>0.0</v>
      </c>
      <c r="AA1782" s="30">
        <v>0.0</v>
      </c>
      <c r="AF1782" s="30">
        <v>0.0</v>
      </c>
      <c r="AK1782" s="30">
        <v>0.0</v>
      </c>
      <c r="AP1782" s="30">
        <v>0.0</v>
      </c>
      <c r="AU1782" s="30">
        <v>0.0</v>
      </c>
      <c r="AZ1782" s="30">
        <v>0.0</v>
      </c>
      <c r="BE1782" s="30">
        <v>1.0</v>
      </c>
    </row>
    <row r="1783" ht="15.75" customHeight="1">
      <c r="A1783" s="30" t="s">
        <v>1268</v>
      </c>
      <c r="B1783" s="30" t="s">
        <v>1617</v>
      </c>
      <c r="C1783" s="30">
        <v>12133.0</v>
      </c>
      <c r="D1783" s="30" t="s">
        <v>1293</v>
      </c>
      <c r="E1783" s="30">
        <v>7801.0</v>
      </c>
      <c r="F1783" s="30">
        <v>7.0</v>
      </c>
      <c r="G1783" s="30">
        <v>0.0</v>
      </c>
      <c r="H1783" s="30">
        <v>0.0</v>
      </c>
      <c r="I1783" s="30">
        <v>0.0</v>
      </c>
      <c r="J1783" s="30">
        <v>1.0</v>
      </c>
      <c r="K1783" s="30">
        <v>5.0</v>
      </c>
      <c r="L1783" s="30">
        <v>0.0</v>
      </c>
      <c r="Q1783" s="30">
        <v>0.0</v>
      </c>
      <c r="V1783" s="30">
        <v>0.0</v>
      </c>
      <c r="AA1783" s="30">
        <v>1.0</v>
      </c>
      <c r="AC1783" s="30">
        <v>0.0</v>
      </c>
      <c r="AF1783" s="30">
        <v>1.0</v>
      </c>
      <c r="AH1783" s="30">
        <v>0.0</v>
      </c>
      <c r="AK1783" s="30">
        <v>0.0</v>
      </c>
      <c r="AP1783" s="30">
        <v>0.0</v>
      </c>
      <c r="AU1783" s="30">
        <v>0.0</v>
      </c>
      <c r="AZ1783" s="30">
        <v>0.0</v>
      </c>
      <c r="BB1783" s="30">
        <v>0.0</v>
      </c>
      <c r="BE1783" s="30">
        <v>3.0</v>
      </c>
      <c r="BG1783" s="30">
        <v>0.0</v>
      </c>
    </row>
    <row r="1784" ht="15.75" customHeight="1">
      <c r="A1784" s="30" t="s">
        <v>1268</v>
      </c>
      <c r="B1784" s="30" t="s">
        <v>1617</v>
      </c>
      <c r="C1784" s="30">
        <v>12133.0</v>
      </c>
      <c r="D1784" s="31" t="s">
        <v>1398</v>
      </c>
      <c r="E1784" s="30">
        <v>20371.0</v>
      </c>
      <c r="F1784" s="30">
        <v>3.0</v>
      </c>
      <c r="G1784" s="30">
        <v>0.0</v>
      </c>
      <c r="H1784" s="30">
        <v>0.0</v>
      </c>
      <c r="I1784" s="30">
        <v>0.0</v>
      </c>
      <c r="J1784" s="30">
        <v>0.0</v>
      </c>
      <c r="K1784" s="30">
        <v>3.0</v>
      </c>
      <c r="L1784" s="30">
        <v>0.0</v>
      </c>
      <c r="Q1784" s="30">
        <v>0.0</v>
      </c>
      <c r="V1784" s="30">
        <v>0.0</v>
      </c>
      <c r="AA1784" s="30">
        <v>0.0</v>
      </c>
      <c r="AF1784" s="30">
        <v>0.0</v>
      </c>
      <c r="AK1784" s="30">
        <v>0.0</v>
      </c>
      <c r="AP1784" s="30">
        <v>0.0</v>
      </c>
      <c r="AU1784" s="30">
        <v>0.0</v>
      </c>
      <c r="AZ1784" s="30">
        <v>0.0</v>
      </c>
      <c r="BE1784" s="30">
        <v>3.0</v>
      </c>
    </row>
    <row r="1785" ht="15.75" customHeight="1">
      <c r="A1785" s="30" t="s">
        <v>1268</v>
      </c>
      <c r="B1785" s="30" t="s">
        <v>1618</v>
      </c>
      <c r="C1785" s="30">
        <v>1275375.0</v>
      </c>
      <c r="D1785" s="30" t="s">
        <v>1619</v>
      </c>
      <c r="E1785" s="30">
        <v>20209.0</v>
      </c>
      <c r="F1785" s="30">
        <v>0.0</v>
      </c>
      <c r="G1785" s="30">
        <v>0.0</v>
      </c>
      <c r="H1785" s="30">
        <v>0.0</v>
      </c>
      <c r="I1785" s="30">
        <v>0.0</v>
      </c>
      <c r="J1785" s="30">
        <v>0.0</v>
      </c>
      <c r="K1785" s="30">
        <v>0.0</v>
      </c>
      <c r="L1785" s="30">
        <v>0.0</v>
      </c>
      <c r="Q1785" s="30">
        <v>0.0</v>
      </c>
      <c r="V1785" s="30">
        <v>0.0</v>
      </c>
      <c r="AA1785" s="30">
        <v>0.0</v>
      </c>
      <c r="AF1785" s="30">
        <v>0.0</v>
      </c>
      <c r="AK1785" s="30">
        <v>0.0</v>
      </c>
      <c r="AP1785" s="30">
        <v>0.0</v>
      </c>
      <c r="AU1785" s="30">
        <v>0.0</v>
      </c>
      <c r="AZ1785" s="30">
        <v>0.0</v>
      </c>
      <c r="BE1785" s="30">
        <v>0.0</v>
      </c>
    </row>
    <row r="1786" ht="15.75" customHeight="1">
      <c r="A1786" s="30" t="s">
        <v>1268</v>
      </c>
      <c r="B1786" s="30" t="s">
        <v>1620</v>
      </c>
      <c r="C1786" s="30">
        <v>1275812.0</v>
      </c>
      <c r="D1786" s="30" t="s">
        <v>1278</v>
      </c>
      <c r="E1786" s="30">
        <v>6452.0</v>
      </c>
      <c r="F1786" s="30">
        <v>11.0</v>
      </c>
      <c r="G1786" s="30">
        <v>0.0</v>
      </c>
      <c r="H1786" s="30">
        <v>0.0</v>
      </c>
      <c r="I1786" s="30">
        <v>3.0</v>
      </c>
      <c r="J1786" s="30">
        <v>4.0</v>
      </c>
      <c r="K1786" s="30">
        <v>2.0</v>
      </c>
      <c r="L1786" s="30">
        <v>0.0</v>
      </c>
      <c r="Q1786" s="30">
        <v>0.0</v>
      </c>
      <c r="S1786" s="30">
        <v>0.0</v>
      </c>
      <c r="U1786" s="30">
        <v>3.0</v>
      </c>
      <c r="V1786" s="30">
        <v>1.0</v>
      </c>
      <c r="X1786" s="30">
        <v>0.0</v>
      </c>
      <c r="Z1786" s="30">
        <v>5.0</v>
      </c>
      <c r="AA1786" s="30">
        <v>1.0</v>
      </c>
      <c r="AC1786" s="30">
        <v>0.0</v>
      </c>
      <c r="AE1786" s="30">
        <v>5.0</v>
      </c>
      <c r="AF1786" s="30">
        <v>1.0</v>
      </c>
      <c r="AH1786" s="30">
        <v>0.0</v>
      </c>
      <c r="AJ1786" s="30">
        <v>6.0</v>
      </c>
      <c r="AK1786" s="30">
        <v>0.0</v>
      </c>
      <c r="AP1786" s="30">
        <v>0.0</v>
      </c>
      <c r="AR1786" s="30">
        <v>0.0</v>
      </c>
      <c r="AT1786" s="30">
        <v>5.0</v>
      </c>
      <c r="AU1786" s="30">
        <v>2.0</v>
      </c>
      <c r="AW1786" s="30">
        <v>0.0</v>
      </c>
      <c r="AY1786" s="30">
        <v>5.0</v>
      </c>
      <c r="AZ1786" s="30">
        <v>3.0</v>
      </c>
      <c r="BB1786" s="30">
        <v>0.0</v>
      </c>
      <c r="BD1786" s="30">
        <v>7.0</v>
      </c>
      <c r="BE1786" s="30">
        <v>1.0</v>
      </c>
      <c r="BG1786" s="30">
        <v>0.0</v>
      </c>
      <c r="BI1786" s="30">
        <v>7.0</v>
      </c>
    </row>
    <row r="1787" ht="15.75" customHeight="1">
      <c r="A1787" s="30" t="s">
        <v>1268</v>
      </c>
      <c r="B1787" s="30" t="s">
        <v>1621</v>
      </c>
      <c r="C1787" s="30">
        <v>1276500.0</v>
      </c>
      <c r="D1787" s="30" t="s">
        <v>1278</v>
      </c>
      <c r="E1787" s="30">
        <v>6452.0</v>
      </c>
      <c r="F1787" s="30">
        <v>24.0</v>
      </c>
      <c r="G1787" s="30">
        <v>0.0</v>
      </c>
      <c r="H1787" s="30">
        <v>2.0</v>
      </c>
      <c r="I1787" s="30">
        <v>2.0</v>
      </c>
      <c r="J1787" s="30">
        <v>4.0</v>
      </c>
      <c r="K1787" s="30">
        <v>14.0</v>
      </c>
      <c r="L1787" s="30">
        <v>0.0</v>
      </c>
      <c r="Q1787" s="30">
        <v>2.0</v>
      </c>
      <c r="S1787" s="30">
        <v>0.0</v>
      </c>
      <c r="U1787" s="30">
        <v>3.0</v>
      </c>
      <c r="V1787" s="30">
        <v>2.0</v>
      </c>
      <c r="X1787" s="30">
        <v>0.0</v>
      </c>
      <c r="Z1787" s="30">
        <v>5.0</v>
      </c>
      <c r="AA1787" s="30">
        <v>3.0</v>
      </c>
      <c r="AC1787" s="30">
        <v>0.0</v>
      </c>
      <c r="AE1787" s="30">
        <v>5.0</v>
      </c>
      <c r="AF1787" s="30">
        <v>9.0</v>
      </c>
      <c r="AG1787" s="30">
        <v>7.5</v>
      </c>
      <c r="AH1787" s="30">
        <v>0.0</v>
      </c>
      <c r="AJ1787" s="30">
        <v>6.0</v>
      </c>
      <c r="AK1787" s="30">
        <v>0.0</v>
      </c>
      <c r="AP1787" s="30">
        <v>0.0</v>
      </c>
      <c r="AR1787" s="30">
        <v>0.0</v>
      </c>
      <c r="AT1787" s="30">
        <v>5.0</v>
      </c>
      <c r="AU1787" s="30">
        <v>0.0</v>
      </c>
      <c r="AW1787" s="30">
        <v>0.0</v>
      </c>
      <c r="AY1787" s="30">
        <v>5.0</v>
      </c>
      <c r="AZ1787" s="30">
        <v>1.0</v>
      </c>
      <c r="BB1787" s="30">
        <v>0.0</v>
      </c>
      <c r="BD1787" s="30">
        <v>7.0</v>
      </c>
      <c r="BE1787" s="30">
        <v>5.0</v>
      </c>
      <c r="BG1787" s="30">
        <v>0.0</v>
      </c>
      <c r="BI1787" s="30">
        <v>7.0</v>
      </c>
    </row>
    <row r="1788" ht="15.75" customHeight="1">
      <c r="A1788" s="30" t="s">
        <v>1268</v>
      </c>
      <c r="B1788" s="30" t="s">
        <v>1622</v>
      </c>
      <c r="C1788" s="30">
        <v>1276525.0</v>
      </c>
      <c r="D1788" s="30" t="s">
        <v>1278</v>
      </c>
      <c r="E1788" s="30">
        <v>6452.0</v>
      </c>
      <c r="F1788" s="30">
        <v>1.0</v>
      </c>
      <c r="G1788" s="30">
        <v>0.0</v>
      </c>
      <c r="H1788" s="30">
        <v>0.0</v>
      </c>
      <c r="I1788" s="30">
        <v>0.0</v>
      </c>
      <c r="J1788" s="30">
        <v>0.0</v>
      </c>
      <c r="K1788" s="30">
        <v>0.0</v>
      </c>
      <c r="L1788" s="30">
        <v>0.0</v>
      </c>
      <c r="Q1788" s="30">
        <v>0.0</v>
      </c>
      <c r="S1788" s="30">
        <v>0.0</v>
      </c>
      <c r="U1788" s="30">
        <v>3.0</v>
      </c>
      <c r="V1788" s="30">
        <v>0.0</v>
      </c>
      <c r="X1788" s="30">
        <v>0.0</v>
      </c>
      <c r="Z1788" s="30">
        <v>5.0</v>
      </c>
      <c r="AA1788" s="30">
        <v>0.0</v>
      </c>
      <c r="AC1788" s="30">
        <v>0.0</v>
      </c>
      <c r="AE1788" s="30">
        <v>5.0</v>
      </c>
      <c r="AF1788" s="30">
        <v>0.0</v>
      </c>
      <c r="AH1788" s="30">
        <v>0.0</v>
      </c>
      <c r="AJ1788" s="30">
        <v>6.0</v>
      </c>
      <c r="AK1788" s="30">
        <v>0.0</v>
      </c>
      <c r="AP1788" s="30">
        <v>0.0</v>
      </c>
      <c r="AR1788" s="30">
        <v>0.0</v>
      </c>
      <c r="AT1788" s="30">
        <v>5.0</v>
      </c>
      <c r="AU1788" s="30">
        <v>0.0</v>
      </c>
      <c r="AW1788" s="30">
        <v>0.0</v>
      </c>
      <c r="AY1788" s="30">
        <v>5.0</v>
      </c>
      <c r="AZ1788" s="30">
        <v>0.0</v>
      </c>
      <c r="BB1788" s="30">
        <v>0.0</v>
      </c>
      <c r="BD1788" s="30">
        <v>7.0</v>
      </c>
      <c r="BE1788" s="30">
        <v>0.0</v>
      </c>
      <c r="BG1788" s="30">
        <v>0.0</v>
      </c>
      <c r="BI1788" s="30">
        <v>7.0</v>
      </c>
    </row>
    <row r="1789" ht="15.75" customHeight="1">
      <c r="A1789" s="30" t="s">
        <v>1268</v>
      </c>
      <c r="B1789" s="30" t="s">
        <v>1623</v>
      </c>
      <c r="C1789" s="30">
        <v>1276600.0</v>
      </c>
      <c r="D1789" s="30" t="s">
        <v>1278</v>
      </c>
      <c r="E1789" s="30">
        <v>6452.0</v>
      </c>
      <c r="F1789" s="30">
        <v>9.0</v>
      </c>
      <c r="G1789" s="30">
        <v>0.0</v>
      </c>
      <c r="H1789" s="30">
        <v>0.0</v>
      </c>
      <c r="I1789" s="30">
        <v>1.0</v>
      </c>
      <c r="J1789" s="30">
        <v>2.0</v>
      </c>
      <c r="K1789" s="30">
        <v>4.0</v>
      </c>
      <c r="L1789" s="30">
        <v>0.0</v>
      </c>
      <c r="Q1789" s="30">
        <v>0.0</v>
      </c>
      <c r="S1789" s="30">
        <v>0.0</v>
      </c>
      <c r="U1789" s="30">
        <v>3.0</v>
      </c>
      <c r="V1789" s="30">
        <v>1.0</v>
      </c>
      <c r="X1789" s="30">
        <v>0.0</v>
      </c>
      <c r="Z1789" s="30">
        <v>5.0</v>
      </c>
      <c r="AA1789" s="30">
        <v>2.0</v>
      </c>
      <c r="AC1789" s="30">
        <v>0.0</v>
      </c>
      <c r="AE1789" s="30">
        <v>5.0</v>
      </c>
      <c r="AF1789" s="30">
        <v>3.0</v>
      </c>
      <c r="AH1789" s="30">
        <v>0.0</v>
      </c>
      <c r="AJ1789" s="30">
        <v>6.0</v>
      </c>
      <c r="AK1789" s="30">
        <v>0.0</v>
      </c>
      <c r="AP1789" s="30">
        <v>0.0</v>
      </c>
      <c r="AR1789" s="30">
        <v>0.0</v>
      </c>
      <c r="AT1789" s="30">
        <v>5.0</v>
      </c>
      <c r="AU1789" s="30">
        <v>0.0</v>
      </c>
      <c r="AW1789" s="30">
        <v>0.0</v>
      </c>
      <c r="AY1789" s="30">
        <v>5.0</v>
      </c>
      <c r="AZ1789" s="30">
        <v>0.0</v>
      </c>
      <c r="BB1789" s="30">
        <v>0.0</v>
      </c>
      <c r="BD1789" s="30">
        <v>7.0</v>
      </c>
      <c r="BE1789" s="30">
        <v>1.0</v>
      </c>
      <c r="BG1789" s="30">
        <v>0.0</v>
      </c>
      <c r="BI1789" s="30">
        <v>7.0</v>
      </c>
    </row>
    <row r="1790" ht="15.75" customHeight="1">
      <c r="A1790" s="30" t="s">
        <v>1268</v>
      </c>
      <c r="B1790" s="30" t="s">
        <v>1624</v>
      </c>
      <c r="C1790" s="30">
        <v>1276658.0</v>
      </c>
      <c r="D1790" s="30" t="s">
        <v>1278</v>
      </c>
      <c r="E1790" s="30">
        <v>6452.0</v>
      </c>
      <c r="F1790" s="30">
        <v>1.0</v>
      </c>
      <c r="G1790" s="30">
        <v>0.0</v>
      </c>
      <c r="H1790" s="30">
        <v>0.0</v>
      </c>
      <c r="I1790" s="30">
        <v>0.0</v>
      </c>
      <c r="J1790" s="30">
        <v>0.0</v>
      </c>
      <c r="K1790" s="30">
        <v>1.0</v>
      </c>
      <c r="L1790" s="30">
        <v>0.0</v>
      </c>
      <c r="Q1790" s="30">
        <v>0.0</v>
      </c>
      <c r="S1790" s="30">
        <v>0.0</v>
      </c>
      <c r="U1790" s="30">
        <v>3.0</v>
      </c>
      <c r="V1790" s="30">
        <v>0.0</v>
      </c>
      <c r="X1790" s="30">
        <v>0.0</v>
      </c>
      <c r="Z1790" s="30">
        <v>5.0</v>
      </c>
      <c r="AA1790" s="30">
        <v>0.0</v>
      </c>
      <c r="AC1790" s="30">
        <v>0.0</v>
      </c>
      <c r="AE1790" s="30">
        <v>5.0</v>
      </c>
      <c r="AF1790" s="30">
        <v>1.0</v>
      </c>
      <c r="AH1790" s="30">
        <v>0.0</v>
      </c>
      <c r="AJ1790" s="30">
        <v>6.0</v>
      </c>
      <c r="AK1790" s="30">
        <v>0.0</v>
      </c>
      <c r="AP1790" s="30">
        <v>0.0</v>
      </c>
      <c r="AR1790" s="30">
        <v>0.0</v>
      </c>
      <c r="AT1790" s="30">
        <v>5.0</v>
      </c>
      <c r="AU1790" s="30">
        <v>0.0</v>
      </c>
      <c r="AW1790" s="30">
        <v>0.0</v>
      </c>
      <c r="AY1790" s="30">
        <v>5.0</v>
      </c>
      <c r="AZ1790" s="30">
        <v>0.0</v>
      </c>
      <c r="BB1790" s="30">
        <v>0.0</v>
      </c>
      <c r="BD1790" s="30">
        <v>7.0</v>
      </c>
      <c r="BE1790" s="30">
        <v>0.0</v>
      </c>
      <c r="BG1790" s="30">
        <v>0.0</v>
      </c>
      <c r="BI1790" s="30">
        <v>7.0</v>
      </c>
    </row>
    <row r="1791" ht="15.75" customHeight="1">
      <c r="A1791" s="30" t="s">
        <v>1268</v>
      </c>
      <c r="B1791" s="30" t="s">
        <v>1625</v>
      </c>
      <c r="C1791" s="30">
        <v>1276417.0</v>
      </c>
      <c r="D1791" s="30" t="s">
        <v>1278</v>
      </c>
      <c r="E1791" s="30">
        <v>6452.0</v>
      </c>
      <c r="F1791" s="30">
        <v>1.0</v>
      </c>
      <c r="G1791" s="30">
        <v>0.0</v>
      </c>
      <c r="H1791" s="30">
        <v>0.0</v>
      </c>
      <c r="I1791" s="30">
        <v>0.0</v>
      </c>
      <c r="J1791" s="30">
        <v>0.0</v>
      </c>
      <c r="K1791" s="30">
        <v>1.0</v>
      </c>
      <c r="L1791" s="30">
        <v>0.0</v>
      </c>
      <c r="Q1791" s="30">
        <v>0.0</v>
      </c>
      <c r="S1791" s="30">
        <v>0.0</v>
      </c>
      <c r="U1791" s="30">
        <v>3.0</v>
      </c>
      <c r="V1791" s="30">
        <v>0.0</v>
      </c>
      <c r="X1791" s="30">
        <v>0.0</v>
      </c>
      <c r="Z1791" s="30">
        <v>5.0</v>
      </c>
      <c r="AA1791" s="30">
        <v>0.0</v>
      </c>
      <c r="AC1791" s="30">
        <v>0.0</v>
      </c>
      <c r="AE1791" s="30">
        <v>5.0</v>
      </c>
      <c r="AF1791" s="30">
        <v>1.0</v>
      </c>
      <c r="AH1791" s="30">
        <v>0.0</v>
      </c>
      <c r="AJ1791" s="30">
        <v>6.0</v>
      </c>
      <c r="AK1791" s="30">
        <v>0.0</v>
      </c>
      <c r="AP1791" s="30">
        <v>0.0</v>
      </c>
      <c r="AR1791" s="30">
        <v>0.0</v>
      </c>
      <c r="AT1791" s="30">
        <v>5.0</v>
      </c>
      <c r="AU1791" s="30">
        <v>0.0</v>
      </c>
      <c r="AW1791" s="30">
        <v>0.0</v>
      </c>
      <c r="AY1791" s="30">
        <v>5.0</v>
      </c>
      <c r="AZ1791" s="30">
        <v>0.0</v>
      </c>
      <c r="BB1791" s="30">
        <v>0.0</v>
      </c>
      <c r="BD1791" s="30">
        <v>7.0</v>
      </c>
      <c r="BE1791" s="30">
        <v>0.0</v>
      </c>
      <c r="BG1791" s="30">
        <v>0.0</v>
      </c>
      <c r="BI1791" s="30">
        <v>7.0</v>
      </c>
    </row>
    <row r="1792" ht="15.75" customHeight="1">
      <c r="A1792" s="30" t="s">
        <v>1268</v>
      </c>
      <c r="B1792" s="30" t="s">
        <v>1626</v>
      </c>
      <c r="C1792" s="30">
        <v>1276582.0</v>
      </c>
      <c r="D1792" s="30" t="s">
        <v>1278</v>
      </c>
      <c r="E1792" s="30">
        <v>6452.0</v>
      </c>
      <c r="F1792" s="30">
        <v>6.0</v>
      </c>
      <c r="G1792" s="30">
        <v>0.0</v>
      </c>
      <c r="H1792" s="30">
        <v>0.0</v>
      </c>
      <c r="I1792" s="30">
        <v>3.0</v>
      </c>
      <c r="J1792" s="30">
        <v>1.0</v>
      </c>
      <c r="K1792" s="30">
        <v>2.0</v>
      </c>
      <c r="L1792" s="30">
        <v>0.0</v>
      </c>
      <c r="Q1792" s="30">
        <v>0.0</v>
      </c>
      <c r="S1792" s="30">
        <v>0.0</v>
      </c>
      <c r="U1792" s="30">
        <v>3.0</v>
      </c>
      <c r="V1792" s="30">
        <v>1.0</v>
      </c>
      <c r="X1792" s="30">
        <v>0.0</v>
      </c>
      <c r="Z1792" s="30">
        <v>5.0</v>
      </c>
      <c r="AA1792" s="30">
        <v>0.0</v>
      </c>
      <c r="AC1792" s="30">
        <v>0.0</v>
      </c>
      <c r="AE1792" s="30">
        <v>5.0</v>
      </c>
      <c r="AF1792" s="30">
        <v>0.0</v>
      </c>
      <c r="AH1792" s="30">
        <v>0.0</v>
      </c>
      <c r="AJ1792" s="30">
        <v>6.0</v>
      </c>
      <c r="AK1792" s="30">
        <v>0.0</v>
      </c>
      <c r="AP1792" s="30">
        <v>0.0</v>
      </c>
      <c r="AR1792" s="30">
        <v>0.0</v>
      </c>
      <c r="AT1792" s="30">
        <v>5.0</v>
      </c>
      <c r="AU1792" s="30">
        <v>2.0</v>
      </c>
      <c r="AW1792" s="30">
        <v>0.0</v>
      </c>
      <c r="AY1792" s="30">
        <v>5.0</v>
      </c>
      <c r="AZ1792" s="30">
        <v>1.0</v>
      </c>
      <c r="BB1792" s="30">
        <v>0.0</v>
      </c>
      <c r="BD1792" s="30">
        <v>7.0</v>
      </c>
      <c r="BE1792" s="30">
        <v>2.0</v>
      </c>
      <c r="BG1792" s="30">
        <v>0.0</v>
      </c>
      <c r="BI1792" s="30">
        <v>7.0</v>
      </c>
    </row>
    <row r="1793" ht="15.75" customHeight="1">
      <c r="A1793" s="30" t="s">
        <v>1268</v>
      </c>
      <c r="B1793" s="30" t="s">
        <v>1627</v>
      </c>
      <c r="C1793" s="30">
        <v>1277675.0</v>
      </c>
      <c r="D1793" s="31" t="s">
        <v>1274</v>
      </c>
      <c r="E1793" s="30">
        <v>6455.0</v>
      </c>
      <c r="F1793" s="30">
        <v>2.0</v>
      </c>
      <c r="G1793" s="30">
        <v>0.0</v>
      </c>
      <c r="H1793" s="30">
        <v>0.0</v>
      </c>
      <c r="I1793" s="30">
        <v>0.0</v>
      </c>
      <c r="J1793" s="30">
        <v>0.0</v>
      </c>
      <c r="K1793" s="30">
        <v>2.0</v>
      </c>
      <c r="L1793" s="30">
        <v>0.0</v>
      </c>
      <c r="N1793" s="30">
        <v>0.0</v>
      </c>
      <c r="P1793" s="30">
        <v>12.0</v>
      </c>
      <c r="Q1793" s="30">
        <v>0.0</v>
      </c>
      <c r="S1793" s="30">
        <v>0.0</v>
      </c>
      <c r="U1793" s="30">
        <v>12.0</v>
      </c>
      <c r="V1793" s="30">
        <v>0.0</v>
      </c>
      <c r="X1793" s="30">
        <v>0.0</v>
      </c>
      <c r="Z1793" s="30">
        <v>17.0</v>
      </c>
      <c r="AA1793" s="30">
        <v>0.0</v>
      </c>
      <c r="AC1793" s="30">
        <v>0.0</v>
      </c>
      <c r="AE1793" s="30">
        <v>8.0</v>
      </c>
      <c r="AF1793" s="30">
        <v>1.0</v>
      </c>
      <c r="AH1793" s="30">
        <v>0.0</v>
      </c>
      <c r="AJ1793" s="30">
        <v>12.0</v>
      </c>
      <c r="AK1793" s="30">
        <v>0.0</v>
      </c>
      <c r="AO1793" s="30">
        <v>31.0</v>
      </c>
      <c r="AP1793" s="30">
        <v>0.0</v>
      </c>
      <c r="AR1793" s="30">
        <v>11.0</v>
      </c>
      <c r="AT1793" s="30">
        <v>16.0</v>
      </c>
      <c r="AU1793" s="30">
        <v>0.0</v>
      </c>
      <c r="AY1793" s="30">
        <v>25.0</v>
      </c>
      <c r="AZ1793" s="30">
        <v>0.0</v>
      </c>
      <c r="BB1793" s="30">
        <v>1.0</v>
      </c>
      <c r="BD1793" s="30">
        <v>14.0</v>
      </c>
      <c r="BE1793" s="30">
        <v>1.0</v>
      </c>
      <c r="BG1793" s="30">
        <v>0.0</v>
      </c>
      <c r="BI1793" s="30">
        <v>18.0</v>
      </c>
    </row>
    <row r="1794" ht="15.75" customHeight="1">
      <c r="A1794" s="30" t="s">
        <v>1268</v>
      </c>
      <c r="B1794" s="30" t="s">
        <v>1627</v>
      </c>
      <c r="C1794" s="30">
        <v>1277675.0</v>
      </c>
      <c r="D1794" s="30" t="s">
        <v>1327</v>
      </c>
      <c r="F1794" s="30">
        <v>2.0</v>
      </c>
      <c r="G1794" s="30">
        <v>0.0</v>
      </c>
      <c r="H1794" s="30">
        <v>0.0</v>
      </c>
      <c r="I1794" s="30">
        <v>0.0</v>
      </c>
      <c r="J1794" s="30">
        <v>1.0</v>
      </c>
      <c r="K1794" s="30">
        <v>0.0</v>
      </c>
      <c r="L1794" s="30">
        <v>0.0</v>
      </c>
      <c r="Q1794" s="30">
        <v>0.0</v>
      </c>
      <c r="V1794" s="30">
        <v>0.0</v>
      </c>
      <c r="AA1794" s="30">
        <v>1.0</v>
      </c>
      <c r="AF1794" s="30">
        <v>0.0</v>
      </c>
      <c r="AH1794" s="30">
        <v>0.0</v>
      </c>
      <c r="AK1794" s="30">
        <v>0.0</v>
      </c>
      <c r="AP1794" s="30">
        <v>0.0</v>
      </c>
      <c r="AU1794" s="30">
        <v>0.0</v>
      </c>
      <c r="AZ1794" s="30">
        <v>0.0</v>
      </c>
      <c r="BE1794" s="30">
        <v>0.0</v>
      </c>
      <c r="BG1794" s="30">
        <v>0.0</v>
      </c>
    </row>
    <row r="1795" ht="15.75" customHeight="1">
      <c r="A1795" s="30" t="s">
        <v>1268</v>
      </c>
      <c r="B1795" s="30" t="s">
        <v>1627</v>
      </c>
      <c r="C1795" s="30">
        <v>1277675.0</v>
      </c>
      <c r="D1795" s="31" t="s">
        <v>1280</v>
      </c>
      <c r="E1795" s="30">
        <v>18304.0</v>
      </c>
      <c r="F1795" s="30">
        <v>7.0</v>
      </c>
      <c r="G1795" s="30">
        <v>0.0</v>
      </c>
      <c r="H1795" s="30">
        <v>0.0</v>
      </c>
      <c r="I1795" s="30">
        <v>0.0</v>
      </c>
      <c r="J1795" s="30">
        <v>2.0</v>
      </c>
      <c r="K1795" s="30">
        <v>5.0</v>
      </c>
      <c r="L1795" s="30">
        <v>0.0</v>
      </c>
      <c r="Q1795" s="30">
        <v>0.0</v>
      </c>
      <c r="U1795" s="30">
        <v>19.0</v>
      </c>
      <c r="V1795" s="30">
        <v>0.0</v>
      </c>
      <c r="Z1795" s="30">
        <v>11.5</v>
      </c>
      <c r="AA1795" s="30">
        <v>2.0</v>
      </c>
      <c r="AE1795" s="30">
        <v>8.5</v>
      </c>
      <c r="AF1795" s="30">
        <v>2.0</v>
      </c>
      <c r="AJ1795" s="30">
        <v>7.0</v>
      </c>
      <c r="AK1795" s="30">
        <v>0.0</v>
      </c>
      <c r="AP1795" s="30">
        <v>0.0</v>
      </c>
      <c r="AT1795" s="30">
        <v>24.0</v>
      </c>
      <c r="AU1795" s="30">
        <v>0.0</v>
      </c>
      <c r="AZ1795" s="30">
        <v>0.0</v>
      </c>
      <c r="BD1795" s="30">
        <v>10.0</v>
      </c>
      <c r="BE1795" s="30">
        <v>3.0</v>
      </c>
      <c r="BI1795" s="30">
        <v>8.0</v>
      </c>
    </row>
    <row r="1796" ht="15.75" customHeight="1">
      <c r="A1796" s="30" t="s">
        <v>1268</v>
      </c>
      <c r="B1796" s="30" t="s">
        <v>1628</v>
      </c>
      <c r="C1796" s="30">
        <v>1278000.0</v>
      </c>
      <c r="D1796" s="30" t="s">
        <v>1278</v>
      </c>
      <c r="E1796" s="30">
        <v>6452.0</v>
      </c>
      <c r="F1796" s="30">
        <v>1.0</v>
      </c>
      <c r="G1796" s="30">
        <v>0.0</v>
      </c>
      <c r="H1796" s="30">
        <v>0.0</v>
      </c>
      <c r="I1796" s="30">
        <v>0.0</v>
      </c>
      <c r="J1796" s="30">
        <v>0.0</v>
      </c>
      <c r="K1796" s="30">
        <v>1.0</v>
      </c>
      <c r="L1796" s="30">
        <v>0.0</v>
      </c>
      <c r="Q1796" s="30">
        <v>0.0</v>
      </c>
      <c r="S1796" s="30">
        <v>0.0</v>
      </c>
      <c r="U1796" s="30">
        <v>3.0</v>
      </c>
      <c r="V1796" s="30">
        <v>0.0</v>
      </c>
      <c r="X1796" s="30">
        <v>0.0</v>
      </c>
      <c r="Z1796" s="30">
        <v>5.0</v>
      </c>
      <c r="AA1796" s="30">
        <v>0.0</v>
      </c>
      <c r="AC1796" s="30">
        <v>0.0</v>
      </c>
      <c r="AE1796" s="30">
        <v>5.0</v>
      </c>
      <c r="AF1796" s="30">
        <v>0.0</v>
      </c>
      <c r="AH1796" s="30">
        <v>0.0</v>
      </c>
      <c r="AJ1796" s="30">
        <v>6.0</v>
      </c>
      <c r="AK1796" s="30">
        <v>0.0</v>
      </c>
      <c r="AP1796" s="30">
        <v>0.0</v>
      </c>
      <c r="AR1796" s="30">
        <v>0.0</v>
      </c>
      <c r="AT1796" s="30">
        <v>5.0</v>
      </c>
      <c r="AU1796" s="30">
        <v>0.0</v>
      </c>
      <c r="AW1796" s="30">
        <v>0.0</v>
      </c>
      <c r="AY1796" s="30">
        <v>5.0</v>
      </c>
      <c r="AZ1796" s="30">
        <v>0.0</v>
      </c>
      <c r="BB1796" s="30">
        <v>0.0</v>
      </c>
      <c r="BD1796" s="30">
        <v>7.0</v>
      </c>
      <c r="BE1796" s="30">
        <v>1.0</v>
      </c>
      <c r="BG1796" s="30">
        <v>0.0</v>
      </c>
      <c r="BI1796" s="30">
        <v>7.0</v>
      </c>
    </row>
    <row r="1797" ht="15.75" customHeight="1">
      <c r="A1797" s="30" t="s">
        <v>1268</v>
      </c>
      <c r="B1797" s="30" t="s">
        <v>1629</v>
      </c>
      <c r="C1797" s="30">
        <v>1278050.0</v>
      </c>
      <c r="D1797" s="31" t="s">
        <v>1274</v>
      </c>
      <c r="E1797" s="30">
        <v>6455.0</v>
      </c>
      <c r="F1797" s="30">
        <v>0.0</v>
      </c>
      <c r="G1797" s="30">
        <v>0.0</v>
      </c>
      <c r="H1797" s="30">
        <v>0.0</v>
      </c>
      <c r="I1797" s="30">
        <v>0.0</v>
      </c>
      <c r="J1797" s="30">
        <v>0.0</v>
      </c>
      <c r="K1797" s="30">
        <v>0.0</v>
      </c>
      <c r="L1797" s="30">
        <v>0.0</v>
      </c>
      <c r="N1797" s="30">
        <v>0.0</v>
      </c>
      <c r="P1797" s="30">
        <v>12.0</v>
      </c>
      <c r="Q1797" s="30">
        <v>0.0</v>
      </c>
      <c r="S1797" s="30">
        <v>0.0</v>
      </c>
      <c r="U1797" s="30">
        <v>12.0</v>
      </c>
      <c r="V1797" s="30">
        <v>0.0</v>
      </c>
      <c r="X1797" s="30">
        <v>0.0</v>
      </c>
      <c r="Z1797" s="30">
        <v>17.0</v>
      </c>
      <c r="AA1797" s="30">
        <v>0.0</v>
      </c>
      <c r="AC1797" s="30">
        <v>0.0</v>
      </c>
      <c r="AE1797" s="30">
        <v>8.0</v>
      </c>
      <c r="AF1797" s="30">
        <v>0.0</v>
      </c>
      <c r="AH1797" s="30">
        <v>0.0</v>
      </c>
      <c r="AJ1797" s="30">
        <v>12.0</v>
      </c>
      <c r="AK1797" s="30">
        <v>0.0</v>
      </c>
      <c r="AO1797" s="30">
        <v>31.0</v>
      </c>
      <c r="AP1797" s="30">
        <v>0.0</v>
      </c>
      <c r="AR1797" s="30">
        <v>11.0</v>
      </c>
      <c r="AT1797" s="30">
        <v>16.0</v>
      </c>
      <c r="AU1797" s="30">
        <v>0.0</v>
      </c>
      <c r="AY1797" s="30">
        <v>25.0</v>
      </c>
      <c r="AZ1797" s="30">
        <v>0.0</v>
      </c>
      <c r="BB1797" s="30">
        <v>1.0</v>
      </c>
      <c r="BD1797" s="30">
        <v>14.0</v>
      </c>
      <c r="BE1797" s="30">
        <v>0.0</v>
      </c>
      <c r="BG1797" s="30">
        <v>0.0</v>
      </c>
      <c r="BI1797" s="30">
        <v>18.0</v>
      </c>
    </row>
    <row r="1798" ht="15.75" customHeight="1">
      <c r="A1798" s="30" t="s">
        <v>1268</v>
      </c>
      <c r="B1798" s="30" t="s">
        <v>1630</v>
      </c>
      <c r="C1798" s="30">
        <v>1278250.0</v>
      </c>
      <c r="D1798" s="31" t="s">
        <v>1274</v>
      </c>
      <c r="E1798" s="30">
        <v>6455.0</v>
      </c>
      <c r="F1798" s="30">
        <v>132.0</v>
      </c>
      <c r="G1798" s="30">
        <v>10.0</v>
      </c>
      <c r="H1798" s="30">
        <v>20.0</v>
      </c>
      <c r="I1798" s="30">
        <v>28.0</v>
      </c>
      <c r="J1798" s="30">
        <v>26.0</v>
      </c>
      <c r="K1798" s="30">
        <v>39.0</v>
      </c>
      <c r="L1798" s="30">
        <v>10.0</v>
      </c>
      <c r="M1798" s="30">
        <v>4.5</v>
      </c>
      <c r="N1798" s="30">
        <v>0.0</v>
      </c>
      <c r="O1798" s="30">
        <v>14.0</v>
      </c>
      <c r="P1798" s="30">
        <v>12.0</v>
      </c>
      <c r="Q1798" s="30">
        <v>15.0</v>
      </c>
      <c r="R1798" s="30">
        <v>7.0</v>
      </c>
      <c r="S1798" s="30">
        <v>0.0</v>
      </c>
      <c r="U1798" s="30">
        <v>12.0</v>
      </c>
      <c r="V1798" s="30">
        <v>10.0</v>
      </c>
      <c r="W1798" s="30">
        <v>6.0</v>
      </c>
      <c r="X1798" s="30">
        <v>0.0</v>
      </c>
      <c r="Z1798" s="30">
        <v>17.0</v>
      </c>
      <c r="AA1798" s="30">
        <v>5.0</v>
      </c>
      <c r="AC1798" s="30">
        <v>0.0</v>
      </c>
      <c r="AE1798" s="30">
        <v>8.0</v>
      </c>
      <c r="AF1798" s="30">
        <v>21.0</v>
      </c>
      <c r="AG1798" s="30">
        <v>6.0</v>
      </c>
      <c r="AH1798" s="30">
        <v>0.0</v>
      </c>
      <c r="AI1798" s="30">
        <v>4.0</v>
      </c>
      <c r="AJ1798" s="30">
        <v>12.0</v>
      </c>
      <c r="AK1798" s="30">
        <v>0.0</v>
      </c>
      <c r="AO1798" s="30">
        <v>31.0</v>
      </c>
      <c r="AP1798" s="30">
        <v>5.0</v>
      </c>
      <c r="AR1798" s="30">
        <v>11.0</v>
      </c>
      <c r="AT1798" s="30">
        <v>16.0</v>
      </c>
      <c r="AU1798" s="30">
        <v>18.0</v>
      </c>
      <c r="AV1798" s="30">
        <v>5.5</v>
      </c>
      <c r="AX1798" s="30">
        <v>9.0</v>
      </c>
      <c r="AY1798" s="30">
        <v>25.0</v>
      </c>
      <c r="AZ1798" s="30">
        <v>21.0</v>
      </c>
      <c r="BA1798" s="30">
        <v>6.0</v>
      </c>
      <c r="BB1798" s="30">
        <v>1.0</v>
      </c>
      <c r="BC1798" s="30">
        <v>4.5</v>
      </c>
      <c r="BD1798" s="30">
        <v>14.0</v>
      </c>
      <c r="BE1798" s="30">
        <v>18.0</v>
      </c>
      <c r="BF1798" s="30">
        <v>4.0</v>
      </c>
      <c r="BG1798" s="30">
        <v>0.0</v>
      </c>
      <c r="BH1798" s="30">
        <v>3.5</v>
      </c>
      <c r="BI1798" s="30">
        <v>18.0</v>
      </c>
    </row>
    <row r="1799" ht="15.75" customHeight="1">
      <c r="A1799" s="30" t="s">
        <v>1268</v>
      </c>
      <c r="B1799" s="30" t="s">
        <v>1630</v>
      </c>
      <c r="C1799" s="30">
        <v>1278250.0</v>
      </c>
      <c r="D1799" s="31" t="s">
        <v>1280</v>
      </c>
      <c r="E1799" s="30">
        <v>18304.0</v>
      </c>
      <c r="F1799" s="30">
        <v>0.0</v>
      </c>
      <c r="G1799" s="30">
        <v>0.0</v>
      </c>
      <c r="H1799" s="30">
        <v>0.0</v>
      </c>
      <c r="I1799" s="30">
        <v>0.0</v>
      </c>
      <c r="J1799" s="30">
        <v>0.0</v>
      </c>
      <c r="K1799" s="30">
        <v>0.0</v>
      </c>
      <c r="L1799" s="30">
        <v>0.0</v>
      </c>
      <c r="M1799" s="30">
        <v>4.5</v>
      </c>
      <c r="O1799" s="30">
        <v>14.0</v>
      </c>
      <c r="Q1799" s="30">
        <v>0.0</v>
      </c>
      <c r="R1799" s="30">
        <v>7.0</v>
      </c>
      <c r="U1799" s="30">
        <v>19.0</v>
      </c>
      <c r="V1799" s="30">
        <v>0.0</v>
      </c>
      <c r="W1799" s="30">
        <v>6.0</v>
      </c>
      <c r="Z1799" s="30">
        <v>11.5</v>
      </c>
      <c r="AA1799" s="30">
        <v>0.0</v>
      </c>
      <c r="AE1799" s="30">
        <v>8.5</v>
      </c>
      <c r="AF1799" s="30">
        <v>0.0</v>
      </c>
      <c r="AG1799" s="30">
        <v>6.0</v>
      </c>
      <c r="AI1799" s="30">
        <v>4.0</v>
      </c>
      <c r="AJ1799" s="30">
        <v>7.0</v>
      </c>
      <c r="AK1799" s="30">
        <v>0.0</v>
      </c>
      <c r="AP1799" s="30">
        <v>0.0</v>
      </c>
      <c r="AT1799" s="30">
        <v>24.0</v>
      </c>
      <c r="AU1799" s="30">
        <v>0.0</v>
      </c>
      <c r="AV1799" s="30">
        <v>5.5</v>
      </c>
      <c r="AX1799" s="30">
        <v>9.0</v>
      </c>
      <c r="AZ1799" s="30">
        <v>0.0</v>
      </c>
      <c r="BA1799" s="30">
        <v>6.0</v>
      </c>
      <c r="BC1799" s="30">
        <v>4.5</v>
      </c>
      <c r="BD1799" s="30">
        <v>10.0</v>
      </c>
      <c r="BE1799" s="30">
        <v>0.0</v>
      </c>
      <c r="BF1799" s="30">
        <v>4.0</v>
      </c>
      <c r="BH1799" s="30">
        <v>3.5</v>
      </c>
      <c r="BI1799" s="30">
        <v>8.0</v>
      </c>
    </row>
    <row r="1800" ht="15.75" customHeight="1">
      <c r="A1800" s="30" t="s">
        <v>1268</v>
      </c>
      <c r="B1800" s="30" t="s">
        <v>1631</v>
      </c>
      <c r="C1800" s="30">
        <v>1278275.0</v>
      </c>
      <c r="D1800" s="31" t="s">
        <v>1274</v>
      </c>
      <c r="E1800" s="30">
        <v>6455.0</v>
      </c>
      <c r="F1800" s="30">
        <v>16.0</v>
      </c>
      <c r="G1800" s="30">
        <v>0.0</v>
      </c>
      <c r="H1800" s="30">
        <v>0.0</v>
      </c>
      <c r="I1800" s="30">
        <v>3.0</v>
      </c>
      <c r="J1800" s="30">
        <v>5.0</v>
      </c>
      <c r="K1800" s="30">
        <v>7.0</v>
      </c>
      <c r="L1800" s="30">
        <v>0.0</v>
      </c>
      <c r="N1800" s="30">
        <v>0.0</v>
      </c>
      <c r="P1800" s="30">
        <v>12.0</v>
      </c>
      <c r="Q1800" s="30">
        <v>0.0</v>
      </c>
      <c r="S1800" s="30">
        <v>0.0</v>
      </c>
      <c r="U1800" s="30">
        <v>12.0</v>
      </c>
      <c r="V1800" s="30">
        <v>2.0</v>
      </c>
      <c r="W1800" s="30">
        <v>5.0</v>
      </c>
      <c r="X1800" s="30">
        <v>0.0</v>
      </c>
      <c r="Y1800" s="30">
        <v>8.5</v>
      </c>
      <c r="Z1800" s="30">
        <v>17.0</v>
      </c>
      <c r="AA1800" s="30">
        <v>3.0</v>
      </c>
      <c r="AB1800" s="30">
        <v>15.0</v>
      </c>
      <c r="AC1800" s="30">
        <v>0.0</v>
      </c>
      <c r="AD1800" s="30">
        <v>4.0</v>
      </c>
      <c r="AE1800" s="30">
        <v>8.0</v>
      </c>
      <c r="AF1800" s="30">
        <v>2.0</v>
      </c>
      <c r="AG1800" s="30">
        <v>8.0</v>
      </c>
      <c r="AH1800" s="30">
        <v>0.0</v>
      </c>
      <c r="AI1800" s="30">
        <v>3.0</v>
      </c>
      <c r="AJ1800" s="30">
        <v>12.0</v>
      </c>
      <c r="AK1800" s="30">
        <v>0.0</v>
      </c>
      <c r="AO1800" s="30">
        <v>31.0</v>
      </c>
      <c r="AP1800" s="30">
        <v>0.0</v>
      </c>
      <c r="AR1800" s="30">
        <v>11.0</v>
      </c>
      <c r="AT1800" s="30">
        <v>16.0</v>
      </c>
      <c r="AU1800" s="30">
        <v>1.0</v>
      </c>
      <c r="AY1800" s="30">
        <v>25.0</v>
      </c>
      <c r="AZ1800" s="30">
        <v>2.0</v>
      </c>
      <c r="BA1800" s="30">
        <v>20.5</v>
      </c>
      <c r="BB1800" s="30">
        <v>1.0</v>
      </c>
      <c r="BC1800" s="30">
        <v>4.0</v>
      </c>
      <c r="BD1800" s="30">
        <v>14.0</v>
      </c>
      <c r="BE1800" s="30">
        <v>5.0</v>
      </c>
      <c r="BF1800" s="30">
        <v>8.0</v>
      </c>
      <c r="BG1800" s="30">
        <v>0.0</v>
      </c>
      <c r="BH1800" s="30">
        <v>8.5</v>
      </c>
      <c r="BI1800" s="30">
        <v>18.0</v>
      </c>
    </row>
    <row r="1801" ht="15.75" customHeight="1">
      <c r="A1801" s="30" t="s">
        <v>1268</v>
      </c>
      <c r="B1801" s="30" t="s">
        <v>1631</v>
      </c>
      <c r="C1801" s="30">
        <v>1278275.0</v>
      </c>
      <c r="D1801" s="30" t="s">
        <v>1285</v>
      </c>
      <c r="E1801" s="30">
        <v>18454.0</v>
      </c>
      <c r="F1801" s="30">
        <v>124.0</v>
      </c>
      <c r="G1801" s="30">
        <v>0.0</v>
      </c>
      <c r="H1801" s="30">
        <v>0.0</v>
      </c>
      <c r="I1801" s="30">
        <v>17.0</v>
      </c>
      <c r="J1801" s="30">
        <v>26.0</v>
      </c>
      <c r="K1801" s="30">
        <v>72.0</v>
      </c>
      <c r="L1801" s="30">
        <v>0.0</v>
      </c>
      <c r="P1801" s="30">
        <v>30.0</v>
      </c>
      <c r="Q1801" s="30">
        <v>0.0</v>
      </c>
      <c r="U1801" s="30">
        <v>22.0</v>
      </c>
      <c r="V1801" s="30">
        <v>14.0</v>
      </c>
      <c r="W1801" s="30">
        <v>5.0</v>
      </c>
      <c r="Y1801" s="30">
        <v>8.5</v>
      </c>
      <c r="Z1801" s="30">
        <v>16.0</v>
      </c>
      <c r="AA1801" s="30">
        <v>16.0</v>
      </c>
      <c r="AB1801" s="30">
        <v>15.0</v>
      </c>
      <c r="AC1801" s="30">
        <v>0.0</v>
      </c>
      <c r="AD1801" s="30">
        <v>4.0</v>
      </c>
      <c r="AE1801" s="30">
        <v>20.0</v>
      </c>
      <c r="AF1801" s="30">
        <v>45.0</v>
      </c>
      <c r="AG1801" s="30">
        <v>8.0</v>
      </c>
      <c r="AH1801" s="30">
        <v>0.0</v>
      </c>
      <c r="AI1801" s="30">
        <v>3.0</v>
      </c>
      <c r="AJ1801" s="30">
        <v>17.0</v>
      </c>
      <c r="AK1801" s="30">
        <v>0.0</v>
      </c>
      <c r="AP1801" s="30">
        <v>0.0</v>
      </c>
      <c r="AT1801" s="30">
        <v>24.0</v>
      </c>
      <c r="AU1801" s="30">
        <v>3.0</v>
      </c>
      <c r="AY1801" s="30">
        <v>21.0</v>
      </c>
      <c r="AZ1801" s="30">
        <v>10.0</v>
      </c>
      <c r="BA1801" s="30">
        <v>20.5</v>
      </c>
      <c r="BB1801" s="30">
        <v>0.0</v>
      </c>
      <c r="BC1801" s="30">
        <v>4.0</v>
      </c>
      <c r="BD1801" s="30">
        <v>22.0</v>
      </c>
      <c r="BE1801" s="30">
        <v>27.0</v>
      </c>
      <c r="BF1801" s="30">
        <v>8.0</v>
      </c>
      <c r="BG1801" s="30">
        <v>0.0</v>
      </c>
      <c r="BH1801" s="30">
        <v>8.5</v>
      </c>
      <c r="BI1801" s="30">
        <v>18.0</v>
      </c>
    </row>
    <row r="1802" ht="15.75" customHeight="1">
      <c r="A1802" s="30" t="s">
        <v>1268</v>
      </c>
      <c r="B1802" s="30" t="s">
        <v>1632</v>
      </c>
      <c r="C1802" s="30">
        <v>1278300.0</v>
      </c>
      <c r="D1802" s="30" t="s">
        <v>1633</v>
      </c>
      <c r="E1802" s="30">
        <v>58124.0</v>
      </c>
      <c r="F1802" s="30">
        <v>8.0</v>
      </c>
      <c r="G1802" s="30">
        <v>0.0</v>
      </c>
      <c r="H1802" s="30">
        <v>1.0</v>
      </c>
      <c r="I1802" s="30">
        <v>2.0</v>
      </c>
      <c r="J1802" s="30">
        <v>3.0</v>
      </c>
      <c r="K1802" s="30">
        <v>2.0</v>
      </c>
      <c r="L1802" s="30">
        <v>0.0</v>
      </c>
      <c r="Q1802" s="30">
        <v>1.0</v>
      </c>
      <c r="V1802" s="30">
        <v>2.0</v>
      </c>
      <c r="AA1802" s="30">
        <v>1.0</v>
      </c>
      <c r="AF1802" s="30">
        <v>0.0</v>
      </c>
      <c r="AK1802" s="30">
        <v>0.0</v>
      </c>
      <c r="AP1802" s="30">
        <v>0.0</v>
      </c>
      <c r="AU1802" s="30">
        <v>0.0</v>
      </c>
      <c r="AZ1802" s="30">
        <v>2.0</v>
      </c>
      <c r="BE1802" s="30">
        <v>2.0</v>
      </c>
    </row>
    <row r="1803" ht="15.75" customHeight="1">
      <c r="A1803" s="30" t="s">
        <v>1268</v>
      </c>
      <c r="B1803" s="30" t="s">
        <v>1632</v>
      </c>
      <c r="C1803" s="30">
        <v>1278300.0</v>
      </c>
      <c r="D1803" s="31" t="s">
        <v>1274</v>
      </c>
      <c r="E1803" s="30">
        <v>6455.0</v>
      </c>
      <c r="F1803" s="30">
        <v>3.0</v>
      </c>
      <c r="G1803" s="30">
        <v>0.0</v>
      </c>
      <c r="H1803" s="30">
        <v>2.0</v>
      </c>
      <c r="I1803" s="30">
        <v>1.0</v>
      </c>
      <c r="J1803" s="30">
        <v>0.0</v>
      </c>
      <c r="K1803" s="30">
        <v>0.0</v>
      </c>
      <c r="L1803" s="30">
        <v>0.0</v>
      </c>
      <c r="N1803" s="30">
        <v>0.0</v>
      </c>
      <c r="P1803" s="30">
        <v>12.0</v>
      </c>
      <c r="Q1803" s="30">
        <v>1.0</v>
      </c>
      <c r="S1803" s="30">
        <v>0.0</v>
      </c>
      <c r="U1803" s="30">
        <v>12.0</v>
      </c>
      <c r="V1803" s="30">
        <v>1.0</v>
      </c>
      <c r="X1803" s="30">
        <v>0.0</v>
      </c>
      <c r="Z1803" s="30">
        <v>17.0</v>
      </c>
      <c r="AA1803" s="30">
        <v>0.0</v>
      </c>
      <c r="AC1803" s="30">
        <v>0.0</v>
      </c>
      <c r="AE1803" s="30">
        <v>8.0</v>
      </c>
      <c r="AF1803" s="30">
        <v>0.0</v>
      </c>
      <c r="AH1803" s="30">
        <v>0.0</v>
      </c>
      <c r="AJ1803" s="30">
        <v>12.0</v>
      </c>
      <c r="AK1803" s="30">
        <v>0.0</v>
      </c>
      <c r="AO1803" s="30">
        <v>31.0</v>
      </c>
      <c r="AP1803" s="30">
        <v>1.0</v>
      </c>
      <c r="AR1803" s="30">
        <v>11.0</v>
      </c>
      <c r="AT1803" s="30">
        <v>16.0</v>
      </c>
      <c r="AU1803" s="30">
        <v>0.0</v>
      </c>
      <c r="AY1803" s="30">
        <v>25.0</v>
      </c>
      <c r="AZ1803" s="30">
        <v>0.0</v>
      </c>
      <c r="BB1803" s="30">
        <v>1.0</v>
      </c>
      <c r="BD1803" s="30">
        <v>14.0</v>
      </c>
      <c r="BE1803" s="30">
        <v>0.0</v>
      </c>
      <c r="BG1803" s="30">
        <v>0.0</v>
      </c>
      <c r="BI1803" s="30">
        <v>18.0</v>
      </c>
    </row>
    <row r="1804" ht="15.75" customHeight="1">
      <c r="A1804" s="30" t="s">
        <v>1268</v>
      </c>
      <c r="B1804" s="30" t="s">
        <v>1632</v>
      </c>
      <c r="C1804" s="30">
        <v>1278300.0</v>
      </c>
      <c r="D1804" s="30" t="s">
        <v>1442</v>
      </c>
      <c r="E1804" s="30">
        <v>14610.0</v>
      </c>
      <c r="F1804" s="30">
        <v>2.0</v>
      </c>
      <c r="G1804" s="30">
        <v>0.0</v>
      </c>
      <c r="H1804" s="30">
        <v>0.0</v>
      </c>
      <c r="I1804" s="30">
        <v>0.0</v>
      </c>
      <c r="J1804" s="30">
        <v>0.0</v>
      </c>
      <c r="K1804" s="30">
        <v>2.0</v>
      </c>
      <c r="L1804" s="30">
        <v>0.0</v>
      </c>
      <c r="N1804" s="30">
        <v>0.0</v>
      </c>
      <c r="P1804" s="30">
        <v>12.5</v>
      </c>
      <c r="Q1804" s="30">
        <v>0.0</v>
      </c>
      <c r="S1804" s="30">
        <v>0.0</v>
      </c>
      <c r="U1804" s="30">
        <v>8.0</v>
      </c>
      <c r="V1804" s="30">
        <v>0.0</v>
      </c>
      <c r="X1804" s="30">
        <v>0.0</v>
      </c>
      <c r="Z1804" s="30">
        <v>6.0</v>
      </c>
      <c r="AA1804" s="30">
        <v>0.0</v>
      </c>
      <c r="AC1804" s="30">
        <v>0.0</v>
      </c>
      <c r="AE1804" s="30">
        <v>7.0</v>
      </c>
      <c r="AF1804" s="30">
        <v>1.0</v>
      </c>
      <c r="AH1804" s="30">
        <v>0.0</v>
      </c>
      <c r="AJ1804" s="30">
        <v>10.0</v>
      </c>
      <c r="AK1804" s="30">
        <v>0.0</v>
      </c>
      <c r="AP1804" s="30">
        <v>0.0</v>
      </c>
      <c r="AT1804" s="30">
        <v>10.0</v>
      </c>
      <c r="AU1804" s="30">
        <v>0.0</v>
      </c>
      <c r="AY1804" s="30">
        <v>8.0</v>
      </c>
      <c r="AZ1804" s="30">
        <v>0.0</v>
      </c>
      <c r="BB1804" s="30">
        <v>0.0</v>
      </c>
      <c r="BD1804" s="30">
        <v>10.0</v>
      </c>
      <c r="BE1804" s="30">
        <v>1.0</v>
      </c>
      <c r="BG1804" s="30">
        <v>0.0</v>
      </c>
      <c r="BI1804" s="30">
        <v>13.0</v>
      </c>
    </row>
    <row r="1805" ht="15.75" customHeight="1">
      <c r="A1805" s="30" t="s">
        <v>1268</v>
      </c>
      <c r="B1805" s="30" t="s">
        <v>1634</v>
      </c>
      <c r="C1805" s="30">
        <v>1278325.0</v>
      </c>
      <c r="D1805" s="31" t="s">
        <v>1274</v>
      </c>
      <c r="E1805" s="30">
        <v>6455.0</v>
      </c>
      <c r="F1805" s="30">
        <v>88.0</v>
      </c>
      <c r="G1805" s="30">
        <v>2.0</v>
      </c>
      <c r="H1805" s="30">
        <v>14.0</v>
      </c>
      <c r="I1805" s="30">
        <v>11.0</v>
      </c>
      <c r="J1805" s="30">
        <v>22.0</v>
      </c>
      <c r="K1805" s="30">
        <v>35.0</v>
      </c>
      <c r="L1805" s="30">
        <v>2.0</v>
      </c>
      <c r="N1805" s="30">
        <v>0.0</v>
      </c>
      <c r="P1805" s="30">
        <v>12.0</v>
      </c>
      <c r="Q1805" s="30">
        <v>9.0</v>
      </c>
      <c r="S1805" s="30">
        <v>0.0</v>
      </c>
      <c r="U1805" s="30">
        <v>12.0</v>
      </c>
      <c r="V1805" s="30">
        <v>6.0</v>
      </c>
      <c r="X1805" s="30">
        <v>0.0</v>
      </c>
      <c r="Z1805" s="30">
        <v>17.0</v>
      </c>
      <c r="AA1805" s="30">
        <v>7.0</v>
      </c>
      <c r="AC1805" s="30">
        <v>0.0</v>
      </c>
      <c r="AE1805" s="30">
        <v>8.0</v>
      </c>
      <c r="AF1805" s="30">
        <v>10.0</v>
      </c>
      <c r="AG1805" s="30">
        <v>9.0</v>
      </c>
      <c r="AH1805" s="30">
        <v>0.0</v>
      </c>
      <c r="AI1805" s="30">
        <v>4.5</v>
      </c>
      <c r="AJ1805" s="30">
        <v>12.0</v>
      </c>
      <c r="AK1805" s="30">
        <v>0.0</v>
      </c>
      <c r="AO1805" s="30">
        <v>31.0</v>
      </c>
      <c r="AP1805" s="30">
        <v>5.0</v>
      </c>
      <c r="AQ1805" s="30">
        <v>13.0</v>
      </c>
      <c r="AR1805" s="30">
        <v>11.0</v>
      </c>
      <c r="AT1805" s="30">
        <v>16.0</v>
      </c>
      <c r="AU1805" s="30">
        <v>5.0</v>
      </c>
      <c r="AY1805" s="30">
        <v>25.0</v>
      </c>
      <c r="AZ1805" s="30">
        <v>15.0</v>
      </c>
      <c r="BA1805" s="30">
        <v>10.0</v>
      </c>
      <c r="BB1805" s="30">
        <v>1.0</v>
      </c>
      <c r="BC1805" s="30">
        <v>3.5</v>
      </c>
      <c r="BD1805" s="30">
        <v>14.0</v>
      </c>
      <c r="BE1805" s="30">
        <v>25.0</v>
      </c>
      <c r="BF1805" s="30">
        <v>10.0</v>
      </c>
      <c r="BG1805" s="30">
        <v>0.0</v>
      </c>
      <c r="BH1805" s="30">
        <v>7.5</v>
      </c>
      <c r="BI1805" s="30">
        <v>18.0</v>
      </c>
    </row>
    <row r="1806" ht="15.75" customHeight="1">
      <c r="A1806" s="30" t="s">
        <v>1268</v>
      </c>
      <c r="B1806" s="30" t="s">
        <v>1635</v>
      </c>
      <c r="C1806" s="30">
        <v>1278925.0</v>
      </c>
      <c r="D1806" s="31" t="s">
        <v>1324</v>
      </c>
      <c r="E1806" s="30">
        <v>3245.0</v>
      </c>
      <c r="F1806" s="30">
        <v>1.0</v>
      </c>
      <c r="G1806" s="30">
        <v>0.0</v>
      </c>
      <c r="H1806" s="30">
        <v>0.0</v>
      </c>
      <c r="I1806" s="30">
        <v>0.0</v>
      </c>
      <c r="J1806" s="30">
        <v>0.0</v>
      </c>
      <c r="K1806" s="30">
        <v>1.0</v>
      </c>
      <c r="L1806" s="30">
        <v>0.0</v>
      </c>
      <c r="Q1806" s="30">
        <v>0.0</v>
      </c>
      <c r="V1806" s="30">
        <v>0.0</v>
      </c>
      <c r="AA1806" s="30">
        <v>0.0</v>
      </c>
      <c r="AF1806" s="30">
        <v>0.0</v>
      </c>
      <c r="AK1806" s="30">
        <v>0.0</v>
      </c>
      <c r="AP1806" s="30">
        <v>0.0</v>
      </c>
      <c r="AU1806" s="30">
        <v>0.0</v>
      </c>
      <c r="AZ1806" s="30">
        <v>0.0</v>
      </c>
      <c r="BE1806" s="30">
        <v>1.0</v>
      </c>
    </row>
    <row r="1807" ht="15.75" customHeight="1">
      <c r="A1807" s="30" t="s">
        <v>1268</v>
      </c>
      <c r="B1807" s="30" t="s">
        <v>1636</v>
      </c>
      <c r="C1807" s="30">
        <v>1279225.0</v>
      </c>
      <c r="D1807" s="31" t="s">
        <v>1274</v>
      </c>
      <c r="E1807" s="30">
        <v>6455.0</v>
      </c>
      <c r="F1807" s="30">
        <v>38.0</v>
      </c>
      <c r="G1807" s="30">
        <v>1.0</v>
      </c>
      <c r="H1807" s="30">
        <v>0.0</v>
      </c>
      <c r="I1807" s="30">
        <v>10.0</v>
      </c>
      <c r="J1807" s="30">
        <v>6.0</v>
      </c>
      <c r="K1807" s="30">
        <v>20.0</v>
      </c>
      <c r="L1807" s="30">
        <v>1.0</v>
      </c>
      <c r="N1807" s="30">
        <v>0.0</v>
      </c>
      <c r="P1807" s="30">
        <v>12.0</v>
      </c>
      <c r="Q1807" s="30">
        <v>0.0</v>
      </c>
      <c r="S1807" s="30">
        <v>0.0</v>
      </c>
      <c r="U1807" s="30">
        <v>12.0</v>
      </c>
      <c r="V1807" s="30">
        <v>9.0</v>
      </c>
      <c r="W1807" s="30">
        <v>12.0</v>
      </c>
      <c r="X1807" s="30">
        <v>0.0</v>
      </c>
      <c r="Z1807" s="30">
        <v>17.0</v>
      </c>
      <c r="AA1807" s="30">
        <v>3.0</v>
      </c>
      <c r="AC1807" s="30">
        <v>0.0</v>
      </c>
      <c r="AE1807" s="30">
        <v>8.0</v>
      </c>
      <c r="AF1807" s="30">
        <v>10.0</v>
      </c>
      <c r="AG1807" s="30">
        <v>0.0</v>
      </c>
      <c r="AH1807" s="30">
        <v>0.0</v>
      </c>
      <c r="AI1807" s="30">
        <v>11.5</v>
      </c>
      <c r="AJ1807" s="30">
        <v>12.0</v>
      </c>
      <c r="AK1807" s="30">
        <v>0.0</v>
      </c>
      <c r="AO1807" s="30">
        <v>31.0</v>
      </c>
      <c r="AP1807" s="30">
        <v>0.0</v>
      </c>
      <c r="AR1807" s="30">
        <v>11.0</v>
      </c>
      <c r="AT1807" s="30">
        <v>16.0</v>
      </c>
      <c r="AU1807" s="30">
        <v>1.0</v>
      </c>
      <c r="AY1807" s="30">
        <v>25.0</v>
      </c>
      <c r="AZ1807" s="30">
        <v>3.0</v>
      </c>
      <c r="BB1807" s="30">
        <v>1.0</v>
      </c>
      <c r="BD1807" s="30">
        <v>14.0</v>
      </c>
      <c r="BE1807" s="30">
        <v>10.0</v>
      </c>
      <c r="BF1807" s="30">
        <v>0.0</v>
      </c>
      <c r="BG1807" s="30">
        <v>0.0</v>
      </c>
      <c r="BH1807" s="30">
        <v>6.5</v>
      </c>
      <c r="BI1807" s="30">
        <v>18.0</v>
      </c>
    </row>
    <row r="1808" ht="15.75" customHeight="1">
      <c r="A1808" s="30" t="s">
        <v>1268</v>
      </c>
      <c r="B1808" s="30" t="s">
        <v>1636</v>
      </c>
      <c r="C1808" s="30">
        <v>1279225.0</v>
      </c>
      <c r="D1808" s="30" t="s">
        <v>1285</v>
      </c>
      <c r="E1808" s="30">
        <v>18454.0</v>
      </c>
      <c r="F1808" s="30">
        <v>1.0</v>
      </c>
      <c r="G1808" s="30">
        <v>0.0</v>
      </c>
      <c r="H1808" s="30">
        <v>0.0</v>
      </c>
      <c r="I1808" s="30">
        <v>0.0</v>
      </c>
      <c r="J1808" s="30">
        <v>0.0</v>
      </c>
      <c r="K1808" s="30">
        <v>1.0</v>
      </c>
      <c r="L1808" s="30">
        <v>0.0</v>
      </c>
      <c r="P1808" s="30">
        <v>30.0</v>
      </c>
      <c r="Q1808" s="30">
        <v>0.0</v>
      </c>
      <c r="U1808" s="30">
        <v>22.0</v>
      </c>
      <c r="V1808" s="30">
        <v>0.0</v>
      </c>
      <c r="W1808" s="30">
        <v>12.0</v>
      </c>
      <c r="Z1808" s="30">
        <v>16.0</v>
      </c>
      <c r="AA1808" s="30">
        <v>0.0</v>
      </c>
      <c r="AC1808" s="30">
        <v>0.0</v>
      </c>
      <c r="AE1808" s="30">
        <v>20.0</v>
      </c>
      <c r="AF1808" s="30">
        <v>0.0</v>
      </c>
      <c r="AG1808" s="30">
        <v>0.0</v>
      </c>
      <c r="AH1808" s="30">
        <v>0.0</v>
      </c>
      <c r="AI1808" s="30">
        <v>11.5</v>
      </c>
      <c r="AJ1808" s="30">
        <v>17.0</v>
      </c>
      <c r="AK1808" s="30">
        <v>0.0</v>
      </c>
      <c r="AP1808" s="30">
        <v>0.0</v>
      </c>
      <c r="AT1808" s="30">
        <v>24.0</v>
      </c>
      <c r="AU1808" s="30">
        <v>0.0</v>
      </c>
      <c r="AY1808" s="30">
        <v>21.0</v>
      </c>
      <c r="AZ1808" s="30">
        <v>0.0</v>
      </c>
      <c r="BB1808" s="30">
        <v>0.0</v>
      </c>
      <c r="BD1808" s="30">
        <v>22.0</v>
      </c>
      <c r="BE1808" s="30">
        <v>1.0</v>
      </c>
      <c r="BF1808" s="30">
        <v>0.0</v>
      </c>
      <c r="BG1808" s="30">
        <v>0.0</v>
      </c>
      <c r="BH1808" s="30">
        <v>6.5</v>
      </c>
      <c r="BI1808" s="30">
        <v>18.0</v>
      </c>
    </row>
    <row r="1809" ht="15.75" customHeight="1">
      <c r="A1809" s="30" t="s">
        <v>1268</v>
      </c>
      <c r="B1809" s="30" t="s">
        <v>1636</v>
      </c>
      <c r="C1809" s="30">
        <v>1279225.0</v>
      </c>
      <c r="D1809" s="30" t="s">
        <v>1328</v>
      </c>
      <c r="E1809" s="30">
        <v>20885.0</v>
      </c>
      <c r="F1809" s="30">
        <v>7.0</v>
      </c>
      <c r="G1809" s="30">
        <v>0.0</v>
      </c>
      <c r="H1809" s="30">
        <v>0.0</v>
      </c>
      <c r="I1809" s="30">
        <v>0.0</v>
      </c>
      <c r="J1809" s="30">
        <v>0.0</v>
      </c>
      <c r="K1809" s="30">
        <v>4.0</v>
      </c>
      <c r="L1809" s="30">
        <v>0.0</v>
      </c>
      <c r="N1809" s="30">
        <v>0.0</v>
      </c>
      <c r="Q1809" s="30">
        <v>0.0</v>
      </c>
      <c r="V1809" s="30">
        <v>0.0</v>
      </c>
      <c r="W1809" s="30">
        <v>12.0</v>
      </c>
      <c r="X1809" s="30">
        <v>0.0</v>
      </c>
      <c r="Z1809" s="30">
        <v>21.0</v>
      </c>
      <c r="AA1809" s="30">
        <v>0.0</v>
      </c>
      <c r="AC1809" s="30">
        <v>0.0</v>
      </c>
      <c r="AF1809" s="30">
        <v>1.0</v>
      </c>
      <c r="AG1809" s="30">
        <v>0.0</v>
      </c>
      <c r="AH1809" s="30">
        <v>0.0</v>
      </c>
      <c r="AI1809" s="30">
        <v>11.5</v>
      </c>
      <c r="AK1809" s="30">
        <v>0.0</v>
      </c>
      <c r="AP1809" s="30">
        <v>0.0</v>
      </c>
      <c r="AU1809" s="30">
        <v>0.0</v>
      </c>
      <c r="AZ1809" s="30">
        <v>0.0</v>
      </c>
      <c r="BE1809" s="30">
        <v>3.0</v>
      </c>
      <c r="BF1809" s="30">
        <v>0.0</v>
      </c>
      <c r="BG1809" s="30">
        <v>0.0</v>
      </c>
      <c r="BH1809" s="30">
        <v>6.5</v>
      </c>
    </row>
    <row r="1810" ht="15.75" customHeight="1">
      <c r="A1810" s="30" t="s">
        <v>1637</v>
      </c>
      <c r="B1810" s="30" t="s">
        <v>1638</v>
      </c>
      <c r="C1810" s="30">
        <v>1300408.0</v>
      </c>
      <c r="D1810" s="30" t="s">
        <v>1639</v>
      </c>
      <c r="E1810" s="30">
        <v>3916.0</v>
      </c>
      <c r="F1810" s="30">
        <v>0.0</v>
      </c>
      <c r="G1810" s="30">
        <v>0.0</v>
      </c>
      <c r="H1810" s="30">
        <v>0.0</v>
      </c>
      <c r="I1810" s="30">
        <v>0.0</v>
      </c>
      <c r="J1810" s="30">
        <v>0.0</v>
      </c>
      <c r="K1810" s="30">
        <v>0.0</v>
      </c>
      <c r="L1810" s="30">
        <v>0.0</v>
      </c>
      <c r="Q1810" s="30">
        <v>0.0</v>
      </c>
      <c r="V1810" s="30">
        <v>0.0</v>
      </c>
      <c r="AA1810" s="30">
        <v>0.0</v>
      </c>
      <c r="AF1810" s="30">
        <v>0.0</v>
      </c>
      <c r="AH1810" s="30">
        <v>6.0</v>
      </c>
      <c r="AK1810" s="30">
        <v>0.0</v>
      </c>
      <c r="AP1810" s="30">
        <v>0.0</v>
      </c>
      <c r="AU1810" s="30">
        <v>0.0</v>
      </c>
      <c r="AZ1810" s="30">
        <v>0.0</v>
      </c>
      <c r="BE1810" s="30">
        <v>0.0</v>
      </c>
    </row>
    <row r="1811" ht="15.75" customHeight="1">
      <c r="A1811" s="30" t="s">
        <v>1637</v>
      </c>
      <c r="B1811" s="30" t="s">
        <v>1640</v>
      </c>
      <c r="C1811" s="30">
        <v>1300436.0</v>
      </c>
      <c r="D1811" s="30" t="s">
        <v>1641</v>
      </c>
      <c r="E1811" s="30">
        <v>7140.0</v>
      </c>
      <c r="F1811" s="30">
        <v>0.0</v>
      </c>
      <c r="G1811" s="30">
        <v>0.0</v>
      </c>
      <c r="H1811" s="30">
        <v>0.0</v>
      </c>
      <c r="I1811" s="30">
        <v>0.0</v>
      </c>
      <c r="J1811" s="30">
        <v>0.0</v>
      </c>
      <c r="K1811" s="30">
        <v>0.0</v>
      </c>
      <c r="L1811" s="30">
        <v>0.0</v>
      </c>
      <c r="Q1811" s="30">
        <v>0.0</v>
      </c>
      <c r="V1811" s="30">
        <v>0.0</v>
      </c>
      <c r="AA1811" s="30">
        <v>0.0</v>
      </c>
      <c r="AC1811" s="30">
        <v>31.0</v>
      </c>
      <c r="AF1811" s="30">
        <v>0.0</v>
      </c>
      <c r="AH1811" s="30">
        <v>43.0</v>
      </c>
      <c r="AJ1811" s="30">
        <v>50.0</v>
      </c>
      <c r="AK1811" s="30">
        <v>0.0</v>
      </c>
      <c r="AP1811" s="30">
        <v>0.0</v>
      </c>
      <c r="AU1811" s="30">
        <v>0.0</v>
      </c>
      <c r="AZ1811" s="30">
        <v>0.0</v>
      </c>
      <c r="BB1811" s="30">
        <v>33.5</v>
      </c>
      <c r="BE1811" s="30">
        <v>0.0</v>
      </c>
      <c r="BG1811" s="30">
        <v>43.0</v>
      </c>
      <c r="BI1811" s="30">
        <v>56.0</v>
      </c>
    </row>
    <row r="1812" ht="15.75" customHeight="1">
      <c r="A1812" s="30" t="s">
        <v>1637</v>
      </c>
      <c r="B1812" s="30" t="s">
        <v>1642</v>
      </c>
      <c r="C1812" s="30">
        <v>1300576.0</v>
      </c>
      <c r="D1812" s="30" t="s">
        <v>1643</v>
      </c>
      <c r="E1812" s="30">
        <v>123.0</v>
      </c>
      <c r="F1812" s="30">
        <v>1.0</v>
      </c>
      <c r="G1812" s="30">
        <v>0.0</v>
      </c>
      <c r="H1812" s="30">
        <v>0.0</v>
      </c>
      <c r="I1812" s="30">
        <v>0.0</v>
      </c>
      <c r="J1812" s="30">
        <v>0.0</v>
      </c>
      <c r="K1812" s="30">
        <v>1.0</v>
      </c>
      <c r="L1812" s="30">
        <v>0.0</v>
      </c>
      <c r="Q1812" s="30">
        <v>0.0</v>
      </c>
      <c r="V1812" s="30">
        <v>0.0</v>
      </c>
      <c r="AA1812" s="30">
        <v>0.0</v>
      </c>
      <c r="AF1812" s="30">
        <v>1.0</v>
      </c>
      <c r="AK1812" s="30">
        <v>0.0</v>
      </c>
      <c r="AP1812" s="30">
        <v>0.0</v>
      </c>
      <c r="AU1812" s="30">
        <v>0.0</v>
      </c>
      <c r="AZ1812" s="30">
        <v>0.0</v>
      </c>
      <c r="BE1812" s="30">
        <v>0.0</v>
      </c>
    </row>
    <row r="1813" ht="15.75" customHeight="1">
      <c r="A1813" s="30" t="s">
        <v>1637</v>
      </c>
      <c r="B1813" s="30" t="s">
        <v>289</v>
      </c>
      <c r="C1813" s="30">
        <v>1301052.0</v>
      </c>
      <c r="D1813" s="30" t="s">
        <v>1644</v>
      </c>
      <c r="E1813" s="30">
        <v>230.0</v>
      </c>
      <c r="F1813" s="30">
        <v>1.0</v>
      </c>
      <c r="G1813" s="30">
        <v>0.0</v>
      </c>
      <c r="H1813" s="30">
        <v>0.0</v>
      </c>
      <c r="I1813" s="30">
        <v>0.0</v>
      </c>
      <c r="J1813" s="30">
        <v>0.0</v>
      </c>
      <c r="K1813" s="30">
        <v>1.0</v>
      </c>
      <c r="L1813" s="30">
        <v>0.0</v>
      </c>
      <c r="Q1813" s="30">
        <v>0.0</v>
      </c>
      <c r="V1813" s="30">
        <v>0.0</v>
      </c>
      <c r="AA1813" s="30">
        <v>0.0</v>
      </c>
      <c r="AF1813" s="30">
        <v>0.0</v>
      </c>
      <c r="AK1813" s="30">
        <v>0.0</v>
      </c>
      <c r="AP1813" s="30">
        <v>0.0</v>
      </c>
      <c r="AU1813" s="30">
        <v>0.0</v>
      </c>
      <c r="AZ1813" s="30">
        <v>0.0</v>
      </c>
      <c r="BE1813" s="30">
        <v>1.0</v>
      </c>
    </row>
    <row r="1814" ht="15.75" customHeight="1">
      <c r="A1814" s="30" t="s">
        <v>1637</v>
      </c>
      <c r="B1814" s="30" t="s">
        <v>289</v>
      </c>
      <c r="C1814" s="30">
        <v>1301052.0</v>
      </c>
      <c r="D1814" s="30" t="s">
        <v>1641</v>
      </c>
      <c r="E1814" s="30">
        <v>7140.0</v>
      </c>
      <c r="F1814" s="30">
        <v>1.0</v>
      </c>
      <c r="G1814" s="30">
        <v>0.0</v>
      </c>
      <c r="H1814" s="30">
        <v>0.0</v>
      </c>
      <c r="I1814" s="30">
        <v>0.0</v>
      </c>
      <c r="J1814" s="30">
        <v>0.0</v>
      </c>
      <c r="K1814" s="30">
        <v>1.0</v>
      </c>
      <c r="L1814" s="30">
        <v>0.0</v>
      </c>
      <c r="Q1814" s="30">
        <v>0.0</v>
      </c>
      <c r="V1814" s="30">
        <v>0.0</v>
      </c>
      <c r="AA1814" s="30">
        <v>0.0</v>
      </c>
      <c r="AC1814" s="30">
        <v>31.0</v>
      </c>
      <c r="AF1814" s="30">
        <v>1.0</v>
      </c>
      <c r="AH1814" s="30">
        <v>43.0</v>
      </c>
      <c r="AJ1814" s="30">
        <v>50.0</v>
      </c>
      <c r="AK1814" s="30">
        <v>0.0</v>
      </c>
      <c r="AP1814" s="30">
        <v>0.0</v>
      </c>
      <c r="AU1814" s="30">
        <v>0.0</v>
      </c>
      <c r="AZ1814" s="30">
        <v>0.0</v>
      </c>
      <c r="BB1814" s="30">
        <v>33.5</v>
      </c>
      <c r="BE1814" s="30">
        <v>0.0</v>
      </c>
      <c r="BG1814" s="30">
        <v>43.0</v>
      </c>
      <c r="BI1814" s="30">
        <v>56.0</v>
      </c>
    </row>
    <row r="1815" ht="15.75" customHeight="1">
      <c r="A1815" s="30" t="s">
        <v>1637</v>
      </c>
      <c r="B1815" s="30" t="s">
        <v>1645</v>
      </c>
      <c r="C1815" s="30">
        <v>1301612.0</v>
      </c>
      <c r="D1815" s="30" t="s">
        <v>1641</v>
      </c>
      <c r="E1815" s="30">
        <v>7140.0</v>
      </c>
      <c r="F1815" s="30">
        <v>1.0</v>
      </c>
      <c r="G1815" s="30">
        <v>0.0</v>
      </c>
      <c r="H1815" s="30">
        <v>0.0</v>
      </c>
      <c r="I1815" s="30">
        <v>0.0</v>
      </c>
      <c r="J1815" s="30">
        <v>0.0</v>
      </c>
      <c r="K1815" s="30">
        <v>1.0</v>
      </c>
      <c r="L1815" s="30">
        <v>0.0</v>
      </c>
      <c r="Q1815" s="30">
        <v>0.0</v>
      </c>
      <c r="V1815" s="30">
        <v>0.0</v>
      </c>
      <c r="AA1815" s="30">
        <v>0.0</v>
      </c>
      <c r="AC1815" s="30">
        <v>31.0</v>
      </c>
      <c r="AF1815" s="30">
        <v>1.0</v>
      </c>
      <c r="AH1815" s="30">
        <v>43.0</v>
      </c>
      <c r="AJ1815" s="30">
        <v>50.0</v>
      </c>
      <c r="AK1815" s="30">
        <v>0.0</v>
      </c>
      <c r="AP1815" s="30">
        <v>0.0</v>
      </c>
      <c r="AU1815" s="30">
        <v>0.0</v>
      </c>
      <c r="AZ1815" s="30">
        <v>0.0</v>
      </c>
      <c r="BB1815" s="30">
        <v>33.5</v>
      </c>
      <c r="BE1815" s="30">
        <v>0.0</v>
      </c>
      <c r="BG1815" s="30">
        <v>43.0</v>
      </c>
      <c r="BI1815" s="30">
        <v>56.0</v>
      </c>
    </row>
    <row r="1816" ht="15.75" customHeight="1">
      <c r="A1816" s="30" t="s">
        <v>1637</v>
      </c>
      <c r="B1816" s="30" t="s">
        <v>1646</v>
      </c>
      <c r="C1816" s="30">
        <v>1301696.0</v>
      </c>
      <c r="D1816" s="30" t="s">
        <v>1639</v>
      </c>
      <c r="E1816" s="30">
        <v>3916.0</v>
      </c>
      <c r="F1816" s="30">
        <v>1.0</v>
      </c>
      <c r="G1816" s="30">
        <v>0.0</v>
      </c>
      <c r="H1816" s="30">
        <v>0.0</v>
      </c>
      <c r="I1816" s="30">
        <v>0.0</v>
      </c>
      <c r="J1816" s="30">
        <v>0.0</v>
      </c>
      <c r="K1816" s="30">
        <v>1.0</v>
      </c>
      <c r="L1816" s="30">
        <v>0.0</v>
      </c>
      <c r="Q1816" s="30">
        <v>0.0</v>
      </c>
      <c r="V1816" s="30">
        <v>0.0</v>
      </c>
      <c r="AA1816" s="30">
        <v>0.0</v>
      </c>
      <c r="AF1816" s="30">
        <v>1.0</v>
      </c>
      <c r="AH1816" s="30">
        <v>6.0</v>
      </c>
      <c r="AK1816" s="30">
        <v>0.0</v>
      </c>
      <c r="AP1816" s="30">
        <v>0.0</v>
      </c>
      <c r="AU1816" s="30">
        <v>0.0</v>
      </c>
      <c r="AZ1816" s="30">
        <v>0.0</v>
      </c>
      <c r="BE1816" s="30">
        <v>0.0</v>
      </c>
    </row>
    <row r="1817" ht="15.75" customHeight="1">
      <c r="A1817" s="30" t="s">
        <v>1637</v>
      </c>
      <c r="B1817" s="30" t="s">
        <v>1646</v>
      </c>
      <c r="C1817" s="30">
        <v>1301696.0</v>
      </c>
      <c r="D1817" s="30" t="s">
        <v>1641</v>
      </c>
      <c r="E1817" s="30">
        <v>7140.0</v>
      </c>
      <c r="F1817" s="30">
        <v>4.0</v>
      </c>
      <c r="G1817" s="30">
        <v>0.0</v>
      </c>
      <c r="H1817" s="30">
        <v>0.0</v>
      </c>
      <c r="I1817" s="30">
        <v>0.0</v>
      </c>
      <c r="J1817" s="30">
        <v>0.0</v>
      </c>
      <c r="K1817" s="30">
        <v>3.0</v>
      </c>
      <c r="L1817" s="30">
        <v>0.0</v>
      </c>
      <c r="Q1817" s="30">
        <v>0.0</v>
      </c>
      <c r="V1817" s="30">
        <v>0.0</v>
      </c>
      <c r="AA1817" s="30">
        <v>0.0</v>
      </c>
      <c r="AC1817" s="30">
        <v>31.0</v>
      </c>
      <c r="AF1817" s="30">
        <v>3.0</v>
      </c>
      <c r="AH1817" s="30">
        <v>43.0</v>
      </c>
      <c r="AJ1817" s="30">
        <v>50.0</v>
      </c>
      <c r="AK1817" s="30">
        <v>0.0</v>
      </c>
      <c r="AP1817" s="30">
        <v>0.0</v>
      </c>
      <c r="AU1817" s="30">
        <v>0.0</v>
      </c>
      <c r="AZ1817" s="30">
        <v>0.0</v>
      </c>
      <c r="BB1817" s="30">
        <v>33.5</v>
      </c>
      <c r="BE1817" s="30">
        <v>0.0</v>
      </c>
      <c r="BG1817" s="30">
        <v>43.0</v>
      </c>
      <c r="BI1817" s="30">
        <v>56.0</v>
      </c>
    </row>
    <row r="1818" ht="15.75" customHeight="1">
      <c r="A1818" s="30" t="s">
        <v>1637</v>
      </c>
      <c r="B1818" s="30" t="s">
        <v>1646</v>
      </c>
      <c r="C1818" s="30">
        <v>1301696.0</v>
      </c>
      <c r="D1818" s="30" t="s">
        <v>1647</v>
      </c>
      <c r="E1818" s="30">
        <v>16865.0</v>
      </c>
      <c r="F1818" s="30">
        <v>1.0</v>
      </c>
      <c r="G1818" s="30">
        <v>0.0</v>
      </c>
      <c r="H1818" s="30">
        <v>0.0</v>
      </c>
      <c r="I1818" s="30">
        <v>0.0</v>
      </c>
      <c r="J1818" s="30">
        <v>0.0</v>
      </c>
      <c r="K1818" s="30">
        <v>0.0</v>
      </c>
      <c r="L1818" s="30">
        <v>0.0</v>
      </c>
      <c r="Q1818" s="30">
        <v>0.0</v>
      </c>
      <c r="V1818" s="30">
        <v>0.0</v>
      </c>
      <c r="AA1818" s="30">
        <v>0.0</v>
      </c>
      <c r="AF1818" s="30">
        <v>0.0</v>
      </c>
      <c r="AH1818" s="30">
        <v>17.5</v>
      </c>
      <c r="AK1818" s="30">
        <v>0.0</v>
      </c>
      <c r="AP1818" s="30">
        <v>0.0</v>
      </c>
      <c r="AU1818" s="30">
        <v>0.0</v>
      </c>
      <c r="AZ1818" s="30">
        <v>0.0</v>
      </c>
      <c r="BE1818" s="30">
        <v>0.0</v>
      </c>
    </row>
    <row r="1819" ht="15.75" customHeight="1">
      <c r="A1819" s="30" t="s">
        <v>1637</v>
      </c>
      <c r="B1819" s="30" t="s">
        <v>1648</v>
      </c>
      <c r="C1819" s="30">
        <v>1302116.0</v>
      </c>
      <c r="D1819" s="30" t="s">
        <v>1641</v>
      </c>
      <c r="E1819" s="30">
        <v>7140.0</v>
      </c>
      <c r="F1819" s="30">
        <v>2.0</v>
      </c>
      <c r="G1819" s="30">
        <v>0.0</v>
      </c>
      <c r="H1819" s="30">
        <v>0.0</v>
      </c>
      <c r="I1819" s="30">
        <v>0.0</v>
      </c>
      <c r="J1819" s="30">
        <v>0.0</v>
      </c>
      <c r="K1819" s="30">
        <v>1.0</v>
      </c>
      <c r="L1819" s="30">
        <v>0.0</v>
      </c>
      <c r="Q1819" s="30">
        <v>0.0</v>
      </c>
      <c r="V1819" s="30">
        <v>0.0</v>
      </c>
      <c r="AA1819" s="30">
        <v>0.0</v>
      </c>
      <c r="AC1819" s="30">
        <v>31.0</v>
      </c>
      <c r="AF1819" s="30">
        <v>0.0</v>
      </c>
      <c r="AH1819" s="30">
        <v>43.0</v>
      </c>
      <c r="AJ1819" s="30">
        <v>50.0</v>
      </c>
      <c r="AK1819" s="30">
        <v>0.0</v>
      </c>
      <c r="AP1819" s="30">
        <v>0.0</v>
      </c>
      <c r="AU1819" s="30">
        <v>0.0</v>
      </c>
      <c r="AZ1819" s="30">
        <v>0.0</v>
      </c>
      <c r="BB1819" s="30">
        <v>33.5</v>
      </c>
      <c r="BE1819" s="30">
        <v>1.0</v>
      </c>
      <c r="BG1819" s="30">
        <v>43.0</v>
      </c>
      <c r="BI1819" s="30">
        <v>56.0</v>
      </c>
    </row>
    <row r="1820" ht="15.75" customHeight="1">
      <c r="A1820" s="30" t="s">
        <v>1637</v>
      </c>
      <c r="B1820" s="30" t="s">
        <v>1649</v>
      </c>
      <c r="C1820" s="30">
        <v>13001.0</v>
      </c>
      <c r="D1820" s="30" t="s">
        <v>1641</v>
      </c>
      <c r="E1820" s="30">
        <v>7140.0</v>
      </c>
      <c r="F1820" s="30">
        <v>1.0</v>
      </c>
      <c r="G1820" s="30">
        <v>0.0</v>
      </c>
      <c r="H1820" s="30">
        <v>0.0</v>
      </c>
      <c r="I1820" s="30">
        <v>0.0</v>
      </c>
      <c r="J1820" s="30">
        <v>0.0</v>
      </c>
      <c r="K1820" s="30">
        <v>1.0</v>
      </c>
      <c r="L1820" s="30">
        <v>0.0</v>
      </c>
      <c r="Q1820" s="30">
        <v>0.0</v>
      </c>
      <c r="V1820" s="30">
        <v>0.0</v>
      </c>
      <c r="AA1820" s="30">
        <v>0.0</v>
      </c>
      <c r="AC1820" s="30">
        <v>31.0</v>
      </c>
      <c r="AF1820" s="30">
        <v>0.0</v>
      </c>
      <c r="AH1820" s="30">
        <v>43.0</v>
      </c>
      <c r="AJ1820" s="30">
        <v>50.0</v>
      </c>
      <c r="AK1820" s="30">
        <v>0.0</v>
      </c>
      <c r="AP1820" s="30">
        <v>0.0</v>
      </c>
      <c r="AU1820" s="30">
        <v>0.0</v>
      </c>
      <c r="AZ1820" s="30">
        <v>0.0</v>
      </c>
      <c r="BB1820" s="30">
        <v>33.5</v>
      </c>
      <c r="BE1820" s="30">
        <v>1.0</v>
      </c>
      <c r="BG1820" s="30">
        <v>43.0</v>
      </c>
      <c r="BI1820" s="30">
        <v>56.0</v>
      </c>
    </row>
    <row r="1821" ht="15.75" customHeight="1">
      <c r="A1821" s="30" t="s">
        <v>1637</v>
      </c>
      <c r="B1821" s="30" t="s">
        <v>1650</v>
      </c>
      <c r="C1821" s="30">
        <v>1303236.0</v>
      </c>
      <c r="D1821" s="30" t="s">
        <v>1641</v>
      </c>
      <c r="E1821" s="30">
        <v>7140.0</v>
      </c>
      <c r="F1821" s="30">
        <v>1.0</v>
      </c>
      <c r="G1821" s="30">
        <v>0.0</v>
      </c>
      <c r="H1821" s="30">
        <v>0.0</v>
      </c>
      <c r="I1821" s="30">
        <v>0.0</v>
      </c>
      <c r="J1821" s="30">
        <v>0.0</v>
      </c>
      <c r="K1821" s="30">
        <v>1.0</v>
      </c>
      <c r="L1821" s="30">
        <v>0.0</v>
      </c>
      <c r="Q1821" s="30">
        <v>0.0</v>
      </c>
      <c r="V1821" s="30">
        <v>0.0</v>
      </c>
      <c r="AA1821" s="30">
        <v>0.0</v>
      </c>
      <c r="AC1821" s="30">
        <v>31.0</v>
      </c>
      <c r="AF1821" s="30">
        <v>0.0</v>
      </c>
      <c r="AH1821" s="30">
        <v>43.0</v>
      </c>
      <c r="AJ1821" s="30">
        <v>50.0</v>
      </c>
      <c r="AK1821" s="30">
        <v>0.0</v>
      </c>
      <c r="AP1821" s="30">
        <v>0.0</v>
      </c>
      <c r="AU1821" s="30">
        <v>0.0</v>
      </c>
      <c r="AZ1821" s="30">
        <v>0.0</v>
      </c>
      <c r="BB1821" s="30">
        <v>33.5</v>
      </c>
      <c r="BE1821" s="30">
        <v>1.0</v>
      </c>
      <c r="BG1821" s="30">
        <v>43.0</v>
      </c>
      <c r="BI1821" s="30">
        <v>56.0</v>
      </c>
    </row>
    <row r="1822" ht="15.75" customHeight="1">
      <c r="A1822" s="30" t="s">
        <v>1637</v>
      </c>
      <c r="B1822" s="30" t="s">
        <v>1651</v>
      </c>
      <c r="C1822" s="30">
        <v>1303440.0</v>
      </c>
      <c r="D1822" s="30" t="s">
        <v>1641</v>
      </c>
      <c r="E1822" s="30">
        <v>7140.0</v>
      </c>
      <c r="F1822" s="30">
        <v>6.0</v>
      </c>
      <c r="G1822" s="30">
        <v>0.0</v>
      </c>
      <c r="H1822" s="30">
        <v>0.0</v>
      </c>
      <c r="I1822" s="30">
        <v>0.0</v>
      </c>
      <c r="J1822" s="30">
        <v>0.0</v>
      </c>
      <c r="K1822" s="30">
        <v>5.0</v>
      </c>
      <c r="L1822" s="30">
        <v>0.0</v>
      </c>
      <c r="Q1822" s="30">
        <v>0.0</v>
      </c>
      <c r="V1822" s="30">
        <v>0.0</v>
      </c>
      <c r="AA1822" s="30">
        <v>0.0</v>
      </c>
      <c r="AC1822" s="30">
        <v>31.0</v>
      </c>
      <c r="AF1822" s="30">
        <v>3.0</v>
      </c>
      <c r="AG1822" s="30">
        <v>9.0</v>
      </c>
      <c r="AH1822" s="30">
        <v>43.0</v>
      </c>
      <c r="AJ1822" s="30">
        <v>50.0</v>
      </c>
      <c r="AK1822" s="30">
        <v>0.0</v>
      </c>
      <c r="AP1822" s="30">
        <v>0.0</v>
      </c>
      <c r="AU1822" s="30">
        <v>0.0</v>
      </c>
      <c r="AZ1822" s="30">
        <v>0.0</v>
      </c>
      <c r="BB1822" s="30">
        <v>33.5</v>
      </c>
      <c r="BE1822" s="30">
        <v>2.0</v>
      </c>
      <c r="BG1822" s="30">
        <v>43.0</v>
      </c>
      <c r="BI1822" s="30">
        <v>56.0</v>
      </c>
    </row>
    <row r="1823" ht="15.75" customHeight="1">
      <c r="A1823" s="30" t="s">
        <v>1637</v>
      </c>
      <c r="B1823" s="30" t="s">
        <v>1651</v>
      </c>
      <c r="C1823" s="30">
        <v>1303440.0</v>
      </c>
      <c r="D1823" s="30" t="s">
        <v>1652</v>
      </c>
      <c r="E1823" s="30">
        <v>9601.0</v>
      </c>
      <c r="F1823" s="30">
        <v>4.0</v>
      </c>
      <c r="G1823" s="30">
        <v>0.0</v>
      </c>
      <c r="H1823" s="30">
        <v>0.0</v>
      </c>
      <c r="I1823" s="30">
        <v>0.0</v>
      </c>
      <c r="J1823" s="30">
        <v>0.0</v>
      </c>
      <c r="K1823" s="30">
        <v>4.0</v>
      </c>
      <c r="L1823" s="30">
        <v>0.0</v>
      </c>
      <c r="Q1823" s="30">
        <v>0.0</v>
      </c>
      <c r="V1823" s="30">
        <v>0.0</v>
      </c>
      <c r="AA1823" s="30">
        <v>0.0</v>
      </c>
      <c r="AC1823" s="30">
        <v>7.0</v>
      </c>
      <c r="AF1823" s="30">
        <v>1.0</v>
      </c>
      <c r="AG1823" s="30">
        <v>9.0</v>
      </c>
      <c r="AH1823" s="30">
        <v>13.0</v>
      </c>
      <c r="AK1823" s="30">
        <v>0.0</v>
      </c>
      <c r="AP1823" s="30">
        <v>0.0</v>
      </c>
      <c r="AU1823" s="30">
        <v>0.0</v>
      </c>
      <c r="AZ1823" s="30">
        <v>0.0</v>
      </c>
      <c r="BE1823" s="30">
        <v>3.0</v>
      </c>
      <c r="BG1823" s="30">
        <v>21.0</v>
      </c>
    </row>
    <row r="1824" ht="15.75" customHeight="1">
      <c r="A1824" s="30" t="s">
        <v>1637</v>
      </c>
      <c r="B1824" s="30" t="s">
        <v>1651</v>
      </c>
      <c r="C1824" s="30">
        <v>1303440.0</v>
      </c>
      <c r="D1824" s="30" t="s">
        <v>1653</v>
      </c>
      <c r="E1824" s="30">
        <v>20065.0</v>
      </c>
      <c r="F1824" s="30">
        <v>1.0</v>
      </c>
      <c r="G1824" s="30">
        <v>0.0</v>
      </c>
      <c r="H1824" s="30">
        <v>0.0</v>
      </c>
      <c r="I1824" s="30">
        <v>0.0</v>
      </c>
      <c r="J1824" s="30">
        <v>0.0</v>
      </c>
      <c r="K1824" s="30">
        <v>0.0</v>
      </c>
      <c r="L1824" s="30">
        <v>0.0</v>
      </c>
      <c r="Q1824" s="30">
        <v>0.0</v>
      </c>
      <c r="V1824" s="30">
        <v>0.0</v>
      </c>
      <c r="AA1824" s="30">
        <v>0.0</v>
      </c>
      <c r="AF1824" s="30">
        <v>0.0</v>
      </c>
      <c r="AG1824" s="30">
        <v>9.0</v>
      </c>
      <c r="AH1824" s="30">
        <v>9.5</v>
      </c>
      <c r="AK1824" s="30">
        <v>0.0</v>
      </c>
      <c r="AP1824" s="30">
        <v>0.0</v>
      </c>
      <c r="AU1824" s="30">
        <v>0.0</v>
      </c>
      <c r="AZ1824" s="30">
        <v>0.0</v>
      </c>
      <c r="BE1824" s="30">
        <v>0.0</v>
      </c>
      <c r="BG1824" s="30">
        <v>16.5</v>
      </c>
    </row>
    <row r="1825" ht="15.75" customHeight="1">
      <c r="A1825" s="30" t="s">
        <v>1637</v>
      </c>
      <c r="B1825" s="30" t="s">
        <v>1654</v>
      </c>
      <c r="C1825" s="30">
        <v>1304000.0</v>
      </c>
      <c r="D1825" s="30" t="s">
        <v>1641</v>
      </c>
      <c r="E1825" s="30">
        <v>7140.0</v>
      </c>
      <c r="F1825" s="30">
        <v>41.0</v>
      </c>
      <c r="G1825" s="30">
        <v>0.0</v>
      </c>
      <c r="H1825" s="30">
        <v>0.0</v>
      </c>
      <c r="I1825" s="30">
        <v>0.0</v>
      </c>
      <c r="J1825" s="30">
        <v>1.0</v>
      </c>
      <c r="K1825" s="30">
        <v>35.0</v>
      </c>
      <c r="L1825" s="30">
        <v>0.0</v>
      </c>
      <c r="Q1825" s="30">
        <v>0.0</v>
      </c>
      <c r="V1825" s="30">
        <v>0.0</v>
      </c>
      <c r="AA1825" s="30">
        <v>1.0</v>
      </c>
      <c r="AC1825" s="30">
        <v>31.0</v>
      </c>
      <c r="AF1825" s="30">
        <v>32.0</v>
      </c>
      <c r="AG1825" s="30">
        <v>19.0</v>
      </c>
      <c r="AH1825" s="30">
        <v>43.0</v>
      </c>
      <c r="AI1825" s="30">
        <v>11.0</v>
      </c>
      <c r="AJ1825" s="30">
        <v>50.0</v>
      </c>
      <c r="AK1825" s="30">
        <v>0.0</v>
      </c>
      <c r="AP1825" s="30">
        <v>0.0</v>
      </c>
      <c r="AU1825" s="30">
        <v>0.0</v>
      </c>
      <c r="AZ1825" s="30">
        <v>0.0</v>
      </c>
      <c r="BB1825" s="30">
        <v>33.5</v>
      </c>
      <c r="BE1825" s="30">
        <v>3.0</v>
      </c>
      <c r="BG1825" s="30">
        <v>43.0</v>
      </c>
      <c r="BI1825" s="30">
        <v>56.0</v>
      </c>
    </row>
    <row r="1826" ht="15.75" customHeight="1">
      <c r="A1826" s="30" t="s">
        <v>1637</v>
      </c>
      <c r="B1826" s="30" t="s">
        <v>312</v>
      </c>
      <c r="C1826" s="30">
        <v>1304140.0</v>
      </c>
      <c r="D1826" s="30" t="s">
        <v>1641</v>
      </c>
      <c r="E1826" s="30">
        <v>7140.0</v>
      </c>
      <c r="F1826" s="30">
        <v>4.0</v>
      </c>
      <c r="G1826" s="30">
        <v>0.0</v>
      </c>
      <c r="H1826" s="30">
        <v>0.0</v>
      </c>
      <c r="I1826" s="30">
        <v>0.0</v>
      </c>
      <c r="J1826" s="30">
        <v>0.0</v>
      </c>
      <c r="K1826" s="30">
        <v>3.0</v>
      </c>
      <c r="L1826" s="30">
        <v>0.0</v>
      </c>
      <c r="Q1826" s="30">
        <v>0.0</v>
      </c>
      <c r="V1826" s="30">
        <v>0.0</v>
      </c>
      <c r="AA1826" s="30">
        <v>0.0</v>
      </c>
      <c r="AC1826" s="30">
        <v>31.0</v>
      </c>
      <c r="AF1826" s="30">
        <v>2.0</v>
      </c>
      <c r="AG1826" s="30">
        <v>40.5</v>
      </c>
      <c r="AH1826" s="30">
        <v>43.0</v>
      </c>
      <c r="AJ1826" s="30">
        <v>50.0</v>
      </c>
      <c r="AK1826" s="30">
        <v>0.0</v>
      </c>
      <c r="AP1826" s="30">
        <v>0.0</v>
      </c>
      <c r="AU1826" s="30">
        <v>0.0</v>
      </c>
      <c r="AZ1826" s="30">
        <v>0.0</v>
      </c>
      <c r="BB1826" s="30">
        <v>33.5</v>
      </c>
      <c r="BE1826" s="30">
        <v>1.0</v>
      </c>
      <c r="BG1826" s="30">
        <v>43.0</v>
      </c>
      <c r="BI1826" s="30">
        <v>56.0</v>
      </c>
    </row>
    <row r="1827" ht="15.75" customHeight="1">
      <c r="A1827" s="30" t="s">
        <v>1637</v>
      </c>
      <c r="B1827" s="30" t="s">
        <v>312</v>
      </c>
      <c r="C1827" s="30">
        <v>1304140.0</v>
      </c>
      <c r="D1827" s="30" t="s">
        <v>1652</v>
      </c>
      <c r="E1827" s="30">
        <v>9601.0</v>
      </c>
      <c r="F1827" s="30">
        <v>0.0</v>
      </c>
      <c r="G1827" s="30">
        <v>0.0</v>
      </c>
      <c r="H1827" s="30">
        <v>0.0</v>
      </c>
      <c r="I1827" s="30">
        <v>0.0</v>
      </c>
      <c r="J1827" s="30">
        <v>0.0</v>
      </c>
      <c r="K1827" s="30">
        <v>0.0</v>
      </c>
      <c r="L1827" s="30">
        <v>0.0</v>
      </c>
      <c r="Q1827" s="30">
        <v>0.0</v>
      </c>
      <c r="V1827" s="30">
        <v>0.0</v>
      </c>
      <c r="AA1827" s="30">
        <v>0.0</v>
      </c>
      <c r="AC1827" s="30">
        <v>7.0</v>
      </c>
      <c r="AF1827" s="30">
        <v>0.0</v>
      </c>
      <c r="AG1827" s="30">
        <v>40.5</v>
      </c>
      <c r="AH1827" s="30">
        <v>13.0</v>
      </c>
      <c r="AK1827" s="30">
        <v>0.0</v>
      </c>
      <c r="AP1827" s="30">
        <v>0.0</v>
      </c>
      <c r="AU1827" s="30">
        <v>0.0</v>
      </c>
      <c r="AZ1827" s="30">
        <v>0.0</v>
      </c>
      <c r="BE1827" s="30">
        <v>0.0</v>
      </c>
      <c r="BG1827" s="30">
        <v>21.0</v>
      </c>
    </row>
    <row r="1828" ht="15.75" customHeight="1">
      <c r="A1828" s="30" t="s">
        <v>1637</v>
      </c>
      <c r="B1828" s="30" t="s">
        <v>1655</v>
      </c>
      <c r="C1828" s="30">
        <v>1304204.0</v>
      </c>
      <c r="D1828" s="30" t="s">
        <v>1641</v>
      </c>
      <c r="E1828" s="30">
        <v>7140.0</v>
      </c>
      <c r="F1828" s="30">
        <v>69.0</v>
      </c>
      <c r="G1828" s="30">
        <v>0.0</v>
      </c>
      <c r="H1828" s="30">
        <v>0.0</v>
      </c>
      <c r="I1828" s="30">
        <v>0.0</v>
      </c>
      <c r="J1828" s="30">
        <v>1.0</v>
      </c>
      <c r="K1828" s="30">
        <v>63.0</v>
      </c>
      <c r="L1828" s="30">
        <v>0.0</v>
      </c>
      <c r="Q1828" s="30">
        <v>0.0</v>
      </c>
      <c r="V1828" s="30">
        <v>0.0</v>
      </c>
      <c r="AA1828" s="30">
        <v>1.0</v>
      </c>
      <c r="AC1828" s="30">
        <v>31.0</v>
      </c>
      <c r="AF1828" s="30">
        <v>41.0</v>
      </c>
      <c r="AG1828" s="30">
        <v>14.5</v>
      </c>
      <c r="AH1828" s="30">
        <v>43.0</v>
      </c>
      <c r="AI1828" s="30">
        <v>40.5</v>
      </c>
      <c r="AJ1828" s="30">
        <v>50.0</v>
      </c>
      <c r="AK1828" s="30">
        <v>0.0</v>
      </c>
      <c r="AP1828" s="30">
        <v>0.0</v>
      </c>
      <c r="AU1828" s="30">
        <v>0.0</v>
      </c>
      <c r="AZ1828" s="30">
        <v>0.0</v>
      </c>
      <c r="BB1828" s="30">
        <v>33.5</v>
      </c>
      <c r="BE1828" s="30">
        <v>22.0</v>
      </c>
      <c r="BF1828" s="30">
        <v>18.5</v>
      </c>
      <c r="BG1828" s="30">
        <v>43.0</v>
      </c>
      <c r="BH1828" s="30">
        <v>32.0</v>
      </c>
      <c r="BI1828" s="30">
        <v>56.0</v>
      </c>
    </row>
    <row r="1829" ht="15.75" customHeight="1">
      <c r="A1829" s="30" t="s">
        <v>1637</v>
      </c>
      <c r="B1829" s="30" t="s">
        <v>1655</v>
      </c>
      <c r="C1829" s="30">
        <v>1304204.0</v>
      </c>
      <c r="D1829" s="30" t="s">
        <v>1656</v>
      </c>
      <c r="E1829" s="30">
        <v>9689.0</v>
      </c>
      <c r="F1829" s="30">
        <v>27.0</v>
      </c>
      <c r="G1829" s="30">
        <v>0.0</v>
      </c>
      <c r="H1829" s="30">
        <v>0.0</v>
      </c>
      <c r="I1829" s="30">
        <v>0.0</v>
      </c>
      <c r="J1829" s="30">
        <v>0.0</v>
      </c>
      <c r="K1829" s="30">
        <v>27.0</v>
      </c>
      <c r="L1829" s="30">
        <v>0.0</v>
      </c>
      <c r="Q1829" s="30">
        <v>0.0</v>
      </c>
      <c r="V1829" s="30">
        <v>0.0</v>
      </c>
      <c r="AA1829" s="30">
        <v>0.0</v>
      </c>
      <c r="AF1829" s="30">
        <v>19.0</v>
      </c>
      <c r="AG1829" s="30">
        <v>14.5</v>
      </c>
      <c r="AH1829" s="30">
        <v>6.0</v>
      </c>
      <c r="AI1829" s="30">
        <v>40.5</v>
      </c>
      <c r="AK1829" s="30">
        <v>0.0</v>
      </c>
      <c r="AP1829" s="30">
        <v>0.0</v>
      </c>
      <c r="AU1829" s="30">
        <v>0.0</v>
      </c>
      <c r="AZ1829" s="30">
        <v>0.0</v>
      </c>
      <c r="BE1829" s="30">
        <v>8.0</v>
      </c>
      <c r="BF1829" s="30">
        <v>18.5</v>
      </c>
      <c r="BH1829" s="30">
        <v>32.0</v>
      </c>
    </row>
    <row r="1830" ht="15.75" customHeight="1">
      <c r="A1830" s="30" t="s">
        <v>1637</v>
      </c>
      <c r="B1830" s="30" t="s">
        <v>1657</v>
      </c>
      <c r="C1830" s="30">
        <v>1304644.0</v>
      </c>
      <c r="D1830" s="30" t="s">
        <v>1641</v>
      </c>
      <c r="E1830" s="30">
        <v>7140.0</v>
      </c>
      <c r="F1830" s="30">
        <v>0.0</v>
      </c>
      <c r="G1830" s="30">
        <v>0.0</v>
      </c>
      <c r="H1830" s="30">
        <v>0.0</v>
      </c>
      <c r="I1830" s="30">
        <v>0.0</v>
      </c>
      <c r="J1830" s="30">
        <v>0.0</v>
      </c>
      <c r="K1830" s="30">
        <v>0.0</v>
      </c>
      <c r="L1830" s="30">
        <v>0.0</v>
      </c>
      <c r="Q1830" s="30">
        <v>0.0</v>
      </c>
      <c r="V1830" s="30">
        <v>0.0</v>
      </c>
      <c r="AA1830" s="30">
        <v>0.0</v>
      </c>
      <c r="AC1830" s="30">
        <v>31.0</v>
      </c>
      <c r="AF1830" s="30">
        <v>0.0</v>
      </c>
      <c r="AH1830" s="30">
        <v>43.0</v>
      </c>
      <c r="AJ1830" s="30">
        <v>50.0</v>
      </c>
      <c r="AK1830" s="30">
        <v>0.0</v>
      </c>
      <c r="AP1830" s="30">
        <v>0.0</v>
      </c>
      <c r="AU1830" s="30">
        <v>0.0</v>
      </c>
      <c r="AZ1830" s="30">
        <v>0.0</v>
      </c>
      <c r="BB1830" s="30">
        <v>33.5</v>
      </c>
      <c r="BE1830" s="30">
        <v>0.0</v>
      </c>
      <c r="BG1830" s="30">
        <v>43.0</v>
      </c>
      <c r="BI1830" s="30">
        <v>56.0</v>
      </c>
    </row>
    <row r="1831" ht="15.75" customHeight="1">
      <c r="A1831" s="30" t="s">
        <v>1637</v>
      </c>
      <c r="B1831" s="30" t="s">
        <v>1658</v>
      </c>
      <c r="C1831" s="30">
        <v>13005.0</v>
      </c>
      <c r="D1831" s="30" t="s">
        <v>1659</v>
      </c>
      <c r="E1831" s="30">
        <v>16674.0</v>
      </c>
      <c r="F1831" s="30">
        <v>1.0</v>
      </c>
      <c r="G1831" s="30">
        <v>0.0</v>
      </c>
      <c r="H1831" s="30">
        <v>0.0</v>
      </c>
      <c r="I1831" s="30">
        <v>0.0</v>
      </c>
      <c r="J1831" s="30">
        <v>0.0</v>
      </c>
      <c r="K1831" s="30">
        <v>0.0</v>
      </c>
      <c r="L1831" s="30">
        <v>0.0</v>
      </c>
      <c r="Q1831" s="30">
        <v>0.0</v>
      </c>
      <c r="V1831" s="30">
        <v>0.0</v>
      </c>
      <c r="AA1831" s="30">
        <v>0.0</v>
      </c>
      <c r="AF1831" s="30">
        <v>0.0</v>
      </c>
      <c r="AK1831" s="30">
        <v>0.0</v>
      </c>
      <c r="AP1831" s="30">
        <v>0.0</v>
      </c>
      <c r="AU1831" s="30">
        <v>0.0</v>
      </c>
      <c r="AZ1831" s="30">
        <v>0.0</v>
      </c>
      <c r="BE1831" s="30">
        <v>0.0</v>
      </c>
    </row>
    <row r="1832" ht="15.75" customHeight="1">
      <c r="A1832" s="30" t="s">
        <v>1637</v>
      </c>
      <c r="B1832" s="30" t="s">
        <v>1660</v>
      </c>
      <c r="C1832" s="30">
        <v>1304896.0</v>
      </c>
      <c r="D1832" s="30" t="s">
        <v>1641</v>
      </c>
      <c r="E1832" s="30">
        <v>7140.0</v>
      </c>
      <c r="F1832" s="30">
        <v>2.0</v>
      </c>
      <c r="G1832" s="30">
        <v>0.0</v>
      </c>
      <c r="H1832" s="30">
        <v>0.0</v>
      </c>
      <c r="I1832" s="30">
        <v>0.0</v>
      </c>
      <c r="J1832" s="30">
        <v>2.0</v>
      </c>
      <c r="K1832" s="30">
        <v>0.0</v>
      </c>
      <c r="L1832" s="30">
        <v>0.0</v>
      </c>
      <c r="Q1832" s="30">
        <v>0.0</v>
      </c>
      <c r="V1832" s="30">
        <v>0.0</v>
      </c>
      <c r="AA1832" s="30">
        <v>2.0</v>
      </c>
      <c r="AC1832" s="30">
        <v>31.0</v>
      </c>
      <c r="AF1832" s="30">
        <v>0.0</v>
      </c>
      <c r="AH1832" s="30">
        <v>43.0</v>
      </c>
      <c r="AJ1832" s="30">
        <v>50.0</v>
      </c>
      <c r="AK1832" s="30">
        <v>0.0</v>
      </c>
      <c r="AP1832" s="30">
        <v>0.0</v>
      </c>
      <c r="AU1832" s="30">
        <v>0.0</v>
      </c>
      <c r="AZ1832" s="30">
        <v>0.0</v>
      </c>
      <c r="BB1832" s="30">
        <v>33.5</v>
      </c>
      <c r="BE1832" s="30">
        <v>0.0</v>
      </c>
      <c r="BG1832" s="30">
        <v>43.0</v>
      </c>
      <c r="BI1832" s="30">
        <v>56.0</v>
      </c>
    </row>
    <row r="1833" ht="15.75" customHeight="1">
      <c r="A1833" s="30" t="s">
        <v>1637</v>
      </c>
      <c r="B1833" s="30" t="s">
        <v>1287</v>
      </c>
      <c r="C1833" s="30">
        <v>13007.0</v>
      </c>
      <c r="D1833" s="30" t="s">
        <v>1661</v>
      </c>
      <c r="E1833" s="30">
        <v>12706.0</v>
      </c>
      <c r="F1833" s="30">
        <v>2.0</v>
      </c>
      <c r="G1833" s="30">
        <v>0.0</v>
      </c>
      <c r="H1833" s="30">
        <v>0.0</v>
      </c>
      <c r="I1833" s="30">
        <v>0.0</v>
      </c>
      <c r="J1833" s="30">
        <v>0.0</v>
      </c>
      <c r="K1833" s="30">
        <v>2.0</v>
      </c>
      <c r="L1833" s="30">
        <v>0.0</v>
      </c>
      <c r="Q1833" s="30">
        <v>0.0</v>
      </c>
      <c r="V1833" s="30">
        <v>0.0</v>
      </c>
      <c r="AA1833" s="30">
        <v>0.0</v>
      </c>
      <c r="AF1833" s="30">
        <v>0.0</v>
      </c>
      <c r="AK1833" s="30">
        <v>0.0</v>
      </c>
      <c r="AP1833" s="30">
        <v>0.0</v>
      </c>
      <c r="AU1833" s="30">
        <v>0.0</v>
      </c>
      <c r="AZ1833" s="30">
        <v>0.0</v>
      </c>
      <c r="BE1833" s="30">
        <v>2.0</v>
      </c>
    </row>
    <row r="1834" ht="15.75" customHeight="1">
      <c r="A1834" s="30" t="s">
        <v>1637</v>
      </c>
      <c r="B1834" s="30" t="s">
        <v>1662</v>
      </c>
      <c r="C1834" s="30">
        <v>13009.0</v>
      </c>
      <c r="D1834" s="30" t="s">
        <v>1641</v>
      </c>
      <c r="E1834" s="30">
        <v>7140.0</v>
      </c>
      <c r="F1834" s="30">
        <v>2.0</v>
      </c>
      <c r="G1834" s="30">
        <v>0.0</v>
      </c>
      <c r="H1834" s="30">
        <v>0.0</v>
      </c>
      <c r="I1834" s="30">
        <v>0.0</v>
      </c>
      <c r="J1834" s="30">
        <v>0.0</v>
      </c>
      <c r="K1834" s="30">
        <v>1.0</v>
      </c>
      <c r="L1834" s="30">
        <v>0.0</v>
      </c>
      <c r="Q1834" s="30">
        <v>0.0</v>
      </c>
      <c r="V1834" s="30">
        <v>0.0</v>
      </c>
      <c r="AA1834" s="30">
        <v>0.0</v>
      </c>
      <c r="AC1834" s="30">
        <v>31.0</v>
      </c>
      <c r="AF1834" s="30">
        <v>0.0</v>
      </c>
      <c r="AH1834" s="30">
        <v>43.0</v>
      </c>
      <c r="AJ1834" s="30">
        <v>50.0</v>
      </c>
      <c r="AK1834" s="30">
        <v>0.0</v>
      </c>
      <c r="AP1834" s="30">
        <v>0.0</v>
      </c>
      <c r="AU1834" s="30">
        <v>0.0</v>
      </c>
      <c r="AZ1834" s="30">
        <v>0.0</v>
      </c>
      <c r="BB1834" s="30">
        <v>33.5</v>
      </c>
      <c r="BE1834" s="30">
        <v>1.0</v>
      </c>
      <c r="BG1834" s="30">
        <v>43.0</v>
      </c>
      <c r="BI1834" s="30">
        <v>56.0</v>
      </c>
    </row>
    <row r="1835" ht="15.75" customHeight="1">
      <c r="A1835" s="30" t="s">
        <v>1637</v>
      </c>
      <c r="B1835" s="30" t="s">
        <v>1662</v>
      </c>
      <c r="C1835" s="30">
        <v>13009.0</v>
      </c>
      <c r="D1835" s="30" t="s">
        <v>1663</v>
      </c>
      <c r="E1835" s="30">
        <v>20146.0</v>
      </c>
      <c r="F1835" s="30">
        <v>1.0</v>
      </c>
      <c r="G1835" s="30">
        <v>0.0</v>
      </c>
      <c r="H1835" s="30">
        <v>0.0</v>
      </c>
      <c r="I1835" s="30">
        <v>0.0</v>
      </c>
      <c r="J1835" s="30">
        <v>0.0</v>
      </c>
      <c r="K1835" s="30">
        <v>1.0</v>
      </c>
      <c r="L1835" s="30">
        <v>0.0</v>
      </c>
      <c r="Q1835" s="30">
        <v>0.0</v>
      </c>
      <c r="V1835" s="30">
        <v>0.0</v>
      </c>
      <c r="AA1835" s="30">
        <v>0.0</v>
      </c>
      <c r="AF1835" s="30">
        <v>1.0</v>
      </c>
      <c r="AK1835" s="30">
        <v>0.0</v>
      </c>
      <c r="AP1835" s="30">
        <v>0.0</v>
      </c>
      <c r="AU1835" s="30">
        <v>0.0</v>
      </c>
      <c r="AZ1835" s="30">
        <v>0.0</v>
      </c>
      <c r="BE1835" s="30">
        <v>0.0</v>
      </c>
    </row>
    <row r="1836" ht="15.75" customHeight="1">
      <c r="A1836" s="30" t="s">
        <v>1637</v>
      </c>
      <c r="B1836" s="30" t="s">
        <v>1664</v>
      </c>
      <c r="C1836" s="30">
        <v>13011.0</v>
      </c>
      <c r="D1836" s="30" t="s">
        <v>1641</v>
      </c>
      <c r="E1836" s="30">
        <v>7140.0</v>
      </c>
      <c r="F1836" s="30">
        <v>2.0</v>
      </c>
      <c r="G1836" s="30">
        <v>0.0</v>
      </c>
      <c r="H1836" s="30">
        <v>0.0</v>
      </c>
      <c r="I1836" s="30">
        <v>0.0</v>
      </c>
      <c r="J1836" s="30">
        <v>0.0</v>
      </c>
      <c r="K1836" s="30">
        <v>2.0</v>
      </c>
      <c r="L1836" s="30">
        <v>0.0</v>
      </c>
      <c r="Q1836" s="30">
        <v>0.0</v>
      </c>
      <c r="V1836" s="30">
        <v>0.0</v>
      </c>
      <c r="AA1836" s="30">
        <v>0.0</v>
      </c>
      <c r="AC1836" s="30">
        <v>31.0</v>
      </c>
      <c r="AF1836" s="30">
        <v>1.0</v>
      </c>
      <c r="AH1836" s="30">
        <v>43.0</v>
      </c>
      <c r="AJ1836" s="30">
        <v>50.0</v>
      </c>
      <c r="AK1836" s="30">
        <v>0.0</v>
      </c>
      <c r="AP1836" s="30">
        <v>0.0</v>
      </c>
      <c r="AU1836" s="30">
        <v>0.0</v>
      </c>
      <c r="AZ1836" s="30">
        <v>0.0</v>
      </c>
      <c r="BB1836" s="30">
        <v>33.5</v>
      </c>
      <c r="BE1836" s="30">
        <v>1.0</v>
      </c>
      <c r="BG1836" s="30">
        <v>43.0</v>
      </c>
      <c r="BI1836" s="30">
        <v>56.0</v>
      </c>
    </row>
    <row r="1837" ht="15.75" customHeight="1">
      <c r="A1837" s="30" t="s">
        <v>1637</v>
      </c>
      <c r="B1837" s="30" t="s">
        <v>1664</v>
      </c>
      <c r="C1837" s="30">
        <v>13011.0</v>
      </c>
      <c r="D1837" s="30" t="s">
        <v>1652</v>
      </c>
      <c r="E1837" s="30">
        <v>9601.0</v>
      </c>
      <c r="F1837" s="30">
        <v>1.0</v>
      </c>
      <c r="G1837" s="30">
        <v>0.0</v>
      </c>
      <c r="H1837" s="30">
        <v>0.0</v>
      </c>
      <c r="I1837" s="30">
        <v>0.0</v>
      </c>
      <c r="J1837" s="30">
        <v>1.0</v>
      </c>
      <c r="K1837" s="30">
        <v>0.0</v>
      </c>
      <c r="L1837" s="30">
        <v>0.0</v>
      </c>
      <c r="Q1837" s="30">
        <v>0.0</v>
      </c>
      <c r="V1837" s="30">
        <v>0.0</v>
      </c>
      <c r="AA1837" s="30">
        <v>1.0</v>
      </c>
      <c r="AC1837" s="30">
        <v>7.0</v>
      </c>
      <c r="AF1837" s="30">
        <v>0.0</v>
      </c>
      <c r="AH1837" s="30">
        <v>13.0</v>
      </c>
      <c r="AK1837" s="30">
        <v>0.0</v>
      </c>
      <c r="AP1837" s="30">
        <v>0.0</v>
      </c>
      <c r="AU1837" s="30">
        <v>0.0</v>
      </c>
      <c r="AZ1837" s="30">
        <v>0.0</v>
      </c>
      <c r="BE1837" s="30">
        <v>0.0</v>
      </c>
      <c r="BG1837" s="30">
        <v>21.0</v>
      </c>
    </row>
    <row r="1838" ht="15.75" customHeight="1">
      <c r="A1838" s="30" t="s">
        <v>1637</v>
      </c>
      <c r="B1838" s="30" t="s">
        <v>1665</v>
      </c>
      <c r="C1838" s="30">
        <v>13013.0</v>
      </c>
      <c r="D1838" s="30" t="s">
        <v>1641</v>
      </c>
      <c r="E1838" s="30">
        <v>7140.0</v>
      </c>
      <c r="F1838" s="30">
        <v>5.0</v>
      </c>
      <c r="G1838" s="30">
        <v>0.0</v>
      </c>
      <c r="H1838" s="30">
        <v>0.0</v>
      </c>
      <c r="I1838" s="30">
        <v>0.0</v>
      </c>
      <c r="J1838" s="30">
        <v>0.0</v>
      </c>
      <c r="K1838" s="30">
        <v>4.0</v>
      </c>
      <c r="L1838" s="30">
        <v>0.0</v>
      </c>
      <c r="Q1838" s="30">
        <v>0.0</v>
      </c>
      <c r="V1838" s="30">
        <v>0.0</v>
      </c>
      <c r="AA1838" s="30">
        <v>0.0</v>
      </c>
      <c r="AC1838" s="30">
        <v>31.0</v>
      </c>
      <c r="AF1838" s="30">
        <v>3.0</v>
      </c>
      <c r="AG1838" s="30">
        <v>1.0</v>
      </c>
      <c r="AH1838" s="30">
        <v>43.0</v>
      </c>
      <c r="AI1838" s="30">
        <v>10.0</v>
      </c>
      <c r="AJ1838" s="30">
        <v>50.0</v>
      </c>
      <c r="AK1838" s="30">
        <v>0.0</v>
      </c>
      <c r="AP1838" s="30">
        <v>0.0</v>
      </c>
      <c r="AU1838" s="30">
        <v>0.0</v>
      </c>
      <c r="AZ1838" s="30">
        <v>0.0</v>
      </c>
      <c r="BB1838" s="30">
        <v>33.5</v>
      </c>
      <c r="BE1838" s="30">
        <v>1.0</v>
      </c>
      <c r="BF1838" s="30">
        <v>2.0</v>
      </c>
      <c r="BG1838" s="30">
        <v>43.0</v>
      </c>
      <c r="BI1838" s="30">
        <v>56.0</v>
      </c>
    </row>
    <row r="1839" ht="15.75" customHeight="1">
      <c r="A1839" s="30" t="s">
        <v>1637</v>
      </c>
      <c r="B1839" s="30" t="s">
        <v>1665</v>
      </c>
      <c r="C1839" s="30">
        <v>13013.0</v>
      </c>
      <c r="D1839" s="30" t="s">
        <v>1652</v>
      </c>
      <c r="E1839" s="30">
        <v>9601.0</v>
      </c>
      <c r="F1839" s="30">
        <v>36.0</v>
      </c>
      <c r="G1839" s="30">
        <v>0.0</v>
      </c>
      <c r="H1839" s="30">
        <v>0.0</v>
      </c>
      <c r="I1839" s="30">
        <v>0.0</v>
      </c>
      <c r="J1839" s="30">
        <v>0.0</v>
      </c>
      <c r="K1839" s="30">
        <v>28.0</v>
      </c>
      <c r="L1839" s="30">
        <v>0.0</v>
      </c>
      <c r="Q1839" s="30">
        <v>0.0</v>
      </c>
      <c r="V1839" s="30">
        <v>0.0</v>
      </c>
      <c r="AA1839" s="30">
        <v>0.0</v>
      </c>
      <c r="AC1839" s="30">
        <v>7.0</v>
      </c>
      <c r="AF1839" s="30">
        <v>22.0</v>
      </c>
      <c r="AG1839" s="30">
        <v>1.0</v>
      </c>
      <c r="AH1839" s="30">
        <v>13.0</v>
      </c>
      <c r="AI1839" s="30">
        <v>10.0</v>
      </c>
      <c r="AK1839" s="30">
        <v>0.0</v>
      </c>
      <c r="AP1839" s="30">
        <v>0.0</v>
      </c>
      <c r="AU1839" s="30">
        <v>0.0</v>
      </c>
      <c r="AZ1839" s="30">
        <v>0.0</v>
      </c>
      <c r="BE1839" s="30">
        <v>6.0</v>
      </c>
      <c r="BF1839" s="30">
        <v>2.0</v>
      </c>
      <c r="BG1839" s="30">
        <v>21.0</v>
      </c>
    </row>
    <row r="1840" ht="15.75" customHeight="1">
      <c r="A1840" s="30" t="s">
        <v>1637</v>
      </c>
      <c r="B1840" s="30" t="s">
        <v>1665</v>
      </c>
      <c r="C1840" s="30">
        <v>13013.0</v>
      </c>
      <c r="D1840" s="30" t="s">
        <v>1656</v>
      </c>
      <c r="E1840" s="30">
        <v>9689.0</v>
      </c>
      <c r="F1840" s="30">
        <v>0.0</v>
      </c>
      <c r="G1840" s="30">
        <v>0.0</v>
      </c>
      <c r="H1840" s="30">
        <v>0.0</v>
      </c>
      <c r="I1840" s="30">
        <v>0.0</v>
      </c>
      <c r="J1840" s="30">
        <v>0.0</v>
      </c>
      <c r="K1840" s="30">
        <v>0.0</v>
      </c>
      <c r="L1840" s="30">
        <v>0.0</v>
      </c>
      <c r="Q1840" s="30">
        <v>0.0</v>
      </c>
      <c r="V1840" s="30">
        <v>0.0</v>
      </c>
      <c r="AA1840" s="30">
        <v>0.0</v>
      </c>
      <c r="AF1840" s="30">
        <v>0.0</v>
      </c>
      <c r="AG1840" s="30">
        <v>1.0</v>
      </c>
      <c r="AH1840" s="30">
        <v>6.0</v>
      </c>
      <c r="AI1840" s="30">
        <v>10.0</v>
      </c>
      <c r="AK1840" s="30">
        <v>0.0</v>
      </c>
      <c r="AP1840" s="30">
        <v>0.0</v>
      </c>
      <c r="AU1840" s="30">
        <v>0.0</v>
      </c>
      <c r="AZ1840" s="30">
        <v>0.0</v>
      </c>
      <c r="BE1840" s="30">
        <v>0.0</v>
      </c>
      <c r="BF1840" s="30">
        <v>2.0</v>
      </c>
    </row>
    <row r="1841" ht="15.75" customHeight="1">
      <c r="A1841" s="30" t="s">
        <v>1637</v>
      </c>
      <c r="B1841" s="30" t="s">
        <v>1665</v>
      </c>
      <c r="C1841" s="30">
        <v>13013.0</v>
      </c>
      <c r="D1841" s="30" t="s">
        <v>1653</v>
      </c>
      <c r="E1841" s="30">
        <v>20065.0</v>
      </c>
      <c r="F1841" s="30">
        <v>1.0</v>
      </c>
      <c r="G1841" s="30">
        <v>0.0</v>
      </c>
      <c r="H1841" s="30">
        <v>0.0</v>
      </c>
      <c r="I1841" s="30">
        <v>0.0</v>
      </c>
      <c r="J1841" s="30">
        <v>0.0</v>
      </c>
      <c r="K1841" s="30">
        <v>1.0</v>
      </c>
      <c r="L1841" s="30">
        <v>0.0</v>
      </c>
      <c r="Q1841" s="30">
        <v>0.0</v>
      </c>
      <c r="V1841" s="30">
        <v>0.0</v>
      </c>
      <c r="AA1841" s="30">
        <v>0.0</v>
      </c>
      <c r="AF1841" s="30">
        <v>0.0</v>
      </c>
      <c r="AG1841" s="30">
        <v>1.0</v>
      </c>
      <c r="AH1841" s="30">
        <v>9.5</v>
      </c>
      <c r="AI1841" s="30">
        <v>10.0</v>
      </c>
      <c r="AK1841" s="30">
        <v>0.0</v>
      </c>
      <c r="AP1841" s="30">
        <v>0.0</v>
      </c>
      <c r="AU1841" s="30">
        <v>0.0</v>
      </c>
      <c r="AZ1841" s="30">
        <v>0.0</v>
      </c>
      <c r="BE1841" s="30">
        <v>1.0</v>
      </c>
      <c r="BF1841" s="30">
        <v>2.0</v>
      </c>
      <c r="BG1841" s="30">
        <v>16.5</v>
      </c>
    </row>
    <row r="1842" ht="15.75" customHeight="1">
      <c r="A1842" s="30" t="s">
        <v>1637</v>
      </c>
      <c r="B1842" s="30" t="s">
        <v>1666</v>
      </c>
      <c r="C1842" s="30">
        <v>13015.0</v>
      </c>
      <c r="D1842" s="30" t="s">
        <v>1639</v>
      </c>
      <c r="E1842" s="30">
        <v>3916.0</v>
      </c>
      <c r="F1842" s="30">
        <v>1.0</v>
      </c>
      <c r="G1842" s="30">
        <v>0.0</v>
      </c>
      <c r="H1842" s="30">
        <v>0.0</v>
      </c>
      <c r="I1842" s="30">
        <v>0.0</v>
      </c>
      <c r="J1842" s="30">
        <v>0.0</v>
      </c>
      <c r="K1842" s="30">
        <v>1.0</v>
      </c>
      <c r="L1842" s="30">
        <v>0.0</v>
      </c>
      <c r="Q1842" s="30">
        <v>0.0</v>
      </c>
      <c r="V1842" s="30">
        <v>0.0</v>
      </c>
      <c r="AA1842" s="30">
        <v>0.0</v>
      </c>
      <c r="AF1842" s="30">
        <v>1.0</v>
      </c>
      <c r="AG1842" s="30">
        <v>12.0</v>
      </c>
      <c r="AH1842" s="30">
        <v>6.0</v>
      </c>
      <c r="AI1842" s="30">
        <v>25.5</v>
      </c>
      <c r="AK1842" s="30">
        <v>0.0</v>
      </c>
      <c r="AP1842" s="30">
        <v>0.0</v>
      </c>
      <c r="AU1842" s="30">
        <v>0.0</v>
      </c>
      <c r="AZ1842" s="30">
        <v>0.0</v>
      </c>
      <c r="BE1842" s="30">
        <v>0.0</v>
      </c>
    </row>
    <row r="1843" ht="15.75" customHeight="1">
      <c r="A1843" s="30" t="s">
        <v>1637</v>
      </c>
      <c r="B1843" s="30" t="s">
        <v>1666</v>
      </c>
      <c r="C1843" s="30">
        <v>13015.0</v>
      </c>
      <c r="D1843" s="30" t="s">
        <v>1641</v>
      </c>
      <c r="E1843" s="30">
        <v>7140.0</v>
      </c>
      <c r="F1843" s="30">
        <v>18.0</v>
      </c>
      <c r="G1843" s="30">
        <v>0.0</v>
      </c>
      <c r="H1843" s="30">
        <v>0.0</v>
      </c>
      <c r="I1843" s="30">
        <v>0.0</v>
      </c>
      <c r="J1843" s="30">
        <v>0.0</v>
      </c>
      <c r="K1843" s="30">
        <v>13.0</v>
      </c>
      <c r="L1843" s="30">
        <v>0.0</v>
      </c>
      <c r="Q1843" s="30">
        <v>0.0</v>
      </c>
      <c r="V1843" s="30">
        <v>0.0</v>
      </c>
      <c r="AA1843" s="30">
        <v>0.0</v>
      </c>
      <c r="AC1843" s="30">
        <v>31.0</v>
      </c>
      <c r="AF1843" s="30">
        <v>9.0</v>
      </c>
      <c r="AG1843" s="30">
        <v>12.0</v>
      </c>
      <c r="AH1843" s="30">
        <v>43.0</v>
      </c>
      <c r="AI1843" s="30">
        <v>25.5</v>
      </c>
      <c r="AJ1843" s="30">
        <v>50.0</v>
      </c>
      <c r="AK1843" s="30">
        <v>0.0</v>
      </c>
      <c r="AP1843" s="30">
        <v>0.0</v>
      </c>
      <c r="AU1843" s="30">
        <v>0.0</v>
      </c>
      <c r="AZ1843" s="30">
        <v>0.0</v>
      </c>
      <c r="BB1843" s="30">
        <v>33.5</v>
      </c>
      <c r="BE1843" s="30">
        <v>4.0</v>
      </c>
      <c r="BG1843" s="30">
        <v>43.0</v>
      </c>
      <c r="BI1843" s="30">
        <v>56.0</v>
      </c>
    </row>
    <row r="1844" ht="15.75" customHeight="1">
      <c r="A1844" s="30" t="s">
        <v>1637</v>
      </c>
      <c r="B1844" s="30" t="s">
        <v>1667</v>
      </c>
      <c r="C1844" s="30">
        <v>13019.0</v>
      </c>
      <c r="D1844" s="30" t="s">
        <v>1668</v>
      </c>
      <c r="E1844" s="30">
        <v>40212.0</v>
      </c>
      <c r="F1844" s="30">
        <v>1.0</v>
      </c>
      <c r="G1844" s="30">
        <v>0.0</v>
      </c>
      <c r="H1844" s="30">
        <v>0.0</v>
      </c>
      <c r="I1844" s="30">
        <v>0.0</v>
      </c>
      <c r="J1844" s="30">
        <v>0.0</v>
      </c>
      <c r="K1844" s="30">
        <v>1.0</v>
      </c>
      <c r="L1844" s="30">
        <v>0.0</v>
      </c>
      <c r="Q1844" s="30">
        <v>0.0</v>
      </c>
      <c r="V1844" s="30">
        <v>0.0</v>
      </c>
      <c r="AA1844" s="30">
        <v>0.0</v>
      </c>
      <c r="AF1844" s="30">
        <v>1.0</v>
      </c>
      <c r="AK1844" s="30">
        <v>0.0</v>
      </c>
      <c r="AP1844" s="30">
        <v>0.0</v>
      </c>
      <c r="AU1844" s="30">
        <v>0.0</v>
      </c>
      <c r="AZ1844" s="30">
        <v>0.0</v>
      </c>
      <c r="BE1844" s="30">
        <v>0.0</v>
      </c>
    </row>
    <row r="1845" ht="15.75" customHeight="1">
      <c r="A1845" s="30" t="s">
        <v>1637</v>
      </c>
      <c r="B1845" s="30" t="s">
        <v>1669</v>
      </c>
      <c r="C1845" s="30">
        <v>13021.0</v>
      </c>
      <c r="D1845" s="30" t="s">
        <v>1641</v>
      </c>
      <c r="E1845" s="30">
        <v>7140.0</v>
      </c>
      <c r="F1845" s="30">
        <v>14.0</v>
      </c>
      <c r="G1845" s="30">
        <v>0.0</v>
      </c>
      <c r="H1845" s="30">
        <v>0.0</v>
      </c>
      <c r="I1845" s="30">
        <v>0.0</v>
      </c>
      <c r="J1845" s="30">
        <v>0.0</v>
      </c>
      <c r="K1845" s="30">
        <v>13.0</v>
      </c>
      <c r="L1845" s="30">
        <v>0.0</v>
      </c>
      <c r="Q1845" s="30">
        <v>0.0</v>
      </c>
      <c r="V1845" s="30">
        <v>0.0</v>
      </c>
      <c r="AA1845" s="30">
        <v>0.0</v>
      </c>
      <c r="AC1845" s="30">
        <v>31.0</v>
      </c>
      <c r="AF1845" s="30">
        <v>9.0</v>
      </c>
      <c r="AH1845" s="30">
        <v>43.0</v>
      </c>
      <c r="AJ1845" s="30">
        <v>50.0</v>
      </c>
      <c r="AK1845" s="30">
        <v>0.0</v>
      </c>
      <c r="AP1845" s="30">
        <v>0.0</v>
      </c>
      <c r="AU1845" s="30">
        <v>0.0</v>
      </c>
      <c r="AZ1845" s="30">
        <v>0.0</v>
      </c>
      <c r="BB1845" s="30">
        <v>33.5</v>
      </c>
      <c r="BE1845" s="30">
        <v>4.0</v>
      </c>
      <c r="BG1845" s="30">
        <v>43.0</v>
      </c>
      <c r="BI1845" s="30">
        <v>56.0</v>
      </c>
    </row>
    <row r="1846" ht="15.75" customHeight="1">
      <c r="A1846" s="30" t="s">
        <v>1637</v>
      </c>
      <c r="B1846" s="30" t="s">
        <v>1670</v>
      </c>
      <c r="C1846" s="30">
        <v>1308844.0</v>
      </c>
      <c r="D1846" s="30" t="s">
        <v>1671</v>
      </c>
      <c r="E1846" s="30">
        <v>2903.0</v>
      </c>
      <c r="F1846" s="30">
        <v>1.0</v>
      </c>
      <c r="G1846" s="30">
        <v>0.0</v>
      </c>
      <c r="H1846" s="30">
        <v>0.0</v>
      </c>
      <c r="I1846" s="30">
        <v>0.0</v>
      </c>
      <c r="J1846" s="30">
        <v>0.0</v>
      </c>
      <c r="K1846" s="30">
        <v>1.0</v>
      </c>
      <c r="L1846" s="30">
        <v>0.0</v>
      </c>
      <c r="Q1846" s="30">
        <v>0.0</v>
      </c>
      <c r="V1846" s="30">
        <v>0.0</v>
      </c>
      <c r="AA1846" s="30">
        <v>0.0</v>
      </c>
      <c r="AF1846" s="30">
        <v>0.0</v>
      </c>
      <c r="AK1846" s="30">
        <v>0.0</v>
      </c>
      <c r="AP1846" s="30">
        <v>0.0</v>
      </c>
      <c r="AU1846" s="30">
        <v>0.0</v>
      </c>
      <c r="AZ1846" s="30">
        <v>0.0</v>
      </c>
      <c r="BE1846" s="30">
        <v>1.0</v>
      </c>
    </row>
    <row r="1847" ht="15.75" customHeight="1">
      <c r="A1847" s="30" t="s">
        <v>1637</v>
      </c>
      <c r="B1847" s="30" t="s">
        <v>1670</v>
      </c>
      <c r="C1847" s="30">
        <v>1308844.0</v>
      </c>
      <c r="D1847" s="30" t="s">
        <v>1641</v>
      </c>
      <c r="E1847" s="30">
        <v>7140.0</v>
      </c>
      <c r="F1847" s="30">
        <v>3.0</v>
      </c>
      <c r="G1847" s="30">
        <v>0.0</v>
      </c>
      <c r="H1847" s="30">
        <v>0.0</v>
      </c>
      <c r="I1847" s="30">
        <v>0.0</v>
      </c>
      <c r="J1847" s="30">
        <v>0.0</v>
      </c>
      <c r="K1847" s="30">
        <v>3.0</v>
      </c>
      <c r="L1847" s="30">
        <v>0.0</v>
      </c>
      <c r="Q1847" s="30">
        <v>0.0</v>
      </c>
      <c r="V1847" s="30">
        <v>0.0</v>
      </c>
      <c r="AA1847" s="30">
        <v>0.0</v>
      </c>
      <c r="AC1847" s="30">
        <v>31.0</v>
      </c>
      <c r="AF1847" s="30">
        <v>2.0</v>
      </c>
      <c r="AH1847" s="30">
        <v>43.0</v>
      </c>
      <c r="AJ1847" s="30">
        <v>50.0</v>
      </c>
      <c r="AK1847" s="30">
        <v>0.0</v>
      </c>
      <c r="AP1847" s="30">
        <v>0.0</v>
      </c>
      <c r="AU1847" s="30">
        <v>0.0</v>
      </c>
      <c r="AZ1847" s="30">
        <v>0.0</v>
      </c>
      <c r="BB1847" s="30">
        <v>33.5</v>
      </c>
      <c r="BE1847" s="30">
        <v>1.0</v>
      </c>
      <c r="BG1847" s="30">
        <v>43.0</v>
      </c>
      <c r="BI1847" s="30">
        <v>56.0</v>
      </c>
    </row>
    <row r="1848" ht="15.75" customHeight="1">
      <c r="A1848" s="30" t="s">
        <v>1637</v>
      </c>
      <c r="B1848" s="30" t="s">
        <v>1672</v>
      </c>
      <c r="C1848" s="30">
        <v>1309068.0</v>
      </c>
      <c r="D1848" s="30" t="s">
        <v>1641</v>
      </c>
      <c r="E1848" s="30">
        <v>7140.0</v>
      </c>
      <c r="F1848" s="30">
        <v>0.0</v>
      </c>
      <c r="G1848" s="30">
        <v>0.0</v>
      </c>
      <c r="H1848" s="30">
        <v>0.0</v>
      </c>
      <c r="I1848" s="30">
        <v>0.0</v>
      </c>
      <c r="J1848" s="30">
        <v>0.0</v>
      </c>
      <c r="K1848" s="30">
        <v>0.0</v>
      </c>
      <c r="L1848" s="30">
        <v>0.0</v>
      </c>
      <c r="Q1848" s="30">
        <v>0.0</v>
      </c>
      <c r="V1848" s="30">
        <v>0.0</v>
      </c>
      <c r="AA1848" s="30">
        <v>0.0</v>
      </c>
      <c r="AC1848" s="30">
        <v>31.0</v>
      </c>
      <c r="AF1848" s="30">
        <v>0.0</v>
      </c>
      <c r="AH1848" s="30">
        <v>43.0</v>
      </c>
      <c r="AJ1848" s="30">
        <v>50.0</v>
      </c>
      <c r="AK1848" s="30">
        <v>0.0</v>
      </c>
      <c r="AP1848" s="30">
        <v>0.0</v>
      </c>
      <c r="AU1848" s="30">
        <v>0.0</v>
      </c>
      <c r="AZ1848" s="30">
        <v>0.0</v>
      </c>
      <c r="BB1848" s="30">
        <v>33.5</v>
      </c>
      <c r="BE1848" s="30">
        <v>0.0</v>
      </c>
      <c r="BG1848" s="30">
        <v>43.0</v>
      </c>
      <c r="BI1848" s="30">
        <v>56.0</v>
      </c>
    </row>
    <row r="1849" ht="15.75" customHeight="1">
      <c r="A1849" s="30" t="s">
        <v>1637</v>
      </c>
      <c r="B1849" s="30" t="s">
        <v>1673</v>
      </c>
      <c r="C1849" s="30">
        <v>1310076.0</v>
      </c>
      <c r="D1849" s="30" t="s">
        <v>1652</v>
      </c>
      <c r="E1849" s="30">
        <v>9601.0</v>
      </c>
      <c r="F1849" s="30">
        <v>1.0</v>
      </c>
      <c r="G1849" s="30">
        <v>0.0</v>
      </c>
      <c r="H1849" s="30">
        <v>0.0</v>
      </c>
      <c r="I1849" s="30">
        <v>0.0</v>
      </c>
      <c r="J1849" s="30">
        <v>0.0</v>
      </c>
      <c r="K1849" s="30">
        <v>0.0</v>
      </c>
      <c r="L1849" s="30">
        <v>0.0</v>
      </c>
      <c r="Q1849" s="30">
        <v>0.0</v>
      </c>
      <c r="V1849" s="30">
        <v>0.0</v>
      </c>
      <c r="AA1849" s="30">
        <v>0.0</v>
      </c>
      <c r="AC1849" s="30">
        <v>7.0</v>
      </c>
      <c r="AF1849" s="30">
        <v>0.0</v>
      </c>
      <c r="AH1849" s="30">
        <v>13.0</v>
      </c>
      <c r="AK1849" s="30">
        <v>0.0</v>
      </c>
      <c r="AP1849" s="30">
        <v>0.0</v>
      </c>
      <c r="AU1849" s="30">
        <v>0.0</v>
      </c>
      <c r="AZ1849" s="30">
        <v>0.0</v>
      </c>
      <c r="BE1849" s="30">
        <v>0.0</v>
      </c>
      <c r="BG1849" s="30">
        <v>21.0</v>
      </c>
    </row>
    <row r="1850" ht="15.75" customHeight="1">
      <c r="A1850" s="30" t="s">
        <v>1637</v>
      </c>
      <c r="B1850" s="30" t="s">
        <v>1674</v>
      </c>
      <c r="C1850" s="30">
        <v>1310944.0</v>
      </c>
      <c r="D1850" s="30" t="s">
        <v>1641</v>
      </c>
      <c r="E1850" s="30">
        <v>7140.0</v>
      </c>
      <c r="F1850" s="30">
        <v>4.0</v>
      </c>
      <c r="G1850" s="30">
        <v>0.0</v>
      </c>
      <c r="H1850" s="30">
        <v>0.0</v>
      </c>
      <c r="I1850" s="30">
        <v>0.0</v>
      </c>
      <c r="J1850" s="30">
        <v>0.0</v>
      </c>
      <c r="K1850" s="30">
        <v>4.0</v>
      </c>
      <c r="L1850" s="30">
        <v>0.0</v>
      </c>
      <c r="Q1850" s="30">
        <v>0.0</v>
      </c>
      <c r="V1850" s="30">
        <v>0.0</v>
      </c>
      <c r="AA1850" s="30">
        <v>0.0</v>
      </c>
      <c r="AC1850" s="30">
        <v>31.0</v>
      </c>
      <c r="AF1850" s="30">
        <v>3.0</v>
      </c>
      <c r="AH1850" s="30">
        <v>43.0</v>
      </c>
      <c r="AJ1850" s="30">
        <v>50.0</v>
      </c>
      <c r="AK1850" s="30">
        <v>0.0</v>
      </c>
      <c r="AP1850" s="30">
        <v>0.0</v>
      </c>
      <c r="AU1850" s="30">
        <v>0.0</v>
      </c>
      <c r="AZ1850" s="30">
        <v>0.0</v>
      </c>
      <c r="BB1850" s="30">
        <v>33.5</v>
      </c>
      <c r="BE1850" s="30">
        <v>1.0</v>
      </c>
      <c r="BG1850" s="30">
        <v>43.0</v>
      </c>
      <c r="BI1850" s="30">
        <v>56.0</v>
      </c>
    </row>
    <row r="1851" ht="15.75" customHeight="1">
      <c r="A1851" s="30" t="s">
        <v>1637</v>
      </c>
      <c r="B1851" s="30" t="s">
        <v>1675</v>
      </c>
      <c r="C1851" s="30">
        <v>13027.0</v>
      </c>
      <c r="D1851" s="30" t="s">
        <v>1668</v>
      </c>
      <c r="E1851" s="30">
        <v>40212.0</v>
      </c>
      <c r="F1851" s="30">
        <v>1.0</v>
      </c>
      <c r="G1851" s="30">
        <v>0.0</v>
      </c>
      <c r="H1851" s="30">
        <v>0.0</v>
      </c>
      <c r="I1851" s="30">
        <v>0.0</v>
      </c>
      <c r="J1851" s="30">
        <v>0.0</v>
      </c>
      <c r="K1851" s="30">
        <v>1.0</v>
      </c>
      <c r="L1851" s="30">
        <v>0.0</v>
      </c>
      <c r="Q1851" s="30">
        <v>0.0</v>
      </c>
      <c r="V1851" s="30">
        <v>0.0</v>
      </c>
      <c r="AA1851" s="30">
        <v>0.0</v>
      </c>
      <c r="AF1851" s="30">
        <v>1.0</v>
      </c>
      <c r="AK1851" s="30">
        <v>0.0</v>
      </c>
      <c r="AP1851" s="30">
        <v>0.0</v>
      </c>
      <c r="AU1851" s="30">
        <v>0.0</v>
      </c>
      <c r="AZ1851" s="30">
        <v>0.0</v>
      </c>
      <c r="BE1851" s="30">
        <v>0.0</v>
      </c>
    </row>
    <row r="1852" ht="15.75" customHeight="1">
      <c r="A1852" s="30" t="s">
        <v>1637</v>
      </c>
      <c r="B1852" s="30" t="s">
        <v>1676</v>
      </c>
      <c r="C1852" s="30">
        <v>1311560.0</v>
      </c>
      <c r="D1852" s="30" t="s">
        <v>1641</v>
      </c>
      <c r="E1852" s="30">
        <v>7140.0</v>
      </c>
      <c r="F1852" s="30">
        <v>1.0</v>
      </c>
      <c r="G1852" s="30">
        <v>0.0</v>
      </c>
      <c r="H1852" s="30">
        <v>0.0</v>
      </c>
      <c r="I1852" s="30">
        <v>0.0</v>
      </c>
      <c r="J1852" s="30">
        <v>0.0</v>
      </c>
      <c r="K1852" s="30">
        <v>0.0</v>
      </c>
      <c r="L1852" s="30">
        <v>0.0</v>
      </c>
      <c r="Q1852" s="30">
        <v>0.0</v>
      </c>
      <c r="V1852" s="30">
        <v>0.0</v>
      </c>
      <c r="AA1852" s="30">
        <v>0.0</v>
      </c>
      <c r="AC1852" s="30">
        <v>31.0</v>
      </c>
      <c r="AF1852" s="30">
        <v>0.0</v>
      </c>
      <c r="AH1852" s="30">
        <v>43.0</v>
      </c>
      <c r="AJ1852" s="30">
        <v>50.0</v>
      </c>
      <c r="AK1852" s="30">
        <v>0.0</v>
      </c>
      <c r="AP1852" s="30">
        <v>0.0</v>
      </c>
      <c r="AU1852" s="30">
        <v>0.0</v>
      </c>
      <c r="AZ1852" s="30">
        <v>0.0</v>
      </c>
      <c r="BB1852" s="30">
        <v>33.5</v>
      </c>
      <c r="BE1852" s="30">
        <v>0.0</v>
      </c>
      <c r="BG1852" s="30">
        <v>43.0</v>
      </c>
      <c r="BI1852" s="30">
        <v>56.0</v>
      </c>
    </row>
    <row r="1853" ht="15.75" customHeight="1">
      <c r="A1853" s="30" t="s">
        <v>1637</v>
      </c>
      <c r="B1853" s="30" t="s">
        <v>1677</v>
      </c>
      <c r="C1853" s="30">
        <v>13029.0</v>
      </c>
      <c r="D1853" s="30" t="s">
        <v>1671</v>
      </c>
      <c r="E1853" s="30">
        <v>2903.0</v>
      </c>
      <c r="F1853" s="30">
        <v>1.0</v>
      </c>
      <c r="G1853" s="30">
        <v>0.0</v>
      </c>
      <c r="H1853" s="30">
        <v>0.0</v>
      </c>
      <c r="I1853" s="30">
        <v>0.0</v>
      </c>
      <c r="J1853" s="30">
        <v>0.0</v>
      </c>
      <c r="K1853" s="30">
        <v>1.0</v>
      </c>
      <c r="L1853" s="30">
        <v>0.0</v>
      </c>
      <c r="Q1853" s="30">
        <v>0.0</v>
      </c>
      <c r="V1853" s="30">
        <v>0.0</v>
      </c>
      <c r="AA1853" s="30">
        <v>0.0</v>
      </c>
      <c r="AF1853" s="30">
        <v>1.0</v>
      </c>
      <c r="AK1853" s="30">
        <v>0.0</v>
      </c>
      <c r="AP1853" s="30">
        <v>0.0</v>
      </c>
      <c r="AU1853" s="30">
        <v>0.0</v>
      </c>
      <c r="AZ1853" s="30">
        <v>0.0</v>
      </c>
      <c r="BE1853" s="30">
        <v>0.0</v>
      </c>
    </row>
    <row r="1854" ht="15.75" customHeight="1">
      <c r="A1854" s="30" t="s">
        <v>1637</v>
      </c>
      <c r="B1854" s="30" t="s">
        <v>1677</v>
      </c>
      <c r="C1854" s="30">
        <v>13029.0</v>
      </c>
      <c r="D1854" s="30" t="s">
        <v>1678</v>
      </c>
      <c r="E1854" s="30">
        <v>3843.0</v>
      </c>
      <c r="F1854" s="30">
        <v>2.0</v>
      </c>
      <c r="G1854" s="30">
        <v>0.0</v>
      </c>
      <c r="H1854" s="30">
        <v>0.0</v>
      </c>
      <c r="I1854" s="30">
        <v>0.0</v>
      </c>
      <c r="J1854" s="30">
        <v>0.0</v>
      </c>
      <c r="K1854" s="30">
        <v>2.0</v>
      </c>
      <c r="L1854" s="30">
        <v>0.0</v>
      </c>
      <c r="Q1854" s="30">
        <v>0.0</v>
      </c>
      <c r="V1854" s="30">
        <v>0.0</v>
      </c>
      <c r="AA1854" s="30">
        <v>0.0</v>
      </c>
      <c r="AF1854" s="30">
        <v>2.0</v>
      </c>
      <c r="AK1854" s="30">
        <v>0.0</v>
      </c>
      <c r="AP1854" s="30">
        <v>0.0</v>
      </c>
      <c r="AU1854" s="30">
        <v>0.0</v>
      </c>
      <c r="AZ1854" s="30">
        <v>0.0</v>
      </c>
      <c r="BE1854" s="30">
        <v>0.0</v>
      </c>
    </row>
    <row r="1855" ht="15.75" customHeight="1">
      <c r="A1855" s="30" t="s">
        <v>1637</v>
      </c>
      <c r="B1855" s="30" t="s">
        <v>1677</v>
      </c>
      <c r="C1855" s="30">
        <v>13029.0</v>
      </c>
      <c r="D1855" s="30" t="s">
        <v>1641</v>
      </c>
      <c r="E1855" s="30">
        <v>7140.0</v>
      </c>
      <c r="F1855" s="30">
        <v>2.0</v>
      </c>
      <c r="G1855" s="30">
        <v>0.0</v>
      </c>
      <c r="H1855" s="30">
        <v>0.0</v>
      </c>
      <c r="I1855" s="30">
        <v>0.0</v>
      </c>
      <c r="J1855" s="30">
        <v>0.0</v>
      </c>
      <c r="K1855" s="30">
        <v>2.0</v>
      </c>
      <c r="L1855" s="30">
        <v>0.0</v>
      </c>
      <c r="Q1855" s="30">
        <v>0.0</v>
      </c>
      <c r="V1855" s="30">
        <v>0.0</v>
      </c>
      <c r="AA1855" s="30">
        <v>0.0</v>
      </c>
      <c r="AC1855" s="30">
        <v>31.0</v>
      </c>
      <c r="AF1855" s="30">
        <v>2.0</v>
      </c>
      <c r="AH1855" s="30">
        <v>43.0</v>
      </c>
      <c r="AJ1855" s="30">
        <v>50.0</v>
      </c>
      <c r="AK1855" s="30">
        <v>0.0</v>
      </c>
      <c r="AP1855" s="30">
        <v>0.0</v>
      </c>
      <c r="AU1855" s="30">
        <v>0.0</v>
      </c>
      <c r="AZ1855" s="30">
        <v>0.0</v>
      </c>
      <c r="BB1855" s="30">
        <v>33.5</v>
      </c>
      <c r="BE1855" s="30">
        <v>0.0</v>
      </c>
      <c r="BG1855" s="30">
        <v>43.0</v>
      </c>
      <c r="BI1855" s="30">
        <v>56.0</v>
      </c>
    </row>
    <row r="1856" ht="15.75" customHeight="1">
      <c r="A1856" s="30" t="s">
        <v>1637</v>
      </c>
      <c r="B1856" s="30" t="s">
        <v>1679</v>
      </c>
      <c r="C1856" s="30">
        <v>1311784.0</v>
      </c>
      <c r="D1856" s="30" t="s">
        <v>1652</v>
      </c>
      <c r="E1856" s="30">
        <v>9601.0</v>
      </c>
      <c r="F1856" s="30">
        <v>2.0</v>
      </c>
      <c r="G1856" s="30">
        <v>0.0</v>
      </c>
      <c r="H1856" s="30">
        <v>0.0</v>
      </c>
      <c r="I1856" s="30">
        <v>0.0</v>
      </c>
      <c r="J1856" s="30">
        <v>1.0</v>
      </c>
      <c r="K1856" s="30">
        <v>1.0</v>
      </c>
      <c r="L1856" s="30">
        <v>0.0</v>
      </c>
      <c r="Q1856" s="30">
        <v>0.0</v>
      </c>
      <c r="V1856" s="30">
        <v>0.0</v>
      </c>
      <c r="AA1856" s="30">
        <v>1.0</v>
      </c>
      <c r="AC1856" s="30">
        <v>7.0</v>
      </c>
      <c r="AF1856" s="30">
        <v>0.0</v>
      </c>
      <c r="AH1856" s="30">
        <v>13.0</v>
      </c>
      <c r="AK1856" s="30">
        <v>0.0</v>
      </c>
      <c r="AP1856" s="30">
        <v>0.0</v>
      </c>
      <c r="AU1856" s="30">
        <v>0.0</v>
      </c>
      <c r="AZ1856" s="30">
        <v>0.0</v>
      </c>
      <c r="BE1856" s="30">
        <v>1.0</v>
      </c>
      <c r="BG1856" s="30">
        <v>21.0</v>
      </c>
    </row>
    <row r="1857" ht="15.75" customHeight="1">
      <c r="A1857" s="30" t="s">
        <v>1637</v>
      </c>
      <c r="B1857" s="30" t="s">
        <v>1680</v>
      </c>
      <c r="C1857" s="30">
        <v>13031.0</v>
      </c>
      <c r="D1857" s="30" t="s">
        <v>1681</v>
      </c>
      <c r="E1857" s="30">
        <v>5905.0</v>
      </c>
      <c r="F1857" s="30">
        <v>1.0</v>
      </c>
      <c r="G1857" s="30">
        <v>0.0</v>
      </c>
      <c r="H1857" s="30">
        <v>0.0</v>
      </c>
      <c r="I1857" s="30">
        <v>0.0</v>
      </c>
      <c r="J1857" s="30">
        <v>1.0</v>
      </c>
      <c r="K1857" s="30">
        <v>0.0</v>
      </c>
      <c r="L1857" s="30">
        <v>0.0</v>
      </c>
      <c r="Q1857" s="30">
        <v>0.0</v>
      </c>
      <c r="V1857" s="30">
        <v>0.0</v>
      </c>
      <c r="AA1857" s="30">
        <v>1.0</v>
      </c>
      <c r="AF1857" s="30">
        <v>0.0</v>
      </c>
      <c r="AK1857" s="30">
        <v>0.0</v>
      </c>
      <c r="AP1857" s="30">
        <v>0.0</v>
      </c>
      <c r="AU1857" s="30">
        <v>0.0</v>
      </c>
      <c r="AZ1857" s="30">
        <v>0.0</v>
      </c>
      <c r="BE1857" s="30">
        <v>0.0</v>
      </c>
    </row>
    <row r="1858" ht="15.75" customHeight="1">
      <c r="A1858" s="30" t="s">
        <v>1637</v>
      </c>
      <c r="B1858" s="30" t="s">
        <v>1680</v>
      </c>
      <c r="C1858" s="30">
        <v>13031.0</v>
      </c>
      <c r="D1858" s="30" t="s">
        <v>1641</v>
      </c>
      <c r="E1858" s="30">
        <v>7140.0</v>
      </c>
      <c r="F1858" s="30">
        <v>1.0</v>
      </c>
      <c r="G1858" s="30">
        <v>0.0</v>
      </c>
      <c r="H1858" s="30">
        <v>0.0</v>
      </c>
      <c r="I1858" s="30">
        <v>0.0</v>
      </c>
      <c r="J1858" s="30">
        <v>1.0</v>
      </c>
      <c r="K1858" s="30">
        <v>0.0</v>
      </c>
      <c r="L1858" s="30">
        <v>0.0</v>
      </c>
      <c r="Q1858" s="30">
        <v>0.0</v>
      </c>
      <c r="V1858" s="30">
        <v>0.0</v>
      </c>
      <c r="AA1858" s="30">
        <v>0.0</v>
      </c>
      <c r="AC1858" s="30">
        <v>31.0</v>
      </c>
      <c r="AF1858" s="30">
        <v>0.0</v>
      </c>
      <c r="AH1858" s="30">
        <v>43.0</v>
      </c>
      <c r="AJ1858" s="30">
        <v>50.0</v>
      </c>
      <c r="AK1858" s="30">
        <v>0.0</v>
      </c>
      <c r="AP1858" s="30">
        <v>0.0</v>
      </c>
      <c r="AU1858" s="30">
        <v>0.0</v>
      </c>
      <c r="AZ1858" s="30">
        <v>1.0</v>
      </c>
      <c r="BB1858" s="30">
        <v>33.5</v>
      </c>
      <c r="BE1858" s="30">
        <v>0.0</v>
      </c>
      <c r="BG1858" s="30">
        <v>43.0</v>
      </c>
      <c r="BI1858" s="30">
        <v>56.0</v>
      </c>
    </row>
    <row r="1859" ht="15.75" customHeight="1">
      <c r="A1859" s="30" t="s">
        <v>1637</v>
      </c>
      <c r="B1859" s="30" t="s">
        <v>1682</v>
      </c>
      <c r="C1859" s="30">
        <v>13033.0</v>
      </c>
      <c r="D1859" s="30" t="s">
        <v>1683</v>
      </c>
      <c r="E1859" s="30">
        <v>14649.0</v>
      </c>
      <c r="F1859" s="30">
        <v>0.0</v>
      </c>
      <c r="G1859" s="30">
        <v>0.0</v>
      </c>
      <c r="H1859" s="30">
        <v>0.0</v>
      </c>
      <c r="I1859" s="30">
        <v>0.0</v>
      </c>
      <c r="J1859" s="30">
        <v>0.0</v>
      </c>
      <c r="K1859" s="30">
        <v>0.0</v>
      </c>
      <c r="L1859" s="30">
        <v>0.0</v>
      </c>
      <c r="Q1859" s="30">
        <v>0.0</v>
      </c>
      <c r="V1859" s="30">
        <v>0.0</v>
      </c>
      <c r="AA1859" s="30">
        <v>0.0</v>
      </c>
      <c r="AF1859" s="30">
        <v>0.0</v>
      </c>
      <c r="AK1859" s="30">
        <v>0.0</v>
      </c>
      <c r="AP1859" s="30">
        <v>0.0</v>
      </c>
      <c r="AU1859" s="30">
        <v>0.0</v>
      </c>
      <c r="AZ1859" s="30">
        <v>0.0</v>
      </c>
      <c r="BE1859" s="30">
        <v>0.0</v>
      </c>
    </row>
    <row r="1860" ht="15.75" customHeight="1">
      <c r="A1860" s="30" t="s">
        <v>1637</v>
      </c>
      <c r="B1860" s="30" t="s">
        <v>1684</v>
      </c>
      <c r="C1860" s="30">
        <v>13035.0</v>
      </c>
      <c r="D1860" s="30" t="s">
        <v>1685</v>
      </c>
      <c r="E1860" s="30">
        <v>3248.0</v>
      </c>
      <c r="F1860" s="30">
        <v>0.0</v>
      </c>
      <c r="G1860" s="30">
        <v>0.0</v>
      </c>
      <c r="H1860" s="30">
        <v>0.0</v>
      </c>
      <c r="I1860" s="30">
        <v>0.0</v>
      </c>
      <c r="J1860" s="30">
        <v>0.0</v>
      </c>
      <c r="K1860" s="30">
        <v>0.0</v>
      </c>
      <c r="L1860" s="30">
        <v>0.0</v>
      </c>
      <c r="Q1860" s="30">
        <v>0.0</v>
      </c>
      <c r="V1860" s="30">
        <v>0.0</v>
      </c>
      <c r="AA1860" s="30">
        <v>0.0</v>
      </c>
      <c r="AF1860" s="30">
        <v>0.0</v>
      </c>
      <c r="AH1860" s="30">
        <v>32.0</v>
      </c>
      <c r="AK1860" s="30">
        <v>0.0</v>
      </c>
      <c r="AP1860" s="30">
        <v>0.0</v>
      </c>
      <c r="AU1860" s="30">
        <v>0.0</v>
      </c>
      <c r="AZ1860" s="30">
        <v>0.0</v>
      </c>
      <c r="BE1860" s="30">
        <v>0.0</v>
      </c>
    </row>
    <row r="1861" ht="15.75" customHeight="1">
      <c r="A1861" s="30" t="s">
        <v>1637</v>
      </c>
      <c r="B1861" s="30" t="s">
        <v>1684</v>
      </c>
      <c r="C1861" s="30">
        <v>13035.0</v>
      </c>
      <c r="D1861" s="30" t="s">
        <v>1641</v>
      </c>
      <c r="E1861" s="30">
        <v>7140.0</v>
      </c>
      <c r="F1861" s="30">
        <v>1.0</v>
      </c>
      <c r="G1861" s="30">
        <v>0.0</v>
      </c>
      <c r="H1861" s="30">
        <v>0.0</v>
      </c>
      <c r="I1861" s="30">
        <v>0.0</v>
      </c>
      <c r="J1861" s="30">
        <v>0.0</v>
      </c>
      <c r="K1861" s="30">
        <v>1.0</v>
      </c>
      <c r="L1861" s="30">
        <v>0.0</v>
      </c>
      <c r="Q1861" s="30">
        <v>0.0</v>
      </c>
      <c r="V1861" s="30">
        <v>0.0</v>
      </c>
      <c r="AA1861" s="30">
        <v>0.0</v>
      </c>
      <c r="AC1861" s="30">
        <v>31.0</v>
      </c>
      <c r="AF1861" s="30">
        <v>0.0</v>
      </c>
      <c r="AH1861" s="30">
        <v>43.0</v>
      </c>
      <c r="AJ1861" s="30">
        <v>50.0</v>
      </c>
      <c r="AK1861" s="30">
        <v>0.0</v>
      </c>
      <c r="AP1861" s="30">
        <v>0.0</v>
      </c>
      <c r="AU1861" s="30">
        <v>0.0</v>
      </c>
      <c r="AZ1861" s="30">
        <v>0.0</v>
      </c>
      <c r="BB1861" s="30">
        <v>33.5</v>
      </c>
      <c r="BE1861" s="30">
        <v>1.0</v>
      </c>
      <c r="BG1861" s="30">
        <v>43.0</v>
      </c>
      <c r="BI1861" s="30">
        <v>56.0</v>
      </c>
    </row>
    <row r="1862" ht="15.75" customHeight="1">
      <c r="A1862" s="30" t="s">
        <v>1637</v>
      </c>
      <c r="B1862" s="30" t="s">
        <v>1686</v>
      </c>
      <c r="C1862" s="30">
        <v>1312260.0</v>
      </c>
      <c r="D1862" s="30" t="s">
        <v>1687</v>
      </c>
      <c r="E1862" s="30">
        <v>6411.0</v>
      </c>
      <c r="F1862" s="30">
        <v>2.0</v>
      </c>
      <c r="G1862" s="30">
        <v>0.0</v>
      </c>
      <c r="H1862" s="30">
        <v>0.0</v>
      </c>
      <c r="I1862" s="30">
        <v>0.0</v>
      </c>
      <c r="J1862" s="30">
        <v>0.0</v>
      </c>
      <c r="K1862" s="30">
        <v>2.0</v>
      </c>
      <c r="L1862" s="30">
        <v>0.0</v>
      </c>
      <c r="Q1862" s="30">
        <v>0.0</v>
      </c>
      <c r="V1862" s="30">
        <v>0.0</v>
      </c>
      <c r="AA1862" s="30">
        <v>0.0</v>
      </c>
      <c r="AF1862" s="30">
        <v>1.0</v>
      </c>
      <c r="AH1862" s="30">
        <v>21.0</v>
      </c>
      <c r="AK1862" s="30">
        <v>0.0</v>
      </c>
      <c r="AP1862" s="30">
        <v>0.0</v>
      </c>
      <c r="AU1862" s="30">
        <v>0.0</v>
      </c>
      <c r="AZ1862" s="30">
        <v>0.0</v>
      </c>
      <c r="BE1862" s="30">
        <v>1.0</v>
      </c>
    </row>
    <row r="1863" ht="15.75" customHeight="1">
      <c r="A1863" s="30" t="s">
        <v>1637</v>
      </c>
      <c r="B1863" s="30" t="s">
        <v>1688</v>
      </c>
      <c r="C1863" s="30">
        <v>1312400.0</v>
      </c>
      <c r="D1863" s="30" t="s">
        <v>1689</v>
      </c>
      <c r="E1863" s="30">
        <v>2773.0</v>
      </c>
      <c r="F1863" s="30">
        <v>0.0</v>
      </c>
      <c r="G1863" s="30">
        <v>0.0</v>
      </c>
      <c r="H1863" s="30">
        <v>0.0</v>
      </c>
      <c r="I1863" s="30">
        <v>0.0</v>
      </c>
      <c r="J1863" s="30">
        <v>0.0</v>
      </c>
      <c r="K1863" s="30">
        <v>0.0</v>
      </c>
      <c r="L1863" s="30">
        <v>0.0</v>
      </c>
      <c r="Q1863" s="30">
        <v>0.0</v>
      </c>
      <c r="V1863" s="30">
        <v>0.0</v>
      </c>
      <c r="AA1863" s="30">
        <v>0.0</v>
      </c>
      <c r="AF1863" s="30">
        <v>0.0</v>
      </c>
      <c r="AK1863" s="30">
        <v>0.0</v>
      </c>
      <c r="AP1863" s="30">
        <v>0.0</v>
      </c>
      <c r="AU1863" s="30">
        <v>0.0</v>
      </c>
      <c r="AZ1863" s="30">
        <v>0.0</v>
      </c>
      <c r="BE1863" s="30">
        <v>0.0</v>
      </c>
    </row>
    <row r="1864" ht="15.75" customHeight="1">
      <c r="A1864" s="30" t="s">
        <v>1637</v>
      </c>
      <c r="B1864" s="30" t="s">
        <v>1690</v>
      </c>
      <c r="C1864" s="30">
        <v>1312456.0</v>
      </c>
      <c r="D1864" s="30" t="s">
        <v>1691</v>
      </c>
      <c r="E1864" s="30">
        <v>2812.0</v>
      </c>
      <c r="F1864" s="30">
        <v>2.0</v>
      </c>
      <c r="G1864" s="30">
        <v>0.0</v>
      </c>
      <c r="H1864" s="30">
        <v>0.0</v>
      </c>
      <c r="I1864" s="30">
        <v>0.0</v>
      </c>
      <c r="J1864" s="30">
        <v>0.0</v>
      </c>
      <c r="K1864" s="30">
        <v>2.0</v>
      </c>
      <c r="L1864" s="30">
        <v>0.0</v>
      </c>
      <c r="Q1864" s="30">
        <v>0.0</v>
      </c>
      <c r="V1864" s="30">
        <v>0.0</v>
      </c>
      <c r="AA1864" s="30">
        <v>0.0</v>
      </c>
      <c r="AF1864" s="30">
        <v>1.0</v>
      </c>
      <c r="AK1864" s="30">
        <v>0.0</v>
      </c>
      <c r="AP1864" s="30">
        <v>0.0</v>
      </c>
      <c r="AU1864" s="30">
        <v>0.0</v>
      </c>
      <c r="AZ1864" s="30">
        <v>0.0</v>
      </c>
      <c r="BE1864" s="30">
        <v>1.0</v>
      </c>
    </row>
    <row r="1865" ht="15.75" customHeight="1">
      <c r="A1865" s="30" t="s">
        <v>1637</v>
      </c>
      <c r="B1865" s="30" t="s">
        <v>1690</v>
      </c>
      <c r="C1865" s="30">
        <v>1312456.0</v>
      </c>
      <c r="D1865" s="30" t="s">
        <v>1641</v>
      </c>
      <c r="E1865" s="30">
        <v>7140.0</v>
      </c>
      <c r="F1865" s="30">
        <v>2.0</v>
      </c>
      <c r="G1865" s="30">
        <v>0.0</v>
      </c>
      <c r="H1865" s="30">
        <v>0.0</v>
      </c>
      <c r="I1865" s="30">
        <v>0.0</v>
      </c>
      <c r="J1865" s="30">
        <v>0.0</v>
      </c>
      <c r="K1865" s="30">
        <v>1.0</v>
      </c>
      <c r="L1865" s="30">
        <v>0.0</v>
      </c>
      <c r="Q1865" s="30">
        <v>0.0</v>
      </c>
      <c r="V1865" s="30">
        <v>0.0</v>
      </c>
      <c r="AA1865" s="30">
        <v>0.0</v>
      </c>
      <c r="AC1865" s="30">
        <v>31.0</v>
      </c>
      <c r="AF1865" s="30">
        <v>1.0</v>
      </c>
      <c r="AH1865" s="30">
        <v>43.0</v>
      </c>
      <c r="AJ1865" s="30">
        <v>50.0</v>
      </c>
      <c r="AK1865" s="30">
        <v>0.0</v>
      </c>
      <c r="AP1865" s="30">
        <v>0.0</v>
      </c>
      <c r="AU1865" s="30">
        <v>0.0</v>
      </c>
      <c r="AZ1865" s="30">
        <v>0.0</v>
      </c>
      <c r="BB1865" s="30">
        <v>33.5</v>
      </c>
      <c r="BE1865" s="30">
        <v>0.0</v>
      </c>
      <c r="BG1865" s="30">
        <v>43.0</v>
      </c>
      <c r="BI1865" s="30">
        <v>56.0</v>
      </c>
    </row>
    <row r="1866" ht="15.75" customHeight="1">
      <c r="A1866" s="30" t="s">
        <v>1637</v>
      </c>
      <c r="B1866" s="30" t="s">
        <v>1692</v>
      </c>
      <c r="C1866" s="30">
        <v>13039.0</v>
      </c>
      <c r="D1866" s="30" t="s">
        <v>1288</v>
      </c>
      <c r="E1866" s="30">
        <v>31833.0</v>
      </c>
      <c r="F1866" s="30">
        <v>1.0</v>
      </c>
      <c r="G1866" s="30">
        <v>0.0</v>
      </c>
      <c r="H1866" s="30">
        <v>0.0</v>
      </c>
      <c r="I1866" s="30">
        <v>0.0</v>
      </c>
      <c r="J1866" s="30">
        <v>0.0</v>
      </c>
      <c r="K1866" s="30">
        <v>0.0</v>
      </c>
      <c r="L1866" s="30">
        <v>0.0</v>
      </c>
      <c r="Q1866" s="30">
        <v>0.0</v>
      </c>
      <c r="V1866" s="30">
        <v>0.0</v>
      </c>
      <c r="AA1866" s="30">
        <v>0.0</v>
      </c>
      <c r="AF1866" s="30">
        <v>0.0</v>
      </c>
      <c r="AK1866" s="30">
        <v>0.0</v>
      </c>
      <c r="AP1866" s="30">
        <v>0.0</v>
      </c>
      <c r="AU1866" s="30">
        <v>0.0</v>
      </c>
      <c r="AZ1866" s="30">
        <v>0.0</v>
      </c>
      <c r="BE1866" s="30">
        <v>0.0</v>
      </c>
    </row>
    <row r="1867" ht="15.75" customHeight="1">
      <c r="A1867" s="30" t="s">
        <v>1637</v>
      </c>
      <c r="B1867" s="30" t="s">
        <v>1693</v>
      </c>
      <c r="C1867" s="30">
        <v>1312624.0</v>
      </c>
      <c r="D1867" s="30" t="s">
        <v>1694</v>
      </c>
      <c r="E1867" s="30">
        <v>2910.0</v>
      </c>
      <c r="F1867" s="30">
        <v>0.0</v>
      </c>
      <c r="G1867" s="30">
        <v>0.0</v>
      </c>
      <c r="H1867" s="30">
        <v>0.0</v>
      </c>
      <c r="I1867" s="30">
        <v>0.0</v>
      </c>
      <c r="J1867" s="30">
        <v>0.0</v>
      </c>
      <c r="K1867" s="30">
        <v>0.0</v>
      </c>
      <c r="L1867" s="30">
        <v>0.0</v>
      </c>
      <c r="Q1867" s="30">
        <v>0.0</v>
      </c>
      <c r="V1867" s="30">
        <v>0.0</v>
      </c>
      <c r="AA1867" s="30">
        <v>0.0</v>
      </c>
      <c r="AF1867" s="30">
        <v>0.0</v>
      </c>
      <c r="AK1867" s="30">
        <v>0.0</v>
      </c>
      <c r="AP1867" s="30">
        <v>0.0</v>
      </c>
      <c r="AU1867" s="30">
        <v>0.0</v>
      </c>
      <c r="AZ1867" s="30">
        <v>0.0</v>
      </c>
      <c r="BE1867" s="30">
        <v>0.0</v>
      </c>
    </row>
    <row r="1868" ht="15.75" customHeight="1">
      <c r="A1868" s="30" t="s">
        <v>1637</v>
      </c>
      <c r="B1868" s="30" t="s">
        <v>1695</v>
      </c>
      <c r="C1868" s="30">
        <v>1312988.0</v>
      </c>
      <c r="D1868" s="30" t="s">
        <v>1696</v>
      </c>
      <c r="E1868" s="30">
        <v>562.0</v>
      </c>
      <c r="F1868" s="30">
        <v>0.0</v>
      </c>
      <c r="G1868" s="30">
        <v>0.0</v>
      </c>
      <c r="H1868" s="30">
        <v>0.0</v>
      </c>
      <c r="I1868" s="30">
        <v>0.0</v>
      </c>
      <c r="J1868" s="30">
        <v>0.0</v>
      </c>
      <c r="K1868" s="30">
        <v>0.0</v>
      </c>
      <c r="L1868" s="30">
        <v>0.0</v>
      </c>
      <c r="Q1868" s="30">
        <v>0.0</v>
      </c>
      <c r="V1868" s="30">
        <v>0.0</v>
      </c>
      <c r="AA1868" s="30">
        <v>0.0</v>
      </c>
      <c r="AF1868" s="30">
        <v>0.0</v>
      </c>
      <c r="AK1868" s="30">
        <v>0.0</v>
      </c>
      <c r="AP1868" s="30">
        <v>0.0</v>
      </c>
      <c r="AU1868" s="30">
        <v>0.0</v>
      </c>
      <c r="AZ1868" s="30">
        <v>0.0</v>
      </c>
      <c r="BE1868" s="30">
        <v>0.0</v>
      </c>
    </row>
    <row r="1869" ht="15.75" customHeight="1">
      <c r="A1869" s="30" t="s">
        <v>1637</v>
      </c>
      <c r="B1869" s="30" t="s">
        <v>1695</v>
      </c>
      <c r="C1869" s="30">
        <v>1312988.0</v>
      </c>
      <c r="D1869" s="30" t="s">
        <v>1639</v>
      </c>
      <c r="E1869" s="30">
        <v>3916.0</v>
      </c>
      <c r="F1869" s="30">
        <v>0.0</v>
      </c>
      <c r="G1869" s="30">
        <v>0.0</v>
      </c>
      <c r="H1869" s="30">
        <v>0.0</v>
      </c>
      <c r="I1869" s="30">
        <v>0.0</v>
      </c>
      <c r="J1869" s="30">
        <v>0.0</v>
      </c>
      <c r="K1869" s="30">
        <v>0.0</v>
      </c>
      <c r="L1869" s="30">
        <v>0.0</v>
      </c>
      <c r="Q1869" s="30">
        <v>0.0</v>
      </c>
      <c r="V1869" s="30">
        <v>0.0</v>
      </c>
      <c r="AA1869" s="30">
        <v>0.0</v>
      </c>
      <c r="AF1869" s="30">
        <v>0.0</v>
      </c>
      <c r="AH1869" s="30">
        <v>6.0</v>
      </c>
      <c r="AK1869" s="30">
        <v>0.0</v>
      </c>
      <c r="AP1869" s="30">
        <v>0.0</v>
      </c>
      <c r="AU1869" s="30">
        <v>0.0</v>
      </c>
      <c r="AZ1869" s="30">
        <v>0.0</v>
      </c>
      <c r="BE1869" s="30">
        <v>0.0</v>
      </c>
    </row>
    <row r="1870" ht="15.75" customHeight="1">
      <c r="A1870" s="30" t="s">
        <v>1637</v>
      </c>
      <c r="B1870" s="30" t="s">
        <v>1695</v>
      </c>
      <c r="C1870" s="30">
        <v>1312988.0</v>
      </c>
      <c r="D1870" s="30" t="s">
        <v>1641</v>
      </c>
      <c r="E1870" s="30">
        <v>7140.0</v>
      </c>
      <c r="F1870" s="30">
        <v>2.0</v>
      </c>
      <c r="G1870" s="30">
        <v>0.0</v>
      </c>
      <c r="H1870" s="30">
        <v>0.0</v>
      </c>
      <c r="I1870" s="30">
        <v>0.0</v>
      </c>
      <c r="J1870" s="30">
        <v>0.0</v>
      </c>
      <c r="K1870" s="30">
        <v>2.0</v>
      </c>
      <c r="L1870" s="30">
        <v>0.0</v>
      </c>
      <c r="Q1870" s="30">
        <v>0.0</v>
      </c>
      <c r="V1870" s="30">
        <v>0.0</v>
      </c>
      <c r="AA1870" s="30">
        <v>0.0</v>
      </c>
      <c r="AC1870" s="30">
        <v>31.0</v>
      </c>
      <c r="AF1870" s="30">
        <v>2.0</v>
      </c>
      <c r="AH1870" s="30">
        <v>43.0</v>
      </c>
      <c r="AJ1870" s="30">
        <v>50.0</v>
      </c>
      <c r="AK1870" s="30">
        <v>0.0</v>
      </c>
      <c r="AP1870" s="30">
        <v>0.0</v>
      </c>
      <c r="AU1870" s="30">
        <v>0.0</v>
      </c>
      <c r="AZ1870" s="30">
        <v>0.0</v>
      </c>
      <c r="BB1870" s="30">
        <v>33.5</v>
      </c>
      <c r="BE1870" s="30">
        <v>0.0</v>
      </c>
      <c r="BG1870" s="30">
        <v>43.0</v>
      </c>
      <c r="BI1870" s="30">
        <v>56.0</v>
      </c>
    </row>
    <row r="1871" ht="15.75" customHeight="1">
      <c r="A1871" s="30" t="s">
        <v>1637</v>
      </c>
      <c r="B1871" s="30" t="s">
        <v>1697</v>
      </c>
      <c r="C1871" s="30">
        <v>13045.0</v>
      </c>
      <c r="D1871" s="30" t="s">
        <v>1698</v>
      </c>
      <c r="E1871" s="30">
        <v>3081.0</v>
      </c>
      <c r="F1871" s="30">
        <v>5.0</v>
      </c>
      <c r="G1871" s="30">
        <v>0.0</v>
      </c>
      <c r="H1871" s="30">
        <v>0.0</v>
      </c>
      <c r="I1871" s="30">
        <v>0.0</v>
      </c>
      <c r="J1871" s="30">
        <v>0.0</v>
      </c>
      <c r="K1871" s="30">
        <v>4.0</v>
      </c>
      <c r="L1871" s="30">
        <v>0.0</v>
      </c>
      <c r="Q1871" s="30">
        <v>0.0</v>
      </c>
      <c r="V1871" s="30">
        <v>0.0</v>
      </c>
      <c r="AA1871" s="30">
        <v>0.0</v>
      </c>
      <c r="AF1871" s="30">
        <v>2.0</v>
      </c>
      <c r="AK1871" s="30">
        <v>0.0</v>
      </c>
      <c r="AP1871" s="30">
        <v>0.0</v>
      </c>
      <c r="AU1871" s="30">
        <v>0.0</v>
      </c>
      <c r="AZ1871" s="30">
        <v>0.0</v>
      </c>
      <c r="BE1871" s="30">
        <v>2.0</v>
      </c>
    </row>
    <row r="1872" ht="15.75" customHeight="1">
      <c r="A1872" s="30" t="s">
        <v>1637</v>
      </c>
      <c r="B1872" s="30" t="s">
        <v>1699</v>
      </c>
      <c r="C1872" s="30">
        <v>1313492.0</v>
      </c>
      <c r="D1872" s="30" t="s">
        <v>1698</v>
      </c>
      <c r="E1872" s="30">
        <v>3081.0</v>
      </c>
      <c r="F1872" s="30">
        <v>1.0</v>
      </c>
      <c r="G1872" s="30">
        <v>0.0</v>
      </c>
      <c r="H1872" s="30">
        <v>0.0</v>
      </c>
      <c r="I1872" s="30">
        <v>0.0</v>
      </c>
      <c r="J1872" s="30">
        <v>0.0</v>
      </c>
      <c r="K1872" s="30">
        <v>1.0</v>
      </c>
      <c r="L1872" s="30">
        <v>0.0</v>
      </c>
      <c r="Q1872" s="30">
        <v>0.0</v>
      </c>
      <c r="V1872" s="30">
        <v>0.0</v>
      </c>
      <c r="AA1872" s="30">
        <v>0.0</v>
      </c>
      <c r="AF1872" s="30">
        <v>1.0</v>
      </c>
      <c r="AK1872" s="30">
        <v>0.0</v>
      </c>
      <c r="AP1872" s="30">
        <v>0.0</v>
      </c>
      <c r="AU1872" s="30">
        <v>0.0</v>
      </c>
      <c r="AZ1872" s="30">
        <v>0.0</v>
      </c>
      <c r="BE1872" s="30">
        <v>0.0</v>
      </c>
    </row>
    <row r="1873" ht="15.75" customHeight="1">
      <c r="A1873" s="30" t="s">
        <v>1637</v>
      </c>
      <c r="B1873" s="30" t="s">
        <v>1700</v>
      </c>
      <c r="C1873" s="30">
        <v>1313688.0</v>
      </c>
      <c r="D1873" s="30" t="s">
        <v>1701</v>
      </c>
      <c r="E1873" s="30">
        <v>3108.0</v>
      </c>
      <c r="F1873" s="30">
        <v>1.0</v>
      </c>
      <c r="G1873" s="30">
        <v>0.0</v>
      </c>
      <c r="H1873" s="30">
        <v>0.0</v>
      </c>
      <c r="I1873" s="30">
        <v>0.0</v>
      </c>
      <c r="J1873" s="30">
        <v>0.0</v>
      </c>
      <c r="K1873" s="30">
        <v>1.0</v>
      </c>
      <c r="L1873" s="30">
        <v>0.0</v>
      </c>
      <c r="Q1873" s="30">
        <v>0.0</v>
      </c>
      <c r="V1873" s="30">
        <v>0.0</v>
      </c>
      <c r="AA1873" s="30">
        <v>0.0</v>
      </c>
      <c r="AF1873" s="30">
        <v>1.0</v>
      </c>
      <c r="AK1873" s="30">
        <v>0.0</v>
      </c>
      <c r="AP1873" s="30">
        <v>0.0</v>
      </c>
      <c r="AU1873" s="30">
        <v>0.0</v>
      </c>
      <c r="AZ1873" s="30">
        <v>0.0</v>
      </c>
      <c r="BE1873" s="30">
        <v>0.0</v>
      </c>
    </row>
    <row r="1874" ht="15.75" customHeight="1">
      <c r="A1874" s="30" t="s">
        <v>1637</v>
      </c>
      <c r="B1874" s="30" t="s">
        <v>1700</v>
      </c>
      <c r="C1874" s="30">
        <v>1313688.0</v>
      </c>
      <c r="D1874" s="30" t="s">
        <v>1641</v>
      </c>
      <c r="E1874" s="30">
        <v>7140.0</v>
      </c>
      <c r="F1874" s="30">
        <v>1.0</v>
      </c>
      <c r="G1874" s="30">
        <v>0.0</v>
      </c>
      <c r="H1874" s="30">
        <v>0.0</v>
      </c>
      <c r="I1874" s="30">
        <v>0.0</v>
      </c>
      <c r="J1874" s="30">
        <v>0.0</v>
      </c>
      <c r="K1874" s="30">
        <v>1.0</v>
      </c>
      <c r="L1874" s="30">
        <v>0.0</v>
      </c>
      <c r="Q1874" s="30">
        <v>0.0</v>
      </c>
      <c r="V1874" s="30">
        <v>0.0</v>
      </c>
      <c r="AA1874" s="30">
        <v>0.0</v>
      </c>
      <c r="AC1874" s="30">
        <v>31.0</v>
      </c>
      <c r="AF1874" s="30">
        <v>1.0</v>
      </c>
      <c r="AH1874" s="30">
        <v>43.0</v>
      </c>
      <c r="AJ1874" s="30">
        <v>50.0</v>
      </c>
      <c r="AK1874" s="30">
        <v>0.0</v>
      </c>
      <c r="AP1874" s="30">
        <v>0.0</v>
      </c>
      <c r="AU1874" s="30">
        <v>0.0</v>
      </c>
      <c r="AZ1874" s="30">
        <v>0.0</v>
      </c>
      <c r="BB1874" s="30">
        <v>33.5</v>
      </c>
      <c r="BE1874" s="30">
        <v>0.0</v>
      </c>
      <c r="BG1874" s="30">
        <v>43.0</v>
      </c>
      <c r="BI1874" s="30">
        <v>56.0</v>
      </c>
    </row>
    <row r="1875" ht="15.75" customHeight="1">
      <c r="A1875" s="30" t="s">
        <v>1637</v>
      </c>
      <c r="B1875" s="30" t="s">
        <v>1702</v>
      </c>
      <c r="C1875" s="30">
        <v>13047.0</v>
      </c>
      <c r="D1875" s="30" t="s">
        <v>1703</v>
      </c>
      <c r="E1875" s="30">
        <v>13716.0</v>
      </c>
      <c r="F1875" s="30">
        <v>1.0</v>
      </c>
      <c r="G1875" s="30">
        <v>0.0</v>
      </c>
      <c r="H1875" s="30">
        <v>0.0</v>
      </c>
      <c r="I1875" s="30">
        <v>0.0</v>
      </c>
      <c r="J1875" s="30">
        <v>0.0</v>
      </c>
      <c r="K1875" s="30">
        <v>1.0</v>
      </c>
      <c r="L1875" s="30">
        <v>0.0</v>
      </c>
      <c r="Q1875" s="30">
        <v>0.0</v>
      </c>
      <c r="V1875" s="30">
        <v>0.0</v>
      </c>
      <c r="AA1875" s="30">
        <v>0.0</v>
      </c>
      <c r="AF1875" s="30">
        <v>1.0</v>
      </c>
      <c r="AK1875" s="30">
        <v>0.0</v>
      </c>
      <c r="AP1875" s="30">
        <v>0.0</v>
      </c>
      <c r="AU1875" s="30">
        <v>0.0</v>
      </c>
      <c r="AZ1875" s="30">
        <v>0.0</v>
      </c>
      <c r="BE1875" s="30">
        <v>0.0</v>
      </c>
    </row>
    <row r="1876" ht="15.75" customHeight="1">
      <c r="A1876" s="30" t="s">
        <v>1637</v>
      </c>
      <c r="B1876" s="30" t="s">
        <v>1704</v>
      </c>
      <c r="C1876" s="30">
        <v>1314500.0</v>
      </c>
      <c r="D1876" s="30" t="s">
        <v>1641</v>
      </c>
      <c r="E1876" s="30">
        <v>7140.0</v>
      </c>
      <c r="F1876" s="30">
        <v>2.0</v>
      </c>
      <c r="G1876" s="30">
        <v>0.0</v>
      </c>
      <c r="H1876" s="30">
        <v>0.0</v>
      </c>
      <c r="I1876" s="30">
        <v>0.0</v>
      </c>
      <c r="J1876" s="30">
        <v>0.0</v>
      </c>
      <c r="K1876" s="30">
        <v>2.0</v>
      </c>
      <c r="L1876" s="30">
        <v>0.0</v>
      </c>
      <c r="Q1876" s="30">
        <v>0.0</v>
      </c>
      <c r="V1876" s="30">
        <v>0.0</v>
      </c>
      <c r="AA1876" s="30">
        <v>0.0</v>
      </c>
      <c r="AC1876" s="30">
        <v>31.0</v>
      </c>
      <c r="AF1876" s="30">
        <v>2.0</v>
      </c>
      <c r="AH1876" s="30">
        <v>43.0</v>
      </c>
      <c r="AJ1876" s="30">
        <v>50.0</v>
      </c>
      <c r="AK1876" s="30">
        <v>0.0</v>
      </c>
      <c r="AP1876" s="30">
        <v>0.0</v>
      </c>
      <c r="AU1876" s="30">
        <v>0.0</v>
      </c>
      <c r="AZ1876" s="30">
        <v>0.0</v>
      </c>
      <c r="BB1876" s="30">
        <v>33.5</v>
      </c>
      <c r="BE1876" s="30">
        <v>0.0</v>
      </c>
      <c r="BG1876" s="30">
        <v>43.0</v>
      </c>
      <c r="BI1876" s="30">
        <v>56.0</v>
      </c>
    </row>
    <row r="1877" ht="15.75" customHeight="1">
      <c r="A1877" s="30" t="s">
        <v>1637</v>
      </c>
      <c r="B1877" s="30" t="s">
        <v>1705</v>
      </c>
      <c r="C1877" s="30">
        <v>1314920.0</v>
      </c>
      <c r="D1877" s="30" t="s">
        <v>1687</v>
      </c>
      <c r="E1877" s="30">
        <v>6411.0</v>
      </c>
      <c r="F1877" s="30">
        <v>2.0</v>
      </c>
      <c r="G1877" s="30">
        <v>0.0</v>
      </c>
      <c r="H1877" s="30">
        <v>0.0</v>
      </c>
      <c r="I1877" s="30">
        <v>0.0</v>
      </c>
      <c r="J1877" s="30">
        <v>0.0</v>
      </c>
      <c r="K1877" s="30">
        <v>2.0</v>
      </c>
      <c r="L1877" s="30">
        <v>0.0</v>
      </c>
      <c r="Q1877" s="30">
        <v>0.0</v>
      </c>
      <c r="V1877" s="30">
        <v>0.0</v>
      </c>
      <c r="AA1877" s="30">
        <v>0.0</v>
      </c>
      <c r="AF1877" s="30">
        <v>2.0</v>
      </c>
      <c r="AH1877" s="30">
        <v>21.0</v>
      </c>
      <c r="AK1877" s="30">
        <v>0.0</v>
      </c>
      <c r="AP1877" s="30">
        <v>0.0</v>
      </c>
      <c r="AU1877" s="30">
        <v>0.0</v>
      </c>
      <c r="AZ1877" s="30">
        <v>0.0</v>
      </c>
      <c r="BE1877" s="30">
        <v>0.0</v>
      </c>
    </row>
    <row r="1878" ht="15.75" customHeight="1">
      <c r="A1878" s="30" t="s">
        <v>1637</v>
      </c>
      <c r="B1878" s="30" t="s">
        <v>1705</v>
      </c>
      <c r="C1878" s="30">
        <v>1314920.0</v>
      </c>
      <c r="D1878" s="30" t="s">
        <v>1641</v>
      </c>
      <c r="E1878" s="30">
        <v>7140.0</v>
      </c>
      <c r="F1878" s="30">
        <v>1.0</v>
      </c>
      <c r="G1878" s="30">
        <v>0.0</v>
      </c>
      <c r="H1878" s="30">
        <v>0.0</v>
      </c>
      <c r="I1878" s="30">
        <v>0.0</v>
      </c>
      <c r="J1878" s="30">
        <v>0.0</v>
      </c>
      <c r="K1878" s="30">
        <v>1.0</v>
      </c>
      <c r="L1878" s="30">
        <v>0.0</v>
      </c>
      <c r="Q1878" s="30">
        <v>0.0</v>
      </c>
      <c r="V1878" s="30">
        <v>0.0</v>
      </c>
      <c r="AA1878" s="30">
        <v>0.0</v>
      </c>
      <c r="AC1878" s="30">
        <v>31.0</v>
      </c>
      <c r="AF1878" s="30">
        <v>1.0</v>
      </c>
      <c r="AH1878" s="30">
        <v>43.0</v>
      </c>
      <c r="AJ1878" s="30">
        <v>50.0</v>
      </c>
      <c r="AK1878" s="30">
        <v>0.0</v>
      </c>
      <c r="AP1878" s="30">
        <v>0.0</v>
      </c>
      <c r="AU1878" s="30">
        <v>0.0</v>
      </c>
      <c r="AZ1878" s="30">
        <v>0.0</v>
      </c>
      <c r="BB1878" s="30">
        <v>33.5</v>
      </c>
      <c r="BE1878" s="30">
        <v>0.0</v>
      </c>
      <c r="BG1878" s="30">
        <v>43.0</v>
      </c>
      <c r="BI1878" s="30">
        <v>56.0</v>
      </c>
    </row>
    <row r="1879" ht="15.75" customHeight="1">
      <c r="A1879" s="30" t="s">
        <v>1637</v>
      </c>
      <c r="B1879" s="30" t="s">
        <v>1706</v>
      </c>
      <c r="C1879" s="30">
        <v>1315172.0</v>
      </c>
      <c r="D1879" s="30" t="s">
        <v>1641</v>
      </c>
      <c r="E1879" s="30">
        <v>7140.0</v>
      </c>
      <c r="F1879" s="30">
        <v>1.0</v>
      </c>
      <c r="G1879" s="30">
        <v>0.0</v>
      </c>
      <c r="H1879" s="30">
        <v>0.0</v>
      </c>
      <c r="I1879" s="30">
        <v>0.0</v>
      </c>
      <c r="J1879" s="30">
        <v>0.0</v>
      </c>
      <c r="K1879" s="30">
        <v>0.0</v>
      </c>
      <c r="L1879" s="30">
        <v>0.0</v>
      </c>
      <c r="Q1879" s="30">
        <v>0.0</v>
      </c>
      <c r="V1879" s="30">
        <v>0.0</v>
      </c>
      <c r="AA1879" s="30">
        <v>0.0</v>
      </c>
      <c r="AC1879" s="30">
        <v>31.0</v>
      </c>
      <c r="AF1879" s="30">
        <v>0.0</v>
      </c>
      <c r="AH1879" s="30">
        <v>43.0</v>
      </c>
      <c r="AJ1879" s="30">
        <v>50.0</v>
      </c>
      <c r="AK1879" s="30">
        <v>0.0</v>
      </c>
      <c r="AP1879" s="30">
        <v>0.0</v>
      </c>
      <c r="AU1879" s="30">
        <v>0.0</v>
      </c>
      <c r="AZ1879" s="30">
        <v>0.0</v>
      </c>
      <c r="BB1879" s="30">
        <v>33.5</v>
      </c>
      <c r="BE1879" s="30">
        <v>0.0</v>
      </c>
      <c r="BG1879" s="30">
        <v>43.0</v>
      </c>
      <c r="BI1879" s="30">
        <v>56.0</v>
      </c>
    </row>
    <row r="1880" ht="15.75" customHeight="1">
      <c r="A1880" s="30" t="s">
        <v>1637</v>
      </c>
      <c r="B1880" s="30" t="s">
        <v>1707</v>
      </c>
      <c r="C1880" s="30">
        <v>13049.0</v>
      </c>
      <c r="D1880" s="30" t="s">
        <v>1641</v>
      </c>
      <c r="E1880" s="30">
        <v>7140.0</v>
      </c>
      <c r="F1880" s="30">
        <v>1.0</v>
      </c>
      <c r="G1880" s="30">
        <v>0.0</v>
      </c>
      <c r="H1880" s="30">
        <v>0.0</v>
      </c>
      <c r="I1880" s="30">
        <v>0.0</v>
      </c>
      <c r="J1880" s="30">
        <v>0.0</v>
      </c>
      <c r="K1880" s="30">
        <v>1.0</v>
      </c>
      <c r="L1880" s="30">
        <v>0.0</v>
      </c>
      <c r="Q1880" s="30">
        <v>0.0</v>
      </c>
      <c r="V1880" s="30">
        <v>0.0</v>
      </c>
      <c r="AA1880" s="30">
        <v>0.0</v>
      </c>
      <c r="AC1880" s="30">
        <v>31.0</v>
      </c>
      <c r="AF1880" s="30">
        <v>1.0</v>
      </c>
      <c r="AH1880" s="30">
        <v>43.0</v>
      </c>
      <c r="AJ1880" s="30">
        <v>50.0</v>
      </c>
      <c r="AK1880" s="30">
        <v>0.0</v>
      </c>
      <c r="AP1880" s="30">
        <v>0.0</v>
      </c>
      <c r="AU1880" s="30">
        <v>0.0</v>
      </c>
      <c r="AZ1880" s="30">
        <v>0.0</v>
      </c>
      <c r="BB1880" s="30">
        <v>33.5</v>
      </c>
      <c r="BE1880" s="30">
        <v>0.0</v>
      </c>
      <c r="BG1880" s="30">
        <v>43.0</v>
      </c>
      <c r="BI1880" s="30">
        <v>56.0</v>
      </c>
    </row>
    <row r="1881" ht="15.75" customHeight="1">
      <c r="A1881" s="30" t="s">
        <v>1637</v>
      </c>
      <c r="B1881" s="30" t="s">
        <v>1708</v>
      </c>
      <c r="C1881" s="30">
        <v>13051.0</v>
      </c>
      <c r="D1881" s="30" t="s">
        <v>1641</v>
      </c>
      <c r="E1881" s="30">
        <v>7140.0</v>
      </c>
      <c r="F1881" s="30">
        <v>66.0</v>
      </c>
      <c r="G1881" s="30">
        <v>0.0</v>
      </c>
      <c r="H1881" s="30">
        <v>0.0</v>
      </c>
      <c r="I1881" s="30">
        <v>0.0</v>
      </c>
      <c r="J1881" s="30">
        <v>3.0</v>
      </c>
      <c r="K1881" s="30">
        <v>50.0</v>
      </c>
      <c r="L1881" s="30">
        <v>0.0</v>
      </c>
      <c r="Q1881" s="30">
        <v>0.0</v>
      </c>
      <c r="V1881" s="30">
        <v>0.0</v>
      </c>
      <c r="AA1881" s="30">
        <v>3.0</v>
      </c>
      <c r="AC1881" s="30">
        <v>31.0</v>
      </c>
      <c r="AF1881" s="30">
        <v>31.0</v>
      </c>
      <c r="AG1881" s="30">
        <v>14.0</v>
      </c>
      <c r="AH1881" s="30">
        <v>43.0</v>
      </c>
      <c r="AI1881" s="30">
        <v>6.0</v>
      </c>
      <c r="AJ1881" s="30">
        <v>50.0</v>
      </c>
      <c r="AK1881" s="30">
        <v>0.0</v>
      </c>
      <c r="AP1881" s="30">
        <v>0.0</v>
      </c>
      <c r="AU1881" s="30">
        <v>0.0</v>
      </c>
      <c r="AZ1881" s="30">
        <v>0.0</v>
      </c>
      <c r="BB1881" s="30">
        <v>33.5</v>
      </c>
      <c r="BE1881" s="30">
        <v>19.0</v>
      </c>
      <c r="BF1881" s="30">
        <v>23.0</v>
      </c>
      <c r="BG1881" s="30">
        <v>43.0</v>
      </c>
      <c r="BH1881" s="30">
        <v>7.0</v>
      </c>
      <c r="BI1881" s="30">
        <v>56.0</v>
      </c>
    </row>
    <row r="1882" ht="15.75" customHeight="1">
      <c r="A1882" s="30" t="s">
        <v>1637</v>
      </c>
      <c r="B1882" s="30" t="s">
        <v>1709</v>
      </c>
      <c r="C1882" s="30">
        <v>1315508.0</v>
      </c>
      <c r="D1882" s="30" t="s">
        <v>1641</v>
      </c>
      <c r="E1882" s="30">
        <v>7140.0</v>
      </c>
      <c r="F1882" s="30">
        <v>2.0</v>
      </c>
      <c r="G1882" s="30">
        <v>0.0</v>
      </c>
      <c r="H1882" s="30">
        <v>0.0</v>
      </c>
      <c r="I1882" s="30">
        <v>0.0</v>
      </c>
      <c r="J1882" s="30">
        <v>0.0</v>
      </c>
      <c r="K1882" s="30">
        <v>2.0</v>
      </c>
      <c r="L1882" s="30">
        <v>0.0</v>
      </c>
      <c r="Q1882" s="30">
        <v>0.0</v>
      </c>
      <c r="V1882" s="30">
        <v>0.0</v>
      </c>
      <c r="AA1882" s="30">
        <v>0.0</v>
      </c>
      <c r="AC1882" s="30">
        <v>31.0</v>
      </c>
      <c r="AF1882" s="30">
        <v>0.0</v>
      </c>
      <c r="AH1882" s="30">
        <v>43.0</v>
      </c>
      <c r="AJ1882" s="30">
        <v>50.0</v>
      </c>
      <c r="AK1882" s="30">
        <v>0.0</v>
      </c>
      <c r="AP1882" s="30">
        <v>0.0</v>
      </c>
      <c r="AU1882" s="30">
        <v>0.0</v>
      </c>
      <c r="AZ1882" s="30">
        <v>0.0</v>
      </c>
      <c r="BB1882" s="30">
        <v>33.5</v>
      </c>
      <c r="BE1882" s="30">
        <v>2.0</v>
      </c>
      <c r="BG1882" s="30">
        <v>43.0</v>
      </c>
      <c r="BI1882" s="30">
        <v>56.0</v>
      </c>
    </row>
    <row r="1883" ht="15.75" customHeight="1">
      <c r="A1883" s="30" t="s">
        <v>1637</v>
      </c>
      <c r="B1883" s="30" t="s">
        <v>1710</v>
      </c>
      <c r="C1883" s="30">
        <v>13055.0</v>
      </c>
      <c r="D1883" s="30" t="s">
        <v>1641</v>
      </c>
      <c r="E1883" s="30">
        <v>7140.0</v>
      </c>
      <c r="F1883" s="30">
        <v>1.0</v>
      </c>
      <c r="G1883" s="30">
        <v>0.0</v>
      </c>
      <c r="H1883" s="30">
        <v>0.0</v>
      </c>
      <c r="I1883" s="30">
        <v>0.0</v>
      </c>
      <c r="J1883" s="30">
        <v>0.0</v>
      </c>
      <c r="K1883" s="30">
        <v>1.0</v>
      </c>
      <c r="L1883" s="30">
        <v>0.0</v>
      </c>
      <c r="Q1883" s="30">
        <v>0.0</v>
      </c>
      <c r="V1883" s="30">
        <v>0.0</v>
      </c>
      <c r="AA1883" s="30">
        <v>0.0</v>
      </c>
      <c r="AC1883" s="30">
        <v>31.0</v>
      </c>
      <c r="AF1883" s="30">
        <v>1.0</v>
      </c>
      <c r="AH1883" s="30">
        <v>43.0</v>
      </c>
      <c r="AJ1883" s="30">
        <v>50.0</v>
      </c>
      <c r="AK1883" s="30">
        <v>0.0</v>
      </c>
      <c r="AP1883" s="30">
        <v>0.0</v>
      </c>
      <c r="AU1883" s="30">
        <v>0.0</v>
      </c>
      <c r="AZ1883" s="30">
        <v>0.0</v>
      </c>
      <c r="BB1883" s="30">
        <v>33.5</v>
      </c>
      <c r="BE1883" s="30">
        <v>0.0</v>
      </c>
      <c r="BG1883" s="30">
        <v>43.0</v>
      </c>
      <c r="BI1883" s="30">
        <v>56.0</v>
      </c>
    </row>
    <row r="1884" ht="15.75" customHeight="1">
      <c r="A1884" s="30" t="s">
        <v>1637</v>
      </c>
      <c r="B1884" s="30" t="s">
        <v>1711</v>
      </c>
      <c r="C1884" s="30">
        <v>13057.0</v>
      </c>
      <c r="D1884" s="30" t="s">
        <v>1696</v>
      </c>
      <c r="E1884" s="30">
        <v>562.0</v>
      </c>
      <c r="F1884" s="30">
        <v>3.0</v>
      </c>
      <c r="G1884" s="30">
        <v>0.0</v>
      </c>
      <c r="H1884" s="30">
        <v>0.0</v>
      </c>
      <c r="I1884" s="30">
        <v>0.0</v>
      </c>
      <c r="J1884" s="30">
        <v>0.0</v>
      </c>
      <c r="K1884" s="30">
        <v>3.0</v>
      </c>
      <c r="L1884" s="30">
        <v>0.0</v>
      </c>
      <c r="Q1884" s="30">
        <v>0.0</v>
      </c>
      <c r="V1884" s="30">
        <v>0.0</v>
      </c>
      <c r="AA1884" s="30">
        <v>0.0</v>
      </c>
      <c r="AF1884" s="30">
        <v>1.0</v>
      </c>
      <c r="AG1884" s="30">
        <v>5.0</v>
      </c>
      <c r="AI1884" s="30">
        <v>6.0</v>
      </c>
      <c r="AK1884" s="30">
        <v>0.0</v>
      </c>
      <c r="AP1884" s="30">
        <v>0.0</v>
      </c>
      <c r="AU1884" s="30">
        <v>0.0</v>
      </c>
      <c r="AZ1884" s="30">
        <v>0.0</v>
      </c>
      <c r="BE1884" s="30">
        <v>2.0</v>
      </c>
    </row>
    <row r="1885" ht="15.75" customHeight="1">
      <c r="A1885" s="30" t="s">
        <v>1637</v>
      </c>
      <c r="B1885" s="30" t="s">
        <v>1711</v>
      </c>
      <c r="C1885" s="30">
        <v>13057.0</v>
      </c>
      <c r="D1885" s="30" t="s">
        <v>1639</v>
      </c>
      <c r="E1885" s="30">
        <v>3916.0</v>
      </c>
      <c r="F1885" s="30">
        <v>12.0</v>
      </c>
      <c r="G1885" s="30">
        <v>0.0</v>
      </c>
      <c r="H1885" s="30">
        <v>0.0</v>
      </c>
      <c r="I1885" s="30">
        <v>0.0</v>
      </c>
      <c r="J1885" s="30">
        <v>1.0</v>
      </c>
      <c r="K1885" s="30">
        <v>9.0</v>
      </c>
      <c r="L1885" s="30">
        <v>0.0</v>
      </c>
      <c r="Q1885" s="30">
        <v>0.0</v>
      </c>
      <c r="V1885" s="30">
        <v>0.0</v>
      </c>
      <c r="AA1885" s="30">
        <v>0.0</v>
      </c>
      <c r="AF1885" s="30">
        <v>9.0</v>
      </c>
      <c r="AG1885" s="30">
        <v>5.0</v>
      </c>
      <c r="AH1885" s="30">
        <v>6.0</v>
      </c>
      <c r="AI1885" s="30">
        <v>6.0</v>
      </c>
      <c r="AK1885" s="30">
        <v>0.0</v>
      </c>
      <c r="AP1885" s="30">
        <v>0.0</v>
      </c>
      <c r="AU1885" s="30">
        <v>0.0</v>
      </c>
      <c r="AZ1885" s="30">
        <v>1.0</v>
      </c>
      <c r="BE1885" s="30">
        <v>0.0</v>
      </c>
    </row>
    <row r="1886" ht="15.75" customHeight="1">
      <c r="A1886" s="30" t="s">
        <v>1637</v>
      </c>
      <c r="B1886" s="30" t="s">
        <v>1711</v>
      </c>
      <c r="C1886" s="30">
        <v>13057.0</v>
      </c>
      <c r="D1886" s="30" t="s">
        <v>1641</v>
      </c>
      <c r="E1886" s="30">
        <v>7140.0</v>
      </c>
      <c r="F1886" s="30">
        <v>1.0</v>
      </c>
      <c r="G1886" s="30">
        <v>0.0</v>
      </c>
      <c r="H1886" s="30">
        <v>0.0</v>
      </c>
      <c r="I1886" s="30">
        <v>0.0</v>
      </c>
      <c r="J1886" s="30">
        <v>0.0</v>
      </c>
      <c r="K1886" s="30">
        <v>1.0</v>
      </c>
      <c r="L1886" s="30">
        <v>0.0</v>
      </c>
      <c r="Q1886" s="30">
        <v>0.0</v>
      </c>
      <c r="V1886" s="30">
        <v>0.0</v>
      </c>
      <c r="AA1886" s="30">
        <v>0.0</v>
      </c>
      <c r="AC1886" s="30">
        <v>31.0</v>
      </c>
      <c r="AF1886" s="30">
        <v>1.0</v>
      </c>
      <c r="AG1886" s="30">
        <v>5.0</v>
      </c>
      <c r="AH1886" s="30">
        <v>43.0</v>
      </c>
      <c r="AI1886" s="30">
        <v>6.0</v>
      </c>
      <c r="AJ1886" s="30">
        <v>50.0</v>
      </c>
      <c r="AK1886" s="30">
        <v>0.0</v>
      </c>
      <c r="AP1886" s="30">
        <v>0.0</v>
      </c>
      <c r="AU1886" s="30">
        <v>0.0</v>
      </c>
      <c r="AZ1886" s="30">
        <v>0.0</v>
      </c>
      <c r="BB1886" s="30">
        <v>33.5</v>
      </c>
      <c r="BE1886" s="30">
        <v>0.0</v>
      </c>
      <c r="BG1886" s="30">
        <v>43.0</v>
      </c>
      <c r="BI1886" s="30">
        <v>56.0</v>
      </c>
    </row>
    <row r="1887" ht="15.75" customHeight="1">
      <c r="A1887" s="30" t="s">
        <v>1637</v>
      </c>
      <c r="B1887" s="30" t="s">
        <v>1711</v>
      </c>
      <c r="C1887" s="30">
        <v>13057.0</v>
      </c>
      <c r="D1887" s="30" t="s">
        <v>1647</v>
      </c>
      <c r="E1887" s="30">
        <v>16865.0</v>
      </c>
      <c r="F1887" s="30">
        <v>3.0</v>
      </c>
      <c r="G1887" s="30">
        <v>0.0</v>
      </c>
      <c r="H1887" s="30">
        <v>0.0</v>
      </c>
      <c r="I1887" s="30">
        <v>0.0</v>
      </c>
      <c r="J1887" s="30">
        <v>0.0</v>
      </c>
      <c r="K1887" s="30">
        <v>3.0</v>
      </c>
      <c r="L1887" s="30">
        <v>0.0</v>
      </c>
      <c r="Q1887" s="30">
        <v>0.0</v>
      </c>
      <c r="V1887" s="30">
        <v>0.0</v>
      </c>
      <c r="AA1887" s="30">
        <v>0.0</v>
      </c>
      <c r="AF1887" s="30">
        <v>3.0</v>
      </c>
      <c r="AG1887" s="30">
        <v>5.0</v>
      </c>
      <c r="AH1887" s="30">
        <v>17.5</v>
      </c>
      <c r="AI1887" s="30">
        <v>6.0</v>
      </c>
      <c r="AK1887" s="30">
        <v>0.0</v>
      </c>
      <c r="AP1887" s="30">
        <v>0.0</v>
      </c>
      <c r="AU1887" s="30">
        <v>0.0</v>
      </c>
      <c r="AZ1887" s="30">
        <v>0.0</v>
      </c>
      <c r="BE1887" s="30">
        <v>0.0</v>
      </c>
    </row>
    <row r="1888" ht="15.75" customHeight="1">
      <c r="A1888" s="30" t="s">
        <v>1637</v>
      </c>
      <c r="B1888" s="30" t="s">
        <v>1712</v>
      </c>
      <c r="C1888" s="30">
        <v>1316544.0</v>
      </c>
      <c r="D1888" s="30" t="s">
        <v>1641</v>
      </c>
      <c r="E1888" s="30">
        <v>7140.0</v>
      </c>
      <c r="F1888" s="30">
        <v>0.0</v>
      </c>
      <c r="G1888" s="30">
        <v>0.0</v>
      </c>
      <c r="H1888" s="30">
        <v>0.0</v>
      </c>
      <c r="I1888" s="30">
        <v>0.0</v>
      </c>
      <c r="J1888" s="30">
        <v>0.0</v>
      </c>
      <c r="K1888" s="30">
        <v>0.0</v>
      </c>
      <c r="L1888" s="30">
        <v>0.0</v>
      </c>
      <c r="Q1888" s="30">
        <v>0.0</v>
      </c>
      <c r="V1888" s="30">
        <v>0.0</v>
      </c>
      <c r="AA1888" s="30">
        <v>0.0</v>
      </c>
      <c r="AC1888" s="30">
        <v>31.0</v>
      </c>
      <c r="AF1888" s="30">
        <v>0.0</v>
      </c>
      <c r="AH1888" s="30">
        <v>43.0</v>
      </c>
      <c r="AJ1888" s="30">
        <v>50.0</v>
      </c>
      <c r="AK1888" s="30">
        <v>0.0</v>
      </c>
      <c r="AP1888" s="30">
        <v>0.0</v>
      </c>
      <c r="AU1888" s="30">
        <v>0.0</v>
      </c>
      <c r="AZ1888" s="30">
        <v>0.0</v>
      </c>
      <c r="BB1888" s="30">
        <v>33.5</v>
      </c>
      <c r="BE1888" s="30">
        <v>0.0</v>
      </c>
      <c r="BG1888" s="30">
        <v>43.0</v>
      </c>
      <c r="BI1888" s="30">
        <v>56.0</v>
      </c>
    </row>
    <row r="1889" ht="15.75" customHeight="1">
      <c r="A1889" s="30" t="s">
        <v>1637</v>
      </c>
      <c r="B1889" s="30" t="s">
        <v>1713</v>
      </c>
      <c r="C1889" s="30">
        <v>13063.0</v>
      </c>
      <c r="D1889" s="30" t="s">
        <v>1685</v>
      </c>
      <c r="E1889" s="30">
        <v>3248.0</v>
      </c>
      <c r="F1889" s="30">
        <v>7.0</v>
      </c>
      <c r="G1889" s="30">
        <v>0.0</v>
      </c>
      <c r="H1889" s="30">
        <v>0.0</v>
      </c>
      <c r="I1889" s="30">
        <v>0.0</v>
      </c>
      <c r="J1889" s="30">
        <v>0.0</v>
      </c>
      <c r="K1889" s="30">
        <v>4.0</v>
      </c>
      <c r="L1889" s="30">
        <v>0.0</v>
      </c>
      <c r="Q1889" s="30">
        <v>0.0</v>
      </c>
      <c r="V1889" s="30">
        <v>0.0</v>
      </c>
      <c r="AA1889" s="30">
        <v>0.0</v>
      </c>
      <c r="AF1889" s="30">
        <v>4.0</v>
      </c>
      <c r="AG1889" s="30">
        <v>8.0</v>
      </c>
      <c r="AH1889" s="30">
        <v>32.0</v>
      </c>
      <c r="AI1889" s="30">
        <v>17.0</v>
      </c>
      <c r="AK1889" s="30">
        <v>0.0</v>
      </c>
      <c r="AP1889" s="30">
        <v>0.0</v>
      </c>
      <c r="AU1889" s="30">
        <v>0.0</v>
      </c>
      <c r="AZ1889" s="30">
        <v>0.0</v>
      </c>
      <c r="BE1889" s="30">
        <v>0.0</v>
      </c>
      <c r="BF1889" s="30">
        <v>4.0</v>
      </c>
      <c r="BH1889" s="30">
        <v>13.5</v>
      </c>
    </row>
    <row r="1890" ht="15.75" customHeight="1">
      <c r="A1890" s="30" t="s">
        <v>1637</v>
      </c>
      <c r="B1890" s="30" t="s">
        <v>1713</v>
      </c>
      <c r="C1890" s="30">
        <v>13063.0</v>
      </c>
      <c r="D1890" s="30" t="s">
        <v>1714</v>
      </c>
      <c r="E1890" s="30">
        <v>4432.0</v>
      </c>
      <c r="F1890" s="30">
        <v>1.0</v>
      </c>
      <c r="G1890" s="30">
        <v>0.0</v>
      </c>
      <c r="H1890" s="30">
        <v>0.0</v>
      </c>
      <c r="I1890" s="30">
        <v>0.0</v>
      </c>
      <c r="J1890" s="30">
        <v>0.0</v>
      </c>
      <c r="K1890" s="30">
        <v>1.0</v>
      </c>
      <c r="L1890" s="30">
        <v>0.0</v>
      </c>
      <c r="Q1890" s="30">
        <v>0.0</v>
      </c>
      <c r="V1890" s="30">
        <v>0.0</v>
      </c>
      <c r="AA1890" s="30">
        <v>0.0</v>
      </c>
      <c r="AF1890" s="30">
        <v>1.0</v>
      </c>
      <c r="AG1890" s="30">
        <v>8.0</v>
      </c>
      <c r="AH1890" s="30">
        <v>2.0</v>
      </c>
      <c r="AI1890" s="30">
        <v>17.0</v>
      </c>
      <c r="AK1890" s="30">
        <v>0.0</v>
      </c>
      <c r="AP1890" s="30">
        <v>0.0</v>
      </c>
      <c r="AU1890" s="30">
        <v>0.0</v>
      </c>
      <c r="AZ1890" s="30">
        <v>0.0</v>
      </c>
      <c r="BE1890" s="30">
        <v>0.0</v>
      </c>
      <c r="BF1890" s="30">
        <v>4.0</v>
      </c>
      <c r="BH1890" s="30">
        <v>13.5</v>
      </c>
    </row>
    <row r="1891" ht="15.75" customHeight="1">
      <c r="A1891" s="30" t="s">
        <v>1637</v>
      </c>
      <c r="B1891" s="30" t="s">
        <v>1713</v>
      </c>
      <c r="C1891" s="30">
        <v>13063.0</v>
      </c>
      <c r="D1891" s="30" t="s">
        <v>1641</v>
      </c>
      <c r="E1891" s="30">
        <v>7140.0</v>
      </c>
      <c r="F1891" s="30">
        <v>82.0</v>
      </c>
      <c r="G1891" s="30">
        <v>0.0</v>
      </c>
      <c r="H1891" s="30">
        <v>0.0</v>
      </c>
      <c r="I1891" s="30">
        <v>0.0</v>
      </c>
      <c r="J1891" s="30">
        <v>0.0</v>
      </c>
      <c r="K1891" s="30">
        <v>72.0</v>
      </c>
      <c r="L1891" s="30">
        <v>0.0</v>
      </c>
      <c r="Q1891" s="30">
        <v>0.0</v>
      </c>
      <c r="V1891" s="30">
        <v>0.0</v>
      </c>
      <c r="AA1891" s="30">
        <v>0.0</v>
      </c>
      <c r="AC1891" s="30">
        <v>31.0</v>
      </c>
      <c r="AF1891" s="30">
        <v>57.0</v>
      </c>
      <c r="AG1891" s="30">
        <v>8.0</v>
      </c>
      <c r="AH1891" s="30">
        <v>43.0</v>
      </c>
      <c r="AI1891" s="30">
        <v>17.0</v>
      </c>
      <c r="AJ1891" s="30">
        <v>50.0</v>
      </c>
      <c r="AK1891" s="30">
        <v>0.0</v>
      </c>
      <c r="AP1891" s="30">
        <v>0.0</v>
      </c>
      <c r="AU1891" s="30">
        <v>0.0</v>
      </c>
      <c r="AZ1891" s="30">
        <v>0.0</v>
      </c>
      <c r="BB1891" s="30">
        <v>33.5</v>
      </c>
      <c r="BE1891" s="30">
        <v>15.0</v>
      </c>
      <c r="BF1891" s="30">
        <v>4.0</v>
      </c>
      <c r="BG1891" s="30">
        <v>43.0</v>
      </c>
      <c r="BH1891" s="30">
        <v>13.5</v>
      </c>
      <c r="BI1891" s="30">
        <v>56.0</v>
      </c>
    </row>
    <row r="1892" ht="15.75" customHeight="1">
      <c r="A1892" s="30" t="s">
        <v>1637</v>
      </c>
      <c r="B1892" s="30" t="s">
        <v>1715</v>
      </c>
      <c r="C1892" s="30">
        <v>13067.0</v>
      </c>
      <c r="D1892" s="30" t="s">
        <v>1716</v>
      </c>
      <c r="E1892" s="30">
        <v>11646.0</v>
      </c>
      <c r="F1892" s="30">
        <v>1.0</v>
      </c>
      <c r="G1892" s="30">
        <v>0.0</v>
      </c>
      <c r="H1892" s="30">
        <v>0.0</v>
      </c>
      <c r="I1892" s="30">
        <v>0.0</v>
      </c>
      <c r="J1892" s="30">
        <v>0.0</v>
      </c>
      <c r="K1892" s="30">
        <v>1.0</v>
      </c>
      <c r="L1892" s="30">
        <v>0.0</v>
      </c>
      <c r="Q1892" s="30">
        <v>0.0</v>
      </c>
      <c r="V1892" s="30">
        <v>0.0</v>
      </c>
      <c r="AA1892" s="30">
        <v>0.0</v>
      </c>
      <c r="AF1892" s="30">
        <v>1.0</v>
      </c>
      <c r="AG1892" s="30">
        <v>4.0</v>
      </c>
      <c r="AI1892" s="30">
        <v>31.0</v>
      </c>
      <c r="AK1892" s="30">
        <v>0.0</v>
      </c>
      <c r="AP1892" s="30">
        <v>0.0</v>
      </c>
      <c r="AU1892" s="30">
        <v>0.0</v>
      </c>
      <c r="AZ1892" s="30">
        <v>0.0</v>
      </c>
      <c r="BE1892" s="30">
        <v>0.0</v>
      </c>
    </row>
    <row r="1893" ht="15.75" customHeight="1">
      <c r="A1893" s="30" t="s">
        <v>1637</v>
      </c>
      <c r="B1893" s="30" t="s">
        <v>1715</v>
      </c>
      <c r="C1893" s="30">
        <v>13067.0</v>
      </c>
      <c r="D1893" s="30" t="s">
        <v>1639</v>
      </c>
      <c r="E1893" s="30">
        <v>3916.0</v>
      </c>
      <c r="F1893" s="30">
        <v>16.0</v>
      </c>
      <c r="G1893" s="30">
        <v>0.0</v>
      </c>
      <c r="H1893" s="30">
        <v>0.0</v>
      </c>
      <c r="I1893" s="30">
        <v>0.0</v>
      </c>
      <c r="J1893" s="30">
        <v>0.0</v>
      </c>
      <c r="K1893" s="30">
        <v>13.0</v>
      </c>
      <c r="L1893" s="30">
        <v>0.0</v>
      </c>
      <c r="Q1893" s="30">
        <v>0.0</v>
      </c>
      <c r="V1893" s="30">
        <v>0.0</v>
      </c>
      <c r="AA1893" s="30">
        <v>0.0</v>
      </c>
      <c r="AF1893" s="30">
        <v>11.0</v>
      </c>
      <c r="AG1893" s="30">
        <v>4.0</v>
      </c>
      <c r="AH1893" s="30">
        <v>6.0</v>
      </c>
      <c r="AI1893" s="30">
        <v>31.0</v>
      </c>
      <c r="AK1893" s="30">
        <v>0.0</v>
      </c>
      <c r="AP1893" s="30">
        <v>0.0</v>
      </c>
      <c r="AU1893" s="30">
        <v>0.0</v>
      </c>
      <c r="AZ1893" s="30">
        <v>0.0</v>
      </c>
      <c r="BE1893" s="30">
        <v>2.0</v>
      </c>
    </row>
    <row r="1894" ht="15.75" customHeight="1">
      <c r="A1894" s="30" t="s">
        <v>1637</v>
      </c>
      <c r="B1894" s="30" t="s">
        <v>1715</v>
      </c>
      <c r="C1894" s="30">
        <v>13067.0</v>
      </c>
      <c r="D1894" s="30" t="s">
        <v>1641</v>
      </c>
      <c r="E1894" s="30">
        <v>7140.0</v>
      </c>
      <c r="F1894" s="30">
        <v>22.0</v>
      </c>
      <c r="G1894" s="30">
        <v>0.0</v>
      </c>
      <c r="H1894" s="30">
        <v>0.0</v>
      </c>
      <c r="I1894" s="30">
        <v>0.0</v>
      </c>
      <c r="J1894" s="30">
        <v>0.0</v>
      </c>
      <c r="K1894" s="30">
        <v>15.0</v>
      </c>
      <c r="L1894" s="30">
        <v>0.0</v>
      </c>
      <c r="Q1894" s="30">
        <v>0.0</v>
      </c>
      <c r="V1894" s="30">
        <v>0.0</v>
      </c>
      <c r="AA1894" s="30">
        <v>0.0</v>
      </c>
      <c r="AC1894" s="30">
        <v>31.0</v>
      </c>
      <c r="AF1894" s="30">
        <v>14.0</v>
      </c>
      <c r="AG1894" s="30">
        <v>4.0</v>
      </c>
      <c r="AH1894" s="30">
        <v>43.0</v>
      </c>
      <c r="AI1894" s="30">
        <v>31.0</v>
      </c>
      <c r="AJ1894" s="30">
        <v>50.0</v>
      </c>
      <c r="AK1894" s="30">
        <v>0.0</v>
      </c>
      <c r="AP1894" s="30">
        <v>0.0</v>
      </c>
      <c r="AU1894" s="30">
        <v>0.0</v>
      </c>
      <c r="AZ1894" s="30">
        <v>0.0</v>
      </c>
      <c r="BB1894" s="30">
        <v>33.5</v>
      </c>
      <c r="BE1894" s="30">
        <v>1.0</v>
      </c>
      <c r="BG1894" s="30">
        <v>43.0</v>
      </c>
      <c r="BI1894" s="30">
        <v>56.0</v>
      </c>
    </row>
    <row r="1895" ht="15.75" customHeight="1">
      <c r="A1895" s="30" t="s">
        <v>1637</v>
      </c>
      <c r="B1895" s="30" t="s">
        <v>1715</v>
      </c>
      <c r="C1895" s="30">
        <v>13067.0</v>
      </c>
      <c r="D1895" s="30" t="s">
        <v>1717</v>
      </c>
      <c r="E1895" s="30">
        <v>7090.0</v>
      </c>
      <c r="F1895" s="30">
        <v>2.0</v>
      </c>
      <c r="G1895" s="30">
        <v>0.0</v>
      </c>
      <c r="H1895" s="30">
        <v>0.0</v>
      </c>
      <c r="I1895" s="30">
        <v>0.0</v>
      </c>
      <c r="J1895" s="30">
        <v>0.0</v>
      </c>
      <c r="K1895" s="30">
        <v>2.0</v>
      </c>
      <c r="L1895" s="30">
        <v>0.0</v>
      </c>
      <c r="Q1895" s="30">
        <v>0.0</v>
      </c>
      <c r="V1895" s="30">
        <v>0.0</v>
      </c>
      <c r="AA1895" s="30">
        <v>0.0</v>
      </c>
      <c r="AF1895" s="30">
        <v>2.0</v>
      </c>
      <c r="AG1895" s="30">
        <v>4.0</v>
      </c>
      <c r="AH1895" s="30">
        <v>8.0</v>
      </c>
      <c r="AI1895" s="30">
        <v>31.0</v>
      </c>
      <c r="AK1895" s="30">
        <v>0.0</v>
      </c>
      <c r="AP1895" s="30">
        <v>0.0</v>
      </c>
      <c r="AU1895" s="30">
        <v>0.0</v>
      </c>
      <c r="AZ1895" s="30">
        <v>0.0</v>
      </c>
      <c r="BE1895" s="30">
        <v>0.0</v>
      </c>
    </row>
    <row r="1896" ht="15.75" customHeight="1">
      <c r="A1896" s="30" t="s">
        <v>1637</v>
      </c>
      <c r="B1896" s="30" t="s">
        <v>1718</v>
      </c>
      <c r="C1896" s="30">
        <v>13069.0</v>
      </c>
      <c r="D1896" s="30" t="s">
        <v>1719</v>
      </c>
      <c r="E1896" s="30">
        <v>5325.0</v>
      </c>
      <c r="F1896" s="30">
        <v>1.0</v>
      </c>
      <c r="G1896" s="30">
        <v>0.0</v>
      </c>
      <c r="H1896" s="30">
        <v>0.0</v>
      </c>
      <c r="I1896" s="30">
        <v>0.0</v>
      </c>
      <c r="J1896" s="30">
        <v>0.0</v>
      </c>
      <c r="K1896" s="30">
        <v>1.0</v>
      </c>
      <c r="L1896" s="30">
        <v>0.0</v>
      </c>
      <c r="Q1896" s="30">
        <v>0.0</v>
      </c>
      <c r="V1896" s="30">
        <v>0.0</v>
      </c>
      <c r="AA1896" s="30">
        <v>0.0</v>
      </c>
      <c r="AF1896" s="30">
        <v>0.0</v>
      </c>
      <c r="AK1896" s="30">
        <v>0.0</v>
      </c>
      <c r="AP1896" s="30">
        <v>0.0</v>
      </c>
      <c r="AU1896" s="30">
        <v>0.0</v>
      </c>
      <c r="AZ1896" s="30">
        <v>0.0</v>
      </c>
      <c r="BE1896" s="30">
        <v>1.0</v>
      </c>
    </row>
    <row r="1897" ht="15.75" customHeight="1">
      <c r="A1897" s="30" t="s">
        <v>1637</v>
      </c>
      <c r="B1897" s="30" t="s">
        <v>1718</v>
      </c>
      <c r="C1897" s="30">
        <v>13069.0</v>
      </c>
      <c r="D1897" s="30" t="s">
        <v>1659</v>
      </c>
      <c r="E1897" s="30">
        <v>16674.0</v>
      </c>
      <c r="F1897" s="30">
        <v>1.0</v>
      </c>
      <c r="G1897" s="30">
        <v>0.0</v>
      </c>
      <c r="H1897" s="30">
        <v>0.0</v>
      </c>
      <c r="I1897" s="30">
        <v>0.0</v>
      </c>
      <c r="J1897" s="30">
        <v>0.0</v>
      </c>
      <c r="K1897" s="30">
        <v>1.0</v>
      </c>
      <c r="L1897" s="30">
        <v>0.0</v>
      </c>
      <c r="Q1897" s="30">
        <v>0.0</v>
      </c>
      <c r="V1897" s="30">
        <v>0.0</v>
      </c>
      <c r="AA1897" s="30">
        <v>0.0</v>
      </c>
      <c r="AF1897" s="30">
        <v>1.0</v>
      </c>
      <c r="AK1897" s="30">
        <v>0.0</v>
      </c>
      <c r="AP1897" s="30">
        <v>0.0</v>
      </c>
      <c r="AU1897" s="30">
        <v>0.0</v>
      </c>
      <c r="AZ1897" s="30">
        <v>0.0</v>
      </c>
      <c r="BE1897" s="30">
        <v>0.0</v>
      </c>
    </row>
    <row r="1898" ht="15.75" customHeight="1">
      <c r="A1898" s="30" t="s">
        <v>1637</v>
      </c>
      <c r="B1898" s="30" t="s">
        <v>1720</v>
      </c>
      <c r="C1898" s="30">
        <v>13071.0</v>
      </c>
      <c r="D1898" s="30" t="s">
        <v>1668</v>
      </c>
      <c r="E1898" s="30">
        <v>40212.0</v>
      </c>
      <c r="F1898" s="30">
        <v>3.0</v>
      </c>
      <c r="G1898" s="30">
        <v>0.0</v>
      </c>
      <c r="H1898" s="30">
        <v>0.0</v>
      </c>
      <c r="I1898" s="30">
        <v>0.0</v>
      </c>
      <c r="J1898" s="30">
        <v>0.0</v>
      </c>
      <c r="K1898" s="30">
        <v>3.0</v>
      </c>
      <c r="L1898" s="30">
        <v>0.0</v>
      </c>
      <c r="Q1898" s="30">
        <v>0.0</v>
      </c>
      <c r="V1898" s="30">
        <v>0.0</v>
      </c>
      <c r="AA1898" s="30">
        <v>0.0</v>
      </c>
      <c r="AF1898" s="30">
        <v>3.0</v>
      </c>
      <c r="AK1898" s="30">
        <v>0.0</v>
      </c>
      <c r="AP1898" s="30">
        <v>0.0</v>
      </c>
      <c r="AU1898" s="30">
        <v>0.0</v>
      </c>
      <c r="AZ1898" s="30">
        <v>0.0</v>
      </c>
      <c r="BE1898" s="30">
        <v>0.0</v>
      </c>
    </row>
    <row r="1899" ht="15.75" customHeight="1">
      <c r="A1899" s="30" t="s">
        <v>1637</v>
      </c>
      <c r="B1899" s="30" t="s">
        <v>1720</v>
      </c>
      <c r="C1899" s="30">
        <v>13071.0</v>
      </c>
      <c r="D1899" s="30" t="s">
        <v>1641</v>
      </c>
      <c r="E1899" s="30">
        <v>7140.0</v>
      </c>
      <c r="F1899" s="30">
        <v>0.0</v>
      </c>
      <c r="G1899" s="30">
        <v>0.0</v>
      </c>
      <c r="H1899" s="30">
        <v>0.0</v>
      </c>
      <c r="I1899" s="30">
        <v>0.0</v>
      </c>
      <c r="J1899" s="30">
        <v>0.0</v>
      </c>
      <c r="K1899" s="30">
        <v>0.0</v>
      </c>
      <c r="L1899" s="30">
        <v>0.0</v>
      </c>
      <c r="Q1899" s="30">
        <v>0.0</v>
      </c>
      <c r="V1899" s="30">
        <v>0.0</v>
      </c>
      <c r="AA1899" s="30">
        <v>0.0</v>
      </c>
      <c r="AC1899" s="30">
        <v>31.0</v>
      </c>
      <c r="AF1899" s="30">
        <v>0.0</v>
      </c>
      <c r="AH1899" s="30">
        <v>43.0</v>
      </c>
      <c r="AJ1899" s="30">
        <v>50.0</v>
      </c>
      <c r="AK1899" s="30">
        <v>0.0</v>
      </c>
      <c r="AP1899" s="30">
        <v>0.0</v>
      </c>
      <c r="AU1899" s="30">
        <v>0.0</v>
      </c>
      <c r="AZ1899" s="30">
        <v>0.0</v>
      </c>
      <c r="BB1899" s="30">
        <v>33.5</v>
      </c>
      <c r="BE1899" s="30">
        <v>0.0</v>
      </c>
      <c r="BG1899" s="30">
        <v>43.0</v>
      </c>
      <c r="BI1899" s="30">
        <v>56.0</v>
      </c>
    </row>
    <row r="1900" ht="15.75" customHeight="1">
      <c r="A1900" s="30" t="s">
        <v>1637</v>
      </c>
      <c r="B1900" s="30" t="s">
        <v>1720</v>
      </c>
      <c r="C1900" s="30">
        <v>13071.0</v>
      </c>
      <c r="D1900" s="30" t="s">
        <v>1721</v>
      </c>
      <c r="E1900" s="30">
        <v>18499.0</v>
      </c>
      <c r="F1900" s="30">
        <v>0.0</v>
      </c>
      <c r="G1900" s="30">
        <v>0.0</v>
      </c>
      <c r="H1900" s="30">
        <v>0.0</v>
      </c>
      <c r="I1900" s="30">
        <v>0.0</v>
      </c>
      <c r="J1900" s="30">
        <v>0.0</v>
      </c>
      <c r="K1900" s="30">
        <v>0.0</v>
      </c>
      <c r="L1900" s="30">
        <v>0.0</v>
      </c>
      <c r="Q1900" s="30">
        <v>0.0</v>
      </c>
      <c r="V1900" s="30">
        <v>0.0</v>
      </c>
      <c r="AA1900" s="30">
        <v>0.0</v>
      </c>
      <c r="AF1900" s="30">
        <v>0.0</v>
      </c>
      <c r="AK1900" s="30">
        <v>0.0</v>
      </c>
      <c r="AP1900" s="30">
        <v>0.0</v>
      </c>
      <c r="AU1900" s="30">
        <v>0.0</v>
      </c>
      <c r="AZ1900" s="30">
        <v>0.0</v>
      </c>
      <c r="BE1900" s="30">
        <v>0.0</v>
      </c>
    </row>
    <row r="1901" ht="15.75" customHeight="1">
      <c r="A1901" s="30" t="s">
        <v>1637</v>
      </c>
      <c r="B1901" s="30" t="s">
        <v>1338</v>
      </c>
      <c r="C1901" s="30">
        <v>13073.0</v>
      </c>
      <c r="D1901" s="30" t="s">
        <v>1641</v>
      </c>
      <c r="E1901" s="30">
        <v>7140.0</v>
      </c>
      <c r="F1901" s="30">
        <v>133.0</v>
      </c>
      <c r="G1901" s="30">
        <v>0.0</v>
      </c>
      <c r="H1901" s="30">
        <v>0.0</v>
      </c>
      <c r="I1901" s="30">
        <v>0.0</v>
      </c>
      <c r="J1901" s="30">
        <v>3.0</v>
      </c>
      <c r="K1901" s="30">
        <v>123.0</v>
      </c>
      <c r="L1901" s="30">
        <v>0.0</v>
      </c>
      <c r="Q1901" s="30">
        <v>0.0</v>
      </c>
      <c r="V1901" s="30">
        <v>0.0</v>
      </c>
      <c r="AA1901" s="30">
        <v>3.0</v>
      </c>
      <c r="AB1901" s="30">
        <v>13.0</v>
      </c>
      <c r="AC1901" s="30">
        <v>31.0</v>
      </c>
      <c r="AF1901" s="30">
        <v>71.0</v>
      </c>
      <c r="AG1901" s="30">
        <v>12.0</v>
      </c>
      <c r="AH1901" s="30">
        <v>43.0</v>
      </c>
      <c r="AI1901" s="30">
        <v>20.0</v>
      </c>
      <c r="AJ1901" s="30">
        <v>50.0</v>
      </c>
      <c r="AK1901" s="30">
        <v>0.0</v>
      </c>
      <c r="AP1901" s="30">
        <v>0.0</v>
      </c>
      <c r="AU1901" s="30">
        <v>0.0</v>
      </c>
      <c r="AZ1901" s="30">
        <v>0.0</v>
      </c>
      <c r="BB1901" s="30">
        <v>33.5</v>
      </c>
      <c r="BE1901" s="30">
        <v>52.0</v>
      </c>
      <c r="BF1901" s="30">
        <v>12.0</v>
      </c>
      <c r="BG1901" s="30">
        <v>43.0</v>
      </c>
      <c r="BH1901" s="30">
        <v>24.0</v>
      </c>
      <c r="BI1901" s="30">
        <v>56.0</v>
      </c>
    </row>
    <row r="1902" ht="15.75" customHeight="1">
      <c r="A1902" s="30" t="s">
        <v>1637</v>
      </c>
      <c r="B1902" s="30" t="s">
        <v>1338</v>
      </c>
      <c r="C1902" s="30">
        <v>13073.0</v>
      </c>
      <c r="D1902" s="30" t="s">
        <v>1656</v>
      </c>
      <c r="E1902" s="30">
        <v>9689.0</v>
      </c>
      <c r="F1902" s="30">
        <v>1.0</v>
      </c>
      <c r="G1902" s="30">
        <v>0.0</v>
      </c>
      <c r="H1902" s="30">
        <v>0.0</v>
      </c>
      <c r="I1902" s="30">
        <v>0.0</v>
      </c>
      <c r="J1902" s="30">
        <v>0.0</v>
      </c>
      <c r="K1902" s="30">
        <v>1.0</v>
      </c>
      <c r="L1902" s="30">
        <v>0.0</v>
      </c>
      <c r="Q1902" s="30">
        <v>0.0</v>
      </c>
      <c r="V1902" s="30">
        <v>0.0</v>
      </c>
      <c r="AA1902" s="30">
        <v>0.0</v>
      </c>
      <c r="AB1902" s="30">
        <v>13.0</v>
      </c>
      <c r="AF1902" s="30">
        <v>1.0</v>
      </c>
      <c r="AG1902" s="30">
        <v>12.0</v>
      </c>
      <c r="AH1902" s="30">
        <v>6.0</v>
      </c>
      <c r="AI1902" s="30">
        <v>20.0</v>
      </c>
      <c r="AK1902" s="30">
        <v>0.0</v>
      </c>
      <c r="AP1902" s="30">
        <v>0.0</v>
      </c>
      <c r="AU1902" s="30">
        <v>0.0</v>
      </c>
      <c r="AZ1902" s="30">
        <v>0.0</v>
      </c>
      <c r="BE1902" s="30">
        <v>0.0</v>
      </c>
      <c r="BF1902" s="30">
        <v>12.0</v>
      </c>
      <c r="BH1902" s="30">
        <v>24.0</v>
      </c>
    </row>
    <row r="1903" ht="15.75" customHeight="1">
      <c r="A1903" s="30" t="s">
        <v>1637</v>
      </c>
      <c r="B1903" s="30" t="s">
        <v>1722</v>
      </c>
      <c r="C1903" s="30">
        <v>1319000.0</v>
      </c>
      <c r="D1903" s="30" t="s">
        <v>1723</v>
      </c>
      <c r="E1903" s="30">
        <v>19219.0</v>
      </c>
      <c r="F1903" s="30">
        <v>1.0</v>
      </c>
      <c r="G1903" s="30">
        <v>0.0</v>
      </c>
      <c r="H1903" s="30">
        <v>0.0</v>
      </c>
      <c r="I1903" s="30">
        <v>0.0</v>
      </c>
      <c r="J1903" s="30">
        <v>0.0</v>
      </c>
      <c r="K1903" s="30">
        <v>1.0</v>
      </c>
      <c r="L1903" s="30">
        <v>0.0</v>
      </c>
      <c r="Q1903" s="30">
        <v>0.0</v>
      </c>
      <c r="V1903" s="30">
        <v>0.0</v>
      </c>
      <c r="AA1903" s="30">
        <v>0.0</v>
      </c>
      <c r="AF1903" s="30">
        <v>0.0</v>
      </c>
      <c r="AG1903" s="30">
        <v>11.0</v>
      </c>
      <c r="AI1903" s="30">
        <v>10.0</v>
      </c>
      <c r="AK1903" s="30">
        <v>0.0</v>
      </c>
      <c r="AP1903" s="30">
        <v>0.0</v>
      </c>
      <c r="AU1903" s="30">
        <v>0.0</v>
      </c>
      <c r="AZ1903" s="30">
        <v>0.0</v>
      </c>
      <c r="BE1903" s="30">
        <v>1.0</v>
      </c>
      <c r="BH1903" s="30">
        <v>7.5</v>
      </c>
    </row>
    <row r="1904" ht="15.75" customHeight="1">
      <c r="A1904" s="30" t="s">
        <v>1637</v>
      </c>
      <c r="B1904" s="30" t="s">
        <v>1722</v>
      </c>
      <c r="C1904" s="30">
        <v>1319000.0</v>
      </c>
      <c r="D1904" s="30" t="s">
        <v>1687</v>
      </c>
      <c r="E1904" s="30">
        <v>6411.0</v>
      </c>
      <c r="F1904" s="30">
        <v>2.0</v>
      </c>
      <c r="G1904" s="30">
        <v>0.0</v>
      </c>
      <c r="H1904" s="30">
        <v>0.0</v>
      </c>
      <c r="I1904" s="30">
        <v>0.0</v>
      </c>
      <c r="J1904" s="30">
        <v>0.0</v>
      </c>
      <c r="K1904" s="30">
        <v>1.0</v>
      </c>
      <c r="L1904" s="30">
        <v>0.0</v>
      </c>
      <c r="Q1904" s="30">
        <v>0.0</v>
      </c>
      <c r="V1904" s="30">
        <v>0.0</v>
      </c>
      <c r="AA1904" s="30">
        <v>0.0</v>
      </c>
      <c r="AF1904" s="30">
        <v>0.0</v>
      </c>
      <c r="AG1904" s="30">
        <v>11.0</v>
      </c>
      <c r="AH1904" s="30">
        <v>21.0</v>
      </c>
      <c r="AI1904" s="30">
        <v>10.0</v>
      </c>
      <c r="AK1904" s="30">
        <v>0.0</v>
      </c>
      <c r="AP1904" s="30">
        <v>0.0</v>
      </c>
      <c r="AU1904" s="30">
        <v>0.0</v>
      </c>
      <c r="AZ1904" s="30">
        <v>0.0</v>
      </c>
      <c r="BE1904" s="30">
        <v>1.0</v>
      </c>
      <c r="BH1904" s="30">
        <v>7.5</v>
      </c>
    </row>
    <row r="1905" ht="15.75" customHeight="1">
      <c r="A1905" s="30" t="s">
        <v>1637</v>
      </c>
      <c r="B1905" s="30" t="s">
        <v>1722</v>
      </c>
      <c r="C1905" s="30">
        <v>1319000.0</v>
      </c>
      <c r="D1905" s="30" t="s">
        <v>1641</v>
      </c>
      <c r="E1905" s="30">
        <v>7140.0</v>
      </c>
      <c r="F1905" s="30">
        <v>27.0</v>
      </c>
      <c r="G1905" s="30">
        <v>0.0</v>
      </c>
      <c r="H1905" s="30">
        <v>0.0</v>
      </c>
      <c r="I1905" s="30">
        <v>0.0</v>
      </c>
      <c r="J1905" s="30">
        <v>0.0</v>
      </c>
      <c r="K1905" s="30">
        <v>26.0</v>
      </c>
      <c r="L1905" s="30">
        <v>0.0</v>
      </c>
      <c r="Q1905" s="30">
        <v>0.0</v>
      </c>
      <c r="V1905" s="30">
        <v>0.0</v>
      </c>
      <c r="AA1905" s="30">
        <v>0.0</v>
      </c>
      <c r="AC1905" s="30">
        <v>31.0</v>
      </c>
      <c r="AF1905" s="30">
        <v>18.0</v>
      </c>
      <c r="AG1905" s="30">
        <v>11.0</v>
      </c>
      <c r="AH1905" s="30">
        <v>43.0</v>
      </c>
      <c r="AI1905" s="30">
        <v>10.0</v>
      </c>
      <c r="AJ1905" s="30">
        <v>50.0</v>
      </c>
      <c r="AK1905" s="30">
        <v>0.0</v>
      </c>
      <c r="AP1905" s="30">
        <v>0.0</v>
      </c>
      <c r="AU1905" s="30">
        <v>0.0</v>
      </c>
      <c r="AZ1905" s="30">
        <v>0.0</v>
      </c>
      <c r="BB1905" s="30">
        <v>33.5</v>
      </c>
      <c r="BE1905" s="30">
        <v>8.0</v>
      </c>
      <c r="BG1905" s="30">
        <v>43.0</v>
      </c>
      <c r="BH1905" s="30">
        <v>7.5</v>
      </c>
      <c r="BI1905" s="30">
        <v>56.0</v>
      </c>
    </row>
    <row r="1906" ht="15.75" customHeight="1">
      <c r="A1906" s="30" t="s">
        <v>1637</v>
      </c>
      <c r="B1906" s="30" t="s">
        <v>395</v>
      </c>
      <c r="C1906" s="30">
        <v>1319112.0</v>
      </c>
      <c r="D1906" s="30" t="s">
        <v>1652</v>
      </c>
      <c r="E1906" s="30">
        <v>9601.0</v>
      </c>
      <c r="F1906" s="30">
        <v>1.0</v>
      </c>
      <c r="G1906" s="30">
        <v>0.0</v>
      </c>
      <c r="H1906" s="30">
        <v>0.0</v>
      </c>
      <c r="I1906" s="30">
        <v>0.0</v>
      </c>
      <c r="J1906" s="30">
        <v>0.0</v>
      </c>
      <c r="K1906" s="30">
        <v>0.0</v>
      </c>
      <c r="L1906" s="30">
        <v>0.0</v>
      </c>
      <c r="Q1906" s="30">
        <v>0.0</v>
      </c>
      <c r="V1906" s="30">
        <v>0.0</v>
      </c>
      <c r="AA1906" s="30">
        <v>0.0</v>
      </c>
      <c r="AC1906" s="30">
        <v>7.0</v>
      </c>
      <c r="AF1906" s="30">
        <v>0.0</v>
      </c>
      <c r="AH1906" s="30">
        <v>13.0</v>
      </c>
      <c r="AK1906" s="30">
        <v>0.0</v>
      </c>
      <c r="AP1906" s="30">
        <v>0.0</v>
      </c>
      <c r="AU1906" s="30">
        <v>0.0</v>
      </c>
      <c r="AZ1906" s="30">
        <v>0.0</v>
      </c>
      <c r="BE1906" s="30">
        <v>0.0</v>
      </c>
      <c r="BG1906" s="30">
        <v>21.0</v>
      </c>
    </row>
    <row r="1907" ht="15.75" customHeight="1">
      <c r="A1907" s="30" t="s">
        <v>1637</v>
      </c>
      <c r="B1907" s="30" t="s">
        <v>1724</v>
      </c>
      <c r="C1907" s="30">
        <v>1319336.0</v>
      </c>
      <c r="D1907" s="30" t="s">
        <v>1641</v>
      </c>
      <c r="E1907" s="30">
        <v>7140.0</v>
      </c>
      <c r="F1907" s="30">
        <v>5.0</v>
      </c>
      <c r="G1907" s="30">
        <v>0.0</v>
      </c>
      <c r="H1907" s="30">
        <v>0.0</v>
      </c>
      <c r="I1907" s="30">
        <v>0.0</v>
      </c>
      <c r="J1907" s="30">
        <v>0.0</v>
      </c>
      <c r="K1907" s="30">
        <v>2.0</v>
      </c>
      <c r="L1907" s="30">
        <v>0.0</v>
      </c>
      <c r="Q1907" s="30">
        <v>0.0</v>
      </c>
      <c r="V1907" s="30">
        <v>0.0</v>
      </c>
      <c r="AA1907" s="30">
        <v>0.0</v>
      </c>
      <c r="AC1907" s="30">
        <v>31.0</v>
      </c>
      <c r="AF1907" s="30">
        <v>2.0</v>
      </c>
      <c r="AH1907" s="30">
        <v>43.0</v>
      </c>
      <c r="AJ1907" s="30">
        <v>50.0</v>
      </c>
      <c r="AK1907" s="30">
        <v>0.0</v>
      </c>
      <c r="AP1907" s="30">
        <v>0.0</v>
      </c>
      <c r="AU1907" s="30">
        <v>0.0</v>
      </c>
      <c r="AZ1907" s="30">
        <v>0.0</v>
      </c>
      <c r="BB1907" s="30">
        <v>33.5</v>
      </c>
      <c r="BE1907" s="30">
        <v>0.0</v>
      </c>
      <c r="BG1907" s="30">
        <v>43.0</v>
      </c>
      <c r="BI1907" s="30">
        <v>56.0</v>
      </c>
    </row>
    <row r="1908" ht="15.75" customHeight="1">
      <c r="A1908" s="30" t="s">
        <v>1637</v>
      </c>
      <c r="B1908" s="30" t="s">
        <v>1725</v>
      </c>
      <c r="C1908" s="30">
        <v>13075.0</v>
      </c>
      <c r="D1908" s="30" t="s">
        <v>1641</v>
      </c>
      <c r="E1908" s="30">
        <v>7140.0</v>
      </c>
      <c r="F1908" s="30">
        <v>0.0</v>
      </c>
      <c r="G1908" s="30">
        <v>0.0</v>
      </c>
      <c r="H1908" s="30">
        <v>0.0</v>
      </c>
      <c r="I1908" s="30">
        <v>0.0</v>
      </c>
      <c r="J1908" s="30">
        <v>0.0</v>
      </c>
      <c r="K1908" s="30">
        <v>0.0</v>
      </c>
      <c r="L1908" s="30">
        <v>0.0</v>
      </c>
      <c r="Q1908" s="30">
        <v>0.0</v>
      </c>
      <c r="V1908" s="30">
        <v>0.0</v>
      </c>
      <c r="AA1908" s="30">
        <v>0.0</v>
      </c>
      <c r="AC1908" s="30">
        <v>31.0</v>
      </c>
      <c r="AF1908" s="30">
        <v>0.0</v>
      </c>
      <c r="AH1908" s="30">
        <v>43.0</v>
      </c>
      <c r="AJ1908" s="30">
        <v>50.0</v>
      </c>
      <c r="AK1908" s="30">
        <v>0.0</v>
      </c>
      <c r="AP1908" s="30">
        <v>0.0</v>
      </c>
      <c r="AU1908" s="30">
        <v>0.0</v>
      </c>
      <c r="AZ1908" s="30">
        <v>0.0</v>
      </c>
      <c r="BB1908" s="30">
        <v>33.5</v>
      </c>
      <c r="BE1908" s="30">
        <v>0.0</v>
      </c>
      <c r="BG1908" s="30">
        <v>43.0</v>
      </c>
      <c r="BI1908" s="30">
        <v>56.0</v>
      </c>
    </row>
    <row r="1909" ht="15.75" customHeight="1">
      <c r="A1909" s="30" t="s">
        <v>1637</v>
      </c>
      <c r="B1909" s="30" t="s">
        <v>1726</v>
      </c>
      <c r="C1909" s="30">
        <v>1320064.0</v>
      </c>
      <c r="D1909" s="30" t="s">
        <v>1727</v>
      </c>
      <c r="E1909" s="30">
        <v>4433.0</v>
      </c>
      <c r="F1909" s="30">
        <v>1.0</v>
      </c>
      <c r="G1909" s="30">
        <v>0.0</v>
      </c>
      <c r="H1909" s="30">
        <v>0.0</v>
      </c>
      <c r="I1909" s="30">
        <v>0.0</v>
      </c>
      <c r="J1909" s="30">
        <v>0.0</v>
      </c>
      <c r="K1909" s="30">
        <v>0.0</v>
      </c>
      <c r="L1909" s="30">
        <v>0.0</v>
      </c>
      <c r="Q1909" s="30">
        <v>0.0</v>
      </c>
      <c r="V1909" s="30">
        <v>0.0</v>
      </c>
      <c r="AA1909" s="30">
        <v>0.0</v>
      </c>
      <c r="AF1909" s="30">
        <v>0.0</v>
      </c>
      <c r="AK1909" s="30">
        <v>0.0</v>
      </c>
      <c r="AP1909" s="30">
        <v>0.0</v>
      </c>
      <c r="AU1909" s="30">
        <v>0.0</v>
      </c>
      <c r="AZ1909" s="30">
        <v>0.0</v>
      </c>
      <c r="BE1909" s="30">
        <v>0.0</v>
      </c>
    </row>
    <row r="1910" ht="15.75" customHeight="1">
      <c r="A1910" s="30" t="s">
        <v>1637</v>
      </c>
      <c r="B1910" s="30" t="s">
        <v>1728</v>
      </c>
      <c r="C1910" s="30">
        <v>13077.0</v>
      </c>
      <c r="D1910" s="30" t="s">
        <v>1714</v>
      </c>
      <c r="E1910" s="30">
        <v>4432.0</v>
      </c>
      <c r="F1910" s="30">
        <v>4.0</v>
      </c>
      <c r="G1910" s="30">
        <v>0.0</v>
      </c>
      <c r="H1910" s="30">
        <v>0.0</v>
      </c>
      <c r="I1910" s="30">
        <v>0.0</v>
      </c>
      <c r="J1910" s="30">
        <v>0.0</v>
      </c>
      <c r="K1910" s="30">
        <v>4.0</v>
      </c>
      <c r="L1910" s="30">
        <v>0.0</v>
      </c>
      <c r="Q1910" s="30">
        <v>0.0</v>
      </c>
      <c r="V1910" s="30">
        <v>0.0</v>
      </c>
      <c r="AA1910" s="30">
        <v>0.0</v>
      </c>
      <c r="AF1910" s="30">
        <v>3.0</v>
      </c>
      <c r="AH1910" s="30">
        <v>2.0</v>
      </c>
      <c r="AK1910" s="30">
        <v>0.0</v>
      </c>
      <c r="AP1910" s="30">
        <v>0.0</v>
      </c>
      <c r="AU1910" s="30">
        <v>0.0</v>
      </c>
      <c r="AZ1910" s="30">
        <v>0.0</v>
      </c>
      <c r="BE1910" s="30">
        <v>1.0</v>
      </c>
    </row>
    <row r="1911" ht="15.75" customHeight="1">
      <c r="A1911" s="30" t="s">
        <v>1637</v>
      </c>
      <c r="B1911" s="30" t="s">
        <v>1728</v>
      </c>
      <c r="C1911" s="30">
        <v>13077.0</v>
      </c>
      <c r="D1911" s="30" t="s">
        <v>1641</v>
      </c>
      <c r="E1911" s="30">
        <v>7140.0</v>
      </c>
      <c r="F1911" s="30">
        <v>1.0</v>
      </c>
      <c r="G1911" s="30">
        <v>0.0</v>
      </c>
      <c r="H1911" s="30">
        <v>0.0</v>
      </c>
      <c r="I1911" s="30">
        <v>0.0</v>
      </c>
      <c r="J1911" s="30">
        <v>0.0</v>
      </c>
      <c r="K1911" s="30">
        <v>1.0</v>
      </c>
      <c r="L1911" s="30">
        <v>0.0</v>
      </c>
      <c r="Q1911" s="30">
        <v>0.0</v>
      </c>
      <c r="V1911" s="30">
        <v>0.0</v>
      </c>
      <c r="AA1911" s="30">
        <v>0.0</v>
      </c>
      <c r="AC1911" s="30">
        <v>31.0</v>
      </c>
      <c r="AF1911" s="30">
        <v>0.0</v>
      </c>
      <c r="AH1911" s="30">
        <v>43.0</v>
      </c>
      <c r="AJ1911" s="30">
        <v>50.0</v>
      </c>
      <c r="AK1911" s="30">
        <v>0.0</v>
      </c>
      <c r="AP1911" s="30">
        <v>0.0</v>
      </c>
      <c r="AU1911" s="30">
        <v>0.0</v>
      </c>
      <c r="AZ1911" s="30">
        <v>0.0</v>
      </c>
      <c r="BB1911" s="30">
        <v>33.5</v>
      </c>
      <c r="BE1911" s="30">
        <v>1.0</v>
      </c>
      <c r="BG1911" s="30">
        <v>43.0</v>
      </c>
      <c r="BI1911" s="30">
        <v>56.0</v>
      </c>
    </row>
    <row r="1912" ht="15.75" customHeight="1">
      <c r="A1912" s="30" t="s">
        <v>1637</v>
      </c>
      <c r="B1912" s="30" t="s">
        <v>1729</v>
      </c>
      <c r="C1912" s="30">
        <v>13079.0</v>
      </c>
      <c r="D1912" s="30" t="s">
        <v>1687</v>
      </c>
      <c r="E1912" s="30">
        <v>6411.0</v>
      </c>
      <c r="F1912" s="30">
        <v>0.0</v>
      </c>
      <c r="G1912" s="30">
        <v>0.0</v>
      </c>
      <c r="H1912" s="30">
        <v>0.0</v>
      </c>
      <c r="I1912" s="30">
        <v>0.0</v>
      </c>
      <c r="J1912" s="30">
        <v>0.0</v>
      </c>
      <c r="K1912" s="30">
        <v>0.0</v>
      </c>
      <c r="L1912" s="30">
        <v>0.0</v>
      </c>
      <c r="Q1912" s="30">
        <v>0.0</v>
      </c>
      <c r="V1912" s="30">
        <v>0.0</v>
      </c>
      <c r="AA1912" s="30">
        <v>0.0</v>
      </c>
      <c r="AF1912" s="30">
        <v>0.0</v>
      </c>
      <c r="AH1912" s="30">
        <v>21.0</v>
      </c>
      <c r="AK1912" s="30">
        <v>0.0</v>
      </c>
      <c r="AP1912" s="30">
        <v>0.0</v>
      </c>
      <c r="AU1912" s="30">
        <v>0.0</v>
      </c>
      <c r="AZ1912" s="30">
        <v>0.0</v>
      </c>
      <c r="BE1912" s="30">
        <v>0.0</v>
      </c>
    </row>
    <row r="1913" ht="15.75" customHeight="1">
      <c r="A1913" s="30" t="s">
        <v>1637</v>
      </c>
      <c r="B1913" s="30" t="s">
        <v>1730</v>
      </c>
      <c r="C1913" s="30">
        <v>1320932.0</v>
      </c>
      <c r="D1913" s="30" t="s">
        <v>1647</v>
      </c>
      <c r="E1913" s="30">
        <v>16865.0</v>
      </c>
      <c r="F1913" s="30">
        <v>0.0</v>
      </c>
      <c r="G1913" s="30">
        <v>0.0</v>
      </c>
      <c r="H1913" s="30">
        <v>0.0</v>
      </c>
      <c r="I1913" s="30">
        <v>0.0</v>
      </c>
      <c r="J1913" s="30">
        <v>0.0</v>
      </c>
      <c r="K1913" s="30">
        <v>0.0</v>
      </c>
      <c r="L1913" s="30">
        <v>0.0</v>
      </c>
      <c r="Q1913" s="30">
        <v>0.0</v>
      </c>
      <c r="V1913" s="30">
        <v>0.0</v>
      </c>
      <c r="AA1913" s="30">
        <v>0.0</v>
      </c>
      <c r="AF1913" s="30">
        <v>0.0</v>
      </c>
      <c r="AH1913" s="30">
        <v>17.5</v>
      </c>
      <c r="AK1913" s="30">
        <v>0.0</v>
      </c>
      <c r="AP1913" s="30">
        <v>0.0</v>
      </c>
      <c r="AU1913" s="30">
        <v>0.0</v>
      </c>
      <c r="AZ1913" s="30">
        <v>0.0</v>
      </c>
      <c r="BE1913" s="30">
        <v>0.0</v>
      </c>
    </row>
    <row r="1914" ht="15.75" customHeight="1">
      <c r="A1914" s="30" t="s">
        <v>1637</v>
      </c>
      <c r="B1914" s="30" t="s">
        <v>1731</v>
      </c>
      <c r="C1914" s="30">
        <v>1321184.0</v>
      </c>
      <c r="D1914" s="30" t="s">
        <v>1641</v>
      </c>
      <c r="E1914" s="30">
        <v>7140.0</v>
      </c>
      <c r="F1914" s="30">
        <v>2.0</v>
      </c>
      <c r="G1914" s="30">
        <v>0.0</v>
      </c>
      <c r="H1914" s="30">
        <v>0.0</v>
      </c>
      <c r="I1914" s="30">
        <v>0.0</v>
      </c>
      <c r="J1914" s="30">
        <v>0.0</v>
      </c>
      <c r="K1914" s="30">
        <v>1.0</v>
      </c>
      <c r="L1914" s="30">
        <v>0.0</v>
      </c>
      <c r="Q1914" s="30">
        <v>0.0</v>
      </c>
      <c r="V1914" s="30">
        <v>0.0</v>
      </c>
      <c r="AA1914" s="30">
        <v>0.0</v>
      </c>
      <c r="AC1914" s="30">
        <v>31.0</v>
      </c>
      <c r="AF1914" s="30">
        <v>1.0</v>
      </c>
      <c r="AH1914" s="30">
        <v>43.0</v>
      </c>
      <c r="AJ1914" s="30">
        <v>50.0</v>
      </c>
      <c r="AK1914" s="30">
        <v>0.0</v>
      </c>
      <c r="AP1914" s="30">
        <v>0.0</v>
      </c>
      <c r="AU1914" s="30">
        <v>0.0</v>
      </c>
      <c r="AZ1914" s="30">
        <v>0.0</v>
      </c>
      <c r="BB1914" s="30">
        <v>33.5</v>
      </c>
      <c r="BE1914" s="30">
        <v>0.0</v>
      </c>
      <c r="BG1914" s="30">
        <v>43.0</v>
      </c>
      <c r="BI1914" s="30">
        <v>56.0</v>
      </c>
    </row>
    <row r="1915" ht="15.75" customHeight="1">
      <c r="A1915" s="30" t="s">
        <v>1637</v>
      </c>
      <c r="B1915" s="30" t="s">
        <v>1732</v>
      </c>
      <c r="C1915" s="30">
        <v>13083.0</v>
      </c>
      <c r="D1915" s="30" t="s">
        <v>1641</v>
      </c>
      <c r="E1915" s="30">
        <v>7140.0</v>
      </c>
      <c r="F1915" s="30">
        <v>0.0</v>
      </c>
      <c r="G1915" s="30">
        <v>0.0</v>
      </c>
      <c r="H1915" s="30">
        <v>0.0</v>
      </c>
      <c r="I1915" s="30">
        <v>0.0</v>
      </c>
      <c r="J1915" s="30">
        <v>0.0</v>
      </c>
      <c r="K1915" s="30">
        <v>0.0</v>
      </c>
      <c r="L1915" s="30">
        <v>0.0</v>
      </c>
      <c r="Q1915" s="30">
        <v>0.0</v>
      </c>
      <c r="V1915" s="30">
        <v>0.0</v>
      </c>
      <c r="AA1915" s="30">
        <v>0.0</v>
      </c>
      <c r="AC1915" s="30">
        <v>31.0</v>
      </c>
      <c r="AF1915" s="30">
        <v>0.0</v>
      </c>
      <c r="AH1915" s="30">
        <v>43.0</v>
      </c>
      <c r="AJ1915" s="30">
        <v>50.0</v>
      </c>
      <c r="AK1915" s="30">
        <v>0.0</v>
      </c>
      <c r="AP1915" s="30">
        <v>0.0</v>
      </c>
      <c r="AU1915" s="30">
        <v>0.0</v>
      </c>
      <c r="AZ1915" s="30">
        <v>0.0</v>
      </c>
      <c r="BB1915" s="30">
        <v>33.5</v>
      </c>
      <c r="BE1915" s="30">
        <v>0.0</v>
      </c>
      <c r="BG1915" s="30">
        <v>43.0</v>
      </c>
      <c r="BI1915" s="30">
        <v>56.0</v>
      </c>
    </row>
    <row r="1916" ht="15.75" customHeight="1">
      <c r="A1916" s="30" t="s">
        <v>1637</v>
      </c>
      <c r="B1916" s="30" t="s">
        <v>1733</v>
      </c>
      <c r="C1916" s="30">
        <v>1321324.0</v>
      </c>
      <c r="D1916" s="30" t="s">
        <v>1641</v>
      </c>
      <c r="E1916" s="30">
        <v>7140.0</v>
      </c>
      <c r="F1916" s="30">
        <v>2.0</v>
      </c>
      <c r="G1916" s="30">
        <v>0.0</v>
      </c>
      <c r="H1916" s="30">
        <v>0.0</v>
      </c>
      <c r="I1916" s="30">
        <v>0.0</v>
      </c>
      <c r="J1916" s="30">
        <v>0.0</v>
      </c>
      <c r="K1916" s="30">
        <v>1.0</v>
      </c>
      <c r="L1916" s="30">
        <v>0.0</v>
      </c>
      <c r="Q1916" s="30">
        <v>0.0</v>
      </c>
      <c r="V1916" s="30">
        <v>0.0</v>
      </c>
      <c r="AA1916" s="30">
        <v>0.0</v>
      </c>
      <c r="AC1916" s="30">
        <v>31.0</v>
      </c>
      <c r="AF1916" s="30">
        <v>1.0</v>
      </c>
      <c r="AH1916" s="30">
        <v>43.0</v>
      </c>
      <c r="AJ1916" s="30">
        <v>50.0</v>
      </c>
      <c r="AK1916" s="30">
        <v>0.0</v>
      </c>
      <c r="AP1916" s="30">
        <v>0.0</v>
      </c>
      <c r="AU1916" s="30">
        <v>0.0</v>
      </c>
      <c r="AZ1916" s="30">
        <v>0.0</v>
      </c>
      <c r="BB1916" s="30">
        <v>33.5</v>
      </c>
      <c r="BE1916" s="30">
        <v>0.0</v>
      </c>
      <c r="BG1916" s="30">
        <v>43.0</v>
      </c>
      <c r="BI1916" s="30">
        <v>56.0</v>
      </c>
    </row>
    <row r="1917" ht="15.75" customHeight="1">
      <c r="A1917" s="30" t="s">
        <v>1637</v>
      </c>
      <c r="B1917" s="30" t="s">
        <v>1733</v>
      </c>
      <c r="C1917" s="30">
        <v>1321324.0</v>
      </c>
      <c r="D1917" s="30" t="s">
        <v>1717</v>
      </c>
      <c r="E1917" s="30">
        <v>7090.0</v>
      </c>
      <c r="F1917" s="30">
        <v>0.0</v>
      </c>
      <c r="G1917" s="30">
        <v>0.0</v>
      </c>
      <c r="H1917" s="30">
        <v>0.0</v>
      </c>
      <c r="I1917" s="30">
        <v>0.0</v>
      </c>
      <c r="J1917" s="30">
        <v>0.0</v>
      </c>
      <c r="K1917" s="30">
        <v>0.0</v>
      </c>
      <c r="L1917" s="30">
        <v>0.0</v>
      </c>
      <c r="Q1917" s="30">
        <v>0.0</v>
      </c>
      <c r="V1917" s="30">
        <v>0.0</v>
      </c>
      <c r="AA1917" s="30">
        <v>0.0</v>
      </c>
      <c r="AF1917" s="30">
        <v>0.0</v>
      </c>
      <c r="AH1917" s="30">
        <v>8.0</v>
      </c>
      <c r="AK1917" s="30">
        <v>0.0</v>
      </c>
      <c r="AP1917" s="30">
        <v>0.0</v>
      </c>
      <c r="AU1917" s="30">
        <v>0.0</v>
      </c>
      <c r="AZ1917" s="30">
        <v>0.0</v>
      </c>
      <c r="BE1917" s="30">
        <v>0.0</v>
      </c>
    </row>
    <row r="1918" ht="15.75" customHeight="1">
      <c r="A1918" s="30" t="s">
        <v>1637</v>
      </c>
      <c r="B1918" s="30" t="s">
        <v>1734</v>
      </c>
      <c r="C1918" s="30">
        <v>1321380.0</v>
      </c>
      <c r="D1918" s="30" t="s">
        <v>1735</v>
      </c>
      <c r="E1918" s="30">
        <v>4744.0</v>
      </c>
      <c r="F1918" s="30">
        <v>2.0</v>
      </c>
      <c r="G1918" s="30">
        <v>0.0</v>
      </c>
      <c r="H1918" s="30">
        <v>0.0</v>
      </c>
      <c r="I1918" s="30">
        <v>0.0</v>
      </c>
      <c r="J1918" s="30">
        <v>0.0</v>
      </c>
      <c r="K1918" s="30">
        <v>1.0</v>
      </c>
      <c r="L1918" s="30">
        <v>0.0</v>
      </c>
      <c r="Q1918" s="30">
        <v>0.0</v>
      </c>
      <c r="V1918" s="30">
        <v>0.0</v>
      </c>
      <c r="AA1918" s="30">
        <v>0.0</v>
      </c>
      <c r="AF1918" s="30">
        <v>0.0</v>
      </c>
      <c r="AK1918" s="30">
        <v>0.0</v>
      </c>
      <c r="AP1918" s="30">
        <v>0.0</v>
      </c>
      <c r="AU1918" s="30">
        <v>0.0</v>
      </c>
      <c r="AZ1918" s="30">
        <v>0.0</v>
      </c>
      <c r="BE1918" s="30">
        <v>1.0</v>
      </c>
    </row>
    <row r="1919" ht="15.75" customHeight="1">
      <c r="A1919" s="30" t="s">
        <v>1637</v>
      </c>
      <c r="B1919" s="30" t="s">
        <v>1734</v>
      </c>
      <c r="C1919" s="30">
        <v>1321380.0</v>
      </c>
      <c r="D1919" s="30" t="s">
        <v>1703</v>
      </c>
      <c r="E1919" s="30">
        <v>13716.0</v>
      </c>
      <c r="F1919" s="30">
        <v>1.0</v>
      </c>
      <c r="G1919" s="30">
        <v>0.0</v>
      </c>
      <c r="H1919" s="30">
        <v>0.0</v>
      </c>
      <c r="I1919" s="30">
        <v>0.0</v>
      </c>
      <c r="J1919" s="30">
        <v>0.0</v>
      </c>
      <c r="K1919" s="30">
        <v>1.0</v>
      </c>
      <c r="L1919" s="30">
        <v>0.0</v>
      </c>
      <c r="Q1919" s="30">
        <v>0.0</v>
      </c>
      <c r="V1919" s="30">
        <v>0.0</v>
      </c>
      <c r="AA1919" s="30">
        <v>0.0</v>
      </c>
      <c r="AF1919" s="30">
        <v>1.0</v>
      </c>
      <c r="AK1919" s="30">
        <v>0.0</v>
      </c>
      <c r="AP1919" s="30">
        <v>0.0</v>
      </c>
      <c r="AU1919" s="30">
        <v>0.0</v>
      </c>
      <c r="AZ1919" s="30">
        <v>0.0</v>
      </c>
      <c r="BE1919" s="30">
        <v>0.0</v>
      </c>
    </row>
    <row r="1920" ht="15.75" customHeight="1">
      <c r="A1920" s="30" t="s">
        <v>1637</v>
      </c>
      <c r="B1920" s="30" t="s">
        <v>1736</v>
      </c>
      <c r="C1920" s="30">
        <v>1321744.0</v>
      </c>
      <c r="D1920" s="30" t="s">
        <v>1641</v>
      </c>
      <c r="E1920" s="30">
        <v>7140.0</v>
      </c>
      <c r="F1920" s="30">
        <v>1.0</v>
      </c>
      <c r="G1920" s="30">
        <v>0.0</v>
      </c>
      <c r="H1920" s="30">
        <v>0.0</v>
      </c>
      <c r="I1920" s="30">
        <v>0.0</v>
      </c>
      <c r="J1920" s="30">
        <v>0.0</v>
      </c>
      <c r="K1920" s="30">
        <v>1.0</v>
      </c>
      <c r="L1920" s="30">
        <v>0.0</v>
      </c>
      <c r="Q1920" s="30">
        <v>0.0</v>
      </c>
      <c r="V1920" s="30">
        <v>0.0</v>
      </c>
      <c r="AA1920" s="30">
        <v>0.0</v>
      </c>
      <c r="AC1920" s="30">
        <v>31.0</v>
      </c>
      <c r="AF1920" s="30">
        <v>0.0</v>
      </c>
      <c r="AH1920" s="30">
        <v>43.0</v>
      </c>
      <c r="AJ1920" s="30">
        <v>50.0</v>
      </c>
      <c r="AK1920" s="30">
        <v>0.0</v>
      </c>
      <c r="AP1920" s="30">
        <v>0.0</v>
      </c>
      <c r="AU1920" s="30">
        <v>0.0</v>
      </c>
      <c r="AZ1920" s="30">
        <v>0.0</v>
      </c>
      <c r="BB1920" s="30">
        <v>33.5</v>
      </c>
      <c r="BE1920" s="30">
        <v>1.0</v>
      </c>
      <c r="BG1920" s="30">
        <v>43.0</v>
      </c>
      <c r="BI1920" s="30">
        <v>56.0</v>
      </c>
    </row>
    <row r="1921" ht="15.75" customHeight="1">
      <c r="A1921" s="30" t="s">
        <v>1637</v>
      </c>
      <c r="B1921" s="30" t="s">
        <v>1737</v>
      </c>
      <c r="C1921" s="30">
        <v>13085.0</v>
      </c>
      <c r="D1921" s="30" t="s">
        <v>1696</v>
      </c>
      <c r="E1921" s="30">
        <v>562.0</v>
      </c>
      <c r="F1921" s="30">
        <v>1.0</v>
      </c>
      <c r="G1921" s="30">
        <v>0.0</v>
      </c>
      <c r="H1921" s="30">
        <v>0.0</v>
      </c>
      <c r="I1921" s="30">
        <v>0.0</v>
      </c>
      <c r="J1921" s="30">
        <v>1.0</v>
      </c>
      <c r="K1921" s="30">
        <v>0.0</v>
      </c>
      <c r="L1921" s="30">
        <v>0.0</v>
      </c>
      <c r="Q1921" s="30">
        <v>0.0</v>
      </c>
      <c r="V1921" s="30">
        <v>0.0</v>
      </c>
      <c r="AA1921" s="30">
        <v>1.0</v>
      </c>
      <c r="AF1921" s="30">
        <v>0.0</v>
      </c>
      <c r="AK1921" s="30">
        <v>0.0</v>
      </c>
      <c r="AP1921" s="30">
        <v>0.0</v>
      </c>
      <c r="AU1921" s="30">
        <v>0.0</v>
      </c>
      <c r="AZ1921" s="30">
        <v>0.0</v>
      </c>
      <c r="BE1921" s="30">
        <v>0.0</v>
      </c>
    </row>
    <row r="1922" ht="15.75" customHeight="1">
      <c r="A1922" s="30" t="s">
        <v>1637</v>
      </c>
      <c r="B1922" s="30" t="s">
        <v>1737</v>
      </c>
      <c r="C1922" s="30">
        <v>13085.0</v>
      </c>
      <c r="D1922" s="30" t="s">
        <v>1647</v>
      </c>
      <c r="E1922" s="30">
        <v>16865.0</v>
      </c>
      <c r="F1922" s="30">
        <v>0.0</v>
      </c>
      <c r="G1922" s="30">
        <v>0.0</v>
      </c>
      <c r="H1922" s="30">
        <v>0.0</v>
      </c>
      <c r="I1922" s="30">
        <v>0.0</v>
      </c>
      <c r="J1922" s="30">
        <v>0.0</v>
      </c>
      <c r="K1922" s="30">
        <v>0.0</v>
      </c>
      <c r="L1922" s="30">
        <v>0.0</v>
      </c>
      <c r="Q1922" s="30">
        <v>0.0</v>
      </c>
      <c r="V1922" s="30">
        <v>0.0</v>
      </c>
      <c r="AA1922" s="30">
        <v>0.0</v>
      </c>
      <c r="AF1922" s="30">
        <v>0.0</v>
      </c>
      <c r="AH1922" s="30">
        <v>17.5</v>
      </c>
      <c r="AK1922" s="30">
        <v>0.0</v>
      </c>
      <c r="AP1922" s="30">
        <v>0.0</v>
      </c>
      <c r="AU1922" s="30">
        <v>0.0</v>
      </c>
      <c r="AZ1922" s="30">
        <v>0.0</v>
      </c>
      <c r="BE1922" s="30">
        <v>0.0</v>
      </c>
    </row>
    <row r="1923" ht="15.75" customHeight="1">
      <c r="A1923" s="30" t="s">
        <v>1637</v>
      </c>
      <c r="B1923" s="30" t="s">
        <v>1738</v>
      </c>
      <c r="C1923" s="30">
        <v>1321940.0</v>
      </c>
      <c r="D1923" s="30" t="s">
        <v>1641</v>
      </c>
      <c r="E1923" s="30">
        <v>7140.0</v>
      </c>
      <c r="F1923" s="30">
        <v>1.0</v>
      </c>
      <c r="G1923" s="30">
        <v>0.0</v>
      </c>
      <c r="H1923" s="30">
        <v>0.0</v>
      </c>
      <c r="I1923" s="30">
        <v>0.0</v>
      </c>
      <c r="J1923" s="30">
        <v>0.0</v>
      </c>
      <c r="K1923" s="30">
        <v>1.0</v>
      </c>
      <c r="L1923" s="30">
        <v>0.0</v>
      </c>
      <c r="Q1923" s="30">
        <v>0.0</v>
      </c>
      <c r="V1923" s="30">
        <v>0.0</v>
      </c>
      <c r="AA1923" s="30">
        <v>0.0</v>
      </c>
      <c r="AC1923" s="30">
        <v>31.0</v>
      </c>
      <c r="AF1923" s="30">
        <v>1.0</v>
      </c>
      <c r="AH1923" s="30">
        <v>43.0</v>
      </c>
      <c r="AJ1923" s="30">
        <v>50.0</v>
      </c>
      <c r="AK1923" s="30">
        <v>0.0</v>
      </c>
      <c r="AP1923" s="30">
        <v>0.0</v>
      </c>
      <c r="AU1923" s="30">
        <v>0.0</v>
      </c>
      <c r="AZ1923" s="30">
        <v>0.0</v>
      </c>
      <c r="BB1923" s="30">
        <v>33.5</v>
      </c>
      <c r="BE1923" s="30">
        <v>0.0</v>
      </c>
      <c r="BG1923" s="30">
        <v>43.0</v>
      </c>
      <c r="BI1923" s="30">
        <v>56.0</v>
      </c>
    </row>
    <row r="1924" ht="15.75" customHeight="1">
      <c r="A1924" s="30" t="s">
        <v>1637</v>
      </c>
      <c r="B1924" s="30" t="s">
        <v>1739</v>
      </c>
      <c r="C1924" s="30">
        <v>1322052.0</v>
      </c>
      <c r="D1924" s="30" t="s">
        <v>1641</v>
      </c>
      <c r="E1924" s="30">
        <v>7140.0</v>
      </c>
      <c r="F1924" s="30">
        <v>3.0</v>
      </c>
      <c r="G1924" s="30">
        <v>0.0</v>
      </c>
      <c r="H1924" s="30">
        <v>0.0</v>
      </c>
      <c r="I1924" s="30">
        <v>0.0</v>
      </c>
      <c r="J1924" s="30">
        <v>0.0</v>
      </c>
      <c r="K1924" s="30">
        <v>3.0</v>
      </c>
      <c r="L1924" s="30">
        <v>0.0</v>
      </c>
      <c r="Q1924" s="30">
        <v>0.0</v>
      </c>
      <c r="V1924" s="30">
        <v>0.0</v>
      </c>
      <c r="AA1924" s="30">
        <v>0.0</v>
      </c>
      <c r="AC1924" s="30">
        <v>31.0</v>
      </c>
      <c r="AF1924" s="30">
        <v>3.0</v>
      </c>
      <c r="AH1924" s="30">
        <v>43.0</v>
      </c>
      <c r="AJ1924" s="30">
        <v>50.0</v>
      </c>
      <c r="AK1924" s="30">
        <v>0.0</v>
      </c>
      <c r="AP1924" s="30">
        <v>0.0</v>
      </c>
      <c r="AU1924" s="30">
        <v>0.0</v>
      </c>
      <c r="AZ1924" s="30">
        <v>0.0</v>
      </c>
      <c r="BB1924" s="30">
        <v>33.5</v>
      </c>
      <c r="BE1924" s="30">
        <v>0.0</v>
      </c>
      <c r="BG1924" s="30">
        <v>43.0</v>
      </c>
      <c r="BI1924" s="30">
        <v>56.0</v>
      </c>
    </row>
    <row r="1925" ht="15.75" customHeight="1">
      <c r="A1925" s="30" t="s">
        <v>1637</v>
      </c>
      <c r="B1925" s="30" t="s">
        <v>1740</v>
      </c>
      <c r="C1925" s="30">
        <v>13089.0</v>
      </c>
      <c r="D1925" s="30" t="s">
        <v>1641</v>
      </c>
      <c r="E1925" s="30">
        <v>7140.0</v>
      </c>
      <c r="F1925" s="30">
        <v>62.0</v>
      </c>
      <c r="G1925" s="30">
        <v>0.0</v>
      </c>
      <c r="H1925" s="30">
        <v>0.0</v>
      </c>
      <c r="I1925" s="30">
        <v>0.0</v>
      </c>
      <c r="J1925" s="30">
        <v>1.0</v>
      </c>
      <c r="K1925" s="30">
        <v>50.0</v>
      </c>
      <c r="L1925" s="30">
        <v>0.0</v>
      </c>
      <c r="Q1925" s="30">
        <v>0.0</v>
      </c>
      <c r="V1925" s="30">
        <v>0.0</v>
      </c>
      <c r="AA1925" s="30">
        <v>1.0</v>
      </c>
      <c r="AC1925" s="30">
        <v>31.0</v>
      </c>
      <c r="AF1925" s="30">
        <v>41.0</v>
      </c>
      <c r="AG1925" s="30">
        <v>13.0</v>
      </c>
      <c r="AH1925" s="30">
        <v>43.0</v>
      </c>
      <c r="AI1925" s="30">
        <v>12.0</v>
      </c>
      <c r="AJ1925" s="30">
        <v>50.0</v>
      </c>
      <c r="AK1925" s="30">
        <v>0.0</v>
      </c>
      <c r="AP1925" s="30">
        <v>0.0</v>
      </c>
      <c r="AU1925" s="30">
        <v>0.0</v>
      </c>
      <c r="AZ1925" s="30">
        <v>0.0</v>
      </c>
      <c r="BB1925" s="30">
        <v>33.5</v>
      </c>
      <c r="BE1925" s="30">
        <v>9.0</v>
      </c>
      <c r="BF1925" s="30">
        <v>14.0</v>
      </c>
      <c r="BG1925" s="30">
        <v>43.0</v>
      </c>
      <c r="BI1925" s="30">
        <v>56.0</v>
      </c>
    </row>
    <row r="1926" ht="15.75" customHeight="1">
      <c r="A1926" s="30" t="s">
        <v>1637</v>
      </c>
      <c r="B1926" s="30" t="s">
        <v>1740</v>
      </c>
      <c r="C1926" s="30">
        <v>13089.0</v>
      </c>
      <c r="D1926" s="30" t="s">
        <v>1741</v>
      </c>
      <c r="E1926" s="30">
        <v>17832.0</v>
      </c>
      <c r="F1926" s="30">
        <v>4.0</v>
      </c>
      <c r="G1926" s="30">
        <v>0.0</v>
      </c>
      <c r="H1926" s="30">
        <v>0.0</v>
      </c>
      <c r="I1926" s="30">
        <v>0.0</v>
      </c>
      <c r="J1926" s="30">
        <v>1.0</v>
      </c>
      <c r="K1926" s="30">
        <v>2.0</v>
      </c>
      <c r="L1926" s="30">
        <v>0.0</v>
      </c>
      <c r="Q1926" s="30">
        <v>0.0</v>
      </c>
      <c r="V1926" s="30">
        <v>0.0</v>
      </c>
      <c r="AA1926" s="30">
        <v>1.0</v>
      </c>
      <c r="AF1926" s="30">
        <v>2.0</v>
      </c>
      <c r="AG1926" s="30">
        <v>13.0</v>
      </c>
      <c r="AH1926" s="30">
        <v>2.0</v>
      </c>
      <c r="AI1926" s="30">
        <v>12.0</v>
      </c>
      <c r="AK1926" s="30">
        <v>0.0</v>
      </c>
      <c r="AP1926" s="30">
        <v>0.0</v>
      </c>
      <c r="AU1926" s="30">
        <v>0.0</v>
      </c>
      <c r="AZ1926" s="30">
        <v>0.0</v>
      </c>
      <c r="BE1926" s="30">
        <v>0.0</v>
      </c>
      <c r="BF1926" s="30">
        <v>14.0</v>
      </c>
      <c r="BG1926" s="30">
        <v>2.0</v>
      </c>
    </row>
    <row r="1927" ht="15.75" customHeight="1">
      <c r="A1927" s="30" t="s">
        <v>1637</v>
      </c>
      <c r="B1927" s="30" t="s">
        <v>1740</v>
      </c>
      <c r="C1927" s="30">
        <v>13089.0</v>
      </c>
      <c r="D1927" s="30" t="s">
        <v>1653</v>
      </c>
      <c r="E1927" s="30">
        <v>20065.0</v>
      </c>
      <c r="F1927" s="30">
        <v>2.0</v>
      </c>
      <c r="G1927" s="30">
        <v>0.0</v>
      </c>
      <c r="H1927" s="30">
        <v>0.0</v>
      </c>
      <c r="I1927" s="30">
        <v>0.0</v>
      </c>
      <c r="J1927" s="30">
        <v>0.0</v>
      </c>
      <c r="K1927" s="30">
        <v>2.0</v>
      </c>
      <c r="L1927" s="30">
        <v>0.0</v>
      </c>
      <c r="Q1927" s="30">
        <v>0.0</v>
      </c>
      <c r="V1927" s="30">
        <v>0.0</v>
      </c>
      <c r="AA1927" s="30">
        <v>0.0</v>
      </c>
      <c r="AF1927" s="30">
        <v>2.0</v>
      </c>
      <c r="AG1927" s="30">
        <v>13.0</v>
      </c>
      <c r="AH1927" s="30">
        <v>9.5</v>
      </c>
      <c r="AI1927" s="30">
        <v>12.0</v>
      </c>
      <c r="AK1927" s="30">
        <v>0.0</v>
      </c>
      <c r="AP1927" s="30">
        <v>0.0</v>
      </c>
      <c r="AU1927" s="30">
        <v>0.0</v>
      </c>
      <c r="AZ1927" s="30">
        <v>0.0</v>
      </c>
      <c r="BE1927" s="30">
        <v>0.0</v>
      </c>
      <c r="BF1927" s="30">
        <v>14.0</v>
      </c>
      <c r="BG1927" s="30">
        <v>16.5</v>
      </c>
    </row>
    <row r="1928" ht="15.75" customHeight="1">
      <c r="A1928" s="30" t="s">
        <v>1637</v>
      </c>
      <c r="B1928" s="30" t="s">
        <v>1742</v>
      </c>
      <c r="C1928" s="30">
        <v>13093.0</v>
      </c>
      <c r="D1928" s="30" t="s">
        <v>1743</v>
      </c>
      <c r="E1928" s="30">
        <v>12472.0</v>
      </c>
      <c r="F1928" s="30">
        <v>1.0</v>
      </c>
      <c r="G1928" s="30">
        <v>0.0</v>
      </c>
      <c r="H1928" s="30">
        <v>0.0</v>
      </c>
      <c r="I1928" s="30">
        <v>0.0</v>
      </c>
      <c r="J1928" s="30">
        <v>0.0</v>
      </c>
      <c r="K1928" s="30">
        <v>1.0</v>
      </c>
      <c r="L1928" s="30">
        <v>0.0</v>
      </c>
      <c r="Q1928" s="30">
        <v>0.0</v>
      </c>
      <c r="V1928" s="30">
        <v>0.0</v>
      </c>
      <c r="AA1928" s="30">
        <v>0.0</v>
      </c>
      <c r="AF1928" s="30">
        <v>1.0</v>
      </c>
      <c r="AK1928" s="30">
        <v>0.0</v>
      </c>
      <c r="AP1928" s="30">
        <v>0.0</v>
      </c>
      <c r="AU1928" s="30">
        <v>0.0</v>
      </c>
      <c r="AZ1928" s="30">
        <v>0.0</v>
      </c>
      <c r="BE1928" s="30">
        <v>0.0</v>
      </c>
    </row>
    <row r="1929" ht="15.75" customHeight="1">
      <c r="A1929" s="30" t="s">
        <v>1637</v>
      </c>
      <c r="B1929" s="30" t="s">
        <v>1744</v>
      </c>
      <c r="C1929" s="30">
        <v>1323536.0</v>
      </c>
      <c r="D1929" s="30" t="s">
        <v>1641</v>
      </c>
      <c r="E1929" s="30">
        <v>7140.0</v>
      </c>
      <c r="F1929" s="30">
        <v>1.0</v>
      </c>
      <c r="G1929" s="30">
        <v>0.0</v>
      </c>
      <c r="H1929" s="30">
        <v>0.0</v>
      </c>
      <c r="I1929" s="30">
        <v>0.0</v>
      </c>
      <c r="J1929" s="30">
        <v>0.0</v>
      </c>
      <c r="K1929" s="30">
        <v>1.0</v>
      </c>
      <c r="L1929" s="30">
        <v>0.0</v>
      </c>
      <c r="Q1929" s="30">
        <v>0.0</v>
      </c>
      <c r="V1929" s="30">
        <v>0.0</v>
      </c>
      <c r="AA1929" s="30">
        <v>0.0</v>
      </c>
      <c r="AC1929" s="30">
        <v>31.0</v>
      </c>
      <c r="AF1929" s="30">
        <v>1.0</v>
      </c>
      <c r="AH1929" s="30">
        <v>43.0</v>
      </c>
      <c r="AJ1929" s="30">
        <v>50.0</v>
      </c>
      <c r="AK1929" s="30">
        <v>0.0</v>
      </c>
      <c r="AP1929" s="30">
        <v>0.0</v>
      </c>
      <c r="AU1929" s="30">
        <v>0.0</v>
      </c>
      <c r="AZ1929" s="30">
        <v>0.0</v>
      </c>
      <c r="BB1929" s="30">
        <v>33.5</v>
      </c>
      <c r="BE1929" s="30">
        <v>0.0</v>
      </c>
      <c r="BG1929" s="30">
        <v>43.0</v>
      </c>
      <c r="BI1929" s="30">
        <v>56.0</v>
      </c>
    </row>
    <row r="1930" ht="15.75" customHeight="1">
      <c r="A1930" s="30" t="s">
        <v>1637</v>
      </c>
      <c r="B1930" s="30" t="s">
        <v>1745</v>
      </c>
      <c r="C1930" s="30">
        <v>13095.0</v>
      </c>
      <c r="D1930" s="30" t="s">
        <v>1661</v>
      </c>
      <c r="E1930" s="30">
        <v>12706.0</v>
      </c>
      <c r="F1930" s="30">
        <v>1.0</v>
      </c>
      <c r="G1930" s="30">
        <v>0.0</v>
      </c>
      <c r="H1930" s="30">
        <v>0.0</v>
      </c>
      <c r="I1930" s="30">
        <v>0.0</v>
      </c>
      <c r="J1930" s="30">
        <v>0.0</v>
      </c>
      <c r="K1930" s="30">
        <v>1.0</v>
      </c>
      <c r="L1930" s="30">
        <v>0.0</v>
      </c>
      <c r="Q1930" s="30">
        <v>0.0</v>
      </c>
      <c r="V1930" s="30">
        <v>0.0</v>
      </c>
      <c r="AA1930" s="30">
        <v>0.0</v>
      </c>
      <c r="AF1930" s="30">
        <v>1.0</v>
      </c>
      <c r="AK1930" s="30">
        <v>0.0</v>
      </c>
      <c r="AP1930" s="30">
        <v>0.0</v>
      </c>
      <c r="AU1930" s="30">
        <v>0.0</v>
      </c>
      <c r="AZ1930" s="30">
        <v>0.0</v>
      </c>
      <c r="BE1930" s="30">
        <v>0.0</v>
      </c>
    </row>
    <row r="1931" ht="15.75" customHeight="1">
      <c r="A1931" s="30" t="s">
        <v>1637</v>
      </c>
      <c r="B1931" s="30" t="s">
        <v>190</v>
      </c>
      <c r="C1931" s="30">
        <v>1323872.0</v>
      </c>
      <c r="D1931" s="30" t="s">
        <v>1719</v>
      </c>
      <c r="E1931" s="30">
        <v>5325.0</v>
      </c>
      <c r="F1931" s="30">
        <v>1.0</v>
      </c>
      <c r="G1931" s="30">
        <v>0.0</v>
      </c>
      <c r="H1931" s="30">
        <v>0.0</v>
      </c>
      <c r="I1931" s="30">
        <v>0.0</v>
      </c>
      <c r="J1931" s="30">
        <v>0.0</v>
      </c>
      <c r="K1931" s="30">
        <v>1.0</v>
      </c>
      <c r="L1931" s="30">
        <v>0.0</v>
      </c>
      <c r="Q1931" s="30">
        <v>0.0</v>
      </c>
      <c r="V1931" s="30">
        <v>0.0</v>
      </c>
      <c r="AA1931" s="30">
        <v>0.0</v>
      </c>
      <c r="AF1931" s="30">
        <v>1.0</v>
      </c>
      <c r="AK1931" s="30">
        <v>0.0</v>
      </c>
      <c r="AP1931" s="30">
        <v>0.0</v>
      </c>
      <c r="AU1931" s="30">
        <v>0.0</v>
      </c>
      <c r="AZ1931" s="30">
        <v>0.0</v>
      </c>
      <c r="BE1931" s="30">
        <v>0.0</v>
      </c>
    </row>
    <row r="1932" ht="15.75" customHeight="1">
      <c r="A1932" s="30" t="s">
        <v>1637</v>
      </c>
      <c r="B1932" s="30" t="s">
        <v>907</v>
      </c>
      <c r="C1932" s="30">
        <v>13097.0</v>
      </c>
      <c r="D1932" s="30" t="s">
        <v>1641</v>
      </c>
      <c r="E1932" s="30">
        <v>7140.0</v>
      </c>
      <c r="F1932" s="30">
        <v>2.0</v>
      </c>
      <c r="G1932" s="30">
        <v>0.0</v>
      </c>
      <c r="H1932" s="30">
        <v>0.0</v>
      </c>
      <c r="I1932" s="30">
        <v>0.0</v>
      </c>
      <c r="J1932" s="30">
        <v>0.0</v>
      </c>
      <c r="K1932" s="30">
        <v>2.0</v>
      </c>
      <c r="L1932" s="30">
        <v>0.0</v>
      </c>
      <c r="Q1932" s="30">
        <v>0.0</v>
      </c>
      <c r="V1932" s="30">
        <v>0.0</v>
      </c>
      <c r="AA1932" s="30">
        <v>0.0</v>
      </c>
      <c r="AC1932" s="30">
        <v>31.0</v>
      </c>
      <c r="AF1932" s="30">
        <v>2.0</v>
      </c>
      <c r="AG1932" s="30">
        <v>15.0</v>
      </c>
      <c r="AH1932" s="30">
        <v>43.0</v>
      </c>
      <c r="AJ1932" s="30">
        <v>50.0</v>
      </c>
      <c r="AK1932" s="30">
        <v>0.0</v>
      </c>
      <c r="AP1932" s="30">
        <v>0.0</v>
      </c>
      <c r="AU1932" s="30">
        <v>0.0</v>
      </c>
      <c r="AZ1932" s="30">
        <v>0.0</v>
      </c>
      <c r="BB1932" s="30">
        <v>33.5</v>
      </c>
      <c r="BE1932" s="30">
        <v>0.0</v>
      </c>
      <c r="BG1932" s="30">
        <v>43.0</v>
      </c>
      <c r="BI1932" s="30">
        <v>56.0</v>
      </c>
    </row>
    <row r="1933" ht="15.75" customHeight="1">
      <c r="A1933" s="30" t="s">
        <v>1637</v>
      </c>
      <c r="B1933" s="30" t="s">
        <v>907</v>
      </c>
      <c r="C1933" s="30">
        <v>13097.0</v>
      </c>
      <c r="D1933" s="30" t="s">
        <v>1717</v>
      </c>
      <c r="E1933" s="30">
        <v>7090.0</v>
      </c>
      <c r="F1933" s="30">
        <v>9.0</v>
      </c>
      <c r="G1933" s="30">
        <v>0.0</v>
      </c>
      <c r="H1933" s="30">
        <v>0.0</v>
      </c>
      <c r="I1933" s="30">
        <v>0.0</v>
      </c>
      <c r="J1933" s="30">
        <v>0.0</v>
      </c>
      <c r="K1933" s="30">
        <v>8.0</v>
      </c>
      <c r="L1933" s="30">
        <v>0.0</v>
      </c>
      <c r="Q1933" s="30">
        <v>0.0</v>
      </c>
      <c r="V1933" s="30">
        <v>0.0</v>
      </c>
      <c r="AA1933" s="30">
        <v>0.0</v>
      </c>
      <c r="AF1933" s="30">
        <v>5.0</v>
      </c>
      <c r="AG1933" s="30">
        <v>15.0</v>
      </c>
      <c r="AH1933" s="30">
        <v>8.0</v>
      </c>
      <c r="AK1933" s="30">
        <v>0.0</v>
      </c>
      <c r="AP1933" s="30">
        <v>0.0</v>
      </c>
      <c r="AU1933" s="30">
        <v>0.0</v>
      </c>
      <c r="AZ1933" s="30">
        <v>0.0</v>
      </c>
      <c r="BE1933" s="30">
        <v>3.0</v>
      </c>
    </row>
    <row r="1934" ht="15.75" customHeight="1">
      <c r="A1934" s="30" t="s">
        <v>1637</v>
      </c>
      <c r="B1934" s="30" t="s">
        <v>1746</v>
      </c>
      <c r="C1934" s="30">
        <v>1323900.0</v>
      </c>
      <c r="D1934" s="30" t="s">
        <v>1641</v>
      </c>
      <c r="E1934" s="30">
        <v>7140.0</v>
      </c>
      <c r="F1934" s="30">
        <v>5.0</v>
      </c>
      <c r="G1934" s="30">
        <v>0.0</v>
      </c>
      <c r="H1934" s="30">
        <v>0.0</v>
      </c>
      <c r="I1934" s="30">
        <v>0.0</v>
      </c>
      <c r="J1934" s="30">
        <v>0.0</v>
      </c>
      <c r="K1934" s="30">
        <v>2.0</v>
      </c>
      <c r="L1934" s="30">
        <v>0.0</v>
      </c>
      <c r="Q1934" s="30">
        <v>0.0</v>
      </c>
      <c r="V1934" s="30">
        <v>0.0</v>
      </c>
      <c r="AA1934" s="30">
        <v>0.0</v>
      </c>
      <c r="AC1934" s="30">
        <v>31.0</v>
      </c>
      <c r="AF1934" s="30">
        <v>1.0</v>
      </c>
      <c r="AH1934" s="30">
        <v>43.0</v>
      </c>
      <c r="AJ1934" s="30">
        <v>50.0</v>
      </c>
      <c r="AK1934" s="30">
        <v>0.0</v>
      </c>
      <c r="AP1934" s="30">
        <v>0.0</v>
      </c>
      <c r="AU1934" s="30">
        <v>0.0</v>
      </c>
      <c r="AZ1934" s="30">
        <v>0.0</v>
      </c>
      <c r="BB1934" s="30">
        <v>33.5</v>
      </c>
      <c r="BE1934" s="30">
        <v>1.0</v>
      </c>
      <c r="BG1934" s="30">
        <v>43.0</v>
      </c>
      <c r="BI1934" s="30">
        <v>56.0</v>
      </c>
    </row>
    <row r="1935" ht="15.75" customHeight="1">
      <c r="A1935" s="30" t="s">
        <v>1637</v>
      </c>
      <c r="B1935" s="30" t="s">
        <v>1746</v>
      </c>
      <c r="C1935" s="30">
        <v>1323900.0</v>
      </c>
      <c r="D1935" s="30" t="s">
        <v>1717</v>
      </c>
      <c r="E1935" s="30">
        <v>7090.0</v>
      </c>
      <c r="F1935" s="30">
        <v>0.0</v>
      </c>
      <c r="G1935" s="30">
        <v>0.0</v>
      </c>
      <c r="H1935" s="30">
        <v>0.0</v>
      </c>
      <c r="I1935" s="30">
        <v>0.0</v>
      </c>
      <c r="J1935" s="30">
        <v>0.0</v>
      </c>
      <c r="K1935" s="30">
        <v>0.0</v>
      </c>
      <c r="L1935" s="30">
        <v>0.0</v>
      </c>
      <c r="Q1935" s="30">
        <v>0.0</v>
      </c>
      <c r="V1935" s="30">
        <v>0.0</v>
      </c>
      <c r="AA1935" s="30">
        <v>0.0</v>
      </c>
      <c r="AF1935" s="30">
        <v>0.0</v>
      </c>
      <c r="AH1935" s="30">
        <v>8.0</v>
      </c>
      <c r="AK1935" s="30">
        <v>0.0</v>
      </c>
      <c r="AP1935" s="30">
        <v>0.0</v>
      </c>
      <c r="AU1935" s="30">
        <v>0.0</v>
      </c>
      <c r="AZ1935" s="30">
        <v>0.0</v>
      </c>
      <c r="BE1935" s="30">
        <v>0.0</v>
      </c>
    </row>
    <row r="1936" ht="15.75" customHeight="1">
      <c r="A1936" s="30" t="s">
        <v>1637</v>
      </c>
      <c r="B1936" s="30" t="s">
        <v>1747</v>
      </c>
      <c r="C1936" s="30">
        <v>1324600.0</v>
      </c>
      <c r="D1936" s="30" t="s">
        <v>1641</v>
      </c>
      <c r="E1936" s="30">
        <v>7140.0</v>
      </c>
      <c r="F1936" s="30">
        <v>1.0</v>
      </c>
      <c r="G1936" s="30">
        <v>0.0</v>
      </c>
      <c r="H1936" s="30">
        <v>0.0</v>
      </c>
      <c r="I1936" s="30">
        <v>0.0</v>
      </c>
      <c r="J1936" s="30">
        <v>0.0</v>
      </c>
      <c r="K1936" s="30">
        <v>1.0</v>
      </c>
      <c r="L1936" s="30">
        <v>0.0</v>
      </c>
      <c r="Q1936" s="30">
        <v>0.0</v>
      </c>
      <c r="V1936" s="30">
        <v>0.0</v>
      </c>
      <c r="AA1936" s="30">
        <v>0.0</v>
      </c>
      <c r="AC1936" s="30">
        <v>31.0</v>
      </c>
      <c r="AF1936" s="30">
        <v>0.0</v>
      </c>
      <c r="AH1936" s="30">
        <v>43.0</v>
      </c>
      <c r="AJ1936" s="30">
        <v>50.0</v>
      </c>
      <c r="AK1936" s="30">
        <v>0.0</v>
      </c>
      <c r="AP1936" s="30">
        <v>0.0</v>
      </c>
      <c r="AU1936" s="30">
        <v>0.0</v>
      </c>
      <c r="AZ1936" s="30">
        <v>0.0</v>
      </c>
      <c r="BB1936" s="30">
        <v>33.5</v>
      </c>
      <c r="BE1936" s="30">
        <v>1.0</v>
      </c>
      <c r="BG1936" s="30">
        <v>43.0</v>
      </c>
      <c r="BI1936" s="30">
        <v>56.0</v>
      </c>
    </row>
    <row r="1937" ht="15.75" customHeight="1">
      <c r="A1937" s="30" t="s">
        <v>1637</v>
      </c>
      <c r="B1937" s="30" t="s">
        <v>1748</v>
      </c>
      <c r="C1937" s="30">
        <v>1324768.0</v>
      </c>
      <c r="D1937" s="30" t="s">
        <v>1641</v>
      </c>
      <c r="E1937" s="30">
        <v>7140.0</v>
      </c>
      <c r="F1937" s="30">
        <v>3.0</v>
      </c>
      <c r="G1937" s="30">
        <v>0.0</v>
      </c>
      <c r="H1937" s="30">
        <v>0.0</v>
      </c>
      <c r="I1937" s="30">
        <v>0.0</v>
      </c>
      <c r="J1937" s="30">
        <v>0.0</v>
      </c>
      <c r="K1937" s="30">
        <v>3.0</v>
      </c>
      <c r="L1937" s="30">
        <v>0.0</v>
      </c>
      <c r="Q1937" s="30">
        <v>0.0</v>
      </c>
      <c r="V1937" s="30">
        <v>0.0</v>
      </c>
      <c r="AA1937" s="30">
        <v>0.0</v>
      </c>
      <c r="AC1937" s="30">
        <v>31.0</v>
      </c>
      <c r="AF1937" s="30">
        <v>1.0</v>
      </c>
      <c r="AH1937" s="30">
        <v>43.0</v>
      </c>
      <c r="AJ1937" s="30">
        <v>50.0</v>
      </c>
      <c r="AK1937" s="30">
        <v>0.0</v>
      </c>
      <c r="AP1937" s="30">
        <v>0.0</v>
      </c>
      <c r="AU1937" s="30">
        <v>0.0</v>
      </c>
      <c r="AZ1937" s="30">
        <v>0.0</v>
      </c>
      <c r="BB1937" s="30">
        <v>33.5</v>
      </c>
      <c r="BE1937" s="30">
        <v>2.0</v>
      </c>
      <c r="BG1937" s="30">
        <v>43.0</v>
      </c>
      <c r="BI1937" s="30">
        <v>56.0</v>
      </c>
    </row>
    <row r="1938" ht="15.75" customHeight="1">
      <c r="A1938" s="30" t="s">
        <v>1637</v>
      </c>
      <c r="B1938" s="30" t="s">
        <v>1749</v>
      </c>
      <c r="C1938" s="30">
        <v>1325720.0</v>
      </c>
      <c r="D1938" s="30" t="s">
        <v>1750</v>
      </c>
      <c r="E1938" s="30">
        <v>5582.0</v>
      </c>
      <c r="F1938" s="30">
        <v>2.0</v>
      </c>
      <c r="G1938" s="30">
        <v>0.0</v>
      </c>
      <c r="H1938" s="30">
        <v>0.0</v>
      </c>
      <c r="I1938" s="30">
        <v>0.0</v>
      </c>
      <c r="J1938" s="30">
        <v>0.0</v>
      </c>
      <c r="K1938" s="30">
        <v>2.0</v>
      </c>
      <c r="L1938" s="30">
        <v>0.0</v>
      </c>
      <c r="Q1938" s="30">
        <v>0.0</v>
      </c>
      <c r="V1938" s="30">
        <v>0.0</v>
      </c>
      <c r="AA1938" s="30">
        <v>0.0</v>
      </c>
      <c r="AF1938" s="30">
        <v>2.0</v>
      </c>
      <c r="AK1938" s="30">
        <v>0.0</v>
      </c>
      <c r="AP1938" s="30">
        <v>0.0</v>
      </c>
      <c r="AU1938" s="30">
        <v>0.0</v>
      </c>
      <c r="AZ1938" s="30">
        <v>0.0</v>
      </c>
      <c r="BE1938" s="30">
        <v>0.0</v>
      </c>
    </row>
    <row r="1939" ht="15.75" customHeight="1">
      <c r="A1939" s="30" t="s">
        <v>1637</v>
      </c>
      <c r="B1939" s="30" t="s">
        <v>1749</v>
      </c>
      <c r="C1939" s="30">
        <v>1325720.0</v>
      </c>
      <c r="D1939" s="30" t="s">
        <v>1641</v>
      </c>
      <c r="E1939" s="30">
        <v>7140.0</v>
      </c>
      <c r="F1939" s="30">
        <v>2.0</v>
      </c>
      <c r="G1939" s="30">
        <v>0.0</v>
      </c>
      <c r="H1939" s="30">
        <v>0.0</v>
      </c>
      <c r="I1939" s="30">
        <v>0.0</v>
      </c>
      <c r="J1939" s="30">
        <v>0.0</v>
      </c>
      <c r="K1939" s="30">
        <v>2.0</v>
      </c>
      <c r="L1939" s="30">
        <v>0.0</v>
      </c>
      <c r="Q1939" s="30">
        <v>0.0</v>
      </c>
      <c r="V1939" s="30">
        <v>0.0</v>
      </c>
      <c r="AA1939" s="30">
        <v>0.0</v>
      </c>
      <c r="AC1939" s="30">
        <v>31.0</v>
      </c>
      <c r="AF1939" s="30">
        <v>2.0</v>
      </c>
      <c r="AH1939" s="30">
        <v>43.0</v>
      </c>
      <c r="AJ1939" s="30">
        <v>50.0</v>
      </c>
      <c r="AK1939" s="30">
        <v>0.0</v>
      </c>
      <c r="AP1939" s="30">
        <v>0.0</v>
      </c>
      <c r="AU1939" s="30">
        <v>0.0</v>
      </c>
      <c r="AZ1939" s="30">
        <v>0.0</v>
      </c>
      <c r="BB1939" s="30">
        <v>33.5</v>
      </c>
      <c r="BE1939" s="30">
        <v>0.0</v>
      </c>
      <c r="BG1939" s="30">
        <v>43.0</v>
      </c>
      <c r="BI1939" s="30">
        <v>56.0</v>
      </c>
    </row>
    <row r="1940" ht="15.75" customHeight="1">
      <c r="A1940" s="30" t="s">
        <v>1637</v>
      </c>
      <c r="B1940" s="30" t="s">
        <v>1751</v>
      </c>
      <c r="C1940" s="30">
        <v>1325552.0</v>
      </c>
      <c r="D1940" s="30" t="s">
        <v>1641</v>
      </c>
      <c r="E1940" s="30">
        <v>7140.0</v>
      </c>
      <c r="F1940" s="30">
        <v>1.0</v>
      </c>
      <c r="G1940" s="30">
        <v>0.0</v>
      </c>
      <c r="H1940" s="30">
        <v>0.0</v>
      </c>
      <c r="I1940" s="30">
        <v>0.0</v>
      </c>
      <c r="J1940" s="30">
        <v>0.0</v>
      </c>
      <c r="K1940" s="30">
        <v>1.0</v>
      </c>
      <c r="L1940" s="30">
        <v>0.0</v>
      </c>
      <c r="Q1940" s="30">
        <v>0.0</v>
      </c>
      <c r="V1940" s="30">
        <v>0.0</v>
      </c>
      <c r="AA1940" s="30">
        <v>0.0</v>
      </c>
      <c r="AC1940" s="30">
        <v>31.0</v>
      </c>
      <c r="AF1940" s="30">
        <v>0.0</v>
      </c>
      <c r="AH1940" s="30">
        <v>43.0</v>
      </c>
      <c r="AJ1940" s="30">
        <v>50.0</v>
      </c>
      <c r="AK1940" s="30">
        <v>0.0</v>
      </c>
      <c r="AP1940" s="30">
        <v>0.0</v>
      </c>
      <c r="AU1940" s="30">
        <v>0.0</v>
      </c>
      <c r="AZ1940" s="30">
        <v>0.0</v>
      </c>
      <c r="BB1940" s="30">
        <v>33.5</v>
      </c>
      <c r="BE1940" s="30">
        <v>1.0</v>
      </c>
      <c r="BG1940" s="30">
        <v>43.0</v>
      </c>
      <c r="BI1940" s="30">
        <v>56.0</v>
      </c>
    </row>
    <row r="1941" ht="15.75" customHeight="1">
      <c r="A1941" s="30" t="s">
        <v>1637</v>
      </c>
      <c r="B1941" s="30" t="s">
        <v>1752</v>
      </c>
      <c r="C1941" s="30">
        <v>13103.0</v>
      </c>
      <c r="D1941" s="30" t="s">
        <v>1641</v>
      </c>
      <c r="E1941" s="30">
        <v>7140.0</v>
      </c>
      <c r="F1941" s="30">
        <v>51.0</v>
      </c>
      <c r="G1941" s="30">
        <v>0.0</v>
      </c>
      <c r="H1941" s="30">
        <v>0.0</v>
      </c>
      <c r="I1941" s="30">
        <v>0.0</v>
      </c>
      <c r="J1941" s="30">
        <v>4.0</v>
      </c>
      <c r="K1941" s="30">
        <v>42.0</v>
      </c>
      <c r="L1941" s="30">
        <v>0.0</v>
      </c>
      <c r="Q1941" s="30">
        <v>0.0</v>
      </c>
      <c r="V1941" s="30">
        <v>0.0</v>
      </c>
      <c r="AA1941" s="30">
        <v>4.0</v>
      </c>
      <c r="AC1941" s="30">
        <v>31.0</v>
      </c>
      <c r="AF1941" s="30">
        <v>28.0</v>
      </c>
      <c r="AG1941" s="30">
        <v>11.0</v>
      </c>
      <c r="AH1941" s="30">
        <v>43.0</v>
      </c>
      <c r="AI1941" s="30">
        <v>7.0</v>
      </c>
      <c r="AJ1941" s="30">
        <v>50.0</v>
      </c>
      <c r="AK1941" s="30">
        <v>0.0</v>
      </c>
      <c r="AP1941" s="30">
        <v>0.0</v>
      </c>
      <c r="AU1941" s="30">
        <v>0.0</v>
      </c>
      <c r="AZ1941" s="30">
        <v>0.0</v>
      </c>
      <c r="BB1941" s="30">
        <v>33.5</v>
      </c>
      <c r="BE1941" s="30">
        <v>14.0</v>
      </c>
      <c r="BF1941" s="30">
        <v>9.5</v>
      </c>
      <c r="BG1941" s="30">
        <v>43.0</v>
      </c>
      <c r="BH1941" s="30">
        <v>7.5</v>
      </c>
      <c r="BI1941" s="30">
        <v>56.0</v>
      </c>
    </row>
    <row r="1942" ht="15.75" customHeight="1">
      <c r="A1942" s="30" t="s">
        <v>1637</v>
      </c>
      <c r="B1942" s="30" t="s">
        <v>913</v>
      </c>
      <c r="C1942" s="30">
        <v>13105.0</v>
      </c>
      <c r="D1942" s="30" t="s">
        <v>1753</v>
      </c>
      <c r="E1942" s="30">
        <v>8210.0</v>
      </c>
      <c r="F1942" s="30">
        <v>1.0</v>
      </c>
      <c r="G1942" s="30">
        <v>0.0</v>
      </c>
      <c r="H1942" s="30">
        <v>0.0</v>
      </c>
      <c r="I1942" s="30">
        <v>0.0</v>
      </c>
      <c r="J1942" s="30">
        <v>0.0</v>
      </c>
      <c r="K1942" s="30">
        <v>1.0</v>
      </c>
      <c r="L1942" s="30">
        <v>0.0</v>
      </c>
      <c r="Q1942" s="30">
        <v>0.0</v>
      </c>
      <c r="V1942" s="30">
        <v>0.0</v>
      </c>
      <c r="AA1942" s="30">
        <v>0.0</v>
      </c>
      <c r="AF1942" s="30">
        <v>1.0</v>
      </c>
      <c r="AK1942" s="30">
        <v>0.0</v>
      </c>
      <c r="AP1942" s="30">
        <v>0.0</v>
      </c>
      <c r="AU1942" s="30">
        <v>0.0</v>
      </c>
      <c r="AZ1942" s="30">
        <v>0.0</v>
      </c>
      <c r="BE1942" s="30">
        <v>0.0</v>
      </c>
    </row>
    <row r="1943" ht="15.75" customHeight="1">
      <c r="A1943" s="30" t="s">
        <v>1637</v>
      </c>
      <c r="B1943" s="30" t="s">
        <v>1754</v>
      </c>
      <c r="C1943" s="30">
        <v>1326616.0</v>
      </c>
      <c r="D1943" s="30" t="s">
        <v>1755</v>
      </c>
      <c r="E1943" s="30">
        <v>5730.0</v>
      </c>
      <c r="F1943" s="30">
        <v>1.0</v>
      </c>
      <c r="G1943" s="30">
        <v>0.0</v>
      </c>
      <c r="H1943" s="30">
        <v>0.0</v>
      </c>
      <c r="I1943" s="30">
        <v>0.0</v>
      </c>
      <c r="J1943" s="30">
        <v>0.0</v>
      </c>
      <c r="K1943" s="30">
        <v>1.0</v>
      </c>
      <c r="L1943" s="30">
        <v>0.0</v>
      </c>
      <c r="Q1943" s="30">
        <v>0.0</v>
      </c>
      <c r="V1943" s="30">
        <v>0.0</v>
      </c>
      <c r="AA1943" s="30">
        <v>0.0</v>
      </c>
      <c r="AF1943" s="30">
        <v>0.0</v>
      </c>
      <c r="AK1943" s="30">
        <v>0.0</v>
      </c>
      <c r="AP1943" s="30">
        <v>0.0</v>
      </c>
      <c r="AU1943" s="30">
        <v>0.0</v>
      </c>
      <c r="AZ1943" s="30">
        <v>0.0</v>
      </c>
      <c r="BE1943" s="30">
        <v>1.0</v>
      </c>
    </row>
    <row r="1944" ht="15.75" customHeight="1">
      <c r="A1944" s="30" t="s">
        <v>1637</v>
      </c>
      <c r="B1944" s="30" t="s">
        <v>1756</v>
      </c>
      <c r="C1944" s="30">
        <v>1328380.0</v>
      </c>
      <c r="D1944" s="30" t="s">
        <v>1641</v>
      </c>
      <c r="E1944" s="30">
        <v>7140.0</v>
      </c>
      <c r="F1944" s="30">
        <v>0.0</v>
      </c>
      <c r="G1944" s="30">
        <v>0.0</v>
      </c>
      <c r="H1944" s="30">
        <v>0.0</v>
      </c>
      <c r="I1944" s="30">
        <v>0.0</v>
      </c>
      <c r="J1944" s="30">
        <v>0.0</v>
      </c>
      <c r="K1944" s="30">
        <v>0.0</v>
      </c>
      <c r="L1944" s="30">
        <v>0.0</v>
      </c>
      <c r="Q1944" s="30">
        <v>0.0</v>
      </c>
      <c r="V1944" s="30">
        <v>0.0</v>
      </c>
      <c r="AA1944" s="30">
        <v>0.0</v>
      </c>
      <c r="AC1944" s="30">
        <v>31.0</v>
      </c>
      <c r="AF1944" s="30">
        <v>0.0</v>
      </c>
      <c r="AH1944" s="30">
        <v>43.0</v>
      </c>
      <c r="AJ1944" s="30">
        <v>50.0</v>
      </c>
      <c r="AK1944" s="30">
        <v>0.0</v>
      </c>
      <c r="AP1944" s="30">
        <v>0.0</v>
      </c>
      <c r="AU1944" s="30">
        <v>0.0</v>
      </c>
      <c r="AZ1944" s="30">
        <v>0.0</v>
      </c>
      <c r="BB1944" s="30">
        <v>33.5</v>
      </c>
      <c r="BE1944" s="30">
        <v>0.0</v>
      </c>
      <c r="BG1944" s="30">
        <v>43.0</v>
      </c>
      <c r="BI1944" s="30">
        <v>56.0</v>
      </c>
    </row>
    <row r="1945" ht="15.75" customHeight="1">
      <c r="A1945" s="30" t="s">
        <v>1637</v>
      </c>
      <c r="B1945" s="30" t="s">
        <v>1756</v>
      </c>
      <c r="C1945" s="30">
        <v>1328380.0</v>
      </c>
      <c r="D1945" s="30" t="s">
        <v>1717</v>
      </c>
      <c r="E1945" s="30">
        <v>7090.0</v>
      </c>
      <c r="F1945" s="30">
        <v>1.0</v>
      </c>
      <c r="G1945" s="30">
        <v>0.0</v>
      </c>
      <c r="H1945" s="30">
        <v>0.0</v>
      </c>
      <c r="I1945" s="30">
        <v>0.0</v>
      </c>
      <c r="J1945" s="30">
        <v>0.0</v>
      </c>
      <c r="K1945" s="30">
        <v>1.0</v>
      </c>
      <c r="L1945" s="30">
        <v>0.0</v>
      </c>
      <c r="Q1945" s="30">
        <v>0.0</v>
      </c>
      <c r="V1945" s="30">
        <v>0.0</v>
      </c>
      <c r="AA1945" s="30">
        <v>0.0</v>
      </c>
      <c r="AF1945" s="30">
        <v>1.0</v>
      </c>
      <c r="AH1945" s="30">
        <v>8.0</v>
      </c>
      <c r="AK1945" s="30">
        <v>0.0</v>
      </c>
      <c r="AP1945" s="30">
        <v>0.0</v>
      </c>
      <c r="AU1945" s="30">
        <v>0.0</v>
      </c>
      <c r="AZ1945" s="30">
        <v>0.0</v>
      </c>
      <c r="BE1945" s="30">
        <v>0.0</v>
      </c>
    </row>
    <row r="1946" ht="15.75" customHeight="1">
      <c r="A1946" s="30" t="s">
        <v>1637</v>
      </c>
      <c r="B1946" s="30" t="s">
        <v>1757</v>
      </c>
      <c r="C1946" s="30">
        <v>13111.0</v>
      </c>
      <c r="D1946" s="30" t="s">
        <v>1758</v>
      </c>
      <c r="E1946" s="30">
        <v>1891.0</v>
      </c>
      <c r="F1946" s="30">
        <v>1.0</v>
      </c>
      <c r="G1946" s="30">
        <v>0.0</v>
      </c>
      <c r="H1946" s="30">
        <v>0.0</v>
      </c>
      <c r="I1946" s="30">
        <v>0.0</v>
      </c>
      <c r="J1946" s="30">
        <v>0.0</v>
      </c>
      <c r="K1946" s="30">
        <v>1.0</v>
      </c>
      <c r="L1946" s="30">
        <v>0.0</v>
      </c>
      <c r="Q1946" s="30">
        <v>0.0</v>
      </c>
      <c r="V1946" s="30">
        <v>0.0</v>
      </c>
      <c r="AA1946" s="30">
        <v>0.0</v>
      </c>
      <c r="AF1946" s="30">
        <v>1.0</v>
      </c>
      <c r="AK1946" s="30">
        <v>0.0</v>
      </c>
      <c r="AP1946" s="30">
        <v>0.0</v>
      </c>
      <c r="AU1946" s="30">
        <v>0.0</v>
      </c>
      <c r="AZ1946" s="30">
        <v>0.0</v>
      </c>
      <c r="BE1946" s="30">
        <v>0.0</v>
      </c>
    </row>
    <row r="1947" ht="15.75" customHeight="1">
      <c r="A1947" s="30" t="s">
        <v>1637</v>
      </c>
      <c r="B1947" s="30" t="s">
        <v>1757</v>
      </c>
      <c r="C1947" s="30">
        <v>13111.0</v>
      </c>
      <c r="D1947" s="30" t="s">
        <v>1759</v>
      </c>
      <c r="E1947" s="30">
        <v>19154.0</v>
      </c>
      <c r="F1947" s="30">
        <v>3.0</v>
      </c>
      <c r="G1947" s="30">
        <v>0.0</v>
      </c>
      <c r="H1947" s="30">
        <v>0.0</v>
      </c>
      <c r="I1947" s="30">
        <v>0.0</v>
      </c>
      <c r="J1947" s="30">
        <v>0.0</v>
      </c>
      <c r="K1947" s="30">
        <v>2.0</v>
      </c>
      <c r="L1947" s="30">
        <v>0.0</v>
      </c>
      <c r="Q1947" s="30">
        <v>0.0</v>
      </c>
      <c r="V1947" s="30">
        <v>0.0</v>
      </c>
      <c r="AA1947" s="30">
        <v>0.0</v>
      </c>
      <c r="AF1947" s="30">
        <v>1.0</v>
      </c>
      <c r="AK1947" s="30">
        <v>0.0</v>
      </c>
      <c r="AP1947" s="30">
        <v>0.0</v>
      </c>
      <c r="AU1947" s="30">
        <v>0.0</v>
      </c>
      <c r="AZ1947" s="30">
        <v>0.0</v>
      </c>
      <c r="BE1947" s="30">
        <v>1.0</v>
      </c>
    </row>
    <row r="1948" ht="15.75" customHeight="1">
      <c r="A1948" s="30" t="s">
        <v>1637</v>
      </c>
      <c r="B1948" s="30" t="s">
        <v>1760</v>
      </c>
      <c r="C1948" s="30">
        <v>13113.0</v>
      </c>
      <c r="D1948" s="30" t="s">
        <v>1714</v>
      </c>
      <c r="E1948" s="30">
        <v>4432.0</v>
      </c>
      <c r="F1948" s="30">
        <v>6.0</v>
      </c>
      <c r="G1948" s="30">
        <v>0.0</v>
      </c>
      <c r="H1948" s="30">
        <v>0.0</v>
      </c>
      <c r="I1948" s="30">
        <v>0.0</v>
      </c>
      <c r="J1948" s="30">
        <v>0.0</v>
      </c>
      <c r="K1948" s="30">
        <v>6.0</v>
      </c>
      <c r="L1948" s="30">
        <v>0.0</v>
      </c>
      <c r="Q1948" s="30">
        <v>0.0</v>
      </c>
      <c r="V1948" s="30">
        <v>0.0</v>
      </c>
      <c r="AA1948" s="30">
        <v>0.0</v>
      </c>
      <c r="AF1948" s="30">
        <v>4.0</v>
      </c>
      <c r="AH1948" s="30">
        <v>2.0</v>
      </c>
      <c r="AK1948" s="30">
        <v>0.0</v>
      </c>
      <c r="AP1948" s="30">
        <v>0.0</v>
      </c>
      <c r="AU1948" s="30">
        <v>0.0</v>
      </c>
      <c r="AZ1948" s="30">
        <v>0.0</v>
      </c>
      <c r="BE1948" s="30">
        <v>2.0</v>
      </c>
    </row>
    <row r="1949" ht="15.75" customHeight="1">
      <c r="A1949" s="30" t="s">
        <v>1637</v>
      </c>
      <c r="B1949" s="30" t="s">
        <v>1760</v>
      </c>
      <c r="C1949" s="30">
        <v>13113.0</v>
      </c>
      <c r="D1949" s="30" t="s">
        <v>1641</v>
      </c>
      <c r="E1949" s="30">
        <v>7140.0</v>
      </c>
      <c r="F1949" s="30">
        <v>2.0</v>
      </c>
      <c r="G1949" s="30">
        <v>0.0</v>
      </c>
      <c r="H1949" s="30">
        <v>0.0</v>
      </c>
      <c r="I1949" s="30">
        <v>0.0</v>
      </c>
      <c r="J1949" s="30">
        <v>0.0</v>
      </c>
      <c r="K1949" s="30">
        <v>2.0</v>
      </c>
      <c r="L1949" s="30">
        <v>0.0</v>
      </c>
      <c r="Q1949" s="30">
        <v>0.0</v>
      </c>
      <c r="V1949" s="30">
        <v>0.0</v>
      </c>
      <c r="AA1949" s="30">
        <v>0.0</v>
      </c>
      <c r="AC1949" s="30">
        <v>31.0</v>
      </c>
      <c r="AF1949" s="30">
        <v>1.0</v>
      </c>
      <c r="AH1949" s="30">
        <v>43.0</v>
      </c>
      <c r="AJ1949" s="30">
        <v>50.0</v>
      </c>
      <c r="AK1949" s="30">
        <v>0.0</v>
      </c>
      <c r="AP1949" s="30">
        <v>0.0</v>
      </c>
      <c r="AU1949" s="30">
        <v>0.0</v>
      </c>
      <c r="AZ1949" s="30">
        <v>0.0</v>
      </c>
      <c r="BB1949" s="30">
        <v>33.5</v>
      </c>
      <c r="BE1949" s="30">
        <v>1.0</v>
      </c>
      <c r="BG1949" s="30">
        <v>43.0</v>
      </c>
      <c r="BI1949" s="30">
        <v>56.0</v>
      </c>
    </row>
    <row r="1950" ht="15.75" customHeight="1">
      <c r="A1950" s="30" t="s">
        <v>1637</v>
      </c>
      <c r="B1950" s="30" t="s">
        <v>1761</v>
      </c>
      <c r="C1950" s="30">
        <v>1328968.0</v>
      </c>
      <c r="D1950" s="30" t="s">
        <v>1714</v>
      </c>
      <c r="E1950" s="30">
        <v>4432.0</v>
      </c>
      <c r="F1950" s="30">
        <v>2.0</v>
      </c>
      <c r="G1950" s="30">
        <v>0.0</v>
      </c>
      <c r="H1950" s="30">
        <v>0.0</v>
      </c>
      <c r="I1950" s="30">
        <v>0.0</v>
      </c>
      <c r="J1950" s="30">
        <v>0.0</v>
      </c>
      <c r="K1950" s="30">
        <v>2.0</v>
      </c>
      <c r="L1950" s="30">
        <v>0.0</v>
      </c>
      <c r="Q1950" s="30">
        <v>0.0</v>
      </c>
      <c r="V1950" s="30">
        <v>0.0</v>
      </c>
      <c r="AA1950" s="30">
        <v>0.0</v>
      </c>
      <c r="AF1950" s="30">
        <v>2.0</v>
      </c>
      <c r="AH1950" s="30">
        <v>2.0</v>
      </c>
      <c r="AK1950" s="30">
        <v>0.0</v>
      </c>
      <c r="AP1950" s="30">
        <v>0.0</v>
      </c>
      <c r="AU1950" s="30">
        <v>0.0</v>
      </c>
      <c r="AZ1950" s="30">
        <v>0.0</v>
      </c>
      <c r="BE1950" s="30">
        <v>0.0</v>
      </c>
    </row>
    <row r="1951" ht="15.75" customHeight="1">
      <c r="A1951" s="30" t="s">
        <v>1637</v>
      </c>
      <c r="B1951" s="30" t="s">
        <v>1761</v>
      </c>
      <c r="C1951" s="30">
        <v>1328968.0</v>
      </c>
      <c r="D1951" s="30" t="s">
        <v>1641</v>
      </c>
      <c r="E1951" s="30">
        <v>7140.0</v>
      </c>
      <c r="F1951" s="30">
        <v>1.0</v>
      </c>
      <c r="G1951" s="30">
        <v>0.0</v>
      </c>
      <c r="H1951" s="30">
        <v>0.0</v>
      </c>
      <c r="I1951" s="30">
        <v>0.0</v>
      </c>
      <c r="J1951" s="30">
        <v>0.0</v>
      </c>
      <c r="K1951" s="30">
        <v>1.0</v>
      </c>
      <c r="L1951" s="30">
        <v>0.0</v>
      </c>
      <c r="Q1951" s="30">
        <v>0.0</v>
      </c>
      <c r="V1951" s="30">
        <v>0.0</v>
      </c>
      <c r="AA1951" s="30">
        <v>0.0</v>
      </c>
      <c r="AC1951" s="30">
        <v>31.0</v>
      </c>
      <c r="AF1951" s="30">
        <v>1.0</v>
      </c>
      <c r="AH1951" s="30">
        <v>43.0</v>
      </c>
      <c r="AJ1951" s="30">
        <v>50.0</v>
      </c>
      <c r="AK1951" s="30">
        <v>0.0</v>
      </c>
      <c r="AP1951" s="30">
        <v>0.0</v>
      </c>
      <c r="AU1951" s="30">
        <v>0.0</v>
      </c>
      <c r="AZ1951" s="30">
        <v>0.0</v>
      </c>
      <c r="BB1951" s="30">
        <v>33.5</v>
      </c>
      <c r="BE1951" s="30">
        <v>0.0</v>
      </c>
      <c r="BG1951" s="30">
        <v>43.0</v>
      </c>
      <c r="BI1951" s="30">
        <v>56.0</v>
      </c>
    </row>
    <row r="1952" ht="15.75" customHeight="1">
      <c r="A1952" s="30" t="s">
        <v>1637</v>
      </c>
      <c r="B1952" s="30" t="s">
        <v>1762</v>
      </c>
      <c r="C1952" s="30">
        <v>1330088.0</v>
      </c>
      <c r="D1952" s="30" t="s">
        <v>1641</v>
      </c>
      <c r="E1952" s="30">
        <v>7140.0</v>
      </c>
      <c r="F1952" s="30">
        <v>1.0</v>
      </c>
      <c r="G1952" s="30">
        <v>0.0</v>
      </c>
      <c r="H1952" s="30">
        <v>0.0</v>
      </c>
      <c r="I1952" s="30">
        <v>0.0</v>
      </c>
      <c r="J1952" s="30">
        <v>0.0</v>
      </c>
      <c r="K1952" s="30">
        <v>0.0</v>
      </c>
      <c r="L1952" s="30">
        <v>0.0</v>
      </c>
      <c r="Q1952" s="30">
        <v>0.0</v>
      </c>
      <c r="V1952" s="30">
        <v>0.0</v>
      </c>
      <c r="AA1952" s="30">
        <v>0.0</v>
      </c>
      <c r="AC1952" s="30">
        <v>31.0</v>
      </c>
      <c r="AF1952" s="30">
        <v>0.0</v>
      </c>
      <c r="AH1952" s="30">
        <v>43.0</v>
      </c>
      <c r="AJ1952" s="30">
        <v>50.0</v>
      </c>
      <c r="AK1952" s="30">
        <v>0.0</v>
      </c>
      <c r="AP1952" s="30">
        <v>0.0</v>
      </c>
      <c r="AU1952" s="30">
        <v>0.0</v>
      </c>
      <c r="AZ1952" s="30">
        <v>0.0</v>
      </c>
      <c r="BB1952" s="30">
        <v>33.5</v>
      </c>
      <c r="BE1952" s="30">
        <v>0.0</v>
      </c>
      <c r="BG1952" s="30">
        <v>43.0</v>
      </c>
      <c r="BI1952" s="30">
        <v>56.0</v>
      </c>
    </row>
    <row r="1953" ht="15.75" customHeight="1">
      <c r="A1953" s="30" t="s">
        <v>1637</v>
      </c>
      <c r="B1953" s="30" t="s">
        <v>1763</v>
      </c>
      <c r="C1953" s="30">
        <v>1330340.0</v>
      </c>
      <c r="D1953" s="30" t="s">
        <v>1641</v>
      </c>
      <c r="E1953" s="30">
        <v>7140.0</v>
      </c>
      <c r="F1953" s="30">
        <v>0.0</v>
      </c>
      <c r="G1953" s="30">
        <v>0.0</v>
      </c>
      <c r="H1953" s="30">
        <v>0.0</v>
      </c>
      <c r="I1953" s="30">
        <v>0.0</v>
      </c>
      <c r="J1953" s="30">
        <v>0.0</v>
      </c>
      <c r="K1953" s="30">
        <v>0.0</v>
      </c>
      <c r="L1953" s="30">
        <v>0.0</v>
      </c>
      <c r="Q1953" s="30">
        <v>0.0</v>
      </c>
      <c r="V1953" s="30">
        <v>0.0</v>
      </c>
      <c r="AA1953" s="30">
        <v>0.0</v>
      </c>
      <c r="AC1953" s="30">
        <v>31.0</v>
      </c>
      <c r="AF1953" s="30">
        <v>0.0</v>
      </c>
      <c r="AH1953" s="30">
        <v>43.0</v>
      </c>
      <c r="AJ1953" s="30">
        <v>50.0</v>
      </c>
      <c r="AK1953" s="30">
        <v>0.0</v>
      </c>
      <c r="AP1953" s="30">
        <v>0.0</v>
      </c>
      <c r="AU1953" s="30">
        <v>0.0</v>
      </c>
      <c r="AZ1953" s="30">
        <v>0.0</v>
      </c>
      <c r="BB1953" s="30">
        <v>33.5</v>
      </c>
      <c r="BE1953" s="30">
        <v>0.0</v>
      </c>
      <c r="BG1953" s="30">
        <v>43.0</v>
      </c>
      <c r="BI1953" s="30">
        <v>56.0</v>
      </c>
    </row>
    <row r="1954" ht="15.75" customHeight="1">
      <c r="A1954" s="30" t="s">
        <v>1637</v>
      </c>
      <c r="B1954" s="30" t="s">
        <v>1763</v>
      </c>
      <c r="C1954" s="30">
        <v>1330340.0</v>
      </c>
      <c r="D1954" s="30" t="s">
        <v>1652</v>
      </c>
      <c r="E1954" s="30">
        <v>9601.0</v>
      </c>
      <c r="F1954" s="30">
        <v>0.0</v>
      </c>
      <c r="G1954" s="30">
        <v>0.0</v>
      </c>
      <c r="H1954" s="30">
        <v>0.0</v>
      </c>
      <c r="I1954" s="30">
        <v>0.0</v>
      </c>
      <c r="J1954" s="30">
        <v>0.0</v>
      </c>
      <c r="K1954" s="30">
        <v>0.0</v>
      </c>
      <c r="L1954" s="30">
        <v>0.0</v>
      </c>
      <c r="Q1954" s="30">
        <v>0.0</v>
      </c>
      <c r="V1954" s="30">
        <v>0.0</v>
      </c>
      <c r="AA1954" s="30">
        <v>0.0</v>
      </c>
      <c r="AC1954" s="30">
        <v>7.0</v>
      </c>
      <c r="AF1954" s="30">
        <v>0.0</v>
      </c>
      <c r="AH1954" s="30">
        <v>13.0</v>
      </c>
      <c r="AK1954" s="30">
        <v>0.0</v>
      </c>
      <c r="AP1954" s="30">
        <v>0.0</v>
      </c>
      <c r="AU1954" s="30">
        <v>0.0</v>
      </c>
      <c r="AZ1954" s="30">
        <v>0.0</v>
      </c>
      <c r="BE1954" s="30">
        <v>0.0</v>
      </c>
      <c r="BG1954" s="30">
        <v>21.0</v>
      </c>
    </row>
    <row r="1955" ht="15.75" customHeight="1">
      <c r="A1955" s="30" t="s">
        <v>1637</v>
      </c>
      <c r="B1955" s="30" t="s">
        <v>1764</v>
      </c>
      <c r="C1955" s="30">
        <v>13115.0</v>
      </c>
      <c r="D1955" s="30" t="s">
        <v>1641</v>
      </c>
      <c r="E1955" s="30">
        <v>7140.0</v>
      </c>
      <c r="F1955" s="30">
        <v>5.0</v>
      </c>
      <c r="G1955" s="30">
        <v>0.0</v>
      </c>
      <c r="H1955" s="30">
        <v>0.0</v>
      </c>
      <c r="I1955" s="30">
        <v>0.0</v>
      </c>
      <c r="J1955" s="30">
        <v>0.0</v>
      </c>
      <c r="K1955" s="30">
        <v>5.0</v>
      </c>
      <c r="L1955" s="30">
        <v>0.0</v>
      </c>
      <c r="Q1955" s="30">
        <v>0.0</v>
      </c>
      <c r="V1955" s="30">
        <v>0.0</v>
      </c>
      <c r="AA1955" s="30">
        <v>0.0</v>
      </c>
      <c r="AC1955" s="30">
        <v>31.0</v>
      </c>
      <c r="AF1955" s="30">
        <v>3.0</v>
      </c>
      <c r="AH1955" s="30">
        <v>43.0</v>
      </c>
      <c r="AJ1955" s="30">
        <v>50.0</v>
      </c>
      <c r="AK1955" s="30">
        <v>0.0</v>
      </c>
      <c r="AP1955" s="30">
        <v>0.0</v>
      </c>
      <c r="AU1955" s="30">
        <v>0.0</v>
      </c>
      <c r="AZ1955" s="30">
        <v>0.0</v>
      </c>
      <c r="BB1955" s="30">
        <v>33.5</v>
      </c>
      <c r="BE1955" s="30">
        <v>2.0</v>
      </c>
      <c r="BG1955" s="30">
        <v>43.0</v>
      </c>
      <c r="BI1955" s="30">
        <v>56.0</v>
      </c>
    </row>
    <row r="1956" ht="15.75" customHeight="1">
      <c r="A1956" s="30" t="s">
        <v>1637</v>
      </c>
      <c r="B1956" s="30" t="s">
        <v>1765</v>
      </c>
      <c r="C1956" s="30">
        <v>1330536.0</v>
      </c>
      <c r="D1956" s="30" t="s">
        <v>1641</v>
      </c>
      <c r="E1956" s="30">
        <v>7140.0</v>
      </c>
      <c r="F1956" s="30">
        <v>1.0</v>
      </c>
      <c r="G1956" s="30">
        <v>0.0</v>
      </c>
      <c r="H1956" s="30">
        <v>0.0</v>
      </c>
      <c r="I1956" s="30">
        <v>0.0</v>
      </c>
      <c r="J1956" s="30">
        <v>0.0</v>
      </c>
      <c r="K1956" s="30">
        <v>1.0</v>
      </c>
      <c r="L1956" s="30">
        <v>0.0</v>
      </c>
      <c r="Q1956" s="30">
        <v>0.0</v>
      </c>
      <c r="V1956" s="30">
        <v>0.0</v>
      </c>
      <c r="AA1956" s="30">
        <v>0.0</v>
      </c>
      <c r="AC1956" s="30">
        <v>31.0</v>
      </c>
      <c r="AF1956" s="30">
        <v>0.0</v>
      </c>
      <c r="AH1956" s="30">
        <v>43.0</v>
      </c>
      <c r="AJ1956" s="30">
        <v>50.0</v>
      </c>
      <c r="AK1956" s="30">
        <v>0.0</v>
      </c>
      <c r="AP1956" s="30">
        <v>0.0</v>
      </c>
      <c r="AU1956" s="30">
        <v>0.0</v>
      </c>
      <c r="AZ1956" s="30">
        <v>0.0</v>
      </c>
      <c r="BB1956" s="30">
        <v>33.5</v>
      </c>
      <c r="BE1956" s="30">
        <v>1.0</v>
      </c>
      <c r="BG1956" s="30">
        <v>43.0</v>
      </c>
      <c r="BI1956" s="30">
        <v>56.0</v>
      </c>
    </row>
    <row r="1957" ht="15.75" customHeight="1">
      <c r="A1957" s="30" t="s">
        <v>1637</v>
      </c>
      <c r="B1957" s="30" t="s">
        <v>1766</v>
      </c>
      <c r="C1957" s="30">
        <v>1330732.0</v>
      </c>
      <c r="D1957" s="30" t="s">
        <v>1767</v>
      </c>
      <c r="E1957" s="30">
        <v>6598.0</v>
      </c>
      <c r="F1957" s="30">
        <v>0.0</v>
      </c>
      <c r="G1957" s="30">
        <v>0.0</v>
      </c>
      <c r="H1957" s="30">
        <v>0.0</v>
      </c>
      <c r="I1957" s="30">
        <v>0.0</v>
      </c>
      <c r="J1957" s="30">
        <v>0.0</v>
      </c>
      <c r="K1957" s="30">
        <v>0.0</v>
      </c>
      <c r="L1957" s="30">
        <v>0.0</v>
      </c>
      <c r="Q1957" s="30">
        <v>0.0</v>
      </c>
      <c r="V1957" s="30">
        <v>0.0</v>
      </c>
      <c r="AA1957" s="30">
        <v>0.0</v>
      </c>
      <c r="AF1957" s="30">
        <v>0.0</v>
      </c>
      <c r="AK1957" s="30">
        <v>0.0</v>
      </c>
      <c r="AP1957" s="30">
        <v>0.0</v>
      </c>
      <c r="AU1957" s="30">
        <v>0.0</v>
      </c>
      <c r="AZ1957" s="30">
        <v>0.0</v>
      </c>
      <c r="BE1957" s="30">
        <v>0.0</v>
      </c>
    </row>
    <row r="1958" ht="15.75" customHeight="1">
      <c r="A1958" s="30" t="s">
        <v>1637</v>
      </c>
      <c r="B1958" s="30" t="s">
        <v>1768</v>
      </c>
      <c r="C1958" s="30">
        <v>13117.0</v>
      </c>
      <c r="D1958" s="30" t="s">
        <v>1641</v>
      </c>
      <c r="E1958" s="30">
        <v>7140.0</v>
      </c>
      <c r="F1958" s="30">
        <v>3.0</v>
      </c>
      <c r="G1958" s="30">
        <v>0.0</v>
      </c>
      <c r="H1958" s="30">
        <v>0.0</v>
      </c>
      <c r="I1958" s="30">
        <v>0.0</v>
      </c>
      <c r="J1958" s="30">
        <v>0.0</v>
      </c>
      <c r="K1958" s="30">
        <v>3.0</v>
      </c>
      <c r="L1958" s="30">
        <v>0.0</v>
      </c>
      <c r="Q1958" s="30">
        <v>0.0</v>
      </c>
      <c r="V1958" s="30">
        <v>0.0</v>
      </c>
      <c r="AA1958" s="30">
        <v>0.0</v>
      </c>
      <c r="AC1958" s="30">
        <v>31.0</v>
      </c>
      <c r="AF1958" s="30">
        <v>3.0</v>
      </c>
      <c r="AG1958" s="30">
        <v>11.0</v>
      </c>
      <c r="AH1958" s="30">
        <v>43.0</v>
      </c>
      <c r="AI1958" s="30">
        <v>14.0</v>
      </c>
      <c r="AJ1958" s="30">
        <v>50.0</v>
      </c>
      <c r="AK1958" s="30">
        <v>0.0</v>
      </c>
      <c r="AP1958" s="30">
        <v>0.0</v>
      </c>
      <c r="AU1958" s="30">
        <v>0.0</v>
      </c>
      <c r="AZ1958" s="30">
        <v>0.0</v>
      </c>
      <c r="BB1958" s="30">
        <v>33.5</v>
      </c>
      <c r="BE1958" s="30">
        <v>0.0</v>
      </c>
      <c r="BG1958" s="30">
        <v>43.0</v>
      </c>
      <c r="BI1958" s="30">
        <v>56.0</v>
      </c>
    </row>
    <row r="1959" ht="15.75" customHeight="1">
      <c r="A1959" s="30" t="s">
        <v>1637</v>
      </c>
      <c r="B1959" s="30" t="s">
        <v>1768</v>
      </c>
      <c r="C1959" s="30">
        <v>13117.0</v>
      </c>
      <c r="D1959" s="30" t="s">
        <v>1647</v>
      </c>
      <c r="E1959" s="30">
        <v>16865.0</v>
      </c>
      <c r="F1959" s="30">
        <v>13.0</v>
      </c>
      <c r="G1959" s="30">
        <v>0.0</v>
      </c>
      <c r="H1959" s="30">
        <v>0.0</v>
      </c>
      <c r="I1959" s="30">
        <v>0.0</v>
      </c>
      <c r="J1959" s="30">
        <v>0.0</v>
      </c>
      <c r="K1959" s="30">
        <v>8.0</v>
      </c>
      <c r="L1959" s="30">
        <v>0.0</v>
      </c>
      <c r="Q1959" s="30">
        <v>0.0</v>
      </c>
      <c r="V1959" s="30">
        <v>0.0</v>
      </c>
      <c r="AA1959" s="30">
        <v>0.0</v>
      </c>
      <c r="AF1959" s="30">
        <v>8.0</v>
      </c>
      <c r="AG1959" s="30">
        <v>11.0</v>
      </c>
      <c r="AH1959" s="30">
        <v>17.5</v>
      </c>
      <c r="AI1959" s="30">
        <v>14.0</v>
      </c>
      <c r="AK1959" s="30">
        <v>0.0</v>
      </c>
      <c r="AP1959" s="30">
        <v>0.0</v>
      </c>
      <c r="AU1959" s="30">
        <v>0.0</v>
      </c>
      <c r="AZ1959" s="30">
        <v>0.0</v>
      </c>
      <c r="BE1959" s="30">
        <v>0.0</v>
      </c>
    </row>
    <row r="1960" ht="15.75" customHeight="1">
      <c r="A1960" s="30" t="s">
        <v>1637</v>
      </c>
      <c r="B1960" s="30" t="s">
        <v>1769</v>
      </c>
      <c r="C1960" s="30">
        <v>1330816.0</v>
      </c>
      <c r="D1960" s="30" t="s">
        <v>1641</v>
      </c>
      <c r="E1960" s="30">
        <v>7140.0</v>
      </c>
      <c r="F1960" s="30">
        <v>1.0</v>
      </c>
      <c r="G1960" s="30">
        <v>0.0</v>
      </c>
      <c r="H1960" s="30">
        <v>0.0</v>
      </c>
      <c r="I1960" s="30">
        <v>0.0</v>
      </c>
      <c r="J1960" s="30">
        <v>0.0</v>
      </c>
      <c r="K1960" s="30">
        <v>1.0</v>
      </c>
      <c r="L1960" s="30">
        <v>0.0</v>
      </c>
      <c r="Q1960" s="30">
        <v>0.0</v>
      </c>
      <c r="V1960" s="30">
        <v>0.0</v>
      </c>
      <c r="AA1960" s="30">
        <v>0.0</v>
      </c>
      <c r="AC1960" s="30">
        <v>31.0</v>
      </c>
      <c r="AF1960" s="30">
        <v>0.0</v>
      </c>
      <c r="AH1960" s="30">
        <v>43.0</v>
      </c>
      <c r="AJ1960" s="30">
        <v>50.0</v>
      </c>
      <c r="AK1960" s="30">
        <v>0.0</v>
      </c>
      <c r="AP1960" s="30">
        <v>0.0</v>
      </c>
      <c r="AU1960" s="30">
        <v>0.0</v>
      </c>
      <c r="AZ1960" s="30">
        <v>0.0</v>
      </c>
      <c r="BB1960" s="30">
        <v>33.5</v>
      </c>
      <c r="BE1960" s="30">
        <v>1.0</v>
      </c>
      <c r="BG1960" s="30">
        <v>43.0</v>
      </c>
      <c r="BI1960" s="30">
        <v>56.0</v>
      </c>
    </row>
    <row r="1961" ht="15.75" customHeight="1">
      <c r="A1961" s="30" t="s">
        <v>1637</v>
      </c>
      <c r="B1961" s="30" t="s">
        <v>1770</v>
      </c>
      <c r="C1961" s="30">
        <v>1330956.0</v>
      </c>
      <c r="D1961" s="30" t="s">
        <v>1703</v>
      </c>
      <c r="E1961" s="30">
        <v>13716.0</v>
      </c>
      <c r="F1961" s="30">
        <v>2.0</v>
      </c>
      <c r="G1961" s="30">
        <v>0.0</v>
      </c>
      <c r="H1961" s="30">
        <v>0.0</v>
      </c>
      <c r="I1961" s="30">
        <v>0.0</v>
      </c>
      <c r="J1961" s="30">
        <v>0.0</v>
      </c>
      <c r="K1961" s="30">
        <v>2.0</v>
      </c>
      <c r="L1961" s="30">
        <v>0.0</v>
      </c>
      <c r="Q1961" s="30">
        <v>0.0</v>
      </c>
      <c r="V1961" s="30">
        <v>0.0</v>
      </c>
      <c r="AA1961" s="30">
        <v>0.0</v>
      </c>
      <c r="AF1961" s="30">
        <v>0.0</v>
      </c>
      <c r="AK1961" s="30">
        <v>0.0</v>
      </c>
      <c r="AP1961" s="30">
        <v>0.0</v>
      </c>
      <c r="AU1961" s="30">
        <v>0.0</v>
      </c>
      <c r="AZ1961" s="30">
        <v>0.0</v>
      </c>
      <c r="BE1961" s="30">
        <v>2.0</v>
      </c>
    </row>
    <row r="1962" ht="15.75" customHeight="1">
      <c r="A1962" s="30" t="s">
        <v>1637</v>
      </c>
      <c r="B1962" s="30" t="s">
        <v>1387</v>
      </c>
      <c r="C1962" s="30">
        <v>13119.0</v>
      </c>
      <c r="D1962" s="30" t="s">
        <v>1641</v>
      </c>
      <c r="E1962" s="30">
        <v>7140.0</v>
      </c>
      <c r="F1962" s="30">
        <v>2.0</v>
      </c>
      <c r="G1962" s="30">
        <v>0.0</v>
      </c>
      <c r="H1962" s="30">
        <v>0.0</v>
      </c>
      <c r="I1962" s="30">
        <v>0.0</v>
      </c>
      <c r="J1962" s="30">
        <v>0.0</v>
      </c>
      <c r="K1962" s="30">
        <v>2.0</v>
      </c>
      <c r="L1962" s="30">
        <v>0.0</v>
      </c>
      <c r="Q1962" s="30">
        <v>0.0</v>
      </c>
      <c r="V1962" s="30">
        <v>0.0</v>
      </c>
      <c r="AA1962" s="30">
        <v>0.0</v>
      </c>
      <c r="AC1962" s="30">
        <v>31.0</v>
      </c>
      <c r="AF1962" s="30">
        <v>1.0</v>
      </c>
      <c r="AH1962" s="30">
        <v>43.0</v>
      </c>
      <c r="AJ1962" s="30">
        <v>50.0</v>
      </c>
      <c r="AK1962" s="30">
        <v>0.0</v>
      </c>
      <c r="AP1962" s="30">
        <v>0.0</v>
      </c>
      <c r="AU1962" s="30">
        <v>0.0</v>
      </c>
      <c r="AZ1962" s="30">
        <v>0.0</v>
      </c>
      <c r="BB1962" s="30">
        <v>33.5</v>
      </c>
      <c r="BE1962" s="30">
        <v>1.0</v>
      </c>
      <c r="BG1962" s="30">
        <v>43.0</v>
      </c>
      <c r="BI1962" s="30">
        <v>56.0</v>
      </c>
    </row>
    <row r="1963" ht="15.75" customHeight="1">
      <c r="A1963" s="30" t="s">
        <v>1637</v>
      </c>
      <c r="B1963" s="30" t="s">
        <v>1387</v>
      </c>
      <c r="C1963" s="30">
        <v>13119.0</v>
      </c>
      <c r="D1963" s="30" t="s">
        <v>1753</v>
      </c>
      <c r="E1963" s="30">
        <v>8210.0</v>
      </c>
      <c r="F1963" s="30">
        <v>1.0</v>
      </c>
      <c r="G1963" s="30">
        <v>0.0</v>
      </c>
      <c r="H1963" s="30">
        <v>0.0</v>
      </c>
      <c r="I1963" s="30">
        <v>0.0</v>
      </c>
      <c r="J1963" s="30">
        <v>0.0</v>
      </c>
      <c r="K1963" s="30">
        <v>1.0</v>
      </c>
      <c r="L1963" s="30">
        <v>0.0</v>
      </c>
      <c r="Q1963" s="30">
        <v>0.0</v>
      </c>
      <c r="V1963" s="30">
        <v>0.0</v>
      </c>
      <c r="AA1963" s="30">
        <v>0.0</v>
      </c>
      <c r="AF1963" s="30">
        <v>0.0</v>
      </c>
      <c r="AK1963" s="30">
        <v>0.0</v>
      </c>
      <c r="AP1963" s="30">
        <v>0.0</v>
      </c>
      <c r="AU1963" s="30">
        <v>0.0</v>
      </c>
      <c r="AZ1963" s="30">
        <v>0.0</v>
      </c>
      <c r="BE1963" s="30">
        <v>1.0</v>
      </c>
    </row>
    <row r="1964" ht="15.75" customHeight="1">
      <c r="A1964" s="30" t="s">
        <v>1637</v>
      </c>
      <c r="B1964" s="30" t="s">
        <v>1771</v>
      </c>
      <c r="C1964" s="30">
        <v>13121.0</v>
      </c>
      <c r="D1964" s="30" t="s">
        <v>1641</v>
      </c>
      <c r="E1964" s="30">
        <v>7140.0</v>
      </c>
      <c r="F1964" s="30">
        <v>21.0</v>
      </c>
      <c r="G1964" s="30">
        <v>0.0</v>
      </c>
      <c r="H1964" s="30">
        <v>0.0</v>
      </c>
      <c r="I1964" s="30">
        <v>0.0</v>
      </c>
      <c r="J1964" s="30">
        <v>0.0</v>
      </c>
      <c r="K1964" s="30">
        <v>20.0</v>
      </c>
      <c r="L1964" s="30">
        <v>0.0</v>
      </c>
      <c r="Q1964" s="30">
        <v>0.0</v>
      </c>
      <c r="V1964" s="30">
        <v>0.0</v>
      </c>
      <c r="AA1964" s="30">
        <v>0.0</v>
      </c>
      <c r="AC1964" s="30">
        <v>31.0</v>
      </c>
      <c r="AF1964" s="30">
        <v>14.0</v>
      </c>
      <c r="AG1964" s="30">
        <v>4.0</v>
      </c>
      <c r="AH1964" s="30">
        <v>43.0</v>
      </c>
      <c r="AI1964" s="30">
        <v>15.5</v>
      </c>
      <c r="AJ1964" s="30">
        <v>50.0</v>
      </c>
      <c r="AK1964" s="30">
        <v>0.0</v>
      </c>
      <c r="AP1964" s="30">
        <v>0.0</v>
      </c>
      <c r="AU1964" s="30">
        <v>0.0</v>
      </c>
      <c r="AZ1964" s="30">
        <v>0.0</v>
      </c>
      <c r="BB1964" s="30">
        <v>33.5</v>
      </c>
      <c r="BE1964" s="30">
        <v>6.0</v>
      </c>
      <c r="BG1964" s="30">
        <v>43.0</v>
      </c>
      <c r="BI1964" s="30">
        <v>56.0</v>
      </c>
    </row>
    <row r="1965" ht="15.75" customHeight="1">
      <c r="A1965" s="30" t="s">
        <v>1637</v>
      </c>
      <c r="B1965" s="30" t="s">
        <v>1771</v>
      </c>
      <c r="C1965" s="30">
        <v>13121.0</v>
      </c>
      <c r="D1965" s="30" t="s">
        <v>1717</v>
      </c>
      <c r="E1965" s="30">
        <v>7090.0</v>
      </c>
      <c r="F1965" s="30">
        <v>3.0</v>
      </c>
      <c r="G1965" s="30">
        <v>0.0</v>
      </c>
      <c r="H1965" s="30">
        <v>0.0</v>
      </c>
      <c r="I1965" s="30">
        <v>0.0</v>
      </c>
      <c r="J1965" s="30">
        <v>0.0</v>
      </c>
      <c r="K1965" s="30">
        <v>2.0</v>
      </c>
      <c r="L1965" s="30">
        <v>0.0</v>
      </c>
      <c r="Q1965" s="30">
        <v>0.0</v>
      </c>
      <c r="V1965" s="30">
        <v>0.0</v>
      </c>
      <c r="AA1965" s="30">
        <v>0.0</v>
      </c>
      <c r="AF1965" s="30">
        <v>2.0</v>
      </c>
      <c r="AG1965" s="30">
        <v>4.0</v>
      </c>
      <c r="AH1965" s="30">
        <v>8.0</v>
      </c>
      <c r="AI1965" s="30">
        <v>15.5</v>
      </c>
      <c r="AK1965" s="30">
        <v>0.0</v>
      </c>
      <c r="AP1965" s="30">
        <v>0.0</v>
      </c>
      <c r="AU1965" s="30">
        <v>0.0</v>
      </c>
      <c r="AZ1965" s="30">
        <v>0.0</v>
      </c>
      <c r="BE1965" s="30">
        <v>0.0</v>
      </c>
    </row>
    <row r="1966" ht="15.75" customHeight="1">
      <c r="A1966" s="30" t="s">
        <v>1637</v>
      </c>
      <c r="B1966" s="30" t="s">
        <v>1395</v>
      </c>
      <c r="C1966" s="30">
        <v>1331908.0</v>
      </c>
      <c r="D1966" s="30" t="s">
        <v>1641</v>
      </c>
      <c r="E1966" s="30">
        <v>7140.0</v>
      </c>
      <c r="F1966" s="30">
        <v>7.0</v>
      </c>
      <c r="G1966" s="30">
        <v>0.0</v>
      </c>
      <c r="H1966" s="30">
        <v>0.0</v>
      </c>
      <c r="I1966" s="30">
        <v>0.0</v>
      </c>
      <c r="J1966" s="30">
        <v>0.0</v>
      </c>
      <c r="K1966" s="30">
        <v>6.0</v>
      </c>
      <c r="L1966" s="30">
        <v>0.0</v>
      </c>
      <c r="Q1966" s="30">
        <v>0.0</v>
      </c>
      <c r="V1966" s="30">
        <v>0.0</v>
      </c>
      <c r="AA1966" s="30">
        <v>0.0</v>
      </c>
      <c r="AC1966" s="30">
        <v>31.0</v>
      </c>
      <c r="AF1966" s="30">
        <v>5.0</v>
      </c>
      <c r="AG1966" s="30">
        <v>9.5</v>
      </c>
      <c r="AH1966" s="30">
        <v>43.0</v>
      </c>
      <c r="AJ1966" s="30">
        <v>50.0</v>
      </c>
      <c r="AK1966" s="30">
        <v>0.0</v>
      </c>
      <c r="AP1966" s="30">
        <v>0.0</v>
      </c>
      <c r="AU1966" s="30">
        <v>0.0</v>
      </c>
      <c r="AZ1966" s="30">
        <v>0.0</v>
      </c>
      <c r="BB1966" s="30">
        <v>33.5</v>
      </c>
      <c r="BE1966" s="30">
        <v>1.0</v>
      </c>
      <c r="BG1966" s="30">
        <v>43.0</v>
      </c>
      <c r="BI1966" s="30">
        <v>56.0</v>
      </c>
    </row>
    <row r="1967" ht="15.75" customHeight="1">
      <c r="A1967" s="30" t="s">
        <v>1637</v>
      </c>
      <c r="B1967" s="30" t="s">
        <v>1395</v>
      </c>
      <c r="C1967" s="30">
        <v>1331908.0</v>
      </c>
      <c r="D1967" s="30" t="s">
        <v>1652</v>
      </c>
      <c r="E1967" s="30">
        <v>9601.0</v>
      </c>
      <c r="F1967" s="30">
        <v>2.0</v>
      </c>
      <c r="G1967" s="30">
        <v>0.0</v>
      </c>
      <c r="H1967" s="30">
        <v>0.0</v>
      </c>
      <c r="I1967" s="30">
        <v>0.0</v>
      </c>
      <c r="J1967" s="30">
        <v>0.0</v>
      </c>
      <c r="K1967" s="30">
        <v>2.0</v>
      </c>
      <c r="L1967" s="30">
        <v>0.0</v>
      </c>
      <c r="Q1967" s="30">
        <v>0.0</v>
      </c>
      <c r="V1967" s="30">
        <v>0.0</v>
      </c>
      <c r="AA1967" s="30">
        <v>0.0</v>
      </c>
      <c r="AC1967" s="30">
        <v>7.0</v>
      </c>
      <c r="AF1967" s="30">
        <v>1.0</v>
      </c>
      <c r="AG1967" s="30">
        <v>9.5</v>
      </c>
      <c r="AH1967" s="30">
        <v>13.0</v>
      </c>
      <c r="AK1967" s="30">
        <v>0.0</v>
      </c>
      <c r="AP1967" s="30">
        <v>0.0</v>
      </c>
      <c r="AU1967" s="30">
        <v>0.0</v>
      </c>
      <c r="AZ1967" s="30">
        <v>0.0</v>
      </c>
      <c r="BE1967" s="30">
        <v>1.0</v>
      </c>
      <c r="BG1967" s="30">
        <v>21.0</v>
      </c>
    </row>
    <row r="1968" ht="15.75" customHeight="1">
      <c r="A1968" s="30" t="s">
        <v>1637</v>
      </c>
      <c r="B1968" s="30" t="s">
        <v>1772</v>
      </c>
      <c r="C1968" s="30">
        <v>1332048.0</v>
      </c>
      <c r="D1968" s="30" t="s">
        <v>1641</v>
      </c>
      <c r="E1968" s="30">
        <v>7140.0</v>
      </c>
      <c r="F1968" s="30">
        <v>2.0</v>
      </c>
      <c r="G1968" s="30">
        <v>0.0</v>
      </c>
      <c r="H1968" s="30">
        <v>0.0</v>
      </c>
      <c r="I1968" s="30">
        <v>0.0</v>
      </c>
      <c r="J1968" s="30">
        <v>0.0</v>
      </c>
      <c r="K1968" s="30">
        <v>1.0</v>
      </c>
      <c r="L1968" s="30">
        <v>0.0</v>
      </c>
      <c r="Q1968" s="30">
        <v>0.0</v>
      </c>
      <c r="V1968" s="30">
        <v>0.0</v>
      </c>
      <c r="AA1968" s="30">
        <v>0.0</v>
      </c>
      <c r="AC1968" s="30">
        <v>31.0</v>
      </c>
      <c r="AF1968" s="30">
        <v>0.0</v>
      </c>
      <c r="AH1968" s="30">
        <v>43.0</v>
      </c>
      <c r="AJ1968" s="30">
        <v>50.0</v>
      </c>
      <c r="AK1968" s="30">
        <v>0.0</v>
      </c>
      <c r="AP1968" s="30">
        <v>0.0</v>
      </c>
      <c r="AU1968" s="30">
        <v>0.0</v>
      </c>
      <c r="AZ1968" s="30">
        <v>0.0</v>
      </c>
      <c r="BB1968" s="30">
        <v>33.5</v>
      </c>
      <c r="BE1968" s="30">
        <v>1.0</v>
      </c>
      <c r="BG1968" s="30">
        <v>43.0</v>
      </c>
      <c r="BI1968" s="30">
        <v>56.0</v>
      </c>
    </row>
    <row r="1969" ht="15.75" customHeight="1">
      <c r="A1969" s="30" t="s">
        <v>1637</v>
      </c>
      <c r="B1969" s="30" t="s">
        <v>1773</v>
      </c>
      <c r="C1969" s="30">
        <v>1332860.0</v>
      </c>
      <c r="D1969" s="30" t="s">
        <v>1641</v>
      </c>
      <c r="E1969" s="30">
        <v>7140.0</v>
      </c>
      <c r="F1969" s="30">
        <v>1.0</v>
      </c>
      <c r="G1969" s="30">
        <v>0.0</v>
      </c>
      <c r="H1969" s="30">
        <v>0.0</v>
      </c>
      <c r="I1969" s="30">
        <v>0.0</v>
      </c>
      <c r="J1969" s="30">
        <v>0.0</v>
      </c>
      <c r="K1969" s="30">
        <v>1.0</v>
      </c>
      <c r="L1969" s="30">
        <v>0.0</v>
      </c>
      <c r="Q1969" s="30">
        <v>0.0</v>
      </c>
      <c r="V1969" s="30">
        <v>0.0</v>
      </c>
      <c r="AA1969" s="30">
        <v>0.0</v>
      </c>
      <c r="AC1969" s="30">
        <v>31.0</v>
      </c>
      <c r="AF1969" s="30">
        <v>1.0</v>
      </c>
      <c r="AH1969" s="30">
        <v>43.0</v>
      </c>
      <c r="AJ1969" s="30">
        <v>50.0</v>
      </c>
      <c r="AK1969" s="30">
        <v>0.0</v>
      </c>
      <c r="AP1969" s="30">
        <v>0.0</v>
      </c>
      <c r="AU1969" s="30">
        <v>0.0</v>
      </c>
      <c r="AZ1969" s="30">
        <v>0.0</v>
      </c>
      <c r="BB1969" s="30">
        <v>33.5</v>
      </c>
      <c r="BE1969" s="30">
        <v>0.0</v>
      </c>
      <c r="BG1969" s="30">
        <v>43.0</v>
      </c>
      <c r="BI1969" s="30">
        <v>56.0</v>
      </c>
    </row>
    <row r="1970" ht="15.75" customHeight="1">
      <c r="A1970" s="30" t="s">
        <v>1637</v>
      </c>
      <c r="B1970" s="30" t="s">
        <v>1774</v>
      </c>
      <c r="C1970" s="30">
        <v>13123.0</v>
      </c>
      <c r="D1970" s="30" t="s">
        <v>1696</v>
      </c>
      <c r="E1970" s="30">
        <v>562.0</v>
      </c>
      <c r="F1970" s="30">
        <v>0.0</v>
      </c>
      <c r="G1970" s="30">
        <v>0.0</v>
      </c>
      <c r="H1970" s="30">
        <v>0.0</v>
      </c>
      <c r="I1970" s="30">
        <v>0.0</v>
      </c>
      <c r="J1970" s="30">
        <v>0.0</v>
      </c>
      <c r="K1970" s="30">
        <v>0.0</v>
      </c>
      <c r="L1970" s="30">
        <v>0.0</v>
      </c>
      <c r="Q1970" s="30">
        <v>0.0</v>
      </c>
      <c r="V1970" s="30">
        <v>0.0</v>
      </c>
      <c r="AA1970" s="30">
        <v>0.0</v>
      </c>
      <c r="AF1970" s="30">
        <v>0.0</v>
      </c>
      <c r="AK1970" s="30">
        <v>0.0</v>
      </c>
      <c r="AP1970" s="30">
        <v>0.0</v>
      </c>
      <c r="AU1970" s="30">
        <v>0.0</v>
      </c>
      <c r="AZ1970" s="30">
        <v>0.0</v>
      </c>
      <c r="BE1970" s="30">
        <v>0.0</v>
      </c>
    </row>
    <row r="1971" ht="15.75" customHeight="1">
      <c r="A1971" s="30" t="s">
        <v>1637</v>
      </c>
      <c r="B1971" s="30" t="s">
        <v>1775</v>
      </c>
      <c r="C1971" s="30">
        <v>13127.0</v>
      </c>
      <c r="D1971" s="30" t="s">
        <v>1641</v>
      </c>
      <c r="E1971" s="30">
        <v>7140.0</v>
      </c>
      <c r="F1971" s="30">
        <v>1.0</v>
      </c>
      <c r="G1971" s="30">
        <v>0.0</v>
      </c>
      <c r="H1971" s="30">
        <v>0.0</v>
      </c>
      <c r="I1971" s="30">
        <v>0.0</v>
      </c>
      <c r="J1971" s="30">
        <v>0.0</v>
      </c>
      <c r="K1971" s="30">
        <v>1.0</v>
      </c>
      <c r="L1971" s="30">
        <v>0.0</v>
      </c>
      <c r="Q1971" s="30">
        <v>0.0</v>
      </c>
      <c r="V1971" s="30">
        <v>0.0</v>
      </c>
      <c r="AA1971" s="30">
        <v>0.0</v>
      </c>
      <c r="AC1971" s="30">
        <v>31.0</v>
      </c>
      <c r="AF1971" s="30">
        <v>1.0</v>
      </c>
      <c r="AH1971" s="30">
        <v>43.0</v>
      </c>
      <c r="AJ1971" s="30">
        <v>50.0</v>
      </c>
      <c r="AK1971" s="30">
        <v>0.0</v>
      </c>
      <c r="AP1971" s="30">
        <v>0.0</v>
      </c>
      <c r="AU1971" s="30">
        <v>0.0</v>
      </c>
      <c r="AZ1971" s="30">
        <v>0.0</v>
      </c>
      <c r="BB1971" s="30">
        <v>33.5</v>
      </c>
      <c r="BE1971" s="30">
        <v>0.0</v>
      </c>
      <c r="BG1971" s="30">
        <v>43.0</v>
      </c>
      <c r="BI1971" s="30">
        <v>56.0</v>
      </c>
    </row>
    <row r="1972" ht="15.75" customHeight="1">
      <c r="A1972" s="30" t="s">
        <v>1637</v>
      </c>
      <c r="B1972" s="30" t="s">
        <v>1776</v>
      </c>
      <c r="C1972" s="30">
        <v>13129.0</v>
      </c>
      <c r="D1972" s="30" t="s">
        <v>1641</v>
      </c>
      <c r="E1972" s="30">
        <v>7140.0</v>
      </c>
      <c r="F1972" s="30">
        <v>2.0</v>
      </c>
      <c r="G1972" s="30">
        <v>0.0</v>
      </c>
      <c r="H1972" s="30">
        <v>0.0</v>
      </c>
      <c r="I1972" s="30">
        <v>0.0</v>
      </c>
      <c r="J1972" s="30">
        <v>0.0</v>
      </c>
      <c r="K1972" s="30">
        <v>2.0</v>
      </c>
      <c r="L1972" s="30">
        <v>0.0</v>
      </c>
      <c r="Q1972" s="30">
        <v>0.0</v>
      </c>
      <c r="V1972" s="30">
        <v>0.0</v>
      </c>
      <c r="AA1972" s="30">
        <v>0.0</v>
      </c>
      <c r="AC1972" s="30">
        <v>31.0</v>
      </c>
      <c r="AF1972" s="30">
        <v>2.0</v>
      </c>
      <c r="AH1972" s="30">
        <v>43.0</v>
      </c>
      <c r="AJ1972" s="30">
        <v>50.0</v>
      </c>
      <c r="AK1972" s="30">
        <v>0.0</v>
      </c>
      <c r="AP1972" s="30">
        <v>0.0</v>
      </c>
      <c r="AU1972" s="30">
        <v>0.0</v>
      </c>
      <c r="AZ1972" s="30">
        <v>0.0</v>
      </c>
      <c r="BB1972" s="30">
        <v>33.5</v>
      </c>
      <c r="BE1972" s="30">
        <v>0.0</v>
      </c>
      <c r="BG1972" s="30">
        <v>43.0</v>
      </c>
      <c r="BI1972" s="30">
        <v>56.0</v>
      </c>
    </row>
    <row r="1973" ht="15.75" customHeight="1">
      <c r="A1973" s="30" t="s">
        <v>1637</v>
      </c>
      <c r="B1973" s="30" t="s">
        <v>1776</v>
      </c>
      <c r="C1973" s="30">
        <v>13129.0</v>
      </c>
      <c r="D1973" s="30" t="s">
        <v>1703</v>
      </c>
      <c r="E1973" s="30">
        <v>13716.0</v>
      </c>
      <c r="F1973" s="30">
        <v>1.0</v>
      </c>
      <c r="G1973" s="30">
        <v>0.0</v>
      </c>
      <c r="H1973" s="30">
        <v>0.0</v>
      </c>
      <c r="I1973" s="30">
        <v>0.0</v>
      </c>
      <c r="J1973" s="30">
        <v>0.0</v>
      </c>
      <c r="K1973" s="30">
        <v>1.0</v>
      </c>
      <c r="L1973" s="30">
        <v>0.0</v>
      </c>
      <c r="Q1973" s="30">
        <v>0.0</v>
      </c>
      <c r="V1973" s="30">
        <v>0.0</v>
      </c>
      <c r="AA1973" s="30">
        <v>0.0</v>
      </c>
      <c r="AF1973" s="30">
        <v>1.0</v>
      </c>
      <c r="AK1973" s="30">
        <v>0.0</v>
      </c>
      <c r="AP1973" s="30">
        <v>0.0</v>
      </c>
      <c r="AU1973" s="30">
        <v>0.0</v>
      </c>
      <c r="AZ1973" s="30">
        <v>0.0</v>
      </c>
      <c r="BE1973" s="30">
        <v>0.0</v>
      </c>
    </row>
    <row r="1974" ht="15.75" customHeight="1">
      <c r="A1974" s="30" t="s">
        <v>1637</v>
      </c>
      <c r="B1974" s="30" t="s">
        <v>1777</v>
      </c>
      <c r="C1974" s="30">
        <v>13131.0</v>
      </c>
      <c r="D1974" s="30" t="s">
        <v>1778</v>
      </c>
      <c r="E1974" s="30">
        <v>7450.0</v>
      </c>
      <c r="F1974" s="30">
        <v>1.0</v>
      </c>
      <c r="G1974" s="30">
        <v>0.0</v>
      </c>
      <c r="H1974" s="30">
        <v>0.0</v>
      </c>
      <c r="I1974" s="30">
        <v>0.0</v>
      </c>
      <c r="J1974" s="30">
        <v>0.0</v>
      </c>
      <c r="K1974" s="30">
        <v>1.0</v>
      </c>
      <c r="L1974" s="30">
        <v>0.0</v>
      </c>
      <c r="Q1974" s="30">
        <v>0.0</v>
      </c>
      <c r="V1974" s="30">
        <v>0.0</v>
      </c>
      <c r="AA1974" s="30">
        <v>0.0</v>
      </c>
      <c r="AF1974" s="30">
        <v>0.0</v>
      </c>
      <c r="AK1974" s="30">
        <v>0.0</v>
      </c>
      <c r="AP1974" s="30">
        <v>0.0</v>
      </c>
      <c r="AU1974" s="30">
        <v>0.0</v>
      </c>
      <c r="AZ1974" s="30">
        <v>0.0</v>
      </c>
      <c r="BE1974" s="30">
        <v>1.0</v>
      </c>
    </row>
    <row r="1975" ht="15.75" customHeight="1">
      <c r="A1975" s="30" t="s">
        <v>1637</v>
      </c>
      <c r="B1975" s="30" t="s">
        <v>1779</v>
      </c>
      <c r="C1975" s="30">
        <v>1334512.0</v>
      </c>
      <c r="D1975" s="30" t="s">
        <v>1641</v>
      </c>
      <c r="E1975" s="30">
        <v>7140.0</v>
      </c>
      <c r="F1975" s="30">
        <v>2.0</v>
      </c>
      <c r="G1975" s="30">
        <v>0.0</v>
      </c>
      <c r="H1975" s="30">
        <v>0.0</v>
      </c>
      <c r="I1975" s="30">
        <v>0.0</v>
      </c>
      <c r="J1975" s="30">
        <v>0.0</v>
      </c>
      <c r="K1975" s="30">
        <v>2.0</v>
      </c>
      <c r="L1975" s="30">
        <v>0.0</v>
      </c>
      <c r="Q1975" s="30">
        <v>0.0</v>
      </c>
      <c r="V1975" s="30">
        <v>0.0</v>
      </c>
      <c r="AA1975" s="30">
        <v>0.0</v>
      </c>
      <c r="AC1975" s="30">
        <v>31.0</v>
      </c>
      <c r="AF1975" s="30">
        <v>0.0</v>
      </c>
      <c r="AH1975" s="30">
        <v>43.0</v>
      </c>
      <c r="AJ1975" s="30">
        <v>50.0</v>
      </c>
      <c r="AK1975" s="30">
        <v>0.0</v>
      </c>
      <c r="AP1975" s="30">
        <v>0.0</v>
      </c>
      <c r="AU1975" s="30">
        <v>0.0</v>
      </c>
      <c r="AZ1975" s="30">
        <v>0.0</v>
      </c>
      <c r="BB1975" s="30">
        <v>33.5</v>
      </c>
      <c r="BE1975" s="30">
        <v>2.0</v>
      </c>
      <c r="BG1975" s="30">
        <v>43.0</v>
      </c>
      <c r="BI1975" s="30">
        <v>56.0</v>
      </c>
    </row>
    <row r="1976" ht="15.75" customHeight="1">
      <c r="A1976" s="30" t="s">
        <v>1637</v>
      </c>
      <c r="B1976" s="30" t="s">
        <v>1780</v>
      </c>
      <c r="C1976" s="30">
        <v>13133.0</v>
      </c>
      <c r="D1976" s="30" t="s">
        <v>1781</v>
      </c>
      <c r="E1976" s="30">
        <v>15700.0</v>
      </c>
      <c r="F1976" s="30">
        <v>0.0</v>
      </c>
      <c r="G1976" s="30">
        <v>0.0</v>
      </c>
      <c r="H1976" s="30">
        <v>0.0</v>
      </c>
      <c r="I1976" s="30">
        <v>0.0</v>
      </c>
      <c r="J1976" s="30">
        <v>0.0</v>
      </c>
      <c r="K1976" s="30">
        <v>0.0</v>
      </c>
      <c r="L1976" s="30">
        <v>0.0</v>
      </c>
      <c r="Q1976" s="30">
        <v>0.0</v>
      </c>
      <c r="V1976" s="30">
        <v>0.0</v>
      </c>
      <c r="AA1976" s="30">
        <v>0.0</v>
      </c>
      <c r="AF1976" s="30">
        <v>0.0</v>
      </c>
      <c r="AK1976" s="30">
        <v>0.0</v>
      </c>
      <c r="AP1976" s="30">
        <v>0.0</v>
      </c>
      <c r="AU1976" s="30">
        <v>0.0</v>
      </c>
      <c r="AZ1976" s="30">
        <v>0.0</v>
      </c>
      <c r="BE1976" s="30">
        <v>0.0</v>
      </c>
    </row>
    <row r="1977" ht="15.75" customHeight="1">
      <c r="A1977" s="30" t="s">
        <v>1637</v>
      </c>
      <c r="B1977" s="30" t="s">
        <v>1782</v>
      </c>
      <c r="C1977" s="30">
        <v>1335324.0</v>
      </c>
      <c r="D1977" s="30" t="s">
        <v>1783</v>
      </c>
      <c r="E1977" s="30">
        <v>7679.0</v>
      </c>
      <c r="F1977" s="30">
        <v>1.0</v>
      </c>
      <c r="G1977" s="30">
        <v>0.0</v>
      </c>
      <c r="H1977" s="30">
        <v>0.0</v>
      </c>
      <c r="I1977" s="30">
        <v>0.0</v>
      </c>
      <c r="J1977" s="30">
        <v>0.0</v>
      </c>
      <c r="K1977" s="30">
        <v>1.0</v>
      </c>
      <c r="L1977" s="30">
        <v>0.0</v>
      </c>
      <c r="Q1977" s="30">
        <v>0.0</v>
      </c>
      <c r="V1977" s="30">
        <v>0.0</v>
      </c>
      <c r="AA1977" s="30">
        <v>0.0</v>
      </c>
      <c r="AF1977" s="30">
        <v>0.0</v>
      </c>
      <c r="AK1977" s="30">
        <v>0.0</v>
      </c>
      <c r="AP1977" s="30">
        <v>0.0</v>
      </c>
      <c r="AU1977" s="30">
        <v>0.0</v>
      </c>
      <c r="AZ1977" s="30">
        <v>0.0</v>
      </c>
      <c r="BE1977" s="30">
        <v>1.0</v>
      </c>
    </row>
    <row r="1978" ht="15.75" customHeight="1">
      <c r="A1978" s="30" t="s">
        <v>1637</v>
      </c>
      <c r="B1978" s="30" t="s">
        <v>1784</v>
      </c>
      <c r="C1978" s="30">
        <v>1335716.0</v>
      </c>
      <c r="D1978" s="30" t="s">
        <v>1641</v>
      </c>
      <c r="E1978" s="30">
        <v>7140.0</v>
      </c>
      <c r="F1978" s="30">
        <v>45.0</v>
      </c>
      <c r="G1978" s="30">
        <v>0.0</v>
      </c>
      <c r="H1978" s="30">
        <v>0.0</v>
      </c>
      <c r="I1978" s="30">
        <v>0.0</v>
      </c>
      <c r="J1978" s="30">
        <v>0.0</v>
      </c>
      <c r="K1978" s="30">
        <v>45.0</v>
      </c>
      <c r="L1978" s="30">
        <v>0.0</v>
      </c>
      <c r="Q1978" s="30">
        <v>0.0</v>
      </c>
      <c r="V1978" s="30">
        <v>0.0</v>
      </c>
      <c r="AA1978" s="30">
        <v>0.0</v>
      </c>
      <c r="AB1978" s="30">
        <v>9.0</v>
      </c>
      <c r="AC1978" s="30">
        <v>31.0</v>
      </c>
      <c r="AF1978" s="30">
        <v>34.0</v>
      </c>
      <c r="AG1978" s="30">
        <v>1.0</v>
      </c>
      <c r="AH1978" s="30">
        <v>43.0</v>
      </c>
      <c r="AI1978" s="30">
        <v>7.0</v>
      </c>
      <c r="AJ1978" s="30">
        <v>50.0</v>
      </c>
      <c r="AK1978" s="30">
        <v>0.0</v>
      </c>
      <c r="AP1978" s="30">
        <v>0.0</v>
      </c>
      <c r="AU1978" s="30">
        <v>0.0</v>
      </c>
      <c r="AZ1978" s="30">
        <v>0.0</v>
      </c>
      <c r="BB1978" s="30">
        <v>33.5</v>
      </c>
      <c r="BE1978" s="30">
        <v>11.0</v>
      </c>
      <c r="BG1978" s="30">
        <v>43.0</v>
      </c>
      <c r="BH1978" s="30">
        <v>6.0</v>
      </c>
      <c r="BI1978" s="30">
        <v>56.0</v>
      </c>
    </row>
    <row r="1979" ht="15.75" customHeight="1">
      <c r="A1979" s="30" t="s">
        <v>1637</v>
      </c>
      <c r="B1979" s="30" t="s">
        <v>1785</v>
      </c>
      <c r="C1979" s="30">
        <v>1335884.0</v>
      </c>
      <c r="D1979" s="30" t="s">
        <v>1641</v>
      </c>
      <c r="E1979" s="30">
        <v>7140.0</v>
      </c>
      <c r="F1979" s="30">
        <v>1.0</v>
      </c>
      <c r="G1979" s="30">
        <v>0.0</v>
      </c>
      <c r="H1979" s="30">
        <v>0.0</v>
      </c>
      <c r="I1979" s="30">
        <v>0.0</v>
      </c>
      <c r="J1979" s="30">
        <v>0.0</v>
      </c>
      <c r="K1979" s="30">
        <v>1.0</v>
      </c>
      <c r="L1979" s="30">
        <v>0.0</v>
      </c>
      <c r="Q1979" s="30">
        <v>0.0</v>
      </c>
      <c r="V1979" s="30">
        <v>0.0</v>
      </c>
      <c r="AA1979" s="30">
        <v>0.0</v>
      </c>
      <c r="AC1979" s="30">
        <v>31.0</v>
      </c>
      <c r="AF1979" s="30">
        <v>1.0</v>
      </c>
      <c r="AH1979" s="30">
        <v>43.0</v>
      </c>
      <c r="AJ1979" s="30">
        <v>50.0</v>
      </c>
      <c r="AK1979" s="30">
        <v>0.0</v>
      </c>
      <c r="AP1979" s="30">
        <v>0.0</v>
      </c>
      <c r="AU1979" s="30">
        <v>0.0</v>
      </c>
      <c r="AZ1979" s="30">
        <v>0.0</v>
      </c>
      <c r="BB1979" s="30">
        <v>33.5</v>
      </c>
      <c r="BE1979" s="30">
        <v>0.0</v>
      </c>
      <c r="BG1979" s="30">
        <v>43.0</v>
      </c>
      <c r="BI1979" s="30">
        <v>56.0</v>
      </c>
    </row>
    <row r="1980" ht="15.75" customHeight="1">
      <c r="A1980" s="30" t="s">
        <v>1637</v>
      </c>
      <c r="B1980" s="30" t="s">
        <v>1785</v>
      </c>
      <c r="C1980" s="30">
        <v>1335884.0</v>
      </c>
      <c r="D1980" s="30" t="s">
        <v>1683</v>
      </c>
      <c r="E1980" s="30">
        <v>14649.0</v>
      </c>
      <c r="F1980" s="30">
        <v>3.0</v>
      </c>
      <c r="G1980" s="30">
        <v>0.0</v>
      </c>
      <c r="H1980" s="30">
        <v>0.0</v>
      </c>
      <c r="I1980" s="30">
        <v>0.0</v>
      </c>
      <c r="J1980" s="30">
        <v>0.0</v>
      </c>
      <c r="K1980" s="30">
        <v>3.0</v>
      </c>
      <c r="L1980" s="30">
        <v>0.0</v>
      </c>
      <c r="Q1980" s="30">
        <v>0.0</v>
      </c>
      <c r="V1980" s="30">
        <v>0.0</v>
      </c>
      <c r="AA1980" s="30">
        <v>0.0</v>
      </c>
      <c r="AF1980" s="30">
        <v>1.0</v>
      </c>
      <c r="AK1980" s="30">
        <v>0.0</v>
      </c>
      <c r="AP1980" s="30">
        <v>0.0</v>
      </c>
      <c r="AU1980" s="30">
        <v>0.0</v>
      </c>
      <c r="AZ1980" s="30">
        <v>0.0</v>
      </c>
      <c r="BE1980" s="30">
        <v>2.0</v>
      </c>
    </row>
    <row r="1981" ht="15.75" customHeight="1">
      <c r="A1981" s="30" t="s">
        <v>1637</v>
      </c>
      <c r="B1981" s="30" t="s">
        <v>1786</v>
      </c>
      <c r="C1981" s="30">
        <v>13135.0</v>
      </c>
      <c r="D1981" s="30" t="s">
        <v>1641</v>
      </c>
      <c r="E1981" s="30">
        <v>7140.0</v>
      </c>
      <c r="F1981" s="30">
        <v>55.0</v>
      </c>
      <c r="G1981" s="30">
        <v>0.0</v>
      </c>
      <c r="H1981" s="30">
        <v>0.0</v>
      </c>
      <c r="I1981" s="30">
        <v>0.0</v>
      </c>
      <c r="J1981" s="30">
        <v>1.0</v>
      </c>
      <c r="K1981" s="30">
        <v>46.0</v>
      </c>
      <c r="L1981" s="30">
        <v>0.0</v>
      </c>
      <c r="Q1981" s="30">
        <v>0.0</v>
      </c>
      <c r="V1981" s="30">
        <v>0.0</v>
      </c>
      <c r="AA1981" s="30">
        <v>1.0</v>
      </c>
      <c r="AB1981" s="30">
        <v>0.0</v>
      </c>
      <c r="AC1981" s="30">
        <v>31.0</v>
      </c>
      <c r="AF1981" s="30">
        <v>30.0</v>
      </c>
      <c r="AG1981" s="30">
        <v>1.0</v>
      </c>
      <c r="AH1981" s="30">
        <v>43.0</v>
      </c>
      <c r="AI1981" s="30">
        <v>8.0</v>
      </c>
      <c r="AJ1981" s="30">
        <v>50.0</v>
      </c>
      <c r="AK1981" s="30">
        <v>0.0</v>
      </c>
      <c r="AP1981" s="30">
        <v>0.0</v>
      </c>
      <c r="AU1981" s="30">
        <v>0.0</v>
      </c>
      <c r="AZ1981" s="30">
        <v>0.0</v>
      </c>
      <c r="BB1981" s="30">
        <v>33.5</v>
      </c>
      <c r="BE1981" s="30">
        <v>16.0</v>
      </c>
      <c r="BF1981" s="30">
        <v>0.0</v>
      </c>
      <c r="BG1981" s="30">
        <v>43.0</v>
      </c>
      <c r="BH1981" s="30">
        <v>8.0</v>
      </c>
      <c r="BI1981" s="30">
        <v>56.0</v>
      </c>
    </row>
    <row r="1982" ht="15.75" customHeight="1">
      <c r="A1982" s="30" t="s">
        <v>1637</v>
      </c>
      <c r="B1982" s="30" t="s">
        <v>1786</v>
      </c>
      <c r="C1982" s="30">
        <v>13135.0</v>
      </c>
      <c r="D1982" s="30" t="s">
        <v>1652</v>
      </c>
      <c r="E1982" s="30">
        <v>9601.0</v>
      </c>
      <c r="F1982" s="30">
        <v>67.0</v>
      </c>
      <c r="G1982" s="30">
        <v>0.0</v>
      </c>
      <c r="H1982" s="30">
        <v>0.0</v>
      </c>
      <c r="I1982" s="30">
        <v>0.0</v>
      </c>
      <c r="J1982" s="30">
        <v>0.0</v>
      </c>
      <c r="K1982" s="30">
        <v>56.0</v>
      </c>
      <c r="L1982" s="30">
        <v>0.0</v>
      </c>
      <c r="Q1982" s="30">
        <v>0.0</v>
      </c>
      <c r="V1982" s="30">
        <v>0.0</v>
      </c>
      <c r="AA1982" s="30">
        <v>0.0</v>
      </c>
      <c r="AB1982" s="30">
        <v>0.0</v>
      </c>
      <c r="AC1982" s="30">
        <v>7.0</v>
      </c>
      <c r="AF1982" s="30">
        <v>47.0</v>
      </c>
      <c r="AG1982" s="30">
        <v>1.0</v>
      </c>
      <c r="AH1982" s="30">
        <v>13.0</v>
      </c>
      <c r="AI1982" s="30">
        <v>8.0</v>
      </c>
      <c r="AK1982" s="30">
        <v>0.0</v>
      </c>
      <c r="AP1982" s="30">
        <v>0.0</v>
      </c>
      <c r="AU1982" s="30">
        <v>0.0</v>
      </c>
      <c r="AZ1982" s="30">
        <v>0.0</v>
      </c>
      <c r="BE1982" s="30">
        <v>9.0</v>
      </c>
      <c r="BF1982" s="30">
        <v>0.0</v>
      </c>
      <c r="BG1982" s="30">
        <v>21.0</v>
      </c>
      <c r="BH1982" s="30">
        <v>8.0</v>
      </c>
    </row>
    <row r="1983" ht="15.75" customHeight="1">
      <c r="A1983" s="30" t="s">
        <v>1637</v>
      </c>
      <c r="B1983" s="30" t="s">
        <v>1786</v>
      </c>
      <c r="C1983" s="30">
        <v>13135.0</v>
      </c>
      <c r="D1983" s="30" t="s">
        <v>1653</v>
      </c>
      <c r="E1983" s="30">
        <v>20065.0</v>
      </c>
      <c r="F1983" s="30">
        <v>31.0</v>
      </c>
      <c r="G1983" s="30">
        <v>0.0</v>
      </c>
      <c r="H1983" s="30">
        <v>0.0</v>
      </c>
      <c r="I1983" s="30">
        <v>0.0</v>
      </c>
      <c r="J1983" s="30">
        <v>0.0</v>
      </c>
      <c r="K1983" s="30">
        <v>27.0</v>
      </c>
      <c r="L1983" s="30">
        <v>0.0</v>
      </c>
      <c r="Q1983" s="30">
        <v>0.0</v>
      </c>
      <c r="V1983" s="30">
        <v>0.0</v>
      </c>
      <c r="AA1983" s="30">
        <v>0.0</v>
      </c>
      <c r="AB1983" s="30">
        <v>0.0</v>
      </c>
      <c r="AF1983" s="30">
        <v>19.0</v>
      </c>
      <c r="AG1983" s="30">
        <v>1.0</v>
      </c>
      <c r="AH1983" s="30">
        <v>9.5</v>
      </c>
      <c r="AI1983" s="30">
        <v>8.0</v>
      </c>
      <c r="AK1983" s="30">
        <v>0.0</v>
      </c>
      <c r="AP1983" s="30">
        <v>0.0</v>
      </c>
      <c r="AU1983" s="30">
        <v>0.0</v>
      </c>
      <c r="AZ1983" s="30">
        <v>0.0</v>
      </c>
      <c r="BE1983" s="30">
        <v>8.0</v>
      </c>
      <c r="BF1983" s="30">
        <v>0.0</v>
      </c>
      <c r="BG1983" s="30">
        <v>16.5</v>
      </c>
      <c r="BH1983" s="30">
        <v>8.0</v>
      </c>
    </row>
    <row r="1984" ht="15.75" customHeight="1">
      <c r="A1984" s="30" t="s">
        <v>1637</v>
      </c>
      <c r="B1984" s="30" t="s">
        <v>1787</v>
      </c>
      <c r="C1984" s="30">
        <v>13137.0</v>
      </c>
      <c r="D1984" s="30" t="s">
        <v>1641</v>
      </c>
      <c r="E1984" s="30">
        <v>7140.0</v>
      </c>
      <c r="F1984" s="30">
        <v>2.0</v>
      </c>
      <c r="G1984" s="30">
        <v>0.0</v>
      </c>
      <c r="H1984" s="30">
        <v>0.0</v>
      </c>
      <c r="I1984" s="30">
        <v>0.0</v>
      </c>
      <c r="J1984" s="30">
        <v>1.0</v>
      </c>
      <c r="K1984" s="30">
        <v>1.0</v>
      </c>
      <c r="L1984" s="30">
        <v>0.0</v>
      </c>
      <c r="Q1984" s="30">
        <v>0.0</v>
      </c>
      <c r="V1984" s="30">
        <v>0.0</v>
      </c>
      <c r="AA1984" s="30">
        <v>1.0</v>
      </c>
      <c r="AC1984" s="30">
        <v>31.0</v>
      </c>
      <c r="AF1984" s="30">
        <v>0.0</v>
      </c>
      <c r="AH1984" s="30">
        <v>43.0</v>
      </c>
      <c r="AJ1984" s="30">
        <v>50.0</v>
      </c>
      <c r="AK1984" s="30">
        <v>0.0</v>
      </c>
      <c r="AP1984" s="30">
        <v>0.0</v>
      </c>
      <c r="AU1984" s="30">
        <v>0.0</v>
      </c>
      <c r="AZ1984" s="30">
        <v>0.0</v>
      </c>
      <c r="BB1984" s="30">
        <v>33.5</v>
      </c>
      <c r="BE1984" s="30">
        <v>1.0</v>
      </c>
      <c r="BG1984" s="30">
        <v>43.0</v>
      </c>
      <c r="BI1984" s="30">
        <v>56.0</v>
      </c>
    </row>
    <row r="1985" ht="15.75" customHeight="1">
      <c r="A1985" s="30" t="s">
        <v>1637</v>
      </c>
      <c r="B1985" s="30" t="s">
        <v>1787</v>
      </c>
      <c r="C1985" s="30">
        <v>13137.0</v>
      </c>
      <c r="D1985" s="30" t="s">
        <v>1788</v>
      </c>
      <c r="E1985" s="30">
        <v>7887.0</v>
      </c>
      <c r="F1985" s="30">
        <v>1.0</v>
      </c>
      <c r="G1985" s="30">
        <v>0.0</v>
      </c>
      <c r="H1985" s="30">
        <v>0.0</v>
      </c>
      <c r="I1985" s="30">
        <v>0.0</v>
      </c>
      <c r="J1985" s="30">
        <v>0.0</v>
      </c>
      <c r="K1985" s="30">
        <v>1.0</v>
      </c>
      <c r="L1985" s="30">
        <v>0.0</v>
      </c>
      <c r="Q1985" s="30">
        <v>0.0</v>
      </c>
      <c r="V1985" s="30">
        <v>0.0</v>
      </c>
      <c r="AA1985" s="30">
        <v>0.0</v>
      </c>
      <c r="AF1985" s="30">
        <v>0.0</v>
      </c>
      <c r="AK1985" s="30">
        <v>0.0</v>
      </c>
      <c r="AP1985" s="30">
        <v>0.0</v>
      </c>
      <c r="AU1985" s="30">
        <v>0.0</v>
      </c>
      <c r="AZ1985" s="30">
        <v>0.0</v>
      </c>
      <c r="BE1985" s="30">
        <v>1.0</v>
      </c>
    </row>
    <row r="1986" ht="15.75" customHeight="1">
      <c r="A1986" s="30" t="s">
        <v>1637</v>
      </c>
      <c r="B1986" s="30" t="s">
        <v>1789</v>
      </c>
      <c r="C1986" s="30">
        <v>1336052.0</v>
      </c>
      <c r="D1986" s="30" t="s">
        <v>1641</v>
      </c>
      <c r="E1986" s="30">
        <v>7140.0</v>
      </c>
      <c r="F1986" s="30">
        <v>2.0</v>
      </c>
      <c r="G1986" s="30">
        <v>0.0</v>
      </c>
      <c r="H1986" s="30">
        <v>0.0</v>
      </c>
      <c r="I1986" s="30">
        <v>0.0</v>
      </c>
      <c r="J1986" s="30">
        <v>0.0</v>
      </c>
      <c r="K1986" s="30">
        <v>1.0</v>
      </c>
      <c r="L1986" s="30">
        <v>0.0</v>
      </c>
      <c r="Q1986" s="30">
        <v>0.0</v>
      </c>
      <c r="V1986" s="30">
        <v>0.0</v>
      </c>
      <c r="AA1986" s="30">
        <v>0.0</v>
      </c>
      <c r="AC1986" s="30">
        <v>31.0</v>
      </c>
      <c r="AF1986" s="30">
        <v>0.0</v>
      </c>
      <c r="AH1986" s="30">
        <v>43.0</v>
      </c>
      <c r="AJ1986" s="30">
        <v>50.0</v>
      </c>
      <c r="AK1986" s="30">
        <v>0.0</v>
      </c>
      <c r="AP1986" s="30">
        <v>0.0</v>
      </c>
      <c r="AU1986" s="30">
        <v>0.0</v>
      </c>
      <c r="AZ1986" s="30">
        <v>0.0</v>
      </c>
      <c r="BB1986" s="30">
        <v>33.5</v>
      </c>
      <c r="BE1986" s="30">
        <v>1.0</v>
      </c>
      <c r="BG1986" s="30">
        <v>43.0</v>
      </c>
      <c r="BI1986" s="30">
        <v>56.0</v>
      </c>
    </row>
    <row r="1987" ht="15.75" customHeight="1">
      <c r="A1987" s="30" t="s">
        <v>1637</v>
      </c>
      <c r="B1987" s="30" t="s">
        <v>1790</v>
      </c>
      <c r="C1987" s="30">
        <v>13139.0</v>
      </c>
      <c r="D1987" s="30" t="s">
        <v>1641</v>
      </c>
      <c r="E1987" s="30">
        <v>7140.0</v>
      </c>
      <c r="F1987" s="30">
        <v>6.0</v>
      </c>
      <c r="G1987" s="30">
        <v>0.0</v>
      </c>
      <c r="H1987" s="30">
        <v>0.0</v>
      </c>
      <c r="I1987" s="30">
        <v>0.0</v>
      </c>
      <c r="J1987" s="30">
        <v>0.0</v>
      </c>
      <c r="K1987" s="30">
        <v>4.0</v>
      </c>
      <c r="L1987" s="30">
        <v>0.0</v>
      </c>
      <c r="Q1987" s="30">
        <v>0.0</v>
      </c>
      <c r="V1987" s="30">
        <v>0.0</v>
      </c>
      <c r="AA1987" s="30">
        <v>0.0</v>
      </c>
      <c r="AC1987" s="30">
        <v>31.0</v>
      </c>
      <c r="AF1987" s="30">
        <v>2.0</v>
      </c>
      <c r="AG1987" s="30">
        <v>20.0</v>
      </c>
      <c r="AH1987" s="30">
        <v>43.0</v>
      </c>
      <c r="AI1987" s="30">
        <v>13.0</v>
      </c>
      <c r="AJ1987" s="30">
        <v>50.0</v>
      </c>
      <c r="AK1987" s="30">
        <v>0.0</v>
      </c>
      <c r="AP1987" s="30">
        <v>0.0</v>
      </c>
      <c r="AU1987" s="30">
        <v>0.0</v>
      </c>
      <c r="AZ1987" s="30">
        <v>0.0</v>
      </c>
      <c r="BB1987" s="30">
        <v>33.5</v>
      </c>
      <c r="BE1987" s="30">
        <v>2.0</v>
      </c>
      <c r="BF1987" s="30">
        <v>13.0</v>
      </c>
      <c r="BG1987" s="30">
        <v>43.0</v>
      </c>
      <c r="BH1987" s="30">
        <v>6.5</v>
      </c>
      <c r="BI1987" s="30">
        <v>56.0</v>
      </c>
    </row>
    <row r="1988" ht="15.75" customHeight="1">
      <c r="A1988" s="30" t="s">
        <v>1637</v>
      </c>
      <c r="B1988" s="30" t="s">
        <v>1790</v>
      </c>
      <c r="C1988" s="30">
        <v>13139.0</v>
      </c>
      <c r="D1988" s="30" t="s">
        <v>1652</v>
      </c>
      <c r="E1988" s="30">
        <v>9601.0</v>
      </c>
      <c r="F1988" s="30">
        <v>32.0</v>
      </c>
      <c r="G1988" s="30">
        <v>0.0</v>
      </c>
      <c r="H1988" s="30">
        <v>0.0</v>
      </c>
      <c r="I1988" s="30">
        <v>0.0</v>
      </c>
      <c r="J1988" s="30">
        <v>0.0</v>
      </c>
      <c r="K1988" s="30">
        <v>27.0</v>
      </c>
      <c r="L1988" s="30">
        <v>0.0</v>
      </c>
      <c r="Q1988" s="30">
        <v>0.0</v>
      </c>
      <c r="V1988" s="30">
        <v>0.0</v>
      </c>
      <c r="AA1988" s="30">
        <v>0.0</v>
      </c>
      <c r="AC1988" s="30">
        <v>7.0</v>
      </c>
      <c r="AF1988" s="30">
        <v>14.0</v>
      </c>
      <c r="AG1988" s="30">
        <v>20.0</v>
      </c>
      <c r="AH1988" s="30">
        <v>13.0</v>
      </c>
      <c r="AI1988" s="30">
        <v>13.0</v>
      </c>
      <c r="AK1988" s="30">
        <v>0.0</v>
      </c>
      <c r="AP1988" s="30">
        <v>0.0</v>
      </c>
      <c r="AU1988" s="30">
        <v>0.0</v>
      </c>
      <c r="AZ1988" s="30">
        <v>0.0</v>
      </c>
      <c r="BE1988" s="30">
        <v>13.0</v>
      </c>
      <c r="BF1988" s="30">
        <v>13.0</v>
      </c>
      <c r="BG1988" s="30">
        <v>21.0</v>
      </c>
      <c r="BH1988" s="30">
        <v>6.5</v>
      </c>
    </row>
    <row r="1989" ht="15.75" customHeight="1">
      <c r="A1989" s="30" t="s">
        <v>1637</v>
      </c>
      <c r="B1989" s="30" t="s">
        <v>1790</v>
      </c>
      <c r="C1989" s="30">
        <v>13139.0</v>
      </c>
      <c r="D1989" s="30" t="s">
        <v>1647</v>
      </c>
      <c r="E1989" s="30">
        <v>16865.0</v>
      </c>
      <c r="F1989" s="30">
        <v>1.0</v>
      </c>
      <c r="G1989" s="30">
        <v>0.0</v>
      </c>
      <c r="H1989" s="30">
        <v>0.0</v>
      </c>
      <c r="I1989" s="30">
        <v>0.0</v>
      </c>
      <c r="J1989" s="30">
        <v>0.0</v>
      </c>
      <c r="K1989" s="30">
        <v>1.0</v>
      </c>
      <c r="L1989" s="30">
        <v>0.0</v>
      </c>
      <c r="Q1989" s="30">
        <v>0.0</v>
      </c>
      <c r="V1989" s="30">
        <v>0.0</v>
      </c>
      <c r="AA1989" s="30">
        <v>0.0</v>
      </c>
      <c r="AF1989" s="30">
        <v>1.0</v>
      </c>
      <c r="AG1989" s="30">
        <v>20.0</v>
      </c>
      <c r="AH1989" s="30">
        <v>17.5</v>
      </c>
      <c r="AI1989" s="30">
        <v>13.0</v>
      </c>
      <c r="AK1989" s="30">
        <v>0.0</v>
      </c>
      <c r="AP1989" s="30">
        <v>0.0</v>
      </c>
      <c r="AU1989" s="30">
        <v>0.0</v>
      </c>
      <c r="AZ1989" s="30">
        <v>0.0</v>
      </c>
      <c r="BE1989" s="30">
        <v>0.0</v>
      </c>
      <c r="BF1989" s="30">
        <v>13.0</v>
      </c>
      <c r="BH1989" s="30">
        <v>6.5</v>
      </c>
    </row>
    <row r="1990" ht="15.75" customHeight="1">
      <c r="A1990" s="30" t="s">
        <v>1637</v>
      </c>
      <c r="B1990" s="30" t="s">
        <v>1791</v>
      </c>
      <c r="C1990" s="30">
        <v>1336276.0</v>
      </c>
      <c r="D1990" s="30" t="s">
        <v>1792</v>
      </c>
      <c r="E1990" s="30">
        <v>8022.0</v>
      </c>
      <c r="F1990" s="30">
        <v>1.0</v>
      </c>
      <c r="G1990" s="30">
        <v>0.0</v>
      </c>
      <c r="H1990" s="30">
        <v>0.0</v>
      </c>
      <c r="I1990" s="30">
        <v>0.0</v>
      </c>
      <c r="J1990" s="30">
        <v>0.0</v>
      </c>
      <c r="K1990" s="30">
        <v>1.0</v>
      </c>
      <c r="L1990" s="30">
        <v>0.0</v>
      </c>
      <c r="Q1990" s="30">
        <v>0.0</v>
      </c>
      <c r="V1990" s="30">
        <v>0.0</v>
      </c>
      <c r="AA1990" s="30">
        <v>0.0</v>
      </c>
      <c r="AF1990" s="30">
        <v>1.0</v>
      </c>
      <c r="AK1990" s="30">
        <v>0.0</v>
      </c>
      <c r="AP1990" s="30">
        <v>0.0</v>
      </c>
      <c r="AU1990" s="30">
        <v>0.0</v>
      </c>
      <c r="AZ1990" s="30">
        <v>0.0</v>
      </c>
      <c r="BE1990" s="30">
        <v>0.0</v>
      </c>
    </row>
    <row r="1991" ht="15.75" customHeight="1">
      <c r="A1991" s="30" t="s">
        <v>1637</v>
      </c>
      <c r="B1991" s="30" t="s">
        <v>1793</v>
      </c>
      <c r="C1991" s="30">
        <v>13141.0</v>
      </c>
      <c r="D1991" s="30" t="s">
        <v>1641</v>
      </c>
      <c r="E1991" s="30">
        <v>7140.0</v>
      </c>
      <c r="F1991" s="30">
        <v>1.0</v>
      </c>
      <c r="G1991" s="30">
        <v>0.0</v>
      </c>
      <c r="H1991" s="30">
        <v>0.0</v>
      </c>
      <c r="I1991" s="30">
        <v>0.0</v>
      </c>
      <c r="J1991" s="30">
        <v>0.0</v>
      </c>
      <c r="K1991" s="30">
        <v>0.0</v>
      </c>
      <c r="L1991" s="30">
        <v>0.0</v>
      </c>
      <c r="Q1991" s="30">
        <v>0.0</v>
      </c>
      <c r="V1991" s="30">
        <v>0.0</v>
      </c>
      <c r="AA1991" s="30">
        <v>0.0</v>
      </c>
      <c r="AC1991" s="30">
        <v>31.0</v>
      </c>
      <c r="AF1991" s="30">
        <v>0.0</v>
      </c>
      <c r="AH1991" s="30">
        <v>43.0</v>
      </c>
      <c r="AJ1991" s="30">
        <v>50.0</v>
      </c>
      <c r="AK1991" s="30">
        <v>0.0</v>
      </c>
      <c r="AP1991" s="30">
        <v>0.0</v>
      </c>
      <c r="AU1991" s="30">
        <v>0.0</v>
      </c>
      <c r="AZ1991" s="30">
        <v>0.0</v>
      </c>
      <c r="BB1991" s="30">
        <v>33.5</v>
      </c>
      <c r="BE1991" s="30">
        <v>0.0</v>
      </c>
      <c r="BG1991" s="30">
        <v>43.0</v>
      </c>
      <c r="BI1991" s="30">
        <v>56.0</v>
      </c>
    </row>
    <row r="1992" ht="15.75" customHeight="1">
      <c r="A1992" s="30" t="s">
        <v>1637</v>
      </c>
      <c r="B1992" s="30" t="s">
        <v>1794</v>
      </c>
      <c r="C1992" s="30">
        <v>1336472.0</v>
      </c>
      <c r="D1992" s="30" t="s">
        <v>1641</v>
      </c>
      <c r="E1992" s="30">
        <v>7140.0</v>
      </c>
      <c r="F1992" s="30">
        <v>2.0</v>
      </c>
      <c r="G1992" s="30">
        <v>0.0</v>
      </c>
      <c r="H1992" s="30">
        <v>0.0</v>
      </c>
      <c r="I1992" s="30">
        <v>0.0</v>
      </c>
      <c r="J1992" s="30">
        <v>0.0</v>
      </c>
      <c r="K1992" s="30">
        <v>2.0</v>
      </c>
      <c r="L1992" s="30">
        <v>0.0</v>
      </c>
      <c r="Q1992" s="30">
        <v>0.0</v>
      </c>
      <c r="V1992" s="30">
        <v>0.0</v>
      </c>
      <c r="AA1992" s="30">
        <v>0.0</v>
      </c>
      <c r="AC1992" s="30">
        <v>31.0</v>
      </c>
      <c r="AF1992" s="30">
        <v>2.0</v>
      </c>
      <c r="AH1992" s="30">
        <v>43.0</v>
      </c>
      <c r="AJ1992" s="30">
        <v>50.0</v>
      </c>
      <c r="AK1992" s="30">
        <v>0.0</v>
      </c>
      <c r="AP1992" s="30">
        <v>0.0</v>
      </c>
      <c r="AU1992" s="30">
        <v>0.0</v>
      </c>
      <c r="AZ1992" s="30">
        <v>0.0</v>
      </c>
      <c r="BB1992" s="30">
        <v>33.5</v>
      </c>
      <c r="BE1992" s="30">
        <v>0.0</v>
      </c>
      <c r="BG1992" s="30">
        <v>43.0</v>
      </c>
      <c r="BI1992" s="30">
        <v>56.0</v>
      </c>
    </row>
    <row r="1993" ht="15.75" customHeight="1">
      <c r="A1993" s="30" t="s">
        <v>1637</v>
      </c>
      <c r="B1993" s="30" t="s">
        <v>1795</v>
      </c>
      <c r="C1993" s="30">
        <v>13143.0</v>
      </c>
      <c r="D1993" s="30" t="s">
        <v>1641</v>
      </c>
      <c r="E1993" s="30">
        <v>7140.0</v>
      </c>
      <c r="F1993" s="30">
        <v>1.0</v>
      </c>
      <c r="G1993" s="30">
        <v>0.0</v>
      </c>
      <c r="H1993" s="30">
        <v>0.0</v>
      </c>
      <c r="I1993" s="30">
        <v>0.0</v>
      </c>
      <c r="J1993" s="30">
        <v>0.0</v>
      </c>
      <c r="K1993" s="30">
        <v>1.0</v>
      </c>
      <c r="L1993" s="30">
        <v>0.0</v>
      </c>
      <c r="Q1993" s="30">
        <v>0.0</v>
      </c>
      <c r="V1993" s="30">
        <v>0.0</v>
      </c>
      <c r="AA1993" s="30">
        <v>0.0</v>
      </c>
      <c r="AC1993" s="30">
        <v>31.0</v>
      </c>
      <c r="AF1993" s="30">
        <v>1.0</v>
      </c>
      <c r="AH1993" s="30">
        <v>43.0</v>
      </c>
      <c r="AJ1993" s="30">
        <v>50.0</v>
      </c>
      <c r="AK1993" s="30">
        <v>0.0</v>
      </c>
      <c r="AP1993" s="30">
        <v>0.0</v>
      </c>
      <c r="AU1993" s="30">
        <v>0.0</v>
      </c>
      <c r="AZ1993" s="30">
        <v>0.0</v>
      </c>
      <c r="BB1993" s="30">
        <v>33.5</v>
      </c>
      <c r="BE1993" s="30">
        <v>0.0</v>
      </c>
      <c r="BG1993" s="30">
        <v>43.0</v>
      </c>
      <c r="BI1993" s="30">
        <v>56.0</v>
      </c>
    </row>
    <row r="1994" ht="15.75" customHeight="1">
      <c r="A1994" s="30" t="s">
        <v>1637</v>
      </c>
      <c r="B1994" s="30" t="s">
        <v>1796</v>
      </c>
      <c r="C1994" s="30">
        <v>1336696.0</v>
      </c>
      <c r="D1994" s="30" t="s">
        <v>1641</v>
      </c>
      <c r="E1994" s="30">
        <v>7140.0</v>
      </c>
      <c r="F1994" s="30">
        <v>0.0</v>
      </c>
      <c r="G1994" s="30">
        <v>0.0</v>
      </c>
      <c r="H1994" s="30">
        <v>0.0</v>
      </c>
      <c r="I1994" s="30">
        <v>0.0</v>
      </c>
      <c r="J1994" s="30">
        <v>0.0</v>
      </c>
      <c r="K1994" s="30">
        <v>0.0</v>
      </c>
      <c r="L1994" s="30">
        <v>0.0</v>
      </c>
      <c r="Q1994" s="30">
        <v>0.0</v>
      </c>
      <c r="V1994" s="30">
        <v>0.0</v>
      </c>
      <c r="AA1994" s="30">
        <v>0.0</v>
      </c>
      <c r="AC1994" s="30">
        <v>31.0</v>
      </c>
      <c r="AF1994" s="30">
        <v>0.0</v>
      </c>
      <c r="AH1994" s="30">
        <v>43.0</v>
      </c>
      <c r="AJ1994" s="30">
        <v>50.0</v>
      </c>
      <c r="AK1994" s="30">
        <v>0.0</v>
      </c>
      <c r="AP1994" s="30">
        <v>0.0</v>
      </c>
      <c r="AU1994" s="30">
        <v>0.0</v>
      </c>
      <c r="AZ1994" s="30">
        <v>0.0</v>
      </c>
      <c r="BB1994" s="30">
        <v>33.5</v>
      </c>
      <c r="BE1994" s="30">
        <v>0.0</v>
      </c>
      <c r="BG1994" s="30">
        <v>43.0</v>
      </c>
      <c r="BI1994" s="30">
        <v>56.0</v>
      </c>
    </row>
    <row r="1995" ht="15.75" customHeight="1">
      <c r="A1995" s="30" t="s">
        <v>1637</v>
      </c>
      <c r="B1995" s="30" t="s">
        <v>1797</v>
      </c>
      <c r="C1995" s="30">
        <v>13145.0</v>
      </c>
      <c r="D1995" s="30" t="s">
        <v>1641</v>
      </c>
      <c r="E1995" s="30">
        <v>7140.0</v>
      </c>
      <c r="F1995" s="30">
        <v>2.0</v>
      </c>
      <c r="G1995" s="30">
        <v>0.0</v>
      </c>
      <c r="H1995" s="30">
        <v>0.0</v>
      </c>
      <c r="I1995" s="30">
        <v>0.0</v>
      </c>
      <c r="J1995" s="30">
        <v>0.0</v>
      </c>
      <c r="K1995" s="30">
        <v>2.0</v>
      </c>
      <c r="L1995" s="30">
        <v>0.0</v>
      </c>
      <c r="Q1995" s="30">
        <v>0.0</v>
      </c>
      <c r="V1995" s="30">
        <v>0.0</v>
      </c>
      <c r="AA1995" s="30">
        <v>0.0</v>
      </c>
      <c r="AC1995" s="30">
        <v>31.0</v>
      </c>
      <c r="AF1995" s="30">
        <v>0.0</v>
      </c>
      <c r="AH1995" s="30">
        <v>43.0</v>
      </c>
      <c r="AJ1995" s="30">
        <v>50.0</v>
      </c>
      <c r="AK1995" s="30">
        <v>0.0</v>
      </c>
      <c r="AP1995" s="30">
        <v>0.0</v>
      </c>
      <c r="AU1995" s="30">
        <v>0.0</v>
      </c>
      <c r="AZ1995" s="30">
        <v>0.0</v>
      </c>
      <c r="BB1995" s="30">
        <v>33.5</v>
      </c>
      <c r="BE1995" s="30">
        <v>2.0</v>
      </c>
      <c r="BG1995" s="30">
        <v>43.0</v>
      </c>
      <c r="BI1995" s="30">
        <v>56.0</v>
      </c>
    </row>
    <row r="1996" ht="15.75" customHeight="1">
      <c r="A1996" s="30" t="s">
        <v>1637</v>
      </c>
      <c r="B1996" s="30" t="s">
        <v>1798</v>
      </c>
      <c r="C1996" s="30">
        <v>13147.0</v>
      </c>
      <c r="D1996" s="30" t="s">
        <v>1753</v>
      </c>
      <c r="E1996" s="30">
        <v>8210.0</v>
      </c>
      <c r="F1996" s="30">
        <v>2.0</v>
      </c>
      <c r="G1996" s="30">
        <v>0.0</v>
      </c>
      <c r="H1996" s="30">
        <v>0.0</v>
      </c>
      <c r="I1996" s="30">
        <v>0.0</v>
      </c>
      <c r="J1996" s="30">
        <v>0.0</v>
      </c>
      <c r="K1996" s="30">
        <v>1.0</v>
      </c>
      <c r="L1996" s="30">
        <v>0.0</v>
      </c>
      <c r="Q1996" s="30">
        <v>0.0</v>
      </c>
      <c r="V1996" s="30">
        <v>0.0</v>
      </c>
      <c r="AA1996" s="30">
        <v>0.0</v>
      </c>
      <c r="AF1996" s="30">
        <v>0.0</v>
      </c>
      <c r="AK1996" s="30">
        <v>0.0</v>
      </c>
      <c r="AP1996" s="30">
        <v>0.0</v>
      </c>
      <c r="AU1996" s="30">
        <v>0.0</v>
      </c>
      <c r="AZ1996" s="30">
        <v>0.0</v>
      </c>
      <c r="BE1996" s="30">
        <v>1.0</v>
      </c>
    </row>
    <row r="1997" ht="15.75" customHeight="1">
      <c r="A1997" s="30" t="s">
        <v>1637</v>
      </c>
      <c r="B1997" s="30" t="s">
        <v>1799</v>
      </c>
      <c r="C1997" s="30">
        <v>1337564.0</v>
      </c>
      <c r="D1997" s="30" t="s">
        <v>1641</v>
      </c>
      <c r="E1997" s="30">
        <v>7140.0</v>
      </c>
      <c r="F1997" s="30">
        <v>2.0</v>
      </c>
      <c r="G1997" s="30">
        <v>0.0</v>
      </c>
      <c r="H1997" s="30">
        <v>0.0</v>
      </c>
      <c r="I1997" s="30">
        <v>0.0</v>
      </c>
      <c r="J1997" s="30">
        <v>0.0</v>
      </c>
      <c r="K1997" s="30">
        <v>2.0</v>
      </c>
      <c r="L1997" s="30">
        <v>0.0</v>
      </c>
      <c r="Q1997" s="30">
        <v>0.0</v>
      </c>
      <c r="V1997" s="30">
        <v>0.0</v>
      </c>
      <c r="AA1997" s="30">
        <v>0.0</v>
      </c>
      <c r="AC1997" s="30">
        <v>31.0</v>
      </c>
      <c r="AF1997" s="30">
        <v>1.0</v>
      </c>
      <c r="AH1997" s="30">
        <v>43.0</v>
      </c>
      <c r="AJ1997" s="30">
        <v>50.0</v>
      </c>
      <c r="AK1997" s="30">
        <v>0.0</v>
      </c>
      <c r="AP1997" s="30">
        <v>0.0</v>
      </c>
      <c r="AU1997" s="30">
        <v>0.0</v>
      </c>
      <c r="AZ1997" s="30">
        <v>0.0</v>
      </c>
      <c r="BB1997" s="30">
        <v>33.5</v>
      </c>
      <c r="BE1997" s="30">
        <v>1.0</v>
      </c>
      <c r="BG1997" s="30">
        <v>43.0</v>
      </c>
      <c r="BI1997" s="30">
        <v>56.0</v>
      </c>
    </row>
    <row r="1998" ht="15.75" customHeight="1">
      <c r="A1998" s="30" t="s">
        <v>1637</v>
      </c>
      <c r="B1998" s="30" t="s">
        <v>1800</v>
      </c>
      <c r="C1998" s="30">
        <v>13149.0</v>
      </c>
      <c r="D1998" s="30" t="s">
        <v>1698</v>
      </c>
      <c r="E1998" s="30">
        <v>3081.0</v>
      </c>
      <c r="F1998" s="30">
        <v>1.0</v>
      </c>
      <c r="G1998" s="30">
        <v>0.0</v>
      </c>
      <c r="H1998" s="30">
        <v>0.0</v>
      </c>
      <c r="I1998" s="30">
        <v>0.0</v>
      </c>
      <c r="J1998" s="30">
        <v>0.0</v>
      </c>
      <c r="K1998" s="30">
        <v>1.0</v>
      </c>
      <c r="L1998" s="30">
        <v>0.0</v>
      </c>
      <c r="Q1998" s="30">
        <v>0.0</v>
      </c>
      <c r="V1998" s="30">
        <v>0.0</v>
      </c>
      <c r="AA1998" s="30">
        <v>0.0</v>
      </c>
      <c r="AF1998" s="30">
        <v>1.0</v>
      </c>
      <c r="AK1998" s="30">
        <v>0.0</v>
      </c>
      <c r="AP1998" s="30">
        <v>0.0</v>
      </c>
      <c r="AU1998" s="30">
        <v>0.0</v>
      </c>
      <c r="AZ1998" s="30">
        <v>0.0</v>
      </c>
      <c r="BE1998" s="30">
        <v>0.0</v>
      </c>
    </row>
    <row r="1999" ht="15.75" customHeight="1">
      <c r="A1999" s="30" t="s">
        <v>1637</v>
      </c>
      <c r="B1999" s="30" t="s">
        <v>1800</v>
      </c>
      <c r="C1999" s="30">
        <v>13149.0</v>
      </c>
      <c r="D1999" s="30" t="s">
        <v>1641</v>
      </c>
      <c r="E1999" s="30">
        <v>7140.0</v>
      </c>
      <c r="F1999" s="30">
        <v>0.0</v>
      </c>
      <c r="G1999" s="30">
        <v>0.0</v>
      </c>
      <c r="H1999" s="30">
        <v>0.0</v>
      </c>
      <c r="I1999" s="30">
        <v>0.0</v>
      </c>
      <c r="J1999" s="30">
        <v>0.0</v>
      </c>
      <c r="K1999" s="30">
        <v>0.0</v>
      </c>
      <c r="L1999" s="30">
        <v>0.0</v>
      </c>
      <c r="Q1999" s="30">
        <v>0.0</v>
      </c>
      <c r="V1999" s="30">
        <v>0.0</v>
      </c>
      <c r="AA1999" s="30">
        <v>0.0</v>
      </c>
      <c r="AC1999" s="30">
        <v>31.0</v>
      </c>
      <c r="AF1999" s="30">
        <v>0.0</v>
      </c>
      <c r="AH1999" s="30">
        <v>43.0</v>
      </c>
      <c r="AJ1999" s="30">
        <v>50.0</v>
      </c>
      <c r="AK1999" s="30">
        <v>0.0</v>
      </c>
      <c r="AP1999" s="30">
        <v>0.0</v>
      </c>
      <c r="AU1999" s="30">
        <v>0.0</v>
      </c>
      <c r="AZ1999" s="30">
        <v>0.0</v>
      </c>
      <c r="BB1999" s="30">
        <v>33.5</v>
      </c>
      <c r="BE1999" s="30">
        <v>0.0</v>
      </c>
      <c r="BG1999" s="30">
        <v>43.0</v>
      </c>
      <c r="BI1999" s="30">
        <v>56.0</v>
      </c>
    </row>
    <row r="2000" ht="15.75" customHeight="1">
      <c r="A2000" s="30" t="s">
        <v>1637</v>
      </c>
      <c r="B2000" s="30" t="s">
        <v>1801</v>
      </c>
      <c r="C2000" s="30">
        <v>13151.0</v>
      </c>
      <c r="D2000" s="30" t="s">
        <v>1685</v>
      </c>
      <c r="E2000" s="30">
        <v>3248.0</v>
      </c>
      <c r="F2000" s="30">
        <v>8.0</v>
      </c>
      <c r="G2000" s="30">
        <v>0.0</v>
      </c>
      <c r="H2000" s="30">
        <v>0.0</v>
      </c>
      <c r="I2000" s="30">
        <v>0.0</v>
      </c>
      <c r="J2000" s="30">
        <v>2.0</v>
      </c>
      <c r="K2000" s="30">
        <v>4.0</v>
      </c>
      <c r="L2000" s="30">
        <v>0.0</v>
      </c>
      <c r="Q2000" s="30">
        <v>0.0</v>
      </c>
      <c r="V2000" s="30">
        <v>0.0</v>
      </c>
      <c r="AA2000" s="30">
        <v>1.0</v>
      </c>
      <c r="AF2000" s="30">
        <v>3.0</v>
      </c>
      <c r="AG2000" s="30">
        <v>15.0</v>
      </c>
      <c r="AH2000" s="30">
        <v>32.0</v>
      </c>
      <c r="AI2000" s="30">
        <v>13.0</v>
      </c>
      <c r="AK2000" s="30">
        <v>0.0</v>
      </c>
      <c r="AP2000" s="30">
        <v>0.0</v>
      </c>
      <c r="AU2000" s="30">
        <v>0.0</v>
      </c>
      <c r="AZ2000" s="30">
        <v>1.0</v>
      </c>
      <c r="BE2000" s="30">
        <v>1.0</v>
      </c>
      <c r="BF2000" s="30">
        <v>18.0</v>
      </c>
    </row>
    <row r="2001" ht="15.75" customHeight="1">
      <c r="A2001" s="30" t="s">
        <v>1637</v>
      </c>
      <c r="B2001" s="30" t="s">
        <v>1801</v>
      </c>
      <c r="C2001" s="30">
        <v>13151.0</v>
      </c>
      <c r="D2001" s="30" t="s">
        <v>1641</v>
      </c>
      <c r="E2001" s="30">
        <v>7140.0</v>
      </c>
      <c r="F2001" s="30">
        <v>16.0</v>
      </c>
      <c r="G2001" s="30">
        <v>0.0</v>
      </c>
      <c r="H2001" s="30">
        <v>0.0</v>
      </c>
      <c r="I2001" s="30">
        <v>0.0</v>
      </c>
      <c r="J2001" s="30">
        <v>1.0</v>
      </c>
      <c r="K2001" s="30">
        <v>12.0</v>
      </c>
      <c r="L2001" s="30">
        <v>0.0</v>
      </c>
      <c r="Q2001" s="30">
        <v>0.0</v>
      </c>
      <c r="V2001" s="30">
        <v>0.0</v>
      </c>
      <c r="AA2001" s="30">
        <v>1.0</v>
      </c>
      <c r="AC2001" s="30">
        <v>31.0</v>
      </c>
      <c r="AF2001" s="30">
        <v>9.0</v>
      </c>
      <c r="AG2001" s="30">
        <v>15.0</v>
      </c>
      <c r="AH2001" s="30">
        <v>43.0</v>
      </c>
      <c r="AI2001" s="30">
        <v>13.0</v>
      </c>
      <c r="AJ2001" s="30">
        <v>50.0</v>
      </c>
      <c r="AK2001" s="30">
        <v>0.0</v>
      </c>
      <c r="AP2001" s="30">
        <v>0.0</v>
      </c>
      <c r="AU2001" s="30">
        <v>0.0</v>
      </c>
      <c r="AZ2001" s="30">
        <v>0.0</v>
      </c>
      <c r="BB2001" s="30">
        <v>33.5</v>
      </c>
      <c r="BE2001" s="30">
        <v>3.0</v>
      </c>
      <c r="BF2001" s="30">
        <v>18.0</v>
      </c>
      <c r="BG2001" s="30">
        <v>43.0</v>
      </c>
      <c r="BI2001" s="30">
        <v>56.0</v>
      </c>
    </row>
    <row r="2002" ht="15.75" customHeight="1">
      <c r="A2002" s="30" t="s">
        <v>1637</v>
      </c>
      <c r="B2002" s="30" t="s">
        <v>1801</v>
      </c>
      <c r="C2002" s="30">
        <v>13151.0</v>
      </c>
      <c r="D2002" s="30" t="s">
        <v>1741</v>
      </c>
      <c r="E2002" s="30">
        <v>17832.0</v>
      </c>
      <c r="F2002" s="30">
        <v>11.0</v>
      </c>
      <c r="G2002" s="30">
        <v>0.0</v>
      </c>
      <c r="H2002" s="30">
        <v>0.0</v>
      </c>
      <c r="I2002" s="30">
        <v>0.0</v>
      </c>
      <c r="J2002" s="30">
        <v>0.0</v>
      </c>
      <c r="K2002" s="30">
        <v>9.0</v>
      </c>
      <c r="L2002" s="30">
        <v>0.0</v>
      </c>
      <c r="Q2002" s="30">
        <v>0.0</v>
      </c>
      <c r="V2002" s="30">
        <v>0.0</v>
      </c>
      <c r="AA2002" s="30">
        <v>0.0</v>
      </c>
      <c r="AF2002" s="30">
        <v>7.0</v>
      </c>
      <c r="AG2002" s="30">
        <v>15.0</v>
      </c>
      <c r="AH2002" s="30">
        <v>2.0</v>
      </c>
      <c r="AI2002" s="30">
        <v>13.0</v>
      </c>
      <c r="AK2002" s="30">
        <v>0.0</v>
      </c>
      <c r="AP2002" s="30">
        <v>0.0</v>
      </c>
      <c r="AU2002" s="30">
        <v>0.0</v>
      </c>
      <c r="AZ2002" s="30">
        <v>0.0</v>
      </c>
      <c r="BE2002" s="30">
        <v>2.0</v>
      </c>
      <c r="BF2002" s="30">
        <v>18.0</v>
      </c>
      <c r="BG2002" s="30">
        <v>2.0</v>
      </c>
    </row>
    <row r="2003" ht="15.75" customHeight="1">
      <c r="A2003" s="30" t="s">
        <v>1637</v>
      </c>
      <c r="B2003" s="30" t="s">
        <v>1802</v>
      </c>
      <c r="C2003" s="30">
        <v>1338040.0</v>
      </c>
      <c r="D2003" s="30" t="s">
        <v>1641</v>
      </c>
      <c r="E2003" s="30">
        <v>7140.0</v>
      </c>
      <c r="F2003" s="30">
        <v>4.0</v>
      </c>
      <c r="G2003" s="30">
        <v>0.0</v>
      </c>
      <c r="H2003" s="30">
        <v>0.0</v>
      </c>
      <c r="I2003" s="30">
        <v>0.0</v>
      </c>
      <c r="J2003" s="30">
        <v>0.0</v>
      </c>
      <c r="K2003" s="30">
        <v>4.0</v>
      </c>
      <c r="L2003" s="30">
        <v>0.0</v>
      </c>
      <c r="Q2003" s="30">
        <v>0.0</v>
      </c>
      <c r="V2003" s="30">
        <v>0.0</v>
      </c>
      <c r="AA2003" s="30">
        <v>0.0</v>
      </c>
      <c r="AC2003" s="30">
        <v>31.0</v>
      </c>
      <c r="AF2003" s="30">
        <v>0.0</v>
      </c>
      <c r="AH2003" s="30">
        <v>43.0</v>
      </c>
      <c r="AJ2003" s="30">
        <v>50.0</v>
      </c>
      <c r="AK2003" s="30">
        <v>0.0</v>
      </c>
      <c r="AP2003" s="30">
        <v>0.0</v>
      </c>
      <c r="AU2003" s="30">
        <v>0.0</v>
      </c>
      <c r="AZ2003" s="30">
        <v>0.0</v>
      </c>
      <c r="BB2003" s="30">
        <v>33.5</v>
      </c>
      <c r="BE2003" s="30">
        <v>4.0</v>
      </c>
      <c r="BG2003" s="30">
        <v>43.0</v>
      </c>
      <c r="BI2003" s="30">
        <v>56.0</v>
      </c>
    </row>
    <row r="2004" ht="15.75" customHeight="1">
      <c r="A2004" s="30" t="s">
        <v>1637</v>
      </c>
      <c r="B2004" s="30" t="s">
        <v>1803</v>
      </c>
      <c r="C2004" s="30">
        <v>1338348.0</v>
      </c>
      <c r="D2004" s="30" t="s">
        <v>1641</v>
      </c>
      <c r="E2004" s="30">
        <v>7140.0</v>
      </c>
      <c r="F2004" s="30">
        <v>0.0</v>
      </c>
      <c r="G2004" s="30">
        <v>0.0</v>
      </c>
      <c r="H2004" s="30">
        <v>0.0</v>
      </c>
      <c r="I2004" s="30">
        <v>0.0</v>
      </c>
      <c r="J2004" s="30">
        <v>0.0</v>
      </c>
      <c r="K2004" s="30">
        <v>0.0</v>
      </c>
      <c r="L2004" s="30">
        <v>0.0</v>
      </c>
      <c r="Q2004" s="30">
        <v>0.0</v>
      </c>
      <c r="V2004" s="30">
        <v>0.0</v>
      </c>
      <c r="AA2004" s="30">
        <v>0.0</v>
      </c>
      <c r="AC2004" s="30">
        <v>31.0</v>
      </c>
      <c r="AF2004" s="30">
        <v>0.0</v>
      </c>
      <c r="AH2004" s="30">
        <v>43.0</v>
      </c>
      <c r="AJ2004" s="30">
        <v>50.0</v>
      </c>
      <c r="AK2004" s="30">
        <v>0.0</v>
      </c>
      <c r="AP2004" s="30">
        <v>0.0</v>
      </c>
      <c r="AU2004" s="30">
        <v>0.0</v>
      </c>
      <c r="AZ2004" s="30">
        <v>0.0</v>
      </c>
      <c r="BB2004" s="30">
        <v>33.5</v>
      </c>
      <c r="BE2004" s="30">
        <v>0.0</v>
      </c>
      <c r="BG2004" s="30">
        <v>43.0</v>
      </c>
      <c r="BI2004" s="30">
        <v>56.0</v>
      </c>
    </row>
    <row r="2005" ht="15.75" customHeight="1">
      <c r="A2005" s="30" t="s">
        <v>1637</v>
      </c>
      <c r="B2005" s="30" t="s">
        <v>1804</v>
      </c>
      <c r="C2005" s="30">
        <v>1338964.0</v>
      </c>
      <c r="D2005" s="30" t="s">
        <v>1671</v>
      </c>
      <c r="E2005" s="30">
        <v>2903.0</v>
      </c>
      <c r="F2005" s="30">
        <v>1.0</v>
      </c>
      <c r="G2005" s="30">
        <v>0.0</v>
      </c>
      <c r="H2005" s="30">
        <v>0.0</v>
      </c>
      <c r="I2005" s="30">
        <v>0.0</v>
      </c>
      <c r="J2005" s="30">
        <v>0.0</v>
      </c>
      <c r="K2005" s="30">
        <v>1.0</v>
      </c>
      <c r="L2005" s="30">
        <v>0.0</v>
      </c>
      <c r="Q2005" s="30">
        <v>0.0</v>
      </c>
      <c r="V2005" s="30">
        <v>0.0</v>
      </c>
      <c r="AA2005" s="30">
        <v>0.0</v>
      </c>
      <c r="AF2005" s="30">
        <v>0.0</v>
      </c>
      <c r="AG2005" s="30">
        <v>4.0</v>
      </c>
      <c r="AI2005" s="30">
        <v>13.5</v>
      </c>
      <c r="AK2005" s="30">
        <v>0.0</v>
      </c>
      <c r="AP2005" s="30">
        <v>0.0</v>
      </c>
      <c r="AU2005" s="30">
        <v>0.0</v>
      </c>
      <c r="AZ2005" s="30">
        <v>0.0</v>
      </c>
      <c r="BE2005" s="30">
        <v>1.0</v>
      </c>
    </row>
    <row r="2006" ht="15.75" customHeight="1">
      <c r="A2006" s="30" t="s">
        <v>1637</v>
      </c>
      <c r="B2006" s="30" t="s">
        <v>1804</v>
      </c>
      <c r="C2006" s="30">
        <v>1338964.0</v>
      </c>
      <c r="D2006" s="30" t="s">
        <v>1641</v>
      </c>
      <c r="E2006" s="30">
        <v>7140.0</v>
      </c>
      <c r="F2006" s="30">
        <v>22.0</v>
      </c>
      <c r="G2006" s="30">
        <v>0.0</v>
      </c>
      <c r="H2006" s="30">
        <v>0.0</v>
      </c>
      <c r="I2006" s="30">
        <v>0.0</v>
      </c>
      <c r="J2006" s="30">
        <v>0.0</v>
      </c>
      <c r="K2006" s="30">
        <v>21.0</v>
      </c>
      <c r="L2006" s="30">
        <v>0.0</v>
      </c>
      <c r="Q2006" s="30">
        <v>0.0</v>
      </c>
      <c r="V2006" s="30">
        <v>0.0</v>
      </c>
      <c r="AA2006" s="30">
        <v>0.0</v>
      </c>
      <c r="AC2006" s="30">
        <v>31.0</v>
      </c>
      <c r="AF2006" s="30">
        <v>19.0</v>
      </c>
      <c r="AG2006" s="30">
        <v>4.0</v>
      </c>
      <c r="AH2006" s="30">
        <v>43.0</v>
      </c>
      <c r="AI2006" s="30">
        <v>13.5</v>
      </c>
      <c r="AJ2006" s="30">
        <v>50.0</v>
      </c>
      <c r="AK2006" s="30">
        <v>0.0</v>
      </c>
      <c r="AP2006" s="30">
        <v>0.0</v>
      </c>
      <c r="AU2006" s="30">
        <v>0.0</v>
      </c>
      <c r="AZ2006" s="30">
        <v>0.0</v>
      </c>
      <c r="BB2006" s="30">
        <v>33.5</v>
      </c>
      <c r="BE2006" s="30">
        <v>2.0</v>
      </c>
      <c r="BG2006" s="30">
        <v>43.0</v>
      </c>
      <c r="BI2006" s="30">
        <v>56.0</v>
      </c>
    </row>
    <row r="2007" ht="15.75" customHeight="1">
      <c r="A2007" s="30" t="s">
        <v>1637</v>
      </c>
      <c r="B2007" s="30" t="s">
        <v>1805</v>
      </c>
      <c r="C2007" s="30">
        <v>1339524.0</v>
      </c>
      <c r="D2007" s="30" t="s">
        <v>1639</v>
      </c>
      <c r="E2007" s="30">
        <v>3916.0</v>
      </c>
      <c r="F2007" s="30">
        <v>1.0</v>
      </c>
      <c r="G2007" s="30">
        <v>0.0</v>
      </c>
      <c r="H2007" s="30">
        <v>0.0</v>
      </c>
      <c r="I2007" s="30">
        <v>0.0</v>
      </c>
      <c r="J2007" s="30">
        <v>0.0</v>
      </c>
      <c r="K2007" s="30">
        <v>1.0</v>
      </c>
      <c r="L2007" s="30">
        <v>0.0</v>
      </c>
      <c r="Q2007" s="30">
        <v>0.0</v>
      </c>
      <c r="V2007" s="30">
        <v>0.0</v>
      </c>
      <c r="AA2007" s="30">
        <v>0.0</v>
      </c>
      <c r="AF2007" s="30">
        <v>1.0</v>
      </c>
      <c r="AH2007" s="30">
        <v>6.0</v>
      </c>
      <c r="AK2007" s="30">
        <v>0.0</v>
      </c>
      <c r="AP2007" s="30">
        <v>0.0</v>
      </c>
      <c r="AU2007" s="30">
        <v>0.0</v>
      </c>
      <c r="AZ2007" s="30">
        <v>0.0</v>
      </c>
      <c r="BE2007" s="30">
        <v>0.0</v>
      </c>
    </row>
    <row r="2008" ht="15.75" customHeight="1">
      <c r="A2008" s="30" t="s">
        <v>1637</v>
      </c>
      <c r="B2008" s="30" t="s">
        <v>1805</v>
      </c>
      <c r="C2008" s="30">
        <v>1339524.0</v>
      </c>
      <c r="D2008" s="30" t="s">
        <v>1647</v>
      </c>
      <c r="E2008" s="30">
        <v>16865.0</v>
      </c>
      <c r="F2008" s="30">
        <v>5.0</v>
      </c>
      <c r="G2008" s="30">
        <v>0.0</v>
      </c>
      <c r="H2008" s="30">
        <v>0.0</v>
      </c>
      <c r="I2008" s="30">
        <v>0.0</v>
      </c>
      <c r="J2008" s="30">
        <v>0.0</v>
      </c>
      <c r="K2008" s="30">
        <v>5.0</v>
      </c>
      <c r="L2008" s="30">
        <v>0.0</v>
      </c>
      <c r="Q2008" s="30">
        <v>0.0</v>
      </c>
      <c r="V2008" s="30">
        <v>0.0</v>
      </c>
      <c r="AA2008" s="30">
        <v>0.0</v>
      </c>
      <c r="AF2008" s="30">
        <v>4.0</v>
      </c>
      <c r="AH2008" s="30">
        <v>17.5</v>
      </c>
      <c r="AK2008" s="30">
        <v>0.0</v>
      </c>
      <c r="AP2008" s="30">
        <v>0.0</v>
      </c>
      <c r="AU2008" s="30">
        <v>0.0</v>
      </c>
      <c r="AZ2008" s="30">
        <v>0.0</v>
      </c>
      <c r="BE2008" s="30">
        <v>1.0</v>
      </c>
    </row>
    <row r="2009" ht="15.75" customHeight="1">
      <c r="A2009" s="30" t="s">
        <v>1637</v>
      </c>
      <c r="B2009" s="30" t="s">
        <v>1806</v>
      </c>
      <c r="C2009" s="30">
        <v>1339748.0</v>
      </c>
      <c r="D2009" s="30" t="s">
        <v>1641</v>
      </c>
      <c r="E2009" s="30">
        <v>7140.0</v>
      </c>
      <c r="F2009" s="30">
        <v>1.0</v>
      </c>
      <c r="G2009" s="30">
        <v>0.0</v>
      </c>
      <c r="H2009" s="30">
        <v>0.0</v>
      </c>
      <c r="I2009" s="30">
        <v>0.0</v>
      </c>
      <c r="J2009" s="30">
        <v>0.0</v>
      </c>
      <c r="K2009" s="30">
        <v>0.0</v>
      </c>
      <c r="L2009" s="30">
        <v>0.0</v>
      </c>
      <c r="Q2009" s="30">
        <v>0.0</v>
      </c>
      <c r="V2009" s="30">
        <v>0.0</v>
      </c>
      <c r="AA2009" s="30">
        <v>0.0</v>
      </c>
      <c r="AC2009" s="30">
        <v>31.0</v>
      </c>
      <c r="AF2009" s="30">
        <v>0.0</v>
      </c>
      <c r="AH2009" s="30">
        <v>43.0</v>
      </c>
      <c r="AJ2009" s="30">
        <v>50.0</v>
      </c>
      <c r="AK2009" s="30">
        <v>0.0</v>
      </c>
      <c r="AP2009" s="30">
        <v>0.0</v>
      </c>
      <c r="AU2009" s="30">
        <v>0.0</v>
      </c>
      <c r="AZ2009" s="30">
        <v>0.0</v>
      </c>
      <c r="BB2009" s="30">
        <v>33.5</v>
      </c>
      <c r="BE2009" s="30">
        <v>0.0</v>
      </c>
      <c r="BG2009" s="30">
        <v>43.0</v>
      </c>
      <c r="BI2009" s="30">
        <v>56.0</v>
      </c>
    </row>
    <row r="2010" ht="15.75" customHeight="1">
      <c r="A2010" s="30" t="s">
        <v>1637</v>
      </c>
      <c r="B2010" s="30" t="s">
        <v>1807</v>
      </c>
      <c r="C2010" s="30">
        <v>1340056.0</v>
      </c>
      <c r="D2010" s="30" t="s">
        <v>1641</v>
      </c>
      <c r="E2010" s="30">
        <v>7140.0</v>
      </c>
      <c r="F2010" s="30">
        <v>5.0</v>
      </c>
      <c r="G2010" s="30">
        <v>0.0</v>
      </c>
      <c r="H2010" s="30">
        <v>0.0</v>
      </c>
      <c r="I2010" s="30">
        <v>0.0</v>
      </c>
      <c r="J2010" s="30">
        <v>0.0</v>
      </c>
      <c r="K2010" s="30">
        <v>3.0</v>
      </c>
      <c r="L2010" s="30">
        <v>0.0</v>
      </c>
      <c r="Q2010" s="30">
        <v>0.0</v>
      </c>
      <c r="V2010" s="30">
        <v>0.0</v>
      </c>
      <c r="AA2010" s="30">
        <v>0.0</v>
      </c>
      <c r="AC2010" s="30">
        <v>31.0</v>
      </c>
      <c r="AF2010" s="30">
        <v>0.0</v>
      </c>
      <c r="AH2010" s="30">
        <v>43.0</v>
      </c>
      <c r="AJ2010" s="30">
        <v>50.0</v>
      </c>
      <c r="AK2010" s="30">
        <v>0.0</v>
      </c>
      <c r="AP2010" s="30">
        <v>0.0</v>
      </c>
      <c r="AU2010" s="30">
        <v>0.0</v>
      </c>
      <c r="AZ2010" s="30">
        <v>0.0</v>
      </c>
      <c r="BB2010" s="30">
        <v>33.5</v>
      </c>
      <c r="BE2010" s="30">
        <v>3.0</v>
      </c>
      <c r="BG2010" s="30">
        <v>43.0</v>
      </c>
      <c r="BI2010" s="30">
        <v>56.0</v>
      </c>
    </row>
    <row r="2011" ht="15.75" customHeight="1">
      <c r="A2011" s="30" t="s">
        <v>1637</v>
      </c>
      <c r="B2011" s="30" t="s">
        <v>1808</v>
      </c>
      <c r="C2011" s="30">
        <v>13153.0</v>
      </c>
      <c r="D2011" s="30" t="s">
        <v>1687</v>
      </c>
      <c r="E2011" s="30">
        <v>6411.0</v>
      </c>
      <c r="F2011" s="30">
        <v>6.0</v>
      </c>
      <c r="G2011" s="30">
        <v>0.0</v>
      </c>
      <c r="H2011" s="30">
        <v>0.0</v>
      </c>
      <c r="I2011" s="30">
        <v>0.0</v>
      </c>
      <c r="J2011" s="30">
        <v>0.0</v>
      </c>
      <c r="K2011" s="30">
        <v>5.0</v>
      </c>
      <c r="L2011" s="30">
        <v>0.0</v>
      </c>
      <c r="Q2011" s="30">
        <v>0.0</v>
      </c>
      <c r="V2011" s="30">
        <v>0.0</v>
      </c>
      <c r="AA2011" s="30">
        <v>0.0</v>
      </c>
      <c r="AF2011" s="30">
        <v>4.0</v>
      </c>
      <c r="AH2011" s="30">
        <v>21.0</v>
      </c>
      <c r="AK2011" s="30">
        <v>0.0</v>
      </c>
      <c r="AP2011" s="30">
        <v>0.0</v>
      </c>
      <c r="AU2011" s="30">
        <v>0.0</v>
      </c>
      <c r="AZ2011" s="30">
        <v>0.0</v>
      </c>
      <c r="BE2011" s="30">
        <v>1.0</v>
      </c>
    </row>
    <row r="2012" ht="15.75" customHeight="1">
      <c r="A2012" s="30" t="s">
        <v>1637</v>
      </c>
      <c r="B2012" s="30" t="s">
        <v>1808</v>
      </c>
      <c r="C2012" s="30">
        <v>13153.0</v>
      </c>
      <c r="D2012" s="30" t="s">
        <v>1641</v>
      </c>
      <c r="E2012" s="30">
        <v>7140.0</v>
      </c>
      <c r="F2012" s="30">
        <v>3.0</v>
      </c>
      <c r="G2012" s="30">
        <v>0.0</v>
      </c>
      <c r="H2012" s="30">
        <v>0.0</v>
      </c>
      <c r="I2012" s="30">
        <v>0.0</v>
      </c>
      <c r="J2012" s="30">
        <v>0.0</v>
      </c>
      <c r="K2012" s="30">
        <v>1.0</v>
      </c>
      <c r="L2012" s="30">
        <v>0.0</v>
      </c>
      <c r="Q2012" s="30">
        <v>0.0</v>
      </c>
      <c r="V2012" s="30">
        <v>0.0</v>
      </c>
      <c r="AA2012" s="30">
        <v>0.0</v>
      </c>
      <c r="AC2012" s="30">
        <v>31.0</v>
      </c>
      <c r="AF2012" s="30">
        <v>1.0</v>
      </c>
      <c r="AH2012" s="30">
        <v>43.0</v>
      </c>
      <c r="AJ2012" s="30">
        <v>50.0</v>
      </c>
      <c r="AK2012" s="30">
        <v>0.0</v>
      </c>
      <c r="AP2012" s="30">
        <v>0.0</v>
      </c>
      <c r="AU2012" s="30">
        <v>0.0</v>
      </c>
      <c r="AZ2012" s="30">
        <v>0.0</v>
      </c>
      <c r="BB2012" s="30">
        <v>33.5</v>
      </c>
      <c r="BE2012" s="30">
        <v>0.0</v>
      </c>
      <c r="BG2012" s="30">
        <v>43.0</v>
      </c>
      <c r="BI2012" s="30">
        <v>56.0</v>
      </c>
    </row>
    <row r="2013" ht="15.75" customHeight="1">
      <c r="A2013" s="30" t="s">
        <v>1637</v>
      </c>
      <c r="B2013" s="30" t="s">
        <v>1809</v>
      </c>
      <c r="C2013" s="30">
        <v>1341344.0</v>
      </c>
      <c r="D2013" s="30" t="s">
        <v>1641</v>
      </c>
      <c r="E2013" s="30">
        <v>7140.0</v>
      </c>
      <c r="F2013" s="30">
        <v>0.0</v>
      </c>
      <c r="G2013" s="30">
        <v>0.0</v>
      </c>
      <c r="H2013" s="30">
        <v>0.0</v>
      </c>
      <c r="I2013" s="30">
        <v>0.0</v>
      </c>
      <c r="J2013" s="30">
        <v>0.0</v>
      </c>
      <c r="K2013" s="30">
        <v>0.0</v>
      </c>
      <c r="L2013" s="30">
        <v>0.0</v>
      </c>
      <c r="Q2013" s="30">
        <v>0.0</v>
      </c>
      <c r="V2013" s="30">
        <v>0.0</v>
      </c>
      <c r="AA2013" s="30">
        <v>0.0</v>
      </c>
      <c r="AC2013" s="30">
        <v>31.0</v>
      </c>
      <c r="AF2013" s="30">
        <v>0.0</v>
      </c>
      <c r="AH2013" s="30">
        <v>43.0</v>
      </c>
      <c r="AJ2013" s="30">
        <v>50.0</v>
      </c>
      <c r="AK2013" s="30">
        <v>0.0</v>
      </c>
      <c r="AP2013" s="30">
        <v>0.0</v>
      </c>
      <c r="AU2013" s="30">
        <v>0.0</v>
      </c>
      <c r="AZ2013" s="30">
        <v>0.0</v>
      </c>
      <c r="BB2013" s="30">
        <v>33.5</v>
      </c>
      <c r="BE2013" s="30">
        <v>0.0</v>
      </c>
      <c r="BG2013" s="30">
        <v>43.0</v>
      </c>
      <c r="BI2013" s="30">
        <v>56.0</v>
      </c>
    </row>
    <row r="2014" ht="15.75" customHeight="1">
      <c r="A2014" s="30" t="s">
        <v>1637</v>
      </c>
      <c r="B2014" s="30" t="s">
        <v>1810</v>
      </c>
      <c r="C2014" s="30">
        <v>1341400.0</v>
      </c>
      <c r="D2014" s="30" t="s">
        <v>1641</v>
      </c>
      <c r="E2014" s="30">
        <v>7140.0</v>
      </c>
      <c r="F2014" s="30">
        <v>1.0</v>
      </c>
      <c r="G2014" s="30">
        <v>0.0</v>
      </c>
      <c r="H2014" s="30">
        <v>0.0</v>
      </c>
      <c r="I2014" s="30">
        <v>0.0</v>
      </c>
      <c r="J2014" s="30">
        <v>0.0</v>
      </c>
      <c r="K2014" s="30">
        <v>0.0</v>
      </c>
      <c r="L2014" s="30">
        <v>0.0</v>
      </c>
      <c r="Q2014" s="30">
        <v>0.0</v>
      </c>
      <c r="V2014" s="30">
        <v>0.0</v>
      </c>
      <c r="AA2014" s="30">
        <v>0.0</v>
      </c>
      <c r="AC2014" s="30">
        <v>31.0</v>
      </c>
      <c r="AF2014" s="30">
        <v>0.0</v>
      </c>
      <c r="AH2014" s="30">
        <v>43.0</v>
      </c>
      <c r="AJ2014" s="30">
        <v>50.0</v>
      </c>
      <c r="AK2014" s="30">
        <v>0.0</v>
      </c>
      <c r="AP2014" s="30">
        <v>0.0</v>
      </c>
      <c r="AU2014" s="30">
        <v>0.0</v>
      </c>
      <c r="AZ2014" s="30">
        <v>0.0</v>
      </c>
      <c r="BB2014" s="30">
        <v>33.5</v>
      </c>
      <c r="BE2014" s="30">
        <v>0.0</v>
      </c>
      <c r="BG2014" s="30">
        <v>43.0</v>
      </c>
      <c r="BI2014" s="30">
        <v>56.0</v>
      </c>
    </row>
    <row r="2015" ht="15.75" customHeight="1">
      <c r="A2015" s="30" t="s">
        <v>1637</v>
      </c>
      <c r="B2015" s="30" t="s">
        <v>1431</v>
      </c>
      <c r="C2015" s="30">
        <v>13157.0</v>
      </c>
      <c r="D2015" s="30" t="s">
        <v>1641</v>
      </c>
      <c r="E2015" s="30">
        <v>7140.0</v>
      </c>
      <c r="F2015" s="30">
        <v>1.0</v>
      </c>
      <c r="G2015" s="30">
        <v>0.0</v>
      </c>
      <c r="H2015" s="30">
        <v>0.0</v>
      </c>
      <c r="I2015" s="30">
        <v>0.0</v>
      </c>
      <c r="J2015" s="30">
        <v>0.0</v>
      </c>
      <c r="K2015" s="30">
        <v>1.0</v>
      </c>
      <c r="L2015" s="30">
        <v>0.0</v>
      </c>
      <c r="Q2015" s="30">
        <v>0.0</v>
      </c>
      <c r="V2015" s="30">
        <v>0.0</v>
      </c>
      <c r="AA2015" s="30">
        <v>0.0</v>
      </c>
      <c r="AC2015" s="30">
        <v>31.0</v>
      </c>
      <c r="AF2015" s="30">
        <v>1.0</v>
      </c>
      <c r="AH2015" s="30">
        <v>43.0</v>
      </c>
      <c r="AJ2015" s="30">
        <v>50.0</v>
      </c>
      <c r="AK2015" s="30">
        <v>0.0</v>
      </c>
      <c r="AP2015" s="30">
        <v>0.0</v>
      </c>
      <c r="AU2015" s="30">
        <v>0.0</v>
      </c>
      <c r="AZ2015" s="30">
        <v>0.0</v>
      </c>
      <c r="BB2015" s="30">
        <v>33.5</v>
      </c>
      <c r="BE2015" s="30">
        <v>0.0</v>
      </c>
      <c r="BG2015" s="30">
        <v>43.0</v>
      </c>
      <c r="BI2015" s="30">
        <v>56.0</v>
      </c>
    </row>
    <row r="2016" ht="15.75" customHeight="1">
      <c r="A2016" s="30" t="s">
        <v>1637</v>
      </c>
      <c r="B2016" s="30" t="s">
        <v>1431</v>
      </c>
      <c r="C2016" s="30">
        <v>13157.0</v>
      </c>
      <c r="D2016" s="30" t="s">
        <v>1652</v>
      </c>
      <c r="E2016" s="30">
        <v>9601.0</v>
      </c>
      <c r="F2016" s="30">
        <v>7.0</v>
      </c>
      <c r="G2016" s="30">
        <v>0.0</v>
      </c>
      <c r="H2016" s="30">
        <v>0.0</v>
      </c>
      <c r="I2016" s="30">
        <v>0.0</v>
      </c>
      <c r="J2016" s="30">
        <v>0.0</v>
      </c>
      <c r="K2016" s="30">
        <v>5.0</v>
      </c>
      <c r="L2016" s="30">
        <v>0.0</v>
      </c>
      <c r="Q2016" s="30">
        <v>0.0</v>
      </c>
      <c r="V2016" s="30">
        <v>0.0</v>
      </c>
      <c r="AA2016" s="30">
        <v>0.0</v>
      </c>
      <c r="AC2016" s="30">
        <v>7.0</v>
      </c>
      <c r="AF2016" s="30">
        <v>2.0</v>
      </c>
      <c r="AH2016" s="30">
        <v>13.0</v>
      </c>
      <c r="AK2016" s="30">
        <v>0.0</v>
      </c>
      <c r="AP2016" s="30">
        <v>0.0</v>
      </c>
      <c r="AU2016" s="30">
        <v>0.0</v>
      </c>
      <c r="AZ2016" s="30">
        <v>0.0</v>
      </c>
      <c r="BE2016" s="30">
        <v>3.0</v>
      </c>
      <c r="BG2016" s="30">
        <v>21.0</v>
      </c>
    </row>
    <row r="2017" ht="15.75" customHeight="1">
      <c r="A2017" s="30" t="s">
        <v>1637</v>
      </c>
      <c r="B2017" s="30" t="s">
        <v>1431</v>
      </c>
      <c r="C2017" s="30">
        <v>13157.0</v>
      </c>
      <c r="D2017" s="30" t="s">
        <v>1653</v>
      </c>
      <c r="E2017" s="30">
        <v>20065.0</v>
      </c>
      <c r="F2017" s="30">
        <v>0.0</v>
      </c>
      <c r="G2017" s="30">
        <v>0.0</v>
      </c>
      <c r="H2017" s="30">
        <v>0.0</v>
      </c>
      <c r="I2017" s="30">
        <v>0.0</v>
      </c>
      <c r="J2017" s="30">
        <v>0.0</v>
      </c>
      <c r="K2017" s="30">
        <v>0.0</v>
      </c>
      <c r="L2017" s="30">
        <v>0.0</v>
      </c>
      <c r="Q2017" s="30">
        <v>0.0</v>
      </c>
      <c r="V2017" s="30">
        <v>0.0</v>
      </c>
      <c r="AA2017" s="30">
        <v>0.0</v>
      </c>
      <c r="AF2017" s="30">
        <v>0.0</v>
      </c>
      <c r="AH2017" s="30">
        <v>9.5</v>
      </c>
      <c r="AK2017" s="30">
        <v>0.0</v>
      </c>
      <c r="AP2017" s="30">
        <v>0.0</v>
      </c>
      <c r="AU2017" s="30">
        <v>0.0</v>
      </c>
      <c r="AZ2017" s="30">
        <v>0.0</v>
      </c>
      <c r="BE2017" s="30">
        <v>0.0</v>
      </c>
      <c r="BG2017" s="30">
        <v>16.5</v>
      </c>
    </row>
    <row r="2018" ht="15.75" customHeight="1">
      <c r="A2018" s="30" t="s">
        <v>1637</v>
      </c>
      <c r="B2018" s="30" t="s">
        <v>1811</v>
      </c>
      <c r="C2018" s="30">
        <v>13161.0</v>
      </c>
      <c r="D2018" s="30" t="s">
        <v>1659</v>
      </c>
      <c r="E2018" s="30">
        <v>16674.0</v>
      </c>
      <c r="F2018" s="30">
        <v>1.0</v>
      </c>
      <c r="G2018" s="30">
        <v>0.0</v>
      </c>
      <c r="H2018" s="30">
        <v>0.0</v>
      </c>
      <c r="I2018" s="30">
        <v>0.0</v>
      </c>
      <c r="J2018" s="30">
        <v>1.0</v>
      </c>
      <c r="K2018" s="30">
        <v>0.0</v>
      </c>
      <c r="L2018" s="30">
        <v>0.0</v>
      </c>
      <c r="Q2018" s="30">
        <v>0.0</v>
      </c>
      <c r="V2018" s="30">
        <v>0.0</v>
      </c>
      <c r="AA2018" s="30">
        <v>1.0</v>
      </c>
      <c r="AF2018" s="30">
        <v>0.0</v>
      </c>
      <c r="AK2018" s="30">
        <v>0.0</v>
      </c>
      <c r="AP2018" s="30">
        <v>0.0</v>
      </c>
      <c r="AU2018" s="30">
        <v>0.0</v>
      </c>
      <c r="AZ2018" s="30">
        <v>0.0</v>
      </c>
      <c r="BE2018" s="30">
        <v>0.0</v>
      </c>
    </row>
    <row r="2019" ht="15.75" customHeight="1">
      <c r="A2019" s="30" t="s">
        <v>1637</v>
      </c>
      <c r="B2019" s="30" t="s">
        <v>1812</v>
      </c>
      <c r="C2019" s="30">
        <v>1341988.0</v>
      </c>
      <c r="D2019" s="30" t="s">
        <v>1641</v>
      </c>
      <c r="E2019" s="30">
        <v>7140.0</v>
      </c>
      <c r="F2019" s="30">
        <v>6.0</v>
      </c>
      <c r="G2019" s="30">
        <v>0.0</v>
      </c>
      <c r="H2019" s="30">
        <v>0.0</v>
      </c>
      <c r="I2019" s="30">
        <v>0.0</v>
      </c>
      <c r="J2019" s="30">
        <v>0.0</v>
      </c>
      <c r="K2019" s="30">
        <v>5.0</v>
      </c>
      <c r="L2019" s="30">
        <v>0.0</v>
      </c>
      <c r="Q2019" s="30">
        <v>0.0</v>
      </c>
      <c r="V2019" s="30">
        <v>0.0</v>
      </c>
      <c r="AA2019" s="30">
        <v>0.0</v>
      </c>
      <c r="AC2019" s="30">
        <v>31.0</v>
      </c>
      <c r="AF2019" s="30">
        <v>1.0</v>
      </c>
      <c r="AH2019" s="30">
        <v>43.0</v>
      </c>
      <c r="AJ2019" s="30">
        <v>50.0</v>
      </c>
      <c r="AK2019" s="30">
        <v>0.0</v>
      </c>
      <c r="AP2019" s="30">
        <v>0.0</v>
      </c>
      <c r="AU2019" s="30">
        <v>0.0</v>
      </c>
      <c r="AZ2019" s="30">
        <v>0.0</v>
      </c>
      <c r="BB2019" s="30">
        <v>33.5</v>
      </c>
      <c r="BE2019" s="30">
        <v>4.0</v>
      </c>
      <c r="BG2019" s="30">
        <v>43.0</v>
      </c>
      <c r="BI2019" s="30">
        <v>56.0</v>
      </c>
    </row>
    <row r="2020" ht="15.75" customHeight="1">
      <c r="A2020" s="30" t="s">
        <v>1637</v>
      </c>
      <c r="B2020" s="30" t="s">
        <v>1812</v>
      </c>
      <c r="C2020" s="30">
        <v>1341988.0</v>
      </c>
      <c r="D2020" s="30" t="s">
        <v>1652</v>
      </c>
      <c r="E2020" s="30">
        <v>9601.0</v>
      </c>
      <c r="F2020" s="30">
        <v>2.0</v>
      </c>
      <c r="G2020" s="30">
        <v>0.0</v>
      </c>
      <c r="H2020" s="30">
        <v>0.0</v>
      </c>
      <c r="I2020" s="30">
        <v>0.0</v>
      </c>
      <c r="J2020" s="30">
        <v>0.0</v>
      </c>
      <c r="K2020" s="30">
        <v>1.0</v>
      </c>
      <c r="L2020" s="30">
        <v>0.0</v>
      </c>
      <c r="Q2020" s="30">
        <v>0.0</v>
      </c>
      <c r="V2020" s="30">
        <v>0.0</v>
      </c>
      <c r="AA2020" s="30">
        <v>0.0</v>
      </c>
      <c r="AC2020" s="30">
        <v>7.0</v>
      </c>
      <c r="AF2020" s="30">
        <v>1.0</v>
      </c>
      <c r="AH2020" s="30">
        <v>13.0</v>
      </c>
      <c r="AK2020" s="30">
        <v>0.0</v>
      </c>
      <c r="AP2020" s="30">
        <v>0.0</v>
      </c>
      <c r="AU2020" s="30">
        <v>0.0</v>
      </c>
      <c r="AZ2020" s="30">
        <v>0.0</v>
      </c>
      <c r="BE2020" s="30">
        <v>0.0</v>
      </c>
      <c r="BG2020" s="30">
        <v>21.0</v>
      </c>
    </row>
    <row r="2021" ht="15.75" customHeight="1">
      <c r="A2021" s="30" t="s">
        <v>1637</v>
      </c>
      <c r="B2021" s="30" t="s">
        <v>1813</v>
      </c>
      <c r="C2021" s="30">
        <v>1342425.0</v>
      </c>
      <c r="D2021" s="30" t="s">
        <v>1641</v>
      </c>
      <c r="E2021" s="30">
        <v>7140.0</v>
      </c>
      <c r="F2021" s="30">
        <v>0.0</v>
      </c>
      <c r="G2021" s="30">
        <v>0.0</v>
      </c>
      <c r="H2021" s="30">
        <v>0.0</v>
      </c>
      <c r="I2021" s="30">
        <v>0.0</v>
      </c>
      <c r="J2021" s="30">
        <v>0.0</v>
      </c>
      <c r="K2021" s="30">
        <v>0.0</v>
      </c>
      <c r="L2021" s="30">
        <v>0.0</v>
      </c>
      <c r="Q2021" s="30">
        <v>0.0</v>
      </c>
      <c r="V2021" s="30">
        <v>0.0</v>
      </c>
      <c r="AA2021" s="30">
        <v>0.0</v>
      </c>
      <c r="AC2021" s="30">
        <v>31.0</v>
      </c>
      <c r="AF2021" s="30">
        <v>0.0</v>
      </c>
      <c r="AH2021" s="30">
        <v>43.0</v>
      </c>
      <c r="AJ2021" s="30">
        <v>50.0</v>
      </c>
      <c r="AK2021" s="30">
        <v>0.0</v>
      </c>
      <c r="AP2021" s="30">
        <v>0.0</v>
      </c>
      <c r="AU2021" s="30">
        <v>0.0</v>
      </c>
      <c r="AZ2021" s="30">
        <v>0.0</v>
      </c>
      <c r="BB2021" s="30">
        <v>33.5</v>
      </c>
      <c r="BE2021" s="30">
        <v>0.0</v>
      </c>
      <c r="BG2021" s="30">
        <v>43.0</v>
      </c>
      <c r="BI2021" s="30">
        <v>56.0</v>
      </c>
    </row>
    <row r="2022" ht="15.75" customHeight="1">
      <c r="A2022" s="30" t="s">
        <v>1637</v>
      </c>
      <c r="B2022" s="30" t="s">
        <v>1813</v>
      </c>
      <c r="C2022" s="30">
        <v>1342425.0</v>
      </c>
      <c r="D2022" s="30" t="s">
        <v>1647</v>
      </c>
      <c r="E2022" s="30">
        <v>16865.0</v>
      </c>
      <c r="F2022" s="30">
        <v>0.0</v>
      </c>
      <c r="G2022" s="30">
        <v>0.0</v>
      </c>
      <c r="H2022" s="30">
        <v>0.0</v>
      </c>
      <c r="I2022" s="30">
        <v>0.0</v>
      </c>
      <c r="J2022" s="30">
        <v>0.0</v>
      </c>
      <c r="K2022" s="30">
        <v>0.0</v>
      </c>
      <c r="L2022" s="30">
        <v>0.0</v>
      </c>
      <c r="Q2022" s="30">
        <v>0.0</v>
      </c>
      <c r="V2022" s="30">
        <v>0.0</v>
      </c>
      <c r="AA2022" s="30">
        <v>0.0</v>
      </c>
      <c r="AF2022" s="30">
        <v>0.0</v>
      </c>
      <c r="AH2022" s="30">
        <v>17.5</v>
      </c>
      <c r="AK2022" s="30">
        <v>0.0</v>
      </c>
      <c r="AP2022" s="30">
        <v>0.0</v>
      </c>
      <c r="AU2022" s="30">
        <v>0.0</v>
      </c>
      <c r="AZ2022" s="30">
        <v>0.0</v>
      </c>
      <c r="BE2022" s="30">
        <v>0.0</v>
      </c>
    </row>
    <row r="2023" ht="15.75" customHeight="1">
      <c r="A2023" s="30" t="s">
        <v>1637</v>
      </c>
      <c r="B2023" s="30" t="s">
        <v>1814</v>
      </c>
      <c r="C2023" s="30">
        <v>13169.0</v>
      </c>
      <c r="D2023" s="30" t="s">
        <v>1641</v>
      </c>
      <c r="E2023" s="30">
        <v>7140.0</v>
      </c>
      <c r="F2023" s="30">
        <v>2.0</v>
      </c>
      <c r="G2023" s="30">
        <v>0.0</v>
      </c>
      <c r="H2023" s="30">
        <v>0.0</v>
      </c>
      <c r="I2023" s="30">
        <v>0.0</v>
      </c>
      <c r="J2023" s="30">
        <v>0.0</v>
      </c>
      <c r="K2023" s="30">
        <v>2.0</v>
      </c>
      <c r="L2023" s="30">
        <v>0.0</v>
      </c>
      <c r="Q2023" s="30">
        <v>0.0</v>
      </c>
      <c r="V2023" s="30">
        <v>0.0</v>
      </c>
      <c r="AA2023" s="30">
        <v>0.0</v>
      </c>
      <c r="AC2023" s="30">
        <v>31.0</v>
      </c>
      <c r="AF2023" s="30">
        <v>0.0</v>
      </c>
      <c r="AH2023" s="30">
        <v>43.0</v>
      </c>
      <c r="AJ2023" s="30">
        <v>50.0</v>
      </c>
      <c r="AK2023" s="30">
        <v>0.0</v>
      </c>
      <c r="AP2023" s="30">
        <v>0.0</v>
      </c>
      <c r="AU2023" s="30">
        <v>0.0</v>
      </c>
      <c r="AZ2023" s="30">
        <v>0.0</v>
      </c>
      <c r="BB2023" s="30">
        <v>33.5</v>
      </c>
      <c r="BE2023" s="30">
        <v>2.0</v>
      </c>
      <c r="BG2023" s="30">
        <v>43.0</v>
      </c>
      <c r="BI2023" s="30">
        <v>56.0</v>
      </c>
    </row>
    <row r="2024" ht="15.75" customHeight="1">
      <c r="A2024" s="30" t="s">
        <v>1637</v>
      </c>
      <c r="B2024" s="30" t="s">
        <v>1814</v>
      </c>
      <c r="C2024" s="30">
        <v>13169.0</v>
      </c>
      <c r="D2024" s="30" t="s">
        <v>1815</v>
      </c>
      <c r="E2024" s="30">
        <v>18956.0</v>
      </c>
      <c r="F2024" s="30">
        <v>0.0</v>
      </c>
      <c r="G2024" s="30">
        <v>0.0</v>
      </c>
      <c r="H2024" s="30">
        <v>0.0</v>
      </c>
      <c r="I2024" s="30">
        <v>0.0</v>
      </c>
      <c r="J2024" s="30">
        <v>0.0</v>
      </c>
      <c r="K2024" s="30">
        <v>0.0</v>
      </c>
      <c r="L2024" s="30">
        <v>0.0</v>
      </c>
      <c r="Q2024" s="30">
        <v>0.0</v>
      </c>
      <c r="V2024" s="30">
        <v>0.0</v>
      </c>
      <c r="AA2024" s="30">
        <v>0.0</v>
      </c>
      <c r="AF2024" s="30">
        <v>0.0</v>
      </c>
      <c r="AK2024" s="30">
        <v>0.0</v>
      </c>
      <c r="AP2024" s="30">
        <v>0.0</v>
      </c>
      <c r="AU2024" s="30">
        <v>0.0</v>
      </c>
      <c r="AZ2024" s="30">
        <v>0.0</v>
      </c>
      <c r="BE2024" s="30">
        <v>0.0</v>
      </c>
    </row>
    <row r="2025" ht="15.75" customHeight="1">
      <c r="A2025" s="30" t="s">
        <v>1637</v>
      </c>
      <c r="B2025" s="30" t="s">
        <v>1816</v>
      </c>
      <c r="C2025" s="30">
        <v>1343192.0</v>
      </c>
      <c r="D2025" s="30" t="s">
        <v>1639</v>
      </c>
      <c r="E2025" s="30">
        <v>3916.0</v>
      </c>
      <c r="F2025" s="30">
        <v>0.0</v>
      </c>
      <c r="G2025" s="30">
        <v>0.0</v>
      </c>
      <c r="H2025" s="30">
        <v>0.0</v>
      </c>
      <c r="I2025" s="30">
        <v>0.0</v>
      </c>
      <c r="J2025" s="30">
        <v>0.0</v>
      </c>
      <c r="K2025" s="30">
        <v>0.0</v>
      </c>
      <c r="L2025" s="30">
        <v>0.0</v>
      </c>
      <c r="Q2025" s="30">
        <v>0.0</v>
      </c>
      <c r="V2025" s="30">
        <v>0.0</v>
      </c>
      <c r="AA2025" s="30">
        <v>0.0</v>
      </c>
      <c r="AF2025" s="30">
        <v>0.0</v>
      </c>
      <c r="AH2025" s="30">
        <v>6.0</v>
      </c>
      <c r="AK2025" s="30">
        <v>0.0</v>
      </c>
      <c r="AP2025" s="30">
        <v>0.0</v>
      </c>
      <c r="AU2025" s="30">
        <v>0.0</v>
      </c>
      <c r="AZ2025" s="30">
        <v>0.0</v>
      </c>
      <c r="BE2025" s="30">
        <v>0.0</v>
      </c>
    </row>
    <row r="2026" ht="15.75" customHeight="1">
      <c r="A2026" s="30" t="s">
        <v>1637</v>
      </c>
      <c r="B2026" s="30" t="s">
        <v>1816</v>
      </c>
      <c r="C2026" s="30">
        <v>1343192.0</v>
      </c>
      <c r="D2026" s="30" t="s">
        <v>1641</v>
      </c>
      <c r="E2026" s="30">
        <v>7140.0</v>
      </c>
      <c r="F2026" s="30">
        <v>0.0</v>
      </c>
      <c r="G2026" s="30">
        <v>0.0</v>
      </c>
      <c r="H2026" s="30">
        <v>0.0</v>
      </c>
      <c r="I2026" s="30">
        <v>0.0</v>
      </c>
      <c r="J2026" s="30">
        <v>0.0</v>
      </c>
      <c r="K2026" s="30">
        <v>0.0</v>
      </c>
      <c r="L2026" s="30">
        <v>0.0</v>
      </c>
      <c r="Q2026" s="30">
        <v>0.0</v>
      </c>
      <c r="V2026" s="30">
        <v>0.0</v>
      </c>
      <c r="AA2026" s="30">
        <v>0.0</v>
      </c>
      <c r="AC2026" s="30">
        <v>31.0</v>
      </c>
      <c r="AF2026" s="30">
        <v>0.0</v>
      </c>
      <c r="AH2026" s="30">
        <v>43.0</v>
      </c>
      <c r="AJ2026" s="30">
        <v>50.0</v>
      </c>
      <c r="AK2026" s="30">
        <v>0.0</v>
      </c>
      <c r="AP2026" s="30">
        <v>0.0</v>
      </c>
      <c r="AU2026" s="30">
        <v>0.0</v>
      </c>
      <c r="AZ2026" s="30">
        <v>0.0</v>
      </c>
      <c r="BB2026" s="30">
        <v>33.5</v>
      </c>
      <c r="BE2026" s="30">
        <v>0.0</v>
      </c>
      <c r="BG2026" s="30">
        <v>43.0</v>
      </c>
      <c r="BI2026" s="30">
        <v>56.0</v>
      </c>
    </row>
    <row r="2027" ht="15.75" customHeight="1">
      <c r="A2027" s="30" t="s">
        <v>1637</v>
      </c>
      <c r="B2027" s="30" t="s">
        <v>1817</v>
      </c>
      <c r="C2027" s="30">
        <v>1343640.0</v>
      </c>
      <c r="D2027" s="30" t="s">
        <v>1641</v>
      </c>
      <c r="E2027" s="30">
        <v>7140.0</v>
      </c>
      <c r="F2027" s="30">
        <v>3.0</v>
      </c>
      <c r="G2027" s="30">
        <v>0.0</v>
      </c>
      <c r="H2027" s="30">
        <v>0.0</v>
      </c>
      <c r="I2027" s="30">
        <v>0.0</v>
      </c>
      <c r="J2027" s="30">
        <v>0.0</v>
      </c>
      <c r="K2027" s="30">
        <v>2.0</v>
      </c>
      <c r="L2027" s="30">
        <v>0.0</v>
      </c>
      <c r="Q2027" s="30">
        <v>0.0</v>
      </c>
      <c r="V2027" s="30">
        <v>0.0</v>
      </c>
      <c r="AA2027" s="30">
        <v>0.0</v>
      </c>
      <c r="AC2027" s="30">
        <v>31.0</v>
      </c>
      <c r="AF2027" s="30">
        <v>1.0</v>
      </c>
      <c r="AH2027" s="30">
        <v>43.0</v>
      </c>
      <c r="AJ2027" s="30">
        <v>50.0</v>
      </c>
      <c r="AK2027" s="30">
        <v>0.0</v>
      </c>
      <c r="AP2027" s="30">
        <v>0.0</v>
      </c>
      <c r="AU2027" s="30">
        <v>0.0</v>
      </c>
      <c r="AZ2027" s="30">
        <v>0.0</v>
      </c>
      <c r="BB2027" s="30">
        <v>33.5</v>
      </c>
      <c r="BE2027" s="30">
        <v>1.0</v>
      </c>
      <c r="BG2027" s="30">
        <v>43.0</v>
      </c>
      <c r="BI2027" s="30">
        <v>56.0</v>
      </c>
    </row>
    <row r="2028" ht="15.75" customHeight="1">
      <c r="A2028" s="30" t="s">
        <v>1637</v>
      </c>
      <c r="B2028" s="30" t="s">
        <v>1817</v>
      </c>
      <c r="C2028" s="30">
        <v>1343640.0</v>
      </c>
      <c r="D2028" s="30" t="s">
        <v>1288</v>
      </c>
      <c r="E2028" s="30">
        <v>31833.0</v>
      </c>
      <c r="F2028" s="30">
        <v>3.0</v>
      </c>
      <c r="G2028" s="30">
        <v>0.0</v>
      </c>
      <c r="H2028" s="30">
        <v>0.0</v>
      </c>
      <c r="I2028" s="30">
        <v>0.0</v>
      </c>
      <c r="J2028" s="30">
        <v>0.0</v>
      </c>
      <c r="K2028" s="30">
        <v>3.0</v>
      </c>
      <c r="L2028" s="30">
        <v>0.0</v>
      </c>
      <c r="Q2028" s="30">
        <v>0.0</v>
      </c>
      <c r="V2028" s="30">
        <v>0.0</v>
      </c>
      <c r="AA2028" s="30">
        <v>0.0</v>
      </c>
      <c r="AF2028" s="30">
        <v>3.0</v>
      </c>
      <c r="AK2028" s="30">
        <v>0.0</v>
      </c>
      <c r="AP2028" s="30">
        <v>0.0</v>
      </c>
      <c r="AU2028" s="30">
        <v>0.0</v>
      </c>
      <c r="AZ2028" s="30">
        <v>0.0</v>
      </c>
      <c r="BE2028" s="30">
        <v>0.0</v>
      </c>
    </row>
    <row r="2029" ht="15.75" customHeight="1">
      <c r="A2029" s="30" t="s">
        <v>1637</v>
      </c>
      <c r="B2029" s="30" t="s">
        <v>1818</v>
      </c>
      <c r="C2029" s="30">
        <v>1343668.0</v>
      </c>
      <c r="D2029" s="30" t="s">
        <v>1641</v>
      </c>
      <c r="E2029" s="30">
        <v>7140.0</v>
      </c>
      <c r="F2029" s="30">
        <v>2.0</v>
      </c>
      <c r="G2029" s="30">
        <v>0.0</v>
      </c>
      <c r="H2029" s="30">
        <v>0.0</v>
      </c>
      <c r="I2029" s="30">
        <v>0.0</v>
      </c>
      <c r="J2029" s="30">
        <v>0.0</v>
      </c>
      <c r="K2029" s="30">
        <v>0.0</v>
      </c>
      <c r="L2029" s="30">
        <v>0.0</v>
      </c>
      <c r="Q2029" s="30">
        <v>0.0</v>
      </c>
      <c r="V2029" s="30">
        <v>0.0</v>
      </c>
      <c r="AA2029" s="30">
        <v>0.0</v>
      </c>
      <c r="AC2029" s="30">
        <v>31.0</v>
      </c>
      <c r="AF2029" s="30">
        <v>0.0</v>
      </c>
      <c r="AH2029" s="30">
        <v>43.0</v>
      </c>
      <c r="AJ2029" s="30">
        <v>50.0</v>
      </c>
      <c r="AK2029" s="30">
        <v>0.0</v>
      </c>
      <c r="AP2029" s="30">
        <v>0.0</v>
      </c>
      <c r="AU2029" s="30">
        <v>0.0</v>
      </c>
      <c r="AZ2029" s="30">
        <v>0.0</v>
      </c>
      <c r="BB2029" s="30">
        <v>33.5</v>
      </c>
      <c r="BE2029" s="30">
        <v>0.0</v>
      </c>
      <c r="BG2029" s="30">
        <v>43.0</v>
      </c>
      <c r="BI2029" s="30">
        <v>56.0</v>
      </c>
    </row>
    <row r="2030" ht="15.75" customHeight="1">
      <c r="A2030" s="30" t="s">
        <v>1637</v>
      </c>
      <c r="B2030" s="30" t="s">
        <v>1819</v>
      </c>
      <c r="C2030" s="30">
        <v>1344340.0</v>
      </c>
      <c r="D2030" s="30" t="s">
        <v>1723</v>
      </c>
      <c r="E2030" s="30">
        <v>19219.0</v>
      </c>
      <c r="F2030" s="30">
        <v>1.0</v>
      </c>
      <c r="G2030" s="30">
        <v>0.0</v>
      </c>
      <c r="H2030" s="30">
        <v>0.0</v>
      </c>
      <c r="I2030" s="30">
        <v>0.0</v>
      </c>
      <c r="J2030" s="30">
        <v>0.0</v>
      </c>
      <c r="K2030" s="30">
        <v>1.0</v>
      </c>
      <c r="L2030" s="30">
        <v>0.0</v>
      </c>
      <c r="Q2030" s="30">
        <v>0.0</v>
      </c>
      <c r="V2030" s="30">
        <v>0.0</v>
      </c>
      <c r="AA2030" s="30">
        <v>0.0</v>
      </c>
      <c r="AF2030" s="30">
        <v>0.0</v>
      </c>
      <c r="AK2030" s="30">
        <v>0.0</v>
      </c>
      <c r="AP2030" s="30">
        <v>0.0</v>
      </c>
      <c r="AU2030" s="30">
        <v>0.0</v>
      </c>
      <c r="AZ2030" s="30">
        <v>0.0</v>
      </c>
      <c r="BE2030" s="30">
        <v>1.0</v>
      </c>
    </row>
    <row r="2031" ht="15.75" customHeight="1">
      <c r="A2031" s="30" t="s">
        <v>1637</v>
      </c>
      <c r="B2031" s="30" t="s">
        <v>1445</v>
      </c>
      <c r="C2031" s="30">
        <v>1344508.0</v>
      </c>
      <c r="D2031" s="30" t="s">
        <v>1641</v>
      </c>
      <c r="E2031" s="30">
        <v>7140.0</v>
      </c>
      <c r="F2031" s="30">
        <v>1.0</v>
      </c>
      <c r="G2031" s="30">
        <v>0.0</v>
      </c>
      <c r="H2031" s="30">
        <v>0.0</v>
      </c>
      <c r="I2031" s="30">
        <v>0.0</v>
      </c>
      <c r="J2031" s="30">
        <v>0.0</v>
      </c>
      <c r="K2031" s="30">
        <v>1.0</v>
      </c>
      <c r="L2031" s="30">
        <v>0.0</v>
      </c>
      <c r="Q2031" s="30">
        <v>0.0</v>
      </c>
      <c r="V2031" s="30">
        <v>0.0</v>
      </c>
      <c r="AA2031" s="30">
        <v>0.0</v>
      </c>
      <c r="AC2031" s="30">
        <v>31.0</v>
      </c>
      <c r="AF2031" s="30">
        <v>0.0</v>
      </c>
      <c r="AH2031" s="30">
        <v>43.0</v>
      </c>
      <c r="AJ2031" s="30">
        <v>50.0</v>
      </c>
      <c r="AK2031" s="30">
        <v>0.0</v>
      </c>
      <c r="AP2031" s="30">
        <v>0.0</v>
      </c>
      <c r="AU2031" s="30">
        <v>0.0</v>
      </c>
      <c r="AZ2031" s="30">
        <v>0.0</v>
      </c>
      <c r="BB2031" s="30">
        <v>33.5</v>
      </c>
      <c r="BE2031" s="30">
        <v>1.0</v>
      </c>
      <c r="BG2031" s="30">
        <v>43.0</v>
      </c>
      <c r="BI2031" s="30">
        <v>56.0</v>
      </c>
    </row>
    <row r="2032" ht="15.75" customHeight="1">
      <c r="A2032" s="30" t="s">
        <v>1637</v>
      </c>
      <c r="B2032" s="30" t="s">
        <v>1450</v>
      </c>
      <c r="C2032" s="30">
        <v>1344592.0</v>
      </c>
      <c r="D2032" s="30" t="s">
        <v>1641</v>
      </c>
      <c r="E2032" s="30">
        <v>7140.0</v>
      </c>
      <c r="F2032" s="30">
        <v>1.0</v>
      </c>
      <c r="G2032" s="30">
        <v>0.0</v>
      </c>
      <c r="H2032" s="30">
        <v>0.0</v>
      </c>
      <c r="I2032" s="30">
        <v>0.0</v>
      </c>
      <c r="J2032" s="30">
        <v>0.0</v>
      </c>
      <c r="K2032" s="30">
        <v>1.0</v>
      </c>
      <c r="L2032" s="30">
        <v>0.0</v>
      </c>
      <c r="Q2032" s="30">
        <v>0.0</v>
      </c>
      <c r="V2032" s="30">
        <v>0.0</v>
      </c>
      <c r="AA2032" s="30">
        <v>0.0</v>
      </c>
      <c r="AC2032" s="30">
        <v>31.0</v>
      </c>
      <c r="AF2032" s="30">
        <v>0.0</v>
      </c>
      <c r="AH2032" s="30">
        <v>43.0</v>
      </c>
      <c r="AJ2032" s="30">
        <v>50.0</v>
      </c>
      <c r="AK2032" s="30">
        <v>0.0</v>
      </c>
      <c r="AP2032" s="30">
        <v>0.0</v>
      </c>
      <c r="AU2032" s="30">
        <v>0.0</v>
      </c>
      <c r="AZ2032" s="30">
        <v>0.0</v>
      </c>
      <c r="BB2032" s="30">
        <v>33.5</v>
      </c>
      <c r="BE2032" s="30">
        <v>1.0</v>
      </c>
      <c r="BG2032" s="30">
        <v>43.0</v>
      </c>
      <c r="BI2032" s="30">
        <v>56.0</v>
      </c>
    </row>
    <row r="2033" ht="15.75" customHeight="1">
      <c r="A2033" s="30" t="s">
        <v>1637</v>
      </c>
      <c r="B2033" s="30" t="s">
        <v>1820</v>
      </c>
      <c r="C2033" s="30">
        <v>13171.0</v>
      </c>
      <c r="D2033" s="30" t="s">
        <v>1821</v>
      </c>
      <c r="E2033" s="30">
        <v>10624.0</v>
      </c>
      <c r="F2033" s="30">
        <v>1.0</v>
      </c>
      <c r="G2033" s="30">
        <v>0.0</v>
      </c>
      <c r="H2033" s="30">
        <v>0.0</v>
      </c>
      <c r="I2033" s="30">
        <v>0.0</v>
      </c>
      <c r="J2033" s="30">
        <v>0.0</v>
      </c>
      <c r="K2033" s="30">
        <v>0.0</v>
      </c>
      <c r="L2033" s="30">
        <v>0.0</v>
      </c>
      <c r="Q2033" s="30">
        <v>0.0</v>
      </c>
      <c r="V2033" s="30">
        <v>0.0</v>
      </c>
      <c r="AA2033" s="30">
        <v>0.0</v>
      </c>
      <c r="AF2033" s="30">
        <v>0.0</v>
      </c>
      <c r="AK2033" s="30">
        <v>0.0</v>
      </c>
      <c r="AP2033" s="30">
        <v>0.0</v>
      </c>
      <c r="AU2033" s="30">
        <v>0.0</v>
      </c>
      <c r="AZ2033" s="30">
        <v>0.0</v>
      </c>
      <c r="BE2033" s="30">
        <v>0.0</v>
      </c>
    </row>
    <row r="2034" ht="15.75" customHeight="1">
      <c r="A2034" s="30" t="s">
        <v>1637</v>
      </c>
      <c r="B2034" s="30" t="s">
        <v>1822</v>
      </c>
      <c r="C2034" s="30">
        <v>13173.0</v>
      </c>
      <c r="D2034" s="30" t="s">
        <v>1823</v>
      </c>
      <c r="E2034" s="30">
        <v>17290.0</v>
      </c>
      <c r="F2034" s="30">
        <v>0.0</v>
      </c>
      <c r="G2034" s="30">
        <v>0.0</v>
      </c>
      <c r="H2034" s="30">
        <v>0.0</v>
      </c>
      <c r="I2034" s="30">
        <v>0.0</v>
      </c>
      <c r="J2034" s="30">
        <v>0.0</v>
      </c>
      <c r="K2034" s="30">
        <v>0.0</v>
      </c>
      <c r="L2034" s="30">
        <v>0.0</v>
      </c>
      <c r="Q2034" s="30">
        <v>0.0</v>
      </c>
      <c r="V2034" s="30">
        <v>0.0</v>
      </c>
      <c r="AA2034" s="30">
        <v>0.0</v>
      </c>
      <c r="AF2034" s="30">
        <v>0.0</v>
      </c>
      <c r="AK2034" s="30">
        <v>0.0</v>
      </c>
      <c r="AP2034" s="30">
        <v>0.0</v>
      </c>
      <c r="AU2034" s="30">
        <v>0.0</v>
      </c>
      <c r="AZ2034" s="30">
        <v>0.0</v>
      </c>
      <c r="BE2034" s="30">
        <v>0.0</v>
      </c>
    </row>
    <row r="2035" ht="15.75" customHeight="1">
      <c r="A2035" s="30" t="s">
        <v>1637</v>
      </c>
      <c r="B2035" s="30" t="s">
        <v>1824</v>
      </c>
      <c r="C2035" s="30">
        <v>13175.0</v>
      </c>
      <c r="D2035" s="30" t="s">
        <v>1825</v>
      </c>
      <c r="E2035" s="30">
        <v>13962.0</v>
      </c>
      <c r="F2035" s="30">
        <v>1.0</v>
      </c>
      <c r="G2035" s="30">
        <v>0.0</v>
      </c>
      <c r="H2035" s="30">
        <v>0.0</v>
      </c>
      <c r="I2035" s="30">
        <v>0.0</v>
      </c>
      <c r="J2035" s="30">
        <v>0.0</v>
      </c>
      <c r="K2035" s="30">
        <v>1.0</v>
      </c>
      <c r="L2035" s="30">
        <v>0.0</v>
      </c>
      <c r="Q2035" s="30">
        <v>0.0</v>
      </c>
      <c r="V2035" s="30">
        <v>0.0</v>
      </c>
      <c r="AA2035" s="30">
        <v>0.0</v>
      </c>
      <c r="AF2035" s="30">
        <v>1.0</v>
      </c>
      <c r="AK2035" s="30">
        <v>0.0</v>
      </c>
      <c r="AP2035" s="30">
        <v>0.0</v>
      </c>
      <c r="AU2035" s="30">
        <v>0.0</v>
      </c>
      <c r="AZ2035" s="30">
        <v>0.0</v>
      </c>
      <c r="BE2035" s="30">
        <v>0.0</v>
      </c>
    </row>
    <row r="2036" ht="15.75" customHeight="1">
      <c r="A2036" s="30" t="s">
        <v>1637</v>
      </c>
      <c r="B2036" s="30" t="s">
        <v>1826</v>
      </c>
      <c r="C2036" s="30">
        <v>1345488.0</v>
      </c>
      <c r="D2036" s="30" t="s">
        <v>1827</v>
      </c>
      <c r="E2036" s="30">
        <v>10800.0</v>
      </c>
      <c r="F2036" s="30">
        <v>0.0</v>
      </c>
      <c r="G2036" s="30">
        <v>0.0</v>
      </c>
      <c r="H2036" s="30">
        <v>0.0</v>
      </c>
      <c r="I2036" s="30">
        <v>0.0</v>
      </c>
      <c r="J2036" s="30">
        <v>0.0</v>
      </c>
      <c r="K2036" s="30">
        <v>0.0</v>
      </c>
      <c r="L2036" s="30">
        <v>0.0</v>
      </c>
      <c r="Q2036" s="30">
        <v>0.0</v>
      </c>
      <c r="V2036" s="30">
        <v>0.0</v>
      </c>
      <c r="AA2036" s="30">
        <v>0.0</v>
      </c>
      <c r="AF2036" s="30">
        <v>0.0</v>
      </c>
      <c r="AK2036" s="30">
        <v>0.0</v>
      </c>
      <c r="AP2036" s="30">
        <v>0.0</v>
      </c>
      <c r="AU2036" s="30">
        <v>0.0</v>
      </c>
      <c r="AZ2036" s="30">
        <v>0.0</v>
      </c>
      <c r="BE2036" s="30">
        <v>0.0</v>
      </c>
    </row>
    <row r="2037" ht="15.75" customHeight="1">
      <c r="A2037" s="30" t="s">
        <v>1637</v>
      </c>
      <c r="B2037" s="30" t="s">
        <v>1826</v>
      </c>
      <c r="C2037" s="30">
        <v>1345488.0</v>
      </c>
      <c r="D2037" s="30" t="s">
        <v>1641</v>
      </c>
      <c r="E2037" s="30">
        <v>7140.0</v>
      </c>
      <c r="F2037" s="30">
        <v>0.0</v>
      </c>
      <c r="G2037" s="30">
        <v>0.0</v>
      </c>
      <c r="H2037" s="30">
        <v>0.0</v>
      </c>
      <c r="I2037" s="30">
        <v>0.0</v>
      </c>
      <c r="J2037" s="30">
        <v>0.0</v>
      </c>
      <c r="K2037" s="30">
        <v>0.0</v>
      </c>
      <c r="L2037" s="30">
        <v>0.0</v>
      </c>
      <c r="Q2037" s="30">
        <v>0.0</v>
      </c>
      <c r="V2037" s="30">
        <v>0.0</v>
      </c>
      <c r="AA2037" s="30">
        <v>0.0</v>
      </c>
      <c r="AC2037" s="30">
        <v>31.0</v>
      </c>
      <c r="AF2037" s="30">
        <v>0.0</v>
      </c>
      <c r="AH2037" s="30">
        <v>43.0</v>
      </c>
      <c r="AJ2037" s="30">
        <v>50.0</v>
      </c>
      <c r="AK2037" s="30">
        <v>0.0</v>
      </c>
      <c r="AP2037" s="30">
        <v>0.0</v>
      </c>
      <c r="AU2037" s="30">
        <v>0.0</v>
      </c>
      <c r="AZ2037" s="30">
        <v>0.0</v>
      </c>
      <c r="BB2037" s="30">
        <v>33.5</v>
      </c>
      <c r="BE2037" s="30">
        <v>0.0</v>
      </c>
      <c r="BG2037" s="30">
        <v>43.0</v>
      </c>
      <c r="BI2037" s="30">
        <v>56.0</v>
      </c>
    </row>
    <row r="2038" ht="15.75" customHeight="1">
      <c r="A2038" s="30" t="s">
        <v>1637</v>
      </c>
      <c r="B2038" s="30" t="s">
        <v>1457</v>
      </c>
      <c r="C2038" s="30">
        <v>13177.0</v>
      </c>
      <c r="D2038" s="30" t="s">
        <v>1641</v>
      </c>
      <c r="E2038" s="30">
        <v>7140.0</v>
      </c>
      <c r="F2038" s="30">
        <v>0.0</v>
      </c>
      <c r="G2038" s="30">
        <v>0.0</v>
      </c>
      <c r="H2038" s="30">
        <v>0.0</v>
      </c>
      <c r="I2038" s="30">
        <v>0.0</v>
      </c>
      <c r="J2038" s="30">
        <v>0.0</v>
      </c>
      <c r="K2038" s="30">
        <v>0.0</v>
      </c>
      <c r="L2038" s="30">
        <v>0.0</v>
      </c>
      <c r="Q2038" s="30">
        <v>0.0</v>
      </c>
      <c r="V2038" s="30">
        <v>0.0</v>
      </c>
      <c r="AA2038" s="30">
        <v>0.0</v>
      </c>
      <c r="AC2038" s="30">
        <v>31.0</v>
      </c>
      <c r="AF2038" s="30">
        <v>0.0</v>
      </c>
      <c r="AH2038" s="30">
        <v>43.0</v>
      </c>
      <c r="AJ2038" s="30">
        <v>50.0</v>
      </c>
      <c r="AK2038" s="30">
        <v>0.0</v>
      </c>
      <c r="AP2038" s="30">
        <v>0.0</v>
      </c>
      <c r="AU2038" s="30">
        <v>0.0</v>
      </c>
      <c r="AZ2038" s="30">
        <v>0.0</v>
      </c>
      <c r="BB2038" s="30">
        <v>33.5</v>
      </c>
      <c r="BE2038" s="30">
        <v>0.0</v>
      </c>
      <c r="BG2038" s="30">
        <v>43.0</v>
      </c>
      <c r="BI2038" s="30">
        <v>56.0</v>
      </c>
    </row>
    <row r="2039" ht="15.75" customHeight="1">
      <c r="A2039" s="30" t="s">
        <v>1637</v>
      </c>
      <c r="B2039" s="30" t="s">
        <v>1457</v>
      </c>
      <c r="C2039" s="30">
        <v>13177.0</v>
      </c>
      <c r="D2039" s="30" t="s">
        <v>1661</v>
      </c>
      <c r="E2039" s="30">
        <v>12706.0</v>
      </c>
      <c r="F2039" s="30">
        <v>1.0</v>
      </c>
      <c r="G2039" s="30">
        <v>0.0</v>
      </c>
      <c r="H2039" s="30">
        <v>0.0</v>
      </c>
      <c r="I2039" s="30">
        <v>0.0</v>
      </c>
      <c r="J2039" s="30">
        <v>0.0</v>
      </c>
      <c r="K2039" s="30">
        <v>1.0</v>
      </c>
      <c r="L2039" s="30">
        <v>0.0</v>
      </c>
      <c r="Q2039" s="30">
        <v>0.0</v>
      </c>
      <c r="V2039" s="30">
        <v>0.0</v>
      </c>
      <c r="AA2039" s="30">
        <v>0.0</v>
      </c>
      <c r="AF2039" s="30">
        <v>1.0</v>
      </c>
      <c r="AK2039" s="30">
        <v>0.0</v>
      </c>
      <c r="AP2039" s="30">
        <v>0.0</v>
      </c>
      <c r="AU2039" s="30">
        <v>0.0</v>
      </c>
      <c r="AZ2039" s="30">
        <v>0.0</v>
      </c>
      <c r="BE2039" s="30">
        <v>0.0</v>
      </c>
    </row>
    <row r="2040" ht="15.75" customHeight="1">
      <c r="A2040" s="30" t="s">
        <v>1637</v>
      </c>
      <c r="B2040" s="30" t="s">
        <v>1457</v>
      </c>
      <c r="C2040" s="30">
        <v>13177.0</v>
      </c>
      <c r="D2040" s="30" t="s">
        <v>1828</v>
      </c>
      <c r="E2040" s="30">
        <v>18305.0</v>
      </c>
      <c r="F2040" s="30">
        <v>2.0</v>
      </c>
      <c r="G2040" s="30">
        <v>0.0</v>
      </c>
      <c r="H2040" s="30">
        <v>0.0</v>
      </c>
      <c r="I2040" s="30">
        <v>0.0</v>
      </c>
      <c r="J2040" s="30">
        <v>0.0</v>
      </c>
      <c r="K2040" s="30">
        <v>2.0</v>
      </c>
      <c r="L2040" s="30">
        <v>0.0</v>
      </c>
      <c r="Q2040" s="30">
        <v>0.0</v>
      </c>
      <c r="V2040" s="30">
        <v>0.0</v>
      </c>
      <c r="AA2040" s="30">
        <v>0.0</v>
      </c>
      <c r="AF2040" s="30">
        <v>1.0</v>
      </c>
      <c r="AK2040" s="30">
        <v>0.0</v>
      </c>
      <c r="AP2040" s="30">
        <v>0.0</v>
      </c>
      <c r="AU2040" s="30">
        <v>0.0</v>
      </c>
      <c r="AZ2040" s="30">
        <v>0.0</v>
      </c>
      <c r="BE2040" s="30">
        <v>1.0</v>
      </c>
    </row>
    <row r="2041" ht="15.75" customHeight="1">
      <c r="A2041" s="30" t="s">
        <v>1637</v>
      </c>
      <c r="B2041" s="30" t="s">
        <v>1462</v>
      </c>
      <c r="C2041" s="30">
        <v>13179.0</v>
      </c>
      <c r="D2041" s="30" t="s">
        <v>1678</v>
      </c>
      <c r="E2041" s="30">
        <v>3843.0</v>
      </c>
      <c r="F2041" s="30">
        <v>3.0</v>
      </c>
      <c r="G2041" s="30">
        <v>0.0</v>
      </c>
      <c r="H2041" s="30">
        <v>0.0</v>
      </c>
      <c r="I2041" s="30">
        <v>0.0</v>
      </c>
      <c r="J2041" s="30">
        <v>0.0</v>
      </c>
      <c r="K2041" s="30">
        <v>3.0</v>
      </c>
      <c r="L2041" s="30">
        <v>0.0</v>
      </c>
      <c r="Q2041" s="30">
        <v>0.0</v>
      </c>
      <c r="V2041" s="30">
        <v>0.0</v>
      </c>
      <c r="AA2041" s="30">
        <v>0.0</v>
      </c>
      <c r="AF2041" s="30">
        <v>2.0</v>
      </c>
      <c r="AK2041" s="30">
        <v>0.0</v>
      </c>
      <c r="AP2041" s="30">
        <v>0.0</v>
      </c>
      <c r="AU2041" s="30">
        <v>0.0</v>
      </c>
      <c r="AZ2041" s="30">
        <v>0.0</v>
      </c>
      <c r="BE2041" s="30">
        <v>1.0</v>
      </c>
    </row>
    <row r="2042" ht="15.75" customHeight="1">
      <c r="A2042" s="30" t="s">
        <v>1637</v>
      </c>
      <c r="B2042" s="30" t="s">
        <v>1462</v>
      </c>
      <c r="C2042" s="30">
        <v>13179.0</v>
      </c>
      <c r="D2042" s="30" t="s">
        <v>1641</v>
      </c>
      <c r="E2042" s="30">
        <v>7140.0</v>
      </c>
      <c r="F2042" s="30">
        <v>2.0</v>
      </c>
      <c r="G2042" s="30">
        <v>0.0</v>
      </c>
      <c r="H2042" s="30">
        <v>0.0</v>
      </c>
      <c r="I2042" s="30">
        <v>0.0</v>
      </c>
      <c r="J2042" s="30">
        <v>0.0</v>
      </c>
      <c r="K2042" s="30">
        <v>2.0</v>
      </c>
      <c r="L2042" s="30">
        <v>0.0</v>
      </c>
      <c r="Q2042" s="30">
        <v>0.0</v>
      </c>
      <c r="V2042" s="30">
        <v>0.0</v>
      </c>
      <c r="AA2042" s="30">
        <v>0.0</v>
      </c>
      <c r="AC2042" s="30">
        <v>31.0</v>
      </c>
      <c r="AF2042" s="30">
        <v>0.0</v>
      </c>
      <c r="AH2042" s="30">
        <v>43.0</v>
      </c>
      <c r="AJ2042" s="30">
        <v>50.0</v>
      </c>
      <c r="AK2042" s="30">
        <v>0.0</v>
      </c>
      <c r="AP2042" s="30">
        <v>0.0</v>
      </c>
      <c r="AU2042" s="30">
        <v>0.0</v>
      </c>
      <c r="AZ2042" s="30">
        <v>0.0</v>
      </c>
      <c r="BB2042" s="30">
        <v>33.5</v>
      </c>
      <c r="BE2042" s="30">
        <v>2.0</v>
      </c>
      <c r="BG2042" s="30">
        <v>43.0</v>
      </c>
      <c r="BI2042" s="30">
        <v>56.0</v>
      </c>
    </row>
    <row r="2043" ht="15.75" customHeight="1">
      <c r="A2043" s="30" t="s">
        <v>1637</v>
      </c>
      <c r="B2043" s="30" t="s">
        <v>1829</v>
      </c>
      <c r="C2043" s="30">
        <v>1346356.0</v>
      </c>
      <c r="D2043" s="30" t="s">
        <v>1641</v>
      </c>
      <c r="E2043" s="30">
        <v>7140.0</v>
      </c>
      <c r="F2043" s="30">
        <v>1.0</v>
      </c>
      <c r="G2043" s="30">
        <v>0.0</v>
      </c>
      <c r="H2043" s="30">
        <v>0.0</v>
      </c>
      <c r="I2043" s="30">
        <v>0.0</v>
      </c>
      <c r="J2043" s="30">
        <v>0.0</v>
      </c>
      <c r="K2043" s="30">
        <v>1.0</v>
      </c>
      <c r="L2043" s="30">
        <v>0.0</v>
      </c>
      <c r="Q2043" s="30">
        <v>0.0</v>
      </c>
      <c r="V2043" s="30">
        <v>0.0</v>
      </c>
      <c r="AA2043" s="30">
        <v>0.0</v>
      </c>
      <c r="AC2043" s="30">
        <v>31.0</v>
      </c>
      <c r="AF2043" s="30">
        <v>1.0</v>
      </c>
      <c r="AH2043" s="30">
        <v>43.0</v>
      </c>
      <c r="AJ2043" s="30">
        <v>50.0</v>
      </c>
      <c r="AK2043" s="30">
        <v>0.0</v>
      </c>
      <c r="AP2043" s="30">
        <v>0.0</v>
      </c>
      <c r="AU2043" s="30">
        <v>0.0</v>
      </c>
      <c r="AZ2043" s="30">
        <v>0.0</v>
      </c>
      <c r="BB2043" s="30">
        <v>33.5</v>
      </c>
      <c r="BE2043" s="30">
        <v>0.0</v>
      </c>
      <c r="BG2043" s="30">
        <v>43.0</v>
      </c>
      <c r="BI2043" s="30">
        <v>56.0</v>
      </c>
    </row>
    <row r="2044" ht="15.75" customHeight="1">
      <c r="A2044" s="30" t="s">
        <v>1637</v>
      </c>
      <c r="B2044" s="30" t="s">
        <v>1830</v>
      </c>
      <c r="C2044" s="30">
        <v>13181.0</v>
      </c>
      <c r="D2044" s="30" t="s">
        <v>1781</v>
      </c>
      <c r="E2044" s="30">
        <v>15700.0</v>
      </c>
      <c r="F2044" s="30">
        <v>1.0</v>
      </c>
      <c r="G2044" s="30">
        <v>0.0</v>
      </c>
      <c r="H2044" s="30">
        <v>0.0</v>
      </c>
      <c r="I2044" s="30">
        <v>0.0</v>
      </c>
      <c r="J2044" s="30">
        <v>0.0</v>
      </c>
      <c r="K2044" s="30">
        <v>1.0</v>
      </c>
      <c r="L2044" s="30">
        <v>0.0</v>
      </c>
      <c r="Q2044" s="30">
        <v>0.0</v>
      </c>
      <c r="V2044" s="30">
        <v>0.0</v>
      </c>
      <c r="AA2044" s="30">
        <v>0.0</v>
      </c>
      <c r="AF2044" s="30">
        <v>1.0</v>
      </c>
      <c r="AK2044" s="30">
        <v>0.0</v>
      </c>
      <c r="AP2044" s="30">
        <v>0.0</v>
      </c>
      <c r="AU2044" s="30">
        <v>0.0</v>
      </c>
      <c r="AZ2044" s="30">
        <v>0.0</v>
      </c>
      <c r="BE2044" s="30">
        <v>0.0</v>
      </c>
    </row>
    <row r="2045" ht="15.75" customHeight="1">
      <c r="A2045" s="30" t="s">
        <v>1637</v>
      </c>
      <c r="B2045" s="30" t="s">
        <v>1831</v>
      </c>
      <c r="C2045" s="30">
        <v>1347140.0</v>
      </c>
      <c r="D2045" s="30" t="s">
        <v>1641</v>
      </c>
      <c r="E2045" s="30">
        <v>7140.0</v>
      </c>
      <c r="F2045" s="30">
        <v>4.0</v>
      </c>
      <c r="G2045" s="30">
        <v>0.0</v>
      </c>
      <c r="H2045" s="30">
        <v>0.0</v>
      </c>
      <c r="I2045" s="30">
        <v>0.0</v>
      </c>
      <c r="J2045" s="30">
        <v>1.0</v>
      </c>
      <c r="K2045" s="30">
        <v>3.0</v>
      </c>
      <c r="L2045" s="30">
        <v>0.0</v>
      </c>
      <c r="Q2045" s="30">
        <v>0.0</v>
      </c>
      <c r="V2045" s="30">
        <v>0.0</v>
      </c>
      <c r="AA2045" s="30">
        <v>1.0</v>
      </c>
      <c r="AC2045" s="30">
        <v>31.0</v>
      </c>
      <c r="AF2045" s="30">
        <v>2.0</v>
      </c>
      <c r="AH2045" s="30">
        <v>43.0</v>
      </c>
      <c r="AJ2045" s="30">
        <v>50.0</v>
      </c>
      <c r="AK2045" s="30">
        <v>0.0</v>
      </c>
      <c r="AP2045" s="30">
        <v>0.0</v>
      </c>
      <c r="AU2045" s="30">
        <v>0.0</v>
      </c>
      <c r="AZ2045" s="30">
        <v>0.0</v>
      </c>
      <c r="BB2045" s="30">
        <v>33.5</v>
      </c>
      <c r="BE2045" s="30">
        <v>1.0</v>
      </c>
      <c r="BG2045" s="30">
        <v>43.0</v>
      </c>
      <c r="BI2045" s="30">
        <v>56.0</v>
      </c>
    </row>
    <row r="2046" ht="15.75" customHeight="1">
      <c r="A2046" s="30" t="s">
        <v>1637</v>
      </c>
      <c r="B2046" s="30" t="s">
        <v>1832</v>
      </c>
      <c r="C2046" s="30">
        <v>1347196.0</v>
      </c>
      <c r="D2046" s="30" t="s">
        <v>1653</v>
      </c>
      <c r="E2046" s="30">
        <v>20065.0</v>
      </c>
      <c r="F2046" s="30">
        <v>1.0</v>
      </c>
      <c r="G2046" s="30">
        <v>0.0</v>
      </c>
      <c r="H2046" s="30">
        <v>0.0</v>
      </c>
      <c r="I2046" s="30">
        <v>0.0</v>
      </c>
      <c r="J2046" s="30">
        <v>0.0</v>
      </c>
      <c r="K2046" s="30">
        <v>1.0</v>
      </c>
      <c r="L2046" s="30">
        <v>0.0</v>
      </c>
      <c r="Q2046" s="30">
        <v>0.0</v>
      </c>
      <c r="V2046" s="30">
        <v>0.0</v>
      </c>
      <c r="AA2046" s="30">
        <v>0.0</v>
      </c>
      <c r="AF2046" s="30">
        <v>1.0</v>
      </c>
      <c r="AH2046" s="30">
        <v>9.5</v>
      </c>
      <c r="AK2046" s="30">
        <v>0.0</v>
      </c>
      <c r="AP2046" s="30">
        <v>0.0</v>
      </c>
      <c r="AU2046" s="30">
        <v>0.0</v>
      </c>
      <c r="AZ2046" s="30">
        <v>0.0</v>
      </c>
      <c r="BE2046" s="30">
        <v>0.0</v>
      </c>
      <c r="BG2046" s="30">
        <v>16.5</v>
      </c>
    </row>
    <row r="2047" ht="15.75" customHeight="1">
      <c r="A2047" s="30" t="s">
        <v>1637</v>
      </c>
      <c r="B2047" s="30" t="s">
        <v>1833</v>
      </c>
      <c r="C2047" s="30">
        <v>13183.0</v>
      </c>
      <c r="D2047" s="30" t="s">
        <v>1671</v>
      </c>
      <c r="E2047" s="30">
        <v>2903.0</v>
      </c>
      <c r="F2047" s="30">
        <v>4.0</v>
      </c>
      <c r="G2047" s="30">
        <v>0.0</v>
      </c>
      <c r="H2047" s="30">
        <v>0.0</v>
      </c>
      <c r="I2047" s="30">
        <v>0.0</v>
      </c>
      <c r="J2047" s="30">
        <v>0.0</v>
      </c>
      <c r="K2047" s="30">
        <v>4.0</v>
      </c>
      <c r="L2047" s="30">
        <v>0.0</v>
      </c>
      <c r="Q2047" s="30">
        <v>0.0</v>
      </c>
      <c r="V2047" s="30">
        <v>0.0</v>
      </c>
      <c r="AA2047" s="30">
        <v>0.0</v>
      </c>
      <c r="AF2047" s="30">
        <v>4.0</v>
      </c>
      <c r="AK2047" s="30">
        <v>0.0</v>
      </c>
      <c r="AP2047" s="30">
        <v>0.0</v>
      </c>
      <c r="AU2047" s="30">
        <v>0.0</v>
      </c>
      <c r="AZ2047" s="30">
        <v>0.0</v>
      </c>
      <c r="BE2047" s="30">
        <v>0.0</v>
      </c>
    </row>
    <row r="2048" ht="15.75" customHeight="1">
      <c r="A2048" s="30" t="s">
        <v>1637</v>
      </c>
      <c r="B2048" s="30" t="s">
        <v>1833</v>
      </c>
      <c r="C2048" s="30">
        <v>13183.0</v>
      </c>
      <c r="D2048" s="30" t="s">
        <v>1641</v>
      </c>
      <c r="E2048" s="30">
        <v>7140.0</v>
      </c>
      <c r="F2048" s="30">
        <v>4.0</v>
      </c>
      <c r="G2048" s="30">
        <v>0.0</v>
      </c>
      <c r="H2048" s="30">
        <v>0.0</v>
      </c>
      <c r="I2048" s="30">
        <v>0.0</v>
      </c>
      <c r="J2048" s="30">
        <v>0.0</v>
      </c>
      <c r="K2048" s="30">
        <v>3.0</v>
      </c>
      <c r="L2048" s="30">
        <v>0.0</v>
      </c>
      <c r="Q2048" s="30">
        <v>0.0</v>
      </c>
      <c r="V2048" s="30">
        <v>0.0</v>
      </c>
      <c r="AA2048" s="30">
        <v>0.0</v>
      </c>
      <c r="AC2048" s="30">
        <v>31.0</v>
      </c>
      <c r="AF2048" s="30">
        <v>2.0</v>
      </c>
      <c r="AH2048" s="30">
        <v>43.0</v>
      </c>
      <c r="AJ2048" s="30">
        <v>50.0</v>
      </c>
      <c r="AK2048" s="30">
        <v>0.0</v>
      </c>
      <c r="AP2048" s="30">
        <v>0.0</v>
      </c>
      <c r="AU2048" s="30">
        <v>0.0</v>
      </c>
      <c r="AZ2048" s="30">
        <v>0.0</v>
      </c>
      <c r="BB2048" s="30">
        <v>33.5</v>
      </c>
      <c r="BE2048" s="30">
        <v>1.0</v>
      </c>
      <c r="BG2048" s="30">
        <v>43.0</v>
      </c>
      <c r="BI2048" s="30">
        <v>56.0</v>
      </c>
    </row>
    <row r="2049" ht="15.75" customHeight="1">
      <c r="A2049" s="30" t="s">
        <v>1637</v>
      </c>
      <c r="B2049" s="30" t="s">
        <v>1834</v>
      </c>
      <c r="C2049" s="30">
        <v>1347616.0</v>
      </c>
      <c r="D2049" s="30" t="s">
        <v>1641</v>
      </c>
      <c r="E2049" s="30">
        <v>7140.0</v>
      </c>
      <c r="F2049" s="30">
        <v>8.0</v>
      </c>
      <c r="G2049" s="30">
        <v>0.0</v>
      </c>
      <c r="H2049" s="30">
        <v>0.0</v>
      </c>
      <c r="I2049" s="30">
        <v>0.0</v>
      </c>
      <c r="J2049" s="30">
        <v>3.0</v>
      </c>
      <c r="K2049" s="30">
        <v>4.0</v>
      </c>
      <c r="L2049" s="30">
        <v>0.0</v>
      </c>
      <c r="Q2049" s="30">
        <v>0.0</v>
      </c>
      <c r="V2049" s="30">
        <v>0.0</v>
      </c>
      <c r="AA2049" s="30">
        <v>2.0</v>
      </c>
      <c r="AC2049" s="30">
        <v>31.0</v>
      </c>
      <c r="AF2049" s="30">
        <v>4.0</v>
      </c>
      <c r="AH2049" s="30">
        <v>43.0</v>
      </c>
      <c r="AJ2049" s="30">
        <v>50.0</v>
      </c>
      <c r="AK2049" s="30">
        <v>0.0</v>
      </c>
      <c r="AP2049" s="30">
        <v>0.0</v>
      </c>
      <c r="AU2049" s="30">
        <v>0.0</v>
      </c>
      <c r="AZ2049" s="30">
        <v>1.0</v>
      </c>
      <c r="BB2049" s="30">
        <v>33.5</v>
      </c>
      <c r="BE2049" s="30">
        <v>0.0</v>
      </c>
      <c r="BG2049" s="30">
        <v>43.0</v>
      </c>
      <c r="BI2049" s="30">
        <v>56.0</v>
      </c>
    </row>
    <row r="2050" ht="15.75" customHeight="1">
      <c r="A2050" s="30" t="s">
        <v>1637</v>
      </c>
      <c r="B2050" s="30" t="s">
        <v>1835</v>
      </c>
      <c r="C2050" s="30">
        <v>13185.0</v>
      </c>
      <c r="D2050" s="30" t="s">
        <v>1668</v>
      </c>
      <c r="E2050" s="30">
        <v>40212.0</v>
      </c>
      <c r="F2050" s="30">
        <v>1.0</v>
      </c>
      <c r="G2050" s="30">
        <v>0.0</v>
      </c>
      <c r="H2050" s="30">
        <v>0.0</v>
      </c>
      <c r="I2050" s="30">
        <v>0.0</v>
      </c>
      <c r="J2050" s="30">
        <v>0.0</v>
      </c>
      <c r="K2050" s="30">
        <v>1.0</v>
      </c>
      <c r="L2050" s="30">
        <v>0.0</v>
      </c>
      <c r="Q2050" s="30">
        <v>0.0</v>
      </c>
      <c r="V2050" s="30">
        <v>0.0</v>
      </c>
      <c r="AA2050" s="30">
        <v>0.0</v>
      </c>
      <c r="AF2050" s="30">
        <v>1.0</v>
      </c>
      <c r="AK2050" s="30">
        <v>0.0</v>
      </c>
      <c r="AP2050" s="30">
        <v>0.0</v>
      </c>
      <c r="AU2050" s="30">
        <v>0.0</v>
      </c>
      <c r="AZ2050" s="30">
        <v>0.0</v>
      </c>
      <c r="BE2050" s="30">
        <v>0.0</v>
      </c>
    </row>
    <row r="2051" ht="15.75" customHeight="1">
      <c r="A2051" s="30" t="s">
        <v>1637</v>
      </c>
      <c r="B2051" s="30" t="s">
        <v>1835</v>
      </c>
      <c r="C2051" s="30">
        <v>13185.0</v>
      </c>
      <c r="D2051" s="30" t="s">
        <v>1641</v>
      </c>
      <c r="E2051" s="30">
        <v>7140.0</v>
      </c>
      <c r="F2051" s="30">
        <v>1.0</v>
      </c>
      <c r="G2051" s="30">
        <v>0.0</v>
      </c>
      <c r="H2051" s="30">
        <v>0.0</v>
      </c>
      <c r="I2051" s="30">
        <v>0.0</v>
      </c>
      <c r="J2051" s="30">
        <v>0.0</v>
      </c>
      <c r="K2051" s="30">
        <v>1.0</v>
      </c>
      <c r="L2051" s="30">
        <v>0.0</v>
      </c>
      <c r="Q2051" s="30">
        <v>0.0</v>
      </c>
      <c r="V2051" s="30">
        <v>0.0</v>
      </c>
      <c r="AA2051" s="30">
        <v>0.0</v>
      </c>
      <c r="AC2051" s="30">
        <v>31.0</v>
      </c>
      <c r="AF2051" s="30">
        <v>1.0</v>
      </c>
      <c r="AH2051" s="30">
        <v>43.0</v>
      </c>
      <c r="AJ2051" s="30">
        <v>50.0</v>
      </c>
      <c r="AK2051" s="30">
        <v>0.0</v>
      </c>
      <c r="AP2051" s="30">
        <v>0.0</v>
      </c>
      <c r="AU2051" s="30">
        <v>0.0</v>
      </c>
      <c r="AZ2051" s="30">
        <v>0.0</v>
      </c>
      <c r="BB2051" s="30">
        <v>33.5</v>
      </c>
      <c r="BE2051" s="30">
        <v>0.0</v>
      </c>
      <c r="BG2051" s="30">
        <v>43.0</v>
      </c>
      <c r="BI2051" s="30">
        <v>56.0</v>
      </c>
    </row>
    <row r="2052" ht="15.75" customHeight="1">
      <c r="A2052" s="30" t="s">
        <v>1637</v>
      </c>
      <c r="B2052" s="30" t="s">
        <v>1836</v>
      </c>
      <c r="C2052" s="30">
        <v>1347784.0</v>
      </c>
      <c r="D2052" s="30" t="s">
        <v>1671</v>
      </c>
      <c r="E2052" s="30">
        <v>2903.0</v>
      </c>
      <c r="F2052" s="30">
        <v>0.0</v>
      </c>
      <c r="G2052" s="30">
        <v>0.0</v>
      </c>
      <c r="H2052" s="30">
        <v>0.0</v>
      </c>
      <c r="I2052" s="30">
        <v>0.0</v>
      </c>
      <c r="J2052" s="30">
        <v>0.0</v>
      </c>
      <c r="K2052" s="30">
        <v>0.0</v>
      </c>
      <c r="L2052" s="30">
        <v>0.0</v>
      </c>
      <c r="Q2052" s="30">
        <v>0.0</v>
      </c>
      <c r="V2052" s="30">
        <v>0.0</v>
      </c>
      <c r="AA2052" s="30">
        <v>0.0</v>
      </c>
      <c r="AF2052" s="30">
        <v>0.0</v>
      </c>
      <c r="AK2052" s="30">
        <v>0.0</v>
      </c>
      <c r="AP2052" s="30">
        <v>0.0</v>
      </c>
      <c r="AU2052" s="30">
        <v>0.0</v>
      </c>
      <c r="AZ2052" s="30">
        <v>0.0</v>
      </c>
      <c r="BE2052" s="30">
        <v>0.0</v>
      </c>
    </row>
    <row r="2053" ht="15.75" customHeight="1">
      <c r="A2053" s="30" t="s">
        <v>1637</v>
      </c>
      <c r="B2053" s="30" t="s">
        <v>1836</v>
      </c>
      <c r="C2053" s="30">
        <v>1347784.0</v>
      </c>
      <c r="D2053" s="30" t="s">
        <v>1641</v>
      </c>
      <c r="E2053" s="30">
        <v>7140.0</v>
      </c>
      <c r="F2053" s="30">
        <v>2.0</v>
      </c>
      <c r="G2053" s="30">
        <v>0.0</v>
      </c>
      <c r="H2053" s="30">
        <v>0.0</v>
      </c>
      <c r="I2053" s="30">
        <v>0.0</v>
      </c>
      <c r="J2053" s="30">
        <v>0.0</v>
      </c>
      <c r="K2053" s="30">
        <v>2.0</v>
      </c>
      <c r="L2053" s="30">
        <v>0.0</v>
      </c>
      <c r="Q2053" s="30">
        <v>0.0</v>
      </c>
      <c r="V2053" s="30">
        <v>0.0</v>
      </c>
      <c r="AA2053" s="30">
        <v>0.0</v>
      </c>
      <c r="AC2053" s="30">
        <v>31.0</v>
      </c>
      <c r="AF2053" s="30">
        <v>2.0</v>
      </c>
      <c r="AH2053" s="30">
        <v>43.0</v>
      </c>
      <c r="AJ2053" s="30">
        <v>50.0</v>
      </c>
      <c r="AK2053" s="30">
        <v>0.0</v>
      </c>
      <c r="AP2053" s="30">
        <v>0.0</v>
      </c>
      <c r="AU2053" s="30">
        <v>0.0</v>
      </c>
      <c r="AZ2053" s="30">
        <v>0.0</v>
      </c>
      <c r="BB2053" s="30">
        <v>33.5</v>
      </c>
      <c r="BE2053" s="30">
        <v>0.0</v>
      </c>
      <c r="BG2053" s="30">
        <v>43.0</v>
      </c>
      <c r="BI2053" s="30">
        <v>56.0</v>
      </c>
    </row>
    <row r="2054" ht="15.75" customHeight="1">
      <c r="A2054" s="30" t="s">
        <v>1637</v>
      </c>
      <c r="B2054" s="30" t="s">
        <v>1837</v>
      </c>
      <c r="C2054" s="30">
        <v>1347896.0</v>
      </c>
      <c r="D2054" s="30" t="s">
        <v>1641</v>
      </c>
      <c r="E2054" s="30">
        <v>7140.0</v>
      </c>
      <c r="F2054" s="30">
        <v>0.0</v>
      </c>
      <c r="G2054" s="30">
        <v>0.0</v>
      </c>
      <c r="H2054" s="30">
        <v>0.0</v>
      </c>
      <c r="I2054" s="30">
        <v>0.0</v>
      </c>
      <c r="J2054" s="30">
        <v>0.0</v>
      </c>
      <c r="K2054" s="30">
        <v>0.0</v>
      </c>
      <c r="L2054" s="30">
        <v>0.0</v>
      </c>
      <c r="Q2054" s="30">
        <v>0.0</v>
      </c>
      <c r="V2054" s="30">
        <v>0.0</v>
      </c>
      <c r="AA2054" s="30">
        <v>0.0</v>
      </c>
      <c r="AC2054" s="30">
        <v>31.0</v>
      </c>
      <c r="AF2054" s="30">
        <v>0.0</v>
      </c>
      <c r="AH2054" s="30">
        <v>43.0</v>
      </c>
      <c r="AJ2054" s="30">
        <v>50.0</v>
      </c>
      <c r="AK2054" s="30">
        <v>0.0</v>
      </c>
      <c r="AP2054" s="30">
        <v>0.0</v>
      </c>
      <c r="AU2054" s="30">
        <v>0.0</v>
      </c>
      <c r="AZ2054" s="30">
        <v>0.0</v>
      </c>
      <c r="BB2054" s="30">
        <v>33.5</v>
      </c>
      <c r="BE2054" s="30">
        <v>0.0</v>
      </c>
      <c r="BG2054" s="30">
        <v>43.0</v>
      </c>
      <c r="BI2054" s="30">
        <v>56.0</v>
      </c>
    </row>
    <row r="2055" ht="15.75" customHeight="1">
      <c r="A2055" s="30" t="s">
        <v>1637</v>
      </c>
      <c r="B2055" s="30" t="s">
        <v>1838</v>
      </c>
      <c r="C2055" s="30">
        <v>13187.0</v>
      </c>
      <c r="D2055" s="30" t="s">
        <v>1652</v>
      </c>
      <c r="E2055" s="30">
        <v>9601.0</v>
      </c>
      <c r="F2055" s="30">
        <v>0.0</v>
      </c>
      <c r="G2055" s="30">
        <v>0.0</v>
      </c>
      <c r="H2055" s="30">
        <v>0.0</v>
      </c>
      <c r="I2055" s="30">
        <v>0.0</v>
      </c>
      <c r="J2055" s="30">
        <v>0.0</v>
      </c>
      <c r="K2055" s="30">
        <v>0.0</v>
      </c>
      <c r="L2055" s="30">
        <v>0.0</v>
      </c>
      <c r="Q2055" s="30">
        <v>0.0</v>
      </c>
      <c r="V2055" s="30">
        <v>0.0</v>
      </c>
      <c r="AA2055" s="30">
        <v>0.0</v>
      </c>
      <c r="AC2055" s="30">
        <v>7.0</v>
      </c>
      <c r="AF2055" s="30">
        <v>0.0</v>
      </c>
      <c r="AH2055" s="30">
        <v>13.0</v>
      </c>
      <c r="AK2055" s="30">
        <v>0.0</v>
      </c>
      <c r="AP2055" s="30">
        <v>0.0</v>
      </c>
      <c r="AU2055" s="30">
        <v>0.0</v>
      </c>
      <c r="AZ2055" s="30">
        <v>0.0</v>
      </c>
      <c r="BE2055" s="30">
        <v>0.0</v>
      </c>
      <c r="BG2055" s="30">
        <v>21.0</v>
      </c>
    </row>
    <row r="2056" ht="15.75" customHeight="1">
      <c r="A2056" s="30" t="s">
        <v>1637</v>
      </c>
      <c r="B2056" s="30" t="s">
        <v>1839</v>
      </c>
      <c r="C2056" s="30">
        <v>13193.0</v>
      </c>
      <c r="D2056" s="30" t="s">
        <v>1641</v>
      </c>
      <c r="E2056" s="30">
        <v>7140.0</v>
      </c>
      <c r="F2056" s="30">
        <v>0.0</v>
      </c>
      <c r="G2056" s="30">
        <v>0.0</v>
      </c>
      <c r="H2056" s="30">
        <v>0.0</v>
      </c>
      <c r="I2056" s="30">
        <v>0.0</v>
      </c>
      <c r="J2056" s="30">
        <v>0.0</v>
      </c>
      <c r="K2056" s="30">
        <v>0.0</v>
      </c>
      <c r="L2056" s="30">
        <v>0.0</v>
      </c>
      <c r="Q2056" s="30">
        <v>0.0</v>
      </c>
      <c r="V2056" s="30">
        <v>0.0</v>
      </c>
      <c r="AA2056" s="30">
        <v>0.0</v>
      </c>
      <c r="AC2056" s="30">
        <v>31.0</v>
      </c>
      <c r="AF2056" s="30">
        <v>0.0</v>
      </c>
      <c r="AH2056" s="30">
        <v>43.0</v>
      </c>
      <c r="AJ2056" s="30">
        <v>50.0</v>
      </c>
      <c r="AK2056" s="30">
        <v>0.0</v>
      </c>
      <c r="AP2056" s="30">
        <v>0.0</v>
      </c>
      <c r="AU2056" s="30">
        <v>0.0</v>
      </c>
      <c r="AZ2056" s="30">
        <v>0.0</v>
      </c>
      <c r="BB2056" s="30">
        <v>33.5</v>
      </c>
      <c r="BE2056" s="30">
        <v>0.0</v>
      </c>
      <c r="BG2056" s="30">
        <v>43.0</v>
      </c>
      <c r="BI2056" s="30">
        <v>56.0</v>
      </c>
    </row>
    <row r="2057" ht="15.75" customHeight="1">
      <c r="A2057" s="30" t="s">
        <v>1637</v>
      </c>
      <c r="B2057" s="30" t="s">
        <v>1840</v>
      </c>
      <c r="C2057" s="30">
        <v>1349008.0</v>
      </c>
      <c r="D2057" s="30" t="s">
        <v>1641</v>
      </c>
      <c r="E2057" s="30">
        <v>7140.0</v>
      </c>
      <c r="F2057" s="30">
        <v>11.0</v>
      </c>
      <c r="G2057" s="30">
        <v>0.0</v>
      </c>
      <c r="H2057" s="30">
        <v>0.0</v>
      </c>
      <c r="I2057" s="30">
        <v>0.0</v>
      </c>
      <c r="J2057" s="30">
        <v>1.0</v>
      </c>
      <c r="K2057" s="30">
        <v>5.0</v>
      </c>
      <c r="L2057" s="30">
        <v>0.0</v>
      </c>
      <c r="Q2057" s="30">
        <v>0.0</v>
      </c>
      <c r="V2057" s="30">
        <v>0.0</v>
      </c>
      <c r="AA2057" s="30">
        <v>1.0</v>
      </c>
      <c r="AC2057" s="30">
        <v>31.0</v>
      </c>
      <c r="AF2057" s="30">
        <v>4.0</v>
      </c>
      <c r="AH2057" s="30">
        <v>43.0</v>
      </c>
      <c r="AJ2057" s="30">
        <v>50.0</v>
      </c>
      <c r="AK2057" s="30">
        <v>0.0</v>
      </c>
      <c r="AP2057" s="30">
        <v>0.0</v>
      </c>
      <c r="AU2057" s="30">
        <v>0.0</v>
      </c>
      <c r="AZ2057" s="30">
        <v>0.0</v>
      </c>
      <c r="BB2057" s="30">
        <v>33.5</v>
      </c>
      <c r="BE2057" s="30">
        <v>1.0</v>
      </c>
      <c r="BG2057" s="30">
        <v>43.0</v>
      </c>
      <c r="BI2057" s="30">
        <v>56.0</v>
      </c>
    </row>
    <row r="2058" ht="15.75" customHeight="1">
      <c r="A2058" s="30" t="s">
        <v>1637</v>
      </c>
      <c r="B2058" s="30" t="s">
        <v>1469</v>
      </c>
      <c r="C2058" s="30">
        <v>13195.0</v>
      </c>
      <c r="D2058" s="30" t="s">
        <v>1652</v>
      </c>
      <c r="E2058" s="30">
        <v>9601.0</v>
      </c>
      <c r="F2058" s="30">
        <v>1.0</v>
      </c>
      <c r="G2058" s="30">
        <v>0.0</v>
      </c>
      <c r="H2058" s="30">
        <v>0.0</v>
      </c>
      <c r="I2058" s="30">
        <v>0.0</v>
      </c>
      <c r="J2058" s="30">
        <v>1.0</v>
      </c>
      <c r="K2058" s="30">
        <v>0.0</v>
      </c>
      <c r="L2058" s="30">
        <v>0.0</v>
      </c>
      <c r="Q2058" s="30">
        <v>0.0</v>
      </c>
      <c r="V2058" s="30">
        <v>0.0</v>
      </c>
      <c r="AA2058" s="30">
        <v>1.0</v>
      </c>
      <c r="AC2058" s="30">
        <v>7.0</v>
      </c>
      <c r="AF2058" s="30">
        <v>0.0</v>
      </c>
      <c r="AH2058" s="30">
        <v>13.0</v>
      </c>
      <c r="AK2058" s="30">
        <v>0.0</v>
      </c>
      <c r="AP2058" s="30">
        <v>0.0</v>
      </c>
      <c r="AU2058" s="30">
        <v>0.0</v>
      </c>
      <c r="AZ2058" s="30">
        <v>0.0</v>
      </c>
      <c r="BE2058" s="30">
        <v>0.0</v>
      </c>
      <c r="BG2058" s="30">
        <v>21.0</v>
      </c>
    </row>
    <row r="2059" ht="15.75" customHeight="1">
      <c r="A2059" s="30" t="s">
        <v>1637</v>
      </c>
      <c r="B2059" s="30" t="s">
        <v>1841</v>
      </c>
      <c r="C2059" s="30">
        <v>1349532.0</v>
      </c>
      <c r="D2059" s="30" t="s">
        <v>1641</v>
      </c>
      <c r="E2059" s="30">
        <v>7140.0</v>
      </c>
      <c r="F2059" s="30">
        <v>1.0</v>
      </c>
      <c r="G2059" s="30">
        <v>0.0</v>
      </c>
      <c r="H2059" s="30">
        <v>0.0</v>
      </c>
      <c r="I2059" s="30">
        <v>0.0</v>
      </c>
      <c r="J2059" s="30">
        <v>0.0</v>
      </c>
      <c r="K2059" s="30">
        <v>0.0</v>
      </c>
      <c r="L2059" s="30">
        <v>0.0</v>
      </c>
      <c r="Q2059" s="30">
        <v>0.0</v>
      </c>
      <c r="V2059" s="30">
        <v>0.0</v>
      </c>
      <c r="AA2059" s="30">
        <v>0.0</v>
      </c>
      <c r="AC2059" s="30">
        <v>31.0</v>
      </c>
      <c r="AF2059" s="30">
        <v>0.0</v>
      </c>
      <c r="AH2059" s="30">
        <v>43.0</v>
      </c>
      <c r="AJ2059" s="30">
        <v>50.0</v>
      </c>
      <c r="AK2059" s="30">
        <v>0.0</v>
      </c>
      <c r="AP2059" s="30">
        <v>0.0</v>
      </c>
      <c r="AU2059" s="30">
        <v>0.0</v>
      </c>
      <c r="AZ2059" s="30">
        <v>0.0</v>
      </c>
      <c r="BB2059" s="30">
        <v>33.5</v>
      </c>
      <c r="BE2059" s="30">
        <v>0.0</v>
      </c>
      <c r="BG2059" s="30">
        <v>43.0</v>
      </c>
      <c r="BI2059" s="30">
        <v>56.0</v>
      </c>
    </row>
    <row r="2060" ht="15.75" customHeight="1">
      <c r="A2060" s="30" t="s">
        <v>1637</v>
      </c>
      <c r="B2060" s="30" t="s">
        <v>1842</v>
      </c>
      <c r="C2060" s="30">
        <v>1349756.0</v>
      </c>
      <c r="D2060" s="30" t="s">
        <v>1716</v>
      </c>
      <c r="E2060" s="30">
        <v>11646.0</v>
      </c>
      <c r="F2060" s="30">
        <v>1.0</v>
      </c>
      <c r="G2060" s="30">
        <v>0.0</v>
      </c>
      <c r="H2060" s="30">
        <v>0.0</v>
      </c>
      <c r="I2060" s="30">
        <v>0.0</v>
      </c>
      <c r="J2060" s="30">
        <v>0.0</v>
      </c>
      <c r="K2060" s="30">
        <v>0.0</v>
      </c>
      <c r="L2060" s="30">
        <v>0.0</v>
      </c>
      <c r="Q2060" s="30">
        <v>0.0</v>
      </c>
      <c r="V2060" s="30">
        <v>0.0</v>
      </c>
      <c r="AA2060" s="30">
        <v>0.0</v>
      </c>
      <c r="AF2060" s="30">
        <v>0.0</v>
      </c>
      <c r="AK2060" s="30">
        <v>0.0</v>
      </c>
      <c r="AP2060" s="30">
        <v>0.0</v>
      </c>
      <c r="AU2060" s="30">
        <v>0.0</v>
      </c>
      <c r="AZ2060" s="30">
        <v>0.0</v>
      </c>
      <c r="BE2060" s="30">
        <v>0.0</v>
      </c>
    </row>
    <row r="2061" ht="15.75" customHeight="1">
      <c r="A2061" s="30" t="s">
        <v>1637</v>
      </c>
      <c r="B2061" s="30" t="s">
        <v>1842</v>
      </c>
      <c r="C2061" s="30">
        <v>1349756.0</v>
      </c>
      <c r="D2061" s="30" t="s">
        <v>1639</v>
      </c>
      <c r="E2061" s="30">
        <v>3916.0</v>
      </c>
      <c r="F2061" s="30">
        <v>0.0</v>
      </c>
      <c r="G2061" s="30">
        <v>0.0</v>
      </c>
      <c r="H2061" s="30">
        <v>0.0</v>
      </c>
      <c r="I2061" s="30">
        <v>0.0</v>
      </c>
      <c r="J2061" s="30">
        <v>0.0</v>
      </c>
      <c r="K2061" s="30">
        <v>0.0</v>
      </c>
      <c r="L2061" s="30">
        <v>0.0</v>
      </c>
      <c r="Q2061" s="30">
        <v>0.0</v>
      </c>
      <c r="V2061" s="30">
        <v>0.0</v>
      </c>
      <c r="AA2061" s="30">
        <v>0.0</v>
      </c>
      <c r="AF2061" s="30">
        <v>0.0</v>
      </c>
      <c r="AH2061" s="30">
        <v>6.0</v>
      </c>
      <c r="AK2061" s="30">
        <v>0.0</v>
      </c>
      <c r="AP2061" s="30">
        <v>0.0</v>
      </c>
      <c r="AU2061" s="30">
        <v>0.0</v>
      </c>
      <c r="AZ2061" s="30">
        <v>0.0</v>
      </c>
      <c r="BE2061" s="30">
        <v>0.0</v>
      </c>
    </row>
    <row r="2062" ht="15.75" customHeight="1">
      <c r="A2062" s="30" t="s">
        <v>1637</v>
      </c>
      <c r="B2062" s="30" t="s">
        <v>1477</v>
      </c>
      <c r="C2062" s="30">
        <v>13197.0</v>
      </c>
      <c r="D2062" s="30" t="s">
        <v>1687</v>
      </c>
      <c r="E2062" s="30">
        <v>6411.0</v>
      </c>
      <c r="F2062" s="30">
        <v>1.0</v>
      </c>
      <c r="G2062" s="30">
        <v>0.0</v>
      </c>
      <c r="H2062" s="30">
        <v>0.0</v>
      </c>
      <c r="I2062" s="30">
        <v>0.0</v>
      </c>
      <c r="J2062" s="30">
        <v>0.0</v>
      </c>
      <c r="K2062" s="30">
        <v>1.0</v>
      </c>
      <c r="L2062" s="30">
        <v>0.0</v>
      </c>
      <c r="Q2062" s="30">
        <v>0.0</v>
      </c>
      <c r="V2062" s="30">
        <v>0.0</v>
      </c>
      <c r="AA2062" s="30">
        <v>0.0</v>
      </c>
      <c r="AF2062" s="30">
        <v>1.0</v>
      </c>
      <c r="AH2062" s="30">
        <v>21.0</v>
      </c>
      <c r="AK2062" s="30">
        <v>0.0</v>
      </c>
      <c r="AP2062" s="30">
        <v>0.0</v>
      </c>
      <c r="AU2062" s="30">
        <v>0.0</v>
      </c>
      <c r="AZ2062" s="30">
        <v>0.0</v>
      </c>
      <c r="BE2062" s="30">
        <v>0.0</v>
      </c>
    </row>
    <row r="2063" ht="15.75" customHeight="1">
      <c r="A2063" s="30" t="s">
        <v>1637</v>
      </c>
      <c r="B2063" s="30" t="s">
        <v>1843</v>
      </c>
      <c r="C2063" s="30">
        <v>1348428.0</v>
      </c>
      <c r="D2063" s="30" t="s">
        <v>1759</v>
      </c>
      <c r="E2063" s="30">
        <v>19154.0</v>
      </c>
      <c r="F2063" s="30">
        <v>1.0</v>
      </c>
      <c r="G2063" s="30">
        <v>0.0</v>
      </c>
      <c r="H2063" s="30">
        <v>0.0</v>
      </c>
      <c r="I2063" s="30">
        <v>0.0</v>
      </c>
      <c r="J2063" s="30">
        <v>0.0</v>
      </c>
      <c r="K2063" s="30">
        <v>1.0</v>
      </c>
      <c r="L2063" s="30">
        <v>0.0</v>
      </c>
      <c r="Q2063" s="30">
        <v>0.0</v>
      </c>
      <c r="V2063" s="30">
        <v>0.0</v>
      </c>
      <c r="AA2063" s="30">
        <v>0.0</v>
      </c>
      <c r="AF2063" s="30">
        <v>0.0</v>
      </c>
      <c r="AK2063" s="30">
        <v>0.0</v>
      </c>
      <c r="AP2063" s="30">
        <v>0.0</v>
      </c>
      <c r="AU2063" s="30">
        <v>0.0</v>
      </c>
      <c r="AZ2063" s="30">
        <v>0.0</v>
      </c>
      <c r="BE2063" s="30">
        <v>1.0</v>
      </c>
    </row>
    <row r="2064" ht="15.75" customHeight="1">
      <c r="A2064" s="30" t="s">
        <v>1637</v>
      </c>
      <c r="B2064" s="30" t="s">
        <v>1844</v>
      </c>
      <c r="C2064" s="30">
        <v>1348624.0</v>
      </c>
      <c r="D2064" s="30" t="s">
        <v>1641</v>
      </c>
      <c r="E2064" s="30">
        <v>7140.0</v>
      </c>
      <c r="F2064" s="30">
        <v>1.0</v>
      </c>
      <c r="G2064" s="30">
        <v>0.0</v>
      </c>
      <c r="H2064" s="30">
        <v>0.0</v>
      </c>
      <c r="I2064" s="30">
        <v>0.0</v>
      </c>
      <c r="J2064" s="30">
        <v>0.0</v>
      </c>
      <c r="K2064" s="30">
        <v>1.0</v>
      </c>
      <c r="L2064" s="30">
        <v>0.0</v>
      </c>
      <c r="Q2064" s="30">
        <v>0.0</v>
      </c>
      <c r="V2064" s="30">
        <v>0.0</v>
      </c>
      <c r="AA2064" s="30">
        <v>0.0</v>
      </c>
      <c r="AC2064" s="30">
        <v>31.0</v>
      </c>
      <c r="AF2064" s="30">
        <v>1.0</v>
      </c>
      <c r="AH2064" s="30">
        <v>43.0</v>
      </c>
      <c r="AJ2064" s="30">
        <v>50.0</v>
      </c>
      <c r="AK2064" s="30">
        <v>0.0</v>
      </c>
      <c r="AP2064" s="30">
        <v>0.0</v>
      </c>
      <c r="AU2064" s="30">
        <v>0.0</v>
      </c>
      <c r="AZ2064" s="30">
        <v>0.0</v>
      </c>
      <c r="BB2064" s="30">
        <v>33.5</v>
      </c>
      <c r="BE2064" s="30">
        <v>0.0</v>
      </c>
      <c r="BG2064" s="30">
        <v>43.0</v>
      </c>
      <c r="BI2064" s="30">
        <v>56.0</v>
      </c>
    </row>
    <row r="2065" ht="15.75" customHeight="1">
      <c r="A2065" s="30" t="s">
        <v>1637</v>
      </c>
      <c r="B2065" s="30" t="s">
        <v>1844</v>
      </c>
      <c r="C2065" s="30">
        <v>1348624.0</v>
      </c>
      <c r="D2065" s="30" t="s">
        <v>1741</v>
      </c>
      <c r="E2065" s="30">
        <v>17832.0</v>
      </c>
      <c r="F2065" s="30">
        <v>2.0</v>
      </c>
      <c r="G2065" s="30">
        <v>0.0</v>
      </c>
      <c r="H2065" s="30">
        <v>0.0</v>
      </c>
      <c r="I2065" s="30">
        <v>0.0</v>
      </c>
      <c r="J2065" s="30">
        <v>0.0</v>
      </c>
      <c r="K2065" s="30">
        <v>2.0</v>
      </c>
      <c r="L2065" s="30">
        <v>0.0</v>
      </c>
      <c r="Q2065" s="30">
        <v>0.0</v>
      </c>
      <c r="V2065" s="30">
        <v>0.0</v>
      </c>
      <c r="AA2065" s="30">
        <v>0.0</v>
      </c>
      <c r="AF2065" s="30">
        <v>2.0</v>
      </c>
      <c r="AH2065" s="30">
        <v>2.0</v>
      </c>
      <c r="AK2065" s="30">
        <v>0.0</v>
      </c>
      <c r="AP2065" s="30">
        <v>0.0</v>
      </c>
      <c r="AU2065" s="30">
        <v>0.0</v>
      </c>
      <c r="AZ2065" s="30">
        <v>0.0</v>
      </c>
      <c r="BE2065" s="30">
        <v>0.0</v>
      </c>
      <c r="BG2065" s="30">
        <v>2.0</v>
      </c>
    </row>
    <row r="2066" ht="15.75" customHeight="1">
      <c r="A2066" s="30" t="s">
        <v>1637</v>
      </c>
      <c r="B2066" s="30" t="s">
        <v>1845</v>
      </c>
      <c r="C2066" s="30">
        <v>13189.0</v>
      </c>
      <c r="D2066" s="30" t="s">
        <v>1641</v>
      </c>
      <c r="E2066" s="30">
        <v>7140.0</v>
      </c>
      <c r="F2066" s="30">
        <v>1.0</v>
      </c>
      <c r="G2066" s="30">
        <v>0.0</v>
      </c>
      <c r="H2066" s="30">
        <v>0.0</v>
      </c>
      <c r="I2066" s="30">
        <v>0.0</v>
      </c>
      <c r="J2066" s="30">
        <v>0.0</v>
      </c>
      <c r="K2066" s="30">
        <v>1.0</v>
      </c>
      <c r="L2066" s="30">
        <v>0.0</v>
      </c>
      <c r="Q2066" s="30">
        <v>0.0</v>
      </c>
      <c r="V2066" s="30">
        <v>0.0</v>
      </c>
      <c r="AA2066" s="30">
        <v>0.0</v>
      </c>
      <c r="AC2066" s="30">
        <v>31.0</v>
      </c>
      <c r="AF2066" s="30">
        <v>0.0</v>
      </c>
      <c r="AH2066" s="30">
        <v>43.0</v>
      </c>
      <c r="AJ2066" s="30">
        <v>50.0</v>
      </c>
      <c r="AK2066" s="30">
        <v>0.0</v>
      </c>
      <c r="AP2066" s="30">
        <v>0.0</v>
      </c>
      <c r="AU2066" s="30">
        <v>0.0</v>
      </c>
      <c r="AZ2066" s="30">
        <v>0.0</v>
      </c>
      <c r="BB2066" s="30">
        <v>33.5</v>
      </c>
      <c r="BE2066" s="30">
        <v>1.0</v>
      </c>
      <c r="BG2066" s="30">
        <v>43.0</v>
      </c>
      <c r="BI2066" s="30">
        <v>56.0</v>
      </c>
    </row>
    <row r="2067" ht="15.75" customHeight="1">
      <c r="A2067" s="30" t="s">
        <v>1637</v>
      </c>
      <c r="B2067" s="30" t="s">
        <v>1845</v>
      </c>
      <c r="C2067" s="30">
        <v>13189.0</v>
      </c>
      <c r="D2067" s="30" t="s">
        <v>1656</v>
      </c>
      <c r="E2067" s="30">
        <v>9689.0</v>
      </c>
      <c r="F2067" s="30">
        <v>0.0</v>
      </c>
      <c r="G2067" s="30">
        <v>0.0</v>
      </c>
      <c r="H2067" s="30">
        <v>0.0</v>
      </c>
      <c r="I2067" s="30">
        <v>0.0</v>
      </c>
      <c r="J2067" s="30">
        <v>0.0</v>
      </c>
      <c r="K2067" s="30">
        <v>0.0</v>
      </c>
      <c r="L2067" s="30">
        <v>0.0</v>
      </c>
      <c r="Q2067" s="30">
        <v>0.0</v>
      </c>
      <c r="V2067" s="30">
        <v>0.0</v>
      </c>
      <c r="AA2067" s="30">
        <v>0.0</v>
      </c>
      <c r="AF2067" s="30">
        <v>0.0</v>
      </c>
      <c r="AH2067" s="30">
        <v>6.0</v>
      </c>
      <c r="AK2067" s="30">
        <v>0.0</v>
      </c>
      <c r="AP2067" s="30">
        <v>0.0</v>
      </c>
      <c r="AU2067" s="30">
        <v>0.0</v>
      </c>
      <c r="AZ2067" s="30">
        <v>0.0</v>
      </c>
      <c r="BE2067" s="30">
        <v>0.0</v>
      </c>
    </row>
    <row r="2068" ht="15.75" customHeight="1">
      <c r="A2068" s="30" t="s">
        <v>1637</v>
      </c>
      <c r="B2068" s="30" t="s">
        <v>1846</v>
      </c>
      <c r="C2068" s="30">
        <v>13191.0</v>
      </c>
      <c r="D2068" s="30" t="s">
        <v>1641</v>
      </c>
      <c r="E2068" s="30">
        <v>7140.0</v>
      </c>
      <c r="F2068" s="30">
        <v>2.0</v>
      </c>
      <c r="G2068" s="30">
        <v>0.0</v>
      </c>
      <c r="H2068" s="30">
        <v>0.0</v>
      </c>
      <c r="I2068" s="30">
        <v>0.0</v>
      </c>
      <c r="J2068" s="30">
        <v>1.0</v>
      </c>
      <c r="K2068" s="30">
        <v>0.0</v>
      </c>
      <c r="L2068" s="30">
        <v>0.0</v>
      </c>
      <c r="Q2068" s="30">
        <v>0.0</v>
      </c>
      <c r="V2068" s="30">
        <v>0.0</v>
      </c>
      <c r="AA2068" s="30">
        <v>1.0</v>
      </c>
      <c r="AC2068" s="30">
        <v>31.0</v>
      </c>
      <c r="AF2068" s="30">
        <v>0.0</v>
      </c>
      <c r="AH2068" s="30">
        <v>43.0</v>
      </c>
      <c r="AJ2068" s="30">
        <v>50.0</v>
      </c>
      <c r="AK2068" s="30">
        <v>0.0</v>
      </c>
      <c r="AP2068" s="30">
        <v>0.0</v>
      </c>
      <c r="AU2068" s="30">
        <v>0.0</v>
      </c>
      <c r="AZ2068" s="30">
        <v>0.0</v>
      </c>
      <c r="BB2068" s="30">
        <v>33.5</v>
      </c>
      <c r="BE2068" s="30">
        <v>0.0</v>
      </c>
      <c r="BG2068" s="30">
        <v>43.0</v>
      </c>
      <c r="BI2068" s="30">
        <v>56.0</v>
      </c>
    </row>
    <row r="2069" ht="15.75" customHeight="1">
      <c r="A2069" s="30" t="s">
        <v>1637</v>
      </c>
      <c r="B2069" s="30" t="s">
        <v>1847</v>
      </c>
      <c r="C2069" s="30">
        <v>13199.0</v>
      </c>
      <c r="D2069" s="30" t="s">
        <v>1641</v>
      </c>
      <c r="E2069" s="30">
        <v>7140.0</v>
      </c>
      <c r="F2069" s="30">
        <v>3.0</v>
      </c>
      <c r="G2069" s="30">
        <v>0.0</v>
      </c>
      <c r="H2069" s="30">
        <v>0.0</v>
      </c>
      <c r="I2069" s="30">
        <v>0.0</v>
      </c>
      <c r="J2069" s="30">
        <v>0.0</v>
      </c>
      <c r="K2069" s="30">
        <v>2.0</v>
      </c>
      <c r="L2069" s="30">
        <v>0.0</v>
      </c>
      <c r="Q2069" s="30">
        <v>0.0</v>
      </c>
      <c r="V2069" s="30">
        <v>0.0</v>
      </c>
      <c r="AA2069" s="30">
        <v>0.0</v>
      </c>
      <c r="AC2069" s="30">
        <v>31.0</v>
      </c>
      <c r="AF2069" s="30">
        <v>0.0</v>
      </c>
      <c r="AH2069" s="30">
        <v>43.0</v>
      </c>
      <c r="AJ2069" s="30">
        <v>50.0</v>
      </c>
      <c r="AK2069" s="30">
        <v>0.0</v>
      </c>
      <c r="AP2069" s="30">
        <v>0.0</v>
      </c>
      <c r="AU2069" s="30">
        <v>0.0</v>
      </c>
      <c r="AZ2069" s="30">
        <v>0.0</v>
      </c>
      <c r="BB2069" s="30">
        <v>33.5</v>
      </c>
      <c r="BE2069" s="30">
        <v>2.0</v>
      </c>
      <c r="BG2069" s="30">
        <v>43.0</v>
      </c>
      <c r="BI2069" s="30">
        <v>56.0</v>
      </c>
    </row>
    <row r="2070" ht="15.75" customHeight="1">
      <c r="A2070" s="30" t="s">
        <v>1637</v>
      </c>
      <c r="B2070" s="30" t="s">
        <v>1847</v>
      </c>
      <c r="C2070" s="30">
        <v>13199.0</v>
      </c>
      <c r="D2070" s="30" t="s">
        <v>1821</v>
      </c>
      <c r="E2070" s="30">
        <v>10624.0</v>
      </c>
      <c r="F2070" s="30">
        <v>1.0</v>
      </c>
      <c r="G2070" s="30">
        <v>0.0</v>
      </c>
      <c r="H2070" s="30">
        <v>0.0</v>
      </c>
      <c r="I2070" s="30">
        <v>0.0</v>
      </c>
      <c r="J2070" s="30">
        <v>0.0</v>
      </c>
      <c r="K2070" s="30">
        <v>1.0</v>
      </c>
      <c r="L2070" s="30">
        <v>0.0</v>
      </c>
      <c r="Q2070" s="30">
        <v>0.0</v>
      </c>
      <c r="V2070" s="30">
        <v>0.0</v>
      </c>
      <c r="AA2070" s="30">
        <v>0.0</v>
      </c>
      <c r="AF2070" s="30">
        <v>1.0</v>
      </c>
      <c r="AK2070" s="30">
        <v>0.0</v>
      </c>
      <c r="AP2070" s="30">
        <v>0.0</v>
      </c>
      <c r="AU2070" s="30">
        <v>0.0</v>
      </c>
      <c r="AZ2070" s="30">
        <v>0.0</v>
      </c>
      <c r="BE2070" s="30">
        <v>0.0</v>
      </c>
    </row>
    <row r="2071" ht="15.75" customHeight="1">
      <c r="A2071" s="30" t="s">
        <v>1637</v>
      </c>
      <c r="B2071" s="30" t="s">
        <v>1492</v>
      </c>
      <c r="C2071" s="30">
        <v>1351352.0</v>
      </c>
      <c r="D2071" s="30" t="s">
        <v>1641</v>
      </c>
      <c r="E2071" s="30">
        <v>7140.0</v>
      </c>
      <c r="F2071" s="30">
        <v>1.0</v>
      </c>
      <c r="G2071" s="30">
        <v>0.0</v>
      </c>
      <c r="H2071" s="30">
        <v>0.0</v>
      </c>
      <c r="I2071" s="30">
        <v>0.0</v>
      </c>
      <c r="J2071" s="30">
        <v>0.0</v>
      </c>
      <c r="K2071" s="30">
        <v>1.0</v>
      </c>
      <c r="L2071" s="30">
        <v>0.0</v>
      </c>
      <c r="Q2071" s="30">
        <v>0.0</v>
      </c>
      <c r="V2071" s="30">
        <v>0.0</v>
      </c>
      <c r="AA2071" s="30">
        <v>0.0</v>
      </c>
      <c r="AC2071" s="30">
        <v>31.0</v>
      </c>
      <c r="AF2071" s="30">
        <v>0.0</v>
      </c>
      <c r="AH2071" s="30">
        <v>43.0</v>
      </c>
      <c r="AJ2071" s="30">
        <v>50.0</v>
      </c>
      <c r="AK2071" s="30">
        <v>0.0</v>
      </c>
      <c r="AP2071" s="30">
        <v>0.0</v>
      </c>
      <c r="AU2071" s="30">
        <v>0.0</v>
      </c>
      <c r="AZ2071" s="30">
        <v>0.0</v>
      </c>
      <c r="BB2071" s="30">
        <v>33.5</v>
      </c>
      <c r="BE2071" s="30">
        <v>1.0</v>
      </c>
      <c r="BG2071" s="30">
        <v>43.0</v>
      </c>
      <c r="BI2071" s="30">
        <v>56.0</v>
      </c>
    </row>
    <row r="2072" ht="15.75" customHeight="1">
      <c r="A2072" s="30" t="s">
        <v>1637</v>
      </c>
      <c r="B2072" s="30" t="s">
        <v>1848</v>
      </c>
      <c r="C2072" s="30">
        <v>1351492.0</v>
      </c>
      <c r="D2072" s="30" t="s">
        <v>1641</v>
      </c>
      <c r="E2072" s="30">
        <v>7140.0</v>
      </c>
      <c r="F2072" s="30">
        <v>2.0</v>
      </c>
      <c r="G2072" s="30">
        <v>0.0</v>
      </c>
      <c r="H2072" s="30">
        <v>0.0</v>
      </c>
      <c r="I2072" s="30">
        <v>0.0</v>
      </c>
      <c r="J2072" s="30">
        <v>0.0</v>
      </c>
      <c r="K2072" s="30">
        <v>0.0</v>
      </c>
      <c r="L2072" s="30">
        <v>0.0</v>
      </c>
      <c r="Q2072" s="30">
        <v>0.0</v>
      </c>
      <c r="V2072" s="30">
        <v>0.0</v>
      </c>
      <c r="AA2072" s="30">
        <v>0.0</v>
      </c>
      <c r="AC2072" s="30">
        <v>31.0</v>
      </c>
      <c r="AF2072" s="30">
        <v>0.0</v>
      </c>
      <c r="AH2072" s="30">
        <v>43.0</v>
      </c>
      <c r="AJ2072" s="30">
        <v>50.0</v>
      </c>
      <c r="AK2072" s="30">
        <v>0.0</v>
      </c>
      <c r="AP2072" s="30">
        <v>0.0</v>
      </c>
      <c r="AU2072" s="30">
        <v>0.0</v>
      </c>
      <c r="AZ2072" s="30">
        <v>0.0</v>
      </c>
      <c r="BB2072" s="30">
        <v>33.5</v>
      </c>
      <c r="BE2072" s="30">
        <v>0.0</v>
      </c>
      <c r="BG2072" s="30">
        <v>43.0</v>
      </c>
      <c r="BI2072" s="30">
        <v>56.0</v>
      </c>
    </row>
    <row r="2073" ht="15.75" customHeight="1">
      <c r="A2073" s="30" t="s">
        <v>1637</v>
      </c>
      <c r="B2073" s="30" t="s">
        <v>1493</v>
      </c>
      <c r="C2073" s="30">
        <v>1351670.0</v>
      </c>
      <c r="D2073" s="30" t="s">
        <v>1639</v>
      </c>
      <c r="E2073" s="30">
        <v>3916.0</v>
      </c>
      <c r="F2073" s="30">
        <v>0.0</v>
      </c>
      <c r="G2073" s="30">
        <v>0.0</v>
      </c>
      <c r="H2073" s="30">
        <v>0.0</v>
      </c>
      <c r="I2073" s="30">
        <v>0.0</v>
      </c>
      <c r="J2073" s="30">
        <v>0.0</v>
      </c>
      <c r="K2073" s="30">
        <v>0.0</v>
      </c>
      <c r="L2073" s="30">
        <v>0.0</v>
      </c>
      <c r="Q2073" s="30">
        <v>0.0</v>
      </c>
      <c r="V2073" s="30">
        <v>0.0</v>
      </c>
      <c r="AA2073" s="30">
        <v>0.0</v>
      </c>
      <c r="AF2073" s="30">
        <v>0.0</v>
      </c>
      <c r="AH2073" s="30">
        <v>6.0</v>
      </c>
      <c r="AK2073" s="30">
        <v>0.0</v>
      </c>
      <c r="AP2073" s="30">
        <v>0.0</v>
      </c>
      <c r="AU2073" s="30">
        <v>0.0</v>
      </c>
      <c r="AZ2073" s="30">
        <v>0.0</v>
      </c>
      <c r="BE2073" s="30">
        <v>0.0</v>
      </c>
    </row>
    <row r="2074" ht="15.75" customHeight="1">
      <c r="A2074" s="30" t="s">
        <v>1637</v>
      </c>
      <c r="B2074" s="30" t="s">
        <v>1493</v>
      </c>
      <c r="C2074" s="30">
        <v>1351670.0</v>
      </c>
      <c r="D2074" s="30" t="s">
        <v>1647</v>
      </c>
      <c r="E2074" s="30">
        <v>16865.0</v>
      </c>
      <c r="F2074" s="30">
        <v>0.0</v>
      </c>
      <c r="G2074" s="30">
        <v>0.0</v>
      </c>
      <c r="H2074" s="30">
        <v>0.0</v>
      </c>
      <c r="I2074" s="30">
        <v>0.0</v>
      </c>
      <c r="J2074" s="30">
        <v>0.0</v>
      </c>
      <c r="K2074" s="30">
        <v>0.0</v>
      </c>
      <c r="L2074" s="30">
        <v>0.0</v>
      </c>
      <c r="Q2074" s="30">
        <v>0.0</v>
      </c>
      <c r="V2074" s="30">
        <v>0.0</v>
      </c>
      <c r="AA2074" s="30">
        <v>0.0</v>
      </c>
      <c r="AF2074" s="30">
        <v>0.0</v>
      </c>
      <c r="AH2074" s="30">
        <v>17.5</v>
      </c>
      <c r="AK2074" s="30">
        <v>0.0</v>
      </c>
      <c r="AP2074" s="30">
        <v>0.0</v>
      </c>
      <c r="AU2074" s="30">
        <v>0.0</v>
      </c>
      <c r="AZ2074" s="30">
        <v>0.0</v>
      </c>
      <c r="BE2074" s="30">
        <v>0.0</v>
      </c>
    </row>
    <row r="2075" ht="15.75" customHeight="1">
      <c r="A2075" s="30" t="s">
        <v>1637</v>
      </c>
      <c r="B2075" s="30" t="s">
        <v>1849</v>
      </c>
      <c r="C2075" s="30">
        <v>13205.0</v>
      </c>
      <c r="D2075" s="30" t="s">
        <v>1661</v>
      </c>
      <c r="E2075" s="30">
        <v>12706.0</v>
      </c>
      <c r="F2075" s="30">
        <v>1.0</v>
      </c>
      <c r="G2075" s="30">
        <v>0.0</v>
      </c>
      <c r="H2075" s="30">
        <v>0.0</v>
      </c>
      <c r="I2075" s="30">
        <v>0.0</v>
      </c>
      <c r="J2075" s="30">
        <v>0.0</v>
      </c>
      <c r="K2075" s="30">
        <v>1.0</v>
      </c>
      <c r="L2075" s="30">
        <v>0.0</v>
      </c>
      <c r="Q2075" s="30">
        <v>0.0</v>
      </c>
      <c r="V2075" s="30">
        <v>0.0</v>
      </c>
      <c r="AA2075" s="30">
        <v>0.0</v>
      </c>
      <c r="AF2075" s="30">
        <v>1.0</v>
      </c>
      <c r="AK2075" s="30">
        <v>0.0</v>
      </c>
      <c r="AP2075" s="30">
        <v>0.0</v>
      </c>
      <c r="AU2075" s="30">
        <v>0.0</v>
      </c>
      <c r="AZ2075" s="30">
        <v>0.0</v>
      </c>
      <c r="BE2075" s="30">
        <v>0.0</v>
      </c>
    </row>
    <row r="2076" ht="15.75" customHeight="1">
      <c r="A2076" s="30" t="s">
        <v>1637</v>
      </c>
      <c r="B2076" s="30" t="s">
        <v>1850</v>
      </c>
      <c r="C2076" s="30">
        <v>13209.0</v>
      </c>
      <c r="D2076" s="30" t="s">
        <v>1851</v>
      </c>
      <c r="E2076" s="30">
        <v>407.0</v>
      </c>
      <c r="F2076" s="30">
        <v>2.0</v>
      </c>
      <c r="G2076" s="30">
        <v>0.0</v>
      </c>
      <c r="H2076" s="30">
        <v>0.0</v>
      </c>
      <c r="I2076" s="30">
        <v>0.0</v>
      </c>
      <c r="J2076" s="30">
        <v>0.0</v>
      </c>
      <c r="K2076" s="30">
        <v>2.0</v>
      </c>
      <c r="L2076" s="30">
        <v>0.0</v>
      </c>
      <c r="Q2076" s="30">
        <v>0.0</v>
      </c>
      <c r="V2076" s="30">
        <v>0.0</v>
      </c>
      <c r="AA2076" s="30">
        <v>0.0</v>
      </c>
      <c r="AF2076" s="30">
        <v>1.0</v>
      </c>
      <c r="AK2076" s="30">
        <v>0.0</v>
      </c>
      <c r="AP2076" s="30">
        <v>0.0</v>
      </c>
      <c r="AU2076" s="30">
        <v>0.0</v>
      </c>
      <c r="AZ2076" s="30">
        <v>0.0</v>
      </c>
      <c r="BE2076" s="30">
        <v>1.0</v>
      </c>
    </row>
    <row r="2077" ht="15.75" customHeight="1">
      <c r="A2077" s="30" t="s">
        <v>1637</v>
      </c>
      <c r="B2077" s="30" t="s">
        <v>1852</v>
      </c>
      <c r="C2077" s="30">
        <v>1352724.0</v>
      </c>
      <c r="D2077" s="30" t="s">
        <v>1758</v>
      </c>
      <c r="E2077" s="30">
        <v>1891.0</v>
      </c>
      <c r="F2077" s="30">
        <v>1.0</v>
      </c>
      <c r="G2077" s="30">
        <v>0.0</v>
      </c>
      <c r="H2077" s="30">
        <v>0.0</v>
      </c>
      <c r="I2077" s="30">
        <v>0.0</v>
      </c>
      <c r="J2077" s="30">
        <v>0.0</v>
      </c>
      <c r="K2077" s="30">
        <v>0.0</v>
      </c>
      <c r="L2077" s="30">
        <v>0.0</v>
      </c>
      <c r="Q2077" s="30">
        <v>0.0</v>
      </c>
      <c r="V2077" s="30">
        <v>0.0</v>
      </c>
      <c r="AA2077" s="30">
        <v>0.0</v>
      </c>
      <c r="AF2077" s="30">
        <v>0.0</v>
      </c>
      <c r="AK2077" s="30">
        <v>0.0</v>
      </c>
      <c r="AP2077" s="30">
        <v>0.0</v>
      </c>
      <c r="AU2077" s="30">
        <v>0.0</v>
      </c>
      <c r="AZ2077" s="30">
        <v>0.0</v>
      </c>
      <c r="BE2077" s="30">
        <v>0.0</v>
      </c>
    </row>
    <row r="2078" ht="15.75" customHeight="1">
      <c r="A2078" s="30" t="s">
        <v>1637</v>
      </c>
      <c r="B2078" s="30" t="s">
        <v>1853</v>
      </c>
      <c r="C2078" s="30">
        <v>1353004.0</v>
      </c>
      <c r="D2078" s="30" t="s">
        <v>1641</v>
      </c>
      <c r="E2078" s="30">
        <v>7140.0</v>
      </c>
      <c r="F2078" s="30">
        <v>1.0</v>
      </c>
      <c r="G2078" s="30">
        <v>0.0</v>
      </c>
      <c r="H2078" s="30">
        <v>0.0</v>
      </c>
      <c r="I2078" s="30">
        <v>0.0</v>
      </c>
      <c r="J2078" s="30">
        <v>0.0</v>
      </c>
      <c r="K2078" s="30">
        <v>1.0</v>
      </c>
      <c r="L2078" s="30">
        <v>0.0</v>
      </c>
      <c r="Q2078" s="30">
        <v>0.0</v>
      </c>
      <c r="V2078" s="30">
        <v>0.0</v>
      </c>
      <c r="AA2078" s="30">
        <v>0.0</v>
      </c>
      <c r="AC2078" s="30">
        <v>31.0</v>
      </c>
      <c r="AF2078" s="30">
        <v>1.0</v>
      </c>
      <c r="AH2078" s="30">
        <v>43.0</v>
      </c>
      <c r="AJ2078" s="30">
        <v>50.0</v>
      </c>
      <c r="AK2078" s="30">
        <v>0.0</v>
      </c>
      <c r="AP2078" s="30">
        <v>0.0</v>
      </c>
      <c r="AU2078" s="30">
        <v>0.0</v>
      </c>
      <c r="AZ2078" s="30">
        <v>0.0</v>
      </c>
      <c r="BB2078" s="30">
        <v>33.5</v>
      </c>
      <c r="BE2078" s="30">
        <v>0.0</v>
      </c>
      <c r="BG2078" s="30">
        <v>43.0</v>
      </c>
      <c r="BI2078" s="30">
        <v>56.0</v>
      </c>
    </row>
    <row r="2079" ht="15.75" customHeight="1">
      <c r="A2079" s="30" t="s">
        <v>1637</v>
      </c>
      <c r="B2079" s="30" t="s">
        <v>1854</v>
      </c>
      <c r="C2079" s="30">
        <v>1353060.0</v>
      </c>
      <c r="D2079" s="30" t="s">
        <v>1855</v>
      </c>
      <c r="E2079" s="30">
        <v>13026.0</v>
      </c>
      <c r="F2079" s="30">
        <v>1.0</v>
      </c>
      <c r="G2079" s="30">
        <v>0.0</v>
      </c>
      <c r="H2079" s="30">
        <v>0.0</v>
      </c>
      <c r="I2079" s="30">
        <v>0.0</v>
      </c>
      <c r="J2079" s="30">
        <v>0.0</v>
      </c>
      <c r="K2079" s="30">
        <v>1.0</v>
      </c>
      <c r="L2079" s="30">
        <v>0.0</v>
      </c>
      <c r="Q2079" s="30">
        <v>0.0</v>
      </c>
      <c r="V2079" s="30">
        <v>0.0</v>
      </c>
      <c r="AA2079" s="30">
        <v>0.0</v>
      </c>
      <c r="AF2079" s="30">
        <v>0.0</v>
      </c>
      <c r="AK2079" s="30">
        <v>0.0</v>
      </c>
      <c r="AP2079" s="30">
        <v>0.0</v>
      </c>
      <c r="AU2079" s="30">
        <v>0.0</v>
      </c>
      <c r="AZ2079" s="30">
        <v>0.0</v>
      </c>
      <c r="BE2079" s="30">
        <v>1.0</v>
      </c>
    </row>
    <row r="2080" ht="15.75" customHeight="1">
      <c r="A2080" s="30" t="s">
        <v>1637</v>
      </c>
      <c r="B2080" s="30" t="s">
        <v>1856</v>
      </c>
      <c r="C2080" s="30">
        <v>13213.0</v>
      </c>
      <c r="D2080" s="30" t="s">
        <v>1641</v>
      </c>
      <c r="E2080" s="30">
        <v>7140.0</v>
      </c>
      <c r="F2080" s="30">
        <v>2.0</v>
      </c>
      <c r="G2080" s="30">
        <v>0.0</v>
      </c>
      <c r="H2080" s="30">
        <v>0.0</v>
      </c>
      <c r="I2080" s="30">
        <v>0.0</v>
      </c>
      <c r="J2080" s="30">
        <v>1.0</v>
      </c>
      <c r="K2080" s="30">
        <v>1.0</v>
      </c>
      <c r="L2080" s="30">
        <v>0.0</v>
      </c>
      <c r="Q2080" s="30">
        <v>0.0</v>
      </c>
      <c r="V2080" s="30">
        <v>0.0</v>
      </c>
      <c r="AA2080" s="30">
        <v>1.0</v>
      </c>
      <c r="AC2080" s="30">
        <v>31.0</v>
      </c>
      <c r="AF2080" s="30">
        <v>1.0</v>
      </c>
      <c r="AH2080" s="30">
        <v>43.0</v>
      </c>
      <c r="AJ2080" s="30">
        <v>50.0</v>
      </c>
      <c r="AK2080" s="30">
        <v>0.0</v>
      </c>
      <c r="AP2080" s="30">
        <v>0.0</v>
      </c>
      <c r="AU2080" s="30">
        <v>0.0</v>
      </c>
      <c r="AZ2080" s="30">
        <v>0.0</v>
      </c>
      <c r="BB2080" s="30">
        <v>33.5</v>
      </c>
      <c r="BE2080" s="30">
        <v>0.0</v>
      </c>
      <c r="BG2080" s="30">
        <v>43.0</v>
      </c>
      <c r="BI2080" s="30">
        <v>56.0</v>
      </c>
    </row>
    <row r="2081" ht="15.75" customHeight="1">
      <c r="A2081" s="30" t="s">
        <v>1637</v>
      </c>
      <c r="B2081" s="30" t="s">
        <v>1856</v>
      </c>
      <c r="C2081" s="30">
        <v>13213.0</v>
      </c>
      <c r="D2081" s="30" t="s">
        <v>1703</v>
      </c>
      <c r="E2081" s="30">
        <v>13716.0</v>
      </c>
      <c r="F2081" s="30">
        <v>3.0</v>
      </c>
      <c r="G2081" s="30">
        <v>0.0</v>
      </c>
      <c r="H2081" s="30">
        <v>0.0</v>
      </c>
      <c r="I2081" s="30">
        <v>0.0</v>
      </c>
      <c r="J2081" s="30">
        <v>1.0</v>
      </c>
      <c r="K2081" s="30">
        <v>1.0</v>
      </c>
      <c r="L2081" s="30">
        <v>0.0</v>
      </c>
      <c r="Q2081" s="30">
        <v>0.0</v>
      </c>
      <c r="V2081" s="30">
        <v>0.0</v>
      </c>
      <c r="AA2081" s="30">
        <v>1.0</v>
      </c>
      <c r="AF2081" s="30">
        <v>1.0</v>
      </c>
      <c r="AK2081" s="30">
        <v>0.0</v>
      </c>
      <c r="AP2081" s="30">
        <v>0.0</v>
      </c>
      <c r="AU2081" s="30">
        <v>0.0</v>
      </c>
      <c r="AZ2081" s="30">
        <v>0.0</v>
      </c>
      <c r="BE2081" s="30">
        <v>0.0</v>
      </c>
    </row>
    <row r="2082" ht="15.75" customHeight="1">
      <c r="A2082" s="30" t="s">
        <v>1637</v>
      </c>
      <c r="B2082" s="30" t="s">
        <v>1857</v>
      </c>
      <c r="C2082" s="30">
        <v>1354124.0</v>
      </c>
      <c r="D2082" s="30" t="s">
        <v>1641</v>
      </c>
      <c r="E2082" s="30">
        <v>7140.0</v>
      </c>
      <c r="F2082" s="30">
        <v>0.0</v>
      </c>
      <c r="G2082" s="30">
        <v>0.0</v>
      </c>
      <c r="H2082" s="30">
        <v>0.0</v>
      </c>
      <c r="I2082" s="30">
        <v>0.0</v>
      </c>
      <c r="J2082" s="30">
        <v>0.0</v>
      </c>
      <c r="K2082" s="30">
        <v>0.0</v>
      </c>
      <c r="L2082" s="30">
        <v>0.0</v>
      </c>
      <c r="Q2082" s="30">
        <v>0.0</v>
      </c>
      <c r="V2082" s="30">
        <v>0.0</v>
      </c>
      <c r="AA2082" s="30">
        <v>0.0</v>
      </c>
      <c r="AC2082" s="30">
        <v>31.0</v>
      </c>
      <c r="AF2082" s="30">
        <v>0.0</v>
      </c>
      <c r="AH2082" s="30">
        <v>43.0</v>
      </c>
      <c r="AJ2082" s="30">
        <v>50.0</v>
      </c>
      <c r="AK2082" s="30">
        <v>0.0</v>
      </c>
      <c r="AP2082" s="30">
        <v>0.0</v>
      </c>
      <c r="AU2082" s="30">
        <v>0.0</v>
      </c>
      <c r="AZ2082" s="30">
        <v>0.0</v>
      </c>
      <c r="BB2082" s="30">
        <v>33.5</v>
      </c>
      <c r="BE2082" s="30">
        <v>0.0</v>
      </c>
      <c r="BG2082" s="30">
        <v>43.0</v>
      </c>
      <c r="BI2082" s="30">
        <v>56.0</v>
      </c>
    </row>
    <row r="2083" ht="15.75" customHeight="1">
      <c r="A2083" s="30" t="s">
        <v>1637</v>
      </c>
      <c r="B2083" s="30" t="s">
        <v>1143</v>
      </c>
      <c r="C2083" s="30">
        <v>1354992.0</v>
      </c>
      <c r="D2083" s="30" t="s">
        <v>1641</v>
      </c>
      <c r="E2083" s="30">
        <v>7140.0</v>
      </c>
      <c r="F2083" s="30">
        <v>0.0</v>
      </c>
      <c r="G2083" s="30">
        <v>0.0</v>
      </c>
      <c r="H2083" s="30">
        <v>0.0</v>
      </c>
      <c r="I2083" s="30">
        <v>0.0</v>
      </c>
      <c r="J2083" s="30">
        <v>0.0</v>
      </c>
      <c r="K2083" s="30">
        <v>0.0</v>
      </c>
      <c r="L2083" s="30">
        <v>0.0</v>
      </c>
      <c r="Q2083" s="30">
        <v>0.0</v>
      </c>
      <c r="V2083" s="30">
        <v>0.0</v>
      </c>
      <c r="AA2083" s="30">
        <v>0.0</v>
      </c>
      <c r="AC2083" s="30">
        <v>31.0</v>
      </c>
      <c r="AF2083" s="30">
        <v>0.0</v>
      </c>
      <c r="AH2083" s="30">
        <v>43.0</v>
      </c>
      <c r="AJ2083" s="30">
        <v>50.0</v>
      </c>
      <c r="AK2083" s="30">
        <v>0.0</v>
      </c>
      <c r="AP2083" s="30">
        <v>0.0</v>
      </c>
      <c r="AU2083" s="30">
        <v>0.0</v>
      </c>
      <c r="AZ2083" s="30">
        <v>0.0</v>
      </c>
      <c r="BB2083" s="30">
        <v>33.5</v>
      </c>
      <c r="BE2083" s="30">
        <v>0.0</v>
      </c>
      <c r="BG2083" s="30">
        <v>43.0</v>
      </c>
      <c r="BI2083" s="30">
        <v>56.0</v>
      </c>
    </row>
    <row r="2084" ht="15.75" customHeight="1">
      <c r="A2084" s="30" t="s">
        <v>1637</v>
      </c>
      <c r="B2084" s="30" t="s">
        <v>1858</v>
      </c>
      <c r="C2084" s="30">
        <v>1355020.0</v>
      </c>
      <c r="D2084" s="30" t="s">
        <v>1641</v>
      </c>
      <c r="E2084" s="30">
        <v>7140.0</v>
      </c>
      <c r="F2084" s="30">
        <v>2.0</v>
      </c>
      <c r="G2084" s="30">
        <v>0.0</v>
      </c>
      <c r="H2084" s="30">
        <v>0.0</v>
      </c>
      <c r="I2084" s="30">
        <v>0.0</v>
      </c>
      <c r="J2084" s="30">
        <v>0.0</v>
      </c>
      <c r="K2084" s="30">
        <v>0.0</v>
      </c>
      <c r="L2084" s="30">
        <v>0.0</v>
      </c>
      <c r="Q2084" s="30">
        <v>0.0</v>
      </c>
      <c r="V2084" s="30">
        <v>0.0</v>
      </c>
      <c r="AA2084" s="30">
        <v>0.0</v>
      </c>
      <c r="AC2084" s="30">
        <v>31.0</v>
      </c>
      <c r="AF2084" s="30">
        <v>0.0</v>
      </c>
      <c r="AH2084" s="30">
        <v>43.0</v>
      </c>
      <c r="AJ2084" s="30">
        <v>50.0</v>
      </c>
      <c r="AK2084" s="30">
        <v>0.0</v>
      </c>
      <c r="AP2084" s="30">
        <v>0.0</v>
      </c>
      <c r="AU2084" s="30">
        <v>0.0</v>
      </c>
      <c r="AZ2084" s="30">
        <v>0.0</v>
      </c>
      <c r="BB2084" s="30">
        <v>33.5</v>
      </c>
      <c r="BE2084" s="30">
        <v>0.0</v>
      </c>
      <c r="BG2084" s="30">
        <v>43.0</v>
      </c>
      <c r="BI2084" s="30">
        <v>56.0</v>
      </c>
    </row>
    <row r="2085" ht="15.75" customHeight="1">
      <c r="A2085" s="30" t="s">
        <v>1637</v>
      </c>
      <c r="B2085" s="30" t="s">
        <v>1858</v>
      </c>
      <c r="C2085" s="30">
        <v>1355020.0</v>
      </c>
      <c r="D2085" s="31" t="s">
        <v>1859</v>
      </c>
      <c r="E2085" s="30">
        <v>13547.0</v>
      </c>
      <c r="F2085" s="30">
        <v>1.0</v>
      </c>
      <c r="G2085" s="30">
        <v>0.0</v>
      </c>
      <c r="H2085" s="30">
        <v>0.0</v>
      </c>
      <c r="I2085" s="30">
        <v>0.0</v>
      </c>
      <c r="J2085" s="30">
        <v>0.0</v>
      </c>
      <c r="K2085" s="30">
        <v>1.0</v>
      </c>
      <c r="L2085" s="30">
        <v>0.0</v>
      </c>
      <c r="Q2085" s="30">
        <v>0.0</v>
      </c>
      <c r="V2085" s="30">
        <v>0.0</v>
      </c>
      <c r="AA2085" s="30">
        <v>0.0</v>
      </c>
      <c r="AF2085" s="30">
        <v>1.0</v>
      </c>
      <c r="AK2085" s="30">
        <v>0.0</v>
      </c>
      <c r="AP2085" s="30">
        <v>0.0</v>
      </c>
      <c r="AU2085" s="30">
        <v>0.0</v>
      </c>
      <c r="AZ2085" s="30">
        <v>0.0</v>
      </c>
      <c r="BE2085" s="30">
        <v>0.0</v>
      </c>
    </row>
    <row r="2086" ht="15.75" customHeight="1">
      <c r="A2086" s="30" t="s">
        <v>1637</v>
      </c>
      <c r="B2086" s="30" t="s">
        <v>1860</v>
      </c>
      <c r="C2086" s="30">
        <v>13217.0</v>
      </c>
      <c r="D2086" s="30" t="s">
        <v>1727</v>
      </c>
      <c r="E2086" s="30">
        <v>4433.0</v>
      </c>
      <c r="F2086" s="30">
        <v>1.0</v>
      </c>
      <c r="G2086" s="30">
        <v>0.0</v>
      </c>
      <c r="H2086" s="30">
        <v>0.0</v>
      </c>
      <c r="I2086" s="30">
        <v>0.0</v>
      </c>
      <c r="J2086" s="30">
        <v>0.0</v>
      </c>
      <c r="K2086" s="30">
        <v>1.0</v>
      </c>
      <c r="L2086" s="30">
        <v>0.0</v>
      </c>
      <c r="Q2086" s="30">
        <v>0.0</v>
      </c>
      <c r="V2086" s="30">
        <v>0.0</v>
      </c>
      <c r="AA2086" s="30">
        <v>0.0</v>
      </c>
      <c r="AF2086" s="30">
        <v>0.0</v>
      </c>
      <c r="AK2086" s="30">
        <v>0.0</v>
      </c>
      <c r="AP2086" s="30">
        <v>0.0</v>
      </c>
      <c r="AU2086" s="30">
        <v>0.0</v>
      </c>
      <c r="AZ2086" s="30">
        <v>0.0</v>
      </c>
      <c r="BE2086" s="30">
        <v>1.0</v>
      </c>
    </row>
    <row r="2087" ht="15.75" customHeight="1">
      <c r="A2087" s="30" t="s">
        <v>1637</v>
      </c>
      <c r="B2087" s="30" t="s">
        <v>1860</v>
      </c>
      <c r="C2087" s="30">
        <v>13217.0</v>
      </c>
      <c r="D2087" s="30" t="s">
        <v>1641</v>
      </c>
      <c r="E2087" s="30">
        <v>7140.0</v>
      </c>
      <c r="F2087" s="30">
        <v>2.0</v>
      </c>
      <c r="G2087" s="30">
        <v>0.0</v>
      </c>
      <c r="H2087" s="30">
        <v>0.0</v>
      </c>
      <c r="I2087" s="30">
        <v>0.0</v>
      </c>
      <c r="J2087" s="30">
        <v>0.0</v>
      </c>
      <c r="K2087" s="30">
        <v>2.0</v>
      </c>
      <c r="L2087" s="30">
        <v>0.0</v>
      </c>
      <c r="Q2087" s="30">
        <v>0.0</v>
      </c>
      <c r="V2087" s="30">
        <v>0.0</v>
      </c>
      <c r="AA2087" s="30">
        <v>0.0</v>
      </c>
      <c r="AC2087" s="30">
        <v>31.0</v>
      </c>
      <c r="AF2087" s="30">
        <v>0.0</v>
      </c>
      <c r="AH2087" s="30">
        <v>43.0</v>
      </c>
      <c r="AJ2087" s="30">
        <v>50.0</v>
      </c>
      <c r="AK2087" s="30">
        <v>0.0</v>
      </c>
      <c r="AP2087" s="30">
        <v>0.0</v>
      </c>
      <c r="AU2087" s="30">
        <v>0.0</v>
      </c>
      <c r="AZ2087" s="30">
        <v>0.0</v>
      </c>
      <c r="BB2087" s="30">
        <v>33.5</v>
      </c>
      <c r="BE2087" s="30">
        <v>2.0</v>
      </c>
      <c r="BG2087" s="30">
        <v>43.0</v>
      </c>
      <c r="BI2087" s="30">
        <v>56.0</v>
      </c>
    </row>
    <row r="2088" ht="15.75" customHeight="1">
      <c r="A2088" s="30" t="s">
        <v>1637</v>
      </c>
      <c r="B2088" s="30" t="s">
        <v>1860</v>
      </c>
      <c r="C2088" s="30">
        <v>13217.0</v>
      </c>
      <c r="D2088" s="30" t="s">
        <v>1741</v>
      </c>
      <c r="E2088" s="30">
        <v>17832.0</v>
      </c>
      <c r="F2088" s="30">
        <v>7.0</v>
      </c>
      <c r="G2088" s="30">
        <v>0.0</v>
      </c>
      <c r="H2088" s="30">
        <v>0.0</v>
      </c>
      <c r="I2088" s="30">
        <v>0.0</v>
      </c>
      <c r="J2088" s="30">
        <v>0.0</v>
      </c>
      <c r="K2088" s="30">
        <v>5.0</v>
      </c>
      <c r="L2088" s="30">
        <v>0.0</v>
      </c>
      <c r="Q2088" s="30">
        <v>0.0</v>
      </c>
      <c r="V2088" s="30">
        <v>0.0</v>
      </c>
      <c r="AA2088" s="30">
        <v>0.0</v>
      </c>
      <c r="AF2088" s="30">
        <v>5.0</v>
      </c>
      <c r="AH2088" s="30">
        <v>2.0</v>
      </c>
      <c r="AK2088" s="30">
        <v>0.0</v>
      </c>
      <c r="AP2088" s="30">
        <v>0.0</v>
      </c>
      <c r="AU2088" s="30">
        <v>0.0</v>
      </c>
      <c r="AZ2088" s="30">
        <v>0.0</v>
      </c>
      <c r="BE2088" s="30">
        <v>0.0</v>
      </c>
      <c r="BG2088" s="30">
        <v>2.0</v>
      </c>
    </row>
    <row r="2089" ht="15.75" customHeight="1">
      <c r="A2089" s="30" t="s">
        <v>1637</v>
      </c>
      <c r="B2089" s="30" t="s">
        <v>1861</v>
      </c>
      <c r="C2089" s="30">
        <v>1355776.0</v>
      </c>
      <c r="D2089" s="30" t="s">
        <v>1862</v>
      </c>
      <c r="E2089" s="30">
        <v>13646.0</v>
      </c>
      <c r="F2089" s="30">
        <v>1.0</v>
      </c>
      <c r="G2089" s="30">
        <v>0.0</v>
      </c>
      <c r="H2089" s="30">
        <v>0.0</v>
      </c>
      <c r="I2089" s="30">
        <v>0.0</v>
      </c>
      <c r="J2089" s="30">
        <v>0.0</v>
      </c>
      <c r="K2089" s="30">
        <v>1.0</v>
      </c>
      <c r="L2089" s="30">
        <v>0.0</v>
      </c>
      <c r="Q2089" s="30">
        <v>0.0</v>
      </c>
      <c r="V2089" s="30">
        <v>0.0</v>
      </c>
      <c r="AA2089" s="30">
        <v>0.0</v>
      </c>
      <c r="AF2089" s="30">
        <v>1.0</v>
      </c>
      <c r="AK2089" s="30">
        <v>0.0</v>
      </c>
      <c r="AP2089" s="30">
        <v>0.0</v>
      </c>
      <c r="AU2089" s="30">
        <v>0.0</v>
      </c>
      <c r="AZ2089" s="30">
        <v>0.0</v>
      </c>
      <c r="BE2089" s="30">
        <v>0.0</v>
      </c>
    </row>
    <row r="2090" ht="15.75" customHeight="1">
      <c r="A2090" s="30" t="s">
        <v>1637</v>
      </c>
      <c r="B2090" s="30" t="s">
        <v>1861</v>
      </c>
      <c r="C2090" s="30">
        <v>1355776.0</v>
      </c>
      <c r="D2090" s="30" t="s">
        <v>1641</v>
      </c>
      <c r="E2090" s="30">
        <v>7140.0</v>
      </c>
      <c r="F2090" s="30">
        <v>0.0</v>
      </c>
      <c r="G2090" s="30">
        <v>0.0</v>
      </c>
      <c r="H2090" s="30">
        <v>0.0</v>
      </c>
      <c r="I2090" s="30">
        <v>0.0</v>
      </c>
      <c r="J2090" s="30">
        <v>0.0</v>
      </c>
      <c r="K2090" s="30">
        <v>0.0</v>
      </c>
      <c r="L2090" s="30">
        <v>0.0</v>
      </c>
      <c r="Q2090" s="30">
        <v>0.0</v>
      </c>
      <c r="V2090" s="30">
        <v>0.0</v>
      </c>
      <c r="AA2090" s="30">
        <v>0.0</v>
      </c>
      <c r="AC2090" s="30">
        <v>31.0</v>
      </c>
      <c r="AF2090" s="30">
        <v>0.0</v>
      </c>
      <c r="AH2090" s="30">
        <v>43.0</v>
      </c>
      <c r="AJ2090" s="30">
        <v>50.0</v>
      </c>
      <c r="AK2090" s="30">
        <v>0.0</v>
      </c>
      <c r="AP2090" s="30">
        <v>0.0</v>
      </c>
      <c r="AU2090" s="30">
        <v>0.0</v>
      </c>
      <c r="AZ2090" s="30">
        <v>0.0</v>
      </c>
      <c r="BB2090" s="30">
        <v>33.5</v>
      </c>
      <c r="BE2090" s="30">
        <v>0.0</v>
      </c>
      <c r="BG2090" s="30">
        <v>43.0</v>
      </c>
      <c r="BI2090" s="30">
        <v>56.0</v>
      </c>
    </row>
    <row r="2091" ht="15.75" customHeight="1">
      <c r="A2091" s="30" t="s">
        <v>1637</v>
      </c>
      <c r="B2091" s="30" t="s">
        <v>1863</v>
      </c>
      <c r="C2091" s="30">
        <v>1357260.0</v>
      </c>
      <c r="D2091" s="30" t="s">
        <v>1652</v>
      </c>
      <c r="E2091" s="30">
        <v>9601.0</v>
      </c>
      <c r="F2091" s="30">
        <v>6.0</v>
      </c>
      <c r="G2091" s="30">
        <v>0.0</v>
      </c>
      <c r="H2091" s="30">
        <v>0.0</v>
      </c>
      <c r="I2091" s="30">
        <v>0.0</v>
      </c>
      <c r="J2091" s="30">
        <v>0.0</v>
      </c>
      <c r="K2091" s="30">
        <v>6.0</v>
      </c>
      <c r="L2091" s="30">
        <v>0.0</v>
      </c>
      <c r="Q2091" s="30">
        <v>0.0</v>
      </c>
      <c r="V2091" s="30">
        <v>0.0</v>
      </c>
      <c r="AA2091" s="30">
        <v>0.0</v>
      </c>
      <c r="AC2091" s="30">
        <v>7.0</v>
      </c>
      <c r="AF2091" s="30">
        <v>4.0</v>
      </c>
      <c r="AH2091" s="30">
        <v>13.0</v>
      </c>
      <c r="AK2091" s="30">
        <v>0.0</v>
      </c>
      <c r="AP2091" s="30">
        <v>0.0</v>
      </c>
      <c r="AU2091" s="30">
        <v>0.0</v>
      </c>
      <c r="AZ2091" s="30">
        <v>0.0</v>
      </c>
      <c r="BE2091" s="30">
        <v>2.0</v>
      </c>
      <c r="BG2091" s="30">
        <v>21.0</v>
      </c>
    </row>
    <row r="2092" ht="15.75" customHeight="1">
      <c r="A2092" s="30" t="s">
        <v>1637</v>
      </c>
      <c r="B2092" s="30" t="s">
        <v>1864</v>
      </c>
      <c r="C2092" s="30">
        <v>13219.0</v>
      </c>
      <c r="D2092" s="30" t="s">
        <v>1653</v>
      </c>
      <c r="E2092" s="30">
        <v>20065.0</v>
      </c>
      <c r="F2092" s="30">
        <v>4.0</v>
      </c>
      <c r="G2092" s="30">
        <v>0.0</v>
      </c>
      <c r="H2092" s="30">
        <v>0.0</v>
      </c>
      <c r="I2092" s="30">
        <v>0.0</v>
      </c>
      <c r="J2092" s="30">
        <v>0.0</v>
      </c>
      <c r="K2092" s="30">
        <v>1.0</v>
      </c>
      <c r="L2092" s="30">
        <v>0.0</v>
      </c>
      <c r="Q2092" s="30">
        <v>0.0</v>
      </c>
      <c r="V2092" s="30">
        <v>0.0</v>
      </c>
      <c r="AA2092" s="30">
        <v>0.0</v>
      </c>
      <c r="AF2092" s="30">
        <v>1.0</v>
      </c>
      <c r="AH2092" s="30">
        <v>9.5</v>
      </c>
      <c r="AK2092" s="30">
        <v>0.0</v>
      </c>
      <c r="AP2092" s="30">
        <v>0.0</v>
      </c>
      <c r="AU2092" s="30">
        <v>0.0</v>
      </c>
      <c r="AZ2092" s="30">
        <v>0.0</v>
      </c>
      <c r="BE2092" s="30">
        <v>0.0</v>
      </c>
      <c r="BG2092" s="30">
        <v>16.5</v>
      </c>
    </row>
    <row r="2093" ht="15.75" customHeight="1">
      <c r="A2093" s="30" t="s">
        <v>1637</v>
      </c>
      <c r="B2093" s="30" t="s">
        <v>1865</v>
      </c>
      <c r="C2093" s="30">
        <v>13221.0</v>
      </c>
      <c r="D2093" s="30" t="s">
        <v>1641</v>
      </c>
      <c r="E2093" s="30">
        <v>7140.0</v>
      </c>
      <c r="F2093" s="30">
        <v>0.0</v>
      </c>
      <c r="G2093" s="30">
        <v>0.0</v>
      </c>
      <c r="H2093" s="30">
        <v>0.0</v>
      </c>
      <c r="I2093" s="30">
        <v>0.0</v>
      </c>
      <c r="J2093" s="30">
        <v>0.0</v>
      </c>
      <c r="K2093" s="30">
        <v>0.0</v>
      </c>
      <c r="L2093" s="30">
        <v>0.0</v>
      </c>
      <c r="Q2093" s="30">
        <v>0.0</v>
      </c>
      <c r="V2093" s="30">
        <v>0.0</v>
      </c>
      <c r="AA2093" s="30">
        <v>0.0</v>
      </c>
      <c r="AC2093" s="30">
        <v>31.0</v>
      </c>
      <c r="AF2093" s="30">
        <v>0.0</v>
      </c>
      <c r="AH2093" s="30">
        <v>43.0</v>
      </c>
      <c r="AJ2093" s="30">
        <v>50.0</v>
      </c>
      <c r="AK2093" s="30">
        <v>0.0</v>
      </c>
      <c r="AP2093" s="30">
        <v>0.0</v>
      </c>
      <c r="AU2093" s="30">
        <v>0.0</v>
      </c>
      <c r="AZ2093" s="30">
        <v>0.0</v>
      </c>
      <c r="BB2093" s="30">
        <v>33.5</v>
      </c>
      <c r="BE2093" s="30">
        <v>0.0</v>
      </c>
      <c r="BG2093" s="30">
        <v>43.0</v>
      </c>
      <c r="BI2093" s="30">
        <v>56.0</v>
      </c>
    </row>
    <row r="2094" ht="15.75" customHeight="1">
      <c r="A2094" s="30" t="s">
        <v>1637</v>
      </c>
      <c r="B2094" s="30" t="s">
        <v>1865</v>
      </c>
      <c r="C2094" s="30">
        <v>13221.0</v>
      </c>
      <c r="D2094" s="30" t="s">
        <v>1781</v>
      </c>
      <c r="E2094" s="30">
        <v>15700.0</v>
      </c>
      <c r="F2094" s="30">
        <v>0.0</v>
      </c>
      <c r="G2094" s="30">
        <v>0.0</v>
      </c>
      <c r="H2094" s="30">
        <v>0.0</v>
      </c>
      <c r="I2094" s="30">
        <v>0.0</v>
      </c>
      <c r="J2094" s="30">
        <v>0.0</v>
      </c>
      <c r="K2094" s="30">
        <v>0.0</v>
      </c>
      <c r="L2094" s="30">
        <v>0.0</v>
      </c>
      <c r="Q2094" s="30">
        <v>0.0</v>
      </c>
      <c r="V2094" s="30">
        <v>0.0</v>
      </c>
      <c r="AA2094" s="30">
        <v>0.0</v>
      </c>
      <c r="AF2094" s="30">
        <v>0.0</v>
      </c>
      <c r="AK2094" s="30">
        <v>0.0</v>
      </c>
      <c r="AP2094" s="30">
        <v>0.0</v>
      </c>
      <c r="AU2094" s="30">
        <v>0.0</v>
      </c>
      <c r="AZ2094" s="30">
        <v>0.0</v>
      </c>
      <c r="BE2094" s="30">
        <v>0.0</v>
      </c>
    </row>
    <row r="2095" ht="15.75" customHeight="1">
      <c r="A2095" s="30" t="s">
        <v>1637</v>
      </c>
      <c r="B2095" s="30" t="s">
        <v>1866</v>
      </c>
      <c r="C2095" s="30">
        <v>13223.0</v>
      </c>
      <c r="D2095" s="30" t="s">
        <v>1698</v>
      </c>
      <c r="E2095" s="30">
        <v>3081.0</v>
      </c>
      <c r="F2095" s="30">
        <v>1.0</v>
      </c>
      <c r="G2095" s="30">
        <v>0.0</v>
      </c>
      <c r="H2095" s="30">
        <v>0.0</v>
      </c>
      <c r="I2095" s="30">
        <v>0.0</v>
      </c>
      <c r="J2095" s="30">
        <v>0.0</v>
      </c>
      <c r="K2095" s="30">
        <v>1.0</v>
      </c>
      <c r="L2095" s="30">
        <v>0.0</v>
      </c>
      <c r="Q2095" s="30">
        <v>0.0</v>
      </c>
      <c r="V2095" s="30">
        <v>0.0</v>
      </c>
      <c r="AA2095" s="30">
        <v>0.0</v>
      </c>
      <c r="AF2095" s="30">
        <v>1.0</v>
      </c>
      <c r="AG2095" s="30">
        <v>6.0</v>
      </c>
      <c r="AI2095" s="30">
        <v>24.0</v>
      </c>
      <c r="AK2095" s="30">
        <v>0.0</v>
      </c>
      <c r="AP2095" s="30">
        <v>0.0</v>
      </c>
      <c r="AU2095" s="30">
        <v>0.0</v>
      </c>
      <c r="AZ2095" s="30">
        <v>0.0</v>
      </c>
      <c r="BE2095" s="30">
        <v>0.0</v>
      </c>
    </row>
    <row r="2096" ht="15.75" customHeight="1">
      <c r="A2096" s="30" t="s">
        <v>1637</v>
      </c>
      <c r="B2096" s="30" t="s">
        <v>1866</v>
      </c>
      <c r="C2096" s="30">
        <v>13223.0</v>
      </c>
      <c r="D2096" s="30" t="s">
        <v>1639</v>
      </c>
      <c r="E2096" s="30">
        <v>3916.0</v>
      </c>
      <c r="F2096" s="30">
        <v>7.0</v>
      </c>
      <c r="G2096" s="30">
        <v>0.0</v>
      </c>
      <c r="H2096" s="30">
        <v>0.0</v>
      </c>
      <c r="I2096" s="30">
        <v>0.0</v>
      </c>
      <c r="J2096" s="30">
        <v>0.0</v>
      </c>
      <c r="K2096" s="30">
        <v>2.0</v>
      </c>
      <c r="L2096" s="30">
        <v>0.0</v>
      </c>
      <c r="Q2096" s="30">
        <v>0.0</v>
      </c>
      <c r="V2096" s="30">
        <v>0.0</v>
      </c>
      <c r="AA2096" s="30">
        <v>0.0</v>
      </c>
      <c r="AF2096" s="30">
        <v>2.0</v>
      </c>
      <c r="AG2096" s="30">
        <v>6.0</v>
      </c>
      <c r="AH2096" s="30">
        <v>6.0</v>
      </c>
      <c r="AI2096" s="30">
        <v>24.0</v>
      </c>
      <c r="AK2096" s="30">
        <v>0.0</v>
      </c>
      <c r="AP2096" s="30">
        <v>0.0</v>
      </c>
      <c r="AU2096" s="30">
        <v>0.0</v>
      </c>
      <c r="AZ2096" s="30">
        <v>0.0</v>
      </c>
      <c r="BE2096" s="30">
        <v>0.0</v>
      </c>
    </row>
    <row r="2097" ht="15.75" customHeight="1">
      <c r="A2097" s="30" t="s">
        <v>1637</v>
      </c>
      <c r="B2097" s="30" t="s">
        <v>1866</v>
      </c>
      <c r="C2097" s="30">
        <v>13223.0</v>
      </c>
      <c r="D2097" s="30" t="s">
        <v>1641</v>
      </c>
      <c r="E2097" s="30">
        <v>7140.0</v>
      </c>
      <c r="F2097" s="30">
        <v>2.0</v>
      </c>
      <c r="G2097" s="30">
        <v>0.0</v>
      </c>
      <c r="H2097" s="30">
        <v>0.0</v>
      </c>
      <c r="I2097" s="30">
        <v>0.0</v>
      </c>
      <c r="J2097" s="30">
        <v>0.0</v>
      </c>
      <c r="K2097" s="30">
        <v>2.0</v>
      </c>
      <c r="L2097" s="30">
        <v>0.0</v>
      </c>
      <c r="Q2097" s="30">
        <v>0.0</v>
      </c>
      <c r="V2097" s="30">
        <v>0.0</v>
      </c>
      <c r="AA2097" s="30">
        <v>0.0</v>
      </c>
      <c r="AC2097" s="30">
        <v>31.0</v>
      </c>
      <c r="AF2097" s="30">
        <v>2.0</v>
      </c>
      <c r="AG2097" s="30">
        <v>6.0</v>
      </c>
      <c r="AH2097" s="30">
        <v>43.0</v>
      </c>
      <c r="AI2097" s="30">
        <v>24.0</v>
      </c>
      <c r="AJ2097" s="30">
        <v>50.0</v>
      </c>
      <c r="AK2097" s="30">
        <v>0.0</v>
      </c>
      <c r="AP2097" s="30">
        <v>0.0</v>
      </c>
      <c r="AU2097" s="30">
        <v>0.0</v>
      </c>
      <c r="AZ2097" s="30">
        <v>0.0</v>
      </c>
      <c r="BB2097" s="30">
        <v>33.5</v>
      </c>
      <c r="BE2097" s="30">
        <v>0.0</v>
      </c>
      <c r="BG2097" s="30">
        <v>43.0</v>
      </c>
      <c r="BI2097" s="30">
        <v>56.0</v>
      </c>
    </row>
    <row r="2098" ht="15.75" customHeight="1">
      <c r="A2098" s="30" t="s">
        <v>1637</v>
      </c>
      <c r="B2098" s="30" t="s">
        <v>1866</v>
      </c>
      <c r="C2098" s="30">
        <v>13223.0</v>
      </c>
      <c r="D2098" s="30" t="s">
        <v>1717</v>
      </c>
      <c r="E2098" s="30">
        <v>7090.0</v>
      </c>
      <c r="F2098" s="30">
        <v>12.0</v>
      </c>
      <c r="G2098" s="30">
        <v>0.0</v>
      </c>
      <c r="H2098" s="30">
        <v>0.0</v>
      </c>
      <c r="I2098" s="30">
        <v>0.0</v>
      </c>
      <c r="J2098" s="30">
        <v>0.0</v>
      </c>
      <c r="K2098" s="30">
        <v>10.0</v>
      </c>
      <c r="L2098" s="30">
        <v>0.0</v>
      </c>
      <c r="Q2098" s="30">
        <v>0.0</v>
      </c>
      <c r="V2098" s="30">
        <v>0.0</v>
      </c>
      <c r="AA2098" s="30">
        <v>0.0</v>
      </c>
      <c r="AF2098" s="30">
        <v>7.0</v>
      </c>
      <c r="AG2098" s="30">
        <v>6.0</v>
      </c>
      <c r="AH2098" s="30">
        <v>8.0</v>
      </c>
      <c r="AI2098" s="30">
        <v>24.0</v>
      </c>
      <c r="AK2098" s="30">
        <v>0.0</v>
      </c>
      <c r="AP2098" s="30">
        <v>0.0</v>
      </c>
      <c r="AU2098" s="30">
        <v>0.0</v>
      </c>
      <c r="AZ2098" s="30">
        <v>0.0</v>
      </c>
      <c r="BE2098" s="30">
        <v>3.0</v>
      </c>
    </row>
    <row r="2099" ht="15.75" customHeight="1">
      <c r="A2099" s="30" t="s">
        <v>1637</v>
      </c>
      <c r="B2099" s="30" t="s">
        <v>1867</v>
      </c>
      <c r="C2099" s="30">
        <v>13225.0</v>
      </c>
      <c r="D2099" s="30" t="s">
        <v>1687</v>
      </c>
      <c r="E2099" s="30">
        <v>6411.0</v>
      </c>
      <c r="F2099" s="30">
        <v>0.0</v>
      </c>
      <c r="G2099" s="30">
        <v>0.0</v>
      </c>
      <c r="H2099" s="30">
        <v>0.0</v>
      </c>
      <c r="I2099" s="30">
        <v>0.0</v>
      </c>
      <c r="J2099" s="30">
        <v>0.0</v>
      </c>
      <c r="K2099" s="30">
        <v>0.0</v>
      </c>
      <c r="L2099" s="30">
        <v>0.0</v>
      </c>
      <c r="Q2099" s="30">
        <v>0.0</v>
      </c>
      <c r="V2099" s="30">
        <v>0.0</v>
      </c>
      <c r="AA2099" s="30">
        <v>0.0</v>
      </c>
      <c r="AF2099" s="30">
        <v>0.0</v>
      </c>
      <c r="AH2099" s="30">
        <v>21.0</v>
      </c>
      <c r="AK2099" s="30">
        <v>0.0</v>
      </c>
      <c r="AP2099" s="30">
        <v>0.0</v>
      </c>
      <c r="AU2099" s="30">
        <v>0.0</v>
      </c>
      <c r="AZ2099" s="30">
        <v>0.0</v>
      </c>
      <c r="BE2099" s="30">
        <v>0.0</v>
      </c>
    </row>
    <row r="2100" ht="15.75" customHeight="1">
      <c r="A2100" s="30" t="s">
        <v>1637</v>
      </c>
      <c r="B2100" s="30" t="s">
        <v>1867</v>
      </c>
      <c r="C2100" s="30">
        <v>13225.0</v>
      </c>
      <c r="D2100" s="30" t="s">
        <v>1868</v>
      </c>
      <c r="E2100" s="30">
        <v>6617.0</v>
      </c>
      <c r="F2100" s="30">
        <v>0.0</v>
      </c>
      <c r="G2100" s="30">
        <v>0.0</v>
      </c>
      <c r="H2100" s="30">
        <v>0.0</v>
      </c>
      <c r="I2100" s="30">
        <v>0.0</v>
      </c>
      <c r="J2100" s="30">
        <v>0.0</v>
      </c>
      <c r="K2100" s="30">
        <v>0.0</v>
      </c>
      <c r="L2100" s="30">
        <v>0.0</v>
      </c>
      <c r="Q2100" s="30">
        <v>0.0</v>
      </c>
      <c r="V2100" s="30">
        <v>0.0</v>
      </c>
      <c r="AA2100" s="30">
        <v>0.0</v>
      </c>
      <c r="AF2100" s="30">
        <v>0.0</v>
      </c>
      <c r="AK2100" s="30">
        <v>0.0</v>
      </c>
      <c r="AP2100" s="30">
        <v>0.0</v>
      </c>
      <c r="AU2100" s="30">
        <v>0.0</v>
      </c>
      <c r="AZ2100" s="30">
        <v>0.0</v>
      </c>
      <c r="BE2100" s="30">
        <v>0.0</v>
      </c>
    </row>
    <row r="2101" ht="15.75" customHeight="1">
      <c r="A2101" s="30" t="s">
        <v>1637</v>
      </c>
      <c r="B2101" s="30" t="s">
        <v>1867</v>
      </c>
      <c r="C2101" s="30">
        <v>13225.0</v>
      </c>
      <c r="D2101" s="30" t="s">
        <v>1641</v>
      </c>
      <c r="E2101" s="30">
        <v>7140.0</v>
      </c>
      <c r="F2101" s="30">
        <v>0.0</v>
      </c>
      <c r="G2101" s="30">
        <v>0.0</v>
      </c>
      <c r="H2101" s="30">
        <v>0.0</v>
      </c>
      <c r="I2101" s="30">
        <v>0.0</v>
      </c>
      <c r="J2101" s="30">
        <v>0.0</v>
      </c>
      <c r="K2101" s="30">
        <v>0.0</v>
      </c>
      <c r="L2101" s="30">
        <v>0.0</v>
      </c>
      <c r="Q2101" s="30">
        <v>0.0</v>
      </c>
      <c r="V2101" s="30">
        <v>0.0</v>
      </c>
      <c r="AA2101" s="30">
        <v>0.0</v>
      </c>
      <c r="AC2101" s="30">
        <v>31.0</v>
      </c>
      <c r="AF2101" s="30">
        <v>0.0</v>
      </c>
      <c r="AH2101" s="30">
        <v>43.0</v>
      </c>
      <c r="AJ2101" s="30">
        <v>50.0</v>
      </c>
      <c r="AK2101" s="30">
        <v>0.0</v>
      </c>
      <c r="AP2101" s="30">
        <v>0.0</v>
      </c>
      <c r="AU2101" s="30">
        <v>0.0</v>
      </c>
      <c r="AZ2101" s="30">
        <v>0.0</v>
      </c>
      <c r="BB2101" s="30">
        <v>33.5</v>
      </c>
      <c r="BE2101" s="30">
        <v>0.0</v>
      </c>
      <c r="BG2101" s="30">
        <v>43.0</v>
      </c>
      <c r="BI2101" s="30">
        <v>56.0</v>
      </c>
    </row>
    <row r="2102" ht="15.75" customHeight="1">
      <c r="A2102" s="30" t="s">
        <v>1637</v>
      </c>
      <c r="B2102" s="30" t="s">
        <v>1869</v>
      </c>
      <c r="C2102" s="30">
        <v>1359724.0</v>
      </c>
      <c r="D2102" s="30" t="s">
        <v>1714</v>
      </c>
      <c r="E2102" s="30">
        <v>4432.0</v>
      </c>
      <c r="F2102" s="30">
        <v>2.0</v>
      </c>
      <c r="G2102" s="30">
        <v>0.0</v>
      </c>
      <c r="H2102" s="30">
        <v>0.0</v>
      </c>
      <c r="I2102" s="30">
        <v>0.0</v>
      </c>
      <c r="J2102" s="30">
        <v>0.0</v>
      </c>
      <c r="K2102" s="30">
        <v>2.0</v>
      </c>
      <c r="L2102" s="30">
        <v>0.0</v>
      </c>
      <c r="Q2102" s="30">
        <v>0.0</v>
      </c>
      <c r="V2102" s="30">
        <v>0.0</v>
      </c>
      <c r="AA2102" s="30">
        <v>0.0</v>
      </c>
      <c r="AF2102" s="30">
        <v>2.0</v>
      </c>
      <c r="AG2102" s="30">
        <v>17.0</v>
      </c>
      <c r="AH2102" s="30">
        <v>2.0</v>
      </c>
      <c r="AK2102" s="30">
        <v>0.0</v>
      </c>
      <c r="AP2102" s="30">
        <v>0.0</v>
      </c>
      <c r="AU2102" s="30">
        <v>0.0</v>
      </c>
      <c r="AZ2102" s="30">
        <v>0.0</v>
      </c>
      <c r="BE2102" s="30">
        <v>0.0</v>
      </c>
    </row>
    <row r="2103" ht="15.75" customHeight="1">
      <c r="A2103" s="30" t="s">
        <v>1637</v>
      </c>
      <c r="B2103" s="30" t="s">
        <v>1869</v>
      </c>
      <c r="C2103" s="30">
        <v>1359724.0</v>
      </c>
      <c r="D2103" s="30" t="s">
        <v>1641</v>
      </c>
      <c r="E2103" s="30">
        <v>7140.0</v>
      </c>
      <c r="F2103" s="30">
        <v>1.0</v>
      </c>
      <c r="G2103" s="30">
        <v>0.0</v>
      </c>
      <c r="H2103" s="30">
        <v>0.0</v>
      </c>
      <c r="I2103" s="30">
        <v>0.0</v>
      </c>
      <c r="J2103" s="30">
        <v>0.0</v>
      </c>
      <c r="K2103" s="30">
        <v>1.0</v>
      </c>
      <c r="L2103" s="30">
        <v>0.0</v>
      </c>
      <c r="Q2103" s="30">
        <v>0.0</v>
      </c>
      <c r="V2103" s="30">
        <v>0.0</v>
      </c>
      <c r="AA2103" s="30">
        <v>0.0</v>
      </c>
      <c r="AC2103" s="30">
        <v>31.0</v>
      </c>
      <c r="AF2103" s="30">
        <v>1.0</v>
      </c>
      <c r="AG2103" s="30">
        <v>17.0</v>
      </c>
      <c r="AH2103" s="30">
        <v>43.0</v>
      </c>
      <c r="AJ2103" s="30">
        <v>50.0</v>
      </c>
      <c r="AK2103" s="30">
        <v>0.0</v>
      </c>
      <c r="AP2103" s="30">
        <v>0.0</v>
      </c>
      <c r="AU2103" s="30">
        <v>0.0</v>
      </c>
      <c r="AZ2103" s="30">
        <v>0.0</v>
      </c>
      <c r="BB2103" s="30">
        <v>33.5</v>
      </c>
      <c r="BE2103" s="30">
        <v>0.0</v>
      </c>
      <c r="BG2103" s="30">
        <v>43.0</v>
      </c>
      <c r="BI2103" s="30">
        <v>56.0</v>
      </c>
    </row>
    <row r="2104" ht="15.75" customHeight="1">
      <c r="A2104" s="30" t="s">
        <v>1637</v>
      </c>
      <c r="B2104" s="30" t="s">
        <v>1870</v>
      </c>
      <c r="C2104" s="30">
        <v>1359735.0</v>
      </c>
      <c r="D2104" s="30" t="s">
        <v>1641</v>
      </c>
      <c r="E2104" s="30">
        <v>7140.0</v>
      </c>
      <c r="F2104" s="30">
        <v>0.0</v>
      </c>
      <c r="G2104" s="30">
        <v>0.0</v>
      </c>
      <c r="H2104" s="30">
        <v>0.0</v>
      </c>
      <c r="I2104" s="30">
        <v>0.0</v>
      </c>
      <c r="J2104" s="30">
        <v>0.0</v>
      </c>
      <c r="K2104" s="30">
        <v>0.0</v>
      </c>
      <c r="L2104" s="30">
        <v>0.0</v>
      </c>
      <c r="Q2104" s="30">
        <v>0.0</v>
      </c>
      <c r="V2104" s="30">
        <v>0.0</v>
      </c>
      <c r="AA2104" s="30">
        <v>0.0</v>
      </c>
      <c r="AC2104" s="30">
        <v>31.0</v>
      </c>
      <c r="AF2104" s="30">
        <v>0.0</v>
      </c>
      <c r="AH2104" s="30">
        <v>43.0</v>
      </c>
      <c r="AJ2104" s="30">
        <v>50.0</v>
      </c>
      <c r="AK2104" s="30">
        <v>0.0</v>
      </c>
      <c r="AP2104" s="30">
        <v>0.0</v>
      </c>
      <c r="AU2104" s="30">
        <v>0.0</v>
      </c>
      <c r="AZ2104" s="30">
        <v>0.0</v>
      </c>
      <c r="BB2104" s="30">
        <v>33.5</v>
      </c>
      <c r="BE2104" s="30">
        <v>0.0</v>
      </c>
      <c r="BG2104" s="30">
        <v>43.0</v>
      </c>
      <c r="BI2104" s="30">
        <v>56.0</v>
      </c>
    </row>
    <row r="2105" ht="15.75" customHeight="1">
      <c r="A2105" s="30" t="s">
        <v>1637</v>
      </c>
      <c r="B2105" s="30" t="s">
        <v>1871</v>
      </c>
      <c r="C2105" s="30">
        <v>1360032.0</v>
      </c>
      <c r="D2105" s="30" t="s">
        <v>1641</v>
      </c>
      <c r="E2105" s="30">
        <v>7140.0</v>
      </c>
      <c r="F2105" s="30">
        <v>32.0</v>
      </c>
      <c r="G2105" s="30">
        <v>0.0</v>
      </c>
      <c r="H2105" s="30">
        <v>0.0</v>
      </c>
      <c r="I2105" s="30">
        <v>0.0</v>
      </c>
      <c r="J2105" s="30">
        <v>0.0</v>
      </c>
      <c r="K2105" s="30">
        <v>32.0</v>
      </c>
      <c r="L2105" s="30">
        <v>0.0</v>
      </c>
      <c r="Q2105" s="30">
        <v>0.0</v>
      </c>
      <c r="V2105" s="30">
        <v>0.0</v>
      </c>
      <c r="AA2105" s="30">
        <v>0.0</v>
      </c>
      <c r="AC2105" s="30">
        <v>31.0</v>
      </c>
      <c r="AF2105" s="30">
        <v>27.0</v>
      </c>
      <c r="AG2105" s="30">
        <v>8.5</v>
      </c>
      <c r="AH2105" s="30">
        <v>43.0</v>
      </c>
      <c r="AI2105" s="30">
        <v>15.0</v>
      </c>
      <c r="AJ2105" s="30">
        <v>50.0</v>
      </c>
      <c r="AK2105" s="30">
        <v>0.0</v>
      </c>
      <c r="AP2105" s="30">
        <v>0.0</v>
      </c>
      <c r="AU2105" s="30">
        <v>0.0</v>
      </c>
      <c r="AZ2105" s="30">
        <v>0.0</v>
      </c>
      <c r="BB2105" s="30">
        <v>33.5</v>
      </c>
      <c r="BE2105" s="30">
        <v>5.0</v>
      </c>
      <c r="BG2105" s="30">
        <v>43.0</v>
      </c>
      <c r="BI2105" s="30">
        <v>56.0</v>
      </c>
    </row>
    <row r="2106" ht="15.75" customHeight="1">
      <c r="A2106" s="30" t="s">
        <v>1637</v>
      </c>
      <c r="B2106" s="30" t="s">
        <v>1547</v>
      </c>
      <c r="C2106" s="30">
        <v>1360340.0</v>
      </c>
      <c r="D2106" s="30" t="s">
        <v>1687</v>
      </c>
      <c r="E2106" s="30">
        <v>6411.0</v>
      </c>
      <c r="F2106" s="30">
        <v>2.0</v>
      </c>
      <c r="G2106" s="30">
        <v>0.0</v>
      </c>
      <c r="H2106" s="30">
        <v>0.0</v>
      </c>
      <c r="I2106" s="30">
        <v>0.0</v>
      </c>
      <c r="J2106" s="30">
        <v>0.0</v>
      </c>
      <c r="K2106" s="30">
        <v>2.0</v>
      </c>
      <c r="L2106" s="30">
        <v>0.0</v>
      </c>
      <c r="Q2106" s="30">
        <v>0.0</v>
      </c>
      <c r="V2106" s="30">
        <v>0.0</v>
      </c>
      <c r="AA2106" s="30">
        <v>0.0</v>
      </c>
      <c r="AF2106" s="30">
        <v>2.0</v>
      </c>
      <c r="AH2106" s="30">
        <v>21.0</v>
      </c>
      <c r="AK2106" s="30">
        <v>0.0</v>
      </c>
      <c r="AP2106" s="30">
        <v>0.0</v>
      </c>
      <c r="AU2106" s="30">
        <v>0.0</v>
      </c>
      <c r="AZ2106" s="30">
        <v>0.0</v>
      </c>
      <c r="BE2106" s="30">
        <v>0.0</v>
      </c>
    </row>
    <row r="2107" ht="15.75" customHeight="1">
      <c r="A2107" s="30" t="s">
        <v>1637</v>
      </c>
      <c r="B2107" s="30" t="s">
        <v>1547</v>
      </c>
      <c r="C2107" s="30">
        <v>1360340.0</v>
      </c>
      <c r="D2107" s="30" t="s">
        <v>1641</v>
      </c>
      <c r="E2107" s="30">
        <v>7140.0</v>
      </c>
      <c r="F2107" s="30">
        <v>1.0</v>
      </c>
      <c r="G2107" s="30">
        <v>0.0</v>
      </c>
      <c r="H2107" s="30">
        <v>0.0</v>
      </c>
      <c r="I2107" s="30">
        <v>0.0</v>
      </c>
      <c r="J2107" s="30">
        <v>0.0</v>
      </c>
      <c r="K2107" s="30">
        <v>1.0</v>
      </c>
      <c r="L2107" s="30">
        <v>0.0</v>
      </c>
      <c r="Q2107" s="30">
        <v>0.0</v>
      </c>
      <c r="V2107" s="30">
        <v>0.0</v>
      </c>
      <c r="AA2107" s="30">
        <v>0.0</v>
      </c>
      <c r="AC2107" s="30">
        <v>31.0</v>
      </c>
      <c r="AF2107" s="30">
        <v>0.0</v>
      </c>
      <c r="AH2107" s="30">
        <v>43.0</v>
      </c>
      <c r="AJ2107" s="30">
        <v>50.0</v>
      </c>
      <c r="AK2107" s="30">
        <v>0.0</v>
      </c>
      <c r="AP2107" s="30">
        <v>0.0</v>
      </c>
      <c r="AU2107" s="30">
        <v>0.0</v>
      </c>
      <c r="AZ2107" s="30">
        <v>0.0</v>
      </c>
      <c r="BB2107" s="30">
        <v>33.5</v>
      </c>
      <c r="BE2107" s="30">
        <v>1.0</v>
      </c>
      <c r="BG2107" s="30">
        <v>43.0</v>
      </c>
      <c r="BI2107" s="30">
        <v>56.0</v>
      </c>
    </row>
    <row r="2108" ht="15.75" customHeight="1">
      <c r="A2108" s="30" t="s">
        <v>1637</v>
      </c>
      <c r="B2108" s="30" t="s">
        <v>1872</v>
      </c>
      <c r="C2108" s="30">
        <v>13229.0</v>
      </c>
      <c r="D2108" s="30" t="s">
        <v>1641</v>
      </c>
      <c r="E2108" s="30">
        <v>7140.0</v>
      </c>
      <c r="F2108" s="30">
        <v>1.0</v>
      </c>
      <c r="G2108" s="30">
        <v>0.0</v>
      </c>
      <c r="H2108" s="30">
        <v>0.0</v>
      </c>
      <c r="I2108" s="30">
        <v>0.0</v>
      </c>
      <c r="J2108" s="30">
        <v>1.0</v>
      </c>
      <c r="K2108" s="30">
        <v>0.0</v>
      </c>
      <c r="L2108" s="30">
        <v>0.0</v>
      </c>
      <c r="Q2108" s="30">
        <v>0.0</v>
      </c>
      <c r="V2108" s="30">
        <v>0.0</v>
      </c>
      <c r="AA2108" s="30">
        <v>1.0</v>
      </c>
      <c r="AC2108" s="30">
        <v>31.0</v>
      </c>
      <c r="AF2108" s="30">
        <v>0.0</v>
      </c>
      <c r="AH2108" s="30">
        <v>43.0</v>
      </c>
      <c r="AJ2108" s="30">
        <v>50.0</v>
      </c>
      <c r="AK2108" s="30">
        <v>0.0</v>
      </c>
      <c r="AP2108" s="30">
        <v>0.0</v>
      </c>
      <c r="AU2108" s="30">
        <v>0.0</v>
      </c>
      <c r="AZ2108" s="30">
        <v>0.0</v>
      </c>
      <c r="BB2108" s="30">
        <v>33.5</v>
      </c>
      <c r="BE2108" s="30">
        <v>0.0</v>
      </c>
      <c r="BG2108" s="30">
        <v>43.0</v>
      </c>
      <c r="BI2108" s="30">
        <v>56.0</v>
      </c>
    </row>
    <row r="2109" ht="15.75" customHeight="1">
      <c r="A2109" s="30" t="s">
        <v>1637</v>
      </c>
      <c r="B2109" s="30" t="s">
        <v>1872</v>
      </c>
      <c r="C2109" s="30">
        <v>13229.0</v>
      </c>
      <c r="D2109" s="30" t="s">
        <v>1659</v>
      </c>
      <c r="E2109" s="30">
        <v>16674.0</v>
      </c>
      <c r="F2109" s="30">
        <v>1.0</v>
      </c>
      <c r="G2109" s="30">
        <v>0.0</v>
      </c>
      <c r="H2109" s="30">
        <v>0.0</v>
      </c>
      <c r="I2109" s="30">
        <v>0.0</v>
      </c>
      <c r="J2109" s="30">
        <v>0.0</v>
      </c>
      <c r="K2109" s="30">
        <v>1.0</v>
      </c>
      <c r="L2109" s="30">
        <v>0.0</v>
      </c>
      <c r="Q2109" s="30">
        <v>0.0</v>
      </c>
      <c r="V2109" s="30">
        <v>0.0</v>
      </c>
      <c r="AA2109" s="30">
        <v>0.0</v>
      </c>
      <c r="AF2109" s="30">
        <v>1.0</v>
      </c>
      <c r="AK2109" s="30">
        <v>0.0</v>
      </c>
      <c r="AP2109" s="30">
        <v>0.0</v>
      </c>
      <c r="AU2109" s="30">
        <v>0.0</v>
      </c>
      <c r="AZ2109" s="30">
        <v>0.0</v>
      </c>
      <c r="BE2109" s="30">
        <v>0.0</v>
      </c>
    </row>
    <row r="2110" ht="15.75" customHeight="1">
      <c r="A2110" s="30" t="s">
        <v>1637</v>
      </c>
      <c r="B2110" s="30" t="s">
        <v>1873</v>
      </c>
      <c r="C2110" s="30">
        <v>13231.0</v>
      </c>
      <c r="D2110" s="30" t="s">
        <v>1821</v>
      </c>
      <c r="E2110" s="30">
        <v>10624.0</v>
      </c>
      <c r="F2110" s="30">
        <v>2.0</v>
      </c>
      <c r="G2110" s="30">
        <v>0.0</v>
      </c>
      <c r="H2110" s="30">
        <v>0.0</v>
      </c>
      <c r="I2110" s="30">
        <v>0.0</v>
      </c>
      <c r="J2110" s="30">
        <v>0.0</v>
      </c>
      <c r="K2110" s="30">
        <v>1.0</v>
      </c>
      <c r="L2110" s="30">
        <v>0.0</v>
      </c>
      <c r="Q2110" s="30">
        <v>0.0</v>
      </c>
      <c r="V2110" s="30">
        <v>0.0</v>
      </c>
      <c r="AA2110" s="30">
        <v>0.0</v>
      </c>
      <c r="AF2110" s="30">
        <v>0.0</v>
      </c>
      <c r="AK2110" s="30">
        <v>0.0</v>
      </c>
      <c r="AP2110" s="30">
        <v>0.0</v>
      </c>
      <c r="AU2110" s="30">
        <v>0.0</v>
      </c>
      <c r="AZ2110" s="30">
        <v>0.0</v>
      </c>
      <c r="BE2110" s="30">
        <v>1.0</v>
      </c>
    </row>
    <row r="2111" ht="15.75" customHeight="1">
      <c r="A2111" s="30" t="s">
        <v>1637</v>
      </c>
      <c r="B2111" s="30" t="s">
        <v>1555</v>
      </c>
      <c r="C2111" s="30">
        <v>13233.0</v>
      </c>
      <c r="D2111" s="30" t="s">
        <v>1698</v>
      </c>
      <c r="E2111" s="30">
        <v>3081.0</v>
      </c>
      <c r="F2111" s="30">
        <v>1.0</v>
      </c>
      <c r="G2111" s="30">
        <v>0.0</v>
      </c>
      <c r="H2111" s="30">
        <v>0.0</v>
      </c>
      <c r="I2111" s="30">
        <v>0.0</v>
      </c>
      <c r="J2111" s="30">
        <v>0.0</v>
      </c>
      <c r="K2111" s="30">
        <v>1.0</v>
      </c>
      <c r="L2111" s="30">
        <v>0.0</v>
      </c>
      <c r="Q2111" s="30">
        <v>0.0</v>
      </c>
      <c r="V2111" s="30">
        <v>0.0</v>
      </c>
      <c r="AA2111" s="30">
        <v>0.0</v>
      </c>
      <c r="AF2111" s="30">
        <v>0.0</v>
      </c>
      <c r="AK2111" s="30">
        <v>0.0</v>
      </c>
      <c r="AP2111" s="30">
        <v>0.0</v>
      </c>
      <c r="AU2111" s="30">
        <v>0.0</v>
      </c>
      <c r="AZ2111" s="30">
        <v>0.0</v>
      </c>
      <c r="BE2111" s="30">
        <v>1.0</v>
      </c>
    </row>
    <row r="2112" ht="15.75" customHeight="1">
      <c r="A2112" s="30" t="s">
        <v>1637</v>
      </c>
      <c r="B2112" s="30" t="s">
        <v>1555</v>
      </c>
      <c r="C2112" s="30">
        <v>13233.0</v>
      </c>
      <c r="D2112" s="30" t="s">
        <v>1641</v>
      </c>
      <c r="E2112" s="30">
        <v>7140.0</v>
      </c>
      <c r="F2112" s="30">
        <v>5.0</v>
      </c>
      <c r="G2112" s="30">
        <v>0.0</v>
      </c>
      <c r="H2112" s="30">
        <v>0.0</v>
      </c>
      <c r="I2112" s="30">
        <v>0.0</v>
      </c>
      <c r="J2112" s="30">
        <v>0.0</v>
      </c>
      <c r="K2112" s="30">
        <v>4.0</v>
      </c>
      <c r="L2112" s="30">
        <v>0.0</v>
      </c>
      <c r="Q2112" s="30">
        <v>0.0</v>
      </c>
      <c r="V2112" s="30">
        <v>0.0</v>
      </c>
      <c r="AA2112" s="30">
        <v>0.0</v>
      </c>
      <c r="AC2112" s="30">
        <v>31.0</v>
      </c>
      <c r="AF2112" s="30">
        <v>3.0</v>
      </c>
      <c r="AH2112" s="30">
        <v>43.0</v>
      </c>
      <c r="AJ2112" s="30">
        <v>50.0</v>
      </c>
      <c r="AK2112" s="30">
        <v>0.0</v>
      </c>
      <c r="AP2112" s="30">
        <v>0.0</v>
      </c>
      <c r="AU2112" s="30">
        <v>0.0</v>
      </c>
      <c r="AZ2112" s="30">
        <v>0.0</v>
      </c>
      <c r="BB2112" s="30">
        <v>33.5</v>
      </c>
      <c r="BE2112" s="30">
        <v>1.0</v>
      </c>
      <c r="BG2112" s="30">
        <v>43.0</v>
      </c>
      <c r="BI2112" s="30">
        <v>56.0</v>
      </c>
    </row>
    <row r="2113" ht="15.75" customHeight="1">
      <c r="A2113" s="30" t="s">
        <v>1637</v>
      </c>
      <c r="B2113" s="30" t="s">
        <v>1874</v>
      </c>
      <c r="C2113" s="30">
        <v>1362104.0</v>
      </c>
      <c r="D2113" s="30" t="s">
        <v>1641</v>
      </c>
      <c r="E2113" s="30">
        <v>7140.0</v>
      </c>
      <c r="F2113" s="30">
        <v>17.0</v>
      </c>
      <c r="G2113" s="30">
        <v>0.0</v>
      </c>
      <c r="H2113" s="30">
        <v>0.0</v>
      </c>
      <c r="I2113" s="30">
        <v>0.0</v>
      </c>
      <c r="J2113" s="30">
        <v>0.0</v>
      </c>
      <c r="K2113" s="30">
        <v>14.0</v>
      </c>
      <c r="L2113" s="30">
        <v>0.0</v>
      </c>
      <c r="Q2113" s="30">
        <v>0.0</v>
      </c>
      <c r="V2113" s="30">
        <v>0.0</v>
      </c>
      <c r="AA2113" s="30">
        <v>0.0</v>
      </c>
      <c r="AC2113" s="30">
        <v>31.0</v>
      </c>
      <c r="AF2113" s="30">
        <v>7.0</v>
      </c>
      <c r="AG2113" s="30">
        <v>9.5</v>
      </c>
      <c r="AH2113" s="30">
        <v>43.0</v>
      </c>
      <c r="AJ2113" s="30">
        <v>50.0</v>
      </c>
      <c r="AK2113" s="30">
        <v>0.0</v>
      </c>
      <c r="AP2113" s="30">
        <v>0.0</v>
      </c>
      <c r="AU2113" s="30">
        <v>0.0</v>
      </c>
      <c r="AZ2113" s="30">
        <v>0.0</v>
      </c>
      <c r="BB2113" s="30">
        <v>33.5</v>
      </c>
      <c r="BE2113" s="30">
        <v>7.0</v>
      </c>
      <c r="BF2113" s="30">
        <v>5.0</v>
      </c>
      <c r="BG2113" s="30">
        <v>43.0</v>
      </c>
      <c r="BI2113" s="30">
        <v>56.0</v>
      </c>
    </row>
    <row r="2114" ht="15.75" customHeight="1">
      <c r="A2114" s="30" t="s">
        <v>1637</v>
      </c>
      <c r="B2114" s="30" t="s">
        <v>1875</v>
      </c>
      <c r="C2114" s="30">
        <v>1362328.0</v>
      </c>
      <c r="D2114" s="30" t="s">
        <v>1641</v>
      </c>
      <c r="E2114" s="30">
        <v>7140.0</v>
      </c>
      <c r="F2114" s="30">
        <v>22.0</v>
      </c>
      <c r="G2114" s="30">
        <v>0.0</v>
      </c>
      <c r="H2114" s="30">
        <v>0.0</v>
      </c>
      <c r="I2114" s="30">
        <v>0.0</v>
      </c>
      <c r="J2114" s="30">
        <v>1.0</v>
      </c>
      <c r="K2114" s="30">
        <v>20.0</v>
      </c>
      <c r="L2114" s="30">
        <v>0.0</v>
      </c>
      <c r="Q2114" s="30">
        <v>0.0</v>
      </c>
      <c r="V2114" s="30">
        <v>0.0</v>
      </c>
      <c r="AA2114" s="30">
        <v>1.0</v>
      </c>
      <c r="AC2114" s="30">
        <v>31.0</v>
      </c>
      <c r="AF2114" s="30">
        <v>7.0</v>
      </c>
      <c r="AH2114" s="30">
        <v>43.0</v>
      </c>
      <c r="AJ2114" s="30">
        <v>50.0</v>
      </c>
      <c r="AK2114" s="30">
        <v>0.0</v>
      </c>
      <c r="AP2114" s="30">
        <v>0.0</v>
      </c>
      <c r="AU2114" s="30">
        <v>0.0</v>
      </c>
      <c r="AZ2114" s="30">
        <v>0.0</v>
      </c>
      <c r="BB2114" s="30">
        <v>33.5</v>
      </c>
      <c r="BE2114" s="30">
        <v>13.0</v>
      </c>
      <c r="BF2114" s="30">
        <v>27.5</v>
      </c>
      <c r="BG2114" s="30">
        <v>43.0</v>
      </c>
      <c r="BH2114" s="30">
        <v>10.0</v>
      </c>
      <c r="BI2114" s="30">
        <v>56.0</v>
      </c>
    </row>
    <row r="2115" ht="15.75" customHeight="1">
      <c r="A2115" s="30" t="s">
        <v>1637</v>
      </c>
      <c r="B2115" s="30" t="s">
        <v>1876</v>
      </c>
      <c r="C2115" s="30">
        <v>1362524.0</v>
      </c>
      <c r="D2115" s="30" t="s">
        <v>1639</v>
      </c>
      <c r="E2115" s="30">
        <v>3916.0</v>
      </c>
      <c r="F2115" s="30">
        <v>1.0</v>
      </c>
      <c r="G2115" s="30">
        <v>0.0</v>
      </c>
      <c r="H2115" s="30">
        <v>0.0</v>
      </c>
      <c r="I2115" s="30">
        <v>0.0</v>
      </c>
      <c r="J2115" s="30">
        <v>0.0</v>
      </c>
      <c r="K2115" s="30">
        <v>1.0</v>
      </c>
      <c r="L2115" s="30">
        <v>0.0</v>
      </c>
      <c r="Q2115" s="30">
        <v>0.0</v>
      </c>
      <c r="V2115" s="30">
        <v>0.0</v>
      </c>
      <c r="AA2115" s="30">
        <v>0.0</v>
      </c>
      <c r="AF2115" s="30">
        <v>1.0</v>
      </c>
      <c r="AH2115" s="30">
        <v>6.0</v>
      </c>
      <c r="AK2115" s="30">
        <v>0.0</v>
      </c>
      <c r="AP2115" s="30">
        <v>0.0</v>
      </c>
      <c r="AU2115" s="30">
        <v>0.0</v>
      </c>
      <c r="AZ2115" s="30">
        <v>0.0</v>
      </c>
      <c r="BE2115" s="30">
        <v>0.0</v>
      </c>
    </row>
    <row r="2116" ht="15.75" customHeight="1">
      <c r="A2116" s="30" t="s">
        <v>1637</v>
      </c>
      <c r="B2116" s="30" t="s">
        <v>1876</v>
      </c>
      <c r="C2116" s="30">
        <v>1362524.0</v>
      </c>
      <c r="D2116" s="30" t="s">
        <v>1641</v>
      </c>
      <c r="E2116" s="30">
        <v>7140.0</v>
      </c>
      <c r="F2116" s="30">
        <v>4.0</v>
      </c>
      <c r="G2116" s="30">
        <v>0.0</v>
      </c>
      <c r="H2116" s="30">
        <v>0.0</v>
      </c>
      <c r="I2116" s="30">
        <v>0.0</v>
      </c>
      <c r="J2116" s="30">
        <v>0.0</v>
      </c>
      <c r="K2116" s="30">
        <v>2.0</v>
      </c>
      <c r="L2116" s="30">
        <v>0.0</v>
      </c>
      <c r="Q2116" s="30">
        <v>0.0</v>
      </c>
      <c r="V2116" s="30">
        <v>0.0</v>
      </c>
      <c r="AA2116" s="30">
        <v>0.0</v>
      </c>
      <c r="AC2116" s="30">
        <v>31.0</v>
      </c>
      <c r="AF2116" s="30">
        <v>2.0</v>
      </c>
      <c r="AH2116" s="30">
        <v>43.0</v>
      </c>
      <c r="AJ2116" s="30">
        <v>50.0</v>
      </c>
      <c r="AK2116" s="30">
        <v>0.0</v>
      </c>
      <c r="AP2116" s="30">
        <v>0.0</v>
      </c>
      <c r="AU2116" s="30">
        <v>0.0</v>
      </c>
      <c r="AZ2116" s="30">
        <v>0.0</v>
      </c>
      <c r="BB2116" s="30">
        <v>33.5</v>
      </c>
      <c r="BE2116" s="30">
        <v>0.0</v>
      </c>
      <c r="BG2116" s="30">
        <v>43.0</v>
      </c>
      <c r="BI2116" s="30">
        <v>56.0</v>
      </c>
    </row>
    <row r="2117" ht="15.75" customHeight="1">
      <c r="A2117" s="30" t="s">
        <v>1637</v>
      </c>
      <c r="B2117" s="30" t="s">
        <v>1876</v>
      </c>
      <c r="C2117" s="30">
        <v>1362524.0</v>
      </c>
      <c r="D2117" s="30" t="s">
        <v>1717</v>
      </c>
      <c r="E2117" s="30">
        <v>7090.0</v>
      </c>
      <c r="F2117" s="30">
        <v>2.0</v>
      </c>
      <c r="G2117" s="30">
        <v>0.0</v>
      </c>
      <c r="H2117" s="30">
        <v>0.0</v>
      </c>
      <c r="I2117" s="30">
        <v>0.0</v>
      </c>
      <c r="J2117" s="30">
        <v>0.0</v>
      </c>
      <c r="K2117" s="30">
        <v>0.0</v>
      </c>
      <c r="L2117" s="30">
        <v>0.0</v>
      </c>
      <c r="Q2117" s="30">
        <v>0.0</v>
      </c>
      <c r="V2117" s="30">
        <v>0.0</v>
      </c>
      <c r="AA2117" s="30">
        <v>0.0</v>
      </c>
      <c r="AF2117" s="30">
        <v>0.0</v>
      </c>
      <c r="AH2117" s="30">
        <v>8.0</v>
      </c>
      <c r="AK2117" s="30">
        <v>0.0</v>
      </c>
      <c r="AP2117" s="30">
        <v>0.0</v>
      </c>
      <c r="AU2117" s="30">
        <v>0.0</v>
      </c>
      <c r="AZ2117" s="30">
        <v>0.0</v>
      </c>
      <c r="BE2117" s="30">
        <v>0.0</v>
      </c>
    </row>
    <row r="2118" ht="15.75" customHeight="1">
      <c r="A2118" s="30" t="s">
        <v>1637</v>
      </c>
      <c r="B2118" s="30" t="s">
        <v>1877</v>
      </c>
      <c r="C2118" s="30">
        <v>13235.0</v>
      </c>
      <c r="D2118" s="30" t="s">
        <v>1878</v>
      </c>
      <c r="E2118" s="30">
        <v>13934.0</v>
      </c>
      <c r="F2118" s="30">
        <v>1.0</v>
      </c>
      <c r="G2118" s="30">
        <v>0.0</v>
      </c>
      <c r="H2118" s="30">
        <v>0.0</v>
      </c>
      <c r="I2118" s="30">
        <v>0.0</v>
      </c>
      <c r="J2118" s="30">
        <v>0.0</v>
      </c>
      <c r="K2118" s="30">
        <v>1.0</v>
      </c>
      <c r="L2118" s="30">
        <v>0.0</v>
      </c>
      <c r="Q2118" s="30">
        <v>0.0</v>
      </c>
      <c r="V2118" s="30">
        <v>0.0</v>
      </c>
      <c r="AA2118" s="30">
        <v>0.0</v>
      </c>
      <c r="AF2118" s="30">
        <v>1.0</v>
      </c>
      <c r="AK2118" s="30">
        <v>0.0</v>
      </c>
      <c r="AP2118" s="30">
        <v>0.0</v>
      </c>
      <c r="AU2118" s="30">
        <v>0.0</v>
      </c>
      <c r="AZ2118" s="30">
        <v>0.0</v>
      </c>
      <c r="BE2118" s="30">
        <v>0.0</v>
      </c>
    </row>
    <row r="2119" ht="15.75" customHeight="1">
      <c r="A2119" s="30" t="s">
        <v>1637</v>
      </c>
      <c r="B2119" s="30" t="s">
        <v>1563</v>
      </c>
      <c r="C2119" s="30">
        <v>13237.0</v>
      </c>
      <c r="D2119" s="30" t="s">
        <v>1815</v>
      </c>
      <c r="E2119" s="30">
        <v>18956.0</v>
      </c>
      <c r="F2119" s="30">
        <v>1.0</v>
      </c>
      <c r="G2119" s="30">
        <v>0.0</v>
      </c>
      <c r="H2119" s="30">
        <v>0.0</v>
      </c>
      <c r="I2119" s="30">
        <v>0.0</v>
      </c>
      <c r="J2119" s="30">
        <v>0.0</v>
      </c>
      <c r="K2119" s="30">
        <v>1.0</v>
      </c>
      <c r="L2119" s="30">
        <v>0.0</v>
      </c>
      <c r="Q2119" s="30">
        <v>0.0</v>
      </c>
      <c r="V2119" s="30">
        <v>0.0</v>
      </c>
      <c r="AA2119" s="30">
        <v>0.0</v>
      </c>
      <c r="AF2119" s="30">
        <v>1.0</v>
      </c>
      <c r="AK2119" s="30">
        <v>0.0</v>
      </c>
      <c r="AP2119" s="30">
        <v>0.0</v>
      </c>
      <c r="AU2119" s="30">
        <v>0.0</v>
      </c>
      <c r="AZ2119" s="30">
        <v>0.0</v>
      </c>
      <c r="BE2119" s="30">
        <v>0.0</v>
      </c>
    </row>
    <row r="2120" ht="15.75" customHeight="1">
      <c r="A2120" s="30" t="s">
        <v>1637</v>
      </c>
      <c r="B2120" s="30" t="s">
        <v>1563</v>
      </c>
      <c r="C2120" s="30">
        <v>13237.0</v>
      </c>
      <c r="D2120" s="30" t="s">
        <v>1759</v>
      </c>
      <c r="E2120" s="30">
        <v>19154.0</v>
      </c>
      <c r="F2120" s="30">
        <v>0.0</v>
      </c>
      <c r="G2120" s="30">
        <v>0.0</v>
      </c>
      <c r="H2120" s="30">
        <v>0.0</v>
      </c>
      <c r="I2120" s="30">
        <v>0.0</v>
      </c>
      <c r="J2120" s="30">
        <v>0.0</v>
      </c>
      <c r="K2120" s="30">
        <v>0.0</v>
      </c>
      <c r="L2120" s="30">
        <v>0.0</v>
      </c>
      <c r="Q2120" s="30">
        <v>0.0</v>
      </c>
      <c r="V2120" s="30">
        <v>0.0</v>
      </c>
      <c r="AA2120" s="30">
        <v>0.0</v>
      </c>
      <c r="AF2120" s="30">
        <v>0.0</v>
      </c>
      <c r="AK2120" s="30">
        <v>0.0</v>
      </c>
      <c r="AP2120" s="30">
        <v>0.0</v>
      </c>
      <c r="AU2120" s="30">
        <v>0.0</v>
      </c>
      <c r="AZ2120" s="30">
        <v>0.0</v>
      </c>
      <c r="BE2120" s="30">
        <v>0.0</v>
      </c>
    </row>
    <row r="2121" ht="15.75" customHeight="1">
      <c r="A2121" s="30" t="s">
        <v>1637</v>
      </c>
      <c r="B2121" s="30" t="s">
        <v>1879</v>
      </c>
      <c r="C2121" s="30">
        <v>13241.0</v>
      </c>
      <c r="D2121" s="30" t="s">
        <v>1641</v>
      </c>
      <c r="E2121" s="30">
        <v>7140.0</v>
      </c>
      <c r="F2121" s="30">
        <v>1.0</v>
      </c>
      <c r="G2121" s="30">
        <v>0.0</v>
      </c>
      <c r="H2121" s="30">
        <v>0.0</v>
      </c>
      <c r="I2121" s="30">
        <v>0.0</v>
      </c>
      <c r="J2121" s="30">
        <v>0.0</v>
      </c>
      <c r="K2121" s="30">
        <v>0.0</v>
      </c>
      <c r="L2121" s="30">
        <v>0.0</v>
      </c>
      <c r="Q2121" s="30">
        <v>0.0</v>
      </c>
      <c r="V2121" s="30">
        <v>0.0</v>
      </c>
      <c r="AA2121" s="30">
        <v>0.0</v>
      </c>
      <c r="AC2121" s="30">
        <v>31.0</v>
      </c>
      <c r="AF2121" s="30">
        <v>0.0</v>
      </c>
      <c r="AH2121" s="30">
        <v>43.0</v>
      </c>
      <c r="AJ2121" s="30">
        <v>50.0</v>
      </c>
      <c r="AK2121" s="30">
        <v>0.0</v>
      </c>
      <c r="AP2121" s="30">
        <v>0.0</v>
      </c>
      <c r="AU2121" s="30">
        <v>0.0</v>
      </c>
      <c r="AZ2121" s="30">
        <v>0.0</v>
      </c>
      <c r="BB2121" s="30">
        <v>33.5</v>
      </c>
      <c r="BE2121" s="30">
        <v>0.0</v>
      </c>
      <c r="BG2121" s="30">
        <v>43.0</v>
      </c>
      <c r="BI2121" s="30">
        <v>56.0</v>
      </c>
    </row>
    <row r="2122" ht="15.75" customHeight="1">
      <c r="A2122" s="30" t="s">
        <v>1637</v>
      </c>
      <c r="B2122" s="30" t="s">
        <v>1879</v>
      </c>
      <c r="C2122" s="30">
        <v>13241.0</v>
      </c>
      <c r="D2122" s="30" t="s">
        <v>1788</v>
      </c>
      <c r="E2122" s="30">
        <v>7887.0</v>
      </c>
      <c r="F2122" s="30">
        <v>1.0</v>
      </c>
      <c r="G2122" s="30">
        <v>0.0</v>
      </c>
      <c r="H2122" s="30">
        <v>0.0</v>
      </c>
      <c r="I2122" s="30">
        <v>0.0</v>
      </c>
      <c r="J2122" s="30">
        <v>0.0</v>
      </c>
      <c r="K2122" s="30">
        <v>1.0</v>
      </c>
      <c r="L2122" s="30">
        <v>0.0</v>
      </c>
      <c r="Q2122" s="30">
        <v>0.0</v>
      </c>
      <c r="V2122" s="30">
        <v>0.0</v>
      </c>
      <c r="AA2122" s="30">
        <v>0.0</v>
      </c>
      <c r="AF2122" s="30">
        <v>0.0</v>
      </c>
      <c r="AK2122" s="30">
        <v>0.0</v>
      </c>
      <c r="AP2122" s="30">
        <v>0.0</v>
      </c>
      <c r="AU2122" s="30">
        <v>0.0</v>
      </c>
      <c r="AZ2122" s="30">
        <v>0.0</v>
      </c>
      <c r="BE2122" s="30">
        <v>1.0</v>
      </c>
    </row>
    <row r="2123" ht="15.75" customHeight="1">
      <c r="A2123" s="30" t="s">
        <v>1637</v>
      </c>
      <c r="B2123" s="30" t="s">
        <v>1880</v>
      </c>
      <c r="C2123" s="30">
        <v>13243.0</v>
      </c>
      <c r="D2123" s="30" t="s">
        <v>1641</v>
      </c>
      <c r="E2123" s="30">
        <v>7140.0</v>
      </c>
      <c r="F2123" s="30">
        <v>2.0</v>
      </c>
      <c r="G2123" s="30">
        <v>0.0</v>
      </c>
      <c r="H2123" s="30">
        <v>0.0</v>
      </c>
      <c r="I2123" s="30">
        <v>0.0</v>
      </c>
      <c r="J2123" s="30">
        <v>0.0</v>
      </c>
      <c r="K2123" s="30">
        <v>2.0</v>
      </c>
      <c r="L2123" s="30">
        <v>0.0</v>
      </c>
      <c r="Q2123" s="30">
        <v>0.0</v>
      </c>
      <c r="V2123" s="30">
        <v>0.0</v>
      </c>
      <c r="AA2123" s="30">
        <v>0.0</v>
      </c>
      <c r="AC2123" s="30">
        <v>31.0</v>
      </c>
      <c r="AF2123" s="30">
        <v>1.0</v>
      </c>
      <c r="AH2123" s="30">
        <v>43.0</v>
      </c>
      <c r="AJ2123" s="30">
        <v>50.0</v>
      </c>
      <c r="AK2123" s="30">
        <v>0.0</v>
      </c>
      <c r="AP2123" s="30">
        <v>0.0</v>
      </c>
      <c r="AU2123" s="30">
        <v>0.0</v>
      </c>
      <c r="AZ2123" s="30">
        <v>0.0</v>
      </c>
      <c r="BB2123" s="30">
        <v>33.5</v>
      </c>
      <c r="BE2123" s="30">
        <v>1.0</v>
      </c>
      <c r="BG2123" s="30">
        <v>43.0</v>
      </c>
      <c r="BI2123" s="30">
        <v>56.0</v>
      </c>
    </row>
    <row r="2124" ht="15.75" customHeight="1">
      <c r="A2124" s="30" t="s">
        <v>1637</v>
      </c>
      <c r="B2124" s="30" t="s">
        <v>1881</v>
      </c>
      <c r="C2124" s="30">
        <v>1364512.0</v>
      </c>
      <c r="D2124" s="30" t="s">
        <v>1641</v>
      </c>
      <c r="E2124" s="30">
        <v>7140.0</v>
      </c>
      <c r="F2124" s="30">
        <v>1.0</v>
      </c>
      <c r="G2124" s="30">
        <v>0.0</v>
      </c>
      <c r="H2124" s="30">
        <v>0.0</v>
      </c>
      <c r="I2124" s="30">
        <v>0.0</v>
      </c>
      <c r="J2124" s="30">
        <v>0.0</v>
      </c>
      <c r="K2124" s="30">
        <v>1.0</v>
      </c>
      <c r="L2124" s="30">
        <v>0.0</v>
      </c>
      <c r="Q2124" s="30">
        <v>0.0</v>
      </c>
      <c r="V2124" s="30">
        <v>0.0</v>
      </c>
      <c r="AA2124" s="30">
        <v>0.0</v>
      </c>
      <c r="AC2124" s="30">
        <v>31.0</v>
      </c>
      <c r="AF2124" s="30">
        <v>0.0</v>
      </c>
      <c r="AH2124" s="30">
        <v>43.0</v>
      </c>
      <c r="AJ2124" s="30">
        <v>50.0</v>
      </c>
      <c r="AK2124" s="30">
        <v>0.0</v>
      </c>
      <c r="AP2124" s="30">
        <v>0.0</v>
      </c>
      <c r="AU2124" s="30">
        <v>0.0</v>
      </c>
      <c r="AZ2124" s="30">
        <v>0.0</v>
      </c>
      <c r="BB2124" s="30">
        <v>33.5</v>
      </c>
      <c r="BE2124" s="30">
        <v>1.0</v>
      </c>
      <c r="BG2124" s="30">
        <v>43.0</v>
      </c>
      <c r="BI2124" s="30">
        <v>56.0</v>
      </c>
    </row>
    <row r="2125" ht="15.75" customHeight="1">
      <c r="A2125" s="30" t="s">
        <v>1637</v>
      </c>
      <c r="B2125" s="30" t="s">
        <v>1882</v>
      </c>
      <c r="C2125" s="30">
        <v>1364736.0</v>
      </c>
      <c r="D2125" s="30" t="s">
        <v>1641</v>
      </c>
      <c r="E2125" s="30">
        <v>7140.0</v>
      </c>
      <c r="F2125" s="30">
        <v>4.0</v>
      </c>
      <c r="G2125" s="30">
        <v>0.0</v>
      </c>
      <c r="H2125" s="30">
        <v>0.0</v>
      </c>
      <c r="I2125" s="30">
        <v>0.0</v>
      </c>
      <c r="J2125" s="30">
        <v>0.0</v>
      </c>
      <c r="K2125" s="30">
        <v>0.0</v>
      </c>
      <c r="L2125" s="30">
        <v>0.0</v>
      </c>
      <c r="Q2125" s="30">
        <v>0.0</v>
      </c>
      <c r="V2125" s="30">
        <v>0.0</v>
      </c>
      <c r="AA2125" s="30">
        <v>0.0</v>
      </c>
      <c r="AC2125" s="30">
        <v>31.0</v>
      </c>
      <c r="AF2125" s="30">
        <v>0.0</v>
      </c>
      <c r="AH2125" s="30">
        <v>43.0</v>
      </c>
      <c r="AJ2125" s="30">
        <v>50.0</v>
      </c>
      <c r="AK2125" s="30">
        <v>0.0</v>
      </c>
      <c r="AP2125" s="30">
        <v>0.0</v>
      </c>
      <c r="AU2125" s="30">
        <v>0.0</v>
      </c>
      <c r="AZ2125" s="30">
        <v>0.0</v>
      </c>
      <c r="BB2125" s="30">
        <v>33.5</v>
      </c>
      <c r="BE2125" s="30">
        <v>0.0</v>
      </c>
      <c r="BG2125" s="30">
        <v>43.0</v>
      </c>
      <c r="BI2125" s="30">
        <v>56.0</v>
      </c>
    </row>
    <row r="2126" ht="15.75" customHeight="1">
      <c r="A2126" s="30" t="s">
        <v>1637</v>
      </c>
      <c r="B2126" s="30" t="s">
        <v>1883</v>
      </c>
      <c r="C2126" s="30">
        <v>1365044.0</v>
      </c>
      <c r="D2126" s="30" t="s">
        <v>1678</v>
      </c>
      <c r="E2126" s="30">
        <v>3843.0</v>
      </c>
      <c r="F2126" s="30">
        <v>7.0</v>
      </c>
      <c r="G2126" s="30">
        <v>0.0</v>
      </c>
      <c r="H2126" s="30">
        <v>0.0</v>
      </c>
      <c r="I2126" s="30">
        <v>0.0</v>
      </c>
      <c r="J2126" s="30">
        <v>2.0</v>
      </c>
      <c r="K2126" s="30">
        <v>3.0</v>
      </c>
      <c r="L2126" s="30">
        <v>0.0</v>
      </c>
      <c r="Q2126" s="30">
        <v>0.0</v>
      </c>
      <c r="V2126" s="30">
        <v>0.0</v>
      </c>
      <c r="AA2126" s="30">
        <v>1.0</v>
      </c>
      <c r="AF2126" s="30">
        <v>3.0</v>
      </c>
      <c r="AK2126" s="30">
        <v>0.0</v>
      </c>
      <c r="AP2126" s="30">
        <v>0.0</v>
      </c>
      <c r="AU2126" s="30">
        <v>0.0</v>
      </c>
      <c r="AZ2126" s="30">
        <v>1.0</v>
      </c>
      <c r="BE2126" s="30">
        <v>0.0</v>
      </c>
    </row>
    <row r="2127" ht="15.75" customHeight="1">
      <c r="A2127" s="30" t="s">
        <v>1637</v>
      </c>
      <c r="B2127" s="30" t="s">
        <v>1883</v>
      </c>
      <c r="C2127" s="30">
        <v>1365044.0</v>
      </c>
      <c r="D2127" s="30" t="s">
        <v>1641</v>
      </c>
      <c r="E2127" s="30">
        <v>7140.0</v>
      </c>
      <c r="F2127" s="30">
        <v>6.0</v>
      </c>
      <c r="G2127" s="30">
        <v>0.0</v>
      </c>
      <c r="H2127" s="30">
        <v>0.0</v>
      </c>
      <c r="I2127" s="30">
        <v>0.0</v>
      </c>
      <c r="J2127" s="30">
        <v>1.0</v>
      </c>
      <c r="K2127" s="30">
        <v>5.0</v>
      </c>
      <c r="L2127" s="30">
        <v>0.0</v>
      </c>
      <c r="Q2127" s="30">
        <v>0.0</v>
      </c>
      <c r="V2127" s="30">
        <v>0.0</v>
      </c>
      <c r="AA2127" s="30">
        <v>1.0</v>
      </c>
      <c r="AC2127" s="30">
        <v>31.0</v>
      </c>
      <c r="AF2127" s="30">
        <v>4.0</v>
      </c>
      <c r="AH2127" s="30">
        <v>43.0</v>
      </c>
      <c r="AJ2127" s="30">
        <v>50.0</v>
      </c>
      <c r="AK2127" s="30">
        <v>0.0</v>
      </c>
      <c r="AP2127" s="30">
        <v>0.0</v>
      </c>
      <c r="AU2127" s="30">
        <v>0.0</v>
      </c>
      <c r="AZ2127" s="30">
        <v>0.0</v>
      </c>
      <c r="BB2127" s="30">
        <v>33.5</v>
      </c>
      <c r="BE2127" s="30">
        <v>1.0</v>
      </c>
      <c r="BG2127" s="30">
        <v>43.0</v>
      </c>
      <c r="BI2127" s="30">
        <v>56.0</v>
      </c>
    </row>
    <row r="2128" ht="15.75" customHeight="1">
      <c r="A2128" s="30" t="s">
        <v>1637</v>
      </c>
      <c r="B2128" s="30" t="s">
        <v>1884</v>
      </c>
      <c r="C2128" s="30">
        <v>1365296.0</v>
      </c>
      <c r="D2128" s="30" t="s">
        <v>1641</v>
      </c>
      <c r="E2128" s="30">
        <v>7140.0</v>
      </c>
      <c r="F2128" s="30">
        <v>11.0</v>
      </c>
      <c r="G2128" s="30">
        <v>0.0</v>
      </c>
      <c r="H2128" s="30">
        <v>0.0</v>
      </c>
      <c r="I2128" s="30">
        <v>0.0</v>
      </c>
      <c r="J2128" s="30">
        <v>0.0</v>
      </c>
      <c r="K2128" s="30">
        <v>10.0</v>
      </c>
      <c r="L2128" s="30">
        <v>0.0</v>
      </c>
      <c r="Q2128" s="30">
        <v>0.0</v>
      </c>
      <c r="V2128" s="30">
        <v>0.0</v>
      </c>
      <c r="AA2128" s="30">
        <v>0.0</v>
      </c>
      <c r="AC2128" s="30">
        <v>31.0</v>
      </c>
      <c r="AF2128" s="30">
        <v>5.0</v>
      </c>
      <c r="AH2128" s="30">
        <v>43.0</v>
      </c>
      <c r="AJ2128" s="30">
        <v>50.0</v>
      </c>
      <c r="AK2128" s="30">
        <v>0.0</v>
      </c>
      <c r="AP2128" s="30">
        <v>0.0</v>
      </c>
      <c r="AU2128" s="30">
        <v>0.0</v>
      </c>
      <c r="AZ2128" s="30">
        <v>0.0</v>
      </c>
      <c r="BB2128" s="30">
        <v>33.5</v>
      </c>
      <c r="BE2128" s="30">
        <v>5.0</v>
      </c>
      <c r="BG2128" s="30">
        <v>43.0</v>
      </c>
      <c r="BI2128" s="30">
        <v>56.0</v>
      </c>
    </row>
    <row r="2129" ht="15.75" customHeight="1">
      <c r="A2129" s="30" t="s">
        <v>1637</v>
      </c>
      <c r="B2129" s="30" t="s">
        <v>1885</v>
      </c>
      <c r="C2129" s="30">
        <v>1365464.0</v>
      </c>
      <c r="D2129" s="30" t="s">
        <v>1641</v>
      </c>
      <c r="E2129" s="30">
        <v>7140.0</v>
      </c>
      <c r="F2129" s="30">
        <v>7.0</v>
      </c>
      <c r="G2129" s="30">
        <v>0.0</v>
      </c>
      <c r="H2129" s="30">
        <v>0.0</v>
      </c>
      <c r="I2129" s="30">
        <v>0.0</v>
      </c>
      <c r="J2129" s="30">
        <v>0.0</v>
      </c>
      <c r="K2129" s="30">
        <v>6.0</v>
      </c>
      <c r="L2129" s="30">
        <v>0.0</v>
      </c>
      <c r="Q2129" s="30">
        <v>0.0</v>
      </c>
      <c r="V2129" s="30">
        <v>0.0</v>
      </c>
      <c r="AA2129" s="30">
        <v>0.0</v>
      </c>
      <c r="AC2129" s="30">
        <v>31.0</v>
      </c>
      <c r="AF2129" s="30">
        <v>5.0</v>
      </c>
      <c r="AH2129" s="30">
        <v>43.0</v>
      </c>
      <c r="AJ2129" s="30">
        <v>50.0</v>
      </c>
      <c r="AK2129" s="30">
        <v>0.0</v>
      </c>
      <c r="AP2129" s="30">
        <v>0.0</v>
      </c>
      <c r="AU2129" s="30">
        <v>0.0</v>
      </c>
      <c r="AZ2129" s="30">
        <v>0.0</v>
      </c>
      <c r="BB2129" s="30">
        <v>33.5</v>
      </c>
      <c r="BE2129" s="30">
        <v>1.0</v>
      </c>
      <c r="BG2129" s="30">
        <v>43.0</v>
      </c>
      <c r="BI2129" s="30">
        <v>56.0</v>
      </c>
    </row>
    <row r="2130" ht="15.75" customHeight="1">
      <c r="A2130" s="30" t="s">
        <v>1637</v>
      </c>
      <c r="B2130" s="30" t="s">
        <v>1886</v>
      </c>
      <c r="C2130" s="30">
        <v>13247.0</v>
      </c>
      <c r="D2130" s="30" t="s">
        <v>1741</v>
      </c>
      <c r="E2130" s="30">
        <v>17832.0</v>
      </c>
      <c r="F2130" s="30">
        <v>7.0</v>
      </c>
      <c r="G2130" s="30">
        <v>0.0</v>
      </c>
      <c r="H2130" s="30">
        <v>0.0</v>
      </c>
      <c r="I2130" s="30">
        <v>0.0</v>
      </c>
      <c r="J2130" s="30">
        <v>1.0</v>
      </c>
      <c r="K2130" s="30">
        <v>6.0</v>
      </c>
      <c r="L2130" s="30">
        <v>0.0</v>
      </c>
      <c r="Q2130" s="30">
        <v>0.0</v>
      </c>
      <c r="V2130" s="30">
        <v>0.0</v>
      </c>
      <c r="AA2130" s="30">
        <v>1.0</v>
      </c>
      <c r="AF2130" s="30">
        <v>4.0</v>
      </c>
      <c r="AH2130" s="30">
        <v>2.0</v>
      </c>
      <c r="AK2130" s="30">
        <v>0.0</v>
      </c>
      <c r="AP2130" s="30">
        <v>0.0</v>
      </c>
      <c r="AU2130" s="30">
        <v>0.0</v>
      </c>
      <c r="AZ2130" s="30">
        <v>0.0</v>
      </c>
      <c r="BE2130" s="30">
        <v>2.0</v>
      </c>
      <c r="BG2130" s="30">
        <v>2.0</v>
      </c>
    </row>
    <row r="2131" ht="15.75" customHeight="1">
      <c r="A2131" s="30" t="s">
        <v>1637</v>
      </c>
      <c r="B2131" s="30" t="s">
        <v>1886</v>
      </c>
      <c r="C2131" s="30">
        <v>13247.0</v>
      </c>
      <c r="D2131" s="30" t="s">
        <v>1653</v>
      </c>
      <c r="E2131" s="30">
        <v>20065.0</v>
      </c>
      <c r="F2131" s="30">
        <v>1.0</v>
      </c>
      <c r="G2131" s="30">
        <v>0.0</v>
      </c>
      <c r="H2131" s="30">
        <v>0.0</v>
      </c>
      <c r="I2131" s="30">
        <v>0.0</v>
      </c>
      <c r="J2131" s="30">
        <v>0.0</v>
      </c>
      <c r="K2131" s="30">
        <v>0.0</v>
      </c>
      <c r="L2131" s="30">
        <v>0.0</v>
      </c>
      <c r="Q2131" s="30">
        <v>0.0</v>
      </c>
      <c r="V2131" s="30">
        <v>0.0</v>
      </c>
      <c r="AA2131" s="30">
        <v>0.0</v>
      </c>
      <c r="AF2131" s="30">
        <v>0.0</v>
      </c>
      <c r="AH2131" s="30">
        <v>9.5</v>
      </c>
      <c r="AK2131" s="30">
        <v>0.0</v>
      </c>
      <c r="AP2131" s="30">
        <v>0.0</v>
      </c>
      <c r="AU2131" s="30">
        <v>0.0</v>
      </c>
      <c r="AZ2131" s="30">
        <v>0.0</v>
      </c>
      <c r="BE2131" s="30">
        <v>0.0</v>
      </c>
      <c r="BG2131" s="30">
        <v>16.5</v>
      </c>
    </row>
    <row r="2132" ht="15.75" customHeight="1">
      <c r="A2132" s="30" t="s">
        <v>1637</v>
      </c>
      <c r="B2132" s="30" t="s">
        <v>1887</v>
      </c>
      <c r="C2132" s="30">
        <v>1366668.0</v>
      </c>
      <c r="D2132" s="30" t="s">
        <v>1641</v>
      </c>
      <c r="E2132" s="30">
        <v>7140.0</v>
      </c>
      <c r="F2132" s="30">
        <v>3.0</v>
      </c>
      <c r="G2132" s="30">
        <v>0.0</v>
      </c>
      <c r="H2132" s="30">
        <v>0.0</v>
      </c>
      <c r="I2132" s="30">
        <v>0.0</v>
      </c>
      <c r="J2132" s="30">
        <v>0.0</v>
      </c>
      <c r="K2132" s="30">
        <v>3.0</v>
      </c>
      <c r="L2132" s="30">
        <v>0.0</v>
      </c>
      <c r="Q2132" s="30">
        <v>0.0</v>
      </c>
      <c r="V2132" s="30">
        <v>0.0</v>
      </c>
      <c r="AA2132" s="30">
        <v>0.0</v>
      </c>
      <c r="AC2132" s="30">
        <v>31.0</v>
      </c>
      <c r="AF2132" s="30">
        <v>3.0</v>
      </c>
      <c r="AH2132" s="30">
        <v>43.0</v>
      </c>
      <c r="AJ2132" s="30">
        <v>50.0</v>
      </c>
      <c r="AK2132" s="30">
        <v>0.0</v>
      </c>
      <c r="AP2132" s="30">
        <v>0.0</v>
      </c>
      <c r="AU2132" s="30">
        <v>0.0</v>
      </c>
      <c r="AZ2132" s="30">
        <v>0.0</v>
      </c>
      <c r="BB2132" s="30">
        <v>33.5</v>
      </c>
      <c r="BE2132" s="30">
        <v>0.0</v>
      </c>
      <c r="BG2132" s="30">
        <v>43.0</v>
      </c>
      <c r="BI2132" s="30">
        <v>56.0</v>
      </c>
    </row>
    <row r="2133" ht="15.75" customHeight="1">
      <c r="A2133" s="30" t="s">
        <v>1637</v>
      </c>
      <c r="B2133" s="30" t="s">
        <v>1888</v>
      </c>
      <c r="C2133" s="30">
        <v>1367256.0</v>
      </c>
      <c r="D2133" s="30" t="s">
        <v>1889</v>
      </c>
      <c r="E2133" s="30">
        <v>3408.0</v>
      </c>
      <c r="F2133" s="30">
        <v>0.0</v>
      </c>
      <c r="G2133" s="30">
        <v>0.0</v>
      </c>
      <c r="H2133" s="30">
        <v>0.0</v>
      </c>
      <c r="I2133" s="30">
        <v>0.0</v>
      </c>
      <c r="J2133" s="30">
        <v>0.0</v>
      </c>
      <c r="K2133" s="30">
        <v>0.0</v>
      </c>
      <c r="L2133" s="30">
        <v>0.0</v>
      </c>
      <c r="Q2133" s="30">
        <v>0.0</v>
      </c>
      <c r="V2133" s="30">
        <v>0.0</v>
      </c>
      <c r="AA2133" s="30">
        <v>0.0</v>
      </c>
      <c r="AF2133" s="30">
        <v>0.0</v>
      </c>
      <c r="AK2133" s="30">
        <v>0.0</v>
      </c>
      <c r="AP2133" s="30">
        <v>0.0</v>
      </c>
      <c r="AU2133" s="30">
        <v>0.0</v>
      </c>
      <c r="AZ2133" s="30">
        <v>0.0</v>
      </c>
      <c r="BE2133" s="30">
        <v>0.0</v>
      </c>
    </row>
    <row r="2134" ht="15.75" customHeight="1">
      <c r="A2134" s="30" t="s">
        <v>1637</v>
      </c>
      <c r="B2134" s="30" t="s">
        <v>1890</v>
      </c>
      <c r="C2134" s="30">
        <v>1367284.0</v>
      </c>
      <c r="D2134" s="30" t="s">
        <v>1639</v>
      </c>
      <c r="E2134" s="30">
        <v>3916.0</v>
      </c>
      <c r="F2134" s="30">
        <v>0.0</v>
      </c>
      <c r="G2134" s="30">
        <v>0.0</v>
      </c>
      <c r="H2134" s="30">
        <v>0.0</v>
      </c>
      <c r="I2134" s="30">
        <v>0.0</v>
      </c>
      <c r="J2134" s="30">
        <v>0.0</v>
      </c>
      <c r="K2134" s="30">
        <v>0.0</v>
      </c>
      <c r="L2134" s="30">
        <v>0.0</v>
      </c>
      <c r="Q2134" s="30">
        <v>0.0</v>
      </c>
      <c r="V2134" s="30">
        <v>0.0</v>
      </c>
      <c r="AA2134" s="30">
        <v>0.0</v>
      </c>
      <c r="AF2134" s="30">
        <v>0.0</v>
      </c>
      <c r="AH2134" s="30">
        <v>6.0</v>
      </c>
      <c r="AK2134" s="30">
        <v>0.0</v>
      </c>
      <c r="AP2134" s="30">
        <v>0.0</v>
      </c>
      <c r="AU2134" s="30">
        <v>0.0</v>
      </c>
      <c r="AZ2134" s="30">
        <v>0.0</v>
      </c>
      <c r="BE2134" s="30">
        <v>0.0</v>
      </c>
    </row>
    <row r="2135" ht="15.75" customHeight="1">
      <c r="A2135" s="30" t="s">
        <v>1637</v>
      </c>
      <c r="B2135" s="30" t="s">
        <v>1890</v>
      </c>
      <c r="C2135" s="30">
        <v>1367284.0</v>
      </c>
      <c r="D2135" s="30" t="s">
        <v>1641</v>
      </c>
      <c r="E2135" s="30">
        <v>7140.0</v>
      </c>
      <c r="F2135" s="30">
        <v>4.0</v>
      </c>
      <c r="G2135" s="30">
        <v>0.0</v>
      </c>
      <c r="H2135" s="30">
        <v>0.0</v>
      </c>
      <c r="I2135" s="30">
        <v>0.0</v>
      </c>
      <c r="J2135" s="30">
        <v>0.0</v>
      </c>
      <c r="K2135" s="30">
        <v>4.0</v>
      </c>
      <c r="L2135" s="30">
        <v>0.0</v>
      </c>
      <c r="Q2135" s="30">
        <v>0.0</v>
      </c>
      <c r="V2135" s="30">
        <v>0.0</v>
      </c>
      <c r="AA2135" s="30">
        <v>0.0</v>
      </c>
      <c r="AC2135" s="30">
        <v>31.0</v>
      </c>
      <c r="AF2135" s="30">
        <v>4.0</v>
      </c>
      <c r="AH2135" s="30">
        <v>43.0</v>
      </c>
      <c r="AJ2135" s="30">
        <v>50.0</v>
      </c>
      <c r="AK2135" s="30">
        <v>0.0</v>
      </c>
      <c r="AP2135" s="30">
        <v>0.0</v>
      </c>
      <c r="AU2135" s="30">
        <v>0.0</v>
      </c>
      <c r="AZ2135" s="30">
        <v>0.0</v>
      </c>
      <c r="BB2135" s="30">
        <v>33.5</v>
      </c>
      <c r="BE2135" s="30">
        <v>0.0</v>
      </c>
      <c r="BG2135" s="30">
        <v>43.0</v>
      </c>
      <c r="BI2135" s="30">
        <v>56.0</v>
      </c>
    </row>
    <row r="2136" ht="15.75" customHeight="1">
      <c r="A2136" s="30" t="s">
        <v>1637</v>
      </c>
      <c r="B2136" s="30" t="s">
        <v>1890</v>
      </c>
      <c r="C2136" s="30">
        <v>1367284.0</v>
      </c>
      <c r="D2136" s="30" t="s">
        <v>1647</v>
      </c>
      <c r="E2136" s="30">
        <v>16865.0</v>
      </c>
      <c r="F2136" s="30">
        <v>0.0</v>
      </c>
      <c r="G2136" s="30">
        <v>0.0</v>
      </c>
      <c r="H2136" s="30">
        <v>0.0</v>
      </c>
      <c r="I2136" s="30">
        <v>0.0</v>
      </c>
      <c r="J2136" s="30">
        <v>0.0</v>
      </c>
      <c r="K2136" s="30">
        <v>0.0</v>
      </c>
      <c r="L2136" s="30">
        <v>0.0</v>
      </c>
      <c r="Q2136" s="30">
        <v>0.0</v>
      </c>
      <c r="V2136" s="30">
        <v>0.0</v>
      </c>
      <c r="AA2136" s="30">
        <v>0.0</v>
      </c>
      <c r="AF2136" s="30">
        <v>0.0</v>
      </c>
      <c r="AH2136" s="30">
        <v>17.5</v>
      </c>
      <c r="AK2136" s="30">
        <v>0.0</v>
      </c>
      <c r="AP2136" s="30">
        <v>0.0</v>
      </c>
      <c r="AU2136" s="30">
        <v>0.0</v>
      </c>
      <c r="AZ2136" s="30">
        <v>0.0</v>
      </c>
      <c r="BE2136" s="30">
        <v>0.0</v>
      </c>
    </row>
    <row r="2137" ht="15.75" customHeight="1">
      <c r="A2137" s="30" t="s">
        <v>1637</v>
      </c>
      <c r="B2137" s="30" t="s">
        <v>1891</v>
      </c>
      <c r="C2137" s="30">
        <v>1368516.0</v>
      </c>
      <c r="D2137" s="30" t="s">
        <v>1641</v>
      </c>
      <c r="E2137" s="30">
        <v>7140.0</v>
      </c>
      <c r="F2137" s="30">
        <v>2.0</v>
      </c>
      <c r="G2137" s="30">
        <v>0.0</v>
      </c>
      <c r="H2137" s="30">
        <v>0.0</v>
      </c>
      <c r="I2137" s="30">
        <v>0.0</v>
      </c>
      <c r="J2137" s="30">
        <v>0.0</v>
      </c>
      <c r="K2137" s="30">
        <v>1.0</v>
      </c>
      <c r="L2137" s="30">
        <v>0.0</v>
      </c>
      <c r="Q2137" s="30">
        <v>0.0</v>
      </c>
      <c r="V2137" s="30">
        <v>0.0</v>
      </c>
      <c r="AA2137" s="30">
        <v>0.0</v>
      </c>
      <c r="AC2137" s="30">
        <v>31.0</v>
      </c>
      <c r="AF2137" s="30">
        <v>1.0</v>
      </c>
      <c r="AH2137" s="30">
        <v>43.0</v>
      </c>
      <c r="AJ2137" s="30">
        <v>50.0</v>
      </c>
      <c r="AK2137" s="30">
        <v>0.0</v>
      </c>
      <c r="AP2137" s="30">
        <v>0.0</v>
      </c>
      <c r="AU2137" s="30">
        <v>0.0</v>
      </c>
      <c r="AZ2137" s="30">
        <v>0.0</v>
      </c>
      <c r="BB2137" s="30">
        <v>33.5</v>
      </c>
      <c r="BE2137" s="30">
        <v>0.0</v>
      </c>
      <c r="BG2137" s="30">
        <v>43.0</v>
      </c>
      <c r="BI2137" s="30">
        <v>56.0</v>
      </c>
    </row>
    <row r="2138" ht="15.75" customHeight="1">
      <c r="A2138" s="30" t="s">
        <v>1637</v>
      </c>
      <c r="B2138" s="30" t="s">
        <v>1892</v>
      </c>
      <c r="C2138" s="30">
        <v>1369000.0</v>
      </c>
      <c r="D2138" s="30" t="s">
        <v>1641</v>
      </c>
      <c r="E2138" s="30">
        <v>7140.0</v>
      </c>
      <c r="F2138" s="30">
        <v>59.0</v>
      </c>
      <c r="G2138" s="30">
        <v>0.0</v>
      </c>
      <c r="H2138" s="30">
        <v>0.0</v>
      </c>
      <c r="I2138" s="30">
        <v>0.0</v>
      </c>
      <c r="J2138" s="30">
        <v>5.0</v>
      </c>
      <c r="K2138" s="30">
        <v>46.0</v>
      </c>
      <c r="L2138" s="30">
        <v>0.0</v>
      </c>
      <c r="Q2138" s="30">
        <v>0.0</v>
      </c>
      <c r="V2138" s="30">
        <v>0.0</v>
      </c>
      <c r="AA2138" s="30">
        <v>5.0</v>
      </c>
      <c r="AC2138" s="30">
        <v>31.0</v>
      </c>
      <c r="AF2138" s="30">
        <v>32.0</v>
      </c>
      <c r="AG2138" s="30">
        <v>12.0</v>
      </c>
      <c r="AH2138" s="30">
        <v>43.0</v>
      </c>
      <c r="AI2138" s="30">
        <v>20.0</v>
      </c>
      <c r="AJ2138" s="30">
        <v>50.0</v>
      </c>
      <c r="AK2138" s="30">
        <v>0.0</v>
      </c>
      <c r="AP2138" s="30">
        <v>0.0</v>
      </c>
      <c r="AU2138" s="30">
        <v>0.0</v>
      </c>
      <c r="AZ2138" s="30">
        <v>0.0</v>
      </c>
      <c r="BB2138" s="30">
        <v>33.5</v>
      </c>
      <c r="BE2138" s="30">
        <v>14.0</v>
      </c>
      <c r="BF2138" s="30">
        <v>11.0</v>
      </c>
      <c r="BG2138" s="30">
        <v>43.0</v>
      </c>
      <c r="BH2138" s="30">
        <v>10.5</v>
      </c>
      <c r="BI2138" s="30">
        <v>56.0</v>
      </c>
    </row>
    <row r="2139" ht="15.75" customHeight="1">
      <c r="A2139" s="30" t="s">
        <v>1637</v>
      </c>
      <c r="B2139" s="30" t="s">
        <v>1893</v>
      </c>
      <c r="C2139" s="30">
        <v>13251.0</v>
      </c>
      <c r="D2139" s="30" t="s">
        <v>1683</v>
      </c>
      <c r="E2139" s="30">
        <v>14649.0</v>
      </c>
      <c r="F2139" s="30">
        <v>3.0</v>
      </c>
      <c r="G2139" s="30">
        <v>0.0</v>
      </c>
      <c r="H2139" s="30">
        <v>0.0</v>
      </c>
      <c r="I2139" s="30">
        <v>0.0</v>
      </c>
      <c r="J2139" s="30">
        <v>0.0</v>
      </c>
      <c r="K2139" s="30">
        <v>2.0</v>
      </c>
      <c r="L2139" s="30">
        <v>0.0</v>
      </c>
      <c r="Q2139" s="30">
        <v>0.0</v>
      </c>
      <c r="V2139" s="30">
        <v>0.0</v>
      </c>
      <c r="AA2139" s="30">
        <v>0.0</v>
      </c>
      <c r="AF2139" s="30">
        <v>1.0</v>
      </c>
      <c r="AK2139" s="30">
        <v>0.0</v>
      </c>
      <c r="AP2139" s="30">
        <v>0.0</v>
      </c>
      <c r="AU2139" s="30">
        <v>0.0</v>
      </c>
      <c r="AZ2139" s="30">
        <v>0.0</v>
      </c>
      <c r="BE2139" s="30">
        <v>1.0</v>
      </c>
    </row>
    <row r="2140" ht="15.75" customHeight="1">
      <c r="A2140" s="30" t="s">
        <v>1637</v>
      </c>
      <c r="B2140" s="30" t="s">
        <v>1894</v>
      </c>
      <c r="C2140" s="30">
        <v>1369672.0</v>
      </c>
      <c r="D2140" s="30" t="s">
        <v>1641</v>
      </c>
      <c r="E2140" s="30">
        <v>7140.0</v>
      </c>
      <c r="F2140" s="30">
        <v>0.0</v>
      </c>
      <c r="G2140" s="30">
        <v>0.0</v>
      </c>
      <c r="H2140" s="30">
        <v>0.0</v>
      </c>
      <c r="I2140" s="30">
        <v>0.0</v>
      </c>
      <c r="J2140" s="30">
        <v>0.0</v>
      </c>
      <c r="K2140" s="30">
        <v>0.0</v>
      </c>
      <c r="L2140" s="30">
        <v>0.0</v>
      </c>
      <c r="Q2140" s="30">
        <v>0.0</v>
      </c>
      <c r="V2140" s="30">
        <v>0.0</v>
      </c>
      <c r="AA2140" s="30">
        <v>0.0</v>
      </c>
      <c r="AC2140" s="30">
        <v>31.0</v>
      </c>
      <c r="AF2140" s="30">
        <v>0.0</v>
      </c>
      <c r="AH2140" s="30">
        <v>43.0</v>
      </c>
      <c r="AJ2140" s="30">
        <v>50.0</v>
      </c>
      <c r="AK2140" s="30">
        <v>0.0</v>
      </c>
      <c r="AP2140" s="30">
        <v>0.0</v>
      </c>
      <c r="AU2140" s="30">
        <v>0.0</v>
      </c>
      <c r="AZ2140" s="30">
        <v>0.0</v>
      </c>
      <c r="BB2140" s="30">
        <v>33.5</v>
      </c>
      <c r="BE2140" s="30">
        <v>0.0</v>
      </c>
      <c r="BG2140" s="30">
        <v>43.0</v>
      </c>
      <c r="BI2140" s="30">
        <v>56.0</v>
      </c>
    </row>
    <row r="2141" ht="15.75" customHeight="1">
      <c r="A2141" s="30" t="s">
        <v>1637</v>
      </c>
      <c r="B2141" s="30" t="s">
        <v>1895</v>
      </c>
      <c r="C2141" s="30">
        <v>1371492.0</v>
      </c>
      <c r="D2141" s="30" t="s">
        <v>1641</v>
      </c>
      <c r="E2141" s="30">
        <v>7140.0</v>
      </c>
      <c r="F2141" s="30">
        <v>8.0</v>
      </c>
      <c r="G2141" s="30">
        <v>0.0</v>
      </c>
      <c r="H2141" s="30">
        <v>0.0</v>
      </c>
      <c r="I2141" s="30">
        <v>0.0</v>
      </c>
      <c r="J2141" s="30">
        <v>0.0</v>
      </c>
      <c r="K2141" s="30">
        <v>7.0</v>
      </c>
      <c r="L2141" s="30">
        <v>0.0</v>
      </c>
      <c r="Q2141" s="30">
        <v>0.0</v>
      </c>
      <c r="V2141" s="30">
        <v>0.0</v>
      </c>
      <c r="AA2141" s="30">
        <v>0.0</v>
      </c>
      <c r="AC2141" s="30">
        <v>31.0</v>
      </c>
      <c r="AF2141" s="30">
        <v>6.0</v>
      </c>
      <c r="AH2141" s="30">
        <v>43.0</v>
      </c>
      <c r="AJ2141" s="30">
        <v>50.0</v>
      </c>
      <c r="AK2141" s="30">
        <v>0.0</v>
      </c>
      <c r="AP2141" s="30">
        <v>0.0</v>
      </c>
      <c r="AU2141" s="30">
        <v>0.0</v>
      </c>
      <c r="AZ2141" s="30">
        <v>0.0</v>
      </c>
      <c r="BB2141" s="30">
        <v>33.5</v>
      </c>
      <c r="BE2141" s="30">
        <v>1.0</v>
      </c>
      <c r="BG2141" s="30">
        <v>43.0</v>
      </c>
      <c r="BI2141" s="30">
        <v>56.0</v>
      </c>
    </row>
    <row r="2142" ht="15.75" customHeight="1">
      <c r="A2142" s="30" t="s">
        <v>1637</v>
      </c>
      <c r="B2142" s="30" t="s">
        <v>1896</v>
      </c>
      <c r="C2142" s="30">
        <v>1371604.0</v>
      </c>
      <c r="D2142" s="30" t="s">
        <v>1653</v>
      </c>
      <c r="E2142" s="30">
        <v>20065.0</v>
      </c>
      <c r="F2142" s="30">
        <v>3.0</v>
      </c>
      <c r="G2142" s="30">
        <v>0.0</v>
      </c>
      <c r="H2142" s="30">
        <v>0.0</v>
      </c>
      <c r="I2142" s="30">
        <v>0.0</v>
      </c>
      <c r="J2142" s="30">
        <v>0.0</v>
      </c>
      <c r="K2142" s="30">
        <v>2.0</v>
      </c>
      <c r="L2142" s="30">
        <v>0.0</v>
      </c>
      <c r="Q2142" s="30">
        <v>0.0</v>
      </c>
      <c r="V2142" s="30">
        <v>0.0</v>
      </c>
      <c r="AA2142" s="30">
        <v>0.0</v>
      </c>
      <c r="AF2142" s="30">
        <v>2.0</v>
      </c>
      <c r="AH2142" s="30">
        <v>9.5</v>
      </c>
      <c r="AK2142" s="30">
        <v>0.0</v>
      </c>
      <c r="AP2142" s="30">
        <v>0.0</v>
      </c>
      <c r="AU2142" s="30">
        <v>0.0</v>
      </c>
      <c r="AZ2142" s="30">
        <v>0.0</v>
      </c>
      <c r="BE2142" s="30">
        <v>0.0</v>
      </c>
      <c r="BG2142" s="30">
        <v>16.5</v>
      </c>
    </row>
    <row r="2143" ht="15.75" customHeight="1">
      <c r="A2143" s="30" t="s">
        <v>1637</v>
      </c>
      <c r="B2143" s="30" t="s">
        <v>1897</v>
      </c>
      <c r="C2143" s="30">
        <v>1372122.0</v>
      </c>
      <c r="D2143" s="30" t="s">
        <v>1714</v>
      </c>
      <c r="E2143" s="30">
        <v>4432.0</v>
      </c>
      <c r="F2143" s="30">
        <v>1.0</v>
      </c>
      <c r="G2143" s="30">
        <v>0.0</v>
      </c>
      <c r="H2143" s="30">
        <v>0.0</v>
      </c>
      <c r="I2143" s="30">
        <v>0.0</v>
      </c>
      <c r="J2143" s="30">
        <v>0.0</v>
      </c>
      <c r="K2143" s="30">
        <v>1.0</v>
      </c>
      <c r="L2143" s="30">
        <v>0.0</v>
      </c>
      <c r="Q2143" s="30">
        <v>0.0</v>
      </c>
      <c r="V2143" s="30">
        <v>0.0</v>
      </c>
      <c r="AA2143" s="30">
        <v>0.0</v>
      </c>
      <c r="AF2143" s="30">
        <v>1.0</v>
      </c>
      <c r="AG2143" s="30">
        <v>7.0</v>
      </c>
      <c r="AH2143" s="30">
        <v>2.0</v>
      </c>
      <c r="AI2143" s="30">
        <v>4.0</v>
      </c>
      <c r="AK2143" s="30">
        <v>0.0</v>
      </c>
      <c r="AP2143" s="30">
        <v>0.0</v>
      </c>
      <c r="AU2143" s="30">
        <v>0.0</v>
      </c>
      <c r="AZ2143" s="30">
        <v>0.0</v>
      </c>
      <c r="BE2143" s="30">
        <v>0.0</v>
      </c>
    </row>
    <row r="2144" ht="15.75" customHeight="1">
      <c r="A2144" s="30" t="s">
        <v>1637</v>
      </c>
      <c r="B2144" s="30" t="s">
        <v>1897</v>
      </c>
      <c r="C2144" s="30">
        <v>1372122.0</v>
      </c>
      <c r="D2144" s="30" t="s">
        <v>1641</v>
      </c>
      <c r="E2144" s="30">
        <v>7140.0</v>
      </c>
      <c r="F2144" s="30">
        <v>17.0</v>
      </c>
      <c r="G2144" s="30">
        <v>0.0</v>
      </c>
      <c r="H2144" s="30">
        <v>0.0</v>
      </c>
      <c r="I2144" s="30">
        <v>0.0</v>
      </c>
      <c r="J2144" s="30">
        <v>1.0</v>
      </c>
      <c r="K2144" s="30">
        <v>12.0</v>
      </c>
      <c r="L2144" s="30">
        <v>0.0</v>
      </c>
      <c r="Q2144" s="30">
        <v>0.0</v>
      </c>
      <c r="V2144" s="30">
        <v>0.0</v>
      </c>
      <c r="AA2144" s="30">
        <v>1.0</v>
      </c>
      <c r="AC2144" s="30">
        <v>31.0</v>
      </c>
      <c r="AF2144" s="30">
        <v>8.0</v>
      </c>
      <c r="AG2144" s="30">
        <v>7.0</v>
      </c>
      <c r="AH2144" s="30">
        <v>43.0</v>
      </c>
      <c r="AI2144" s="30">
        <v>4.0</v>
      </c>
      <c r="AJ2144" s="30">
        <v>50.0</v>
      </c>
      <c r="AK2144" s="30">
        <v>0.0</v>
      </c>
      <c r="AP2144" s="30">
        <v>0.0</v>
      </c>
      <c r="AU2144" s="30">
        <v>0.0</v>
      </c>
      <c r="AZ2144" s="30">
        <v>0.0</v>
      </c>
      <c r="BB2144" s="30">
        <v>33.5</v>
      </c>
      <c r="BE2144" s="30">
        <v>4.0</v>
      </c>
      <c r="BG2144" s="30">
        <v>43.0</v>
      </c>
      <c r="BI2144" s="30">
        <v>56.0</v>
      </c>
    </row>
    <row r="2145" ht="15.75" customHeight="1">
      <c r="A2145" s="30" t="s">
        <v>1637</v>
      </c>
      <c r="B2145" s="30" t="s">
        <v>1897</v>
      </c>
      <c r="C2145" s="30">
        <v>1372122.0</v>
      </c>
      <c r="D2145" s="30" t="s">
        <v>1717</v>
      </c>
      <c r="E2145" s="30">
        <v>7090.0</v>
      </c>
      <c r="F2145" s="30">
        <v>7.0</v>
      </c>
      <c r="G2145" s="30">
        <v>0.0</v>
      </c>
      <c r="H2145" s="30">
        <v>0.0</v>
      </c>
      <c r="I2145" s="30">
        <v>0.0</v>
      </c>
      <c r="J2145" s="30">
        <v>0.0</v>
      </c>
      <c r="K2145" s="30">
        <v>5.0</v>
      </c>
      <c r="L2145" s="30">
        <v>0.0</v>
      </c>
      <c r="Q2145" s="30">
        <v>0.0</v>
      </c>
      <c r="V2145" s="30">
        <v>0.0</v>
      </c>
      <c r="AA2145" s="30">
        <v>0.0</v>
      </c>
      <c r="AF2145" s="30">
        <v>3.0</v>
      </c>
      <c r="AG2145" s="30">
        <v>7.0</v>
      </c>
      <c r="AH2145" s="30">
        <v>8.0</v>
      </c>
      <c r="AI2145" s="30">
        <v>4.0</v>
      </c>
      <c r="AK2145" s="30">
        <v>0.0</v>
      </c>
      <c r="AP2145" s="30">
        <v>0.0</v>
      </c>
      <c r="AU2145" s="30">
        <v>0.0</v>
      </c>
      <c r="AZ2145" s="30">
        <v>0.0</v>
      </c>
      <c r="BE2145" s="30">
        <v>2.0</v>
      </c>
    </row>
    <row r="2146" ht="15.75" customHeight="1">
      <c r="A2146" s="30" t="s">
        <v>1637</v>
      </c>
      <c r="B2146" s="30" t="s">
        <v>1898</v>
      </c>
      <c r="C2146" s="30">
        <v>13255.0</v>
      </c>
      <c r="D2146" s="30" t="s">
        <v>1685</v>
      </c>
      <c r="E2146" s="30">
        <v>3248.0</v>
      </c>
      <c r="F2146" s="30">
        <v>6.0</v>
      </c>
      <c r="G2146" s="30">
        <v>0.0</v>
      </c>
      <c r="H2146" s="30">
        <v>0.0</v>
      </c>
      <c r="I2146" s="30">
        <v>0.0</v>
      </c>
      <c r="J2146" s="30">
        <v>0.0</v>
      </c>
      <c r="K2146" s="30">
        <v>6.0</v>
      </c>
      <c r="L2146" s="30">
        <v>0.0</v>
      </c>
      <c r="Q2146" s="30">
        <v>0.0</v>
      </c>
      <c r="V2146" s="30">
        <v>0.0</v>
      </c>
      <c r="AA2146" s="30">
        <v>0.0</v>
      </c>
      <c r="AF2146" s="30">
        <v>5.0</v>
      </c>
      <c r="AG2146" s="30">
        <v>5.0</v>
      </c>
      <c r="AH2146" s="30">
        <v>32.0</v>
      </c>
      <c r="AK2146" s="30">
        <v>0.0</v>
      </c>
      <c r="AP2146" s="30">
        <v>0.0</v>
      </c>
      <c r="AU2146" s="30">
        <v>0.0</v>
      </c>
      <c r="AZ2146" s="30">
        <v>0.0</v>
      </c>
      <c r="BE2146" s="30">
        <v>1.0</v>
      </c>
    </row>
    <row r="2147" ht="15.75" customHeight="1">
      <c r="A2147" s="30" t="s">
        <v>1637</v>
      </c>
      <c r="B2147" s="30" t="s">
        <v>1898</v>
      </c>
      <c r="C2147" s="30">
        <v>13255.0</v>
      </c>
      <c r="D2147" s="30" t="s">
        <v>1783</v>
      </c>
      <c r="E2147" s="30">
        <v>7679.0</v>
      </c>
      <c r="F2147" s="30">
        <v>1.0</v>
      </c>
      <c r="G2147" s="30">
        <v>0.0</v>
      </c>
      <c r="H2147" s="30">
        <v>0.0</v>
      </c>
      <c r="I2147" s="30">
        <v>0.0</v>
      </c>
      <c r="J2147" s="30">
        <v>0.0</v>
      </c>
      <c r="K2147" s="30">
        <v>1.0</v>
      </c>
      <c r="L2147" s="30">
        <v>0.0</v>
      </c>
      <c r="Q2147" s="30">
        <v>0.0</v>
      </c>
      <c r="V2147" s="30">
        <v>0.0</v>
      </c>
      <c r="AA2147" s="30">
        <v>0.0</v>
      </c>
      <c r="AF2147" s="30">
        <v>1.0</v>
      </c>
      <c r="AG2147" s="30">
        <v>5.0</v>
      </c>
      <c r="AK2147" s="30">
        <v>0.0</v>
      </c>
      <c r="AP2147" s="30">
        <v>0.0</v>
      </c>
      <c r="AU2147" s="30">
        <v>0.0</v>
      </c>
      <c r="AZ2147" s="30">
        <v>0.0</v>
      </c>
      <c r="BE2147" s="30">
        <v>0.0</v>
      </c>
    </row>
    <row r="2148" ht="15.75" customHeight="1">
      <c r="A2148" s="30" t="s">
        <v>1637</v>
      </c>
      <c r="B2148" s="30" t="s">
        <v>1898</v>
      </c>
      <c r="C2148" s="30">
        <v>13255.0</v>
      </c>
      <c r="D2148" s="30" t="s">
        <v>1641</v>
      </c>
      <c r="E2148" s="30">
        <v>7140.0</v>
      </c>
      <c r="F2148" s="30">
        <v>1.0</v>
      </c>
      <c r="G2148" s="30">
        <v>0.0</v>
      </c>
      <c r="H2148" s="30">
        <v>0.0</v>
      </c>
      <c r="I2148" s="30">
        <v>0.0</v>
      </c>
      <c r="J2148" s="30">
        <v>0.0</v>
      </c>
      <c r="K2148" s="30">
        <v>1.0</v>
      </c>
      <c r="L2148" s="30">
        <v>0.0</v>
      </c>
      <c r="Q2148" s="30">
        <v>0.0</v>
      </c>
      <c r="V2148" s="30">
        <v>0.0</v>
      </c>
      <c r="AA2148" s="30">
        <v>0.0</v>
      </c>
      <c r="AC2148" s="30">
        <v>31.0</v>
      </c>
      <c r="AF2148" s="30">
        <v>1.0</v>
      </c>
      <c r="AG2148" s="30">
        <v>5.0</v>
      </c>
      <c r="AH2148" s="30">
        <v>43.0</v>
      </c>
      <c r="AJ2148" s="30">
        <v>50.0</v>
      </c>
      <c r="AK2148" s="30">
        <v>0.0</v>
      </c>
      <c r="AP2148" s="30">
        <v>0.0</v>
      </c>
      <c r="AU2148" s="30">
        <v>0.0</v>
      </c>
      <c r="AZ2148" s="30">
        <v>0.0</v>
      </c>
      <c r="BB2148" s="30">
        <v>33.5</v>
      </c>
      <c r="BE2148" s="30">
        <v>0.0</v>
      </c>
      <c r="BG2148" s="30">
        <v>43.0</v>
      </c>
      <c r="BI2148" s="30">
        <v>56.0</v>
      </c>
    </row>
    <row r="2149" ht="15.75" customHeight="1">
      <c r="A2149" s="30" t="s">
        <v>1637</v>
      </c>
      <c r="B2149" s="30" t="s">
        <v>1898</v>
      </c>
      <c r="C2149" s="30">
        <v>13255.0</v>
      </c>
      <c r="D2149" s="30" t="s">
        <v>1652</v>
      </c>
      <c r="E2149" s="30">
        <v>9601.0</v>
      </c>
      <c r="F2149" s="30">
        <v>0.0</v>
      </c>
      <c r="G2149" s="30">
        <v>0.0</v>
      </c>
      <c r="H2149" s="30">
        <v>0.0</v>
      </c>
      <c r="I2149" s="30">
        <v>0.0</v>
      </c>
      <c r="J2149" s="30">
        <v>0.0</v>
      </c>
      <c r="K2149" s="30">
        <v>0.0</v>
      </c>
      <c r="L2149" s="30">
        <v>0.0</v>
      </c>
      <c r="Q2149" s="30">
        <v>0.0</v>
      </c>
      <c r="V2149" s="30">
        <v>0.0</v>
      </c>
      <c r="AA2149" s="30">
        <v>0.0</v>
      </c>
      <c r="AC2149" s="30">
        <v>7.0</v>
      </c>
      <c r="AF2149" s="30">
        <v>0.0</v>
      </c>
      <c r="AG2149" s="30">
        <v>5.0</v>
      </c>
      <c r="AH2149" s="30">
        <v>13.0</v>
      </c>
      <c r="AK2149" s="30">
        <v>0.0</v>
      </c>
      <c r="AP2149" s="30">
        <v>0.0</v>
      </c>
      <c r="AU2149" s="30">
        <v>0.0</v>
      </c>
      <c r="AZ2149" s="30">
        <v>0.0</v>
      </c>
      <c r="BE2149" s="30">
        <v>0.0</v>
      </c>
      <c r="BG2149" s="30">
        <v>21.0</v>
      </c>
    </row>
    <row r="2150" ht="15.75" customHeight="1">
      <c r="A2150" s="30" t="s">
        <v>1637</v>
      </c>
      <c r="B2150" s="30" t="s">
        <v>1585</v>
      </c>
      <c r="C2150" s="30">
        <v>1372780.0</v>
      </c>
      <c r="D2150" s="30" t="s">
        <v>1641</v>
      </c>
      <c r="E2150" s="30">
        <v>7140.0</v>
      </c>
      <c r="F2150" s="30">
        <v>3.0</v>
      </c>
      <c r="G2150" s="30">
        <v>0.0</v>
      </c>
      <c r="H2150" s="30">
        <v>0.0</v>
      </c>
      <c r="I2150" s="30">
        <v>0.0</v>
      </c>
      <c r="J2150" s="30">
        <v>2.0</v>
      </c>
      <c r="K2150" s="30">
        <v>1.0</v>
      </c>
      <c r="L2150" s="30">
        <v>0.0</v>
      </c>
      <c r="Q2150" s="30">
        <v>0.0</v>
      </c>
      <c r="V2150" s="30">
        <v>0.0</v>
      </c>
      <c r="AA2150" s="30">
        <v>2.0</v>
      </c>
      <c r="AC2150" s="30">
        <v>31.0</v>
      </c>
      <c r="AF2150" s="30">
        <v>1.0</v>
      </c>
      <c r="AH2150" s="30">
        <v>43.0</v>
      </c>
      <c r="AJ2150" s="30">
        <v>50.0</v>
      </c>
      <c r="AK2150" s="30">
        <v>0.0</v>
      </c>
      <c r="AP2150" s="30">
        <v>0.0</v>
      </c>
      <c r="AU2150" s="30">
        <v>0.0</v>
      </c>
      <c r="AZ2150" s="30">
        <v>0.0</v>
      </c>
      <c r="BB2150" s="30">
        <v>33.5</v>
      </c>
      <c r="BE2150" s="30">
        <v>0.0</v>
      </c>
      <c r="BG2150" s="30">
        <v>43.0</v>
      </c>
      <c r="BI2150" s="30">
        <v>56.0</v>
      </c>
    </row>
    <row r="2151" ht="15.75" customHeight="1">
      <c r="A2151" s="30" t="s">
        <v>1637</v>
      </c>
      <c r="B2151" s="30" t="s">
        <v>1899</v>
      </c>
      <c r="C2151" s="30">
        <v>1367984.0</v>
      </c>
      <c r="D2151" s="30" t="s">
        <v>1641</v>
      </c>
      <c r="E2151" s="30">
        <v>7140.0</v>
      </c>
      <c r="F2151" s="30">
        <v>1.0</v>
      </c>
      <c r="G2151" s="30">
        <v>0.0</v>
      </c>
      <c r="H2151" s="30">
        <v>0.0</v>
      </c>
      <c r="I2151" s="30">
        <v>0.0</v>
      </c>
      <c r="J2151" s="30">
        <v>0.0</v>
      </c>
      <c r="K2151" s="30">
        <v>1.0</v>
      </c>
      <c r="L2151" s="30">
        <v>0.0</v>
      </c>
      <c r="Q2151" s="30">
        <v>0.0</v>
      </c>
      <c r="V2151" s="30">
        <v>0.0</v>
      </c>
      <c r="AA2151" s="30">
        <v>0.0</v>
      </c>
      <c r="AC2151" s="30">
        <v>31.0</v>
      </c>
      <c r="AF2151" s="30">
        <v>0.0</v>
      </c>
      <c r="AH2151" s="30">
        <v>43.0</v>
      </c>
      <c r="AJ2151" s="30">
        <v>50.0</v>
      </c>
      <c r="AK2151" s="30">
        <v>0.0</v>
      </c>
      <c r="AP2151" s="30">
        <v>0.0</v>
      </c>
      <c r="AU2151" s="30">
        <v>0.0</v>
      </c>
      <c r="AZ2151" s="30">
        <v>0.0</v>
      </c>
      <c r="BB2151" s="30">
        <v>33.5</v>
      </c>
      <c r="BE2151" s="30">
        <v>1.0</v>
      </c>
      <c r="BG2151" s="30">
        <v>43.0</v>
      </c>
      <c r="BI2151" s="30">
        <v>56.0</v>
      </c>
    </row>
    <row r="2152" ht="15.75" customHeight="1">
      <c r="A2152" s="30" t="s">
        <v>1637</v>
      </c>
      <c r="B2152" s="30" t="s">
        <v>1900</v>
      </c>
      <c r="C2152" s="30">
        <v>1373256.0</v>
      </c>
      <c r="D2152" s="30" t="s">
        <v>1641</v>
      </c>
      <c r="E2152" s="30">
        <v>7140.0</v>
      </c>
      <c r="F2152" s="30">
        <v>2.0</v>
      </c>
      <c r="G2152" s="30">
        <v>0.0</v>
      </c>
      <c r="H2152" s="30">
        <v>0.0</v>
      </c>
      <c r="I2152" s="30">
        <v>0.0</v>
      </c>
      <c r="J2152" s="30">
        <v>0.0</v>
      </c>
      <c r="K2152" s="30">
        <v>1.0</v>
      </c>
      <c r="L2152" s="30">
        <v>0.0</v>
      </c>
      <c r="Q2152" s="30">
        <v>0.0</v>
      </c>
      <c r="V2152" s="30">
        <v>0.0</v>
      </c>
      <c r="AA2152" s="30">
        <v>0.0</v>
      </c>
      <c r="AC2152" s="30">
        <v>31.0</v>
      </c>
      <c r="AF2152" s="30">
        <v>0.0</v>
      </c>
      <c r="AH2152" s="30">
        <v>43.0</v>
      </c>
      <c r="AJ2152" s="30">
        <v>50.0</v>
      </c>
      <c r="AK2152" s="30">
        <v>0.0</v>
      </c>
      <c r="AP2152" s="30">
        <v>0.0</v>
      </c>
      <c r="AU2152" s="30">
        <v>0.0</v>
      </c>
      <c r="AZ2152" s="30">
        <v>0.0</v>
      </c>
      <c r="BB2152" s="30">
        <v>33.5</v>
      </c>
      <c r="BE2152" s="30">
        <v>1.0</v>
      </c>
      <c r="BG2152" s="30">
        <v>43.0</v>
      </c>
      <c r="BI2152" s="30">
        <v>56.0</v>
      </c>
    </row>
    <row r="2153" ht="15.75" customHeight="1">
      <c r="A2153" s="30" t="s">
        <v>1637</v>
      </c>
      <c r="B2153" s="30" t="s">
        <v>1901</v>
      </c>
      <c r="C2153" s="30">
        <v>1373312.0</v>
      </c>
      <c r="D2153" s="30" t="s">
        <v>1641</v>
      </c>
      <c r="E2153" s="30">
        <v>7140.0</v>
      </c>
      <c r="F2153" s="30">
        <v>2.0</v>
      </c>
      <c r="G2153" s="30">
        <v>0.0</v>
      </c>
      <c r="H2153" s="30">
        <v>0.0</v>
      </c>
      <c r="I2153" s="30">
        <v>0.0</v>
      </c>
      <c r="J2153" s="30">
        <v>0.0</v>
      </c>
      <c r="K2153" s="30">
        <v>0.0</v>
      </c>
      <c r="L2153" s="30">
        <v>0.0</v>
      </c>
      <c r="Q2153" s="30">
        <v>0.0</v>
      </c>
      <c r="V2153" s="30">
        <v>0.0</v>
      </c>
      <c r="AA2153" s="30">
        <v>0.0</v>
      </c>
      <c r="AC2153" s="30">
        <v>31.0</v>
      </c>
      <c r="AF2153" s="30">
        <v>0.0</v>
      </c>
      <c r="AH2153" s="30">
        <v>43.0</v>
      </c>
      <c r="AJ2153" s="30">
        <v>50.0</v>
      </c>
      <c r="AK2153" s="30">
        <v>0.0</v>
      </c>
      <c r="AP2153" s="30">
        <v>0.0</v>
      </c>
      <c r="AU2153" s="30">
        <v>0.0</v>
      </c>
      <c r="AZ2153" s="30">
        <v>0.0</v>
      </c>
      <c r="BB2153" s="30">
        <v>33.5</v>
      </c>
      <c r="BE2153" s="30">
        <v>0.0</v>
      </c>
      <c r="BG2153" s="30">
        <v>43.0</v>
      </c>
      <c r="BI2153" s="30">
        <v>56.0</v>
      </c>
    </row>
    <row r="2154" ht="15.75" customHeight="1">
      <c r="A2154" s="30" t="s">
        <v>1637</v>
      </c>
      <c r="B2154" s="30" t="s">
        <v>1902</v>
      </c>
      <c r="C2154" s="30">
        <v>13257.0</v>
      </c>
      <c r="D2154" s="30" t="s">
        <v>1753</v>
      </c>
      <c r="E2154" s="30">
        <v>8210.0</v>
      </c>
      <c r="F2154" s="30">
        <v>1.0</v>
      </c>
      <c r="G2154" s="30">
        <v>0.0</v>
      </c>
      <c r="H2154" s="30">
        <v>0.0</v>
      </c>
      <c r="I2154" s="30">
        <v>0.0</v>
      </c>
      <c r="J2154" s="30">
        <v>0.0</v>
      </c>
      <c r="K2154" s="30">
        <v>1.0</v>
      </c>
      <c r="L2154" s="30">
        <v>0.0</v>
      </c>
      <c r="Q2154" s="30">
        <v>0.0</v>
      </c>
      <c r="V2154" s="30">
        <v>0.0</v>
      </c>
      <c r="AA2154" s="30">
        <v>0.0</v>
      </c>
      <c r="AF2154" s="30">
        <v>1.0</v>
      </c>
      <c r="AK2154" s="30">
        <v>0.0</v>
      </c>
      <c r="AP2154" s="30">
        <v>0.0</v>
      </c>
      <c r="AU2154" s="30">
        <v>0.0</v>
      </c>
      <c r="AZ2154" s="30">
        <v>0.0</v>
      </c>
      <c r="BE2154" s="30">
        <v>0.0</v>
      </c>
    </row>
    <row r="2155" ht="15.75" customHeight="1">
      <c r="A2155" s="30" t="s">
        <v>1637</v>
      </c>
      <c r="B2155" s="30" t="s">
        <v>1903</v>
      </c>
      <c r="C2155" s="30">
        <v>1373704.0</v>
      </c>
      <c r="D2155" s="30" t="s">
        <v>1641</v>
      </c>
      <c r="E2155" s="30">
        <v>7140.0</v>
      </c>
      <c r="F2155" s="30">
        <v>6.0</v>
      </c>
      <c r="G2155" s="30">
        <v>0.0</v>
      </c>
      <c r="H2155" s="30">
        <v>0.0</v>
      </c>
      <c r="I2155" s="30">
        <v>0.0</v>
      </c>
      <c r="J2155" s="30">
        <v>0.0</v>
      </c>
      <c r="K2155" s="30">
        <v>6.0</v>
      </c>
      <c r="L2155" s="30">
        <v>0.0</v>
      </c>
      <c r="Q2155" s="30">
        <v>0.0</v>
      </c>
      <c r="V2155" s="30">
        <v>0.0</v>
      </c>
      <c r="AA2155" s="30">
        <v>0.0</v>
      </c>
      <c r="AC2155" s="30">
        <v>31.0</v>
      </c>
      <c r="AF2155" s="30">
        <v>6.0</v>
      </c>
      <c r="AH2155" s="30">
        <v>43.0</v>
      </c>
      <c r="AJ2155" s="30">
        <v>50.0</v>
      </c>
      <c r="AK2155" s="30">
        <v>0.0</v>
      </c>
      <c r="AP2155" s="30">
        <v>0.0</v>
      </c>
      <c r="AU2155" s="30">
        <v>0.0</v>
      </c>
      <c r="AZ2155" s="30">
        <v>0.0</v>
      </c>
      <c r="BB2155" s="30">
        <v>33.5</v>
      </c>
      <c r="BE2155" s="30">
        <v>0.0</v>
      </c>
      <c r="BG2155" s="30">
        <v>43.0</v>
      </c>
      <c r="BI2155" s="30">
        <v>56.0</v>
      </c>
    </row>
    <row r="2156" ht="15.75" customHeight="1">
      <c r="A2156" s="30" t="s">
        <v>1637</v>
      </c>
      <c r="B2156" s="30" t="s">
        <v>1903</v>
      </c>
      <c r="C2156" s="30">
        <v>1373704.0</v>
      </c>
      <c r="D2156" s="30" t="s">
        <v>1741</v>
      </c>
      <c r="E2156" s="30">
        <v>17832.0</v>
      </c>
      <c r="F2156" s="30">
        <v>0.0</v>
      </c>
      <c r="G2156" s="30">
        <v>0.0</v>
      </c>
      <c r="H2156" s="30">
        <v>0.0</v>
      </c>
      <c r="I2156" s="30">
        <v>0.0</v>
      </c>
      <c r="J2156" s="30">
        <v>0.0</v>
      </c>
      <c r="K2156" s="30">
        <v>0.0</v>
      </c>
      <c r="L2156" s="30">
        <v>0.0</v>
      </c>
      <c r="Q2156" s="30">
        <v>0.0</v>
      </c>
      <c r="V2156" s="30">
        <v>0.0</v>
      </c>
      <c r="AA2156" s="30">
        <v>0.0</v>
      </c>
      <c r="AF2156" s="30">
        <v>0.0</v>
      </c>
      <c r="AH2156" s="30">
        <v>2.0</v>
      </c>
      <c r="AK2156" s="30">
        <v>0.0</v>
      </c>
      <c r="AP2156" s="30">
        <v>0.0</v>
      </c>
      <c r="AU2156" s="30">
        <v>0.0</v>
      </c>
      <c r="AZ2156" s="30">
        <v>0.0</v>
      </c>
      <c r="BE2156" s="30">
        <v>0.0</v>
      </c>
      <c r="BG2156" s="30">
        <v>2.0</v>
      </c>
    </row>
    <row r="2157" ht="15.75" customHeight="1">
      <c r="A2157" s="30" t="s">
        <v>1637</v>
      </c>
      <c r="B2157" s="30" t="s">
        <v>1904</v>
      </c>
      <c r="C2157" s="30">
        <v>1373816.0</v>
      </c>
      <c r="D2157" s="30" t="s">
        <v>1641</v>
      </c>
      <c r="E2157" s="30">
        <v>7140.0</v>
      </c>
      <c r="F2157" s="30">
        <v>1.0</v>
      </c>
      <c r="G2157" s="30">
        <v>0.0</v>
      </c>
      <c r="H2157" s="30">
        <v>0.0</v>
      </c>
      <c r="I2157" s="30">
        <v>0.0</v>
      </c>
      <c r="J2157" s="30">
        <v>0.0</v>
      </c>
      <c r="K2157" s="30">
        <v>1.0</v>
      </c>
      <c r="L2157" s="30">
        <v>0.0</v>
      </c>
      <c r="Q2157" s="30">
        <v>0.0</v>
      </c>
      <c r="V2157" s="30">
        <v>0.0</v>
      </c>
      <c r="AA2157" s="30">
        <v>0.0</v>
      </c>
      <c r="AC2157" s="30">
        <v>31.0</v>
      </c>
      <c r="AF2157" s="30">
        <v>1.0</v>
      </c>
      <c r="AH2157" s="30">
        <v>43.0</v>
      </c>
      <c r="AJ2157" s="30">
        <v>50.0</v>
      </c>
      <c r="AK2157" s="30">
        <v>0.0</v>
      </c>
      <c r="AP2157" s="30">
        <v>0.0</v>
      </c>
      <c r="AU2157" s="30">
        <v>0.0</v>
      </c>
      <c r="AZ2157" s="30">
        <v>0.0</v>
      </c>
      <c r="BB2157" s="30">
        <v>33.5</v>
      </c>
      <c r="BE2157" s="30">
        <v>0.0</v>
      </c>
      <c r="BG2157" s="30">
        <v>43.0</v>
      </c>
      <c r="BI2157" s="30">
        <v>56.0</v>
      </c>
    </row>
    <row r="2158" ht="15.75" customHeight="1">
      <c r="A2158" s="30" t="s">
        <v>1637</v>
      </c>
      <c r="B2158" s="30" t="s">
        <v>1905</v>
      </c>
      <c r="C2158" s="30">
        <v>1373784.0</v>
      </c>
      <c r="D2158" s="30" t="s">
        <v>1641</v>
      </c>
      <c r="E2158" s="30">
        <v>7140.0</v>
      </c>
      <c r="F2158" s="30">
        <v>7.0</v>
      </c>
      <c r="G2158" s="30">
        <v>0.0</v>
      </c>
      <c r="H2158" s="30">
        <v>0.0</v>
      </c>
      <c r="I2158" s="30">
        <v>0.0</v>
      </c>
      <c r="J2158" s="30">
        <v>0.0</v>
      </c>
      <c r="K2158" s="30">
        <v>3.0</v>
      </c>
      <c r="L2158" s="30">
        <v>0.0</v>
      </c>
      <c r="Q2158" s="30">
        <v>0.0</v>
      </c>
      <c r="V2158" s="30">
        <v>0.0</v>
      </c>
      <c r="AA2158" s="30">
        <v>0.0</v>
      </c>
      <c r="AC2158" s="30">
        <v>31.0</v>
      </c>
      <c r="AF2158" s="30">
        <v>3.0</v>
      </c>
      <c r="AG2158" s="30">
        <v>2.0</v>
      </c>
      <c r="AH2158" s="30">
        <v>43.0</v>
      </c>
      <c r="AJ2158" s="30">
        <v>50.0</v>
      </c>
      <c r="AK2158" s="30">
        <v>0.0</v>
      </c>
      <c r="AP2158" s="30">
        <v>0.0</v>
      </c>
      <c r="AU2158" s="30">
        <v>0.0</v>
      </c>
      <c r="AZ2158" s="30">
        <v>0.0</v>
      </c>
      <c r="BB2158" s="30">
        <v>33.5</v>
      </c>
      <c r="BE2158" s="30">
        <v>0.0</v>
      </c>
      <c r="BG2158" s="30">
        <v>43.0</v>
      </c>
      <c r="BI2158" s="30">
        <v>56.0</v>
      </c>
    </row>
    <row r="2159" ht="15.75" customHeight="1">
      <c r="A2159" s="30" t="s">
        <v>1637</v>
      </c>
      <c r="B2159" s="30" t="s">
        <v>1905</v>
      </c>
      <c r="C2159" s="30">
        <v>1373784.0</v>
      </c>
      <c r="D2159" s="30" t="s">
        <v>1741</v>
      </c>
      <c r="E2159" s="30">
        <v>17832.0</v>
      </c>
      <c r="F2159" s="30">
        <v>5.0</v>
      </c>
      <c r="G2159" s="30">
        <v>0.0</v>
      </c>
      <c r="H2159" s="30">
        <v>0.0</v>
      </c>
      <c r="I2159" s="30">
        <v>0.0</v>
      </c>
      <c r="J2159" s="30">
        <v>0.0</v>
      </c>
      <c r="K2159" s="30">
        <v>3.0</v>
      </c>
      <c r="L2159" s="30">
        <v>0.0</v>
      </c>
      <c r="Q2159" s="30">
        <v>0.0</v>
      </c>
      <c r="V2159" s="30">
        <v>0.0</v>
      </c>
      <c r="AA2159" s="30">
        <v>0.0</v>
      </c>
      <c r="AF2159" s="30">
        <v>3.0</v>
      </c>
      <c r="AG2159" s="30">
        <v>2.0</v>
      </c>
      <c r="AH2159" s="30">
        <v>2.0</v>
      </c>
      <c r="AK2159" s="30">
        <v>0.0</v>
      </c>
      <c r="AP2159" s="30">
        <v>0.0</v>
      </c>
      <c r="AU2159" s="30">
        <v>0.0</v>
      </c>
      <c r="AZ2159" s="30">
        <v>0.0</v>
      </c>
      <c r="BE2159" s="30">
        <v>0.0</v>
      </c>
      <c r="BG2159" s="30">
        <v>2.0</v>
      </c>
    </row>
    <row r="2160" ht="15.75" customHeight="1">
      <c r="A2160" s="30" t="s">
        <v>1637</v>
      </c>
      <c r="B2160" s="30" t="s">
        <v>1906</v>
      </c>
      <c r="C2160" s="30">
        <v>1374180.0</v>
      </c>
      <c r="D2160" s="30" t="s">
        <v>1641</v>
      </c>
      <c r="E2160" s="30">
        <v>7140.0</v>
      </c>
      <c r="F2160" s="30">
        <v>4.0</v>
      </c>
      <c r="G2160" s="30">
        <v>0.0</v>
      </c>
      <c r="H2160" s="30">
        <v>0.0</v>
      </c>
      <c r="I2160" s="30">
        <v>0.0</v>
      </c>
      <c r="J2160" s="30">
        <v>0.0</v>
      </c>
      <c r="K2160" s="30">
        <v>4.0</v>
      </c>
      <c r="L2160" s="30">
        <v>0.0</v>
      </c>
      <c r="Q2160" s="30">
        <v>0.0</v>
      </c>
      <c r="V2160" s="30">
        <v>0.0</v>
      </c>
      <c r="AA2160" s="30">
        <v>0.0</v>
      </c>
      <c r="AC2160" s="30">
        <v>31.0</v>
      </c>
      <c r="AF2160" s="30">
        <v>4.0</v>
      </c>
      <c r="AH2160" s="30">
        <v>43.0</v>
      </c>
      <c r="AJ2160" s="30">
        <v>50.0</v>
      </c>
      <c r="AK2160" s="30">
        <v>0.0</v>
      </c>
      <c r="AP2160" s="30">
        <v>0.0</v>
      </c>
      <c r="AU2160" s="30">
        <v>0.0</v>
      </c>
      <c r="AZ2160" s="30">
        <v>0.0</v>
      </c>
      <c r="BB2160" s="30">
        <v>33.5</v>
      </c>
      <c r="BE2160" s="30">
        <v>0.0</v>
      </c>
      <c r="BG2160" s="30">
        <v>43.0</v>
      </c>
      <c r="BI2160" s="30">
        <v>56.0</v>
      </c>
    </row>
    <row r="2161" ht="15.75" customHeight="1">
      <c r="A2161" s="30" t="s">
        <v>1637</v>
      </c>
      <c r="B2161" s="30" t="s">
        <v>1906</v>
      </c>
      <c r="C2161" s="30">
        <v>1374180.0</v>
      </c>
      <c r="D2161" s="30" t="s">
        <v>1647</v>
      </c>
      <c r="E2161" s="30">
        <v>16865.0</v>
      </c>
      <c r="F2161" s="30">
        <v>0.0</v>
      </c>
      <c r="G2161" s="30">
        <v>0.0</v>
      </c>
      <c r="H2161" s="30">
        <v>0.0</v>
      </c>
      <c r="I2161" s="30">
        <v>0.0</v>
      </c>
      <c r="J2161" s="30">
        <v>0.0</v>
      </c>
      <c r="K2161" s="30">
        <v>0.0</v>
      </c>
      <c r="L2161" s="30">
        <v>0.0</v>
      </c>
      <c r="Q2161" s="30">
        <v>0.0</v>
      </c>
      <c r="V2161" s="30">
        <v>0.0</v>
      </c>
      <c r="AA2161" s="30">
        <v>0.0</v>
      </c>
      <c r="AF2161" s="30">
        <v>0.0</v>
      </c>
      <c r="AH2161" s="30">
        <v>17.5</v>
      </c>
      <c r="AK2161" s="30">
        <v>0.0</v>
      </c>
      <c r="AP2161" s="30">
        <v>0.0</v>
      </c>
      <c r="AU2161" s="30">
        <v>0.0</v>
      </c>
      <c r="AZ2161" s="30">
        <v>0.0</v>
      </c>
      <c r="BE2161" s="30">
        <v>0.0</v>
      </c>
    </row>
    <row r="2162" ht="15.75" customHeight="1">
      <c r="A2162" s="30" t="s">
        <v>1637</v>
      </c>
      <c r="B2162" s="30" t="s">
        <v>1907</v>
      </c>
      <c r="C2162" s="30">
        <v>1374376.0</v>
      </c>
      <c r="D2162" s="30" t="s">
        <v>1641</v>
      </c>
      <c r="E2162" s="30">
        <v>7140.0</v>
      </c>
      <c r="F2162" s="30">
        <v>1.0</v>
      </c>
      <c r="G2162" s="30">
        <v>0.0</v>
      </c>
      <c r="H2162" s="30">
        <v>0.0</v>
      </c>
      <c r="I2162" s="30">
        <v>0.0</v>
      </c>
      <c r="J2162" s="30">
        <v>0.0</v>
      </c>
      <c r="K2162" s="30">
        <v>1.0</v>
      </c>
      <c r="L2162" s="30">
        <v>0.0</v>
      </c>
      <c r="Q2162" s="30">
        <v>0.0</v>
      </c>
      <c r="V2162" s="30">
        <v>0.0</v>
      </c>
      <c r="AA2162" s="30">
        <v>0.0</v>
      </c>
      <c r="AC2162" s="30">
        <v>31.0</v>
      </c>
      <c r="AF2162" s="30">
        <v>1.0</v>
      </c>
      <c r="AH2162" s="30">
        <v>43.0</v>
      </c>
      <c r="AJ2162" s="30">
        <v>50.0</v>
      </c>
      <c r="AK2162" s="30">
        <v>0.0</v>
      </c>
      <c r="AP2162" s="30">
        <v>0.0</v>
      </c>
      <c r="AU2162" s="30">
        <v>0.0</v>
      </c>
      <c r="AZ2162" s="30">
        <v>0.0</v>
      </c>
      <c r="BB2162" s="30">
        <v>33.5</v>
      </c>
      <c r="BE2162" s="30">
        <v>0.0</v>
      </c>
      <c r="BG2162" s="30">
        <v>43.0</v>
      </c>
      <c r="BI2162" s="30">
        <v>56.0</v>
      </c>
    </row>
    <row r="2163" ht="15.75" customHeight="1">
      <c r="A2163" s="30" t="s">
        <v>1637</v>
      </c>
      <c r="B2163" s="30" t="s">
        <v>1594</v>
      </c>
      <c r="C2163" s="30">
        <v>13261.0</v>
      </c>
      <c r="D2163" s="30" t="s">
        <v>1828</v>
      </c>
      <c r="E2163" s="30">
        <v>18305.0</v>
      </c>
      <c r="F2163" s="30">
        <v>0.0</v>
      </c>
      <c r="G2163" s="30">
        <v>0.0</v>
      </c>
      <c r="H2163" s="30">
        <v>0.0</v>
      </c>
      <c r="I2163" s="30">
        <v>0.0</v>
      </c>
      <c r="J2163" s="30">
        <v>0.0</v>
      </c>
      <c r="K2163" s="30">
        <v>0.0</v>
      </c>
      <c r="L2163" s="30">
        <v>0.0</v>
      </c>
      <c r="Q2163" s="30">
        <v>0.0</v>
      </c>
      <c r="V2163" s="30">
        <v>0.0</v>
      </c>
      <c r="AA2163" s="30">
        <v>0.0</v>
      </c>
      <c r="AF2163" s="30">
        <v>0.0</v>
      </c>
      <c r="AK2163" s="30">
        <v>0.0</v>
      </c>
      <c r="AP2163" s="30">
        <v>0.0</v>
      </c>
      <c r="AU2163" s="30">
        <v>0.0</v>
      </c>
      <c r="AZ2163" s="30">
        <v>0.0</v>
      </c>
      <c r="BE2163" s="30">
        <v>0.0</v>
      </c>
    </row>
    <row r="2164" ht="15.75" customHeight="1">
      <c r="A2164" s="30" t="s">
        <v>1637</v>
      </c>
      <c r="B2164" s="30" t="s">
        <v>1908</v>
      </c>
      <c r="C2164" s="30">
        <v>1374936.0</v>
      </c>
      <c r="D2164" s="30" t="s">
        <v>1641</v>
      </c>
      <c r="E2164" s="30">
        <v>7140.0</v>
      </c>
      <c r="F2164" s="30">
        <v>1.0</v>
      </c>
      <c r="G2164" s="30">
        <v>0.0</v>
      </c>
      <c r="H2164" s="30">
        <v>0.0</v>
      </c>
      <c r="I2164" s="30">
        <v>0.0</v>
      </c>
      <c r="J2164" s="30">
        <v>0.0</v>
      </c>
      <c r="K2164" s="30">
        <v>1.0</v>
      </c>
      <c r="L2164" s="30">
        <v>0.0</v>
      </c>
      <c r="Q2164" s="30">
        <v>0.0</v>
      </c>
      <c r="V2164" s="30">
        <v>0.0</v>
      </c>
      <c r="AA2164" s="30">
        <v>0.0</v>
      </c>
      <c r="AC2164" s="30">
        <v>31.0</v>
      </c>
      <c r="AF2164" s="30">
        <v>0.0</v>
      </c>
      <c r="AH2164" s="30">
        <v>43.0</v>
      </c>
      <c r="AJ2164" s="30">
        <v>50.0</v>
      </c>
      <c r="AK2164" s="30">
        <v>0.0</v>
      </c>
      <c r="AP2164" s="30">
        <v>0.0</v>
      </c>
      <c r="AU2164" s="30">
        <v>0.0</v>
      </c>
      <c r="AZ2164" s="30">
        <v>0.0</v>
      </c>
      <c r="BB2164" s="30">
        <v>33.5</v>
      </c>
      <c r="BE2164" s="30">
        <v>1.0</v>
      </c>
      <c r="BG2164" s="30">
        <v>43.0</v>
      </c>
      <c r="BI2164" s="30">
        <v>56.0</v>
      </c>
    </row>
    <row r="2165" ht="15.75" customHeight="1">
      <c r="A2165" s="30" t="s">
        <v>1637</v>
      </c>
      <c r="B2165" s="30" t="s">
        <v>1909</v>
      </c>
      <c r="C2165" s="30">
        <v>1375160.0</v>
      </c>
      <c r="D2165" s="30" t="s">
        <v>1910</v>
      </c>
      <c r="E2165" s="30">
        <v>18397.0</v>
      </c>
      <c r="F2165" s="30">
        <v>0.0</v>
      </c>
      <c r="G2165" s="30">
        <v>0.0</v>
      </c>
      <c r="H2165" s="30">
        <v>0.0</v>
      </c>
      <c r="I2165" s="30">
        <v>0.0</v>
      </c>
      <c r="J2165" s="30">
        <v>0.0</v>
      </c>
      <c r="K2165" s="30">
        <v>0.0</v>
      </c>
      <c r="L2165" s="30">
        <v>0.0</v>
      </c>
      <c r="Q2165" s="30">
        <v>0.0</v>
      </c>
      <c r="V2165" s="30">
        <v>0.0</v>
      </c>
      <c r="AA2165" s="30">
        <v>0.0</v>
      </c>
      <c r="AF2165" s="30">
        <v>0.0</v>
      </c>
      <c r="AK2165" s="30">
        <v>0.0</v>
      </c>
      <c r="AP2165" s="30">
        <v>0.0</v>
      </c>
      <c r="AU2165" s="30">
        <v>0.0</v>
      </c>
      <c r="AZ2165" s="30">
        <v>0.0</v>
      </c>
      <c r="BE2165" s="30">
        <v>0.0</v>
      </c>
    </row>
    <row r="2166" ht="15.75" customHeight="1">
      <c r="A2166" s="30" t="s">
        <v>1637</v>
      </c>
      <c r="B2166" s="30" t="s">
        <v>1911</v>
      </c>
      <c r="C2166" s="30">
        <v>13267.0</v>
      </c>
      <c r="D2166" s="30" t="s">
        <v>1671</v>
      </c>
      <c r="E2166" s="30">
        <v>2903.0</v>
      </c>
      <c r="F2166" s="30">
        <v>1.0</v>
      </c>
      <c r="G2166" s="30">
        <v>0.0</v>
      </c>
      <c r="H2166" s="30">
        <v>0.0</v>
      </c>
      <c r="I2166" s="30">
        <v>0.0</v>
      </c>
      <c r="J2166" s="30">
        <v>0.0</v>
      </c>
      <c r="K2166" s="30">
        <v>1.0</v>
      </c>
      <c r="L2166" s="30">
        <v>0.0</v>
      </c>
      <c r="Q2166" s="30">
        <v>0.0</v>
      </c>
      <c r="V2166" s="30">
        <v>0.0</v>
      </c>
      <c r="AA2166" s="30">
        <v>0.0</v>
      </c>
      <c r="AF2166" s="30">
        <v>0.0</v>
      </c>
      <c r="AK2166" s="30">
        <v>0.0</v>
      </c>
      <c r="AP2166" s="30">
        <v>0.0</v>
      </c>
      <c r="AU2166" s="30">
        <v>0.0</v>
      </c>
      <c r="AZ2166" s="30">
        <v>0.0</v>
      </c>
      <c r="BE2166" s="30">
        <v>1.0</v>
      </c>
    </row>
    <row r="2167" ht="15.75" customHeight="1">
      <c r="A2167" s="30" t="s">
        <v>1637</v>
      </c>
      <c r="B2167" s="30" t="s">
        <v>1912</v>
      </c>
      <c r="C2167" s="30">
        <v>13273.0</v>
      </c>
      <c r="D2167" s="30" t="s">
        <v>1828</v>
      </c>
      <c r="E2167" s="30">
        <v>18305.0</v>
      </c>
      <c r="F2167" s="30">
        <v>1.0</v>
      </c>
      <c r="G2167" s="30">
        <v>0.0</v>
      </c>
      <c r="H2167" s="30">
        <v>0.0</v>
      </c>
      <c r="I2167" s="30">
        <v>0.0</v>
      </c>
      <c r="J2167" s="30">
        <v>0.0</v>
      </c>
      <c r="K2167" s="30">
        <v>1.0</v>
      </c>
      <c r="L2167" s="30">
        <v>0.0</v>
      </c>
      <c r="Q2167" s="30">
        <v>0.0</v>
      </c>
      <c r="V2167" s="30">
        <v>0.0</v>
      </c>
      <c r="AA2167" s="30">
        <v>0.0</v>
      </c>
      <c r="AF2167" s="30">
        <v>0.0</v>
      </c>
      <c r="AK2167" s="30">
        <v>0.0</v>
      </c>
      <c r="AP2167" s="30">
        <v>0.0</v>
      </c>
      <c r="AU2167" s="30">
        <v>0.0</v>
      </c>
      <c r="AZ2167" s="30">
        <v>0.0</v>
      </c>
      <c r="BE2167" s="30">
        <v>1.0</v>
      </c>
    </row>
    <row r="2168" ht="15.75" customHeight="1">
      <c r="A2168" s="30" t="s">
        <v>1637</v>
      </c>
      <c r="B2168" s="30" t="s">
        <v>1913</v>
      </c>
      <c r="C2168" s="30">
        <v>13275.0</v>
      </c>
      <c r="D2168" s="30" t="s">
        <v>1914</v>
      </c>
      <c r="E2168" s="30">
        <v>18848.0</v>
      </c>
      <c r="F2168" s="30">
        <v>2.0</v>
      </c>
      <c r="G2168" s="30">
        <v>0.0</v>
      </c>
      <c r="H2168" s="30">
        <v>0.0</v>
      </c>
      <c r="I2168" s="30">
        <v>0.0</v>
      </c>
      <c r="J2168" s="30">
        <v>0.0</v>
      </c>
      <c r="K2168" s="30">
        <v>2.0</v>
      </c>
      <c r="L2168" s="30">
        <v>0.0</v>
      </c>
      <c r="Q2168" s="30">
        <v>0.0</v>
      </c>
      <c r="V2168" s="30">
        <v>0.0</v>
      </c>
      <c r="AA2168" s="30">
        <v>0.0</v>
      </c>
      <c r="AF2168" s="30">
        <v>0.0</v>
      </c>
      <c r="AK2168" s="30">
        <v>0.0</v>
      </c>
      <c r="AP2168" s="30">
        <v>0.0</v>
      </c>
      <c r="AU2168" s="30">
        <v>0.0</v>
      </c>
      <c r="AZ2168" s="30">
        <v>0.0</v>
      </c>
      <c r="BE2168" s="30">
        <v>2.0</v>
      </c>
    </row>
    <row r="2169" ht="15.75" customHeight="1">
      <c r="A2169" s="30" t="s">
        <v>1637</v>
      </c>
      <c r="B2169" s="30" t="s">
        <v>1913</v>
      </c>
      <c r="C2169" s="30">
        <v>13275.0</v>
      </c>
      <c r="D2169" s="30" t="s">
        <v>1641</v>
      </c>
      <c r="E2169" s="30">
        <v>7140.0</v>
      </c>
      <c r="F2169" s="30">
        <v>1.0</v>
      </c>
      <c r="G2169" s="30">
        <v>0.0</v>
      </c>
      <c r="H2169" s="30">
        <v>0.0</v>
      </c>
      <c r="I2169" s="30">
        <v>0.0</v>
      </c>
      <c r="J2169" s="30">
        <v>0.0</v>
      </c>
      <c r="K2169" s="30">
        <v>1.0</v>
      </c>
      <c r="L2169" s="30">
        <v>0.0</v>
      </c>
      <c r="Q2169" s="30">
        <v>0.0</v>
      </c>
      <c r="V2169" s="30">
        <v>0.0</v>
      </c>
      <c r="AA2169" s="30">
        <v>0.0</v>
      </c>
      <c r="AC2169" s="30">
        <v>31.0</v>
      </c>
      <c r="AF2169" s="30">
        <v>0.0</v>
      </c>
      <c r="AH2169" s="30">
        <v>43.0</v>
      </c>
      <c r="AJ2169" s="30">
        <v>50.0</v>
      </c>
      <c r="AK2169" s="30">
        <v>0.0</v>
      </c>
      <c r="AP2169" s="30">
        <v>0.0</v>
      </c>
      <c r="AU2169" s="30">
        <v>0.0</v>
      </c>
      <c r="AZ2169" s="30">
        <v>0.0</v>
      </c>
      <c r="BB2169" s="30">
        <v>33.5</v>
      </c>
      <c r="BE2169" s="30">
        <v>1.0</v>
      </c>
      <c r="BG2169" s="30">
        <v>43.0</v>
      </c>
      <c r="BI2169" s="30">
        <v>56.0</v>
      </c>
    </row>
    <row r="2170" ht="15.75" customHeight="1">
      <c r="A2170" s="30" t="s">
        <v>1637</v>
      </c>
      <c r="B2170" s="30" t="s">
        <v>1913</v>
      </c>
      <c r="C2170" s="30">
        <v>13275.0</v>
      </c>
      <c r="D2170" s="30" t="s">
        <v>1778</v>
      </c>
      <c r="E2170" s="30">
        <v>7450.0</v>
      </c>
      <c r="F2170" s="30">
        <v>1.0</v>
      </c>
      <c r="G2170" s="30">
        <v>0.0</v>
      </c>
      <c r="H2170" s="30">
        <v>0.0</v>
      </c>
      <c r="I2170" s="30">
        <v>0.0</v>
      </c>
      <c r="J2170" s="30">
        <v>0.0</v>
      </c>
      <c r="K2170" s="30">
        <v>1.0</v>
      </c>
      <c r="L2170" s="30">
        <v>0.0</v>
      </c>
      <c r="Q2170" s="30">
        <v>0.0</v>
      </c>
      <c r="V2170" s="30">
        <v>0.0</v>
      </c>
      <c r="AA2170" s="30">
        <v>0.0</v>
      </c>
      <c r="AF2170" s="30">
        <v>0.0</v>
      </c>
      <c r="AK2170" s="30">
        <v>0.0</v>
      </c>
      <c r="AP2170" s="30">
        <v>0.0</v>
      </c>
      <c r="AU2170" s="30">
        <v>0.0</v>
      </c>
      <c r="AZ2170" s="30">
        <v>0.0</v>
      </c>
      <c r="BE2170" s="30">
        <v>1.0</v>
      </c>
    </row>
    <row r="2171" ht="15.75" customHeight="1">
      <c r="A2171" s="30" t="s">
        <v>1637</v>
      </c>
      <c r="B2171" s="30" t="s">
        <v>1915</v>
      </c>
      <c r="C2171" s="30">
        <v>1376280.0</v>
      </c>
      <c r="D2171" s="30" t="s">
        <v>1656</v>
      </c>
      <c r="E2171" s="30">
        <v>9689.0</v>
      </c>
      <c r="F2171" s="30">
        <v>1.0</v>
      </c>
      <c r="G2171" s="30">
        <v>0.0</v>
      </c>
      <c r="H2171" s="30">
        <v>0.0</v>
      </c>
      <c r="I2171" s="30">
        <v>0.0</v>
      </c>
      <c r="J2171" s="30">
        <v>0.0</v>
      </c>
      <c r="K2171" s="30">
        <v>1.0</v>
      </c>
      <c r="L2171" s="30">
        <v>0.0</v>
      </c>
      <c r="Q2171" s="30">
        <v>0.0</v>
      </c>
      <c r="V2171" s="30">
        <v>0.0</v>
      </c>
      <c r="AA2171" s="30">
        <v>0.0</v>
      </c>
      <c r="AF2171" s="30">
        <v>0.0</v>
      </c>
      <c r="AH2171" s="30">
        <v>6.0</v>
      </c>
      <c r="AK2171" s="30">
        <v>0.0</v>
      </c>
      <c r="AP2171" s="30">
        <v>0.0</v>
      </c>
      <c r="AU2171" s="30">
        <v>0.0</v>
      </c>
      <c r="AZ2171" s="30">
        <v>0.0</v>
      </c>
      <c r="BE2171" s="30">
        <v>1.0</v>
      </c>
    </row>
    <row r="2172" ht="15.75" customHeight="1">
      <c r="A2172" s="30" t="s">
        <v>1637</v>
      </c>
      <c r="B2172" s="30" t="s">
        <v>1916</v>
      </c>
      <c r="C2172" s="30">
        <v>1376756.0</v>
      </c>
      <c r="D2172" s="30" t="s">
        <v>1641</v>
      </c>
      <c r="E2172" s="30">
        <v>7140.0</v>
      </c>
      <c r="F2172" s="30">
        <v>1.0</v>
      </c>
      <c r="G2172" s="30">
        <v>0.0</v>
      </c>
      <c r="H2172" s="30">
        <v>0.0</v>
      </c>
      <c r="I2172" s="30">
        <v>0.0</v>
      </c>
      <c r="J2172" s="30">
        <v>0.0</v>
      </c>
      <c r="K2172" s="30">
        <v>1.0</v>
      </c>
      <c r="L2172" s="30">
        <v>0.0</v>
      </c>
      <c r="Q2172" s="30">
        <v>0.0</v>
      </c>
      <c r="V2172" s="30">
        <v>0.0</v>
      </c>
      <c r="AA2172" s="30">
        <v>0.0</v>
      </c>
      <c r="AC2172" s="30">
        <v>31.0</v>
      </c>
      <c r="AF2172" s="30">
        <v>1.0</v>
      </c>
      <c r="AH2172" s="30">
        <v>43.0</v>
      </c>
      <c r="AJ2172" s="30">
        <v>50.0</v>
      </c>
      <c r="AK2172" s="30">
        <v>0.0</v>
      </c>
      <c r="AP2172" s="30">
        <v>0.0</v>
      </c>
      <c r="AU2172" s="30">
        <v>0.0</v>
      </c>
      <c r="AZ2172" s="30">
        <v>0.0</v>
      </c>
      <c r="BB2172" s="30">
        <v>33.5</v>
      </c>
      <c r="BE2172" s="30">
        <v>0.0</v>
      </c>
      <c r="BG2172" s="30">
        <v>43.0</v>
      </c>
      <c r="BI2172" s="30">
        <v>56.0</v>
      </c>
    </row>
    <row r="2173" ht="15.75" customHeight="1">
      <c r="A2173" s="30" t="s">
        <v>1637</v>
      </c>
      <c r="B2173" s="30" t="s">
        <v>1917</v>
      </c>
      <c r="C2173" s="30">
        <v>13279.0</v>
      </c>
      <c r="D2173" s="30" t="s">
        <v>1851</v>
      </c>
      <c r="E2173" s="30">
        <v>407.0</v>
      </c>
      <c r="F2173" s="30">
        <v>1.0</v>
      </c>
      <c r="G2173" s="30">
        <v>0.0</v>
      </c>
      <c r="H2173" s="30">
        <v>0.0</v>
      </c>
      <c r="I2173" s="30">
        <v>0.0</v>
      </c>
      <c r="J2173" s="30">
        <v>0.0</v>
      </c>
      <c r="K2173" s="30">
        <v>0.0</v>
      </c>
      <c r="L2173" s="30">
        <v>0.0</v>
      </c>
      <c r="Q2173" s="30">
        <v>0.0</v>
      </c>
      <c r="V2173" s="30">
        <v>0.0</v>
      </c>
      <c r="AA2173" s="30">
        <v>0.0</v>
      </c>
      <c r="AF2173" s="30">
        <v>0.0</v>
      </c>
      <c r="AK2173" s="30">
        <v>0.0</v>
      </c>
      <c r="AP2173" s="30">
        <v>0.0</v>
      </c>
      <c r="AU2173" s="30">
        <v>0.0</v>
      </c>
      <c r="AZ2173" s="30">
        <v>0.0</v>
      </c>
      <c r="BE2173" s="30">
        <v>0.0</v>
      </c>
    </row>
    <row r="2174" ht="15.75" customHeight="1">
      <c r="A2174" s="30" t="s">
        <v>1637</v>
      </c>
      <c r="B2174" s="30" t="s">
        <v>1918</v>
      </c>
      <c r="C2174" s="30">
        <v>13281.0</v>
      </c>
      <c r="D2174" s="30" t="s">
        <v>1758</v>
      </c>
      <c r="E2174" s="30">
        <v>1891.0</v>
      </c>
      <c r="F2174" s="30">
        <v>1.0</v>
      </c>
      <c r="G2174" s="30">
        <v>0.0</v>
      </c>
      <c r="H2174" s="30">
        <v>0.0</v>
      </c>
      <c r="I2174" s="30">
        <v>0.0</v>
      </c>
      <c r="J2174" s="30">
        <v>0.0</v>
      </c>
      <c r="K2174" s="30">
        <v>1.0</v>
      </c>
      <c r="L2174" s="30">
        <v>0.0</v>
      </c>
      <c r="Q2174" s="30">
        <v>0.0</v>
      </c>
      <c r="V2174" s="30">
        <v>0.0</v>
      </c>
      <c r="AA2174" s="30">
        <v>0.0</v>
      </c>
      <c r="AF2174" s="30">
        <v>1.0</v>
      </c>
      <c r="AK2174" s="30">
        <v>0.0</v>
      </c>
      <c r="AP2174" s="30">
        <v>0.0</v>
      </c>
      <c r="AU2174" s="30">
        <v>0.0</v>
      </c>
      <c r="AZ2174" s="30">
        <v>0.0</v>
      </c>
      <c r="BE2174" s="30">
        <v>0.0</v>
      </c>
    </row>
    <row r="2175" ht="15.75" customHeight="1">
      <c r="A2175" s="30" t="s">
        <v>1637</v>
      </c>
      <c r="B2175" s="30" t="s">
        <v>1919</v>
      </c>
      <c r="C2175" s="30">
        <v>13285.0</v>
      </c>
      <c r="D2175" s="30" t="s">
        <v>1723</v>
      </c>
      <c r="E2175" s="30">
        <v>19219.0</v>
      </c>
      <c r="F2175" s="30">
        <v>5.0</v>
      </c>
      <c r="G2175" s="30">
        <v>0.0</v>
      </c>
      <c r="H2175" s="30">
        <v>0.0</v>
      </c>
      <c r="I2175" s="30">
        <v>0.0</v>
      </c>
      <c r="J2175" s="30">
        <v>0.0</v>
      </c>
      <c r="K2175" s="30">
        <v>5.0</v>
      </c>
      <c r="L2175" s="30">
        <v>0.0</v>
      </c>
      <c r="Q2175" s="30">
        <v>0.0</v>
      </c>
      <c r="V2175" s="30">
        <v>0.0</v>
      </c>
      <c r="AA2175" s="30">
        <v>0.0</v>
      </c>
      <c r="AF2175" s="30">
        <v>5.0</v>
      </c>
      <c r="AK2175" s="30">
        <v>0.0</v>
      </c>
      <c r="AP2175" s="30">
        <v>0.0</v>
      </c>
      <c r="AU2175" s="30">
        <v>0.0</v>
      </c>
      <c r="AZ2175" s="30">
        <v>0.0</v>
      </c>
      <c r="BE2175" s="30">
        <v>0.0</v>
      </c>
    </row>
    <row r="2176" ht="15.75" customHeight="1">
      <c r="A2176" s="30" t="s">
        <v>1637</v>
      </c>
      <c r="B2176" s="30" t="s">
        <v>1920</v>
      </c>
      <c r="C2176" s="30">
        <v>1377652.0</v>
      </c>
      <c r="D2176" s="30" t="s">
        <v>1641</v>
      </c>
      <c r="E2176" s="30">
        <v>7140.0</v>
      </c>
      <c r="F2176" s="30">
        <v>4.0</v>
      </c>
      <c r="G2176" s="30">
        <v>0.0</v>
      </c>
      <c r="H2176" s="30">
        <v>0.0</v>
      </c>
      <c r="I2176" s="30">
        <v>0.0</v>
      </c>
      <c r="J2176" s="30">
        <v>0.0</v>
      </c>
      <c r="K2176" s="30">
        <v>3.0</v>
      </c>
      <c r="L2176" s="30">
        <v>0.0</v>
      </c>
      <c r="Q2176" s="30">
        <v>0.0</v>
      </c>
      <c r="V2176" s="30">
        <v>0.0</v>
      </c>
      <c r="AA2176" s="30">
        <v>0.0</v>
      </c>
      <c r="AC2176" s="30">
        <v>31.0</v>
      </c>
      <c r="AF2176" s="30">
        <v>2.0</v>
      </c>
      <c r="AH2176" s="30">
        <v>43.0</v>
      </c>
      <c r="AJ2176" s="30">
        <v>50.0</v>
      </c>
      <c r="AK2176" s="30">
        <v>0.0</v>
      </c>
      <c r="AP2176" s="30">
        <v>0.0</v>
      </c>
      <c r="AU2176" s="30">
        <v>0.0</v>
      </c>
      <c r="AZ2176" s="30">
        <v>0.0</v>
      </c>
      <c r="BB2176" s="30">
        <v>33.5</v>
      </c>
      <c r="BE2176" s="30">
        <v>1.0</v>
      </c>
      <c r="BG2176" s="30">
        <v>43.0</v>
      </c>
      <c r="BI2176" s="30">
        <v>56.0</v>
      </c>
    </row>
    <row r="2177" ht="15.75" customHeight="1">
      <c r="A2177" s="30" t="s">
        <v>1637</v>
      </c>
      <c r="B2177" s="30" t="s">
        <v>1921</v>
      </c>
      <c r="C2177" s="30">
        <v>1378036.0</v>
      </c>
      <c r="D2177" s="30" t="s">
        <v>1641</v>
      </c>
      <c r="E2177" s="30">
        <v>7140.0</v>
      </c>
      <c r="F2177" s="30">
        <v>1.0</v>
      </c>
      <c r="G2177" s="30">
        <v>0.0</v>
      </c>
      <c r="H2177" s="30">
        <v>0.0</v>
      </c>
      <c r="I2177" s="30">
        <v>0.0</v>
      </c>
      <c r="J2177" s="30">
        <v>0.0</v>
      </c>
      <c r="K2177" s="30">
        <v>1.0</v>
      </c>
      <c r="L2177" s="30">
        <v>0.0</v>
      </c>
      <c r="Q2177" s="30">
        <v>0.0</v>
      </c>
      <c r="V2177" s="30">
        <v>0.0</v>
      </c>
      <c r="AA2177" s="30">
        <v>0.0</v>
      </c>
      <c r="AC2177" s="30">
        <v>31.0</v>
      </c>
      <c r="AF2177" s="30">
        <v>0.0</v>
      </c>
      <c r="AH2177" s="30">
        <v>43.0</v>
      </c>
      <c r="AJ2177" s="30">
        <v>50.0</v>
      </c>
      <c r="AK2177" s="30">
        <v>0.0</v>
      </c>
      <c r="AP2177" s="30">
        <v>0.0</v>
      </c>
      <c r="AU2177" s="30">
        <v>0.0</v>
      </c>
      <c r="AZ2177" s="30">
        <v>0.0</v>
      </c>
      <c r="BB2177" s="30">
        <v>33.5</v>
      </c>
      <c r="BE2177" s="30">
        <v>1.0</v>
      </c>
      <c r="BG2177" s="30">
        <v>43.0</v>
      </c>
      <c r="BI2177" s="30">
        <v>56.0</v>
      </c>
    </row>
    <row r="2178" ht="15.75" customHeight="1">
      <c r="A2178" s="30" t="s">
        <v>1637</v>
      </c>
      <c r="B2178" s="30" t="s">
        <v>1922</v>
      </c>
      <c r="C2178" s="30">
        <v>1378044.0</v>
      </c>
      <c r="D2178" s="30" t="s">
        <v>1714</v>
      </c>
      <c r="E2178" s="30">
        <v>4432.0</v>
      </c>
      <c r="F2178" s="30">
        <v>1.0</v>
      </c>
      <c r="G2178" s="30">
        <v>0.0</v>
      </c>
      <c r="H2178" s="30">
        <v>0.0</v>
      </c>
      <c r="I2178" s="30">
        <v>0.0</v>
      </c>
      <c r="J2178" s="30">
        <v>0.0</v>
      </c>
      <c r="K2178" s="30">
        <v>1.0</v>
      </c>
      <c r="L2178" s="30">
        <v>0.0</v>
      </c>
      <c r="Q2178" s="30">
        <v>0.0</v>
      </c>
      <c r="V2178" s="30">
        <v>0.0</v>
      </c>
      <c r="AA2178" s="30">
        <v>0.0</v>
      </c>
      <c r="AF2178" s="30">
        <v>1.0</v>
      </c>
      <c r="AH2178" s="30">
        <v>2.0</v>
      </c>
      <c r="AK2178" s="30">
        <v>0.0</v>
      </c>
      <c r="AP2178" s="30">
        <v>0.0</v>
      </c>
      <c r="AU2178" s="30">
        <v>0.0</v>
      </c>
      <c r="AZ2178" s="30">
        <v>0.0</v>
      </c>
      <c r="BE2178" s="30">
        <v>0.0</v>
      </c>
    </row>
    <row r="2179" ht="15.75" customHeight="1">
      <c r="A2179" s="30" t="s">
        <v>1637</v>
      </c>
      <c r="B2179" s="30" t="s">
        <v>811</v>
      </c>
      <c r="C2179" s="30">
        <v>1378324.0</v>
      </c>
      <c r="D2179" s="30" t="s">
        <v>1714</v>
      </c>
      <c r="E2179" s="30">
        <v>4432.0</v>
      </c>
      <c r="F2179" s="30">
        <v>1.0</v>
      </c>
      <c r="G2179" s="30">
        <v>0.0</v>
      </c>
      <c r="H2179" s="30">
        <v>0.0</v>
      </c>
      <c r="I2179" s="30">
        <v>0.0</v>
      </c>
      <c r="J2179" s="30">
        <v>0.0</v>
      </c>
      <c r="K2179" s="30">
        <v>1.0</v>
      </c>
      <c r="L2179" s="30">
        <v>0.0</v>
      </c>
      <c r="Q2179" s="30">
        <v>0.0</v>
      </c>
      <c r="V2179" s="30">
        <v>0.0</v>
      </c>
      <c r="AA2179" s="30">
        <v>0.0</v>
      </c>
      <c r="AF2179" s="30">
        <v>1.0</v>
      </c>
      <c r="AH2179" s="30">
        <v>2.0</v>
      </c>
      <c r="AK2179" s="30">
        <v>0.0</v>
      </c>
      <c r="AP2179" s="30">
        <v>0.0</v>
      </c>
      <c r="AU2179" s="30">
        <v>0.0</v>
      </c>
      <c r="AZ2179" s="30">
        <v>0.0</v>
      </c>
      <c r="BE2179" s="30">
        <v>0.0</v>
      </c>
    </row>
    <row r="2180" ht="15.75" customHeight="1">
      <c r="A2180" s="30" t="s">
        <v>1637</v>
      </c>
      <c r="B2180" s="30" t="s">
        <v>811</v>
      </c>
      <c r="C2180" s="30">
        <v>1378324.0</v>
      </c>
      <c r="D2180" s="30" t="s">
        <v>1641</v>
      </c>
      <c r="E2180" s="30">
        <v>7140.0</v>
      </c>
      <c r="F2180" s="30">
        <v>3.0</v>
      </c>
      <c r="G2180" s="30">
        <v>0.0</v>
      </c>
      <c r="H2180" s="30">
        <v>0.0</v>
      </c>
      <c r="I2180" s="30">
        <v>0.0</v>
      </c>
      <c r="J2180" s="30">
        <v>0.0</v>
      </c>
      <c r="K2180" s="30">
        <v>3.0</v>
      </c>
      <c r="L2180" s="30">
        <v>0.0</v>
      </c>
      <c r="Q2180" s="30">
        <v>0.0</v>
      </c>
      <c r="V2180" s="30">
        <v>0.0</v>
      </c>
      <c r="AA2180" s="30">
        <v>0.0</v>
      </c>
      <c r="AC2180" s="30">
        <v>31.0</v>
      </c>
      <c r="AF2180" s="30">
        <v>2.0</v>
      </c>
      <c r="AH2180" s="30">
        <v>43.0</v>
      </c>
      <c r="AJ2180" s="30">
        <v>50.0</v>
      </c>
      <c r="AK2180" s="30">
        <v>0.0</v>
      </c>
      <c r="AP2180" s="30">
        <v>0.0</v>
      </c>
      <c r="AU2180" s="30">
        <v>0.0</v>
      </c>
      <c r="AZ2180" s="30">
        <v>0.0</v>
      </c>
      <c r="BB2180" s="30">
        <v>33.5</v>
      </c>
      <c r="BE2180" s="30">
        <v>1.0</v>
      </c>
      <c r="BG2180" s="30">
        <v>43.0</v>
      </c>
      <c r="BI2180" s="30">
        <v>56.0</v>
      </c>
    </row>
    <row r="2181" ht="15.75" customHeight="1">
      <c r="A2181" s="30" t="s">
        <v>1637</v>
      </c>
      <c r="B2181" s="30" t="s">
        <v>811</v>
      </c>
      <c r="C2181" s="30">
        <v>1378324.0</v>
      </c>
      <c r="D2181" s="30" t="s">
        <v>1717</v>
      </c>
      <c r="E2181" s="30">
        <v>7090.0</v>
      </c>
      <c r="F2181" s="30">
        <v>2.0</v>
      </c>
      <c r="G2181" s="30">
        <v>0.0</v>
      </c>
      <c r="H2181" s="30">
        <v>0.0</v>
      </c>
      <c r="I2181" s="30">
        <v>0.0</v>
      </c>
      <c r="J2181" s="30">
        <v>0.0</v>
      </c>
      <c r="K2181" s="30">
        <v>2.0</v>
      </c>
      <c r="L2181" s="30">
        <v>0.0</v>
      </c>
      <c r="Q2181" s="30">
        <v>0.0</v>
      </c>
      <c r="V2181" s="30">
        <v>0.0</v>
      </c>
      <c r="AA2181" s="30">
        <v>0.0</v>
      </c>
      <c r="AF2181" s="30">
        <v>1.0</v>
      </c>
      <c r="AH2181" s="30">
        <v>8.0</v>
      </c>
      <c r="AK2181" s="30">
        <v>0.0</v>
      </c>
      <c r="AP2181" s="30">
        <v>0.0</v>
      </c>
      <c r="AU2181" s="30">
        <v>0.0</v>
      </c>
      <c r="AZ2181" s="30">
        <v>0.0</v>
      </c>
      <c r="BE2181" s="30">
        <v>1.0</v>
      </c>
    </row>
    <row r="2182" ht="15.75" customHeight="1">
      <c r="A2182" s="30" t="s">
        <v>1637</v>
      </c>
      <c r="B2182" s="30" t="s">
        <v>1609</v>
      </c>
      <c r="C2182" s="30">
        <v>13291.0</v>
      </c>
      <c r="D2182" s="30" t="s">
        <v>1758</v>
      </c>
      <c r="E2182" s="30">
        <v>1891.0</v>
      </c>
      <c r="F2182" s="30">
        <v>1.0</v>
      </c>
      <c r="G2182" s="30">
        <v>0.0</v>
      </c>
      <c r="H2182" s="30">
        <v>0.0</v>
      </c>
      <c r="I2182" s="30">
        <v>0.0</v>
      </c>
      <c r="J2182" s="30">
        <v>0.0</v>
      </c>
      <c r="K2182" s="30">
        <v>1.0</v>
      </c>
      <c r="L2182" s="30">
        <v>0.0</v>
      </c>
      <c r="Q2182" s="30">
        <v>0.0</v>
      </c>
      <c r="V2182" s="30">
        <v>0.0</v>
      </c>
      <c r="AA2182" s="30">
        <v>0.0</v>
      </c>
      <c r="AF2182" s="30">
        <v>1.0</v>
      </c>
      <c r="AK2182" s="30">
        <v>0.0</v>
      </c>
      <c r="AP2182" s="30">
        <v>0.0</v>
      </c>
      <c r="AU2182" s="30">
        <v>0.0</v>
      </c>
      <c r="AZ2182" s="30">
        <v>0.0</v>
      </c>
      <c r="BE2182" s="30">
        <v>0.0</v>
      </c>
    </row>
    <row r="2183" ht="15.75" customHeight="1">
      <c r="A2183" s="30" t="s">
        <v>1637</v>
      </c>
      <c r="B2183" s="30" t="s">
        <v>1923</v>
      </c>
      <c r="C2183" s="30">
        <v>13293.0</v>
      </c>
      <c r="D2183" s="30" t="s">
        <v>1924</v>
      </c>
      <c r="E2183" s="30">
        <v>19581.0</v>
      </c>
      <c r="F2183" s="30">
        <v>1.0</v>
      </c>
      <c r="G2183" s="30">
        <v>0.0</v>
      </c>
      <c r="H2183" s="30">
        <v>0.0</v>
      </c>
      <c r="I2183" s="30">
        <v>0.0</v>
      </c>
      <c r="J2183" s="30">
        <v>0.0</v>
      </c>
      <c r="K2183" s="30">
        <v>1.0</v>
      </c>
      <c r="L2183" s="30">
        <v>0.0</v>
      </c>
      <c r="Q2183" s="30">
        <v>0.0</v>
      </c>
      <c r="V2183" s="30">
        <v>0.0</v>
      </c>
      <c r="AA2183" s="30">
        <v>0.0</v>
      </c>
      <c r="AF2183" s="30">
        <v>1.0</v>
      </c>
      <c r="AK2183" s="30">
        <v>0.0</v>
      </c>
      <c r="AP2183" s="30">
        <v>0.0</v>
      </c>
      <c r="AU2183" s="30">
        <v>0.0</v>
      </c>
      <c r="AZ2183" s="30">
        <v>0.0</v>
      </c>
      <c r="BE2183" s="30">
        <v>0.0</v>
      </c>
    </row>
    <row r="2184" ht="15.75" customHeight="1">
      <c r="A2184" s="30" t="s">
        <v>1637</v>
      </c>
      <c r="B2184" s="30" t="s">
        <v>1925</v>
      </c>
      <c r="C2184" s="30">
        <v>1378800.0</v>
      </c>
      <c r="D2184" s="30" t="s">
        <v>1641</v>
      </c>
      <c r="E2184" s="30">
        <v>7140.0</v>
      </c>
      <c r="F2184" s="30">
        <v>6.0</v>
      </c>
      <c r="G2184" s="30">
        <v>0.0</v>
      </c>
      <c r="H2184" s="30">
        <v>0.0</v>
      </c>
      <c r="I2184" s="30">
        <v>0.0</v>
      </c>
      <c r="J2184" s="30">
        <v>0.0</v>
      </c>
      <c r="K2184" s="30">
        <v>2.0</v>
      </c>
      <c r="L2184" s="30">
        <v>0.0</v>
      </c>
      <c r="Q2184" s="30">
        <v>0.0</v>
      </c>
      <c r="V2184" s="30">
        <v>0.0</v>
      </c>
      <c r="AA2184" s="30">
        <v>0.0</v>
      </c>
      <c r="AC2184" s="30">
        <v>31.0</v>
      </c>
      <c r="AF2184" s="30">
        <v>0.0</v>
      </c>
      <c r="AH2184" s="30">
        <v>43.0</v>
      </c>
      <c r="AJ2184" s="30">
        <v>50.0</v>
      </c>
      <c r="AK2184" s="30">
        <v>0.0</v>
      </c>
      <c r="AP2184" s="30">
        <v>0.0</v>
      </c>
      <c r="AU2184" s="30">
        <v>0.0</v>
      </c>
      <c r="AZ2184" s="30">
        <v>0.0</v>
      </c>
      <c r="BB2184" s="30">
        <v>33.5</v>
      </c>
      <c r="BE2184" s="30">
        <v>2.0</v>
      </c>
      <c r="BG2184" s="30">
        <v>43.0</v>
      </c>
      <c r="BI2184" s="30">
        <v>56.0</v>
      </c>
    </row>
    <row r="2185" ht="15.75" customHeight="1">
      <c r="A2185" s="30" t="s">
        <v>1637</v>
      </c>
      <c r="B2185" s="30" t="s">
        <v>1926</v>
      </c>
      <c r="C2185" s="30">
        <v>1379388.0</v>
      </c>
      <c r="D2185" s="30" t="s">
        <v>1851</v>
      </c>
      <c r="E2185" s="30">
        <v>407.0</v>
      </c>
      <c r="F2185" s="30">
        <v>1.0</v>
      </c>
      <c r="G2185" s="30">
        <v>0.0</v>
      </c>
      <c r="H2185" s="30">
        <v>0.0</v>
      </c>
      <c r="I2185" s="30">
        <v>0.0</v>
      </c>
      <c r="J2185" s="30">
        <v>0.0</v>
      </c>
      <c r="K2185" s="30">
        <v>1.0</v>
      </c>
      <c r="L2185" s="30">
        <v>0.0</v>
      </c>
      <c r="Q2185" s="30">
        <v>0.0</v>
      </c>
      <c r="V2185" s="30">
        <v>0.0</v>
      </c>
      <c r="AA2185" s="30">
        <v>0.0</v>
      </c>
      <c r="AF2185" s="30">
        <v>1.0</v>
      </c>
      <c r="AK2185" s="30">
        <v>0.0</v>
      </c>
      <c r="AP2185" s="30">
        <v>0.0</v>
      </c>
      <c r="AU2185" s="30">
        <v>0.0</v>
      </c>
      <c r="AZ2185" s="30">
        <v>0.0</v>
      </c>
      <c r="BE2185" s="30">
        <v>0.0</v>
      </c>
    </row>
    <row r="2186" ht="15.75" customHeight="1">
      <c r="A2186" s="30" t="s">
        <v>1637</v>
      </c>
      <c r="B2186" s="30" t="s">
        <v>1926</v>
      </c>
      <c r="C2186" s="30">
        <v>1379388.0</v>
      </c>
      <c r="D2186" s="30" t="s">
        <v>1641</v>
      </c>
      <c r="E2186" s="30">
        <v>7140.0</v>
      </c>
      <c r="F2186" s="30">
        <v>1.0</v>
      </c>
      <c r="G2186" s="30">
        <v>0.0</v>
      </c>
      <c r="H2186" s="30">
        <v>0.0</v>
      </c>
      <c r="I2186" s="30">
        <v>0.0</v>
      </c>
      <c r="J2186" s="30">
        <v>0.0</v>
      </c>
      <c r="K2186" s="30">
        <v>1.0</v>
      </c>
      <c r="L2186" s="30">
        <v>0.0</v>
      </c>
      <c r="Q2186" s="30">
        <v>0.0</v>
      </c>
      <c r="V2186" s="30">
        <v>0.0</v>
      </c>
      <c r="AA2186" s="30">
        <v>0.0</v>
      </c>
      <c r="AC2186" s="30">
        <v>31.0</v>
      </c>
      <c r="AF2186" s="30">
        <v>1.0</v>
      </c>
      <c r="AH2186" s="30">
        <v>43.0</v>
      </c>
      <c r="AJ2186" s="30">
        <v>50.0</v>
      </c>
      <c r="AK2186" s="30">
        <v>0.0</v>
      </c>
      <c r="AP2186" s="30">
        <v>0.0</v>
      </c>
      <c r="AU2186" s="30">
        <v>0.0</v>
      </c>
      <c r="AZ2186" s="30">
        <v>0.0</v>
      </c>
      <c r="BB2186" s="30">
        <v>33.5</v>
      </c>
      <c r="BE2186" s="30">
        <v>0.0</v>
      </c>
      <c r="BG2186" s="30">
        <v>43.0</v>
      </c>
      <c r="BI2186" s="30">
        <v>56.0</v>
      </c>
    </row>
    <row r="2187" ht="15.75" customHeight="1">
      <c r="A2187" s="30" t="s">
        <v>1637</v>
      </c>
      <c r="B2187" s="30" t="s">
        <v>1927</v>
      </c>
      <c r="C2187" s="30">
        <v>1379528.0</v>
      </c>
      <c r="D2187" s="30" t="s">
        <v>1698</v>
      </c>
      <c r="E2187" s="30">
        <v>3081.0</v>
      </c>
      <c r="F2187" s="30">
        <v>1.0</v>
      </c>
      <c r="G2187" s="30">
        <v>0.0</v>
      </c>
      <c r="H2187" s="30">
        <v>0.0</v>
      </c>
      <c r="I2187" s="30">
        <v>0.0</v>
      </c>
      <c r="J2187" s="30">
        <v>0.0</v>
      </c>
      <c r="K2187" s="30">
        <v>1.0</v>
      </c>
      <c r="L2187" s="30">
        <v>0.0</v>
      </c>
      <c r="Q2187" s="30">
        <v>0.0</v>
      </c>
      <c r="V2187" s="30">
        <v>0.0</v>
      </c>
      <c r="AA2187" s="30">
        <v>0.0</v>
      </c>
      <c r="AF2187" s="30">
        <v>1.0</v>
      </c>
      <c r="AK2187" s="30">
        <v>0.0</v>
      </c>
      <c r="AP2187" s="30">
        <v>0.0</v>
      </c>
      <c r="AU2187" s="30">
        <v>0.0</v>
      </c>
      <c r="AZ2187" s="30">
        <v>0.0</v>
      </c>
      <c r="BE2187" s="30">
        <v>0.0</v>
      </c>
    </row>
    <row r="2188" ht="15.75" customHeight="1">
      <c r="A2188" s="30" t="s">
        <v>1637</v>
      </c>
      <c r="B2188" s="30" t="s">
        <v>1927</v>
      </c>
      <c r="C2188" s="30">
        <v>1379528.0</v>
      </c>
      <c r="D2188" s="30" t="s">
        <v>1641</v>
      </c>
      <c r="E2188" s="30">
        <v>7140.0</v>
      </c>
      <c r="F2188" s="30">
        <v>4.0</v>
      </c>
      <c r="G2188" s="30">
        <v>0.0</v>
      </c>
      <c r="H2188" s="30">
        <v>0.0</v>
      </c>
      <c r="I2188" s="30">
        <v>0.0</v>
      </c>
      <c r="J2188" s="30">
        <v>0.0</v>
      </c>
      <c r="K2188" s="30">
        <v>2.0</v>
      </c>
      <c r="L2188" s="30">
        <v>0.0</v>
      </c>
      <c r="Q2188" s="30">
        <v>0.0</v>
      </c>
      <c r="V2188" s="30">
        <v>0.0</v>
      </c>
      <c r="AA2188" s="30">
        <v>0.0</v>
      </c>
      <c r="AC2188" s="30">
        <v>31.0</v>
      </c>
      <c r="AF2188" s="30">
        <v>2.0</v>
      </c>
      <c r="AH2188" s="30">
        <v>43.0</v>
      </c>
      <c r="AJ2188" s="30">
        <v>50.0</v>
      </c>
      <c r="AK2188" s="30">
        <v>0.0</v>
      </c>
      <c r="AP2188" s="30">
        <v>0.0</v>
      </c>
      <c r="AU2188" s="30">
        <v>0.0</v>
      </c>
      <c r="AZ2188" s="30">
        <v>0.0</v>
      </c>
      <c r="BB2188" s="30">
        <v>33.5</v>
      </c>
      <c r="BE2188" s="30">
        <v>0.0</v>
      </c>
      <c r="BG2188" s="30">
        <v>43.0</v>
      </c>
      <c r="BI2188" s="30">
        <v>56.0</v>
      </c>
    </row>
    <row r="2189" ht="15.75" customHeight="1">
      <c r="A2189" s="30" t="s">
        <v>1637</v>
      </c>
      <c r="B2189" s="30" t="s">
        <v>1927</v>
      </c>
      <c r="C2189" s="30">
        <v>1379528.0</v>
      </c>
      <c r="D2189" s="30" t="s">
        <v>1717</v>
      </c>
      <c r="E2189" s="30">
        <v>7090.0</v>
      </c>
      <c r="F2189" s="30">
        <v>1.0</v>
      </c>
      <c r="G2189" s="30">
        <v>0.0</v>
      </c>
      <c r="H2189" s="30">
        <v>0.0</v>
      </c>
      <c r="I2189" s="30">
        <v>0.0</v>
      </c>
      <c r="J2189" s="30">
        <v>0.0</v>
      </c>
      <c r="K2189" s="30">
        <v>1.0</v>
      </c>
      <c r="L2189" s="30">
        <v>0.0</v>
      </c>
      <c r="Q2189" s="30">
        <v>0.0</v>
      </c>
      <c r="V2189" s="30">
        <v>0.0</v>
      </c>
      <c r="AA2189" s="30">
        <v>0.0</v>
      </c>
      <c r="AF2189" s="30">
        <v>1.0</v>
      </c>
      <c r="AH2189" s="30">
        <v>8.0</v>
      </c>
      <c r="AK2189" s="30">
        <v>0.0</v>
      </c>
      <c r="AP2189" s="30">
        <v>0.0</v>
      </c>
      <c r="AU2189" s="30">
        <v>0.0</v>
      </c>
      <c r="AZ2189" s="30">
        <v>0.0</v>
      </c>
      <c r="BE2189" s="30">
        <v>0.0</v>
      </c>
    </row>
    <row r="2190" ht="15.75" customHeight="1">
      <c r="A2190" s="30" t="s">
        <v>1637</v>
      </c>
      <c r="B2190" s="30" t="s">
        <v>1928</v>
      </c>
      <c r="C2190" s="30">
        <v>13295.0</v>
      </c>
      <c r="D2190" s="30" t="s">
        <v>1641</v>
      </c>
      <c r="E2190" s="30">
        <v>7140.0</v>
      </c>
      <c r="F2190" s="30">
        <v>1.0</v>
      </c>
      <c r="G2190" s="30">
        <v>0.0</v>
      </c>
      <c r="H2190" s="30">
        <v>0.0</v>
      </c>
      <c r="I2190" s="30">
        <v>0.0</v>
      </c>
      <c r="J2190" s="30">
        <v>0.0</v>
      </c>
      <c r="K2190" s="30">
        <v>1.0</v>
      </c>
      <c r="L2190" s="30">
        <v>0.0</v>
      </c>
      <c r="Q2190" s="30">
        <v>0.0</v>
      </c>
      <c r="V2190" s="30">
        <v>0.0</v>
      </c>
      <c r="AA2190" s="30">
        <v>0.0</v>
      </c>
      <c r="AC2190" s="30">
        <v>31.0</v>
      </c>
      <c r="AF2190" s="30">
        <v>0.0</v>
      </c>
      <c r="AH2190" s="30">
        <v>43.0</v>
      </c>
      <c r="AJ2190" s="30">
        <v>50.0</v>
      </c>
      <c r="AK2190" s="30">
        <v>0.0</v>
      </c>
      <c r="AP2190" s="30">
        <v>0.0</v>
      </c>
      <c r="AU2190" s="30">
        <v>0.0</v>
      </c>
      <c r="AZ2190" s="30">
        <v>0.0</v>
      </c>
      <c r="BB2190" s="30">
        <v>33.5</v>
      </c>
      <c r="BE2190" s="30">
        <v>1.0</v>
      </c>
      <c r="BG2190" s="30">
        <v>43.0</v>
      </c>
      <c r="BI2190" s="30">
        <v>56.0</v>
      </c>
    </row>
    <row r="2191" ht="15.75" customHeight="1">
      <c r="A2191" s="30" t="s">
        <v>1637</v>
      </c>
      <c r="B2191" s="30" t="s">
        <v>1928</v>
      </c>
      <c r="C2191" s="30">
        <v>13295.0</v>
      </c>
      <c r="D2191" s="30" t="s">
        <v>1703</v>
      </c>
      <c r="E2191" s="30">
        <v>13716.0</v>
      </c>
      <c r="F2191" s="30">
        <v>1.0</v>
      </c>
      <c r="G2191" s="30">
        <v>0.0</v>
      </c>
      <c r="H2191" s="30">
        <v>0.0</v>
      </c>
      <c r="I2191" s="30">
        <v>0.0</v>
      </c>
      <c r="J2191" s="30">
        <v>0.0</v>
      </c>
      <c r="K2191" s="30">
        <v>0.0</v>
      </c>
      <c r="L2191" s="30">
        <v>0.0</v>
      </c>
      <c r="Q2191" s="30">
        <v>0.0</v>
      </c>
      <c r="V2191" s="30">
        <v>0.0</v>
      </c>
      <c r="AA2191" s="30">
        <v>0.0</v>
      </c>
      <c r="AF2191" s="30">
        <v>0.0</v>
      </c>
      <c r="AK2191" s="30">
        <v>0.0</v>
      </c>
      <c r="AP2191" s="30">
        <v>0.0</v>
      </c>
      <c r="AU2191" s="30">
        <v>0.0</v>
      </c>
      <c r="AZ2191" s="30">
        <v>0.0</v>
      </c>
      <c r="BE2191" s="30">
        <v>0.0</v>
      </c>
    </row>
    <row r="2192" ht="15.75" customHeight="1">
      <c r="A2192" s="30" t="s">
        <v>1637</v>
      </c>
      <c r="B2192" s="30" t="s">
        <v>1616</v>
      </c>
      <c r="C2192" s="30">
        <v>13297.0</v>
      </c>
      <c r="D2192" s="30" t="s">
        <v>1653</v>
      </c>
      <c r="E2192" s="30">
        <v>20065.0</v>
      </c>
      <c r="F2192" s="30">
        <v>5.0</v>
      </c>
      <c r="G2192" s="30">
        <v>0.0</v>
      </c>
      <c r="H2192" s="30">
        <v>0.0</v>
      </c>
      <c r="I2192" s="30">
        <v>0.0</v>
      </c>
      <c r="J2192" s="30">
        <v>0.0</v>
      </c>
      <c r="K2192" s="30">
        <v>5.0</v>
      </c>
      <c r="L2192" s="30">
        <v>0.0</v>
      </c>
      <c r="Q2192" s="30">
        <v>0.0</v>
      </c>
      <c r="V2192" s="30">
        <v>0.0</v>
      </c>
      <c r="AA2192" s="30">
        <v>0.0</v>
      </c>
      <c r="AF2192" s="30">
        <v>3.0</v>
      </c>
      <c r="AH2192" s="30">
        <v>9.5</v>
      </c>
      <c r="AK2192" s="30">
        <v>0.0</v>
      </c>
      <c r="AP2192" s="30">
        <v>0.0</v>
      </c>
      <c r="AU2192" s="30">
        <v>0.0</v>
      </c>
      <c r="AZ2192" s="30">
        <v>0.0</v>
      </c>
      <c r="BE2192" s="30">
        <v>2.0</v>
      </c>
      <c r="BG2192" s="30">
        <v>16.5</v>
      </c>
    </row>
    <row r="2193" ht="15.75" customHeight="1">
      <c r="A2193" s="30" t="s">
        <v>1637</v>
      </c>
      <c r="B2193" s="30" t="s">
        <v>1929</v>
      </c>
      <c r="C2193" s="30">
        <v>13299.0</v>
      </c>
      <c r="D2193" s="30" t="s">
        <v>1641</v>
      </c>
      <c r="E2193" s="30">
        <v>7140.0</v>
      </c>
      <c r="F2193" s="30">
        <v>1.0</v>
      </c>
      <c r="G2193" s="30">
        <v>0.0</v>
      </c>
      <c r="H2193" s="30">
        <v>0.0</v>
      </c>
      <c r="I2193" s="30">
        <v>0.0</v>
      </c>
      <c r="J2193" s="30">
        <v>0.0</v>
      </c>
      <c r="K2193" s="30">
        <v>1.0</v>
      </c>
      <c r="L2193" s="30">
        <v>0.0</v>
      </c>
      <c r="Q2193" s="30">
        <v>0.0</v>
      </c>
      <c r="V2193" s="30">
        <v>0.0</v>
      </c>
      <c r="AA2193" s="30">
        <v>0.0</v>
      </c>
      <c r="AC2193" s="30">
        <v>31.0</v>
      </c>
      <c r="AF2193" s="30">
        <v>1.0</v>
      </c>
      <c r="AH2193" s="30">
        <v>43.0</v>
      </c>
      <c r="AJ2193" s="30">
        <v>50.0</v>
      </c>
      <c r="AK2193" s="30">
        <v>0.0</v>
      </c>
      <c r="AP2193" s="30">
        <v>0.0</v>
      </c>
      <c r="AU2193" s="30">
        <v>0.0</v>
      </c>
      <c r="AZ2193" s="30">
        <v>0.0</v>
      </c>
      <c r="BB2193" s="30">
        <v>33.5</v>
      </c>
      <c r="BE2193" s="30">
        <v>0.0</v>
      </c>
      <c r="BG2193" s="30">
        <v>43.0</v>
      </c>
      <c r="BI2193" s="30">
        <v>56.0</v>
      </c>
    </row>
    <row r="2194" ht="15.75" customHeight="1">
      <c r="A2194" s="30" t="s">
        <v>1637</v>
      </c>
      <c r="B2194" s="30" t="s">
        <v>1929</v>
      </c>
      <c r="C2194" s="30">
        <v>13299.0</v>
      </c>
      <c r="D2194" s="30" t="s">
        <v>1823</v>
      </c>
      <c r="E2194" s="30">
        <v>17290.0</v>
      </c>
      <c r="F2194" s="30">
        <v>1.0</v>
      </c>
      <c r="G2194" s="30">
        <v>0.0</v>
      </c>
      <c r="H2194" s="30">
        <v>0.0</v>
      </c>
      <c r="I2194" s="30">
        <v>0.0</v>
      </c>
      <c r="J2194" s="30">
        <v>0.0</v>
      </c>
      <c r="K2194" s="30">
        <v>1.0</v>
      </c>
      <c r="L2194" s="30">
        <v>0.0</v>
      </c>
      <c r="Q2194" s="30">
        <v>0.0</v>
      </c>
      <c r="V2194" s="30">
        <v>0.0</v>
      </c>
      <c r="AA2194" s="30">
        <v>0.0</v>
      </c>
      <c r="AF2194" s="30">
        <v>0.0</v>
      </c>
      <c r="AK2194" s="30">
        <v>0.0</v>
      </c>
      <c r="AP2194" s="30">
        <v>0.0</v>
      </c>
      <c r="AU2194" s="30">
        <v>0.0</v>
      </c>
      <c r="AZ2194" s="30">
        <v>0.0</v>
      </c>
      <c r="BE2194" s="30">
        <v>1.0</v>
      </c>
    </row>
    <row r="2195" ht="15.75" customHeight="1">
      <c r="A2195" s="30" t="s">
        <v>1637</v>
      </c>
      <c r="B2195" s="30" t="s">
        <v>1930</v>
      </c>
      <c r="C2195" s="30">
        <v>1380508.0</v>
      </c>
      <c r="D2195" s="30" t="s">
        <v>1687</v>
      </c>
      <c r="E2195" s="30">
        <v>6411.0</v>
      </c>
      <c r="F2195" s="30">
        <v>7.0</v>
      </c>
      <c r="G2195" s="30">
        <v>0.0</v>
      </c>
      <c r="H2195" s="30">
        <v>0.0</v>
      </c>
      <c r="I2195" s="30">
        <v>0.0</v>
      </c>
      <c r="J2195" s="30">
        <v>0.0</v>
      </c>
      <c r="K2195" s="30">
        <v>6.0</v>
      </c>
      <c r="L2195" s="30">
        <v>0.0</v>
      </c>
      <c r="Q2195" s="30">
        <v>0.0</v>
      </c>
      <c r="V2195" s="30">
        <v>0.0</v>
      </c>
      <c r="AA2195" s="30">
        <v>0.0</v>
      </c>
      <c r="AF2195" s="30">
        <v>5.0</v>
      </c>
      <c r="AH2195" s="30">
        <v>21.0</v>
      </c>
      <c r="AK2195" s="30">
        <v>0.0</v>
      </c>
      <c r="AP2195" s="30">
        <v>0.0</v>
      </c>
      <c r="AU2195" s="30">
        <v>0.0</v>
      </c>
      <c r="AZ2195" s="30">
        <v>0.0</v>
      </c>
      <c r="BE2195" s="30">
        <v>1.0</v>
      </c>
    </row>
    <row r="2196" ht="15.75" customHeight="1">
      <c r="A2196" s="30" t="s">
        <v>1637</v>
      </c>
      <c r="B2196" s="30" t="s">
        <v>1930</v>
      </c>
      <c r="C2196" s="30">
        <v>1380508.0</v>
      </c>
      <c r="D2196" s="30" t="s">
        <v>1641</v>
      </c>
      <c r="E2196" s="30">
        <v>7140.0</v>
      </c>
      <c r="F2196" s="30">
        <v>1.0</v>
      </c>
      <c r="G2196" s="30">
        <v>0.0</v>
      </c>
      <c r="H2196" s="30">
        <v>0.0</v>
      </c>
      <c r="I2196" s="30">
        <v>0.0</v>
      </c>
      <c r="J2196" s="30">
        <v>0.0</v>
      </c>
      <c r="K2196" s="30">
        <v>1.0</v>
      </c>
      <c r="L2196" s="30">
        <v>0.0</v>
      </c>
      <c r="Q2196" s="30">
        <v>0.0</v>
      </c>
      <c r="V2196" s="30">
        <v>0.0</v>
      </c>
      <c r="AA2196" s="30">
        <v>0.0</v>
      </c>
      <c r="AC2196" s="30">
        <v>31.0</v>
      </c>
      <c r="AF2196" s="30">
        <v>1.0</v>
      </c>
      <c r="AH2196" s="30">
        <v>43.0</v>
      </c>
      <c r="AJ2196" s="30">
        <v>50.0</v>
      </c>
      <c r="AK2196" s="30">
        <v>0.0</v>
      </c>
      <c r="AP2196" s="30">
        <v>0.0</v>
      </c>
      <c r="AU2196" s="30">
        <v>0.0</v>
      </c>
      <c r="AZ2196" s="30">
        <v>0.0</v>
      </c>
      <c r="BB2196" s="30">
        <v>33.5</v>
      </c>
      <c r="BE2196" s="30">
        <v>0.0</v>
      </c>
      <c r="BG2196" s="30">
        <v>43.0</v>
      </c>
      <c r="BI2196" s="30">
        <v>56.0</v>
      </c>
    </row>
    <row r="2197" ht="15.75" customHeight="1">
      <c r="A2197" s="30" t="s">
        <v>1637</v>
      </c>
      <c r="B2197" s="30" t="s">
        <v>1617</v>
      </c>
      <c r="C2197" s="30">
        <v>13303.0</v>
      </c>
      <c r="D2197" s="30" t="s">
        <v>1663</v>
      </c>
      <c r="E2197" s="30">
        <v>20146.0</v>
      </c>
      <c r="F2197" s="30">
        <v>1.0</v>
      </c>
      <c r="G2197" s="30">
        <v>0.0</v>
      </c>
      <c r="H2197" s="30">
        <v>0.0</v>
      </c>
      <c r="I2197" s="30">
        <v>0.0</v>
      </c>
      <c r="J2197" s="30">
        <v>0.0</v>
      </c>
      <c r="K2197" s="30">
        <v>0.0</v>
      </c>
      <c r="L2197" s="30">
        <v>0.0</v>
      </c>
      <c r="Q2197" s="30">
        <v>0.0</v>
      </c>
      <c r="V2197" s="30">
        <v>0.0</v>
      </c>
      <c r="AA2197" s="30">
        <v>0.0</v>
      </c>
      <c r="AF2197" s="30">
        <v>0.0</v>
      </c>
      <c r="AK2197" s="30">
        <v>0.0</v>
      </c>
      <c r="AP2197" s="30">
        <v>0.0</v>
      </c>
      <c r="AU2197" s="30">
        <v>0.0</v>
      </c>
      <c r="AZ2197" s="30">
        <v>0.0</v>
      </c>
      <c r="BE2197" s="30">
        <v>0.0</v>
      </c>
    </row>
    <row r="2198" ht="15.75" customHeight="1">
      <c r="A2198" s="30" t="s">
        <v>1637</v>
      </c>
      <c r="B2198" s="30" t="s">
        <v>1931</v>
      </c>
      <c r="C2198" s="30">
        <v>1380788.0</v>
      </c>
      <c r="D2198" s="30" t="s">
        <v>1641</v>
      </c>
      <c r="E2198" s="30">
        <v>7140.0</v>
      </c>
      <c r="F2198" s="30">
        <v>1.0</v>
      </c>
      <c r="G2198" s="30">
        <v>0.0</v>
      </c>
      <c r="H2198" s="30">
        <v>0.0</v>
      </c>
      <c r="I2198" s="30">
        <v>0.0</v>
      </c>
      <c r="J2198" s="30">
        <v>0.0</v>
      </c>
      <c r="K2198" s="30">
        <v>0.0</v>
      </c>
      <c r="L2198" s="30">
        <v>0.0</v>
      </c>
      <c r="Q2198" s="30">
        <v>0.0</v>
      </c>
      <c r="V2198" s="30">
        <v>0.0</v>
      </c>
      <c r="AA2198" s="30">
        <v>0.0</v>
      </c>
      <c r="AC2198" s="30">
        <v>31.0</v>
      </c>
      <c r="AF2198" s="30">
        <v>0.0</v>
      </c>
      <c r="AH2198" s="30">
        <v>43.0</v>
      </c>
      <c r="AJ2198" s="30">
        <v>50.0</v>
      </c>
      <c r="AK2198" s="30">
        <v>0.0</v>
      </c>
      <c r="AP2198" s="30">
        <v>0.0</v>
      </c>
      <c r="AU2198" s="30">
        <v>0.0</v>
      </c>
      <c r="AZ2198" s="30">
        <v>0.0</v>
      </c>
      <c r="BB2198" s="30">
        <v>33.5</v>
      </c>
      <c r="BE2198" s="30">
        <v>0.0</v>
      </c>
      <c r="BG2198" s="30">
        <v>43.0</v>
      </c>
      <c r="BI2198" s="30">
        <v>56.0</v>
      </c>
    </row>
    <row r="2199" ht="15.75" customHeight="1">
      <c r="A2199" s="30" t="s">
        <v>1637</v>
      </c>
      <c r="B2199" s="30" t="s">
        <v>1932</v>
      </c>
      <c r="C2199" s="30">
        <v>13305.0</v>
      </c>
      <c r="D2199" s="30" t="s">
        <v>1659</v>
      </c>
      <c r="E2199" s="30">
        <v>16674.0</v>
      </c>
      <c r="F2199" s="30">
        <v>0.0</v>
      </c>
      <c r="G2199" s="30">
        <v>0.0</v>
      </c>
      <c r="H2199" s="30">
        <v>0.0</v>
      </c>
      <c r="I2199" s="30">
        <v>0.0</v>
      </c>
      <c r="J2199" s="30">
        <v>0.0</v>
      </c>
      <c r="K2199" s="30">
        <v>0.0</v>
      </c>
      <c r="L2199" s="30">
        <v>0.0</v>
      </c>
      <c r="Q2199" s="30">
        <v>0.0</v>
      </c>
      <c r="V2199" s="30">
        <v>0.0</v>
      </c>
      <c r="AA2199" s="30">
        <v>0.0</v>
      </c>
      <c r="AF2199" s="30">
        <v>0.0</v>
      </c>
      <c r="AK2199" s="30">
        <v>0.0</v>
      </c>
      <c r="AP2199" s="30">
        <v>0.0</v>
      </c>
      <c r="AU2199" s="30">
        <v>0.0</v>
      </c>
      <c r="AZ2199" s="30">
        <v>0.0</v>
      </c>
      <c r="BE2199" s="30">
        <v>0.0</v>
      </c>
    </row>
    <row r="2200" ht="15.75" customHeight="1">
      <c r="A2200" s="30" t="s">
        <v>1637</v>
      </c>
      <c r="B2200" s="30" t="s">
        <v>1933</v>
      </c>
      <c r="C2200" s="30">
        <v>1380984.0</v>
      </c>
      <c r="D2200" s="30" t="s">
        <v>1683</v>
      </c>
      <c r="E2200" s="30">
        <v>14649.0</v>
      </c>
      <c r="F2200" s="30">
        <v>1.0</v>
      </c>
      <c r="G2200" s="30">
        <v>0.0</v>
      </c>
      <c r="H2200" s="30">
        <v>0.0</v>
      </c>
      <c r="I2200" s="30">
        <v>0.0</v>
      </c>
      <c r="J2200" s="30">
        <v>0.0</v>
      </c>
      <c r="K2200" s="30">
        <v>1.0</v>
      </c>
      <c r="L2200" s="30">
        <v>0.0</v>
      </c>
      <c r="Q2200" s="30">
        <v>0.0</v>
      </c>
      <c r="V2200" s="30">
        <v>0.0</v>
      </c>
      <c r="AA2200" s="30">
        <v>0.0</v>
      </c>
      <c r="AF2200" s="30">
        <v>1.0</v>
      </c>
      <c r="AK2200" s="30">
        <v>0.0</v>
      </c>
      <c r="AP2200" s="30">
        <v>0.0</v>
      </c>
      <c r="AU2200" s="30">
        <v>0.0</v>
      </c>
      <c r="AZ2200" s="30">
        <v>0.0</v>
      </c>
      <c r="BE2200" s="30">
        <v>0.0</v>
      </c>
    </row>
    <row r="2201" ht="15.75" customHeight="1">
      <c r="A2201" s="30" t="s">
        <v>1637</v>
      </c>
      <c r="B2201" s="30" t="s">
        <v>1934</v>
      </c>
      <c r="C2201" s="30">
        <v>13311.0</v>
      </c>
      <c r="D2201" s="30" t="s">
        <v>1788</v>
      </c>
      <c r="E2201" s="30">
        <v>7887.0</v>
      </c>
      <c r="F2201" s="30">
        <v>1.0</v>
      </c>
      <c r="G2201" s="30">
        <v>0.0</v>
      </c>
      <c r="H2201" s="30">
        <v>0.0</v>
      </c>
      <c r="I2201" s="30">
        <v>0.0</v>
      </c>
      <c r="J2201" s="30">
        <v>0.0</v>
      </c>
      <c r="K2201" s="30">
        <v>1.0</v>
      </c>
      <c r="L2201" s="30">
        <v>0.0</v>
      </c>
      <c r="Q2201" s="30">
        <v>0.0</v>
      </c>
      <c r="V2201" s="30">
        <v>0.0</v>
      </c>
      <c r="AA2201" s="30">
        <v>0.0</v>
      </c>
      <c r="AF2201" s="30">
        <v>1.0</v>
      </c>
      <c r="AK2201" s="30">
        <v>0.0</v>
      </c>
      <c r="AP2201" s="30">
        <v>0.0</v>
      </c>
      <c r="AU2201" s="30">
        <v>0.0</v>
      </c>
      <c r="AZ2201" s="30">
        <v>0.0</v>
      </c>
      <c r="BE2201" s="30">
        <v>0.0</v>
      </c>
    </row>
    <row r="2202" ht="15.75" customHeight="1">
      <c r="A2202" s="30" t="s">
        <v>1637</v>
      </c>
      <c r="B2202" s="30" t="s">
        <v>1935</v>
      </c>
      <c r="C2202" s="30">
        <v>13313.0</v>
      </c>
      <c r="D2202" s="30" t="s">
        <v>1735</v>
      </c>
      <c r="E2202" s="30">
        <v>4744.0</v>
      </c>
      <c r="F2202" s="30">
        <v>2.0</v>
      </c>
      <c r="G2202" s="30">
        <v>0.0</v>
      </c>
      <c r="H2202" s="30">
        <v>0.0</v>
      </c>
      <c r="I2202" s="30">
        <v>0.0</v>
      </c>
      <c r="J2202" s="30">
        <v>0.0</v>
      </c>
      <c r="K2202" s="30">
        <v>2.0</v>
      </c>
      <c r="L2202" s="30">
        <v>0.0</v>
      </c>
      <c r="Q2202" s="30">
        <v>0.0</v>
      </c>
      <c r="V2202" s="30">
        <v>0.0</v>
      </c>
      <c r="AA2202" s="30">
        <v>0.0</v>
      </c>
      <c r="AF2202" s="30">
        <v>1.0</v>
      </c>
      <c r="AK2202" s="30">
        <v>0.0</v>
      </c>
      <c r="AP2202" s="30">
        <v>0.0</v>
      </c>
      <c r="AU2202" s="30">
        <v>0.0</v>
      </c>
      <c r="AZ2202" s="30">
        <v>0.0</v>
      </c>
      <c r="BE2202" s="30">
        <v>1.0</v>
      </c>
    </row>
    <row r="2203" ht="15.75" customHeight="1">
      <c r="A2203" s="30" t="s">
        <v>1637</v>
      </c>
      <c r="B2203" s="30" t="s">
        <v>1935</v>
      </c>
      <c r="C2203" s="30">
        <v>13313.0</v>
      </c>
      <c r="D2203" s="30" t="s">
        <v>1641</v>
      </c>
      <c r="E2203" s="30">
        <v>7140.0</v>
      </c>
      <c r="F2203" s="30">
        <v>1.0</v>
      </c>
      <c r="G2203" s="30">
        <v>0.0</v>
      </c>
      <c r="H2203" s="30">
        <v>0.0</v>
      </c>
      <c r="I2203" s="30">
        <v>0.0</v>
      </c>
      <c r="J2203" s="30">
        <v>0.0</v>
      </c>
      <c r="K2203" s="30">
        <v>1.0</v>
      </c>
      <c r="L2203" s="30">
        <v>0.0</v>
      </c>
      <c r="Q2203" s="30">
        <v>0.0</v>
      </c>
      <c r="V2203" s="30">
        <v>0.0</v>
      </c>
      <c r="AA2203" s="30">
        <v>0.0</v>
      </c>
      <c r="AC2203" s="30">
        <v>31.0</v>
      </c>
      <c r="AF2203" s="30">
        <v>0.0</v>
      </c>
      <c r="AH2203" s="30">
        <v>43.0</v>
      </c>
      <c r="AJ2203" s="30">
        <v>50.0</v>
      </c>
      <c r="AK2203" s="30">
        <v>0.0</v>
      </c>
      <c r="AP2203" s="30">
        <v>0.0</v>
      </c>
      <c r="AU2203" s="30">
        <v>0.0</v>
      </c>
      <c r="AZ2203" s="30">
        <v>0.0</v>
      </c>
      <c r="BB2203" s="30">
        <v>33.5</v>
      </c>
      <c r="BE2203" s="30">
        <v>1.0</v>
      </c>
      <c r="BG2203" s="30">
        <v>43.0</v>
      </c>
      <c r="BI2203" s="30">
        <v>56.0</v>
      </c>
    </row>
    <row r="2204" ht="15.75" customHeight="1">
      <c r="A2204" s="30" t="s">
        <v>1637</v>
      </c>
      <c r="B2204" s="30" t="s">
        <v>1935</v>
      </c>
      <c r="C2204" s="30">
        <v>13313.0</v>
      </c>
      <c r="D2204" s="30" t="s">
        <v>1703</v>
      </c>
      <c r="E2204" s="30">
        <v>13716.0</v>
      </c>
      <c r="F2204" s="30">
        <v>7.0</v>
      </c>
      <c r="G2204" s="30">
        <v>0.0</v>
      </c>
      <c r="H2204" s="30">
        <v>0.0</v>
      </c>
      <c r="I2204" s="30">
        <v>0.0</v>
      </c>
      <c r="J2204" s="30">
        <v>3.0</v>
      </c>
      <c r="K2204" s="30">
        <v>3.0</v>
      </c>
      <c r="L2204" s="30">
        <v>0.0</v>
      </c>
      <c r="Q2204" s="30">
        <v>0.0</v>
      </c>
      <c r="V2204" s="30">
        <v>0.0</v>
      </c>
      <c r="AA2204" s="30">
        <v>3.0</v>
      </c>
      <c r="AF2204" s="30">
        <v>1.0</v>
      </c>
      <c r="AK2204" s="30">
        <v>0.0</v>
      </c>
      <c r="AP2204" s="30">
        <v>0.0</v>
      </c>
      <c r="AU2204" s="30">
        <v>0.0</v>
      </c>
      <c r="AZ2204" s="30">
        <v>0.0</v>
      </c>
      <c r="BE2204" s="30">
        <v>2.0</v>
      </c>
    </row>
    <row r="2205" ht="15.75" customHeight="1">
      <c r="A2205" s="30" t="s">
        <v>1637</v>
      </c>
      <c r="B2205" s="30" t="s">
        <v>1936</v>
      </c>
      <c r="C2205" s="30">
        <v>13315.0</v>
      </c>
      <c r="D2205" s="30" t="s">
        <v>1937</v>
      </c>
      <c r="E2205" s="30">
        <v>9431.0</v>
      </c>
      <c r="F2205" s="30">
        <v>0.0</v>
      </c>
      <c r="G2205" s="30">
        <v>0.0</v>
      </c>
      <c r="H2205" s="30">
        <v>0.0</v>
      </c>
      <c r="I2205" s="30">
        <v>0.0</v>
      </c>
      <c r="J2205" s="30">
        <v>0.0</v>
      </c>
      <c r="K2205" s="30">
        <v>0.0</v>
      </c>
      <c r="L2205" s="30">
        <v>0.0</v>
      </c>
      <c r="Q2205" s="30">
        <v>0.0</v>
      </c>
      <c r="V2205" s="30">
        <v>0.0</v>
      </c>
      <c r="AA2205" s="30">
        <v>0.0</v>
      </c>
      <c r="AF2205" s="30">
        <v>0.0</v>
      </c>
      <c r="AK2205" s="30">
        <v>0.0</v>
      </c>
      <c r="AP2205" s="30">
        <v>0.0</v>
      </c>
      <c r="AU2205" s="30">
        <v>0.0</v>
      </c>
      <c r="AZ2205" s="30">
        <v>0.0</v>
      </c>
      <c r="BE2205" s="30">
        <v>0.0</v>
      </c>
    </row>
    <row r="2206" ht="15.75" customHeight="1">
      <c r="A2206" s="30" t="s">
        <v>1637</v>
      </c>
      <c r="B2206" s="30" t="s">
        <v>1938</v>
      </c>
      <c r="C2206" s="30">
        <v>1383420.0</v>
      </c>
      <c r="D2206" s="30" t="s">
        <v>1641</v>
      </c>
      <c r="E2206" s="30">
        <v>7140.0</v>
      </c>
      <c r="F2206" s="30">
        <v>6.0</v>
      </c>
      <c r="G2206" s="30">
        <v>0.0</v>
      </c>
      <c r="H2206" s="30">
        <v>0.0</v>
      </c>
      <c r="I2206" s="30">
        <v>0.0</v>
      </c>
      <c r="J2206" s="30">
        <v>1.0</v>
      </c>
      <c r="K2206" s="30">
        <v>5.0</v>
      </c>
      <c r="L2206" s="30">
        <v>0.0</v>
      </c>
      <c r="Q2206" s="30">
        <v>0.0</v>
      </c>
      <c r="V2206" s="30">
        <v>0.0</v>
      </c>
      <c r="AA2206" s="30">
        <v>1.0</v>
      </c>
      <c r="AC2206" s="30">
        <v>31.0</v>
      </c>
      <c r="AF2206" s="30">
        <v>5.0</v>
      </c>
      <c r="AH2206" s="30">
        <v>43.0</v>
      </c>
      <c r="AJ2206" s="30">
        <v>50.0</v>
      </c>
      <c r="AK2206" s="30">
        <v>0.0</v>
      </c>
      <c r="AP2206" s="30">
        <v>0.0</v>
      </c>
      <c r="AU2206" s="30">
        <v>0.0</v>
      </c>
      <c r="AZ2206" s="30">
        <v>0.0</v>
      </c>
      <c r="BB2206" s="30">
        <v>33.5</v>
      </c>
      <c r="BE2206" s="30">
        <v>0.0</v>
      </c>
      <c r="BG2206" s="30">
        <v>43.0</v>
      </c>
      <c r="BI2206" s="30">
        <v>56.0</v>
      </c>
    </row>
    <row r="2207" ht="15.75" customHeight="1">
      <c r="A2207" s="30" t="s">
        <v>1637</v>
      </c>
      <c r="B2207" s="30" t="s">
        <v>1938</v>
      </c>
      <c r="C2207" s="30">
        <v>1383420.0</v>
      </c>
      <c r="D2207" s="30" t="s">
        <v>1652</v>
      </c>
      <c r="E2207" s="30">
        <v>9601.0</v>
      </c>
      <c r="F2207" s="30">
        <v>1.0</v>
      </c>
      <c r="G2207" s="30">
        <v>0.0</v>
      </c>
      <c r="H2207" s="30">
        <v>0.0</v>
      </c>
      <c r="I2207" s="30">
        <v>0.0</v>
      </c>
      <c r="J2207" s="30">
        <v>0.0</v>
      </c>
      <c r="K2207" s="30">
        <v>1.0</v>
      </c>
      <c r="L2207" s="30">
        <v>0.0</v>
      </c>
      <c r="Q2207" s="30">
        <v>0.0</v>
      </c>
      <c r="V2207" s="30">
        <v>0.0</v>
      </c>
      <c r="AA2207" s="30">
        <v>0.0</v>
      </c>
      <c r="AC2207" s="30">
        <v>7.0</v>
      </c>
      <c r="AF2207" s="30">
        <v>0.0</v>
      </c>
      <c r="AH2207" s="30">
        <v>13.0</v>
      </c>
      <c r="AK2207" s="30">
        <v>0.0</v>
      </c>
      <c r="AP2207" s="30">
        <v>0.0</v>
      </c>
      <c r="AU2207" s="30">
        <v>0.0</v>
      </c>
      <c r="AZ2207" s="30">
        <v>0.0</v>
      </c>
      <c r="BE2207" s="30">
        <v>1.0</v>
      </c>
      <c r="BG2207" s="30">
        <v>21.0</v>
      </c>
    </row>
    <row r="2208" ht="15.75" customHeight="1">
      <c r="A2208" s="30" t="s">
        <v>1637</v>
      </c>
      <c r="B2208" s="30" t="s">
        <v>1939</v>
      </c>
      <c r="C2208" s="30">
        <v>1383728.0</v>
      </c>
      <c r="D2208" s="30" t="s">
        <v>1641</v>
      </c>
      <c r="E2208" s="30">
        <v>7140.0</v>
      </c>
      <c r="F2208" s="30">
        <v>1.0</v>
      </c>
      <c r="G2208" s="30">
        <v>0.0</v>
      </c>
      <c r="H2208" s="30">
        <v>0.0</v>
      </c>
      <c r="I2208" s="30">
        <v>0.0</v>
      </c>
      <c r="J2208" s="30">
        <v>0.0</v>
      </c>
      <c r="K2208" s="30">
        <v>1.0</v>
      </c>
      <c r="L2208" s="30">
        <v>0.0</v>
      </c>
      <c r="Q2208" s="30">
        <v>0.0</v>
      </c>
      <c r="V2208" s="30">
        <v>0.0</v>
      </c>
      <c r="AA2208" s="30">
        <v>0.0</v>
      </c>
      <c r="AC2208" s="30">
        <v>31.0</v>
      </c>
      <c r="AF2208" s="30">
        <v>1.0</v>
      </c>
      <c r="AH2208" s="30">
        <v>43.0</v>
      </c>
      <c r="AJ2208" s="30">
        <v>50.0</v>
      </c>
      <c r="AK2208" s="30">
        <v>0.0</v>
      </c>
      <c r="AP2208" s="30">
        <v>0.0</v>
      </c>
      <c r="AU2208" s="30">
        <v>0.0</v>
      </c>
      <c r="AZ2208" s="30">
        <v>0.0</v>
      </c>
      <c r="BB2208" s="30">
        <v>33.5</v>
      </c>
      <c r="BE2208" s="30">
        <v>0.0</v>
      </c>
      <c r="BG2208" s="30">
        <v>43.0</v>
      </c>
      <c r="BI2208" s="30">
        <v>56.0</v>
      </c>
    </row>
    <row r="2209" ht="15.75" customHeight="1">
      <c r="A2209" s="30" t="s">
        <v>1637</v>
      </c>
      <c r="B2209" s="30" t="s">
        <v>1940</v>
      </c>
      <c r="C2209" s="30">
        <v>1383896.0</v>
      </c>
      <c r="D2209" s="30" t="s">
        <v>1641</v>
      </c>
      <c r="E2209" s="30">
        <v>7140.0</v>
      </c>
      <c r="F2209" s="30">
        <v>1.0</v>
      </c>
      <c r="G2209" s="30">
        <v>0.0</v>
      </c>
      <c r="H2209" s="30">
        <v>0.0</v>
      </c>
      <c r="I2209" s="30">
        <v>0.0</v>
      </c>
      <c r="J2209" s="30">
        <v>0.0</v>
      </c>
      <c r="K2209" s="30">
        <v>1.0</v>
      </c>
      <c r="L2209" s="30">
        <v>0.0</v>
      </c>
      <c r="Q2209" s="30">
        <v>0.0</v>
      </c>
      <c r="V2209" s="30">
        <v>0.0</v>
      </c>
      <c r="AA2209" s="30">
        <v>0.0</v>
      </c>
      <c r="AC2209" s="30">
        <v>31.0</v>
      </c>
      <c r="AF2209" s="30">
        <v>1.0</v>
      </c>
      <c r="AH2209" s="30">
        <v>43.0</v>
      </c>
      <c r="AJ2209" s="30">
        <v>50.0</v>
      </c>
      <c r="AK2209" s="30">
        <v>0.0</v>
      </c>
      <c r="AP2209" s="30">
        <v>0.0</v>
      </c>
      <c r="AU2209" s="30">
        <v>0.0</v>
      </c>
      <c r="AZ2209" s="30">
        <v>0.0</v>
      </c>
      <c r="BB2209" s="30">
        <v>33.5</v>
      </c>
      <c r="BE2209" s="30">
        <v>0.0</v>
      </c>
      <c r="BG2209" s="30">
        <v>43.0</v>
      </c>
      <c r="BI2209" s="30">
        <v>56.0</v>
      </c>
    </row>
    <row r="2210" ht="15.75" customHeight="1">
      <c r="A2210" s="30" t="s">
        <v>1637</v>
      </c>
      <c r="B2210" s="30" t="s">
        <v>1941</v>
      </c>
      <c r="C2210" s="30">
        <v>1384176.0</v>
      </c>
      <c r="D2210" s="30" t="s">
        <v>1639</v>
      </c>
      <c r="E2210" s="30">
        <v>3916.0</v>
      </c>
      <c r="F2210" s="30">
        <v>2.0</v>
      </c>
      <c r="G2210" s="30">
        <v>0.0</v>
      </c>
      <c r="H2210" s="30">
        <v>0.0</v>
      </c>
      <c r="I2210" s="30">
        <v>0.0</v>
      </c>
      <c r="J2210" s="30">
        <v>0.0</v>
      </c>
      <c r="K2210" s="30">
        <v>2.0</v>
      </c>
      <c r="L2210" s="30">
        <v>0.0</v>
      </c>
      <c r="Q2210" s="30">
        <v>0.0</v>
      </c>
      <c r="V2210" s="30">
        <v>0.0</v>
      </c>
      <c r="AA2210" s="30">
        <v>0.0</v>
      </c>
      <c r="AF2210" s="30">
        <v>2.0</v>
      </c>
      <c r="AH2210" s="30">
        <v>6.0</v>
      </c>
      <c r="AK2210" s="30">
        <v>0.0</v>
      </c>
      <c r="AP2210" s="30">
        <v>0.0</v>
      </c>
      <c r="AU2210" s="30">
        <v>0.0</v>
      </c>
      <c r="AZ2210" s="30">
        <v>0.0</v>
      </c>
      <c r="BE2210" s="30">
        <v>0.0</v>
      </c>
    </row>
    <row r="2211" ht="15.75" customHeight="1">
      <c r="A2211" s="30" t="s">
        <v>1637</v>
      </c>
      <c r="B2211" s="30" t="s">
        <v>1941</v>
      </c>
      <c r="C2211" s="30">
        <v>1384176.0</v>
      </c>
      <c r="D2211" s="30" t="s">
        <v>1641</v>
      </c>
      <c r="E2211" s="30">
        <v>7140.0</v>
      </c>
      <c r="F2211" s="30">
        <v>1.0</v>
      </c>
      <c r="G2211" s="30">
        <v>0.0</v>
      </c>
      <c r="H2211" s="30">
        <v>0.0</v>
      </c>
      <c r="I2211" s="30">
        <v>0.0</v>
      </c>
      <c r="J2211" s="30">
        <v>0.0</v>
      </c>
      <c r="K2211" s="30">
        <v>1.0</v>
      </c>
      <c r="L2211" s="30">
        <v>0.0</v>
      </c>
      <c r="Q2211" s="30">
        <v>0.0</v>
      </c>
      <c r="V2211" s="30">
        <v>0.0</v>
      </c>
      <c r="AA2211" s="30">
        <v>0.0</v>
      </c>
      <c r="AC2211" s="30">
        <v>31.0</v>
      </c>
      <c r="AF2211" s="30">
        <v>1.0</v>
      </c>
      <c r="AH2211" s="30">
        <v>43.0</v>
      </c>
      <c r="AJ2211" s="30">
        <v>50.0</v>
      </c>
      <c r="AK2211" s="30">
        <v>0.0</v>
      </c>
      <c r="AP2211" s="30">
        <v>0.0</v>
      </c>
      <c r="AU2211" s="30">
        <v>0.0</v>
      </c>
      <c r="AZ2211" s="30">
        <v>0.0</v>
      </c>
      <c r="BB2211" s="30">
        <v>33.5</v>
      </c>
      <c r="BE2211" s="30">
        <v>0.0</v>
      </c>
      <c r="BG2211" s="30">
        <v>43.0</v>
      </c>
      <c r="BI2211" s="30">
        <v>56.0</v>
      </c>
    </row>
    <row r="2212" ht="15.75" customHeight="1">
      <c r="A2212" s="30" t="s">
        <v>1637</v>
      </c>
      <c r="B2212" s="30" t="s">
        <v>1942</v>
      </c>
      <c r="C2212" s="30">
        <v>13321.0</v>
      </c>
      <c r="D2212" s="30" t="s">
        <v>1661</v>
      </c>
      <c r="E2212" s="30">
        <v>12706.0</v>
      </c>
      <c r="F2212" s="30">
        <v>1.0</v>
      </c>
      <c r="G2212" s="30">
        <v>0.0</v>
      </c>
      <c r="H2212" s="30">
        <v>0.0</v>
      </c>
      <c r="I2212" s="30">
        <v>0.0</v>
      </c>
      <c r="J2212" s="30">
        <v>0.0</v>
      </c>
      <c r="K2212" s="30">
        <v>1.0</v>
      </c>
      <c r="L2212" s="30">
        <v>0.0</v>
      </c>
      <c r="Q2212" s="30">
        <v>0.0</v>
      </c>
      <c r="V2212" s="30">
        <v>0.0</v>
      </c>
      <c r="AA2212" s="30">
        <v>0.0</v>
      </c>
      <c r="AF2212" s="30">
        <v>1.0</v>
      </c>
      <c r="AK2212" s="30">
        <v>0.0</v>
      </c>
      <c r="AP2212" s="30">
        <v>0.0</v>
      </c>
      <c r="AU2212" s="30">
        <v>0.0</v>
      </c>
      <c r="AZ2212" s="30">
        <v>0.0</v>
      </c>
      <c r="BE2212" s="30">
        <v>0.0</v>
      </c>
    </row>
    <row r="2213" ht="15.75" customHeight="1">
      <c r="A2213" s="30" t="s">
        <v>1943</v>
      </c>
      <c r="B2213" s="30" t="s">
        <v>1944</v>
      </c>
      <c r="C2213" s="30">
        <v>15001.0</v>
      </c>
      <c r="D2213" s="30" t="s">
        <v>1945</v>
      </c>
      <c r="E2213" s="30">
        <v>8287.0</v>
      </c>
      <c r="F2213" s="30">
        <v>409.0</v>
      </c>
      <c r="G2213" s="30">
        <v>101.0</v>
      </c>
      <c r="H2213" s="30">
        <v>283.0</v>
      </c>
      <c r="I2213" s="30">
        <v>24.0</v>
      </c>
      <c r="J2213" s="30">
        <v>0.0</v>
      </c>
      <c r="K2213" s="30">
        <v>0.0</v>
      </c>
      <c r="L2213" s="30">
        <v>101.0</v>
      </c>
      <c r="N2213" s="30">
        <v>29.0</v>
      </c>
      <c r="P2213" s="30">
        <v>15.0</v>
      </c>
      <c r="Q2213" s="30">
        <v>283.0</v>
      </c>
      <c r="S2213" s="30">
        <v>23.0</v>
      </c>
      <c r="U2213" s="30">
        <v>25.0</v>
      </c>
      <c r="V2213" s="30">
        <v>24.0</v>
      </c>
      <c r="W2213" s="30">
        <v>1.5</v>
      </c>
      <c r="X2213" s="30">
        <v>22.0</v>
      </c>
      <c r="Y2213" s="30">
        <v>6.0</v>
      </c>
      <c r="Z2213" s="30">
        <v>16.5</v>
      </c>
      <c r="AA2213" s="30">
        <v>0.0</v>
      </c>
      <c r="AF2213" s="30">
        <v>0.0</v>
      </c>
      <c r="AK2213" s="30">
        <v>0.0</v>
      </c>
      <c r="AP2213" s="30">
        <v>0.0</v>
      </c>
      <c r="AU2213" s="30">
        <v>0.0</v>
      </c>
      <c r="AZ2213" s="30">
        <v>0.0</v>
      </c>
      <c r="BE2213" s="30">
        <v>0.0</v>
      </c>
    </row>
    <row r="2214" ht="15.75" customHeight="1">
      <c r="A2214" s="30" t="s">
        <v>1943</v>
      </c>
      <c r="B2214" s="30" t="s">
        <v>1946</v>
      </c>
      <c r="C2214" s="30">
        <v>15003.0</v>
      </c>
      <c r="D2214" s="30" t="s">
        <v>1947</v>
      </c>
      <c r="E2214" s="30">
        <v>19547.0</v>
      </c>
      <c r="F2214" s="30">
        <v>766.0</v>
      </c>
      <c r="G2214" s="30">
        <v>165.0</v>
      </c>
      <c r="H2214" s="30">
        <v>526.0</v>
      </c>
      <c r="I2214" s="30">
        <v>38.0</v>
      </c>
      <c r="J2214" s="30">
        <v>16.0</v>
      </c>
      <c r="K2214" s="30">
        <v>14.0</v>
      </c>
      <c r="L2214" s="30">
        <v>163.0</v>
      </c>
      <c r="N2214" s="30">
        <v>26.0</v>
      </c>
      <c r="P2214" s="30">
        <v>17.0</v>
      </c>
      <c r="Q2214" s="30">
        <v>525.0</v>
      </c>
      <c r="S2214" s="30">
        <v>8.0</v>
      </c>
      <c r="U2214" s="30">
        <v>12.0</v>
      </c>
      <c r="V2214" s="30">
        <v>35.0</v>
      </c>
      <c r="W2214" s="30">
        <v>0.0</v>
      </c>
      <c r="X2214" s="30">
        <v>7.0</v>
      </c>
      <c r="Y2214" s="30">
        <v>18.0</v>
      </c>
      <c r="Z2214" s="30">
        <v>19.0</v>
      </c>
      <c r="AA2214" s="30">
        <v>11.0</v>
      </c>
      <c r="AB2214" s="30">
        <v>0.0</v>
      </c>
      <c r="AC2214" s="30">
        <v>6.0</v>
      </c>
      <c r="AD2214" s="30">
        <v>12.5</v>
      </c>
      <c r="AE2214" s="30">
        <v>17.0</v>
      </c>
      <c r="AF2214" s="30">
        <v>13.0</v>
      </c>
      <c r="AG2214" s="30">
        <v>0.0</v>
      </c>
      <c r="AI2214" s="30">
        <v>6.0</v>
      </c>
      <c r="AK2214" s="30">
        <v>2.0</v>
      </c>
      <c r="AP2214" s="30">
        <v>1.0</v>
      </c>
      <c r="AU2214" s="30">
        <v>3.0</v>
      </c>
      <c r="AZ2214" s="30">
        <v>5.0</v>
      </c>
      <c r="BA2214" s="30">
        <v>0.0</v>
      </c>
      <c r="BE2214" s="30">
        <v>1.0</v>
      </c>
    </row>
    <row r="2215" ht="15.75" customHeight="1">
      <c r="A2215" s="30" t="s">
        <v>1943</v>
      </c>
      <c r="B2215" s="30" t="s">
        <v>1948</v>
      </c>
      <c r="C2215" s="30">
        <v>15007.0</v>
      </c>
      <c r="D2215" s="30" t="s">
        <v>1949</v>
      </c>
      <c r="E2215" s="30">
        <v>10071.0</v>
      </c>
      <c r="F2215" s="30">
        <v>25.0</v>
      </c>
      <c r="G2215" s="30">
        <v>0.0</v>
      </c>
      <c r="H2215" s="30">
        <v>0.0</v>
      </c>
      <c r="I2215" s="30">
        <v>0.0</v>
      </c>
      <c r="J2215" s="30">
        <v>4.0</v>
      </c>
      <c r="K2215" s="30">
        <v>21.0</v>
      </c>
      <c r="L2215" s="30">
        <v>0.0</v>
      </c>
      <c r="Q2215" s="30">
        <v>0.0</v>
      </c>
      <c r="V2215" s="30">
        <v>0.0</v>
      </c>
      <c r="AA2215" s="30">
        <v>4.0</v>
      </c>
      <c r="AB2215" s="30">
        <v>6.0</v>
      </c>
      <c r="AC2215" s="30">
        <v>11.0</v>
      </c>
      <c r="AF2215" s="30">
        <v>21.0</v>
      </c>
      <c r="AG2215" s="30">
        <v>5.0</v>
      </c>
      <c r="AI2215" s="30">
        <v>9.0</v>
      </c>
      <c r="AJ2215" s="30">
        <v>4.0</v>
      </c>
      <c r="AK2215" s="30">
        <v>0.0</v>
      </c>
      <c r="AP2215" s="30">
        <v>0.0</v>
      </c>
      <c r="AU2215" s="30">
        <v>0.0</v>
      </c>
      <c r="AZ2215" s="30">
        <v>0.0</v>
      </c>
      <c r="BE2215" s="30">
        <v>0.0</v>
      </c>
    </row>
    <row r="2216" ht="15.75" customHeight="1">
      <c r="A2216" s="30" t="s">
        <v>1943</v>
      </c>
      <c r="B2216" s="30" t="s">
        <v>1950</v>
      </c>
      <c r="C2216" s="30">
        <v>15009.0</v>
      </c>
      <c r="D2216" s="30" t="s">
        <v>1951</v>
      </c>
      <c r="E2216" s="30">
        <v>11843.0</v>
      </c>
      <c r="F2216" s="30">
        <v>4.0</v>
      </c>
      <c r="G2216" s="30">
        <v>0.0</v>
      </c>
      <c r="H2216" s="30">
        <v>0.0</v>
      </c>
      <c r="I2216" s="30">
        <v>0.0</v>
      </c>
      <c r="J2216" s="30">
        <v>4.0</v>
      </c>
      <c r="K2216" s="30">
        <v>0.0</v>
      </c>
      <c r="L2216" s="30">
        <v>0.0</v>
      </c>
      <c r="Q2216" s="30">
        <v>0.0</v>
      </c>
      <c r="V2216" s="30">
        <v>0.0</v>
      </c>
      <c r="X2216" s="30">
        <v>16.0</v>
      </c>
      <c r="AA2216" s="30">
        <v>4.0</v>
      </c>
      <c r="AF2216" s="30">
        <v>0.0</v>
      </c>
      <c r="AK2216" s="30">
        <v>0.0</v>
      </c>
      <c r="AP2216" s="30">
        <v>0.0</v>
      </c>
      <c r="AU2216" s="30">
        <v>0.0</v>
      </c>
      <c r="AZ2216" s="30">
        <v>0.0</v>
      </c>
      <c r="BE2216" s="30">
        <v>0.0</v>
      </c>
    </row>
    <row r="2217" ht="15.75" customHeight="1">
      <c r="A2217" s="30" t="s">
        <v>1952</v>
      </c>
      <c r="B2217" s="30" t="s">
        <v>1953</v>
      </c>
      <c r="C2217" s="30">
        <v>16001.0</v>
      </c>
      <c r="D2217" s="30" t="s">
        <v>1954</v>
      </c>
      <c r="E2217" s="30">
        <v>9191.0</v>
      </c>
      <c r="F2217" s="30">
        <v>1.0</v>
      </c>
      <c r="G2217" s="30">
        <v>0.0</v>
      </c>
      <c r="H2217" s="30">
        <v>0.0</v>
      </c>
      <c r="I2217" s="30">
        <v>0.0</v>
      </c>
      <c r="J2217" s="30">
        <v>0.0</v>
      </c>
      <c r="K2217" s="30">
        <v>1.0</v>
      </c>
      <c r="L2217" s="30">
        <v>0.0</v>
      </c>
      <c r="Q2217" s="30">
        <v>0.0</v>
      </c>
      <c r="V2217" s="30">
        <v>0.0</v>
      </c>
      <c r="AA2217" s="30">
        <v>0.0</v>
      </c>
      <c r="AF2217" s="30">
        <v>0.0</v>
      </c>
      <c r="AH2217" s="30">
        <v>4.0</v>
      </c>
      <c r="AJ2217" s="30">
        <v>4.0</v>
      </c>
      <c r="AK2217" s="30">
        <v>0.0</v>
      </c>
      <c r="AP2217" s="30">
        <v>0.0</v>
      </c>
      <c r="AU2217" s="30">
        <v>0.0</v>
      </c>
      <c r="AZ2217" s="30">
        <v>0.0</v>
      </c>
      <c r="BE2217" s="30">
        <v>1.0</v>
      </c>
    </row>
    <row r="2218" ht="15.75" customHeight="1">
      <c r="A2218" s="30" t="s">
        <v>1952</v>
      </c>
      <c r="B2218" s="30" t="s">
        <v>1955</v>
      </c>
      <c r="C2218" s="30">
        <v>1608830.0</v>
      </c>
      <c r="D2218" s="30" t="s">
        <v>1954</v>
      </c>
      <c r="E2218" s="30">
        <v>9191.0</v>
      </c>
      <c r="F2218" s="30">
        <v>5.0</v>
      </c>
      <c r="G2218" s="30">
        <v>0.0</v>
      </c>
      <c r="H2218" s="30">
        <v>0.0</v>
      </c>
      <c r="I2218" s="30">
        <v>0.0</v>
      </c>
      <c r="J2218" s="30">
        <v>0.0</v>
      </c>
      <c r="K2218" s="30">
        <v>5.0</v>
      </c>
      <c r="L2218" s="30">
        <v>0.0</v>
      </c>
      <c r="Q2218" s="30">
        <v>0.0</v>
      </c>
      <c r="V2218" s="30">
        <v>0.0</v>
      </c>
      <c r="AA2218" s="30">
        <v>0.0</v>
      </c>
      <c r="AF2218" s="30">
        <v>2.0</v>
      </c>
      <c r="AH2218" s="30">
        <v>4.0</v>
      </c>
      <c r="AJ2218" s="30">
        <v>4.0</v>
      </c>
      <c r="AK2218" s="30">
        <v>0.0</v>
      </c>
      <c r="AP2218" s="30">
        <v>0.0</v>
      </c>
      <c r="AU2218" s="30">
        <v>0.0</v>
      </c>
      <c r="AZ2218" s="30">
        <v>0.0</v>
      </c>
      <c r="BE2218" s="30">
        <v>3.0</v>
      </c>
    </row>
    <row r="2219" ht="15.75" customHeight="1">
      <c r="A2219" s="30" t="s">
        <v>1952</v>
      </c>
      <c r="B2219" s="30" t="s">
        <v>1956</v>
      </c>
      <c r="C2219" s="30">
        <v>1612250.0</v>
      </c>
      <c r="D2219" s="30" t="s">
        <v>1954</v>
      </c>
      <c r="E2219" s="30">
        <v>9191.0</v>
      </c>
      <c r="F2219" s="30">
        <v>9.0</v>
      </c>
      <c r="G2219" s="30">
        <v>0.0</v>
      </c>
      <c r="H2219" s="30">
        <v>0.0</v>
      </c>
      <c r="I2219" s="30">
        <v>0.0</v>
      </c>
      <c r="J2219" s="30">
        <v>0.0</v>
      </c>
      <c r="K2219" s="30">
        <v>9.0</v>
      </c>
      <c r="L2219" s="30">
        <v>0.0</v>
      </c>
      <c r="Q2219" s="30">
        <v>0.0</v>
      </c>
      <c r="V2219" s="30">
        <v>0.0</v>
      </c>
      <c r="AA2219" s="30">
        <v>0.0</v>
      </c>
      <c r="AF2219" s="30">
        <v>8.0</v>
      </c>
      <c r="AH2219" s="30">
        <v>4.0</v>
      </c>
      <c r="AJ2219" s="30">
        <v>4.0</v>
      </c>
      <c r="AK2219" s="30">
        <v>0.0</v>
      </c>
      <c r="AP2219" s="30">
        <v>0.0</v>
      </c>
      <c r="AU2219" s="30">
        <v>0.0</v>
      </c>
      <c r="AZ2219" s="30">
        <v>0.0</v>
      </c>
      <c r="BE2219" s="30">
        <v>1.0</v>
      </c>
    </row>
    <row r="2220" ht="15.75" customHeight="1">
      <c r="A2220" s="30" t="s">
        <v>1952</v>
      </c>
      <c r="B2220" s="30" t="s">
        <v>1957</v>
      </c>
      <c r="C2220" s="30">
        <v>1614680.0</v>
      </c>
      <c r="D2220" s="30" t="s">
        <v>1954</v>
      </c>
      <c r="E2220" s="30">
        <v>9191.0</v>
      </c>
      <c r="F2220" s="30">
        <v>1.0</v>
      </c>
      <c r="G2220" s="30">
        <v>0.0</v>
      </c>
      <c r="H2220" s="30">
        <v>0.0</v>
      </c>
      <c r="I2220" s="30">
        <v>0.0</v>
      </c>
      <c r="J2220" s="30">
        <v>0.0</v>
      </c>
      <c r="K2220" s="30">
        <v>1.0</v>
      </c>
      <c r="L2220" s="30">
        <v>0.0</v>
      </c>
      <c r="Q2220" s="30">
        <v>0.0</v>
      </c>
      <c r="V2220" s="30">
        <v>0.0</v>
      </c>
      <c r="AA2220" s="30">
        <v>0.0</v>
      </c>
      <c r="AF2220" s="30">
        <v>1.0</v>
      </c>
      <c r="AH2220" s="30">
        <v>4.0</v>
      </c>
      <c r="AJ2220" s="30">
        <v>4.0</v>
      </c>
      <c r="AK2220" s="30">
        <v>0.0</v>
      </c>
      <c r="AP2220" s="30">
        <v>0.0</v>
      </c>
      <c r="AU2220" s="30">
        <v>0.0</v>
      </c>
      <c r="AZ2220" s="30">
        <v>0.0</v>
      </c>
      <c r="BE2220" s="30">
        <v>0.0</v>
      </c>
    </row>
    <row r="2221" ht="15.75" customHeight="1">
      <c r="A2221" s="30" t="s">
        <v>1952</v>
      </c>
      <c r="B2221" s="30" t="s">
        <v>1958</v>
      </c>
      <c r="C2221" s="30">
        <v>1623410.0</v>
      </c>
      <c r="D2221" s="30" t="s">
        <v>1954</v>
      </c>
      <c r="E2221" s="30">
        <v>9191.0</v>
      </c>
      <c r="F2221" s="30">
        <v>1.0</v>
      </c>
      <c r="G2221" s="30">
        <v>0.0</v>
      </c>
      <c r="H2221" s="30">
        <v>0.0</v>
      </c>
      <c r="I2221" s="30">
        <v>0.0</v>
      </c>
      <c r="J2221" s="30">
        <v>0.0</v>
      </c>
      <c r="K2221" s="30">
        <v>1.0</v>
      </c>
      <c r="L2221" s="30">
        <v>0.0</v>
      </c>
      <c r="Q2221" s="30">
        <v>0.0</v>
      </c>
      <c r="V2221" s="30">
        <v>0.0</v>
      </c>
      <c r="AA2221" s="30">
        <v>0.0</v>
      </c>
      <c r="AF2221" s="30">
        <v>1.0</v>
      </c>
      <c r="AH2221" s="30">
        <v>4.0</v>
      </c>
      <c r="AJ2221" s="30">
        <v>4.0</v>
      </c>
      <c r="AK2221" s="30">
        <v>0.0</v>
      </c>
      <c r="AP2221" s="30">
        <v>0.0</v>
      </c>
      <c r="AU2221" s="30">
        <v>0.0</v>
      </c>
      <c r="AZ2221" s="30">
        <v>0.0</v>
      </c>
      <c r="BE2221" s="30">
        <v>0.0</v>
      </c>
    </row>
    <row r="2222" ht="15.75" customHeight="1">
      <c r="A2222" s="30" t="s">
        <v>1952</v>
      </c>
      <c r="B2222" s="30" t="s">
        <v>1959</v>
      </c>
      <c r="C2222" s="30">
        <v>1644290.0</v>
      </c>
      <c r="D2222" s="30" t="s">
        <v>1954</v>
      </c>
      <c r="E2222" s="30">
        <v>9191.0</v>
      </c>
      <c r="F2222" s="30">
        <v>4.0</v>
      </c>
      <c r="G2222" s="30">
        <v>0.0</v>
      </c>
      <c r="H2222" s="30">
        <v>0.0</v>
      </c>
      <c r="I2222" s="30">
        <v>0.0</v>
      </c>
      <c r="J2222" s="30">
        <v>0.0</v>
      </c>
      <c r="K2222" s="30">
        <v>4.0</v>
      </c>
      <c r="L2222" s="30">
        <v>0.0</v>
      </c>
      <c r="Q2222" s="30">
        <v>0.0</v>
      </c>
      <c r="V2222" s="30">
        <v>0.0</v>
      </c>
      <c r="AA2222" s="30">
        <v>0.0</v>
      </c>
      <c r="AF2222" s="30">
        <v>4.0</v>
      </c>
      <c r="AH2222" s="30">
        <v>4.0</v>
      </c>
      <c r="AJ2222" s="30">
        <v>4.0</v>
      </c>
      <c r="AK2222" s="30">
        <v>0.0</v>
      </c>
      <c r="AP2222" s="30">
        <v>0.0</v>
      </c>
      <c r="AU2222" s="30">
        <v>0.0</v>
      </c>
      <c r="AZ2222" s="30">
        <v>0.0</v>
      </c>
      <c r="BE2222" s="30">
        <v>0.0</v>
      </c>
    </row>
    <row r="2223" ht="15.75" customHeight="1">
      <c r="A2223" s="30" t="s">
        <v>1952</v>
      </c>
      <c r="B2223" s="30" t="s">
        <v>1960</v>
      </c>
      <c r="C2223" s="30">
        <v>1652120.0</v>
      </c>
      <c r="D2223" s="30" t="s">
        <v>1954</v>
      </c>
      <c r="E2223" s="30">
        <v>9191.0</v>
      </c>
      <c r="F2223" s="30">
        <v>8.0</v>
      </c>
      <c r="G2223" s="30">
        <v>0.0</v>
      </c>
      <c r="H2223" s="30">
        <v>0.0</v>
      </c>
      <c r="I2223" s="30">
        <v>0.0</v>
      </c>
      <c r="J2223" s="30">
        <v>0.0</v>
      </c>
      <c r="K2223" s="30">
        <v>8.0</v>
      </c>
      <c r="L2223" s="30">
        <v>0.0</v>
      </c>
      <c r="Q2223" s="30">
        <v>0.0</v>
      </c>
      <c r="V2223" s="30">
        <v>0.0</v>
      </c>
      <c r="AA2223" s="30">
        <v>0.0</v>
      </c>
      <c r="AF2223" s="30">
        <v>6.0</v>
      </c>
      <c r="AH2223" s="30">
        <v>4.0</v>
      </c>
      <c r="AJ2223" s="30">
        <v>4.0</v>
      </c>
      <c r="AK2223" s="30">
        <v>0.0</v>
      </c>
      <c r="AP2223" s="30">
        <v>0.0</v>
      </c>
      <c r="AU2223" s="30">
        <v>0.0</v>
      </c>
      <c r="AZ2223" s="30">
        <v>0.0</v>
      </c>
      <c r="BE2223" s="30">
        <v>2.0</v>
      </c>
    </row>
    <row r="2224" ht="15.75" customHeight="1">
      <c r="A2224" s="30" t="s">
        <v>1952</v>
      </c>
      <c r="B2224" s="30" t="s">
        <v>1961</v>
      </c>
      <c r="C2224" s="30">
        <v>1656260.0</v>
      </c>
      <c r="D2224" s="30" t="s">
        <v>1954</v>
      </c>
      <c r="E2224" s="30">
        <v>9191.0</v>
      </c>
      <c r="F2224" s="30">
        <v>4.0</v>
      </c>
      <c r="G2224" s="30">
        <v>0.0</v>
      </c>
      <c r="H2224" s="30">
        <v>0.0</v>
      </c>
      <c r="I2224" s="30">
        <v>0.0</v>
      </c>
      <c r="J2224" s="30">
        <v>0.0</v>
      </c>
      <c r="K2224" s="30">
        <v>4.0</v>
      </c>
      <c r="L2224" s="30">
        <v>0.0</v>
      </c>
      <c r="Q2224" s="30">
        <v>0.0</v>
      </c>
      <c r="V2224" s="30">
        <v>0.0</v>
      </c>
      <c r="AA2224" s="30">
        <v>0.0</v>
      </c>
      <c r="AF2224" s="30">
        <v>4.0</v>
      </c>
      <c r="AH2224" s="30">
        <v>4.0</v>
      </c>
      <c r="AJ2224" s="30">
        <v>4.0</v>
      </c>
      <c r="AK2224" s="30">
        <v>0.0</v>
      </c>
      <c r="AP2224" s="30">
        <v>0.0</v>
      </c>
      <c r="AU2224" s="30">
        <v>0.0</v>
      </c>
      <c r="AZ2224" s="30">
        <v>0.0</v>
      </c>
      <c r="BE2224" s="30">
        <v>0.0</v>
      </c>
    </row>
    <row r="2225" ht="15.75" customHeight="1">
      <c r="A2225" s="30" t="s">
        <v>1962</v>
      </c>
      <c r="B2225" s="30" t="s">
        <v>1963</v>
      </c>
      <c r="C2225" s="30">
        <v>1700250.0</v>
      </c>
      <c r="D2225" s="30" t="s">
        <v>1964</v>
      </c>
      <c r="E2225" s="30">
        <v>4110.0</v>
      </c>
      <c r="F2225" s="30">
        <v>9.0</v>
      </c>
      <c r="G2225" s="30">
        <v>0.0</v>
      </c>
      <c r="H2225" s="30">
        <v>0.0</v>
      </c>
      <c r="I2225" s="30">
        <v>3.0</v>
      </c>
      <c r="J2225" s="30">
        <v>4.0</v>
      </c>
      <c r="K2225" s="30">
        <v>2.0</v>
      </c>
      <c r="L2225" s="30">
        <v>0.0</v>
      </c>
      <c r="Q2225" s="30">
        <v>0.0</v>
      </c>
      <c r="S2225" s="30">
        <v>19.0</v>
      </c>
      <c r="U2225" s="30">
        <v>1.0</v>
      </c>
      <c r="V2225" s="30">
        <v>3.0</v>
      </c>
      <c r="X2225" s="30">
        <v>9.0</v>
      </c>
      <c r="Z2225" s="30">
        <v>1.0</v>
      </c>
      <c r="AA2225" s="30">
        <v>3.0</v>
      </c>
      <c r="AC2225" s="30">
        <v>6.0</v>
      </c>
      <c r="AE2225" s="30">
        <v>4.0</v>
      </c>
      <c r="AF2225" s="30">
        <v>2.0</v>
      </c>
      <c r="AH2225" s="30">
        <v>1.0</v>
      </c>
      <c r="AJ2225" s="30">
        <v>7.0</v>
      </c>
      <c r="AK2225" s="30">
        <v>0.0</v>
      </c>
      <c r="AP2225" s="30">
        <v>0.0</v>
      </c>
      <c r="AR2225" s="30">
        <v>20.0</v>
      </c>
      <c r="AT2225" s="30">
        <v>1.0</v>
      </c>
      <c r="AU2225" s="30">
        <v>0.0</v>
      </c>
      <c r="AW2225" s="30">
        <v>10.0</v>
      </c>
      <c r="AY2225" s="30">
        <v>1.0</v>
      </c>
      <c r="AZ2225" s="30">
        <v>1.0</v>
      </c>
      <c r="BB2225" s="30">
        <v>6.0</v>
      </c>
      <c r="BD2225" s="30">
        <v>4.0</v>
      </c>
      <c r="BE2225" s="30">
        <v>0.0</v>
      </c>
      <c r="BG2225" s="30">
        <v>1.0</v>
      </c>
      <c r="BI2225" s="30">
        <v>7.0</v>
      </c>
    </row>
    <row r="2226" ht="15.75" customHeight="1">
      <c r="A2226" s="30" t="s">
        <v>1962</v>
      </c>
      <c r="B2226" s="30" t="s">
        <v>1965</v>
      </c>
      <c r="C2226" s="30">
        <v>1700243.0</v>
      </c>
      <c r="D2226" s="30" t="s">
        <v>1964</v>
      </c>
      <c r="E2226" s="30">
        <v>4110.0</v>
      </c>
      <c r="F2226" s="30">
        <v>46.0</v>
      </c>
      <c r="G2226" s="30">
        <v>0.0</v>
      </c>
      <c r="H2226" s="30">
        <v>6.0</v>
      </c>
      <c r="I2226" s="30">
        <v>10.0</v>
      </c>
      <c r="J2226" s="30">
        <v>20.0</v>
      </c>
      <c r="K2226" s="30">
        <v>10.0</v>
      </c>
      <c r="L2226" s="30">
        <v>0.0</v>
      </c>
      <c r="Q2226" s="30">
        <v>6.0</v>
      </c>
      <c r="S2226" s="30">
        <v>19.0</v>
      </c>
      <c r="U2226" s="30">
        <v>1.0</v>
      </c>
      <c r="V2226" s="30">
        <v>9.0</v>
      </c>
      <c r="W2226" s="30">
        <v>9.0</v>
      </c>
      <c r="X2226" s="30">
        <v>9.0</v>
      </c>
      <c r="Z2226" s="30">
        <v>1.0</v>
      </c>
      <c r="AA2226" s="30">
        <v>19.0</v>
      </c>
      <c r="AB2226" s="30">
        <v>13.0</v>
      </c>
      <c r="AC2226" s="30">
        <v>6.0</v>
      </c>
      <c r="AD2226" s="30">
        <v>26.0</v>
      </c>
      <c r="AE2226" s="30">
        <v>4.0</v>
      </c>
      <c r="AF2226" s="30">
        <v>9.0</v>
      </c>
      <c r="AH2226" s="30">
        <v>1.0</v>
      </c>
      <c r="AJ2226" s="30">
        <v>7.0</v>
      </c>
      <c r="AK2226" s="30">
        <v>0.0</v>
      </c>
      <c r="AP2226" s="30">
        <v>0.0</v>
      </c>
      <c r="AR2226" s="30">
        <v>20.0</v>
      </c>
      <c r="AT2226" s="30">
        <v>1.0</v>
      </c>
      <c r="AU2226" s="30">
        <v>1.0</v>
      </c>
      <c r="AW2226" s="30">
        <v>10.0</v>
      </c>
      <c r="AY2226" s="30">
        <v>1.0</v>
      </c>
      <c r="AZ2226" s="30">
        <v>1.0</v>
      </c>
      <c r="BB2226" s="30">
        <v>6.0</v>
      </c>
      <c r="BD2226" s="30">
        <v>4.0</v>
      </c>
      <c r="BE2226" s="30">
        <v>1.0</v>
      </c>
      <c r="BG2226" s="30">
        <v>1.0</v>
      </c>
      <c r="BI2226" s="30">
        <v>7.0</v>
      </c>
    </row>
    <row r="2227" ht="15.75" customHeight="1">
      <c r="A2227" s="30" t="s">
        <v>1962</v>
      </c>
      <c r="B2227" s="30" t="s">
        <v>1966</v>
      </c>
      <c r="C2227" s="30">
        <v>1700698.0</v>
      </c>
      <c r="D2227" s="30" t="s">
        <v>1964</v>
      </c>
      <c r="E2227" s="30">
        <v>4110.0</v>
      </c>
      <c r="F2227" s="30">
        <v>8.0</v>
      </c>
      <c r="G2227" s="30">
        <v>0.0</v>
      </c>
      <c r="H2227" s="30">
        <v>0.0</v>
      </c>
      <c r="I2227" s="30">
        <v>1.0</v>
      </c>
      <c r="J2227" s="30">
        <v>6.0</v>
      </c>
      <c r="K2227" s="30">
        <v>1.0</v>
      </c>
      <c r="L2227" s="30">
        <v>0.0</v>
      </c>
      <c r="Q2227" s="30">
        <v>0.0</v>
      </c>
      <c r="S2227" s="30">
        <v>19.0</v>
      </c>
      <c r="U2227" s="30">
        <v>1.0</v>
      </c>
      <c r="V2227" s="30">
        <v>1.0</v>
      </c>
      <c r="X2227" s="30">
        <v>9.0</v>
      </c>
      <c r="Z2227" s="30">
        <v>1.0</v>
      </c>
      <c r="AA2227" s="30">
        <v>5.0</v>
      </c>
      <c r="AC2227" s="30">
        <v>6.0</v>
      </c>
      <c r="AE2227" s="30">
        <v>4.0</v>
      </c>
      <c r="AF2227" s="30">
        <v>1.0</v>
      </c>
      <c r="AH2227" s="30">
        <v>1.0</v>
      </c>
      <c r="AJ2227" s="30">
        <v>7.0</v>
      </c>
      <c r="AK2227" s="30">
        <v>0.0</v>
      </c>
      <c r="AP2227" s="30">
        <v>0.0</v>
      </c>
      <c r="AR2227" s="30">
        <v>20.0</v>
      </c>
      <c r="AT2227" s="30">
        <v>1.0</v>
      </c>
      <c r="AU2227" s="30">
        <v>0.0</v>
      </c>
      <c r="AW2227" s="30">
        <v>10.0</v>
      </c>
      <c r="AY2227" s="30">
        <v>1.0</v>
      </c>
      <c r="AZ2227" s="30">
        <v>1.0</v>
      </c>
      <c r="BB2227" s="30">
        <v>6.0</v>
      </c>
      <c r="BD2227" s="30">
        <v>4.0</v>
      </c>
      <c r="BE2227" s="30">
        <v>0.0</v>
      </c>
      <c r="BG2227" s="30">
        <v>1.0</v>
      </c>
      <c r="BI2227" s="30">
        <v>7.0</v>
      </c>
    </row>
    <row r="2228" ht="15.75" customHeight="1">
      <c r="A2228" s="30" t="s">
        <v>1962</v>
      </c>
      <c r="B2228" s="30" t="s">
        <v>1967</v>
      </c>
      <c r="C2228" s="30">
        <v>1700685.0</v>
      </c>
      <c r="D2228" s="30" t="s">
        <v>1964</v>
      </c>
      <c r="E2228" s="30">
        <v>4110.0</v>
      </c>
      <c r="F2228" s="30">
        <v>98.0</v>
      </c>
      <c r="G2228" s="30">
        <v>0.0</v>
      </c>
      <c r="H2228" s="30">
        <v>11.0</v>
      </c>
      <c r="I2228" s="30">
        <v>38.0</v>
      </c>
      <c r="J2228" s="30">
        <v>28.0</v>
      </c>
      <c r="K2228" s="30">
        <v>21.0</v>
      </c>
      <c r="L2228" s="30">
        <v>0.0</v>
      </c>
      <c r="Q2228" s="30">
        <v>11.0</v>
      </c>
      <c r="S2228" s="30">
        <v>19.0</v>
      </c>
      <c r="U2228" s="30">
        <v>1.0</v>
      </c>
      <c r="V2228" s="30">
        <v>28.0</v>
      </c>
      <c r="W2228" s="30">
        <v>1.0</v>
      </c>
      <c r="X2228" s="30">
        <v>9.0</v>
      </c>
      <c r="Y2228" s="30">
        <v>13.0</v>
      </c>
      <c r="Z2228" s="30">
        <v>1.0</v>
      </c>
      <c r="AA2228" s="30">
        <v>17.0</v>
      </c>
      <c r="AB2228" s="30">
        <v>8.0</v>
      </c>
      <c r="AC2228" s="30">
        <v>6.0</v>
      </c>
      <c r="AD2228" s="30">
        <v>5.0</v>
      </c>
      <c r="AE2228" s="30">
        <v>4.0</v>
      </c>
      <c r="AF2228" s="30">
        <v>15.0</v>
      </c>
      <c r="AG2228" s="30">
        <v>11.0</v>
      </c>
      <c r="AH2228" s="30">
        <v>1.0</v>
      </c>
      <c r="AI2228" s="30">
        <v>8.0</v>
      </c>
      <c r="AJ2228" s="30">
        <v>7.0</v>
      </c>
      <c r="AK2228" s="30">
        <v>0.0</v>
      </c>
      <c r="AP2228" s="30">
        <v>0.0</v>
      </c>
      <c r="AR2228" s="30">
        <v>20.0</v>
      </c>
      <c r="AT2228" s="30">
        <v>1.0</v>
      </c>
      <c r="AU2228" s="30">
        <v>10.0</v>
      </c>
      <c r="AV2228" s="30">
        <v>5.0</v>
      </c>
      <c r="AW2228" s="30">
        <v>10.0</v>
      </c>
      <c r="AY2228" s="30">
        <v>1.0</v>
      </c>
      <c r="AZ2228" s="30">
        <v>11.0</v>
      </c>
      <c r="BB2228" s="30">
        <v>6.0</v>
      </c>
      <c r="BC2228" s="30">
        <v>9.0</v>
      </c>
      <c r="BD2228" s="30">
        <v>4.0</v>
      </c>
      <c r="BE2228" s="30">
        <v>6.0</v>
      </c>
      <c r="BG2228" s="30">
        <v>1.0</v>
      </c>
      <c r="BI2228" s="30">
        <v>7.0</v>
      </c>
    </row>
    <row r="2229" ht="15.75" customHeight="1">
      <c r="A2229" s="30" t="s">
        <v>1962</v>
      </c>
      <c r="B2229" s="30" t="s">
        <v>1968</v>
      </c>
      <c r="C2229" s="30">
        <v>1701010.0</v>
      </c>
      <c r="D2229" s="30" t="s">
        <v>1964</v>
      </c>
      <c r="E2229" s="30">
        <v>4110.0</v>
      </c>
      <c r="F2229" s="30">
        <v>82.0</v>
      </c>
      <c r="G2229" s="30">
        <v>0.0</v>
      </c>
      <c r="H2229" s="30">
        <v>11.0</v>
      </c>
      <c r="I2229" s="30">
        <v>36.0</v>
      </c>
      <c r="J2229" s="30">
        <v>22.0</v>
      </c>
      <c r="K2229" s="30">
        <v>13.0</v>
      </c>
      <c r="L2229" s="30">
        <v>0.0</v>
      </c>
      <c r="Q2229" s="30">
        <v>10.0</v>
      </c>
      <c r="R2229" s="30">
        <v>1.0</v>
      </c>
      <c r="S2229" s="30">
        <v>19.0</v>
      </c>
      <c r="U2229" s="30">
        <v>1.0</v>
      </c>
      <c r="V2229" s="30">
        <v>33.0</v>
      </c>
      <c r="W2229" s="30">
        <v>5.5</v>
      </c>
      <c r="X2229" s="30">
        <v>9.0</v>
      </c>
      <c r="Y2229" s="30">
        <v>28.0</v>
      </c>
      <c r="Z2229" s="30">
        <v>1.0</v>
      </c>
      <c r="AA2229" s="30">
        <v>21.0</v>
      </c>
      <c r="AB2229" s="30">
        <v>10.0</v>
      </c>
      <c r="AC2229" s="30">
        <v>6.0</v>
      </c>
      <c r="AD2229" s="30">
        <v>9.0</v>
      </c>
      <c r="AE2229" s="30">
        <v>4.0</v>
      </c>
      <c r="AF2229" s="30">
        <v>12.0</v>
      </c>
      <c r="AG2229" s="30">
        <v>8.0</v>
      </c>
      <c r="AH2229" s="30">
        <v>1.0</v>
      </c>
      <c r="AI2229" s="30">
        <v>11.0</v>
      </c>
      <c r="AJ2229" s="30">
        <v>7.0</v>
      </c>
      <c r="AK2229" s="30">
        <v>0.0</v>
      </c>
      <c r="AP2229" s="30">
        <v>1.0</v>
      </c>
      <c r="AR2229" s="30">
        <v>20.0</v>
      </c>
      <c r="AT2229" s="30">
        <v>1.0</v>
      </c>
      <c r="AU2229" s="30">
        <v>3.0</v>
      </c>
      <c r="AW2229" s="30">
        <v>10.0</v>
      </c>
      <c r="AY2229" s="30">
        <v>1.0</v>
      </c>
      <c r="AZ2229" s="30">
        <v>1.0</v>
      </c>
      <c r="BB2229" s="30">
        <v>6.0</v>
      </c>
      <c r="BD2229" s="30">
        <v>4.0</v>
      </c>
      <c r="BE2229" s="30">
        <v>1.0</v>
      </c>
      <c r="BG2229" s="30">
        <v>1.0</v>
      </c>
      <c r="BI2229" s="30">
        <v>7.0</v>
      </c>
    </row>
    <row r="2230" ht="15.75" customHeight="1">
      <c r="A2230" s="30" t="s">
        <v>1962</v>
      </c>
      <c r="B2230" s="30" t="s">
        <v>1969</v>
      </c>
      <c r="C2230" s="30">
        <v>1701270.0</v>
      </c>
      <c r="D2230" s="30" t="s">
        <v>1964</v>
      </c>
      <c r="E2230" s="30">
        <v>4110.0</v>
      </c>
      <c r="F2230" s="30">
        <v>1.0</v>
      </c>
      <c r="G2230" s="30">
        <v>0.0</v>
      </c>
      <c r="H2230" s="30">
        <v>0.0</v>
      </c>
      <c r="I2230" s="30">
        <v>0.0</v>
      </c>
      <c r="J2230" s="30">
        <v>0.0</v>
      </c>
      <c r="K2230" s="30">
        <v>1.0</v>
      </c>
      <c r="L2230" s="30">
        <v>0.0</v>
      </c>
      <c r="Q2230" s="30">
        <v>0.0</v>
      </c>
      <c r="S2230" s="30">
        <v>19.0</v>
      </c>
      <c r="U2230" s="30">
        <v>1.0</v>
      </c>
      <c r="V2230" s="30">
        <v>0.0</v>
      </c>
      <c r="X2230" s="30">
        <v>9.0</v>
      </c>
      <c r="Z2230" s="30">
        <v>1.0</v>
      </c>
      <c r="AA2230" s="30">
        <v>0.0</v>
      </c>
      <c r="AC2230" s="30">
        <v>6.0</v>
      </c>
      <c r="AE2230" s="30">
        <v>4.0</v>
      </c>
      <c r="AF2230" s="30">
        <v>1.0</v>
      </c>
      <c r="AH2230" s="30">
        <v>1.0</v>
      </c>
      <c r="AJ2230" s="30">
        <v>7.0</v>
      </c>
      <c r="AK2230" s="30">
        <v>0.0</v>
      </c>
      <c r="AP2230" s="30">
        <v>0.0</v>
      </c>
      <c r="AR2230" s="30">
        <v>20.0</v>
      </c>
      <c r="AT2230" s="30">
        <v>1.0</v>
      </c>
      <c r="AU2230" s="30">
        <v>0.0</v>
      </c>
      <c r="AW2230" s="30">
        <v>10.0</v>
      </c>
      <c r="AY2230" s="30">
        <v>1.0</v>
      </c>
      <c r="AZ2230" s="30">
        <v>0.0</v>
      </c>
      <c r="BB2230" s="30">
        <v>6.0</v>
      </c>
      <c r="BD2230" s="30">
        <v>4.0</v>
      </c>
      <c r="BE2230" s="30">
        <v>0.0</v>
      </c>
      <c r="BG2230" s="30">
        <v>1.0</v>
      </c>
      <c r="BI2230" s="30">
        <v>7.0</v>
      </c>
    </row>
    <row r="2231" ht="15.75" customHeight="1">
      <c r="A2231" s="30" t="s">
        <v>1962</v>
      </c>
      <c r="B2231" s="30" t="s">
        <v>1970</v>
      </c>
      <c r="C2231" s="30">
        <v>1701608.0</v>
      </c>
      <c r="D2231" s="30" t="s">
        <v>1964</v>
      </c>
      <c r="E2231" s="30">
        <v>4110.0</v>
      </c>
      <c r="F2231" s="30">
        <v>18.0</v>
      </c>
      <c r="G2231" s="30">
        <v>0.0</v>
      </c>
      <c r="H2231" s="30">
        <v>0.0</v>
      </c>
      <c r="I2231" s="30">
        <v>6.0</v>
      </c>
      <c r="J2231" s="30">
        <v>9.0</v>
      </c>
      <c r="K2231" s="30">
        <v>3.0</v>
      </c>
      <c r="L2231" s="30">
        <v>0.0</v>
      </c>
      <c r="Q2231" s="30">
        <v>0.0</v>
      </c>
      <c r="S2231" s="30">
        <v>19.0</v>
      </c>
      <c r="U2231" s="30">
        <v>1.0</v>
      </c>
      <c r="V2231" s="30">
        <v>6.0</v>
      </c>
      <c r="W2231" s="30">
        <v>12.0</v>
      </c>
      <c r="X2231" s="30">
        <v>9.0</v>
      </c>
      <c r="Z2231" s="30">
        <v>1.0</v>
      </c>
      <c r="AA2231" s="30">
        <v>8.0</v>
      </c>
      <c r="AC2231" s="30">
        <v>6.0</v>
      </c>
      <c r="AE2231" s="30">
        <v>4.0</v>
      </c>
      <c r="AF2231" s="30">
        <v>3.0</v>
      </c>
      <c r="AH2231" s="30">
        <v>1.0</v>
      </c>
      <c r="AJ2231" s="30">
        <v>7.0</v>
      </c>
      <c r="AK2231" s="30">
        <v>0.0</v>
      </c>
      <c r="AP2231" s="30">
        <v>0.0</v>
      </c>
      <c r="AR2231" s="30">
        <v>20.0</v>
      </c>
      <c r="AT2231" s="30">
        <v>1.0</v>
      </c>
      <c r="AU2231" s="30">
        <v>0.0</v>
      </c>
      <c r="AW2231" s="30">
        <v>10.0</v>
      </c>
      <c r="AY2231" s="30">
        <v>1.0</v>
      </c>
      <c r="AZ2231" s="30">
        <v>1.0</v>
      </c>
      <c r="BB2231" s="30">
        <v>6.0</v>
      </c>
      <c r="BD2231" s="30">
        <v>4.0</v>
      </c>
      <c r="BE2231" s="30">
        <v>0.0</v>
      </c>
      <c r="BG2231" s="30">
        <v>1.0</v>
      </c>
      <c r="BI2231" s="30">
        <v>7.0</v>
      </c>
    </row>
    <row r="2232" ht="15.75" customHeight="1">
      <c r="A2232" s="30" t="s">
        <v>1962</v>
      </c>
      <c r="B2232" s="30" t="s">
        <v>1971</v>
      </c>
      <c r="C2232" s="30">
        <v>1701595.0</v>
      </c>
      <c r="D2232" s="30" t="s">
        <v>1964</v>
      </c>
      <c r="E2232" s="30">
        <v>4110.0</v>
      </c>
      <c r="F2232" s="30">
        <v>29.0</v>
      </c>
      <c r="G2232" s="30">
        <v>0.0</v>
      </c>
      <c r="H2232" s="30">
        <v>2.0</v>
      </c>
      <c r="I2232" s="30">
        <v>7.0</v>
      </c>
      <c r="J2232" s="30">
        <v>8.0</v>
      </c>
      <c r="K2232" s="30">
        <v>11.0</v>
      </c>
      <c r="L2232" s="30">
        <v>0.0</v>
      </c>
      <c r="Q2232" s="30">
        <v>2.0</v>
      </c>
      <c r="S2232" s="30">
        <v>19.0</v>
      </c>
      <c r="U2232" s="30">
        <v>1.0</v>
      </c>
      <c r="V2232" s="30">
        <v>6.0</v>
      </c>
      <c r="X2232" s="30">
        <v>9.0</v>
      </c>
      <c r="Z2232" s="30">
        <v>1.0</v>
      </c>
      <c r="AA2232" s="30">
        <v>7.0</v>
      </c>
      <c r="AC2232" s="30">
        <v>6.0</v>
      </c>
      <c r="AE2232" s="30">
        <v>4.0</v>
      </c>
      <c r="AF2232" s="30">
        <v>7.0</v>
      </c>
      <c r="AH2232" s="30">
        <v>1.0</v>
      </c>
      <c r="AJ2232" s="30">
        <v>7.0</v>
      </c>
      <c r="AK2232" s="30">
        <v>0.0</v>
      </c>
      <c r="AP2232" s="30">
        <v>0.0</v>
      </c>
      <c r="AR2232" s="30">
        <v>20.0</v>
      </c>
      <c r="AT2232" s="30">
        <v>1.0</v>
      </c>
      <c r="AU2232" s="30">
        <v>1.0</v>
      </c>
      <c r="AW2232" s="30">
        <v>10.0</v>
      </c>
      <c r="AY2232" s="30">
        <v>1.0</v>
      </c>
      <c r="AZ2232" s="30">
        <v>1.0</v>
      </c>
      <c r="BB2232" s="30">
        <v>6.0</v>
      </c>
      <c r="BD2232" s="30">
        <v>4.0</v>
      </c>
      <c r="BE2232" s="30">
        <v>4.0</v>
      </c>
      <c r="BG2232" s="30">
        <v>1.0</v>
      </c>
      <c r="BI2232" s="30">
        <v>7.0</v>
      </c>
    </row>
    <row r="2233" ht="15.75" customHeight="1">
      <c r="A2233" s="30" t="s">
        <v>1962</v>
      </c>
      <c r="B2233" s="30" t="s">
        <v>1972</v>
      </c>
      <c r="C2233" s="30">
        <v>1702154.0</v>
      </c>
      <c r="D2233" s="30" t="s">
        <v>1964</v>
      </c>
      <c r="E2233" s="30">
        <v>4110.0</v>
      </c>
      <c r="F2233" s="30">
        <v>86.0</v>
      </c>
      <c r="G2233" s="30">
        <v>0.0</v>
      </c>
      <c r="H2233" s="30">
        <v>4.0</v>
      </c>
      <c r="I2233" s="30">
        <v>25.0</v>
      </c>
      <c r="J2233" s="30">
        <v>36.0</v>
      </c>
      <c r="K2233" s="30">
        <v>20.0</v>
      </c>
      <c r="L2233" s="30">
        <v>0.0</v>
      </c>
      <c r="Q2233" s="30">
        <v>4.0</v>
      </c>
      <c r="R2233" s="30">
        <v>19.0</v>
      </c>
      <c r="S2233" s="30">
        <v>19.0</v>
      </c>
      <c r="U2233" s="30">
        <v>1.0</v>
      </c>
      <c r="V2233" s="30">
        <v>22.0</v>
      </c>
      <c r="W2233" s="30">
        <v>42.0</v>
      </c>
      <c r="X2233" s="30">
        <v>9.0</v>
      </c>
      <c r="Y2233" s="30">
        <v>62.0</v>
      </c>
      <c r="Z2233" s="30">
        <v>1.0</v>
      </c>
      <c r="AA2233" s="30">
        <v>31.0</v>
      </c>
      <c r="AB2233" s="30">
        <v>16.0</v>
      </c>
      <c r="AC2233" s="30">
        <v>6.0</v>
      </c>
      <c r="AD2233" s="30">
        <v>31.5</v>
      </c>
      <c r="AE2233" s="30">
        <v>4.0</v>
      </c>
      <c r="AF2233" s="30">
        <v>14.0</v>
      </c>
      <c r="AG2233" s="30">
        <v>7.0</v>
      </c>
      <c r="AH2233" s="30">
        <v>1.0</v>
      </c>
      <c r="AI2233" s="30">
        <v>12.5</v>
      </c>
      <c r="AJ2233" s="30">
        <v>7.0</v>
      </c>
      <c r="AK2233" s="30">
        <v>0.0</v>
      </c>
      <c r="AP2233" s="30">
        <v>0.0</v>
      </c>
      <c r="AR2233" s="30">
        <v>20.0</v>
      </c>
      <c r="AT2233" s="30">
        <v>1.0</v>
      </c>
      <c r="AU2233" s="30">
        <v>3.0</v>
      </c>
      <c r="AW2233" s="30">
        <v>10.0</v>
      </c>
      <c r="AY2233" s="30">
        <v>1.0</v>
      </c>
      <c r="AZ2233" s="30">
        <v>5.0</v>
      </c>
      <c r="BB2233" s="30">
        <v>6.0</v>
      </c>
      <c r="BD2233" s="30">
        <v>4.0</v>
      </c>
      <c r="BE2233" s="30">
        <v>6.0</v>
      </c>
      <c r="BG2233" s="30">
        <v>1.0</v>
      </c>
      <c r="BI2233" s="30">
        <v>7.0</v>
      </c>
    </row>
    <row r="2234" ht="15.75" customHeight="1">
      <c r="A2234" s="30" t="s">
        <v>1962</v>
      </c>
      <c r="B2234" s="30" t="s">
        <v>863</v>
      </c>
      <c r="C2234" s="30">
        <v>1703012.0</v>
      </c>
      <c r="D2234" s="30" t="s">
        <v>1973</v>
      </c>
      <c r="E2234" s="30">
        <v>13208.0</v>
      </c>
      <c r="F2234" s="30">
        <v>0.0</v>
      </c>
      <c r="G2234" s="30">
        <v>0.0</v>
      </c>
      <c r="H2234" s="30">
        <v>0.0</v>
      </c>
      <c r="I2234" s="30">
        <v>0.0</v>
      </c>
      <c r="J2234" s="30">
        <v>0.0</v>
      </c>
      <c r="K2234" s="30">
        <v>0.0</v>
      </c>
      <c r="L2234" s="30">
        <v>0.0</v>
      </c>
      <c r="Q2234" s="30">
        <v>0.0</v>
      </c>
      <c r="V2234" s="30">
        <v>0.0</v>
      </c>
      <c r="W2234" s="30">
        <v>16.0</v>
      </c>
      <c r="Y2234" s="30">
        <v>48.5</v>
      </c>
      <c r="AA2234" s="30">
        <v>0.0</v>
      </c>
      <c r="AB2234" s="30">
        <v>30.5</v>
      </c>
      <c r="AC2234" s="30">
        <v>0.0</v>
      </c>
      <c r="AD2234" s="30">
        <v>20.0</v>
      </c>
      <c r="AE2234" s="30">
        <v>0.0</v>
      </c>
      <c r="AF2234" s="30">
        <v>0.0</v>
      </c>
      <c r="AG2234" s="30">
        <v>12.5</v>
      </c>
      <c r="AH2234" s="30">
        <v>0.0</v>
      </c>
      <c r="AI2234" s="30">
        <v>17.5</v>
      </c>
      <c r="AJ2234" s="30">
        <v>0.0</v>
      </c>
      <c r="AK2234" s="30">
        <v>0.0</v>
      </c>
      <c r="AP2234" s="30">
        <v>0.0</v>
      </c>
      <c r="AU2234" s="30">
        <v>0.0</v>
      </c>
      <c r="AV2234" s="30">
        <v>13.0</v>
      </c>
      <c r="AX2234" s="30">
        <v>41.5</v>
      </c>
      <c r="AZ2234" s="30">
        <v>0.0</v>
      </c>
      <c r="BA2234" s="30">
        <v>41.0</v>
      </c>
      <c r="BB2234" s="30">
        <v>0.0</v>
      </c>
      <c r="BC2234" s="30">
        <v>23.0</v>
      </c>
      <c r="BD2234" s="30">
        <v>0.0</v>
      </c>
      <c r="BE2234" s="30">
        <v>0.0</v>
      </c>
      <c r="BF2234" s="30">
        <v>19.5</v>
      </c>
      <c r="BH2234" s="30">
        <v>18.0</v>
      </c>
    </row>
    <row r="2235" ht="15.75" customHeight="1">
      <c r="A2235" s="30" t="s">
        <v>1962</v>
      </c>
      <c r="B2235" s="30" t="s">
        <v>863</v>
      </c>
      <c r="C2235" s="30">
        <v>1703012.0</v>
      </c>
      <c r="D2235" s="30" t="s">
        <v>1964</v>
      </c>
      <c r="E2235" s="30">
        <v>4110.0</v>
      </c>
      <c r="F2235" s="30">
        <v>541.0</v>
      </c>
      <c r="G2235" s="30">
        <v>0.0</v>
      </c>
      <c r="H2235" s="30">
        <v>11.0</v>
      </c>
      <c r="I2235" s="30">
        <v>115.0</v>
      </c>
      <c r="J2235" s="30">
        <v>213.0</v>
      </c>
      <c r="K2235" s="30">
        <v>192.0</v>
      </c>
      <c r="L2235" s="30">
        <v>0.0</v>
      </c>
      <c r="Q2235" s="30">
        <v>8.0</v>
      </c>
      <c r="S2235" s="30">
        <v>19.0</v>
      </c>
      <c r="U2235" s="30">
        <v>1.0</v>
      </c>
      <c r="V2235" s="30">
        <v>102.0</v>
      </c>
      <c r="W2235" s="30">
        <v>16.0</v>
      </c>
      <c r="X2235" s="30">
        <v>9.0</v>
      </c>
      <c r="Y2235" s="30">
        <v>48.5</v>
      </c>
      <c r="Z2235" s="30">
        <v>1.0</v>
      </c>
      <c r="AA2235" s="30">
        <v>192.0</v>
      </c>
      <c r="AB2235" s="30">
        <v>30.5</v>
      </c>
      <c r="AC2235" s="30">
        <v>6.0</v>
      </c>
      <c r="AD2235" s="30">
        <v>20.0</v>
      </c>
      <c r="AE2235" s="30">
        <v>4.0</v>
      </c>
      <c r="AF2235" s="30">
        <v>165.0</v>
      </c>
      <c r="AG2235" s="30">
        <v>12.5</v>
      </c>
      <c r="AH2235" s="30">
        <v>1.0</v>
      </c>
      <c r="AI2235" s="30">
        <v>17.5</v>
      </c>
      <c r="AJ2235" s="30">
        <v>7.0</v>
      </c>
      <c r="AK2235" s="30">
        <v>0.0</v>
      </c>
      <c r="AP2235" s="30">
        <v>3.0</v>
      </c>
      <c r="AR2235" s="30">
        <v>20.0</v>
      </c>
      <c r="AT2235" s="30">
        <v>1.0</v>
      </c>
      <c r="AU2235" s="30">
        <v>13.0</v>
      </c>
      <c r="AV2235" s="30">
        <v>13.0</v>
      </c>
      <c r="AW2235" s="30">
        <v>10.0</v>
      </c>
      <c r="AX2235" s="30">
        <v>41.5</v>
      </c>
      <c r="AY2235" s="30">
        <v>1.0</v>
      </c>
      <c r="AZ2235" s="30">
        <v>21.0</v>
      </c>
      <c r="BA2235" s="30">
        <v>41.0</v>
      </c>
      <c r="BB2235" s="30">
        <v>6.0</v>
      </c>
      <c r="BC2235" s="30">
        <v>23.0</v>
      </c>
      <c r="BD2235" s="30">
        <v>4.0</v>
      </c>
      <c r="BE2235" s="30">
        <v>27.0</v>
      </c>
      <c r="BF2235" s="30">
        <v>19.5</v>
      </c>
      <c r="BG2235" s="30">
        <v>1.0</v>
      </c>
      <c r="BH2235" s="30">
        <v>18.0</v>
      </c>
      <c r="BI2235" s="30">
        <v>7.0</v>
      </c>
    </row>
    <row r="2236" ht="15.75" customHeight="1">
      <c r="A2236" s="30" t="s">
        <v>1962</v>
      </c>
      <c r="B2236" s="30" t="s">
        <v>1974</v>
      </c>
      <c r="C2236" s="30">
        <v>1703181.0</v>
      </c>
      <c r="D2236" s="30" t="s">
        <v>1975</v>
      </c>
      <c r="E2236" s="30">
        <v>56697.0</v>
      </c>
      <c r="F2236" s="30">
        <v>2.0</v>
      </c>
      <c r="G2236" s="30">
        <v>0.0</v>
      </c>
      <c r="H2236" s="30">
        <v>0.0</v>
      </c>
      <c r="I2236" s="30">
        <v>1.0</v>
      </c>
      <c r="J2236" s="30">
        <v>1.0</v>
      </c>
      <c r="K2236" s="30">
        <v>0.0</v>
      </c>
      <c r="L2236" s="30">
        <v>0.0</v>
      </c>
      <c r="Q2236" s="30">
        <v>0.0</v>
      </c>
      <c r="V2236" s="30">
        <v>1.0</v>
      </c>
      <c r="X2236" s="30">
        <v>11.5</v>
      </c>
      <c r="Z2236" s="30">
        <v>5.0</v>
      </c>
      <c r="AA2236" s="30">
        <v>1.0</v>
      </c>
      <c r="AC2236" s="30">
        <v>11.0</v>
      </c>
      <c r="AE2236" s="30">
        <v>4.0</v>
      </c>
      <c r="AF2236" s="30">
        <v>0.0</v>
      </c>
      <c r="AK2236" s="30">
        <v>0.0</v>
      </c>
      <c r="AP2236" s="30">
        <v>0.0</v>
      </c>
      <c r="AU2236" s="30">
        <v>0.0</v>
      </c>
      <c r="AZ2236" s="30">
        <v>0.0</v>
      </c>
      <c r="BE2236" s="30">
        <v>0.0</v>
      </c>
    </row>
    <row r="2237" ht="15.75" customHeight="1">
      <c r="A2237" s="30" t="s">
        <v>1962</v>
      </c>
      <c r="B2237" s="30" t="s">
        <v>1974</v>
      </c>
      <c r="C2237" s="30">
        <v>1703181.0</v>
      </c>
      <c r="D2237" s="31" t="s">
        <v>1976</v>
      </c>
      <c r="E2237" s="30">
        <v>3806.0</v>
      </c>
      <c r="F2237" s="30">
        <v>1.0</v>
      </c>
      <c r="G2237" s="30">
        <v>0.0</v>
      </c>
      <c r="H2237" s="30">
        <v>0.0</v>
      </c>
      <c r="I2237" s="30">
        <v>1.0</v>
      </c>
      <c r="J2237" s="30">
        <v>0.0</v>
      </c>
      <c r="K2237" s="30">
        <v>0.0</v>
      </c>
      <c r="L2237" s="30">
        <v>0.0</v>
      </c>
      <c r="Q2237" s="30">
        <v>0.0</v>
      </c>
      <c r="V2237" s="30">
        <v>1.0</v>
      </c>
      <c r="AA2237" s="30">
        <v>0.0</v>
      </c>
      <c r="AF2237" s="30">
        <v>0.0</v>
      </c>
      <c r="AK2237" s="30">
        <v>0.0</v>
      </c>
      <c r="AP2237" s="30">
        <v>0.0</v>
      </c>
      <c r="AU2237" s="30">
        <v>0.0</v>
      </c>
      <c r="AZ2237" s="30">
        <v>0.0</v>
      </c>
      <c r="BE2237" s="30">
        <v>0.0</v>
      </c>
    </row>
    <row r="2238" ht="15.75" customHeight="1">
      <c r="A2238" s="30" t="s">
        <v>1962</v>
      </c>
      <c r="B2238" s="30" t="s">
        <v>1977</v>
      </c>
      <c r="C2238" s="30">
        <v>1703883.0</v>
      </c>
      <c r="D2238" s="30" t="s">
        <v>1964</v>
      </c>
      <c r="E2238" s="30">
        <v>4110.0</v>
      </c>
      <c r="F2238" s="30">
        <v>3.0</v>
      </c>
      <c r="G2238" s="30">
        <v>0.0</v>
      </c>
      <c r="H2238" s="30">
        <v>0.0</v>
      </c>
      <c r="I2238" s="30">
        <v>1.0</v>
      </c>
      <c r="J2238" s="30">
        <v>1.0</v>
      </c>
      <c r="K2238" s="30">
        <v>1.0</v>
      </c>
      <c r="L2238" s="30">
        <v>0.0</v>
      </c>
      <c r="Q2238" s="30">
        <v>0.0</v>
      </c>
      <c r="S2238" s="30">
        <v>19.0</v>
      </c>
      <c r="U2238" s="30">
        <v>1.0</v>
      </c>
      <c r="V2238" s="30">
        <v>1.0</v>
      </c>
      <c r="X2238" s="30">
        <v>9.0</v>
      </c>
      <c r="Z2238" s="30">
        <v>1.0</v>
      </c>
      <c r="AA2238" s="30">
        <v>0.0</v>
      </c>
      <c r="AC2238" s="30">
        <v>6.0</v>
      </c>
      <c r="AE2238" s="30">
        <v>4.0</v>
      </c>
      <c r="AF2238" s="30">
        <v>1.0</v>
      </c>
      <c r="AH2238" s="30">
        <v>1.0</v>
      </c>
      <c r="AJ2238" s="30">
        <v>7.0</v>
      </c>
      <c r="AK2238" s="30">
        <v>0.0</v>
      </c>
      <c r="AP2238" s="30">
        <v>0.0</v>
      </c>
      <c r="AR2238" s="30">
        <v>20.0</v>
      </c>
      <c r="AT2238" s="30">
        <v>1.0</v>
      </c>
      <c r="AU2238" s="30">
        <v>0.0</v>
      </c>
      <c r="AW2238" s="30">
        <v>10.0</v>
      </c>
      <c r="AY2238" s="30">
        <v>1.0</v>
      </c>
      <c r="AZ2238" s="30">
        <v>1.0</v>
      </c>
      <c r="BB2238" s="30">
        <v>6.0</v>
      </c>
      <c r="BD2238" s="30">
        <v>4.0</v>
      </c>
      <c r="BE2238" s="30">
        <v>0.0</v>
      </c>
      <c r="BG2238" s="30">
        <v>1.0</v>
      </c>
      <c r="BI2238" s="30">
        <v>7.0</v>
      </c>
    </row>
    <row r="2239" ht="15.75" customHeight="1">
      <c r="A2239" s="30" t="s">
        <v>1962</v>
      </c>
      <c r="B2239" s="30" t="s">
        <v>1978</v>
      </c>
      <c r="C2239" s="30">
        <v>1703831.0</v>
      </c>
      <c r="D2239" s="30" t="s">
        <v>1964</v>
      </c>
      <c r="E2239" s="30">
        <v>4110.0</v>
      </c>
      <c r="F2239" s="30">
        <v>5.0</v>
      </c>
      <c r="G2239" s="30">
        <v>0.0</v>
      </c>
      <c r="H2239" s="30">
        <v>0.0</v>
      </c>
      <c r="I2239" s="30">
        <v>4.0</v>
      </c>
      <c r="J2239" s="30">
        <v>1.0</v>
      </c>
      <c r="K2239" s="30">
        <v>0.0</v>
      </c>
      <c r="L2239" s="30">
        <v>0.0</v>
      </c>
      <c r="Q2239" s="30">
        <v>0.0</v>
      </c>
      <c r="S2239" s="30">
        <v>19.0</v>
      </c>
      <c r="U2239" s="30">
        <v>1.0</v>
      </c>
      <c r="V2239" s="30">
        <v>4.0</v>
      </c>
      <c r="X2239" s="30">
        <v>9.0</v>
      </c>
      <c r="Z2239" s="30">
        <v>1.0</v>
      </c>
      <c r="AA2239" s="30">
        <v>0.0</v>
      </c>
      <c r="AC2239" s="30">
        <v>6.0</v>
      </c>
      <c r="AE2239" s="30">
        <v>4.0</v>
      </c>
      <c r="AF2239" s="30">
        <v>0.0</v>
      </c>
      <c r="AH2239" s="30">
        <v>1.0</v>
      </c>
      <c r="AJ2239" s="30">
        <v>7.0</v>
      </c>
      <c r="AK2239" s="30">
        <v>0.0</v>
      </c>
      <c r="AP2239" s="30">
        <v>0.0</v>
      </c>
      <c r="AR2239" s="30">
        <v>20.0</v>
      </c>
      <c r="AT2239" s="30">
        <v>1.0</v>
      </c>
      <c r="AU2239" s="30">
        <v>0.0</v>
      </c>
      <c r="AW2239" s="30">
        <v>10.0</v>
      </c>
      <c r="AY2239" s="30">
        <v>1.0</v>
      </c>
      <c r="AZ2239" s="30">
        <v>1.0</v>
      </c>
      <c r="BB2239" s="30">
        <v>6.0</v>
      </c>
      <c r="BD2239" s="30">
        <v>4.0</v>
      </c>
      <c r="BE2239" s="30">
        <v>0.0</v>
      </c>
      <c r="BG2239" s="30">
        <v>1.0</v>
      </c>
      <c r="BI2239" s="30">
        <v>7.0</v>
      </c>
    </row>
    <row r="2240" ht="15.75" customHeight="1">
      <c r="A2240" s="30" t="s">
        <v>1962</v>
      </c>
      <c r="B2240" s="30" t="s">
        <v>1979</v>
      </c>
      <c r="C2240" s="30">
        <v>1703844.0</v>
      </c>
      <c r="D2240" s="30" t="s">
        <v>1964</v>
      </c>
      <c r="E2240" s="30">
        <v>4110.0</v>
      </c>
      <c r="F2240" s="30">
        <v>11.0</v>
      </c>
      <c r="G2240" s="30">
        <v>0.0</v>
      </c>
      <c r="H2240" s="30">
        <v>0.0</v>
      </c>
      <c r="I2240" s="30">
        <v>3.0</v>
      </c>
      <c r="J2240" s="30">
        <v>6.0</v>
      </c>
      <c r="K2240" s="30">
        <v>2.0</v>
      </c>
      <c r="L2240" s="30">
        <v>0.0</v>
      </c>
      <c r="Q2240" s="30">
        <v>0.0</v>
      </c>
      <c r="S2240" s="30">
        <v>19.0</v>
      </c>
      <c r="U2240" s="30">
        <v>1.0</v>
      </c>
      <c r="V2240" s="30">
        <v>1.0</v>
      </c>
      <c r="X2240" s="30">
        <v>9.0</v>
      </c>
      <c r="Z2240" s="30">
        <v>1.0</v>
      </c>
      <c r="AA2240" s="30">
        <v>1.0</v>
      </c>
      <c r="AC2240" s="30">
        <v>6.0</v>
      </c>
      <c r="AE2240" s="30">
        <v>4.0</v>
      </c>
      <c r="AF2240" s="30">
        <v>0.0</v>
      </c>
      <c r="AH2240" s="30">
        <v>1.0</v>
      </c>
      <c r="AJ2240" s="30">
        <v>7.0</v>
      </c>
      <c r="AK2240" s="30">
        <v>0.0</v>
      </c>
      <c r="AP2240" s="30">
        <v>0.0</v>
      </c>
      <c r="AR2240" s="30">
        <v>20.0</v>
      </c>
      <c r="AT2240" s="30">
        <v>1.0</v>
      </c>
      <c r="AU2240" s="30">
        <v>2.0</v>
      </c>
      <c r="AW2240" s="30">
        <v>10.0</v>
      </c>
      <c r="AY2240" s="30">
        <v>1.0</v>
      </c>
      <c r="AZ2240" s="30">
        <v>5.0</v>
      </c>
      <c r="BB2240" s="30">
        <v>6.0</v>
      </c>
      <c r="BD2240" s="30">
        <v>4.0</v>
      </c>
      <c r="BE2240" s="30">
        <v>2.0</v>
      </c>
      <c r="BG2240" s="30">
        <v>1.0</v>
      </c>
      <c r="BI2240" s="30">
        <v>7.0</v>
      </c>
    </row>
    <row r="2241" ht="15.75" customHeight="1">
      <c r="A2241" s="30" t="s">
        <v>1962</v>
      </c>
      <c r="B2241" s="30" t="s">
        <v>1980</v>
      </c>
      <c r="C2241" s="30">
        <v>1704013.0</v>
      </c>
      <c r="D2241" s="30" t="s">
        <v>1964</v>
      </c>
      <c r="E2241" s="30">
        <v>4110.0</v>
      </c>
      <c r="F2241" s="30">
        <v>85.0</v>
      </c>
      <c r="G2241" s="30">
        <v>0.0</v>
      </c>
      <c r="H2241" s="30">
        <v>5.0</v>
      </c>
      <c r="I2241" s="30">
        <v>19.0</v>
      </c>
      <c r="J2241" s="30">
        <v>19.0</v>
      </c>
      <c r="K2241" s="30">
        <v>41.0</v>
      </c>
      <c r="L2241" s="30">
        <v>0.0</v>
      </c>
      <c r="Q2241" s="30">
        <v>5.0</v>
      </c>
      <c r="S2241" s="30">
        <v>19.0</v>
      </c>
      <c r="U2241" s="30">
        <v>1.0</v>
      </c>
      <c r="V2241" s="30">
        <v>15.0</v>
      </c>
      <c r="W2241" s="30">
        <v>5.0</v>
      </c>
      <c r="X2241" s="30">
        <v>9.0</v>
      </c>
      <c r="Y2241" s="30">
        <v>16.5</v>
      </c>
      <c r="Z2241" s="30">
        <v>1.0</v>
      </c>
      <c r="AA2241" s="30">
        <v>13.0</v>
      </c>
      <c r="AB2241" s="30">
        <v>15.5</v>
      </c>
      <c r="AC2241" s="30">
        <v>6.0</v>
      </c>
      <c r="AD2241" s="30">
        <v>15.0</v>
      </c>
      <c r="AE2241" s="30">
        <v>4.0</v>
      </c>
      <c r="AF2241" s="30">
        <v>33.0</v>
      </c>
      <c r="AG2241" s="30">
        <v>1.0</v>
      </c>
      <c r="AH2241" s="30">
        <v>1.0</v>
      </c>
      <c r="AI2241" s="30">
        <v>11.0</v>
      </c>
      <c r="AJ2241" s="30">
        <v>7.0</v>
      </c>
      <c r="AK2241" s="30">
        <v>0.0</v>
      </c>
      <c r="AP2241" s="30">
        <v>0.0</v>
      </c>
      <c r="AR2241" s="30">
        <v>20.0</v>
      </c>
      <c r="AT2241" s="30">
        <v>1.0</v>
      </c>
      <c r="AU2241" s="30">
        <v>4.0</v>
      </c>
      <c r="AW2241" s="30">
        <v>10.0</v>
      </c>
      <c r="AY2241" s="30">
        <v>1.0</v>
      </c>
      <c r="AZ2241" s="30">
        <v>6.0</v>
      </c>
      <c r="BB2241" s="30">
        <v>6.0</v>
      </c>
      <c r="BD2241" s="30">
        <v>4.0</v>
      </c>
      <c r="BE2241" s="30">
        <v>8.0</v>
      </c>
      <c r="BG2241" s="30">
        <v>1.0</v>
      </c>
      <c r="BI2241" s="30">
        <v>7.0</v>
      </c>
    </row>
    <row r="2242" ht="15.75" customHeight="1">
      <c r="A2242" s="30" t="s">
        <v>1962</v>
      </c>
      <c r="B2242" s="30" t="s">
        <v>1981</v>
      </c>
      <c r="C2242" s="30">
        <v>1704078.0</v>
      </c>
      <c r="D2242" s="30" t="s">
        <v>1982</v>
      </c>
      <c r="E2242" s="30">
        <v>1325.0</v>
      </c>
      <c r="F2242" s="30">
        <v>2.0</v>
      </c>
      <c r="G2242" s="30">
        <v>0.0</v>
      </c>
      <c r="H2242" s="30">
        <v>0.0</v>
      </c>
      <c r="I2242" s="30">
        <v>0.0</v>
      </c>
      <c r="J2242" s="30">
        <v>2.0</v>
      </c>
      <c r="K2242" s="30">
        <v>0.0</v>
      </c>
      <c r="L2242" s="30">
        <v>0.0</v>
      </c>
      <c r="Q2242" s="30">
        <v>0.0</v>
      </c>
      <c r="V2242" s="30">
        <v>0.0</v>
      </c>
      <c r="AA2242" s="30">
        <v>2.0</v>
      </c>
      <c r="AF2242" s="30">
        <v>0.0</v>
      </c>
      <c r="AK2242" s="30">
        <v>0.0</v>
      </c>
      <c r="AP2242" s="30">
        <v>0.0</v>
      </c>
      <c r="AU2242" s="30">
        <v>0.0</v>
      </c>
      <c r="AZ2242" s="30">
        <v>0.0</v>
      </c>
      <c r="BE2242" s="30">
        <v>0.0</v>
      </c>
    </row>
    <row r="2243" ht="15.75" customHeight="1">
      <c r="A2243" s="30" t="s">
        <v>1962</v>
      </c>
      <c r="B2243" s="30" t="s">
        <v>1981</v>
      </c>
      <c r="C2243" s="30">
        <v>1704078.0</v>
      </c>
      <c r="D2243" s="30" t="s">
        <v>1964</v>
      </c>
      <c r="E2243" s="30">
        <v>4110.0</v>
      </c>
      <c r="F2243" s="30">
        <v>0.0</v>
      </c>
      <c r="G2243" s="30">
        <v>0.0</v>
      </c>
      <c r="H2243" s="30">
        <v>0.0</v>
      </c>
      <c r="I2243" s="30">
        <v>0.0</v>
      </c>
      <c r="J2243" s="30">
        <v>0.0</v>
      </c>
      <c r="K2243" s="30">
        <v>0.0</v>
      </c>
      <c r="L2243" s="30">
        <v>0.0</v>
      </c>
      <c r="Q2243" s="30">
        <v>0.0</v>
      </c>
      <c r="S2243" s="30">
        <v>19.0</v>
      </c>
      <c r="U2243" s="30">
        <v>1.0</v>
      </c>
      <c r="V2243" s="30">
        <v>0.0</v>
      </c>
      <c r="X2243" s="30">
        <v>9.0</v>
      </c>
      <c r="Z2243" s="30">
        <v>1.0</v>
      </c>
      <c r="AA2243" s="30">
        <v>0.0</v>
      </c>
      <c r="AC2243" s="30">
        <v>6.0</v>
      </c>
      <c r="AE2243" s="30">
        <v>4.0</v>
      </c>
      <c r="AF2243" s="30">
        <v>0.0</v>
      </c>
      <c r="AH2243" s="30">
        <v>1.0</v>
      </c>
      <c r="AJ2243" s="30">
        <v>7.0</v>
      </c>
      <c r="AK2243" s="30">
        <v>0.0</v>
      </c>
      <c r="AP2243" s="30">
        <v>0.0</v>
      </c>
      <c r="AR2243" s="30">
        <v>20.0</v>
      </c>
      <c r="AT2243" s="30">
        <v>1.0</v>
      </c>
      <c r="AU2243" s="30">
        <v>0.0</v>
      </c>
      <c r="AW2243" s="30">
        <v>10.0</v>
      </c>
      <c r="AY2243" s="30">
        <v>1.0</v>
      </c>
      <c r="AZ2243" s="30">
        <v>0.0</v>
      </c>
      <c r="BB2243" s="30">
        <v>6.0</v>
      </c>
      <c r="BD2243" s="30">
        <v>4.0</v>
      </c>
      <c r="BE2243" s="30">
        <v>0.0</v>
      </c>
      <c r="BG2243" s="30">
        <v>1.0</v>
      </c>
      <c r="BI2243" s="30">
        <v>7.0</v>
      </c>
    </row>
    <row r="2244" ht="15.75" customHeight="1">
      <c r="A2244" s="30" t="s">
        <v>1962</v>
      </c>
      <c r="B2244" s="30" t="s">
        <v>1983</v>
      </c>
      <c r="C2244" s="30">
        <v>1704303.0</v>
      </c>
      <c r="D2244" s="30" t="s">
        <v>1964</v>
      </c>
      <c r="E2244" s="30">
        <v>4110.0</v>
      </c>
      <c r="F2244" s="30">
        <v>75.0</v>
      </c>
      <c r="G2244" s="30">
        <v>0.0</v>
      </c>
      <c r="H2244" s="30">
        <v>9.0</v>
      </c>
      <c r="I2244" s="30">
        <v>32.0</v>
      </c>
      <c r="J2244" s="30">
        <v>16.0</v>
      </c>
      <c r="K2244" s="30">
        <v>18.0</v>
      </c>
      <c r="L2244" s="30">
        <v>0.0</v>
      </c>
      <c r="Q2244" s="30">
        <v>8.0</v>
      </c>
      <c r="S2244" s="30">
        <v>19.0</v>
      </c>
      <c r="U2244" s="30">
        <v>1.0</v>
      </c>
      <c r="V2244" s="30">
        <v>28.0</v>
      </c>
      <c r="W2244" s="30">
        <v>3.0</v>
      </c>
      <c r="X2244" s="30">
        <v>9.0</v>
      </c>
      <c r="Y2244" s="30">
        <v>11.0</v>
      </c>
      <c r="Z2244" s="30">
        <v>1.0</v>
      </c>
      <c r="AA2244" s="30">
        <v>13.0</v>
      </c>
      <c r="AC2244" s="30">
        <v>6.0</v>
      </c>
      <c r="AD2244" s="30">
        <v>12.0</v>
      </c>
      <c r="AE2244" s="30">
        <v>4.0</v>
      </c>
      <c r="AF2244" s="30">
        <v>13.0</v>
      </c>
      <c r="AG2244" s="30">
        <v>1.0</v>
      </c>
      <c r="AH2244" s="30">
        <v>1.0</v>
      </c>
      <c r="AI2244" s="30">
        <v>8.0</v>
      </c>
      <c r="AJ2244" s="30">
        <v>7.0</v>
      </c>
      <c r="AK2244" s="30">
        <v>0.0</v>
      </c>
      <c r="AP2244" s="30">
        <v>1.0</v>
      </c>
      <c r="AR2244" s="30">
        <v>20.0</v>
      </c>
      <c r="AT2244" s="30">
        <v>1.0</v>
      </c>
      <c r="AU2244" s="30">
        <v>4.0</v>
      </c>
      <c r="AW2244" s="30">
        <v>10.0</v>
      </c>
      <c r="AY2244" s="30">
        <v>1.0</v>
      </c>
      <c r="AZ2244" s="30">
        <v>3.0</v>
      </c>
      <c r="BB2244" s="30">
        <v>6.0</v>
      </c>
      <c r="BD2244" s="30">
        <v>4.0</v>
      </c>
      <c r="BE2244" s="30">
        <v>5.0</v>
      </c>
      <c r="BG2244" s="30">
        <v>1.0</v>
      </c>
      <c r="BI2244" s="30">
        <v>7.0</v>
      </c>
    </row>
    <row r="2245" ht="15.75" customHeight="1">
      <c r="A2245" s="30" t="s">
        <v>1962</v>
      </c>
      <c r="B2245" s="30" t="s">
        <v>1984</v>
      </c>
      <c r="C2245" s="30">
        <v>1704351.0</v>
      </c>
      <c r="D2245" s="30" t="s">
        <v>1975</v>
      </c>
      <c r="E2245" s="30">
        <v>56697.0</v>
      </c>
      <c r="F2245" s="30">
        <v>1.0</v>
      </c>
      <c r="G2245" s="30">
        <v>0.0</v>
      </c>
      <c r="H2245" s="30">
        <v>0.0</v>
      </c>
      <c r="I2245" s="30">
        <v>0.0</v>
      </c>
      <c r="J2245" s="30">
        <v>0.0</v>
      </c>
      <c r="K2245" s="30">
        <v>0.0</v>
      </c>
      <c r="L2245" s="30">
        <v>0.0</v>
      </c>
      <c r="Q2245" s="30">
        <v>0.0</v>
      </c>
      <c r="V2245" s="30">
        <v>0.0</v>
      </c>
      <c r="X2245" s="30">
        <v>11.5</v>
      </c>
      <c r="Z2245" s="30">
        <v>5.0</v>
      </c>
      <c r="AA2245" s="30">
        <v>0.0</v>
      </c>
      <c r="AC2245" s="30">
        <v>11.0</v>
      </c>
      <c r="AE2245" s="30">
        <v>4.0</v>
      </c>
      <c r="AF2245" s="30">
        <v>0.0</v>
      </c>
      <c r="AK2245" s="30">
        <v>0.0</v>
      </c>
      <c r="AP2245" s="30">
        <v>0.0</v>
      </c>
      <c r="AU2245" s="30">
        <v>0.0</v>
      </c>
      <c r="AZ2245" s="30">
        <v>0.0</v>
      </c>
      <c r="BE2245" s="30">
        <v>0.0</v>
      </c>
    </row>
    <row r="2246" ht="15.75" customHeight="1">
      <c r="A2246" s="30" t="s">
        <v>1962</v>
      </c>
      <c r="B2246" s="30" t="s">
        <v>1985</v>
      </c>
      <c r="C2246" s="30">
        <v>1704585.0</v>
      </c>
      <c r="D2246" s="30" t="s">
        <v>1964</v>
      </c>
      <c r="E2246" s="30">
        <v>4110.0</v>
      </c>
      <c r="F2246" s="30">
        <v>4.0</v>
      </c>
      <c r="G2246" s="30">
        <v>0.0</v>
      </c>
      <c r="H2246" s="30">
        <v>0.0</v>
      </c>
      <c r="I2246" s="30">
        <v>0.0</v>
      </c>
      <c r="J2246" s="30">
        <v>2.0</v>
      </c>
      <c r="K2246" s="30">
        <v>2.0</v>
      </c>
      <c r="L2246" s="30">
        <v>0.0</v>
      </c>
      <c r="Q2246" s="30">
        <v>0.0</v>
      </c>
      <c r="S2246" s="30">
        <v>19.0</v>
      </c>
      <c r="U2246" s="30">
        <v>1.0</v>
      </c>
      <c r="V2246" s="30">
        <v>0.0</v>
      </c>
      <c r="X2246" s="30">
        <v>9.0</v>
      </c>
      <c r="Z2246" s="30">
        <v>1.0</v>
      </c>
      <c r="AA2246" s="30">
        <v>1.0</v>
      </c>
      <c r="AC2246" s="30">
        <v>6.0</v>
      </c>
      <c r="AE2246" s="30">
        <v>4.0</v>
      </c>
      <c r="AF2246" s="30">
        <v>0.0</v>
      </c>
      <c r="AH2246" s="30">
        <v>1.0</v>
      </c>
      <c r="AJ2246" s="30">
        <v>7.0</v>
      </c>
      <c r="AK2246" s="30">
        <v>0.0</v>
      </c>
      <c r="AP2246" s="30">
        <v>0.0</v>
      </c>
      <c r="AR2246" s="30">
        <v>20.0</v>
      </c>
      <c r="AT2246" s="30">
        <v>1.0</v>
      </c>
      <c r="AU2246" s="30">
        <v>0.0</v>
      </c>
      <c r="AW2246" s="30">
        <v>10.0</v>
      </c>
      <c r="AY2246" s="30">
        <v>1.0</v>
      </c>
      <c r="AZ2246" s="30">
        <v>1.0</v>
      </c>
      <c r="BB2246" s="30">
        <v>6.0</v>
      </c>
      <c r="BD2246" s="30">
        <v>4.0</v>
      </c>
      <c r="BE2246" s="30">
        <v>2.0</v>
      </c>
      <c r="BG2246" s="30">
        <v>1.0</v>
      </c>
      <c r="BI2246" s="30">
        <v>7.0</v>
      </c>
    </row>
    <row r="2247" ht="15.75" customHeight="1">
      <c r="A2247" s="30" t="s">
        <v>1962</v>
      </c>
      <c r="B2247" s="30" t="s">
        <v>1986</v>
      </c>
      <c r="C2247" s="30">
        <v>1704845.0</v>
      </c>
      <c r="D2247" s="30" t="s">
        <v>1975</v>
      </c>
      <c r="E2247" s="30">
        <v>56697.0</v>
      </c>
      <c r="F2247" s="30">
        <v>2.0</v>
      </c>
      <c r="G2247" s="30">
        <v>0.0</v>
      </c>
      <c r="H2247" s="30">
        <v>0.0</v>
      </c>
      <c r="I2247" s="30">
        <v>1.0</v>
      </c>
      <c r="J2247" s="30">
        <v>1.0</v>
      </c>
      <c r="K2247" s="30">
        <v>0.0</v>
      </c>
      <c r="L2247" s="30">
        <v>0.0</v>
      </c>
      <c r="Q2247" s="30">
        <v>0.0</v>
      </c>
      <c r="V2247" s="30">
        <v>1.0</v>
      </c>
      <c r="X2247" s="30">
        <v>11.5</v>
      </c>
      <c r="Z2247" s="30">
        <v>5.0</v>
      </c>
      <c r="AA2247" s="30">
        <v>1.0</v>
      </c>
      <c r="AC2247" s="30">
        <v>11.0</v>
      </c>
      <c r="AE2247" s="30">
        <v>4.0</v>
      </c>
      <c r="AF2247" s="30">
        <v>0.0</v>
      </c>
      <c r="AK2247" s="30">
        <v>0.0</v>
      </c>
      <c r="AP2247" s="30">
        <v>0.0</v>
      </c>
      <c r="AU2247" s="30">
        <v>0.0</v>
      </c>
      <c r="AZ2247" s="30">
        <v>0.0</v>
      </c>
      <c r="BE2247" s="30">
        <v>0.0</v>
      </c>
    </row>
    <row r="2248" ht="15.75" customHeight="1">
      <c r="A2248" s="30" t="s">
        <v>1962</v>
      </c>
      <c r="B2248" s="30" t="s">
        <v>1987</v>
      </c>
      <c r="C2248" s="30">
        <v>1704975.0</v>
      </c>
      <c r="D2248" s="30" t="s">
        <v>1964</v>
      </c>
      <c r="E2248" s="30">
        <v>4110.0</v>
      </c>
      <c r="F2248" s="30">
        <v>27.0</v>
      </c>
      <c r="G2248" s="30">
        <v>0.0</v>
      </c>
      <c r="H2248" s="30">
        <v>2.0</v>
      </c>
      <c r="I2248" s="30">
        <v>4.0</v>
      </c>
      <c r="J2248" s="30">
        <v>9.0</v>
      </c>
      <c r="K2248" s="30">
        <v>12.0</v>
      </c>
      <c r="L2248" s="30">
        <v>0.0</v>
      </c>
      <c r="Q2248" s="30">
        <v>2.0</v>
      </c>
      <c r="S2248" s="30">
        <v>19.0</v>
      </c>
      <c r="U2248" s="30">
        <v>1.0</v>
      </c>
      <c r="V2248" s="30">
        <v>4.0</v>
      </c>
      <c r="X2248" s="30">
        <v>9.0</v>
      </c>
      <c r="Z2248" s="30">
        <v>1.0</v>
      </c>
      <c r="AA2248" s="30">
        <v>9.0</v>
      </c>
      <c r="AC2248" s="30">
        <v>6.0</v>
      </c>
      <c r="AE2248" s="30">
        <v>4.0</v>
      </c>
      <c r="AF2248" s="30">
        <v>11.0</v>
      </c>
      <c r="AH2248" s="30">
        <v>1.0</v>
      </c>
      <c r="AI2248" s="30">
        <v>22.0</v>
      </c>
      <c r="AJ2248" s="30">
        <v>7.0</v>
      </c>
      <c r="AK2248" s="30">
        <v>0.0</v>
      </c>
      <c r="AP2248" s="30">
        <v>0.0</v>
      </c>
      <c r="AR2248" s="30">
        <v>20.0</v>
      </c>
      <c r="AT2248" s="30">
        <v>1.0</v>
      </c>
      <c r="AU2248" s="30">
        <v>0.0</v>
      </c>
      <c r="AW2248" s="30">
        <v>10.0</v>
      </c>
      <c r="AY2248" s="30">
        <v>1.0</v>
      </c>
      <c r="AZ2248" s="30">
        <v>0.0</v>
      </c>
      <c r="BB2248" s="30">
        <v>6.0</v>
      </c>
      <c r="BD2248" s="30">
        <v>4.0</v>
      </c>
      <c r="BE2248" s="30">
        <v>1.0</v>
      </c>
      <c r="BG2248" s="30">
        <v>1.0</v>
      </c>
      <c r="BI2248" s="30">
        <v>7.0</v>
      </c>
    </row>
    <row r="2249" ht="15.75" customHeight="1">
      <c r="A2249" s="30" t="s">
        <v>1962</v>
      </c>
      <c r="B2249" s="30" t="s">
        <v>1988</v>
      </c>
      <c r="C2249" s="30">
        <v>1705092.0</v>
      </c>
      <c r="D2249" s="30" t="s">
        <v>1964</v>
      </c>
      <c r="E2249" s="30">
        <v>4110.0</v>
      </c>
      <c r="F2249" s="30">
        <v>99.0</v>
      </c>
      <c r="G2249" s="30">
        <v>0.0</v>
      </c>
      <c r="H2249" s="30">
        <v>6.0</v>
      </c>
      <c r="I2249" s="30">
        <v>30.0</v>
      </c>
      <c r="J2249" s="30">
        <v>35.0</v>
      </c>
      <c r="K2249" s="30">
        <v>28.0</v>
      </c>
      <c r="L2249" s="30">
        <v>0.0</v>
      </c>
      <c r="Q2249" s="30">
        <v>6.0</v>
      </c>
      <c r="R2249" s="30">
        <v>2.0</v>
      </c>
      <c r="S2249" s="30">
        <v>19.0</v>
      </c>
      <c r="U2249" s="30">
        <v>1.0</v>
      </c>
      <c r="V2249" s="30">
        <v>27.0</v>
      </c>
      <c r="W2249" s="30">
        <v>4.0</v>
      </c>
      <c r="X2249" s="30">
        <v>9.0</v>
      </c>
      <c r="Y2249" s="30">
        <v>13.0</v>
      </c>
      <c r="Z2249" s="30">
        <v>1.0</v>
      </c>
      <c r="AA2249" s="30">
        <v>27.0</v>
      </c>
      <c r="AB2249" s="30">
        <v>3.0</v>
      </c>
      <c r="AC2249" s="30">
        <v>6.0</v>
      </c>
      <c r="AD2249" s="30">
        <v>10.0</v>
      </c>
      <c r="AE2249" s="30">
        <v>4.0</v>
      </c>
      <c r="AF2249" s="30">
        <v>23.0</v>
      </c>
      <c r="AG2249" s="30">
        <v>1.0</v>
      </c>
      <c r="AH2249" s="30">
        <v>1.0</v>
      </c>
      <c r="AI2249" s="30">
        <v>11.5</v>
      </c>
      <c r="AJ2249" s="30">
        <v>7.0</v>
      </c>
      <c r="AK2249" s="30">
        <v>0.0</v>
      </c>
      <c r="AP2249" s="30">
        <v>0.0</v>
      </c>
      <c r="AR2249" s="30">
        <v>20.0</v>
      </c>
      <c r="AT2249" s="30">
        <v>1.0</v>
      </c>
      <c r="AU2249" s="30">
        <v>3.0</v>
      </c>
      <c r="AW2249" s="30">
        <v>10.0</v>
      </c>
      <c r="AY2249" s="30">
        <v>1.0</v>
      </c>
      <c r="AZ2249" s="30">
        <v>8.0</v>
      </c>
      <c r="BB2249" s="30">
        <v>6.0</v>
      </c>
      <c r="BD2249" s="30">
        <v>4.0</v>
      </c>
      <c r="BE2249" s="30">
        <v>5.0</v>
      </c>
      <c r="BG2249" s="30">
        <v>1.0</v>
      </c>
      <c r="BI2249" s="30">
        <v>7.0</v>
      </c>
    </row>
    <row r="2250" ht="15.75" customHeight="1">
      <c r="A2250" s="30" t="s">
        <v>1962</v>
      </c>
      <c r="B2250" s="30" t="s">
        <v>1989</v>
      </c>
      <c r="C2250" s="30">
        <v>1705248.0</v>
      </c>
      <c r="D2250" s="30" t="s">
        <v>1964</v>
      </c>
      <c r="E2250" s="30">
        <v>4110.0</v>
      </c>
      <c r="F2250" s="30">
        <v>27.0</v>
      </c>
      <c r="G2250" s="30">
        <v>0.0</v>
      </c>
      <c r="H2250" s="30">
        <v>0.0</v>
      </c>
      <c r="I2250" s="30">
        <v>4.0</v>
      </c>
      <c r="J2250" s="30">
        <v>20.0</v>
      </c>
      <c r="K2250" s="30">
        <v>3.0</v>
      </c>
      <c r="L2250" s="30">
        <v>0.0</v>
      </c>
      <c r="Q2250" s="30">
        <v>0.0</v>
      </c>
      <c r="S2250" s="30">
        <v>19.0</v>
      </c>
      <c r="U2250" s="30">
        <v>1.0</v>
      </c>
      <c r="V2250" s="30">
        <v>3.0</v>
      </c>
      <c r="X2250" s="30">
        <v>9.0</v>
      </c>
      <c r="Z2250" s="30">
        <v>1.0</v>
      </c>
      <c r="AA2250" s="30">
        <v>18.0</v>
      </c>
      <c r="AB2250" s="30">
        <v>5.0</v>
      </c>
      <c r="AC2250" s="30">
        <v>6.0</v>
      </c>
      <c r="AD2250" s="30">
        <v>11.5</v>
      </c>
      <c r="AE2250" s="30">
        <v>4.0</v>
      </c>
      <c r="AF2250" s="30">
        <v>3.0</v>
      </c>
      <c r="AH2250" s="30">
        <v>1.0</v>
      </c>
      <c r="AJ2250" s="30">
        <v>7.0</v>
      </c>
      <c r="AK2250" s="30">
        <v>0.0</v>
      </c>
      <c r="AP2250" s="30">
        <v>0.0</v>
      </c>
      <c r="AR2250" s="30">
        <v>20.0</v>
      </c>
      <c r="AT2250" s="30">
        <v>1.0</v>
      </c>
      <c r="AU2250" s="30">
        <v>1.0</v>
      </c>
      <c r="AW2250" s="30">
        <v>10.0</v>
      </c>
      <c r="AY2250" s="30">
        <v>1.0</v>
      </c>
      <c r="AZ2250" s="30">
        <v>2.0</v>
      </c>
      <c r="BB2250" s="30">
        <v>6.0</v>
      </c>
      <c r="BD2250" s="30">
        <v>4.0</v>
      </c>
      <c r="BE2250" s="30">
        <v>0.0</v>
      </c>
      <c r="BG2250" s="30">
        <v>1.0</v>
      </c>
      <c r="BI2250" s="30">
        <v>7.0</v>
      </c>
    </row>
    <row r="2251" ht="15.75" customHeight="1">
      <c r="A2251" s="30" t="s">
        <v>1962</v>
      </c>
      <c r="B2251" s="30" t="s">
        <v>1990</v>
      </c>
      <c r="C2251" s="30">
        <v>1705404.0</v>
      </c>
      <c r="D2251" s="30" t="s">
        <v>1964</v>
      </c>
      <c r="E2251" s="30">
        <v>4110.0</v>
      </c>
      <c r="F2251" s="30">
        <v>13.0</v>
      </c>
      <c r="G2251" s="30">
        <v>0.0</v>
      </c>
      <c r="H2251" s="30">
        <v>2.0</v>
      </c>
      <c r="I2251" s="30">
        <v>1.0</v>
      </c>
      <c r="J2251" s="30">
        <v>5.0</v>
      </c>
      <c r="K2251" s="30">
        <v>5.0</v>
      </c>
      <c r="L2251" s="30">
        <v>0.0</v>
      </c>
      <c r="Q2251" s="30">
        <v>2.0</v>
      </c>
      <c r="S2251" s="30">
        <v>19.0</v>
      </c>
      <c r="U2251" s="30">
        <v>1.0</v>
      </c>
      <c r="V2251" s="30">
        <v>1.0</v>
      </c>
      <c r="X2251" s="30">
        <v>9.0</v>
      </c>
      <c r="Z2251" s="30">
        <v>1.0</v>
      </c>
      <c r="AA2251" s="30">
        <v>4.0</v>
      </c>
      <c r="AC2251" s="30">
        <v>6.0</v>
      </c>
      <c r="AE2251" s="30">
        <v>4.0</v>
      </c>
      <c r="AF2251" s="30">
        <v>4.0</v>
      </c>
      <c r="AH2251" s="30">
        <v>1.0</v>
      </c>
      <c r="AJ2251" s="30">
        <v>7.0</v>
      </c>
      <c r="AK2251" s="30">
        <v>0.0</v>
      </c>
      <c r="AP2251" s="30">
        <v>0.0</v>
      </c>
      <c r="AR2251" s="30">
        <v>20.0</v>
      </c>
      <c r="AT2251" s="30">
        <v>1.0</v>
      </c>
      <c r="AU2251" s="30">
        <v>0.0</v>
      </c>
      <c r="AW2251" s="30">
        <v>10.0</v>
      </c>
      <c r="AY2251" s="30">
        <v>1.0</v>
      </c>
      <c r="AZ2251" s="30">
        <v>1.0</v>
      </c>
      <c r="BB2251" s="30">
        <v>6.0</v>
      </c>
      <c r="BD2251" s="30">
        <v>4.0</v>
      </c>
      <c r="BE2251" s="30">
        <v>1.0</v>
      </c>
      <c r="BG2251" s="30">
        <v>1.0</v>
      </c>
      <c r="BI2251" s="30">
        <v>7.0</v>
      </c>
    </row>
    <row r="2252" ht="15.75" customHeight="1">
      <c r="A2252" s="30" t="s">
        <v>1962</v>
      </c>
      <c r="B2252" s="30" t="s">
        <v>1991</v>
      </c>
      <c r="C2252" s="30">
        <v>1705573.0</v>
      </c>
      <c r="D2252" s="30" t="s">
        <v>1964</v>
      </c>
      <c r="E2252" s="30">
        <v>4110.0</v>
      </c>
      <c r="F2252" s="30">
        <v>139.0</v>
      </c>
      <c r="G2252" s="30">
        <v>0.0</v>
      </c>
      <c r="H2252" s="30">
        <v>7.0</v>
      </c>
      <c r="I2252" s="30">
        <v>41.0</v>
      </c>
      <c r="J2252" s="30">
        <v>53.0</v>
      </c>
      <c r="K2252" s="30">
        <v>37.0</v>
      </c>
      <c r="L2252" s="30">
        <v>0.0</v>
      </c>
      <c r="Q2252" s="30">
        <v>7.0</v>
      </c>
      <c r="S2252" s="30">
        <v>19.0</v>
      </c>
      <c r="U2252" s="30">
        <v>1.0</v>
      </c>
      <c r="V2252" s="30">
        <v>40.0</v>
      </c>
      <c r="W2252" s="30">
        <v>7.5</v>
      </c>
      <c r="X2252" s="30">
        <v>9.0</v>
      </c>
      <c r="Y2252" s="30">
        <v>26.5</v>
      </c>
      <c r="Z2252" s="30">
        <v>1.0</v>
      </c>
      <c r="AA2252" s="30">
        <v>47.0</v>
      </c>
      <c r="AB2252" s="30">
        <v>10.0</v>
      </c>
      <c r="AC2252" s="30">
        <v>6.0</v>
      </c>
      <c r="AD2252" s="30">
        <v>17.5</v>
      </c>
      <c r="AE2252" s="30">
        <v>4.0</v>
      </c>
      <c r="AF2252" s="30">
        <v>32.0</v>
      </c>
      <c r="AG2252" s="30">
        <v>7.0</v>
      </c>
      <c r="AH2252" s="30">
        <v>1.0</v>
      </c>
      <c r="AI2252" s="30">
        <v>14.0</v>
      </c>
      <c r="AJ2252" s="30">
        <v>7.0</v>
      </c>
      <c r="AK2252" s="30">
        <v>0.0</v>
      </c>
      <c r="AP2252" s="30">
        <v>0.0</v>
      </c>
      <c r="AR2252" s="30">
        <v>20.0</v>
      </c>
      <c r="AT2252" s="30">
        <v>1.0</v>
      </c>
      <c r="AU2252" s="30">
        <v>1.0</v>
      </c>
      <c r="AW2252" s="30">
        <v>10.0</v>
      </c>
      <c r="AY2252" s="30">
        <v>1.0</v>
      </c>
      <c r="AZ2252" s="30">
        <v>6.0</v>
      </c>
      <c r="BB2252" s="30">
        <v>6.0</v>
      </c>
      <c r="BD2252" s="30">
        <v>4.0</v>
      </c>
      <c r="BE2252" s="30">
        <v>5.0</v>
      </c>
      <c r="BG2252" s="30">
        <v>1.0</v>
      </c>
      <c r="BI2252" s="30">
        <v>7.0</v>
      </c>
    </row>
    <row r="2253" ht="15.75" customHeight="1">
      <c r="A2253" s="30" t="s">
        <v>1962</v>
      </c>
      <c r="B2253" s="30" t="s">
        <v>1992</v>
      </c>
      <c r="C2253" s="30">
        <v>1.7043066E9</v>
      </c>
      <c r="D2253" s="30" t="s">
        <v>1964</v>
      </c>
      <c r="E2253" s="30">
        <v>4110.0</v>
      </c>
      <c r="F2253" s="30">
        <v>4.0</v>
      </c>
      <c r="G2253" s="30">
        <v>0.0</v>
      </c>
      <c r="H2253" s="30">
        <v>0.0</v>
      </c>
      <c r="I2253" s="30">
        <v>1.0</v>
      </c>
      <c r="J2253" s="30">
        <v>3.0</v>
      </c>
      <c r="K2253" s="30">
        <v>0.0</v>
      </c>
      <c r="L2253" s="30">
        <v>0.0</v>
      </c>
      <c r="Q2253" s="30">
        <v>0.0</v>
      </c>
      <c r="S2253" s="30">
        <v>19.0</v>
      </c>
      <c r="U2253" s="30">
        <v>1.0</v>
      </c>
      <c r="V2253" s="30">
        <v>1.0</v>
      </c>
      <c r="X2253" s="30">
        <v>9.0</v>
      </c>
      <c r="Z2253" s="30">
        <v>1.0</v>
      </c>
      <c r="AA2253" s="30">
        <v>2.0</v>
      </c>
      <c r="AC2253" s="30">
        <v>6.0</v>
      </c>
      <c r="AE2253" s="30">
        <v>4.0</v>
      </c>
      <c r="AF2253" s="30">
        <v>0.0</v>
      </c>
      <c r="AH2253" s="30">
        <v>1.0</v>
      </c>
      <c r="AJ2253" s="30">
        <v>7.0</v>
      </c>
      <c r="AK2253" s="30">
        <v>0.0</v>
      </c>
      <c r="AP2253" s="30">
        <v>0.0</v>
      </c>
      <c r="AR2253" s="30">
        <v>20.0</v>
      </c>
      <c r="AT2253" s="30">
        <v>1.0</v>
      </c>
      <c r="AU2253" s="30">
        <v>0.0</v>
      </c>
      <c r="AW2253" s="30">
        <v>10.0</v>
      </c>
      <c r="AY2253" s="30">
        <v>1.0</v>
      </c>
      <c r="AZ2253" s="30">
        <v>1.0</v>
      </c>
      <c r="BB2253" s="30">
        <v>6.0</v>
      </c>
      <c r="BD2253" s="30">
        <v>4.0</v>
      </c>
      <c r="BE2253" s="30">
        <v>0.0</v>
      </c>
      <c r="BG2253" s="30">
        <v>1.0</v>
      </c>
      <c r="BI2253" s="30">
        <v>7.0</v>
      </c>
    </row>
    <row r="2254" ht="15.75" customHeight="1">
      <c r="A2254" s="30" t="s">
        <v>1962</v>
      </c>
      <c r="B2254" s="30" t="s">
        <v>1993</v>
      </c>
      <c r="C2254" s="30">
        <v>1706587.0</v>
      </c>
      <c r="D2254" s="30" t="s">
        <v>1964</v>
      </c>
      <c r="E2254" s="30">
        <v>4110.0</v>
      </c>
      <c r="F2254" s="30">
        <v>26.0</v>
      </c>
      <c r="G2254" s="30">
        <v>0.0</v>
      </c>
      <c r="H2254" s="30">
        <v>0.0</v>
      </c>
      <c r="I2254" s="30">
        <v>7.0</v>
      </c>
      <c r="J2254" s="30">
        <v>9.0</v>
      </c>
      <c r="K2254" s="30">
        <v>10.0</v>
      </c>
      <c r="L2254" s="30">
        <v>0.0</v>
      </c>
      <c r="Q2254" s="30">
        <v>0.0</v>
      </c>
      <c r="S2254" s="30">
        <v>19.0</v>
      </c>
      <c r="U2254" s="30">
        <v>1.0</v>
      </c>
      <c r="V2254" s="30">
        <v>6.0</v>
      </c>
      <c r="X2254" s="30">
        <v>9.0</v>
      </c>
      <c r="Z2254" s="30">
        <v>1.0</v>
      </c>
      <c r="AA2254" s="30">
        <v>7.0</v>
      </c>
      <c r="AC2254" s="30">
        <v>6.0</v>
      </c>
      <c r="AE2254" s="30">
        <v>4.0</v>
      </c>
      <c r="AF2254" s="30">
        <v>7.0</v>
      </c>
      <c r="AH2254" s="30">
        <v>1.0</v>
      </c>
      <c r="AJ2254" s="30">
        <v>7.0</v>
      </c>
      <c r="AK2254" s="30">
        <v>0.0</v>
      </c>
      <c r="AP2254" s="30">
        <v>0.0</v>
      </c>
      <c r="AR2254" s="30">
        <v>20.0</v>
      </c>
      <c r="AT2254" s="30">
        <v>1.0</v>
      </c>
      <c r="AU2254" s="30">
        <v>1.0</v>
      </c>
      <c r="AW2254" s="30">
        <v>10.0</v>
      </c>
      <c r="AY2254" s="30">
        <v>1.0</v>
      </c>
      <c r="AZ2254" s="30">
        <v>2.0</v>
      </c>
      <c r="BB2254" s="30">
        <v>6.0</v>
      </c>
      <c r="BD2254" s="30">
        <v>4.0</v>
      </c>
      <c r="BE2254" s="30">
        <v>3.0</v>
      </c>
      <c r="BG2254" s="30">
        <v>1.0</v>
      </c>
      <c r="BI2254" s="30">
        <v>7.0</v>
      </c>
    </row>
    <row r="2255" ht="15.75" customHeight="1">
      <c r="A2255" s="30" t="s">
        <v>1962</v>
      </c>
      <c r="B2255" s="30" t="s">
        <v>1994</v>
      </c>
      <c r="C2255" s="30">
        <v>1706704.0</v>
      </c>
      <c r="D2255" s="30" t="s">
        <v>1964</v>
      </c>
      <c r="E2255" s="30">
        <v>4110.0</v>
      </c>
      <c r="F2255" s="30">
        <v>43.0</v>
      </c>
      <c r="G2255" s="30">
        <v>0.0</v>
      </c>
      <c r="H2255" s="30">
        <v>0.0</v>
      </c>
      <c r="I2255" s="30">
        <v>1.0</v>
      </c>
      <c r="J2255" s="30">
        <v>23.0</v>
      </c>
      <c r="K2255" s="30">
        <v>19.0</v>
      </c>
      <c r="L2255" s="30">
        <v>0.0</v>
      </c>
      <c r="Q2255" s="30">
        <v>0.0</v>
      </c>
      <c r="S2255" s="30">
        <v>19.0</v>
      </c>
      <c r="U2255" s="30">
        <v>1.0</v>
      </c>
      <c r="V2255" s="30">
        <v>1.0</v>
      </c>
      <c r="X2255" s="30">
        <v>9.0</v>
      </c>
      <c r="Z2255" s="30">
        <v>1.0</v>
      </c>
      <c r="AA2255" s="30">
        <v>21.0</v>
      </c>
      <c r="AB2255" s="30">
        <v>9.5</v>
      </c>
      <c r="AC2255" s="30">
        <v>6.0</v>
      </c>
      <c r="AD2255" s="30">
        <v>10.0</v>
      </c>
      <c r="AE2255" s="30">
        <v>4.0</v>
      </c>
      <c r="AF2255" s="30">
        <v>17.0</v>
      </c>
      <c r="AG2255" s="30">
        <v>12.0</v>
      </c>
      <c r="AH2255" s="30">
        <v>1.0</v>
      </c>
      <c r="AI2255" s="30">
        <v>9.0</v>
      </c>
      <c r="AJ2255" s="30">
        <v>7.0</v>
      </c>
      <c r="AK2255" s="30">
        <v>0.0</v>
      </c>
      <c r="AP2255" s="30">
        <v>0.0</v>
      </c>
      <c r="AR2255" s="30">
        <v>20.0</v>
      </c>
      <c r="AT2255" s="30">
        <v>1.0</v>
      </c>
      <c r="AU2255" s="30">
        <v>0.0</v>
      </c>
      <c r="AW2255" s="30">
        <v>10.0</v>
      </c>
      <c r="AY2255" s="30">
        <v>1.0</v>
      </c>
      <c r="AZ2255" s="30">
        <v>2.0</v>
      </c>
      <c r="BB2255" s="30">
        <v>6.0</v>
      </c>
      <c r="BD2255" s="30">
        <v>4.0</v>
      </c>
      <c r="BE2255" s="30">
        <v>2.0</v>
      </c>
      <c r="BG2255" s="30">
        <v>1.0</v>
      </c>
      <c r="BI2255" s="30">
        <v>7.0</v>
      </c>
    </row>
    <row r="2256" ht="15.75" customHeight="1">
      <c r="A2256" s="30" t="s">
        <v>1962</v>
      </c>
      <c r="B2256" s="30" t="s">
        <v>1995</v>
      </c>
      <c r="C2256" s="30">
        <v>1707133.0</v>
      </c>
      <c r="D2256" s="30" t="s">
        <v>1973</v>
      </c>
      <c r="E2256" s="30">
        <v>13208.0</v>
      </c>
      <c r="F2256" s="30">
        <v>1.0</v>
      </c>
      <c r="G2256" s="30">
        <v>0.0</v>
      </c>
      <c r="H2256" s="30">
        <v>0.0</v>
      </c>
      <c r="I2256" s="30">
        <v>1.0</v>
      </c>
      <c r="J2256" s="30">
        <v>0.0</v>
      </c>
      <c r="K2256" s="30">
        <v>0.0</v>
      </c>
      <c r="L2256" s="30">
        <v>0.0</v>
      </c>
      <c r="Q2256" s="30">
        <v>0.0</v>
      </c>
      <c r="R2256" s="30">
        <v>3.0</v>
      </c>
      <c r="V2256" s="30">
        <v>1.0</v>
      </c>
      <c r="W2256" s="30">
        <v>13.0</v>
      </c>
      <c r="Y2256" s="30">
        <v>14.0</v>
      </c>
      <c r="AA2256" s="30">
        <v>0.0</v>
      </c>
      <c r="AB2256" s="30">
        <v>15.5</v>
      </c>
      <c r="AC2256" s="30">
        <v>0.0</v>
      </c>
      <c r="AD2256" s="30">
        <v>10.0</v>
      </c>
      <c r="AE2256" s="30">
        <v>0.0</v>
      </c>
      <c r="AF2256" s="30">
        <v>0.0</v>
      </c>
      <c r="AG2256" s="30">
        <v>14.0</v>
      </c>
      <c r="AH2256" s="30">
        <v>0.0</v>
      </c>
      <c r="AI2256" s="30">
        <v>10.0</v>
      </c>
      <c r="AJ2256" s="30">
        <v>0.0</v>
      </c>
      <c r="AK2256" s="30">
        <v>0.0</v>
      </c>
      <c r="AP2256" s="30">
        <v>0.0</v>
      </c>
      <c r="AU2256" s="30">
        <v>0.0</v>
      </c>
      <c r="AV2256" s="30">
        <v>13.0</v>
      </c>
      <c r="AX2256" s="30">
        <v>16.5</v>
      </c>
      <c r="AZ2256" s="30">
        <v>0.0</v>
      </c>
      <c r="BA2256" s="30">
        <v>16.0</v>
      </c>
      <c r="BB2256" s="30">
        <v>0.0</v>
      </c>
      <c r="BC2256" s="30">
        <v>9.5</v>
      </c>
      <c r="BD2256" s="30">
        <v>0.0</v>
      </c>
      <c r="BE2256" s="30">
        <v>0.0</v>
      </c>
      <c r="BF2256" s="30">
        <v>19.0</v>
      </c>
      <c r="BH2256" s="30">
        <v>7.5</v>
      </c>
    </row>
    <row r="2257" ht="15.75" customHeight="1">
      <c r="A2257" s="30" t="s">
        <v>1962</v>
      </c>
      <c r="B2257" s="30" t="s">
        <v>1995</v>
      </c>
      <c r="C2257" s="30">
        <v>1707133.0</v>
      </c>
      <c r="D2257" s="30" t="s">
        <v>1964</v>
      </c>
      <c r="E2257" s="30">
        <v>4110.0</v>
      </c>
      <c r="F2257" s="30">
        <v>370.0</v>
      </c>
      <c r="G2257" s="30">
        <v>0.0</v>
      </c>
      <c r="H2257" s="30">
        <v>11.0</v>
      </c>
      <c r="I2257" s="30">
        <v>99.0</v>
      </c>
      <c r="J2257" s="30">
        <v>139.0</v>
      </c>
      <c r="K2257" s="30">
        <v>117.0</v>
      </c>
      <c r="L2257" s="30">
        <v>0.0</v>
      </c>
      <c r="Q2257" s="30">
        <v>7.0</v>
      </c>
      <c r="R2257" s="30">
        <v>3.0</v>
      </c>
      <c r="S2257" s="30">
        <v>19.0</v>
      </c>
      <c r="U2257" s="30">
        <v>1.0</v>
      </c>
      <c r="V2257" s="30">
        <v>78.0</v>
      </c>
      <c r="W2257" s="30">
        <v>13.0</v>
      </c>
      <c r="X2257" s="30">
        <v>9.0</v>
      </c>
      <c r="Y2257" s="30">
        <v>14.0</v>
      </c>
      <c r="Z2257" s="30">
        <v>1.0</v>
      </c>
      <c r="AA2257" s="30">
        <v>110.0</v>
      </c>
      <c r="AB2257" s="30">
        <v>15.5</v>
      </c>
      <c r="AC2257" s="30">
        <v>6.0</v>
      </c>
      <c r="AD2257" s="30">
        <v>10.0</v>
      </c>
      <c r="AE2257" s="30">
        <v>4.0</v>
      </c>
      <c r="AF2257" s="30">
        <v>88.0</v>
      </c>
      <c r="AG2257" s="30">
        <v>14.0</v>
      </c>
      <c r="AH2257" s="30">
        <v>1.0</v>
      </c>
      <c r="AI2257" s="30">
        <v>10.0</v>
      </c>
      <c r="AJ2257" s="30">
        <v>7.0</v>
      </c>
      <c r="AK2257" s="30">
        <v>0.0</v>
      </c>
      <c r="AP2257" s="30">
        <v>4.0</v>
      </c>
      <c r="AR2257" s="30">
        <v>20.0</v>
      </c>
      <c r="AT2257" s="30">
        <v>1.0</v>
      </c>
      <c r="AU2257" s="30">
        <v>21.0</v>
      </c>
      <c r="AV2257" s="30">
        <v>13.0</v>
      </c>
      <c r="AW2257" s="30">
        <v>10.0</v>
      </c>
      <c r="AX2257" s="30">
        <v>16.5</v>
      </c>
      <c r="AY2257" s="30">
        <v>1.0</v>
      </c>
      <c r="AZ2257" s="30">
        <v>29.0</v>
      </c>
      <c r="BA2257" s="30">
        <v>16.0</v>
      </c>
      <c r="BB2257" s="30">
        <v>6.0</v>
      </c>
      <c r="BC2257" s="30">
        <v>9.5</v>
      </c>
      <c r="BD2257" s="30">
        <v>4.0</v>
      </c>
      <c r="BE2257" s="30">
        <v>29.0</v>
      </c>
      <c r="BF2257" s="30">
        <v>19.0</v>
      </c>
      <c r="BG2257" s="30">
        <v>1.0</v>
      </c>
      <c r="BH2257" s="30">
        <v>7.5</v>
      </c>
      <c r="BI2257" s="30">
        <v>7.0</v>
      </c>
    </row>
    <row r="2258" ht="15.75" customHeight="1">
      <c r="A2258" s="30" t="s">
        <v>1962</v>
      </c>
      <c r="B2258" s="30" t="s">
        <v>1996</v>
      </c>
      <c r="C2258" s="30">
        <v>17007.0</v>
      </c>
      <c r="D2258" s="30" t="s">
        <v>1973</v>
      </c>
      <c r="E2258" s="30">
        <v>13208.0</v>
      </c>
      <c r="F2258" s="30">
        <v>0.0</v>
      </c>
      <c r="G2258" s="30">
        <v>0.0</v>
      </c>
      <c r="H2258" s="30">
        <v>0.0</v>
      </c>
      <c r="I2258" s="30">
        <v>0.0</v>
      </c>
      <c r="J2258" s="30">
        <v>0.0</v>
      </c>
      <c r="K2258" s="30">
        <v>0.0</v>
      </c>
      <c r="L2258" s="30">
        <v>0.0</v>
      </c>
      <c r="Q2258" s="30">
        <v>0.0</v>
      </c>
      <c r="V2258" s="30">
        <v>0.0</v>
      </c>
      <c r="AA2258" s="30">
        <v>0.0</v>
      </c>
      <c r="AC2258" s="30">
        <v>0.0</v>
      </c>
      <c r="AE2258" s="30">
        <v>0.0</v>
      </c>
      <c r="AF2258" s="30">
        <v>0.0</v>
      </c>
      <c r="AG2258" s="30">
        <v>3.0</v>
      </c>
      <c r="AH2258" s="30">
        <v>0.0</v>
      </c>
      <c r="AI2258" s="30">
        <v>12.0</v>
      </c>
      <c r="AJ2258" s="30">
        <v>0.0</v>
      </c>
      <c r="AK2258" s="30">
        <v>0.0</v>
      </c>
      <c r="AP2258" s="30">
        <v>0.0</v>
      </c>
      <c r="AU2258" s="30">
        <v>0.0</v>
      </c>
      <c r="AZ2258" s="30">
        <v>0.0</v>
      </c>
      <c r="BB2258" s="30">
        <v>0.0</v>
      </c>
      <c r="BD2258" s="30">
        <v>0.0</v>
      </c>
      <c r="BE2258" s="30">
        <v>0.0</v>
      </c>
    </row>
    <row r="2259" ht="15.75" customHeight="1">
      <c r="A2259" s="30" t="s">
        <v>1962</v>
      </c>
      <c r="B2259" s="30" t="s">
        <v>1996</v>
      </c>
      <c r="C2259" s="30">
        <v>17007.0</v>
      </c>
      <c r="D2259" s="30" t="s">
        <v>1964</v>
      </c>
      <c r="E2259" s="30">
        <v>4110.0</v>
      </c>
      <c r="F2259" s="30">
        <v>46.0</v>
      </c>
      <c r="G2259" s="30">
        <v>0.0</v>
      </c>
      <c r="H2259" s="30">
        <v>1.0</v>
      </c>
      <c r="I2259" s="30">
        <v>5.0</v>
      </c>
      <c r="J2259" s="30">
        <v>15.0</v>
      </c>
      <c r="K2259" s="30">
        <v>25.0</v>
      </c>
      <c r="L2259" s="30">
        <v>0.0</v>
      </c>
      <c r="Q2259" s="30">
        <v>1.0</v>
      </c>
      <c r="S2259" s="30">
        <v>19.0</v>
      </c>
      <c r="U2259" s="30">
        <v>1.0</v>
      </c>
      <c r="V2259" s="30">
        <v>5.0</v>
      </c>
      <c r="X2259" s="30">
        <v>9.0</v>
      </c>
      <c r="Z2259" s="30">
        <v>1.0</v>
      </c>
      <c r="AA2259" s="30">
        <v>7.0</v>
      </c>
      <c r="AC2259" s="30">
        <v>6.0</v>
      </c>
      <c r="AE2259" s="30">
        <v>4.0</v>
      </c>
      <c r="AF2259" s="30">
        <v>17.0</v>
      </c>
      <c r="AG2259" s="30">
        <v>3.0</v>
      </c>
      <c r="AH2259" s="30">
        <v>1.0</v>
      </c>
      <c r="AI2259" s="30">
        <v>12.0</v>
      </c>
      <c r="AJ2259" s="30">
        <v>7.0</v>
      </c>
      <c r="AK2259" s="30">
        <v>0.0</v>
      </c>
      <c r="AP2259" s="30">
        <v>0.0</v>
      </c>
      <c r="AR2259" s="30">
        <v>20.0</v>
      </c>
      <c r="AT2259" s="30">
        <v>1.0</v>
      </c>
      <c r="AU2259" s="30">
        <v>0.0</v>
      </c>
      <c r="AW2259" s="30">
        <v>10.0</v>
      </c>
      <c r="AY2259" s="30">
        <v>1.0</v>
      </c>
      <c r="AZ2259" s="30">
        <v>8.0</v>
      </c>
      <c r="BB2259" s="30">
        <v>6.0</v>
      </c>
      <c r="BD2259" s="30">
        <v>4.0</v>
      </c>
      <c r="BE2259" s="30">
        <v>8.0</v>
      </c>
      <c r="BG2259" s="30">
        <v>1.0</v>
      </c>
      <c r="BI2259" s="30">
        <v>7.0</v>
      </c>
    </row>
    <row r="2260" ht="15.75" customHeight="1">
      <c r="A2260" s="30" t="s">
        <v>1962</v>
      </c>
      <c r="B2260" s="30" t="s">
        <v>1997</v>
      </c>
      <c r="C2260" s="30">
        <v>1707471.0</v>
      </c>
      <c r="D2260" s="30" t="s">
        <v>1964</v>
      </c>
      <c r="E2260" s="30">
        <v>4110.0</v>
      </c>
      <c r="F2260" s="30">
        <v>2.0</v>
      </c>
      <c r="G2260" s="30">
        <v>0.0</v>
      </c>
      <c r="H2260" s="30">
        <v>0.0</v>
      </c>
      <c r="I2260" s="30">
        <v>0.0</v>
      </c>
      <c r="J2260" s="30">
        <v>0.0</v>
      </c>
      <c r="K2260" s="30">
        <v>2.0</v>
      </c>
      <c r="L2260" s="30">
        <v>0.0</v>
      </c>
      <c r="Q2260" s="30">
        <v>0.0</v>
      </c>
      <c r="S2260" s="30">
        <v>19.0</v>
      </c>
      <c r="U2260" s="30">
        <v>1.0</v>
      </c>
      <c r="V2260" s="30">
        <v>0.0</v>
      </c>
      <c r="X2260" s="30">
        <v>9.0</v>
      </c>
      <c r="Z2260" s="30">
        <v>1.0</v>
      </c>
      <c r="AA2260" s="30">
        <v>0.0</v>
      </c>
      <c r="AC2260" s="30">
        <v>6.0</v>
      </c>
      <c r="AE2260" s="30">
        <v>4.0</v>
      </c>
      <c r="AF2260" s="30">
        <v>2.0</v>
      </c>
      <c r="AH2260" s="30">
        <v>1.0</v>
      </c>
      <c r="AJ2260" s="30">
        <v>7.0</v>
      </c>
      <c r="AK2260" s="30">
        <v>0.0</v>
      </c>
      <c r="AP2260" s="30">
        <v>0.0</v>
      </c>
      <c r="AR2260" s="30">
        <v>20.0</v>
      </c>
      <c r="AT2260" s="30">
        <v>1.0</v>
      </c>
      <c r="AU2260" s="30">
        <v>0.0</v>
      </c>
      <c r="AW2260" s="30">
        <v>10.0</v>
      </c>
      <c r="AY2260" s="30">
        <v>1.0</v>
      </c>
      <c r="AZ2260" s="30">
        <v>0.0</v>
      </c>
      <c r="BB2260" s="30">
        <v>6.0</v>
      </c>
      <c r="BD2260" s="30">
        <v>4.0</v>
      </c>
      <c r="BE2260" s="30">
        <v>0.0</v>
      </c>
      <c r="BG2260" s="30">
        <v>1.0</v>
      </c>
      <c r="BI2260" s="30">
        <v>7.0</v>
      </c>
    </row>
    <row r="2261" ht="15.75" customHeight="1">
      <c r="A2261" s="30" t="s">
        <v>1962</v>
      </c>
      <c r="B2261" s="30" t="s">
        <v>1998</v>
      </c>
      <c r="C2261" s="30">
        <v>1707744.0</v>
      </c>
      <c r="D2261" s="30" t="s">
        <v>1964</v>
      </c>
      <c r="E2261" s="30">
        <v>4110.0</v>
      </c>
      <c r="F2261" s="30">
        <v>10.0</v>
      </c>
      <c r="G2261" s="30">
        <v>0.0</v>
      </c>
      <c r="H2261" s="30">
        <v>0.0</v>
      </c>
      <c r="I2261" s="30">
        <v>0.0</v>
      </c>
      <c r="J2261" s="30">
        <v>0.0</v>
      </c>
      <c r="K2261" s="30">
        <v>10.0</v>
      </c>
      <c r="L2261" s="30">
        <v>0.0</v>
      </c>
      <c r="Q2261" s="30">
        <v>0.0</v>
      </c>
      <c r="S2261" s="30">
        <v>19.0</v>
      </c>
      <c r="U2261" s="30">
        <v>1.0</v>
      </c>
      <c r="V2261" s="30">
        <v>0.0</v>
      </c>
      <c r="X2261" s="30">
        <v>9.0</v>
      </c>
      <c r="Z2261" s="30">
        <v>1.0</v>
      </c>
      <c r="AA2261" s="30">
        <v>0.0</v>
      </c>
      <c r="AC2261" s="30">
        <v>6.0</v>
      </c>
      <c r="AE2261" s="30">
        <v>4.0</v>
      </c>
      <c r="AF2261" s="30">
        <v>6.0</v>
      </c>
      <c r="AH2261" s="30">
        <v>1.0</v>
      </c>
      <c r="AJ2261" s="30">
        <v>7.0</v>
      </c>
      <c r="AK2261" s="30">
        <v>0.0</v>
      </c>
      <c r="AP2261" s="30">
        <v>0.0</v>
      </c>
      <c r="AR2261" s="30">
        <v>20.0</v>
      </c>
      <c r="AT2261" s="30">
        <v>1.0</v>
      </c>
      <c r="AU2261" s="30">
        <v>0.0</v>
      </c>
      <c r="AW2261" s="30">
        <v>10.0</v>
      </c>
      <c r="AY2261" s="30">
        <v>1.0</v>
      </c>
      <c r="AZ2261" s="30">
        <v>0.0</v>
      </c>
      <c r="BB2261" s="30">
        <v>6.0</v>
      </c>
      <c r="BD2261" s="30">
        <v>4.0</v>
      </c>
      <c r="BE2261" s="30">
        <v>4.0</v>
      </c>
      <c r="BG2261" s="30">
        <v>1.0</v>
      </c>
      <c r="BI2261" s="30">
        <v>7.0</v>
      </c>
    </row>
    <row r="2262" ht="15.75" customHeight="1">
      <c r="A2262" s="30" t="s">
        <v>1962</v>
      </c>
      <c r="B2262" s="30" t="s">
        <v>1999</v>
      </c>
      <c r="C2262" s="30">
        <v>1707770.0</v>
      </c>
      <c r="D2262" s="30" t="s">
        <v>1964</v>
      </c>
      <c r="E2262" s="30">
        <v>4110.0</v>
      </c>
      <c r="F2262" s="30">
        <v>8.0</v>
      </c>
      <c r="G2262" s="30">
        <v>0.0</v>
      </c>
      <c r="H2262" s="30">
        <v>0.0</v>
      </c>
      <c r="I2262" s="30">
        <v>2.0</v>
      </c>
      <c r="J2262" s="30">
        <v>2.0</v>
      </c>
      <c r="K2262" s="30">
        <v>4.0</v>
      </c>
      <c r="L2262" s="30">
        <v>0.0</v>
      </c>
      <c r="Q2262" s="30">
        <v>0.0</v>
      </c>
      <c r="S2262" s="30">
        <v>19.0</v>
      </c>
      <c r="U2262" s="30">
        <v>1.0</v>
      </c>
      <c r="V2262" s="30">
        <v>2.0</v>
      </c>
      <c r="X2262" s="30">
        <v>9.0</v>
      </c>
      <c r="Z2262" s="30">
        <v>1.0</v>
      </c>
      <c r="AA2262" s="30">
        <v>1.0</v>
      </c>
      <c r="AC2262" s="30">
        <v>6.0</v>
      </c>
      <c r="AE2262" s="30">
        <v>4.0</v>
      </c>
      <c r="AF2262" s="30">
        <v>3.0</v>
      </c>
      <c r="AH2262" s="30">
        <v>1.0</v>
      </c>
      <c r="AJ2262" s="30">
        <v>7.0</v>
      </c>
      <c r="AK2262" s="30">
        <v>0.0</v>
      </c>
      <c r="AP2262" s="30">
        <v>0.0</v>
      </c>
      <c r="AR2262" s="30">
        <v>20.0</v>
      </c>
      <c r="AT2262" s="30">
        <v>1.0</v>
      </c>
      <c r="AU2262" s="30">
        <v>0.0</v>
      </c>
      <c r="AW2262" s="30">
        <v>10.0</v>
      </c>
      <c r="AY2262" s="30">
        <v>1.0</v>
      </c>
      <c r="AZ2262" s="30">
        <v>1.0</v>
      </c>
      <c r="BB2262" s="30">
        <v>6.0</v>
      </c>
      <c r="BD2262" s="30">
        <v>4.0</v>
      </c>
      <c r="BE2262" s="30">
        <v>1.0</v>
      </c>
      <c r="BG2262" s="30">
        <v>1.0</v>
      </c>
      <c r="BI2262" s="30">
        <v>7.0</v>
      </c>
    </row>
    <row r="2263" ht="15.75" customHeight="1">
      <c r="A2263" s="30" t="s">
        <v>1962</v>
      </c>
      <c r="B2263" s="30" t="s">
        <v>2000</v>
      </c>
      <c r="C2263" s="30">
        <v>1708225.0</v>
      </c>
      <c r="D2263" s="30" t="s">
        <v>1964</v>
      </c>
      <c r="E2263" s="30">
        <v>4110.0</v>
      </c>
      <c r="F2263" s="30">
        <v>18.0</v>
      </c>
      <c r="G2263" s="30">
        <v>0.0</v>
      </c>
      <c r="H2263" s="30">
        <v>0.0</v>
      </c>
      <c r="I2263" s="30">
        <v>4.0</v>
      </c>
      <c r="J2263" s="30">
        <v>6.0</v>
      </c>
      <c r="K2263" s="30">
        <v>8.0</v>
      </c>
      <c r="L2263" s="30">
        <v>0.0</v>
      </c>
      <c r="Q2263" s="30">
        <v>0.0</v>
      </c>
      <c r="S2263" s="30">
        <v>19.0</v>
      </c>
      <c r="U2263" s="30">
        <v>1.0</v>
      </c>
      <c r="V2263" s="30">
        <v>4.0</v>
      </c>
      <c r="X2263" s="30">
        <v>9.0</v>
      </c>
      <c r="Z2263" s="30">
        <v>1.0</v>
      </c>
      <c r="AA2263" s="30">
        <v>3.0</v>
      </c>
      <c r="AC2263" s="30">
        <v>6.0</v>
      </c>
      <c r="AE2263" s="30">
        <v>4.0</v>
      </c>
      <c r="AF2263" s="30">
        <v>7.0</v>
      </c>
      <c r="AH2263" s="30">
        <v>1.0</v>
      </c>
      <c r="AJ2263" s="30">
        <v>7.0</v>
      </c>
      <c r="AK2263" s="30">
        <v>0.0</v>
      </c>
      <c r="AP2263" s="30">
        <v>0.0</v>
      </c>
      <c r="AR2263" s="30">
        <v>20.0</v>
      </c>
      <c r="AT2263" s="30">
        <v>1.0</v>
      </c>
      <c r="AU2263" s="30">
        <v>0.0</v>
      </c>
      <c r="AW2263" s="30">
        <v>10.0</v>
      </c>
      <c r="AY2263" s="30">
        <v>1.0</v>
      </c>
      <c r="AZ2263" s="30">
        <v>3.0</v>
      </c>
      <c r="BB2263" s="30">
        <v>6.0</v>
      </c>
      <c r="BD2263" s="30">
        <v>4.0</v>
      </c>
      <c r="BE2263" s="30">
        <v>1.0</v>
      </c>
      <c r="BG2263" s="30">
        <v>1.0</v>
      </c>
      <c r="BI2263" s="30">
        <v>7.0</v>
      </c>
    </row>
    <row r="2264" ht="15.75" customHeight="1">
      <c r="A2264" s="30" t="s">
        <v>1962</v>
      </c>
      <c r="B2264" s="30" t="s">
        <v>2001</v>
      </c>
      <c r="C2264" s="30">
        <v>1708264.0</v>
      </c>
      <c r="D2264" s="30" t="s">
        <v>1975</v>
      </c>
      <c r="E2264" s="30">
        <v>56697.0</v>
      </c>
      <c r="F2264" s="30">
        <v>1.0</v>
      </c>
      <c r="G2264" s="30">
        <v>0.0</v>
      </c>
      <c r="H2264" s="30">
        <v>0.0</v>
      </c>
      <c r="I2264" s="30">
        <v>0.0</v>
      </c>
      <c r="J2264" s="30">
        <v>1.0</v>
      </c>
      <c r="K2264" s="30">
        <v>0.0</v>
      </c>
      <c r="L2264" s="30">
        <v>0.0</v>
      </c>
      <c r="Q2264" s="30">
        <v>0.0</v>
      </c>
      <c r="V2264" s="30">
        <v>0.0</v>
      </c>
      <c r="X2264" s="30">
        <v>11.5</v>
      </c>
      <c r="Z2264" s="30">
        <v>5.0</v>
      </c>
      <c r="AA2264" s="30">
        <v>1.0</v>
      </c>
      <c r="AC2264" s="30">
        <v>11.0</v>
      </c>
      <c r="AE2264" s="30">
        <v>4.0</v>
      </c>
      <c r="AF2264" s="30">
        <v>0.0</v>
      </c>
      <c r="AK2264" s="30">
        <v>0.0</v>
      </c>
      <c r="AP2264" s="30">
        <v>0.0</v>
      </c>
      <c r="AU2264" s="30">
        <v>0.0</v>
      </c>
      <c r="AZ2264" s="30">
        <v>0.0</v>
      </c>
      <c r="BE2264" s="30">
        <v>0.0</v>
      </c>
    </row>
    <row r="2265" ht="15.75" customHeight="1">
      <c r="A2265" s="30" t="s">
        <v>1962</v>
      </c>
      <c r="B2265" s="30" t="s">
        <v>2002</v>
      </c>
      <c r="C2265" s="30">
        <v>1708368.0</v>
      </c>
      <c r="D2265" s="30" t="s">
        <v>1964</v>
      </c>
      <c r="E2265" s="30">
        <v>4110.0</v>
      </c>
      <c r="F2265" s="30">
        <v>1.0</v>
      </c>
      <c r="G2265" s="30">
        <v>0.0</v>
      </c>
      <c r="H2265" s="30">
        <v>0.0</v>
      </c>
      <c r="I2265" s="30">
        <v>1.0</v>
      </c>
      <c r="J2265" s="30">
        <v>0.0</v>
      </c>
      <c r="K2265" s="30">
        <v>0.0</v>
      </c>
      <c r="L2265" s="30">
        <v>0.0</v>
      </c>
      <c r="Q2265" s="30">
        <v>0.0</v>
      </c>
      <c r="S2265" s="30">
        <v>19.0</v>
      </c>
      <c r="U2265" s="30">
        <v>1.0</v>
      </c>
      <c r="V2265" s="30">
        <v>1.0</v>
      </c>
      <c r="X2265" s="30">
        <v>9.0</v>
      </c>
      <c r="Z2265" s="30">
        <v>1.0</v>
      </c>
      <c r="AA2265" s="30">
        <v>0.0</v>
      </c>
      <c r="AC2265" s="30">
        <v>6.0</v>
      </c>
      <c r="AE2265" s="30">
        <v>4.0</v>
      </c>
      <c r="AF2265" s="30">
        <v>0.0</v>
      </c>
      <c r="AH2265" s="30">
        <v>1.0</v>
      </c>
      <c r="AJ2265" s="30">
        <v>7.0</v>
      </c>
      <c r="AK2265" s="30">
        <v>0.0</v>
      </c>
      <c r="AP2265" s="30">
        <v>0.0</v>
      </c>
      <c r="AR2265" s="30">
        <v>20.0</v>
      </c>
      <c r="AT2265" s="30">
        <v>1.0</v>
      </c>
      <c r="AU2265" s="30">
        <v>0.0</v>
      </c>
      <c r="AW2265" s="30">
        <v>10.0</v>
      </c>
      <c r="AY2265" s="30">
        <v>1.0</v>
      </c>
      <c r="AZ2265" s="30">
        <v>0.0</v>
      </c>
      <c r="BB2265" s="30">
        <v>6.0</v>
      </c>
      <c r="BD2265" s="30">
        <v>4.0</v>
      </c>
      <c r="BE2265" s="30">
        <v>0.0</v>
      </c>
      <c r="BG2265" s="30">
        <v>1.0</v>
      </c>
      <c r="BI2265" s="30">
        <v>7.0</v>
      </c>
    </row>
    <row r="2266" ht="15.75" customHeight="1">
      <c r="A2266" s="30" t="s">
        <v>1962</v>
      </c>
      <c r="B2266" s="30" t="s">
        <v>2003</v>
      </c>
      <c r="C2266" s="30">
        <v>1708446.0</v>
      </c>
      <c r="D2266" s="30" t="s">
        <v>1964</v>
      </c>
      <c r="E2266" s="30">
        <v>4110.0</v>
      </c>
      <c r="F2266" s="30">
        <v>11.0</v>
      </c>
      <c r="G2266" s="30">
        <v>0.0</v>
      </c>
      <c r="H2266" s="30">
        <v>0.0</v>
      </c>
      <c r="I2266" s="30">
        <v>2.0</v>
      </c>
      <c r="J2266" s="30">
        <v>5.0</v>
      </c>
      <c r="K2266" s="30">
        <v>4.0</v>
      </c>
      <c r="L2266" s="30">
        <v>0.0</v>
      </c>
      <c r="Q2266" s="30">
        <v>0.0</v>
      </c>
      <c r="S2266" s="30">
        <v>19.0</v>
      </c>
      <c r="U2266" s="30">
        <v>1.0</v>
      </c>
      <c r="V2266" s="30">
        <v>2.0</v>
      </c>
      <c r="X2266" s="30">
        <v>9.0</v>
      </c>
      <c r="Z2266" s="30">
        <v>1.0</v>
      </c>
      <c r="AA2266" s="30">
        <v>5.0</v>
      </c>
      <c r="AC2266" s="30">
        <v>6.0</v>
      </c>
      <c r="AE2266" s="30">
        <v>4.0</v>
      </c>
      <c r="AF2266" s="30">
        <v>2.0</v>
      </c>
      <c r="AH2266" s="30">
        <v>1.0</v>
      </c>
      <c r="AJ2266" s="30">
        <v>7.0</v>
      </c>
      <c r="AK2266" s="30">
        <v>0.0</v>
      </c>
      <c r="AP2266" s="30">
        <v>0.0</v>
      </c>
      <c r="AR2266" s="30">
        <v>20.0</v>
      </c>
      <c r="AT2266" s="30">
        <v>1.0</v>
      </c>
      <c r="AU2266" s="30">
        <v>0.0</v>
      </c>
      <c r="AW2266" s="30">
        <v>10.0</v>
      </c>
      <c r="AY2266" s="30">
        <v>1.0</v>
      </c>
      <c r="AZ2266" s="30">
        <v>0.0</v>
      </c>
      <c r="BB2266" s="30">
        <v>6.0</v>
      </c>
      <c r="BD2266" s="30">
        <v>4.0</v>
      </c>
      <c r="BE2266" s="30">
        <v>2.0</v>
      </c>
      <c r="BG2266" s="30">
        <v>1.0</v>
      </c>
      <c r="BI2266" s="30">
        <v>7.0</v>
      </c>
    </row>
    <row r="2267" ht="15.75" customHeight="1">
      <c r="A2267" s="30" t="s">
        <v>1962</v>
      </c>
      <c r="B2267" s="30" t="s">
        <v>2004</v>
      </c>
      <c r="C2267" s="30">
        <v>1708583.0</v>
      </c>
      <c r="D2267" s="30" t="s">
        <v>1964</v>
      </c>
      <c r="E2267" s="30">
        <v>4110.0</v>
      </c>
      <c r="F2267" s="30">
        <v>5.0</v>
      </c>
      <c r="G2267" s="30">
        <v>0.0</v>
      </c>
      <c r="H2267" s="30">
        <v>0.0</v>
      </c>
      <c r="I2267" s="30">
        <v>4.0</v>
      </c>
      <c r="J2267" s="30">
        <v>0.0</v>
      </c>
      <c r="K2267" s="30">
        <v>1.0</v>
      </c>
      <c r="L2267" s="30">
        <v>0.0</v>
      </c>
      <c r="Q2267" s="30">
        <v>0.0</v>
      </c>
      <c r="S2267" s="30">
        <v>19.0</v>
      </c>
      <c r="U2267" s="30">
        <v>1.0</v>
      </c>
      <c r="V2267" s="30">
        <v>4.0</v>
      </c>
      <c r="X2267" s="30">
        <v>9.0</v>
      </c>
      <c r="Z2267" s="30">
        <v>1.0</v>
      </c>
      <c r="AA2267" s="30">
        <v>0.0</v>
      </c>
      <c r="AC2267" s="30">
        <v>6.0</v>
      </c>
      <c r="AE2267" s="30">
        <v>4.0</v>
      </c>
      <c r="AF2267" s="30">
        <v>0.0</v>
      </c>
      <c r="AH2267" s="30">
        <v>1.0</v>
      </c>
      <c r="AJ2267" s="30">
        <v>7.0</v>
      </c>
      <c r="AK2267" s="30">
        <v>0.0</v>
      </c>
      <c r="AP2267" s="30">
        <v>0.0</v>
      </c>
      <c r="AR2267" s="30">
        <v>20.0</v>
      </c>
      <c r="AT2267" s="30">
        <v>1.0</v>
      </c>
      <c r="AU2267" s="30">
        <v>0.0</v>
      </c>
      <c r="AW2267" s="30">
        <v>10.0</v>
      </c>
      <c r="AY2267" s="30">
        <v>1.0</v>
      </c>
      <c r="AZ2267" s="30">
        <v>0.0</v>
      </c>
      <c r="BB2267" s="30">
        <v>6.0</v>
      </c>
      <c r="BD2267" s="30">
        <v>4.0</v>
      </c>
      <c r="BE2267" s="30">
        <v>1.0</v>
      </c>
      <c r="BG2267" s="30">
        <v>1.0</v>
      </c>
      <c r="BI2267" s="30">
        <v>7.0</v>
      </c>
    </row>
    <row r="2268" ht="15.75" customHeight="1">
      <c r="A2268" s="30" t="s">
        <v>1962</v>
      </c>
      <c r="B2268" s="30" t="s">
        <v>2005</v>
      </c>
      <c r="C2268" s="30">
        <v>1708576.0</v>
      </c>
      <c r="D2268" s="30" t="s">
        <v>1964</v>
      </c>
      <c r="E2268" s="30">
        <v>4110.0</v>
      </c>
      <c r="F2268" s="30">
        <v>30.0</v>
      </c>
      <c r="G2268" s="30">
        <v>0.0</v>
      </c>
      <c r="H2268" s="30">
        <v>1.0</v>
      </c>
      <c r="I2268" s="30">
        <v>4.0</v>
      </c>
      <c r="J2268" s="30">
        <v>10.0</v>
      </c>
      <c r="K2268" s="30">
        <v>15.0</v>
      </c>
      <c r="L2268" s="30">
        <v>0.0</v>
      </c>
      <c r="Q2268" s="30">
        <v>1.0</v>
      </c>
      <c r="S2268" s="30">
        <v>19.0</v>
      </c>
      <c r="U2268" s="30">
        <v>1.0</v>
      </c>
      <c r="V2268" s="30">
        <v>4.0</v>
      </c>
      <c r="X2268" s="30">
        <v>9.0</v>
      </c>
      <c r="Z2268" s="30">
        <v>1.0</v>
      </c>
      <c r="AA2268" s="30">
        <v>8.0</v>
      </c>
      <c r="AB2268" s="30">
        <v>35.5</v>
      </c>
      <c r="AC2268" s="30">
        <v>6.0</v>
      </c>
      <c r="AE2268" s="30">
        <v>4.0</v>
      </c>
      <c r="AF2268" s="30">
        <v>14.0</v>
      </c>
      <c r="AG2268" s="30">
        <v>17.0</v>
      </c>
      <c r="AH2268" s="30">
        <v>1.0</v>
      </c>
      <c r="AI2268" s="30">
        <v>14.0</v>
      </c>
      <c r="AJ2268" s="30">
        <v>7.0</v>
      </c>
      <c r="AK2268" s="30">
        <v>0.0</v>
      </c>
      <c r="AP2268" s="30">
        <v>0.0</v>
      </c>
      <c r="AR2268" s="30">
        <v>20.0</v>
      </c>
      <c r="AT2268" s="30">
        <v>1.0</v>
      </c>
      <c r="AU2268" s="30">
        <v>0.0</v>
      </c>
      <c r="AW2268" s="30">
        <v>10.0</v>
      </c>
      <c r="AY2268" s="30">
        <v>1.0</v>
      </c>
      <c r="AZ2268" s="30">
        <v>2.0</v>
      </c>
      <c r="BB2268" s="30">
        <v>6.0</v>
      </c>
      <c r="BD2268" s="30">
        <v>4.0</v>
      </c>
      <c r="BE2268" s="30">
        <v>1.0</v>
      </c>
      <c r="BG2268" s="30">
        <v>1.0</v>
      </c>
      <c r="BI2268" s="30">
        <v>7.0</v>
      </c>
    </row>
    <row r="2269" ht="15.75" customHeight="1">
      <c r="A2269" s="30" t="s">
        <v>1962</v>
      </c>
      <c r="B2269" s="30" t="s">
        <v>2006</v>
      </c>
      <c r="C2269" s="30">
        <v>1709447.0</v>
      </c>
      <c r="D2269" s="30" t="s">
        <v>1964</v>
      </c>
      <c r="E2269" s="30">
        <v>4110.0</v>
      </c>
      <c r="F2269" s="30">
        <v>66.0</v>
      </c>
      <c r="G2269" s="30">
        <v>0.0</v>
      </c>
      <c r="H2269" s="30">
        <v>1.0</v>
      </c>
      <c r="I2269" s="30">
        <v>8.0</v>
      </c>
      <c r="J2269" s="30">
        <v>32.0</v>
      </c>
      <c r="K2269" s="30">
        <v>24.0</v>
      </c>
      <c r="L2269" s="30">
        <v>0.0</v>
      </c>
      <c r="Q2269" s="30">
        <v>1.0</v>
      </c>
      <c r="S2269" s="30">
        <v>19.0</v>
      </c>
      <c r="U2269" s="30">
        <v>1.0</v>
      </c>
      <c r="V2269" s="30">
        <v>7.0</v>
      </c>
      <c r="W2269" s="30">
        <v>33.0</v>
      </c>
      <c r="X2269" s="30">
        <v>9.0</v>
      </c>
      <c r="Z2269" s="30">
        <v>1.0</v>
      </c>
      <c r="AA2269" s="30">
        <v>28.0</v>
      </c>
      <c r="AB2269" s="30">
        <v>15.5</v>
      </c>
      <c r="AC2269" s="30">
        <v>6.0</v>
      </c>
      <c r="AD2269" s="30">
        <v>21.0</v>
      </c>
      <c r="AE2269" s="30">
        <v>4.0</v>
      </c>
      <c r="AF2269" s="30">
        <v>18.0</v>
      </c>
      <c r="AG2269" s="30">
        <v>23.5</v>
      </c>
      <c r="AH2269" s="30">
        <v>1.0</v>
      </c>
      <c r="AI2269" s="30">
        <v>12.0</v>
      </c>
      <c r="AJ2269" s="30">
        <v>7.0</v>
      </c>
      <c r="AK2269" s="30">
        <v>0.0</v>
      </c>
      <c r="AP2269" s="30">
        <v>0.0</v>
      </c>
      <c r="AR2269" s="30">
        <v>20.0</v>
      </c>
      <c r="AT2269" s="30">
        <v>1.0</v>
      </c>
      <c r="AU2269" s="30">
        <v>1.0</v>
      </c>
      <c r="AW2269" s="30">
        <v>10.0</v>
      </c>
      <c r="AY2269" s="30">
        <v>1.0</v>
      </c>
      <c r="AZ2269" s="30">
        <v>4.0</v>
      </c>
      <c r="BB2269" s="30">
        <v>6.0</v>
      </c>
      <c r="BD2269" s="30">
        <v>4.0</v>
      </c>
      <c r="BE2269" s="30">
        <v>6.0</v>
      </c>
      <c r="BG2269" s="30">
        <v>1.0</v>
      </c>
      <c r="BI2269" s="30">
        <v>7.0</v>
      </c>
    </row>
    <row r="2270" ht="15.75" customHeight="1">
      <c r="A2270" s="30" t="s">
        <v>1962</v>
      </c>
      <c r="B2270" s="30" t="s">
        <v>2007</v>
      </c>
      <c r="C2270" s="30">
        <v>1709434.0</v>
      </c>
      <c r="D2270" s="30" t="s">
        <v>1964</v>
      </c>
      <c r="E2270" s="30">
        <v>4110.0</v>
      </c>
      <c r="F2270" s="30">
        <v>5.0</v>
      </c>
      <c r="G2270" s="30">
        <v>0.0</v>
      </c>
      <c r="H2270" s="30">
        <v>0.0</v>
      </c>
      <c r="I2270" s="30">
        <v>1.0</v>
      </c>
      <c r="J2270" s="30">
        <v>4.0</v>
      </c>
      <c r="K2270" s="30">
        <v>0.0</v>
      </c>
      <c r="L2270" s="30">
        <v>0.0</v>
      </c>
      <c r="Q2270" s="30">
        <v>0.0</v>
      </c>
      <c r="S2270" s="30">
        <v>19.0</v>
      </c>
      <c r="U2270" s="30">
        <v>1.0</v>
      </c>
      <c r="V2270" s="30">
        <v>0.0</v>
      </c>
      <c r="X2270" s="30">
        <v>9.0</v>
      </c>
      <c r="Z2270" s="30">
        <v>1.0</v>
      </c>
      <c r="AA2270" s="30">
        <v>4.0</v>
      </c>
      <c r="AC2270" s="30">
        <v>6.0</v>
      </c>
      <c r="AE2270" s="30">
        <v>4.0</v>
      </c>
      <c r="AF2270" s="30">
        <v>0.0</v>
      </c>
      <c r="AH2270" s="30">
        <v>1.0</v>
      </c>
      <c r="AJ2270" s="30">
        <v>7.0</v>
      </c>
      <c r="AK2270" s="30">
        <v>0.0</v>
      </c>
      <c r="AP2270" s="30">
        <v>0.0</v>
      </c>
      <c r="AR2270" s="30">
        <v>20.0</v>
      </c>
      <c r="AT2270" s="30">
        <v>1.0</v>
      </c>
      <c r="AU2270" s="30">
        <v>1.0</v>
      </c>
      <c r="AW2270" s="30">
        <v>10.0</v>
      </c>
      <c r="AY2270" s="30">
        <v>1.0</v>
      </c>
      <c r="AZ2270" s="30">
        <v>0.0</v>
      </c>
      <c r="BB2270" s="30">
        <v>6.0</v>
      </c>
      <c r="BD2270" s="30">
        <v>4.0</v>
      </c>
      <c r="BE2270" s="30">
        <v>0.0</v>
      </c>
      <c r="BG2270" s="30">
        <v>1.0</v>
      </c>
      <c r="BI2270" s="30">
        <v>7.0</v>
      </c>
    </row>
    <row r="2271" ht="15.75" customHeight="1">
      <c r="A2271" s="30" t="s">
        <v>1962</v>
      </c>
      <c r="B2271" s="30" t="s">
        <v>2008</v>
      </c>
      <c r="C2271" s="30">
        <v>1709531.0</v>
      </c>
      <c r="D2271" s="30" t="s">
        <v>1964</v>
      </c>
      <c r="E2271" s="30">
        <v>4110.0</v>
      </c>
      <c r="F2271" s="30">
        <v>2.0</v>
      </c>
      <c r="G2271" s="30">
        <v>0.0</v>
      </c>
      <c r="H2271" s="30">
        <v>0.0</v>
      </c>
      <c r="I2271" s="30">
        <v>0.0</v>
      </c>
      <c r="J2271" s="30">
        <v>2.0</v>
      </c>
      <c r="K2271" s="30">
        <v>0.0</v>
      </c>
      <c r="L2271" s="30">
        <v>0.0</v>
      </c>
      <c r="Q2271" s="30">
        <v>0.0</v>
      </c>
      <c r="S2271" s="30">
        <v>19.0</v>
      </c>
      <c r="U2271" s="30">
        <v>1.0</v>
      </c>
      <c r="V2271" s="30">
        <v>0.0</v>
      </c>
      <c r="X2271" s="30">
        <v>9.0</v>
      </c>
      <c r="Z2271" s="30">
        <v>1.0</v>
      </c>
      <c r="AA2271" s="30">
        <v>1.0</v>
      </c>
      <c r="AC2271" s="30">
        <v>6.0</v>
      </c>
      <c r="AE2271" s="30">
        <v>4.0</v>
      </c>
      <c r="AF2271" s="30">
        <v>0.0</v>
      </c>
      <c r="AH2271" s="30">
        <v>1.0</v>
      </c>
      <c r="AJ2271" s="30">
        <v>7.0</v>
      </c>
      <c r="AK2271" s="30">
        <v>0.0</v>
      </c>
      <c r="AP2271" s="30">
        <v>0.0</v>
      </c>
      <c r="AR2271" s="30">
        <v>20.0</v>
      </c>
      <c r="AT2271" s="30">
        <v>1.0</v>
      </c>
      <c r="AU2271" s="30">
        <v>0.0</v>
      </c>
      <c r="AW2271" s="30">
        <v>10.0</v>
      </c>
      <c r="AY2271" s="30">
        <v>1.0</v>
      </c>
      <c r="AZ2271" s="30">
        <v>1.0</v>
      </c>
      <c r="BB2271" s="30">
        <v>6.0</v>
      </c>
      <c r="BD2271" s="30">
        <v>4.0</v>
      </c>
      <c r="BE2271" s="30">
        <v>0.0</v>
      </c>
      <c r="BG2271" s="30">
        <v>1.0</v>
      </c>
      <c r="BI2271" s="30">
        <v>7.0</v>
      </c>
    </row>
    <row r="2272" ht="15.75" customHeight="1">
      <c r="A2272" s="30" t="s">
        <v>1962</v>
      </c>
      <c r="B2272" s="30" t="s">
        <v>345</v>
      </c>
      <c r="C2272" s="30">
        <v>1709642.0</v>
      </c>
      <c r="D2272" s="30" t="s">
        <v>1964</v>
      </c>
      <c r="E2272" s="30">
        <v>4110.0</v>
      </c>
      <c r="F2272" s="30">
        <v>39.0</v>
      </c>
      <c r="G2272" s="30">
        <v>0.0</v>
      </c>
      <c r="H2272" s="30">
        <v>2.0</v>
      </c>
      <c r="I2272" s="30">
        <v>8.0</v>
      </c>
      <c r="J2272" s="30">
        <v>11.0</v>
      </c>
      <c r="K2272" s="30">
        <v>17.0</v>
      </c>
      <c r="L2272" s="30">
        <v>0.0</v>
      </c>
      <c r="Q2272" s="30">
        <v>1.0</v>
      </c>
      <c r="S2272" s="30">
        <v>19.0</v>
      </c>
      <c r="U2272" s="30">
        <v>1.0</v>
      </c>
      <c r="V2272" s="30">
        <v>8.0</v>
      </c>
      <c r="X2272" s="30">
        <v>9.0</v>
      </c>
      <c r="Z2272" s="30">
        <v>1.0</v>
      </c>
      <c r="AA2272" s="30">
        <v>10.0</v>
      </c>
      <c r="AB2272" s="30">
        <v>73.5</v>
      </c>
      <c r="AC2272" s="30">
        <v>6.0</v>
      </c>
      <c r="AD2272" s="30">
        <v>27.0</v>
      </c>
      <c r="AE2272" s="30">
        <v>4.0</v>
      </c>
      <c r="AF2272" s="30">
        <v>14.0</v>
      </c>
      <c r="AH2272" s="30">
        <v>1.0</v>
      </c>
      <c r="AI2272" s="30">
        <v>10.0</v>
      </c>
      <c r="AJ2272" s="30">
        <v>7.0</v>
      </c>
      <c r="AK2272" s="30">
        <v>0.0</v>
      </c>
      <c r="AP2272" s="30">
        <v>1.0</v>
      </c>
      <c r="AR2272" s="30">
        <v>20.0</v>
      </c>
      <c r="AT2272" s="30">
        <v>1.0</v>
      </c>
      <c r="AU2272" s="30">
        <v>0.0</v>
      </c>
      <c r="AW2272" s="30">
        <v>10.0</v>
      </c>
      <c r="AY2272" s="30">
        <v>1.0</v>
      </c>
      <c r="AZ2272" s="30">
        <v>1.0</v>
      </c>
      <c r="BB2272" s="30">
        <v>6.0</v>
      </c>
      <c r="BD2272" s="30">
        <v>4.0</v>
      </c>
      <c r="BE2272" s="30">
        <v>3.0</v>
      </c>
      <c r="BG2272" s="30">
        <v>1.0</v>
      </c>
      <c r="BI2272" s="30">
        <v>7.0</v>
      </c>
    </row>
    <row r="2273" ht="15.75" customHeight="1">
      <c r="A2273" s="30" t="s">
        <v>1962</v>
      </c>
      <c r="B2273" s="30" t="s">
        <v>2009</v>
      </c>
      <c r="C2273" s="30">
        <v>17011.0</v>
      </c>
      <c r="D2273" s="30" t="s">
        <v>1975</v>
      </c>
      <c r="E2273" s="30">
        <v>56697.0</v>
      </c>
      <c r="F2273" s="30">
        <v>0.0</v>
      </c>
      <c r="G2273" s="30">
        <v>0.0</v>
      </c>
      <c r="H2273" s="30">
        <v>0.0</v>
      </c>
      <c r="I2273" s="30">
        <v>0.0</v>
      </c>
      <c r="J2273" s="30">
        <v>0.0</v>
      </c>
      <c r="K2273" s="30">
        <v>0.0</v>
      </c>
      <c r="L2273" s="30">
        <v>0.0</v>
      </c>
      <c r="Q2273" s="30">
        <v>0.0</v>
      </c>
      <c r="V2273" s="30">
        <v>0.0</v>
      </c>
      <c r="X2273" s="30">
        <v>11.5</v>
      </c>
      <c r="Z2273" s="30">
        <v>5.0</v>
      </c>
      <c r="AA2273" s="30">
        <v>0.0</v>
      </c>
      <c r="AC2273" s="30">
        <v>11.0</v>
      </c>
      <c r="AE2273" s="30">
        <v>4.0</v>
      </c>
      <c r="AF2273" s="30">
        <v>0.0</v>
      </c>
      <c r="AK2273" s="30">
        <v>0.0</v>
      </c>
      <c r="AP2273" s="30">
        <v>0.0</v>
      </c>
      <c r="AU2273" s="30">
        <v>0.0</v>
      </c>
      <c r="AZ2273" s="30">
        <v>0.0</v>
      </c>
      <c r="BE2273" s="30">
        <v>0.0</v>
      </c>
    </row>
    <row r="2274" ht="15.75" customHeight="1">
      <c r="A2274" s="30" t="s">
        <v>1962</v>
      </c>
      <c r="B2274" s="30" t="s">
        <v>2010</v>
      </c>
      <c r="C2274" s="30">
        <v>1709798.0</v>
      </c>
      <c r="D2274" s="30" t="s">
        <v>1964</v>
      </c>
      <c r="E2274" s="30">
        <v>4110.0</v>
      </c>
      <c r="F2274" s="30">
        <v>0.0</v>
      </c>
      <c r="G2274" s="30">
        <v>0.0</v>
      </c>
      <c r="H2274" s="30">
        <v>0.0</v>
      </c>
      <c r="I2274" s="30">
        <v>0.0</v>
      </c>
      <c r="J2274" s="30">
        <v>0.0</v>
      </c>
      <c r="K2274" s="30">
        <v>0.0</v>
      </c>
      <c r="L2274" s="30">
        <v>0.0</v>
      </c>
      <c r="Q2274" s="30">
        <v>0.0</v>
      </c>
      <c r="S2274" s="30">
        <v>19.0</v>
      </c>
      <c r="U2274" s="30">
        <v>1.0</v>
      </c>
      <c r="V2274" s="30">
        <v>0.0</v>
      </c>
      <c r="X2274" s="30">
        <v>9.0</v>
      </c>
      <c r="Z2274" s="30">
        <v>1.0</v>
      </c>
      <c r="AA2274" s="30">
        <v>0.0</v>
      </c>
      <c r="AC2274" s="30">
        <v>6.0</v>
      </c>
      <c r="AE2274" s="30">
        <v>4.0</v>
      </c>
      <c r="AF2274" s="30">
        <v>0.0</v>
      </c>
      <c r="AH2274" s="30">
        <v>1.0</v>
      </c>
      <c r="AJ2274" s="30">
        <v>7.0</v>
      </c>
      <c r="AK2274" s="30">
        <v>0.0</v>
      </c>
      <c r="AP2274" s="30">
        <v>0.0</v>
      </c>
      <c r="AR2274" s="30">
        <v>20.0</v>
      </c>
      <c r="AT2274" s="30">
        <v>1.0</v>
      </c>
      <c r="AU2274" s="30">
        <v>0.0</v>
      </c>
      <c r="AW2274" s="30">
        <v>10.0</v>
      </c>
      <c r="AY2274" s="30">
        <v>1.0</v>
      </c>
      <c r="AZ2274" s="30">
        <v>0.0</v>
      </c>
      <c r="BB2274" s="30">
        <v>6.0</v>
      </c>
      <c r="BD2274" s="30">
        <v>4.0</v>
      </c>
      <c r="BE2274" s="30">
        <v>0.0</v>
      </c>
      <c r="BG2274" s="30">
        <v>1.0</v>
      </c>
      <c r="BI2274" s="30">
        <v>7.0</v>
      </c>
    </row>
    <row r="2275" ht="15.75" customHeight="1">
      <c r="A2275" s="30" t="s">
        <v>1962</v>
      </c>
      <c r="B2275" s="30" t="s">
        <v>2011</v>
      </c>
      <c r="C2275" s="30">
        <v>1709980.0</v>
      </c>
      <c r="D2275" s="30" t="s">
        <v>1964</v>
      </c>
      <c r="E2275" s="30">
        <v>4110.0</v>
      </c>
      <c r="F2275" s="30">
        <v>15.0</v>
      </c>
      <c r="G2275" s="30">
        <v>0.0</v>
      </c>
      <c r="H2275" s="30">
        <v>2.0</v>
      </c>
      <c r="I2275" s="30">
        <v>1.0</v>
      </c>
      <c r="J2275" s="30">
        <v>5.0</v>
      </c>
      <c r="K2275" s="30">
        <v>6.0</v>
      </c>
      <c r="L2275" s="30">
        <v>0.0</v>
      </c>
      <c r="Q2275" s="30">
        <v>1.0</v>
      </c>
      <c r="S2275" s="30">
        <v>19.0</v>
      </c>
      <c r="U2275" s="30">
        <v>1.0</v>
      </c>
      <c r="V2275" s="30">
        <v>0.0</v>
      </c>
      <c r="X2275" s="30">
        <v>9.0</v>
      </c>
      <c r="Z2275" s="30">
        <v>1.0</v>
      </c>
      <c r="AA2275" s="30">
        <v>3.0</v>
      </c>
      <c r="AC2275" s="30">
        <v>6.0</v>
      </c>
      <c r="AE2275" s="30">
        <v>4.0</v>
      </c>
      <c r="AF2275" s="30">
        <v>3.0</v>
      </c>
      <c r="AH2275" s="30">
        <v>1.0</v>
      </c>
      <c r="AJ2275" s="30">
        <v>7.0</v>
      </c>
      <c r="AK2275" s="30">
        <v>0.0</v>
      </c>
      <c r="AP2275" s="30">
        <v>1.0</v>
      </c>
      <c r="AR2275" s="30">
        <v>20.0</v>
      </c>
      <c r="AT2275" s="30">
        <v>1.0</v>
      </c>
      <c r="AU2275" s="30">
        <v>1.0</v>
      </c>
      <c r="AW2275" s="30">
        <v>10.0</v>
      </c>
      <c r="AY2275" s="30">
        <v>1.0</v>
      </c>
      <c r="AZ2275" s="30">
        <v>2.0</v>
      </c>
      <c r="BB2275" s="30">
        <v>6.0</v>
      </c>
      <c r="BD2275" s="30">
        <v>4.0</v>
      </c>
      <c r="BE2275" s="30">
        <v>3.0</v>
      </c>
      <c r="BG2275" s="30">
        <v>1.0</v>
      </c>
      <c r="BI2275" s="30">
        <v>7.0</v>
      </c>
    </row>
    <row r="2276" ht="15.75" customHeight="1">
      <c r="A2276" s="30" t="s">
        <v>1962</v>
      </c>
      <c r="B2276" s="30" t="s">
        <v>1312</v>
      </c>
      <c r="C2276" s="30">
        <v>1710110.0</v>
      </c>
      <c r="D2276" s="30" t="s">
        <v>1975</v>
      </c>
      <c r="E2276" s="30">
        <v>56697.0</v>
      </c>
      <c r="F2276" s="30">
        <v>0.0</v>
      </c>
      <c r="G2276" s="30">
        <v>0.0</v>
      </c>
      <c r="H2276" s="30">
        <v>0.0</v>
      </c>
      <c r="I2276" s="30">
        <v>0.0</v>
      </c>
      <c r="J2276" s="30">
        <v>0.0</v>
      </c>
      <c r="K2276" s="30">
        <v>0.0</v>
      </c>
      <c r="L2276" s="30">
        <v>0.0</v>
      </c>
      <c r="Q2276" s="30">
        <v>0.0</v>
      </c>
      <c r="V2276" s="30">
        <v>0.0</v>
      </c>
      <c r="X2276" s="30">
        <v>11.5</v>
      </c>
      <c r="Z2276" s="30">
        <v>5.0</v>
      </c>
      <c r="AA2276" s="30">
        <v>0.0</v>
      </c>
      <c r="AC2276" s="30">
        <v>11.0</v>
      </c>
      <c r="AE2276" s="30">
        <v>4.0</v>
      </c>
      <c r="AF2276" s="30">
        <v>0.0</v>
      </c>
      <c r="AK2276" s="30">
        <v>0.0</v>
      </c>
      <c r="AP2276" s="30">
        <v>0.0</v>
      </c>
      <c r="AU2276" s="30">
        <v>0.0</v>
      </c>
      <c r="AZ2276" s="30">
        <v>0.0</v>
      </c>
      <c r="BE2276" s="30">
        <v>0.0</v>
      </c>
    </row>
    <row r="2277" ht="15.75" customHeight="1">
      <c r="A2277" s="30" t="s">
        <v>1962</v>
      </c>
      <c r="B2277" s="30" t="s">
        <v>1686</v>
      </c>
      <c r="C2277" s="30">
        <v>1710240.0</v>
      </c>
      <c r="D2277" s="30" t="s">
        <v>1964</v>
      </c>
      <c r="E2277" s="30">
        <v>4110.0</v>
      </c>
      <c r="F2277" s="30">
        <v>17.0</v>
      </c>
      <c r="G2277" s="30">
        <v>0.0</v>
      </c>
      <c r="H2277" s="30">
        <v>0.0</v>
      </c>
      <c r="I2277" s="30">
        <v>6.0</v>
      </c>
      <c r="J2277" s="30">
        <v>8.0</v>
      </c>
      <c r="K2277" s="30">
        <v>0.0</v>
      </c>
      <c r="L2277" s="30">
        <v>0.0</v>
      </c>
      <c r="Q2277" s="30">
        <v>0.0</v>
      </c>
      <c r="S2277" s="30">
        <v>19.0</v>
      </c>
      <c r="U2277" s="30">
        <v>1.0</v>
      </c>
      <c r="V2277" s="30">
        <v>4.0</v>
      </c>
      <c r="W2277" s="30">
        <v>6.0</v>
      </c>
      <c r="X2277" s="30">
        <v>9.0</v>
      </c>
      <c r="Z2277" s="30">
        <v>1.0</v>
      </c>
      <c r="AA2277" s="30">
        <v>5.0</v>
      </c>
      <c r="AC2277" s="30">
        <v>6.0</v>
      </c>
      <c r="AE2277" s="30">
        <v>4.0</v>
      </c>
      <c r="AF2277" s="30">
        <v>0.0</v>
      </c>
      <c r="AH2277" s="30">
        <v>1.0</v>
      </c>
      <c r="AJ2277" s="30">
        <v>7.0</v>
      </c>
      <c r="AK2277" s="30">
        <v>0.0</v>
      </c>
      <c r="AP2277" s="30">
        <v>0.0</v>
      </c>
      <c r="AR2277" s="30">
        <v>20.0</v>
      </c>
      <c r="AT2277" s="30">
        <v>1.0</v>
      </c>
      <c r="AU2277" s="30">
        <v>2.0</v>
      </c>
      <c r="AW2277" s="30">
        <v>10.0</v>
      </c>
      <c r="AY2277" s="30">
        <v>1.0</v>
      </c>
      <c r="AZ2277" s="30">
        <v>3.0</v>
      </c>
      <c r="BB2277" s="30">
        <v>6.0</v>
      </c>
      <c r="BD2277" s="30">
        <v>4.0</v>
      </c>
      <c r="BE2277" s="30">
        <v>0.0</v>
      </c>
      <c r="BG2277" s="30">
        <v>1.0</v>
      </c>
      <c r="BI2277" s="30">
        <v>7.0</v>
      </c>
    </row>
    <row r="2278" ht="15.75" customHeight="1">
      <c r="A2278" s="30" t="s">
        <v>1962</v>
      </c>
      <c r="B2278" s="30" t="s">
        <v>2012</v>
      </c>
      <c r="C2278" s="30">
        <v>1710370.0</v>
      </c>
      <c r="D2278" s="30" t="s">
        <v>1975</v>
      </c>
      <c r="E2278" s="30">
        <v>56697.0</v>
      </c>
      <c r="F2278" s="30">
        <v>1.0</v>
      </c>
      <c r="G2278" s="30">
        <v>0.0</v>
      </c>
      <c r="H2278" s="30">
        <v>0.0</v>
      </c>
      <c r="I2278" s="30">
        <v>0.0</v>
      </c>
      <c r="J2278" s="30">
        <v>1.0</v>
      </c>
      <c r="K2278" s="30">
        <v>0.0</v>
      </c>
      <c r="L2278" s="30">
        <v>0.0</v>
      </c>
      <c r="Q2278" s="30">
        <v>0.0</v>
      </c>
      <c r="V2278" s="30">
        <v>0.0</v>
      </c>
      <c r="X2278" s="30">
        <v>11.5</v>
      </c>
      <c r="Z2278" s="30">
        <v>5.0</v>
      </c>
      <c r="AA2278" s="30">
        <v>1.0</v>
      </c>
      <c r="AC2278" s="30">
        <v>11.0</v>
      </c>
      <c r="AE2278" s="30">
        <v>4.0</v>
      </c>
      <c r="AF2278" s="30">
        <v>0.0</v>
      </c>
      <c r="AK2278" s="30">
        <v>0.0</v>
      </c>
      <c r="AP2278" s="30">
        <v>0.0</v>
      </c>
      <c r="AU2278" s="30">
        <v>0.0</v>
      </c>
      <c r="AZ2278" s="30">
        <v>0.0</v>
      </c>
      <c r="BE2278" s="30">
        <v>0.0</v>
      </c>
    </row>
    <row r="2279" ht="15.75" customHeight="1">
      <c r="A2279" s="30" t="s">
        <v>1962</v>
      </c>
      <c r="B2279" s="30" t="s">
        <v>2013</v>
      </c>
      <c r="C2279" s="30">
        <v>1710487.0</v>
      </c>
      <c r="D2279" s="30" t="s">
        <v>1964</v>
      </c>
      <c r="E2279" s="30">
        <v>4110.0</v>
      </c>
      <c r="F2279" s="30">
        <v>49.0</v>
      </c>
      <c r="G2279" s="30">
        <v>0.0</v>
      </c>
      <c r="H2279" s="30">
        <v>0.0</v>
      </c>
      <c r="I2279" s="30">
        <v>7.0</v>
      </c>
      <c r="J2279" s="30">
        <v>23.0</v>
      </c>
      <c r="K2279" s="30">
        <v>19.0</v>
      </c>
      <c r="L2279" s="30">
        <v>0.0</v>
      </c>
      <c r="Q2279" s="30">
        <v>0.0</v>
      </c>
      <c r="S2279" s="30">
        <v>19.0</v>
      </c>
      <c r="U2279" s="30">
        <v>1.0</v>
      </c>
      <c r="V2279" s="30">
        <v>6.0</v>
      </c>
      <c r="W2279" s="30">
        <v>6.0</v>
      </c>
      <c r="X2279" s="30">
        <v>9.0</v>
      </c>
      <c r="Z2279" s="30">
        <v>1.0</v>
      </c>
      <c r="AA2279" s="30">
        <v>19.0</v>
      </c>
      <c r="AB2279" s="30">
        <v>8.0</v>
      </c>
      <c r="AC2279" s="30">
        <v>6.0</v>
      </c>
      <c r="AD2279" s="30">
        <v>12.0</v>
      </c>
      <c r="AE2279" s="30">
        <v>4.0</v>
      </c>
      <c r="AF2279" s="30">
        <v>18.0</v>
      </c>
      <c r="AG2279" s="30">
        <v>7.0</v>
      </c>
      <c r="AH2279" s="30">
        <v>1.0</v>
      </c>
      <c r="AI2279" s="30">
        <v>9.0</v>
      </c>
      <c r="AJ2279" s="30">
        <v>7.0</v>
      </c>
      <c r="AK2279" s="30">
        <v>0.0</v>
      </c>
      <c r="AP2279" s="30">
        <v>0.0</v>
      </c>
      <c r="AR2279" s="30">
        <v>20.0</v>
      </c>
      <c r="AT2279" s="30">
        <v>1.0</v>
      </c>
      <c r="AU2279" s="30">
        <v>1.0</v>
      </c>
      <c r="AW2279" s="30">
        <v>10.0</v>
      </c>
      <c r="AY2279" s="30">
        <v>1.0</v>
      </c>
      <c r="AZ2279" s="30">
        <v>4.0</v>
      </c>
      <c r="BB2279" s="30">
        <v>6.0</v>
      </c>
      <c r="BD2279" s="30">
        <v>4.0</v>
      </c>
      <c r="BE2279" s="30">
        <v>1.0</v>
      </c>
      <c r="BG2279" s="30">
        <v>1.0</v>
      </c>
      <c r="BI2279" s="30">
        <v>7.0</v>
      </c>
    </row>
    <row r="2280" ht="15.75" customHeight="1">
      <c r="A2280" s="30" t="s">
        <v>1962</v>
      </c>
      <c r="B2280" s="30" t="s">
        <v>2014</v>
      </c>
      <c r="C2280" s="30">
        <v>1710513.0</v>
      </c>
      <c r="D2280" s="30" t="s">
        <v>1964</v>
      </c>
      <c r="E2280" s="30">
        <v>4110.0</v>
      </c>
      <c r="F2280" s="30">
        <v>8.0</v>
      </c>
      <c r="G2280" s="30">
        <v>0.0</v>
      </c>
      <c r="H2280" s="30">
        <v>0.0</v>
      </c>
      <c r="I2280" s="30">
        <v>0.0</v>
      </c>
      <c r="J2280" s="30">
        <v>4.0</v>
      </c>
      <c r="K2280" s="30">
        <v>4.0</v>
      </c>
      <c r="L2280" s="30">
        <v>0.0</v>
      </c>
      <c r="Q2280" s="30">
        <v>0.0</v>
      </c>
      <c r="S2280" s="30">
        <v>19.0</v>
      </c>
      <c r="U2280" s="30">
        <v>1.0</v>
      </c>
      <c r="V2280" s="30">
        <v>0.0</v>
      </c>
      <c r="X2280" s="30">
        <v>9.0</v>
      </c>
      <c r="Z2280" s="30">
        <v>1.0</v>
      </c>
      <c r="AA2280" s="30">
        <v>4.0</v>
      </c>
      <c r="AC2280" s="30">
        <v>6.0</v>
      </c>
      <c r="AE2280" s="30">
        <v>4.0</v>
      </c>
      <c r="AF2280" s="30">
        <v>4.0</v>
      </c>
      <c r="AH2280" s="30">
        <v>1.0</v>
      </c>
      <c r="AJ2280" s="30">
        <v>7.0</v>
      </c>
      <c r="AK2280" s="30">
        <v>0.0</v>
      </c>
      <c r="AP2280" s="30">
        <v>0.0</v>
      </c>
      <c r="AR2280" s="30">
        <v>20.0</v>
      </c>
      <c r="AT2280" s="30">
        <v>1.0</v>
      </c>
      <c r="AU2280" s="30">
        <v>0.0</v>
      </c>
      <c r="AW2280" s="30">
        <v>10.0</v>
      </c>
      <c r="AY2280" s="30">
        <v>1.0</v>
      </c>
      <c r="AZ2280" s="30">
        <v>0.0</v>
      </c>
      <c r="BB2280" s="30">
        <v>6.0</v>
      </c>
      <c r="BD2280" s="30">
        <v>4.0</v>
      </c>
      <c r="BE2280" s="30">
        <v>0.0</v>
      </c>
      <c r="BG2280" s="30">
        <v>1.0</v>
      </c>
      <c r="BI2280" s="30">
        <v>7.0</v>
      </c>
    </row>
    <row r="2281" ht="15.75" customHeight="1">
      <c r="A2281" s="30" t="s">
        <v>1962</v>
      </c>
      <c r="B2281" s="30" t="s">
        <v>2015</v>
      </c>
      <c r="C2281" s="30">
        <v>1710906.0</v>
      </c>
      <c r="D2281" s="30" t="s">
        <v>1964</v>
      </c>
      <c r="E2281" s="30">
        <v>4110.0</v>
      </c>
      <c r="F2281" s="30">
        <v>12.0</v>
      </c>
      <c r="G2281" s="30">
        <v>0.0</v>
      </c>
      <c r="H2281" s="30">
        <v>1.0</v>
      </c>
      <c r="I2281" s="30">
        <v>3.0</v>
      </c>
      <c r="J2281" s="30">
        <v>7.0</v>
      </c>
      <c r="K2281" s="30">
        <v>1.0</v>
      </c>
      <c r="L2281" s="30">
        <v>0.0</v>
      </c>
      <c r="Q2281" s="30">
        <v>1.0</v>
      </c>
      <c r="S2281" s="30">
        <v>19.0</v>
      </c>
      <c r="U2281" s="30">
        <v>1.0</v>
      </c>
      <c r="V2281" s="30">
        <v>2.0</v>
      </c>
      <c r="X2281" s="30">
        <v>9.0</v>
      </c>
      <c r="Z2281" s="30">
        <v>1.0</v>
      </c>
      <c r="AA2281" s="30">
        <v>5.0</v>
      </c>
      <c r="AC2281" s="30">
        <v>6.0</v>
      </c>
      <c r="AE2281" s="30">
        <v>4.0</v>
      </c>
      <c r="AF2281" s="30">
        <v>0.0</v>
      </c>
      <c r="AH2281" s="30">
        <v>1.0</v>
      </c>
      <c r="AJ2281" s="30">
        <v>7.0</v>
      </c>
      <c r="AK2281" s="30">
        <v>0.0</v>
      </c>
      <c r="AP2281" s="30">
        <v>0.0</v>
      </c>
      <c r="AR2281" s="30">
        <v>20.0</v>
      </c>
      <c r="AT2281" s="30">
        <v>1.0</v>
      </c>
      <c r="AU2281" s="30">
        <v>1.0</v>
      </c>
      <c r="AW2281" s="30">
        <v>10.0</v>
      </c>
      <c r="AY2281" s="30">
        <v>1.0</v>
      </c>
      <c r="AZ2281" s="30">
        <v>2.0</v>
      </c>
      <c r="BB2281" s="30">
        <v>6.0</v>
      </c>
      <c r="BD2281" s="30">
        <v>4.0</v>
      </c>
      <c r="BE2281" s="30">
        <v>1.0</v>
      </c>
      <c r="BG2281" s="30">
        <v>1.0</v>
      </c>
      <c r="BI2281" s="30">
        <v>7.0</v>
      </c>
    </row>
    <row r="2282" ht="15.75" customHeight="1">
      <c r="A2282" s="30" t="s">
        <v>1962</v>
      </c>
      <c r="B2282" s="30" t="s">
        <v>2016</v>
      </c>
      <c r="C2282" s="30">
        <v>1711124.0</v>
      </c>
      <c r="D2282" s="30" t="s">
        <v>1964</v>
      </c>
      <c r="E2282" s="30">
        <v>4110.0</v>
      </c>
      <c r="F2282" s="30">
        <v>8.0</v>
      </c>
      <c r="G2282" s="30">
        <v>0.0</v>
      </c>
      <c r="H2282" s="30">
        <v>0.0</v>
      </c>
      <c r="I2282" s="30">
        <v>1.0</v>
      </c>
      <c r="J2282" s="30">
        <v>0.0</v>
      </c>
      <c r="K2282" s="30">
        <v>7.0</v>
      </c>
      <c r="L2282" s="30">
        <v>0.0</v>
      </c>
      <c r="Q2282" s="30">
        <v>0.0</v>
      </c>
      <c r="S2282" s="30">
        <v>19.0</v>
      </c>
      <c r="U2282" s="30">
        <v>1.0</v>
      </c>
      <c r="V2282" s="30">
        <v>0.0</v>
      </c>
      <c r="X2282" s="30">
        <v>9.0</v>
      </c>
      <c r="Z2282" s="30">
        <v>1.0</v>
      </c>
      <c r="AA2282" s="30">
        <v>0.0</v>
      </c>
      <c r="AC2282" s="30">
        <v>6.0</v>
      </c>
      <c r="AE2282" s="30">
        <v>4.0</v>
      </c>
      <c r="AF2282" s="30">
        <v>7.0</v>
      </c>
      <c r="AH2282" s="30">
        <v>1.0</v>
      </c>
      <c r="AJ2282" s="30">
        <v>7.0</v>
      </c>
      <c r="AK2282" s="30">
        <v>0.0</v>
      </c>
      <c r="AP2282" s="30">
        <v>0.0</v>
      </c>
      <c r="AR2282" s="30">
        <v>20.0</v>
      </c>
      <c r="AT2282" s="30">
        <v>1.0</v>
      </c>
      <c r="AU2282" s="30">
        <v>1.0</v>
      </c>
      <c r="AW2282" s="30">
        <v>10.0</v>
      </c>
      <c r="AY2282" s="30">
        <v>1.0</v>
      </c>
      <c r="AZ2282" s="30">
        <v>0.0</v>
      </c>
      <c r="BB2282" s="30">
        <v>6.0</v>
      </c>
      <c r="BD2282" s="30">
        <v>4.0</v>
      </c>
      <c r="BE2282" s="30">
        <v>0.0</v>
      </c>
      <c r="BG2282" s="30">
        <v>1.0</v>
      </c>
      <c r="BI2282" s="30">
        <v>7.0</v>
      </c>
    </row>
    <row r="2283" ht="15.75" customHeight="1">
      <c r="A2283" s="30" t="s">
        <v>1962</v>
      </c>
      <c r="B2283" s="30" t="s">
        <v>2017</v>
      </c>
      <c r="C2283" s="30">
        <v>1711176.0</v>
      </c>
      <c r="D2283" s="30" t="s">
        <v>1964</v>
      </c>
      <c r="E2283" s="30">
        <v>4110.0</v>
      </c>
      <c r="F2283" s="30">
        <v>0.0</v>
      </c>
      <c r="G2283" s="30">
        <v>0.0</v>
      </c>
      <c r="H2283" s="30">
        <v>0.0</v>
      </c>
      <c r="I2283" s="30">
        <v>0.0</v>
      </c>
      <c r="J2283" s="30">
        <v>0.0</v>
      </c>
      <c r="K2283" s="30">
        <v>0.0</v>
      </c>
      <c r="L2283" s="30">
        <v>0.0</v>
      </c>
      <c r="Q2283" s="30">
        <v>0.0</v>
      </c>
      <c r="S2283" s="30">
        <v>19.0</v>
      </c>
      <c r="U2283" s="30">
        <v>1.0</v>
      </c>
      <c r="V2283" s="30">
        <v>0.0</v>
      </c>
      <c r="X2283" s="30">
        <v>9.0</v>
      </c>
      <c r="Z2283" s="30">
        <v>1.0</v>
      </c>
      <c r="AA2283" s="30">
        <v>0.0</v>
      </c>
      <c r="AC2283" s="30">
        <v>6.0</v>
      </c>
      <c r="AE2283" s="30">
        <v>4.0</v>
      </c>
      <c r="AF2283" s="30">
        <v>0.0</v>
      </c>
      <c r="AH2283" s="30">
        <v>1.0</v>
      </c>
      <c r="AJ2283" s="30">
        <v>7.0</v>
      </c>
      <c r="AK2283" s="30">
        <v>0.0</v>
      </c>
      <c r="AP2283" s="30">
        <v>0.0</v>
      </c>
      <c r="AR2283" s="30">
        <v>20.0</v>
      </c>
      <c r="AT2283" s="30">
        <v>1.0</v>
      </c>
      <c r="AU2283" s="30">
        <v>0.0</v>
      </c>
      <c r="AW2283" s="30">
        <v>10.0</v>
      </c>
      <c r="AY2283" s="30">
        <v>1.0</v>
      </c>
      <c r="AZ2283" s="30">
        <v>0.0</v>
      </c>
      <c r="BB2283" s="30">
        <v>6.0</v>
      </c>
      <c r="BD2283" s="30">
        <v>4.0</v>
      </c>
      <c r="BE2283" s="30">
        <v>0.0</v>
      </c>
      <c r="BG2283" s="30">
        <v>1.0</v>
      </c>
      <c r="BI2283" s="30">
        <v>7.0</v>
      </c>
    </row>
    <row r="2284" ht="15.75" customHeight="1">
      <c r="A2284" s="30" t="s">
        <v>1962</v>
      </c>
      <c r="B2284" s="30" t="s">
        <v>2018</v>
      </c>
      <c r="C2284" s="30">
        <v>1711332.0</v>
      </c>
      <c r="D2284" s="30" t="s">
        <v>1964</v>
      </c>
      <c r="E2284" s="30">
        <v>4110.0</v>
      </c>
      <c r="F2284" s="30">
        <v>91.0</v>
      </c>
      <c r="G2284" s="30">
        <v>0.0</v>
      </c>
      <c r="H2284" s="30">
        <v>2.0</v>
      </c>
      <c r="I2284" s="30">
        <v>46.0</v>
      </c>
      <c r="J2284" s="30">
        <v>19.0</v>
      </c>
      <c r="K2284" s="30">
        <v>22.0</v>
      </c>
      <c r="L2284" s="30">
        <v>0.0</v>
      </c>
      <c r="Q2284" s="30">
        <v>2.0</v>
      </c>
      <c r="S2284" s="30">
        <v>19.0</v>
      </c>
      <c r="U2284" s="30">
        <v>1.0</v>
      </c>
      <c r="V2284" s="30">
        <v>38.0</v>
      </c>
      <c r="W2284" s="30">
        <v>5.5</v>
      </c>
      <c r="X2284" s="30">
        <v>9.0</v>
      </c>
      <c r="Y2284" s="30">
        <v>19.0</v>
      </c>
      <c r="Z2284" s="30">
        <v>1.0</v>
      </c>
      <c r="AA2284" s="30">
        <v>16.0</v>
      </c>
      <c r="AB2284" s="30">
        <v>7.0</v>
      </c>
      <c r="AC2284" s="30">
        <v>6.0</v>
      </c>
      <c r="AD2284" s="30">
        <v>9.0</v>
      </c>
      <c r="AE2284" s="30">
        <v>4.0</v>
      </c>
      <c r="AF2284" s="30">
        <v>18.0</v>
      </c>
      <c r="AG2284" s="30">
        <v>6.5</v>
      </c>
      <c r="AH2284" s="30">
        <v>1.0</v>
      </c>
      <c r="AI2284" s="30">
        <v>9.0</v>
      </c>
      <c r="AJ2284" s="30">
        <v>7.0</v>
      </c>
      <c r="AK2284" s="30">
        <v>0.0</v>
      </c>
      <c r="AP2284" s="30">
        <v>0.0</v>
      </c>
      <c r="AR2284" s="30">
        <v>20.0</v>
      </c>
      <c r="AT2284" s="30">
        <v>1.0</v>
      </c>
      <c r="AU2284" s="30">
        <v>8.0</v>
      </c>
      <c r="AW2284" s="30">
        <v>10.0</v>
      </c>
      <c r="AY2284" s="30">
        <v>1.0</v>
      </c>
      <c r="AZ2284" s="30">
        <v>3.0</v>
      </c>
      <c r="BB2284" s="30">
        <v>6.0</v>
      </c>
      <c r="BD2284" s="30">
        <v>4.0</v>
      </c>
      <c r="BE2284" s="30">
        <v>4.0</v>
      </c>
      <c r="BG2284" s="30">
        <v>1.0</v>
      </c>
      <c r="BI2284" s="30">
        <v>7.0</v>
      </c>
    </row>
    <row r="2285" ht="15.75" customHeight="1">
      <c r="A2285" s="30" t="s">
        <v>1962</v>
      </c>
      <c r="B2285" s="30" t="s">
        <v>2019</v>
      </c>
      <c r="C2285" s="30">
        <v>1711358.0</v>
      </c>
      <c r="D2285" s="30" t="s">
        <v>1964</v>
      </c>
      <c r="E2285" s="30">
        <v>4110.0</v>
      </c>
      <c r="F2285" s="30">
        <v>78.0</v>
      </c>
      <c r="G2285" s="30">
        <v>0.0</v>
      </c>
      <c r="H2285" s="30">
        <v>0.0</v>
      </c>
      <c r="I2285" s="30">
        <v>23.0</v>
      </c>
      <c r="J2285" s="30">
        <v>35.0</v>
      </c>
      <c r="K2285" s="30">
        <v>19.0</v>
      </c>
      <c r="L2285" s="30">
        <v>0.0</v>
      </c>
      <c r="Q2285" s="30">
        <v>0.0</v>
      </c>
      <c r="S2285" s="30">
        <v>19.0</v>
      </c>
      <c r="U2285" s="30">
        <v>1.0</v>
      </c>
      <c r="V2285" s="30">
        <v>22.0</v>
      </c>
      <c r="W2285" s="30">
        <v>18.0</v>
      </c>
      <c r="X2285" s="30">
        <v>9.0</v>
      </c>
      <c r="Y2285" s="30">
        <v>17.0</v>
      </c>
      <c r="Z2285" s="30">
        <v>1.0</v>
      </c>
      <c r="AA2285" s="30">
        <v>33.0</v>
      </c>
      <c r="AB2285" s="30">
        <v>22.5</v>
      </c>
      <c r="AC2285" s="30">
        <v>6.0</v>
      </c>
      <c r="AD2285" s="30">
        <v>31.5</v>
      </c>
      <c r="AE2285" s="30">
        <v>4.0</v>
      </c>
      <c r="AF2285" s="30">
        <v>14.0</v>
      </c>
      <c r="AG2285" s="30">
        <v>17.5</v>
      </c>
      <c r="AH2285" s="30">
        <v>1.0</v>
      </c>
      <c r="AI2285" s="30">
        <v>11.0</v>
      </c>
      <c r="AJ2285" s="30">
        <v>7.0</v>
      </c>
      <c r="AK2285" s="30">
        <v>0.0</v>
      </c>
      <c r="AP2285" s="30">
        <v>0.0</v>
      </c>
      <c r="AR2285" s="30">
        <v>20.0</v>
      </c>
      <c r="AT2285" s="30">
        <v>1.0</v>
      </c>
      <c r="AU2285" s="30">
        <v>1.0</v>
      </c>
      <c r="AW2285" s="30">
        <v>10.0</v>
      </c>
      <c r="AY2285" s="30">
        <v>1.0</v>
      </c>
      <c r="AZ2285" s="30">
        <v>2.0</v>
      </c>
      <c r="BB2285" s="30">
        <v>6.0</v>
      </c>
      <c r="BD2285" s="30">
        <v>4.0</v>
      </c>
      <c r="BE2285" s="30">
        <v>5.0</v>
      </c>
      <c r="BG2285" s="30">
        <v>1.0</v>
      </c>
      <c r="BI2285" s="30">
        <v>7.0</v>
      </c>
    </row>
    <row r="2286" ht="15.75" customHeight="1">
      <c r="A2286" s="30" t="s">
        <v>1962</v>
      </c>
      <c r="B2286" s="30" t="s">
        <v>1697</v>
      </c>
      <c r="C2286" s="30">
        <v>17015.0</v>
      </c>
      <c r="D2286" s="30" t="s">
        <v>1964</v>
      </c>
      <c r="E2286" s="30">
        <v>4110.0</v>
      </c>
      <c r="F2286" s="30">
        <v>1.0</v>
      </c>
      <c r="G2286" s="30">
        <v>0.0</v>
      </c>
      <c r="H2286" s="30">
        <v>0.0</v>
      </c>
      <c r="I2286" s="30">
        <v>0.0</v>
      </c>
      <c r="J2286" s="30">
        <v>0.0</v>
      </c>
      <c r="K2286" s="30">
        <v>1.0</v>
      </c>
      <c r="L2286" s="30">
        <v>0.0</v>
      </c>
      <c r="Q2286" s="30">
        <v>0.0</v>
      </c>
      <c r="S2286" s="30">
        <v>19.0</v>
      </c>
      <c r="U2286" s="30">
        <v>1.0</v>
      </c>
      <c r="V2286" s="30">
        <v>0.0</v>
      </c>
      <c r="X2286" s="30">
        <v>9.0</v>
      </c>
      <c r="Z2286" s="30">
        <v>1.0</v>
      </c>
      <c r="AA2286" s="30">
        <v>0.0</v>
      </c>
      <c r="AC2286" s="30">
        <v>6.0</v>
      </c>
      <c r="AE2286" s="30">
        <v>4.0</v>
      </c>
      <c r="AF2286" s="30">
        <v>1.0</v>
      </c>
      <c r="AH2286" s="30">
        <v>1.0</v>
      </c>
      <c r="AJ2286" s="30">
        <v>7.0</v>
      </c>
      <c r="AK2286" s="30">
        <v>0.0</v>
      </c>
      <c r="AP2286" s="30">
        <v>0.0</v>
      </c>
      <c r="AR2286" s="30">
        <v>20.0</v>
      </c>
      <c r="AT2286" s="30">
        <v>1.0</v>
      </c>
      <c r="AU2286" s="30">
        <v>0.0</v>
      </c>
      <c r="AW2286" s="30">
        <v>10.0</v>
      </c>
      <c r="AY2286" s="30">
        <v>1.0</v>
      </c>
      <c r="AZ2286" s="30">
        <v>0.0</v>
      </c>
      <c r="BB2286" s="30">
        <v>6.0</v>
      </c>
      <c r="BD2286" s="30">
        <v>4.0</v>
      </c>
      <c r="BE2286" s="30">
        <v>0.0</v>
      </c>
      <c r="BG2286" s="30">
        <v>1.0</v>
      </c>
      <c r="BI2286" s="30">
        <v>7.0</v>
      </c>
    </row>
    <row r="2287" ht="15.75" customHeight="1">
      <c r="A2287" s="30" t="s">
        <v>1962</v>
      </c>
      <c r="B2287" s="30" t="s">
        <v>1697</v>
      </c>
      <c r="C2287" s="30">
        <v>17015.0</v>
      </c>
      <c r="D2287" s="31" t="s">
        <v>2020</v>
      </c>
      <c r="E2287" s="30">
        <v>9750.0</v>
      </c>
      <c r="F2287" s="30">
        <v>1.0</v>
      </c>
      <c r="G2287" s="30">
        <v>0.0</v>
      </c>
      <c r="H2287" s="30">
        <v>0.0</v>
      </c>
      <c r="I2287" s="30">
        <v>0.0</v>
      </c>
      <c r="J2287" s="30">
        <v>0.0</v>
      </c>
      <c r="K2287" s="30">
        <v>0.0</v>
      </c>
      <c r="L2287" s="30">
        <v>0.0</v>
      </c>
      <c r="Q2287" s="30">
        <v>0.0</v>
      </c>
      <c r="V2287" s="30">
        <v>0.0</v>
      </c>
      <c r="AA2287" s="30">
        <v>0.0</v>
      </c>
      <c r="AF2287" s="30">
        <v>0.0</v>
      </c>
      <c r="AK2287" s="30">
        <v>0.0</v>
      </c>
      <c r="AP2287" s="30">
        <v>0.0</v>
      </c>
      <c r="AU2287" s="30">
        <v>0.0</v>
      </c>
      <c r="AZ2287" s="30">
        <v>0.0</v>
      </c>
      <c r="BE2287" s="30">
        <v>0.0</v>
      </c>
    </row>
    <row r="2288" ht="15.75" customHeight="1">
      <c r="A2288" s="30" t="s">
        <v>1962</v>
      </c>
      <c r="B2288" s="30" t="s">
        <v>2021</v>
      </c>
      <c r="C2288" s="30">
        <v>1711592.0</v>
      </c>
      <c r="D2288" s="30" t="s">
        <v>1964</v>
      </c>
      <c r="E2288" s="30">
        <v>4110.0</v>
      </c>
      <c r="F2288" s="30">
        <v>52.0</v>
      </c>
      <c r="G2288" s="30">
        <v>0.0</v>
      </c>
      <c r="H2288" s="30">
        <v>0.0</v>
      </c>
      <c r="I2288" s="30">
        <v>12.0</v>
      </c>
      <c r="J2288" s="30">
        <v>20.0</v>
      </c>
      <c r="K2288" s="30">
        <v>20.0</v>
      </c>
      <c r="L2288" s="30">
        <v>0.0</v>
      </c>
      <c r="Q2288" s="30">
        <v>0.0</v>
      </c>
      <c r="S2288" s="30">
        <v>19.0</v>
      </c>
      <c r="U2288" s="30">
        <v>1.0</v>
      </c>
      <c r="V2288" s="30">
        <v>9.0</v>
      </c>
      <c r="W2288" s="30">
        <v>16.5</v>
      </c>
      <c r="X2288" s="30">
        <v>9.0</v>
      </c>
      <c r="Z2288" s="30">
        <v>1.0</v>
      </c>
      <c r="AA2288" s="30">
        <v>19.0</v>
      </c>
      <c r="AB2288" s="30">
        <v>14.0</v>
      </c>
      <c r="AC2288" s="30">
        <v>6.0</v>
      </c>
      <c r="AD2288" s="30">
        <v>12.5</v>
      </c>
      <c r="AE2288" s="30">
        <v>4.0</v>
      </c>
      <c r="AF2288" s="30">
        <v>15.0</v>
      </c>
      <c r="AH2288" s="30">
        <v>1.0</v>
      </c>
      <c r="AI2288" s="30">
        <v>10.0</v>
      </c>
      <c r="AJ2288" s="30">
        <v>7.0</v>
      </c>
      <c r="AK2288" s="30">
        <v>0.0</v>
      </c>
      <c r="AP2288" s="30">
        <v>0.0</v>
      </c>
      <c r="AR2288" s="30">
        <v>20.0</v>
      </c>
      <c r="AT2288" s="30">
        <v>1.0</v>
      </c>
      <c r="AU2288" s="30">
        <v>2.0</v>
      </c>
      <c r="AW2288" s="30">
        <v>10.0</v>
      </c>
      <c r="AY2288" s="30">
        <v>1.0</v>
      </c>
      <c r="AZ2288" s="30">
        <v>1.0</v>
      </c>
      <c r="BB2288" s="30">
        <v>6.0</v>
      </c>
      <c r="BD2288" s="30">
        <v>4.0</v>
      </c>
      <c r="BE2288" s="30">
        <v>5.0</v>
      </c>
      <c r="BG2288" s="30">
        <v>1.0</v>
      </c>
      <c r="BI2288" s="30">
        <v>7.0</v>
      </c>
    </row>
    <row r="2289" ht="15.75" customHeight="1">
      <c r="A2289" s="30" t="s">
        <v>1962</v>
      </c>
      <c r="B2289" s="30" t="s">
        <v>2022</v>
      </c>
      <c r="C2289" s="30">
        <v>1712151.0</v>
      </c>
      <c r="D2289" s="30" t="s">
        <v>1975</v>
      </c>
      <c r="E2289" s="30">
        <v>56697.0</v>
      </c>
      <c r="F2289" s="30">
        <v>0.0</v>
      </c>
      <c r="G2289" s="30">
        <v>0.0</v>
      </c>
      <c r="H2289" s="30">
        <v>0.0</v>
      </c>
      <c r="I2289" s="30">
        <v>0.0</v>
      </c>
      <c r="J2289" s="30">
        <v>0.0</v>
      </c>
      <c r="K2289" s="30">
        <v>0.0</v>
      </c>
      <c r="L2289" s="30">
        <v>0.0</v>
      </c>
      <c r="Q2289" s="30">
        <v>0.0</v>
      </c>
      <c r="V2289" s="30">
        <v>0.0</v>
      </c>
      <c r="X2289" s="30">
        <v>11.5</v>
      </c>
      <c r="Z2289" s="30">
        <v>5.0</v>
      </c>
      <c r="AA2289" s="30">
        <v>0.0</v>
      </c>
      <c r="AC2289" s="30">
        <v>11.0</v>
      </c>
      <c r="AE2289" s="30">
        <v>4.0</v>
      </c>
      <c r="AF2289" s="30">
        <v>0.0</v>
      </c>
      <c r="AK2289" s="30">
        <v>0.0</v>
      </c>
      <c r="AP2289" s="30">
        <v>0.0</v>
      </c>
      <c r="AU2289" s="30">
        <v>0.0</v>
      </c>
      <c r="AZ2289" s="30">
        <v>0.0</v>
      </c>
      <c r="BE2289" s="30">
        <v>0.0</v>
      </c>
    </row>
    <row r="2290" ht="15.75" customHeight="1">
      <c r="A2290" s="30" t="s">
        <v>1962</v>
      </c>
      <c r="B2290" s="30" t="s">
        <v>2023</v>
      </c>
      <c r="C2290" s="30">
        <v>1712385.0</v>
      </c>
      <c r="D2290" s="30" t="s">
        <v>1975</v>
      </c>
      <c r="E2290" s="30">
        <v>56697.0</v>
      </c>
      <c r="F2290" s="30">
        <v>1.0</v>
      </c>
      <c r="G2290" s="30">
        <v>0.0</v>
      </c>
      <c r="H2290" s="30">
        <v>0.0</v>
      </c>
      <c r="I2290" s="30">
        <v>0.0</v>
      </c>
      <c r="J2290" s="30">
        <v>0.0</v>
      </c>
      <c r="K2290" s="30">
        <v>1.0</v>
      </c>
      <c r="L2290" s="30">
        <v>0.0</v>
      </c>
      <c r="Q2290" s="30">
        <v>0.0</v>
      </c>
      <c r="V2290" s="30">
        <v>0.0</v>
      </c>
      <c r="X2290" s="30">
        <v>11.5</v>
      </c>
      <c r="Z2290" s="30">
        <v>5.0</v>
      </c>
      <c r="AA2290" s="30">
        <v>0.0</v>
      </c>
      <c r="AC2290" s="30">
        <v>11.0</v>
      </c>
      <c r="AE2290" s="30">
        <v>4.0</v>
      </c>
      <c r="AF2290" s="30">
        <v>1.0</v>
      </c>
      <c r="AK2290" s="30">
        <v>0.0</v>
      </c>
      <c r="AP2290" s="30">
        <v>0.0</v>
      </c>
      <c r="AU2290" s="30">
        <v>0.0</v>
      </c>
      <c r="AZ2290" s="30">
        <v>0.0</v>
      </c>
      <c r="BE2290" s="30">
        <v>0.0</v>
      </c>
    </row>
    <row r="2291" ht="15.75" customHeight="1">
      <c r="A2291" s="30" t="s">
        <v>1962</v>
      </c>
      <c r="B2291" s="30" t="s">
        <v>2024</v>
      </c>
      <c r="C2291" s="30">
        <v>17019.0</v>
      </c>
      <c r="D2291" s="30" t="s">
        <v>1975</v>
      </c>
      <c r="E2291" s="30">
        <v>56697.0</v>
      </c>
      <c r="F2291" s="30">
        <v>0.0</v>
      </c>
      <c r="G2291" s="30">
        <v>0.0</v>
      </c>
      <c r="H2291" s="30">
        <v>0.0</v>
      </c>
      <c r="I2291" s="30">
        <v>0.0</v>
      </c>
      <c r="J2291" s="30">
        <v>0.0</v>
      </c>
      <c r="K2291" s="30">
        <v>0.0</v>
      </c>
      <c r="L2291" s="30">
        <v>0.0</v>
      </c>
      <c r="Q2291" s="30">
        <v>0.0</v>
      </c>
      <c r="V2291" s="30">
        <v>0.0</v>
      </c>
      <c r="X2291" s="30">
        <v>11.5</v>
      </c>
      <c r="Z2291" s="30">
        <v>5.0</v>
      </c>
      <c r="AA2291" s="30">
        <v>0.0</v>
      </c>
      <c r="AC2291" s="30">
        <v>11.0</v>
      </c>
      <c r="AE2291" s="30">
        <v>4.0</v>
      </c>
      <c r="AF2291" s="30">
        <v>0.0</v>
      </c>
      <c r="AK2291" s="30">
        <v>0.0</v>
      </c>
      <c r="AP2291" s="30">
        <v>0.0</v>
      </c>
      <c r="AU2291" s="30">
        <v>0.0</v>
      </c>
      <c r="AZ2291" s="30">
        <v>0.0</v>
      </c>
      <c r="BE2291" s="30">
        <v>0.0</v>
      </c>
    </row>
    <row r="2292" ht="15.75" customHeight="1">
      <c r="A2292" s="30" t="s">
        <v>1962</v>
      </c>
      <c r="B2292" s="30" t="s">
        <v>2025</v>
      </c>
      <c r="C2292" s="30">
        <v>1712483.0</v>
      </c>
      <c r="D2292" s="30" t="s">
        <v>1964</v>
      </c>
      <c r="E2292" s="30">
        <v>4110.0</v>
      </c>
      <c r="F2292" s="30">
        <v>23.0</v>
      </c>
      <c r="G2292" s="30">
        <v>0.0</v>
      </c>
      <c r="H2292" s="30">
        <v>0.0</v>
      </c>
      <c r="I2292" s="30">
        <v>3.0</v>
      </c>
      <c r="J2292" s="30">
        <v>16.0</v>
      </c>
      <c r="K2292" s="30">
        <v>4.0</v>
      </c>
      <c r="L2292" s="30">
        <v>0.0</v>
      </c>
      <c r="Q2292" s="30">
        <v>0.0</v>
      </c>
      <c r="S2292" s="30">
        <v>19.0</v>
      </c>
      <c r="U2292" s="30">
        <v>1.0</v>
      </c>
      <c r="V2292" s="30">
        <v>2.0</v>
      </c>
      <c r="W2292" s="30">
        <v>5.0</v>
      </c>
      <c r="X2292" s="30">
        <v>9.0</v>
      </c>
      <c r="Z2292" s="30">
        <v>1.0</v>
      </c>
      <c r="AA2292" s="30">
        <v>13.0</v>
      </c>
      <c r="AC2292" s="30">
        <v>6.0</v>
      </c>
      <c r="AD2292" s="30">
        <v>23.0</v>
      </c>
      <c r="AE2292" s="30">
        <v>4.0</v>
      </c>
      <c r="AF2292" s="30">
        <v>3.0</v>
      </c>
      <c r="AH2292" s="30">
        <v>1.0</v>
      </c>
      <c r="AJ2292" s="30">
        <v>7.0</v>
      </c>
      <c r="AK2292" s="30">
        <v>0.0</v>
      </c>
      <c r="AP2292" s="30">
        <v>0.0</v>
      </c>
      <c r="AR2292" s="30">
        <v>20.0</v>
      </c>
      <c r="AT2292" s="30">
        <v>1.0</v>
      </c>
      <c r="AU2292" s="30">
        <v>1.0</v>
      </c>
      <c r="AW2292" s="30">
        <v>10.0</v>
      </c>
      <c r="AY2292" s="30">
        <v>1.0</v>
      </c>
      <c r="AZ2292" s="30">
        <v>3.0</v>
      </c>
      <c r="BB2292" s="30">
        <v>6.0</v>
      </c>
      <c r="BD2292" s="30">
        <v>4.0</v>
      </c>
      <c r="BE2292" s="30">
        <v>1.0</v>
      </c>
      <c r="BG2292" s="30">
        <v>1.0</v>
      </c>
      <c r="BI2292" s="30">
        <v>7.0</v>
      </c>
    </row>
    <row r="2293" ht="15.75" customHeight="1">
      <c r="A2293" s="30" t="s">
        <v>1962</v>
      </c>
      <c r="B2293" s="30" t="s">
        <v>2026</v>
      </c>
      <c r="C2293" s="30">
        <v>1712476.0</v>
      </c>
      <c r="D2293" s="30" t="s">
        <v>1964</v>
      </c>
      <c r="E2293" s="30">
        <v>4110.0</v>
      </c>
      <c r="F2293" s="30">
        <v>21.0</v>
      </c>
      <c r="G2293" s="30">
        <v>0.0</v>
      </c>
      <c r="H2293" s="30">
        <v>0.0</v>
      </c>
      <c r="I2293" s="30">
        <v>8.0</v>
      </c>
      <c r="J2293" s="30">
        <v>7.0</v>
      </c>
      <c r="K2293" s="30">
        <v>6.0</v>
      </c>
      <c r="L2293" s="30">
        <v>0.0</v>
      </c>
      <c r="Q2293" s="30">
        <v>0.0</v>
      </c>
      <c r="S2293" s="30">
        <v>19.0</v>
      </c>
      <c r="U2293" s="30">
        <v>1.0</v>
      </c>
      <c r="V2293" s="30">
        <v>7.0</v>
      </c>
      <c r="X2293" s="30">
        <v>9.0</v>
      </c>
      <c r="Z2293" s="30">
        <v>1.0</v>
      </c>
      <c r="AA2293" s="30">
        <v>4.0</v>
      </c>
      <c r="AC2293" s="30">
        <v>6.0</v>
      </c>
      <c r="AE2293" s="30">
        <v>4.0</v>
      </c>
      <c r="AF2293" s="30">
        <v>5.0</v>
      </c>
      <c r="AH2293" s="30">
        <v>1.0</v>
      </c>
      <c r="AJ2293" s="30">
        <v>7.0</v>
      </c>
      <c r="AK2293" s="30">
        <v>0.0</v>
      </c>
      <c r="AP2293" s="30">
        <v>0.0</v>
      </c>
      <c r="AR2293" s="30">
        <v>20.0</v>
      </c>
      <c r="AT2293" s="30">
        <v>1.0</v>
      </c>
      <c r="AU2293" s="30">
        <v>1.0</v>
      </c>
      <c r="AW2293" s="30">
        <v>10.0</v>
      </c>
      <c r="AY2293" s="30">
        <v>1.0</v>
      </c>
      <c r="AZ2293" s="30">
        <v>3.0</v>
      </c>
      <c r="BB2293" s="30">
        <v>6.0</v>
      </c>
      <c r="BD2293" s="30">
        <v>4.0</v>
      </c>
      <c r="BE2293" s="30">
        <v>1.0</v>
      </c>
      <c r="BG2293" s="30">
        <v>1.0</v>
      </c>
      <c r="BI2293" s="30">
        <v>7.0</v>
      </c>
    </row>
    <row r="2294" ht="15.75" customHeight="1">
      <c r="A2294" s="30" t="s">
        <v>1962</v>
      </c>
      <c r="B2294" s="30" t="s">
        <v>2027</v>
      </c>
      <c r="C2294" s="30">
        <v>1712567.0</v>
      </c>
      <c r="D2294" s="30" t="s">
        <v>1975</v>
      </c>
      <c r="E2294" s="30">
        <v>56697.0</v>
      </c>
      <c r="F2294" s="30">
        <v>0.0</v>
      </c>
      <c r="G2294" s="30">
        <v>0.0</v>
      </c>
      <c r="H2294" s="30">
        <v>0.0</v>
      </c>
      <c r="I2294" s="30">
        <v>0.0</v>
      </c>
      <c r="J2294" s="30">
        <v>0.0</v>
      </c>
      <c r="K2294" s="30">
        <v>0.0</v>
      </c>
      <c r="L2294" s="30">
        <v>0.0</v>
      </c>
      <c r="Q2294" s="30">
        <v>0.0</v>
      </c>
      <c r="V2294" s="30">
        <v>0.0</v>
      </c>
      <c r="X2294" s="30">
        <v>11.5</v>
      </c>
      <c r="Z2294" s="30">
        <v>5.0</v>
      </c>
      <c r="AA2294" s="30">
        <v>0.0</v>
      </c>
      <c r="AC2294" s="30">
        <v>11.0</v>
      </c>
      <c r="AE2294" s="30">
        <v>4.0</v>
      </c>
      <c r="AF2294" s="30">
        <v>0.0</v>
      </c>
      <c r="AK2294" s="30">
        <v>0.0</v>
      </c>
      <c r="AP2294" s="30">
        <v>0.0</v>
      </c>
      <c r="AU2294" s="30">
        <v>0.0</v>
      </c>
      <c r="AZ2294" s="30">
        <v>0.0</v>
      </c>
      <c r="BE2294" s="30">
        <v>0.0</v>
      </c>
    </row>
    <row r="2295" ht="15.75" customHeight="1">
      <c r="A2295" s="30" t="s">
        <v>1962</v>
      </c>
      <c r="B2295" s="30" t="s">
        <v>2028</v>
      </c>
      <c r="C2295" s="30">
        <v>1713087.0</v>
      </c>
      <c r="D2295" s="30" t="s">
        <v>1964</v>
      </c>
      <c r="E2295" s="30">
        <v>4110.0</v>
      </c>
      <c r="F2295" s="30">
        <v>0.0</v>
      </c>
      <c r="G2295" s="30">
        <v>0.0</v>
      </c>
      <c r="H2295" s="30">
        <v>0.0</v>
      </c>
      <c r="I2295" s="30">
        <v>0.0</v>
      </c>
      <c r="J2295" s="30">
        <v>0.0</v>
      </c>
      <c r="K2295" s="30">
        <v>0.0</v>
      </c>
      <c r="L2295" s="30">
        <v>0.0</v>
      </c>
      <c r="Q2295" s="30">
        <v>0.0</v>
      </c>
      <c r="S2295" s="30">
        <v>19.0</v>
      </c>
      <c r="U2295" s="30">
        <v>1.0</v>
      </c>
      <c r="V2295" s="30">
        <v>0.0</v>
      </c>
      <c r="X2295" s="30">
        <v>9.0</v>
      </c>
      <c r="Z2295" s="30">
        <v>1.0</v>
      </c>
      <c r="AA2295" s="30">
        <v>0.0</v>
      </c>
      <c r="AC2295" s="30">
        <v>6.0</v>
      </c>
      <c r="AE2295" s="30">
        <v>4.0</v>
      </c>
      <c r="AF2295" s="30">
        <v>0.0</v>
      </c>
      <c r="AH2295" s="30">
        <v>1.0</v>
      </c>
      <c r="AJ2295" s="30">
        <v>7.0</v>
      </c>
      <c r="AK2295" s="30">
        <v>0.0</v>
      </c>
      <c r="AP2295" s="30">
        <v>0.0</v>
      </c>
      <c r="AR2295" s="30">
        <v>20.0</v>
      </c>
      <c r="AT2295" s="30">
        <v>1.0</v>
      </c>
      <c r="AU2295" s="30">
        <v>0.0</v>
      </c>
      <c r="AW2295" s="30">
        <v>10.0</v>
      </c>
      <c r="AY2295" s="30">
        <v>1.0</v>
      </c>
      <c r="AZ2295" s="30">
        <v>0.0</v>
      </c>
      <c r="BB2295" s="30">
        <v>6.0</v>
      </c>
      <c r="BD2295" s="30">
        <v>4.0</v>
      </c>
      <c r="BE2295" s="30">
        <v>0.0</v>
      </c>
      <c r="BG2295" s="30">
        <v>1.0</v>
      </c>
      <c r="BI2295" s="30">
        <v>7.0</v>
      </c>
    </row>
    <row r="2296" ht="15.75" customHeight="1">
      <c r="A2296" s="30" t="s">
        <v>1962</v>
      </c>
      <c r="B2296" s="30" t="s">
        <v>2029</v>
      </c>
      <c r="C2296" s="30">
        <v>1713074.0</v>
      </c>
      <c r="D2296" s="30" t="s">
        <v>1964</v>
      </c>
      <c r="E2296" s="30">
        <v>4110.0</v>
      </c>
      <c r="F2296" s="30">
        <v>2.0</v>
      </c>
      <c r="G2296" s="30">
        <v>0.0</v>
      </c>
      <c r="H2296" s="30">
        <v>0.0</v>
      </c>
      <c r="I2296" s="30">
        <v>0.0</v>
      </c>
      <c r="J2296" s="30">
        <v>0.0</v>
      </c>
      <c r="K2296" s="30">
        <v>2.0</v>
      </c>
      <c r="L2296" s="30">
        <v>0.0</v>
      </c>
      <c r="Q2296" s="30">
        <v>0.0</v>
      </c>
      <c r="S2296" s="30">
        <v>19.0</v>
      </c>
      <c r="U2296" s="30">
        <v>1.0</v>
      </c>
      <c r="V2296" s="30">
        <v>0.0</v>
      </c>
      <c r="X2296" s="30">
        <v>9.0</v>
      </c>
      <c r="Z2296" s="30">
        <v>1.0</v>
      </c>
      <c r="AA2296" s="30">
        <v>0.0</v>
      </c>
      <c r="AC2296" s="30">
        <v>6.0</v>
      </c>
      <c r="AE2296" s="30">
        <v>4.0</v>
      </c>
      <c r="AF2296" s="30">
        <v>1.0</v>
      </c>
      <c r="AH2296" s="30">
        <v>1.0</v>
      </c>
      <c r="AJ2296" s="30">
        <v>7.0</v>
      </c>
      <c r="AK2296" s="30">
        <v>0.0</v>
      </c>
      <c r="AP2296" s="30">
        <v>0.0</v>
      </c>
      <c r="AR2296" s="30">
        <v>20.0</v>
      </c>
      <c r="AT2296" s="30">
        <v>1.0</v>
      </c>
      <c r="AU2296" s="30">
        <v>0.0</v>
      </c>
      <c r="AW2296" s="30">
        <v>10.0</v>
      </c>
      <c r="AY2296" s="30">
        <v>1.0</v>
      </c>
      <c r="AZ2296" s="30">
        <v>0.0</v>
      </c>
      <c r="BB2296" s="30">
        <v>6.0</v>
      </c>
      <c r="BD2296" s="30">
        <v>4.0</v>
      </c>
      <c r="BE2296" s="30">
        <v>1.0</v>
      </c>
      <c r="BG2296" s="30">
        <v>1.0</v>
      </c>
      <c r="BI2296" s="30">
        <v>7.0</v>
      </c>
    </row>
    <row r="2297" ht="15.75" customHeight="1">
      <c r="A2297" s="30" t="s">
        <v>1962</v>
      </c>
      <c r="B2297" s="30" t="s">
        <v>2030</v>
      </c>
      <c r="C2297" s="30">
        <v>1714000.0</v>
      </c>
      <c r="D2297" s="30" t="s">
        <v>1964</v>
      </c>
      <c r="E2297" s="30">
        <v>4110.0</v>
      </c>
      <c r="F2297" s="30">
        <v>1588.0</v>
      </c>
      <c r="G2297" s="30">
        <v>0.0</v>
      </c>
      <c r="H2297" s="30">
        <v>70.0</v>
      </c>
      <c r="I2297" s="30">
        <v>405.0</v>
      </c>
      <c r="J2297" s="30">
        <v>603.0</v>
      </c>
      <c r="K2297" s="30">
        <v>472.0</v>
      </c>
      <c r="L2297" s="30">
        <v>0.0</v>
      </c>
      <c r="Q2297" s="30">
        <v>65.0</v>
      </c>
      <c r="R2297" s="30">
        <v>0.0</v>
      </c>
      <c r="S2297" s="30">
        <v>19.0</v>
      </c>
      <c r="T2297" s="30">
        <v>46.0</v>
      </c>
      <c r="U2297" s="30">
        <v>1.0</v>
      </c>
      <c r="V2297" s="30">
        <v>367.0</v>
      </c>
      <c r="W2297" s="30">
        <v>10.0</v>
      </c>
      <c r="X2297" s="30">
        <v>9.0</v>
      </c>
      <c r="Y2297" s="30">
        <v>45.0</v>
      </c>
      <c r="Z2297" s="30">
        <v>1.0</v>
      </c>
      <c r="AA2297" s="30">
        <v>540.0</v>
      </c>
      <c r="AB2297" s="30">
        <v>11.0</v>
      </c>
      <c r="AC2297" s="30">
        <v>6.0</v>
      </c>
      <c r="AD2297" s="30">
        <v>33.0</v>
      </c>
      <c r="AE2297" s="30">
        <v>4.0</v>
      </c>
      <c r="AF2297" s="30">
        <v>415.0</v>
      </c>
      <c r="AG2297" s="30">
        <v>10.0</v>
      </c>
      <c r="AH2297" s="30">
        <v>1.0</v>
      </c>
      <c r="AI2297" s="30">
        <v>23.0</v>
      </c>
      <c r="AJ2297" s="30">
        <v>7.0</v>
      </c>
      <c r="AK2297" s="30">
        <v>0.0</v>
      </c>
      <c r="AP2297" s="30">
        <v>5.0</v>
      </c>
      <c r="AR2297" s="30">
        <v>20.0</v>
      </c>
      <c r="AT2297" s="30">
        <v>1.0</v>
      </c>
      <c r="AU2297" s="30">
        <v>38.0</v>
      </c>
      <c r="AV2297" s="30">
        <v>11.0</v>
      </c>
      <c r="AW2297" s="30">
        <v>10.0</v>
      </c>
      <c r="AX2297" s="30">
        <v>52.0</v>
      </c>
      <c r="AY2297" s="30">
        <v>1.0</v>
      </c>
      <c r="AZ2297" s="30">
        <v>63.0</v>
      </c>
      <c r="BA2297" s="30">
        <v>11.0</v>
      </c>
      <c r="BB2297" s="30">
        <v>6.0</v>
      </c>
      <c r="BC2297" s="30">
        <v>26.0</v>
      </c>
      <c r="BD2297" s="30">
        <v>4.0</v>
      </c>
      <c r="BE2297" s="30">
        <v>57.0</v>
      </c>
      <c r="BF2297" s="30">
        <v>10.0</v>
      </c>
      <c r="BG2297" s="30">
        <v>1.0</v>
      </c>
      <c r="BH2297" s="30">
        <v>20.5</v>
      </c>
      <c r="BI2297" s="30">
        <v>7.0</v>
      </c>
    </row>
    <row r="2298" ht="15.75" customHeight="1">
      <c r="A2298" s="30" t="s">
        <v>1962</v>
      </c>
      <c r="B2298" s="30" t="s">
        <v>2031</v>
      </c>
      <c r="C2298" s="30">
        <v>1714026.0</v>
      </c>
      <c r="D2298" s="30" t="s">
        <v>1964</v>
      </c>
      <c r="E2298" s="30">
        <v>4110.0</v>
      </c>
      <c r="F2298" s="30">
        <v>45.0</v>
      </c>
      <c r="G2298" s="30">
        <v>0.0</v>
      </c>
      <c r="H2298" s="30">
        <v>0.0</v>
      </c>
      <c r="I2298" s="30">
        <v>5.0</v>
      </c>
      <c r="J2298" s="30">
        <v>12.0</v>
      </c>
      <c r="K2298" s="30">
        <v>28.0</v>
      </c>
      <c r="L2298" s="30">
        <v>0.0</v>
      </c>
      <c r="Q2298" s="30">
        <v>0.0</v>
      </c>
      <c r="S2298" s="30">
        <v>19.0</v>
      </c>
      <c r="U2298" s="30">
        <v>1.0</v>
      </c>
      <c r="V2298" s="30">
        <v>5.0</v>
      </c>
      <c r="X2298" s="30">
        <v>9.0</v>
      </c>
      <c r="Z2298" s="30">
        <v>1.0</v>
      </c>
      <c r="AA2298" s="30">
        <v>12.0</v>
      </c>
      <c r="AB2298" s="30">
        <v>6.5</v>
      </c>
      <c r="AC2298" s="30">
        <v>6.0</v>
      </c>
      <c r="AD2298" s="30">
        <v>9.0</v>
      </c>
      <c r="AE2298" s="30">
        <v>4.0</v>
      </c>
      <c r="AF2298" s="30">
        <v>24.0</v>
      </c>
      <c r="AG2298" s="30">
        <v>4.5</v>
      </c>
      <c r="AH2298" s="30">
        <v>1.0</v>
      </c>
      <c r="AI2298" s="30">
        <v>9.5</v>
      </c>
      <c r="AJ2298" s="30">
        <v>7.0</v>
      </c>
      <c r="AK2298" s="30">
        <v>0.0</v>
      </c>
      <c r="AP2298" s="30">
        <v>0.0</v>
      </c>
      <c r="AR2298" s="30">
        <v>20.0</v>
      </c>
      <c r="AT2298" s="30">
        <v>1.0</v>
      </c>
      <c r="AU2298" s="30">
        <v>0.0</v>
      </c>
      <c r="AW2298" s="30">
        <v>10.0</v>
      </c>
      <c r="AY2298" s="30">
        <v>1.0</v>
      </c>
      <c r="AZ2298" s="30">
        <v>0.0</v>
      </c>
      <c r="BB2298" s="30">
        <v>6.0</v>
      </c>
      <c r="BD2298" s="30">
        <v>4.0</v>
      </c>
      <c r="BE2298" s="30">
        <v>4.0</v>
      </c>
      <c r="BG2298" s="30">
        <v>1.0</v>
      </c>
      <c r="BI2298" s="30">
        <v>7.0</v>
      </c>
    </row>
    <row r="2299" ht="15.75" customHeight="1">
      <c r="A2299" s="30" t="s">
        <v>1962</v>
      </c>
      <c r="B2299" s="30" t="s">
        <v>2032</v>
      </c>
      <c r="C2299" s="30">
        <v>1714065.0</v>
      </c>
      <c r="D2299" s="30" t="s">
        <v>1964</v>
      </c>
      <c r="E2299" s="30">
        <v>4110.0</v>
      </c>
      <c r="F2299" s="30">
        <v>27.0</v>
      </c>
      <c r="G2299" s="30">
        <v>0.0</v>
      </c>
      <c r="H2299" s="30">
        <v>0.0</v>
      </c>
      <c r="I2299" s="30">
        <v>6.0</v>
      </c>
      <c r="J2299" s="30">
        <v>17.0</v>
      </c>
      <c r="K2299" s="30">
        <v>4.0</v>
      </c>
      <c r="L2299" s="30">
        <v>0.0</v>
      </c>
      <c r="Q2299" s="30">
        <v>0.0</v>
      </c>
      <c r="S2299" s="30">
        <v>19.0</v>
      </c>
      <c r="U2299" s="30">
        <v>1.0</v>
      </c>
      <c r="V2299" s="30">
        <v>6.0</v>
      </c>
      <c r="W2299" s="30">
        <v>7.0</v>
      </c>
      <c r="X2299" s="30">
        <v>9.0</v>
      </c>
      <c r="Z2299" s="30">
        <v>1.0</v>
      </c>
      <c r="AA2299" s="30">
        <v>12.0</v>
      </c>
      <c r="AC2299" s="30">
        <v>6.0</v>
      </c>
      <c r="AD2299" s="30">
        <v>24.5</v>
      </c>
      <c r="AE2299" s="30">
        <v>4.0</v>
      </c>
      <c r="AF2299" s="30">
        <v>4.0</v>
      </c>
      <c r="AH2299" s="30">
        <v>1.0</v>
      </c>
      <c r="AJ2299" s="30">
        <v>7.0</v>
      </c>
      <c r="AK2299" s="30">
        <v>0.0</v>
      </c>
      <c r="AP2299" s="30">
        <v>0.0</v>
      </c>
      <c r="AR2299" s="30">
        <v>20.0</v>
      </c>
      <c r="AT2299" s="30">
        <v>1.0</v>
      </c>
      <c r="AU2299" s="30">
        <v>0.0</v>
      </c>
      <c r="AW2299" s="30">
        <v>10.0</v>
      </c>
      <c r="AY2299" s="30">
        <v>1.0</v>
      </c>
      <c r="AZ2299" s="30">
        <v>5.0</v>
      </c>
      <c r="BB2299" s="30">
        <v>6.0</v>
      </c>
      <c r="BD2299" s="30">
        <v>4.0</v>
      </c>
      <c r="BE2299" s="30">
        <v>0.0</v>
      </c>
      <c r="BG2299" s="30">
        <v>1.0</v>
      </c>
      <c r="BI2299" s="30">
        <v>7.0</v>
      </c>
    </row>
    <row r="2300" ht="15.75" customHeight="1">
      <c r="A2300" s="30" t="s">
        <v>1962</v>
      </c>
      <c r="B2300" s="30" t="s">
        <v>2033</v>
      </c>
      <c r="C2300" s="30">
        <v>17021.0</v>
      </c>
      <c r="D2300" s="30" t="s">
        <v>1975</v>
      </c>
      <c r="E2300" s="30">
        <v>56697.0</v>
      </c>
      <c r="F2300" s="30">
        <v>1.0</v>
      </c>
      <c r="G2300" s="30">
        <v>0.0</v>
      </c>
      <c r="H2300" s="30">
        <v>0.0</v>
      </c>
      <c r="I2300" s="30">
        <v>1.0</v>
      </c>
      <c r="J2300" s="30">
        <v>0.0</v>
      </c>
      <c r="K2300" s="30">
        <v>0.0</v>
      </c>
      <c r="L2300" s="30">
        <v>0.0</v>
      </c>
      <c r="Q2300" s="30">
        <v>0.0</v>
      </c>
      <c r="V2300" s="30">
        <v>1.0</v>
      </c>
      <c r="X2300" s="30">
        <v>11.5</v>
      </c>
      <c r="Z2300" s="30">
        <v>5.0</v>
      </c>
      <c r="AA2300" s="30">
        <v>0.0</v>
      </c>
      <c r="AC2300" s="30">
        <v>11.0</v>
      </c>
      <c r="AE2300" s="30">
        <v>4.0</v>
      </c>
      <c r="AF2300" s="30">
        <v>0.0</v>
      </c>
      <c r="AK2300" s="30">
        <v>0.0</v>
      </c>
      <c r="AP2300" s="30">
        <v>0.0</v>
      </c>
      <c r="AU2300" s="30">
        <v>0.0</v>
      </c>
      <c r="AZ2300" s="30">
        <v>0.0</v>
      </c>
      <c r="BE2300" s="30">
        <v>0.0</v>
      </c>
    </row>
    <row r="2301" ht="15.75" customHeight="1">
      <c r="A2301" s="30" t="s">
        <v>1962</v>
      </c>
      <c r="B2301" s="30" t="s">
        <v>2034</v>
      </c>
      <c r="C2301" s="30">
        <v>1714351.0</v>
      </c>
      <c r="D2301" s="30" t="s">
        <v>1964</v>
      </c>
      <c r="E2301" s="30">
        <v>4110.0</v>
      </c>
      <c r="F2301" s="30">
        <v>119.0</v>
      </c>
      <c r="G2301" s="30">
        <v>0.0</v>
      </c>
      <c r="H2301" s="30">
        <v>4.0</v>
      </c>
      <c r="I2301" s="30">
        <v>33.0</v>
      </c>
      <c r="J2301" s="30">
        <v>40.0</v>
      </c>
      <c r="K2301" s="30">
        <v>32.0</v>
      </c>
      <c r="L2301" s="30">
        <v>0.0</v>
      </c>
      <c r="Q2301" s="30">
        <v>3.0</v>
      </c>
      <c r="S2301" s="30">
        <v>19.0</v>
      </c>
      <c r="U2301" s="30">
        <v>1.0</v>
      </c>
      <c r="V2301" s="30">
        <v>31.0</v>
      </c>
      <c r="W2301" s="30">
        <v>3.0</v>
      </c>
      <c r="X2301" s="30">
        <v>9.0</v>
      </c>
      <c r="Y2301" s="30">
        <v>46.0</v>
      </c>
      <c r="Z2301" s="30">
        <v>1.0</v>
      </c>
      <c r="AA2301" s="30">
        <v>31.0</v>
      </c>
      <c r="AB2301" s="30">
        <v>18.0</v>
      </c>
      <c r="AC2301" s="30">
        <v>6.0</v>
      </c>
      <c r="AD2301" s="30">
        <v>11.0</v>
      </c>
      <c r="AE2301" s="30">
        <v>4.0</v>
      </c>
      <c r="AF2301" s="30">
        <v>27.0</v>
      </c>
      <c r="AG2301" s="30">
        <v>14.5</v>
      </c>
      <c r="AH2301" s="30">
        <v>1.0</v>
      </c>
      <c r="AI2301" s="30">
        <v>11.0</v>
      </c>
      <c r="AJ2301" s="30">
        <v>7.0</v>
      </c>
      <c r="AK2301" s="30">
        <v>0.0</v>
      </c>
      <c r="AP2301" s="30">
        <v>1.0</v>
      </c>
      <c r="AR2301" s="30">
        <v>20.0</v>
      </c>
      <c r="AT2301" s="30">
        <v>1.0</v>
      </c>
      <c r="AU2301" s="30">
        <v>2.0</v>
      </c>
      <c r="AW2301" s="30">
        <v>10.0</v>
      </c>
      <c r="AY2301" s="30">
        <v>1.0</v>
      </c>
      <c r="AZ2301" s="30">
        <v>9.0</v>
      </c>
      <c r="BB2301" s="30">
        <v>6.0</v>
      </c>
      <c r="BD2301" s="30">
        <v>4.0</v>
      </c>
      <c r="BE2301" s="30">
        <v>5.0</v>
      </c>
      <c r="BG2301" s="30">
        <v>1.0</v>
      </c>
      <c r="BI2301" s="30">
        <v>7.0</v>
      </c>
    </row>
    <row r="2302" ht="15.75" customHeight="1">
      <c r="A2302" s="30" t="s">
        <v>1962</v>
      </c>
      <c r="B2302" s="30" t="s">
        <v>2035</v>
      </c>
      <c r="C2302" s="30">
        <v>1714364.0</v>
      </c>
      <c r="D2302" s="30" t="s">
        <v>1964</v>
      </c>
      <c r="E2302" s="30">
        <v>4110.0</v>
      </c>
      <c r="F2302" s="30">
        <v>45.0</v>
      </c>
      <c r="G2302" s="30">
        <v>0.0</v>
      </c>
      <c r="H2302" s="30">
        <v>3.0</v>
      </c>
      <c r="I2302" s="30">
        <v>8.0</v>
      </c>
      <c r="J2302" s="30">
        <v>31.0</v>
      </c>
      <c r="K2302" s="30">
        <v>3.0</v>
      </c>
      <c r="L2302" s="30">
        <v>0.0</v>
      </c>
      <c r="Q2302" s="30">
        <v>3.0</v>
      </c>
      <c r="S2302" s="30">
        <v>19.0</v>
      </c>
      <c r="U2302" s="30">
        <v>1.0</v>
      </c>
      <c r="V2302" s="30">
        <v>8.0</v>
      </c>
      <c r="W2302" s="30">
        <v>7.0</v>
      </c>
      <c r="X2302" s="30">
        <v>9.0</v>
      </c>
      <c r="Z2302" s="30">
        <v>1.0</v>
      </c>
      <c r="AA2302" s="30">
        <v>29.0</v>
      </c>
      <c r="AB2302" s="30">
        <v>6.5</v>
      </c>
      <c r="AC2302" s="30">
        <v>6.0</v>
      </c>
      <c r="AD2302" s="30">
        <v>36.0</v>
      </c>
      <c r="AE2302" s="30">
        <v>4.0</v>
      </c>
      <c r="AF2302" s="30">
        <v>2.0</v>
      </c>
      <c r="AH2302" s="30">
        <v>1.0</v>
      </c>
      <c r="AJ2302" s="30">
        <v>7.0</v>
      </c>
      <c r="AK2302" s="30">
        <v>0.0</v>
      </c>
      <c r="AP2302" s="30">
        <v>0.0</v>
      </c>
      <c r="AR2302" s="30">
        <v>20.0</v>
      </c>
      <c r="AT2302" s="30">
        <v>1.0</v>
      </c>
      <c r="AU2302" s="30">
        <v>0.0</v>
      </c>
      <c r="AW2302" s="30">
        <v>10.0</v>
      </c>
      <c r="AY2302" s="30">
        <v>1.0</v>
      </c>
      <c r="AZ2302" s="30">
        <v>2.0</v>
      </c>
      <c r="BB2302" s="30">
        <v>6.0</v>
      </c>
      <c r="BD2302" s="30">
        <v>4.0</v>
      </c>
      <c r="BE2302" s="30">
        <v>1.0</v>
      </c>
      <c r="BG2302" s="30">
        <v>1.0</v>
      </c>
      <c r="BI2302" s="30">
        <v>7.0</v>
      </c>
    </row>
    <row r="2303" ht="15.75" customHeight="1">
      <c r="A2303" s="30" t="s">
        <v>1962</v>
      </c>
      <c r="B2303" s="30" t="s">
        <v>2036</v>
      </c>
      <c r="C2303" s="30">
        <v>1714572.0</v>
      </c>
      <c r="D2303" s="30" t="s">
        <v>1964</v>
      </c>
      <c r="E2303" s="30">
        <v>4110.0</v>
      </c>
      <c r="F2303" s="30">
        <v>6.0</v>
      </c>
      <c r="G2303" s="30">
        <v>0.0</v>
      </c>
      <c r="H2303" s="30">
        <v>0.0</v>
      </c>
      <c r="I2303" s="30">
        <v>1.0</v>
      </c>
      <c r="J2303" s="30">
        <v>3.0</v>
      </c>
      <c r="K2303" s="30">
        <v>2.0</v>
      </c>
      <c r="L2303" s="30">
        <v>0.0</v>
      </c>
      <c r="Q2303" s="30">
        <v>0.0</v>
      </c>
      <c r="S2303" s="30">
        <v>19.0</v>
      </c>
      <c r="U2303" s="30">
        <v>1.0</v>
      </c>
      <c r="V2303" s="30">
        <v>0.0</v>
      </c>
      <c r="X2303" s="30">
        <v>9.0</v>
      </c>
      <c r="Z2303" s="30">
        <v>1.0</v>
      </c>
      <c r="AA2303" s="30">
        <v>2.0</v>
      </c>
      <c r="AC2303" s="30">
        <v>6.0</v>
      </c>
      <c r="AE2303" s="30">
        <v>4.0</v>
      </c>
      <c r="AF2303" s="30">
        <v>1.0</v>
      </c>
      <c r="AH2303" s="30">
        <v>1.0</v>
      </c>
      <c r="AJ2303" s="30">
        <v>7.0</v>
      </c>
      <c r="AK2303" s="30">
        <v>0.0</v>
      </c>
      <c r="AP2303" s="30">
        <v>0.0</v>
      </c>
      <c r="AR2303" s="30">
        <v>20.0</v>
      </c>
      <c r="AT2303" s="30">
        <v>1.0</v>
      </c>
      <c r="AU2303" s="30">
        <v>1.0</v>
      </c>
      <c r="AW2303" s="30">
        <v>10.0</v>
      </c>
      <c r="AY2303" s="30">
        <v>1.0</v>
      </c>
      <c r="AZ2303" s="30">
        <v>1.0</v>
      </c>
      <c r="BB2303" s="30">
        <v>6.0</v>
      </c>
      <c r="BD2303" s="30">
        <v>4.0</v>
      </c>
      <c r="BE2303" s="30">
        <v>1.0</v>
      </c>
      <c r="BG2303" s="30">
        <v>1.0</v>
      </c>
      <c r="BI2303" s="30">
        <v>7.0</v>
      </c>
    </row>
    <row r="2304" ht="15.75" customHeight="1">
      <c r="A2304" s="30" t="s">
        <v>1962</v>
      </c>
      <c r="B2304" s="30" t="s">
        <v>2037</v>
      </c>
      <c r="C2304" s="30">
        <v>17027.0</v>
      </c>
      <c r="D2304" s="30" t="s">
        <v>1975</v>
      </c>
      <c r="E2304" s="30">
        <v>56697.0</v>
      </c>
      <c r="F2304" s="30">
        <v>1.0</v>
      </c>
      <c r="G2304" s="30">
        <v>0.0</v>
      </c>
      <c r="H2304" s="30">
        <v>0.0</v>
      </c>
      <c r="I2304" s="30">
        <v>0.0</v>
      </c>
      <c r="J2304" s="30">
        <v>1.0</v>
      </c>
      <c r="K2304" s="30">
        <v>0.0</v>
      </c>
      <c r="L2304" s="30">
        <v>0.0</v>
      </c>
      <c r="Q2304" s="30">
        <v>0.0</v>
      </c>
      <c r="V2304" s="30">
        <v>0.0</v>
      </c>
      <c r="X2304" s="30">
        <v>11.5</v>
      </c>
      <c r="Z2304" s="30">
        <v>5.0</v>
      </c>
      <c r="AA2304" s="30">
        <v>1.0</v>
      </c>
      <c r="AC2304" s="30">
        <v>11.0</v>
      </c>
      <c r="AE2304" s="30">
        <v>4.0</v>
      </c>
      <c r="AF2304" s="30">
        <v>0.0</v>
      </c>
      <c r="AK2304" s="30">
        <v>0.0</v>
      </c>
      <c r="AP2304" s="30">
        <v>0.0</v>
      </c>
      <c r="AU2304" s="30">
        <v>0.0</v>
      </c>
      <c r="AZ2304" s="30">
        <v>0.0</v>
      </c>
      <c r="BE2304" s="30">
        <v>0.0</v>
      </c>
    </row>
    <row r="2305" ht="15.75" customHeight="1">
      <c r="A2305" s="30" t="s">
        <v>1962</v>
      </c>
      <c r="B2305" s="30" t="s">
        <v>2037</v>
      </c>
      <c r="C2305" s="30">
        <v>17027.0</v>
      </c>
      <c r="D2305" s="31" t="s">
        <v>1976</v>
      </c>
      <c r="E2305" s="30">
        <v>3806.0</v>
      </c>
      <c r="F2305" s="30">
        <v>1.0</v>
      </c>
      <c r="G2305" s="30">
        <v>0.0</v>
      </c>
      <c r="H2305" s="30">
        <v>0.0</v>
      </c>
      <c r="I2305" s="30">
        <v>0.0</v>
      </c>
      <c r="J2305" s="30">
        <v>1.0</v>
      </c>
      <c r="K2305" s="30">
        <v>0.0</v>
      </c>
      <c r="L2305" s="30">
        <v>0.0</v>
      </c>
      <c r="Q2305" s="30">
        <v>0.0</v>
      </c>
      <c r="V2305" s="30">
        <v>0.0</v>
      </c>
      <c r="AA2305" s="30">
        <v>1.0</v>
      </c>
      <c r="AF2305" s="30">
        <v>0.0</v>
      </c>
      <c r="AK2305" s="30">
        <v>0.0</v>
      </c>
      <c r="AP2305" s="30">
        <v>0.0</v>
      </c>
      <c r="AU2305" s="30">
        <v>0.0</v>
      </c>
      <c r="AZ2305" s="30">
        <v>0.0</v>
      </c>
      <c r="BE2305" s="30">
        <v>0.0</v>
      </c>
    </row>
    <row r="2306" ht="15.75" customHeight="1">
      <c r="A2306" s="30" t="s">
        <v>1962</v>
      </c>
      <c r="B2306" s="30" t="s">
        <v>2038</v>
      </c>
      <c r="C2306" s="30">
        <v>1715170.0</v>
      </c>
      <c r="D2306" s="30" t="s">
        <v>1964</v>
      </c>
      <c r="E2306" s="30">
        <v>4110.0</v>
      </c>
      <c r="F2306" s="30">
        <v>2.0</v>
      </c>
      <c r="G2306" s="30">
        <v>0.0</v>
      </c>
      <c r="H2306" s="30">
        <v>0.0</v>
      </c>
      <c r="I2306" s="30">
        <v>1.0</v>
      </c>
      <c r="J2306" s="30">
        <v>0.0</v>
      </c>
      <c r="K2306" s="30">
        <v>1.0</v>
      </c>
      <c r="L2306" s="30">
        <v>0.0</v>
      </c>
      <c r="Q2306" s="30">
        <v>0.0</v>
      </c>
      <c r="S2306" s="30">
        <v>19.0</v>
      </c>
      <c r="U2306" s="30">
        <v>1.0</v>
      </c>
      <c r="V2306" s="30">
        <v>1.0</v>
      </c>
      <c r="X2306" s="30">
        <v>9.0</v>
      </c>
      <c r="Z2306" s="30">
        <v>1.0</v>
      </c>
      <c r="AA2306" s="30">
        <v>0.0</v>
      </c>
      <c r="AC2306" s="30">
        <v>6.0</v>
      </c>
      <c r="AE2306" s="30">
        <v>4.0</v>
      </c>
      <c r="AF2306" s="30">
        <v>1.0</v>
      </c>
      <c r="AH2306" s="30">
        <v>1.0</v>
      </c>
      <c r="AJ2306" s="30">
        <v>7.0</v>
      </c>
      <c r="AK2306" s="30">
        <v>0.0</v>
      </c>
      <c r="AP2306" s="30">
        <v>0.0</v>
      </c>
      <c r="AR2306" s="30">
        <v>20.0</v>
      </c>
      <c r="AT2306" s="30">
        <v>1.0</v>
      </c>
      <c r="AU2306" s="30">
        <v>0.0</v>
      </c>
      <c r="AW2306" s="30">
        <v>10.0</v>
      </c>
      <c r="AY2306" s="30">
        <v>1.0</v>
      </c>
      <c r="AZ2306" s="30">
        <v>0.0</v>
      </c>
      <c r="BB2306" s="30">
        <v>6.0</v>
      </c>
      <c r="BD2306" s="30">
        <v>4.0</v>
      </c>
      <c r="BE2306" s="30">
        <v>0.0</v>
      </c>
      <c r="BG2306" s="30">
        <v>1.0</v>
      </c>
      <c r="BI2306" s="30">
        <v>7.0</v>
      </c>
    </row>
    <row r="2307" ht="15.75" customHeight="1">
      <c r="A2307" s="30" t="s">
        <v>1962</v>
      </c>
      <c r="B2307" s="30" t="s">
        <v>2039</v>
      </c>
      <c r="C2307" s="30">
        <v>1715209.0</v>
      </c>
      <c r="D2307" s="30" t="s">
        <v>1975</v>
      </c>
      <c r="E2307" s="30">
        <v>56697.0</v>
      </c>
      <c r="F2307" s="30">
        <v>0.0</v>
      </c>
      <c r="G2307" s="30">
        <v>0.0</v>
      </c>
      <c r="H2307" s="30">
        <v>0.0</v>
      </c>
      <c r="I2307" s="30">
        <v>0.0</v>
      </c>
      <c r="J2307" s="30">
        <v>0.0</v>
      </c>
      <c r="K2307" s="30">
        <v>0.0</v>
      </c>
      <c r="L2307" s="30">
        <v>0.0</v>
      </c>
      <c r="Q2307" s="30">
        <v>0.0</v>
      </c>
      <c r="V2307" s="30">
        <v>0.0</v>
      </c>
      <c r="X2307" s="30">
        <v>11.5</v>
      </c>
      <c r="Z2307" s="30">
        <v>5.0</v>
      </c>
      <c r="AA2307" s="30">
        <v>0.0</v>
      </c>
      <c r="AC2307" s="30">
        <v>11.0</v>
      </c>
      <c r="AE2307" s="30">
        <v>4.0</v>
      </c>
      <c r="AF2307" s="30">
        <v>0.0</v>
      </c>
      <c r="AK2307" s="30">
        <v>0.0</v>
      </c>
      <c r="AP2307" s="30">
        <v>0.0</v>
      </c>
      <c r="AU2307" s="30">
        <v>0.0</v>
      </c>
      <c r="AZ2307" s="30">
        <v>0.0</v>
      </c>
      <c r="BE2307" s="30">
        <v>0.0</v>
      </c>
    </row>
    <row r="2308" ht="15.75" customHeight="1">
      <c r="A2308" s="30" t="s">
        <v>1962</v>
      </c>
      <c r="B2308" s="30" t="s">
        <v>2040</v>
      </c>
      <c r="C2308" s="30">
        <v>1715833.0</v>
      </c>
      <c r="D2308" s="30" t="s">
        <v>1975</v>
      </c>
      <c r="E2308" s="30">
        <v>56697.0</v>
      </c>
      <c r="F2308" s="30">
        <v>2.0</v>
      </c>
      <c r="G2308" s="30">
        <v>0.0</v>
      </c>
      <c r="H2308" s="30">
        <v>0.0</v>
      </c>
      <c r="I2308" s="30">
        <v>1.0</v>
      </c>
      <c r="J2308" s="30">
        <v>1.0</v>
      </c>
      <c r="K2308" s="30">
        <v>0.0</v>
      </c>
      <c r="L2308" s="30">
        <v>0.0</v>
      </c>
      <c r="Q2308" s="30">
        <v>0.0</v>
      </c>
      <c r="V2308" s="30">
        <v>1.0</v>
      </c>
      <c r="X2308" s="30">
        <v>11.5</v>
      </c>
      <c r="Z2308" s="30">
        <v>5.0</v>
      </c>
      <c r="AA2308" s="30">
        <v>1.0</v>
      </c>
      <c r="AC2308" s="30">
        <v>11.0</v>
      </c>
      <c r="AE2308" s="30">
        <v>4.0</v>
      </c>
      <c r="AF2308" s="30">
        <v>0.0</v>
      </c>
      <c r="AK2308" s="30">
        <v>0.0</v>
      </c>
      <c r="AP2308" s="30">
        <v>0.0</v>
      </c>
      <c r="AU2308" s="30">
        <v>0.0</v>
      </c>
      <c r="AZ2308" s="30">
        <v>0.0</v>
      </c>
      <c r="BE2308" s="30">
        <v>0.0</v>
      </c>
    </row>
    <row r="2309" ht="15.75" customHeight="1">
      <c r="A2309" s="30" t="s">
        <v>1962</v>
      </c>
      <c r="B2309" s="30" t="s">
        <v>1725</v>
      </c>
      <c r="C2309" s="30">
        <v>17031.0</v>
      </c>
      <c r="D2309" s="30" t="s">
        <v>1964</v>
      </c>
      <c r="E2309" s="30">
        <v>4110.0</v>
      </c>
      <c r="F2309" s="30">
        <v>116.0</v>
      </c>
      <c r="G2309" s="30">
        <v>0.0</v>
      </c>
      <c r="H2309" s="30">
        <v>1.0</v>
      </c>
      <c r="I2309" s="30">
        <v>26.0</v>
      </c>
      <c r="J2309" s="30">
        <v>60.0</v>
      </c>
      <c r="K2309" s="30">
        <v>26.0</v>
      </c>
      <c r="L2309" s="30">
        <v>0.0</v>
      </c>
      <c r="Q2309" s="30">
        <v>1.0</v>
      </c>
      <c r="S2309" s="30">
        <v>19.0</v>
      </c>
      <c r="U2309" s="30">
        <v>1.0</v>
      </c>
      <c r="V2309" s="30">
        <v>20.0</v>
      </c>
      <c r="W2309" s="30">
        <v>38.0</v>
      </c>
      <c r="X2309" s="30">
        <v>9.0</v>
      </c>
      <c r="Y2309" s="30">
        <v>45.0</v>
      </c>
      <c r="Z2309" s="30">
        <v>1.0</v>
      </c>
      <c r="AA2309" s="30">
        <v>43.0</v>
      </c>
      <c r="AB2309" s="30">
        <v>20.0</v>
      </c>
      <c r="AC2309" s="30">
        <v>6.0</v>
      </c>
      <c r="AD2309" s="30">
        <v>31.0</v>
      </c>
      <c r="AE2309" s="30">
        <v>4.0</v>
      </c>
      <c r="AF2309" s="30">
        <v>15.0</v>
      </c>
      <c r="AG2309" s="30">
        <v>14.5</v>
      </c>
      <c r="AH2309" s="30">
        <v>1.0</v>
      </c>
      <c r="AI2309" s="30">
        <v>14.0</v>
      </c>
      <c r="AJ2309" s="30">
        <v>7.0</v>
      </c>
      <c r="AK2309" s="30">
        <v>0.0</v>
      </c>
      <c r="AP2309" s="30">
        <v>0.0</v>
      </c>
      <c r="AR2309" s="30">
        <v>20.0</v>
      </c>
      <c r="AT2309" s="30">
        <v>1.0</v>
      </c>
      <c r="AU2309" s="30">
        <v>6.0</v>
      </c>
      <c r="AW2309" s="30">
        <v>10.0</v>
      </c>
      <c r="AY2309" s="30">
        <v>1.0</v>
      </c>
      <c r="AZ2309" s="30">
        <v>17.0</v>
      </c>
      <c r="BA2309" s="30">
        <v>33.0</v>
      </c>
      <c r="BB2309" s="30">
        <v>6.0</v>
      </c>
      <c r="BC2309" s="30">
        <v>29.0</v>
      </c>
      <c r="BD2309" s="30">
        <v>4.0</v>
      </c>
      <c r="BE2309" s="30">
        <v>11.0</v>
      </c>
      <c r="BG2309" s="30">
        <v>1.0</v>
      </c>
      <c r="BH2309" s="30">
        <v>12.0</v>
      </c>
      <c r="BI2309" s="30">
        <v>7.0</v>
      </c>
    </row>
    <row r="2310" ht="15.75" customHeight="1">
      <c r="A2310" s="30" t="s">
        <v>1962</v>
      </c>
      <c r="B2310" s="30" t="s">
        <v>2041</v>
      </c>
      <c r="C2310" s="30">
        <v>1716470.0</v>
      </c>
      <c r="D2310" s="30" t="s">
        <v>1964</v>
      </c>
      <c r="E2310" s="30">
        <v>4110.0</v>
      </c>
      <c r="F2310" s="30">
        <v>4.0</v>
      </c>
      <c r="G2310" s="30">
        <v>0.0</v>
      </c>
      <c r="H2310" s="30">
        <v>0.0</v>
      </c>
      <c r="I2310" s="30">
        <v>1.0</v>
      </c>
      <c r="J2310" s="30">
        <v>2.0</v>
      </c>
      <c r="K2310" s="30">
        <v>0.0</v>
      </c>
      <c r="L2310" s="30">
        <v>0.0</v>
      </c>
      <c r="Q2310" s="30">
        <v>0.0</v>
      </c>
      <c r="S2310" s="30">
        <v>19.0</v>
      </c>
      <c r="U2310" s="30">
        <v>1.0</v>
      </c>
      <c r="V2310" s="30">
        <v>1.0</v>
      </c>
      <c r="X2310" s="30">
        <v>9.0</v>
      </c>
      <c r="Z2310" s="30">
        <v>1.0</v>
      </c>
      <c r="AA2310" s="30">
        <v>2.0</v>
      </c>
      <c r="AC2310" s="30">
        <v>6.0</v>
      </c>
      <c r="AE2310" s="30">
        <v>4.0</v>
      </c>
      <c r="AF2310" s="30">
        <v>0.0</v>
      </c>
      <c r="AH2310" s="30">
        <v>1.0</v>
      </c>
      <c r="AJ2310" s="30">
        <v>7.0</v>
      </c>
      <c r="AK2310" s="30">
        <v>0.0</v>
      </c>
      <c r="AP2310" s="30">
        <v>0.0</v>
      </c>
      <c r="AR2310" s="30">
        <v>20.0</v>
      </c>
      <c r="AT2310" s="30">
        <v>1.0</v>
      </c>
      <c r="AU2310" s="30">
        <v>0.0</v>
      </c>
      <c r="AW2310" s="30">
        <v>10.0</v>
      </c>
      <c r="AY2310" s="30">
        <v>1.0</v>
      </c>
      <c r="AZ2310" s="30">
        <v>0.0</v>
      </c>
      <c r="BB2310" s="30">
        <v>6.0</v>
      </c>
      <c r="BD2310" s="30">
        <v>4.0</v>
      </c>
      <c r="BE2310" s="30">
        <v>0.0</v>
      </c>
      <c r="BG2310" s="30">
        <v>1.0</v>
      </c>
      <c r="BI2310" s="30">
        <v>7.0</v>
      </c>
    </row>
    <row r="2311" ht="15.75" customHeight="1">
      <c r="A2311" s="30" t="s">
        <v>1962</v>
      </c>
      <c r="B2311" s="30" t="s">
        <v>2042</v>
      </c>
      <c r="C2311" s="30">
        <v>1716483.0</v>
      </c>
      <c r="D2311" s="30" t="s">
        <v>1964</v>
      </c>
      <c r="E2311" s="30">
        <v>4110.0</v>
      </c>
      <c r="F2311" s="30">
        <v>7.0</v>
      </c>
      <c r="G2311" s="30">
        <v>0.0</v>
      </c>
      <c r="H2311" s="30">
        <v>0.0</v>
      </c>
      <c r="I2311" s="30">
        <v>2.0</v>
      </c>
      <c r="J2311" s="30">
        <v>5.0</v>
      </c>
      <c r="K2311" s="30">
        <v>0.0</v>
      </c>
      <c r="L2311" s="30">
        <v>0.0</v>
      </c>
      <c r="Q2311" s="30">
        <v>0.0</v>
      </c>
      <c r="S2311" s="30">
        <v>19.0</v>
      </c>
      <c r="U2311" s="30">
        <v>1.0</v>
      </c>
      <c r="V2311" s="30">
        <v>2.0</v>
      </c>
      <c r="X2311" s="30">
        <v>9.0</v>
      </c>
      <c r="Z2311" s="30">
        <v>1.0</v>
      </c>
      <c r="AA2311" s="30">
        <v>3.0</v>
      </c>
      <c r="AC2311" s="30">
        <v>6.0</v>
      </c>
      <c r="AE2311" s="30">
        <v>4.0</v>
      </c>
      <c r="AF2311" s="30">
        <v>0.0</v>
      </c>
      <c r="AH2311" s="30">
        <v>1.0</v>
      </c>
      <c r="AJ2311" s="30">
        <v>7.0</v>
      </c>
      <c r="AK2311" s="30">
        <v>0.0</v>
      </c>
      <c r="AP2311" s="30">
        <v>0.0</v>
      </c>
      <c r="AR2311" s="30">
        <v>20.0</v>
      </c>
      <c r="AT2311" s="30">
        <v>1.0</v>
      </c>
      <c r="AU2311" s="30">
        <v>0.0</v>
      </c>
      <c r="AW2311" s="30">
        <v>10.0</v>
      </c>
      <c r="AY2311" s="30">
        <v>1.0</v>
      </c>
      <c r="AZ2311" s="30">
        <v>2.0</v>
      </c>
      <c r="BB2311" s="30">
        <v>6.0</v>
      </c>
      <c r="BD2311" s="30">
        <v>4.0</v>
      </c>
      <c r="BE2311" s="30">
        <v>0.0</v>
      </c>
      <c r="BG2311" s="30">
        <v>1.0</v>
      </c>
      <c r="BI2311" s="30">
        <v>7.0</v>
      </c>
    </row>
    <row r="2312" ht="15.75" customHeight="1">
      <c r="A2312" s="30" t="s">
        <v>1962</v>
      </c>
      <c r="B2312" s="30" t="s">
        <v>2043</v>
      </c>
      <c r="C2312" s="30">
        <v>1716691.0</v>
      </c>
      <c r="D2312" s="30" t="s">
        <v>1964</v>
      </c>
      <c r="E2312" s="30">
        <v>4110.0</v>
      </c>
      <c r="F2312" s="30">
        <v>78.0</v>
      </c>
      <c r="G2312" s="30">
        <v>0.0</v>
      </c>
      <c r="H2312" s="30">
        <v>10.0</v>
      </c>
      <c r="I2312" s="30">
        <v>28.0</v>
      </c>
      <c r="J2312" s="30">
        <v>27.0</v>
      </c>
      <c r="K2312" s="30">
        <v>13.0</v>
      </c>
      <c r="L2312" s="30">
        <v>0.0</v>
      </c>
      <c r="Q2312" s="30">
        <v>6.0</v>
      </c>
      <c r="S2312" s="30">
        <v>19.0</v>
      </c>
      <c r="U2312" s="30">
        <v>1.0</v>
      </c>
      <c r="V2312" s="30">
        <v>17.0</v>
      </c>
      <c r="W2312" s="30">
        <v>6.0</v>
      </c>
      <c r="X2312" s="30">
        <v>9.0</v>
      </c>
      <c r="Y2312" s="30">
        <v>31.0</v>
      </c>
      <c r="Z2312" s="30">
        <v>1.0</v>
      </c>
      <c r="AA2312" s="30">
        <v>21.0</v>
      </c>
      <c r="AB2312" s="30">
        <v>4.0</v>
      </c>
      <c r="AC2312" s="30">
        <v>6.0</v>
      </c>
      <c r="AD2312" s="30">
        <v>14.0</v>
      </c>
      <c r="AE2312" s="30">
        <v>4.0</v>
      </c>
      <c r="AF2312" s="30">
        <v>10.0</v>
      </c>
      <c r="AH2312" s="30">
        <v>1.0</v>
      </c>
      <c r="AI2312" s="30">
        <v>12.0</v>
      </c>
      <c r="AJ2312" s="30">
        <v>7.0</v>
      </c>
      <c r="AK2312" s="30">
        <v>0.0</v>
      </c>
      <c r="AP2312" s="30">
        <v>4.0</v>
      </c>
      <c r="AR2312" s="30">
        <v>20.0</v>
      </c>
      <c r="AT2312" s="30">
        <v>1.0</v>
      </c>
      <c r="AU2312" s="30">
        <v>11.0</v>
      </c>
      <c r="AV2312" s="30">
        <v>3.0</v>
      </c>
      <c r="AW2312" s="30">
        <v>10.0</v>
      </c>
      <c r="AX2312" s="30">
        <v>15.0</v>
      </c>
      <c r="AY2312" s="30">
        <v>1.0</v>
      </c>
      <c r="AZ2312" s="30">
        <v>6.0</v>
      </c>
      <c r="BB2312" s="30">
        <v>6.0</v>
      </c>
      <c r="BD2312" s="30">
        <v>4.0</v>
      </c>
      <c r="BE2312" s="30">
        <v>3.0</v>
      </c>
      <c r="BG2312" s="30">
        <v>1.0</v>
      </c>
      <c r="BI2312" s="30">
        <v>7.0</v>
      </c>
    </row>
    <row r="2313" ht="15.75" customHeight="1">
      <c r="A2313" s="30" t="s">
        <v>1962</v>
      </c>
      <c r="B2313" s="30" t="s">
        <v>2044</v>
      </c>
      <c r="C2313" s="30">
        <v>1716873.0</v>
      </c>
      <c r="D2313" s="30" t="s">
        <v>1964</v>
      </c>
      <c r="E2313" s="30">
        <v>4110.0</v>
      </c>
      <c r="F2313" s="30">
        <v>6.0</v>
      </c>
      <c r="G2313" s="30">
        <v>0.0</v>
      </c>
      <c r="H2313" s="30">
        <v>0.0</v>
      </c>
      <c r="I2313" s="30">
        <v>0.0</v>
      </c>
      <c r="J2313" s="30">
        <v>4.0</v>
      </c>
      <c r="K2313" s="30">
        <v>2.0</v>
      </c>
      <c r="L2313" s="30">
        <v>0.0</v>
      </c>
      <c r="Q2313" s="30">
        <v>0.0</v>
      </c>
      <c r="S2313" s="30">
        <v>19.0</v>
      </c>
      <c r="U2313" s="30">
        <v>1.0</v>
      </c>
      <c r="V2313" s="30">
        <v>0.0</v>
      </c>
      <c r="X2313" s="30">
        <v>9.0</v>
      </c>
      <c r="Z2313" s="30">
        <v>1.0</v>
      </c>
      <c r="AA2313" s="30">
        <v>3.0</v>
      </c>
      <c r="AC2313" s="30">
        <v>6.0</v>
      </c>
      <c r="AE2313" s="30">
        <v>4.0</v>
      </c>
      <c r="AF2313" s="30">
        <v>1.0</v>
      </c>
      <c r="AH2313" s="30">
        <v>1.0</v>
      </c>
      <c r="AJ2313" s="30">
        <v>7.0</v>
      </c>
      <c r="AK2313" s="30">
        <v>0.0</v>
      </c>
      <c r="AP2313" s="30">
        <v>0.0</v>
      </c>
      <c r="AR2313" s="30">
        <v>20.0</v>
      </c>
      <c r="AT2313" s="30">
        <v>1.0</v>
      </c>
      <c r="AU2313" s="30">
        <v>0.0</v>
      </c>
      <c r="AW2313" s="30">
        <v>10.0</v>
      </c>
      <c r="AY2313" s="30">
        <v>1.0</v>
      </c>
      <c r="AZ2313" s="30">
        <v>1.0</v>
      </c>
      <c r="BB2313" s="30">
        <v>6.0</v>
      </c>
      <c r="BD2313" s="30">
        <v>4.0</v>
      </c>
      <c r="BE2313" s="30">
        <v>1.0</v>
      </c>
      <c r="BG2313" s="30">
        <v>1.0</v>
      </c>
      <c r="BI2313" s="30">
        <v>7.0</v>
      </c>
    </row>
    <row r="2314" ht="15.75" customHeight="1">
      <c r="A2314" s="30" t="s">
        <v>1962</v>
      </c>
      <c r="B2314" s="30" t="s">
        <v>2045</v>
      </c>
      <c r="C2314" s="30">
        <v>1717458.0</v>
      </c>
      <c r="D2314" s="30" t="s">
        <v>1964</v>
      </c>
      <c r="E2314" s="30">
        <v>4110.0</v>
      </c>
      <c r="F2314" s="30">
        <v>36.0</v>
      </c>
      <c r="G2314" s="30">
        <v>0.0</v>
      </c>
      <c r="H2314" s="30">
        <v>0.0</v>
      </c>
      <c r="I2314" s="30">
        <v>8.0</v>
      </c>
      <c r="J2314" s="30">
        <v>15.0</v>
      </c>
      <c r="K2314" s="30">
        <v>11.0</v>
      </c>
      <c r="L2314" s="30">
        <v>0.0</v>
      </c>
      <c r="Q2314" s="30">
        <v>0.0</v>
      </c>
      <c r="S2314" s="30">
        <v>19.0</v>
      </c>
      <c r="U2314" s="30">
        <v>1.0</v>
      </c>
      <c r="V2314" s="30">
        <v>6.0</v>
      </c>
      <c r="W2314" s="30">
        <v>7.0</v>
      </c>
      <c r="X2314" s="30">
        <v>9.0</v>
      </c>
      <c r="Z2314" s="30">
        <v>1.0</v>
      </c>
      <c r="AA2314" s="30">
        <v>14.0</v>
      </c>
      <c r="AB2314" s="30">
        <v>9.0</v>
      </c>
      <c r="AC2314" s="30">
        <v>6.0</v>
      </c>
      <c r="AD2314" s="30">
        <v>16.0</v>
      </c>
      <c r="AE2314" s="30">
        <v>4.0</v>
      </c>
      <c r="AF2314" s="30">
        <v>9.0</v>
      </c>
      <c r="AG2314" s="30">
        <v>11.5</v>
      </c>
      <c r="AH2314" s="30">
        <v>1.0</v>
      </c>
      <c r="AJ2314" s="30">
        <v>7.0</v>
      </c>
      <c r="AK2314" s="30">
        <v>0.0</v>
      </c>
      <c r="AP2314" s="30">
        <v>0.0</v>
      </c>
      <c r="AR2314" s="30">
        <v>20.0</v>
      </c>
      <c r="AT2314" s="30">
        <v>1.0</v>
      </c>
      <c r="AU2314" s="30">
        <v>2.0</v>
      </c>
      <c r="AW2314" s="30">
        <v>10.0</v>
      </c>
      <c r="AY2314" s="30">
        <v>1.0</v>
      </c>
      <c r="AZ2314" s="30">
        <v>1.0</v>
      </c>
      <c r="BB2314" s="30">
        <v>6.0</v>
      </c>
      <c r="BD2314" s="30">
        <v>4.0</v>
      </c>
      <c r="BE2314" s="30">
        <v>2.0</v>
      </c>
      <c r="BG2314" s="30">
        <v>1.0</v>
      </c>
      <c r="BI2314" s="30">
        <v>7.0</v>
      </c>
    </row>
    <row r="2315" ht="15.75" customHeight="1">
      <c r="A2315" s="30" t="s">
        <v>1962</v>
      </c>
      <c r="B2315" s="30" t="s">
        <v>2046</v>
      </c>
      <c r="C2315" s="30">
        <v>1717497.0</v>
      </c>
      <c r="D2315" s="30" t="s">
        <v>1964</v>
      </c>
      <c r="E2315" s="30">
        <v>4110.0</v>
      </c>
      <c r="F2315" s="30">
        <v>14.0</v>
      </c>
      <c r="G2315" s="30">
        <v>0.0</v>
      </c>
      <c r="H2315" s="30">
        <v>1.0</v>
      </c>
      <c r="I2315" s="30">
        <v>5.0</v>
      </c>
      <c r="J2315" s="30">
        <v>4.0</v>
      </c>
      <c r="K2315" s="30">
        <v>4.0</v>
      </c>
      <c r="L2315" s="30">
        <v>0.0</v>
      </c>
      <c r="Q2315" s="30">
        <v>1.0</v>
      </c>
      <c r="S2315" s="30">
        <v>19.0</v>
      </c>
      <c r="U2315" s="30">
        <v>1.0</v>
      </c>
      <c r="V2315" s="30">
        <v>3.0</v>
      </c>
      <c r="X2315" s="30">
        <v>9.0</v>
      </c>
      <c r="Z2315" s="30">
        <v>1.0</v>
      </c>
      <c r="AA2315" s="30">
        <v>4.0</v>
      </c>
      <c r="AC2315" s="30">
        <v>6.0</v>
      </c>
      <c r="AE2315" s="30">
        <v>4.0</v>
      </c>
      <c r="AF2315" s="30">
        <v>4.0</v>
      </c>
      <c r="AH2315" s="30">
        <v>1.0</v>
      </c>
      <c r="AJ2315" s="30">
        <v>7.0</v>
      </c>
      <c r="AK2315" s="30">
        <v>0.0</v>
      </c>
      <c r="AP2315" s="30">
        <v>0.0</v>
      </c>
      <c r="AR2315" s="30">
        <v>20.0</v>
      </c>
      <c r="AT2315" s="30">
        <v>1.0</v>
      </c>
      <c r="AU2315" s="30">
        <v>2.0</v>
      </c>
      <c r="AW2315" s="30">
        <v>10.0</v>
      </c>
      <c r="AY2315" s="30">
        <v>1.0</v>
      </c>
      <c r="AZ2315" s="30">
        <v>0.0</v>
      </c>
      <c r="BB2315" s="30">
        <v>6.0</v>
      </c>
      <c r="BD2315" s="30">
        <v>4.0</v>
      </c>
      <c r="BE2315" s="30">
        <v>0.0</v>
      </c>
      <c r="BG2315" s="30">
        <v>1.0</v>
      </c>
      <c r="BI2315" s="30">
        <v>7.0</v>
      </c>
    </row>
    <row r="2316" ht="15.75" customHeight="1">
      <c r="A2316" s="30" t="s">
        <v>1962</v>
      </c>
      <c r="B2316" s="30" t="s">
        <v>2047</v>
      </c>
      <c r="C2316" s="30">
        <v>1717536.0</v>
      </c>
      <c r="D2316" s="30" t="s">
        <v>1964</v>
      </c>
      <c r="E2316" s="30">
        <v>4110.0</v>
      </c>
      <c r="F2316" s="30">
        <v>2.0</v>
      </c>
      <c r="G2316" s="30">
        <v>0.0</v>
      </c>
      <c r="H2316" s="30">
        <v>0.0</v>
      </c>
      <c r="I2316" s="30">
        <v>0.0</v>
      </c>
      <c r="J2316" s="30">
        <v>2.0</v>
      </c>
      <c r="K2316" s="30">
        <v>0.0</v>
      </c>
      <c r="L2316" s="30">
        <v>0.0</v>
      </c>
      <c r="Q2316" s="30">
        <v>0.0</v>
      </c>
      <c r="S2316" s="30">
        <v>19.0</v>
      </c>
      <c r="U2316" s="30">
        <v>1.0</v>
      </c>
      <c r="V2316" s="30">
        <v>0.0</v>
      </c>
      <c r="X2316" s="30">
        <v>9.0</v>
      </c>
      <c r="Z2316" s="30">
        <v>1.0</v>
      </c>
      <c r="AA2316" s="30">
        <v>2.0</v>
      </c>
      <c r="AC2316" s="30">
        <v>6.0</v>
      </c>
      <c r="AE2316" s="30">
        <v>4.0</v>
      </c>
      <c r="AF2316" s="30">
        <v>0.0</v>
      </c>
      <c r="AH2316" s="30">
        <v>1.0</v>
      </c>
      <c r="AJ2316" s="30">
        <v>7.0</v>
      </c>
      <c r="AK2316" s="30">
        <v>0.0</v>
      </c>
      <c r="AP2316" s="30">
        <v>0.0</v>
      </c>
      <c r="AR2316" s="30">
        <v>20.0</v>
      </c>
      <c r="AT2316" s="30">
        <v>1.0</v>
      </c>
      <c r="AU2316" s="30">
        <v>0.0</v>
      </c>
      <c r="AW2316" s="30">
        <v>10.0</v>
      </c>
      <c r="AY2316" s="30">
        <v>1.0</v>
      </c>
      <c r="AZ2316" s="30">
        <v>0.0</v>
      </c>
      <c r="BB2316" s="30">
        <v>6.0</v>
      </c>
      <c r="BD2316" s="30">
        <v>4.0</v>
      </c>
      <c r="BE2316" s="30">
        <v>0.0</v>
      </c>
      <c r="BG2316" s="30">
        <v>1.0</v>
      </c>
      <c r="BI2316" s="30">
        <v>7.0</v>
      </c>
    </row>
    <row r="2317" ht="15.75" customHeight="1">
      <c r="A2317" s="30" t="s">
        <v>1962</v>
      </c>
      <c r="B2317" s="30" t="s">
        <v>2048</v>
      </c>
      <c r="C2317" s="30">
        <v>1717523.0</v>
      </c>
      <c r="D2317" s="30" t="s">
        <v>1964</v>
      </c>
      <c r="E2317" s="30">
        <v>4110.0</v>
      </c>
      <c r="F2317" s="30">
        <v>11.0</v>
      </c>
      <c r="G2317" s="30">
        <v>0.0</v>
      </c>
      <c r="H2317" s="30">
        <v>0.0</v>
      </c>
      <c r="I2317" s="30">
        <v>0.0</v>
      </c>
      <c r="J2317" s="30">
        <v>5.0</v>
      </c>
      <c r="K2317" s="30">
        <v>6.0</v>
      </c>
      <c r="L2317" s="30">
        <v>0.0</v>
      </c>
      <c r="Q2317" s="30">
        <v>0.0</v>
      </c>
      <c r="S2317" s="30">
        <v>19.0</v>
      </c>
      <c r="U2317" s="30">
        <v>1.0</v>
      </c>
      <c r="V2317" s="30">
        <v>0.0</v>
      </c>
      <c r="X2317" s="30">
        <v>9.0</v>
      </c>
      <c r="Z2317" s="30">
        <v>1.0</v>
      </c>
      <c r="AA2317" s="30">
        <v>5.0</v>
      </c>
      <c r="AC2317" s="30">
        <v>6.0</v>
      </c>
      <c r="AE2317" s="30">
        <v>4.0</v>
      </c>
      <c r="AF2317" s="30">
        <v>5.0</v>
      </c>
      <c r="AH2317" s="30">
        <v>1.0</v>
      </c>
      <c r="AJ2317" s="30">
        <v>7.0</v>
      </c>
      <c r="AK2317" s="30">
        <v>0.0</v>
      </c>
      <c r="AP2317" s="30">
        <v>0.0</v>
      </c>
      <c r="AR2317" s="30">
        <v>20.0</v>
      </c>
      <c r="AT2317" s="30">
        <v>1.0</v>
      </c>
      <c r="AU2317" s="30">
        <v>0.0</v>
      </c>
      <c r="AW2317" s="30">
        <v>10.0</v>
      </c>
      <c r="AY2317" s="30">
        <v>1.0</v>
      </c>
      <c r="AZ2317" s="30">
        <v>0.0</v>
      </c>
      <c r="BB2317" s="30">
        <v>6.0</v>
      </c>
      <c r="BD2317" s="30">
        <v>4.0</v>
      </c>
      <c r="BE2317" s="30">
        <v>1.0</v>
      </c>
      <c r="BG2317" s="30">
        <v>1.0</v>
      </c>
      <c r="BI2317" s="30">
        <v>7.0</v>
      </c>
    </row>
    <row r="2318" ht="15.75" customHeight="1">
      <c r="A2318" s="30" t="s">
        <v>1962</v>
      </c>
      <c r="B2318" s="30" t="s">
        <v>2049</v>
      </c>
      <c r="C2318" s="30">
        <v>1717887.0</v>
      </c>
      <c r="D2318" s="30" t="s">
        <v>1964</v>
      </c>
      <c r="E2318" s="30">
        <v>4110.0</v>
      </c>
      <c r="F2318" s="30">
        <v>104.0</v>
      </c>
      <c r="G2318" s="30">
        <v>0.0</v>
      </c>
      <c r="H2318" s="30">
        <v>15.0</v>
      </c>
      <c r="I2318" s="30">
        <v>41.0</v>
      </c>
      <c r="J2318" s="30">
        <v>33.0</v>
      </c>
      <c r="K2318" s="30">
        <v>15.0</v>
      </c>
      <c r="L2318" s="30">
        <v>0.0</v>
      </c>
      <c r="Q2318" s="30">
        <v>13.0</v>
      </c>
      <c r="S2318" s="30">
        <v>19.0</v>
      </c>
      <c r="U2318" s="30">
        <v>1.0</v>
      </c>
      <c r="V2318" s="30">
        <v>37.0</v>
      </c>
      <c r="W2318" s="30">
        <v>6.0</v>
      </c>
      <c r="X2318" s="30">
        <v>9.0</v>
      </c>
      <c r="Y2318" s="30">
        <v>15.5</v>
      </c>
      <c r="Z2318" s="30">
        <v>1.0</v>
      </c>
      <c r="AA2318" s="30">
        <v>29.0</v>
      </c>
      <c r="AB2318" s="30">
        <v>6.0</v>
      </c>
      <c r="AC2318" s="30">
        <v>6.0</v>
      </c>
      <c r="AD2318" s="30">
        <v>11.0</v>
      </c>
      <c r="AE2318" s="30">
        <v>4.0</v>
      </c>
      <c r="AF2318" s="30">
        <v>11.0</v>
      </c>
      <c r="AH2318" s="30">
        <v>1.0</v>
      </c>
      <c r="AI2318" s="30">
        <v>10.0</v>
      </c>
      <c r="AJ2318" s="30">
        <v>7.0</v>
      </c>
      <c r="AK2318" s="30">
        <v>0.0</v>
      </c>
      <c r="AP2318" s="30">
        <v>2.0</v>
      </c>
      <c r="AR2318" s="30">
        <v>20.0</v>
      </c>
      <c r="AT2318" s="30">
        <v>1.0</v>
      </c>
      <c r="AU2318" s="30">
        <v>4.0</v>
      </c>
      <c r="AW2318" s="30">
        <v>10.0</v>
      </c>
      <c r="AY2318" s="30">
        <v>1.0</v>
      </c>
      <c r="AZ2318" s="30">
        <v>4.0</v>
      </c>
      <c r="BB2318" s="30">
        <v>6.0</v>
      </c>
      <c r="BD2318" s="30">
        <v>4.0</v>
      </c>
      <c r="BE2318" s="30">
        <v>4.0</v>
      </c>
      <c r="BG2318" s="30">
        <v>1.0</v>
      </c>
      <c r="BI2318" s="30">
        <v>7.0</v>
      </c>
    </row>
    <row r="2319" ht="15.75" customHeight="1">
      <c r="A2319" s="30" t="s">
        <v>1962</v>
      </c>
      <c r="B2319" s="30" t="s">
        <v>2050</v>
      </c>
      <c r="C2319" s="30">
        <v>1718563.0</v>
      </c>
      <c r="D2319" s="30" t="s">
        <v>1975</v>
      </c>
      <c r="E2319" s="30">
        <v>56697.0</v>
      </c>
      <c r="F2319" s="30">
        <v>1.0</v>
      </c>
      <c r="G2319" s="30">
        <v>0.0</v>
      </c>
      <c r="H2319" s="30">
        <v>0.0</v>
      </c>
      <c r="I2319" s="30">
        <v>0.0</v>
      </c>
      <c r="J2319" s="30">
        <v>0.0</v>
      </c>
      <c r="K2319" s="30">
        <v>1.0</v>
      </c>
      <c r="L2319" s="30">
        <v>0.0</v>
      </c>
      <c r="Q2319" s="30">
        <v>0.0</v>
      </c>
      <c r="V2319" s="30">
        <v>0.0</v>
      </c>
      <c r="X2319" s="30">
        <v>11.5</v>
      </c>
      <c r="Z2319" s="30">
        <v>5.0</v>
      </c>
      <c r="AA2319" s="30">
        <v>0.0</v>
      </c>
      <c r="AC2319" s="30">
        <v>11.0</v>
      </c>
      <c r="AE2319" s="30">
        <v>4.0</v>
      </c>
      <c r="AF2319" s="30">
        <v>1.0</v>
      </c>
      <c r="AK2319" s="30">
        <v>0.0</v>
      </c>
      <c r="AP2319" s="30">
        <v>0.0</v>
      </c>
      <c r="AU2319" s="30">
        <v>0.0</v>
      </c>
      <c r="AZ2319" s="30">
        <v>0.0</v>
      </c>
      <c r="BE2319" s="30">
        <v>0.0</v>
      </c>
    </row>
    <row r="2320" ht="15.75" customHeight="1">
      <c r="A2320" s="30" t="s">
        <v>1962</v>
      </c>
      <c r="B2320" s="30" t="s">
        <v>2051</v>
      </c>
      <c r="C2320" s="30">
        <v>1718628.0</v>
      </c>
      <c r="D2320" s="30" t="s">
        <v>1964</v>
      </c>
      <c r="E2320" s="30">
        <v>4110.0</v>
      </c>
      <c r="F2320" s="30">
        <v>40.0</v>
      </c>
      <c r="G2320" s="30">
        <v>0.0</v>
      </c>
      <c r="H2320" s="30">
        <v>2.0</v>
      </c>
      <c r="I2320" s="30">
        <v>10.0</v>
      </c>
      <c r="J2320" s="30">
        <v>12.0</v>
      </c>
      <c r="K2320" s="30">
        <v>16.0</v>
      </c>
      <c r="L2320" s="30">
        <v>0.0</v>
      </c>
      <c r="Q2320" s="30">
        <v>2.0</v>
      </c>
      <c r="S2320" s="30">
        <v>19.0</v>
      </c>
      <c r="U2320" s="30">
        <v>1.0</v>
      </c>
      <c r="V2320" s="30">
        <v>10.0</v>
      </c>
      <c r="W2320" s="30">
        <v>4.0</v>
      </c>
      <c r="X2320" s="30">
        <v>9.0</v>
      </c>
      <c r="Z2320" s="30">
        <v>1.0</v>
      </c>
      <c r="AA2320" s="30">
        <v>8.0</v>
      </c>
      <c r="AC2320" s="30">
        <v>6.0</v>
      </c>
      <c r="AE2320" s="30">
        <v>4.0</v>
      </c>
      <c r="AF2320" s="30">
        <v>13.0</v>
      </c>
      <c r="AG2320" s="30">
        <v>14.0</v>
      </c>
      <c r="AH2320" s="30">
        <v>1.0</v>
      </c>
      <c r="AI2320" s="30">
        <v>9.0</v>
      </c>
      <c r="AJ2320" s="30">
        <v>7.0</v>
      </c>
      <c r="AK2320" s="30">
        <v>0.0</v>
      </c>
      <c r="AP2320" s="30">
        <v>0.0</v>
      </c>
      <c r="AR2320" s="30">
        <v>20.0</v>
      </c>
      <c r="AT2320" s="30">
        <v>1.0</v>
      </c>
      <c r="AU2320" s="30">
        <v>0.0</v>
      </c>
      <c r="AW2320" s="30">
        <v>10.0</v>
      </c>
      <c r="AY2320" s="30">
        <v>1.0</v>
      </c>
      <c r="AZ2320" s="30">
        <v>4.0</v>
      </c>
      <c r="BB2320" s="30">
        <v>6.0</v>
      </c>
      <c r="BD2320" s="30">
        <v>4.0</v>
      </c>
      <c r="BE2320" s="30">
        <v>3.0</v>
      </c>
      <c r="BG2320" s="30">
        <v>1.0</v>
      </c>
      <c r="BI2320" s="30">
        <v>7.0</v>
      </c>
    </row>
    <row r="2321" ht="15.75" customHeight="1">
      <c r="A2321" s="30" t="s">
        <v>1962</v>
      </c>
      <c r="B2321" s="30" t="s">
        <v>2052</v>
      </c>
      <c r="C2321" s="30">
        <v>1718719.0</v>
      </c>
      <c r="D2321" s="30" t="s">
        <v>1964</v>
      </c>
      <c r="E2321" s="30">
        <v>4110.0</v>
      </c>
      <c r="F2321" s="30">
        <v>14.0</v>
      </c>
      <c r="G2321" s="30">
        <v>0.0</v>
      </c>
      <c r="H2321" s="30">
        <v>0.0</v>
      </c>
      <c r="I2321" s="30">
        <v>2.0</v>
      </c>
      <c r="J2321" s="30">
        <v>8.0</v>
      </c>
      <c r="K2321" s="30">
        <v>4.0</v>
      </c>
      <c r="L2321" s="30">
        <v>0.0</v>
      </c>
      <c r="Q2321" s="30">
        <v>0.0</v>
      </c>
      <c r="S2321" s="30">
        <v>19.0</v>
      </c>
      <c r="U2321" s="30">
        <v>1.0</v>
      </c>
      <c r="V2321" s="30">
        <v>2.0</v>
      </c>
      <c r="X2321" s="30">
        <v>9.0</v>
      </c>
      <c r="Z2321" s="30">
        <v>1.0</v>
      </c>
      <c r="AA2321" s="30">
        <v>6.0</v>
      </c>
      <c r="AC2321" s="30">
        <v>6.0</v>
      </c>
      <c r="AE2321" s="30">
        <v>4.0</v>
      </c>
      <c r="AF2321" s="30">
        <v>2.0</v>
      </c>
      <c r="AH2321" s="30">
        <v>1.0</v>
      </c>
      <c r="AJ2321" s="30">
        <v>7.0</v>
      </c>
      <c r="AK2321" s="30">
        <v>0.0</v>
      </c>
      <c r="AP2321" s="30">
        <v>0.0</v>
      </c>
      <c r="AR2321" s="30">
        <v>20.0</v>
      </c>
      <c r="AT2321" s="30">
        <v>1.0</v>
      </c>
      <c r="AU2321" s="30">
        <v>0.0</v>
      </c>
      <c r="AW2321" s="30">
        <v>10.0</v>
      </c>
      <c r="AY2321" s="30">
        <v>1.0</v>
      </c>
      <c r="AZ2321" s="30">
        <v>2.0</v>
      </c>
      <c r="BB2321" s="30">
        <v>6.0</v>
      </c>
      <c r="BD2321" s="30">
        <v>4.0</v>
      </c>
      <c r="BE2321" s="30">
        <v>2.0</v>
      </c>
      <c r="BG2321" s="30">
        <v>1.0</v>
      </c>
      <c r="BI2321" s="30">
        <v>7.0</v>
      </c>
    </row>
    <row r="2322" ht="15.75" customHeight="1">
      <c r="A2322" s="30" t="s">
        <v>1962</v>
      </c>
      <c r="B2322" s="30" t="s">
        <v>2053</v>
      </c>
      <c r="C2322" s="30">
        <v>1718706.0</v>
      </c>
      <c r="D2322" s="30" t="s">
        <v>1964</v>
      </c>
      <c r="E2322" s="30">
        <v>4110.0</v>
      </c>
      <c r="F2322" s="30">
        <v>4.0</v>
      </c>
      <c r="G2322" s="30">
        <v>0.0</v>
      </c>
      <c r="H2322" s="30">
        <v>0.0</v>
      </c>
      <c r="I2322" s="30">
        <v>0.0</v>
      </c>
      <c r="J2322" s="30">
        <v>0.0</v>
      </c>
      <c r="K2322" s="30">
        <v>4.0</v>
      </c>
      <c r="L2322" s="30">
        <v>0.0</v>
      </c>
      <c r="Q2322" s="30">
        <v>0.0</v>
      </c>
      <c r="S2322" s="30">
        <v>19.0</v>
      </c>
      <c r="U2322" s="30">
        <v>1.0</v>
      </c>
      <c r="V2322" s="30">
        <v>0.0</v>
      </c>
      <c r="X2322" s="30">
        <v>9.0</v>
      </c>
      <c r="Z2322" s="30">
        <v>1.0</v>
      </c>
      <c r="AA2322" s="30">
        <v>0.0</v>
      </c>
      <c r="AC2322" s="30">
        <v>6.0</v>
      </c>
      <c r="AE2322" s="30">
        <v>4.0</v>
      </c>
      <c r="AF2322" s="30">
        <v>3.0</v>
      </c>
      <c r="AH2322" s="30">
        <v>1.0</v>
      </c>
      <c r="AJ2322" s="30">
        <v>7.0</v>
      </c>
      <c r="AK2322" s="30">
        <v>0.0</v>
      </c>
      <c r="AP2322" s="30">
        <v>0.0</v>
      </c>
      <c r="AR2322" s="30">
        <v>20.0</v>
      </c>
      <c r="AT2322" s="30">
        <v>1.0</v>
      </c>
      <c r="AU2322" s="30">
        <v>0.0</v>
      </c>
      <c r="AW2322" s="30">
        <v>10.0</v>
      </c>
      <c r="AY2322" s="30">
        <v>1.0</v>
      </c>
      <c r="AZ2322" s="30">
        <v>0.0</v>
      </c>
      <c r="BB2322" s="30">
        <v>6.0</v>
      </c>
      <c r="BD2322" s="30">
        <v>4.0</v>
      </c>
      <c r="BE2322" s="30">
        <v>1.0</v>
      </c>
      <c r="BG2322" s="30">
        <v>1.0</v>
      </c>
      <c r="BI2322" s="30">
        <v>7.0</v>
      </c>
    </row>
    <row r="2323" ht="15.75" customHeight="1">
      <c r="A2323" s="30" t="s">
        <v>1962</v>
      </c>
      <c r="B2323" s="30" t="s">
        <v>1739</v>
      </c>
      <c r="C2323" s="30">
        <v>1718823.0</v>
      </c>
      <c r="D2323" s="30" t="s">
        <v>1975</v>
      </c>
      <c r="E2323" s="30">
        <v>56697.0</v>
      </c>
      <c r="F2323" s="30">
        <v>0.0</v>
      </c>
      <c r="G2323" s="30">
        <v>0.0</v>
      </c>
      <c r="H2323" s="30">
        <v>0.0</v>
      </c>
      <c r="I2323" s="30">
        <v>0.0</v>
      </c>
      <c r="J2323" s="30">
        <v>0.0</v>
      </c>
      <c r="K2323" s="30">
        <v>0.0</v>
      </c>
      <c r="L2323" s="30">
        <v>0.0</v>
      </c>
      <c r="Q2323" s="30">
        <v>0.0</v>
      </c>
      <c r="V2323" s="30">
        <v>0.0</v>
      </c>
      <c r="X2323" s="30">
        <v>11.5</v>
      </c>
      <c r="Z2323" s="30">
        <v>5.0</v>
      </c>
      <c r="AA2323" s="30">
        <v>0.0</v>
      </c>
      <c r="AC2323" s="30">
        <v>11.0</v>
      </c>
      <c r="AE2323" s="30">
        <v>4.0</v>
      </c>
      <c r="AF2323" s="30">
        <v>0.0</v>
      </c>
      <c r="AK2323" s="30">
        <v>0.0</v>
      </c>
      <c r="AP2323" s="30">
        <v>0.0</v>
      </c>
      <c r="AU2323" s="30">
        <v>0.0</v>
      </c>
      <c r="AZ2323" s="30">
        <v>0.0</v>
      </c>
      <c r="BE2323" s="30">
        <v>0.0</v>
      </c>
    </row>
    <row r="2324" ht="15.75" customHeight="1">
      <c r="A2324" s="30" t="s">
        <v>1962</v>
      </c>
      <c r="B2324" s="30" t="s">
        <v>2054</v>
      </c>
      <c r="C2324" s="30">
        <v>1719096.0</v>
      </c>
      <c r="D2324" s="30" t="s">
        <v>1964</v>
      </c>
      <c r="E2324" s="30">
        <v>4110.0</v>
      </c>
      <c r="F2324" s="30">
        <v>1.0</v>
      </c>
      <c r="G2324" s="30">
        <v>0.0</v>
      </c>
      <c r="H2324" s="30">
        <v>0.0</v>
      </c>
      <c r="I2324" s="30">
        <v>1.0</v>
      </c>
      <c r="J2324" s="30">
        <v>0.0</v>
      </c>
      <c r="K2324" s="30">
        <v>0.0</v>
      </c>
      <c r="L2324" s="30">
        <v>0.0</v>
      </c>
      <c r="Q2324" s="30">
        <v>0.0</v>
      </c>
      <c r="S2324" s="30">
        <v>19.0</v>
      </c>
      <c r="U2324" s="30">
        <v>1.0</v>
      </c>
      <c r="V2324" s="30">
        <v>0.0</v>
      </c>
      <c r="X2324" s="30">
        <v>9.0</v>
      </c>
      <c r="Z2324" s="30">
        <v>1.0</v>
      </c>
      <c r="AA2324" s="30">
        <v>0.0</v>
      </c>
      <c r="AC2324" s="30">
        <v>6.0</v>
      </c>
      <c r="AE2324" s="30">
        <v>4.0</v>
      </c>
      <c r="AF2324" s="30">
        <v>0.0</v>
      </c>
      <c r="AH2324" s="30">
        <v>1.0</v>
      </c>
      <c r="AJ2324" s="30">
        <v>7.0</v>
      </c>
      <c r="AK2324" s="30">
        <v>0.0</v>
      </c>
      <c r="AP2324" s="30">
        <v>0.0</v>
      </c>
      <c r="AR2324" s="30">
        <v>20.0</v>
      </c>
      <c r="AT2324" s="30">
        <v>1.0</v>
      </c>
      <c r="AU2324" s="30">
        <v>1.0</v>
      </c>
      <c r="AW2324" s="30">
        <v>10.0</v>
      </c>
      <c r="AY2324" s="30">
        <v>1.0</v>
      </c>
      <c r="AZ2324" s="30">
        <v>0.0</v>
      </c>
      <c r="BB2324" s="30">
        <v>6.0</v>
      </c>
      <c r="BD2324" s="30">
        <v>4.0</v>
      </c>
      <c r="BE2324" s="30">
        <v>0.0</v>
      </c>
      <c r="BG2324" s="30">
        <v>1.0</v>
      </c>
      <c r="BI2324" s="30">
        <v>7.0</v>
      </c>
    </row>
    <row r="2325" ht="15.75" customHeight="1">
      <c r="A2325" s="30" t="s">
        <v>1962</v>
      </c>
      <c r="B2325" s="30" t="s">
        <v>2055</v>
      </c>
      <c r="C2325" s="30">
        <v>1719083.0</v>
      </c>
      <c r="D2325" s="30" t="s">
        <v>1964</v>
      </c>
      <c r="E2325" s="30">
        <v>4110.0</v>
      </c>
      <c r="F2325" s="30">
        <v>10.0</v>
      </c>
      <c r="G2325" s="30">
        <v>0.0</v>
      </c>
      <c r="H2325" s="30">
        <v>2.0</v>
      </c>
      <c r="I2325" s="30">
        <v>0.0</v>
      </c>
      <c r="J2325" s="30">
        <v>4.0</v>
      </c>
      <c r="K2325" s="30">
        <v>4.0</v>
      </c>
      <c r="L2325" s="30">
        <v>0.0</v>
      </c>
      <c r="Q2325" s="30">
        <v>2.0</v>
      </c>
      <c r="S2325" s="30">
        <v>19.0</v>
      </c>
      <c r="U2325" s="30">
        <v>1.0</v>
      </c>
      <c r="V2325" s="30">
        <v>0.0</v>
      </c>
      <c r="X2325" s="30">
        <v>9.0</v>
      </c>
      <c r="Z2325" s="30">
        <v>1.0</v>
      </c>
      <c r="AA2325" s="30">
        <v>2.0</v>
      </c>
      <c r="AC2325" s="30">
        <v>6.0</v>
      </c>
      <c r="AE2325" s="30">
        <v>4.0</v>
      </c>
      <c r="AF2325" s="30">
        <v>1.0</v>
      </c>
      <c r="AH2325" s="30">
        <v>1.0</v>
      </c>
      <c r="AJ2325" s="30">
        <v>7.0</v>
      </c>
      <c r="AK2325" s="30">
        <v>0.0</v>
      </c>
      <c r="AP2325" s="30">
        <v>0.0</v>
      </c>
      <c r="AR2325" s="30">
        <v>20.0</v>
      </c>
      <c r="AT2325" s="30">
        <v>1.0</v>
      </c>
      <c r="AU2325" s="30">
        <v>0.0</v>
      </c>
      <c r="AW2325" s="30">
        <v>10.0</v>
      </c>
      <c r="AY2325" s="30">
        <v>1.0</v>
      </c>
      <c r="AZ2325" s="30">
        <v>2.0</v>
      </c>
      <c r="BB2325" s="30">
        <v>6.0</v>
      </c>
      <c r="BD2325" s="30">
        <v>4.0</v>
      </c>
      <c r="BE2325" s="30">
        <v>3.0</v>
      </c>
      <c r="BG2325" s="30">
        <v>1.0</v>
      </c>
      <c r="BI2325" s="30">
        <v>7.0</v>
      </c>
    </row>
    <row r="2326" ht="15.75" customHeight="1">
      <c r="A2326" s="30" t="s">
        <v>1962</v>
      </c>
      <c r="B2326" s="30" t="s">
        <v>2056</v>
      </c>
      <c r="C2326" s="30">
        <v>1718979.0</v>
      </c>
      <c r="D2326" s="30" t="s">
        <v>1964</v>
      </c>
      <c r="E2326" s="30">
        <v>4110.0</v>
      </c>
      <c r="F2326" s="30">
        <v>1.0</v>
      </c>
      <c r="G2326" s="30">
        <v>0.0</v>
      </c>
      <c r="H2326" s="30">
        <v>0.0</v>
      </c>
      <c r="I2326" s="30">
        <v>0.0</v>
      </c>
      <c r="J2326" s="30">
        <v>1.0</v>
      </c>
      <c r="K2326" s="30">
        <v>0.0</v>
      </c>
      <c r="L2326" s="30">
        <v>0.0</v>
      </c>
      <c r="Q2326" s="30">
        <v>0.0</v>
      </c>
      <c r="S2326" s="30">
        <v>19.0</v>
      </c>
      <c r="U2326" s="30">
        <v>1.0</v>
      </c>
      <c r="V2326" s="30">
        <v>0.0</v>
      </c>
      <c r="X2326" s="30">
        <v>9.0</v>
      </c>
      <c r="Z2326" s="30">
        <v>1.0</v>
      </c>
      <c r="AA2326" s="30">
        <v>0.0</v>
      </c>
      <c r="AC2326" s="30">
        <v>6.0</v>
      </c>
      <c r="AE2326" s="30">
        <v>4.0</v>
      </c>
      <c r="AF2326" s="30">
        <v>0.0</v>
      </c>
      <c r="AH2326" s="30">
        <v>1.0</v>
      </c>
      <c r="AJ2326" s="30">
        <v>7.0</v>
      </c>
      <c r="AK2326" s="30">
        <v>0.0</v>
      </c>
      <c r="AP2326" s="30">
        <v>0.0</v>
      </c>
      <c r="AR2326" s="30">
        <v>20.0</v>
      </c>
      <c r="AT2326" s="30">
        <v>1.0</v>
      </c>
      <c r="AU2326" s="30">
        <v>0.0</v>
      </c>
      <c r="AW2326" s="30">
        <v>10.0</v>
      </c>
      <c r="AY2326" s="30">
        <v>1.0</v>
      </c>
      <c r="AZ2326" s="30">
        <v>1.0</v>
      </c>
      <c r="BB2326" s="30">
        <v>6.0</v>
      </c>
      <c r="BD2326" s="30">
        <v>4.0</v>
      </c>
      <c r="BE2326" s="30">
        <v>0.0</v>
      </c>
      <c r="BG2326" s="30">
        <v>1.0</v>
      </c>
      <c r="BI2326" s="30">
        <v>7.0</v>
      </c>
    </row>
    <row r="2327" ht="15.75" customHeight="1">
      <c r="A2327" s="30" t="s">
        <v>1962</v>
      </c>
      <c r="B2327" s="30" t="s">
        <v>2057</v>
      </c>
      <c r="C2327" s="30">
        <v>1718992.0</v>
      </c>
      <c r="D2327" s="30" t="s">
        <v>1964</v>
      </c>
      <c r="E2327" s="30">
        <v>4110.0</v>
      </c>
      <c r="F2327" s="30">
        <v>27.0</v>
      </c>
      <c r="G2327" s="30">
        <v>0.0</v>
      </c>
      <c r="H2327" s="30">
        <v>3.0</v>
      </c>
      <c r="I2327" s="30">
        <v>7.0</v>
      </c>
      <c r="J2327" s="30">
        <v>4.0</v>
      </c>
      <c r="K2327" s="30">
        <v>13.0</v>
      </c>
      <c r="L2327" s="30">
        <v>0.0</v>
      </c>
      <c r="Q2327" s="30">
        <v>3.0</v>
      </c>
      <c r="S2327" s="30">
        <v>19.0</v>
      </c>
      <c r="U2327" s="30">
        <v>1.0</v>
      </c>
      <c r="V2327" s="30">
        <v>3.0</v>
      </c>
      <c r="X2327" s="30">
        <v>9.0</v>
      </c>
      <c r="Z2327" s="30">
        <v>1.0</v>
      </c>
      <c r="AA2327" s="30">
        <v>3.0</v>
      </c>
      <c r="AC2327" s="30">
        <v>6.0</v>
      </c>
      <c r="AE2327" s="30">
        <v>4.0</v>
      </c>
      <c r="AF2327" s="30">
        <v>10.0</v>
      </c>
      <c r="AH2327" s="30">
        <v>1.0</v>
      </c>
      <c r="AI2327" s="30">
        <v>9.5</v>
      </c>
      <c r="AJ2327" s="30">
        <v>7.0</v>
      </c>
      <c r="AK2327" s="30">
        <v>0.0</v>
      </c>
      <c r="AP2327" s="30">
        <v>0.0</v>
      </c>
      <c r="AR2327" s="30">
        <v>20.0</v>
      </c>
      <c r="AT2327" s="30">
        <v>1.0</v>
      </c>
      <c r="AU2327" s="30">
        <v>4.0</v>
      </c>
      <c r="AW2327" s="30">
        <v>10.0</v>
      </c>
      <c r="AY2327" s="30">
        <v>1.0</v>
      </c>
      <c r="AZ2327" s="30">
        <v>1.0</v>
      </c>
      <c r="BB2327" s="30">
        <v>6.0</v>
      </c>
      <c r="BD2327" s="30">
        <v>4.0</v>
      </c>
      <c r="BE2327" s="30">
        <v>3.0</v>
      </c>
      <c r="BG2327" s="30">
        <v>1.0</v>
      </c>
      <c r="BI2327" s="30">
        <v>7.0</v>
      </c>
    </row>
    <row r="2328" ht="15.75" customHeight="1">
      <c r="A2328" s="30" t="s">
        <v>1962</v>
      </c>
      <c r="B2328" s="30" t="s">
        <v>2058</v>
      </c>
      <c r="C2328" s="30">
        <v>1719161.0</v>
      </c>
      <c r="D2328" s="30" t="s">
        <v>1964</v>
      </c>
      <c r="E2328" s="30">
        <v>4110.0</v>
      </c>
      <c r="F2328" s="30">
        <v>52.0</v>
      </c>
      <c r="G2328" s="30">
        <v>0.0</v>
      </c>
      <c r="H2328" s="30">
        <v>0.0</v>
      </c>
      <c r="I2328" s="30">
        <v>11.0</v>
      </c>
      <c r="J2328" s="30">
        <v>32.0</v>
      </c>
      <c r="K2328" s="30">
        <v>8.0</v>
      </c>
      <c r="L2328" s="30">
        <v>0.0</v>
      </c>
      <c r="Q2328" s="30">
        <v>0.0</v>
      </c>
      <c r="S2328" s="30">
        <v>19.0</v>
      </c>
      <c r="U2328" s="30">
        <v>1.0</v>
      </c>
      <c r="V2328" s="30">
        <v>10.0</v>
      </c>
      <c r="W2328" s="30">
        <v>40.0</v>
      </c>
      <c r="X2328" s="30">
        <v>9.0</v>
      </c>
      <c r="Y2328" s="30">
        <v>72.5</v>
      </c>
      <c r="Z2328" s="30">
        <v>1.0</v>
      </c>
      <c r="AA2328" s="30">
        <v>24.0</v>
      </c>
      <c r="AB2328" s="30">
        <v>25.0</v>
      </c>
      <c r="AC2328" s="30">
        <v>6.0</v>
      </c>
      <c r="AD2328" s="30">
        <v>39.0</v>
      </c>
      <c r="AE2328" s="30">
        <v>4.0</v>
      </c>
      <c r="AF2328" s="30">
        <v>4.0</v>
      </c>
      <c r="AH2328" s="30">
        <v>1.0</v>
      </c>
      <c r="AJ2328" s="30">
        <v>7.0</v>
      </c>
      <c r="AK2328" s="30">
        <v>0.0</v>
      </c>
      <c r="AP2328" s="30">
        <v>0.0</v>
      </c>
      <c r="AR2328" s="30">
        <v>20.0</v>
      </c>
      <c r="AT2328" s="30">
        <v>1.0</v>
      </c>
      <c r="AU2328" s="30">
        <v>1.0</v>
      </c>
      <c r="AW2328" s="30">
        <v>10.0</v>
      </c>
      <c r="AY2328" s="30">
        <v>1.0</v>
      </c>
      <c r="AZ2328" s="30">
        <v>8.0</v>
      </c>
      <c r="BB2328" s="30">
        <v>6.0</v>
      </c>
      <c r="BD2328" s="30">
        <v>4.0</v>
      </c>
      <c r="BE2328" s="30">
        <v>4.0</v>
      </c>
      <c r="BG2328" s="30">
        <v>1.0</v>
      </c>
      <c r="BI2328" s="30">
        <v>7.0</v>
      </c>
    </row>
    <row r="2329" ht="15.75" customHeight="1">
      <c r="A2329" s="30" t="s">
        <v>1962</v>
      </c>
      <c r="B2329" s="30" t="s">
        <v>1740</v>
      </c>
      <c r="C2329" s="30">
        <v>17037.0</v>
      </c>
      <c r="D2329" s="30" t="s">
        <v>1964</v>
      </c>
      <c r="E2329" s="30">
        <v>4110.0</v>
      </c>
      <c r="F2329" s="30">
        <v>20.0</v>
      </c>
      <c r="G2329" s="30">
        <v>0.0</v>
      </c>
      <c r="H2329" s="30">
        <v>0.0</v>
      </c>
      <c r="I2329" s="30">
        <v>3.0</v>
      </c>
      <c r="J2329" s="30">
        <v>9.0</v>
      </c>
      <c r="K2329" s="30">
        <v>7.0</v>
      </c>
      <c r="L2329" s="30">
        <v>0.0</v>
      </c>
      <c r="Q2329" s="30">
        <v>0.0</v>
      </c>
      <c r="S2329" s="30">
        <v>19.0</v>
      </c>
      <c r="U2329" s="30">
        <v>1.0</v>
      </c>
      <c r="V2329" s="30">
        <v>3.0</v>
      </c>
      <c r="X2329" s="30">
        <v>9.0</v>
      </c>
      <c r="Z2329" s="30">
        <v>1.0</v>
      </c>
      <c r="AA2329" s="30">
        <v>5.0</v>
      </c>
      <c r="AC2329" s="30">
        <v>6.0</v>
      </c>
      <c r="AE2329" s="30">
        <v>4.0</v>
      </c>
      <c r="AF2329" s="30">
        <v>2.0</v>
      </c>
      <c r="AH2329" s="30">
        <v>1.0</v>
      </c>
      <c r="AJ2329" s="30">
        <v>7.0</v>
      </c>
      <c r="AK2329" s="30">
        <v>0.0</v>
      </c>
      <c r="AP2329" s="30">
        <v>0.0</v>
      </c>
      <c r="AR2329" s="30">
        <v>20.0</v>
      </c>
      <c r="AT2329" s="30">
        <v>1.0</v>
      </c>
      <c r="AU2329" s="30">
        <v>0.0</v>
      </c>
      <c r="AW2329" s="30">
        <v>10.0</v>
      </c>
      <c r="AY2329" s="30">
        <v>1.0</v>
      </c>
      <c r="AZ2329" s="30">
        <v>4.0</v>
      </c>
      <c r="BB2329" s="30">
        <v>6.0</v>
      </c>
      <c r="BD2329" s="30">
        <v>4.0</v>
      </c>
      <c r="BE2329" s="30">
        <v>5.0</v>
      </c>
      <c r="BG2329" s="30">
        <v>1.0</v>
      </c>
      <c r="BI2329" s="30">
        <v>7.0</v>
      </c>
    </row>
    <row r="2330" ht="15.75" customHeight="1">
      <c r="A2330" s="30" t="s">
        <v>1962</v>
      </c>
      <c r="B2330" s="30" t="s">
        <v>2059</v>
      </c>
      <c r="C2330" s="30">
        <v>1719642.0</v>
      </c>
      <c r="D2330" s="30" t="s">
        <v>1964</v>
      </c>
      <c r="E2330" s="30">
        <v>4110.0</v>
      </c>
      <c r="F2330" s="30">
        <v>120.0</v>
      </c>
      <c r="G2330" s="30">
        <v>0.0</v>
      </c>
      <c r="H2330" s="30">
        <v>7.0</v>
      </c>
      <c r="I2330" s="30">
        <v>35.0</v>
      </c>
      <c r="J2330" s="30">
        <v>46.0</v>
      </c>
      <c r="K2330" s="30">
        <v>32.0</v>
      </c>
      <c r="L2330" s="30">
        <v>0.0</v>
      </c>
      <c r="Q2330" s="30">
        <v>6.0</v>
      </c>
      <c r="R2330" s="30">
        <v>9.0</v>
      </c>
      <c r="S2330" s="30">
        <v>19.0</v>
      </c>
      <c r="U2330" s="30">
        <v>1.0</v>
      </c>
      <c r="V2330" s="30">
        <v>32.0</v>
      </c>
      <c r="W2330" s="30">
        <v>9.0</v>
      </c>
      <c r="X2330" s="30">
        <v>9.0</v>
      </c>
      <c r="Y2330" s="30">
        <v>23.0</v>
      </c>
      <c r="Z2330" s="30">
        <v>1.0</v>
      </c>
      <c r="AA2330" s="30">
        <v>43.0</v>
      </c>
      <c r="AB2330" s="30">
        <v>28.5</v>
      </c>
      <c r="AC2330" s="30">
        <v>6.0</v>
      </c>
      <c r="AD2330" s="30">
        <v>17.0</v>
      </c>
      <c r="AE2330" s="30">
        <v>4.0</v>
      </c>
      <c r="AF2330" s="30">
        <v>26.0</v>
      </c>
      <c r="AG2330" s="30">
        <v>18.0</v>
      </c>
      <c r="AH2330" s="30">
        <v>1.0</v>
      </c>
      <c r="AI2330" s="30">
        <v>12.5</v>
      </c>
      <c r="AJ2330" s="30">
        <v>7.0</v>
      </c>
      <c r="AK2330" s="30">
        <v>0.0</v>
      </c>
      <c r="AP2330" s="30">
        <v>1.0</v>
      </c>
      <c r="AR2330" s="30">
        <v>20.0</v>
      </c>
      <c r="AT2330" s="30">
        <v>1.0</v>
      </c>
      <c r="AU2330" s="30">
        <v>3.0</v>
      </c>
      <c r="AW2330" s="30">
        <v>10.0</v>
      </c>
      <c r="AY2330" s="30">
        <v>1.0</v>
      </c>
      <c r="AZ2330" s="30">
        <v>3.0</v>
      </c>
      <c r="BB2330" s="30">
        <v>6.0</v>
      </c>
      <c r="BD2330" s="30">
        <v>4.0</v>
      </c>
      <c r="BE2330" s="30">
        <v>6.0</v>
      </c>
      <c r="BG2330" s="30">
        <v>1.0</v>
      </c>
      <c r="BI2330" s="30">
        <v>7.0</v>
      </c>
    </row>
    <row r="2331" ht="15.75" customHeight="1">
      <c r="A2331" s="30" t="s">
        <v>1962</v>
      </c>
      <c r="B2331" s="30" t="s">
        <v>2060</v>
      </c>
      <c r="C2331" s="30">
        <v>1719837.0</v>
      </c>
      <c r="D2331" s="30" t="s">
        <v>1964</v>
      </c>
      <c r="E2331" s="30">
        <v>4110.0</v>
      </c>
      <c r="F2331" s="30">
        <v>2.0</v>
      </c>
      <c r="G2331" s="30">
        <v>0.0</v>
      </c>
      <c r="H2331" s="30">
        <v>0.0</v>
      </c>
      <c r="I2331" s="30">
        <v>0.0</v>
      </c>
      <c r="J2331" s="30">
        <v>0.0</v>
      </c>
      <c r="K2331" s="30">
        <v>2.0</v>
      </c>
      <c r="L2331" s="30">
        <v>0.0</v>
      </c>
      <c r="Q2331" s="30">
        <v>0.0</v>
      </c>
      <c r="S2331" s="30">
        <v>19.0</v>
      </c>
      <c r="U2331" s="30">
        <v>1.0</v>
      </c>
      <c r="V2331" s="30">
        <v>0.0</v>
      </c>
      <c r="X2331" s="30">
        <v>9.0</v>
      </c>
      <c r="Z2331" s="30">
        <v>1.0</v>
      </c>
      <c r="AA2331" s="30">
        <v>0.0</v>
      </c>
      <c r="AC2331" s="30">
        <v>6.0</v>
      </c>
      <c r="AE2331" s="30">
        <v>4.0</v>
      </c>
      <c r="AF2331" s="30">
        <v>1.0</v>
      </c>
      <c r="AH2331" s="30">
        <v>1.0</v>
      </c>
      <c r="AJ2331" s="30">
        <v>7.0</v>
      </c>
      <c r="AK2331" s="30">
        <v>0.0</v>
      </c>
      <c r="AP2331" s="30">
        <v>0.0</v>
      </c>
      <c r="AR2331" s="30">
        <v>20.0</v>
      </c>
      <c r="AT2331" s="30">
        <v>1.0</v>
      </c>
      <c r="AU2331" s="30">
        <v>0.0</v>
      </c>
      <c r="AW2331" s="30">
        <v>10.0</v>
      </c>
      <c r="AY2331" s="30">
        <v>1.0</v>
      </c>
      <c r="AZ2331" s="30">
        <v>0.0</v>
      </c>
      <c r="BB2331" s="30">
        <v>6.0</v>
      </c>
      <c r="BD2331" s="30">
        <v>4.0</v>
      </c>
      <c r="BE2331" s="30">
        <v>1.0</v>
      </c>
      <c r="BG2331" s="30">
        <v>1.0</v>
      </c>
      <c r="BI2331" s="30">
        <v>7.0</v>
      </c>
    </row>
    <row r="2332" ht="15.75" customHeight="1">
      <c r="A2332" s="30" t="s">
        <v>1962</v>
      </c>
      <c r="B2332" s="30" t="s">
        <v>2061</v>
      </c>
      <c r="C2332" s="30">
        <v>1720149.0</v>
      </c>
      <c r="D2332" s="30" t="s">
        <v>1964</v>
      </c>
      <c r="E2332" s="30">
        <v>4110.0</v>
      </c>
      <c r="F2332" s="30">
        <v>5.0</v>
      </c>
      <c r="G2332" s="30">
        <v>0.0</v>
      </c>
      <c r="H2332" s="30">
        <v>0.0</v>
      </c>
      <c r="I2332" s="30">
        <v>0.0</v>
      </c>
      <c r="J2332" s="30">
        <v>1.0</v>
      </c>
      <c r="K2332" s="30">
        <v>4.0</v>
      </c>
      <c r="L2332" s="30">
        <v>0.0</v>
      </c>
      <c r="Q2332" s="30">
        <v>0.0</v>
      </c>
      <c r="S2332" s="30">
        <v>19.0</v>
      </c>
      <c r="U2332" s="30">
        <v>1.0</v>
      </c>
      <c r="V2332" s="30">
        <v>0.0</v>
      </c>
      <c r="X2332" s="30">
        <v>9.0</v>
      </c>
      <c r="Z2332" s="30">
        <v>1.0</v>
      </c>
      <c r="AA2332" s="30">
        <v>0.0</v>
      </c>
      <c r="AC2332" s="30">
        <v>6.0</v>
      </c>
      <c r="AE2332" s="30">
        <v>4.0</v>
      </c>
      <c r="AF2332" s="30">
        <v>3.0</v>
      </c>
      <c r="AH2332" s="30">
        <v>1.0</v>
      </c>
      <c r="AJ2332" s="30">
        <v>7.0</v>
      </c>
      <c r="AK2332" s="30">
        <v>0.0</v>
      </c>
      <c r="AP2332" s="30">
        <v>0.0</v>
      </c>
      <c r="AR2332" s="30">
        <v>20.0</v>
      </c>
      <c r="AT2332" s="30">
        <v>1.0</v>
      </c>
      <c r="AU2332" s="30">
        <v>0.0</v>
      </c>
      <c r="AW2332" s="30">
        <v>10.0</v>
      </c>
      <c r="AY2332" s="30">
        <v>1.0</v>
      </c>
      <c r="AZ2332" s="30">
        <v>1.0</v>
      </c>
      <c r="BB2332" s="30">
        <v>6.0</v>
      </c>
      <c r="BD2332" s="30">
        <v>4.0</v>
      </c>
      <c r="BE2332" s="30">
        <v>1.0</v>
      </c>
      <c r="BG2332" s="30">
        <v>1.0</v>
      </c>
      <c r="BI2332" s="30">
        <v>7.0</v>
      </c>
    </row>
    <row r="2333" ht="15.75" customHeight="1">
      <c r="A2333" s="30" t="s">
        <v>1962</v>
      </c>
      <c r="B2333" s="30" t="s">
        <v>423</v>
      </c>
      <c r="C2333" s="30">
        <v>1720162.0</v>
      </c>
      <c r="D2333" s="30" t="s">
        <v>1964</v>
      </c>
      <c r="E2333" s="30">
        <v>4110.0</v>
      </c>
      <c r="F2333" s="30">
        <v>5.0</v>
      </c>
      <c r="G2333" s="30">
        <v>0.0</v>
      </c>
      <c r="H2333" s="30">
        <v>0.0</v>
      </c>
      <c r="I2333" s="30">
        <v>0.0</v>
      </c>
      <c r="J2333" s="30">
        <v>0.0</v>
      </c>
      <c r="K2333" s="30">
        <v>3.0</v>
      </c>
      <c r="L2333" s="30">
        <v>0.0</v>
      </c>
      <c r="Q2333" s="30">
        <v>0.0</v>
      </c>
      <c r="S2333" s="30">
        <v>19.0</v>
      </c>
      <c r="U2333" s="30">
        <v>1.0</v>
      </c>
      <c r="V2333" s="30">
        <v>0.0</v>
      </c>
      <c r="X2333" s="30">
        <v>9.0</v>
      </c>
      <c r="Z2333" s="30">
        <v>1.0</v>
      </c>
      <c r="AA2333" s="30">
        <v>0.0</v>
      </c>
      <c r="AC2333" s="30">
        <v>6.0</v>
      </c>
      <c r="AE2333" s="30">
        <v>4.0</v>
      </c>
      <c r="AF2333" s="30">
        <v>2.0</v>
      </c>
      <c r="AH2333" s="30">
        <v>1.0</v>
      </c>
      <c r="AJ2333" s="30">
        <v>7.0</v>
      </c>
      <c r="AK2333" s="30">
        <v>0.0</v>
      </c>
      <c r="AP2333" s="30">
        <v>0.0</v>
      </c>
      <c r="AR2333" s="30">
        <v>20.0</v>
      </c>
      <c r="AT2333" s="30">
        <v>1.0</v>
      </c>
      <c r="AU2333" s="30">
        <v>0.0</v>
      </c>
      <c r="AW2333" s="30">
        <v>10.0</v>
      </c>
      <c r="AY2333" s="30">
        <v>1.0</v>
      </c>
      <c r="AZ2333" s="30">
        <v>0.0</v>
      </c>
      <c r="BB2333" s="30">
        <v>6.0</v>
      </c>
      <c r="BD2333" s="30">
        <v>4.0</v>
      </c>
      <c r="BE2333" s="30">
        <v>1.0</v>
      </c>
      <c r="BG2333" s="30">
        <v>1.0</v>
      </c>
      <c r="BI2333" s="30">
        <v>7.0</v>
      </c>
    </row>
    <row r="2334" ht="15.75" customHeight="1">
      <c r="A2334" s="30" t="s">
        <v>1962</v>
      </c>
      <c r="B2334" s="30" t="s">
        <v>2062</v>
      </c>
      <c r="C2334" s="30">
        <v>1720292.0</v>
      </c>
      <c r="D2334" s="30" t="s">
        <v>1964</v>
      </c>
      <c r="E2334" s="30">
        <v>4110.0</v>
      </c>
      <c r="F2334" s="30">
        <v>31.0</v>
      </c>
      <c r="G2334" s="30">
        <v>0.0</v>
      </c>
      <c r="H2334" s="30">
        <v>0.0</v>
      </c>
      <c r="I2334" s="30">
        <v>4.0</v>
      </c>
      <c r="J2334" s="30">
        <v>9.0</v>
      </c>
      <c r="K2334" s="30">
        <v>18.0</v>
      </c>
      <c r="L2334" s="30">
        <v>0.0</v>
      </c>
      <c r="Q2334" s="30">
        <v>0.0</v>
      </c>
      <c r="S2334" s="30">
        <v>19.0</v>
      </c>
      <c r="U2334" s="30">
        <v>1.0</v>
      </c>
      <c r="V2334" s="30">
        <v>4.0</v>
      </c>
      <c r="X2334" s="30">
        <v>9.0</v>
      </c>
      <c r="Z2334" s="30">
        <v>1.0</v>
      </c>
      <c r="AA2334" s="30">
        <v>9.0</v>
      </c>
      <c r="AC2334" s="30">
        <v>6.0</v>
      </c>
      <c r="AE2334" s="30">
        <v>4.0</v>
      </c>
      <c r="AF2334" s="30">
        <v>17.0</v>
      </c>
      <c r="AG2334" s="30">
        <v>4.0</v>
      </c>
      <c r="AH2334" s="30">
        <v>1.0</v>
      </c>
      <c r="AI2334" s="30">
        <v>13.0</v>
      </c>
      <c r="AJ2334" s="30">
        <v>7.0</v>
      </c>
      <c r="AK2334" s="30">
        <v>0.0</v>
      </c>
      <c r="AP2334" s="30">
        <v>0.0</v>
      </c>
      <c r="AR2334" s="30">
        <v>20.0</v>
      </c>
      <c r="AT2334" s="30">
        <v>1.0</v>
      </c>
      <c r="AU2334" s="30">
        <v>0.0</v>
      </c>
      <c r="AW2334" s="30">
        <v>10.0</v>
      </c>
      <c r="AY2334" s="30">
        <v>1.0</v>
      </c>
      <c r="AZ2334" s="30">
        <v>0.0</v>
      </c>
      <c r="BB2334" s="30">
        <v>6.0</v>
      </c>
      <c r="BD2334" s="30">
        <v>4.0</v>
      </c>
      <c r="BE2334" s="30">
        <v>1.0</v>
      </c>
      <c r="BG2334" s="30">
        <v>1.0</v>
      </c>
      <c r="BI2334" s="30">
        <v>7.0</v>
      </c>
    </row>
    <row r="2335" ht="15.75" customHeight="1">
      <c r="A2335" s="30" t="s">
        <v>1962</v>
      </c>
      <c r="B2335" s="30" t="s">
        <v>2063</v>
      </c>
      <c r="C2335" s="30">
        <v>1720604.0</v>
      </c>
      <c r="D2335" s="30" t="s">
        <v>1964</v>
      </c>
      <c r="E2335" s="30">
        <v>4110.0</v>
      </c>
      <c r="F2335" s="30">
        <v>8.0</v>
      </c>
      <c r="G2335" s="30">
        <v>0.0</v>
      </c>
      <c r="H2335" s="30">
        <v>2.0</v>
      </c>
      <c r="I2335" s="30">
        <v>5.0</v>
      </c>
      <c r="J2335" s="30">
        <v>1.0</v>
      </c>
      <c r="K2335" s="30">
        <v>0.0</v>
      </c>
      <c r="L2335" s="30">
        <v>0.0</v>
      </c>
      <c r="Q2335" s="30">
        <v>1.0</v>
      </c>
      <c r="S2335" s="30">
        <v>19.0</v>
      </c>
      <c r="U2335" s="30">
        <v>1.0</v>
      </c>
      <c r="V2335" s="30">
        <v>4.0</v>
      </c>
      <c r="X2335" s="30">
        <v>9.0</v>
      </c>
      <c r="Z2335" s="30">
        <v>1.0</v>
      </c>
      <c r="AA2335" s="30">
        <v>0.0</v>
      </c>
      <c r="AC2335" s="30">
        <v>6.0</v>
      </c>
      <c r="AE2335" s="30">
        <v>4.0</v>
      </c>
      <c r="AF2335" s="30">
        <v>0.0</v>
      </c>
      <c r="AH2335" s="30">
        <v>1.0</v>
      </c>
      <c r="AJ2335" s="30">
        <v>7.0</v>
      </c>
      <c r="AK2335" s="30">
        <v>0.0</v>
      </c>
      <c r="AP2335" s="30">
        <v>1.0</v>
      </c>
      <c r="AR2335" s="30">
        <v>20.0</v>
      </c>
      <c r="AT2335" s="30">
        <v>1.0</v>
      </c>
      <c r="AU2335" s="30">
        <v>1.0</v>
      </c>
      <c r="AW2335" s="30">
        <v>10.0</v>
      </c>
      <c r="AY2335" s="30">
        <v>1.0</v>
      </c>
      <c r="AZ2335" s="30">
        <v>1.0</v>
      </c>
      <c r="BB2335" s="30">
        <v>6.0</v>
      </c>
      <c r="BD2335" s="30">
        <v>4.0</v>
      </c>
      <c r="BE2335" s="30">
        <v>0.0</v>
      </c>
      <c r="BG2335" s="30">
        <v>1.0</v>
      </c>
      <c r="BI2335" s="30">
        <v>7.0</v>
      </c>
    </row>
    <row r="2336" ht="15.75" customHeight="1">
      <c r="A2336" s="30" t="s">
        <v>1962</v>
      </c>
      <c r="B2336" s="30" t="s">
        <v>2064</v>
      </c>
      <c r="C2336" s="30">
        <v>1720591.0</v>
      </c>
      <c r="D2336" s="30" t="s">
        <v>1964</v>
      </c>
      <c r="E2336" s="30">
        <v>4110.0</v>
      </c>
      <c r="F2336" s="30">
        <v>44.0</v>
      </c>
      <c r="G2336" s="30">
        <v>0.0</v>
      </c>
      <c r="H2336" s="30">
        <v>0.0</v>
      </c>
      <c r="I2336" s="30">
        <v>13.0</v>
      </c>
      <c r="J2336" s="30">
        <v>23.0</v>
      </c>
      <c r="K2336" s="30">
        <v>8.0</v>
      </c>
      <c r="L2336" s="30">
        <v>0.0</v>
      </c>
      <c r="Q2336" s="30">
        <v>0.0</v>
      </c>
      <c r="S2336" s="30">
        <v>19.0</v>
      </c>
      <c r="U2336" s="30">
        <v>1.0</v>
      </c>
      <c r="V2336" s="30">
        <v>10.0</v>
      </c>
      <c r="W2336" s="30">
        <v>10.0</v>
      </c>
      <c r="X2336" s="30">
        <v>9.0</v>
      </c>
      <c r="Y2336" s="30">
        <v>12.5</v>
      </c>
      <c r="Z2336" s="30">
        <v>1.0</v>
      </c>
      <c r="AA2336" s="30">
        <v>16.0</v>
      </c>
      <c r="AB2336" s="30">
        <v>13.5</v>
      </c>
      <c r="AC2336" s="30">
        <v>6.0</v>
      </c>
      <c r="AD2336" s="30">
        <v>12.0</v>
      </c>
      <c r="AE2336" s="30">
        <v>4.0</v>
      </c>
      <c r="AF2336" s="30">
        <v>7.0</v>
      </c>
      <c r="AH2336" s="30">
        <v>1.0</v>
      </c>
      <c r="AJ2336" s="30">
        <v>7.0</v>
      </c>
      <c r="AK2336" s="30">
        <v>0.0</v>
      </c>
      <c r="AP2336" s="30">
        <v>0.0</v>
      </c>
      <c r="AR2336" s="30">
        <v>20.0</v>
      </c>
      <c r="AT2336" s="30">
        <v>1.0</v>
      </c>
      <c r="AU2336" s="30">
        <v>3.0</v>
      </c>
      <c r="AW2336" s="30">
        <v>10.0</v>
      </c>
      <c r="AY2336" s="30">
        <v>1.0</v>
      </c>
      <c r="AZ2336" s="30">
        <v>7.0</v>
      </c>
      <c r="BB2336" s="30">
        <v>6.0</v>
      </c>
      <c r="BD2336" s="30">
        <v>4.0</v>
      </c>
      <c r="BE2336" s="30">
        <v>1.0</v>
      </c>
      <c r="BG2336" s="30">
        <v>1.0</v>
      </c>
      <c r="BI2336" s="30">
        <v>7.0</v>
      </c>
    </row>
    <row r="2337" ht="15.75" customHeight="1">
      <c r="A2337" s="30" t="s">
        <v>1962</v>
      </c>
      <c r="B2337" s="30" t="s">
        <v>2065</v>
      </c>
      <c r="C2337" s="30">
        <v>1.719721241E9</v>
      </c>
      <c r="D2337" s="30" t="s">
        <v>1964</v>
      </c>
      <c r="E2337" s="30">
        <v>4110.0</v>
      </c>
      <c r="F2337" s="30">
        <v>1.0</v>
      </c>
      <c r="G2337" s="30">
        <v>0.0</v>
      </c>
      <c r="H2337" s="30">
        <v>0.0</v>
      </c>
      <c r="I2337" s="30">
        <v>0.0</v>
      </c>
      <c r="J2337" s="30">
        <v>0.0</v>
      </c>
      <c r="K2337" s="30">
        <v>1.0</v>
      </c>
      <c r="L2337" s="30">
        <v>0.0</v>
      </c>
      <c r="Q2337" s="30">
        <v>0.0</v>
      </c>
      <c r="S2337" s="30">
        <v>19.0</v>
      </c>
      <c r="U2337" s="30">
        <v>1.0</v>
      </c>
      <c r="V2337" s="30">
        <v>0.0</v>
      </c>
      <c r="X2337" s="30">
        <v>9.0</v>
      </c>
      <c r="Z2337" s="30">
        <v>1.0</v>
      </c>
      <c r="AA2337" s="30">
        <v>0.0</v>
      </c>
      <c r="AC2337" s="30">
        <v>6.0</v>
      </c>
      <c r="AE2337" s="30">
        <v>4.0</v>
      </c>
      <c r="AF2337" s="30">
        <v>1.0</v>
      </c>
      <c r="AH2337" s="30">
        <v>1.0</v>
      </c>
      <c r="AJ2337" s="30">
        <v>7.0</v>
      </c>
      <c r="AK2337" s="30">
        <v>0.0</v>
      </c>
      <c r="AP2337" s="30">
        <v>0.0</v>
      </c>
      <c r="AR2337" s="30">
        <v>20.0</v>
      </c>
      <c r="AT2337" s="30">
        <v>1.0</v>
      </c>
      <c r="AU2337" s="30">
        <v>0.0</v>
      </c>
      <c r="AW2337" s="30">
        <v>10.0</v>
      </c>
      <c r="AY2337" s="30">
        <v>1.0</v>
      </c>
      <c r="AZ2337" s="30">
        <v>0.0</v>
      </c>
      <c r="BB2337" s="30">
        <v>6.0</v>
      </c>
      <c r="BD2337" s="30">
        <v>4.0</v>
      </c>
      <c r="BE2337" s="30">
        <v>0.0</v>
      </c>
      <c r="BG2337" s="30">
        <v>1.0</v>
      </c>
      <c r="BI2337" s="30">
        <v>7.0</v>
      </c>
    </row>
    <row r="2338" ht="15.75" customHeight="1">
      <c r="A2338" s="30" t="s">
        <v>1962</v>
      </c>
      <c r="B2338" s="30" t="s">
        <v>2066</v>
      </c>
      <c r="C2338" s="30">
        <v>1.708921046E9</v>
      </c>
      <c r="D2338" s="30" t="s">
        <v>1964</v>
      </c>
      <c r="E2338" s="30">
        <v>4110.0</v>
      </c>
      <c r="F2338" s="30">
        <v>0.0</v>
      </c>
      <c r="G2338" s="30">
        <v>0.0</v>
      </c>
      <c r="H2338" s="30">
        <v>0.0</v>
      </c>
      <c r="I2338" s="30">
        <v>0.0</v>
      </c>
      <c r="J2338" s="30">
        <v>0.0</v>
      </c>
      <c r="K2338" s="30">
        <v>0.0</v>
      </c>
      <c r="L2338" s="30">
        <v>0.0</v>
      </c>
      <c r="Q2338" s="30">
        <v>0.0</v>
      </c>
      <c r="S2338" s="30">
        <v>19.0</v>
      </c>
      <c r="U2338" s="30">
        <v>1.0</v>
      </c>
      <c r="V2338" s="30">
        <v>0.0</v>
      </c>
      <c r="X2338" s="30">
        <v>9.0</v>
      </c>
      <c r="Z2338" s="30">
        <v>1.0</v>
      </c>
      <c r="AA2338" s="30">
        <v>0.0</v>
      </c>
      <c r="AC2338" s="30">
        <v>6.0</v>
      </c>
      <c r="AE2338" s="30">
        <v>4.0</v>
      </c>
      <c r="AF2338" s="30">
        <v>0.0</v>
      </c>
      <c r="AH2338" s="30">
        <v>1.0</v>
      </c>
      <c r="AJ2338" s="30">
        <v>7.0</v>
      </c>
      <c r="AK2338" s="30">
        <v>0.0</v>
      </c>
      <c r="AP2338" s="30">
        <v>0.0</v>
      </c>
      <c r="AR2338" s="30">
        <v>20.0</v>
      </c>
      <c r="AT2338" s="30">
        <v>1.0</v>
      </c>
      <c r="AU2338" s="30">
        <v>0.0</v>
      </c>
      <c r="AW2338" s="30">
        <v>10.0</v>
      </c>
      <c r="AY2338" s="30">
        <v>1.0</v>
      </c>
      <c r="AZ2338" s="30">
        <v>0.0</v>
      </c>
      <c r="BB2338" s="30">
        <v>6.0</v>
      </c>
      <c r="BD2338" s="30">
        <v>4.0</v>
      </c>
      <c r="BE2338" s="30">
        <v>0.0</v>
      </c>
      <c r="BG2338" s="30">
        <v>1.0</v>
      </c>
      <c r="BI2338" s="30">
        <v>7.0</v>
      </c>
    </row>
    <row r="2339" ht="15.75" customHeight="1">
      <c r="A2339" s="30" t="s">
        <v>1962</v>
      </c>
      <c r="B2339" s="30" t="s">
        <v>2067</v>
      </c>
      <c r="C2339" s="30">
        <v>17043.0</v>
      </c>
      <c r="D2339" s="30" t="s">
        <v>1964</v>
      </c>
      <c r="E2339" s="30">
        <v>4110.0</v>
      </c>
      <c r="F2339" s="30">
        <v>164.0</v>
      </c>
      <c r="G2339" s="30">
        <v>0.0</v>
      </c>
      <c r="H2339" s="30">
        <v>4.0</v>
      </c>
      <c r="I2339" s="30">
        <v>32.0</v>
      </c>
      <c r="J2339" s="30">
        <v>84.0</v>
      </c>
      <c r="K2339" s="30">
        <v>44.0</v>
      </c>
      <c r="L2339" s="30">
        <v>0.0</v>
      </c>
      <c r="Q2339" s="30">
        <v>4.0</v>
      </c>
      <c r="S2339" s="30">
        <v>19.0</v>
      </c>
      <c r="U2339" s="30">
        <v>1.0</v>
      </c>
      <c r="V2339" s="30">
        <v>25.0</v>
      </c>
      <c r="W2339" s="30">
        <v>17.0</v>
      </c>
      <c r="X2339" s="30">
        <v>9.0</v>
      </c>
      <c r="Y2339" s="30">
        <v>17.0</v>
      </c>
      <c r="Z2339" s="30">
        <v>1.0</v>
      </c>
      <c r="AA2339" s="30">
        <v>65.0</v>
      </c>
      <c r="AB2339" s="30">
        <v>16.0</v>
      </c>
      <c r="AC2339" s="30">
        <v>6.0</v>
      </c>
      <c r="AD2339" s="30">
        <v>10.0</v>
      </c>
      <c r="AE2339" s="30">
        <v>4.0</v>
      </c>
      <c r="AF2339" s="30">
        <v>28.0</v>
      </c>
      <c r="AG2339" s="30">
        <v>15.0</v>
      </c>
      <c r="AH2339" s="30">
        <v>1.0</v>
      </c>
      <c r="AI2339" s="30">
        <v>11.0</v>
      </c>
      <c r="AJ2339" s="30">
        <v>7.0</v>
      </c>
      <c r="AK2339" s="30">
        <v>0.0</v>
      </c>
      <c r="AP2339" s="30">
        <v>0.0</v>
      </c>
      <c r="AR2339" s="30">
        <v>20.0</v>
      </c>
      <c r="AT2339" s="30">
        <v>1.0</v>
      </c>
      <c r="AU2339" s="30">
        <v>7.0</v>
      </c>
      <c r="AW2339" s="30">
        <v>10.0</v>
      </c>
      <c r="AY2339" s="30">
        <v>1.0</v>
      </c>
      <c r="AZ2339" s="30">
        <v>19.0</v>
      </c>
      <c r="BA2339" s="30">
        <v>15.5</v>
      </c>
      <c r="BB2339" s="30">
        <v>6.0</v>
      </c>
      <c r="BC2339" s="30">
        <v>7.0</v>
      </c>
      <c r="BD2339" s="30">
        <v>4.0</v>
      </c>
      <c r="BE2339" s="30">
        <v>16.0</v>
      </c>
      <c r="BF2339" s="30">
        <v>14.0</v>
      </c>
      <c r="BG2339" s="30">
        <v>1.0</v>
      </c>
      <c r="BH2339" s="30">
        <v>8.5</v>
      </c>
      <c r="BI2339" s="30">
        <v>7.0</v>
      </c>
    </row>
    <row r="2340" ht="15.75" customHeight="1">
      <c r="A2340" s="30" t="s">
        <v>1962</v>
      </c>
      <c r="B2340" s="30" t="s">
        <v>2068</v>
      </c>
      <c r="C2340" s="30">
        <v>1721280.0</v>
      </c>
      <c r="D2340" s="30" t="s">
        <v>1964</v>
      </c>
      <c r="E2340" s="30">
        <v>4110.0</v>
      </c>
      <c r="F2340" s="30">
        <v>1.0</v>
      </c>
      <c r="G2340" s="30">
        <v>0.0</v>
      </c>
      <c r="H2340" s="30">
        <v>0.0</v>
      </c>
      <c r="I2340" s="30">
        <v>0.0</v>
      </c>
      <c r="J2340" s="30">
        <v>0.0</v>
      </c>
      <c r="K2340" s="30">
        <v>1.0</v>
      </c>
      <c r="L2340" s="30">
        <v>0.0</v>
      </c>
      <c r="Q2340" s="30">
        <v>0.0</v>
      </c>
      <c r="S2340" s="30">
        <v>19.0</v>
      </c>
      <c r="U2340" s="30">
        <v>1.0</v>
      </c>
      <c r="V2340" s="30">
        <v>0.0</v>
      </c>
      <c r="X2340" s="30">
        <v>9.0</v>
      </c>
      <c r="Z2340" s="30">
        <v>1.0</v>
      </c>
      <c r="AA2340" s="30">
        <v>0.0</v>
      </c>
      <c r="AC2340" s="30">
        <v>6.0</v>
      </c>
      <c r="AE2340" s="30">
        <v>4.0</v>
      </c>
      <c r="AF2340" s="30">
        <v>1.0</v>
      </c>
      <c r="AH2340" s="30">
        <v>1.0</v>
      </c>
      <c r="AJ2340" s="30">
        <v>7.0</v>
      </c>
      <c r="AK2340" s="30">
        <v>0.0</v>
      </c>
      <c r="AP2340" s="30">
        <v>0.0</v>
      </c>
      <c r="AR2340" s="30">
        <v>20.0</v>
      </c>
      <c r="AT2340" s="30">
        <v>1.0</v>
      </c>
      <c r="AU2340" s="30">
        <v>0.0</v>
      </c>
      <c r="AW2340" s="30">
        <v>10.0</v>
      </c>
      <c r="AY2340" s="30">
        <v>1.0</v>
      </c>
      <c r="AZ2340" s="30">
        <v>0.0</v>
      </c>
      <c r="BB2340" s="30">
        <v>6.0</v>
      </c>
      <c r="BD2340" s="30">
        <v>4.0</v>
      </c>
      <c r="BE2340" s="30">
        <v>0.0</v>
      </c>
      <c r="BG2340" s="30">
        <v>1.0</v>
      </c>
      <c r="BI2340" s="30">
        <v>7.0</v>
      </c>
    </row>
    <row r="2341" ht="15.75" customHeight="1">
      <c r="A2341" s="30" t="s">
        <v>1962</v>
      </c>
      <c r="B2341" s="30" t="s">
        <v>2069</v>
      </c>
      <c r="C2341" s="30">
        <v>1721358.0</v>
      </c>
      <c r="D2341" s="30" t="s">
        <v>1964</v>
      </c>
      <c r="E2341" s="30">
        <v>4110.0</v>
      </c>
      <c r="F2341" s="30">
        <v>1.0</v>
      </c>
      <c r="G2341" s="30">
        <v>0.0</v>
      </c>
      <c r="H2341" s="30">
        <v>0.0</v>
      </c>
      <c r="I2341" s="30">
        <v>0.0</v>
      </c>
      <c r="J2341" s="30">
        <v>0.0</v>
      </c>
      <c r="K2341" s="30">
        <v>1.0</v>
      </c>
      <c r="L2341" s="30">
        <v>0.0</v>
      </c>
      <c r="Q2341" s="30">
        <v>0.0</v>
      </c>
      <c r="S2341" s="30">
        <v>19.0</v>
      </c>
      <c r="U2341" s="30">
        <v>1.0</v>
      </c>
      <c r="V2341" s="30">
        <v>0.0</v>
      </c>
      <c r="X2341" s="30">
        <v>9.0</v>
      </c>
      <c r="Z2341" s="30">
        <v>1.0</v>
      </c>
      <c r="AA2341" s="30">
        <v>0.0</v>
      </c>
      <c r="AC2341" s="30">
        <v>6.0</v>
      </c>
      <c r="AE2341" s="30">
        <v>4.0</v>
      </c>
      <c r="AF2341" s="30">
        <v>0.0</v>
      </c>
      <c r="AH2341" s="30">
        <v>1.0</v>
      </c>
      <c r="AJ2341" s="30">
        <v>7.0</v>
      </c>
      <c r="AK2341" s="30">
        <v>0.0</v>
      </c>
      <c r="AP2341" s="30">
        <v>0.0</v>
      </c>
      <c r="AR2341" s="30">
        <v>20.0</v>
      </c>
      <c r="AT2341" s="30">
        <v>1.0</v>
      </c>
      <c r="AU2341" s="30">
        <v>0.0</v>
      </c>
      <c r="AW2341" s="30">
        <v>10.0</v>
      </c>
      <c r="AY2341" s="30">
        <v>1.0</v>
      </c>
      <c r="AZ2341" s="30">
        <v>0.0</v>
      </c>
      <c r="BB2341" s="30">
        <v>6.0</v>
      </c>
      <c r="BD2341" s="30">
        <v>4.0</v>
      </c>
      <c r="BE2341" s="30">
        <v>1.0</v>
      </c>
      <c r="BG2341" s="30">
        <v>1.0</v>
      </c>
      <c r="BI2341" s="30">
        <v>7.0</v>
      </c>
    </row>
    <row r="2342" ht="15.75" customHeight="1">
      <c r="A2342" s="30" t="s">
        <v>1962</v>
      </c>
      <c r="B2342" s="30" t="s">
        <v>2070</v>
      </c>
      <c r="C2342" s="30">
        <v>1721696.0</v>
      </c>
      <c r="D2342" s="30" t="s">
        <v>1964</v>
      </c>
      <c r="E2342" s="30">
        <v>4110.0</v>
      </c>
      <c r="F2342" s="30">
        <v>1.0</v>
      </c>
      <c r="G2342" s="30">
        <v>0.0</v>
      </c>
      <c r="H2342" s="30">
        <v>0.0</v>
      </c>
      <c r="I2342" s="30">
        <v>0.0</v>
      </c>
      <c r="J2342" s="30">
        <v>1.0</v>
      </c>
      <c r="K2342" s="30">
        <v>0.0</v>
      </c>
      <c r="L2342" s="30">
        <v>0.0</v>
      </c>
      <c r="Q2342" s="30">
        <v>0.0</v>
      </c>
      <c r="S2342" s="30">
        <v>19.0</v>
      </c>
      <c r="U2342" s="30">
        <v>1.0</v>
      </c>
      <c r="V2342" s="30">
        <v>0.0</v>
      </c>
      <c r="X2342" s="30">
        <v>9.0</v>
      </c>
      <c r="Z2342" s="30">
        <v>1.0</v>
      </c>
      <c r="AA2342" s="30">
        <v>0.0</v>
      </c>
      <c r="AC2342" s="30">
        <v>6.0</v>
      </c>
      <c r="AE2342" s="30">
        <v>4.0</v>
      </c>
      <c r="AF2342" s="30">
        <v>0.0</v>
      </c>
      <c r="AH2342" s="30">
        <v>1.0</v>
      </c>
      <c r="AJ2342" s="30">
        <v>7.0</v>
      </c>
      <c r="AK2342" s="30">
        <v>0.0</v>
      </c>
      <c r="AP2342" s="30">
        <v>0.0</v>
      </c>
      <c r="AR2342" s="30">
        <v>20.0</v>
      </c>
      <c r="AT2342" s="30">
        <v>1.0</v>
      </c>
      <c r="AU2342" s="30">
        <v>0.0</v>
      </c>
      <c r="AW2342" s="30">
        <v>10.0</v>
      </c>
      <c r="AY2342" s="30">
        <v>1.0</v>
      </c>
      <c r="AZ2342" s="30">
        <v>1.0</v>
      </c>
      <c r="BB2342" s="30">
        <v>6.0</v>
      </c>
      <c r="BD2342" s="30">
        <v>4.0</v>
      </c>
      <c r="BE2342" s="30">
        <v>0.0</v>
      </c>
      <c r="BG2342" s="30">
        <v>1.0</v>
      </c>
      <c r="BI2342" s="30">
        <v>7.0</v>
      </c>
    </row>
    <row r="2343" ht="15.75" customHeight="1">
      <c r="A2343" s="30" t="s">
        <v>1962</v>
      </c>
      <c r="B2343" s="30" t="s">
        <v>2071</v>
      </c>
      <c r="C2343" s="30">
        <v>1722255.0</v>
      </c>
      <c r="D2343" s="30" t="s">
        <v>1975</v>
      </c>
      <c r="E2343" s="30">
        <v>56697.0</v>
      </c>
      <c r="F2343" s="30">
        <v>1.0</v>
      </c>
      <c r="G2343" s="30">
        <v>0.0</v>
      </c>
      <c r="H2343" s="30">
        <v>0.0</v>
      </c>
      <c r="I2343" s="30">
        <v>0.0</v>
      </c>
      <c r="J2343" s="30">
        <v>0.0</v>
      </c>
      <c r="K2343" s="30">
        <v>1.0</v>
      </c>
      <c r="L2343" s="30">
        <v>0.0</v>
      </c>
      <c r="Q2343" s="30">
        <v>0.0</v>
      </c>
      <c r="V2343" s="30">
        <v>0.0</v>
      </c>
      <c r="X2343" s="30">
        <v>11.5</v>
      </c>
      <c r="Z2343" s="30">
        <v>5.0</v>
      </c>
      <c r="AA2343" s="30">
        <v>0.0</v>
      </c>
      <c r="AC2343" s="30">
        <v>11.0</v>
      </c>
      <c r="AE2343" s="30">
        <v>4.0</v>
      </c>
      <c r="AF2343" s="30">
        <v>1.0</v>
      </c>
      <c r="AK2343" s="30">
        <v>0.0</v>
      </c>
      <c r="AP2343" s="30">
        <v>0.0</v>
      </c>
      <c r="AU2343" s="30">
        <v>0.0</v>
      </c>
      <c r="AZ2343" s="30">
        <v>0.0</v>
      </c>
      <c r="BE2343" s="30">
        <v>0.0</v>
      </c>
    </row>
    <row r="2344" ht="15.75" customHeight="1">
      <c r="A2344" s="30" t="s">
        <v>1962</v>
      </c>
      <c r="B2344" s="30" t="s">
        <v>2072</v>
      </c>
      <c r="C2344" s="30">
        <v>1722931.0</v>
      </c>
      <c r="D2344" s="30" t="s">
        <v>1964</v>
      </c>
      <c r="E2344" s="30">
        <v>4110.0</v>
      </c>
      <c r="F2344" s="30">
        <v>8.0</v>
      </c>
      <c r="G2344" s="30">
        <v>0.0</v>
      </c>
      <c r="H2344" s="30">
        <v>0.0</v>
      </c>
      <c r="I2344" s="30">
        <v>3.0</v>
      </c>
      <c r="J2344" s="30">
        <v>1.0</v>
      </c>
      <c r="K2344" s="30">
        <v>4.0</v>
      </c>
      <c r="L2344" s="30">
        <v>0.0</v>
      </c>
      <c r="Q2344" s="30">
        <v>0.0</v>
      </c>
      <c r="S2344" s="30">
        <v>19.0</v>
      </c>
      <c r="U2344" s="30">
        <v>1.0</v>
      </c>
      <c r="V2344" s="30">
        <v>0.0</v>
      </c>
      <c r="X2344" s="30">
        <v>9.0</v>
      </c>
      <c r="Z2344" s="30">
        <v>1.0</v>
      </c>
      <c r="AA2344" s="30">
        <v>0.0</v>
      </c>
      <c r="AC2344" s="30">
        <v>6.0</v>
      </c>
      <c r="AE2344" s="30">
        <v>4.0</v>
      </c>
      <c r="AF2344" s="30">
        <v>1.0</v>
      </c>
      <c r="AH2344" s="30">
        <v>1.0</v>
      </c>
      <c r="AJ2344" s="30">
        <v>7.0</v>
      </c>
      <c r="AK2344" s="30">
        <v>0.0</v>
      </c>
      <c r="AP2344" s="30">
        <v>0.0</v>
      </c>
      <c r="AR2344" s="30">
        <v>20.0</v>
      </c>
      <c r="AT2344" s="30">
        <v>1.0</v>
      </c>
      <c r="AU2344" s="30">
        <v>3.0</v>
      </c>
      <c r="AW2344" s="30">
        <v>10.0</v>
      </c>
      <c r="AY2344" s="30">
        <v>1.0</v>
      </c>
      <c r="AZ2344" s="30">
        <v>1.0</v>
      </c>
      <c r="BB2344" s="30">
        <v>6.0</v>
      </c>
      <c r="BD2344" s="30">
        <v>4.0</v>
      </c>
      <c r="BE2344" s="30">
        <v>3.0</v>
      </c>
      <c r="BG2344" s="30">
        <v>1.0</v>
      </c>
      <c r="BI2344" s="30">
        <v>7.0</v>
      </c>
    </row>
    <row r="2345" ht="15.75" customHeight="1">
      <c r="A2345" s="30" t="s">
        <v>1962</v>
      </c>
      <c r="B2345" s="30" t="s">
        <v>2073</v>
      </c>
      <c r="C2345" s="30">
        <v>1723074.0</v>
      </c>
      <c r="D2345" s="30" t="s">
        <v>1964</v>
      </c>
      <c r="E2345" s="30">
        <v>4110.0</v>
      </c>
      <c r="F2345" s="30">
        <v>231.0</v>
      </c>
      <c r="G2345" s="30">
        <v>0.0</v>
      </c>
      <c r="H2345" s="30">
        <v>11.0</v>
      </c>
      <c r="I2345" s="30">
        <v>45.0</v>
      </c>
      <c r="J2345" s="30">
        <v>104.0</v>
      </c>
      <c r="K2345" s="30">
        <v>61.0</v>
      </c>
      <c r="L2345" s="30">
        <v>0.0</v>
      </c>
      <c r="Q2345" s="30">
        <v>11.0</v>
      </c>
      <c r="R2345" s="30">
        <v>23.0</v>
      </c>
      <c r="S2345" s="30">
        <v>19.0</v>
      </c>
      <c r="T2345" s="30">
        <v>35.0</v>
      </c>
      <c r="U2345" s="30">
        <v>1.0</v>
      </c>
      <c r="V2345" s="30">
        <v>43.0</v>
      </c>
      <c r="W2345" s="30">
        <v>13.0</v>
      </c>
      <c r="X2345" s="30">
        <v>9.0</v>
      </c>
      <c r="Y2345" s="30">
        <v>10.0</v>
      </c>
      <c r="Z2345" s="30">
        <v>1.0</v>
      </c>
      <c r="AA2345" s="30">
        <v>87.0</v>
      </c>
      <c r="AB2345" s="30">
        <v>11.0</v>
      </c>
      <c r="AC2345" s="30">
        <v>6.0</v>
      </c>
      <c r="AD2345" s="30">
        <v>20.0</v>
      </c>
      <c r="AE2345" s="30">
        <v>4.0</v>
      </c>
      <c r="AF2345" s="30">
        <v>53.0</v>
      </c>
      <c r="AG2345" s="30">
        <v>7.0</v>
      </c>
      <c r="AH2345" s="30">
        <v>1.0</v>
      </c>
      <c r="AI2345" s="30">
        <v>16.0</v>
      </c>
      <c r="AJ2345" s="30">
        <v>7.0</v>
      </c>
      <c r="AK2345" s="30">
        <v>0.0</v>
      </c>
      <c r="AP2345" s="30">
        <v>0.0</v>
      </c>
      <c r="AR2345" s="30">
        <v>20.0</v>
      </c>
      <c r="AT2345" s="30">
        <v>1.0</v>
      </c>
      <c r="AU2345" s="30">
        <v>2.0</v>
      </c>
      <c r="AW2345" s="30">
        <v>10.0</v>
      </c>
      <c r="AY2345" s="30">
        <v>1.0</v>
      </c>
      <c r="AZ2345" s="30">
        <v>17.0</v>
      </c>
      <c r="BA2345" s="30">
        <v>10.0</v>
      </c>
      <c r="BB2345" s="30">
        <v>6.0</v>
      </c>
      <c r="BC2345" s="30">
        <v>22.0</v>
      </c>
      <c r="BD2345" s="30">
        <v>4.0</v>
      </c>
      <c r="BE2345" s="30">
        <v>8.0</v>
      </c>
      <c r="BG2345" s="30">
        <v>1.0</v>
      </c>
      <c r="BI2345" s="30">
        <v>7.0</v>
      </c>
    </row>
    <row r="2346" ht="15.75" customHeight="1">
      <c r="A2346" s="30" t="s">
        <v>1962</v>
      </c>
      <c r="B2346" s="30" t="s">
        <v>2074</v>
      </c>
      <c r="C2346" s="30">
        <v>1.703123243E9</v>
      </c>
      <c r="D2346" s="30" t="s">
        <v>1964</v>
      </c>
      <c r="E2346" s="30">
        <v>4110.0</v>
      </c>
      <c r="F2346" s="30">
        <v>1.0</v>
      </c>
      <c r="G2346" s="30">
        <v>0.0</v>
      </c>
      <c r="H2346" s="30">
        <v>0.0</v>
      </c>
      <c r="I2346" s="30">
        <v>0.0</v>
      </c>
      <c r="J2346" s="30">
        <v>1.0</v>
      </c>
      <c r="K2346" s="30">
        <v>0.0</v>
      </c>
      <c r="L2346" s="30">
        <v>0.0</v>
      </c>
      <c r="Q2346" s="30">
        <v>0.0</v>
      </c>
      <c r="S2346" s="30">
        <v>19.0</v>
      </c>
      <c r="U2346" s="30">
        <v>1.0</v>
      </c>
      <c r="V2346" s="30">
        <v>0.0</v>
      </c>
      <c r="X2346" s="30">
        <v>9.0</v>
      </c>
      <c r="Z2346" s="30">
        <v>1.0</v>
      </c>
      <c r="AA2346" s="30">
        <v>1.0</v>
      </c>
      <c r="AC2346" s="30">
        <v>6.0</v>
      </c>
      <c r="AE2346" s="30">
        <v>4.0</v>
      </c>
      <c r="AF2346" s="30">
        <v>0.0</v>
      </c>
      <c r="AH2346" s="30">
        <v>1.0</v>
      </c>
      <c r="AJ2346" s="30">
        <v>7.0</v>
      </c>
      <c r="AK2346" s="30">
        <v>0.0</v>
      </c>
      <c r="AP2346" s="30">
        <v>0.0</v>
      </c>
      <c r="AR2346" s="30">
        <v>20.0</v>
      </c>
      <c r="AT2346" s="30">
        <v>1.0</v>
      </c>
      <c r="AU2346" s="30">
        <v>0.0</v>
      </c>
      <c r="AW2346" s="30">
        <v>10.0</v>
      </c>
      <c r="AY2346" s="30">
        <v>1.0</v>
      </c>
      <c r="AZ2346" s="30">
        <v>0.0</v>
      </c>
      <c r="BB2346" s="30">
        <v>6.0</v>
      </c>
      <c r="BD2346" s="30">
        <v>4.0</v>
      </c>
      <c r="BE2346" s="30">
        <v>0.0</v>
      </c>
      <c r="BG2346" s="30">
        <v>1.0</v>
      </c>
      <c r="BI2346" s="30">
        <v>7.0</v>
      </c>
    </row>
    <row r="2347" ht="15.75" customHeight="1">
      <c r="A2347" s="30" t="s">
        <v>1962</v>
      </c>
      <c r="B2347" s="30" t="s">
        <v>2075</v>
      </c>
      <c r="C2347" s="30">
        <v>1723256.0</v>
      </c>
      <c r="D2347" s="30" t="s">
        <v>1964</v>
      </c>
      <c r="E2347" s="30">
        <v>4110.0</v>
      </c>
      <c r="F2347" s="30">
        <v>67.0</v>
      </c>
      <c r="G2347" s="30">
        <v>0.0</v>
      </c>
      <c r="H2347" s="30">
        <v>3.0</v>
      </c>
      <c r="I2347" s="30">
        <v>17.0</v>
      </c>
      <c r="J2347" s="30">
        <v>32.0</v>
      </c>
      <c r="K2347" s="30">
        <v>15.0</v>
      </c>
      <c r="L2347" s="30">
        <v>0.0</v>
      </c>
      <c r="Q2347" s="30">
        <v>3.0</v>
      </c>
      <c r="S2347" s="30">
        <v>19.0</v>
      </c>
      <c r="U2347" s="30">
        <v>1.0</v>
      </c>
      <c r="V2347" s="30">
        <v>13.0</v>
      </c>
      <c r="W2347" s="30">
        <v>12.0</v>
      </c>
      <c r="X2347" s="30">
        <v>9.0</v>
      </c>
      <c r="Y2347" s="30">
        <v>13.0</v>
      </c>
      <c r="Z2347" s="30">
        <v>1.0</v>
      </c>
      <c r="AA2347" s="30">
        <v>23.0</v>
      </c>
      <c r="AB2347" s="30">
        <v>13.0</v>
      </c>
      <c r="AC2347" s="30">
        <v>6.0</v>
      </c>
      <c r="AD2347" s="30">
        <v>9.0</v>
      </c>
      <c r="AE2347" s="30">
        <v>4.0</v>
      </c>
      <c r="AF2347" s="30">
        <v>12.0</v>
      </c>
      <c r="AH2347" s="30">
        <v>1.0</v>
      </c>
      <c r="AI2347" s="30">
        <v>10.5</v>
      </c>
      <c r="AJ2347" s="30">
        <v>7.0</v>
      </c>
      <c r="AK2347" s="30">
        <v>0.0</v>
      </c>
      <c r="AP2347" s="30">
        <v>0.0</v>
      </c>
      <c r="AR2347" s="30">
        <v>20.0</v>
      </c>
      <c r="AT2347" s="30">
        <v>1.0</v>
      </c>
      <c r="AU2347" s="30">
        <v>4.0</v>
      </c>
      <c r="AW2347" s="30">
        <v>10.0</v>
      </c>
      <c r="AY2347" s="30">
        <v>1.0</v>
      </c>
      <c r="AZ2347" s="30">
        <v>9.0</v>
      </c>
      <c r="BB2347" s="30">
        <v>6.0</v>
      </c>
      <c r="BD2347" s="30">
        <v>4.0</v>
      </c>
      <c r="BE2347" s="30">
        <v>3.0</v>
      </c>
      <c r="BG2347" s="30">
        <v>1.0</v>
      </c>
      <c r="BI2347" s="30">
        <v>7.0</v>
      </c>
    </row>
    <row r="2348" ht="15.75" customHeight="1">
      <c r="A2348" s="30" t="s">
        <v>1962</v>
      </c>
      <c r="B2348" s="30" t="s">
        <v>2076</v>
      </c>
      <c r="C2348" s="30">
        <v>1723620.0</v>
      </c>
      <c r="D2348" s="30" t="s">
        <v>1964</v>
      </c>
      <c r="E2348" s="30">
        <v>4110.0</v>
      </c>
      <c r="F2348" s="30">
        <v>56.0</v>
      </c>
      <c r="G2348" s="30">
        <v>0.0</v>
      </c>
      <c r="H2348" s="30">
        <v>6.0</v>
      </c>
      <c r="I2348" s="30">
        <v>10.0</v>
      </c>
      <c r="J2348" s="30">
        <v>21.0</v>
      </c>
      <c r="K2348" s="30">
        <v>18.0</v>
      </c>
      <c r="L2348" s="30">
        <v>0.0</v>
      </c>
      <c r="Q2348" s="30">
        <v>6.0</v>
      </c>
      <c r="S2348" s="30">
        <v>19.0</v>
      </c>
      <c r="U2348" s="30">
        <v>1.0</v>
      </c>
      <c r="V2348" s="30">
        <v>8.0</v>
      </c>
      <c r="W2348" s="30">
        <v>23.0</v>
      </c>
      <c r="X2348" s="30">
        <v>9.0</v>
      </c>
      <c r="Z2348" s="30">
        <v>1.0</v>
      </c>
      <c r="AA2348" s="30">
        <v>19.0</v>
      </c>
      <c r="AB2348" s="30">
        <v>25.0</v>
      </c>
      <c r="AC2348" s="30">
        <v>6.0</v>
      </c>
      <c r="AD2348" s="30">
        <v>11.0</v>
      </c>
      <c r="AE2348" s="30">
        <v>4.0</v>
      </c>
      <c r="AF2348" s="30">
        <v>12.0</v>
      </c>
      <c r="AG2348" s="30">
        <v>13.0</v>
      </c>
      <c r="AH2348" s="30">
        <v>1.0</v>
      </c>
      <c r="AI2348" s="30">
        <v>10.0</v>
      </c>
      <c r="AJ2348" s="30">
        <v>7.0</v>
      </c>
      <c r="AK2348" s="30">
        <v>0.0</v>
      </c>
      <c r="AP2348" s="30">
        <v>0.0</v>
      </c>
      <c r="AR2348" s="30">
        <v>20.0</v>
      </c>
      <c r="AT2348" s="30">
        <v>1.0</v>
      </c>
      <c r="AU2348" s="30">
        <v>2.0</v>
      </c>
      <c r="AW2348" s="30">
        <v>10.0</v>
      </c>
      <c r="AY2348" s="30">
        <v>1.0</v>
      </c>
      <c r="AZ2348" s="30">
        <v>2.0</v>
      </c>
      <c r="BB2348" s="30">
        <v>6.0</v>
      </c>
      <c r="BD2348" s="30">
        <v>4.0</v>
      </c>
      <c r="BE2348" s="30">
        <v>6.0</v>
      </c>
      <c r="BG2348" s="30">
        <v>1.0</v>
      </c>
      <c r="BI2348" s="30">
        <v>7.0</v>
      </c>
    </row>
    <row r="2349" ht="15.75" customHeight="1">
      <c r="A2349" s="30" t="s">
        <v>1962</v>
      </c>
      <c r="B2349" s="30" t="s">
        <v>2077</v>
      </c>
      <c r="C2349" s="30">
        <v>1723724.0</v>
      </c>
      <c r="D2349" s="30" t="s">
        <v>1964</v>
      </c>
      <c r="E2349" s="30">
        <v>4110.0</v>
      </c>
      <c r="F2349" s="30">
        <v>20.0</v>
      </c>
      <c r="G2349" s="30">
        <v>0.0</v>
      </c>
      <c r="H2349" s="30">
        <v>3.0</v>
      </c>
      <c r="I2349" s="30">
        <v>6.0</v>
      </c>
      <c r="J2349" s="30">
        <v>6.0</v>
      </c>
      <c r="K2349" s="30">
        <v>5.0</v>
      </c>
      <c r="L2349" s="30">
        <v>0.0</v>
      </c>
      <c r="Q2349" s="30">
        <v>3.0</v>
      </c>
      <c r="S2349" s="30">
        <v>19.0</v>
      </c>
      <c r="U2349" s="30">
        <v>1.0</v>
      </c>
      <c r="V2349" s="30">
        <v>6.0</v>
      </c>
      <c r="X2349" s="30">
        <v>9.0</v>
      </c>
      <c r="Z2349" s="30">
        <v>1.0</v>
      </c>
      <c r="AA2349" s="30">
        <v>6.0</v>
      </c>
      <c r="AC2349" s="30">
        <v>6.0</v>
      </c>
      <c r="AE2349" s="30">
        <v>4.0</v>
      </c>
      <c r="AF2349" s="30">
        <v>5.0</v>
      </c>
      <c r="AH2349" s="30">
        <v>1.0</v>
      </c>
      <c r="AJ2349" s="30">
        <v>7.0</v>
      </c>
      <c r="AK2349" s="30">
        <v>0.0</v>
      </c>
      <c r="AP2349" s="30">
        <v>0.0</v>
      </c>
      <c r="AR2349" s="30">
        <v>20.0</v>
      </c>
      <c r="AT2349" s="30">
        <v>1.0</v>
      </c>
      <c r="AU2349" s="30">
        <v>0.0</v>
      </c>
      <c r="AW2349" s="30">
        <v>10.0</v>
      </c>
      <c r="AY2349" s="30">
        <v>1.0</v>
      </c>
      <c r="AZ2349" s="30">
        <v>0.0</v>
      </c>
      <c r="BB2349" s="30">
        <v>6.0</v>
      </c>
      <c r="BD2349" s="30">
        <v>4.0</v>
      </c>
      <c r="BE2349" s="30">
        <v>0.0</v>
      </c>
      <c r="BG2349" s="30">
        <v>1.0</v>
      </c>
      <c r="BI2349" s="30">
        <v>7.0</v>
      </c>
    </row>
    <row r="2350" ht="15.75" customHeight="1">
      <c r="A2350" s="30" t="s">
        <v>1962</v>
      </c>
      <c r="B2350" s="30" t="s">
        <v>2078</v>
      </c>
      <c r="C2350" s="30">
        <v>1723945.0</v>
      </c>
      <c r="D2350" s="30" t="s">
        <v>1964</v>
      </c>
      <c r="E2350" s="30">
        <v>4110.0</v>
      </c>
      <c r="F2350" s="30">
        <v>4.0</v>
      </c>
      <c r="G2350" s="30">
        <v>0.0</v>
      </c>
      <c r="H2350" s="30">
        <v>0.0</v>
      </c>
      <c r="I2350" s="30">
        <v>2.0</v>
      </c>
      <c r="J2350" s="30">
        <v>2.0</v>
      </c>
      <c r="K2350" s="30">
        <v>0.0</v>
      </c>
      <c r="L2350" s="30">
        <v>0.0</v>
      </c>
      <c r="Q2350" s="30">
        <v>0.0</v>
      </c>
      <c r="S2350" s="30">
        <v>19.0</v>
      </c>
      <c r="U2350" s="30">
        <v>1.0</v>
      </c>
      <c r="V2350" s="30">
        <v>1.0</v>
      </c>
      <c r="X2350" s="30">
        <v>9.0</v>
      </c>
      <c r="Z2350" s="30">
        <v>1.0</v>
      </c>
      <c r="AA2350" s="30">
        <v>2.0</v>
      </c>
      <c r="AC2350" s="30">
        <v>6.0</v>
      </c>
      <c r="AE2350" s="30">
        <v>4.0</v>
      </c>
      <c r="AF2350" s="30">
        <v>0.0</v>
      </c>
      <c r="AH2350" s="30">
        <v>1.0</v>
      </c>
      <c r="AJ2350" s="30">
        <v>7.0</v>
      </c>
      <c r="AK2350" s="30">
        <v>0.0</v>
      </c>
      <c r="AP2350" s="30">
        <v>0.0</v>
      </c>
      <c r="AR2350" s="30">
        <v>20.0</v>
      </c>
      <c r="AT2350" s="30">
        <v>1.0</v>
      </c>
      <c r="AU2350" s="30">
        <v>1.0</v>
      </c>
      <c r="AW2350" s="30">
        <v>10.0</v>
      </c>
      <c r="AY2350" s="30">
        <v>1.0</v>
      </c>
      <c r="AZ2350" s="30">
        <v>0.0</v>
      </c>
      <c r="BB2350" s="30">
        <v>6.0</v>
      </c>
      <c r="BD2350" s="30">
        <v>4.0</v>
      </c>
      <c r="BE2350" s="30">
        <v>0.0</v>
      </c>
      <c r="BG2350" s="30">
        <v>1.0</v>
      </c>
      <c r="BI2350" s="30">
        <v>7.0</v>
      </c>
    </row>
    <row r="2351" ht="15.75" customHeight="1">
      <c r="A2351" s="30" t="s">
        <v>1962</v>
      </c>
      <c r="B2351" s="30" t="s">
        <v>2079</v>
      </c>
      <c r="C2351" s="30">
        <v>1724582.0</v>
      </c>
      <c r="D2351" s="30" t="s">
        <v>1964</v>
      </c>
      <c r="E2351" s="30">
        <v>4110.0</v>
      </c>
      <c r="F2351" s="30">
        <v>59.0</v>
      </c>
      <c r="G2351" s="30">
        <v>0.0</v>
      </c>
      <c r="H2351" s="30">
        <v>9.0</v>
      </c>
      <c r="I2351" s="30">
        <v>14.0</v>
      </c>
      <c r="J2351" s="30">
        <v>26.0</v>
      </c>
      <c r="K2351" s="30">
        <v>10.0</v>
      </c>
      <c r="L2351" s="30">
        <v>0.0</v>
      </c>
      <c r="Q2351" s="30">
        <v>9.0</v>
      </c>
      <c r="R2351" s="30">
        <v>21.0</v>
      </c>
      <c r="S2351" s="30">
        <v>19.0</v>
      </c>
      <c r="U2351" s="30">
        <v>1.0</v>
      </c>
      <c r="V2351" s="30">
        <v>13.0</v>
      </c>
      <c r="W2351" s="30">
        <v>16.0</v>
      </c>
      <c r="X2351" s="30">
        <v>9.0</v>
      </c>
      <c r="Y2351" s="30">
        <v>18.0</v>
      </c>
      <c r="Z2351" s="30">
        <v>1.0</v>
      </c>
      <c r="AA2351" s="30">
        <v>23.0</v>
      </c>
      <c r="AB2351" s="30">
        <v>25.5</v>
      </c>
      <c r="AC2351" s="30">
        <v>6.0</v>
      </c>
      <c r="AD2351" s="30">
        <v>13.0</v>
      </c>
      <c r="AE2351" s="30">
        <v>4.0</v>
      </c>
      <c r="AF2351" s="30">
        <v>10.0</v>
      </c>
      <c r="AH2351" s="30">
        <v>1.0</v>
      </c>
      <c r="AI2351" s="30">
        <v>15.0</v>
      </c>
      <c r="AJ2351" s="30">
        <v>7.0</v>
      </c>
      <c r="AK2351" s="30">
        <v>0.0</v>
      </c>
      <c r="AP2351" s="30">
        <v>0.0</v>
      </c>
      <c r="AR2351" s="30">
        <v>20.0</v>
      </c>
      <c r="AT2351" s="30">
        <v>1.0</v>
      </c>
      <c r="AU2351" s="30">
        <v>1.0</v>
      </c>
      <c r="AW2351" s="30">
        <v>10.0</v>
      </c>
      <c r="AY2351" s="30">
        <v>1.0</v>
      </c>
      <c r="AZ2351" s="30">
        <v>3.0</v>
      </c>
      <c r="BB2351" s="30">
        <v>6.0</v>
      </c>
      <c r="BD2351" s="30">
        <v>4.0</v>
      </c>
      <c r="BE2351" s="30">
        <v>0.0</v>
      </c>
      <c r="BG2351" s="30">
        <v>1.0</v>
      </c>
      <c r="BI2351" s="30">
        <v>7.0</v>
      </c>
    </row>
    <row r="2352" ht="15.75" customHeight="1">
      <c r="A2352" s="30" t="s">
        <v>1962</v>
      </c>
      <c r="B2352" s="30" t="s">
        <v>2080</v>
      </c>
      <c r="C2352" s="30">
        <v>1724634.0</v>
      </c>
      <c r="D2352" s="30" t="s">
        <v>1964</v>
      </c>
      <c r="E2352" s="30">
        <v>4110.0</v>
      </c>
      <c r="F2352" s="30">
        <v>24.0</v>
      </c>
      <c r="G2352" s="30">
        <v>0.0</v>
      </c>
      <c r="H2352" s="30">
        <v>0.0</v>
      </c>
      <c r="I2352" s="30">
        <v>5.0</v>
      </c>
      <c r="J2352" s="30">
        <v>9.0</v>
      </c>
      <c r="K2352" s="30">
        <v>10.0</v>
      </c>
      <c r="L2352" s="30">
        <v>0.0</v>
      </c>
      <c r="Q2352" s="30">
        <v>0.0</v>
      </c>
      <c r="S2352" s="30">
        <v>19.0</v>
      </c>
      <c r="U2352" s="30">
        <v>1.0</v>
      </c>
      <c r="V2352" s="30">
        <v>3.0</v>
      </c>
      <c r="X2352" s="30">
        <v>9.0</v>
      </c>
      <c r="Z2352" s="30">
        <v>1.0</v>
      </c>
      <c r="AA2352" s="30">
        <v>9.0</v>
      </c>
      <c r="AB2352" s="30">
        <v>10.0</v>
      </c>
      <c r="AC2352" s="30">
        <v>6.0</v>
      </c>
      <c r="AE2352" s="30">
        <v>4.0</v>
      </c>
      <c r="AF2352" s="30">
        <v>9.0</v>
      </c>
      <c r="AH2352" s="30">
        <v>1.0</v>
      </c>
      <c r="AJ2352" s="30">
        <v>7.0</v>
      </c>
      <c r="AK2352" s="30">
        <v>0.0</v>
      </c>
      <c r="AP2352" s="30">
        <v>0.0</v>
      </c>
      <c r="AR2352" s="30">
        <v>20.0</v>
      </c>
      <c r="AT2352" s="30">
        <v>1.0</v>
      </c>
      <c r="AU2352" s="30">
        <v>2.0</v>
      </c>
      <c r="AW2352" s="30">
        <v>10.0</v>
      </c>
      <c r="AY2352" s="30">
        <v>1.0</v>
      </c>
      <c r="AZ2352" s="30">
        <v>0.0</v>
      </c>
      <c r="BB2352" s="30">
        <v>6.0</v>
      </c>
      <c r="BD2352" s="30">
        <v>4.0</v>
      </c>
      <c r="BE2352" s="30">
        <v>1.0</v>
      </c>
      <c r="BG2352" s="30">
        <v>1.0</v>
      </c>
      <c r="BI2352" s="30">
        <v>7.0</v>
      </c>
    </row>
    <row r="2353" ht="15.75" customHeight="1">
      <c r="A2353" s="30" t="s">
        <v>1962</v>
      </c>
      <c r="B2353" s="30" t="s">
        <v>2081</v>
      </c>
      <c r="C2353" s="30">
        <v>1726571.0</v>
      </c>
      <c r="D2353" s="30" t="s">
        <v>1964</v>
      </c>
      <c r="E2353" s="30">
        <v>4110.0</v>
      </c>
      <c r="F2353" s="30">
        <v>32.0</v>
      </c>
      <c r="G2353" s="30">
        <v>0.0</v>
      </c>
      <c r="H2353" s="30">
        <v>0.0</v>
      </c>
      <c r="I2353" s="30">
        <v>4.0</v>
      </c>
      <c r="J2353" s="30">
        <v>9.0</v>
      </c>
      <c r="K2353" s="30">
        <v>19.0</v>
      </c>
      <c r="L2353" s="30">
        <v>0.0</v>
      </c>
      <c r="Q2353" s="30">
        <v>0.0</v>
      </c>
      <c r="S2353" s="30">
        <v>19.0</v>
      </c>
      <c r="U2353" s="30">
        <v>1.0</v>
      </c>
      <c r="V2353" s="30">
        <v>3.0</v>
      </c>
      <c r="X2353" s="30">
        <v>9.0</v>
      </c>
      <c r="Z2353" s="30">
        <v>1.0</v>
      </c>
      <c r="AA2353" s="30">
        <v>7.0</v>
      </c>
      <c r="AC2353" s="30">
        <v>6.0</v>
      </c>
      <c r="AE2353" s="30">
        <v>4.0</v>
      </c>
      <c r="AF2353" s="30">
        <v>15.0</v>
      </c>
      <c r="AG2353" s="30">
        <v>4.0</v>
      </c>
      <c r="AH2353" s="30">
        <v>1.0</v>
      </c>
      <c r="AI2353" s="30">
        <v>12.0</v>
      </c>
      <c r="AJ2353" s="30">
        <v>7.0</v>
      </c>
      <c r="AK2353" s="30">
        <v>0.0</v>
      </c>
      <c r="AP2353" s="30">
        <v>0.0</v>
      </c>
      <c r="AR2353" s="30">
        <v>20.0</v>
      </c>
      <c r="AT2353" s="30">
        <v>1.0</v>
      </c>
      <c r="AU2353" s="30">
        <v>1.0</v>
      </c>
      <c r="AW2353" s="30">
        <v>10.0</v>
      </c>
      <c r="AY2353" s="30">
        <v>1.0</v>
      </c>
      <c r="AZ2353" s="30">
        <v>2.0</v>
      </c>
      <c r="BB2353" s="30">
        <v>6.0</v>
      </c>
      <c r="BD2353" s="30">
        <v>4.0</v>
      </c>
      <c r="BE2353" s="30">
        <v>4.0</v>
      </c>
      <c r="BG2353" s="30">
        <v>1.0</v>
      </c>
      <c r="BI2353" s="30">
        <v>7.0</v>
      </c>
    </row>
    <row r="2354" ht="15.75" customHeight="1">
      <c r="A2354" s="30" t="s">
        <v>1962</v>
      </c>
      <c r="B2354" s="30" t="s">
        <v>2082</v>
      </c>
      <c r="C2354" s="30">
        <v>1726935.0</v>
      </c>
      <c r="D2354" s="30" t="s">
        <v>1964</v>
      </c>
      <c r="E2354" s="30">
        <v>4110.0</v>
      </c>
      <c r="F2354" s="30">
        <v>38.0</v>
      </c>
      <c r="G2354" s="30">
        <v>0.0</v>
      </c>
      <c r="H2354" s="30">
        <v>0.0</v>
      </c>
      <c r="I2354" s="30">
        <v>10.0</v>
      </c>
      <c r="J2354" s="30">
        <v>8.0</v>
      </c>
      <c r="K2354" s="30">
        <v>20.0</v>
      </c>
      <c r="L2354" s="30">
        <v>0.0</v>
      </c>
      <c r="Q2354" s="30">
        <v>0.0</v>
      </c>
      <c r="S2354" s="30">
        <v>19.0</v>
      </c>
      <c r="U2354" s="30">
        <v>1.0</v>
      </c>
      <c r="V2354" s="30">
        <v>10.0</v>
      </c>
      <c r="X2354" s="30">
        <v>9.0</v>
      </c>
      <c r="Z2354" s="30">
        <v>1.0</v>
      </c>
      <c r="AA2354" s="30">
        <v>6.0</v>
      </c>
      <c r="AC2354" s="30">
        <v>6.0</v>
      </c>
      <c r="AE2354" s="30">
        <v>4.0</v>
      </c>
      <c r="AF2354" s="30">
        <v>19.0</v>
      </c>
      <c r="AG2354" s="30">
        <v>8.0</v>
      </c>
      <c r="AH2354" s="30">
        <v>1.0</v>
      </c>
      <c r="AI2354" s="30">
        <v>7.0</v>
      </c>
      <c r="AJ2354" s="30">
        <v>7.0</v>
      </c>
      <c r="AK2354" s="30">
        <v>0.0</v>
      </c>
      <c r="AP2354" s="30">
        <v>0.0</v>
      </c>
      <c r="AR2354" s="30">
        <v>20.0</v>
      </c>
      <c r="AT2354" s="30">
        <v>1.0</v>
      </c>
      <c r="AU2354" s="30">
        <v>0.0</v>
      </c>
      <c r="AW2354" s="30">
        <v>10.0</v>
      </c>
      <c r="AY2354" s="30">
        <v>1.0</v>
      </c>
      <c r="AZ2354" s="30">
        <v>2.0</v>
      </c>
      <c r="BB2354" s="30">
        <v>6.0</v>
      </c>
      <c r="BD2354" s="30">
        <v>4.0</v>
      </c>
      <c r="BE2354" s="30">
        <v>1.0</v>
      </c>
      <c r="BG2354" s="30">
        <v>1.0</v>
      </c>
      <c r="BI2354" s="30">
        <v>7.0</v>
      </c>
    </row>
    <row r="2355" ht="15.75" customHeight="1">
      <c r="A2355" s="30" t="s">
        <v>1962</v>
      </c>
      <c r="B2355" s="30" t="s">
        <v>2083</v>
      </c>
      <c r="C2355" s="30">
        <v>1726987.0</v>
      </c>
      <c r="D2355" s="30" t="s">
        <v>1964</v>
      </c>
      <c r="E2355" s="30">
        <v>4110.0</v>
      </c>
      <c r="F2355" s="30">
        <v>2.0</v>
      </c>
      <c r="G2355" s="30">
        <v>0.0</v>
      </c>
      <c r="H2355" s="30">
        <v>0.0</v>
      </c>
      <c r="I2355" s="30">
        <v>0.0</v>
      </c>
      <c r="J2355" s="30">
        <v>0.0</v>
      </c>
      <c r="K2355" s="30">
        <v>2.0</v>
      </c>
      <c r="L2355" s="30">
        <v>0.0</v>
      </c>
      <c r="Q2355" s="30">
        <v>0.0</v>
      </c>
      <c r="S2355" s="30">
        <v>19.0</v>
      </c>
      <c r="U2355" s="30">
        <v>1.0</v>
      </c>
      <c r="V2355" s="30">
        <v>0.0</v>
      </c>
      <c r="X2355" s="30">
        <v>9.0</v>
      </c>
      <c r="Z2355" s="30">
        <v>1.0</v>
      </c>
      <c r="AA2355" s="30">
        <v>0.0</v>
      </c>
      <c r="AC2355" s="30">
        <v>6.0</v>
      </c>
      <c r="AE2355" s="30">
        <v>4.0</v>
      </c>
      <c r="AF2355" s="30">
        <v>2.0</v>
      </c>
      <c r="AH2355" s="30">
        <v>1.0</v>
      </c>
      <c r="AJ2355" s="30">
        <v>7.0</v>
      </c>
      <c r="AK2355" s="30">
        <v>0.0</v>
      </c>
      <c r="AP2355" s="30">
        <v>0.0</v>
      </c>
      <c r="AR2355" s="30">
        <v>20.0</v>
      </c>
      <c r="AT2355" s="30">
        <v>1.0</v>
      </c>
      <c r="AU2355" s="30">
        <v>0.0</v>
      </c>
      <c r="AW2355" s="30">
        <v>10.0</v>
      </c>
      <c r="AY2355" s="30">
        <v>1.0</v>
      </c>
      <c r="AZ2355" s="30">
        <v>0.0</v>
      </c>
      <c r="BB2355" s="30">
        <v>6.0</v>
      </c>
      <c r="BD2355" s="30">
        <v>4.0</v>
      </c>
      <c r="BE2355" s="30">
        <v>0.0</v>
      </c>
      <c r="BG2355" s="30">
        <v>1.0</v>
      </c>
      <c r="BI2355" s="30">
        <v>7.0</v>
      </c>
    </row>
    <row r="2356" ht="15.75" customHeight="1">
      <c r="A2356" s="30" t="s">
        <v>1962</v>
      </c>
      <c r="B2356" s="30" t="s">
        <v>2084</v>
      </c>
      <c r="C2356" s="30">
        <v>1.714127078E9</v>
      </c>
      <c r="D2356" s="30" t="s">
        <v>1964</v>
      </c>
      <c r="E2356" s="30">
        <v>4110.0</v>
      </c>
      <c r="F2356" s="30">
        <v>0.0</v>
      </c>
      <c r="G2356" s="30">
        <v>0.0</v>
      </c>
      <c r="H2356" s="30">
        <v>0.0</v>
      </c>
      <c r="I2356" s="30">
        <v>0.0</v>
      </c>
      <c r="J2356" s="30">
        <v>0.0</v>
      </c>
      <c r="K2356" s="30">
        <v>0.0</v>
      </c>
      <c r="L2356" s="30">
        <v>0.0</v>
      </c>
      <c r="Q2356" s="30">
        <v>0.0</v>
      </c>
      <c r="S2356" s="30">
        <v>19.0</v>
      </c>
      <c r="U2356" s="30">
        <v>1.0</v>
      </c>
      <c r="V2356" s="30">
        <v>0.0</v>
      </c>
      <c r="X2356" s="30">
        <v>9.0</v>
      </c>
      <c r="Z2356" s="30">
        <v>1.0</v>
      </c>
      <c r="AA2356" s="30">
        <v>0.0</v>
      </c>
      <c r="AC2356" s="30">
        <v>6.0</v>
      </c>
      <c r="AE2356" s="30">
        <v>4.0</v>
      </c>
      <c r="AF2356" s="30">
        <v>0.0</v>
      </c>
      <c r="AH2356" s="30">
        <v>1.0</v>
      </c>
      <c r="AJ2356" s="30">
        <v>7.0</v>
      </c>
      <c r="AK2356" s="30">
        <v>0.0</v>
      </c>
      <c r="AP2356" s="30">
        <v>0.0</v>
      </c>
      <c r="AR2356" s="30">
        <v>20.0</v>
      </c>
      <c r="AT2356" s="30">
        <v>1.0</v>
      </c>
      <c r="AU2356" s="30">
        <v>0.0</v>
      </c>
      <c r="AW2356" s="30">
        <v>10.0</v>
      </c>
      <c r="AY2356" s="30">
        <v>1.0</v>
      </c>
      <c r="AZ2356" s="30">
        <v>0.0</v>
      </c>
      <c r="BB2356" s="30">
        <v>6.0</v>
      </c>
      <c r="BD2356" s="30">
        <v>4.0</v>
      </c>
      <c r="BE2356" s="30">
        <v>0.0</v>
      </c>
      <c r="BG2356" s="30">
        <v>1.0</v>
      </c>
      <c r="BI2356" s="30">
        <v>7.0</v>
      </c>
    </row>
    <row r="2357" ht="15.75" customHeight="1">
      <c r="A2357" s="30" t="s">
        <v>1962</v>
      </c>
      <c r="B2357" s="30" t="s">
        <v>2085</v>
      </c>
      <c r="C2357" s="30">
        <v>1727065.0</v>
      </c>
      <c r="D2357" s="30" t="s">
        <v>1964</v>
      </c>
      <c r="E2357" s="30">
        <v>4110.0</v>
      </c>
      <c r="F2357" s="30">
        <v>1.0</v>
      </c>
      <c r="G2357" s="30">
        <v>0.0</v>
      </c>
      <c r="H2357" s="30">
        <v>0.0</v>
      </c>
      <c r="I2357" s="30">
        <v>0.0</v>
      </c>
      <c r="J2357" s="30">
        <v>1.0</v>
      </c>
      <c r="K2357" s="30">
        <v>0.0</v>
      </c>
      <c r="L2357" s="30">
        <v>0.0</v>
      </c>
      <c r="Q2357" s="30">
        <v>0.0</v>
      </c>
      <c r="S2357" s="30">
        <v>19.0</v>
      </c>
      <c r="U2357" s="30">
        <v>1.0</v>
      </c>
      <c r="V2357" s="30">
        <v>0.0</v>
      </c>
      <c r="X2357" s="30">
        <v>9.0</v>
      </c>
      <c r="Z2357" s="30">
        <v>1.0</v>
      </c>
      <c r="AA2357" s="30">
        <v>0.0</v>
      </c>
      <c r="AC2357" s="30">
        <v>6.0</v>
      </c>
      <c r="AE2357" s="30">
        <v>4.0</v>
      </c>
      <c r="AF2357" s="30">
        <v>0.0</v>
      </c>
      <c r="AH2357" s="30">
        <v>1.0</v>
      </c>
      <c r="AJ2357" s="30">
        <v>7.0</v>
      </c>
      <c r="AK2357" s="30">
        <v>0.0</v>
      </c>
      <c r="AP2357" s="30">
        <v>0.0</v>
      </c>
      <c r="AR2357" s="30">
        <v>20.0</v>
      </c>
      <c r="AT2357" s="30">
        <v>1.0</v>
      </c>
      <c r="AU2357" s="30">
        <v>0.0</v>
      </c>
      <c r="AW2357" s="30">
        <v>10.0</v>
      </c>
      <c r="AY2357" s="30">
        <v>1.0</v>
      </c>
      <c r="AZ2357" s="30">
        <v>1.0</v>
      </c>
      <c r="BB2357" s="30">
        <v>6.0</v>
      </c>
      <c r="BD2357" s="30">
        <v>4.0</v>
      </c>
      <c r="BE2357" s="30">
        <v>0.0</v>
      </c>
      <c r="BG2357" s="30">
        <v>1.0</v>
      </c>
      <c r="BI2357" s="30">
        <v>7.0</v>
      </c>
    </row>
    <row r="2358" ht="15.75" customHeight="1">
      <c r="A2358" s="30" t="s">
        <v>1962</v>
      </c>
      <c r="B2358" s="30" t="s">
        <v>2086</v>
      </c>
      <c r="C2358" s="30">
        <v>1727442.0</v>
      </c>
      <c r="D2358" s="30" t="s">
        <v>1964</v>
      </c>
      <c r="E2358" s="30">
        <v>4110.0</v>
      </c>
      <c r="F2358" s="30">
        <v>16.0</v>
      </c>
      <c r="G2358" s="30">
        <v>0.0</v>
      </c>
      <c r="H2358" s="30">
        <v>0.0</v>
      </c>
      <c r="I2358" s="30">
        <v>2.0</v>
      </c>
      <c r="J2358" s="30">
        <v>10.0</v>
      </c>
      <c r="K2358" s="30">
        <v>4.0</v>
      </c>
      <c r="L2358" s="30">
        <v>0.0</v>
      </c>
      <c r="Q2358" s="30">
        <v>0.0</v>
      </c>
      <c r="S2358" s="30">
        <v>19.0</v>
      </c>
      <c r="U2358" s="30">
        <v>1.0</v>
      </c>
      <c r="V2358" s="30">
        <v>1.0</v>
      </c>
      <c r="X2358" s="30">
        <v>9.0</v>
      </c>
      <c r="Z2358" s="30">
        <v>1.0</v>
      </c>
      <c r="AA2358" s="30">
        <v>8.0</v>
      </c>
      <c r="AC2358" s="30">
        <v>6.0</v>
      </c>
      <c r="AE2358" s="30">
        <v>4.0</v>
      </c>
      <c r="AF2358" s="30">
        <v>1.0</v>
      </c>
      <c r="AH2358" s="30">
        <v>1.0</v>
      </c>
      <c r="AJ2358" s="30">
        <v>7.0</v>
      </c>
      <c r="AK2358" s="30">
        <v>0.0</v>
      </c>
      <c r="AP2358" s="30">
        <v>0.0</v>
      </c>
      <c r="AR2358" s="30">
        <v>20.0</v>
      </c>
      <c r="AT2358" s="30">
        <v>1.0</v>
      </c>
      <c r="AU2358" s="30">
        <v>1.0</v>
      </c>
      <c r="AW2358" s="30">
        <v>10.0</v>
      </c>
      <c r="AY2358" s="30">
        <v>1.0</v>
      </c>
      <c r="AZ2358" s="30">
        <v>2.0</v>
      </c>
      <c r="BB2358" s="30">
        <v>6.0</v>
      </c>
      <c r="BD2358" s="30">
        <v>4.0</v>
      </c>
      <c r="BE2358" s="30">
        <v>3.0</v>
      </c>
      <c r="BG2358" s="30">
        <v>1.0</v>
      </c>
      <c r="BI2358" s="30">
        <v>7.0</v>
      </c>
    </row>
    <row r="2359" ht="15.75" customHeight="1">
      <c r="A2359" s="30" t="s">
        <v>1962</v>
      </c>
      <c r="B2359" s="30" t="s">
        <v>2087</v>
      </c>
      <c r="C2359" s="30">
        <v>1727533.0</v>
      </c>
      <c r="D2359" s="30" t="s">
        <v>1964</v>
      </c>
      <c r="E2359" s="30">
        <v>4110.0</v>
      </c>
      <c r="F2359" s="30">
        <v>8.0</v>
      </c>
      <c r="G2359" s="30">
        <v>0.0</v>
      </c>
      <c r="H2359" s="30">
        <v>0.0</v>
      </c>
      <c r="I2359" s="30">
        <v>5.0</v>
      </c>
      <c r="J2359" s="30">
        <v>1.0</v>
      </c>
      <c r="K2359" s="30">
        <v>2.0</v>
      </c>
      <c r="L2359" s="30">
        <v>0.0</v>
      </c>
      <c r="Q2359" s="30">
        <v>0.0</v>
      </c>
      <c r="S2359" s="30">
        <v>19.0</v>
      </c>
      <c r="U2359" s="30">
        <v>1.0</v>
      </c>
      <c r="V2359" s="30">
        <v>4.0</v>
      </c>
      <c r="X2359" s="30">
        <v>9.0</v>
      </c>
      <c r="Z2359" s="30">
        <v>1.0</v>
      </c>
      <c r="AA2359" s="30">
        <v>1.0</v>
      </c>
      <c r="AC2359" s="30">
        <v>6.0</v>
      </c>
      <c r="AE2359" s="30">
        <v>4.0</v>
      </c>
      <c r="AF2359" s="30">
        <v>1.0</v>
      </c>
      <c r="AH2359" s="30">
        <v>1.0</v>
      </c>
      <c r="AJ2359" s="30">
        <v>7.0</v>
      </c>
      <c r="AK2359" s="30">
        <v>0.0</v>
      </c>
      <c r="AP2359" s="30">
        <v>0.0</v>
      </c>
      <c r="AR2359" s="30">
        <v>20.0</v>
      </c>
      <c r="AT2359" s="30">
        <v>1.0</v>
      </c>
      <c r="AU2359" s="30">
        <v>1.0</v>
      </c>
      <c r="AW2359" s="30">
        <v>10.0</v>
      </c>
      <c r="AY2359" s="30">
        <v>1.0</v>
      </c>
      <c r="AZ2359" s="30">
        <v>0.0</v>
      </c>
      <c r="BB2359" s="30">
        <v>6.0</v>
      </c>
      <c r="BD2359" s="30">
        <v>4.0</v>
      </c>
      <c r="BE2359" s="30">
        <v>1.0</v>
      </c>
      <c r="BG2359" s="30">
        <v>1.0</v>
      </c>
      <c r="BI2359" s="30">
        <v>7.0</v>
      </c>
    </row>
    <row r="2360" ht="15.75" customHeight="1">
      <c r="A2360" s="30" t="s">
        <v>1962</v>
      </c>
      <c r="B2360" s="30" t="s">
        <v>2088</v>
      </c>
      <c r="C2360" s="30">
        <v>1727624.0</v>
      </c>
      <c r="D2360" s="30" t="s">
        <v>1964</v>
      </c>
      <c r="E2360" s="30">
        <v>4110.0</v>
      </c>
      <c r="F2360" s="30">
        <v>26.0</v>
      </c>
      <c r="G2360" s="30">
        <v>0.0</v>
      </c>
      <c r="H2360" s="30">
        <v>0.0</v>
      </c>
      <c r="I2360" s="30">
        <v>4.0</v>
      </c>
      <c r="J2360" s="30">
        <v>15.0</v>
      </c>
      <c r="K2360" s="30">
        <v>7.0</v>
      </c>
      <c r="L2360" s="30">
        <v>0.0</v>
      </c>
      <c r="Q2360" s="30">
        <v>0.0</v>
      </c>
      <c r="S2360" s="30">
        <v>19.0</v>
      </c>
      <c r="U2360" s="30">
        <v>1.0</v>
      </c>
      <c r="V2360" s="30">
        <v>3.0</v>
      </c>
      <c r="X2360" s="30">
        <v>9.0</v>
      </c>
      <c r="Z2360" s="30">
        <v>1.0</v>
      </c>
      <c r="AA2360" s="30">
        <v>7.0</v>
      </c>
      <c r="AC2360" s="30">
        <v>6.0</v>
      </c>
      <c r="AE2360" s="30">
        <v>4.0</v>
      </c>
      <c r="AF2360" s="30">
        <v>5.0</v>
      </c>
      <c r="AH2360" s="30">
        <v>1.0</v>
      </c>
      <c r="AJ2360" s="30">
        <v>7.0</v>
      </c>
      <c r="AK2360" s="30">
        <v>0.0</v>
      </c>
      <c r="AP2360" s="30">
        <v>0.0</v>
      </c>
      <c r="AR2360" s="30">
        <v>20.0</v>
      </c>
      <c r="AT2360" s="30">
        <v>1.0</v>
      </c>
      <c r="AU2360" s="30">
        <v>1.0</v>
      </c>
      <c r="AW2360" s="30">
        <v>10.0</v>
      </c>
      <c r="AY2360" s="30">
        <v>1.0</v>
      </c>
      <c r="AZ2360" s="30">
        <v>8.0</v>
      </c>
      <c r="BB2360" s="30">
        <v>6.0</v>
      </c>
      <c r="BD2360" s="30">
        <v>4.0</v>
      </c>
      <c r="BE2360" s="30">
        <v>2.0</v>
      </c>
      <c r="BG2360" s="30">
        <v>1.0</v>
      </c>
      <c r="BI2360" s="30">
        <v>7.0</v>
      </c>
    </row>
    <row r="2361" ht="15.75" customHeight="1">
      <c r="A2361" s="30" t="s">
        <v>1962</v>
      </c>
      <c r="B2361" s="30" t="s">
        <v>2089</v>
      </c>
      <c r="C2361" s="30">
        <v>1727702.0</v>
      </c>
      <c r="D2361" s="30" t="s">
        <v>1964</v>
      </c>
      <c r="E2361" s="30">
        <v>4110.0</v>
      </c>
      <c r="F2361" s="30">
        <v>45.0</v>
      </c>
      <c r="G2361" s="30">
        <v>0.0</v>
      </c>
      <c r="H2361" s="30">
        <v>2.0</v>
      </c>
      <c r="I2361" s="30">
        <v>13.0</v>
      </c>
      <c r="J2361" s="30">
        <v>20.0</v>
      </c>
      <c r="K2361" s="30">
        <v>9.0</v>
      </c>
      <c r="L2361" s="30">
        <v>0.0</v>
      </c>
      <c r="Q2361" s="30">
        <v>2.0</v>
      </c>
      <c r="S2361" s="30">
        <v>19.0</v>
      </c>
      <c r="U2361" s="30">
        <v>1.0</v>
      </c>
      <c r="V2361" s="30">
        <v>13.0</v>
      </c>
      <c r="W2361" s="30">
        <v>7.5</v>
      </c>
      <c r="X2361" s="30">
        <v>9.0</v>
      </c>
      <c r="Y2361" s="30">
        <v>13.0</v>
      </c>
      <c r="Z2361" s="30">
        <v>1.0</v>
      </c>
      <c r="AA2361" s="30">
        <v>17.0</v>
      </c>
      <c r="AB2361" s="30">
        <v>10.0</v>
      </c>
      <c r="AC2361" s="30">
        <v>6.0</v>
      </c>
      <c r="AD2361" s="30">
        <v>10.0</v>
      </c>
      <c r="AE2361" s="30">
        <v>4.0</v>
      </c>
      <c r="AF2361" s="30">
        <v>9.0</v>
      </c>
      <c r="AH2361" s="30">
        <v>1.0</v>
      </c>
      <c r="AJ2361" s="30">
        <v>7.0</v>
      </c>
      <c r="AK2361" s="30">
        <v>0.0</v>
      </c>
      <c r="AP2361" s="30">
        <v>0.0</v>
      </c>
      <c r="AR2361" s="30">
        <v>20.0</v>
      </c>
      <c r="AT2361" s="30">
        <v>1.0</v>
      </c>
      <c r="AU2361" s="30">
        <v>0.0</v>
      </c>
      <c r="AW2361" s="30">
        <v>10.0</v>
      </c>
      <c r="AY2361" s="30">
        <v>1.0</v>
      </c>
      <c r="AZ2361" s="30">
        <v>3.0</v>
      </c>
      <c r="BB2361" s="30">
        <v>6.0</v>
      </c>
      <c r="BD2361" s="30">
        <v>4.0</v>
      </c>
      <c r="BE2361" s="30">
        <v>0.0</v>
      </c>
      <c r="BG2361" s="30">
        <v>1.0</v>
      </c>
      <c r="BI2361" s="30">
        <v>7.0</v>
      </c>
    </row>
    <row r="2362" ht="15.75" customHeight="1">
      <c r="A2362" s="30" t="s">
        <v>1962</v>
      </c>
      <c r="B2362" s="30" t="s">
        <v>1388</v>
      </c>
      <c r="C2362" s="30">
        <v>1727884.0</v>
      </c>
      <c r="D2362" s="30" t="s">
        <v>1964</v>
      </c>
      <c r="E2362" s="30">
        <v>4110.0</v>
      </c>
      <c r="F2362" s="30">
        <v>29.0</v>
      </c>
      <c r="G2362" s="30">
        <v>0.0</v>
      </c>
      <c r="H2362" s="30">
        <v>0.0</v>
      </c>
      <c r="I2362" s="30">
        <v>0.0</v>
      </c>
      <c r="J2362" s="30">
        <v>0.0</v>
      </c>
      <c r="K2362" s="30">
        <v>26.0</v>
      </c>
      <c r="L2362" s="30">
        <v>0.0</v>
      </c>
      <c r="Q2362" s="30">
        <v>0.0</v>
      </c>
      <c r="S2362" s="30">
        <v>19.0</v>
      </c>
      <c r="U2362" s="30">
        <v>1.0</v>
      </c>
      <c r="V2362" s="30">
        <v>0.0</v>
      </c>
      <c r="X2362" s="30">
        <v>9.0</v>
      </c>
      <c r="Z2362" s="30">
        <v>1.0</v>
      </c>
      <c r="AA2362" s="30">
        <v>0.0</v>
      </c>
      <c r="AC2362" s="30">
        <v>6.0</v>
      </c>
      <c r="AE2362" s="30">
        <v>4.0</v>
      </c>
      <c r="AF2362" s="30">
        <v>19.0</v>
      </c>
      <c r="AH2362" s="30">
        <v>1.0</v>
      </c>
      <c r="AJ2362" s="30">
        <v>7.0</v>
      </c>
      <c r="AK2362" s="30">
        <v>0.0</v>
      </c>
      <c r="AP2362" s="30">
        <v>0.0</v>
      </c>
      <c r="AR2362" s="30">
        <v>20.0</v>
      </c>
      <c r="AT2362" s="30">
        <v>1.0</v>
      </c>
      <c r="AU2362" s="30">
        <v>0.0</v>
      </c>
      <c r="AW2362" s="30">
        <v>10.0</v>
      </c>
      <c r="AY2362" s="30">
        <v>1.0</v>
      </c>
      <c r="AZ2362" s="30">
        <v>0.0</v>
      </c>
      <c r="BB2362" s="30">
        <v>6.0</v>
      </c>
      <c r="BD2362" s="30">
        <v>4.0</v>
      </c>
      <c r="BE2362" s="30">
        <v>7.0</v>
      </c>
      <c r="BG2362" s="30">
        <v>1.0</v>
      </c>
      <c r="BI2362" s="30">
        <v>7.0</v>
      </c>
    </row>
    <row r="2363" ht="15.75" customHeight="1">
      <c r="A2363" s="30" t="s">
        <v>1962</v>
      </c>
      <c r="B2363" s="30" t="s">
        <v>2090</v>
      </c>
      <c r="C2363" s="30">
        <v>1728326.0</v>
      </c>
      <c r="D2363" s="30" t="s">
        <v>1975</v>
      </c>
      <c r="E2363" s="30">
        <v>56697.0</v>
      </c>
      <c r="F2363" s="30">
        <v>0.0</v>
      </c>
      <c r="G2363" s="30">
        <v>0.0</v>
      </c>
      <c r="H2363" s="30">
        <v>0.0</v>
      </c>
      <c r="I2363" s="30">
        <v>0.0</v>
      </c>
      <c r="J2363" s="30">
        <v>0.0</v>
      </c>
      <c r="K2363" s="30">
        <v>0.0</v>
      </c>
      <c r="L2363" s="30">
        <v>0.0</v>
      </c>
      <c r="Q2363" s="30">
        <v>0.0</v>
      </c>
      <c r="V2363" s="30">
        <v>0.0</v>
      </c>
      <c r="X2363" s="30">
        <v>11.5</v>
      </c>
      <c r="Z2363" s="30">
        <v>5.0</v>
      </c>
      <c r="AA2363" s="30">
        <v>0.0</v>
      </c>
      <c r="AC2363" s="30">
        <v>11.0</v>
      </c>
      <c r="AE2363" s="30">
        <v>4.0</v>
      </c>
      <c r="AF2363" s="30">
        <v>0.0</v>
      </c>
      <c r="AK2363" s="30">
        <v>0.0</v>
      </c>
      <c r="AP2363" s="30">
        <v>0.0</v>
      </c>
      <c r="AU2363" s="30">
        <v>0.0</v>
      </c>
      <c r="AZ2363" s="30">
        <v>0.0</v>
      </c>
      <c r="BE2363" s="30">
        <v>0.0</v>
      </c>
    </row>
    <row r="2364" ht="15.75" customHeight="1">
      <c r="A2364" s="30" t="s">
        <v>1962</v>
      </c>
      <c r="B2364" s="30" t="s">
        <v>2091</v>
      </c>
      <c r="C2364" s="30">
        <v>1728430.0</v>
      </c>
      <c r="D2364" s="30" t="s">
        <v>1975</v>
      </c>
      <c r="E2364" s="30">
        <v>56697.0</v>
      </c>
      <c r="F2364" s="30">
        <v>0.0</v>
      </c>
      <c r="G2364" s="30">
        <v>0.0</v>
      </c>
      <c r="H2364" s="30">
        <v>0.0</v>
      </c>
      <c r="I2364" s="30">
        <v>0.0</v>
      </c>
      <c r="J2364" s="30">
        <v>0.0</v>
      </c>
      <c r="K2364" s="30">
        <v>0.0</v>
      </c>
      <c r="L2364" s="30">
        <v>0.0</v>
      </c>
      <c r="Q2364" s="30">
        <v>0.0</v>
      </c>
      <c r="V2364" s="30">
        <v>0.0</v>
      </c>
      <c r="X2364" s="30">
        <v>11.5</v>
      </c>
      <c r="Z2364" s="30">
        <v>5.0</v>
      </c>
      <c r="AA2364" s="30">
        <v>0.0</v>
      </c>
      <c r="AC2364" s="30">
        <v>11.0</v>
      </c>
      <c r="AE2364" s="30">
        <v>4.0</v>
      </c>
      <c r="AF2364" s="30">
        <v>0.0</v>
      </c>
      <c r="AK2364" s="30">
        <v>0.0</v>
      </c>
      <c r="AP2364" s="30">
        <v>0.0</v>
      </c>
      <c r="AU2364" s="30">
        <v>0.0</v>
      </c>
      <c r="AZ2364" s="30">
        <v>0.0</v>
      </c>
      <c r="BE2364" s="30">
        <v>0.0</v>
      </c>
    </row>
    <row r="2365" ht="15.75" customHeight="1">
      <c r="A2365" s="30" t="s">
        <v>1962</v>
      </c>
      <c r="B2365" s="30" t="s">
        <v>2092</v>
      </c>
      <c r="C2365" s="30">
        <v>1728872.0</v>
      </c>
      <c r="D2365" s="30" t="s">
        <v>2093</v>
      </c>
      <c r="E2365" s="30">
        <v>7096.0</v>
      </c>
      <c r="F2365" s="30">
        <v>5.0</v>
      </c>
      <c r="G2365" s="30">
        <v>0.0</v>
      </c>
      <c r="H2365" s="30">
        <v>0.0</v>
      </c>
      <c r="I2365" s="30">
        <v>0.0</v>
      </c>
      <c r="J2365" s="30">
        <v>2.0</v>
      </c>
      <c r="K2365" s="30">
        <v>3.0</v>
      </c>
      <c r="L2365" s="30">
        <v>0.0</v>
      </c>
      <c r="Q2365" s="30">
        <v>0.0</v>
      </c>
      <c r="V2365" s="30">
        <v>0.0</v>
      </c>
      <c r="AA2365" s="30">
        <v>1.0</v>
      </c>
      <c r="AF2365" s="30">
        <v>1.0</v>
      </c>
      <c r="AK2365" s="30">
        <v>0.0</v>
      </c>
      <c r="AP2365" s="30">
        <v>0.0</v>
      </c>
      <c r="AU2365" s="30">
        <v>0.0</v>
      </c>
      <c r="AZ2365" s="30">
        <v>1.0</v>
      </c>
      <c r="BE2365" s="30">
        <v>2.0</v>
      </c>
    </row>
    <row r="2366" ht="15.75" customHeight="1">
      <c r="A2366" s="30" t="s">
        <v>1962</v>
      </c>
      <c r="B2366" s="30" t="s">
        <v>2094</v>
      </c>
      <c r="C2366" s="30">
        <v>1728898.0</v>
      </c>
      <c r="D2366" s="30" t="s">
        <v>1964</v>
      </c>
      <c r="E2366" s="30">
        <v>4110.0</v>
      </c>
      <c r="F2366" s="30">
        <v>11.0</v>
      </c>
      <c r="G2366" s="30">
        <v>0.0</v>
      </c>
      <c r="H2366" s="30">
        <v>0.0</v>
      </c>
      <c r="I2366" s="30">
        <v>4.0</v>
      </c>
      <c r="J2366" s="30">
        <v>3.0</v>
      </c>
      <c r="K2366" s="30">
        <v>4.0</v>
      </c>
      <c r="L2366" s="30">
        <v>0.0</v>
      </c>
      <c r="Q2366" s="30">
        <v>0.0</v>
      </c>
      <c r="S2366" s="30">
        <v>19.0</v>
      </c>
      <c r="U2366" s="30">
        <v>1.0</v>
      </c>
      <c r="V2366" s="30">
        <v>3.0</v>
      </c>
      <c r="X2366" s="30">
        <v>9.0</v>
      </c>
      <c r="Z2366" s="30">
        <v>1.0</v>
      </c>
      <c r="AA2366" s="30">
        <v>3.0</v>
      </c>
      <c r="AC2366" s="30">
        <v>6.0</v>
      </c>
      <c r="AE2366" s="30">
        <v>4.0</v>
      </c>
      <c r="AF2366" s="30">
        <v>3.0</v>
      </c>
      <c r="AH2366" s="30">
        <v>1.0</v>
      </c>
      <c r="AJ2366" s="30">
        <v>7.0</v>
      </c>
      <c r="AK2366" s="30">
        <v>0.0</v>
      </c>
      <c r="AP2366" s="30">
        <v>0.0</v>
      </c>
      <c r="AR2366" s="30">
        <v>20.0</v>
      </c>
      <c r="AT2366" s="30">
        <v>1.0</v>
      </c>
      <c r="AU2366" s="30">
        <v>1.0</v>
      </c>
      <c r="AW2366" s="30">
        <v>10.0</v>
      </c>
      <c r="AY2366" s="30">
        <v>1.0</v>
      </c>
      <c r="AZ2366" s="30">
        <v>0.0</v>
      </c>
      <c r="BB2366" s="30">
        <v>6.0</v>
      </c>
      <c r="BD2366" s="30">
        <v>4.0</v>
      </c>
      <c r="BE2366" s="30">
        <v>1.0</v>
      </c>
      <c r="BG2366" s="30">
        <v>1.0</v>
      </c>
      <c r="BI2366" s="30">
        <v>7.0</v>
      </c>
    </row>
    <row r="2367" ht="15.75" customHeight="1">
      <c r="A2367" s="30" t="s">
        <v>1962</v>
      </c>
      <c r="B2367" s="30" t="s">
        <v>2095</v>
      </c>
      <c r="C2367" s="30">
        <v>1729093.0</v>
      </c>
      <c r="D2367" s="30" t="s">
        <v>1964</v>
      </c>
      <c r="E2367" s="30">
        <v>4110.0</v>
      </c>
      <c r="F2367" s="30">
        <v>1.0</v>
      </c>
      <c r="G2367" s="30">
        <v>0.0</v>
      </c>
      <c r="H2367" s="30">
        <v>0.0</v>
      </c>
      <c r="I2367" s="30">
        <v>0.0</v>
      </c>
      <c r="J2367" s="30">
        <v>0.0</v>
      </c>
      <c r="K2367" s="30">
        <v>1.0</v>
      </c>
      <c r="L2367" s="30">
        <v>0.0</v>
      </c>
      <c r="Q2367" s="30">
        <v>0.0</v>
      </c>
      <c r="S2367" s="30">
        <v>19.0</v>
      </c>
      <c r="U2367" s="30">
        <v>1.0</v>
      </c>
      <c r="V2367" s="30">
        <v>0.0</v>
      </c>
      <c r="X2367" s="30">
        <v>9.0</v>
      </c>
      <c r="Z2367" s="30">
        <v>1.0</v>
      </c>
      <c r="AA2367" s="30">
        <v>0.0</v>
      </c>
      <c r="AC2367" s="30">
        <v>6.0</v>
      </c>
      <c r="AE2367" s="30">
        <v>4.0</v>
      </c>
      <c r="AF2367" s="30">
        <v>1.0</v>
      </c>
      <c r="AH2367" s="30">
        <v>1.0</v>
      </c>
      <c r="AJ2367" s="30">
        <v>7.0</v>
      </c>
      <c r="AK2367" s="30">
        <v>0.0</v>
      </c>
      <c r="AP2367" s="30">
        <v>0.0</v>
      </c>
      <c r="AR2367" s="30">
        <v>20.0</v>
      </c>
      <c r="AT2367" s="30">
        <v>1.0</v>
      </c>
      <c r="AU2367" s="30">
        <v>0.0</v>
      </c>
      <c r="AW2367" s="30">
        <v>10.0</v>
      </c>
      <c r="AY2367" s="30">
        <v>1.0</v>
      </c>
      <c r="AZ2367" s="30">
        <v>0.0</v>
      </c>
      <c r="BB2367" s="30">
        <v>6.0</v>
      </c>
      <c r="BD2367" s="30">
        <v>4.0</v>
      </c>
      <c r="BE2367" s="30">
        <v>0.0</v>
      </c>
      <c r="BG2367" s="30">
        <v>1.0</v>
      </c>
      <c r="BI2367" s="30">
        <v>7.0</v>
      </c>
    </row>
    <row r="2368" ht="15.75" customHeight="1">
      <c r="A2368" s="30" t="s">
        <v>1962</v>
      </c>
      <c r="B2368" s="30" t="s">
        <v>2096</v>
      </c>
      <c r="C2368" s="30">
        <v>1.702729054E9</v>
      </c>
      <c r="D2368" s="30" t="s">
        <v>1975</v>
      </c>
      <c r="E2368" s="30">
        <v>56697.0</v>
      </c>
      <c r="F2368" s="30">
        <v>0.0</v>
      </c>
      <c r="G2368" s="30">
        <v>0.0</v>
      </c>
      <c r="H2368" s="30">
        <v>0.0</v>
      </c>
      <c r="I2368" s="30">
        <v>0.0</v>
      </c>
      <c r="J2368" s="30">
        <v>0.0</v>
      </c>
      <c r="K2368" s="30">
        <v>0.0</v>
      </c>
      <c r="L2368" s="30">
        <v>0.0</v>
      </c>
      <c r="Q2368" s="30">
        <v>0.0</v>
      </c>
      <c r="V2368" s="30">
        <v>0.0</v>
      </c>
      <c r="X2368" s="30">
        <v>11.5</v>
      </c>
      <c r="Z2368" s="30">
        <v>5.0</v>
      </c>
      <c r="AA2368" s="30">
        <v>0.0</v>
      </c>
      <c r="AC2368" s="30">
        <v>11.0</v>
      </c>
      <c r="AE2368" s="30">
        <v>4.0</v>
      </c>
      <c r="AF2368" s="30">
        <v>0.0</v>
      </c>
      <c r="AK2368" s="30">
        <v>0.0</v>
      </c>
      <c r="AP2368" s="30">
        <v>0.0</v>
      </c>
      <c r="AU2368" s="30">
        <v>0.0</v>
      </c>
      <c r="AZ2368" s="30">
        <v>0.0</v>
      </c>
      <c r="BE2368" s="30">
        <v>0.0</v>
      </c>
    </row>
    <row r="2369" ht="15.75" customHeight="1">
      <c r="A2369" s="30" t="s">
        <v>1962</v>
      </c>
      <c r="B2369" s="30" t="s">
        <v>2097</v>
      </c>
      <c r="C2369" s="30">
        <v>1729171.0</v>
      </c>
      <c r="D2369" s="30" t="s">
        <v>1964</v>
      </c>
      <c r="E2369" s="30">
        <v>4110.0</v>
      </c>
      <c r="F2369" s="30">
        <v>27.0</v>
      </c>
      <c r="G2369" s="30">
        <v>0.0</v>
      </c>
      <c r="H2369" s="30">
        <v>3.0</v>
      </c>
      <c r="I2369" s="30">
        <v>4.0</v>
      </c>
      <c r="J2369" s="30">
        <v>11.0</v>
      </c>
      <c r="K2369" s="30">
        <v>9.0</v>
      </c>
      <c r="L2369" s="30">
        <v>0.0</v>
      </c>
      <c r="Q2369" s="30">
        <v>2.0</v>
      </c>
      <c r="S2369" s="30">
        <v>19.0</v>
      </c>
      <c r="U2369" s="30">
        <v>1.0</v>
      </c>
      <c r="V2369" s="30">
        <v>2.0</v>
      </c>
      <c r="X2369" s="30">
        <v>9.0</v>
      </c>
      <c r="Z2369" s="30">
        <v>1.0</v>
      </c>
      <c r="AA2369" s="30">
        <v>9.0</v>
      </c>
      <c r="AB2369" s="30">
        <v>4.0</v>
      </c>
      <c r="AC2369" s="30">
        <v>6.0</v>
      </c>
      <c r="AE2369" s="30">
        <v>4.0</v>
      </c>
      <c r="AF2369" s="30">
        <v>7.0</v>
      </c>
      <c r="AH2369" s="30">
        <v>1.0</v>
      </c>
      <c r="AJ2369" s="30">
        <v>7.0</v>
      </c>
      <c r="AK2369" s="30">
        <v>0.0</v>
      </c>
      <c r="AP2369" s="30">
        <v>1.0</v>
      </c>
      <c r="AR2369" s="30">
        <v>20.0</v>
      </c>
      <c r="AT2369" s="30">
        <v>1.0</v>
      </c>
      <c r="AU2369" s="30">
        <v>2.0</v>
      </c>
      <c r="AW2369" s="30">
        <v>10.0</v>
      </c>
      <c r="AY2369" s="30">
        <v>1.0</v>
      </c>
      <c r="AZ2369" s="30">
        <v>2.0</v>
      </c>
      <c r="BB2369" s="30">
        <v>6.0</v>
      </c>
      <c r="BD2369" s="30">
        <v>4.0</v>
      </c>
      <c r="BE2369" s="30">
        <v>2.0</v>
      </c>
      <c r="BG2369" s="30">
        <v>1.0</v>
      </c>
      <c r="BI2369" s="30">
        <v>7.0</v>
      </c>
    </row>
    <row r="2370" ht="15.75" customHeight="1">
      <c r="A2370" s="30" t="s">
        <v>1962</v>
      </c>
      <c r="B2370" s="30" t="s">
        <v>2098</v>
      </c>
      <c r="C2370" s="30">
        <v>1729392.0</v>
      </c>
      <c r="D2370" s="30" t="s">
        <v>1975</v>
      </c>
      <c r="E2370" s="30">
        <v>56697.0</v>
      </c>
      <c r="F2370" s="30">
        <v>0.0</v>
      </c>
      <c r="G2370" s="30">
        <v>0.0</v>
      </c>
      <c r="H2370" s="30">
        <v>0.0</v>
      </c>
      <c r="I2370" s="30">
        <v>0.0</v>
      </c>
      <c r="J2370" s="30">
        <v>0.0</v>
      </c>
      <c r="K2370" s="30">
        <v>0.0</v>
      </c>
      <c r="L2370" s="30">
        <v>0.0</v>
      </c>
      <c r="Q2370" s="30">
        <v>0.0</v>
      </c>
      <c r="V2370" s="30">
        <v>0.0</v>
      </c>
      <c r="X2370" s="30">
        <v>11.5</v>
      </c>
      <c r="Z2370" s="30">
        <v>5.0</v>
      </c>
      <c r="AA2370" s="30">
        <v>0.0</v>
      </c>
      <c r="AC2370" s="30">
        <v>11.0</v>
      </c>
      <c r="AE2370" s="30">
        <v>4.0</v>
      </c>
      <c r="AF2370" s="30">
        <v>0.0</v>
      </c>
      <c r="AK2370" s="30">
        <v>0.0</v>
      </c>
      <c r="AP2370" s="30">
        <v>0.0</v>
      </c>
      <c r="AU2370" s="30">
        <v>0.0</v>
      </c>
      <c r="AZ2370" s="30">
        <v>0.0</v>
      </c>
      <c r="BE2370" s="30">
        <v>0.0</v>
      </c>
    </row>
    <row r="2371" ht="15.75" customHeight="1">
      <c r="A2371" s="30" t="s">
        <v>1962</v>
      </c>
      <c r="B2371" s="30" t="s">
        <v>2099</v>
      </c>
      <c r="C2371" s="30">
        <v>1729756.0</v>
      </c>
      <c r="D2371" s="30" t="s">
        <v>1964</v>
      </c>
      <c r="E2371" s="30">
        <v>4110.0</v>
      </c>
      <c r="F2371" s="30">
        <v>27.0</v>
      </c>
      <c r="G2371" s="30">
        <v>0.0</v>
      </c>
      <c r="H2371" s="30">
        <v>0.0</v>
      </c>
      <c r="I2371" s="30">
        <v>10.0</v>
      </c>
      <c r="J2371" s="30">
        <v>15.0</v>
      </c>
      <c r="K2371" s="30">
        <v>2.0</v>
      </c>
      <c r="L2371" s="30">
        <v>0.0</v>
      </c>
      <c r="Q2371" s="30">
        <v>0.0</v>
      </c>
      <c r="S2371" s="30">
        <v>19.0</v>
      </c>
      <c r="U2371" s="30">
        <v>1.0</v>
      </c>
      <c r="V2371" s="30">
        <v>8.0</v>
      </c>
      <c r="X2371" s="30">
        <v>9.0</v>
      </c>
      <c r="Z2371" s="30">
        <v>1.0</v>
      </c>
      <c r="AA2371" s="30">
        <v>11.0</v>
      </c>
      <c r="AB2371" s="30">
        <v>11.0</v>
      </c>
      <c r="AC2371" s="30">
        <v>6.0</v>
      </c>
      <c r="AD2371" s="30">
        <v>13.0</v>
      </c>
      <c r="AE2371" s="30">
        <v>4.0</v>
      </c>
      <c r="AF2371" s="30">
        <v>2.0</v>
      </c>
      <c r="AH2371" s="30">
        <v>1.0</v>
      </c>
      <c r="AJ2371" s="30">
        <v>7.0</v>
      </c>
      <c r="AK2371" s="30">
        <v>0.0</v>
      </c>
      <c r="AP2371" s="30">
        <v>0.0</v>
      </c>
      <c r="AR2371" s="30">
        <v>20.0</v>
      </c>
      <c r="AT2371" s="30">
        <v>1.0</v>
      </c>
      <c r="AU2371" s="30">
        <v>2.0</v>
      </c>
      <c r="AW2371" s="30">
        <v>10.0</v>
      </c>
      <c r="AY2371" s="30">
        <v>1.0</v>
      </c>
      <c r="AZ2371" s="30">
        <v>4.0</v>
      </c>
      <c r="BB2371" s="30">
        <v>6.0</v>
      </c>
      <c r="BD2371" s="30">
        <v>4.0</v>
      </c>
      <c r="BE2371" s="30">
        <v>0.0</v>
      </c>
      <c r="BG2371" s="30">
        <v>1.0</v>
      </c>
      <c r="BI2371" s="30">
        <v>7.0</v>
      </c>
    </row>
    <row r="2372" ht="15.75" customHeight="1">
      <c r="A2372" s="30" t="s">
        <v>1962</v>
      </c>
      <c r="B2372" s="30" t="s">
        <v>2100</v>
      </c>
      <c r="C2372" s="30">
        <v>1729652.0</v>
      </c>
      <c r="D2372" s="30" t="s">
        <v>1964</v>
      </c>
      <c r="E2372" s="30">
        <v>4110.0</v>
      </c>
      <c r="F2372" s="30">
        <v>1.0</v>
      </c>
      <c r="G2372" s="30">
        <v>0.0</v>
      </c>
      <c r="H2372" s="30">
        <v>0.0</v>
      </c>
      <c r="I2372" s="30">
        <v>1.0</v>
      </c>
      <c r="J2372" s="30">
        <v>0.0</v>
      </c>
      <c r="K2372" s="30">
        <v>0.0</v>
      </c>
      <c r="L2372" s="30">
        <v>0.0</v>
      </c>
      <c r="Q2372" s="30">
        <v>0.0</v>
      </c>
      <c r="S2372" s="30">
        <v>19.0</v>
      </c>
      <c r="U2372" s="30">
        <v>1.0</v>
      </c>
      <c r="V2372" s="30">
        <v>1.0</v>
      </c>
      <c r="X2372" s="30">
        <v>9.0</v>
      </c>
      <c r="Z2372" s="30">
        <v>1.0</v>
      </c>
      <c r="AA2372" s="30">
        <v>0.0</v>
      </c>
      <c r="AC2372" s="30">
        <v>6.0</v>
      </c>
      <c r="AE2372" s="30">
        <v>4.0</v>
      </c>
      <c r="AF2372" s="30">
        <v>0.0</v>
      </c>
      <c r="AH2372" s="30">
        <v>1.0</v>
      </c>
      <c r="AJ2372" s="30">
        <v>7.0</v>
      </c>
      <c r="AK2372" s="30">
        <v>0.0</v>
      </c>
      <c r="AP2372" s="30">
        <v>0.0</v>
      </c>
      <c r="AR2372" s="30">
        <v>20.0</v>
      </c>
      <c r="AT2372" s="30">
        <v>1.0</v>
      </c>
      <c r="AU2372" s="30">
        <v>0.0</v>
      </c>
      <c r="AW2372" s="30">
        <v>10.0</v>
      </c>
      <c r="AY2372" s="30">
        <v>1.0</v>
      </c>
      <c r="AZ2372" s="30">
        <v>0.0</v>
      </c>
      <c r="BB2372" s="30">
        <v>6.0</v>
      </c>
      <c r="BD2372" s="30">
        <v>4.0</v>
      </c>
      <c r="BE2372" s="30">
        <v>0.0</v>
      </c>
      <c r="BG2372" s="30">
        <v>1.0</v>
      </c>
      <c r="BI2372" s="30">
        <v>7.0</v>
      </c>
    </row>
    <row r="2373" ht="15.75" customHeight="1">
      <c r="A2373" s="30" t="s">
        <v>1962</v>
      </c>
      <c r="B2373" s="30" t="s">
        <v>2101</v>
      </c>
      <c r="C2373" s="30">
        <v>1729730.0</v>
      </c>
      <c r="D2373" s="30" t="s">
        <v>1964</v>
      </c>
      <c r="E2373" s="30">
        <v>4110.0</v>
      </c>
      <c r="F2373" s="30">
        <v>105.0</v>
      </c>
      <c r="G2373" s="30">
        <v>0.0</v>
      </c>
      <c r="H2373" s="30">
        <v>5.0</v>
      </c>
      <c r="I2373" s="30">
        <v>29.0</v>
      </c>
      <c r="J2373" s="30">
        <v>44.0</v>
      </c>
      <c r="K2373" s="30">
        <v>27.0</v>
      </c>
      <c r="L2373" s="30">
        <v>0.0</v>
      </c>
      <c r="Q2373" s="30">
        <v>3.0</v>
      </c>
      <c r="S2373" s="30">
        <v>19.0</v>
      </c>
      <c r="U2373" s="30">
        <v>1.0</v>
      </c>
      <c r="V2373" s="30">
        <v>24.0</v>
      </c>
      <c r="W2373" s="30">
        <v>18.0</v>
      </c>
      <c r="X2373" s="30">
        <v>9.0</v>
      </c>
      <c r="Y2373" s="30">
        <v>15.0</v>
      </c>
      <c r="Z2373" s="30">
        <v>1.0</v>
      </c>
      <c r="AA2373" s="30">
        <v>35.0</v>
      </c>
      <c r="AB2373" s="30">
        <v>19.0</v>
      </c>
      <c r="AC2373" s="30">
        <v>6.0</v>
      </c>
      <c r="AD2373" s="30">
        <v>12.0</v>
      </c>
      <c r="AE2373" s="30">
        <v>4.0</v>
      </c>
      <c r="AF2373" s="30">
        <v>22.0</v>
      </c>
      <c r="AG2373" s="30">
        <v>18.0</v>
      </c>
      <c r="AH2373" s="30">
        <v>1.0</v>
      </c>
      <c r="AI2373" s="30">
        <v>9.5</v>
      </c>
      <c r="AJ2373" s="30">
        <v>7.0</v>
      </c>
      <c r="AK2373" s="30">
        <v>0.0</v>
      </c>
      <c r="AP2373" s="30">
        <v>2.0</v>
      </c>
      <c r="AR2373" s="30">
        <v>20.0</v>
      </c>
      <c r="AT2373" s="30">
        <v>1.0</v>
      </c>
      <c r="AU2373" s="30">
        <v>5.0</v>
      </c>
      <c r="AW2373" s="30">
        <v>10.0</v>
      </c>
      <c r="AY2373" s="30">
        <v>1.0</v>
      </c>
      <c r="AZ2373" s="30">
        <v>9.0</v>
      </c>
      <c r="BB2373" s="30">
        <v>6.0</v>
      </c>
      <c r="BD2373" s="30">
        <v>4.0</v>
      </c>
      <c r="BE2373" s="30">
        <v>5.0</v>
      </c>
      <c r="BG2373" s="30">
        <v>1.0</v>
      </c>
      <c r="BI2373" s="30">
        <v>7.0</v>
      </c>
    </row>
    <row r="2374" ht="15.75" customHeight="1">
      <c r="A2374" s="30" t="s">
        <v>1962</v>
      </c>
      <c r="B2374" s="30" t="s">
        <v>2102</v>
      </c>
      <c r="C2374" s="30">
        <v>1729938.0</v>
      </c>
      <c r="D2374" s="30" t="s">
        <v>1964</v>
      </c>
      <c r="E2374" s="30">
        <v>4110.0</v>
      </c>
      <c r="F2374" s="30">
        <v>38.0</v>
      </c>
      <c r="G2374" s="30">
        <v>0.0</v>
      </c>
      <c r="H2374" s="30">
        <v>1.0</v>
      </c>
      <c r="I2374" s="30">
        <v>9.0</v>
      </c>
      <c r="J2374" s="30">
        <v>19.0</v>
      </c>
      <c r="K2374" s="30">
        <v>9.0</v>
      </c>
      <c r="L2374" s="30">
        <v>0.0</v>
      </c>
      <c r="Q2374" s="30">
        <v>0.0</v>
      </c>
      <c r="S2374" s="30">
        <v>19.0</v>
      </c>
      <c r="U2374" s="30">
        <v>1.0</v>
      </c>
      <c r="V2374" s="30">
        <v>6.0</v>
      </c>
      <c r="X2374" s="30">
        <v>9.0</v>
      </c>
      <c r="Z2374" s="30">
        <v>1.0</v>
      </c>
      <c r="AA2374" s="30">
        <v>12.0</v>
      </c>
      <c r="AC2374" s="30">
        <v>6.0</v>
      </c>
      <c r="AD2374" s="30">
        <v>13.0</v>
      </c>
      <c r="AE2374" s="30">
        <v>4.0</v>
      </c>
      <c r="AF2374" s="30">
        <v>6.0</v>
      </c>
      <c r="AH2374" s="30">
        <v>1.0</v>
      </c>
      <c r="AJ2374" s="30">
        <v>7.0</v>
      </c>
      <c r="AK2374" s="30">
        <v>0.0</v>
      </c>
      <c r="AP2374" s="30">
        <v>1.0</v>
      </c>
      <c r="AR2374" s="30">
        <v>20.0</v>
      </c>
      <c r="AT2374" s="30">
        <v>1.0</v>
      </c>
      <c r="AU2374" s="30">
        <v>3.0</v>
      </c>
      <c r="AW2374" s="30">
        <v>10.0</v>
      </c>
      <c r="AY2374" s="30">
        <v>1.0</v>
      </c>
      <c r="AZ2374" s="30">
        <v>7.0</v>
      </c>
      <c r="BB2374" s="30">
        <v>6.0</v>
      </c>
      <c r="BD2374" s="30">
        <v>4.0</v>
      </c>
      <c r="BE2374" s="30">
        <v>3.0</v>
      </c>
      <c r="BG2374" s="30">
        <v>1.0</v>
      </c>
      <c r="BI2374" s="30">
        <v>7.0</v>
      </c>
    </row>
    <row r="2375" ht="15.75" customHeight="1">
      <c r="A2375" s="30" t="s">
        <v>1962</v>
      </c>
      <c r="B2375" s="30" t="s">
        <v>2103</v>
      </c>
      <c r="C2375" s="30">
        <v>1730029.0</v>
      </c>
      <c r="D2375" s="30" t="s">
        <v>1964</v>
      </c>
      <c r="E2375" s="30">
        <v>4110.0</v>
      </c>
      <c r="F2375" s="30">
        <v>23.0</v>
      </c>
      <c r="G2375" s="30">
        <v>0.0</v>
      </c>
      <c r="H2375" s="30">
        <v>0.0</v>
      </c>
      <c r="I2375" s="30">
        <v>3.0</v>
      </c>
      <c r="J2375" s="30">
        <v>12.0</v>
      </c>
      <c r="K2375" s="30">
        <v>8.0</v>
      </c>
      <c r="L2375" s="30">
        <v>0.0</v>
      </c>
      <c r="Q2375" s="30">
        <v>0.0</v>
      </c>
      <c r="S2375" s="30">
        <v>19.0</v>
      </c>
      <c r="U2375" s="30">
        <v>1.0</v>
      </c>
      <c r="V2375" s="30">
        <v>3.0</v>
      </c>
      <c r="X2375" s="30">
        <v>9.0</v>
      </c>
      <c r="Z2375" s="30">
        <v>1.0</v>
      </c>
      <c r="AA2375" s="30">
        <v>10.0</v>
      </c>
      <c r="AC2375" s="30">
        <v>6.0</v>
      </c>
      <c r="AE2375" s="30">
        <v>4.0</v>
      </c>
      <c r="AF2375" s="30">
        <v>6.0</v>
      </c>
      <c r="AH2375" s="30">
        <v>1.0</v>
      </c>
      <c r="AJ2375" s="30">
        <v>7.0</v>
      </c>
      <c r="AK2375" s="30">
        <v>0.0</v>
      </c>
      <c r="AP2375" s="30">
        <v>0.0</v>
      </c>
      <c r="AR2375" s="30">
        <v>20.0</v>
      </c>
      <c r="AT2375" s="30">
        <v>1.0</v>
      </c>
      <c r="AU2375" s="30">
        <v>0.0</v>
      </c>
      <c r="AW2375" s="30">
        <v>10.0</v>
      </c>
      <c r="AY2375" s="30">
        <v>1.0</v>
      </c>
      <c r="AZ2375" s="30">
        <v>2.0</v>
      </c>
      <c r="BB2375" s="30">
        <v>6.0</v>
      </c>
      <c r="BD2375" s="30">
        <v>4.0</v>
      </c>
      <c r="BE2375" s="30">
        <v>2.0</v>
      </c>
      <c r="BG2375" s="30">
        <v>1.0</v>
      </c>
      <c r="BI2375" s="30">
        <v>7.0</v>
      </c>
    </row>
    <row r="2376" ht="15.75" customHeight="1">
      <c r="A2376" s="30" t="s">
        <v>1962</v>
      </c>
      <c r="B2376" s="30" t="s">
        <v>2104</v>
      </c>
      <c r="C2376" s="30">
        <v>1730328.0</v>
      </c>
      <c r="D2376" s="30" t="s">
        <v>1964</v>
      </c>
      <c r="E2376" s="30">
        <v>4110.0</v>
      </c>
      <c r="F2376" s="30">
        <v>0.0</v>
      </c>
      <c r="G2376" s="30">
        <v>0.0</v>
      </c>
      <c r="H2376" s="30">
        <v>0.0</v>
      </c>
      <c r="I2376" s="30">
        <v>0.0</v>
      </c>
      <c r="J2376" s="30">
        <v>0.0</v>
      </c>
      <c r="K2376" s="30">
        <v>0.0</v>
      </c>
      <c r="L2376" s="30">
        <v>0.0</v>
      </c>
      <c r="Q2376" s="30">
        <v>0.0</v>
      </c>
      <c r="S2376" s="30">
        <v>19.0</v>
      </c>
      <c r="U2376" s="30">
        <v>1.0</v>
      </c>
      <c r="V2376" s="30">
        <v>0.0</v>
      </c>
      <c r="X2376" s="30">
        <v>9.0</v>
      </c>
      <c r="Z2376" s="30">
        <v>1.0</v>
      </c>
      <c r="AA2376" s="30">
        <v>0.0</v>
      </c>
      <c r="AC2376" s="30">
        <v>6.0</v>
      </c>
      <c r="AE2376" s="30">
        <v>4.0</v>
      </c>
      <c r="AF2376" s="30">
        <v>0.0</v>
      </c>
      <c r="AH2376" s="30">
        <v>1.0</v>
      </c>
      <c r="AJ2376" s="30">
        <v>7.0</v>
      </c>
      <c r="AK2376" s="30">
        <v>0.0</v>
      </c>
      <c r="AP2376" s="30">
        <v>0.0</v>
      </c>
      <c r="AR2376" s="30">
        <v>20.0</v>
      </c>
      <c r="AT2376" s="30">
        <v>1.0</v>
      </c>
      <c r="AU2376" s="30">
        <v>0.0</v>
      </c>
      <c r="AW2376" s="30">
        <v>10.0</v>
      </c>
      <c r="AY2376" s="30">
        <v>1.0</v>
      </c>
      <c r="AZ2376" s="30">
        <v>0.0</v>
      </c>
      <c r="BB2376" s="30">
        <v>6.0</v>
      </c>
      <c r="BD2376" s="30">
        <v>4.0</v>
      </c>
      <c r="BE2376" s="30">
        <v>0.0</v>
      </c>
      <c r="BG2376" s="30">
        <v>1.0</v>
      </c>
      <c r="BI2376" s="30">
        <v>7.0</v>
      </c>
    </row>
    <row r="2377" ht="15.75" customHeight="1">
      <c r="A2377" s="30" t="s">
        <v>1962</v>
      </c>
      <c r="B2377" s="30" t="s">
        <v>2105</v>
      </c>
      <c r="C2377" s="30">
        <v>1730926.0</v>
      </c>
      <c r="D2377" s="30" t="s">
        <v>1975</v>
      </c>
      <c r="E2377" s="30">
        <v>56697.0</v>
      </c>
      <c r="F2377" s="30">
        <v>1.0</v>
      </c>
      <c r="G2377" s="30">
        <v>0.0</v>
      </c>
      <c r="H2377" s="30">
        <v>0.0</v>
      </c>
      <c r="I2377" s="30">
        <v>0.0</v>
      </c>
      <c r="J2377" s="30">
        <v>0.0</v>
      </c>
      <c r="K2377" s="30">
        <v>1.0</v>
      </c>
      <c r="L2377" s="30">
        <v>0.0</v>
      </c>
      <c r="Q2377" s="30">
        <v>0.0</v>
      </c>
      <c r="V2377" s="30">
        <v>0.0</v>
      </c>
      <c r="X2377" s="30">
        <v>11.5</v>
      </c>
      <c r="Z2377" s="30">
        <v>5.0</v>
      </c>
      <c r="AA2377" s="30">
        <v>0.0</v>
      </c>
      <c r="AC2377" s="30">
        <v>11.0</v>
      </c>
      <c r="AE2377" s="30">
        <v>4.0</v>
      </c>
      <c r="AF2377" s="30">
        <v>1.0</v>
      </c>
      <c r="AK2377" s="30">
        <v>0.0</v>
      </c>
      <c r="AP2377" s="30">
        <v>0.0</v>
      </c>
      <c r="AU2377" s="30">
        <v>0.0</v>
      </c>
      <c r="AZ2377" s="30">
        <v>0.0</v>
      </c>
      <c r="BE2377" s="30">
        <v>0.0</v>
      </c>
    </row>
    <row r="2378" ht="15.75" customHeight="1">
      <c r="A2378" s="30" t="s">
        <v>1962</v>
      </c>
      <c r="B2378" s="30" t="s">
        <v>2106</v>
      </c>
      <c r="C2378" s="30">
        <v>1731121.0</v>
      </c>
      <c r="D2378" s="30" t="s">
        <v>1964</v>
      </c>
      <c r="E2378" s="30">
        <v>4110.0</v>
      </c>
      <c r="F2378" s="30">
        <v>62.0</v>
      </c>
      <c r="G2378" s="30">
        <v>0.0</v>
      </c>
      <c r="H2378" s="30">
        <v>6.0</v>
      </c>
      <c r="I2378" s="30">
        <v>15.0</v>
      </c>
      <c r="J2378" s="30">
        <v>22.0</v>
      </c>
      <c r="K2378" s="30">
        <v>19.0</v>
      </c>
      <c r="L2378" s="30">
        <v>0.0</v>
      </c>
      <c r="Q2378" s="30">
        <v>5.0</v>
      </c>
      <c r="S2378" s="30">
        <v>19.0</v>
      </c>
      <c r="U2378" s="30">
        <v>1.0</v>
      </c>
      <c r="V2378" s="30">
        <v>11.0</v>
      </c>
      <c r="W2378" s="30">
        <v>9.5</v>
      </c>
      <c r="X2378" s="30">
        <v>9.0</v>
      </c>
      <c r="Y2378" s="30">
        <v>9.0</v>
      </c>
      <c r="Z2378" s="30">
        <v>1.0</v>
      </c>
      <c r="AA2378" s="30">
        <v>20.0</v>
      </c>
      <c r="AB2378" s="30">
        <v>16.0</v>
      </c>
      <c r="AC2378" s="30">
        <v>6.0</v>
      </c>
      <c r="AD2378" s="30">
        <v>9.5</v>
      </c>
      <c r="AE2378" s="30">
        <v>4.0</v>
      </c>
      <c r="AF2378" s="30">
        <v>14.0</v>
      </c>
      <c r="AG2378" s="30">
        <v>6.0</v>
      </c>
      <c r="AH2378" s="30">
        <v>1.0</v>
      </c>
      <c r="AI2378" s="30">
        <v>10.0</v>
      </c>
      <c r="AJ2378" s="30">
        <v>7.0</v>
      </c>
      <c r="AK2378" s="30">
        <v>0.0</v>
      </c>
      <c r="AP2378" s="30">
        <v>1.0</v>
      </c>
      <c r="AR2378" s="30">
        <v>20.0</v>
      </c>
      <c r="AT2378" s="30">
        <v>1.0</v>
      </c>
      <c r="AU2378" s="30">
        <v>4.0</v>
      </c>
      <c r="AW2378" s="30">
        <v>10.0</v>
      </c>
      <c r="AY2378" s="30">
        <v>1.0</v>
      </c>
      <c r="AZ2378" s="30">
        <v>2.0</v>
      </c>
      <c r="BB2378" s="30">
        <v>6.0</v>
      </c>
      <c r="BD2378" s="30">
        <v>4.0</v>
      </c>
      <c r="BE2378" s="30">
        <v>5.0</v>
      </c>
      <c r="BG2378" s="30">
        <v>1.0</v>
      </c>
      <c r="BI2378" s="30">
        <v>7.0</v>
      </c>
    </row>
    <row r="2379" ht="15.75" customHeight="1">
      <c r="A2379" s="30" t="s">
        <v>1962</v>
      </c>
      <c r="B2379" s="30" t="s">
        <v>2107</v>
      </c>
      <c r="C2379" s="30">
        <v>1731446.0</v>
      </c>
      <c r="D2379" s="30" t="s">
        <v>1964</v>
      </c>
      <c r="E2379" s="30">
        <v>4110.0</v>
      </c>
      <c r="F2379" s="30">
        <v>6.0</v>
      </c>
      <c r="G2379" s="30">
        <v>0.0</v>
      </c>
      <c r="H2379" s="30">
        <v>1.0</v>
      </c>
      <c r="I2379" s="30">
        <v>4.0</v>
      </c>
      <c r="J2379" s="30">
        <v>0.0</v>
      </c>
      <c r="K2379" s="30">
        <v>1.0</v>
      </c>
      <c r="L2379" s="30">
        <v>0.0</v>
      </c>
      <c r="Q2379" s="30">
        <v>1.0</v>
      </c>
      <c r="S2379" s="30">
        <v>19.0</v>
      </c>
      <c r="U2379" s="30">
        <v>1.0</v>
      </c>
      <c r="V2379" s="30">
        <v>2.0</v>
      </c>
      <c r="X2379" s="30">
        <v>9.0</v>
      </c>
      <c r="Z2379" s="30">
        <v>1.0</v>
      </c>
      <c r="AA2379" s="30">
        <v>0.0</v>
      </c>
      <c r="AC2379" s="30">
        <v>6.0</v>
      </c>
      <c r="AE2379" s="30">
        <v>4.0</v>
      </c>
      <c r="AF2379" s="30">
        <v>0.0</v>
      </c>
      <c r="AH2379" s="30">
        <v>1.0</v>
      </c>
      <c r="AJ2379" s="30">
        <v>7.0</v>
      </c>
      <c r="AK2379" s="30">
        <v>0.0</v>
      </c>
      <c r="AP2379" s="30">
        <v>0.0</v>
      </c>
      <c r="AR2379" s="30">
        <v>20.0</v>
      </c>
      <c r="AT2379" s="30">
        <v>1.0</v>
      </c>
      <c r="AU2379" s="30">
        <v>2.0</v>
      </c>
      <c r="AW2379" s="30">
        <v>10.0</v>
      </c>
      <c r="AY2379" s="30">
        <v>1.0</v>
      </c>
      <c r="AZ2379" s="30">
        <v>0.0</v>
      </c>
      <c r="BB2379" s="30">
        <v>6.0</v>
      </c>
      <c r="BD2379" s="30">
        <v>4.0</v>
      </c>
      <c r="BE2379" s="30">
        <v>1.0</v>
      </c>
      <c r="BG2379" s="30">
        <v>1.0</v>
      </c>
      <c r="BI2379" s="30">
        <v>7.0</v>
      </c>
    </row>
    <row r="2380" ht="15.75" customHeight="1">
      <c r="A2380" s="30" t="s">
        <v>1962</v>
      </c>
      <c r="B2380" s="30" t="s">
        <v>2108</v>
      </c>
      <c r="C2380" s="30">
        <v>1731667.0</v>
      </c>
      <c r="D2380" s="30" t="s">
        <v>1964</v>
      </c>
      <c r="E2380" s="30">
        <v>4110.0</v>
      </c>
      <c r="F2380" s="30">
        <v>2.0</v>
      </c>
      <c r="G2380" s="30">
        <v>0.0</v>
      </c>
      <c r="H2380" s="30">
        <v>0.0</v>
      </c>
      <c r="I2380" s="30">
        <v>0.0</v>
      </c>
      <c r="J2380" s="30">
        <v>2.0</v>
      </c>
      <c r="K2380" s="30">
        <v>0.0</v>
      </c>
      <c r="L2380" s="30">
        <v>0.0</v>
      </c>
      <c r="Q2380" s="30">
        <v>0.0</v>
      </c>
      <c r="S2380" s="30">
        <v>19.0</v>
      </c>
      <c r="U2380" s="30">
        <v>1.0</v>
      </c>
      <c r="V2380" s="30">
        <v>0.0</v>
      </c>
      <c r="X2380" s="30">
        <v>9.0</v>
      </c>
      <c r="Z2380" s="30">
        <v>1.0</v>
      </c>
      <c r="AA2380" s="30">
        <v>1.0</v>
      </c>
      <c r="AC2380" s="30">
        <v>6.0</v>
      </c>
      <c r="AE2380" s="30">
        <v>4.0</v>
      </c>
      <c r="AF2380" s="30">
        <v>0.0</v>
      </c>
      <c r="AH2380" s="30">
        <v>1.0</v>
      </c>
      <c r="AJ2380" s="30">
        <v>7.0</v>
      </c>
      <c r="AK2380" s="30">
        <v>0.0</v>
      </c>
      <c r="AP2380" s="30">
        <v>0.0</v>
      </c>
      <c r="AR2380" s="30">
        <v>20.0</v>
      </c>
      <c r="AT2380" s="30">
        <v>1.0</v>
      </c>
      <c r="AU2380" s="30">
        <v>0.0</v>
      </c>
      <c r="AW2380" s="30">
        <v>10.0</v>
      </c>
      <c r="AY2380" s="30">
        <v>1.0</v>
      </c>
      <c r="AZ2380" s="30">
        <v>1.0</v>
      </c>
      <c r="BB2380" s="30">
        <v>6.0</v>
      </c>
      <c r="BD2380" s="30">
        <v>4.0</v>
      </c>
      <c r="BE2380" s="30">
        <v>0.0</v>
      </c>
      <c r="BG2380" s="30">
        <v>1.0</v>
      </c>
      <c r="BI2380" s="30">
        <v>7.0</v>
      </c>
    </row>
    <row r="2381" ht="15.75" customHeight="1">
      <c r="A2381" s="30" t="s">
        <v>1962</v>
      </c>
      <c r="B2381" s="30" t="s">
        <v>2109</v>
      </c>
      <c r="C2381" s="30">
        <v>17063.0</v>
      </c>
      <c r="D2381" s="30" t="s">
        <v>1964</v>
      </c>
      <c r="E2381" s="30">
        <v>4110.0</v>
      </c>
      <c r="F2381" s="30">
        <v>5.0</v>
      </c>
      <c r="G2381" s="30">
        <v>0.0</v>
      </c>
      <c r="H2381" s="30">
        <v>0.0</v>
      </c>
      <c r="I2381" s="30">
        <v>0.0</v>
      </c>
      <c r="J2381" s="30">
        <v>0.0</v>
      </c>
      <c r="K2381" s="30">
        <v>5.0</v>
      </c>
      <c r="L2381" s="30">
        <v>0.0</v>
      </c>
      <c r="Q2381" s="30">
        <v>0.0</v>
      </c>
      <c r="S2381" s="30">
        <v>19.0</v>
      </c>
      <c r="U2381" s="30">
        <v>1.0</v>
      </c>
      <c r="V2381" s="30">
        <v>0.0</v>
      </c>
      <c r="X2381" s="30">
        <v>9.0</v>
      </c>
      <c r="Z2381" s="30">
        <v>1.0</v>
      </c>
      <c r="AA2381" s="30">
        <v>0.0</v>
      </c>
      <c r="AC2381" s="30">
        <v>6.0</v>
      </c>
      <c r="AE2381" s="30">
        <v>4.0</v>
      </c>
      <c r="AF2381" s="30">
        <v>2.0</v>
      </c>
      <c r="AH2381" s="30">
        <v>1.0</v>
      </c>
      <c r="AJ2381" s="30">
        <v>7.0</v>
      </c>
      <c r="AK2381" s="30">
        <v>0.0</v>
      </c>
      <c r="AP2381" s="30">
        <v>0.0</v>
      </c>
      <c r="AR2381" s="30">
        <v>20.0</v>
      </c>
      <c r="AT2381" s="30">
        <v>1.0</v>
      </c>
      <c r="AU2381" s="30">
        <v>0.0</v>
      </c>
      <c r="AW2381" s="30">
        <v>10.0</v>
      </c>
      <c r="AY2381" s="30">
        <v>1.0</v>
      </c>
      <c r="AZ2381" s="30">
        <v>0.0</v>
      </c>
      <c r="BB2381" s="30">
        <v>6.0</v>
      </c>
      <c r="BD2381" s="30">
        <v>4.0</v>
      </c>
      <c r="BE2381" s="30">
        <v>3.0</v>
      </c>
      <c r="BG2381" s="30">
        <v>1.0</v>
      </c>
      <c r="BI2381" s="30">
        <v>7.0</v>
      </c>
    </row>
    <row r="2382" ht="15.75" customHeight="1">
      <c r="A2382" s="30" t="s">
        <v>1962</v>
      </c>
      <c r="B2382" s="30" t="s">
        <v>2110</v>
      </c>
      <c r="C2382" s="30">
        <v>1732018.0</v>
      </c>
      <c r="D2382" s="30" t="s">
        <v>1964</v>
      </c>
      <c r="E2382" s="30">
        <v>4110.0</v>
      </c>
      <c r="F2382" s="30">
        <v>61.0</v>
      </c>
      <c r="G2382" s="30">
        <v>0.0</v>
      </c>
      <c r="H2382" s="30">
        <v>9.0</v>
      </c>
      <c r="I2382" s="30">
        <v>12.0</v>
      </c>
      <c r="J2382" s="30">
        <v>20.0</v>
      </c>
      <c r="K2382" s="30">
        <v>19.0</v>
      </c>
      <c r="L2382" s="30">
        <v>0.0</v>
      </c>
      <c r="Q2382" s="30">
        <v>6.0</v>
      </c>
      <c r="S2382" s="30">
        <v>19.0</v>
      </c>
      <c r="U2382" s="30">
        <v>1.0</v>
      </c>
      <c r="V2382" s="30">
        <v>9.0</v>
      </c>
      <c r="W2382" s="30">
        <v>11.0</v>
      </c>
      <c r="X2382" s="30">
        <v>9.0</v>
      </c>
      <c r="Z2382" s="30">
        <v>1.0</v>
      </c>
      <c r="AA2382" s="30">
        <v>18.0</v>
      </c>
      <c r="AB2382" s="30">
        <v>18.5</v>
      </c>
      <c r="AC2382" s="30">
        <v>6.0</v>
      </c>
      <c r="AD2382" s="30">
        <v>20.5</v>
      </c>
      <c r="AE2382" s="30">
        <v>4.0</v>
      </c>
      <c r="AF2382" s="30">
        <v>17.0</v>
      </c>
      <c r="AG2382" s="30">
        <v>8.0</v>
      </c>
      <c r="AH2382" s="30">
        <v>1.0</v>
      </c>
      <c r="AI2382" s="30">
        <v>11.0</v>
      </c>
      <c r="AJ2382" s="30">
        <v>7.0</v>
      </c>
      <c r="AK2382" s="30">
        <v>0.0</v>
      </c>
      <c r="AP2382" s="30">
        <v>3.0</v>
      </c>
      <c r="AR2382" s="30">
        <v>20.0</v>
      </c>
      <c r="AT2382" s="30">
        <v>1.0</v>
      </c>
      <c r="AU2382" s="30">
        <v>3.0</v>
      </c>
      <c r="AW2382" s="30">
        <v>10.0</v>
      </c>
      <c r="AY2382" s="30">
        <v>1.0</v>
      </c>
      <c r="AZ2382" s="30">
        <v>2.0</v>
      </c>
      <c r="BB2382" s="30">
        <v>6.0</v>
      </c>
      <c r="BD2382" s="30">
        <v>4.0</v>
      </c>
      <c r="BE2382" s="30">
        <v>2.0</v>
      </c>
      <c r="BG2382" s="30">
        <v>1.0</v>
      </c>
      <c r="BI2382" s="30">
        <v>7.0</v>
      </c>
    </row>
    <row r="2383" ht="15.75" customHeight="1">
      <c r="A2383" s="30" t="s">
        <v>1962</v>
      </c>
      <c r="B2383" s="30" t="s">
        <v>2111</v>
      </c>
      <c r="C2383" s="30">
        <v>1732200.0</v>
      </c>
      <c r="D2383" s="30" t="s">
        <v>1964</v>
      </c>
      <c r="E2383" s="30">
        <v>4110.0</v>
      </c>
      <c r="F2383" s="30">
        <v>6.0</v>
      </c>
      <c r="G2383" s="30">
        <v>0.0</v>
      </c>
      <c r="H2383" s="30">
        <v>0.0</v>
      </c>
      <c r="I2383" s="30">
        <v>0.0</v>
      </c>
      <c r="J2383" s="30">
        <v>4.0</v>
      </c>
      <c r="K2383" s="30">
        <v>2.0</v>
      </c>
      <c r="L2383" s="30">
        <v>0.0</v>
      </c>
      <c r="Q2383" s="30">
        <v>0.0</v>
      </c>
      <c r="S2383" s="30">
        <v>19.0</v>
      </c>
      <c r="U2383" s="30">
        <v>1.0</v>
      </c>
      <c r="V2383" s="30">
        <v>0.0</v>
      </c>
      <c r="X2383" s="30">
        <v>9.0</v>
      </c>
      <c r="Z2383" s="30">
        <v>1.0</v>
      </c>
      <c r="AA2383" s="30">
        <v>4.0</v>
      </c>
      <c r="AC2383" s="30">
        <v>6.0</v>
      </c>
      <c r="AE2383" s="30">
        <v>4.0</v>
      </c>
      <c r="AF2383" s="30">
        <v>2.0</v>
      </c>
      <c r="AH2383" s="30">
        <v>1.0</v>
      </c>
      <c r="AJ2383" s="30">
        <v>7.0</v>
      </c>
      <c r="AK2383" s="30">
        <v>0.0</v>
      </c>
      <c r="AP2383" s="30">
        <v>0.0</v>
      </c>
      <c r="AR2383" s="30">
        <v>20.0</v>
      </c>
      <c r="AT2383" s="30">
        <v>1.0</v>
      </c>
      <c r="AU2383" s="30">
        <v>0.0</v>
      </c>
      <c r="AW2383" s="30">
        <v>10.0</v>
      </c>
      <c r="AY2383" s="30">
        <v>1.0</v>
      </c>
      <c r="AZ2383" s="30">
        <v>0.0</v>
      </c>
      <c r="BB2383" s="30">
        <v>6.0</v>
      </c>
      <c r="BD2383" s="30">
        <v>4.0</v>
      </c>
      <c r="BE2383" s="30">
        <v>0.0</v>
      </c>
      <c r="BG2383" s="30">
        <v>1.0</v>
      </c>
      <c r="BI2383" s="30">
        <v>7.0</v>
      </c>
    </row>
    <row r="2384" ht="15.75" customHeight="1">
      <c r="A2384" s="30" t="s">
        <v>1962</v>
      </c>
      <c r="B2384" s="30" t="s">
        <v>2112</v>
      </c>
      <c r="C2384" s="30">
        <v>1732538.0</v>
      </c>
      <c r="D2384" s="30" t="s">
        <v>1964</v>
      </c>
      <c r="E2384" s="30">
        <v>4110.0</v>
      </c>
      <c r="F2384" s="30">
        <v>8.0</v>
      </c>
      <c r="G2384" s="30">
        <v>0.0</v>
      </c>
      <c r="H2384" s="30">
        <v>0.0</v>
      </c>
      <c r="I2384" s="30">
        <v>2.0</v>
      </c>
      <c r="J2384" s="30">
        <v>6.0</v>
      </c>
      <c r="K2384" s="30">
        <v>0.0</v>
      </c>
      <c r="L2384" s="30">
        <v>0.0</v>
      </c>
      <c r="Q2384" s="30">
        <v>0.0</v>
      </c>
      <c r="S2384" s="30">
        <v>19.0</v>
      </c>
      <c r="U2384" s="30">
        <v>1.0</v>
      </c>
      <c r="V2384" s="30">
        <v>1.0</v>
      </c>
      <c r="X2384" s="30">
        <v>9.0</v>
      </c>
      <c r="Z2384" s="30">
        <v>1.0</v>
      </c>
      <c r="AA2384" s="30">
        <v>2.0</v>
      </c>
      <c r="AC2384" s="30">
        <v>6.0</v>
      </c>
      <c r="AE2384" s="30">
        <v>4.0</v>
      </c>
      <c r="AF2384" s="30">
        <v>0.0</v>
      </c>
      <c r="AH2384" s="30">
        <v>1.0</v>
      </c>
      <c r="AJ2384" s="30">
        <v>7.0</v>
      </c>
      <c r="AK2384" s="30">
        <v>0.0</v>
      </c>
      <c r="AP2384" s="30">
        <v>0.0</v>
      </c>
      <c r="AR2384" s="30">
        <v>20.0</v>
      </c>
      <c r="AT2384" s="30">
        <v>1.0</v>
      </c>
      <c r="AU2384" s="30">
        <v>1.0</v>
      </c>
      <c r="AW2384" s="30">
        <v>10.0</v>
      </c>
      <c r="AY2384" s="30">
        <v>1.0</v>
      </c>
      <c r="AZ2384" s="30">
        <v>4.0</v>
      </c>
      <c r="BB2384" s="30">
        <v>6.0</v>
      </c>
      <c r="BD2384" s="30">
        <v>4.0</v>
      </c>
      <c r="BE2384" s="30">
        <v>0.0</v>
      </c>
      <c r="BG2384" s="30">
        <v>1.0</v>
      </c>
      <c r="BI2384" s="30">
        <v>7.0</v>
      </c>
    </row>
    <row r="2385" ht="15.75" customHeight="1">
      <c r="A2385" s="30" t="s">
        <v>1962</v>
      </c>
      <c r="B2385" s="30" t="s">
        <v>2113</v>
      </c>
      <c r="C2385" s="30">
        <v>1732525.0</v>
      </c>
      <c r="D2385" s="30" t="s">
        <v>1964</v>
      </c>
      <c r="E2385" s="30">
        <v>4110.0</v>
      </c>
      <c r="F2385" s="30">
        <v>13.0</v>
      </c>
      <c r="G2385" s="30">
        <v>0.0</v>
      </c>
      <c r="H2385" s="30">
        <v>0.0</v>
      </c>
      <c r="I2385" s="30">
        <v>2.0</v>
      </c>
      <c r="J2385" s="30">
        <v>3.0</v>
      </c>
      <c r="K2385" s="30">
        <v>8.0</v>
      </c>
      <c r="L2385" s="30">
        <v>0.0</v>
      </c>
      <c r="Q2385" s="30">
        <v>0.0</v>
      </c>
      <c r="S2385" s="30">
        <v>19.0</v>
      </c>
      <c r="U2385" s="30">
        <v>1.0</v>
      </c>
      <c r="V2385" s="30">
        <v>2.0</v>
      </c>
      <c r="X2385" s="30">
        <v>9.0</v>
      </c>
      <c r="Z2385" s="30">
        <v>1.0</v>
      </c>
      <c r="AA2385" s="30">
        <v>1.0</v>
      </c>
      <c r="AC2385" s="30">
        <v>6.0</v>
      </c>
      <c r="AE2385" s="30">
        <v>4.0</v>
      </c>
      <c r="AF2385" s="30">
        <v>8.0</v>
      </c>
      <c r="AH2385" s="30">
        <v>1.0</v>
      </c>
      <c r="AJ2385" s="30">
        <v>7.0</v>
      </c>
      <c r="AK2385" s="30">
        <v>0.0</v>
      </c>
      <c r="AP2385" s="30">
        <v>0.0</v>
      </c>
      <c r="AR2385" s="30">
        <v>20.0</v>
      </c>
      <c r="AT2385" s="30">
        <v>1.0</v>
      </c>
      <c r="AU2385" s="30">
        <v>0.0</v>
      </c>
      <c r="AW2385" s="30">
        <v>10.0</v>
      </c>
      <c r="AY2385" s="30">
        <v>1.0</v>
      </c>
      <c r="AZ2385" s="30">
        <v>2.0</v>
      </c>
      <c r="BB2385" s="30">
        <v>6.0</v>
      </c>
      <c r="BD2385" s="30">
        <v>4.0</v>
      </c>
      <c r="BE2385" s="30">
        <v>0.0</v>
      </c>
      <c r="BG2385" s="30">
        <v>1.0</v>
      </c>
      <c r="BI2385" s="30">
        <v>7.0</v>
      </c>
    </row>
    <row r="2386" ht="15.75" customHeight="1">
      <c r="A2386" s="30" t="s">
        <v>1962</v>
      </c>
      <c r="B2386" s="30" t="s">
        <v>2114</v>
      </c>
      <c r="C2386" s="30">
        <v>1732746.0</v>
      </c>
      <c r="D2386" s="30" t="s">
        <v>1964</v>
      </c>
      <c r="E2386" s="30">
        <v>4110.0</v>
      </c>
      <c r="F2386" s="30">
        <v>137.0</v>
      </c>
      <c r="G2386" s="30">
        <v>0.0</v>
      </c>
      <c r="H2386" s="30">
        <v>10.0</v>
      </c>
      <c r="I2386" s="30">
        <v>47.0</v>
      </c>
      <c r="J2386" s="30">
        <v>43.0</v>
      </c>
      <c r="K2386" s="30">
        <v>35.0</v>
      </c>
      <c r="L2386" s="30">
        <v>0.0</v>
      </c>
      <c r="Q2386" s="30">
        <v>10.0</v>
      </c>
      <c r="R2386" s="30">
        <v>1.0</v>
      </c>
      <c r="S2386" s="30">
        <v>19.0</v>
      </c>
      <c r="U2386" s="30">
        <v>1.0</v>
      </c>
      <c r="V2386" s="30">
        <v>45.0</v>
      </c>
      <c r="W2386" s="30">
        <v>1.0</v>
      </c>
      <c r="X2386" s="30">
        <v>9.0</v>
      </c>
      <c r="Y2386" s="30">
        <v>9.0</v>
      </c>
      <c r="Z2386" s="30">
        <v>1.0</v>
      </c>
      <c r="AA2386" s="30">
        <v>36.0</v>
      </c>
      <c r="AB2386" s="30">
        <v>1.0</v>
      </c>
      <c r="AC2386" s="30">
        <v>6.0</v>
      </c>
      <c r="AD2386" s="30">
        <v>8.0</v>
      </c>
      <c r="AE2386" s="30">
        <v>4.0</v>
      </c>
      <c r="AF2386" s="30">
        <v>28.0</v>
      </c>
      <c r="AG2386" s="30">
        <v>2.5</v>
      </c>
      <c r="AH2386" s="30">
        <v>1.0</v>
      </c>
      <c r="AI2386" s="30">
        <v>12.5</v>
      </c>
      <c r="AJ2386" s="30">
        <v>7.0</v>
      </c>
      <c r="AK2386" s="30">
        <v>0.0</v>
      </c>
      <c r="AP2386" s="30">
        <v>0.0</v>
      </c>
      <c r="AR2386" s="30">
        <v>20.0</v>
      </c>
      <c r="AT2386" s="30">
        <v>1.0</v>
      </c>
      <c r="AU2386" s="30">
        <v>2.0</v>
      </c>
      <c r="AW2386" s="30">
        <v>10.0</v>
      </c>
      <c r="AY2386" s="30">
        <v>1.0</v>
      </c>
      <c r="AZ2386" s="30">
        <v>7.0</v>
      </c>
      <c r="BB2386" s="30">
        <v>6.0</v>
      </c>
      <c r="BD2386" s="30">
        <v>4.0</v>
      </c>
      <c r="BE2386" s="30">
        <v>7.0</v>
      </c>
      <c r="BG2386" s="30">
        <v>1.0</v>
      </c>
      <c r="BI2386" s="30">
        <v>7.0</v>
      </c>
    </row>
    <row r="2387" ht="15.75" customHeight="1">
      <c r="A2387" s="30" t="s">
        <v>1962</v>
      </c>
      <c r="B2387" s="30" t="s">
        <v>2115</v>
      </c>
      <c r="C2387" s="30">
        <v>1733136.0</v>
      </c>
      <c r="D2387" s="30" t="s">
        <v>1975</v>
      </c>
      <c r="E2387" s="30">
        <v>56697.0</v>
      </c>
      <c r="F2387" s="30">
        <v>0.0</v>
      </c>
      <c r="G2387" s="30">
        <v>0.0</v>
      </c>
      <c r="H2387" s="30">
        <v>0.0</v>
      </c>
      <c r="I2387" s="30">
        <v>0.0</v>
      </c>
      <c r="J2387" s="30">
        <v>0.0</v>
      </c>
      <c r="K2387" s="30">
        <v>0.0</v>
      </c>
      <c r="L2387" s="30">
        <v>0.0</v>
      </c>
      <c r="Q2387" s="30">
        <v>0.0</v>
      </c>
      <c r="V2387" s="30">
        <v>0.0</v>
      </c>
      <c r="X2387" s="30">
        <v>11.5</v>
      </c>
      <c r="Z2387" s="30">
        <v>5.0</v>
      </c>
      <c r="AA2387" s="30">
        <v>0.0</v>
      </c>
      <c r="AC2387" s="30">
        <v>11.0</v>
      </c>
      <c r="AE2387" s="30">
        <v>4.0</v>
      </c>
      <c r="AF2387" s="30">
        <v>0.0</v>
      </c>
      <c r="AK2387" s="30">
        <v>0.0</v>
      </c>
      <c r="AP2387" s="30">
        <v>0.0</v>
      </c>
      <c r="AU2387" s="30">
        <v>0.0</v>
      </c>
      <c r="AZ2387" s="30">
        <v>0.0</v>
      </c>
      <c r="BE2387" s="30">
        <v>0.0</v>
      </c>
    </row>
    <row r="2388" ht="15.75" customHeight="1">
      <c r="A2388" s="30" t="s">
        <v>1962</v>
      </c>
      <c r="B2388" s="30" t="s">
        <v>2116</v>
      </c>
      <c r="C2388" s="30">
        <v>1733331.0</v>
      </c>
      <c r="D2388" s="30" t="s">
        <v>1964</v>
      </c>
      <c r="E2388" s="30">
        <v>4110.0</v>
      </c>
      <c r="F2388" s="30">
        <v>15.0</v>
      </c>
      <c r="G2388" s="30">
        <v>0.0</v>
      </c>
      <c r="H2388" s="30">
        <v>0.0</v>
      </c>
      <c r="I2388" s="30">
        <v>2.0</v>
      </c>
      <c r="J2388" s="30">
        <v>1.0</v>
      </c>
      <c r="K2388" s="30">
        <v>12.0</v>
      </c>
      <c r="L2388" s="30">
        <v>0.0</v>
      </c>
      <c r="Q2388" s="30">
        <v>0.0</v>
      </c>
      <c r="S2388" s="30">
        <v>19.0</v>
      </c>
      <c r="U2388" s="30">
        <v>1.0</v>
      </c>
      <c r="V2388" s="30">
        <v>2.0</v>
      </c>
      <c r="X2388" s="30">
        <v>9.0</v>
      </c>
      <c r="Z2388" s="30">
        <v>1.0</v>
      </c>
      <c r="AA2388" s="30">
        <v>1.0</v>
      </c>
      <c r="AC2388" s="30">
        <v>6.0</v>
      </c>
      <c r="AE2388" s="30">
        <v>4.0</v>
      </c>
      <c r="AF2388" s="30">
        <v>11.0</v>
      </c>
      <c r="AG2388" s="30">
        <v>2.0</v>
      </c>
      <c r="AH2388" s="30">
        <v>1.0</v>
      </c>
      <c r="AI2388" s="30">
        <v>14.0</v>
      </c>
      <c r="AJ2388" s="30">
        <v>7.0</v>
      </c>
      <c r="AK2388" s="30">
        <v>0.0</v>
      </c>
      <c r="AP2388" s="30">
        <v>0.0</v>
      </c>
      <c r="AR2388" s="30">
        <v>20.0</v>
      </c>
      <c r="AT2388" s="30">
        <v>1.0</v>
      </c>
      <c r="AU2388" s="30">
        <v>0.0</v>
      </c>
      <c r="AW2388" s="30">
        <v>10.0</v>
      </c>
      <c r="AY2388" s="30">
        <v>1.0</v>
      </c>
      <c r="AZ2388" s="30">
        <v>0.0</v>
      </c>
      <c r="BB2388" s="30">
        <v>6.0</v>
      </c>
      <c r="BD2388" s="30">
        <v>4.0</v>
      </c>
      <c r="BE2388" s="30">
        <v>1.0</v>
      </c>
      <c r="BG2388" s="30">
        <v>1.0</v>
      </c>
      <c r="BI2388" s="30">
        <v>7.0</v>
      </c>
    </row>
    <row r="2389" ht="15.75" customHeight="1">
      <c r="A2389" s="30" t="s">
        <v>1962</v>
      </c>
      <c r="B2389" s="30" t="s">
        <v>2117</v>
      </c>
      <c r="C2389" s="30">
        <v>1733383.0</v>
      </c>
      <c r="D2389" s="30" t="s">
        <v>1964</v>
      </c>
      <c r="E2389" s="30">
        <v>4110.0</v>
      </c>
      <c r="F2389" s="30">
        <v>16.0</v>
      </c>
      <c r="G2389" s="30">
        <v>0.0</v>
      </c>
      <c r="H2389" s="30">
        <v>0.0</v>
      </c>
      <c r="I2389" s="30">
        <v>2.0</v>
      </c>
      <c r="J2389" s="30">
        <v>4.0</v>
      </c>
      <c r="K2389" s="30">
        <v>10.0</v>
      </c>
      <c r="L2389" s="30">
        <v>0.0</v>
      </c>
      <c r="Q2389" s="30">
        <v>0.0</v>
      </c>
      <c r="S2389" s="30">
        <v>19.0</v>
      </c>
      <c r="U2389" s="30">
        <v>1.0</v>
      </c>
      <c r="V2389" s="30">
        <v>2.0</v>
      </c>
      <c r="X2389" s="30">
        <v>9.0</v>
      </c>
      <c r="Z2389" s="30">
        <v>1.0</v>
      </c>
      <c r="AA2389" s="30">
        <v>3.0</v>
      </c>
      <c r="AC2389" s="30">
        <v>6.0</v>
      </c>
      <c r="AE2389" s="30">
        <v>4.0</v>
      </c>
      <c r="AF2389" s="30">
        <v>9.0</v>
      </c>
      <c r="AH2389" s="30">
        <v>1.0</v>
      </c>
      <c r="AJ2389" s="30">
        <v>7.0</v>
      </c>
      <c r="AK2389" s="30">
        <v>0.0</v>
      </c>
      <c r="AP2389" s="30">
        <v>0.0</v>
      </c>
      <c r="AR2389" s="30">
        <v>20.0</v>
      </c>
      <c r="AT2389" s="30">
        <v>1.0</v>
      </c>
      <c r="AU2389" s="30">
        <v>0.0</v>
      </c>
      <c r="AW2389" s="30">
        <v>10.0</v>
      </c>
      <c r="AY2389" s="30">
        <v>1.0</v>
      </c>
      <c r="AZ2389" s="30">
        <v>1.0</v>
      </c>
      <c r="BB2389" s="30">
        <v>6.0</v>
      </c>
      <c r="BD2389" s="30">
        <v>4.0</v>
      </c>
      <c r="BE2389" s="30">
        <v>1.0</v>
      </c>
      <c r="BG2389" s="30">
        <v>1.0</v>
      </c>
      <c r="BI2389" s="30">
        <v>7.0</v>
      </c>
    </row>
    <row r="2390" ht="15.75" customHeight="1">
      <c r="A2390" s="30" t="s">
        <v>1962</v>
      </c>
      <c r="B2390" s="30" t="s">
        <v>2118</v>
      </c>
      <c r="C2390" s="30">
        <v>1733435.0</v>
      </c>
      <c r="D2390" s="30" t="s">
        <v>1964</v>
      </c>
      <c r="E2390" s="30">
        <v>4110.0</v>
      </c>
      <c r="F2390" s="30">
        <v>6.0</v>
      </c>
      <c r="G2390" s="30">
        <v>0.0</v>
      </c>
      <c r="H2390" s="30">
        <v>1.0</v>
      </c>
      <c r="I2390" s="30">
        <v>1.0</v>
      </c>
      <c r="J2390" s="30">
        <v>0.0</v>
      </c>
      <c r="K2390" s="30">
        <v>4.0</v>
      </c>
      <c r="L2390" s="30">
        <v>0.0</v>
      </c>
      <c r="Q2390" s="30">
        <v>1.0</v>
      </c>
      <c r="S2390" s="30">
        <v>19.0</v>
      </c>
      <c r="U2390" s="30">
        <v>1.0</v>
      </c>
      <c r="V2390" s="30">
        <v>1.0</v>
      </c>
      <c r="X2390" s="30">
        <v>9.0</v>
      </c>
      <c r="Z2390" s="30">
        <v>1.0</v>
      </c>
      <c r="AA2390" s="30">
        <v>0.0</v>
      </c>
      <c r="AC2390" s="30">
        <v>6.0</v>
      </c>
      <c r="AE2390" s="30">
        <v>4.0</v>
      </c>
      <c r="AF2390" s="30">
        <v>4.0</v>
      </c>
      <c r="AH2390" s="30">
        <v>1.0</v>
      </c>
      <c r="AJ2390" s="30">
        <v>7.0</v>
      </c>
      <c r="AK2390" s="30">
        <v>0.0</v>
      </c>
      <c r="AP2390" s="30">
        <v>0.0</v>
      </c>
      <c r="AR2390" s="30">
        <v>20.0</v>
      </c>
      <c r="AT2390" s="30">
        <v>1.0</v>
      </c>
      <c r="AU2390" s="30">
        <v>0.0</v>
      </c>
      <c r="AW2390" s="30">
        <v>10.0</v>
      </c>
      <c r="AY2390" s="30">
        <v>1.0</v>
      </c>
      <c r="AZ2390" s="30">
        <v>0.0</v>
      </c>
      <c r="BB2390" s="30">
        <v>6.0</v>
      </c>
      <c r="BD2390" s="30">
        <v>4.0</v>
      </c>
      <c r="BE2390" s="30">
        <v>0.0</v>
      </c>
      <c r="BG2390" s="30">
        <v>1.0</v>
      </c>
      <c r="BI2390" s="30">
        <v>7.0</v>
      </c>
    </row>
    <row r="2391" ht="15.75" customHeight="1">
      <c r="A2391" s="30" t="s">
        <v>1962</v>
      </c>
      <c r="B2391" s="30" t="s">
        <v>2119</v>
      </c>
      <c r="C2391" s="30">
        <v>1733513.0</v>
      </c>
      <c r="D2391" s="30" t="s">
        <v>1975</v>
      </c>
      <c r="E2391" s="30">
        <v>56697.0</v>
      </c>
      <c r="F2391" s="30">
        <v>0.0</v>
      </c>
      <c r="G2391" s="30">
        <v>0.0</v>
      </c>
      <c r="H2391" s="30">
        <v>0.0</v>
      </c>
      <c r="I2391" s="30">
        <v>0.0</v>
      </c>
      <c r="J2391" s="30">
        <v>0.0</v>
      </c>
      <c r="K2391" s="30">
        <v>0.0</v>
      </c>
      <c r="L2391" s="30">
        <v>0.0</v>
      </c>
      <c r="Q2391" s="30">
        <v>0.0</v>
      </c>
      <c r="V2391" s="30">
        <v>0.0</v>
      </c>
      <c r="X2391" s="30">
        <v>11.5</v>
      </c>
      <c r="Z2391" s="30">
        <v>5.0</v>
      </c>
      <c r="AA2391" s="30">
        <v>0.0</v>
      </c>
      <c r="AC2391" s="30">
        <v>11.0</v>
      </c>
      <c r="AE2391" s="30">
        <v>4.0</v>
      </c>
      <c r="AF2391" s="30">
        <v>0.0</v>
      </c>
      <c r="AK2391" s="30">
        <v>0.0</v>
      </c>
      <c r="AP2391" s="30">
        <v>0.0</v>
      </c>
      <c r="AU2391" s="30">
        <v>0.0</v>
      </c>
      <c r="AZ2391" s="30">
        <v>0.0</v>
      </c>
      <c r="BE2391" s="30">
        <v>0.0</v>
      </c>
    </row>
    <row r="2392" ht="15.75" customHeight="1">
      <c r="A2392" s="30" t="s">
        <v>1962</v>
      </c>
      <c r="B2392" s="30" t="s">
        <v>2120</v>
      </c>
      <c r="C2392" s="30">
        <v>1733630.0</v>
      </c>
      <c r="D2392" s="30" t="s">
        <v>1964</v>
      </c>
      <c r="E2392" s="30">
        <v>4110.0</v>
      </c>
      <c r="F2392" s="30">
        <v>38.0</v>
      </c>
      <c r="G2392" s="30">
        <v>0.0</v>
      </c>
      <c r="H2392" s="30">
        <v>0.0</v>
      </c>
      <c r="I2392" s="30">
        <v>15.0</v>
      </c>
      <c r="J2392" s="30">
        <v>17.0</v>
      </c>
      <c r="K2392" s="30">
        <v>5.0</v>
      </c>
      <c r="L2392" s="30">
        <v>0.0</v>
      </c>
      <c r="Q2392" s="30">
        <v>0.0</v>
      </c>
      <c r="S2392" s="30">
        <v>19.0</v>
      </c>
      <c r="U2392" s="30">
        <v>1.0</v>
      </c>
      <c r="V2392" s="30">
        <v>10.0</v>
      </c>
      <c r="W2392" s="30">
        <v>16.0</v>
      </c>
      <c r="X2392" s="30">
        <v>9.0</v>
      </c>
      <c r="Y2392" s="30">
        <v>13.0</v>
      </c>
      <c r="Z2392" s="30">
        <v>1.0</v>
      </c>
      <c r="AA2392" s="30">
        <v>9.0</v>
      </c>
      <c r="AC2392" s="30">
        <v>6.0</v>
      </c>
      <c r="AE2392" s="30">
        <v>4.0</v>
      </c>
      <c r="AF2392" s="30">
        <v>3.0</v>
      </c>
      <c r="AH2392" s="30">
        <v>1.0</v>
      </c>
      <c r="AJ2392" s="30">
        <v>7.0</v>
      </c>
      <c r="AK2392" s="30">
        <v>0.0</v>
      </c>
      <c r="AP2392" s="30">
        <v>0.0</v>
      </c>
      <c r="AR2392" s="30">
        <v>20.0</v>
      </c>
      <c r="AT2392" s="30">
        <v>1.0</v>
      </c>
      <c r="AU2392" s="30">
        <v>5.0</v>
      </c>
      <c r="AW2392" s="30">
        <v>10.0</v>
      </c>
      <c r="AY2392" s="30">
        <v>1.0</v>
      </c>
      <c r="AZ2392" s="30">
        <v>8.0</v>
      </c>
      <c r="BB2392" s="30">
        <v>6.0</v>
      </c>
      <c r="BD2392" s="30">
        <v>4.0</v>
      </c>
      <c r="BE2392" s="30">
        <v>2.0</v>
      </c>
      <c r="BG2392" s="30">
        <v>1.0</v>
      </c>
      <c r="BI2392" s="30">
        <v>7.0</v>
      </c>
    </row>
    <row r="2393" ht="15.75" customHeight="1">
      <c r="A2393" s="30" t="s">
        <v>1962</v>
      </c>
      <c r="B2393" s="30" t="s">
        <v>2121</v>
      </c>
      <c r="C2393" s="30">
        <v>1733695.0</v>
      </c>
      <c r="D2393" s="30" t="s">
        <v>1964</v>
      </c>
      <c r="E2393" s="30">
        <v>4110.0</v>
      </c>
      <c r="F2393" s="30">
        <v>26.0</v>
      </c>
      <c r="G2393" s="30">
        <v>0.0</v>
      </c>
      <c r="H2393" s="30">
        <v>0.0</v>
      </c>
      <c r="I2393" s="30">
        <v>3.0</v>
      </c>
      <c r="J2393" s="30">
        <v>13.0</v>
      </c>
      <c r="K2393" s="30">
        <v>9.0</v>
      </c>
      <c r="L2393" s="30">
        <v>0.0</v>
      </c>
      <c r="Q2393" s="30">
        <v>0.0</v>
      </c>
      <c r="S2393" s="30">
        <v>19.0</v>
      </c>
      <c r="U2393" s="30">
        <v>1.0</v>
      </c>
      <c r="V2393" s="30">
        <v>3.0</v>
      </c>
      <c r="X2393" s="30">
        <v>9.0</v>
      </c>
      <c r="Z2393" s="30">
        <v>1.0</v>
      </c>
      <c r="AA2393" s="30">
        <v>9.0</v>
      </c>
      <c r="AC2393" s="30">
        <v>6.0</v>
      </c>
      <c r="AE2393" s="30">
        <v>4.0</v>
      </c>
      <c r="AF2393" s="30">
        <v>5.0</v>
      </c>
      <c r="AH2393" s="30">
        <v>1.0</v>
      </c>
      <c r="AJ2393" s="30">
        <v>7.0</v>
      </c>
      <c r="AK2393" s="30">
        <v>0.0</v>
      </c>
      <c r="AP2393" s="30">
        <v>0.0</v>
      </c>
      <c r="AR2393" s="30">
        <v>20.0</v>
      </c>
      <c r="AT2393" s="30">
        <v>1.0</v>
      </c>
      <c r="AU2393" s="30">
        <v>0.0</v>
      </c>
      <c r="AW2393" s="30">
        <v>10.0</v>
      </c>
      <c r="AY2393" s="30">
        <v>1.0</v>
      </c>
      <c r="AZ2393" s="30">
        <v>4.0</v>
      </c>
      <c r="BB2393" s="30">
        <v>6.0</v>
      </c>
      <c r="BD2393" s="30">
        <v>4.0</v>
      </c>
      <c r="BE2393" s="30">
        <v>4.0</v>
      </c>
      <c r="BG2393" s="30">
        <v>1.0</v>
      </c>
      <c r="BI2393" s="30">
        <v>7.0</v>
      </c>
    </row>
    <row r="2394" ht="15.75" customHeight="1">
      <c r="A2394" s="30" t="s">
        <v>1962</v>
      </c>
      <c r="B2394" s="30" t="s">
        <v>2122</v>
      </c>
      <c r="C2394" s="30">
        <v>1.711133864E9</v>
      </c>
      <c r="D2394" s="30" t="s">
        <v>1964</v>
      </c>
      <c r="E2394" s="30">
        <v>4110.0</v>
      </c>
      <c r="F2394" s="30">
        <v>0.0</v>
      </c>
      <c r="G2394" s="30">
        <v>0.0</v>
      </c>
      <c r="H2394" s="30">
        <v>0.0</v>
      </c>
      <c r="I2394" s="30">
        <v>0.0</v>
      </c>
      <c r="J2394" s="30">
        <v>0.0</v>
      </c>
      <c r="K2394" s="30">
        <v>0.0</v>
      </c>
      <c r="L2394" s="30">
        <v>0.0</v>
      </c>
      <c r="Q2394" s="30">
        <v>0.0</v>
      </c>
      <c r="S2394" s="30">
        <v>19.0</v>
      </c>
      <c r="U2394" s="30">
        <v>1.0</v>
      </c>
      <c r="V2394" s="30">
        <v>0.0</v>
      </c>
      <c r="X2394" s="30">
        <v>9.0</v>
      </c>
      <c r="Z2394" s="30">
        <v>1.0</v>
      </c>
      <c r="AA2394" s="30">
        <v>0.0</v>
      </c>
      <c r="AC2394" s="30">
        <v>6.0</v>
      </c>
      <c r="AE2394" s="30">
        <v>4.0</v>
      </c>
      <c r="AF2394" s="30">
        <v>0.0</v>
      </c>
      <c r="AH2394" s="30">
        <v>1.0</v>
      </c>
      <c r="AJ2394" s="30">
        <v>7.0</v>
      </c>
      <c r="AK2394" s="30">
        <v>0.0</v>
      </c>
      <c r="AP2394" s="30">
        <v>0.0</v>
      </c>
      <c r="AR2394" s="30">
        <v>20.0</v>
      </c>
      <c r="AT2394" s="30">
        <v>1.0</v>
      </c>
      <c r="AU2394" s="30">
        <v>0.0</v>
      </c>
      <c r="AW2394" s="30">
        <v>10.0</v>
      </c>
      <c r="AY2394" s="30">
        <v>1.0</v>
      </c>
      <c r="AZ2394" s="30">
        <v>0.0</v>
      </c>
      <c r="BB2394" s="30">
        <v>6.0</v>
      </c>
      <c r="BD2394" s="30">
        <v>4.0</v>
      </c>
      <c r="BE2394" s="30">
        <v>0.0</v>
      </c>
      <c r="BG2394" s="30">
        <v>1.0</v>
      </c>
      <c r="BI2394" s="30">
        <v>7.0</v>
      </c>
    </row>
    <row r="2395" ht="15.75" customHeight="1">
      <c r="A2395" s="30" t="s">
        <v>1962</v>
      </c>
      <c r="B2395" s="30" t="s">
        <v>2123</v>
      </c>
      <c r="C2395" s="30">
        <v>1733851.0</v>
      </c>
      <c r="D2395" s="30" t="s">
        <v>1964</v>
      </c>
      <c r="E2395" s="30">
        <v>4110.0</v>
      </c>
      <c r="F2395" s="30">
        <v>5.0</v>
      </c>
      <c r="G2395" s="30">
        <v>0.0</v>
      </c>
      <c r="H2395" s="30">
        <v>0.0</v>
      </c>
      <c r="I2395" s="30">
        <v>0.0</v>
      </c>
      <c r="J2395" s="30">
        <v>2.0</v>
      </c>
      <c r="K2395" s="30">
        <v>0.0</v>
      </c>
      <c r="L2395" s="30">
        <v>0.0</v>
      </c>
      <c r="Q2395" s="30">
        <v>0.0</v>
      </c>
      <c r="S2395" s="30">
        <v>19.0</v>
      </c>
      <c r="U2395" s="30">
        <v>1.0</v>
      </c>
      <c r="V2395" s="30">
        <v>0.0</v>
      </c>
      <c r="X2395" s="30">
        <v>9.0</v>
      </c>
      <c r="Z2395" s="30">
        <v>1.0</v>
      </c>
      <c r="AA2395" s="30">
        <v>0.0</v>
      </c>
      <c r="AC2395" s="30">
        <v>6.0</v>
      </c>
      <c r="AE2395" s="30">
        <v>4.0</v>
      </c>
      <c r="AF2395" s="30">
        <v>0.0</v>
      </c>
      <c r="AH2395" s="30">
        <v>1.0</v>
      </c>
      <c r="AJ2395" s="30">
        <v>7.0</v>
      </c>
      <c r="AK2395" s="30">
        <v>0.0</v>
      </c>
      <c r="AP2395" s="30">
        <v>0.0</v>
      </c>
      <c r="AR2395" s="30">
        <v>20.0</v>
      </c>
      <c r="AT2395" s="30">
        <v>1.0</v>
      </c>
      <c r="AU2395" s="30">
        <v>0.0</v>
      </c>
      <c r="AW2395" s="30">
        <v>10.0</v>
      </c>
      <c r="AY2395" s="30">
        <v>1.0</v>
      </c>
      <c r="AZ2395" s="30">
        <v>2.0</v>
      </c>
      <c r="BB2395" s="30">
        <v>6.0</v>
      </c>
      <c r="BD2395" s="30">
        <v>4.0</v>
      </c>
      <c r="BE2395" s="30">
        <v>0.0</v>
      </c>
      <c r="BG2395" s="30">
        <v>1.0</v>
      </c>
      <c r="BI2395" s="30">
        <v>7.0</v>
      </c>
    </row>
    <row r="2396" ht="15.75" customHeight="1">
      <c r="A2396" s="30" t="s">
        <v>1962</v>
      </c>
      <c r="B2396" s="30" t="s">
        <v>2124</v>
      </c>
      <c r="C2396" s="30">
        <v>1734358.0</v>
      </c>
      <c r="D2396" s="30" t="s">
        <v>1975</v>
      </c>
      <c r="E2396" s="30">
        <v>56697.0</v>
      </c>
      <c r="F2396" s="30">
        <v>0.0</v>
      </c>
      <c r="G2396" s="30">
        <v>0.0</v>
      </c>
      <c r="H2396" s="30">
        <v>0.0</v>
      </c>
      <c r="I2396" s="30">
        <v>0.0</v>
      </c>
      <c r="J2396" s="30">
        <v>0.0</v>
      </c>
      <c r="K2396" s="30">
        <v>0.0</v>
      </c>
      <c r="L2396" s="30">
        <v>0.0</v>
      </c>
      <c r="Q2396" s="30">
        <v>0.0</v>
      </c>
      <c r="V2396" s="30">
        <v>0.0</v>
      </c>
      <c r="X2396" s="30">
        <v>11.5</v>
      </c>
      <c r="Z2396" s="30">
        <v>5.0</v>
      </c>
      <c r="AA2396" s="30">
        <v>0.0</v>
      </c>
      <c r="AC2396" s="30">
        <v>11.0</v>
      </c>
      <c r="AE2396" s="30">
        <v>4.0</v>
      </c>
      <c r="AF2396" s="30">
        <v>0.0</v>
      </c>
      <c r="AK2396" s="30">
        <v>0.0</v>
      </c>
      <c r="AP2396" s="30">
        <v>0.0</v>
      </c>
      <c r="AU2396" s="30">
        <v>0.0</v>
      </c>
      <c r="AZ2396" s="30">
        <v>0.0</v>
      </c>
      <c r="BE2396" s="30">
        <v>0.0</v>
      </c>
    </row>
    <row r="2397" ht="15.75" customHeight="1">
      <c r="A2397" s="30" t="s">
        <v>1962</v>
      </c>
      <c r="B2397" s="30" t="s">
        <v>2125</v>
      </c>
      <c r="C2397" s="30">
        <v>1734514.0</v>
      </c>
      <c r="D2397" s="30" t="s">
        <v>1964</v>
      </c>
      <c r="E2397" s="30">
        <v>4110.0</v>
      </c>
      <c r="F2397" s="30">
        <v>24.0</v>
      </c>
      <c r="G2397" s="30">
        <v>0.0</v>
      </c>
      <c r="H2397" s="30">
        <v>0.0</v>
      </c>
      <c r="I2397" s="30">
        <v>8.0</v>
      </c>
      <c r="J2397" s="30">
        <v>9.0</v>
      </c>
      <c r="K2397" s="30">
        <v>7.0</v>
      </c>
      <c r="L2397" s="30">
        <v>0.0</v>
      </c>
      <c r="Q2397" s="30">
        <v>0.0</v>
      </c>
      <c r="S2397" s="30">
        <v>19.0</v>
      </c>
      <c r="U2397" s="30">
        <v>1.0</v>
      </c>
      <c r="V2397" s="30">
        <v>4.0</v>
      </c>
      <c r="X2397" s="30">
        <v>9.0</v>
      </c>
      <c r="Z2397" s="30">
        <v>1.0</v>
      </c>
      <c r="AA2397" s="30">
        <v>7.0</v>
      </c>
      <c r="AC2397" s="30">
        <v>6.0</v>
      </c>
      <c r="AE2397" s="30">
        <v>4.0</v>
      </c>
      <c r="AF2397" s="30">
        <v>5.0</v>
      </c>
      <c r="AH2397" s="30">
        <v>1.0</v>
      </c>
      <c r="AJ2397" s="30">
        <v>7.0</v>
      </c>
      <c r="AK2397" s="30">
        <v>0.0</v>
      </c>
      <c r="AP2397" s="30">
        <v>0.0</v>
      </c>
      <c r="AR2397" s="30">
        <v>20.0</v>
      </c>
      <c r="AT2397" s="30">
        <v>1.0</v>
      </c>
      <c r="AU2397" s="30">
        <v>4.0</v>
      </c>
      <c r="AW2397" s="30">
        <v>10.0</v>
      </c>
      <c r="AY2397" s="30">
        <v>1.0</v>
      </c>
      <c r="AZ2397" s="30">
        <v>2.0</v>
      </c>
      <c r="BB2397" s="30">
        <v>6.0</v>
      </c>
      <c r="BD2397" s="30">
        <v>4.0</v>
      </c>
      <c r="BE2397" s="30">
        <v>2.0</v>
      </c>
      <c r="BG2397" s="30">
        <v>1.0</v>
      </c>
      <c r="BI2397" s="30">
        <v>7.0</v>
      </c>
    </row>
    <row r="2398" ht="15.75" customHeight="1">
      <c r="A2398" s="30" t="s">
        <v>1962</v>
      </c>
      <c r="B2398" s="30" t="s">
        <v>2126</v>
      </c>
      <c r="C2398" s="30">
        <v>1734722.0</v>
      </c>
      <c r="D2398" s="30" t="s">
        <v>1964</v>
      </c>
      <c r="E2398" s="30">
        <v>4110.0</v>
      </c>
      <c r="F2398" s="30">
        <v>19.0</v>
      </c>
      <c r="G2398" s="30">
        <v>0.0</v>
      </c>
      <c r="H2398" s="30">
        <v>3.0</v>
      </c>
      <c r="I2398" s="30">
        <v>3.0</v>
      </c>
      <c r="J2398" s="30">
        <v>9.0</v>
      </c>
      <c r="K2398" s="30">
        <v>4.0</v>
      </c>
      <c r="L2398" s="30">
        <v>0.0</v>
      </c>
      <c r="Q2398" s="30">
        <v>3.0</v>
      </c>
      <c r="S2398" s="30">
        <v>19.0</v>
      </c>
      <c r="U2398" s="30">
        <v>1.0</v>
      </c>
      <c r="V2398" s="30">
        <v>2.0</v>
      </c>
      <c r="X2398" s="30">
        <v>9.0</v>
      </c>
      <c r="Z2398" s="30">
        <v>1.0</v>
      </c>
      <c r="AA2398" s="30">
        <v>8.0</v>
      </c>
      <c r="AC2398" s="30">
        <v>6.0</v>
      </c>
      <c r="AE2398" s="30">
        <v>4.0</v>
      </c>
      <c r="AF2398" s="30">
        <v>2.0</v>
      </c>
      <c r="AH2398" s="30">
        <v>1.0</v>
      </c>
      <c r="AJ2398" s="30">
        <v>7.0</v>
      </c>
      <c r="AK2398" s="30">
        <v>0.0</v>
      </c>
      <c r="AP2398" s="30">
        <v>0.0</v>
      </c>
      <c r="AR2398" s="30">
        <v>20.0</v>
      </c>
      <c r="AT2398" s="30">
        <v>1.0</v>
      </c>
      <c r="AU2398" s="30">
        <v>1.0</v>
      </c>
      <c r="AW2398" s="30">
        <v>10.0</v>
      </c>
      <c r="AY2398" s="30">
        <v>1.0</v>
      </c>
      <c r="AZ2398" s="30">
        <v>1.0</v>
      </c>
      <c r="BB2398" s="30">
        <v>6.0</v>
      </c>
      <c r="BD2398" s="30">
        <v>4.0</v>
      </c>
      <c r="BE2398" s="30">
        <v>2.0</v>
      </c>
      <c r="BG2398" s="30">
        <v>1.0</v>
      </c>
      <c r="BI2398" s="30">
        <v>7.0</v>
      </c>
    </row>
    <row r="2399" ht="15.75" customHeight="1">
      <c r="A2399" s="30" t="s">
        <v>1962</v>
      </c>
      <c r="B2399" s="30" t="s">
        <v>2127</v>
      </c>
      <c r="C2399" s="30">
        <v>1734865.0</v>
      </c>
      <c r="D2399" s="30" t="s">
        <v>1964</v>
      </c>
      <c r="E2399" s="30">
        <v>4110.0</v>
      </c>
      <c r="F2399" s="30">
        <v>3.0</v>
      </c>
      <c r="G2399" s="30">
        <v>0.0</v>
      </c>
      <c r="H2399" s="30">
        <v>0.0</v>
      </c>
      <c r="I2399" s="30">
        <v>3.0</v>
      </c>
      <c r="J2399" s="30">
        <v>0.0</v>
      </c>
      <c r="K2399" s="30">
        <v>0.0</v>
      </c>
      <c r="L2399" s="30">
        <v>0.0</v>
      </c>
      <c r="Q2399" s="30">
        <v>0.0</v>
      </c>
      <c r="S2399" s="30">
        <v>19.0</v>
      </c>
      <c r="U2399" s="30">
        <v>1.0</v>
      </c>
      <c r="V2399" s="30">
        <v>3.0</v>
      </c>
      <c r="X2399" s="30">
        <v>9.0</v>
      </c>
      <c r="Z2399" s="30">
        <v>1.0</v>
      </c>
      <c r="AA2399" s="30">
        <v>0.0</v>
      </c>
      <c r="AC2399" s="30">
        <v>6.0</v>
      </c>
      <c r="AE2399" s="30">
        <v>4.0</v>
      </c>
      <c r="AF2399" s="30">
        <v>0.0</v>
      </c>
      <c r="AH2399" s="30">
        <v>1.0</v>
      </c>
      <c r="AJ2399" s="30">
        <v>7.0</v>
      </c>
      <c r="AK2399" s="30">
        <v>0.0</v>
      </c>
      <c r="AP2399" s="30">
        <v>0.0</v>
      </c>
      <c r="AR2399" s="30">
        <v>20.0</v>
      </c>
      <c r="AT2399" s="30">
        <v>1.0</v>
      </c>
      <c r="AU2399" s="30">
        <v>0.0</v>
      </c>
      <c r="AW2399" s="30">
        <v>10.0</v>
      </c>
      <c r="AY2399" s="30">
        <v>1.0</v>
      </c>
      <c r="AZ2399" s="30">
        <v>0.0</v>
      </c>
      <c r="BB2399" s="30">
        <v>6.0</v>
      </c>
      <c r="BD2399" s="30">
        <v>4.0</v>
      </c>
      <c r="BE2399" s="30">
        <v>0.0</v>
      </c>
      <c r="BG2399" s="30">
        <v>1.0</v>
      </c>
      <c r="BI2399" s="30">
        <v>7.0</v>
      </c>
    </row>
    <row r="2400" ht="15.75" customHeight="1">
      <c r="A2400" s="30" t="s">
        <v>1962</v>
      </c>
      <c r="B2400" s="30" t="s">
        <v>2128</v>
      </c>
      <c r="C2400" s="30">
        <v>1735086.0</v>
      </c>
      <c r="D2400" s="30" t="s">
        <v>1964</v>
      </c>
      <c r="E2400" s="30">
        <v>4110.0</v>
      </c>
      <c r="F2400" s="30">
        <v>16.0</v>
      </c>
      <c r="G2400" s="30">
        <v>0.0</v>
      </c>
      <c r="H2400" s="30">
        <v>1.0</v>
      </c>
      <c r="I2400" s="30">
        <v>1.0</v>
      </c>
      <c r="J2400" s="30">
        <v>4.0</v>
      </c>
      <c r="K2400" s="30">
        <v>10.0</v>
      </c>
      <c r="L2400" s="30">
        <v>0.0</v>
      </c>
      <c r="Q2400" s="30">
        <v>1.0</v>
      </c>
      <c r="S2400" s="30">
        <v>19.0</v>
      </c>
      <c r="U2400" s="30">
        <v>1.0</v>
      </c>
      <c r="V2400" s="30">
        <v>1.0</v>
      </c>
      <c r="X2400" s="30">
        <v>9.0</v>
      </c>
      <c r="Z2400" s="30">
        <v>1.0</v>
      </c>
      <c r="AA2400" s="30">
        <v>4.0</v>
      </c>
      <c r="AC2400" s="30">
        <v>6.0</v>
      </c>
      <c r="AE2400" s="30">
        <v>4.0</v>
      </c>
      <c r="AF2400" s="30">
        <v>9.0</v>
      </c>
      <c r="AH2400" s="30">
        <v>1.0</v>
      </c>
      <c r="AJ2400" s="30">
        <v>7.0</v>
      </c>
      <c r="AK2400" s="30">
        <v>0.0</v>
      </c>
      <c r="AP2400" s="30">
        <v>0.0</v>
      </c>
      <c r="AR2400" s="30">
        <v>20.0</v>
      </c>
      <c r="AT2400" s="30">
        <v>1.0</v>
      </c>
      <c r="AU2400" s="30">
        <v>0.0</v>
      </c>
      <c r="AW2400" s="30">
        <v>10.0</v>
      </c>
      <c r="AY2400" s="30">
        <v>1.0</v>
      </c>
      <c r="AZ2400" s="30">
        <v>0.0</v>
      </c>
      <c r="BB2400" s="30">
        <v>6.0</v>
      </c>
      <c r="BD2400" s="30">
        <v>4.0</v>
      </c>
      <c r="BE2400" s="30">
        <v>1.0</v>
      </c>
      <c r="BG2400" s="30">
        <v>1.0</v>
      </c>
      <c r="BI2400" s="30">
        <v>7.0</v>
      </c>
    </row>
    <row r="2401" ht="15.75" customHeight="1">
      <c r="A2401" s="30" t="s">
        <v>1962</v>
      </c>
      <c r="B2401" s="30" t="s">
        <v>2129</v>
      </c>
      <c r="C2401" s="30">
        <v>1735268.0</v>
      </c>
      <c r="D2401" s="30" t="s">
        <v>1964</v>
      </c>
      <c r="E2401" s="30">
        <v>4110.0</v>
      </c>
      <c r="F2401" s="30">
        <v>2.0</v>
      </c>
      <c r="G2401" s="30">
        <v>0.0</v>
      </c>
      <c r="H2401" s="30">
        <v>0.0</v>
      </c>
      <c r="I2401" s="30">
        <v>0.0</v>
      </c>
      <c r="J2401" s="30">
        <v>1.0</v>
      </c>
      <c r="K2401" s="30">
        <v>0.0</v>
      </c>
      <c r="L2401" s="30">
        <v>0.0</v>
      </c>
      <c r="Q2401" s="30">
        <v>0.0</v>
      </c>
      <c r="S2401" s="30">
        <v>19.0</v>
      </c>
      <c r="U2401" s="30">
        <v>1.0</v>
      </c>
      <c r="V2401" s="30">
        <v>0.0</v>
      </c>
      <c r="X2401" s="30">
        <v>9.0</v>
      </c>
      <c r="Z2401" s="30">
        <v>1.0</v>
      </c>
      <c r="AA2401" s="30">
        <v>0.0</v>
      </c>
      <c r="AC2401" s="30">
        <v>6.0</v>
      </c>
      <c r="AE2401" s="30">
        <v>4.0</v>
      </c>
      <c r="AF2401" s="30">
        <v>0.0</v>
      </c>
      <c r="AH2401" s="30">
        <v>1.0</v>
      </c>
      <c r="AJ2401" s="30">
        <v>7.0</v>
      </c>
      <c r="AK2401" s="30">
        <v>0.0</v>
      </c>
      <c r="AP2401" s="30">
        <v>0.0</v>
      </c>
      <c r="AR2401" s="30">
        <v>20.0</v>
      </c>
      <c r="AT2401" s="30">
        <v>1.0</v>
      </c>
      <c r="AU2401" s="30">
        <v>0.0</v>
      </c>
      <c r="AW2401" s="30">
        <v>10.0</v>
      </c>
      <c r="AY2401" s="30">
        <v>1.0</v>
      </c>
      <c r="AZ2401" s="30">
        <v>1.0</v>
      </c>
      <c r="BB2401" s="30">
        <v>6.0</v>
      </c>
      <c r="BD2401" s="30">
        <v>4.0</v>
      </c>
      <c r="BE2401" s="30">
        <v>0.0</v>
      </c>
      <c r="BG2401" s="30">
        <v>1.0</v>
      </c>
      <c r="BI2401" s="30">
        <v>7.0</v>
      </c>
    </row>
    <row r="2402" ht="15.75" customHeight="1">
      <c r="A2402" s="30" t="s">
        <v>1962</v>
      </c>
      <c r="B2402" s="30" t="s">
        <v>2130</v>
      </c>
      <c r="C2402" s="30">
        <v>1735307.0</v>
      </c>
      <c r="D2402" s="30" t="s">
        <v>1964</v>
      </c>
      <c r="E2402" s="30">
        <v>4110.0</v>
      </c>
      <c r="F2402" s="30">
        <v>15.0</v>
      </c>
      <c r="G2402" s="30">
        <v>0.0</v>
      </c>
      <c r="H2402" s="30">
        <v>0.0</v>
      </c>
      <c r="I2402" s="30">
        <v>4.0</v>
      </c>
      <c r="J2402" s="30">
        <v>3.0</v>
      </c>
      <c r="K2402" s="30">
        <v>8.0</v>
      </c>
      <c r="L2402" s="30">
        <v>0.0</v>
      </c>
      <c r="Q2402" s="30">
        <v>0.0</v>
      </c>
      <c r="S2402" s="30">
        <v>19.0</v>
      </c>
      <c r="U2402" s="30">
        <v>1.0</v>
      </c>
      <c r="V2402" s="30">
        <v>2.0</v>
      </c>
      <c r="X2402" s="30">
        <v>9.0</v>
      </c>
      <c r="Z2402" s="30">
        <v>1.0</v>
      </c>
      <c r="AA2402" s="30">
        <v>1.0</v>
      </c>
      <c r="AC2402" s="30">
        <v>6.0</v>
      </c>
      <c r="AE2402" s="30">
        <v>4.0</v>
      </c>
      <c r="AF2402" s="30">
        <v>8.0</v>
      </c>
      <c r="AH2402" s="30">
        <v>1.0</v>
      </c>
      <c r="AJ2402" s="30">
        <v>7.0</v>
      </c>
      <c r="AK2402" s="30">
        <v>0.0</v>
      </c>
      <c r="AP2402" s="30">
        <v>0.0</v>
      </c>
      <c r="AR2402" s="30">
        <v>20.0</v>
      </c>
      <c r="AT2402" s="30">
        <v>1.0</v>
      </c>
      <c r="AU2402" s="30">
        <v>2.0</v>
      </c>
      <c r="AW2402" s="30">
        <v>10.0</v>
      </c>
      <c r="AY2402" s="30">
        <v>1.0</v>
      </c>
      <c r="AZ2402" s="30">
        <v>2.0</v>
      </c>
      <c r="BB2402" s="30">
        <v>6.0</v>
      </c>
      <c r="BD2402" s="30">
        <v>4.0</v>
      </c>
      <c r="BE2402" s="30">
        <v>0.0</v>
      </c>
      <c r="BG2402" s="30">
        <v>1.0</v>
      </c>
      <c r="BI2402" s="30">
        <v>7.0</v>
      </c>
    </row>
    <row r="2403" ht="15.75" customHeight="1">
      <c r="A2403" s="30" t="s">
        <v>1962</v>
      </c>
      <c r="B2403" s="30" t="s">
        <v>2131</v>
      </c>
      <c r="C2403" s="30">
        <v>1735385.0</v>
      </c>
      <c r="D2403" s="30" t="s">
        <v>1964</v>
      </c>
      <c r="E2403" s="30">
        <v>4110.0</v>
      </c>
      <c r="F2403" s="30">
        <v>1.0</v>
      </c>
      <c r="G2403" s="30">
        <v>0.0</v>
      </c>
      <c r="H2403" s="30">
        <v>0.0</v>
      </c>
      <c r="I2403" s="30">
        <v>0.0</v>
      </c>
      <c r="J2403" s="30">
        <v>0.0</v>
      </c>
      <c r="K2403" s="30">
        <v>1.0</v>
      </c>
      <c r="L2403" s="30">
        <v>0.0</v>
      </c>
      <c r="Q2403" s="30">
        <v>0.0</v>
      </c>
      <c r="S2403" s="30">
        <v>19.0</v>
      </c>
      <c r="U2403" s="30">
        <v>1.0</v>
      </c>
      <c r="V2403" s="30">
        <v>0.0</v>
      </c>
      <c r="X2403" s="30">
        <v>9.0</v>
      </c>
      <c r="Z2403" s="30">
        <v>1.0</v>
      </c>
      <c r="AA2403" s="30">
        <v>0.0</v>
      </c>
      <c r="AC2403" s="30">
        <v>6.0</v>
      </c>
      <c r="AE2403" s="30">
        <v>4.0</v>
      </c>
      <c r="AF2403" s="30">
        <v>1.0</v>
      </c>
      <c r="AH2403" s="30">
        <v>1.0</v>
      </c>
      <c r="AJ2403" s="30">
        <v>7.0</v>
      </c>
      <c r="AK2403" s="30">
        <v>0.0</v>
      </c>
      <c r="AP2403" s="30">
        <v>0.0</v>
      </c>
      <c r="AR2403" s="30">
        <v>20.0</v>
      </c>
      <c r="AT2403" s="30">
        <v>1.0</v>
      </c>
      <c r="AU2403" s="30">
        <v>0.0</v>
      </c>
      <c r="AW2403" s="30">
        <v>10.0</v>
      </c>
      <c r="AY2403" s="30">
        <v>1.0</v>
      </c>
      <c r="AZ2403" s="30">
        <v>0.0</v>
      </c>
      <c r="BB2403" s="30">
        <v>6.0</v>
      </c>
      <c r="BD2403" s="30">
        <v>4.0</v>
      </c>
      <c r="BE2403" s="30">
        <v>0.0</v>
      </c>
      <c r="BG2403" s="30">
        <v>1.0</v>
      </c>
      <c r="BI2403" s="30">
        <v>7.0</v>
      </c>
    </row>
    <row r="2404" ht="15.75" customHeight="1">
      <c r="A2404" s="30" t="s">
        <v>1962</v>
      </c>
      <c r="B2404" s="30" t="s">
        <v>2132</v>
      </c>
      <c r="C2404" s="30">
        <v>1735411.0</v>
      </c>
      <c r="D2404" s="30" t="s">
        <v>1964</v>
      </c>
      <c r="E2404" s="30">
        <v>4110.0</v>
      </c>
      <c r="F2404" s="30">
        <v>147.0</v>
      </c>
      <c r="G2404" s="30">
        <v>0.0</v>
      </c>
      <c r="H2404" s="30">
        <v>15.0</v>
      </c>
      <c r="I2404" s="30">
        <v>60.0</v>
      </c>
      <c r="J2404" s="30">
        <v>48.0</v>
      </c>
      <c r="K2404" s="30">
        <v>24.0</v>
      </c>
      <c r="L2404" s="30">
        <v>0.0</v>
      </c>
      <c r="Q2404" s="30">
        <v>14.0</v>
      </c>
      <c r="R2404" s="30">
        <v>6.0</v>
      </c>
      <c r="S2404" s="30">
        <v>19.0</v>
      </c>
      <c r="U2404" s="30">
        <v>1.0</v>
      </c>
      <c r="V2404" s="30">
        <v>55.0</v>
      </c>
      <c r="W2404" s="30">
        <v>3.0</v>
      </c>
      <c r="X2404" s="30">
        <v>9.0</v>
      </c>
      <c r="Y2404" s="30">
        <v>15.0</v>
      </c>
      <c r="Z2404" s="30">
        <v>1.0</v>
      </c>
      <c r="AA2404" s="30">
        <v>40.0</v>
      </c>
      <c r="AB2404" s="30">
        <v>3.0</v>
      </c>
      <c r="AC2404" s="30">
        <v>6.0</v>
      </c>
      <c r="AD2404" s="30">
        <v>9.0</v>
      </c>
      <c r="AE2404" s="30">
        <v>4.0</v>
      </c>
      <c r="AF2404" s="30">
        <v>20.0</v>
      </c>
      <c r="AG2404" s="30">
        <v>3.5</v>
      </c>
      <c r="AH2404" s="30">
        <v>1.0</v>
      </c>
      <c r="AI2404" s="30">
        <v>13.0</v>
      </c>
      <c r="AJ2404" s="30">
        <v>7.0</v>
      </c>
      <c r="AK2404" s="30">
        <v>0.0</v>
      </c>
      <c r="AP2404" s="30">
        <v>1.0</v>
      </c>
      <c r="AR2404" s="30">
        <v>20.0</v>
      </c>
      <c r="AT2404" s="30">
        <v>1.0</v>
      </c>
      <c r="AU2404" s="30">
        <v>5.0</v>
      </c>
      <c r="AW2404" s="30">
        <v>10.0</v>
      </c>
      <c r="AY2404" s="30">
        <v>1.0</v>
      </c>
      <c r="AZ2404" s="30">
        <v>8.0</v>
      </c>
      <c r="BB2404" s="30">
        <v>6.0</v>
      </c>
      <c r="BD2404" s="30">
        <v>4.0</v>
      </c>
      <c r="BE2404" s="30">
        <v>4.0</v>
      </c>
      <c r="BG2404" s="30">
        <v>1.0</v>
      </c>
      <c r="BI2404" s="30">
        <v>7.0</v>
      </c>
    </row>
    <row r="2405" ht="15.75" customHeight="1">
      <c r="A2405" s="30" t="s">
        <v>1962</v>
      </c>
      <c r="B2405" s="30" t="s">
        <v>2133</v>
      </c>
      <c r="C2405" s="30">
        <v>1735515.0</v>
      </c>
      <c r="D2405" s="30" t="s">
        <v>1964</v>
      </c>
      <c r="E2405" s="30">
        <v>4110.0</v>
      </c>
      <c r="F2405" s="30">
        <v>4.0</v>
      </c>
      <c r="G2405" s="30">
        <v>0.0</v>
      </c>
      <c r="H2405" s="30">
        <v>0.0</v>
      </c>
      <c r="I2405" s="30">
        <v>1.0</v>
      </c>
      <c r="J2405" s="30">
        <v>1.0</v>
      </c>
      <c r="K2405" s="30">
        <v>2.0</v>
      </c>
      <c r="L2405" s="30">
        <v>0.0</v>
      </c>
      <c r="Q2405" s="30">
        <v>0.0</v>
      </c>
      <c r="S2405" s="30">
        <v>19.0</v>
      </c>
      <c r="U2405" s="30">
        <v>1.0</v>
      </c>
      <c r="V2405" s="30">
        <v>0.0</v>
      </c>
      <c r="X2405" s="30">
        <v>9.0</v>
      </c>
      <c r="Z2405" s="30">
        <v>1.0</v>
      </c>
      <c r="AA2405" s="30">
        <v>0.0</v>
      </c>
      <c r="AC2405" s="30">
        <v>6.0</v>
      </c>
      <c r="AE2405" s="30">
        <v>4.0</v>
      </c>
      <c r="AF2405" s="30">
        <v>2.0</v>
      </c>
      <c r="AH2405" s="30">
        <v>1.0</v>
      </c>
      <c r="AJ2405" s="30">
        <v>7.0</v>
      </c>
      <c r="AK2405" s="30">
        <v>0.0</v>
      </c>
      <c r="AP2405" s="30">
        <v>0.0</v>
      </c>
      <c r="AR2405" s="30">
        <v>20.0</v>
      </c>
      <c r="AT2405" s="30">
        <v>1.0</v>
      </c>
      <c r="AU2405" s="30">
        <v>1.0</v>
      </c>
      <c r="AW2405" s="30">
        <v>10.0</v>
      </c>
      <c r="AY2405" s="30">
        <v>1.0</v>
      </c>
      <c r="AZ2405" s="30">
        <v>1.0</v>
      </c>
      <c r="BB2405" s="30">
        <v>6.0</v>
      </c>
      <c r="BD2405" s="30">
        <v>4.0</v>
      </c>
      <c r="BE2405" s="30">
        <v>0.0</v>
      </c>
      <c r="BG2405" s="30">
        <v>1.0</v>
      </c>
      <c r="BI2405" s="30">
        <v>7.0</v>
      </c>
    </row>
    <row r="2406" ht="15.75" customHeight="1">
      <c r="A2406" s="30" t="s">
        <v>1962</v>
      </c>
      <c r="B2406" s="30" t="s">
        <v>2134</v>
      </c>
      <c r="C2406" s="30">
        <v>1735835.0</v>
      </c>
      <c r="D2406" s="30" t="s">
        <v>1964</v>
      </c>
      <c r="E2406" s="30">
        <v>4110.0</v>
      </c>
      <c r="F2406" s="30">
        <v>36.0</v>
      </c>
      <c r="G2406" s="30">
        <v>0.0</v>
      </c>
      <c r="H2406" s="30">
        <v>0.0</v>
      </c>
      <c r="I2406" s="30">
        <v>11.0</v>
      </c>
      <c r="J2406" s="30">
        <v>14.0</v>
      </c>
      <c r="K2406" s="30">
        <v>11.0</v>
      </c>
      <c r="L2406" s="30">
        <v>0.0</v>
      </c>
      <c r="Q2406" s="30">
        <v>0.0</v>
      </c>
      <c r="S2406" s="30">
        <v>19.0</v>
      </c>
      <c r="U2406" s="30">
        <v>1.0</v>
      </c>
      <c r="V2406" s="30">
        <v>6.0</v>
      </c>
      <c r="X2406" s="30">
        <v>9.0</v>
      </c>
      <c r="Z2406" s="30">
        <v>1.0</v>
      </c>
      <c r="AA2406" s="30">
        <v>4.0</v>
      </c>
      <c r="AC2406" s="30">
        <v>6.0</v>
      </c>
      <c r="AE2406" s="30">
        <v>4.0</v>
      </c>
      <c r="AF2406" s="30">
        <v>7.0</v>
      </c>
      <c r="AH2406" s="30">
        <v>1.0</v>
      </c>
      <c r="AJ2406" s="30">
        <v>7.0</v>
      </c>
      <c r="AK2406" s="30">
        <v>0.0</v>
      </c>
      <c r="AP2406" s="30">
        <v>0.0</v>
      </c>
      <c r="AR2406" s="30">
        <v>20.0</v>
      </c>
      <c r="AT2406" s="30">
        <v>1.0</v>
      </c>
      <c r="AU2406" s="30">
        <v>5.0</v>
      </c>
      <c r="AW2406" s="30">
        <v>10.0</v>
      </c>
      <c r="AY2406" s="30">
        <v>1.0</v>
      </c>
      <c r="AZ2406" s="30">
        <v>10.0</v>
      </c>
      <c r="BB2406" s="30">
        <v>6.0</v>
      </c>
      <c r="BC2406" s="30">
        <v>13.5</v>
      </c>
      <c r="BD2406" s="30">
        <v>4.0</v>
      </c>
      <c r="BE2406" s="30">
        <v>4.0</v>
      </c>
      <c r="BG2406" s="30">
        <v>1.0</v>
      </c>
      <c r="BI2406" s="30">
        <v>7.0</v>
      </c>
    </row>
    <row r="2407" ht="15.75" customHeight="1">
      <c r="A2407" s="30" t="s">
        <v>1962</v>
      </c>
      <c r="B2407" s="30" t="s">
        <v>2135</v>
      </c>
      <c r="C2407" s="30">
        <v>1.719735827E9</v>
      </c>
      <c r="D2407" s="30" t="s">
        <v>1964</v>
      </c>
      <c r="E2407" s="30">
        <v>4110.0</v>
      </c>
      <c r="F2407" s="30">
        <v>0.0</v>
      </c>
      <c r="G2407" s="30">
        <v>0.0</v>
      </c>
      <c r="H2407" s="30">
        <v>0.0</v>
      </c>
      <c r="I2407" s="30">
        <v>0.0</v>
      </c>
      <c r="J2407" s="30">
        <v>0.0</v>
      </c>
      <c r="K2407" s="30">
        <v>0.0</v>
      </c>
      <c r="L2407" s="30">
        <v>0.0</v>
      </c>
      <c r="Q2407" s="30">
        <v>0.0</v>
      </c>
      <c r="S2407" s="30">
        <v>19.0</v>
      </c>
      <c r="U2407" s="30">
        <v>1.0</v>
      </c>
      <c r="V2407" s="30">
        <v>0.0</v>
      </c>
      <c r="X2407" s="30">
        <v>9.0</v>
      </c>
      <c r="Z2407" s="30">
        <v>1.0</v>
      </c>
      <c r="AA2407" s="30">
        <v>0.0</v>
      </c>
      <c r="AC2407" s="30">
        <v>6.0</v>
      </c>
      <c r="AE2407" s="30">
        <v>4.0</v>
      </c>
      <c r="AF2407" s="30">
        <v>0.0</v>
      </c>
      <c r="AH2407" s="30">
        <v>1.0</v>
      </c>
      <c r="AJ2407" s="30">
        <v>7.0</v>
      </c>
      <c r="AK2407" s="30">
        <v>0.0</v>
      </c>
      <c r="AP2407" s="30">
        <v>0.0</v>
      </c>
      <c r="AR2407" s="30">
        <v>20.0</v>
      </c>
      <c r="AT2407" s="30">
        <v>1.0</v>
      </c>
      <c r="AU2407" s="30">
        <v>0.0</v>
      </c>
      <c r="AW2407" s="30">
        <v>10.0</v>
      </c>
      <c r="AY2407" s="30">
        <v>1.0</v>
      </c>
      <c r="AZ2407" s="30">
        <v>0.0</v>
      </c>
      <c r="BB2407" s="30">
        <v>6.0</v>
      </c>
      <c r="BD2407" s="30">
        <v>4.0</v>
      </c>
      <c r="BE2407" s="30">
        <v>0.0</v>
      </c>
      <c r="BG2407" s="30">
        <v>1.0</v>
      </c>
      <c r="BI2407" s="30">
        <v>7.0</v>
      </c>
    </row>
    <row r="2408" ht="15.75" customHeight="1">
      <c r="A2408" s="30" t="s">
        <v>1962</v>
      </c>
      <c r="B2408" s="30" t="s">
        <v>2136</v>
      </c>
      <c r="C2408" s="30">
        <v>1735866.0</v>
      </c>
      <c r="D2408" s="30" t="s">
        <v>1964</v>
      </c>
      <c r="E2408" s="30">
        <v>4110.0</v>
      </c>
      <c r="F2408" s="30">
        <v>2.0</v>
      </c>
      <c r="G2408" s="30">
        <v>0.0</v>
      </c>
      <c r="H2408" s="30">
        <v>0.0</v>
      </c>
      <c r="I2408" s="30">
        <v>0.0</v>
      </c>
      <c r="J2408" s="30">
        <v>1.0</v>
      </c>
      <c r="K2408" s="30">
        <v>1.0</v>
      </c>
      <c r="L2408" s="30">
        <v>0.0</v>
      </c>
      <c r="Q2408" s="30">
        <v>0.0</v>
      </c>
      <c r="S2408" s="30">
        <v>19.0</v>
      </c>
      <c r="U2408" s="30">
        <v>1.0</v>
      </c>
      <c r="V2408" s="30">
        <v>0.0</v>
      </c>
      <c r="X2408" s="30">
        <v>9.0</v>
      </c>
      <c r="Z2408" s="30">
        <v>1.0</v>
      </c>
      <c r="AA2408" s="30">
        <v>1.0</v>
      </c>
      <c r="AC2408" s="30">
        <v>6.0</v>
      </c>
      <c r="AE2408" s="30">
        <v>4.0</v>
      </c>
      <c r="AF2408" s="30">
        <v>1.0</v>
      </c>
      <c r="AH2408" s="30">
        <v>1.0</v>
      </c>
      <c r="AJ2408" s="30">
        <v>7.0</v>
      </c>
      <c r="AK2408" s="30">
        <v>0.0</v>
      </c>
      <c r="AP2408" s="30">
        <v>0.0</v>
      </c>
      <c r="AR2408" s="30">
        <v>20.0</v>
      </c>
      <c r="AT2408" s="30">
        <v>1.0</v>
      </c>
      <c r="AU2408" s="30">
        <v>0.0</v>
      </c>
      <c r="AW2408" s="30">
        <v>10.0</v>
      </c>
      <c r="AY2408" s="30">
        <v>1.0</v>
      </c>
      <c r="AZ2408" s="30">
        <v>0.0</v>
      </c>
      <c r="BB2408" s="30">
        <v>6.0</v>
      </c>
      <c r="BD2408" s="30">
        <v>4.0</v>
      </c>
      <c r="BE2408" s="30">
        <v>0.0</v>
      </c>
      <c r="BG2408" s="30">
        <v>1.0</v>
      </c>
      <c r="BI2408" s="30">
        <v>7.0</v>
      </c>
    </row>
    <row r="2409" ht="15.75" customHeight="1">
      <c r="A2409" s="30" t="s">
        <v>1962</v>
      </c>
      <c r="B2409" s="30" t="s">
        <v>2137</v>
      </c>
      <c r="C2409" s="30">
        <v>1735879.0</v>
      </c>
      <c r="D2409" s="30" t="s">
        <v>1964</v>
      </c>
      <c r="E2409" s="30">
        <v>4110.0</v>
      </c>
      <c r="F2409" s="30">
        <v>23.0</v>
      </c>
      <c r="G2409" s="30">
        <v>0.0</v>
      </c>
      <c r="H2409" s="30">
        <v>0.0</v>
      </c>
      <c r="I2409" s="30">
        <v>3.0</v>
      </c>
      <c r="J2409" s="30">
        <v>11.0</v>
      </c>
      <c r="K2409" s="30">
        <v>9.0</v>
      </c>
      <c r="L2409" s="30">
        <v>0.0</v>
      </c>
      <c r="Q2409" s="30">
        <v>0.0</v>
      </c>
      <c r="S2409" s="30">
        <v>19.0</v>
      </c>
      <c r="U2409" s="30">
        <v>1.0</v>
      </c>
      <c r="V2409" s="30">
        <v>2.0</v>
      </c>
      <c r="X2409" s="30">
        <v>9.0</v>
      </c>
      <c r="Z2409" s="30">
        <v>1.0</v>
      </c>
      <c r="AA2409" s="30">
        <v>7.0</v>
      </c>
      <c r="AC2409" s="30">
        <v>6.0</v>
      </c>
      <c r="AE2409" s="30">
        <v>4.0</v>
      </c>
      <c r="AF2409" s="30">
        <v>8.0</v>
      </c>
      <c r="AH2409" s="30">
        <v>1.0</v>
      </c>
      <c r="AJ2409" s="30">
        <v>7.0</v>
      </c>
      <c r="AK2409" s="30">
        <v>0.0</v>
      </c>
      <c r="AP2409" s="30">
        <v>0.0</v>
      </c>
      <c r="AR2409" s="30">
        <v>20.0</v>
      </c>
      <c r="AT2409" s="30">
        <v>1.0</v>
      </c>
      <c r="AU2409" s="30">
        <v>1.0</v>
      </c>
      <c r="AW2409" s="30">
        <v>10.0</v>
      </c>
      <c r="AY2409" s="30">
        <v>1.0</v>
      </c>
      <c r="AZ2409" s="30">
        <v>4.0</v>
      </c>
      <c r="BB2409" s="30">
        <v>6.0</v>
      </c>
      <c r="BD2409" s="30">
        <v>4.0</v>
      </c>
      <c r="BE2409" s="30">
        <v>1.0</v>
      </c>
      <c r="BG2409" s="30">
        <v>1.0</v>
      </c>
      <c r="BI2409" s="30">
        <v>7.0</v>
      </c>
    </row>
    <row r="2410" ht="15.75" customHeight="1">
      <c r="A2410" s="30" t="s">
        <v>1962</v>
      </c>
      <c r="B2410" s="30" t="s">
        <v>2138</v>
      </c>
      <c r="C2410" s="30">
        <v>1736061.0</v>
      </c>
      <c r="D2410" s="30" t="s">
        <v>1975</v>
      </c>
      <c r="E2410" s="30">
        <v>56697.0</v>
      </c>
      <c r="F2410" s="30">
        <v>1.0</v>
      </c>
      <c r="G2410" s="30">
        <v>0.0</v>
      </c>
      <c r="H2410" s="30">
        <v>0.0</v>
      </c>
      <c r="I2410" s="30">
        <v>0.0</v>
      </c>
      <c r="J2410" s="30">
        <v>0.0</v>
      </c>
      <c r="K2410" s="30">
        <v>1.0</v>
      </c>
      <c r="L2410" s="30">
        <v>0.0</v>
      </c>
      <c r="Q2410" s="30">
        <v>0.0</v>
      </c>
      <c r="V2410" s="30">
        <v>0.0</v>
      </c>
      <c r="X2410" s="30">
        <v>11.5</v>
      </c>
      <c r="Z2410" s="30">
        <v>5.0</v>
      </c>
      <c r="AA2410" s="30">
        <v>0.0</v>
      </c>
      <c r="AC2410" s="30">
        <v>11.0</v>
      </c>
      <c r="AE2410" s="30">
        <v>4.0</v>
      </c>
      <c r="AF2410" s="30">
        <v>1.0</v>
      </c>
      <c r="AK2410" s="30">
        <v>0.0</v>
      </c>
      <c r="AP2410" s="30">
        <v>0.0</v>
      </c>
      <c r="AU2410" s="30">
        <v>0.0</v>
      </c>
      <c r="AZ2410" s="30">
        <v>0.0</v>
      </c>
      <c r="BE2410" s="30">
        <v>0.0</v>
      </c>
    </row>
    <row r="2411" ht="15.75" customHeight="1">
      <c r="A2411" s="30" t="s">
        <v>1962</v>
      </c>
      <c r="B2411" s="30" t="s">
        <v>2139</v>
      </c>
      <c r="C2411" s="30">
        <v>1736750.0</v>
      </c>
      <c r="D2411" s="30" t="s">
        <v>1964</v>
      </c>
      <c r="E2411" s="30">
        <v>4110.0</v>
      </c>
      <c r="F2411" s="30">
        <v>115.0</v>
      </c>
      <c r="G2411" s="30">
        <v>0.0</v>
      </c>
      <c r="H2411" s="30">
        <v>3.0</v>
      </c>
      <c r="I2411" s="30">
        <v>32.0</v>
      </c>
      <c r="J2411" s="30">
        <v>53.0</v>
      </c>
      <c r="K2411" s="30">
        <v>27.0</v>
      </c>
      <c r="L2411" s="30">
        <v>0.0</v>
      </c>
      <c r="Q2411" s="30">
        <v>3.0</v>
      </c>
      <c r="S2411" s="30">
        <v>19.0</v>
      </c>
      <c r="U2411" s="30">
        <v>1.0</v>
      </c>
      <c r="V2411" s="30">
        <v>30.0</v>
      </c>
      <c r="W2411" s="30">
        <v>12.0</v>
      </c>
      <c r="X2411" s="30">
        <v>9.0</v>
      </c>
      <c r="Y2411" s="30">
        <v>18.0</v>
      </c>
      <c r="Z2411" s="30">
        <v>1.0</v>
      </c>
      <c r="AA2411" s="30">
        <v>46.0</v>
      </c>
      <c r="AB2411" s="30">
        <v>16.5</v>
      </c>
      <c r="AC2411" s="30">
        <v>6.0</v>
      </c>
      <c r="AD2411" s="30">
        <v>12.0</v>
      </c>
      <c r="AE2411" s="30">
        <v>4.0</v>
      </c>
      <c r="AF2411" s="30">
        <v>19.0</v>
      </c>
      <c r="AG2411" s="30">
        <v>20.5</v>
      </c>
      <c r="AH2411" s="30">
        <v>1.0</v>
      </c>
      <c r="AI2411" s="30">
        <v>9.5</v>
      </c>
      <c r="AJ2411" s="30">
        <v>7.0</v>
      </c>
      <c r="AK2411" s="30">
        <v>0.0</v>
      </c>
      <c r="AP2411" s="30">
        <v>0.0</v>
      </c>
      <c r="AR2411" s="30">
        <v>20.0</v>
      </c>
      <c r="AT2411" s="30">
        <v>1.0</v>
      </c>
      <c r="AU2411" s="30">
        <v>2.0</v>
      </c>
      <c r="AW2411" s="30">
        <v>10.0</v>
      </c>
      <c r="AY2411" s="30">
        <v>1.0</v>
      </c>
      <c r="AZ2411" s="30">
        <v>7.0</v>
      </c>
      <c r="BB2411" s="30">
        <v>6.0</v>
      </c>
      <c r="BD2411" s="30">
        <v>4.0</v>
      </c>
      <c r="BE2411" s="30">
        <v>8.0</v>
      </c>
      <c r="BG2411" s="30">
        <v>1.0</v>
      </c>
      <c r="BI2411" s="30">
        <v>7.0</v>
      </c>
    </row>
    <row r="2412" ht="15.75" customHeight="1">
      <c r="A2412" s="30" t="s">
        <v>1962</v>
      </c>
      <c r="B2412" s="30" t="s">
        <v>2140</v>
      </c>
      <c r="C2412" s="30">
        <v>1737218.0</v>
      </c>
      <c r="D2412" s="30" t="s">
        <v>1964</v>
      </c>
      <c r="E2412" s="30">
        <v>4110.0</v>
      </c>
      <c r="F2412" s="30">
        <v>2.0</v>
      </c>
      <c r="G2412" s="30">
        <v>0.0</v>
      </c>
      <c r="H2412" s="30">
        <v>0.0</v>
      </c>
      <c r="I2412" s="30">
        <v>0.0</v>
      </c>
      <c r="J2412" s="30">
        <v>1.0</v>
      </c>
      <c r="K2412" s="30">
        <v>1.0</v>
      </c>
      <c r="L2412" s="30">
        <v>0.0</v>
      </c>
      <c r="Q2412" s="30">
        <v>0.0</v>
      </c>
      <c r="S2412" s="30">
        <v>19.0</v>
      </c>
      <c r="U2412" s="30">
        <v>1.0</v>
      </c>
      <c r="V2412" s="30">
        <v>0.0</v>
      </c>
      <c r="X2412" s="30">
        <v>9.0</v>
      </c>
      <c r="Z2412" s="30">
        <v>1.0</v>
      </c>
      <c r="AA2412" s="30">
        <v>1.0</v>
      </c>
      <c r="AC2412" s="30">
        <v>6.0</v>
      </c>
      <c r="AE2412" s="30">
        <v>4.0</v>
      </c>
      <c r="AF2412" s="30">
        <v>1.0</v>
      </c>
      <c r="AH2412" s="30">
        <v>1.0</v>
      </c>
      <c r="AJ2412" s="30">
        <v>7.0</v>
      </c>
      <c r="AK2412" s="30">
        <v>0.0</v>
      </c>
      <c r="AP2412" s="30">
        <v>0.0</v>
      </c>
      <c r="AR2412" s="30">
        <v>20.0</v>
      </c>
      <c r="AT2412" s="30">
        <v>1.0</v>
      </c>
      <c r="AU2412" s="30">
        <v>0.0</v>
      </c>
      <c r="AW2412" s="30">
        <v>10.0</v>
      </c>
      <c r="AY2412" s="30">
        <v>1.0</v>
      </c>
      <c r="AZ2412" s="30">
        <v>0.0</v>
      </c>
      <c r="BB2412" s="30">
        <v>6.0</v>
      </c>
      <c r="BD2412" s="30">
        <v>4.0</v>
      </c>
      <c r="BE2412" s="30">
        <v>0.0</v>
      </c>
      <c r="BG2412" s="30">
        <v>1.0</v>
      </c>
      <c r="BI2412" s="30">
        <v>7.0</v>
      </c>
    </row>
    <row r="2413" ht="15.75" customHeight="1">
      <c r="A2413" s="30" t="s">
        <v>1962</v>
      </c>
      <c r="B2413" s="30" t="s">
        <v>2141</v>
      </c>
      <c r="C2413" s="30">
        <v>1737257.0</v>
      </c>
      <c r="D2413" s="30" t="s">
        <v>1964</v>
      </c>
      <c r="E2413" s="30">
        <v>4110.0</v>
      </c>
      <c r="F2413" s="30">
        <v>3.0</v>
      </c>
      <c r="G2413" s="30">
        <v>0.0</v>
      </c>
      <c r="H2413" s="30">
        <v>0.0</v>
      </c>
      <c r="I2413" s="30">
        <v>2.0</v>
      </c>
      <c r="J2413" s="30">
        <v>1.0</v>
      </c>
      <c r="K2413" s="30">
        <v>0.0</v>
      </c>
      <c r="L2413" s="30">
        <v>0.0</v>
      </c>
      <c r="Q2413" s="30">
        <v>0.0</v>
      </c>
      <c r="S2413" s="30">
        <v>19.0</v>
      </c>
      <c r="U2413" s="30">
        <v>1.0</v>
      </c>
      <c r="V2413" s="30">
        <v>2.0</v>
      </c>
      <c r="X2413" s="30">
        <v>9.0</v>
      </c>
      <c r="Z2413" s="30">
        <v>1.0</v>
      </c>
      <c r="AA2413" s="30">
        <v>0.0</v>
      </c>
      <c r="AC2413" s="30">
        <v>6.0</v>
      </c>
      <c r="AE2413" s="30">
        <v>4.0</v>
      </c>
      <c r="AF2413" s="30">
        <v>0.0</v>
      </c>
      <c r="AH2413" s="30">
        <v>1.0</v>
      </c>
      <c r="AJ2413" s="30">
        <v>7.0</v>
      </c>
      <c r="AK2413" s="30">
        <v>0.0</v>
      </c>
      <c r="AP2413" s="30">
        <v>0.0</v>
      </c>
      <c r="AR2413" s="30">
        <v>20.0</v>
      </c>
      <c r="AT2413" s="30">
        <v>1.0</v>
      </c>
      <c r="AU2413" s="30">
        <v>0.0</v>
      </c>
      <c r="AW2413" s="30">
        <v>10.0</v>
      </c>
      <c r="AY2413" s="30">
        <v>1.0</v>
      </c>
      <c r="AZ2413" s="30">
        <v>1.0</v>
      </c>
      <c r="BB2413" s="30">
        <v>6.0</v>
      </c>
      <c r="BD2413" s="30">
        <v>4.0</v>
      </c>
      <c r="BE2413" s="30">
        <v>0.0</v>
      </c>
      <c r="BG2413" s="30">
        <v>1.0</v>
      </c>
      <c r="BI2413" s="30">
        <v>7.0</v>
      </c>
    </row>
    <row r="2414" ht="15.75" customHeight="1">
      <c r="A2414" s="30" t="s">
        <v>1962</v>
      </c>
      <c r="B2414" s="30" t="s">
        <v>2142</v>
      </c>
      <c r="C2414" s="30">
        <v>1737608.0</v>
      </c>
      <c r="D2414" s="30" t="s">
        <v>1964</v>
      </c>
      <c r="E2414" s="30">
        <v>4110.0</v>
      </c>
      <c r="F2414" s="30">
        <v>10.0</v>
      </c>
      <c r="G2414" s="30">
        <v>0.0</v>
      </c>
      <c r="H2414" s="30">
        <v>1.0</v>
      </c>
      <c r="I2414" s="30">
        <v>4.0</v>
      </c>
      <c r="J2414" s="30">
        <v>2.0</v>
      </c>
      <c r="K2414" s="30">
        <v>3.0</v>
      </c>
      <c r="L2414" s="30">
        <v>0.0</v>
      </c>
      <c r="Q2414" s="30">
        <v>1.0</v>
      </c>
      <c r="S2414" s="30">
        <v>19.0</v>
      </c>
      <c r="U2414" s="30">
        <v>1.0</v>
      </c>
      <c r="V2414" s="30">
        <v>4.0</v>
      </c>
      <c r="X2414" s="30">
        <v>9.0</v>
      </c>
      <c r="Z2414" s="30">
        <v>1.0</v>
      </c>
      <c r="AA2414" s="30">
        <v>2.0</v>
      </c>
      <c r="AC2414" s="30">
        <v>6.0</v>
      </c>
      <c r="AE2414" s="30">
        <v>4.0</v>
      </c>
      <c r="AF2414" s="30">
        <v>0.0</v>
      </c>
      <c r="AH2414" s="30">
        <v>1.0</v>
      </c>
      <c r="AJ2414" s="30">
        <v>7.0</v>
      </c>
      <c r="AK2414" s="30">
        <v>0.0</v>
      </c>
      <c r="AP2414" s="30">
        <v>0.0</v>
      </c>
      <c r="AR2414" s="30">
        <v>20.0</v>
      </c>
      <c r="AT2414" s="30">
        <v>1.0</v>
      </c>
      <c r="AU2414" s="30">
        <v>0.0</v>
      </c>
      <c r="AW2414" s="30">
        <v>10.0</v>
      </c>
      <c r="AY2414" s="30">
        <v>1.0</v>
      </c>
      <c r="AZ2414" s="30">
        <v>0.0</v>
      </c>
      <c r="BB2414" s="30">
        <v>6.0</v>
      </c>
      <c r="BD2414" s="30">
        <v>4.0</v>
      </c>
      <c r="BE2414" s="30">
        <v>3.0</v>
      </c>
      <c r="BG2414" s="30">
        <v>1.0</v>
      </c>
      <c r="BI2414" s="30">
        <v>7.0</v>
      </c>
    </row>
    <row r="2415" ht="15.75" customHeight="1">
      <c r="A2415" s="30" t="s">
        <v>1962</v>
      </c>
      <c r="B2415" s="30" t="s">
        <v>2143</v>
      </c>
      <c r="C2415" s="30">
        <v>1737894.0</v>
      </c>
      <c r="D2415" s="30" t="s">
        <v>1964</v>
      </c>
      <c r="E2415" s="30">
        <v>4110.0</v>
      </c>
      <c r="F2415" s="30">
        <v>41.0</v>
      </c>
      <c r="G2415" s="30">
        <v>0.0</v>
      </c>
      <c r="H2415" s="30">
        <v>4.0</v>
      </c>
      <c r="I2415" s="30">
        <v>14.0</v>
      </c>
      <c r="J2415" s="30">
        <v>17.0</v>
      </c>
      <c r="K2415" s="30">
        <v>6.0</v>
      </c>
      <c r="L2415" s="30">
        <v>0.0</v>
      </c>
      <c r="Q2415" s="30">
        <v>4.0</v>
      </c>
      <c r="S2415" s="30">
        <v>19.0</v>
      </c>
      <c r="U2415" s="30">
        <v>1.0</v>
      </c>
      <c r="V2415" s="30">
        <v>14.0</v>
      </c>
      <c r="W2415" s="30">
        <v>1.0</v>
      </c>
      <c r="X2415" s="30">
        <v>9.0</v>
      </c>
      <c r="Y2415" s="30">
        <v>21.5</v>
      </c>
      <c r="Z2415" s="30">
        <v>1.0</v>
      </c>
      <c r="AA2415" s="30">
        <v>13.0</v>
      </c>
      <c r="AB2415" s="30">
        <v>10.5</v>
      </c>
      <c r="AC2415" s="30">
        <v>6.0</v>
      </c>
      <c r="AD2415" s="30">
        <v>10.0</v>
      </c>
      <c r="AE2415" s="30">
        <v>4.0</v>
      </c>
      <c r="AF2415" s="30">
        <v>4.0</v>
      </c>
      <c r="AH2415" s="30">
        <v>1.0</v>
      </c>
      <c r="AJ2415" s="30">
        <v>7.0</v>
      </c>
      <c r="AK2415" s="30">
        <v>0.0</v>
      </c>
      <c r="AP2415" s="30">
        <v>0.0</v>
      </c>
      <c r="AR2415" s="30">
        <v>20.0</v>
      </c>
      <c r="AT2415" s="30">
        <v>1.0</v>
      </c>
      <c r="AU2415" s="30">
        <v>0.0</v>
      </c>
      <c r="AW2415" s="30">
        <v>10.0</v>
      </c>
      <c r="AY2415" s="30">
        <v>1.0</v>
      </c>
      <c r="AZ2415" s="30">
        <v>4.0</v>
      </c>
      <c r="BB2415" s="30">
        <v>6.0</v>
      </c>
      <c r="BD2415" s="30">
        <v>4.0</v>
      </c>
      <c r="BE2415" s="30">
        <v>2.0</v>
      </c>
      <c r="BG2415" s="30">
        <v>1.0</v>
      </c>
      <c r="BI2415" s="30">
        <v>7.0</v>
      </c>
    </row>
    <row r="2416" ht="15.75" customHeight="1">
      <c r="A2416" s="30" t="s">
        <v>1962</v>
      </c>
      <c r="B2416" s="30" t="s">
        <v>2144</v>
      </c>
      <c r="C2416" s="30">
        <v>1737907.0</v>
      </c>
      <c r="D2416" s="30" t="s">
        <v>1964</v>
      </c>
      <c r="E2416" s="30">
        <v>4110.0</v>
      </c>
      <c r="F2416" s="30">
        <v>16.0</v>
      </c>
      <c r="G2416" s="30">
        <v>0.0</v>
      </c>
      <c r="H2416" s="30">
        <v>0.0</v>
      </c>
      <c r="I2416" s="30">
        <v>3.0</v>
      </c>
      <c r="J2416" s="30">
        <v>8.0</v>
      </c>
      <c r="K2416" s="30">
        <v>5.0</v>
      </c>
      <c r="L2416" s="30">
        <v>0.0</v>
      </c>
      <c r="Q2416" s="30">
        <v>0.0</v>
      </c>
      <c r="S2416" s="30">
        <v>19.0</v>
      </c>
      <c r="U2416" s="30">
        <v>1.0</v>
      </c>
      <c r="V2416" s="30">
        <v>2.0</v>
      </c>
      <c r="X2416" s="30">
        <v>9.0</v>
      </c>
      <c r="Z2416" s="30">
        <v>1.0</v>
      </c>
      <c r="AA2416" s="30">
        <v>6.0</v>
      </c>
      <c r="AC2416" s="30">
        <v>6.0</v>
      </c>
      <c r="AE2416" s="30">
        <v>4.0</v>
      </c>
      <c r="AF2416" s="30">
        <v>5.0</v>
      </c>
      <c r="AH2416" s="30">
        <v>1.0</v>
      </c>
      <c r="AJ2416" s="30">
        <v>7.0</v>
      </c>
      <c r="AK2416" s="30">
        <v>0.0</v>
      </c>
      <c r="AP2416" s="30">
        <v>0.0</v>
      </c>
      <c r="AR2416" s="30">
        <v>20.0</v>
      </c>
      <c r="AT2416" s="30">
        <v>1.0</v>
      </c>
      <c r="AU2416" s="30">
        <v>1.0</v>
      </c>
      <c r="AW2416" s="30">
        <v>10.0</v>
      </c>
      <c r="AY2416" s="30">
        <v>1.0</v>
      </c>
      <c r="AZ2416" s="30">
        <v>2.0</v>
      </c>
      <c r="BB2416" s="30">
        <v>6.0</v>
      </c>
      <c r="BD2416" s="30">
        <v>4.0</v>
      </c>
      <c r="BE2416" s="30">
        <v>0.0</v>
      </c>
      <c r="BG2416" s="30">
        <v>1.0</v>
      </c>
      <c r="BI2416" s="30">
        <v>7.0</v>
      </c>
    </row>
    <row r="2417" ht="15.75" customHeight="1">
      <c r="A2417" s="30" t="s">
        <v>1962</v>
      </c>
      <c r="B2417" s="30" t="s">
        <v>1431</v>
      </c>
      <c r="C2417" s="30">
        <v>17077.0</v>
      </c>
      <c r="D2417" s="30" t="s">
        <v>2145</v>
      </c>
      <c r="E2417" s="30">
        <v>5535.0</v>
      </c>
      <c r="F2417" s="30">
        <v>1.0</v>
      </c>
      <c r="G2417" s="30">
        <v>0.0</v>
      </c>
      <c r="H2417" s="30">
        <v>0.0</v>
      </c>
      <c r="I2417" s="30">
        <v>1.0</v>
      </c>
      <c r="J2417" s="30">
        <v>0.0</v>
      </c>
      <c r="K2417" s="30">
        <v>0.0</v>
      </c>
      <c r="L2417" s="30">
        <v>0.0</v>
      </c>
      <c r="Q2417" s="30">
        <v>0.0</v>
      </c>
      <c r="V2417" s="30">
        <v>1.0</v>
      </c>
      <c r="AA2417" s="30">
        <v>0.0</v>
      </c>
      <c r="AF2417" s="30">
        <v>0.0</v>
      </c>
      <c r="AK2417" s="30">
        <v>0.0</v>
      </c>
      <c r="AP2417" s="30">
        <v>0.0</v>
      </c>
      <c r="AU2417" s="30">
        <v>0.0</v>
      </c>
      <c r="AZ2417" s="30">
        <v>0.0</v>
      </c>
      <c r="BE2417" s="30">
        <v>0.0</v>
      </c>
    </row>
    <row r="2418" ht="15.75" customHeight="1">
      <c r="A2418" s="30" t="s">
        <v>1962</v>
      </c>
      <c r="B2418" s="30" t="s">
        <v>2146</v>
      </c>
      <c r="C2418" s="30">
        <v>1738479.0</v>
      </c>
      <c r="D2418" s="30" t="s">
        <v>1964</v>
      </c>
      <c r="E2418" s="30">
        <v>4110.0</v>
      </c>
      <c r="F2418" s="30">
        <v>8.0</v>
      </c>
      <c r="G2418" s="30">
        <v>0.0</v>
      </c>
      <c r="H2418" s="30">
        <v>0.0</v>
      </c>
      <c r="I2418" s="30">
        <v>1.0</v>
      </c>
      <c r="J2418" s="30">
        <v>5.0</v>
      </c>
      <c r="K2418" s="30">
        <v>2.0</v>
      </c>
      <c r="L2418" s="30">
        <v>0.0</v>
      </c>
      <c r="Q2418" s="30">
        <v>0.0</v>
      </c>
      <c r="S2418" s="30">
        <v>19.0</v>
      </c>
      <c r="U2418" s="30">
        <v>1.0</v>
      </c>
      <c r="V2418" s="30">
        <v>0.0</v>
      </c>
      <c r="X2418" s="30">
        <v>9.0</v>
      </c>
      <c r="Z2418" s="30">
        <v>1.0</v>
      </c>
      <c r="AA2418" s="30">
        <v>5.0</v>
      </c>
      <c r="AC2418" s="30">
        <v>6.0</v>
      </c>
      <c r="AE2418" s="30">
        <v>4.0</v>
      </c>
      <c r="AF2418" s="30">
        <v>2.0</v>
      </c>
      <c r="AH2418" s="30">
        <v>1.0</v>
      </c>
      <c r="AJ2418" s="30">
        <v>7.0</v>
      </c>
      <c r="AK2418" s="30">
        <v>0.0</v>
      </c>
      <c r="AP2418" s="30">
        <v>0.0</v>
      </c>
      <c r="AR2418" s="30">
        <v>20.0</v>
      </c>
      <c r="AT2418" s="30">
        <v>1.0</v>
      </c>
      <c r="AU2418" s="30">
        <v>1.0</v>
      </c>
      <c r="AW2418" s="30">
        <v>10.0</v>
      </c>
      <c r="AY2418" s="30">
        <v>1.0</v>
      </c>
      <c r="AZ2418" s="30">
        <v>0.0</v>
      </c>
      <c r="BB2418" s="30">
        <v>6.0</v>
      </c>
      <c r="BD2418" s="30">
        <v>4.0</v>
      </c>
      <c r="BE2418" s="30">
        <v>0.0</v>
      </c>
      <c r="BG2418" s="30">
        <v>1.0</v>
      </c>
      <c r="BI2418" s="30">
        <v>7.0</v>
      </c>
    </row>
    <row r="2419" ht="15.75" customHeight="1">
      <c r="A2419" s="30" t="s">
        <v>1962</v>
      </c>
      <c r="B2419" s="30" t="s">
        <v>2147</v>
      </c>
      <c r="C2419" s="30">
        <v>1738570.0</v>
      </c>
      <c r="D2419" s="30" t="s">
        <v>1964</v>
      </c>
      <c r="E2419" s="30">
        <v>4110.0</v>
      </c>
      <c r="F2419" s="30">
        <v>345.0</v>
      </c>
      <c r="G2419" s="30">
        <v>0.0</v>
      </c>
      <c r="H2419" s="30">
        <v>16.0</v>
      </c>
      <c r="I2419" s="30">
        <v>102.0</v>
      </c>
      <c r="J2419" s="30">
        <v>120.0</v>
      </c>
      <c r="K2419" s="30">
        <v>103.0</v>
      </c>
      <c r="L2419" s="30">
        <v>0.0</v>
      </c>
      <c r="Q2419" s="30">
        <v>13.0</v>
      </c>
      <c r="R2419" s="30">
        <v>2.0</v>
      </c>
      <c r="S2419" s="30">
        <v>19.0</v>
      </c>
      <c r="U2419" s="30">
        <v>1.0</v>
      </c>
      <c r="V2419" s="30">
        <v>83.0</v>
      </c>
      <c r="W2419" s="30">
        <v>22.0</v>
      </c>
      <c r="X2419" s="30">
        <v>9.0</v>
      </c>
      <c r="Y2419" s="30">
        <v>18.5</v>
      </c>
      <c r="Z2419" s="30">
        <v>1.0</v>
      </c>
      <c r="AA2419" s="30">
        <v>95.0</v>
      </c>
      <c r="AB2419" s="30">
        <v>22.0</v>
      </c>
      <c r="AC2419" s="30">
        <v>6.0</v>
      </c>
      <c r="AD2419" s="30">
        <v>22.0</v>
      </c>
      <c r="AE2419" s="30">
        <v>4.0</v>
      </c>
      <c r="AF2419" s="30">
        <v>81.0</v>
      </c>
      <c r="AG2419" s="30">
        <v>23.0</v>
      </c>
      <c r="AH2419" s="30">
        <v>1.0</v>
      </c>
      <c r="AI2419" s="30">
        <v>12.0</v>
      </c>
      <c r="AJ2419" s="30">
        <v>7.0</v>
      </c>
      <c r="AK2419" s="30">
        <v>0.0</v>
      </c>
      <c r="AP2419" s="30">
        <v>3.0</v>
      </c>
      <c r="AR2419" s="30">
        <v>20.0</v>
      </c>
      <c r="AT2419" s="30">
        <v>1.0</v>
      </c>
      <c r="AU2419" s="30">
        <v>19.0</v>
      </c>
      <c r="AV2419" s="30">
        <v>25.0</v>
      </c>
      <c r="AW2419" s="30">
        <v>10.0</v>
      </c>
      <c r="AX2419" s="30">
        <v>26.0</v>
      </c>
      <c r="AY2419" s="30">
        <v>1.0</v>
      </c>
      <c r="AZ2419" s="30">
        <v>25.0</v>
      </c>
      <c r="BA2419" s="30">
        <v>24.5</v>
      </c>
      <c r="BB2419" s="30">
        <v>6.0</v>
      </c>
      <c r="BC2419" s="30">
        <v>27.0</v>
      </c>
      <c r="BD2419" s="30">
        <v>4.0</v>
      </c>
      <c r="BE2419" s="30">
        <v>22.0</v>
      </c>
      <c r="BF2419" s="30">
        <v>21.5</v>
      </c>
      <c r="BG2419" s="30">
        <v>1.0</v>
      </c>
      <c r="BH2419" s="30">
        <v>12.0</v>
      </c>
      <c r="BI2419" s="30">
        <v>7.0</v>
      </c>
    </row>
    <row r="2420" ht="15.75" customHeight="1">
      <c r="A2420" s="30" t="s">
        <v>1962</v>
      </c>
      <c r="B2420" s="30" t="s">
        <v>2148</v>
      </c>
      <c r="C2420" s="30">
        <v>1738830.0</v>
      </c>
      <c r="D2420" s="30" t="s">
        <v>1964</v>
      </c>
      <c r="E2420" s="30">
        <v>4110.0</v>
      </c>
      <c r="F2420" s="30">
        <v>12.0</v>
      </c>
      <c r="G2420" s="30">
        <v>0.0</v>
      </c>
      <c r="H2420" s="30">
        <v>0.0</v>
      </c>
      <c r="I2420" s="30">
        <v>1.0</v>
      </c>
      <c r="J2420" s="30">
        <v>10.0</v>
      </c>
      <c r="K2420" s="30">
        <v>1.0</v>
      </c>
      <c r="L2420" s="30">
        <v>0.0</v>
      </c>
      <c r="Q2420" s="30">
        <v>0.0</v>
      </c>
      <c r="S2420" s="30">
        <v>19.0</v>
      </c>
      <c r="U2420" s="30">
        <v>1.0</v>
      </c>
      <c r="V2420" s="30">
        <v>1.0</v>
      </c>
      <c r="X2420" s="30">
        <v>9.0</v>
      </c>
      <c r="Z2420" s="30">
        <v>1.0</v>
      </c>
      <c r="AA2420" s="30">
        <v>10.0</v>
      </c>
      <c r="AC2420" s="30">
        <v>6.0</v>
      </c>
      <c r="AD2420" s="30">
        <v>40.0</v>
      </c>
      <c r="AE2420" s="30">
        <v>4.0</v>
      </c>
      <c r="AF2420" s="30">
        <v>1.0</v>
      </c>
      <c r="AH2420" s="30">
        <v>1.0</v>
      </c>
      <c r="AJ2420" s="30">
        <v>7.0</v>
      </c>
      <c r="AK2420" s="30">
        <v>0.0</v>
      </c>
      <c r="AP2420" s="30">
        <v>0.0</v>
      </c>
      <c r="AR2420" s="30">
        <v>20.0</v>
      </c>
      <c r="AT2420" s="30">
        <v>1.0</v>
      </c>
      <c r="AU2420" s="30">
        <v>0.0</v>
      </c>
      <c r="AW2420" s="30">
        <v>10.0</v>
      </c>
      <c r="AY2420" s="30">
        <v>1.0</v>
      </c>
      <c r="AZ2420" s="30">
        <v>0.0</v>
      </c>
      <c r="BB2420" s="30">
        <v>6.0</v>
      </c>
      <c r="BD2420" s="30">
        <v>4.0</v>
      </c>
      <c r="BE2420" s="30">
        <v>0.0</v>
      </c>
      <c r="BG2420" s="30">
        <v>1.0</v>
      </c>
      <c r="BI2420" s="30">
        <v>7.0</v>
      </c>
    </row>
    <row r="2421" ht="15.75" customHeight="1">
      <c r="A2421" s="30" t="s">
        <v>1962</v>
      </c>
      <c r="B2421" s="30" t="s">
        <v>2149</v>
      </c>
      <c r="C2421" s="30">
        <v>17089.0</v>
      </c>
      <c r="D2421" s="30" t="s">
        <v>1964</v>
      </c>
      <c r="E2421" s="30">
        <v>4110.0</v>
      </c>
      <c r="F2421" s="30">
        <v>123.0</v>
      </c>
      <c r="G2421" s="30">
        <v>0.0</v>
      </c>
      <c r="H2421" s="30">
        <v>0.0</v>
      </c>
      <c r="I2421" s="30">
        <v>25.0</v>
      </c>
      <c r="J2421" s="30">
        <v>54.0</v>
      </c>
      <c r="K2421" s="30">
        <v>43.0</v>
      </c>
      <c r="L2421" s="30">
        <v>0.0</v>
      </c>
      <c r="Q2421" s="30">
        <v>0.0</v>
      </c>
      <c r="S2421" s="30">
        <v>19.0</v>
      </c>
      <c r="U2421" s="30">
        <v>1.0</v>
      </c>
      <c r="V2421" s="30">
        <v>15.0</v>
      </c>
      <c r="W2421" s="30">
        <v>15.0</v>
      </c>
      <c r="X2421" s="30">
        <v>9.0</v>
      </c>
      <c r="Y2421" s="30">
        <v>10.0</v>
      </c>
      <c r="Z2421" s="30">
        <v>1.0</v>
      </c>
      <c r="AA2421" s="30">
        <v>39.0</v>
      </c>
      <c r="AB2421" s="30">
        <v>1.5</v>
      </c>
      <c r="AC2421" s="30">
        <v>6.0</v>
      </c>
      <c r="AD2421" s="30">
        <v>12.0</v>
      </c>
      <c r="AE2421" s="30">
        <v>4.0</v>
      </c>
      <c r="AF2421" s="30">
        <v>30.0</v>
      </c>
      <c r="AG2421" s="30">
        <v>3.5</v>
      </c>
      <c r="AH2421" s="30">
        <v>1.0</v>
      </c>
      <c r="AI2421" s="30">
        <v>10.0</v>
      </c>
      <c r="AJ2421" s="30">
        <v>7.0</v>
      </c>
      <c r="AK2421" s="30">
        <v>0.0</v>
      </c>
      <c r="AP2421" s="30">
        <v>0.0</v>
      </c>
      <c r="AR2421" s="30">
        <v>20.0</v>
      </c>
      <c r="AT2421" s="30">
        <v>1.0</v>
      </c>
      <c r="AU2421" s="30">
        <v>10.0</v>
      </c>
      <c r="AW2421" s="30">
        <v>10.0</v>
      </c>
      <c r="AY2421" s="30">
        <v>1.0</v>
      </c>
      <c r="AZ2421" s="30">
        <v>15.0</v>
      </c>
      <c r="BA2421" s="30">
        <v>4.5</v>
      </c>
      <c r="BB2421" s="30">
        <v>6.0</v>
      </c>
      <c r="BC2421" s="30">
        <v>9.5</v>
      </c>
      <c r="BD2421" s="30">
        <v>4.0</v>
      </c>
      <c r="BE2421" s="30">
        <v>13.0</v>
      </c>
      <c r="BF2421" s="30">
        <v>7.0</v>
      </c>
      <c r="BG2421" s="30">
        <v>1.0</v>
      </c>
      <c r="BH2421" s="30">
        <v>10.0</v>
      </c>
      <c r="BI2421" s="30">
        <v>7.0</v>
      </c>
    </row>
    <row r="2422" ht="15.75" customHeight="1">
      <c r="A2422" s="30" t="s">
        <v>1962</v>
      </c>
      <c r="B2422" s="30" t="s">
        <v>2150</v>
      </c>
      <c r="C2422" s="30">
        <v>1738934.0</v>
      </c>
      <c r="D2422" s="30" t="s">
        <v>1964</v>
      </c>
      <c r="E2422" s="30">
        <v>4110.0</v>
      </c>
      <c r="F2422" s="30">
        <v>5.0</v>
      </c>
      <c r="G2422" s="30">
        <v>0.0</v>
      </c>
      <c r="H2422" s="30">
        <v>0.0</v>
      </c>
      <c r="I2422" s="30">
        <v>0.0</v>
      </c>
      <c r="J2422" s="30">
        <v>0.0</v>
      </c>
      <c r="K2422" s="30">
        <v>5.0</v>
      </c>
      <c r="L2422" s="30">
        <v>0.0</v>
      </c>
      <c r="Q2422" s="30">
        <v>0.0</v>
      </c>
      <c r="S2422" s="30">
        <v>19.0</v>
      </c>
      <c r="U2422" s="30">
        <v>1.0</v>
      </c>
      <c r="V2422" s="30">
        <v>0.0</v>
      </c>
      <c r="X2422" s="30">
        <v>9.0</v>
      </c>
      <c r="Z2422" s="30">
        <v>1.0</v>
      </c>
      <c r="AA2422" s="30">
        <v>0.0</v>
      </c>
      <c r="AC2422" s="30">
        <v>6.0</v>
      </c>
      <c r="AE2422" s="30">
        <v>4.0</v>
      </c>
      <c r="AF2422" s="30">
        <v>5.0</v>
      </c>
      <c r="AH2422" s="30">
        <v>1.0</v>
      </c>
      <c r="AJ2422" s="30">
        <v>7.0</v>
      </c>
      <c r="AK2422" s="30">
        <v>0.0</v>
      </c>
      <c r="AP2422" s="30">
        <v>0.0</v>
      </c>
      <c r="AR2422" s="30">
        <v>20.0</v>
      </c>
      <c r="AT2422" s="30">
        <v>1.0</v>
      </c>
      <c r="AU2422" s="30">
        <v>0.0</v>
      </c>
      <c r="AW2422" s="30">
        <v>10.0</v>
      </c>
      <c r="AY2422" s="30">
        <v>1.0</v>
      </c>
      <c r="AZ2422" s="30">
        <v>0.0</v>
      </c>
      <c r="BB2422" s="30">
        <v>6.0</v>
      </c>
      <c r="BD2422" s="30">
        <v>4.0</v>
      </c>
      <c r="BE2422" s="30">
        <v>0.0</v>
      </c>
      <c r="BG2422" s="30">
        <v>1.0</v>
      </c>
      <c r="BI2422" s="30">
        <v>7.0</v>
      </c>
    </row>
    <row r="2423" ht="15.75" customHeight="1">
      <c r="A2423" s="30" t="s">
        <v>1962</v>
      </c>
      <c r="B2423" s="30" t="s">
        <v>2151</v>
      </c>
      <c r="C2423" s="30">
        <v>17091.0</v>
      </c>
      <c r="D2423" s="30" t="s">
        <v>1964</v>
      </c>
      <c r="E2423" s="30">
        <v>4110.0</v>
      </c>
      <c r="F2423" s="30">
        <v>10.0</v>
      </c>
      <c r="G2423" s="30">
        <v>0.0</v>
      </c>
      <c r="H2423" s="30">
        <v>0.0</v>
      </c>
      <c r="I2423" s="30">
        <v>0.0</v>
      </c>
      <c r="J2423" s="30">
        <v>3.0</v>
      </c>
      <c r="K2423" s="30">
        <v>7.0</v>
      </c>
      <c r="L2423" s="30">
        <v>0.0</v>
      </c>
      <c r="Q2423" s="30">
        <v>0.0</v>
      </c>
      <c r="S2423" s="30">
        <v>19.0</v>
      </c>
      <c r="U2423" s="30">
        <v>1.0</v>
      </c>
      <c r="V2423" s="30">
        <v>0.0</v>
      </c>
      <c r="X2423" s="30">
        <v>9.0</v>
      </c>
      <c r="Z2423" s="30">
        <v>1.0</v>
      </c>
      <c r="AA2423" s="30">
        <v>2.0</v>
      </c>
      <c r="AC2423" s="30">
        <v>6.0</v>
      </c>
      <c r="AE2423" s="30">
        <v>4.0</v>
      </c>
      <c r="AF2423" s="30">
        <v>1.0</v>
      </c>
      <c r="AH2423" s="30">
        <v>1.0</v>
      </c>
      <c r="AJ2423" s="30">
        <v>7.0</v>
      </c>
      <c r="AK2423" s="30">
        <v>0.0</v>
      </c>
      <c r="AP2423" s="30">
        <v>0.0</v>
      </c>
      <c r="AR2423" s="30">
        <v>20.0</v>
      </c>
      <c r="AT2423" s="30">
        <v>1.0</v>
      </c>
      <c r="AU2423" s="30">
        <v>0.0</v>
      </c>
      <c r="AW2423" s="30">
        <v>10.0</v>
      </c>
      <c r="AY2423" s="30">
        <v>1.0</v>
      </c>
      <c r="AZ2423" s="30">
        <v>1.0</v>
      </c>
      <c r="BB2423" s="30">
        <v>6.0</v>
      </c>
      <c r="BD2423" s="30">
        <v>4.0</v>
      </c>
      <c r="BE2423" s="30">
        <v>6.0</v>
      </c>
      <c r="BG2423" s="30">
        <v>1.0</v>
      </c>
      <c r="BI2423" s="30">
        <v>7.0</v>
      </c>
    </row>
    <row r="2424" ht="15.75" customHeight="1">
      <c r="A2424" s="30" t="s">
        <v>1962</v>
      </c>
      <c r="B2424" s="30" t="s">
        <v>2152</v>
      </c>
      <c r="C2424" s="30">
        <v>17093.0</v>
      </c>
      <c r="D2424" s="30" t="s">
        <v>1964</v>
      </c>
      <c r="E2424" s="30">
        <v>4110.0</v>
      </c>
      <c r="F2424" s="30">
        <v>48.0</v>
      </c>
      <c r="G2424" s="30">
        <v>0.0</v>
      </c>
      <c r="H2424" s="30">
        <v>1.0</v>
      </c>
      <c r="I2424" s="30">
        <v>12.0</v>
      </c>
      <c r="J2424" s="30">
        <v>20.0</v>
      </c>
      <c r="K2424" s="30">
        <v>14.0</v>
      </c>
      <c r="L2424" s="30">
        <v>0.0</v>
      </c>
      <c r="Q2424" s="30">
        <v>1.0</v>
      </c>
      <c r="S2424" s="30">
        <v>19.0</v>
      </c>
      <c r="U2424" s="30">
        <v>1.0</v>
      </c>
      <c r="V2424" s="30">
        <v>9.0</v>
      </c>
      <c r="W2424" s="30">
        <v>2.0</v>
      </c>
      <c r="X2424" s="30">
        <v>9.0</v>
      </c>
      <c r="Z2424" s="30">
        <v>1.0</v>
      </c>
      <c r="AA2424" s="30">
        <v>14.0</v>
      </c>
      <c r="AC2424" s="30">
        <v>6.0</v>
      </c>
      <c r="AD2424" s="30">
        <v>13.0</v>
      </c>
      <c r="AE2424" s="30">
        <v>4.0</v>
      </c>
      <c r="AF2424" s="30">
        <v>7.0</v>
      </c>
      <c r="AH2424" s="30">
        <v>1.0</v>
      </c>
      <c r="AJ2424" s="30">
        <v>7.0</v>
      </c>
      <c r="AK2424" s="30">
        <v>0.0</v>
      </c>
      <c r="AP2424" s="30">
        <v>0.0</v>
      </c>
      <c r="AR2424" s="30">
        <v>20.0</v>
      </c>
      <c r="AT2424" s="30">
        <v>1.0</v>
      </c>
      <c r="AU2424" s="30">
        <v>3.0</v>
      </c>
      <c r="AW2424" s="30">
        <v>10.0</v>
      </c>
      <c r="AY2424" s="30">
        <v>1.0</v>
      </c>
      <c r="AZ2424" s="30">
        <v>6.0</v>
      </c>
      <c r="BB2424" s="30">
        <v>6.0</v>
      </c>
      <c r="BD2424" s="30">
        <v>4.0</v>
      </c>
      <c r="BE2424" s="30">
        <v>7.0</v>
      </c>
      <c r="BG2424" s="30">
        <v>1.0</v>
      </c>
      <c r="BI2424" s="30">
        <v>7.0</v>
      </c>
    </row>
    <row r="2425" ht="15.75" customHeight="1">
      <c r="A2425" s="30" t="s">
        <v>1962</v>
      </c>
      <c r="B2425" s="30" t="s">
        <v>2153</v>
      </c>
      <c r="C2425" s="30">
        <v>1739519.0</v>
      </c>
      <c r="D2425" s="30" t="s">
        <v>1964</v>
      </c>
      <c r="E2425" s="30">
        <v>4110.0</v>
      </c>
      <c r="F2425" s="30">
        <v>1.0</v>
      </c>
      <c r="G2425" s="30">
        <v>0.0</v>
      </c>
      <c r="H2425" s="30">
        <v>0.0</v>
      </c>
      <c r="I2425" s="30">
        <v>0.0</v>
      </c>
      <c r="J2425" s="30">
        <v>0.0</v>
      </c>
      <c r="K2425" s="30">
        <v>0.0</v>
      </c>
      <c r="L2425" s="30">
        <v>0.0</v>
      </c>
      <c r="Q2425" s="30">
        <v>0.0</v>
      </c>
      <c r="S2425" s="30">
        <v>19.0</v>
      </c>
      <c r="U2425" s="30">
        <v>1.0</v>
      </c>
      <c r="V2425" s="30">
        <v>0.0</v>
      </c>
      <c r="X2425" s="30">
        <v>9.0</v>
      </c>
      <c r="Z2425" s="30">
        <v>1.0</v>
      </c>
      <c r="AA2425" s="30">
        <v>0.0</v>
      </c>
      <c r="AC2425" s="30">
        <v>6.0</v>
      </c>
      <c r="AE2425" s="30">
        <v>4.0</v>
      </c>
      <c r="AF2425" s="30">
        <v>0.0</v>
      </c>
      <c r="AH2425" s="30">
        <v>1.0</v>
      </c>
      <c r="AJ2425" s="30">
        <v>7.0</v>
      </c>
      <c r="AK2425" s="30">
        <v>0.0</v>
      </c>
      <c r="AP2425" s="30">
        <v>0.0</v>
      </c>
      <c r="AR2425" s="30">
        <v>20.0</v>
      </c>
      <c r="AT2425" s="30">
        <v>1.0</v>
      </c>
      <c r="AU2425" s="30">
        <v>0.0</v>
      </c>
      <c r="AW2425" s="30">
        <v>10.0</v>
      </c>
      <c r="AY2425" s="30">
        <v>1.0</v>
      </c>
      <c r="AZ2425" s="30">
        <v>0.0</v>
      </c>
      <c r="BB2425" s="30">
        <v>6.0</v>
      </c>
      <c r="BD2425" s="30">
        <v>4.0</v>
      </c>
      <c r="BE2425" s="30">
        <v>0.0</v>
      </c>
      <c r="BG2425" s="30">
        <v>1.0</v>
      </c>
      <c r="BI2425" s="30">
        <v>7.0</v>
      </c>
    </row>
    <row r="2426" ht="15.75" customHeight="1">
      <c r="A2426" s="30" t="s">
        <v>1962</v>
      </c>
      <c r="B2426" s="30" t="s">
        <v>2154</v>
      </c>
      <c r="C2426" s="30">
        <v>1739727.0</v>
      </c>
      <c r="D2426" s="30" t="s">
        <v>1975</v>
      </c>
      <c r="E2426" s="30">
        <v>56697.0</v>
      </c>
      <c r="F2426" s="30">
        <v>0.0</v>
      </c>
      <c r="G2426" s="30">
        <v>0.0</v>
      </c>
      <c r="H2426" s="30">
        <v>0.0</v>
      </c>
      <c r="I2426" s="30">
        <v>0.0</v>
      </c>
      <c r="J2426" s="30">
        <v>0.0</v>
      </c>
      <c r="K2426" s="30">
        <v>0.0</v>
      </c>
      <c r="L2426" s="30">
        <v>0.0</v>
      </c>
      <c r="Q2426" s="30">
        <v>0.0</v>
      </c>
      <c r="V2426" s="30">
        <v>0.0</v>
      </c>
      <c r="X2426" s="30">
        <v>11.5</v>
      </c>
      <c r="Z2426" s="30">
        <v>5.0</v>
      </c>
      <c r="AA2426" s="30">
        <v>0.0</v>
      </c>
      <c r="AC2426" s="30">
        <v>11.0</v>
      </c>
      <c r="AE2426" s="30">
        <v>4.0</v>
      </c>
      <c r="AF2426" s="30">
        <v>0.0</v>
      </c>
      <c r="AK2426" s="30">
        <v>0.0</v>
      </c>
      <c r="AP2426" s="30">
        <v>0.0</v>
      </c>
      <c r="AU2426" s="30">
        <v>0.0</v>
      </c>
      <c r="AZ2426" s="30">
        <v>0.0</v>
      </c>
      <c r="BE2426" s="30">
        <v>0.0</v>
      </c>
    </row>
    <row r="2427" ht="15.75" customHeight="1">
      <c r="A2427" s="30" t="s">
        <v>1962</v>
      </c>
      <c r="B2427" s="30" t="s">
        <v>2155</v>
      </c>
      <c r="C2427" s="30">
        <v>1740156.0</v>
      </c>
      <c r="D2427" s="30" t="s">
        <v>1964</v>
      </c>
      <c r="E2427" s="30">
        <v>4110.0</v>
      </c>
      <c r="F2427" s="30">
        <v>6.0</v>
      </c>
      <c r="G2427" s="30">
        <v>0.0</v>
      </c>
      <c r="H2427" s="30">
        <v>0.0</v>
      </c>
      <c r="I2427" s="30">
        <v>0.0</v>
      </c>
      <c r="J2427" s="30">
        <v>0.0</v>
      </c>
      <c r="K2427" s="30">
        <v>5.0</v>
      </c>
      <c r="L2427" s="30">
        <v>0.0</v>
      </c>
      <c r="Q2427" s="30">
        <v>0.0</v>
      </c>
      <c r="S2427" s="30">
        <v>19.0</v>
      </c>
      <c r="U2427" s="30">
        <v>1.0</v>
      </c>
      <c r="V2427" s="30">
        <v>0.0</v>
      </c>
      <c r="X2427" s="30">
        <v>9.0</v>
      </c>
      <c r="Z2427" s="30">
        <v>1.0</v>
      </c>
      <c r="AA2427" s="30">
        <v>0.0</v>
      </c>
      <c r="AC2427" s="30">
        <v>6.0</v>
      </c>
      <c r="AE2427" s="30">
        <v>4.0</v>
      </c>
      <c r="AF2427" s="30">
        <v>2.0</v>
      </c>
      <c r="AH2427" s="30">
        <v>1.0</v>
      </c>
      <c r="AJ2427" s="30">
        <v>7.0</v>
      </c>
      <c r="AK2427" s="30">
        <v>0.0</v>
      </c>
      <c r="AP2427" s="30">
        <v>0.0</v>
      </c>
      <c r="AR2427" s="30">
        <v>20.0</v>
      </c>
      <c r="AT2427" s="30">
        <v>1.0</v>
      </c>
      <c r="AU2427" s="30">
        <v>0.0</v>
      </c>
      <c r="AW2427" s="30">
        <v>10.0</v>
      </c>
      <c r="AY2427" s="30">
        <v>1.0</v>
      </c>
      <c r="AZ2427" s="30">
        <v>0.0</v>
      </c>
      <c r="BB2427" s="30">
        <v>6.0</v>
      </c>
      <c r="BD2427" s="30">
        <v>4.0</v>
      </c>
      <c r="BE2427" s="30">
        <v>3.0</v>
      </c>
      <c r="BG2427" s="30">
        <v>1.0</v>
      </c>
      <c r="BI2427" s="30">
        <v>7.0</v>
      </c>
    </row>
    <row r="2428" ht="15.75" customHeight="1">
      <c r="A2428" s="30" t="s">
        <v>1962</v>
      </c>
      <c r="B2428" s="30" t="s">
        <v>2156</v>
      </c>
      <c r="C2428" s="30">
        <v>17095.0</v>
      </c>
      <c r="D2428" s="30" t="s">
        <v>2157</v>
      </c>
      <c r="E2428" s="30">
        <v>4362.0</v>
      </c>
      <c r="F2428" s="30">
        <v>0.0</v>
      </c>
      <c r="G2428" s="30">
        <v>0.0</v>
      </c>
      <c r="H2428" s="30">
        <v>0.0</v>
      </c>
      <c r="I2428" s="30">
        <v>0.0</v>
      </c>
      <c r="J2428" s="30">
        <v>0.0</v>
      </c>
      <c r="K2428" s="30">
        <v>0.0</v>
      </c>
      <c r="L2428" s="30">
        <v>0.0</v>
      </c>
      <c r="Q2428" s="30">
        <v>0.0</v>
      </c>
      <c r="V2428" s="30">
        <v>0.0</v>
      </c>
      <c r="AA2428" s="30">
        <v>0.0</v>
      </c>
      <c r="AF2428" s="30">
        <v>0.0</v>
      </c>
      <c r="AK2428" s="30">
        <v>0.0</v>
      </c>
      <c r="AP2428" s="30">
        <v>0.0</v>
      </c>
      <c r="AU2428" s="30">
        <v>0.0</v>
      </c>
      <c r="AZ2428" s="30">
        <v>0.0</v>
      </c>
      <c r="BE2428" s="30">
        <v>0.0</v>
      </c>
    </row>
    <row r="2429" ht="15.75" customHeight="1">
      <c r="A2429" s="30" t="s">
        <v>1962</v>
      </c>
      <c r="B2429" s="30" t="s">
        <v>2158</v>
      </c>
      <c r="C2429" s="30">
        <v>1740793.0</v>
      </c>
      <c r="D2429" s="30" t="s">
        <v>1964</v>
      </c>
      <c r="E2429" s="30">
        <v>4110.0</v>
      </c>
      <c r="F2429" s="30">
        <v>15.0</v>
      </c>
      <c r="G2429" s="30">
        <v>0.0</v>
      </c>
      <c r="H2429" s="30">
        <v>2.0</v>
      </c>
      <c r="I2429" s="30">
        <v>0.0</v>
      </c>
      <c r="J2429" s="30">
        <v>5.0</v>
      </c>
      <c r="K2429" s="30">
        <v>8.0</v>
      </c>
      <c r="L2429" s="30">
        <v>0.0</v>
      </c>
      <c r="Q2429" s="30">
        <v>2.0</v>
      </c>
      <c r="S2429" s="30">
        <v>19.0</v>
      </c>
      <c r="U2429" s="30">
        <v>1.0</v>
      </c>
      <c r="V2429" s="30">
        <v>0.0</v>
      </c>
      <c r="X2429" s="30">
        <v>9.0</v>
      </c>
      <c r="Z2429" s="30">
        <v>1.0</v>
      </c>
      <c r="AA2429" s="30">
        <v>2.0</v>
      </c>
      <c r="AC2429" s="30">
        <v>6.0</v>
      </c>
      <c r="AE2429" s="30">
        <v>4.0</v>
      </c>
      <c r="AF2429" s="30">
        <v>8.0</v>
      </c>
      <c r="AH2429" s="30">
        <v>1.0</v>
      </c>
      <c r="AJ2429" s="30">
        <v>7.0</v>
      </c>
      <c r="AK2429" s="30">
        <v>0.0</v>
      </c>
      <c r="AP2429" s="30">
        <v>0.0</v>
      </c>
      <c r="AR2429" s="30">
        <v>20.0</v>
      </c>
      <c r="AT2429" s="30">
        <v>1.0</v>
      </c>
      <c r="AU2429" s="30">
        <v>0.0</v>
      </c>
      <c r="AW2429" s="30">
        <v>10.0</v>
      </c>
      <c r="AY2429" s="30">
        <v>1.0</v>
      </c>
      <c r="AZ2429" s="30">
        <v>3.0</v>
      </c>
      <c r="BB2429" s="30">
        <v>6.0</v>
      </c>
      <c r="BD2429" s="30">
        <v>4.0</v>
      </c>
      <c r="BE2429" s="30">
        <v>0.0</v>
      </c>
      <c r="BG2429" s="30">
        <v>1.0</v>
      </c>
      <c r="BI2429" s="30">
        <v>7.0</v>
      </c>
    </row>
    <row r="2430" ht="15.75" customHeight="1">
      <c r="A2430" s="30" t="s">
        <v>1962</v>
      </c>
      <c r="B2430" s="30" t="s">
        <v>2159</v>
      </c>
      <c r="C2430" s="30">
        <v>1740767.0</v>
      </c>
      <c r="D2430" s="30" t="s">
        <v>1964</v>
      </c>
      <c r="E2430" s="30">
        <v>4110.0</v>
      </c>
      <c r="F2430" s="30">
        <v>7.0</v>
      </c>
      <c r="G2430" s="30">
        <v>0.0</v>
      </c>
      <c r="H2430" s="30">
        <v>0.0</v>
      </c>
      <c r="I2430" s="30">
        <v>0.0</v>
      </c>
      <c r="J2430" s="30">
        <v>3.0</v>
      </c>
      <c r="K2430" s="30">
        <v>4.0</v>
      </c>
      <c r="L2430" s="30">
        <v>0.0</v>
      </c>
      <c r="Q2430" s="30">
        <v>0.0</v>
      </c>
      <c r="S2430" s="30">
        <v>19.0</v>
      </c>
      <c r="U2430" s="30">
        <v>1.0</v>
      </c>
      <c r="V2430" s="30">
        <v>0.0</v>
      </c>
      <c r="X2430" s="30">
        <v>9.0</v>
      </c>
      <c r="Z2430" s="30">
        <v>1.0</v>
      </c>
      <c r="AA2430" s="30">
        <v>3.0</v>
      </c>
      <c r="AC2430" s="30">
        <v>6.0</v>
      </c>
      <c r="AE2430" s="30">
        <v>4.0</v>
      </c>
      <c r="AF2430" s="30">
        <v>4.0</v>
      </c>
      <c r="AH2430" s="30">
        <v>1.0</v>
      </c>
      <c r="AJ2430" s="30">
        <v>7.0</v>
      </c>
      <c r="AK2430" s="30">
        <v>0.0</v>
      </c>
      <c r="AP2430" s="30">
        <v>0.0</v>
      </c>
      <c r="AR2430" s="30">
        <v>20.0</v>
      </c>
      <c r="AT2430" s="30">
        <v>1.0</v>
      </c>
      <c r="AU2430" s="30">
        <v>0.0</v>
      </c>
      <c r="AW2430" s="30">
        <v>10.0</v>
      </c>
      <c r="AY2430" s="30">
        <v>1.0</v>
      </c>
      <c r="AZ2430" s="30">
        <v>0.0</v>
      </c>
      <c r="BB2430" s="30">
        <v>6.0</v>
      </c>
      <c r="BD2430" s="30">
        <v>4.0</v>
      </c>
      <c r="BE2430" s="30">
        <v>0.0</v>
      </c>
      <c r="BG2430" s="30">
        <v>1.0</v>
      </c>
      <c r="BI2430" s="30">
        <v>7.0</v>
      </c>
    </row>
    <row r="2431" ht="15.75" customHeight="1">
      <c r="A2431" s="30" t="s">
        <v>1962</v>
      </c>
      <c r="B2431" s="30" t="s">
        <v>2160</v>
      </c>
      <c r="C2431" s="30">
        <v>1740884.0</v>
      </c>
      <c r="D2431" s="30" t="s">
        <v>1964</v>
      </c>
      <c r="E2431" s="30">
        <v>4110.0</v>
      </c>
      <c r="F2431" s="30">
        <v>2.0</v>
      </c>
      <c r="G2431" s="30">
        <v>0.0</v>
      </c>
      <c r="H2431" s="30">
        <v>0.0</v>
      </c>
      <c r="I2431" s="30">
        <v>0.0</v>
      </c>
      <c r="J2431" s="30">
        <v>0.0</v>
      </c>
      <c r="K2431" s="30">
        <v>2.0</v>
      </c>
      <c r="L2431" s="30">
        <v>0.0</v>
      </c>
      <c r="Q2431" s="30">
        <v>0.0</v>
      </c>
      <c r="S2431" s="30">
        <v>19.0</v>
      </c>
      <c r="U2431" s="30">
        <v>1.0</v>
      </c>
      <c r="V2431" s="30">
        <v>0.0</v>
      </c>
      <c r="X2431" s="30">
        <v>9.0</v>
      </c>
      <c r="Z2431" s="30">
        <v>1.0</v>
      </c>
      <c r="AA2431" s="30">
        <v>0.0</v>
      </c>
      <c r="AC2431" s="30">
        <v>6.0</v>
      </c>
      <c r="AE2431" s="30">
        <v>4.0</v>
      </c>
      <c r="AF2431" s="30">
        <v>0.0</v>
      </c>
      <c r="AH2431" s="30">
        <v>1.0</v>
      </c>
      <c r="AJ2431" s="30">
        <v>7.0</v>
      </c>
      <c r="AK2431" s="30">
        <v>0.0</v>
      </c>
      <c r="AP2431" s="30">
        <v>0.0</v>
      </c>
      <c r="AR2431" s="30">
        <v>20.0</v>
      </c>
      <c r="AT2431" s="30">
        <v>1.0</v>
      </c>
      <c r="AU2431" s="30">
        <v>0.0</v>
      </c>
      <c r="AW2431" s="30">
        <v>10.0</v>
      </c>
      <c r="AY2431" s="30">
        <v>1.0</v>
      </c>
      <c r="AZ2431" s="30">
        <v>0.0</v>
      </c>
      <c r="BB2431" s="30">
        <v>6.0</v>
      </c>
      <c r="BD2431" s="30">
        <v>4.0</v>
      </c>
      <c r="BE2431" s="30">
        <v>2.0</v>
      </c>
      <c r="BG2431" s="30">
        <v>1.0</v>
      </c>
      <c r="BI2431" s="30">
        <v>7.0</v>
      </c>
    </row>
    <row r="2432" ht="15.75" customHeight="1">
      <c r="A2432" s="30" t="s">
        <v>1962</v>
      </c>
      <c r="B2432" s="30" t="s">
        <v>2161</v>
      </c>
      <c r="C2432" s="30">
        <v>1740910.0</v>
      </c>
      <c r="D2432" s="30" t="s">
        <v>1964</v>
      </c>
      <c r="E2432" s="30">
        <v>4110.0</v>
      </c>
      <c r="F2432" s="30">
        <v>3.0</v>
      </c>
      <c r="G2432" s="30">
        <v>0.0</v>
      </c>
      <c r="H2432" s="30">
        <v>0.0</v>
      </c>
      <c r="I2432" s="30">
        <v>1.0</v>
      </c>
      <c r="J2432" s="30">
        <v>2.0</v>
      </c>
      <c r="K2432" s="30">
        <v>0.0</v>
      </c>
      <c r="L2432" s="30">
        <v>0.0</v>
      </c>
      <c r="Q2432" s="30">
        <v>0.0</v>
      </c>
      <c r="S2432" s="30">
        <v>19.0</v>
      </c>
      <c r="U2432" s="30">
        <v>1.0</v>
      </c>
      <c r="V2432" s="30">
        <v>1.0</v>
      </c>
      <c r="X2432" s="30">
        <v>9.0</v>
      </c>
      <c r="Z2432" s="30">
        <v>1.0</v>
      </c>
      <c r="AA2432" s="30">
        <v>2.0</v>
      </c>
      <c r="AC2432" s="30">
        <v>6.0</v>
      </c>
      <c r="AE2432" s="30">
        <v>4.0</v>
      </c>
      <c r="AF2432" s="30">
        <v>0.0</v>
      </c>
      <c r="AH2432" s="30">
        <v>1.0</v>
      </c>
      <c r="AJ2432" s="30">
        <v>7.0</v>
      </c>
      <c r="AK2432" s="30">
        <v>0.0</v>
      </c>
      <c r="AP2432" s="30">
        <v>0.0</v>
      </c>
      <c r="AR2432" s="30">
        <v>20.0</v>
      </c>
      <c r="AT2432" s="30">
        <v>1.0</v>
      </c>
      <c r="AU2432" s="30">
        <v>0.0</v>
      </c>
      <c r="AW2432" s="30">
        <v>10.0</v>
      </c>
      <c r="AY2432" s="30">
        <v>1.0</v>
      </c>
      <c r="AZ2432" s="30">
        <v>0.0</v>
      </c>
      <c r="BB2432" s="30">
        <v>6.0</v>
      </c>
      <c r="BD2432" s="30">
        <v>4.0</v>
      </c>
      <c r="BE2432" s="30">
        <v>0.0</v>
      </c>
      <c r="BG2432" s="30">
        <v>1.0</v>
      </c>
      <c r="BI2432" s="30">
        <v>7.0</v>
      </c>
    </row>
    <row r="2433" ht="15.75" customHeight="1">
      <c r="A2433" s="30" t="s">
        <v>1962</v>
      </c>
      <c r="B2433" s="30" t="s">
        <v>534</v>
      </c>
      <c r="C2433" s="30">
        <v>17097.0</v>
      </c>
      <c r="D2433" s="30" t="s">
        <v>1964</v>
      </c>
      <c r="E2433" s="30">
        <v>4110.0</v>
      </c>
      <c r="F2433" s="30">
        <v>209.0</v>
      </c>
      <c r="G2433" s="30">
        <v>0.0</v>
      </c>
      <c r="H2433" s="30">
        <v>20.0</v>
      </c>
      <c r="I2433" s="30">
        <v>64.0</v>
      </c>
      <c r="J2433" s="30">
        <v>80.0</v>
      </c>
      <c r="K2433" s="30">
        <v>42.0</v>
      </c>
      <c r="L2433" s="30">
        <v>0.0</v>
      </c>
      <c r="Q2433" s="30">
        <v>18.0</v>
      </c>
      <c r="S2433" s="30">
        <v>19.0</v>
      </c>
      <c r="U2433" s="30">
        <v>1.0</v>
      </c>
      <c r="V2433" s="30">
        <v>43.0</v>
      </c>
      <c r="W2433" s="30">
        <v>5.0</v>
      </c>
      <c r="X2433" s="30">
        <v>9.0</v>
      </c>
      <c r="Y2433" s="30">
        <v>33.0</v>
      </c>
      <c r="Z2433" s="30">
        <v>1.0</v>
      </c>
      <c r="AA2433" s="30">
        <v>57.0</v>
      </c>
      <c r="AB2433" s="30">
        <v>7.0</v>
      </c>
      <c r="AC2433" s="30">
        <v>6.0</v>
      </c>
      <c r="AD2433" s="30">
        <v>29.0</v>
      </c>
      <c r="AE2433" s="30">
        <v>4.0</v>
      </c>
      <c r="AF2433" s="30">
        <v>33.0</v>
      </c>
      <c r="AG2433" s="30">
        <v>9.0</v>
      </c>
      <c r="AH2433" s="30">
        <v>1.0</v>
      </c>
      <c r="AI2433" s="30">
        <v>25.0</v>
      </c>
      <c r="AJ2433" s="30">
        <v>7.0</v>
      </c>
      <c r="AK2433" s="30">
        <v>0.0</v>
      </c>
      <c r="AP2433" s="30">
        <v>2.0</v>
      </c>
      <c r="AR2433" s="30">
        <v>20.0</v>
      </c>
      <c r="AT2433" s="30">
        <v>1.0</v>
      </c>
      <c r="AU2433" s="30">
        <v>21.0</v>
      </c>
      <c r="AV2433" s="30">
        <v>20.0</v>
      </c>
      <c r="AW2433" s="30">
        <v>10.0</v>
      </c>
      <c r="AX2433" s="30">
        <v>26.0</v>
      </c>
      <c r="AY2433" s="30">
        <v>1.0</v>
      </c>
      <c r="AZ2433" s="30">
        <v>23.0</v>
      </c>
      <c r="BA2433" s="30">
        <v>18.0</v>
      </c>
      <c r="BB2433" s="30">
        <v>6.0</v>
      </c>
      <c r="BC2433" s="30">
        <v>31.0</v>
      </c>
      <c r="BD2433" s="30">
        <v>4.0</v>
      </c>
      <c r="BE2433" s="30">
        <v>9.0</v>
      </c>
      <c r="BG2433" s="30">
        <v>1.0</v>
      </c>
      <c r="BI2433" s="30">
        <v>7.0</v>
      </c>
    </row>
    <row r="2434" ht="15.75" customHeight="1">
      <c r="A2434" s="30" t="s">
        <v>1962</v>
      </c>
      <c r="B2434" s="30" t="s">
        <v>536</v>
      </c>
      <c r="C2434" s="30">
        <v>1741105.0</v>
      </c>
      <c r="D2434" s="30" t="s">
        <v>1964</v>
      </c>
      <c r="E2434" s="30">
        <v>4110.0</v>
      </c>
      <c r="F2434" s="30">
        <v>2.0</v>
      </c>
      <c r="G2434" s="30">
        <v>0.0</v>
      </c>
      <c r="H2434" s="30">
        <v>0.0</v>
      </c>
      <c r="I2434" s="30">
        <v>0.0</v>
      </c>
      <c r="J2434" s="30">
        <v>1.0</v>
      </c>
      <c r="K2434" s="30">
        <v>0.0</v>
      </c>
      <c r="L2434" s="30">
        <v>0.0</v>
      </c>
      <c r="Q2434" s="30">
        <v>0.0</v>
      </c>
      <c r="S2434" s="30">
        <v>19.0</v>
      </c>
      <c r="U2434" s="30">
        <v>1.0</v>
      </c>
      <c r="V2434" s="30">
        <v>0.0</v>
      </c>
      <c r="X2434" s="30">
        <v>9.0</v>
      </c>
      <c r="Z2434" s="30">
        <v>1.0</v>
      </c>
      <c r="AA2434" s="30">
        <v>1.0</v>
      </c>
      <c r="AC2434" s="30">
        <v>6.0</v>
      </c>
      <c r="AE2434" s="30">
        <v>4.0</v>
      </c>
      <c r="AF2434" s="30">
        <v>0.0</v>
      </c>
      <c r="AH2434" s="30">
        <v>1.0</v>
      </c>
      <c r="AJ2434" s="30">
        <v>7.0</v>
      </c>
      <c r="AK2434" s="30">
        <v>0.0</v>
      </c>
      <c r="AP2434" s="30">
        <v>0.0</v>
      </c>
      <c r="AR2434" s="30">
        <v>20.0</v>
      </c>
      <c r="AT2434" s="30">
        <v>1.0</v>
      </c>
      <c r="AU2434" s="30">
        <v>0.0</v>
      </c>
      <c r="AW2434" s="30">
        <v>10.0</v>
      </c>
      <c r="AY2434" s="30">
        <v>1.0</v>
      </c>
      <c r="AZ2434" s="30">
        <v>0.0</v>
      </c>
      <c r="BB2434" s="30">
        <v>6.0</v>
      </c>
      <c r="BD2434" s="30">
        <v>4.0</v>
      </c>
      <c r="BE2434" s="30">
        <v>0.0</v>
      </c>
      <c r="BG2434" s="30">
        <v>1.0</v>
      </c>
      <c r="BI2434" s="30">
        <v>7.0</v>
      </c>
    </row>
    <row r="2435" ht="15.75" customHeight="1">
      <c r="A2435" s="30" t="s">
        <v>1962</v>
      </c>
      <c r="B2435" s="30" t="s">
        <v>2162</v>
      </c>
      <c r="C2435" s="30">
        <v>1741183.0</v>
      </c>
      <c r="D2435" s="30" t="s">
        <v>1964</v>
      </c>
      <c r="E2435" s="30">
        <v>4110.0</v>
      </c>
      <c r="F2435" s="30">
        <v>126.0</v>
      </c>
      <c r="G2435" s="30">
        <v>0.0</v>
      </c>
      <c r="H2435" s="30">
        <v>5.0</v>
      </c>
      <c r="I2435" s="30">
        <v>46.0</v>
      </c>
      <c r="J2435" s="30">
        <v>46.0</v>
      </c>
      <c r="K2435" s="30">
        <v>29.0</v>
      </c>
      <c r="L2435" s="30">
        <v>0.0</v>
      </c>
      <c r="Q2435" s="30">
        <v>4.0</v>
      </c>
      <c r="S2435" s="30">
        <v>19.0</v>
      </c>
      <c r="U2435" s="30">
        <v>1.0</v>
      </c>
      <c r="V2435" s="30">
        <v>38.0</v>
      </c>
      <c r="W2435" s="30">
        <v>5.0</v>
      </c>
      <c r="X2435" s="30">
        <v>9.0</v>
      </c>
      <c r="Y2435" s="30">
        <v>11.0</v>
      </c>
      <c r="Z2435" s="30">
        <v>1.0</v>
      </c>
      <c r="AA2435" s="30">
        <v>37.0</v>
      </c>
      <c r="AB2435" s="30">
        <v>6.0</v>
      </c>
      <c r="AC2435" s="30">
        <v>6.0</v>
      </c>
      <c r="AD2435" s="30">
        <v>8.0</v>
      </c>
      <c r="AE2435" s="30">
        <v>4.0</v>
      </c>
      <c r="AF2435" s="30">
        <v>24.0</v>
      </c>
      <c r="AG2435" s="30">
        <v>5.5</v>
      </c>
      <c r="AH2435" s="30">
        <v>1.0</v>
      </c>
      <c r="AI2435" s="30">
        <v>11.5</v>
      </c>
      <c r="AJ2435" s="30">
        <v>7.0</v>
      </c>
      <c r="AK2435" s="30">
        <v>0.0</v>
      </c>
      <c r="AP2435" s="30">
        <v>1.0</v>
      </c>
      <c r="AR2435" s="30">
        <v>20.0</v>
      </c>
      <c r="AT2435" s="30">
        <v>1.0</v>
      </c>
      <c r="AU2435" s="30">
        <v>8.0</v>
      </c>
      <c r="AV2435" s="30">
        <v>3.5</v>
      </c>
      <c r="AW2435" s="30">
        <v>10.0</v>
      </c>
      <c r="AY2435" s="30">
        <v>1.0</v>
      </c>
      <c r="AZ2435" s="30">
        <v>9.0</v>
      </c>
      <c r="BB2435" s="30">
        <v>6.0</v>
      </c>
      <c r="BD2435" s="30">
        <v>4.0</v>
      </c>
      <c r="BE2435" s="30">
        <v>5.0</v>
      </c>
      <c r="BG2435" s="30">
        <v>1.0</v>
      </c>
      <c r="BI2435" s="30">
        <v>7.0</v>
      </c>
    </row>
    <row r="2436" ht="15.75" customHeight="1">
      <c r="A2436" s="30" t="s">
        <v>1962</v>
      </c>
      <c r="B2436" s="30" t="s">
        <v>2163</v>
      </c>
      <c r="C2436" s="30">
        <v>1741586.0</v>
      </c>
      <c r="D2436" s="30" t="s">
        <v>1964</v>
      </c>
      <c r="E2436" s="30">
        <v>4110.0</v>
      </c>
      <c r="F2436" s="30">
        <v>17.0</v>
      </c>
      <c r="G2436" s="30">
        <v>0.0</v>
      </c>
      <c r="H2436" s="30">
        <v>0.0</v>
      </c>
      <c r="I2436" s="30">
        <v>5.0</v>
      </c>
      <c r="J2436" s="30">
        <v>8.0</v>
      </c>
      <c r="K2436" s="30">
        <v>3.0</v>
      </c>
      <c r="L2436" s="30">
        <v>0.0</v>
      </c>
      <c r="Q2436" s="30">
        <v>0.0</v>
      </c>
      <c r="S2436" s="30">
        <v>19.0</v>
      </c>
      <c r="U2436" s="30">
        <v>1.0</v>
      </c>
      <c r="V2436" s="30">
        <v>3.0</v>
      </c>
      <c r="X2436" s="30">
        <v>9.0</v>
      </c>
      <c r="Z2436" s="30">
        <v>1.0</v>
      </c>
      <c r="AA2436" s="30">
        <v>5.0</v>
      </c>
      <c r="AC2436" s="30">
        <v>6.0</v>
      </c>
      <c r="AE2436" s="30">
        <v>4.0</v>
      </c>
      <c r="AF2436" s="30">
        <v>2.0</v>
      </c>
      <c r="AH2436" s="30">
        <v>1.0</v>
      </c>
      <c r="AJ2436" s="30">
        <v>7.0</v>
      </c>
      <c r="AK2436" s="30">
        <v>0.0</v>
      </c>
      <c r="AP2436" s="30">
        <v>0.0</v>
      </c>
      <c r="AR2436" s="30">
        <v>20.0</v>
      </c>
      <c r="AT2436" s="30">
        <v>1.0</v>
      </c>
      <c r="AU2436" s="30">
        <v>2.0</v>
      </c>
      <c r="AW2436" s="30">
        <v>10.0</v>
      </c>
      <c r="AY2436" s="30">
        <v>1.0</v>
      </c>
      <c r="AZ2436" s="30">
        <v>3.0</v>
      </c>
      <c r="BB2436" s="30">
        <v>6.0</v>
      </c>
      <c r="BD2436" s="30">
        <v>4.0</v>
      </c>
      <c r="BE2436" s="30">
        <v>1.0</v>
      </c>
      <c r="BG2436" s="30">
        <v>1.0</v>
      </c>
      <c r="BI2436" s="30">
        <v>7.0</v>
      </c>
    </row>
    <row r="2437" ht="15.75" customHeight="1">
      <c r="A2437" s="30" t="s">
        <v>1962</v>
      </c>
      <c r="B2437" s="30" t="s">
        <v>2164</v>
      </c>
      <c r="C2437" s="30">
        <v>1741742.0</v>
      </c>
      <c r="D2437" s="30" t="s">
        <v>1964</v>
      </c>
      <c r="E2437" s="30">
        <v>4110.0</v>
      </c>
      <c r="F2437" s="30">
        <v>87.0</v>
      </c>
      <c r="G2437" s="30">
        <v>0.0</v>
      </c>
      <c r="H2437" s="30">
        <v>20.0</v>
      </c>
      <c r="I2437" s="30">
        <v>32.0</v>
      </c>
      <c r="J2437" s="30">
        <v>24.0</v>
      </c>
      <c r="K2437" s="30">
        <v>11.0</v>
      </c>
      <c r="L2437" s="30">
        <v>0.0</v>
      </c>
      <c r="Q2437" s="30">
        <v>14.0</v>
      </c>
      <c r="S2437" s="30">
        <v>19.0</v>
      </c>
      <c r="U2437" s="30">
        <v>1.0</v>
      </c>
      <c r="V2437" s="30">
        <v>28.0</v>
      </c>
      <c r="W2437" s="30">
        <v>8.0</v>
      </c>
      <c r="X2437" s="30">
        <v>9.0</v>
      </c>
      <c r="Y2437" s="30">
        <v>47.0</v>
      </c>
      <c r="Z2437" s="30">
        <v>1.0</v>
      </c>
      <c r="AA2437" s="30">
        <v>21.0</v>
      </c>
      <c r="AB2437" s="30">
        <v>7.0</v>
      </c>
      <c r="AC2437" s="30">
        <v>6.0</v>
      </c>
      <c r="AD2437" s="30">
        <v>25.0</v>
      </c>
      <c r="AE2437" s="30">
        <v>4.0</v>
      </c>
      <c r="AF2437" s="30">
        <v>10.0</v>
      </c>
      <c r="AH2437" s="30">
        <v>1.0</v>
      </c>
      <c r="AI2437" s="30">
        <v>13.5</v>
      </c>
      <c r="AJ2437" s="30">
        <v>7.0</v>
      </c>
      <c r="AK2437" s="30">
        <v>0.0</v>
      </c>
      <c r="AP2437" s="30">
        <v>6.0</v>
      </c>
      <c r="AR2437" s="30">
        <v>20.0</v>
      </c>
      <c r="AT2437" s="30">
        <v>1.0</v>
      </c>
      <c r="AU2437" s="30">
        <v>4.0</v>
      </c>
      <c r="AW2437" s="30">
        <v>10.0</v>
      </c>
      <c r="AY2437" s="30">
        <v>1.0</v>
      </c>
      <c r="AZ2437" s="30">
        <v>3.0</v>
      </c>
      <c r="BB2437" s="30">
        <v>6.0</v>
      </c>
      <c r="BD2437" s="30">
        <v>4.0</v>
      </c>
      <c r="BE2437" s="30">
        <v>1.0</v>
      </c>
      <c r="BG2437" s="30">
        <v>1.0</v>
      </c>
      <c r="BI2437" s="30">
        <v>7.0</v>
      </c>
    </row>
    <row r="2438" ht="15.75" customHeight="1">
      <c r="A2438" s="30" t="s">
        <v>1962</v>
      </c>
      <c r="B2438" s="30" t="s">
        <v>2165</v>
      </c>
      <c r="C2438" s="30">
        <v>1741326.0</v>
      </c>
      <c r="D2438" s="30" t="s">
        <v>1964</v>
      </c>
      <c r="E2438" s="30">
        <v>4110.0</v>
      </c>
      <c r="F2438" s="30">
        <v>24.0</v>
      </c>
      <c r="G2438" s="30">
        <v>0.0</v>
      </c>
      <c r="H2438" s="30">
        <v>2.0</v>
      </c>
      <c r="I2438" s="30">
        <v>11.0</v>
      </c>
      <c r="J2438" s="30">
        <v>5.0</v>
      </c>
      <c r="K2438" s="30">
        <v>6.0</v>
      </c>
      <c r="L2438" s="30">
        <v>0.0</v>
      </c>
      <c r="Q2438" s="30">
        <v>2.0</v>
      </c>
      <c r="S2438" s="30">
        <v>19.0</v>
      </c>
      <c r="U2438" s="30">
        <v>1.0</v>
      </c>
      <c r="V2438" s="30">
        <v>8.0</v>
      </c>
      <c r="X2438" s="30">
        <v>9.0</v>
      </c>
      <c r="Z2438" s="30">
        <v>1.0</v>
      </c>
      <c r="AA2438" s="30">
        <v>4.0</v>
      </c>
      <c r="AC2438" s="30">
        <v>6.0</v>
      </c>
      <c r="AE2438" s="30">
        <v>4.0</v>
      </c>
      <c r="AF2438" s="30">
        <v>6.0</v>
      </c>
      <c r="AH2438" s="30">
        <v>1.0</v>
      </c>
      <c r="AJ2438" s="30">
        <v>7.0</v>
      </c>
      <c r="AK2438" s="30">
        <v>0.0</v>
      </c>
      <c r="AP2438" s="30">
        <v>0.0</v>
      </c>
      <c r="AR2438" s="30">
        <v>20.0</v>
      </c>
      <c r="AT2438" s="30">
        <v>1.0</v>
      </c>
      <c r="AU2438" s="30">
        <v>3.0</v>
      </c>
      <c r="AW2438" s="30">
        <v>10.0</v>
      </c>
      <c r="AY2438" s="30">
        <v>1.0</v>
      </c>
      <c r="AZ2438" s="30">
        <v>1.0</v>
      </c>
      <c r="BB2438" s="30">
        <v>6.0</v>
      </c>
      <c r="BD2438" s="30">
        <v>4.0</v>
      </c>
      <c r="BE2438" s="30">
        <v>0.0</v>
      </c>
      <c r="BG2438" s="30">
        <v>1.0</v>
      </c>
      <c r="BI2438" s="30">
        <v>7.0</v>
      </c>
    </row>
    <row r="2439" ht="15.75" customHeight="1">
      <c r="A2439" s="30" t="s">
        <v>1962</v>
      </c>
      <c r="B2439" s="30" t="s">
        <v>2166</v>
      </c>
      <c r="C2439" s="30">
        <v>1741651.0</v>
      </c>
      <c r="D2439" s="30" t="s">
        <v>1964</v>
      </c>
      <c r="E2439" s="30">
        <v>4110.0</v>
      </c>
      <c r="F2439" s="30">
        <v>5.0</v>
      </c>
      <c r="G2439" s="30">
        <v>0.0</v>
      </c>
      <c r="H2439" s="30">
        <v>0.0</v>
      </c>
      <c r="I2439" s="30">
        <v>0.0</v>
      </c>
      <c r="J2439" s="30">
        <v>2.0</v>
      </c>
      <c r="K2439" s="30">
        <v>3.0</v>
      </c>
      <c r="L2439" s="30">
        <v>0.0</v>
      </c>
      <c r="Q2439" s="30">
        <v>0.0</v>
      </c>
      <c r="S2439" s="30">
        <v>19.0</v>
      </c>
      <c r="U2439" s="30">
        <v>1.0</v>
      </c>
      <c r="V2439" s="30">
        <v>0.0</v>
      </c>
      <c r="X2439" s="30">
        <v>9.0</v>
      </c>
      <c r="Z2439" s="30">
        <v>1.0</v>
      </c>
      <c r="AA2439" s="30">
        <v>1.0</v>
      </c>
      <c r="AC2439" s="30">
        <v>6.0</v>
      </c>
      <c r="AE2439" s="30">
        <v>4.0</v>
      </c>
      <c r="AF2439" s="30">
        <v>1.0</v>
      </c>
      <c r="AH2439" s="30">
        <v>1.0</v>
      </c>
      <c r="AJ2439" s="30">
        <v>7.0</v>
      </c>
      <c r="AK2439" s="30">
        <v>0.0</v>
      </c>
      <c r="AP2439" s="30">
        <v>0.0</v>
      </c>
      <c r="AR2439" s="30">
        <v>20.0</v>
      </c>
      <c r="AT2439" s="30">
        <v>1.0</v>
      </c>
      <c r="AU2439" s="30">
        <v>0.0</v>
      </c>
      <c r="AW2439" s="30">
        <v>10.0</v>
      </c>
      <c r="AY2439" s="30">
        <v>1.0</v>
      </c>
      <c r="AZ2439" s="30">
        <v>1.0</v>
      </c>
      <c r="BB2439" s="30">
        <v>6.0</v>
      </c>
      <c r="BD2439" s="30">
        <v>4.0</v>
      </c>
      <c r="BE2439" s="30">
        <v>2.0</v>
      </c>
      <c r="BG2439" s="30">
        <v>1.0</v>
      </c>
      <c r="BI2439" s="30">
        <v>7.0</v>
      </c>
    </row>
    <row r="2440" ht="15.75" customHeight="1">
      <c r="A2440" s="30" t="s">
        <v>1962</v>
      </c>
      <c r="B2440" s="30" t="s">
        <v>2167</v>
      </c>
      <c r="C2440" s="30">
        <v>1.719141755E9</v>
      </c>
      <c r="D2440" s="30" t="s">
        <v>1964</v>
      </c>
      <c r="E2440" s="30">
        <v>4110.0</v>
      </c>
      <c r="F2440" s="30">
        <v>0.0</v>
      </c>
      <c r="G2440" s="30">
        <v>0.0</v>
      </c>
      <c r="H2440" s="30">
        <v>0.0</v>
      </c>
      <c r="I2440" s="30">
        <v>0.0</v>
      </c>
      <c r="J2440" s="30">
        <v>0.0</v>
      </c>
      <c r="K2440" s="30">
        <v>0.0</v>
      </c>
      <c r="L2440" s="30">
        <v>0.0</v>
      </c>
      <c r="Q2440" s="30">
        <v>0.0</v>
      </c>
      <c r="S2440" s="30">
        <v>19.0</v>
      </c>
      <c r="U2440" s="30">
        <v>1.0</v>
      </c>
      <c r="V2440" s="30">
        <v>0.0</v>
      </c>
      <c r="X2440" s="30">
        <v>9.0</v>
      </c>
      <c r="Z2440" s="30">
        <v>1.0</v>
      </c>
      <c r="AA2440" s="30">
        <v>0.0</v>
      </c>
      <c r="AC2440" s="30">
        <v>6.0</v>
      </c>
      <c r="AE2440" s="30">
        <v>4.0</v>
      </c>
      <c r="AF2440" s="30">
        <v>0.0</v>
      </c>
      <c r="AH2440" s="30">
        <v>1.0</v>
      </c>
      <c r="AJ2440" s="30">
        <v>7.0</v>
      </c>
      <c r="AK2440" s="30">
        <v>0.0</v>
      </c>
      <c r="AP2440" s="30">
        <v>0.0</v>
      </c>
      <c r="AR2440" s="30">
        <v>20.0</v>
      </c>
      <c r="AT2440" s="30">
        <v>1.0</v>
      </c>
      <c r="AU2440" s="30">
        <v>0.0</v>
      </c>
      <c r="AW2440" s="30">
        <v>10.0</v>
      </c>
      <c r="AY2440" s="30">
        <v>1.0</v>
      </c>
      <c r="AZ2440" s="30">
        <v>0.0</v>
      </c>
      <c r="BB2440" s="30">
        <v>6.0</v>
      </c>
      <c r="BD2440" s="30">
        <v>4.0</v>
      </c>
      <c r="BE2440" s="30">
        <v>0.0</v>
      </c>
      <c r="BG2440" s="30">
        <v>1.0</v>
      </c>
      <c r="BI2440" s="30">
        <v>7.0</v>
      </c>
    </row>
    <row r="2441" ht="15.75" customHeight="1">
      <c r="A2441" s="30" t="s">
        <v>1962</v>
      </c>
      <c r="B2441" s="30" t="s">
        <v>2168</v>
      </c>
      <c r="C2441" s="30">
        <v>1741859.0</v>
      </c>
      <c r="D2441" s="30" t="s">
        <v>1964</v>
      </c>
      <c r="E2441" s="30">
        <v>4110.0</v>
      </c>
      <c r="F2441" s="30">
        <v>1.0</v>
      </c>
      <c r="G2441" s="30">
        <v>0.0</v>
      </c>
      <c r="H2441" s="30">
        <v>0.0</v>
      </c>
      <c r="I2441" s="30">
        <v>0.0</v>
      </c>
      <c r="J2441" s="30">
        <v>0.0</v>
      </c>
      <c r="K2441" s="30">
        <v>1.0</v>
      </c>
      <c r="L2441" s="30">
        <v>0.0</v>
      </c>
      <c r="Q2441" s="30">
        <v>0.0</v>
      </c>
      <c r="S2441" s="30">
        <v>19.0</v>
      </c>
      <c r="U2441" s="30">
        <v>1.0</v>
      </c>
      <c r="V2441" s="30">
        <v>0.0</v>
      </c>
      <c r="X2441" s="30">
        <v>9.0</v>
      </c>
      <c r="Z2441" s="30">
        <v>1.0</v>
      </c>
      <c r="AA2441" s="30">
        <v>0.0</v>
      </c>
      <c r="AC2441" s="30">
        <v>6.0</v>
      </c>
      <c r="AE2441" s="30">
        <v>4.0</v>
      </c>
      <c r="AF2441" s="30">
        <v>1.0</v>
      </c>
      <c r="AH2441" s="30">
        <v>1.0</v>
      </c>
      <c r="AJ2441" s="30">
        <v>7.0</v>
      </c>
      <c r="AK2441" s="30">
        <v>0.0</v>
      </c>
      <c r="AP2441" s="30">
        <v>0.0</v>
      </c>
      <c r="AR2441" s="30">
        <v>20.0</v>
      </c>
      <c r="AT2441" s="30">
        <v>1.0</v>
      </c>
      <c r="AU2441" s="30">
        <v>0.0</v>
      </c>
      <c r="AW2441" s="30">
        <v>10.0</v>
      </c>
      <c r="AY2441" s="30">
        <v>1.0</v>
      </c>
      <c r="AZ2441" s="30">
        <v>0.0</v>
      </c>
      <c r="BB2441" s="30">
        <v>6.0</v>
      </c>
      <c r="BD2441" s="30">
        <v>4.0</v>
      </c>
      <c r="BE2441" s="30">
        <v>0.0</v>
      </c>
      <c r="BG2441" s="30">
        <v>1.0</v>
      </c>
      <c r="BI2441" s="30">
        <v>7.0</v>
      </c>
    </row>
    <row r="2442" ht="15.75" customHeight="1">
      <c r="A2442" s="30" t="s">
        <v>1962</v>
      </c>
      <c r="B2442" s="30" t="s">
        <v>2169</v>
      </c>
      <c r="C2442" s="30">
        <v>1742028.0</v>
      </c>
      <c r="D2442" s="30" t="s">
        <v>1964</v>
      </c>
      <c r="E2442" s="30">
        <v>4110.0</v>
      </c>
      <c r="F2442" s="30">
        <v>21.0</v>
      </c>
      <c r="G2442" s="30">
        <v>0.0</v>
      </c>
      <c r="H2442" s="30">
        <v>0.0</v>
      </c>
      <c r="I2442" s="30">
        <v>1.0</v>
      </c>
      <c r="J2442" s="30">
        <v>6.0</v>
      </c>
      <c r="K2442" s="30">
        <v>13.0</v>
      </c>
      <c r="L2442" s="30">
        <v>0.0</v>
      </c>
      <c r="Q2442" s="30">
        <v>0.0</v>
      </c>
      <c r="S2442" s="30">
        <v>19.0</v>
      </c>
      <c r="U2442" s="30">
        <v>1.0</v>
      </c>
      <c r="V2442" s="30">
        <v>1.0</v>
      </c>
      <c r="X2442" s="30">
        <v>9.0</v>
      </c>
      <c r="Z2442" s="30">
        <v>1.0</v>
      </c>
      <c r="AA2442" s="30">
        <v>6.0</v>
      </c>
      <c r="AC2442" s="30">
        <v>6.0</v>
      </c>
      <c r="AE2442" s="30">
        <v>4.0</v>
      </c>
      <c r="AF2442" s="30">
        <v>10.0</v>
      </c>
      <c r="AG2442" s="30">
        <v>2.5</v>
      </c>
      <c r="AH2442" s="30">
        <v>1.0</v>
      </c>
      <c r="AI2442" s="30">
        <v>12.0</v>
      </c>
      <c r="AJ2442" s="30">
        <v>7.0</v>
      </c>
      <c r="AK2442" s="30">
        <v>0.0</v>
      </c>
      <c r="AP2442" s="30">
        <v>0.0</v>
      </c>
      <c r="AR2442" s="30">
        <v>20.0</v>
      </c>
      <c r="AT2442" s="30">
        <v>1.0</v>
      </c>
      <c r="AU2442" s="30">
        <v>0.0</v>
      </c>
      <c r="AW2442" s="30">
        <v>10.0</v>
      </c>
      <c r="AY2442" s="30">
        <v>1.0</v>
      </c>
      <c r="AZ2442" s="30">
        <v>0.0</v>
      </c>
      <c r="BB2442" s="30">
        <v>6.0</v>
      </c>
      <c r="BD2442" s="30">
        <v>4.0</v>
      </c>
      <c r="BE2442" s="30">
        <v>3.0</v>
      </c>
      <c r="BG2442" s="30">
        <v>1.0</v>
      </c>
      <c r="BI2442" s="30">
        <v>7.0</v>
      </c>
    </row>
    <row r="2443" ht="15.75" customHeight="1">
      <c r="A2443" s="30" t="s">
        <v>1962</v>
      </c>
      <c r="B2443" s="30" t="s">
        <v>2170</v>
      </c>
      <c r="C2443" s="30">
        <v>1742184.0</v>
      </c>
      <c r="D2443" s="30" t="s">
        <v>1975</v>
      </c>
      <c r="E2443" s="30">
        <v>56697.0</v>
      </c>
      <c r="F2443" s="30">
        <v>0.0</v>
      </c>
      <c r="G2443" s="30">
        <v>0.0</v>
      </c>
      <c r="H2443" s="30">
        <v>0.0</v>
      </c>
      <c r="I2443" s="30">
        <v>0.0</v>
      </c>
      <c r="J2443" s="30">
        <v>0.0</v>
      </c>
      <c r="K2443" s="30">
        <v>0.0</v>
      </c>
      <c r="L2443" s="30">
        <v>0.0</v>
      </c>
      <c r="Q2443" s="30">
        <v>0.0</v>
      </c>
      <c r="V2443" s="30">
        <v>0.0</v>
      </c>
      <c r="X2443" s="30">
        <v>11.5</v>
      </c>
      <c r="Z2443" s="30">
        <v>5.0</v>
      </c>
      <c r="AA2443" s="30">
        <v>0.0</v>
      </c>
      <c r="AC2443" s="30">
        <v>11.0</v>
      </c>
      <c r="AE2443" s="30">
        <v>4.0</v>
      </c>
      <c r="AF2443" s="30">
        <v>0.0</v>
      </c>
      <c r="AK2443" s="30">
        <v>0.0</v>
      </c>
      <c r="AP2443" s="30">
        <v>0.0</v>
      </c>
      <c r="AU2443" s="30">
        <v>0.0</v>
      </c>
      <c r="AZ2443" s="30">
        <v>0.0</v>
      </c>
      <c r="BE2443" s="30">
        <v>0.0</v>
      </c>
    </row>
    <row r="2444" ht="15.75" customHeight="1">
      <c r="A2444" s="30" t="s">
        <v>1962</v>
      </c>
      <c r="B2444" s="30" t="s">
        <v>2171</v>
      </c>
      <c r="C2444" s="30">
        <v>17099.0</v>
      </c>
      <c r="D2444" s="30" t="s">
        <v>1964</v>
      </c>
      <c r="E2444" s="30">
        <v>4110.0</v>
      </c>
      <c r="F2444" s="30">
        <v>4.0</v>
      </c>
      <c r="G2444" s="30">
        <v>0.0</v>
      </c>
      <c r="H2444" s="30">
        <v>0.0</v>
      </c>
      <c r="I2444" s="30">
        <v>0.0</v>
      </c>
      <c r="J2444" s="30">
        <v>2.0</v>
      </c>
      <c r="K2444" s="30">
        <v>2.0</v>
      </c>
      <c r="L2444" s="30">
        <v>0.0</v>
      </c>
      <c r="Q2444" s="30">
        <v>0.0</v>
      </c>
      <c r="S2444" s="30">
        <v>19.0</v>
      </c>
      <c r="U2444" s="30">
        <v>1.0</v>
      </c>
      <c r="V2444" s="30">
        <v>0.0</v>
      </c>
      <c r="X2444" s="30">
        <v>9.0</v>
      </c>
      <c r="Z2444" s="30">
        <v>1.0</v>
      </c>
      <c r="AA2444" s="30">
        <v>2.0</v>
      </c>
      <c r="AC2444" s="30">
        <v>6.0</v>
      </c>
      <c r="AE2444" s="30">
        <v>4.0</v>
      </c>
      <c r="AF2444" s="30">
        <v>1.0</v>
      </c>
      <c r="AH2444" s="30">
        <v>1.0</v>
      </c>
      <c r="AJ2444" s="30">
        <v>7.0</v>
      </c>
      <c r="AK2444" s="30">
        <v>0.0</v>
      </c>
      <c r="AP2444" s="30">
        <v>0.0</v>
      </c>
      <c r="AR2444" s="30">
        <v>20.0</v>
      </c>
      <c r="AT2444" s="30">
        <v>1.0</v>
      </c>
      <c r="AU2444" s="30">
        <v>0.0</v>
      </c>
      <c r="AW2444" s="30">
        <v>10.0</v>
      </c>
      <c r="AY2444" s="30">
        <v>1.0</v>
      </c>
      <c r="AZ2444" s="30">
        <v>0.0</v>
      </c>
      <c r="BB2444" s="30">
        <v>6.0</v>
      </c>
      <c r="BD2444" s="30">
        <v>4.0</v>
      </c>
      <c r="BE2444" s="30">
        <v>1.0</v>
      </c>
      <c r="BG2444" s="30">
        <v>1.0</v>
      </c>
      <c r="BI2444" s="30">
        <v>7.0</v>
      </c>
    </row>
    <row r="2445" ht="15.75" customHeight="1">
      <c r="A2445" s="30" t="s">
        <v>1962</v>
      </c>
      <c r="B2445" s="30" t="s">
        <v>1457</v>
      </c>
      <c r="C2445" s="30">
        <v>17103.0</v>
      </c>
      <c r="D2445" s="30" t="s">
        <v>1964</v>
      </c>
      <c r="E2445" s="30">
        <v>4110.0</v>
      </c>
      <c r="F2445" s="30">
        <v>8.0</v>
      </c>
      <c r="G2445" s="30">
        <v>0.0</v>
      </c>
      <c r="H2445" s="30">
        <v>0.0</v>
      </c>
      <c r="I2445" s="30">
        <v>0.0</v>
      </c>
      <c r="J2445" s="30">
        <v>1.0</v>
      </c>
      <c r="K2445" s="30">
        <v>6.0</v>
      </c>
      <c r="L2445" s="30">
        <v>0.0</v>
      </c>
      <c r="Q2445" s="30">
        <v>0.0</v>
      </c>
      <c r="S2445" s="30">
        <v>19.0</v>
      </c>
      <c r="U2445" s="30">
        <v>1.0</v>
      </c>
      <c r="V2445" s="30">
        <v>0.0</v>
      </c>
      <c r="X2445" s="30">
        <v>9.0</v>
      </c>
      <c r="Z2445" s="30">
        <v>1.0</v>
      </c>
      <c r="AA2445" s="30">
        <v>0.0</v>
      </c>
      <c r="AC2445" s="30">
        <v>6.0</v>
      </c>
      <c r="AE2445" s="30">
        <v>4.0</v>
      </c>
      <c r="AF2445" s="30">
        <v>3.0</v>
      </c>
      <c r="AH2445" s="30">
        <v>1.0</v>
      </c>
      <c r="AJ2445" s="30">
        <v>7.0</v>
      </c>
      <c r="AK2445" s="30">
        <v>0.0</v>
      </c>
      <c r="AP2445" s="30">
        <v>0.0</v>
      </c>
      <c r="AR2445" s="30">
        <v>20.0</v>
      </c>
      <c r="AT2445" s="30">
        <v>1.0</v>
      </c>
      <c r="AU2445" s="30">
        <v>0.0</v>
      </c>
      <c r="AW2445" s="30">
        <v>10.0</v>
      </c>
      <c r="AY2445" s="30">
        <v>1.0</v>
      </c>
      <c r="AZ2445" s="30">
        <v>1.0</v>
      </c>
      <c r="BB2445" s="30">
        <v>6.0</v>
      </c>
      <c r="BD2445" s="30">
        <v>4.0</v>
      </c>
      <c r="BE2445" s="30">
        <v>3.0</v>
      </c>
      <c r="BG2445" s="30">
        <v>1.0</v>
      </c>
      <c r="BI2445" s="30">
        <v>7.0</v>
      </c>
    </row>
    <row r="2446" ht="15.75" customHeight="1">
      <c r="A2446" s="30" t="s">
        <v>1962</v>
      </c>
      <c r="B2446" s="30" t="s">
        <v>2172</v>
      </c>
      <c r="C2446" s="30">
        <v>1742587.0</v>
      </c>
      <c r="D2446" s="30" t="s">
        <v>1964</v>
      </c>
      <c r="E2446" s="30">
        <v>4110.0</v>
      </c>
      <c r="F2446" s="30">
        <v>1.0</v>
      </c>
      <c r="G2446" s="30">
        <v>0.0</v>
      </c>
      <c r="H2446" s="30">
        <v>0.0</v>
      </c>
      <c r="I2446" s="30">
        <v>0.0</v>
      </c>
      <c r="J2446" s="30">
        <v>0.0</v>
      </c>
      <c r="K2446" s="30">
        <v>1.0</v>
      </c>
      <c r="L2446" s="30">
        <v>0.0</v>
      </c>
      <c r="Q2446" s="30">
        <v>0.0</v>
      </c>
      <c r="S2446" s="30">
        <v>19.0</v>
      </c>
      <c r="U2446" s="30">
        <v>1.0</v>
      </c>
      <c r="V2446" s="30">
        <v>0.0</v>
      </c>
      <c r="X2446" s="30">
        <v>9.0</v>
      </c>
      <c r="Z2446" s="30">
        <v>1.0</v>
      </c>
      <c r="AA2446" s="30">
        <v>0.0</v>
      </c>
      <c r="AC2446" s="30">
        <v>6.0</v>
      </c>
      <c r="AE2446" s="30">
        <v>4.0</v>
      </c>
      <c r="AF2446" s="30">
        <v>1.0</v>
      </c>
      <c r="AH2446" s="30">
        <v>1.0</v>
      </c>
      <c r="AJ2446" s="30">
        <v>7.0</v>
      </c>
      <c r="AK2446" s="30">
        <v>0.0</v>
      </c>
      <c r="AP2446" s="30">
        <v>0.0</v>
      </c>
      <c r="AR2446" s="30">
        <v>20.0</v>
      </c>
      <c r="AT2446" s="30">
        <v>1.0</v>
      </c>
      <c r="AU2446" s="30">
        <v>0.0</v>
      </c>
      <c r="AW2446" s="30">
        <v>10.0</v>
      </c>
      <c r="AY2446" s="30">
        <v>1.0</v>
      </c>
      <c r="AZ2446" s="30">
        <v>0.0</v>
      </c>
      <c r="BB2446" s="30">
        <v>6.0</v>
      </c>
      <c r="BD2446" s="30">
        <v>4.0</v>
      </c>
      <c r="BE2446" s="30">
        <v>0.0</v>
      </c>
      <c r="BG2446" s="30">
        <v>1.0</v>
      </c>
      <c r="BI2446" s="30">
        <v>7.0</v>
      </c>
    </row>
    <row r="2447" ht="15.75" customHeight="1">
      <c r="A2447" s="30" t="s">
        <v>1962</v>
      </c>
      <c r="B2447" s="30" t="s">
        <v>2173</v>
      </c>
      <c r="C2447" s="30">
        <v>1.703142808E9</v>
      </c>
      <c r="D2447" s="30" t="s">
        <v>1964</v>
      </c>
      <c r="E2447" s="30">
        <v>4110.0</v>
      </c>
      <c r="F2447" s="30">
        <v>2.0</v>
      </c>
      <c r="G2447" s="30">
        <v>0.0</v>
      </c>
      <c r="H2447" s="30">
        <v>0.0</v>
      </c>
      <c r="I2447" s="30">
        <v>0.0</v>
      </c>
      <c r="J2447" s="30">
        <v>0.0</v>
      </c>
      <c r="K2447" s="30">
        <v>2.0</v>
      </c>
      <c r="L2447" s="30">
        <v>0.0</v>
      </c>
      <c r="Q2447" s="30">
        <v>0.0</v>
      </c>
      <c r="S2447" s="30">
        <v>19.0</v>
      </c>
      <c r="U2447" s="30">
        <v>1.0</v>
      </c>
      <c r="V2447" s="30">
        <v>0.0</v>
      </c>
      <c r="X2447" s="30">
        <v>9.0</v>
      </c>
      <c r="Z2447" s="30">
        <v>1.0</v>
      </c>
      <c r="AA2447" s="30">
        <v>0.0</v>
      </c>
      <c r="AC2447" s="30">
        <v>6.0</v>
      </c>
      <c r="AE2447" s="30">
        <v>4.0</v>
      </c>
      <c r="AF2447" s="30">
        <v>2.0</v>
      </c>
      <c r="AH2447" s="30">
        <v>1.0</v>
      </c>
      <c r="AJ2447" s="30">
        <v>7.0</v>
      </c>
      <c r="AK2447" s="30">
        <v>0.0</v>
      </c>
      <c r="AP2447" s="30">
        <v>0.0</v>
      </c>
      <c r="AR2447" s="30">
        <v>20.0</v>
      </c>
      <c r="AT2447" s="30">
        <v>1.0</v>
      </c>
      <c r="AU2447" s="30">
        <v>0.0</v>
      </c>
      <c r="AW2447" s="30">
        <v>10.0</v>
      </c>
      <c r="AY2447" s="30">
        <v>1.0</v>
      </c>
      <c r="AZ2447" s="30">
        <v>0.0</v>
      </c>
      <c r="BB2447" s="30">
        <v>6.0</v>
      </c>
      <c r="BD2447" s="30">
        <v>4.0</v>
      </c>
      <c r="BE2447" s="30">
        <v>0.0</v>
      </c>
      <c r="BG2447" s="30">
        <v>1.0</v>
      </c>
      <c r="BI2447" s="30">
        <v>7.0</v>
      </c>
    </row>
    <row r="2448" ht="15.75" customHeight="1">
      <c r="A2448" s="30" t="s">
        <v>1962</v>
      </c>
      <c r="B2448" s="30" t="s">
        <v>2174</v>
      </c>
      <c r="C2448" s="30">
        <v>1742795.0</v>
      </c>
      <c r="D2448" s="30" t="s">
        <v>1964</v>
      </c>
      <c r="E2448" s="30">
        <v>4110.0</v>
      </c>
      <c r="F2448" s="30">
        <v>32.0</v>
      </c>
      <c r="G2448" s="30">
        <v>0.0</v>
      </c>
      <c r="H2448" s="30">
        <v>3.0</v>
      </c>
      <c r="I2448" s="30">
        <v>11.0</v>
      </c>
      <c r="J2448" s="30">
        <v>9.0</v>
      </c>
      <c r="K2448" s="30">
        <v>9.0</v>
      </c>
      <c r="L2448" s="30">
        <v>0.0</v>
      </c>
      <c r="Q2448" s="30">
        <v>3.0</v>
      </c>
      <c r="S2448" s="30">
        <v>19.0</v>
      </c>
      <c r="U2448" s="30">
        <v>1.0</v>
      </c>
      <c r="V2448" s="30">
        <v>6.0</v>
      </c>
      <c r="X2448" s="30">
        <v>9.0</v>
      </c>
      <c r="Z2448" s="30">
        <v>1.0</v>
      </c>
      <c r="AA2448" s="30">
        <v>7.0</v>
      </c>
      <c r="AC2448" s="30">
        <v>6.0</v>
      </c>
      <c r="AE2448" s="30">
        <v>4.0</v>
      </c>
      <c r="AF2448" s="30">
        <v>6.0</v>
      </c>
      <c r="AH2448" s="30">
        <v>1.0</v>
      </c>
      <c r="AJ2448" s="30">
        <v>7.0</v>
      </c>
      <c r="AK2448" s="30">
        <v>0.0</v>
      </c>
      <c r="AP2448" s="30">
        <v>0.0</v>
      </c>
      <c r="AR2448" s="30">
        <v>20.0</v>
      </c>
      <c r="AT2448" s="30">
        <v>1.0</v>
      </c>
      <c r="AU2448" s="30">
        <v>5.0</v>
      </c>
      <c r="AW2448" s="30">
        <v>10.0</v>
      </c>
      <c r="AY2448" s="30">
        <v>1.0</v>
      </c>
      <c r="AZ2448" s="30">
        <v>2.0</v>
      </c>
      <c r="BB2448" s="30">
        <v>6.0</v>
      </c>
      <c r="BD2448" s="30">
        <v>4.0</v>
      </c>
      <c r="BE2448" s="30">
        <v>3.0</v>
      </c>
      <c r="BG2448" s="30">
        <v>1.0</v>
      </c>
      <c r="BI2448" s="30">
        <v>7.0</v>
      </c>
    </row>
    <row r="2449" ht="15.75" customHeight="1">
      <c r="A2449" s="30" t="s">
        <v>1962</v>
      </c>
      <c r="B2449" s="30" t="s">
        <v>2175</v>
      </c>
      <c r="C2449" s="30">
        <v>1742834.0</v>
      </c>
      <c r="D2449" s="30" t="s">
        <v>1964</v>
      </c>
      <c r="E2449" s="30">
        <v>4110.0</v>
      </c>
      <c r="F2449" s="30">
        <v>6.0</v>
      </c>
      <c r="G2449" s="30">
        <v>0.0</v>
      </c>
      <c r="H2449" s="30">
        <v>0.0</v>
      </c>
      <c r="I2449" s="30">
        <v>0.0</v>
      </c>
      <c r="J2449" s="30">
        <v>0.0</v>
      </c>
      <c r="K2449" s="30">
        <v>6.0</v>
      </c>
      <c r="L2449" s="30">
        <v>0.0</v>
      </c>
      <c r="Q2449" s="30">
        <v>0.0</v>
      </c>
      <c r="S2449" s="30">
        <v>19.0</v>
      </c>
      <c r="U2449" s="30">
        <v>1.0</v>
      </c>
      <c r="V2449" s="30">
        <v>0.0</v>
      </c>
      <c r="X2449" s="30">
        <v>9.0</v>
      </c>
      <c r="Z2449" s="30">
        <v>1.0</v>
      </c>
      <c r="AA2449" s="30">
        <v>0.0</v>
      </c>
      <c r="AC2449" s="30">
        <v>6.0</v>
      </c>
      <c r="AE2449" s="30">
        <v>4.0</v>
      </c>
      <c r="AF2449" s="30">
        <v>6.0</v>
      </c>
      <c r="AH2449" s="30">
        <v>1.0</v>
      </c>
      <c r="AJ2449" s="30">
        <v>7.0</v>
      </c>
      <c r="AK2449" s="30">
        <v>0.0</v>
      </c>
      <c r="AP2449" s="30">
        <v>0.0</v>
      </c>
      <c r="AR2449" s="30">
        <v>20.0</v>
      </c>
      <c r="AT2449" s="30">
        <v>1.0</v>
      </c>
      <c r="AU2449" s="30">
        <v>0.0</v>
      </c>
      <c r="AW2449" s="30">
        <v>10.0</v>
      </c>
      <c r="AY2449" s="30">
        <v>1.0</v>
      </c>
      <c r="AZ2449" s="30">
        <v>0.0</v>
      </c>
      <c r="BB2449" s="30">
        <v>6.0</v>
      </c>
      <c r="BD2449" s="30">
        <v>4.0</v>
      </c>
      <c r="BE2449" s="30">
        <v>0.0</v>
      </c>
      <c r="BG2449" s="30">
        <v>1.0</v>
      </c>
      <c r="BI2449" s="30">
        <v>7.0</v>
      </c>
    </row>
    <row r="2450" ht="15.75" customHeight="1">
      <c r="A2450" s="30" t="s">
        <v>1962</v>
      </c>
      <c r="B2450" s="30" t="s">
        <v>2176</v>
      </c>
      <c r="C2450" s="30">
        <v>1743263.0</v>
      </c>
      <c r="D2450" s="30" t="s">
        <v>1964</v>
      </c>
      <c r="E2450" s="30">
        <v>4110.0</v>
      </c>
      <c r="F2450" s="30">
        <v>5.0</v>
      </c>
      <c r="G2450" s="30">
        <v>0.0</v>
      </c>
      <c r="H2450" s="30">
        <v>0.0</v>
      </c>
      <c r="I2450" s="30">
        <v>3.0</v>
      </c>
      <c r="J2450" s="30">
        <v>2.0</v>
      </c>
      <c r="K2450" s="30">
        <v>0.0</v>
      </c>
      <c r="L2450" s="30">
        <v>0.0</v>
      </c>
      <c r="Q2450" s="30">
        <v>0.0</v>
      </c>
      <c r="S2450" s="30">
        <v>19.0</v>
      </c>
      <c r="U2450" s="30">
        <v>1.0</v>
      </c>
      <c r="V2450" s="30">
        <v>3.0</v>
      </c>
      <c r="X2450" s="30">
        <v>9.0</v>
      </c>
      <c r="Z2450" s="30">
        <v>1.0</v>
      </c>
      <c r="AA2450" s="30">
        <v>2.0</v>
      </c>
      <c r="AC2450" s="30">
        <v>6.0</v>
      </c>
      <c r="AE2450" s="30">
        <v>4.0</v>
      </c>
      <c r="AF2450" s="30">
        <v>0.0</v>
      </c>
      <c r="AH2450" s="30">
        <v>1.0</v>
      </c>
      <c r="AJ2450" s="30">
        <v>7.0</v>
      </c>
      <c r="AK2450" s="30">
        <v>0.0</v>
      </c>
      <c r="AP2450" s="30">
        <v>0.0</v>
      </c>
      <c r="AR2450" s="30">
        <v>20.0</v>
      </c>
      <c r="AT2450" s="30">
        <v>1.0</v>
      </c>
      <c r="AU2450" s="30">
        <v>0.0</v>
      </c>
      <c r="AW2450" s="30">
        <v>10.0</v>
      </c>
      <c r="AY2450" s="30">
        <v>1.0</v>
      </c>
      <c r="AZ2450" s="30">
        <v>0.0</v>
      </c>
      <c r="BB2450" s="30">
        <v>6.0</v>
      </c>
      <c r="BD2450" s="30">
        <v>4.0</v>
      </c>
      <c r="BE2450" s="30">
        <v>0.0</v>
      </c>
      <c r="BG2450" s="30">
        <v>1.0</v>
      </c>
      <c r="BI2450" s="30">
        <v>7.0</v>
      </c>
    </row>
    <row r="2451" ht="15.75" customHeight="1">
      <c r="A2451" s="30" t="s">
        <v>1962</v>
      </c>
      <c r="B2451" s="30" t="s">
        <v>2177</v>
      </c>
      <c r="C2451" s="30">
        <v>1743250.0</v>
      </c>
      <c r="D2451" s="30" t="s">
        <v>1964</v>
      </c>
      <c r="E2451" s="30">
        <v>4110.0</v>
      </c>
      <c r="F2451" s="30">
        <v>13.0</v>
      </c>
      <c r="G2451" s="30">
        <v>0.0</v>
      </c>
      <c r="H2451" s="30">
        <v>0.0</v>
      </c>
      <c r="I2451" s="30">
        <v>3.0</v>
      </c>
      <c r="J2451" s="30">
        <v>5.0</v>
      </c>
      <c r="K2451" s="30">
        <v>5.0</v>
      </c>
      <c r="L2451" s="30">
        <v>0.0</v>
      </c>
      <c r="Q2451" s="30">
        <v>0.0</v>
      </c>
      <c r="S2451" s="30">
        <v>19.0</v>
      </c>
      <c r="U2451" s="30">
        <v>1.0</v>
      </c>
      <c r="V2451" s="30">
        <v>2.0</v>
      </c>
      <c r="X2451" s="30">
        <v>9.0</v>
      </c>
      <c r="Z2451" s="30">
        <v>1.0</v>
      </c>
      <c r="AA2451" s="30">
        <v>3.0</v>
      </c>
      <c r="AC2451" s="30">
        <v>6.0</v>
      </c>
      <c r="AE2451" s="30">
        <v>4.0</v>
      </c>
      <c r="AF2451" s="30">
        <v>4.0</v>
      </c>
      <c r="AH2451" s="30">
        <v>1.0</v>
      </c>
      <c r="AJ2451" s="30">
        <v>7.0</v>
      </c>
      <c r="AK2451" s="30">
        <v>0.0</v>
      </c>
      <c r="AP2451" s="30">
        <v>0.0</v>
      </c>
      <c r="AR2451" s="30">
        <v>20.0</v>
      </c>
      <c r="AT2451" s="30">
        <v>1.0</v>
      </c>
      <c r="AU2451" s="30">
        <v>1.0</v>
      </c>
      <c r="AW2451" s="30">
        <v>10.0</v>
      </c>
      <c r="AY2451" s="30">
        <v>1.0</v>
      </c>
      <c r="AZ2451" s="30">
        <v>2.0</v>
      </c>
      <c r="BB2451" s="30">
        <v>6.0</v>
      </c>
      <c r="BD2451" s="30">
        <v>4.0</v>
      </c>
      <c r="BE2451" s="30">
        <v>1.0</v>
      </c>
      <c r="BG2451" s="30">
        <v>1.0</v>
      </c>
      <c r="BI2451" s="30">
        <v>7.0</v>
      </c>
    </row>
    <row r="2452" ht="15.75" customHeight="1">
      <c r="A2452" s="30" t="s">
        <v>1962</v>
      </c>
      <c r="B2452" s="30" t="s">
        <v>2178</v>
      </c>
      <c r="C2452" s="30">
        <v>1743406.0</v>
      </c>
      <c r="D2452" s="30" t="s">
        <v>1964</v>
      </c>
      <c r="E2452" s="30">
        <v>4110.0</v>
      </c>
      <c r="F2452" s="30">
        <v>6.0</v>
      </c>
      <c r="G2452" s="30">
        <v>0.0</v>
      </c>
      <c r="H2452" s="30">
        <v>0.0</v>
      </c>
      <c r="I2452" s="30">
        <v>1.0</v>
      </c>
      <c r="J2452" s="30">
        <v>0.0</v>
      </c>
      <c r="K2452" s="30">
        <v>5.0</v>
      </c>
      <c r="L2452" s="30">
        <v>0.0</v>
      </c>
      <c r="Q2452" s="30">
        <v>0.0</v>
      </c>
      <c r="S2452" s="30">
        <v>19.0</v>
      </c>
      <c r="U2452" s="30">
        <v>1.0</v>
      </c>
      <c r="V2452" s="30">
        <v>0.0</v>
      </c>
      <c r="X2452" s="30">
        <v>9.0</v>
      </c>
      <c r="Z2452" s="30">
        <v>1.0</v>
      </c>
      <c r="AA2452" s="30">
        <v>0.0</v>
      </c>
      <c r="AC2452" s="30">
        <v>6.0</v>
      </c>
      <c r="AE2452" s="30">
        <v>4.0</v>
      </c>
      <c r="AF2452" s="30">
        <v>2.0</v>
      </c>
      <c r="AH2452" s="30">
        <v>1.0</v>
      </c>
      <c r="AJ2452" s="30">
        <v>7.0</v>
      </c>
      <c r="AK2452" s="30">
        <v>0.0</v>
      </c>
      <c r="AP2452" s="30">
        <v>0.0</v>
      </c>
      <c r="AR2452" s="30">
        <v>20.0</v>
      </c>
      <c r="AT2452" s="30">
        <v>1.0</v>
      </c>
      <c r="AU2452" s="30">
        <v>1.0</v>
      </c>
      <c r="AW2452" s="30">
        <v>10.0</v>
      </c>
      <c r="AY2452" s="30">
        <v>1.0</v>
      </c>
      <c r="AZ2452" s="30">
        <v>0.0</v>
      </c>
      <c r="BB2452" s="30">
        <v>6.0</v>
      </c>
      <c r="BD2452" s="30">
        <v>4.0</v>
      </c>
      <c r="BE2452" s="30">
        <v>3.0</v>
      </c>
      <c r="BG2452" s="30">
        <v>1.0</v>
      </c>
      <c r="BI2452" s="30">
        <v>7.0</v>
      </c>
    </row>
    <row r="2453" ht="15.75" customHeight="1">
      <c r="A2453" s="30" t="s">
        <v>1962</v>
      </c>
      <c r="B2453" s="30" t="s">
        <v>547</v>
      </c>
      <c r="C2453" s="30">
        <v>1743536.0</v>
      </c>
      <c r="D2453" s="30" t="s">
        <v>1975</v>
      </c>
      <c r="E2453" s="30">
        <v>56697.0</v>
      </c>
      <c r="F2453" s="30">
        <v>2.0</v>
      </c>
      <c r="G2453" s="30">
        <v>0.0</v>
      </c>
      <c r="H2453" s="30">
        <v>0.0</v>
      </c>
      <c r="I2453" s="30">
        <v>0.0</v>
      </c>
      <c r="J2453" s="30">
        <v>0.0</v>
      </c>
      <c r="K2453" s="30">
        <v>1.0</v>
      </c>
      <c r="L2453" s="30">
        <v>0.0</v>
      </c>
      <c r="Q2453" s="30">
        <v>0.0</v>
      </c>
      <c r="V2453" s="30">
        <v>0.0</v>
      </c>
      <c r="X2453" s="30">
        <v>11.5</v>
      </c>
      <c r="Z2453" s="30">
        <v>5.0</v>
      </c>
      <c r="AA2453" s="30">
        <v>0.0</v>
      </c>
      <c r="AC2453" s="30">
        <v>11.0</v>
      </c>
      <c r="AE2453" s="30">
        <v>4.0</v>
      </c>
      <c r="AF2453" s="30">
        <v>1.0</v>
      </c>
      <c r="AK2453" s="30">
        <v>0.0</v>
      </c>
      <c r="AP2453" s="30">
        <v>0.0</v>
      </c>
      <c r="AU2453" s="30">
        <v>0.0</v>
      </c>
      <c r="AZ2453" s="30">
        <v>0.0</v>
      </c>
      <c r="BE2453" s="30">
        <v>0.0</v>
      </c>
    </row>
    <row r="2454" ht="15.75" customHeight="1">
      <c r="A2454" s="30" t="s">
        <v>1962</v>
      </c>
      <c r="B2454" s="30" t="s">
        <v>2179</v>
      </c>
      <c r="C2454" s="30">
        <v>1743666.0</v>
      </c>
      <c r="D2454" s="30" t="s">
        <v>1964</v>
      </c>
      <c r="E2454" s="30">
        <v>4110.0</v>
      </c>
      <c r="F2454" s="30">
        <v>2.0</v>
      </c>
      <c r="G2454" s="30">
        <v>0.0</v>
      </c>
      <c r="H2454" s="30">
        <v>0.0</v>
      </c>
      <c r="I2454" s="30">
        <v>1.0</v>
      </c>
      <c r="J2454" s="30">
        <v>1.0</v>
      </c>
      <c r="K2454" s="30">
        <v>0.0</v>
      </c>
      <c r="L2454" s="30">
        <v>0.0</v>
      </c>
      <c r="Q2454" s="30">
        <v>0.0</v>
      </c>
      <c r="S2454" s="30">
        <v>19.0</v>
      </c>
      <c r="U2454" s="30">
        <v>1.0</v>
      </c>
      <c r="V2454" s="30">
        <v>1.0</v>
      </c>
      <c r="X2454" s="30">
        <v>9.0</v>
      </c>
      <c r="Z2454" s="30">
        <v>1.0</v>
      </c>
      <c r="AA2454" s="30">
        <v>0.0</v>
      </c>
      <c r="AC2454" s="30">
        <v>6.0</v>
      </c>
      <c r="AE2454" s="30">
        <v>4.0</v>
      </c>
      <c r="AF2454" s="30">
        <v>0.0</v>
      </c>
      <c r="AH2454" s="30">
        <v>1.0</v>
      </c>
      <c r="AJ2454" s="30">
        <v>7.0</v>
      </c>
      <c r="AK2454" s="30">
        <v>0.0</v>
      </c>
      <c r="AP2454" s="30">
        <v>0.0</v>
      </c>
      <c r="AR2454" s="30">
        <v>20.0</v>
      </c>
      <c r="AT2454" s="30">
        <v>1.0</v>
      </c>
      <c r="AU2454" s="30">
        <v>0.0</v>
      </c>
      <c r="AW2454" s="30">
        <v>10.0</v>
      </c>
      <c r="AY2454" s="30">
        <v>1.0</v>
      </c>
      <c r="AZ2454" s="30">
        <v>1.0</v>
      </c>
      <c r="BB2454" s="30">
        <v>6.0</v>
      </c>
      <c r="BD2454" s="30">
        <v>4.0</v>
      </c>
      <c r="BE2454" s="30">
        <v>0.0</v>
      </c>
      <c r="BG2454" s="30">
        <v>1.0</v>
      </c>
      <c r="BI2454" s="30">
        <v>7.0</v>
      </c>
    </row>
    <row r="2455" ht="15.75" customHeight="1">
      <c r="A2455" s="30" t="s">
        <v>1962</v>
      </c>
      <c r="B2455" s="30" t="s">
        <v>2180</v>
      </c>
      <c r="C2455" s="30">
        <v>1743744.0</v>
      </c>
      <c r="D2455" s="30" t="s">
        <v>1964</v>
      </c>
      <c r="E2455" s="30">
        <v>4110.0</v>
      </c>
      <c r="F2455" s="30">
        <v>29.0</v>
      </c>
      <c r="G2455" s="30">
        <v>0.0</v>
      </c>
      <c r="H2455" s="30">
        <v>0.0</v>
      </c>
      <c r="I2455" s="30">
        <v>5.0</v>
      </c>
      <c r="J2455" s="30">
        <v>13.0</v>
      </c>
      <c r="K2455" s="30">
        <v>11.0</v>
      </c>
      <c r="L2455" s="30">
        <v>0.0</v>
      </c>
      <c r="Q2455" s="30">
        <v>0.0</v>
      </c>
      <c r="S2455" s="30">
        <v>19.0</v>
      </c>
      <c r="U2455" s="30">
        <v>1.0</v>
      </c>
      <c r="V2455" s="30">
        <v>4.0</v>
      </c>
      <c r="X2455" s="30">
        <v>9.0</v>
      </c>
      <c r="Z2455" s="30">
        <v>1.0</v>
      </c>
      <c r="AA2455" s="30">
        <v>10.0</v>
      </c>
      <c r="AC2455" s="30">
        <v>6.0</v>
      </c>
      <c r="AD2455" s="30">
        <v>10.5</v>
      </c>
      <c r="AE2455" s="30">
        <v>4.0</v>
      </c>
      <c r="AF2455" s="30">
        <v>7.0</v>
      </c>
      <c r="AH2455" s="30">
        <v>1.0</v>
      </c>
      <c r="AJ2455" s="30">
        <v>7.0</v>
      </c>
      <c r="AK2455" s="30">
        <v>0.0</v>
      </c>
      <c r="AP2455" s="30">
        <v>0.0</v>
      </c>
      <c r="AR2455" s="30">
        <v>20.0</v>
      </c>
      <c r="AT2455" s="30">
        <v>1.0</v>
      </c>
      <c r="AU2455" s="30">
        <v>1.0</v>
      </c>
      <c r="AW2455" s="30">
        <v>10.0</v>
      </c>
      <c r="AY2455" s="30">
        <v>1.0</v>
      </c>
      <c r="AZ2455" s="30">
        <v>3.0</v>
      </c>
      <c r="BB2455" s="30">
        <v>6.0</v>
      </c>
      <c r="BD2455" s="30">
        <v>4.0</v>
      </c>
      <c r="BE2455" s="30">
        <v>4.0</v>
      </c>
      <c r="BG2455" s="30">
        <v>1.0</v>
      </c>
      <c r="BI2455" s="30">
        <v>7.0</v>
      </c>
    </row>
    <row r="2456" ht="15.75" customHeight="1">
      <c r="A2456" s="30" t="s">
        <v>1962</v>
      </c>
      <c r="B2456" s="30" t="s">
        <v>2181</v>
      </c>
      <c r="C2456" s="30">
        <v>1743770.0</v>
      </c>
      <c r="D2456" s="30" t="s">
        <v>1964</v>
      </c>
      <c r="E2456" s="30">
        <v>4110.0</v>
      </c>
      <c r="F2456" s="30">
        <v>31.0</v>
      </c>
      <c r="G2456" s="30">
        <v>0.0</v>
      </c>
      <c r="H2456" s="30">
        <v>1.0</v>
      </c>
      <c r="I2456" s="30">
        <v>8.0</v>
      </c>
      <c r="J2456" s="30">
        <v>12.0</v>
      </c>
      <c r="K2456" s="30">
        <v>9.0</v>
      </c>
      <c r="L2456" s="30">
        <v>0.0</v>
      </c>
      <c r="Q2456" s="30">
        <v>1.0</v>
      </c>
      <c r="S2456" s="30">
        <v>19.0</v>
      </c>
      <c r="U2456" s="30">
        <v>1.0</v>
      </c>
      <c r="V2456" s="30">
        <v>8.0</v>
      </c>
      <c r="W2456" s="30">
        <v>5.5</v>
      </c>
      <c r="X2456" s="30">
        <v>9.0</v>
      </c>
      <c r="Z2456" s="30">
        <v>1.0</v>
      </c>
      <c r="AA2456" s="30">
        <v>11.0</v>
      </c>
      <c r="AB2456" s="30">
        <v>6.5</v>
      </c>
      <c r="AC2456" s="30">
        <v>6.0</v>
      </c>
      <c r="AD2456" s="30">
        <v>28.0</v>
      </c>
      <c r="AE2456" s="30">
        <v>4.0</v>
      </c>
      <c r="AF2456" s="30">
        <v>9.0</v>
      </c>
      <c r="AH2456" s="30">
        <v>1.0</v>
      </c>
      <c r="AJ2456" s="30">
        <v>7.0</v>
      </c>
      <c r="AK2456" s="30">
        <v>0.0</v>
      </c>
      <c r="AP2456" s="30">
        <v>0.0</v>
      </c>
      <c r="AR2456" s="30">
        <v>20.0</v>
      </c>
      <c r="AT2456" s="30">
        <v>1.0</v>
      </c>
      <c r="AU2456" s="30">
        <v>0.0</v>
      </c>
      <c r="AW2456" s="30">
        <v>10.0</v>
      </c>
      <c r="AY2456" s="30">
        <v>1.0</v>
      </c>
      <c r="AZ2456" s="30">
        <v>1.0</v>
      </c>
      <c r="BB2456" s="30">
        <v>6.0</v>
      </c>
      <c r="BD2456" s="30">
        <v>4.0</v>
      </c>
      <c r="BE2456" s="30">
        <v>0.0</v>
      </c>
      <c r="BG2456" s="30">
        <v>1.0</v>
      </c>
      <c r="BI2456" s="30">
        <v>7.0</v>
      </c>
    </row>
    <row r="2457" ht="15.75" customHeight="1">
      <c r="A2457" s="30" t="s">
        <v>1962</v>
      </c>
      <c r="B2457" s="30" t="s">
        <v>2182</v>
      </c>
      <c r="C2457" s="30">
        <v>1743952.0</v>
      </c>
      <c r="D2457" s="30" t="s">
        <v>1964</v>
      </c>
      <c r="E2457" s="30">
        <v>4110.0</v>
      </c>
      <c r="F2457" s="30">
        <v>10.0</v>
      </c>
      <c r="G2457" s="30">
        <v>0.0</v>
      </c>
      <c r="H2457" s="30">
        <v>1.0</v>
      </c>
      <c r="I2457" s="30">
        <v>2.0</v>
      </c>
      <c r="J2457" s="30">
        <v>3.0</v>
      </c>
      <c r="K2457" s="30">
        <v>4.0</v>
      </c>
      <c r="L2457" s="30">
        <v>0.0</v>
      </c>
      <c r="Q2457" s="30">
        <v>1.0</v>
      </c>
      <c r="S2457" s="30">
        <v>19.0</v>
      </c>
      <c r="U2457" s="30">
        <v>1.0</v>
      </c>
      <c r="V2457" s="30">
        <v>1.0</v>
      </c>
      <c r="X2457" s="30">
        <v>9.0</v>
      </c>
      <c r="Z2457" s="30">
        <v>1.0</v>
      </c>
      <c r="AA2457" s="30">
        <v>3.0</v>
      </c>
      <c r="AC2457" s="30">
        <v>6.0</v>
      </c>
      <c r="AE2457" s="30">
        <v>4.0</v>
      </c>
      <c r="AF2457" s="30">
        <v>2.0</v>
      </c>
      <c r="AH2457" s="30">
        <v>1.0</v>
      </c>
      <c r="AJ2457" s="30">
        <v>7.0</v>
      </c>
      <c r="AK2457" s="30">
        <v>0.0</v>
      </c>
      <c r="AP2457" s="30">
        <v>0.0</v>
      </c>
      <c r="AR2457" s="30">
        <v>20.0</v>
      </c>
      <c r="AT2457" s="30">
        <v>1.0</v>
      </c>
      <c r="AU2457" s="30">
        <v>1.0</v>
      </c>
      <c r="AW2457" s="30">
        <v>10.0</v>
      </c>
      <c r="AY2457" s="30">
        <v>1.0</v>
      </c>
      <c r="AZ2457" s="30">
        <v>0.0</v>
      </c>
      <c r="BB2457" s="30">
        <v>6.0</v>
      </c>
      <c r="BD2457" s="30">
        <v>4.0</v>
      </c>
      <c r="BE2457" s="30">
        <v>2.0</v>
      </c>
      <c r="BG2457" s="30">
        <v>1.0</v>
      </c>
      <c r="BI2457" s="30">
        <v>7.0</v>
      </c>
    </row>
    <row r="2458" ht="15.75" customHeight="1">
      <c r="A2458" s="30" t="s">
        <v>1962</v>
      </c>
      <c r="B2458" s="30" t="s">
        <v>2183</v>
      </c>
      <c r="C2458" s="30">
        <v>1743939.0</v>
      </c>
      <c r="D2458" s="30" t="s">
        <v>1964</v>
      </c>
      <c r="E2458" s="30">
        <v>4110.0</v>
      </c>
      <c r="F2458" s="30">
        <v>26.0</v>
      </c>
      <c r="G2458" s="30">
        <v>0.0</v>
      </c>
      <c r="H2458" s="30">
        <v>3.0</v>
      </c>
      <c r="I2458" s="30">
        <v>3.0</v>
      </c>
      <c r="J2458" s="30">
        <v>10.0</v>
      </c>
      <c r="K2458" s="30">
        <v>10.0</v>
      </c>
      <c r="L2458" s="30">
        <v>0.0</v>
      </c>
      <c r="Q2458" s="30">
        <v>3.0</v>
      </c>
      <c r="S2458" s="30">
        <v>19.0</v>
      </c>
      <c r="U2458" s="30">
        <v>1.0</v>
      </c>
      <c r="V2458" s="30">
        <v>3.0</v>
      </c>
      <c r="X2458" s="30">
        <v>9.0</v>
      </c>
      <c r="Z2458" s="30">
        <v>1.0</v>
      </c>
      <c r="AA2458" s="30">
        <v>5.0</v>
      </c>
      <c r="AC2458" s="30">
        <v>6.0</v>
      </c>
      <c r="AE2458" s="30">
        <v>4.0</v>
      </c>
      <c r="AF2458" s="30">
        <v>8.0</v>
      </c>
      <c r="AH2458" s="30">
        <v>1.0</v>
      </c>
      <c r="AJ2458" s="30">
        <v>7.0</v>
      </c>
      <c r="AK2458" s="30">
        <v>0.0</v>
      </c>
      <c r="AP2458" s="30">
        <v>0.0</v>
      </c>
      <c r="AR2458" s="30">
        <v>20.0</v>
      </c>
      <c r="AT2458" s="30">
        <v>1.0</v>
      </c>
      <c r="AU2458" s="30">
        <v>0.0</v>
      </c>
      <c r="AW2458" s="30">
        <v>10.0</v>
      </c>
      <c r="AY2458" s="30">
        <v>1.0</v>
      </c>
      <c r="AZ2458" s="30">
        <v>5.0</v>
      </c>
      <c r="BB2458" s="30">
        <v>6.0</v>
      </c>
      <c r="BD2458" s="30">
        <v>4.0</v>
      </c>
      <c r="BE2458" s="30">
        <v>2.0</v>
      </c>
      <c r="BG2458" s="30">
        <v>1.0</v>
      </c>
      <c r="BI2458" s="30">
        <v>7.0</v>
      </c>
    </row>
    <row r="2459" ht="15.75" customHeight="1">
      <c r="A2459" s="30" t="s">
        <v>1962</v>
      </c>
      <c r="B2459" s="30" t="s">
        <v>2184</v>
      </c>
      <c r="C2459" s="30">
        <v>1744225.0</v>
      </c>
      <c r="D2459" s="30" t="s">
        <v>1964</v>
      </c>
      <c r="E2459" s="30">
        <v>4110.0</v>
      </c>
      <c r="F2459" s="30">
        <v>48.0</v>
      </c>
      <c r="G2459" s="30">
        <v>0.0</v>
      </c>
      <c r="H2459" s="30">
        <v>2.0</v>
      </c>
      <c r="I2459" s="30">
        <v>12.0</v>
      </c>
      <c r="J2459" s="30">
        <v>20.0</v>
      </c>
      <c r="K2459" s="30">
        <v>13.0</v>
      </c>
      <c r="L2459" s="30">
        <v>0.0</v>
      </c>
      <c r="Q2459" s="30">
        <v>2.0</v>
      </c>
      <c r="S2459" s="30">
        <v>19.0</v>
      </c>
      <c r="U2459" s="30">
        <v>1.0</v>
      </c>
      <c r="V2459" s="30">
        <v>10.0</v>
      </c>
      <c r="W2459" s="30">
        <v>13.0</v>
      </c>
      <c r="X2459" s="30">
        <v>9.0</v>
      </c>
      <c r="Y2459" s="30">
        <v>27.0</v>
      </c>
      <c r="Z2459" s="30">
        <v>1.0</v>
      </c>
      <c r="AA2459" s="30">
        <v>16.0</v>
      </c>
      <c r="AC2459" s="30">
        <v>6.0</v>
      </c>
      <c r="AD2459" s="30">
        <v>11.5</v>
      </c>
      <c r="AE2459" s="30">
        <v>4.0</v>
      </c>
      <c r="AF2459" s="30">
        <v>12.0</v>
      </c>
      <c r="AG2459" s="30">
        <v>6.5</v>
      </c>
      <c r="AH2459" s="30">
        <v>1.0</v>
      </c>
      <c r="AI2459" s="30">
        <v>8.0</v>
      </c>
      <c r="AJ2459" s="30">
        <v>7.0</v>
      </c>
      <c r="AK2459" s="30">
        <v>0.0</v>
      </c>
      <c r="AP2459" s="30">
        <v>0.0</v>
      </c>
      <c r="AR2459" s="30">
        <v>20.0</v>
      </c>
      <c r="AT2459" s="30">
        <v>1.0</v>
      </c>
      <c r="AU2459" s="30">
        <v>2.0</v>
      </c>
      <c r="AW2459" s="30">
        <v>10.0</v>
      </c>
      <c r="AY2459" s="30">
        <v>1.0</v>
      </c>
      <c r="AZ2459" s="30">
        <v>4.0</v>
      </c>
      <c r="BB2459" s="30">
        <v>6.0</v>
      </c>
      <c r="BD2459" s="30">
        <v>4.0</v>
      </c>
      <c r="BE2459" s="30">
        <v>1.0</v>
      </c>
      <c r="BG2459" s="30">
        <v>1.0</v>
      </c>
      <c r="BI2459" s="30">
        <v>7.0</v>
      </c>
    </row>
    <row r="2460" ht="15.75" customHeight="1">
      <c r="A2460" s="30" t="s">
        <v>1962</v>
      </c>
      <c r="B2460" s="30" t="s">
        <v>2185</v>
      </c>
      <c r="C2460" s="30">
        <v>1744407.0</v>
      </c>
      <c r="D2460" s="30" t="s">
        <v>1964</v>
      </c>
      <c r="E2460" s="30">
        <v>4110.0</v>
      </c>
      <c r="F2460" s="30">
        <v>46.0</v>
      </c>
      <c r="G2460" s="30">
        <v>0.0</v>
      </c>
      <c r="H2460" s="30">
        <v>5.0</v>
      </c>
      <c r="I2460" s="30">
        <v>15.0</v>
      </c>
      <c r="J2460" s="30">
        <v>21.0</v>
      </c>
      <c r="K2460" s="30">
        <v>5.0</v>
      </c>
      <c r="L2460" s="30">
        <v>0.0</v>
      </c>
      <c r="Q2460" s="30">
        <v>4.0</v>
      </c>
      <c r="S2460" s="30">
        <v>19.0</v>
      </c>
      <c r="U2460" s="30">
        <v>1.0</v>
      </c>
      <c r="V2460" s="30">
        <v>12.0</v>
      </c>
      <c r="W2460" s="30">
        <v>16.0</v>
      </c>
      <c r="X2460" s="30">
        <v>9.0</v>
      </c>
      <c r="Y2460" s="30">
        <v>12.5</v>
      </c>
      <c r="Z2460" s="30">
        <v>1.0</v>
      </c>
      <c r="AA2460" s="30">
        <v>19.0</v>
      </c>
      <c r="AB2460" s="30">
        <v>9.5</v>
      </c>
      <c r="AC2460" s="30">
        <v>6.0</v>
      </c>
      <c r="AD2460" s="30">
        <v>10.0</v>
      </c>
      <c r="AE2460" s="30">
        <v>4.0</v>
      </c>
      <c r="AF2460" s="30">
        <v>5.0</v>
      </c>
      <c r="AH2460" s="30">
        <v>1.0</v>
      </c>
      <c r="AJ2460" s="30">
        <v>7.0</v>
      </c>
      <c r="AK2460" s="30">
        <v>0.0</v>
      </c>
      <c r="AP2460" s="30">
        <v>1.0</v>
      </c>
      <c r="AR2460" s="30">
        <v>20.0</v>
      </c>
      <c r="AT2460" s="30">
        <v>1.0</v>
      </c>
      <c r="AU2460" s="30">
        <v>3.0</v>
      </c>
      <c r="AW2460" s="30">
        <v>10.0</v>
      </c>
      <c r="AY2460" s="30">
        <v>1.0</v>
      </c>
      <c r="AZ2460" s="30">
        <v>2.0</v>
      </c>
      <c r="BB2460" s="30">
        <v>6.0</v>
      </c>
      <c r="BD2460" s="30">
        <v>4.0</v>
      </c>
      <c r="BE2460" s="30">
        <v>0.0</v>
      </c>
      <c r="BG2460" s="30">
        <v>1.0</v>
      </c>
      <c r="BI2460" s="30">
        <v>7.0</v>
      </c>
    </row>
    <row r="2461" ht="15.75" customHeight="1">
      <c r="A2461" s="30" t="s">
        <v>1962</v>
      </c>
      <c r="B2461" s="30" t="s">
        <v>2186</v>
      </c>
      <c r="C2461" s="30">
        <v>1744459.0</v>
      </c>
      <c r="D2461" s="30" t="s">
        <v>1964</v>
      </c>
      <c r="E2461" s="30">
        <v>4110.0</v>
      </c>
      <c r="F2461" s="30">
        <v>0.0</v>
      </c>
      <c r="G2461" s="30">
        <v>0.0</v>
      </c>
      <c r="H2461" s="30">
        <v>0.0</v>
      </c>
      <c r="I2461" s="30">
        <v>0.0</v>
      </c>
      <c r="J2461" s="30">
        <v>0.0</v>
      </c>
      <c r="K2461" s="30">
        <v>0.0</v>
      </c>
      <c r="L2461" s="30">
        <v>0.0</v>
      </c>
      <c r="Q2461" s="30">
        <v>0.0</v>
      </c>
      <c r="S2461" s="30">
        <v>19.0</v>
      </c>
      <c r="U2461" s="30">
        <v>1.0</v>
      </c>
      <c r="V2461" s="30">
        <v>0.0</v>
      </c>
      <c r="X2461" s="30">
        <v>9.0</v>
      </c>
      <c r="Z2461" s="30">
        <v>1.0</v>
      </c>
      <c r="AA2461" s="30">
        <v>0.0</v>
      </c>
      <c r="AC2461" s="30">
        <v>6.0</v>
      </c>
      <c r="AE2461" s="30">
        <v>4.0</v>
      </c>
      <c r="AF2461" s="30">
        <v>0.0</v>
      </c>
      <c r="AH2461" s="30">
        <v>1.0</v>
      </c>
      <c r="AJ2461" s="30">
        <v>7.0</v>
      </c>
      <c r="AK2461" s="30">
        <v>0.0</v>
      </c>
      <c r="AP2461" s="30">
        <v>0.0</v>
      </c>
      <c r="AR2461" s="30">
        <v>20.0</v>
      </c>
      <c r="AT2461" s="30">
        <v>1.0</v>
      </c>
      <c r="AU2461" s="30">
        <v>0.0</v>
      </c>
      <c r="AW2461" s="30">
        <v>10.0</v>
      </c>
      <c r="AY2461" s="30">
        <v>1.0</v>
      </c>
      <c r="AZ2461" s="30">
        <v>0.0</v>
      </c>
      <c r="BB2461" s="30">
        <v>6.0</v>
      </c>
      <c r="BD2461" s="30">
        <v>4.0</v>
      </c>
      <c r="BE2461" s="30">
        <v>0.0</v>
      </c>
      <c r="BG2461" s="30">
        <v>1.0</v>
      </c>
      <c r="BI2461" s="30">
        <v>7.0</v>
      </c>
    </row>
    <row r="2462" ht="15.75" customHeight="1">
      <c r="A2462" s="30" t="s">
        <v>1962</v>
      </c>
      <c r="B2462" s="30" t="s">
        <v>2187</v>
      </c>
      <c r="C2462" s="30">
        <v>1744524.0</v>
      </c>
      <c r="D2462" s="30" t="s">
        <v>1964</v>
      </c>
      <c r="E2462" s="30">
        <v>4110.0</v>
      </c>
      <c r="F2462" s="30">
        <v>1.0</v>
      </c>
      <c r="G2462" s="30">
        <v>0.0</v>
      </c>
      <c r="H2462" s="30">
        <v>0.0</v>
      </c>
      <c r="I2462" s="30">
        <v>1.0</v>
      </c>
      <c r="J2462" s="30">
        <v>0.0</v>
      </c>
      <c r="K2462" s="30">
        <v>0.0</v>
      </c>
      <c r="L2462" s="30">
        <v>0.0</v>
      </c>
      <c r="Q2462" s="30">
        <v>0.0</v>
      </c>
      <c r="S2462" s="30">
        <v>19.0</v>
      </c>
      <c r="U2462" s="30">
        <v>1.0</v>
      </c>
      <c r="V2462" s="30">
        <v>0.0</v>
      </c>
      <c r="X2462" s="30">
        <v>9.0</v>
      </c>
      <c r="Z2462" s="30">
        <v>1.0</v>
      </c>
      <c r="AA2462" s="30">
        <v>0.0</v>
      </c>
      <c r="AC2462" s="30">
        <v>6.0</v>
      </c>
      <c r="AE2462" s="30">
        <v>4.0</v>
      </c>
      <c r="AF2462" s="30">
        <v>0.0</v>
      </c>
      <c r="AH2462" s="30">
        <v>1.0</v>
      </c>
      <c r="AJ2462" s="30">
        <v>7.0</v>
      </c>
      <c r="AK2462" s="30">
        <v>0.0</v>
      </c>
      <c r="AP2462" s="30">
        <v>0.0</v>
      </c>
      <c r="AR2462" s="30">
        <v>20.0</v>
      </c>
      <c r="AT2462" s="30">
        <v>1.0</v>
      </c>
      <c r="AU2462" s="30">
        <v>1.0</v>
      </c>
      <c r="AW2462" s="30">
        <v>10.0</v>
      </c>
      <c r="AY2462" s="30">
        <v>1.0</v>
      </c>
      <c r="AZ2462" s="30">
        <v>0.0</v>
      </c>
      <c r="BB2462" s="30">
        <v>6.0</v>
      </c>
      <c r="BD2462" s="30">
        <v>4.0</v>
      </c>
      <c r="BE2462" s="30">
        <v>0.0</v>
      </c>
      <c r="BG2462" s="30">
        <v>1.0</v>
      </c>
      <c r="BI2462" s="30">
        <v>7.0</v>
      </c>
    </row>
    <row r="2463" ht="15.75" customHeight="1">
      <c r="A2463" s="30" t="s">
        <v>1962</v>
      </c>
      <c r="B2463" s="30" t="s">
        <v>2188</v>
      </c>
      <c r="C2463" s="30">
        <v>1745031.0</v>
      </c>
      <c r="D2463" s="30" t="s">
        <v>1964</v>
      </c>
      <c r="E2463" s="30">
        <v>4110.0</v>
      </c>
      <c r="F2463" s="30">
        <v>55.0</v>
      </c>
      <c r="G2463" s="30">
        <v>0.0</v>
      </c>
      <c r="H2463" s="30">
        <v>0.0</v>
      </c>
      <c r="I2463" s="30">
        <v>10.0</v>
      </c>
      <c r="J2463" s="30">
        <v>19.0</v>
      </c>
      <c r="K2463" s="30">
        <v>25.0</v>
      </c>
      <c r="L2463" s="30">
        <v>0.0</v>
      </c>
      <c r="Q2463" s="30">
        <v>0.0</v>
      </c>
      <c r="S2463" s="30">
        <v>19.0</v>
      </c>
      <c r="U2463" s="30">
        <v>1.0</v>
      </c>
      <c r="V2463" s="30">
        <v>9.0</v>
      </c>
      <c r="W2463" s="30">
        <v>10.0</v>
      </c>
      <c r="X2463" s="30">
        <v>9.0</v>
      </c>
      <c r="Z2463" s="30">
        <v>1.0</v>
      </c>
      <c r="AA2463" s="30">
        <v>16.0</v>
      </c>
      <c r="AB2463" s="30">
        <v>7.0</v>
      </c>
      <c r="AC2463" s="30">
        <v>6.0</v>
      </c>
      <c r="AD2463" s="30">
        <v>10.5</v>
      </c>
      <c r="AE2463" s="30">
        <v>4.0</v>
      </c>
      <c r="AF2463" s="30">
        <v>19.0</v>
      </c>
      <c r="AG2463" s="30">
        <v>7.0</v>
      </c>
      <c r="AH2463" s="30">
        <v>1.0</v>
      </c>
      <c r="AI2463" s="30">
        <v>6.5</v>
      </c>
      <c r="AJ2463" s="30">
        <v>7.0</v>
      </c>
      <c r="AK2463" s="30">
        <v>0.0</v>
      </c>
      <c r="AP2463" s="30">
        <v>0.0</v>
      </c>
      <c r="AR2463" s="30">
        <v>20.0</v>
      </c>
      <c r="AT2463" s="30">
        <v>1.0</v>
      </c>
      <c r="AU2463" s="30">
        <v>1.0</v>
      </c>
      <c r="AW2463" s="30">
        <v>10.0</v>
      </c>
      <c r="AY2463" s="30">
        <v>1.0</v>
      </c>
      <c r="AZ2463" s="30">
        <v>3.0</v>
      </c>
      <c r="BB2463" s="30">
        <v>6.0</v>
      </c>
      <c r="BD2463" s="30">
        <v>4.0</v>
      </c>
      <c r="BE2463" s="30">
        <v>6.0</v>
      </c>
      <c r="BG2463" s="30">
        <v>1.0</v>
      </c>
      <c r="BI2463" s="30">
        <v>7.0</v>
      </c>
    </row>
    <row r="2464" ht="15.75" customHeight="1">
      <c r="A2464" s="30" t="s">
        <v>1962</v>
      </c>
      <c r="B2464" s="30" t="s">
        <v>2189</v>
      </c>
      <c r="C2464" s="30">
        <v>1745421.0</v>
      </c>
      <c r="D2464" s="30" t="s">
        <v>1964</v>
      </c>
      <c r="E2464" s="30">
        <v>4110.0</v>
      </c>
      <c r="F2464" s="30">
        <v>29.0</v>
      </c>
      <c r="G2464" s="30">
        <v>0.0</v>
      </c>
      <c r="H2464" s="30">
        <v>0.0</v>
      </c>
      <c r="I2464" s="30">
        <v>9.0</v>
      </c>
      <c r="J2464" s="30">
        <v>7.0</v>
      </c>
      <c r="K2464" s="30">
        <v>13.0</v>
      </c>
      <c r="L2464" s="30">
        <v>0.0</v>
      </c>
      <c r="Q2464" s="30">
        <v>0.0</v>
      </c>
      <c r="S2464" s="30">
        <v>19.0</v>
      </c>
      <c r="U2464" s="30">
        <v>1.0</v>
      </c>
      <c r="V2464" s="30">
        <v>3.0</v>
      </c>
      <c r="X2464" s="30">
        <v>9.0</v>
      </c>
      <c r="Z2464" s="30">
        <v>1.0</v>
      </c>
      <c r="AA2464" s="30">
        <v>4.0</v>
      </c>
      <c r="AC2464" s="30">
        <v>6.0</v>
      </c>
      <c r="AE2464" s="30">
        <v>4.0</v>
      </c>
      <c r="AF2464" s="30">
        <v>7.0</v>
      </c>
      <c r="AH2464" s="30">
        <v>1.0</v>
      </c>
      <c r="AJ2464" s="30">
        <v>7.0</v>
      </c>
      <c r="AK2464" s="30">
        <v>0.0</v>
      </c>
      <c r="AP2464" s="30">
        <v>0.0</v>
      </c>
      <c r="AR2464" s="30">
        <v>20.0</v>
      </c>
      <c r="AT2464" s="30">
        <v>1.0</v>
      </c>
      <c r="AU2464" s="30">
        <v>6.0</v>
      </c>
      <c r="AW2464" s="30">
        <v>10.0</v>
      </c>
      <c r="AY2464" s="30">
        <v>1.0</v>
      </c>
      <c r="AZ2464" s="30">
        <v>3.0</v>
      </c>
      <c r="BB2464" s="30">
        <v>6.0</v>
      </c>
      <c r="BD2464" s="30">
        <v>4.0</v>
      </c>
      <c r="BE2464" s="30">
        <v>6.0</v>
      </c>
      <c r="BG2464" s="30">
        <v>1.0</v>
      </c>
      <c r="BI2464" s="30">
        <v>7.0</v>
      </c>
    </row>
    <row r="2465" ht="15.75" customHeight="1">
      <c r="A2465" s="30" t="s">
        <v>1962</v>
      </c>
      <c r="B2465" s="30" t="s">
        <v>2190</v>
      </c>
      <c r="C2465" s="30">
        <v>1745447.0</v>
      </c>
      <c r="D2465" s="30" t="s">
        <v>1964</v>
      </c>
      <c r="E2465" s="30">
        <v>4110.0</v>
      </c>
      <c r="F2465" s="30">
        <v>4.0</v>
      </c>
      <c r="G2465" s="30">
        <v>0.0</v>
      </c>
      <c r="H2465" s="30">
        <v>0.0</v>
      </c>
      <c r="I2465" s="30">
        <v>0.0</v>
      </c>
      <c r="J2465" s="30">
        <v>2.0</v>
      </c>
      <c r="K2465" s="30">
        <v>2.0</v>
      </c>
      <c r="L2465" s="30">
        <v>0.0</v>
      </c>
      <c r="Q2465" s="30">
        <v>0.0</v>
      </c>
      <c r="S2465" s="30">
        <v>19.0</v>
      </c>
      <c r="U2465" s="30">
        <v>1.0</v>
      </c>
      <c r="V2465" s="30">
        <v>0.0</v>
      </c>
      <c r="X2465" s="30">
        <v>9.0</v>
      </c>
      <c r="Z2465" s="30">
        <v>1.0</v>
      </c>
      <c r="AA2465" s="30">
        <v>2.0</v>
      </c>
      <c r="AC2465" s="30">
        <v>6.0</v>
      </c>
      <c r="AE2465" s="30">
        <v>4.0</v>
      </c>
      <c r="AF2465" s="30">
        <v>2.0</v>
      </c>
      <c r="AH2465" s="30">
        <v>1.0</v>
      </c>
      <c r="AJ2465" s="30">
        <v>7.0</v>
      </c>
      <c r="AK2465" s="30">
        <v>0.0</v>
      </c>
      <c r="AP2465" s="30">
        <v>0.0</v>
      </c>
      <c r="AR2465" s="30">
        <v>20.0</v>
      </c>
      <c r="AT2465" s="30">
        <v>1.0</v>
      </c>
      <c r="AU2465" s="30">
        <v>0.0</v>
      </c>
      <c r="AW2465" s="30">
        <v>10.0</v>
      </c>
      <c r="AY2465" s="30">
        <v>1.0</v>
      </c>
      <c r="AZ2465" s="30">
        <v>0.0</v>
      </c>
      <c r="BB2465" s="30">
        <v>6.0</v>
      </c>
      <c r="BD2465" s="30">
        <v>4.0</v>
      </c>
      <c r="BE2465" s="30">
        <v>0.0</v>
      </c>
      <c r="BG2465" s="30">
        <v>1.0</v>
      </c>
      <c r="BI2465" s="30">
        <v>7.0</v>
      </c>
    </row>
    <row r="2466" ht="15.75" customHeight="1">
      <c r="A2466" s="30" t="s">
        <v>1962</v>
      </c>
      <c r="B2466" s="30" t="s">
        <v>2191</v>
      </c>
      <c r="C2466" s="30">
        <v>1745434.0</v>
      </c>
      <c r="D2466" s="30" t="s">
        <v>1964</v>
      </c>
      <c r="E2466" s="30">
        <v>4110.0</v>
      </c>
      <c r="F2466" s="30">
        <v>18.0</v>
      </c>
      <c r="G2466" s="30">
        <v>0.0</v>
      </c>
      <c r="H2466" s="30">
        <v>0.0</v>
      </c>
      <c r="I2466" s="30">
        <v>2.0</v>
      </c>
      <c r="J2466" s="30">
        <v>4.0</v>
      </c>
      <c r="K2466" s="30">
        <v>12.0</v>
      </c>
      <c r="L2466" s="30">
        <v>0.0</v>
      </c>
      <c r="Q2466" s="30">
        <v>0.0</v>
      </c>
      <c r="S2466" s="30">
        <v>19.0</v>
      </c>
      <c r="U2466" s="30">
        <v>1.0</v>
      </c>
      <c r="V2466" s="30">
        <v>2.0</v>
      </c>
      <c r="X2466" s="30">
        <v>9.0</v>
      </c>
      <c r="Z2466" s="30">
        <v>1.0</v>
      </c>
      <c r="AA2466" s="30">
        <v>4.0</v>
      </c>
      <c r="AC2466" s="30">
        <v>6.0</v>
      </c>
      <c r="AE2466" s="30">
        <v>4.0</v>
      </c>
      <c r="AF2466" s="30">
        <v>10.0</v>
      </c>
      <c r="AG2466" s="30">
        <v>7.0</v>
      </c>
      <c r="AH2466" s="30">
        <v>1.0</v>
      </c>
      <c r="AI2466" s="30">
        <v>22.5</v>
      </c>
      <c r="AJ2466" s="30">
        <v>7.0</v>
      </c>
      <c r="AK2466" s="30">
        <v>0.0</v>
      </c>
      <c r="AP2466" s="30">
        <v>0.0</v>
      </c>
      <c r="AR2466" s="30">
        <v>20.0</v>
      </c>
      <c r="AT2466" s="30">
        <v>1.0</v>
      </c>
      <c r="AU2466" s="30">
        <v>0.0</v>
      </c>
      <c r="AW2466" s="30">
        <v>10.0</v>
      </c>
      <c r="AY2466" s="30">
        <v>1.0</v>
      </c>
      <c r="AZ2466" s="30">
        <v>0.0</v>
      </c>
      <c r="BB2466" s="30">
        <v>6.0</v>
      </c>
      <c r="BD2466" s="30">
        <v>4.0</v>
      </c>
      <c r="BE2466" s="30">
        <v>2.0</v>
      </c>
      <c r="BG2466" s="30">
        <v>1.0</v>
      </c>
      <c r="BI2466" s="30">
        <v>7.0</v>
      </c>
    </row>
    <row r="2467" ht="15.75" customHeight="1">
      <c r="A2467" s="30" t="s">
        <v>1962</v>
      </c>
      <c r="B2467" s="30" t="s">
        <v>2192</v>
      </c>
      <c r="C2467" s="30">
        <v>1745726.0</v>
      </c>
      <c r="D2467" s="30" t="s">
        <v>1964</v>
      </c>
      <c r="E2467" s="30">
        <v>4110.0</v>
      </c>
      <c r="F2467" s="30">
        <v>95.0</v>
      </c>
      <c r="G2467" s="30">
        <v>0.0</v>
      </c>
      <c r="H2467" s="30">
        <v>1.0</v>
      </c>
      <c r="I2467" s="30">
        <v>14.0</v>
      </c>
      <c r="J2467" s="30">
        <v>39.0</v>
      </c>
      <c r="K2467" s="30">
        <v>40.0</v>
      </c>
      <c r="L2467" s="30">
        <v>0.0</v>
      </c>
      <c r="Q2467" s="30">
        <v>1.0</v>
      </c>
      <c r="S2467" s="30">
        <v>19.0</v>
      </c>
      <c r="U2467" s="30">
        <v>1.0</v>
      </c>
      <c r="V2467" s="30">
        <v>10.0</v>
      </c>
      <c r="W2467" s="30">
        <v>1.0</v>
      </c>
      <c r="X2467" s="30">
        <v>9.0</v>
      </c>
      <c r="Z2467" s="30">
        <v>1.0</v>
      </c>
      <c r="AA2467" s="30">
        <v>30.0</v>
      </c>
      <c r="AB2467" s="30">
        <v>0.0</v>
      </c>
      <c r="AC2467" s="30">
        <v>6.0</v>
      </c>
      <c r="AD2467" s="30">
        <v>18.5</v>
      </c>
      <c r="AE2467" s="30">
        <v>4.0</v>
      </c>
      <c r="AF2467" s="30">
        <v>29.0</v>
      </c>
      <c r="AG2467" s="30">
        <v>0.0</v>
      </c>
      <c r="AH2467" s="30">
        <v>1.0</v>
      </c>
      <c r="AI2467" s="30">
        <v>9.0</v>
      </c>
      <c r="AJ2467" s="30">
        <v>7.0</v>
      </c>
      <c r="AK2467" s="30">
        <v>0.0</v>
      </c>
      <c r="AP2467" s="30">
        <v>0.0</v>
      </c>
      <c r="AR2467" s="30">
        <v>20.0</v>
      </c>
      <c r="AT2467" s="30">
        <v>1.0</v>
      </c>
      <c r="AU2467" s="30">
        <v>4.0</v>
      </c>
      <c r="AW2467" s="30">
        <v>10.0</v>
      </c>
      <c r="AY2467" s="30">
        <v>1.0</v>
      </c>
      <c r="AZ2467" s="30">
        <v>9.0</v>
      </c>
      <c r="BB2467" s="30">
        <v>6.0</v>
      </c>
      <c r="BD2467" s="30">
        <v>4.0</v>
      </c>
      <c r="BE2467" s="30">
        <v>11.0</v>
      </c>
      <c r="BF2467" s="30">
        <v>1.0</v>
      </c>
      <c r="BG2467" s="30">
        <v>1.0</v>
      </c>
      <c r="BH2467" s="30">
        <v>11.5</v>
      </c>
      <c r="BI2467" s="30">
        <v>7.0</v>
      </c>
    </row>
    <row r="2468" ht="15.75" customHeight="1">
      <c r="A2468" s="30" t="s">
        <v>1962</v>
      </c>
      <c r="B2468" s="30" t="s">
        <v>2193</v>
      </c>
      <c r="C2468" s="30">
        <v>17117.0</v>
      </c>
      <c r="D2468" s="30" t="s">
        <v>1975</v>
      </c>
      <c r="E2468" s="30">
        <v>56697.0</v>
      </c>
      <c r="F2468" s="30">
        <v>1.0</v>
      </c>
      <c r="G2468" s="30">
        <v>0.0</v>
      </c>
      <c r="H2468" s="30">
        <v>0.0</v>
      </c>
      <c r="I2468" s="30">
        <v>1.0</v>
      </c>
      <c r="J2468" s="30">
        <v>0.0</v>
      </c>
      <c r="K2468" s="30">
        <v>0.0</v>
      </c>
      <c r="L2468" s="30">
        <v>0.0</v>
      </c>
      <c r="Q2468" s="30">
        <v>0.0</v>
      </c>
      <c r="V2468" s="30">
        <v>1.0</v>
      </c>
      <c r="X2468" s="30">
        <v>11.5</v>
      </c>
      <c r="Z2468" s="30">
        <v>5.0</v>
      </c>
      <c r="AA2468" s="30">
        <v>0.0</v>
      </c>
      <c r="AC2468" s="30">
        <v>11.0</v>
      </c>
      <c r="AE2468" s="30">
        <v>4.0</v>
      </c>
      <c r="AF2468" s="30">
        <v>0.0</v>
      </c>
      <c r="AK2468" s="30">
        <v>0.0</v>
      </c>
      <c r="AP2468" s="30">
        <v>0.0</v>
      </c>
      <c r="AU2468" s="30">
        <v>0.0</v>
      </c>
      <c r="AZ2468" s="30">
        <v>0.0</v>
      </c>
      <c r="BE2468" s="30">
        <v>0.0</v>
      </c>
    </row>
    <row r="2469" ht="15.75" customHeight="1">
      <c r="A2469" s="30" t="s">
        <v>1962</v>
      </c>
      <c r="B2469" s="30" t="s">
        <v>1469</v>
      </c>
      <c r="C2469" s="30">
        <v>17119.0</v>
      </c>
      <c r="D2469" s="30" t="s">
        <v>1975</v>
      </c>
      <c r="E2469" s="30">
        <v>56697.0</v>
      </c>
      <c r="F2469" s="30">
        <v>2.0</v>
      </c>
      <c r="G2469" s="30">
        <v>0.0</v>
      </c>
      <c r="H2469" s="30">
        <v>0.0</v>
      </c>
      <c r="I2469" s="30">
        <v>1.0</v>
      </c>
      <c r="J2469" s="30">
        <v>1.0</v>
      </c>
      <c r="K2469" s="30">
        <v>0.0</v>
      </c>
      <c r="L2469" s="30">
        <v>0.0</v>
      </c>
      <c r="Q2469" s="30">
        <v>0.0</v>
      </c>
      <c r="V2469" s="30">
        <v>1.0</v>
      </c>
      <c r="X2469" s="30">
        <v>11.5</v>
      </c>
      <c r="Z2469" s="30">
        <v>5.0</v>
      </c>
      <c r="AA2469" s="30">
        <v>1.0</v>
      </c>
      <c r="AC2469" s="30">
        <v>11.0</v>
      </c>
      <c r="AE2469" s="30">
        <v>4.0</v>
      </c>
      <c r="AF2469" s="30">
        <v>0.0</v>
      </c>
      <c r="AK2469" s="30">
        <v>0.0</v>
      </c>
      <c r="AP2469" s="30">
        <v>0.0</v>
      </c>
      <c r="AU2469" s="30">
        <v>0.0</v>
      </c>
      <c r="AZ2469" s="30">
        <v>0.0</v>
      </c>
      <c r="BE2469" s="30">
        <v>0.0</v>
      </c>
    </row>
    <row r="2470" ht="15.75" customHeight="1">
      <c r="A2470" s="30" t="s">
        <v>1962</v>
      </c>
      <c r="B2470" s="30" t="s">
        <v>1469</v>
      </c>
      <c r="C2470" s="30">
        <v>17119.0</v>
      </c>
      <c r="D2470" s="30" t="s">
        <v>2194</v>
      </c>
      <c r="E2470" s="30">
        <v>17697.0</v>
      </c>
      <c r="F2470" s="30">
        <v>7.0</v>
      </c>
      <c r="G2470" s="30">
        <v>0.0</v>
      </c>
      <c r="H2470" s="30">
        <v>0.0</v>
      </c>
      <c r="I2470" s="30">
        <v>0.0</v>
      </c>
      <c r="J2470" s="30">
        <v>5.0</v>
      </c>
      <c r="K2470" s="30">
        <v>2.0</v>
      </c>
      <c r="L2470" s="30">
        <v>0.0</v>
      </c>
      <c r="Q2470" s="30">
        <v>0.0</v>
      </c>
      <c r="V2470" s="30">
        <v>0.0</v>
      </c>
      <c r="AA2470" s="30">
        <v>5.0</v>
      </c>
      <c r="AF2470" s="30">
        <v>1.0</v>
      </c>
      <c r="AK2470" s="30">
        <v>0.0</v>
      </c>
      <c r="AP2470" s="30">
        <v>0.0</v>
      </c>
      <c r="AU2470" s="30">
        <v>0.0</v>
      </c>
      <c r="AZ2470" s="30">
        <v>0.0</v>
      </c>
      <c r="BE2470" s="30">
        <v>1.0</v>
      </c>
    </row>
    <row r="2471" ht="15.75" customHeight="1">
      <c r="A2471" s="30" t="s">
        <v>1962</v>
      </c>
      <c r="B2471" s="30" t="s">
        <v>1469</v>
      </c>
      <c r="C2471" s="30">
        <v>17119.0</v>
      </c>
      <c r="D2471" s="31" t="s">
        <v>1435</v>
      </c>
      <c r="E2471" s="30">
        <v>18955.0</v>
      </c>
      <c r="F2471" s="30">
        <v>1.0</v>
      </c>
      <c r="G2471" s="30">
        <v>0.0</v>
      </c>
      <c r="H2471" s="30">
        <v>0.0</v>
      </c>
      <c r="I2471" s="30">
        <v>0.0</v>
      </c>
      <c r="J2471" s="30">
        <v>1.0</v>
      </c>
      <c r="K2471" s="30">
        <v>0.0</v>
      </c>
      <c r="L2471" s="30">
        <v>0.0</v>
      </c>
      <c r="Q2471" s="30">
        <v>0.0</v>
      </c>
      <c r="V2471" s="30">
        <v>0.0</v>
      </c>
      <c r="AA2471" s="30">
        <v>0.0</v>
      </c>
      <c r="AF2471" s="30">
        <v>0.0</v>
      </c>
      <c r="AK2471" s="30">
        <v>0.0</v>
      </c>
      <c r="AP2471" s="30">
        <v>0.0</v>
      </c>
      <c r="AU2471" s="30">
        <v>0.0</v>
      </c>
      <c r="AZ2471" s="30">
        <v>1.0</v>
      </c>
      <c r="BE2471" s="30">
        <v>0.0</v>
      </c>
    </row>
    <row r="2472" ht="15.75" customHeight="1">
      <c r="A2472" s="30" t="s">
        <v>1962</v>
      </c>
      <c r="B2472" s="30" t="s">
        <v>2195</v>
      </c>
      <c r="C2472" s="30">
        <v>1.71974637E9</v>
      </c>
      <c r="D2472" s="30" t="s">
        <v>1964</v>
      </c>
      <c r="E2472" s="30">
        <v>4110.0</v>
      </c>
      <c r="F2472" s="30">
        <v>3.0</v>
      </c>
      <c r="G2472" s="30">
        <v>0.0</v>
      </c>
      <c r="H2472" s="30">
        <v>0.0</v>
      </c>
      <c r="I2472" s="30">
        <v>1.0</v>
      </c>
      <c r="J2472" s="30">
        <v>0.0</v>
      </c>
      <c r="K2472" s="30">
        <v>2.0</v>
      </c>
      <c r="L2472" s="30">
        <v>0.0</v>
      </c>
      <c r="Q2472" s="30">
        <v>0.0</v>
      </c>
      <c r="S2472" s="30">
        <v>19.0</v>
      </c>
      <c r="U2472" s="30">
        <v>1.0</v>
      </c>
      <c r="V2472" s="30">
        <v>1.0</v>
      </c>
      <c r="X2472" s="30">
        <v>9.0</v>
      </c>
      <c r="Z2472" s="30">
        <v>1.0</v>
      </c>
      <c r="AA2472" s="30">
        <v>0.0</v>
      </c>
      <c r="AC2472" s="30">
        <v>6.0</v>
      </c>
      <c r="AE2472" s="30">
        <v>4.0</v>
      </c>
      <c r="AF2472" s="30">
        <v>2.0</v>
      </c>
      <c r="AH2472" s="30">
        <v>1.0</v>
      </c>
      <c r="AJ2472" s="30">
        <v>7.0</v>
      </c>
      <c r="AK2472" s="30">
        <v>0.0</v>
      </c>
      <c r="AP2472" s="30">
        <v>0.0</v>
      </c>
      <c r="AR2472" s="30">
        <v>20.0</v>
      </c>
      <c r="AT2472" s="30">
        <v>1.0</v>
      </c>
      <c r="AU2472" s="30">
        <v>0.0</v>
      </c>
      <c r="AW2472" s="30">
        <v>10.0</v>
      </c>
      <c r="AY2472" s="30">
        <v>1.0</v>
      </c>
      <c r="AZ2472" s="30">
        <v>0.0</v>
      </c>
      <c r="BB2472" s="30">
        <v>6.0</v>
      </c>
      <c r="BD2472" s="30">
        <v>4.0</v>
      </c>
      <c r="BE2472" s="30">
        <v>0.0</v>
      </c>
      <c r="BG2472" s="30">
        <v>1.0</v>
      </c>
      <c r="BI2472" s="30">
        <v>7.0</v>
      </c>
    </row>
    <row r="2473" ht="15.75" customHeight="1">
      <c r="A2473" s="30" t="s">
        <v>1962</v>
      </c>
      <c r="B2473" s="30" t="s">
        <v>2196</v>
      </c>
      <c r="C2473" s="30">
        <v>1746357.0</v>
      </c>
      <c r="D2473" s="30" t="s">
        <v>1964</v>
      </c>
      <c r="E2473" s="30">
        <v>4110.0</v>
      </c>
      <c r="F2473" s="30">
        <v>6.0</v>
      </c>
      <c r="G2473" s="30">
        <v>0.0</v>
      </c>
      <c r="H2473" s="30">
        <v>0.0</v>
      </c>
      <c r="I2473" s="30">
        <v>1.0</v>
      </c>
      <c r="J2473" s="30">
        <v>4.0</v>
      </c>
      <c r="K2473" s="30">
        <v>1.0</v>
      </c>
      <c r="L2473" s="30">
        <v>0.0</v>
      </c>
      <c r="Q2473" s="30">
        <v>0.0</v>
      </c>
      <c r="S2473" s="30">
        <v>19.0</v>
      </c>
      <c r="U2473" s="30">
        <v>1.0</v>
      </c>
      <c r="V2473" s="30">
        <v>0.0</v>
      </c>
      <c r="X2473" s="30">
        <v>9.0</v>
      </c>
      <c r="Z2473" s="30">
        <v>1.0</v>
      </c>
      <c r="AA2473" s="30">
        <v>3.0</v>
      </c>
      <c r="AC2473" s="30">
        <v>6.0</v>
      </c>
      <c r="AE2473" s="30">
        <v>4.0</v>
      </c>
      <c r="AF2473" s="30">
        <v>0.0</v>
      </c>
      <c r="AH2473" s="30">
        <v>1.0</v>
      </c>
      <c r="AJ2473" s="30">
        <v>7.0</v>
      </c>
      <c r="AK2473" s="30">
        <v>0.0</v>
      </c>
      <c r="AP2473" s="30">
        <v>0.0</v>
      </c>
      <c r="AR2473" s="30">
        <v>20.0</v>
      </c>
      <c r="AT2473" s="30">
        <v>1.0</v>
      </c>
      <c r="AU2473" s="30">
        <v>1.0</v>
      </c>
      <c r="AW2473" s="30">
        <v>10.0</v>
      </c>
      <c r="AY2473" s="30">
        <v>1.0</v>
      </c>
      <c r="AZ2473" s="30">
        <v>1.0</v>
      </c>
      <c r="BB2473" s="30">
        <v>6.0</v>
      </c>
      <c r="BD2473" s="30">
        <v>4.0</v>
      </c>
      <c r="BE2473" s="30">
        <v>1.0</v>
      </c>
      <c r="BG2473" s="30">
        <v>1.0</v>
      </c>
      <c r="BI2473" s="30">
        <v>7.0</v>
      </c>
    </row>
    <row r="2474" ht="15.75" customHeight="1">
      <c r="A2474" s="30" t="s">
        <v>1962</v>
      </c>
      <c r="B2474" s="30" t="s">
        <v>2197</v>
      </c>
      <c r="C2474" s="30">
        <v>1.709146513E9</v>
      </c>
      <c r="D2474" s="30" t="s">
        <v>1964</v>
      </c>
      <c r="E2474" s="30">
        <v>4110.0</v>
      </c>
      <c r="F2474" s="30">
        <v>3.0</v>
      </c>
      <c r="G2474" s="30">
        <v>0.0</v>
      </c>
      <c r="H2474" s="30">
        <v>0.0</v>
      </c>
      <c r="I2474" s="30">
        <v>0.0</v>
      </c>
      <c r="J2474" s="30">
        <v>1.0</v>
      </c>
      <c r="K2474" s="30">
        <v>2.0</v>
      </c>
      <c r="L2474" s="30">
        <v>0.0</v>
      </c>
      <c r="Q2474" s="30">
        <v>0.0</v>
      </c>
      <c r="S2474" s="30">
        <v>19.0</v>
      </c>
      <c r="U2474" s="30">
        <v>1.0</v>
      </c>
      <c r="V2474" s="30">
        <v>0.0</v>
      </c>
      <c r="X2474" s="30">
        <v>9.0</v>
      </c>
      <c r="Z2474" s="30">
        <v>1.0</v>
      </c>
      <c r="AA2474" s="30">
        <v>1.0</v>
      </c>
      <c r="AC2474" s="30">
        <v>6.0</v>
      </c>
      <c r="AE2474" s="30">
        <v>4.0</v>
      </c>
      <c r="AF2474" s="30">
        <v>1.0</v>
      </c>
      <c r="AH2474" s="30">
        <v>1.0</v>
      </c>
      <c r="AJ2474" s="30">
        <v>7.0</v>
      </c>
      <c r="AK2474" s="30">
        <v>0.0</v>
      </c>
      <c r="AP2474" s="30">
        <v>0.0</v>
      </c>
      <c r="AR2474" s="30">
        <v>20.0</v>
      </c>
      <c r="AT2474" s="30">
        <v>1.0</v>
      </c>
      <c r="AU2474" s="30">
        <v>0.0</v>
      </c>
      <c r="AW2474" s="30">
        <v>10.0</v>
      </c>
      <c r="AY2474" s="30">
        <v>1.0</v>
      </c>
      <c r="AZ2474" s="30">
        <v>0.0</v>
      </c>
      <c r="BB2474" s="30">
        <v>6.0</v>
      </c>
      <c r="BD2474" s="30">
        <v>4.0</v>
      </c>
      <c r="BE2474" s="30">
        <v>1.0</v>
      </c>
      <c r="BG2474" s="30">
        <v>1.0</v>
      </c>
      <c r="BI2474" s="30">
        <v>7.0</v>
      </c>
    </row>
    <row r="2475" ht="15.75" customHeight="1">
      <c r="A2475" s="30" t="s">
        <v>1962</v>
      </c>
      <c r="B2475" s="30" t="s">
        <v>2198</v>
      </c>
      <c r="C2475" s="30">
        <v>1746500.0</v>
      </c>
      <c r="D2475" s="30" t="s">
        <v>1964</v>
      </c>
      <c r="E2475" s="30">
        <v>4110.0</v>
      </c>
      <c r="F2475" s="30">
        <v>2.0</v>
      </c>
      <c r="G2475" s="30">
        <v>0.0</v>
      </c>
      <c r="H2475" s="30">
        <v>0.0</v>
      </c>
      <c r="I2475" s="30">
        <v>0.0</v>
      </c>
      <c r="J2475" s="30">
        <v>0.0</v>
      </c>
      <c r="K2475" s="30">
        <v>2.0</v>
      </c>
      <c r="L2475" s="30">
        <v>0.0</v>
      </c>
      <c r="Q2475" s="30">
        <v>0.0</v>
      </c>
      <c r="S2475" s="30">
        <v>19.0</v>
      </c>
      <c r="U2475" s="30">
        <v>1.0</v>
      </c>
      <c r="V2475" s="30">
        <v>0.0</v>
      </c>
      <c r="X2475" s="30">
        <v>9.0</v>
      </c>
      <c r="Z2475" s="30">
        <v>1.0</v>
      </c>
      <c r="AA2475" s="30">
        <v>0.0</v>
      </c>
      <c r="AC2475" s="30">
        <v>6.0</v>
      </c>
      <c r="AE2475" s="30">
        <v>4.0</v>
      </c>
      <c r="AF2475" s="30">
        <v>2.0</v>
      </c>
      <c r="AH2475" s="30">
        <v>1.0</v>
      </c>
      <c r="AJ2475" s="30">
        <v>7.0</v>
      </c>
      <c r="AK2475" s="30">
        <v>0.0</v>
      </c>
      <c r="AP2475" s="30">
        <v>0.0</v>
      </c>
      <c r="AR2475" s="30">
        <v>20.0</v>
      </c>
      <c r="AT2475" s="30">
        <v>1.0</v>
      </c>
      <c r="AU2475" s="30">
        <v>0.0</v>
      </c>
      <c r="AW2475" s="30">
        <v>10.0</v>
      </c>
      <c r="AY2475" s="30">
        <v>1.0</v>
      </c>
      <c r="AZ2475" s="30">
        <v>0.0</v>
      </c>
      <c r="BB2475" s="30">
        <v>6.0</v>
      </c>
      <c r="BD2475" s="30">
        <v>4.0</v>
      </c>
      <c r="BE2475" s="30">
        <v>0.0</v>
      </c>
      <c r="BG2475" s="30">
        <v>1.0</v>
      </c>
      <c r="BI2475" s="30">
        <v>7.0</v>
      </c>
    </row>
    <row r="2476" ht="15.75" customHeight="1">
      <c r="A2476" s="30" t="s">
        <v>1962</v>
      </c>
      <c r="B2476" s="30" t="s">
        <v>2199</v>
      </c>
      <c r="C2476" s="30">
        <v>1746604.0</v>
      </c>
      <c r="D2476" s="30" t="s">
        <v>1964</v>
      </c>
      <c r="E2476" s="30">
        <v>4110.0</v>
      </c>
      <c r="F2476" s="30">
        <v>20.0</v>
      </c>
      <c r="G2476" s="30">
        <v>0.0</v>
      </c>
      <c r="H2476" s="30">
        <v>0.0</v>
      </c>
      <c r="I2476" s="30">
        <v>11.0</v>
      </c>
      <c r="J2476" s="30">
        <v>8.0</v>
      </c>
      <c r="K2476" s="30">
        <v>1.0</v>
      </c>
      <c r="L2476" s="30">
        <v>0.0</v>
      </c>
      <c r="Q2476" s="30">
        <v>0.0</v>
      </c>
      <c r="S2476" s="30">
        <v>19.0</v>
      </c>
      <c r="U2476" s="30">
        <v>1.0</v>
      </c>
      <c r="V2476" s="30">
        <v>6.0</v>
      </c>
      <c r="W2476" s="30">
        <v>20.0</v>
      </c>
      <c r="X2476" s="30">
        <v>9.0</v>
      </c>
      <c r="Z2476" s="30">
        <v>1.0</v>
      </c>
      <c r="AA2476" s="30">
        <v>5.0</v>
      </c>
      <c r="AC2476" s="30">
        <v>6.0</v>
      </c>
      <c r="AE2476" s="30">
        <v>4.0</v>
      </c>
      <c r="AF2476" s="30">
        <v>1.0</v>
      </c>
      <c r="AH2476" s="30">
        <v>1.0</v>
      </c>
      <c r="AJ2476" s="30">
        <v>7.0</v>
      </c>
      <c r="AK2476" s="30">
        <v>0.0</v>
      </c>
      <c r="AP2476" s="30">
        <v>0.0</v>
      </c>
      <c r="AR2476" s="30">
        <v>20.0</v>
      </c>
      <c r="AT2476" s="30">
        <v>1.0</v>
      </c>
      <c r="AU2476" s="30">
        <v>5.0</v>
      </c>
      <c r="AW2476" s="30">
        <v>10.0</v>
      </c>
      <c r="AY2476" s="30">
        <v>1.0</v>
      </c>
      <c r="AZ2476" s="30">
        <v>3.0</v>
      </c>
      <c r="BB2476" s="30">
        <v>6.0</v>
      </c>
      <c r="BD2476" s="30">
        <v>4.0</v>
      </c>
      <c r="BE2476" s="30">
        <v>0.0</v>
      </c>
      <c r="BG2476" s="30">
        <v>1.0</v>
      </c>
      <c r="BI2476" s="30">
        <v>7.0</v>
      </c>
    </row>
    <row r="2477" ht="15.75" customHeight="1">
      <c r="A2477" s="30" t="s">
        <v>1962</v>
      </c>
      <c r="B2477" s="30" t="s">
        <v>2200</v>
      </c>
      <c r="C2477" s="30">
        <v>1746786.0</v>
      </c>
      <c r="D2477" s="30" t="s">
        <v>1964</v>
      </c>
      <c r="E2477" s="30">
        <v>4110.0</v>
      </c>
      <c r="F2477" s="30">
        <v>19.0</v>
      </c>
      <c r="G2477" s="30">
        <v>0.0</v>
      </c>
      <c r="H2477" s="30">
        <v>2.0</v>
      </c>
      <c r="I2477" s="30">
        <v>3.0</v>
      </c>
      <c r="J2477" s="30">
        <v>11.0</v>
      </c>
      <c r="K2477" s="30">
        <v>3.0</v>
      </c>
      <c r="L2477" s="30">
        <v>0.0</v>
      </c>
      <c r="Q2477" s="30">
        <v>2.0</v>
      </c>
      <c r="S2477" s="30">
        <v>19.0</v>
      </c>
      <c r="U2477" s="30">
        <v>1.0</v>
      </c>
      <c r="V2477" s="30">
        <v>3.0</v>
      </c>
      <c r="X2477" s="30">
        <v>9.0</v>
      </c>
      <c r="Z2477" s="30">
        <v>1.0</v>
      </c>
      <c r="AA2477" s="30">
        <v>8.0</v>
      </c>
      <c r="AC2477" s="30">
        <v>6.0</v>
      </c>
      <c r="AE2477" s="30">
        <v>4.0</v>
      </c>
      <c r="AF2477" s="30">
        <v>3.0</v>
      </c>
      <c r="AH2477" s="30">
        <v>1.0</v>
      </c>
      <c r="AJ2477" s="30">
        <v>7.0</v>
      </c>
      <c r="AK2477" s="30">
        <v>0.0</v>
      </c>
      <c r="AP2477" s="30">
        <v>0.0</v>
      </c>
      <c r="AR2477" s="30">
        <v>20.0</v>
      </c>
      <c r="AT2477" s="30">
        <v>1.0</v>
      </c>
      <c r="AU2477" s="30">
        <v>0.0</v>
      </c>
      <c r="AW2477" s="30">
        <v>10.0</v>
      </c>
      <c r="AY2477" s="30">
        <v>1.0</v>
      </c>
      <c r="AZ2477" s="30">
        <v>3.0</v>
      </c>
      <c r="BB2477" s="30">
        <v>6.0</v>
      </c>
      <c r="BD2477" s="30">
        <v>4.0</v>
      </c>
      <c r="BE2477" s="30">
        <v>0.0</v>
      </c>
      <c r="BG2477" s="30">
        <v>1.0</v>
      </c>
      <c r="BI2477" s="30">
        <v>7.0</v>
      </c>
    </row>
    <row r="2478" ht="15.75" customHeight="1">
      <c r="A2478" s="30" t="s">
        <v>1962</v>
      </c>
      <c r="B2478" s="30" t="s">
        <v>2201</v>
      </c>
      <c r="C2478" s="30">
        <v>1747007.0</v>
      </c>
      <c r="D2478" s="30" t="s">
        <v>1964</v>
      </c>
      <c r="E2478" s="30">
        <v>4110.0</v>
      </c>
      <c r="F2478" s="30">
        <v>16.0</v>
      </c>
      <c r="G2478" s="30">
        <v>0.0</v>
      </c>
      <c r="H2478" s="30">
        <v>0.0</v>
      </c>
      <c r="I2478" s="30">
        <v>0.0</v>
      </c>
      <c r="J2478" s="30">
        <v>8.0</v>
      </c>
      <c r="K2478" s="30">
        <v>8.0</v>
      </c>
      <c r="L2478" s="30">
        <v>0.0</v>
      </c>
      <c r="Q2478" s="30">
        <v>0.0</v>
      </c>
      <c r="S2478" s="30">
        <v>19.0</v>
      </c>
      <c r="U2478" s="30">
        <v>1.0</v>
      </c>
      <c r="V2478" s="30">
        <v>0.0</v>
      </c>
      <c r="X2478" s="30">
        <v>9.0</v>
      </c>
      <c r="Z2478" s="30">
        <v>1.0</v>
      </c>
      <c r="AA2478" s="30">
        <v>7.0</v>
      </c>
      <c r="AC2478" s="30">
        <v>6.0</v>
      </c>
      <c r="AE2478" s="30">
        <v>4.0</v>
      </c>
      <c r="AF2478" s="30">
        <v>8.0</v>
      </c>
      <c r="AH2478" s="30">
        <v>1.0</v>
      </c>
      <c r="AJ2478" s="30">
        <v>7.0</v>
      </c>
      <c r="AK2478" s="30">
        <v>0.0</v>
      </c>
      <c r="AP2478" s="30">
        <v>0.0</v>
      </c>
      <c r="AR2478" s="30">
        <v>20.0</v>
      </c>
      <c r="AT2478" s="30">
        <v>1.0</v>
      </c>
      <c r="AU2478" s="30">
        <v>0.0</v>
      </c>
      <c r="AW2478" s="30">
        <v>10.0</v>
      </c>
      <c r="AY2478" s="30">
        <v>1.0</v>
      </c>
      <c r="AZ2478" s="30">
        <v>1.0</v>
      </c>
      <c r="BB2478" s="30">
        <v>6.0</v>
      </c>
      <c r="BD2478" s="30">
        <v>4.0</v>
      </c>
      <c r="BE2478" s="30">
        <v>0.0</v>
      </c>
      <c r="BG2478" s="30">
        <v>1.0</v>
      </c>
      <c r="BI2478" s="30">
        <v>7.0</v>
      </c>
    </row>
    <row r="2479" ht="15.75" customHeight="1">
      <c r="A2479" s="30" t="s">
        <v>1962</v>
      </c>
      <c r="B2479" s="30" t="s">
        <v>2202</v>
      </c>
      <c r="C2479" s="30">
        <v>1747423.0</v>
      </c>
      <c r="D2479" s="30" t="s">
        <v>1975</v>
      </c>
      <c r="E2479" s="30">
        <v>56697.0</v>
      </c>
      <c r="F2479" s="30">
        <v>1.0</v>
      </c>
      <c r="G2479" s="30">
        <v>0.0</v>
      </c>
      <c r="H2479" s="30">
        <v>0.0</v>
      </c>
      <c r="I2479" s="30">
        <v>0.0</v>
      </c>
      <c r="J2479" s="30">
        <v>1.0</v>
      </c>
      <c r="K2479" s="30">
        <v>0.0</v>
      </c>
      <c r="L2479" s="30">
        <v>0.0</v>
      </c>
      <c r="Q2479" s="30">
        <v>0.0</v>
      </c>
      <c r="V2479" s="30">
        <v>0.0</v>
      </c>
      <c r="X2479" s="30">
        <v>11.5</v>
      </c>
      <c r="Z2479" s="30">
        <v>5.0</v>
      </c>
      <c r="AA2479" s="30">
        <v>1.0</v>
      </c>
      <c r="AC2479" s="30">
        <v>11.0</v>
      </c>
      <c r="AE2479" s="30">
        <v>4.0</v>
      </c>
      <c r="AF2479" s="30">
        <v>0.0</v>
      </c>
      <c r="AK2479" s="30">
        <v>0.0</v>
      </c>
      <c r="AP2479" s="30">
        <v>0.0</v>
      </c>
      <c r="AU2479" s="30">
        <v>0.0</v>
      </c>
      <c r="AZ2479" s="30">
        <v>0.0</v>
      </c>
      <c r="BE2479" s="30">
        <v>0.0</v>
      </c>
    </row>
    <row r="2480" ht="15.75" customHeight="1">
      <c r="A2480" s="30" t="s">
        <v>1962</v>
      </c>
      <c r="B2480" s="30" t="s">
        <v>2202</v>
      </c>
      <c r="C2480" s="30">
        <v>1747423.0</v>
      </c>
      <c r="D2480" s="30" t="s">
        <v>2203</v>
      </c>
      <c r="E2480" s="30">
        <v>11790.0</v>
      </c>
      <c r="F2480" s="30">
        <v>1.0</v>
      </c>
      <c r="G2480" s="30">
        <v>0.0</v>
      </c>
      <c r="H2480" s="30">
        <v>0.0</v>
      </c>
      <c r="I2480" s="30">
        <v>1.0</v>
      </c>
      <c r="J2480" s="30">
        <v>0.0</v>
      </c>
      <c r="K2480" s="30">
        <v>0.0</v>
      </c>
      <c r="L2480" s="30">
        <v>0.0</v>
      </c>
      <c r="Q2480" s="30">
        <v>0.0</v>
      </c>
      <c r="V2480" s="30">
        <v>0.0</v>
      </c>
      <c r="AA2480" s="30">
        <v>0.0</v>
      </c>
      <c r="AF2480" s="30">
        <v>0.0</v>
      </c>
      <c r="AK2480" s="30">
        <v>0.0</v>
      </c>
      <c r="AP2480" s="30">
        <v>0.0</v>
      </c>
      <c r="AU2480" s="30">
        <v>1.0</v>
      </c>
      <c r="AZ2480" s="30">
        <v>0.0</v>
      </c>
      <c r="BE2480" s="30">
        <v>0.0</v>
      </c>
    </row>
    <row r="2481" ht="15.75" customHeight="1">
      <c r="A2481" s="30" t="s">
        <v>1962</v>
      </c>
      <c r="B2481" s="30" t="s">
        <v>2204</v>
      </c>
      <c r="C2481" s="30">
        <v>1747540.0</v>
      </c>
      <c r="D2481" s="30" t="s">
        <v>1964</v>
      </c>
      <c r="E2481" s="30">
        <v>4110.0</v>
      </c>
      <c r="F2481" s="30">
        <v>68.0</v>
      </c>
      <c r="G2481" s="30">
        <v>0.0</v>
      </c>
      <c r="H2481" s="30">
        <v>0.0</v>
      </c>
      <c r="I2481" s="30">
        <v>22.0</v>
      </c>
      <c r="J2481" s="30">
        <v>30.0</v>
      </c>
      <c r="K2481" s="30">
        <v>16.0</v>
      </c>
      <c r="L2481" s="30">
        <v>0.0</v>
      </c>
      <c r="Q2481" s="30">
        <v>0.0</v>
      </c>
      <c r="S2481" s="30">
        <v>19.0</v>
      </c>
      <c r="U2481" s="30">
        <v>1.0</v>
      </c>
      <c r="V2481" s="30">
        <v>18.0</v>
      </c>
      <c r="W2481" s="30">
        <v>11.0</v>
      </c>
      <c r="X2481" s="30">
        <v>9.0</v>
      </c>
      <c r="Y2481" s="30">
        <v>91.5</v>
      </c>
      <c r="Z2481" s="30">
        <v>1.0</v>
      </c>
      <c r="AA2481" s="30">
        <v>20.0</v>
      </c>
      <c r="AB2481" s="30">
        <v>21.0</v>
      </c>
      <c r="AC2481" s="30">
        <v>6.0</v>
      </c>
      <c r="AD2481" s="30">
        <v>17.0</v>
      </c>
      <c r="AE2481" s="30">
        <v>4.0</v>
      </c>
      <c r="AF2481" s="30">
        <v>11.0</v>
      </c>
      <c r="AG2481" s="30">
        <v>14.5</v>
      </c>
      <c r="AH2481" s="30">
        <v>1.0</v>
      </c>
      <c r="AI2481" s="30">
        <v>12.0</v>
      </c>
      <c r="AJ2481" s="30">
        <v>7.0</v>
      </c>
      <c r="AK2481" s="30">
        <v>0.0</v>
      </c>
      <c r="AP2481" s="30">
        <v>0.0</v>
      </c>
      <c r="AR2481" s="30">
        <v>20.0</v>
      </c>
      <c r="AT2481" s="30">
        <v>1.0</v>
      </c>
      <c r="AU2481" s="30">
        <v>4.0</v>
      </c>
      <c r="AW2481" s="30">
        <v>10.0</v>
      </c>
      <c r="AY2481" s="30">
        <v>1.0</v>
      </c>
      <c r="AZ2481" s="30">
        <v>10.0</v>
      </c>
      <c r="BB2481" s="30">
        <v>6.0</v>
      </c>
      <c r="BC2481" s="30">
        <v>11.5</v>
      </c>
      <c r="BD2481" s="30">
        <v>4.0</v>
      </c>
      <c r="BE2481" s="30">
        <v>5.0</v>
      </c>
      <c r="BG2481" s="30">
        <v>1.0</v>
      </c>
      <c r="BI2481" s="30">
        <v>7.0</v>
      </c>
    </row>
    <row r="2482" ht="15.75" customHeight="1">
      <c r="A2482" s="30" t="s">
        <v>1962</v>
      </c>
      <c r="B2482" s="30" t="s">
        <v>2205</v>
      </c>
      <c r="C2482" s="30">
        <v>1747774.0</v>
      </c>
      <c r="D2482" s="30" t="s">
        <v>1964</v>
      </c>
      <c r="E2482" s="30">
        <v>4110.0</v>
      </c>
      <c r="F2482" s="30">
        <v>60.0</v>
      </c>
      <c r="G2482" s="30">
        <v>0.0</v>
      </c>
      <c r="H2482" s="30">
        <v>1.0</v>
      </c>
      <c r="I2482" s="30">
        <v>23.0</v>
      </c>
      <c r="J2482" s="30">
        <v>15.0</v>
      </c>
      <c r="K2482" s="30">
        <v>21.0</v>
      </c>
      <c r="L2482" s="30">
        <v>0.0</v>
      </c>
      <c r="Q2482" s="30">
        <v>1.0</v>
      </c>
      <c r="S2482" s="30">
        <v>19.0</v>
      </c>
      <c r="U2482" s="30">
        <v>1.0</v>
      </c>
      <c r="V2482" s="30">
        <v>22.0</v>
      </c>
      <c r="W2482" s="30">
        <v>6.0</v>
      </c>
      <c r="X2482" s="30">
        <v>9.0</v>
      </c>
      <c r="Y2482" s="30">
        <v>38.0</v>
      </c>
      <c r="Z2482" s="30">
        <v>1.0</v>
      </c>
      <c r="AA2482" s="30">
        <v>15.0</v>
      </c>
      <c r="AB2482" s="30">
        <v>25.5</v>
      </c>
      <c r="AC2482" s="30">
        <v>6.0</v>
      </c>
      <c r="AD2482" s="30">
        <v>75.0</v>
      </c>
      <c r="AE2482" s="30">
        <v>4.0</v>
      </c>
      <c r="AF2482" s="30">
        <v>16.0</v>
      </c>
      <c r="AG2482" s="30">
        <v>6.5</v>
      </c>
      <c r="AH2482" s="30">
        <v>1.0</v>
      </c>
      <c r="AI2482" s="30">
        <v>19.5</v>
      </c>
      <c r="AJ2482" s="30">
        <v>7.0</v>
      </c>
      <c r="AK2482" s="30">
        <v>0.0</v>
      </c>
      <c r="AP2482" s="30">
        <v>0.0</v>
      </c>
      <c r="AR2482" s="30">
        <v>20.0</v>
      </c>
      <c r="AT2482" s="30">
        <v>1.0</v>
      </c>
      <c r="AU2482" s="30">
        <v>1.0</v>
      </c>
      <c r="AW2482" s="30">
        <v>10.0</v>
      </c>
      <c r="AY2482" s="30">
        <v>1.0</v>
      </c>
      <c r="AZ2482" s="30">
        <v>0.0</v>
      </c>
      <c r="BB2482" s="30">
        <v>6.0</v>
      </c>
      <c r="BD2482" s="30">
        <v>4.0</v>
      </c>
      <c r="BE2482" s="30">
        <v>5.0</v>
      </c>
      <c r="BG2482" s="30">
        <v>1.0</v>
      </c>
      <c r="BI2482" s="30">
        <v>7.0</v>
      </c>
    </row>
    <row r="2483" ht="15.75" customHeight="1">
      <c r="A2483" s="30" t="s">
        <v>1962</v>
      </c>
      <c r="B2483" s="30" t="s">
        <v>2206</v>
      </c>
      <c r="C2483" s="30">
        <v>1745564.0</v>
      </c>
      <c r="D2483" s="30" t="s">
        <v>1964</v>
      </c>
      <c r="E2483" s="30">
        <v>4110.0</v>
      </c>
      <c r="F2483" s="30">
        <v>2.0</v>
      </c>
      <c r="G2483" s="30">
        <v>0.0</v>
      </c>
      <c r="H2483" s="30">
        <v>0.0</v>
      </c>
      <c r="I2483" s="30">
        <v>0.0</v>
      </c>
      <c r="J2483" s="30">
        <v>1.0</v>
      </c>
      <c r="K2483" s="30">
        <v>1.0</v>
      </c>
      <c r="L2483" s="30">
        <v>0.0</v>
      </c>
      <c r="Q2483" s="30">
        <v>0.0</v>
      </c>
      <c r="S2483" s="30">
        <v>19.0</v>
      </c>
      <c r="U2483" s="30">
        <v>1.0</v>
      </c>
      <c r="V2483" s="30">
        <v>0.0</v>
      </c>
      <c r="X2483" s="30">
        <v>9.0</v>
      </c>
      <c r="Z2483" s="30">
        <v>1.0</v>
      </c>
      <c r="AA2483" s="30">
        <v>1.0</v>
      </c>
      <c r="AC2483" s="30">
        <v>6.0</v>
      </c>
      <c r="AE2483" s="30">
        <v>4.0</v>
      </c>
      <c r="AF2483" s="30">
        <v>0.0</v>
      </c>
      <c r="AH2483" s="30">
        <v>1.0</v>
      </c>
      <c r="AJ2483" s="30">
        <v>7.0</v>
      </c>
      <c r="AK2483" s="30">
        <v>0.0</v>
      </c>
      <c r="AP2483" s="30">
        <v>0.0</v>
      </c>
      <c r="AR2483" s="30">
        <v>20.0</v>
      </c>
      <c r="AT2483" s="30">
        <v>1.0</v>
      </c>
      <c r="AU2483" s="30">
        <v>0.0</v>
      </c>
      <c r="AW2483" s="30">
        <v>10.0</v>
      </c>
      <c r="AY2483" s="30">
        <v>1.0</v>
      </c>
      <c r="AZ2483" s="30">
        <v>0.0</v>
      </c>
      <c r="BB2483" s="30">
        <v>6.0</v>
      </c>
      <c r="BD2483" s="30">
        <v>4.0</v>
      </c>
      <c r="BE2483" s="30">
        <v>1.0</v>
      </c>
      <c r="BG2483" s="30">
        <v>1.0</v>
      </c>
      <c r="BI2483" s="30">
        <v>7.0</v>
      </c>
    </row>
    <row r="2484" ht="15.75" customHeight="1">
      <c r="A2484" s="30" t="s">
        <v>1962</v>
      </c>
      <c r="B2484" s="30" t="s">
        <v>2207</v>
      </c>
      <c r="C2484" s="30">
        <v>1745616.0</v>
      </c>
      <c r="D2484" s="30" t="s">
        <v>1964</v>
      </c>
      <c r="E2484" s="30">
        <v>4110.0</v>
      </c>
      <c r="F2484" s="30">
        <v>5.0</v>
      </c>
      <c r="G2484" s="30">
        <v>0.0</v>
      </c>
      <c r="H2484" s="30">
        <v>0.0</v>
      </c>
      <c r="I2484" s="30">
        <v>2.0</v>
      </c>
      <c r="J2484" s="30">
        <v>1.0</v>
      </c>
      <c r="K2484" s="30">
        <v>2.0</v>
      </c>
      <c r="L2484" s="30">
        <v>0.0</v>
      </c>
      <c r="Q2484" s="30">
        <v>0.0</v>
      </c>
      <c r="S2484" s="30">
        <v>19.0</v>
      </c>
      <c r="U2484" s="30">
        <v>1.0</v>
      </c>
      <c r="V2484" s="30">
        <v>2.0</v>
      </c>
      <c r="X2484" s="30">
        <v>9.0</v>
      </c>
      <c r="Z2484" s="30">
        <v>1.0</v>
      </c>
      <c r="AA2484" s="30">
        <v>1.0</v>
      </c>
      <c r="AC2484" s="30">
        <v>6.0</v>
      </c>
      <c r="AE2484" s="30">
        <v>4.0</v>
      </c>
      <c r="AF2484" s="30">
        <v>1.0</v>
      </c>
      <c r="AH2484" s="30">
        <v>1.0</v>
      </c>
      <c r="AJ2484" s="30">
        <v>7.0</v>
      </c>
      <c r="AK2484" s="30">
        <v>0.0</v>
      </c>
      <c r="AP2484" s="30">
        <v>0.0</v>
      </c>
      <c r="AR2484" s="30">
        <v>20.0</v>
      </c>
      <c r="AT2484" s="30">
        <v>1.0</v>
      </c>
      <c r="AU2484" s="30">
        <v>0.0</v>
      </c>
      <c r="AW2484" s="30">
        <v>10.0</v>
      </c>
      <c r="AY2484" s="30">
        <v>1.0</v>
      </c>
      <c r="AZ2484" s="30">
        <v>0.0</v>
      </c>
      <c r="BB2484" s="30">
        <v>6.0</v>
      </c>
      <c r="BD2484" s="30">
        <v>4.0</v>
      </c>
      <c r="BE2484" s="30">
        <v>1.0</v>
      </c>
      <c r="BG2484" s="30">
        <v>1.0</v>
      </c>
      <c r="BI2484" s="30">
        <v>7.0</v>
      </c>
    </row>
    <row r="2485" ht="15.75" customHeight="1">
      <c r="A2485" s="30" t="s">
        <v>1962</v>
      </c>
      <c r="B2485" s="30" t="s">
        <v>2208</v>
      </c>
      <c r="C2485" s="30">
        <v>1745694.0</v>
      </c>
      <c r="D2485" s="30" t="s">
        <v>1964</v>
      </c>
      <c r="E2485" s="30">
        <v>4110.0</v>
      </c>
      <c r="F2485" s="30">
        <v>65.0</v>
      </c>
      <c r="G2485" s="30">
        <v>0.0</v>
      </c>
      <c r="H2485" s="30">
        <v>4.0</v>
      </c>
      <c r="I2485" s="30">
        <v>25.0</v>
      </c>
      <c r="J2485" s="30">
        <v>23.0</v>
      </c>
      <c r="K2485" s="30">
        <v>13.0</v>
      </c>
      <c r="L2485" s="30">
        <v>0.0</v>
      </c>
      <c r="Q2485" s="30">
        <v>3.0</v>
      </c>
      <c r="S2485" s="30">
        <v>19.0</v>
      </c>
      <c r="U2485" s="30">
        <v>1.0</v>
      </c>
      <c r="V2485" s="30">
        <v>20.0</v>
      </c>
      <c r="W2485" s="30">
        <v>7.5</v>
      </c>
      <c r="X2485" s="30">
        <v>9.0</v>
      </c>
      <c r="Y2485" s="30">
        <v>19.0</v>
      </c>
      <c r="Z2485" s="30">
        <v>1.0</v>
      </c>
      <c r="AA2485" s="30">
        <v>20.0</v>
      </c>
      <c r="AB2485" s="30">
        <v>9.5</v>
      </c>
      <c r="AC2485" s="30">
        <v>6.0</v>
      </c>
      <c r="AD2485" s="30">
        <v>11.0</v>
      </c>
      <c r="AE2485" s="30">
        <v>4.0</v>
      </c>
      <c r="AF2485" s="30">
        <v>10.0</v>
      </c>
      <c r="AH2485" s="30">
        <v>1.0</v>
      </c>
      <c r="AI2485" s="30">
        <v>11.0</v>
      </c>
      <c r="AJ2485" s="30">
        <v>7.0</v>
      </c>
      <c r="AK2485" s="30">
        <v>0.0</v>
      </c>
      <c r="AP2485" s="30">
        <v>1.0</v>
      </c>
      <c r="AR2485" s="30">
        <v>20.0</v>
      </c>
      <c r="AT2485" s="30">
        <v>1.0</v>
      </c>
      <c r="AU2485" s="30">
        <v>5.0</v>
      </c>
      <c r="AW2485" s="30">
        <v>10.0</v>
      </c>
      <c r="AY2485" s="30">
        <v>1.0</v>
      </c>
      <c r="AZ2485" s="30">
        <v>3.0</v>
      </c>
      <c r="BB2485" s="30">
        <v>6.0</v>
      </c>
      <c r="BD2485" s="30">
        <v>4.0</v>
      </c>
      <c r="BE2485" s="30">
        <v>3.0</v>
      </c>
      <c r="BG2485" s="30">
        <v>1.0</v>
      </c>
      <c r="BI2485" s="30">
        <v>7.0</v>
      </c>
    </row>
    <row r="2486" ht="15.75" customHeight="1">
      <c r="A2486" s="30" t="s">
        <v>1962</v>
      </c>
      <c r="B2486" s="30" t="s">
        <v>2209</v>
      </c>
      <c r="C2486" s="30">
        <v>17111.0</v>
      </c>
      <c r="D2486" s="30" t="s">
        <v>1964</v>
      </c>
      <c r="E2486" s="30">
        <v>4110.0</v>
      </c>
      <c r="F2486" s="30">
        <v>197.0</v>
      </c>
      <c r="G2486" s="30">
        <v>0.0</v>
      </c>
      <c r="H2486" s="30">
        <v>19.0</v>
      </c>
      <c r="I2486" s="30">
        <v>61.0</v>
      </c>
      <c r="J2486" s="30">
        <v>71.0</v>
      </c>
      <c r="K2486" s="30">
        <v>44.0</v>
      </c>
      <c r="L2486" s="30">
        <v>0.0</v>
      </c>
      <c r="Q2486" s="30">
        <v>17.0</v>
      </c>
      <c r="S2486" s="30">
        <v>19.0</v>
      </c>
      <c r="U2486" s="30">
        <v>1.0</v>
      </c>
      <c r="V2486" s="30">
        <v>40.0</v>
      </c>
      <c r="W2486" s="30">
        <v>4.0</v>
      </c>
      <c r="X2486" s="30">
        <v>9.0</v>
      </c>
      <c r="Y2486" s="30">
        <v>13.5</v>
      </c>
      <c r="Z2486" s="30">
        <v>1.0</v>
      </c>
      <c r="AA2486" s="30">
        <v>40.0</v>
      </c>
      <c r="AB2486" s="30">
        <v>6.0</v>
      </c>
      <c r="AC2486" s="30">
        <v>6.0</v>
      </c>
      <c r="AD2486" s="30">
        <v>8.5</v>
      </c>
      <c r="AE2486" s="30">
        <v>4.0</v>
      </c>
      <c r="AF2486" s="30">
        <v>32.0</v>
      </c>
      <c r="AG2486" s="30">
        <v>11.0</v>
      </c>
      <c r="AH2486" s="30">
        <v>1.0</v>
      </c>
      <c r="AI2486" s="30">
        <v>9.0</v>
      </c>
      <c r="AJ2486" s="30">
        <v>7.0</v>
      </c>
      <c r="AK2486" s="30">
        <v>0.0</v>
      </c>
      <c r="AP2486" s="30">
        <v>2.0</v>
      </c>
      <c r="AR2486" s="30">
        <v>20.0</v>
      </c>
      <c r="AT2486" s="30">
        <v>1.0</v>
      </c>
      <c r="AU2486" s="30">
        <v>21.0</v>
      </c>
      <c r="AV2486" s="30">
        <v>5.5</v>
      </c>
      <c r="AW2486" s="30">
        <v>10.0</v>
      </c>
      <c r="AX2486" s="30">
        <v>10.0</v>
      </c>
      <c r="AY2486" s="30">
        <v>1.0</v>
      </c>
      <c r="AZ2486" s="30">
        <v>31.0</v>
      </c>
      <c r="BA2486" s="30">
        <v>9.0</v>
      </c>
      <c r="BB2486" s="30">
        <v>6.0</v>
      </c>
      <c r="BC2486" s="30">
        <v>12.0</v>
      </c>
      <c r="BD2486" s="30">
        <v>4.0</v>
      </c>
      <c r="BE2486" s="30">
        <v>12.0</v>
      </c>
      <c r="BG2486" s="30">
        <v>1.0</v>
      </c>
      <c r="BH2486" s="30">
        <v>11.0</v>
      </c>
      <c r="BI2486" s="30">
        <v>7.0</v>
      </c>
    </row>
    <row r="2487" ht="15.75" customHeight="1">
      <c r="A2487" s="30" t="s">
        <v>1962</v>
      </c>
      <c r="B2487" s="30" t="s">
        <v>2210</v>
      </c>
      <c r="C2487" s="30">
        <v>17113.0</v>
      </c>
      <c r="D2487" s="30" t="s">
        <v>2157</v>
      </c>
      <c r="E2487" s="30">
        <v>4362.0</v>
      </c>
      <c r="F2487" s="30">
        <v>1.0</v>
      </c>
      <c r="G2487" s="30">
        <v>0.0</v>
      </c>
      <c r="H2487" s="30">
        <v>0.0</v>
      </c>
      <c r="I2487" s="30">
        <v>0.0</v>
      </c>
      <c r="J2487" s="30">
        <v>0.0</v>
      </c>
      <c r="K2487" s="30">
        <v>1.0</v>
      </c>
      <c r="L2487" s="30">
        <v>0.0</v>
      </c>
      <c r="Q2487" s="30">
        <v>0.0</v>
      </c>
      <c r="V2487" s="30">
        <v>0.0</v>
      </c>
      <c r="AA2487" s="30">
        <v>0.0</v>
      </c>
      <c r="AF2487" s="30">
        <v>1.0</v>
      </c>
      <c r="AK2487" s="30">
        <v>0.0</v>
      </c>
      <c r="AP2487" s="30">
        <v>0.0</v>
      </c>
      <c r="AU2487" s="30">
        <v>0.0</v>
      </c>
      <c r="AZ2487" s="30">
        <v>0.0</v>
      </c>
      <c r="BE2487" s="30">
        <v>0.0</v>
      </c>
    </row>
    <row r="2488" ht="15.75" customHeight="1">
      <c r="A2488" s="30" t="s">
        <v>1962</v>
      </c>
      <c r="B2488" s="30" t="s">
        <v>2211</v>
      </c>
      <c r="C2488" s="30">
        <v>1.714348099E9</v>
      </c>
      <c r="D2488" s="30" t="s">
        <v>1964</v>
      </c>
      <c r="E2488" s="30">
        <v>4110.0</v>
      </c>
      <c r="F2488" s="30">
        <v>0.0</v>
      </c>
      <c r="G2488" s="30">
        <v>0.0</v>
      </c>
      <c r="H2488" s="30">
        <v>0.0</v>
      </c>
      <c r="I2488" s="30">
        <v>0.0</v>
      </c>
      <c r="J2488" s="30">
        <v>0.0</v>
      </c>
      <c r="K2488" s="30">
        <v>0.0</v>
      </c>
      <c r="L2488" s="30">
        <v>0.0</v>
      </c>
      <c r="Q2488" s="30">
        <v>0.0</v>
      </c>
      <c r="S2488" s="30">
        <v>19.0</v>
      </c>
      <c r="U2488" s="30">
        <v>1.0</v>
      </c>
      <c r="V2488" s="30">
        <v>0.0</v>
      </c>
      <c r="X2488" s="30">
        <v>9.0</v>
      </c>
      <c r="Z2488" s="30">
        <v>1.0</v>
      </c>
      <c r="AA2488" s="30">
        <v>0.0</v>
      </c>
      <c r="AC2488" s="30">
        <v>6.0</v>
      </c>
      <c r="AE2488" s="30">
        <v>4.0</v>
      </c>
      <c r="AF2488" s="30">
        <v>0.0</v>
      </c>
      <c r="AH2488" s="30">
        <v>1.0</v>
      </c>
      <c r="AJ2488" s="30">
        <v>7.0</v>
      </c>
      <c r="AK2488" s="30">
        <v>0.0</v>
      </c>
      <c r="AP2488" s="30">
        <v>0.0</v>
      </c>
      <c r="AR2488" s="30">
        <v>20.0</v>
      </c>
      <c r="AT2488" s="30">
        <v>1.0</v>
      </c>
      <c r="AU2488" s="30">
        <v>0.0</v>
      </c>
      <c r="AW2488" s="30">
        <v>10.0</v>
      </c>
      <c r="AY2488" s="30">
        <v>1.0</v>
      </c>
      <c r="AZ2488" s="30">
        <v>0.0</v>
      </c>
      <c r="BB2488" s="30">
        <v>6.0</v>
      </c>
      <c r="BD2488" s="30">
        <v>4.0</v>
      </c>
      <c r="BE2488" s="30">
        <v>0.0</v>
      </c>
      <c r="BG2488" s="30">
        <v>1.0</v>
      </c>
      <c r="BI2488" s="30">
        <v>7.0</v>
      </c>
    </row>
    <row r="2489" ht="15.75" customHeight="1">
      <c r="A2489" s="30" t="s">
        <v>1962</v>
      </c>
      <c r="B2489" s="30" t="s">
        <v>2212</v>
      </c>
      <c r="C2489" s="30">
        <v>1748242.0</v>
      </c>
      <c r="D2489" s="30" t="s">
        <v>1964</v>
      </c>
      <c r="E2489" s="30">
        <v>4110.0</v>
      </c>
      <c r="F2489" s="30">
        <v>50.0</v>
      </c>
      <c r="G2489" s="30">
        <v>0.0</v>
      </c>
      <c r="H2489" s="30">
        <v>0.0</v>
      </c>
      <c r="I2489" s="30">
        <v>17.0</v>
      </c>
      <c r="J2489" s="30">
        <v>19.0</v>
      </c>
      <c r="K2489" s="30">
        <v>11.0</v>
      </c>
      <c r="L2489" s="30">
        <v>0.0</v>
      </c>
      <c r="Q2489" s="30">
        <v>0.0</v>
      </c>
      <c r="S2489" s="30">
        <v>19.0</v>
      </c>
      <c r="U2489" s="30">
        <v>1.0</v>
      </c>
      <c r="V2489" s="30">
        <v>17.0</v>
      </c>
      <c r="W2489" s="30">
        <v>2.0</v>
      </c>
      <c r="X2489" s="30">
        <v>9.0</v>
      </c>
      <c r="Y2489" s="30">
        <v>14.5</v>
      </c>
      <c r="Z2489" s="30">
        <v>1.0</v>
      </c>
      <c r="AA2489" s="30">
        <v>14.0</v>
      </c>
      <c r="AB2489" s="30">
        <v>7.0</v>
      </c>
      <c r="AC2489" s="30">
        <v>6.0</v>
      </c>
      <c r="AD2489" s="30">
        <v>28.0</v>
      </c>
      <c r="AE2489" s="30">
        <v>4.0</v>
      </c>
      <c r="AF2489" s="30">
        <v>11.0</v>
      </c>
      <c r="AG2489" s="30">
        <v>2.0</v>
      </c>
      <c r="AH2489" s="30">
        <v>1.0</v>
      </c>
      <c r="AI2489" s="30">
        <v>10.5</v>
      </c>
      <c r="AJ2489" s="30">
        <v>7.0</v>
      </c>
      <c r="AK2489" s="30">
        <v>0.0</v>
      </c>
      <c r="AP2489" s="30">
        <v>0.0</v>
      </c>
      <c r="AR2489" s="30">
        <v>20.0</v>
      </c>
      <c r="AT2489" s="30">
        <v>1.0</v>
      </c>
      <c r="AU2489" s="30">
        <v>0.0</v>
      </c>
      <c r="AW2489" s="30">
        <v>10.0</v>
      </c>
      <c r="AY2489" s="30">
        <v>1.0</v>
      </c>
      <c r="AZ2489" s="30">
        <v>5.0</v>
      </c>
      <c r="BB2489" s="30">
        <v>6.0</v>
      </c>
      <c r="BD2489" s="30">
        <v>4.0</v>
      </c>
      <c r="BE2489" s="30">
        <v>0.0</v>
      </c>
      <c r="BG2489" s="30">
        <v>1.0</v>
      </c>
      <c r="BI2489" s="30">
        <v>7.0</v>
      </c>
    </row>
    <row r="2490" ht="15.75" customHeight="1">
      <c r="A2490" s="30" t="s">
        <v>1962</v>
      </c>
      <c r="B2490" s="30" t="s">
        <v>581</v>
      </c>
      <c r="C2490" s="30">
        <v>1748333.0</v>
      </c>
      <c r="D2490" s="30" t="s">
        <v>1964</v>
      </c>
      <c r="E2490" s="30">
        <v>4110.0</v>
      </c>
      <c r="F2490" s="30">
        <v>1.0</v>
      </c>
      <c r="G2490" s="30">
        <v>0.0</v>
      </c>
      <c r="H2490" s="30">
        <v>0.0</v>
      </c>
      <c r="I2490" s="30">
        <v>0.0</v>
      </c>
      <c r="J2490" s="30">
        <v>0.0</v>
      </c>
      <c r="K2490" s="30">
        <v>1.0</v>
      </c>
      <c r="L2490" s="30">
        <v>0.0</v>
      </c>
      <c r="Q2490" s="30">
        <v>0.0</v>
      </c>
      <c r="S2490" s="30">
        <v>19.0</v>
      </c>
      <c r="U2490" s="30">
        <v>1.0</v>
      </c>
      <c r="V2490" s="30">
        <v>0.0</v>
      </c>
      <c r="X2490" s="30">
        <v>9.0</v>
      </c>
      <c r="Z2490" s="30">
        <v>1.0</v>
      </c>
      <c r="AA2490" s="30">
        <v>0.0</v>
      </c>
      <c r="AC2490" s="30">
        <v>6.0</v>
      </c>
      <c r="AE2490" s="30">
        <v>4.0</v>
      </c>
      <c r="AF2490" s="30">
        <v>0.0</v>
      </c>
      <c r="AH2490" s="30">
        <v>1.0</v>
      </c>
      <c r="AJ2490" s="30">
        <v>7.0</v>
      </c>
      <c r="AK2490" s="30">
        <v>0.0</v>
      </c>
      <c r="AP2490" s="30">
        <v>0.0</v>
      </c>
      <c r="AR2490" s="30">
        <v>20.0</v>
      </c>
      <c r="AT2490" s="30">
        <v>1.0</v>
      </c>
      <c r="AU2490" s="30">
        <v>0.0</v>
      </c>
      <c r="AW2490" s="30">
        <v>10.0</v>
      </c>
      <c r="AY2490" s="30">
        <v>1.0</v>
      </c>
      <c r="AZ2490" s="30">
        <v>0.0</v>
      </c>
      <c r="BB2490" s="30">
        <v>6.0</v>
      </c>
      <c r="BD2490" s="30">
        <v>4.0</v>
      </c>
      <c r="BE2490" s="30">
        <v>1.0</v>
      </c>
      <c r="BG2490" s="30">
        <v>1.0</v>
      </c>
      <c r="BI2490" s="30">
        <v>7.0</v>
      </c>
    </row>
    <row r="2491" ht="15.75" customHeight="1">
      <c r="A2491" s="30" t="s">
        <v>1962</v>
      </c>
      <c r="B2491" s="30" t="s">
        <v>2213</v>
      </c>
      <c r="C2491" s="30">
        <v>1748554.0</v>
      </c>
      <c r="D2491" s="30" t="s">
        <v>1964</v>
      </c>
      <c r="E2491" s="30">
        <v>4110.0</v>
      </c>
      <c r="F2491" s="30">
        <v>4.0</v>
      </c>
      <c r="G2491" s="30">
        <v>0.0</v>
      </c>
      <c r="H2491" s="30">
        <v>0.0</v>
      </c>
      <c r="I2491" s="30">
        <v>3.0</v>
      </c>
      <c r="J2491" s="30">
        <v>0.0</v>
      </c>
      <c r="K2491" s="30">
        <v>0.0</v>
      </c>
      <c r="L2491" s="30">
        <v>0.0</v>
      </c>
      <c r="Q2491" s="30">
        <v>0.0</v>
      </c>
      <c r="S2491" s="30">
        <v>19.0</v>
      </c>
      <c r="U2491" s="30">
        <v>1.0</v>
      </c>
      <c r="V2491" s="30">
        <v>2.0</v>
      </c>
      <c r="X2491" s="30">
        <v>9.0</v>
      </c>
      <c r="Z2491" s="30">
        <v>1.0</v>
      </c>
      <c r="AA2491" s="30">
        <v>0.0</v>
      </c>
      <c r="AC2491" s="30">
        <v>6.0</v>
      </c>
      <c r="AE2491" s="30">
        <v>4.0</v>
      </c>
      <c r="AF2491" s="30">
        <v>0.0</v>
      </c>
      <c r="AH2491" s="30">
        <v>1.0</v>
      </c>
      <c r="AJ2491" s="30">
        <v>7.0</v>
      </c>
      <c r="AK2491" s="30">
        <v>0.0</v>
      </c>
      <c r="AP2491" s="30">
        <v>0.0</v>
      </c>
      <c r="AR2491" s="30">
        <v>20.0</v>
      </c>
      <c r="AT2491" s="30">
        <v>1.0</v>
      </c>
      <c r="AU2491" s="30">
        <v>1.0</v>
      </c>
      <c r="AW2491" s="30">
        <v>10.0</v>
      </c>
      <c r="AY2491" s="30">
        <v>1.0</v>
      </c>
      <c r="AZ2491" s="30">
        <v>0.0</v>
      </c>
      <c r="BB2491" s="30">
        <v>6.0</v>
      </c>
      <c r="BD2491" s="30">
        <v>4.0</v>
      </c>
      <c r="BE2491" s="30">
        <v>0.0</v>
      </c>
      <c r="BG2491" s="30">
        <v>1.0</v>
      </c>
      <c r="BI2491" s="30">
        <v>7.0</v>
      </c>
    </row>
    <row r="2492" ht="15.75" customHeight="1">
      <c r="A2492" s="30" t="s">
        <v>1962</v>
      </c>
      <c r="B2492" s="30" t="s">
        <v>2214</v>
      </c>
      <c r="C2492" s="30">
        <v>1748671.0</v>
      </c>
      <c r="D2492" s="30" t="s">
        <v>1964</v>
      </c>
      <c r="E2492" s="30">
        <v>4110.0</v>
      </c>
      <c r="F2492" s="30">
        <v>3.0</v>
      </c>
      <c r="G2492" s="30">
        <v>0.0</v>
      </c>
      <c r="H2492" s="30">
        <v>0.0</v>
      </c>
      <c r="I2492" s="30">
        <v>2.0</v>
      </c>
      <c r="J2492" s="30">
        <v>1.0</v>
      </c>
      <c r="K2492" s="30">
        <v>0.0</v>
      </c>
      <c r="L2492" s="30">
        <v>0.0</v>
      </c>
      <c r="Q2492" s="30">
        <v>0.0</v>
      </c>
      <c r="S2492" s="30">
        <v>19.0</v>
      </c>
      <c r="U2492" s="30">
        <v>1.0</v>
      </c>
      <c r="V2492" s="30">
        <v>2.0</v>
      </c>
      <c r="X2492" s="30">
        <v>9.0</v>
      </c>
      <c r="Z2492" s="30">
        <v>1.0</v>
      </c>
      <c r="AA2492" s="30">
        <v>0.0</v>
      </c>
      <c r="AC2492" s="30">
        <v>6.0</v>
      </c>
      <c r="AE2492" s="30">
        <v>4.0</v>
      </c>
      <c r="AF2492" s="30">
        <v>0.0</v>
      </c>
      <c r="AH2492" s="30">
        <v>1.0</v>
      </c>
      <c r="AJ2492" s="30">
        <v>7.0</v>
      </c>
      <c r="AK2492" s="30">
        <v>0.0</v>
      </c>
      <c r="AP2492" s="30">
        <v>0.0</v>
      </c>
      <c r="AR2492" s="30">
        <v>20.0</v>
      </c>
      <c r="AT2492" s="30">
        <v>1.0</v>
      </c>
      <c r="AU2492" s="30">
        <v>0.0</v>
      </c>
      <c r="AW2492" s="30">
        <v>10.0</v>
      </c>
      <c r="AY2492" s="30">
        <v>1.0</v>
      </c>
      <c r="AZ2492" s="30">
        <v>1.0</v>
      </c>
      <c r="BB2492" s="30">
        <v>6.0</v>
      </c>
      <c r="BD2492" s="30">
        <v>4.0</v>
      </c>
      <c r="BE2492" s="30">
        <v>0.0</v>
      </c>
      <c r="BG2492" s="30">
        <v>1.0</v>
      </c>
      <c r="BI2492" s="30">
        <v>7.0</v>
      </c>
    </row>
    <row r="2493" ht="15.75" customHeight="1">
      <c r="A2493" s="30" t="s">
        <v>1962</v>
      </c>
      <c r="B2493" s="30" t="s">
        <v>2215</v>
      </c>
      <c r="C2493" s="30">
        <v>1748892.0</v>
      </c>
      <c r="D2493" s="30" t="s">
        <v>1964</v>
      </c>
      <c r="E2493" s="30">
        <v>4110.0</v>
      </c>
      <c r="F2493" s="30">
        <v>45.0</v>
      </c>
      <c r="G2493" s="30">
        <v>0.0</v>
      </c>
      <c r="H2493" s="30">
        <v>2.0</v>
      </c>
      <c r="I2493" s="30">
        <v>19.0</v>
      </c>
      <c r="J2493" s="30">
        <v>13.0</v>
      </c>
      <c r="K2493" s="30">
        <v>11.0</v>
      </c>
      <c r="L2493" s="30">
        <v>0.0</v>
      </c>
      <c r="Q2493" s="30">
        <v>2.0</v>
      </c>
      <c r="S2493" s="30">
        <v>19.0</v>
      </c>
      <c r="U2493" s="30">
        <v>1.0</v>
      </c>
      <c r="V2493" s="30">
        <v>14.0</v>
      </c>
      <c r="W2493" s="30">
        <v>17.0</v>
      </c>
      <c r="X2493" s="30">
        <v>9.0</v>
      </c>
      <c r="Y2493" s="30">
        <v>12.0</v>
      </c>
      <c r="Z2493" s="30">
        <v>1.0</v>
      </c>
      <c r="AA2493" s="30">
        <v>12.0</v>
      </c>
      <c r="AB2493" s="30">
        <v>9.0</v>
      </c>
      <c r="AC2493" s="30">
        <v>6.0</v>
      </c>
      <c r="AD2493" s="30">
        <v>13.0</v>
      </c>
      <c r="AE2493" s="30">
        <v>4.0</v>
      </c>
      <c r="AF2493" s="30">
        <v>10.0</v>
      </c>
      <c r="AH2493" s="30">
        <v>1.0</v>
      </c>
      <c r="AI2493" s="30">
        <v>14.5</v>
      </c>
      <c r="AJ2493" s="30">
        <v>7.0</v>
      </c>
      <c r="AK2493" s="30">
        <v>0.0</v>
      </c>
      <c r="AP2493" s="30">
        <v>0.0</v>
      </c>
      <c r="AR2493" s="30">
        <v>20.0</v>
      </c>
      <c r="AT2493" s="30">
        <v>1.0</v>
      </c>
      <c r="AU2493" s="30">
        <v>5.0</v>
      </c>
      <c r="AW2493" s="30">
        <v>10.0</v>
      </c>
      <c r="AY2493" s="30">
        <v>1.0</v>
      </c>
      <c r="AZ2493" s="30">
        <v>1.0</v>
      </c>
      <c r="BB2493" s="30">
        <v>6.0</v>
      </c>
      <c r="BD2493" s="30">
        <v>4.0</v>
      </c>
      <c r="BE2493" s="30">
        <v>1.0</v>
      </c>
      <c r="BG2493" s="30">
        <v>1.0</v>
      </c>
      <c r="BI2493" s="30">
        <v>7.0</v>
      </c>
    </row>
    <row r="2494" ht="15.75" customHeight="1">
      <c r="A2494" s="30" t="s">
        <v>1962</v>
      </c>
      <c r="B2494" s="30" t="s">
        <v>2216</v>
      </c>
      <c r="C2494" s="30">
        <v>1749191.0</v>
      </c>
      <c r="D2494" s="30" t="s">
        <v>1964</v>
      </c>
      <c r="E2494" s="30">
        <v>4110.0</v>
      </c>
      <c r="F2494" s="30">
        <v>1.0</v>
      </c>
      <c r="G2494" s="30">
        <v>0.0</v>
      </c>
      <c r="H2494" s="30">
        <v>0.0</v>
      </c>
      <c r="I2494" s="30">
        <v>0.0</v>
      </c>
      <c r="J2494" s="30">
        <v>0.0</v>
      </c>
      <c r="K2494" s="30">
        <v>1.0</v>
      </c>
      <c r="L2494" s="30">
        <v>0.0</v>
      </c>
      <c r="Q2494" s="30">
        <v>0.0</v>
      </c>
      <c r="S2494" s="30">
        <v>19.0</v>
      </c>
      <c r="U2494" s="30">
        <v>1.0</v>
      </c>
      <c r="V2494" s="30">
        <v>0.0</v>
      </c>
      <c r="X2494" s="30">
        <v>9.0</v>
      </c>
      <c r="Z2494" s="30">
        <v>1.0</v>
      </c>
      <c r="AA2494" s="30">
        <v>0.0</v>
      </c>
      <c r="AC2494" s="30">
        <v>6.0</v>
      </c>
      <c r="AE2494" s="30">
        <v>4.0</v>
      </c>
      <c r="AF2494" s="30">
        <v>0.0</v>
      </c>
      <c r="AH2494" s="30">
        <v>1.0</v>
      </c>
      <c r="AJ2494" s="30">
        <v>7.0</v>
      </c>
      <c r="AK2494" s="30">
        <v>0.0</v>
      </c>
      <c r="AP2494" s="30">
        <v>0.0</v>
      </c>
      <c r="AR2494" s="30">
        <v>20.0</v>
      </c>
      <c r="AT2494" s="30">
        <v>1.0</v>
      </c>
      <c r="AU2494" s="30">
        <v>0.0</v>
      </c>
      <c r="AW2494" s="30">
        <v>10.0</v>
      </c>
      <c r="AY2494" s="30">
        <v>1.0</v>
      </c>
      <c r="AZ2494" s="30">
        <v>0.0</v>
      </c>
      <c r="BB2494" s="30">
        <v>6.0</v>
      </c>
      <c r="BD2494" s="30">
        <v>4.0</v>
      </c>
      <c r="BE2494" s="30">
        <v>1.0</v>
      </c>
      <c r="BG2494" s="30">
        <v>1.0</v>
      </c>
      <c r="BI2494" s="30">
        <v>7.0</v>
      </c>
    </row>
    <row r="2495" ht="15.75" customHeight="1">
      <c r="A2495" s="30" t="s">
        <v>1962</v>
      </c>
      <c r="B2495" s="30" t="s">
        <v>2217</v>
      </c>
      <c r="C2495" s="30">
        <v>1749607.0</v>
      </c>
      <c r="D2495" s="30" t="s">
        <v>1964</v>
      </c>
      <c r="E2495" s="30">
        <v>4110.0</v>
      </c>
      <c r="F2495" s="30">
        <v>60.0</v>
      </c>
      <c r="G2495" s="30">
        <v>0.0</v>
      </c>
      <c r="H2495" s="30">
        <v>1.0</v>
      </c>
      <c r="I2495" s="30">
        <v>26.0</v>
      </c>
      <c r="J2495" s="30">
        <v>19.0</v>
      </c>
      <c r="K2495" s="30">
        <v>14.0</v>
      </c>
      <c r="L2495" s="30">
        <v>0.0</v>
      </c>
      <c r="Q2495" s="30">
        <v>1.0</v>
      </c>
      <c r="S2495" s="30">
        <v>19.0</v>
      </c>
      <c r="U2495" s="30">
        <v>1.0</v>
      </c>
      <c r="V2495" s="30">
        <v>25.0</v>
      </c>
      <c r="W2495" s="30">
        <v>9.5</v>
      </c>
      <c r="X2495" s="30">
        <v>9.0</v>
      </c>
      <c r="Y2495" s="30">
        <v>11.0</v>
      </c>
      <c r="Z2495" s="30">
        <v>1.0</v>
      </c>
      <c r="AA2495" s="30">
        <v>13.0</v>
      </c>
      <c r="AC2495" s="30">
        <v>6.0</v>
      </c>
      <c r="AD2495" s="30">
        <v>10.0</v>
      </c>
      <c r="AE2495" s="30">
        <v>4.0</v>
      </c>
      <c r="AF2495" s="30">
        <v>13.0</v>
      </c>
      <c r="AG2495" s="30">
        <v>6.0</v>
      </c>
      <c r="AH2495" s="30">
        <v>1.0</v>
      </c>
      <c r="AI2495" s="30">
        <v>12.5</v>
      </c>
      <c r="AJ2495" s="30">
        <v>7.0</v>
      </c>
      <c r="AK2495" s="30">
        <v>0.0</v>
      </c>
      <c r="AP2495" s="30">
        <v>0.0</v>
      </c>
      <c r="AR2495" s="30">
        <v>20.0</v>
      </c>
      <c r="AT2495" s="30">
        <v>1.0</v>
      </c>
      <c r="AU2495" s="30">
        <v>1.0</v>
      </c>
      <c r="AW2495" s="30">
        <v>10.0</v>
      </c>
      <c r="AY2495" s="30">
        <v>1.0</v>
      </c>
      <c r="AZ2495" s="30">
        <v>6.0</v>
      </c>
      <c r="BB2495" s="30">
        <v>6.0</v>
      </c>
      <c r="BD2495" s="30">
        <v>4.0</v>
      </c>
      <c r="BE2495" s="30">
        <v>1.0</v>
      </c>
      <c r="BG2495" s="30">
        <v>1.0</v>
      </c>
      <c r="BI2495" s="30">
        <v>7.0</v>
      </c>
    </row>
    <row r="2496" ht="15.75" customHeight="1">
      <c r="A2496" s="30" t="s">
        <v>1962</v>
      </c>
      <c r="B2496" s="30" t="s">
        <v>2218</v>
      </c>
      <c r="C2496" s="30">
        <v>1749854.0</v>
      </c>
      <c r="D2496" s="30" t="s">
        <v>1964</v>
      </c>
      <c r="E2496" s="30">
        <v>4110.0</v>
      </c>
      <c r="F2496" s="30">
        <v>11.0</v>
      </c>
      <c r="G2496" s="30">
        <v>0.0</v>
      </c>
      <c r="H2496" s="30">
        <v>1.0</v>
      </c>
      <c r="I2496" s="30">
        <v>3.0</v>
      </c>
      <c r="J2496" s="30">
        <v>2.0</v>
      </c>
      <c r="K2496" s="30">
        <v>5.0</v>
      </c>
      <c r="L2496" s="30">
        <v>0.0</v>
      </c>
      <c r="Q2496" s="30">
        <v>1.0</v>
      </c>
      <c r="S2496" s="30">
        <v>19.0</v>
      </c>
      <c r="U2496" s="30">
        <v>1.0</v>
      </c>
      <c r="V2496" s="30">
        <v>2.0</v>
      </c>
      <c r="X2496" s="30">
        <v>9.0</v>
      </c>
      <c r="Z2496" s="30">
        <v>1.0</v>
      </c>
      <c r="AA2496" s="30">
        <v>1.0</v>
      </c>
      <c r="AC2496" s="30">
        <v>6.0</v>
      </c>
      <c r="AE2496" s="30">
        <v>4.0</v>
      </c>
      <c r="AF2496" s="30">
        <v>3.0</v>
      </c>
      <c r="AH2496" s="30">
        <v>1.0</v>
      </c>
      <c r="AJ2496" s="30">
        <v>7.0</v>
      </c>
      <c r="AK2496" s="30">
        <v>0.0</v>
      </c>
      <c r="AP2496" s="30">
        <v>0.0</v>
      </c>
      <c r="AR2496" s="30">
        <v>20.0</v>
      </c>
      <c r="AT2496" s="30">
        <v>1.0</v>
      </c>
      <c r="AU2496" s="30">
        <v>1.0</v>
      </c>
      <c r="AW2496" s="30">
        <v>10.0</v>
      </c>
      <c r="AY2496" s="30">
        <v>1.0</v>
      </c>
      <c r="AZ2496" s="30">
        <v>1.0</v>
      </c>
      <c r="BB2496" s="30">
        <v>6.0</v>
      </c>
      <c r="BD2496" s="30">
        <v>4.0</v>
      </c>
      <c r="BE2496" s="30">
        <v>2.0</v>
      </c>
      <c r="BG2496" s="30">
        <v>1.0</v>
      </c>
      <c r="BI2496" s="30">
        <v>7.0</v>
      </c>
    </row>
    <row r="2497" ht="15.75" customHeight="1">
      <c r="A2497" s="30" t="s">
        <v>1962</v>
      </c>
      <c r="B2497" s="30" t="s">
        <v>2219</v>
      </c>
      <c r="C2497" s="30">
        <v>1.719749958E9</v>
      </c>
      <c r="D2497" s="30" t="s">
        <v>1964</v>
      </c>
      <c r="E2497" s="30">
        <v>4110.0</v>
      </c>
      <c r="F2497" s="30">
        <v>6.0</v>
      </c>
      <c r="G2497" s="30">
        <v>0.0</v>
      </c>
      <c r="H2497" s="30">
        <v>0.0</v>
      </c>
      <c r="I2497" s="30">
        <v>0.0</v>
      </c>
      <c r="J2497" s="30">
        <v>5.0</v>
      </c>
      <c r="K2497" s="30">
        <v>1.0</v>
      </c>
      <c r="L2497" s="30">
        <v>0.0</v>
      </c>
      <c r="Q2497" s="30">
        <v>0.0</v>
      </c>
      <c r="S2497" s="30">
        <v>19.0</v>
      </c>
      <c r="U2497" s="30">
        <v>1.0</v>
      </c>
      <c r="V2497" s="30">
        <v>0.0</v>
      </c>
      <c r="X2497" s="30">
        <v>9.0</v>
      </c>
      <c r="Z2497" s="30">
        <v>1.0</v>
      </c>
      <c r="AA2497" s="30">
        <v>3.0</v>
      </c>
      <c r="AC2497" s="30">
        <v>6.0</v>
      </c>
      <c r="AE2497" s="30">
        <v>4.0</v>
      </c>
      <c r="AF2497" s="30">
        <v>0.0</v>
      </c>
      <c r="AH2497" s="30">
        <v>1.0</v>
      </c>
      <c r="AJ2497" s="30">
        <v>7.0</v>
      </c>
      <c r="AK2497" s="30">
        <v>0.0</v>
      </c>
      <c r="AP2497" s="30">
        <v>0.0</v>
      </c>
      <c r="AR2497" s="30">
        <v>20.0</v>
      </c>
      <c r="AT2497" s="30">
        <v>1.0</v>
      </c>
      <c r="AU2497" s="30">
        <v>0.0</v>
      </c>
      <c r="AW2497" s="30">
        <v>10.0</v>
      </c>
      <c r="AY2497" s="30">
        <v>1.0</v>
      </c>
      <c r="AZ2497" s="30">
        <v>2.0</v>
      </c>
      <c r="BB2497" s="30">
        <v>6.0</v>
      </c>
      <c r="BD2497" s="30">
        <v>4.0</v>
      </c>
      <c r="BE2497" s="30">
        <v>1.0</v>
      </c>
      <c r="BG2497" s="30">
        <v>1.0</v>
      </c>
      <c r="BI2497" s="30">
        <v>7.0</v>
      </c>
    </row>
    <row r="2498" ht="15.75" customHeight="1">
      <c r="A2498" s="30" t="s">
        <v>1962</v>
      </c>
      <c r="B2498" s="30" t="s">
        <v>2220</v>
      </c>
      <c r="C2498" s="30">
        <v>1749945.0</v>
      </c>
      <c r="D2498" s="30" t="s">
        <v>1964</v>
      </c>
      <c r="E2498" s="30">
        <v>4110.0</v>
      </c>
      <c r="F2498" s="30">
        <v>3.0</v>
      </c>
      <c r="G2498" s="30">
        <v>0.0</v>
      </c>
      <c r="H2498" s="30">
        <v>0.0</v>
      </c>
      <c r="I2498" s="30">
        <v>0.0</v>
      </c>
      <c r="J2498" s="30">
        <v>2.0</v>
      </c>
      <c r="K2498" s="30">
        <v>1.0</v>
      </c>
      <c r="L2498" s="30">
        <v>0.0</v>
      </c>
      <c r="Q2498" s="30">
        <v>0.0</v>
      </c>
      <c r="S2498" s="30">
        <v>19.0</v>
      </c>
      <c r="U2498" s="30">
        <v>1.0</v>
      </c>
      <c r="V2498" s="30">
        <v>0.0</v>
      </c>
      <c r="X2498" s="30">
        <v>9.0</v>
      </c>
      <c r="Z2498" s="30">
        <v>1.0</v>
      </c>
      <c r="AA2498" s="30">
        <v>2.0</v>
      </c>
      <c r="AC2498" s="30">
        <v>6.0</v>
      </c>
      <c r="AE2498" s="30">
        <v>4.0</v>
      </c>
      <c r="AF2498" s="30">
        <v>1.0</v>
      </c>
      <c r="AH2498" s="30">
        <v>1.0</v>
      </c>
      <c r="AJ2498" s="30">
        <v>7.0</v>
      </c>
      <c r="AK2498" s="30">
        <v>0.0</v>
      </c>
      <c r="AP2498" s="30">
        <v>0.0</v>
      </c>
      <c r="AR2498" s="30">
        <v>20.0</v>
      </c>
      <c r="AT2498" s="30">
        <v>1.0</v>
      </c>
      <c r="AU2498" s="30">
        <v>0.0</v>
      </c>
      <c r="AW2498" s="30">
        <v>10.0</v>
      </c>
      <c r="AY2498" s="30">
        <v>1.0</v>
      </c>
      <c r="AZ2498" s="30">
        <v>0.0</v>
      </c>
      <c r="BB2498" s="30">
        <v>6.0</v>
      </c>
      <c r="BD2498" s="30">
        <v>4.0</v>
      </c>
      <c r="BE2498" s="30">
        <v>0.0</v>
      </c>
      <c r="BG2498" s="30">
        <v>1.0</v>
      </c>
      <c r="BI2498" s="30">
        <v>7.0</v>
      </c>
    </row>
    <row r="2499" ht="15.75" customHeight="1">
      <c r="A2499" s="30" t="s">
        <v>1962</v>
      </c>
      <c r="B2499" s="30" t="s">
        <v>2221</v>
      </c>
      <c r="C2499" s="30">
        <v>1750010.0</v>
      </c>
      <c r="D2499" s="30" t="s">
        <v>1975</v>
      </c>
      <c r="E2499" s="30">
        <v>56697.0</v>
      </c>
      <c r="F2499" s="30">
        <v>0.0</v>
      </c>
      <c r="G2499" s="30">
        <v>0.0</v>
      </c>
      <c r="H2499" s="30">
        <v>0.0</v>
      </c>
      <c r="I2499" s="30">
        <v>0.0</v>
      </c>
      <c r="J2499" s="30">
        <v>0.0</v>
      </c>
      <c r="K2499" s="30">
        <v>0.0</v>
      </c>
      <c r="L2499" s="30">
        <v>0.0</v>
      </c>
      <c r="Q2499" s="30">
        <v>0.0</v>
      </c>
      <c r="V2499" s="30">
        <v>0.0</v>
      </c>
      <c r="X2499" s="30">
        <v>11.5</v>
      </c>
      <c r="Z2499" s="30">
        <v>5.0</v>
      </c>
      <c r="AA2499" s="30">
        <v>0.0</v>
      </c>
      <c r="AC2499" s="30">
        <v>11.0</v>
      </c>
      <c r="AE2499" s="30">
        <v>4.0</v>
      </c>
      <c r="AF2499" s="30">
        <v>0.0</v>
      </c>
      <c r="AK2499" s="30">
        <v>0.0</v>
      </c>
      <c r="AP2499" s="30">
        <v>0.0</v>
      </c>
      <c r="AU2499" s="30">
        <v>0.0</v>
      </c>
      <c r="AZ2499" s="30">
        <v>0.0</v>
      </c>
      <c r="BE2499" s="30">
        <v>0.0</v>
      </c>
    </row>
    <row r="2500" ht="15.75" customHeight="1">
      <c r="A2500" s="30" t="s">
        <v>1962</v>
      </c>
      <c r="B2500" s="30" t="s">
        <v>2222</v>
      </c>
      <c r="C2500" s="30">
        <v>1750062.0</v>
      </c>
      <c r="D2500" s="30" t="s">
        <v>1964</v>
      </c>
      <c r="E2500" s="30">
        <v>4110.0</v>
      </c>
      <c r="F2500" s="30">
        <v>1.0</v>
      </c>
      <c r="G2500" s="30">
        <v>0.0</v>
      </c>
      <c r="H2500" s="30">
        <v>0.0</v>
      </c>
      <c r="I2500" s="30">
        <v>0.0</v>
      </c>
      <c r="J2500" s="30">
        <v>0.0</v>
      </c>
      <c r="K2500" s="30">
        <v>1.0</v>
      </c>
      <c r="L2500" s="30">
        <v>0.0</v>
      </c>
      <c r="Q2500" s="30">
        <v>0.0</v>
      </c>
      <c r="S2500" s="30">
        <v>19.0</v>
      </c>
      <c r="U2500" s="30">
        <v>1.0</v>
      </c>
      <c r="V2500" s="30">
        <v>0.0</v>
      </c>
      <c r="X2500" s="30">
        <v>9.0</v>
      </c>
      <c r="Z2500" s="30">
        <v>1.0</v>
      </c>
      <c r="AA2500" s="30">
        <v>0.0</v>
      </c>
      <c r="AC2500" s="30">
        <v>6.0</v>
      </c>
      <c r="AE2500" s="30">
        <v>4.0</v>
      </c>
      <c r="AF2500" s="30">
        <v>0.0</v>
      </c>
      <c r="AH2500" s="30">
        <v>1.0</v>
      </c>
      <c r="AJ2500" s="30">
        <v>7.0</v>
      </c>
      <c r="AK2500" s="30">
        <v>0.0</v>
      </c>
      <c r="AP2500" s="30">
        <v>0.0</v>
      </c>
      <c r="AR2500" s="30">
        <v>20.0</v>
      </c>
      <c r="AT2500" s="30">
        <v>1.0</v>
      </c>
      <c r="AU2500" s="30">
        <v>0.0</v>
      </c>
      <c r="AW2500" s="30">
        <v>10.0</v>
      </c>
      <c r="AY2500" s="30">
        <v>1.0</v>
      </c>
      <c r="AZ2500" s="30">
        <v>0.0</v>
      </c>
      <c r="BB2500" s="30">
        <v>6.0</v>
      </c>
      <c r="BD2500" s="30">
        <v>4.0</v>
      </c>
      <c r="BE2500" s="30">
        <v>1.0</v>
      </c>
      <c r="BG2500" s="30">
        <v>1.0</v>
      </c>
      <c r="BI2500" s="30">
        <v>7.0</v>
      </c>
    </row>
    <row r="2501" ht="15.75" customHeight="1">
      <c r="A2501" s="30" t="s">
        <v>1962</v>
      </c>
      <c r="B2501" s="30" t="s">
        <v>1496</v>
      </c>
      <c r="C2501" s="30">
        <v>17133.0</v>
      </c>
      <c r="D2501" s="30" t="s">
        <v>1975</v>
      </c>
      <c r="E2501" s="30">
        <v>56697.0</v>
      </c>
      <c r="F2501" s="30">
        <v>1.0</v>
      </c>
      <c r="G2501" s="30">
        <v>0.0</v>
      </c>
      <c r="H2501" s="30">
        <v>0.0</v>
      </c>
      <c r="I2501" s="30">
        <v>1.0</v>
      </c>
      <c r="J2501" s="30">
        <v>0.0</v>
      </c>
      <c r="K2501" s="30">
        <v>0.0</v>
      </c>
      <c r="L2501" s="30">
        <v>0.0</v>
      </c>
      <c r="Q2501" s="30">
        <v>0.0</v>
      </c>
      <c r="V2501" s="30">
        <v>1.0</v>
      </c>
      <c r="X2501" s="30">
        <v>11.5</v>
      </c>
      <c r="Z2501" s="30">
        <v>5.0</v>
      </c>
      <c r="AA2501" s="30">
        <v>0.0</v>
      </c>
      <c r="AC2501" s="30">
        <v>11.0</v>
      </c>
      <c r="AE2501" s="30">
        <v>4.0</v>
      </c>
      <c r="AF2501" s="30">
        <v>0.0</v>
      </c>
      <c r="AK2501" s="30">
        <v>0.0</v>
      </c>
      <c r="AP2501" s="30">
        <v>0.0</v>
      </c>
      <c r="AU2501" s="30">
        <v>0.0</v>
      </c>
      <c r="AZ2501" s="30">
        <v>0.0</v>
      </c>
      <c r="BE2501" s="30">
        <v>0.0</v>
      </c>
    </row>
    <row r="2502" ht="15.75" customHeight="1">
      <c r="A2502" s="30" t="s">
        <v>1962</v>
      </c>
      <c r="B2502" s="30" t="s">
        <v>1850</v>
      </c>
      <c r="C2502" s="30">
        <v>17135.0</v>
      </c>
      <c r="D2502" s="30" t="s">
        <v>1964</v>
      </c>
      <c r="E2502" s="30">
        <v>4110.0</v>
      </c>
      <c r="F2502" s="30">
        <v>32.0</v>
      </c>
      <c r="G2502" s="30">
        <v>0.0</v>
      </c>
      <c r="H2502" s="30">
        <v>0.0</v>
      </c>
      <c r="I2502" s="30">
        <v>18.0</v>
      </c>
      <c r="J2502" s="30">
        <v>12.0</v>
      </c>
      <c r="K2502" s="30">
        <v>2.0</v>
      </c>
      <c r="L2502" s="30">
        <v>0.0</v>
      </c>
      <c r="Q2502" s="30">
        <v>0.0</v>
      </c>
      <c r="S2502" s="30">
        <v>19.0</v>
      </c>
      <c r="U2502" s="30">
        <v>1.0</v>
      </c>
      <c r="V2502" s="30">
        <v>18.0</v>
      </c>
      <c r="W2502" s="30">
        <v>2.0</v>
      </c>
      <c r="X2502" s="30">
        <v>9.0</v>
      </c>
      <c r="Y2502" s="30">
        <v>11.5</v>
      </c>
      <c r="Z2502" s="30">
        <v>1.0</v>
      </c>
      <c r="AA2502" s="30">
        <v>10.0</v>
      </c>
      <c r="AC2502" s="30">
        <v>6.0</v>
      </c>
      <c r="AD2502" s="30">
        <v>30.0</v>
      </c>
      <c r="AE2502" s="30">
        <v>4.0</v>
      </c>
      <c r="AF2502" s="30">
        <v>2.0</v>
      </c>
      <c r="AH2502" s="30">
        <v>1.0</v>
      </c>
      <c r="AJ2502" s="30">
        <v>7.0</v>
      </c>
      <c r="AK2502" s="30">
        <v>0.0</v>
      </c>
      <c r="AP2502" s="30">
        <v>0.0</v>
      </c>
      <c r="AR2502" s="30">
        <v>20.0</v>
      </c>
      <c r="AT2502" s="30">
        <v>1.0</v>
      </c>
      <c r="AU2502" s="30">
        <v>0.0</v>
      </c>
      <c r="AW2502" s="30">
        <v>10.0</v>
      </c>
      <c r="AY2502" s="30">
        <v>1.0</v>
      </c>
      <c r="AZ2502" s="30">
        <v>2.0</v>
      </c>
      <c r="BB2502" s="30">
        <v>6.0</v>
      </c>
      <c r="BD2502" s="30">
        <v>4.0</v>
      </c>
      <c r="BE2502" s="30">
        <v>0.0</v>
      </c>
      <c r="BG2502" s="30">
        <v>1.0</v>
      </c>
      <c r="BI2502" s="30">
        <v>7.0</v>
      </c>
    </row>
    <row r="2503" ht="15.75" customHeight="1">
      <c r="A2503" s="30" t="s">
        <v>1962</v>
      </c>
      <c r="B2503" s="30" t="s">
        <v>2223</v>
      </c>
      <c r="C2503" s="30">
        <v>1750218.0</v>
      </c>
      <c r="D2503" s="30" t="s">
        <v>1964</v>
      </c>
      <c r="E2503" s="30">
        <v>4110.0</v>
      </c>
      <c r="F2503" s="30">
        <v>57.0</v>
      </c>
      <c r="G2503" s="30">
        <v>0.0</v>
      </c>
      <c r="H2503" s="30">
        <v>0.0</v>
      </c>
      <c r="I2503" s="30">
        <v>19.0</v>
      </c>
      <c r="J2503" s="30">
        <v>20.0</v>
      </c>
      <c r="K2503" s="30">
        <v>17.0</v>
      </c>
      <c r="L2503" s="30">
        <v>0.0</v>
      </c>
      <c r="Q2503" s="30">
        <v>0.0</v>
      </c>
      <c r="S2503" s="30">
        <v>19.0</v>
      </c>
      <c r="U2503" s="30">
        <v>1.0</v>
      </c>
      <c r="V2503" s="30">
        <v>17.0</v>
      </c>
      <c r="W2503" s="30">
        <v>1.0</v>
      </c>
      <c r="X2503" s="30">
        <v>9.0</v>
      </c>
      <c r="Y2503" s="30">
        <v>11.0</v>
      </c>
      <c r="Z2503" s="30">
        <v>1.0</v>
      </c>
      <c r="AA2503" s="30">
        <v>17.0</v>
      </c>
      <c r="AB2503" s="30">
        <v>3.0</v>
      </c>
      <c r="AC2503" s="30">
        <v>6.0</v>
      </c>
      <c r="AD2503" s="30">
        <v>6.0</v>
      </c>
      <c r="AE2503" s="30">
        <v>4.0</v>
      </c>
      <c r="AF2503" s="30">
        <v>14.0</v>
      </c>
      <c r="AG2503" s="30">
        <v>3.0</v>
      </c>
      <c r="AH2503" s="30">
        <v>1.0</v>
      </c>
      <c r="AI2503" s="30">
        <v>13.5</v>
      </c>
      <c r="AJ2503" s="30">
        <v>7.0</v>
      </c>
      <c r="AK2503" s="30">
        <v>0.0</v>
      </c>
      <c r="AP2503" s="30">
        <v>0.0</v>
      </c>
      <c r="AR2503" s="30">
        <v>20.0</v>
      </c>
      <c r="AT2503" s="30">
        <v>1.0</v>
      </c>
      <c r="AU2503" s="30">
        <v>2.0</v>
      </c>
      <c r="AW2503" s="30">
        <v>10.0</v>
      </c>
      <c r="AY2503" s="30">
        <v>1.0</v>
      </c>
      <c r="AZ2503" s="30">
        <v>3.0</v>
      </c>
      <c r="BB2503" s="30">
        <v>6.0</v>
      </c>
      <c r="BD2503" s="30">
        <v>4.0</v>
      </c>
      <c r="BE2503" s="30">
        <v>3.0</v>
      </c>
      <c r="BG2503" s="30">
        <v>1.0</v>
      </c>
      <c r="BI2503" s="30">
        <v>7.0</v>
      </c>
    </row>
    <row r="2504" ht="15.75" customHeight="1">
      <c r="A2504" s="30" t="s">
        <v>1962</v>
      </c>
      <c r="B2504" s="30" t="s">
        <v>2224</v>
      </c>
      <c r="C2504" s="30">
        <v>1750491.0</v>
      </c>
      <c r="D2504" s="30" t="s">
        <v>1964</v>
      </c>
      <c r="E2504" s="30">
        <v>4110.0</v>
      </c>
      <c r="F2504" s="30">
        <v>2.0</v>
      </c>
      <c r="G2504" s="30">
        <v>0.0</v>
      </c>
      <c r="H2504" s="30">
        <v>0.0</v>
      </c>
      <c r="I2504" s="30">
        <v>0.0</v>
      </c>
      <c r="J2504" s="30">
        <v>0.0</v>
      </c>
      <c r="K2504" s="30">
        <v>2.0</v>
      </c>
      <c r="L2504" s="30">
        <v>0.0</v>
      </c>
      <c r="Q2504" s="30">
        <v>0.0</v>
      </c>
      <c r="S2504" s="30">
        <v>19.0</v>
      </c>
      <c r="U2504" s="30">
        <v>1.0</v>
      </c>
      <c r="V2504" s="30">
        <v>0.0</v>
      </c>
      <c r="X2504" s="30">
        <v>9.0</v>
      </c>
      <c r="Z2504" s="30">
        <v>1.0</v>
      </c>
      <c r="AA2504" s="30">
        <v>0.0</v>
      </c>
      <c r="AC2504" s="30">
        <v>6.0</v>
      </c>
      <c r="AE2504" s="30">
        <v>4.0</v>
      </c>
      <c r="AF2504" s="30">
        <v>2.0</v>
      </c>
      <c r="AH2504" s="30">
        <v>1.0</v>
      </c>
      <c r="AJ2504" s="30">
        <v>7.0</v>
      </c>
      <c r="AK2504" s="30">
        <v>0.0</v>
      </c>
      <c r="AP2504" s="30">
        <v>0.0</v>
      </c>
      <c r="AR2504" s="30">
        <v>20.0</v>
      </c>
      <c r="AT2504" s="30">
        <v>1.0</v>
      </c>
      <c r="AU2504" s="30">
        <v>0.0</v>
      </c>
      <c r="AW2504" s="30">
        <v>10.0</v>
      </c>
      <c r="AY2504" s="30">
        <v>1.0</v>
      </c>
      <c r="AZ2504" s="30">
        <v>0.0</v>
      </c>
      <c r="BB2504" s="30">
        <v>6.0</v>
      </c>
      <c r="BD2504" s="30">
        <v>4.0</v>
      </c>
      <c r="BE2504" s="30">
        <v>0.0</v>
      </c>
      <c r="BG2504" s="30">
        <v>1.0</v>
      </c>
      <c r="BI2504" s="30">
        <v>7.0</v>
      </c>
    </row>
    <row r="2505" ht="15.75" customHeight="1">
      <c r="A2505" s="30" t="s">
        <v>1962</v>
      </c>
      <c r="B2505" s="30" t="s">
        <v>2225</v>
      </c>
      <c r="C2505" s="30">
        <v>1750530.0</v>
      </c>
      <c r="D2505" s="30" t="s">
        <v>1964</v>
      </c>
      <c r="E2505" s="30">
        <v>4110.0</v>
      </c>
      <c r="F2505" s="30">
        <v>0.0</v>
      </c>
      <c r="G2505" s="30">
        <v>0.0</v>
      </c>
      <c r="H2505" s="30">
        <v>0.0</v>
      </c>
      <c r="I2505" s="30">
        <v>0.0</v>
      </c>
      <c r="J2505" s="30">
        <v>0.0</v>
      </c>
      <c r="K2505" s="30">
        <v>0.0</v>
      </c>
      <c r="L2505" s="30">
        <v>0.0</v>
      </c>
      <c r="Q2505" s="30">
        <v>0.0</v>
      </c>
      <c r="S2505" s="30">
        <v>19.0</v>
      </c>
      <c r="U2505" s="30">
        <v>1.0</v>
      </c>
      <c r="V2505" s="30">
        <v>0.0</v>
      </c>
      <c r="X2505" s="30">
        <v>9.0</v>
      </c>
      <c r="Z2505" s="30">
        <v>1.0</v>
      </c>
      <c r="AA2505" s="30">
        <v>0.0</v>
      </c>
      <c r="AC2505" s="30">
        <v>6.0</v>
      </c>
      <c r="AE2505" s="30">
        <v>4.0</v>
      </c>
      <c r="AF2505" s="30">
        <v>0.0</v>
      </c>
      <c r="AH2505" s="30">
        <v>1.0</v>
      </c>
      <c r="AJ2505" s="30">
        <v>7.0</v>
      </c>
      <c r="AK2505" s="30">
        <v>0.0</v>
      </c>
      <c r="AP2505" s="30">
        <v>0.0</v>
      </c>
      <c r="AR2505" s="30">
        <v>20.0</v>
      </c>
      <c r="AT2505" s="30">
        <v>1.0</v>
      </c>
      <c r="AU2505" s="30">
        <v>0.0</v>
      </c>
      <c r="AW2505" s="30">
        <v>10.0</v>
      </c>
      <c r="AY2505" s="30">
        <v>1.0</v>
      </c>
      <c r="AZ2505" s="30">
        <v>0.0</v>
      </c>
      <c r="BB2505" s="30">
        <v>6.0</v>
      </c>
      <c r="BD2505" s="30">
        <v>4.0</v>
      </c>
      <c r="BE2505" s="30">
        <v>0.0</v>
      </c>
      <c r="BG2505" s="30">
        <v>1.0</v>
      </c>
      <c r="BI2505" s="30">
        <v>7.0</v>
      </c>
    </row>
    <row r="2506" ht="15.75" customHeight="1">
      <c r="A2506" s="30" t="s">
        <v>1962</v>
      </c>
      <c r="B2506" s="30" t="s">
        <v>2226</v>
      </c>
      <c r="C2506" s="30">
        <v>1750647.0</v>
      </c>
      <c r="D2506" s="30" t="s">
        <v>1964</v>
      </c>
      <c r="E2506" s="30">
        <v>4110.0</v>
      </c>
      <c r="F2506" s="30">
        <v>70.0</v>
      </c>
      <c r="G2506" s="30">
        <v>0.0</v>
      </c>
      <c r="H2506" s="30">
        <v>2.0</v>
      </c>
      <c r="I2506" s="30">
        <v>17.0</v>
      </c>
      <c r="J2506" s="30">
        <v>22.0</v>
      </c>
      <c r="K2506" s="30">
        <v>29.0</v>
      </c>
      <c r="L2506" s="30">
        <v>0.0</v>
      </c>
      <c r="Q2506" s="30">
        <v>2.0</v>
      </c>
      <c r="S2506" s="30">
        <v>19.0</v>
      </c>
      <c r="U2506" s="30">
        <v>1.0</v>
      </c>
      <c r="V2506" s="30">
        <v>16.0</v>
      </c>
      <c r="W2506" s="30">
        <v>6.0</v>
      </c>
      <c r="X2506" s="30">
        <v>9.0</v>
      </c>
      <c r="Y2506" s="30">
        <v>18.0</v>
      </c>
      <c r="Z2506" s="30">
        <v>1.0</v>
      </c>
      <c r="AA2506" s="30">
        <v>18.0</v>
      </c>
      <c r="AB2506" s="30">
        <v>7.0</v>
      </c>
      <c r="AC2506" s="30">
        <v>6.0</v>
      </c>
      <c r="AD2506" s="30">
        <v>10.0</v>
      </c>
      <c r="AE2506" s="30">
        <v>4.0</v>
      </c>
      <c r="AF2506" s="30">
        <v>23.0</v>
      </c>
      <c r="AG2506" s="30">
        <v>8.0</v>
      </c>
      <c r="AH2506" s="30">
        <v>1.0</v>
      </c>
      <c r="AI2506" s="30">
        <v>9.0</v>
      </c>
      <c r="AJ2506" s="30">
        <v>7.0</v>
      </c>
      <c r="AK2506" s="30">
        <v>0.0</v>
      </c>
      <c r="AP2506" s="30">
        <v>0.0</v>
      </c>
      <c r="AR2506" s="30">
        <v>20.0</v>
      </c>
      <c r="AT2506" s="30">
        <v>1.0</v>
      </c>
      <c r="AU2506" s="30">
        <v>1.0</v>
      </c>
      <c r="AW2506" s="30">
        <v>10.0</v>
      </c>
      <c r="AY2506" s="30">
        <v>1.0</v>
      </c>
      <c r="AZ2506" s="30">
        <v>4.0</v>
      </c>
      <c r="BB2506" s="30">
        <v>6.0</v>
      </c>
      <c r="BD2506" s="30">
        <v>4.0</v>
      </c>
      <c r="BE2506" s="30">
        <v>6.0</v>
      </c>
      <c r="BG2506" s="30">
        <v>1.0</v>
      </c>
      <c r="BI2506" s="30">
        <v>7.0</v>
      </c>
    </row>
    <row r="2507" ht="15.75" customHeight="1">
      <c r="A2507" s="30" t="s">
        <v>1962</v>
      </c>
      <c r="B2507" s="30" t="s">
        <v>2227</v>
      </c>
      <c r="C2507" s="30">
        <v>1.717950634E9</v>
      </c>
      <c r="D2507" s="30" t="s">
        <v>1975</v>
      </c>
      <c r="E2507" s="30">
        <v>56697.0</v>
      </c>
      <c r="F2507" s="30">
        <v>1.0</v>
      </c>
      <c r="G2507" s="30">
        <v>0.0</v>
      </c>
      <c r="H2507" s="30">
        <v>0.0</v>
      </c>
      <c r="I2507" s="30">
        <v>0.0</v>
      </c>
      <c r="J2507" s="30">
        <v>0.0</v>
      </c>
      <c r="K2507" s="30">
        <v>0.0</v>
      </c>
      <c r="L2507" s="30">
        <v>0.0</v>
      </c>
      <c r="Q2507" s="30">
        <v>0.0</v>
      </c>
      <c r="V2507" s="30">
        <v>0.0</v>
      </c>
      <c r="X2507" s="30">
        <v>11.5</v>
      </c>
      <c r="Z2507" s="30">
        <v>5.0</v>
      </c>
      <c r="AA2507" s="30">
        <v>0.0</v>
      </c>
      <c r="AC2507" s="30">
        <v>11.0</v>
      </c>
      <c r="AE2507" s="30">
        <v>4.0</v>
      </c>
      <c r="AF2507" s="30">
        <v>0.0</v>
      </c>
      <c r="AK2507" s="30">
        <v>0.0</v>
      </c>
      <c r="AP2507" s="30">
        <v>0.0</v>
      </c>
      <c r="AU2507" s="30">
        <v>0.0</v>
      </c>
      <c r="AZ2507" s="30">
        <v>0.0</v>
      </c>
      <c r="BE2507" s="30">
        <v>0.0</v>
      </c>
    </row>
    <row r="2508" ht="15.75" customHeight="1">
      <c r="A2508" s="30" t="s">
        <v>1962</v>
      </c>
      <c r="B2508" s="30" t="s">
        <v>2228</v>
      </c>
      <c r="C2508" s="30">
        <v>1750998.0</v>
      </c>
      <c r="D2508" s="30" t="s">
        <v>1964</v>
      </c>
      <c r="E2508" s="30">
        <v>4110.0</v>
      </c>
      <c r="F2508" s="30">
        <v>29.0</v>
      </c>
      <c r="G2508" s="30">
        <v>0.0</v>
      </c>
      <c r="H2508" s="30">
        <v>0.0</v>
      </c>
      <c r="I2508" s="30">
        <v>0.0</v>
      </c>
      <c r="J2508" s="30">
        <v>0.0</v>
      </c>
      <c r="K2508" s="30">
        <v>15.0</v>
      </c>
      <c r="L2508" s="30">
        <v>0.0</v>
      </c>
      <c r="Q2508" s="30">
        <v>0.0</v>
      </c>
      <c r="S2508" s="30">
        <v>19.0</v>
      </c>
      <c r="U2508" s="30">
        <v>1.0</v>
      </c>
      <c r="V2508" s="30">
        <v>0.0</v>
      </c>
      <c r="X2508" s="30">
        <v>9.0</v>
      </c>
      <c r="Z2508" s="30">
        <v>1.0</v>
      </c>
      <c r="AA2508" s="30">
        <v>0.0</v>
      </c>
      <c r="AC2508" s="30">
        <v>6.0</v>
      </c>
      <c r="AE2508" s="30">
        <v>4.0</v>
      </c>
      <c r="AF2508" s="30">
        <v>9.0</v>
      </c>
      <c r="AG2508" s="30">
        <v>0.0</v>
      </c>
      <c r="AH2508" s="30">
        <v>1.0</v>
      </c>
      <c r="AJ2508" s="30">
        <v>7.0</v>
      </c>
      <c r="AK2508" s="30">
        <v>0.0</v>
      </c>
      <c r="AP2508" s="30">
        <v>0.0</v>
      </c>
      <c r="AR2508" s="30">
        <v>20.0</v>
      </c>
      <c r="AT2508" s="30">
        <v>1.0</v>
      </c>
      <c r="AU2508" s="30">
        <v>0.0</v>
      </c>
      <c r="AW2508" s="30">
        <v>10.0</v>
      </c>
      <c r="AY2508" s="30">
        <v>1.0</v>
      </c>
      <c r="AZ2508" s="30">
        <v>0.0</v>
      </c>
      <c r="BB2508" s="30">
        <v>6.0</v>
      </c>
      <c r="BD2508" s="30">
        <v>4.0</v>
      </c>
      <c r="BE2508" s="30">
        <v>6.0</v>
      </c>
      <c r="BG2508" s="30">
        <v>1.0</v>
      </c>
      <c r="BI2508" s="30">
        <v>7.0</v>
      </c>
    </row>
    <row r="2509" ht="15.75" customHeight="1">
      <c r="A2509" s="30" t="s">
        <v>1962</v>
      </c>
      <c r="B2509" s="30" t="s">
        <v>2229</v>
      </c>
      <c r="C2509" s="30">
        <v>1751089.0</v>
      </c>
      <c r="D2509" s="30" t="s">
        <v>1964</v>
      </c>
      <c r="E2509" s="30">
        <v>4110.0</v>
      </c>
      <c r="F2509" s="30">
        <v>69.0</v>
      </c>
      <c r="G2509" s="30">
        <v>0.0</v>
      </c>
      <c r="H2509" s="30">
        <v>6.0</v>
      </c>
      <c r="I2509" s="30">
        <v>24.0</v>
      </c>
      <c r="J2509" s="30">
        <v>20.0</v>
      </c>
      <c r="K2509" s="30">
        <v>19.0</v>
      </c>
      <c r="L2509" s="30">
        <v>0.0</v>
      </c>
      <c r="Q2509" s="30">
        <v>6.0</v>
      </c>
      <c r="R2509" s="30">
        <v>11.0</v>
      </c>
      <c r="S2509" s="30">
        <v>19.0</v>
      </c>
      <c r="U2509" s="30">
        <v>1.0</v>
      </c>
      <c r="V2509" s="30">
        <v>22.0</v>
      </c>
      <c r="W2509" s="30">
        <v>13.0</v>
      </c>
      <c r="X2509" s="30">
        <v>9.0</v>
      </c>
      <c r="Y2509" s="30">
        <v>75.5</v>
      </c>
      <c r="Z2509" s="30">
        <v>1.0</v>
      </c>
      <c r="AA2509" s="30">
        <v>17.0</v>
      </c>
      <c r="AB2509" s="30">
        <v>29.0</v>
      </c>
      <c r="AC2509" s="30">
        <v>6.0</v>
      </c>
      <c r="AD2509" s="30">
        <v>21.5</v>
      </c>
      <c r="AE2509" s="30">
        <v>4.0</v>
      </c>
      <c r="AF2509" s="30">
        <v>13.0</v>
      </c>
      <c r="AH2509" s="30">
        <v>1.0</v>
      </c>
      <c r="AI2509" s="30">
        <v>9.0</v>
      </c>
      <c r="AJ2509" s="30">
        <v>7.0</v>
      </c>
      <c r="AK2509" s="30">
        <v>0.0</v>
      </c>
      <c r="AP2509" s="30">
        <v>0.0</v>
      </c>
      <c r="AR2509" s="30">
        <v>20.0</v>
      </c>
      <c r="AT2509" s="30">
        <v>1.0</v>
      </c>
      <c r="AU2509" s="30">
        <v>2.0</v>
      </c>
      <c r="AW2509" s="30">
        <v>10.0</v>
      </c>
      <c r="AY2509" s="30">
        <v>1.0</v>
      </c>
      <c r="AZ2509" s="30">
        <v>3.0</v>
      </c>
      <c r="BB2509" s="30">
        <v>6.0</v>
      </c>
      <c r="BD2509" s="30">
        <v>4.0</v>
      </c>
      <c r="BE2509" s="30">
        <v>6.0</v>
      </c>
      <c r="BG2509" s="30">
        <v>1.0</v>
      </c>
      <c r="BI2509" s="30">
        <v>7.0</v>
      </c>
    </row>
    <row r="2510" ht="15.75" customHeight="1">
      <c r="A2510" s="30" t="s">
        <v>1962</v>
      </c>
      <c r="B2510" s="30" t="s">
        <v>2230</v>
      </c>
      <c r="C2510" s="30">
        <v>1751349.0</v>
      </c>
      <c r="D2510" s="30" t="s">
        <v>1964</v>
      </c>
      <c r="E2510" s="30">
        <v>4110.0</v>
      </c>
      <c r="F2510" s="30">
        <v>83.0</v>
      </c>
      <c r="G2510" s="30">
        <v>0.0</v>
      </c>
      <c r="H2510" s="30">
        <v>0.0</v>
      </c>
      <c r="I2510" s="30">
        <v>31.0</v>
      </c>
      <c r="J2510" s="30">
        <v>32.0</v>
      </c>
      <c r="K2510" s="30">
        <v>20.0</v>
      </c>
      <c r="L2510" s="30">
        <v>0.0</v>
      </c>
      <c r="Q2510" s="30">
        <v>0.0</v>
      </c>
      <c r="S2510" s="30">
        <v>19.0</v>
      </c>
      <c r="U2510" s="30">
        <v>1.0</v>
      </c>
      <c r="V2510" s="30">
        <v>30.0</v>
      </c>
      <c r="W2510" s="30">
        <v>5.5</v>
      </c>
      <c r="X2510" s="30">
        <v>9.0</v>
      </c>
      <c r="Y2510" s="30">
        <v>15.5</v>
      </c>
      <c r="Z2510" s="30">
        <v>1.0</v>
      </c>
      <c r="AA2510" s="30">
        <v>26.0</v>
      </c>
      <c r="AB2510" s="30">
        <v>11.0</v>
      </c>
      <c r="AC2510" s="30">
        <v>6.0</v>
      </c>
      <c r="AD2510" s="30">
        <v>10.0</v>
      </c>
      <c r="AE2510" s="30">
        <v>4.0</v>
      </c>
      <c r="AF2510" s="30">
        <v>16.0</v>
      </c>
      <c r="AG2510" s="30">
        <v>6.0</v>
      </c>
      <c r="AH2510" s="30">
        <v>1.0</v>
      </c>
      <c r="AI2510" s="30">
        <v>9.0</v>
      </c>
      <c r="AJ2510" s="30">
        <v>7.0</v>
      </c>
      <c r="AK2510" s="30">
        <v>0.0</v>
      </c>
      <c r="AP2510" s="30">
        <v>0.0</v>
      </c>
      <c r="AR2510" s="30">
        <v>20.0</v>
      </c>
      <c r="AT2510" s="30">
        <v>1.0</v>
      </c>
      <c r="AU2510" s="30">
        <v>1.0</v>
      </c>
      <c r="AW2510" s="30">
        <v>10.0</v>
      </c>
      <c r="AY2510" s="30">
        <v>1.0</v>
      </c>
      <c r="AZ2510" s="30">
        <v>6.0</v>
      </c>
      <c r="BB2510" s="30">
        <v>6.0</v>
      </c>
      <c r="BD2510" s="30">
        <v>4.0</v>
      </c>
      <c r="BE2510" s="30">
        <v>4.0</v>
      </c>
      <c r="BG2510" s="30">
        <v>1.0</v>
      </c>
      <c r="BI2510" s="30">
        <v>7.0</v>
      </c>
    </row>
    <row r="2511" ht="15.75" customHeight="1">
      <c r="A2511" s="30" t="s">
        <v>1962</v>
      </c>
      <c r="B2511" s="30" t="s">
        <v>2231</v>
      </c>
      <c r="C2511" s="30">
        <v>1751622.0</v>
      </c>
      <c r="D2511" s="30" t="s">
        <v>1973</v>
      </c>
      <c r="E2511" s="30">
        <v>13208.0</v>
      </c>
      <c r="F2511" s="30">
        <v>122.0</v>
      </c>
      <c r="G2511" s="30">
        <v>0.0</v>
      </c>
      <c r="H2511" s="30">
        <v>1.0</v>
      </c>
      <c r="I2511" s="30">
        <v>2.0</v>
      </c>
      <c r="J2511" s="30">
        <v>73.0</v>
      </c>
      <c r="K2511" s="30">
        <v>44.0</v>
      </c>
      <c r="L2511" s="30">
        <v>0.0</v>
      </c>
      <c r="Q2511" s="30">
        <v>1.0</v>
      </c>
      <c r="V2511" s="30">
        <v>2.0</v>
      </c>
      <c r="AA2511" s="30">
        <v>53.0</v>
      </c>
      <c r="AB2511" s="30">
        <v>22.0</v>
      </c>
      <c r="AC2511" s="30">
        <v>0.0</v>
      </c>
      <c r="AD2511" s="30">
        <v>5.0</v>
      </c>
      <c r="AE2511" s="30">
        <v>0.0</v>
      </c>
      <c r="AF2511" s="30">
        <v>39.0</v>
      </c>
      <c r="AG2511" s="30">
        <v>19.5</v>
      </c>
      <c r="AH2511" s="30">
        <v>0.0</v>
      </c>
      <c r="AI2511" s="30">
        <v>4.0</v>
      </c>
      <c r="AJ2511" s="30">
        <v>0.0</v>
      </c>
      <c r="AK2511" s="30">
        <v>0.0</v>
      </c>
      <c r="AP2511" s="30">
        <v>0.0</v>
      </c>
      <c r="AU2511" s="30">
        <v>0.0</v>
      </c>
      <c r="AZ2511" s="30">
        <v>20.0</v>
      </c>
      <c r="BA2511" s="30">
        <v>25.0</v>
      </c>
      <c r="BB2511" s="30">
        <v>0.0</v>
      </c>
      <c r="BC2511" s="30">
        <v>4.0</v>
      </c>
      <c r="BD2511" s="30">
        <v>0.0</v>
      </c>
      <c r="BE2511" s="30">
        <v>5.0</v>
      </c>
    </row>
    <row r="2512" ht="15.75" customHeight="1">
      <c r="A2512" s="30" t="s">
        <v>1962</v>
      </c>
      <c r="B2512" s="30" t="s">
        <v>2232</v>
      </c>
      <c r="C2512" s="30">
        <v>1.719752597E9</v>
      </c>
      <c r="D2512" s="30" t="s">
        <v>1964</v>
      </c>
      <c r="E2512" s="30">
        <v>4110.0</v>
      </c>
      <c r="F2512" s="30">
        <v>2.0</v>
      </c>
      <c r="G2512" s="30">
        <v>0.0</v>
      </c>
      <c r="H2512" s="30">
        <v>0.0</v>
      </c>
      <c r="I2512" s="30">
        <v>0.0</v>
      </c>
      <c r="J2512" s="30">
        <v>0.0</v>
      </c>
      <c r="K2512" s="30">
        <v>2.0</v>
      </c>
      <c r="L2512" s="30">
        <v>0.0</v>
      </c>
      <c r="Q2512" s="30">
        <v>0.0</v>
      </c>
      <c r="S2512" s="30">
        <v>19.0</v>
      </c>
      <c r="U2512" s="30">
        <v>1.0</v>
      </c>
      <c r="V2512" s="30">
        <v>0.0</v>
      </c>
      <c r="X2512" s="30">
        <v>9.0</v>
      </c>
      <c r="Z2512" s="30">
        <v>1.0</v>
      </c>
      <c r="AA2512" s="30">
        <v>0.0</v>
      </c>
      <c r="AC2512" s="30">
        <v>6.0</v>
      </c>
      <c r="AE2512" s="30">
        <v>4.0</v>
      </c>
      <c r="AF2512" s="30">
        <v>1.0</v>
      </c>
      <c r="AH2512" s="30">
        <v>1.0</v>
      </c>
      <c r="AJ2512" s="30">
        <v>7.0</v>
      </c>
      <c r="AK2512" s="30">
        <v>0.0</v>
      </c>
      <c r="AP2512" s="30">
        <v>0.0</v>
      </c>
      <c r="AR2512" s="30">
        <v>20.0</v>
      </c>
      <c r="AT2512" s="30">
        <v>1.0</v>
      </c>
      <c r="AU2512" s="30">
        <v>0.0</v>
      </c>
      <c r="AW2512" s="30">
        <v>10.0</v>
      </c>
      <c r="AY2512" s="30">
        <v>1.0</v>
      </c>
      <c r="AZ2512" s="30">
        <v>0.0</v>
      </c>
      <c r="BB2512" s="30">
        <v>6.0</v>
      </c>
      <c r="BD2512" s="30">
        <v>4.0</v>
      </c>
      <c r="BE2512" s="30">
        <v>1.0</v>
      </c>
      <c r="BG2512" s="30">
        <v>1.0</v>
      </c>
      <c r="BI2512" s="30">
        <v>7.0</v>
      </c>
    </row>
    <row r="2513" ht="15.75" customHeight="1">
      <c r="A2513" s="30" t="s">
        <v>1962</v>
      </c>
      <c r="B2513" s="30" t="s">
        <v>2233</v>
      </c>
      <c r="C2513" s="30">
        <v>1752584.0</v>
      </c>
      <c r="D2513" s="30" t="s">
        <v>1964</v>
      </c>
      <c r="E2513" s="30">
        <v>4110.0</v>
      </c>
      <c r="F2513" s="30">
        <v>20.0</v>
      </c>
      <c r="G2513" s="30">
        <v>0.0</v>
      </c>
      <c r="H2513" s="30">
        <v>1.0</v>
      </c>
      <c r="I2513" s="30">
        <v>6.0</v>
      </c>
      <c r="J2513" s="30">
        <v>5.0</v>
      </c>
      <c r="K2513" s="30">
        <v>7.0</v>
      </c>
      <c r="L2513" s="30">
        <v>0.0</v>
      </c>
      <c r="Q2513" s="30">
        <v>1.0</v>
      </c>
      <c r="S2513" s="30">
        <v>19.0</v>
      </c>
      <c r="U2513" s="30">
        <v>1.0</v>
      </c>
      <c r="V2513" s="30">
        <v>4.0</v>
      </c>
      <c r="X2513" s="30">
        <v>9.0</v>
      </c>
      <c r="Z2513" s="30">
        <v>1.0</v>
      </c>
      <c r="AA2513" s="30">
        <v>4.0</v>
      </c>
      <c r="AC2513" s="30">
        <v>6.0</v>
      </c>
      <c r="AE2513" s="30">
        <v>4.0</v>
      </c>
      <c r="AF2513" s="30">
        <v>6.0</v>
      </c>
      <c r="AH2513" s="30">
        <v>1.0</v>
      </c>
      <c r="AJ2513" s="30">
        <v>7.0</v>
      </c>
      <c r="AK2513" s="30">
        <v>0.0</v>
      </c>
      <c r="AP2513" s="30">
        <v>0.0</v>
      </c>
      <c r="AR2513" s="30">
        <v>20.0</v>
      </c>
      <c r="AT2513" s="30">
        <v>1.0</v>
      </c>
      <c r="AU2513" s="30">
        <v>2.0</v>
      </c>
      <c r="AW2513" s="30">
        <v>10.0</v>
      </c>
      <c r="AY2513" s="30">
        <v>1.0</v>
      </c>
      <c r="AZ2513" s="30">
        <v>1.0</v>
      </c>
      <c r="BB2513" s="30">
        <v>6.0</v>
      </c>
      <c r="BD2513" s="30">
        <v>4.0</v>
      </c>
      <c r="BE2513" s="30">
        <v>1.0</v>
      </c>
      <c r="BG2513" s="30">
        <v>1.0</v>
      </c>
      <c r="BI2513" s="30">
        <v>7.0</v>
      </c>
    </row>
    <row r="2514" ht="15.75" customHeight="1">
      <c r="A2514" s="30" t="s">
        <v>1962</v>
      </c>
      <c r="B2514" s="30" t="s">
        <v>2234</v>
      </c>
      <c r="C2514" s="30">
        <v>1753013.0</v>
      </c>
      <c r="D2514" s="30" t="s">
        <v>1964</v>
      </c>
      <c r="E2514" s="30">
        <v>4110.0</v>
      </c>
      <c r="F2514" s="30">
        <v>11.0</v>
      </c>
      <c r="G2514" s="30">
        <v>0.0</v>
      </c>
      <c r="H2514" s="30">
        <v>0.0</v>
      </c>
      <c r="I2514" s="30">
        <v>2.0</v>
      </c>
      <c r="J2514" s="30">
        <v>9.0</v>
      </c>
      <c r="K2514" s="30">
        <v>0.0</v>
      </c>
      <c r="L2514" s="30">
        <v>0.0</v>
      </c>
      <c r="Q2514" s="30">
        <v>0.0</v>
      </c>
      <c r="S2514" s="30">
        <v>19.0</v>
      </c>
      <c r="U2514" s="30">
        <v>1.0</v>
      </c>
      <c r="V2514" s="30">
        <v>1.0</v>
      </c>
      <c r="X2514" s="30">
        <v>9.0</v>
      </c>
      <c r="Z2514" s="30">
        <v>1.0</v>
      </c>
      <c r="AA2514" s="30">
        <v>8.0</v>
      </c>
      <c r="AC2514" s="30">
        <v>6.0</v>
      </c>
      <c r="AE2514" s="30">
        <v>4.0</v>
      </c>
      <c r="AF2514" s="30">
        <v>0.0</v>
      </c>
      <c r="AH2514" s="30">
        <v>1.0</v>
      </c>
      <c r="AJ2514" s="30">
        <v>7.0</v>
      </c>
      <c r="AK2514" s="30">
        <v>0.0</v>
      </c>
      <c r="AP2514" s="30">
        <v>0.0</v>
      </c>
      <c r="AR2514" s="30">
        <v>20.0</v>
      </c>
      <c r="AT2514" s="30">
        <v>1.0</v>
      </c>
      <c r="AU2514" s="30">
        <v>1.0</v>
      </c>
      <c r="AW2514" s="30">
        <v>10.0</v>
      </c>
      <c r="AY2514" s="30">
        <v>1.0</v>
      </c>
      <c r="AZ2514" s="30">
        <v>1.0</v>
      </c>
      <c r="BB2514" s="30">
        <v>6.0</v>
      </c>
      <c r="BD2514" s="30">
        <v>4.0</v>
      </c>
      <c r="BE2514" s="30">
        <v>0.0</v>
      </c>
      <c r="BG2514" s="30">
        <v>1.0</v>
      </c>
      <c r="BI2514" s="30">
        <v>7.0</v>
      </c>
    </row>
    <row r="2515" ht="15.75" customHeight="1">
      <c r="A2515" s="30" t="s">
        <v>1962</v>
      </c>
      <c r="B2515" s="30" t="s">
        <v>2235</v>
      </c>
      <c r="C2515" s="30">
        <v>1753000.0</v>
      </c>
      <c r="D2515" s="30" t="s">
        <v>1964</v>
      </c>
      <c r="E2515" s="30">
        <v>4110.0</v>
      </c>
      <c r="F2515" s="30">
        <v>39.0</v>
      </c>
      <c r="G2515" s="30">
        <v>0.0</v>
      </c>
      <c r="H2515" s="30">
        <v>2.0</v>
      </c>
      <c r="I2515" s="30">
        <v>8.0</v>
      </c>
      <c r="J2515" s="30">
        <v>19.0</v>
      </c>
      <c r="K2515" s="30">
        <v>9.0</v>
      </c>
      <c r="L2515" s="30">
        <v>0.0</v>
      </c>
      <c r="Q2515" s="30">
        <v>2.0</v>
      </c>
      <c r="S2515" s="30">
        <v>19.0</v>
      </c>
      <c r="U2515" s="30">
        <v>1.0</v>
      </c>
      <c r="V2515" s="30">
        <v>7.0</v>
      </c>
      <c r="X2515" s="30">
        <v>9.0</v>
      </c>
      <c r="Z2515" s="30">
        <v>1.0</v>
      </c>
      <c r="AA2515" s="30">
        <v>18.0</v>
      </c>
      <c r="AB2515" s="30">
        <v>7.0</v>
      </c>
      <c r="AC2515" s="30">
        <v>6.0</v>
      </c>
      <c r="AD2515" s="30">
        <v>9.0</v>
      </c>
      <c r="AE2515" s="30">
        <v>4.0</v>
      </c>
      <c r="AF2515" s="30">
        <v>9.0</v>
      </c>
      <c r="AH2515" s="30">
        <v>1.0</v>
      </c>
      <c r="AJ2515" s="30">
        <v>7.0</v>
      </c>
      <c r="AK2515" s="30">
        <v>0.0</v>
      </c>
      <c r="AP2515" s="30">
        <v>0.0</v>
      </c>
      <c r="AR2515" s="30">
        <v>20.0</v>
      </c>
      <c r="AT2515" s="30">
        <v>1.0</v>
      </c>
      <c r="AU2515" s="30">
        <v>1.0</v>
      </c>
      <c r="AW2515" s="30">
        <v>10.0</v>
      </c>
      <c r="AY2515" s="30">
        <v>1.0</v>
      </c>
      <c r="AZ2515" s="30">
        <v>1.0</v>
      </c>
      <c r="BB2515" s="30">
        <v>6.0</v>
      </c>
      <c r="BD2515" s="30">
        <v>4.0</v>
      </c>
      <c r="BE2515" s="30">
        <v>0.0</v>
      </c>
      <c r="BG2515" s="30">
        <v>1.0</v>
      </c>
      <c r="BI2515" s="30">
        <v>7.0</v>
      </c>
    </row>
    <row r="2516" ht="15.75" customHeight="1">
      <c r="A2516" s="30" t="s">
        <v>1962</v>
      </c>
      <c r="B2516" s="30" t="s">
        <v>2236</v>
      </c>
      <c r="C2516" s="30">
        <v>1753234.0</v>
      </c>
      <c r="D2516" s="30" t="s">
        <v>1975</v>
      </c>
      <c r="E2516" s="30">
        <v>56697.0</v>
      </c>
      <c r="F2516" s="30">
        <v>1.0</v>
      </c>
      <c r="G2516" s="30">
        <v>0.0</v>
      </c>
      <c r="H2516" s="30">
        <v>0.0</v>
      </c>
      <c r="I2516" s="30">
        <v>0.0</v>
      </c>
      <c r="J2516" s="30">
        <v>0.0</v>
      </c>
      <c r="K2516" s="30">
        <v>0.0</v>
      </c>
      <c r="L2516" s="30">
        <v>0.0</v>
      </c>
      <c r="Q2516" s="30">
        <v>0.0</v>
      </c>
      <c r="V2516" s="30">
        <v>0.0</v>
      </c>
      <c r="X2516" s="30">
        <v>11.5</v>
      </c>
      <c r="Z2516" s="30">
        <v>5.0</v>
      </c>
      <c r="AA2516" s="30">
        <v>0.0</v>
      </c>
      <c r="AC2516" s="30">
        <v>11.0</v>
      </c>
      <c r="AE2516" s="30">
        <v>4.0</v>
      </c>
      <c r="AF2516" s="30">
        <v>0.0</v>
      </c>
      <c r="AK2516" s="30">
        <v>0.0</v>
      </c>
      <c r="AP2516" s="30">
        <v>0.0</v>
      </c>
      <c r="AU2516" s="30">
        <v>0.0</v>
      </c>
      <c r="AZ2516" s="30">
        <v>0.0</v>
      </c>
      <c r="BE2516" s="30">
        <v>0.0</v>
      </c>
    </row>
    <row r="2517" ht="15.75" customHeight="1">
      <c r="A2517" s="30" t="s">
        <v>1962</v>
      </c>
      <c r="B2517" s="30" t="s">
        <v>2236</v>
      </c>
      <c r="C2517" s="30">
        <v>1753234.0</v>
      </c>
      <c r="D2517" s="30" t="s">
        <v>2157</v>
      </c>
      <c r="E2517" s="30">
        <v>4362.0</v>
      </c>
      <c r="F2517" s="30">
        <v>0.0</v>
      </c>
      <c r="G2517" s="30">
        <v>0.0</v>
      </c>
      <c r="H2517" s="30">
        <v>0.0</v>
      </c>
      <c r="I2517" s="30">
        <v>0.0</v>
      </c>
      <c r="J2517" s="30">
        <v>0.0</v>
      </c>
      <c r="K2517" s="30">
        <v>0.0</v>
      </c>
      <c r="L2517" s="30">
        <v>0.0</v>
      </c>
      <c r="Q2517" s="30">
        <v>0.0</v>
      </c>
      <c r="V2517" s="30">
        <v>0.0</v>
      </c>
      <c r="AA2517" s="30">
        <v>0.0</v>
      </c>
      <c r="AF2517" s="30">
        <v>0.0</v>
      </c>
      <c r="AK2517" s="30">
        <v>0.0</v>
      </c>
      <c r="AP2517" s="30">
        <v>0.0</v>
      </c>
      <c r="AU2517" s="30">
        <v>0.0</v>
      </c>
      <c r="AZ2517" s="30">
        <v>0.0</v>
      </c>
      <c r="BE2517" s="30">
        <v>0.0</v>
      </c>
    </row>
    <row r="2518" ht="15.75" customHeight="1">
      <c r="A2518" s="30" t="s">
        <v>1962</v>
      </c>
      <c r="B2518" s="30" t="s">
        <v>2237</v>
      </c>
      <c r="C2518" s="30">
        <v>1753377.0</v>
      </c>
      <c r="D2518" s="30" t="s">
        <v>1964</v>
      </c>
      <c r="E2518" s="30">
        <v>4110.0</v>
      </c>
      <c r="F2518" s="30">
        <v>17.0</v>
      </c>
      <c r="G2518" s="30">
        <v>0.0</v>
      </c>
      <c r="H2518" s="30">
        <v>0.0</v>
      </c>
      <c r="I2518" s="30">
        <v>4.0</v>
      </c>
      <c r="J2518" s="30">
        <v>6.0</v>
      </c>
      <c r="K2518" s="30">
        <v>7.0</v>
      </c>
      <c r="L2518" s="30">
        <v>0.0</v>
      </c>
      <c r="Q2518" s="30">
        <v>0.0</v>
      </c>
      <c r="S2518" s="30">
        <v>19.0</v>
      </c>
      <c r="U2518" s="30">
        <v>1.0</v>
      </c>
      <c r="V2518" s="30">
        <v>3.0</v>
      </c>
      <c r="X2518" s="30">
        <v>9.0</v>
      </c>
      <c r="Z2518" s="30">
        <v>1.0</v>
      </c>
      <c r="AA2518" s="30">
        <v>5.0</v>
      </c>
      <c r="AC2518" s="30">
        <v>6.0</v>
      </c>
      <c r="AE2518" s="30">
        <v>4.0</v>
      </c>
      <c r="AF2518" s="30">
        <v>6.0</v>
      </c>
      <c r="AH2518" s="30">
        <v>1.0</v>
      </c>
      <c r="AJ2518" s="30">
        <v>7.0</v>
      </c>
      <c r="AK2518" s="30">
        <v>0.0</v>
      </c>
      <c r="AP2518" s="30">
        <v>0.0</v>
      </c>
      <c r="AR2518" s="30">
        <v>20.0</v>
      </c>
      <c r="AT2518" s="30">
        <v>1.0</v>
      </c>
      <c r="AU2518" s="30">
        <v>1.0</v>
      </c>
      <c r="AW2518" s="30">
        <v>10.0</v>
      </c>
      <c r="AY2518" s="30">
        <v>1.0</v>
      </c>
      <c r="AZ2518" s="30">
        <v>1.0</v>
      </c>
      <c r="BB2518" s="30">
        <v>6.0</v>
      </c>
      <c r="BD2518" s="30">
        <v>4.0</v>
      </c>
      <c r="BE2518" s="30">
        <v>1.0</v>
      </c>
      <c r="BG2518" s="30">
        <v>1.0</v>
      </c>
      <c r="BI2518" s="30">
        <v>7.0</v>
      </c>
    </row>
    <row r="2519" ht="15.75" customHeight="1">
      <c r="A2519" s="30" t="s">
        <v>1962</v>
      </c>
      <c r="B2519" s="30" t="s">
        <v>2238</v>
      </c>
      <c r="C2519" s="30">
        <v>1753442.0</v>
      </c>
      <c r="D2519" s="30" t="s">
        <v>1964</v>
      </c>
      <c r="E2519" s="30">
        <v>4110.0</v>
      </c>
      <c r="F2519" s="30">
        <v>35.0</v>
      </c>
      <c r="G2519" s="30">
        <v>0.0</v>
      </c>
      <c r="H2519" s="30">
        <v>0.0</v>
      </c>
      <c r="I2519" s="30">
        <v>15.0</v>
      </c>
      <c r="J2519" s="30">
        <v>13.0</v>
      </c>
      <c r="K2519" s="30">
        <v>7.0</v>
      </c>
      <c r="L2519" s="30">
        <v>0.0</v>
      </c>
      <c r="Q2519" s="30">
        <v>0.0</v>
      </c>
      <c r="S2519" s="30">
        <v>19.0</v>
      </c>
      <c r="U2519" s="30">
        <v>1.0</v>
      </c>
      <c r="V2519" s="30">
        <v>15.0</v>
      </c>
      <c r="W2519" s="30">
        <v>15.0</v>
      </c>
      <c r="X2519" s="30">
        <v>9.0</v>
      </c>
      <c r="Y2519" s="30">
        <v>22.0</v>
      </c>
      <c r="Z2519" s="30">
        <v>1.0</v>
      </c>
      <c r="AA2519" s="30">
        <v>12.0</v>
      </c>
      <c r="AC2519" s="30">
        <v>6.0</v>
      </c>
      <c r="AD2519" s="30">
        <v>7.5</v>
      </c>
      <c r="AE2519" s="30">
        <v>4.0</v>
      </c>
      <c r="AF2519" s="30">
        <v>6.0</v>
      </c>
      <c r="AH2519" s="30">
        <v>1.0</v>
      </c>
      <c r="AJ2519" s="30">
        <v>7.0</v>
      </c>
      <c r="AK2519" s="30">
        <v>0.0</v>
      </c>
      <c r="AP2519" s="30">
        <v>0.0</v>
      </c>
      <c r="AR2519" s="30">
        <v>20.0</v>
      </c>
      <c r="AT2519" s="30">
        <v>1.0</v>
      </c>
      <c r="AU2519" s="30">
        <v>0.0</v>
      </c>
      <c r="AW2519" s="30">
        <v>10.0</v>
      </c>
      <c r="AY2519" s="30">
        <v>1.0</v>
      </c>
      <c r="AZ2519" s="30">
        <v>1.0</v>
      </c>
      <c r="BB2519" s="30">
        <v>6.0</v>
      </c>
      <c r="BD2519" s="30">
        <v>4.0</v>
      </c>
      <c r="BE2519" s="30">
        <v>1.0</v>
      </c>
      <c r="BG2519" s="30">
        <v>1.0</v>
      </c>
      <c r="BI2519" s="30">
        <v>7.0</v>
      </c>
    </row>
    <row r="2520" ht="15.75" customHeight="1">
      <c r="A2520" s="30" t="s">
        <v>1962</v>
      </c>
      <c r="B2520" s="30" t="s">
        <v>2239</v>
      </c>
      <c r="C2520" s="30">
        <v>1753455.0</v>
      </c>
      <c r="D2520" s="30" t="s">
        <v>1964</v>
      </c>
      <c r="E2520" s="30">
        <v>4110.0</v>
      </c>
      <c r="F2520" s="30">
        <v>2.0</v>
      </c>
      <c r="G2520" s="30">
        <v>0.0</v>
      </c>
      <c r="H2520" s="30">
        <v>0.0</v>
      </c>
      <c r="I2520" s="30">
        <v>1.0</v>
      </c>
      <c r="J2520" s="30">
        <v>1.0</v>
      </c>
      <c r="K2520" s="30">
        <v>0.0</v>
      </c>
      <c r="L2520" s="30">
        <v>0.0</v>
      </c>
      <c r="Q2520" s="30">
        <v>0.0</v>
      </c>
      <c r="S2520" s="30">
        <v>19.0</v>
      </c>
      <c r="U2520" s="30">
        <v>1.0</v>
      </c>
      <c r="V2520" s="30">
        <v>1.0</v>
      </c>
      <c r="X2520" s="30">
        <v>9.0</v>
      </c>
      <c r="Z2520" s="30">
        <v>1.0</v>
      </c>
      <c r="AA2520" s="30">
        <v>1.0</v>
      </c>
      <c r="AC2520" s="30">
        <v>6.0</v>
      </c>
      <c r="AE2520" s="30">
        <v>4.0</v>
      </c>
      <c r="AF2520" s="30">
        <v>0.0</v>
      </c>
      <c r="AH2520" s="30">
        <v>1.0</v>
      </c>
      <c r="AJ2520" s="30">
        <v>7.0</v>
      </c>
      <c r="AK2520" s="30">
        <v>0.0</v>
      </c>
      <c r="AP2520" s="30">
        <v>0.0</v>
      </c>
      <c r="AR2520" s="30">
        <v>20.0</v>
      </c>
      <c r="AT2520" s="30">
        <v>1.0</v>
      </c>
      <c r="AU2520" s="30">
        <v>0.0</v>
      </c>
      <c r="AW2520" s="30">
        <v>10.0</v>
      </c>
      <c r="AY2520" s="30">
        <v>1.0</v>
      </c>
      <c r="AZ2520" s="30">
        <v>0.0</v>
      </c>
      <c r="BB2520" s="30">
        <v>6.0</v>
      </c>
      <c r="BD2520" s="30">
        <v>4.0</v>
      </c>
      <c r="BE2520" s="30">
        <v>0.0</v>
      </c>
      <c r="BG2520" s="30">
        <v>1.0</v>
      </c>
      <c r="BI2520" s="30">
        <v>7.0</v>
      </c>
    </row>
    <row r="2521" ht="15.75" customHeight="1">
      <c r="A2521" s="30" t="s">
        <v>1962</v>
      </c>
      <c r="B2521" s="30" t="s">
        <v>2240</v>
      </c>
      <c r="C2521" s="30">
        <v>1753559.0</v>
      </c>
      <c r="D2521" s="30" t="s">
        <v>1964</v>
      </c>
      <c r="E2521" s="30">
        <v>4110.0</v>
      </c>
      <c r="F2521" s="30">
        <v>39.0</v>
      </c>
      <c r="G2521" s="30">
        <v>0.0</v>
      </c>
      <c r="H2521" s="30">
        <v>6.0</v>
      </c>
      <c r="I2521" s="30">
        <v>14.0</v>
      </c>
      <c r="J2521" s="30">
        <v>12.0</v>
      </c>
      <c r="K2521" s="30">
        <v>7.0</v>
      </c>
      <c r="L2521" s="30">
        <v>0.0</v>
      </c>
      <c r="Q2521" s="30">
        <v>5.0</v>
      </c>
      <c r="S2521" s="30">
        <v>19.0</v>
      </c>
      <c r="U2521" s="30">
        <v>1.0</v>
      </c>
      <c r="V2521" s="30">
        <v>12.0</v>
      </c>
      <c r="W2521" s="30">
        <v>2.0</v>
      </c>
      <c r="X2521" s="30">
        <v>9.0</v>
      </c>
      <c r="Y2521" s="30">
        <v>9.5</v>
      </c>
      <c r="Z2521" s="30">
        <v>1.0</v>
      </c>
      <c r="AA2521" s="30">
        <v>11.0</v>
      </c>
      <c r="AB2521" s="30">
        <v>21.0</v>
      </c>
      <c r="AC2521" s="30">
        <v>6.0</v>
      </c>
      <c r="AD2521" s="30">
        <v>14.0</v>
      </c>
      <c r="AE2521" s="30">
        <v>4.0</v>
      </c>
      <c r="AF2521" s="30">
        <v>7.0</v>
      </c>
      <c r="AH2521" s="30">
        <v>1.0</v>
      </c>
      <c r="AJ2521" s="30">
        <v>7.0</v>
      </c>
      <c r="AK2521" s="30">
        <v>0.0</v>
      </c>
      <c r="AP2521" s="30">
        <v>1.0</v>
      </c>
      <c r="AR2521" s="30">
        <v>20.0</v>
      </c>
      <c r="AT2521" s="30">
        <v>1.0</v>
      </c>
      <c r="AU2521" s="30">
        <v>2.0</v>
      </c>
      <c r="AW2521" s="30">
        <v>10.0</v>
      </c>
      <c r="AY2521" s="30">
        <v>1.0</v>
      </c>
      <c r="AZ2521" s="30">
        <v>1.0</v>
      </c>
      <c r="BB2521" s="30">
        <v>6.0</v>
      </c>
      <c r="BD2521" s="30">
        <v>4.0</v>
      </c>
      <c r="BE2521" s="30">
        <v>0.0</v>
      </c>
      <c r="BG2521" s="30">
        <v>1.0</v>
      </c>
      <c r="BI2521" s="30">
        <v>7.0</v>
      </c>
    </row>
    <row r="2522" ht="15.75" customHeight="1">
      <c r="A2522" s="30" t="s">
        <v>1962</v>
      </c>
      <c r="B2522" s="30" t="s">
        <v>2241</v>
      </c>
      <c r="C2522" s="30">
        <v>1.71175404E9</v>
      </c>
      <c r="D2522" s="30" t="s">
        <v>1964</v>
      </c>
      <c r="E2522" s="30">
        <v>4110.0</v>
      </c>
      <c r="F2522" s="30">
        <v>3.0</v>
      </c>
      <c r="G2522" s="30">
        <v>0.0</v>
      </c>
      <c r="H2522" s="30">
        <v>0.0</v>
      </c>
      <c r="I2522" s="30">
        <v>3.0</v>
      </c>
      <c r="J2522" s="30">
        <v>0.0</v>
      </c>
      <c r="K2522" s="30">
        <v>0.0</v>
      </c>
      <c r="L2522" s="30">
        <v>0.0</v>
      </c>
      <c r="Q2522" s="30">
        <v>0.0</v>
      </c>
      <c r="S2522" s="30">
        <v>19.0</v>
      </c>
      <c r="U2522" s="30">
        <v>1.0</v>
      </c>
      <c r="V2522" s="30">
        <v>3.0</v>
      </c>
      <c r="X2522" s="30">
        <v>9.0</v>
      </c>
      <c r="Z2522" s="30">
        <v>1.0</v>
      </c>
      <c r="AA2522" s="30">
        <v>0.0</v>
      </c>
      <c r="AC2522" s="30">
        <v>6.0</v>
      </c>
      <c r="AE2522" s="30">
        <v>4.0</v>
      </c>
      <c r="AF2522" s="30">
        <v>0.0</v>
      </c>
      <c r="AH2522" s="30">
        <v>1.0</v>
      </c>
      <c r="AJ2522" s="30">
        <v>7.0</v>
      </c>
      <c r="AK2522" s="30">
        <v>0.0</v>
      </c>
      <c r="AP2522" s="30">
        <v>0.0</v>
      </c>
      <c r="AR2522" s="30">
        <v>20.0</v>
      </c>
      <c r="AT2522" s="30">
        <v>1.0</v>
      </c>
      <c r="AU2522" s="30">
        <v>0.0</v>
      </c>
      <c r="AW2522" s="30">
        <v>10.0</v>
      </c>
      <c r="AY2522" s="30">
        <v>1.0</v>
      </c>
      <c r="AZ2522" s="30">
        <v>0.0</v>
      </c>
      <c r="BB2522" s="30">
        <v>6.0</v>
      </c>
      <c r="BD2522" s="30">
        <v>4.0</v>
      </c>
      <c r="BE2522" s="30">
        <v>0.0</v>
      </c>
      <c r="BG2522" s="30">
        <v>1.0</v>
      </c>
      <c r="BI2522" s="30">
        <v>7.0</v>
      </c>
    </row>
    <row r="2523" ht="15.75" customHeight="1">
      <c r="A2523" s="30" t="s">
        <v>1962</v>
      </c>
      <c r="B2523" s="30" t="s">
        <v>2242</v>
      </c>
      <c r="C2523" s="30">
        <v>1754144.0</v>
      </c>
      <c r="D2523" s="30" t="s">
        <v>1964</v>
      </c>
      <c r="E2523" s="30">
        <v>4110.0</v>
      </c>
      <c r="F2523" s="30">
        <v>25.0</v>
      </c>
      <c r="G2523" s="30">
        <v>0.0</v>
      </c>
      <c r="H2523" s="30">
        <v>0.0</v>
      </c>
      <c r="I2523" s="30">
        <v>7.0</v>
      </c>
      <c r="J2523" s="30">
        <v>5.0</v>
      </c>
      <c r="K2523" s="30">
        <v>12.0</v>
      </c>
      <c r="L2523" s="30">
        <v>0.0</v>
      </c>
      <c r="Q2523" s="30">
        <v>0.0</v>
      </c>
      <c r="S2523" s="30">
        <v>19.0</v>
      </c>
      <c r="U2523" s="30">
        <v>1.0</v>
      </c>
      <c r="V2523" s="30">
        <v>6.0</v>
      </c>
      <c r="X2523" s="30">
        <v>9.0</v>
      </c>
      <c r="Z2523" s="30">
        <v>1.0</v>
      </c>
      <c r="AA2523" s="30">
        <v>4.0</v>
      </c>
      <c r="AC2523" s="30">
        <v>6.0</v>
      </c>
      <c r="AE2523" s="30">
        <v>4.0</v>
      </c>
      <c r="AF2523" s="30">
        <v>12.0</v>
      </c>
      <c r="AG2523" s="30">
        <v>7.0</v>
      </c>
      <c r="AH2523" s="30">
        <v>1.0</v>
      </c>
      <c r="AI2523" s="30">
        <v>15.0</v>
      </c>
      <c r="AJ2523" s="30">
        <v>7.0</v>
      </c>
      <c r="AK2523" s="30">
        <v>0.0</v>
      </c>
      <c r="AP2523" s="30">
        <v>0.0</v>
      </c>
      <c r="AR2523" s="30">
        <v>20.0</v>
      </c>
      <c r="AT2523" s="30">
        <v>1.0</v>
      </c>
      <c r="AU2523" s="30">
        <v>1.0</v>
      </c>
      <c r="AW2523" s="30">
        <v>10.0</v>
      </c>
      <c r="AY2523" s="30">
        <v>1.0</v>
      </c>
      <c r="AZ2523" s="30">
        <v>1.0</v>
      </c>
      <c r="BB2523" s="30">
        <v>6.0</v>
      </c>
      <c r="BD2523" s="30">
        <v>4.0</v>
      </c>
      <c r="BE2523" s="30">
        <v>0.0</v>
      </c>
      <c r="BG2523" s="30">
        <v>1.0</v>
      </c>
      <c r="BI2523" s="30">
        <v>7.0</v>
      </c>
    </row>
    <row r="2524" ht="15.75" customHeight="1">
      <c r="A2524" s="30" t="s">
        <v>1962</v>
      </c>
      <c r="B2524" s="30" t="s">
        <v>2243</v>
      </c>
      <c r="C2524" s="30">
        <v>1753481.0</v>
      </c>
      <c r="D2524" s="30" t="s">
        <v>1964</v>
      </c>
      <c r="E2524" s="30">
        <v>4110.0</v>
      </c>
      <c r="F2524" s="30">
        <v>43.0</v>
      </c>
      <c r="G2524" s="30">
        <v>0.0</v>
      </c>
      <c r="H2524" s="30">
        <v>1.0</v>
      </c>
      <c r="I2524" s="30">
        <v>19.0</v>
      </c>
      <c r="J2524" s="30">
        <v>14.0</v>
      </c>
      <c r="K2524" s="30">
        <v>8.0</v>
      </c>
      <c r="L2524" s="30">
        <v>0.0</v>
      </c>
      <c r="Q2524" s="30">
        <v>0.0</v>
      </c>
      <c r="S2524" s="30">
        <v>19.0</v>
      </c>
      <c r="U2524" s="30">
        <v>1.0</v>
      </c>
      <c r="V2524" s="30">
        <v>13.0</v>
      </c>
      <c r="W2524" s="30">
        <v>24.5</v>
      </c>
      <c r="X2524" s="30">
        <v>9.0</v>
      </c>
      <c r="Y2524" s="30">
        <v>29.0</v>
      </c>
      <c r="Z2524" s="30">
        <v>1.0</v>
      </c>
      <c r="AA2524" s="30">
        <v>6.0</v>
      </c>
      <c r="AC2524" s="30">
        <v>6.0</v>
      </c>
      <c r="AE2524" s="30">
        <v>4.0</v>
      </c>
      <c r="AF2524" s="30">
        <v>5.0</v>
      </c>
      <c r="AH2524" s="30">
        <v>1.0</v>
      </c>
      <c r="AJ2524" s="30">
        <v>7.0</v>
      </c>
      <c r="AK2524" s="30">
        <v>0.0</v>
      </c>
      <c r="AP2524" s="30">
        <v>1.0</v>
      </c>
      <c r="AR2524" s="30">
        <v>20.0</v>
      </c>
      <c r="AT2524" s="30">
        <v>1.0</v>
      </c>
      <c r="AU2524" s="30">
        <v>6.0</v>
      </c>
      <c r="AW2524" s="30">
        <v>10.0</v>
      </c>
      <c r="AY2524" s="30">
        <v>1.0</v>
      </c>
      <c r="AZ2524" s="30">
        <v>8.0</v>
      </c>
      <c r="BB2524" s="30">
        <v>6.0</v>
      </c>
      <c r="BD2524" s="30">
        <v>4.0</v>
      </c>
      <c r="BE2524" s="30">
        <v>3.0</v>
      </c>
      <c r="BG2524" s="30">
        <v>1.0</v>
      </c>
      <c r="BI2524" s="30">
        <v>7.0</v>
      </c>
    </row>
    <row r="2525" ht="15.75" customHeight="1">
      <c r="A2525" s="30" t="s">
        <v>1962</v>
      </c>
      <c r="B2525" s="30" t="s">
        <v>2244</v>
      </c>
      <c r="C2525" s="30">
        <v>1.703153676E9</v>
      </c>
      <c r="D2525" s="30" t="s">
        <v>1964</v>
      </c>
      <c r="E2525" s="30">
        <v>4110.0</v>
      </c>
      <c r="F2525" s="30">
        <v>2.0</v>
      </c>
      <c r="G2525" s="30">
        <v>0.0</v>
      </c>
      <c r="H2525" s="30">
        <v>0.0</v>
      </c>
      <c r="I2525" s="30">
        <v>1.0</v>
      </c>
      <c r="J2525" s="30">
        <v>1.0</v>
      </c>
      <c r="K2525" s="30">
        <v>0.0</v>
      </c>
      <c r="L2525" s="30">
        <v>0.0</v>
      </c>
      <c r="Q2525" s="30">
        <v>0.0</v>
      </c>
      <c r="S2525" s="30">
        <v>19.0</v>
      </c>
      <c r="U2525" s="30">
        <v>1.0</v>
      </c>
      <c r="V2525" s="30">
        <v>1.0</v>
      </c>
      <c r="X2525" s="30">
        <v>9.0</v>
      </c>
      <c r="Z2525" s="30">
        <v>1.0</v>
      </c>
      <c r="AA2525" s="30">
        <v>1.0</v>
      </c>
      <c r="AC2525" s="30">
        <v>6.0</v>
      </c>
      <c r="AE2525" s="30">
        <v>4.0</v>
      </c>
      <c r="AF2525" s="30">
        <v>0.0</v>
      </c>
      <c r="AH2525" s="30">
        <v>1.0</v>
      </c>
      <c r="AJ2525" s="30">
        <v>7.0</v>
      </c>
      <c r="AK2525" s="30">
        <v>0.0</v>
      </c>
      <c r="AP2525" s="30">
        <v>0.0</v>
      </c>
      <c r="AR2525" s="30">
        <v>20.0</v>
      </c>
      <c r="AT2525" s="30">
        <v>1.0</v>
      </c>
      <c r="AU2525" s="30">
        <v>0.0</v>
      </c>
      <c r="AW2525" s="30">
        <v>10.0</v>
      </c>
      <c r="AY2525" s="30">
        <v>1.0</v>
      </c>
      <c r="AZ2525" s="30">
        <v>0.0</v>
      </c>
      <c r="BB2525" s="30">
        <v>6.0</v>
      </c>
      <c r="BD2525" s="30">
        <v>4.0</v>
      </c>
      <c r="BE2525" s="30">
        <v>0.0</v>
      </c>
      <c r="BG2525" s="30">
        <v>1.0</v>
      </c>
      <c r="BI2525" s="30">
        <v>7.0</v>
      </c>
    </row>
    <row r="2526" ht="15.75" customHeight="1">
      <c r="A2526" s="30" t="s">
        <v>1962</v>
      </c>
      <c r="B2526" s="30" t="s">
        <v>2245</v>
      </c>
      <c r="C2526" s="30">
        <v>1753663.0</v>
      </c>
      <c r="D2526" s="30" t="s">
        <v>1964</v>
      </c>
      <c r="E2526" s="30">
        <v>4110.0</v>
      </c>
      <c r="F2526" s="30">
        <v>1.0</v>
      </c>
      <c r="G2526" s="30">
        <v>0.0</v>
      </c>
      <c r="H2526" s="30">
        <v>0.0</v>
      </c>
      <c r="I2526" s="30">
        <v>0.0</v>
      </c>
      <c r="J2526" s="30">
        <v>1.0</v>
      </c>
      <c r="K2526" s="30">
        <v>0.0</v>
      </c>
      <c r="L2526" s="30">
        <v>0.0</v>
      </c>
      <c r="Q2526" s="30">
        <v>0.0</v>
      </c>
      <c r="S2526" s="30">
        <v>19.0</v>
      </c>
      <c r="U2526" s="30">
        <v>1.0</v>
      </c>
      <c r="V2526" s="30">
        <v>0.0</v>
      </c>
      <c r="X2526" s="30">
        <v>9.0</v>
      </c>
      <c r="Z2526" s="30">
        <v>1.0</v>
      </c>
      <c r="AA2526" s="30">
        <v>0.0</v>
      </c>
      <c r="AC2526" s="30">
        <v>6.0</v>
      </c>
      <c r="AE2526" s="30">
        <v>4.0</v>
      </c>
      <c r="AF2526" s="30">
        <v>0.0</v>
      </c>
      <c r="AH2526" s="30">
        <v>1.0</v>
      </c>
      <c r="AJ2526" s="30">
        <v>7.0</v>
      </c>
      <c r="AK2526" s="30">
        <v>0.0</v>
      </c>
      <c r="AP2526" s="30">
        <v>0.0</v>
      </c>
      <c r="AR2526" s="30">
        <v>20.0</v>
      </c>
      <c r="AT2526" s="30">
        <v>1.0</v>
      </c>
      <c r="AU2526" s="30">
        <v>0.0</v>
      </c>
      <c r="AW2526" s="30">
        <v>10.0</v>
      </c>
      <c r="AY2526" s="30">
        <v>1.0</v>
      </c>
      <c r="AZ2526" s="30">
        <v>1.0</v>
      </c>
      <c r="BB2526" s="30">
        <v>6.0</v>
      </c>
      <c r="BD2526" s="30">
        <v>4.0</v>
      </c>
      <c r="BE2526" s="30">
        <v>0.0</v>
      </c>
      <c r="BG2526" s="30">
        <v>1.0</v>
      </c>
      <c r="BI2526" s="30">
        <v>7.0</v>
      </c>
    </row>
    <row r="2527" ht="15.75" customHeight="1">
      <c r="A2527" s="30" t="s">
        <v>1962</v>
      </c>
      <c r="B2527" s="30" t="s">
        <v>2246</v>
      </c>
      <c r="C2527" s="30">
        <v>1753871.0</v>
      </c>
      <c r="D2527" s="30" t="s">
        <v>1964</v>
      </c>
      <c r="E2527" s="30">
        <v>4110.0</v>
      </c>
      <c r="F2527" s="30">
        <v>32.0</v>
      </c>
      <c r="G2527" s="30">
        <v>0.0</v>
      </c>
      <c r="H2527" s="30">
        <v>1.0</v>
      </c>
      <c r="I2527" s="30">
        <v>11.0</v>
      </c>
      <c r="J2527" s="30">
        <v>9.0</v>
      </c>
      <c r="K2527" s="30">
        <v>11.0</v>
      </c>
      <c r="L2527" s="30">
        <v>0.0</v>
      </c>
      <c r="Q2527" s="30">
        <v>1.0</v>
      </c>
      <c r="S2527" s="30">
        <v>19.0</v>
      </c>
      <c r="U2527" s="30">
        <v>1.0</v>
      </c>
      <c r="V2527" s="30">
        <v>11.0</v>
      </c>
      <c r="W2527" s="30">
        <v>5.0</v>
      </c>
      <c r="X2527" s="30">
        <v>9.0</v>
      </c>
      <c r="Y2527" s="30">
        <v>14.0</v>
      </c>
      <c r="Z2527" s="30">
        <v>1.0</v>
      </c>
      <c r="AA2527" s="30">
        <v>9.0</v>
      </c>
      <c r="AC2527" s="30">
        <v>6.0</v>
      </c>
      <c r="AE2527" s="30">
        <v>4.0</v>
      </c>
      <c r="AF2527" s="30">
        <v>11.0</v>
      </c>
      <c r="AH2527" s="30">
        <v>1.0</v>
      </c>
      <c r="AI2527" s="30">
        <v>9.0</v>
      </c>
      <c r="AJ2527" s="30">
        <v>7.0</v>
      </c>
      <c r="AK2527" s="30">
        <v>0.0</v>
      </c>
      <c r="AP2527" s="30">
        <v>0.0</v>
      </c>
      <c r="AR2527" s="30">
        <v>20.0</v>
      </c>
      <c r="AT2527" s="30">
        <v>1.0</v>
      </c>
      <c r="AU2527" s="30">
        <v>0.0</v>
      </c>
      <c r="AW2527" s="30">
        <v>10.0</v>
      </c>
      <c r="AY2527" s="30">
        <v>1.0</v>
      </c>
      <c r="AZ2527" s="30">
        <v>0.0</v>
      </c>
      <c r="BB2527" s="30">
        <v>6.0</v>
      </c>
      <c r="BD2527" s="30">
        <v>4.0</v>
      </c>
      <c r="BE2527" s="30">
        <v>0.0</v>
      </c>
      <c r="BG2527" s="30">
        <v>1.0</v>
      </c>
      <c r="BI2527" s="30">
        <v>7.0</v>
      </c>
    </row>
    <row r="2528" ht="15.75" customHeight="1">
      <c r="A2528" s="30" t="s">
        <v>1962</v>
      </c>
      <c r="B2528" s="30" t="s">
        <v>2247</v>
      </c>
      <c r="C2528" s="30">
        <v>1754534.0</v>
      </c>
      <c r="D2528" s="30" t="s">
        <v>1964</v>
      </c>
      <c r="E2528" s="30">
        <v>4110.0</v>
      </c>
      <c r="F2528" s="30">
        <v>3.0</v>
      </c>
      <c r="G2528" s="30">
        <v>0.0</v>
      </c>
      <c r="H2528" s="30">
        <v>0.0</v>
      </c>
      <c r="I2528" s="30">
        <v>1.0</v>
      </c>
      <c r="J2528" s="30">
        <v>1.0</v>
      </c>
      <c r="K2528" s="30">
        <v>1.0</v>
      </c>
      <c r="L2528" s="30">
        <v>0.0</v>
      </c>
      <c r="Q2528" s="30">
        <v>0.0</v>
      </c>
      <c r="S2528" s="30">
        <v>19.0</v>
      </c>
      <c r="U2528" s="30">
        <v>1.0</v>
      </c>
      <c r="V2528" s="30">
        <v>0.0</v>
      </c>
      <c r="X2528" s="30">
        <v>9.0</v>
      </c>
      <c r="Z2528" s="30">
        <v>1.0</v>
      </c>
      <c r="AA2528" s="30">
        <v>1.0</v>
      </c>
      <c r="AC2528" s="30">
        <v>6.0</v>
      </c>
      <c r="AE2528" s="30">
        <v>4.0</v>
      </c>
      <c r="AF2528" s="30">
        <v>1.0</v>
      </c>
      <c r="AH2528" s="30">
        <v>1.0</v>
      </c>
      <c r="AJ2528" s="30">
        <v>7.0</v>
      </c>
      <c r="AK2528" s="30">
        <v>0.0</v>
      </c>
      <c r="AP2528" s="30">
        <v>0.0</v>
      </c>
      <c r="AR2528" s="30">
        <v>20.0</v>
      </c>
      <c r="AT2528" s="30">
        <v>1.0</v>
      </c>
      <c r="AU2528" s="30">
        <v>1.0</v>
      </c>
      <c r="AW2528" s="30">
        <v>10.0</v>
      </c>
      <c r="AY2528" s="30">
        <v>1.0</v>
      </c>
      <c r="AZ2528" s="30">
        <v>0.0</v>
      </c>
      <c r="BB2528" s="30">
        <v>6.0</v>
      </c>
      <c r="BD2528" s="30">
        <v>4.0</v>
      </c>
      <c r="BE2528" s="30">
        <v>0.0</v>
      </c>
      <c r="BG2528" s="30">
        <v>1.0</v>
      </c>
      <c r="BI2528" s="30">
        <v>7.0</v>
      </c>
    </row>
    <row r="2529" ht="15.75" customHeight="1">
      <c r="A2529" s="30" t="s">
        <v>1962</v>
      </c>
      <c r="B2529" s="30" t="s">
        <v>2248</v>
      </c>
      <c r="C2529" s="30">
        <v>1754638.0</v>
      </c>
      <c r="D2529" s="30" t="s">
        <v>1964</v>
      </c>
      <c r="E2529" s="30">
        <v>4110.0</v>
      </c>
      <c r="F2529" s="30">
        <v>105.0</v>
      </c>
      <c r="G2529" s="30">
        <v>0.0</v>
      </c>
      <c r="H2529" s="30">
        <v>18.0</v>
      </c>
      <c r="I2529" s="30">
        <v>44.0</v>
      </c>
      <c r="J2529" s="30">
        <v>24.0</v>
      </c>
      <c r="K2529" s="30">
        <v>18.0</v>
      </c>
      <c r="L2529" s="30">
        <v>0.0</v>
      </c>
      <c r="Q2529" s="30">
        <v>14.0</v>
      </c>
      <c r="R2529" s="30">
        <v>1.0</v>
      </c>
      <c r="S2529" s="30">
        <v>19.0</v>
      </c>
      <c r="U2529" s="30">
        <v>1.0</v>
      </c>
      <c r="V2529" s="30">
        <v>35.0</v>
      </c>
      <c r="W2529" s="30">
        <v>3.0</v>
      </c>
      <c r="X2529" s="30">
        <v>9.0</v>
      </c>
      <c r="Y2529" s="30">
        <v>35.0</v>
      </c>
      <c r="Z2529" s="30">
        <v>1.0</v>
      </c>
      <c r="AA2529" s="30">
        <v>22.0</v>
      </c>
      <c r="AB2529" s="30">
        <v>5.0</v>
      </c>
      <c r="AC2529" s="30">
        <v>6.0</v>
      </c>
      <c r="AD2529" s="30">
        <v>23.5</v>
      </c>
      <c r="AE2529" s="30">
        <v>4.0</v>
      </c>
      <c r="AF2529" s="30">
        <v>15.0</v>
      </c>
      <c r="AG2529" s="30">
        <v>4.5</v>
      </c>
      <c r="AH2529" s="30">
        <v>1.0</v>
      </c>
      <c r="AI2529" s="30">
        <v>18.5</v>
      </c>
      <c r="AJ2529" s="30">
        <v>7.0</v>
      </c>
      <c r="AK2529" s="30">
        <v>0.0</v>
      </c>
      <c r="AP2529" s="30">
        <v>4.0</v>
      </c>
      <c r="AR2529" s="30">
        <v>20.0</v>
      </c>
      <c r="AT2529" s="30">
        <v>1.0</v>
      </c>
      <c r="AU2529" s="30">
        <v>9.0</v>
      </c>
      <c r="AW2529" s="30">
        <v>10.0</v>
      </c>
      <c r="AY2529" s="30">
        <v>1.0</v>
      </c>
      <c r="AZ2529" s="30">
        <v>2.0</v>
      </c>
      <c r="BB2529" s="30">
        <v>6.0</v>
      </c>
      <c r="BD2529" s="30">
        <v>4.0</v>
      </c>
      <c r="BE2529" s="30">
        <v>3.0</v>
      </c>
      <c r="BG2529" s="30">
        <v>1.0</v>
      </c>
      <c r="BI2529" s="30">
        <v>7.0</v>
      </c>
    </row>
    <row r="2530" ht="15.75" customHeight="1">
      <c r="A2530" s="30" t="s">
        <v>1962</v>
      </c>
      <c r="B2530" s="30" t="s">
        <v>2249</v>
      </c>
      <c r="C2530" s="30">
        <v>1754820.0</v>
      </c>
      <c r="D2530" s="30" t="s">
        <v>1964</v>
      </c>
      <c r="E2530" s="30">
        <v>4110.0</v>
      </c>
      <c r="F2530" s="30">
        <v>100.0</v>
      </c>
      <c r="G2530" s="30">
        <v>0.0</v>
      </c>
      <c r="H2530" s="30">
        <v>8.0</v>
      </c>
      <c r="I2530" s="30">
        <v>24.0</v>
      </c>
      <c r="J2530" s="30">
        <v>32.0</v>
      </c>
      <c r="K2530" s="30">
        <v>34.0</v>
      </c>
      <c r="L2530" s="30">
        <v>0.0</v>
      </c>
      <c r="Q2530" s="30">
        <v>7.0</v>
      </c>
      <c r="S2530" s="30">
        <v>19.0</v>
      </c>
      <c r="U2530" s="30">
        <v>1.0</v>
      </c>
      <c r="V2530" s="30">
        <v>18.0</v>
      </c>
      <c r="W2530" s="30">
        <v>7.0</v>
      </c>
      <c r="X2530" s="30">
        <v>9.0</v>
      </c>
      <c r="Y2530" s="30">
        <v>14.5</v>
      </c>
      <c r="Z2530" s="30">
        <v>1.0</v>
      </c>
      <c r="AA2530" s="30">
        <v>24.0</v>
      </c>
      <c r="AB2530" s="30">
        <v>8.0</v>
      </c>
      <c r="AC2530" s="30">
        <v>6.0</v>
      </c>
      <c r="AD2530" s="30">
        <v>14.0</v>
      </c>
      <c r="AE2530" s="30">
        <v>4.0</v>
      </c>
      <c r="AF2530" s="30">
        <v>27.0</v>
      </c>
      <c r="AG2530" s="30">
        <v>7.5</v>
      </c>
      <c r="AH2530" s="30">
        <v>1.0</v>
      </c>
      <c r="AI2530" s="30">
        <v>15.0</v>
      </c>
      <c r="AJ2530" s="30">
        <v>7.0</v>
      </c>
      <c r="AK2530" s="30">
        <v>0.0</v>
      </c>
      <c r="AP2530" s="30">
        <v>1.0</v>
      </c>
      <c r="AR2530" s="30">
        <v>20.0</v>
      </c>
      <c r="AT2530" s="30">
        <v>1.0</v>
      </c>
      <c r="AU2530" s="30">
        <v>6.0</v>
      </c>
      <c r="AW2530" s="30">
        <v>10.0</v>
      </c>
      <c r="AY2530" s="30">
        <v>1.0</v>
      </c>
      <c r="AZ2530" s="30">
        <v>8.0</v>
      </c>
      <c r="BB2530" s="30">
        <v>6.0</v>
      </c>
      <c r="BD2530" s="30">
        <v>4.0</v>
      </c>
      <c r="BE2530" s="30">
        <v>7.0</v>
      </c>
      <c r="BG2530" s="30">
        <v>1.0</v>
      </c>
      <c r="BI2530" s="30">
        <v>7.0</v>
      </c>
    </row>
    <row r="2531" ht="15.75" customHeight="1">
      <c r="A2531" s="30" t="s">
        <v>1962</v>
      </c>
      <c r="B2531" s="30" t="s">
        <v>2250</v>
      </c>
      <c r="C2531" s="30">
        <v>1.703154898E9</v>
      </c>
      <c r="D2531" s="30" t="s">
        <v>1964</v>
      </c>
      <c r="E2531" s="30">
        <v>4110.0</v>
      </c>
      <c r="F2531" s="30">
        <v>3.0</v>
      </c>
      <c r="G2531" s="30">
        <v>0.0</v>
      </c>
      <c r="H2531" s="30">
        <v>0.0</v>
      </c>
      <c r="I2531" s="30">
        <v>0.0</v>
      </c>
      <c r="J2531" s="30">
        <v>3.0</v>
      </c>
      <c r="K2531" s="30">
        <v>0.0</v>
      </c>
      <c r="L2531" s="30">
        <v>0.0</v>
      </c>
      <c r="Q2531" s="30">
        <v>0.0</v>
      </c>
      <c r="S2531" s="30">
        <v>19.0</v>
      </c>
      <c r="U2531" s="30">
        <v>1.0</v>
      </c>
      <c r="V2531" s="30">
        <v>0.0</v>
      </c>
      <c r="X2531" s="30">
        <v>9.0</v>
      </c>
      <c r="Z2531" s="30">
        <v>1.0</v>
      </c>
      <c r="AA2531" s="30">
        <v>3.0</v>
      </c>
      <c r="AC2531" s="30">
        <v>6.0</v>
      </c>
      <c r="AE2531" s="30">
        <v>4.0</v>
      </c>
      <c r="AF2531" s="30">
        <v>0.0</v>
      </c>
      <c r="AH2531" s="30">
        <v>1.0</v>
      </c>
      <c r="AJ2531" s="30">
        <v>7.0</v>
      </c>
      <c r="AK2531" s="30">
        <v>0.0</v>
      </c>
      <c r="AP2531" s="30">
        <v>0.0</v>
      </c>
      <c r="AR2531" s="30">
        <v>20.0</v>
      </c>
      <c r="AT2531" s="30">
        <v>1.0</v>
      </c>
      <c r="AU2531" s="30">
        <v>0.0</v>
      </c>
      <c r="AW2531" s="30">
        <v>10.0</v>
      </c>
      <c r="AY2531" s="30">
        <v>1.0</v>
      </c>
      <c r="AZ2531" s="30">
        <v>0.0</v>
      </c>
      <c r="BB2531" s="30">
        <v>6.0</v>
      </c>
      <c r="BD2531" s="30">
        <v>4.0</v>
      </c>
      <c r="BE2531" s="30">
        <v>0.0</v>
      </c>
      <c r="BG2531" s="30">
        <v>1.0</v>
      </c>
      <c r="BI2531" s="30">
        <v>7.0</v>
      </c>
    </row>
    <row r="2532" ht="15.75" customHeight="1">
      <c r="A2532" s="30" t="s">
        <v>1962</v>
      </c>
      <c r="B2532" s="30" t="s">
        <v>2251</v>
      </c>
      <c r="C2532" s="30">
        <v>1754885.0</v>
      </c>
      <c r="D2532" s="30" t="s">
        <v>1964</v>
      </c>
      <c r="E2532" s="30">
        <v>4110.0</v>
      </c>
      <c r="F2532" s="30">
        <v>54.0</v>
      </c>
      <c r="G2532" s="30">
        <v>0.0</v>
      </c>
      <c r="H2532" s="30">
        <v>7.0</v>
      </c>
      <c r="I2532" s="30">
        <v>7.0</v>
      </c>
      <c r="J2532" s="30">
        <v>21.0</v>
      </c>
      <c r="K2532" s="30">
        <v>19.0</v>
      </c>
      <c r="L2532" s="30">
        <v>0.0</v>
      </c>
      <c r="Q2532" s="30">
        <v>7.0</v>
      </c>
      <c r="S2532" s="30">
        <v>19.0</v>
      </c>
      <c r="U2532" s="30">
        <v>1.0</v>
      </c>
      <c r="V2532" s="30">
        <v>5.0</v>
      </c>
      <c r="W2532" s="30">
        <v>10.0</v>
      </c>
      <c r="X2532" s="30">
        <v>9.0</v>
      </c>
      <c r="Z2532" s="30">
        <v>1.0</v>
      </c>
      <c r="AA2532" s="30">
        <v>20.0</v>
      </c>
      <c r="AB2532" s="30">
        <v>15.0</v>
      </c>
      <c r="AC2532" s="30">
        <v>6.0</v>
      </c>
      <c r="AD2532" s="30">
        <v>32.0</v>
      </c>
      <c r="AE2532" s="30">
        <v>4.0</v>
      </c>
      <c r="AF2532" s="30">
        <v>16.0</v>
      </c>
      <c r="AG2532" s="30">
        <v>2.0</v>
      </c>
      <c r="AH2532" s="30">
        <v>1.0</v>
      </c>
      <c r="AI2532" s="30">
        <v>21.0</v>
      </c>
      <c r="AJ2532" s="30">
        <v>7.0</v>
      </c>
      <c r="AK2532" s="30">
        <v>0.0</v>
      </c>
      <c r="AP2532" s="30">
        <v>0.0</v>
      </c>
      <c r="AR2532" s="30">
        <v>20.0</v>
      </c>
      <c r="AT2532" s="30">
        <v>1.0</v>
      </c>
      <c r="AU2532" s="30">
        <v>2.0</v>
      </c>
      <c r="AW2532" s="30">
        <v>10.0</v>
      </c>
      <c r="AY2532" s="30">
        <v>1.0</v>
      </c>
      <c r="AZ2532" s="30">
        <v>1.0</v>
      </c>
      <c r="BB2532" s="30">
        <v>6.0</v>
      </c>
      <c r="BD2532" s="30">
        <v>4.0</v>
      </c>
      <c r="BE2532" s="30">
        <v>3.0</v>
      </c>
      <c r="BG2532" s="30">
        <v>1.0</v>
      </c>
      <c r="BI2532" s="30">
        <v>7.0</v>
      </c>
    </row>
    <row r="2533" ht="15.75" customHeight="1">
      <c r="A2533" s="30" t="s">
        <v>1962</v>
      </c>
      <c r="B2533" s="30" t="s">
        <v>2252</v>
      </c>
      <c r="C2533" s="30">
        <v>1754560.0</v>
      </c>
      <c r="D2533" s="30" t="s">
        <v>1964</v>
      </c>
      <c r="E2533" s="30">
        <v>4110.0</v>
      </c>
      <c r="F2533" s="30">
        <v>6.0</v>
      </c>
      <c r="G2533" s="30">
        <v>0.0</v>
      </c>
      <c r="H2533" s="30">
        <v>0.0</v>
      </c>
      <c r="I2533" s="30">
        <v>0.0</v>
      </c>
      <c r="J2533" s="30">
        <v>3.0</v>
      </c>
      <c r="K2533" s="30">
        <v>3.0</v>
      </c>
      <c r="L2533" s="30">
        <v>0.0</v>
      </c>
      <c r="Q2533" s="30">
        <v>0.0</v>
      </c>
      <c r="S2533" s="30">
        <v>19.0</v>
      </c>
      <c r="U2533" s="30">
        <v>1.0</v>
      </c>
      <c r="V2533" s="30">
        <v>0.0</v>
      </c>
      <c r="X2533" s="30">
        <v>9.0</v>
      </c>
      <c r="Z2533" s="30">
        <v>1.0</v>
      </c>
      <c r="AA2533" s="30">
        <v>1.0</v>
      </c>
      <c r="AC2533" s="30">
        <v>6.0</v>
      </c>
      <c r="AE2533" s="30">
        <v>4.0</v>
      </c>
      <c r="AF2533" s="30">
        <v>3.0</v>
      </c>
      <c r="AH2533" s="30">
        <v>1.0</v>
      </c>
      <c r="AJ2533" s="30">
        <v>7.0</v>
      </c>
      <c r="AK2533" s="30">
        <v>0.0</v>
      </c>
      <c r="AP2533" s="30">
        <v>0.0</v>
      </c>
      <c r="AR2533" s="30">
        <v>20.0</v>
      </c>
      <c r="AT2533" s="30">
        <v>1.0</v>
      </c>
      <c r="AU2533" s="30">
        <v>0.0</v>
      </c>
      <c r="AW2533" s="30">
        <v>10.0</v>
      </c>
      <c r="AY2533" s="30">
        <v>1.0</v>
      </c>
      <c r="AZ2533" s="30">
        <v>2.0</v>
      </c>
      <c r="BB2533" s="30">
        <v>6.0</v>
      </c>
      <c r="BD2533" s="30">
        <v>4.0</v>
      </c>
      <c r="BE2533" s="30">
        <v>0.0</v>
      </c>
      <c r="BG2533" s="30">
        <v>1.0</v>
      </c>
      <c r="BI2533" s="30">
        <v>7.0</v>
      </c>
    </row>
    <row r="2534" ht="15.75" customHeight="1">
      <c r="A2534" s="30" t="s">
        <v>1962</v>
      </c>
      <c r="B2534" s="30" t="s">
        <v>2253</v>
      </c>
      <c r="C2534" s="30">
        <v>1755041.0</v>
      </c>
      <c r="D2534" s="30" t="s">
        <v>1964</v>
      </c>
      <c r="E2534" s="30">
        <v>4110.0</v>
      </c>
      <c r="F2534" s="30">
        <v>8.0</v>
      </c>
      <c r="G2534" s="30">
        <v>0.0</v>
      </c>
      <c r="H2534" s="30">
        <v>0.0</v>
      </c>
      <c r="I2534" s="30">
        <v>4.0</v>
      </c>
      <c r="J2534" s="30">
        <v>3.0</v>
      </c>
      <c r="K2534" s="30">
        <v>1.0</v>
      </c>
      <c r="L2534" s="30">
        <v>0.0</v>
      </c>
      <c r="Q2534" s="30">
        <v>0.0</v>
      </c>
      <c r="S2534" s="30">
        <v>19.0</v>
      </c>
      <c r="U2534" s="30">
        <v>1.0</v>
      </c>
      <c r="V2534" s="30">
        <v>2.0</v>
      </c>
      <c r="X2534" s="30">
        <v>9.0</v>
      </c>
      <c r="Z2534" s="30">
        <v>1.0</v>
      </c>
      <c r="AA2534" s="30">
        <v>3.0</v>
      </c>
      <c r="AC2534" s="30">
        <v>6.0</v>
      </c>
      <c r="AE2534" s="30">
        <v>4.0</v>
      </c>
      <c r="AF2534" s="30">
        <v>1.0</v>
      </c>
      <c r="AH2534" s="30">
        <v>1.0</v>
      </c>
      <c r="AJ2534" s="30">
        <v>7.0</v>
      </c>
      <c r="AK2534" s="30">
        <v>0.0</v>
      </c>
      <c r="AP2534" s="30">
        <v>0.0</v>
      </c>
      <c r="AR2534" s="30">
        <v>20.0</v>
      </c>
      <c r="AT2534" s="30">
        <v>1.0</v>
      </c>
      <c r="AU2534" s="30">
        <v>2.0</v>
      </c>
      <c r="AW2534" s="30">
        <v>10.0</v>
      </c>
      <c r="AY2534" s="30">
        <v>1.0</v>
      </c>
      <c r="AZ2534" s="30">
        <v>0.0</v>
      </c>
      <c r="BB2534" s="30">
        <v>6.0</v>
      </c>
      <c r="BD2534" s="30">
        <v>4.0</v>
      </c>
      <c r="BE2534" s="30">
        <v>0.0</v>
      </c>
      <c r="BG2534" s="30">
        <v>1.0</v>
      </c>
      <c r="BI2534" s="30">
        <v>7.0</v>
      </c>
    </row>
    <row r="2535" ht="15.75" customHeight="1">
      <c r="A2535" s="30" t="s">
        <v>1962</v>
      </c>
      <c r="B2535" s="30" t="s">
        <v>2254</v>
      </c>
      <c r="C2535" s="30">
        <v>1755249.0</v>
      </c>
      <c r="D2535" s="30" t="s">
        <v>1975</v>
      </c>
      <c r="E2535" s="30">
        <v>56697.0</v>
      </c>
      <c r="F2535" s="30">
        <v>9.0</v>
      </c>
      <c r="G2535" s="30">
        <v>0.0</v>
      </c>
      <c r="H2535" s="30">
        <v>0.0</v>
      </c>
      <c r="I2535" s="30">
        <v>2.0</v>
      </c>
      <c r="J2535" s="30">
        <v>5.0</v>
      </c>
      <c r="K2535" s="30">
        <v>2.0</v>
      </c>
      <c r="L2535" s="30">
        <v>0.0</v>
      </c>
      <c r="Q2535" s="30">
        <v>0.0</v>
      </c>
      <c r="V2535" s="30">
        <v>2.0</v>
      </c>
      <c r="X2535" s="30">
        <v>11.5</v>
      </c>
      <c r="Z2535" s="30">
        <v>5.0</v>
      </c>
      <c r="AA2535" s="30">
        <v>5.0</v>
      </c>
      <c r="AC2535" s="30">
        <v>11.0</v>
      </c>
      <c r="AE2535" s="30">
        <v>4.0</v>
      </c>
      <c r="AF2535" s="30">
        <v>2.0</v>
      </c>
      <c r="AK2535" s="30">
        <v>0.0</v>
      </c>
      <c r="AP2535" s="30">
        <v>0.0</v>
      </c>
      <c r="AU2535" s="30">
        <v>0.0</v>
      </c>
      <c r="AZ2535" s="30">
        <v>0.0</v>
      </c>
      <c r="BE2535" s="30">
        <v>0.0</v>
      </c>
    </row>
    <row r="2536" ht="15.75" customHeight="1">
      <c r="A2536" s="30" t="s">
        <v>1962</v>
      </c>
      <c r="B2536" s="30" t="s">
        <v>2255</v>
      </c>
      <c r="C2536" s="30">
        <v>17141.0</v>
      </c>
      <c r="D2536" s="30" t="s">
        <v>1964</v>
      </c>
      <c r="E2536" s="30">
        <v>4110.0</v>
      </c>
      <c r="F2536" s="30">
        <v>33.0</v>
      </c>
      <c r="G2536" s="30">
        <v>0.0</v>
      </c>
      <c r="H2536" s="30">
        <v>0.0</v>
      </c>
      <c r="I2536" s="30">
        <v>0.0</v>
      </c>
      <c r="J2536" s="30">
        <v>4.0</v>
      </c>
      <c r="K2536" s="30">
        <v>21.0</v>
      </c>
      <c r="L2536" s="30">
        <v>0.0</v>
      </c>
      <c r="Q2536" s="30">
        <v>0.0</v>
      </c>
      <c r="S2536" s="30">
        <v>19.0</v>
      </c>
      <c r="U2536" s="30">
        <v>1.0</v>
      </c>
      <c r="V2536" s="30">
        <v>0.0</v>
      </c>
      <c r="X2536" s="30">
        <v>9.0</v>
      </c>
      <c r="Z2536" s="30">
        <v>1.0</v>
      </c>
      <c r="AA2536" s="30">
        <v>2.0</v>
      </c>
      <c r="AC2536" s="30">
        <v>6.0</v>
      </c>
      <c r="AE2536" s="30">
        <v>4.0</v>
      </c>
      <c r="AF2536" s="30">
        <v>14.0</v>
      </c>
      <c r="AH2536" s="30">
        <v>1.0</v>
      </c>
      <c r="AJ2536" s="30">
        <v>7.0</v>
      </c>
      <c r="AK2536" s="30">
        <v>0.0</v>
      </c>
      <c r="AP2536" s="30">
        <v>0.0</v>
      </c>
      <c r="AR2536" s="30">
        <v>20.0</v>
      </c>
      <c r="AT2536" s="30">
        <v>1.0</v>
      </c>
      <c r="AU2536" s="30">
        <v>0.0</v>
      </c>
      <c r="AW2536" s="30">
        <v>10.0</v>
      </c>
      <c r="AY2536" s="30">
        <v>1.0</v>
      </c>
      <c r="AZ2536" s="30">
        <v>2.0</v>
      </c>
      <c r="BB2536" s="30">
        <v>6.0</v>
      </c>
      <c r="BD2536" s="30">
        <v>4.0</v>
      </c>
      <c r="BE2536" s="30">
        <v>7.0</v>
      </c>
      <c r="BG2536" s="30">
        <v>1.0</v>
      </c>
      <c r="BI2536" s="30">
        <v>7.0</v>
      </c>
    </row>
    <row r="2537" ht="15.75" customHeight="1">
      <c r="A2537" s="30" t="s">
        <v>1962</v>
      </c>
      <c r="B2537" s="30" t="s">
        <v>2256</v>
      </c>
      <c r="C2537" s="30">
        <v>1755353.0</v>
      </c>
      <c r="D2537" s="30" t="s">
        <v>2257</v>
      </c>
      <c r="E2537" s="30">
        <v>13993.0</v>
      </c>
      <c r="F2537" s="30">
        <v>1.0</v>
      </c>
      <c r="G2537" s="30">
        <v>0.0</v>
      </c>
      <c r="H2537" s="30">
        <v>0.0</v>
      </c>
      <c r="I2537" s="30">
        <v>0.0</v>
      </c>
      <c r="J2537" s="30">
        <v>0.0</v>
      </c>
      <c r="K2537" s="30">
        <v>1.0</v>
      </c>
      <c r="L2537" s="30">
        <v>0.0</v>
      </c>
      <c r="Q2537" s="30">
        <v>0.0</v>
      </c>
      <c r="V2537" s="30">
        <v>0.0</v>
      </c>
      <c r="AA2537" s="30">
        <v>0.0</v>
      </c>
      <c r="AF2537" s="30">
        <v>1.0</v>
      </c>
      <c r="AK2537" s="30">
        <v>0.0</v>
      </c>
      <c r="AP2537" s="30">
        <v>0.0</v>
      </c>
      <c r="AU2537" s="30">
        <v>0.0</v>
      </c>
      <c r="AZ2537" s="30">
        <v>0.0</v>
      </c>
      <c r="BE2537" s="30">
        <v>0.0</v>
      </c>
    </row>
    <row r="2538" ht="15.75" customHeight="1">
      <c r="A2538" s="30" t="s">
        <v>1962</v>
      </c>
      <c r="B2538" s="30" t="s">
        <v>2258</v>
      </c>
      <c r="C2538" s="30">
        <v>1.718955483E9</v>
      </c>
      <c r="D2538" s="30" t="s">
        <v>1975</v>
      </c>
      <c r="E2538" s="30">
        <v>56697.0</v>
      </c>
      <c r="F2538" s="30">
        <v>1.0</v>
      </c>
      <c r="G2538" s="30">
        <v>0.0</v>
      </c>
      <c r="H2538" s="30">
        <v>0.0</v>
      </c>
      <c r="I2538" s="30">
        <v>0.0</v>
      </c>
      <c r="J2538" s="30">
        <v>0.0</v>
      </c>
      <c r="K2538" s="30">
        <v>1.0</v>
      </c>
      <c r="L2538" s="30">
        <v>0.0</v>
      </c>
      <c r="Q2538" s="30">
        <v>0.0</v>
      </c>
      <c r="V2538" s="30">
        <v>0.0</v>
      </c>
      <c r="X2538" s="30">
        <v>11.5</v>
      </c>
      <c r="Z2538" s="30">
        <v>5.0</v>
      </c>
      <c r="AA2538" s="30">
        <v>0.0</v>
      </c>
      <c r="AC2538" s="30">
        <v>11.0</v>
      </c>
      <c r="AE2538" s="30">
        <v>4.0</v>
      </c>
      <c r="AF2538" s="30">
        <v>0.0</v>
      </c>
      <c r="AK2538" s="30">
        <v>0.0</v>
      </c>
      <c r="AP2538" s="30">
        <v>0.0</v>
      </c>
      <c r="AU2538" s="30">
        <v>0.0</v>
      </c>
      <c r="AZ2538" s="30">
        <v>0.0</v>
      </c>
      <c r="BE2538" s="30">
        <v>1.0</v>
      </c>
    </row>
    <row r="2539" ht="15.75" customHeight="1">
      <c r="A2539" s="30" t="s">
        <v>1962</v>
      </c>
      <c r="B2539" s="30" t="s">
        <v>2259</v>
      </c>
      <c r="C2539" s="30">
        <v>1755639.0</v>
      </c>
      <c r="D2539" s="30" t="s">
        <v>1964</v>
      </c>
      <c r="E2539" s="30">
        <v>4110.0</v>
      </c>
      <c r="F2539" s="30">
        <v>1.0</v>
      </c>
      <c r="G2539" s="30">
        <v>0.0</v>
      </c>
      <c r="H2539" s="30">
        <v>0.0</v>
      </c>
      <c r="I2539" s="30">
        <v>0.0</v>
      </c>
      <c r="J2539" s="30">
        <v>0.0</v>
      </c>
      <c r="K2539" s="30">
        <v>1.0</v>
      </c>
      <c r="L2539" s="30">
        <v>0.0</v>
      </c>
      <c r="Q2539" s="30">
        <v>0.0</v>
      </c>
      <c r="S2539" s="30">
        <v>19.0</v>
      </c>
      <c r="U2539" s="30">
        <v>1.0</v>
      </c>
      <c r="V2539" s="30">
        <v>0.0</v>
      </c>
      <c r="X2539" s="30">
        <v>9.0</v>
      </c>
      <c r="Z2539" s="30">
        <v>1.0</v>
      </c>
      <c r="AA2539" s="30">
        <v>0.0</v>
      </c>
      <c r="AC2539" s="30">
        <v>6.0</v>
      </c>
      <c r="AE2539" s="30">
        <v>4.0</v>
      </c>
      <c r="AF2539" s="30">
        <v>0.0</v>
      </c>
      <c r="AH2539" s="30">
        <v>1.0</v>
      </c>
      <c r="AJ2539" s="30">
        <v>7.0</v>
      </c>
      <c r="AK2539" s="30">
        <v>0.0</v>
      </c>
      <c r="AP2539" s="30">
        <v>0.0</v>
      </c>
      <c r="AR2539" s="30">
        <v>20.0</v>
      </c>
      <c r="AT2539" s="30">
        <v>1.0</v>
      </c>
      <c r="AU2539" s="30">
        <v>0.0</v>
      </c>
      <c r="AW2539" s="30">
        <v>10.0</v>
      </c>
      <c r="AY2539" s="30">
        <v>1.0</v>
      </c>
      <c r="AZ2539" s="30">
        <v>0.0</v>
      </c>
      <c r="BB2539" s="30">
        <v>6.0</v>
      </c>
      <c r="BD2539" s="30">
        <v>4.0</v>
      </c>
      <c r="BE2539" s="30">
        <v>1.0</v>
      </c>
      <c r="BG2539" s="30">
        <v>1.0</v>
      </c>
      <c r="BI2539" s="30">
        <v>7.0</v>
      </c>
    </row>
    <row r="2540" ht="15.75" customHeight="1">
      <c r="A2540" s="30" t="s">
        <v>1962</v>
      </c>
      <c r="B2540" s="30" t="s">
        <v>2260</v>
      </c>
      <c r="C2540" s="30">
        <v>1755938.0</v>
      </c>
      <c r="D2540" s="30" t="s">
        <v>1964</v>
      </c>
      <c r="E2540" s="30">
        <v>4110.0</v>
      </c>
      <c r="F2540" s="30">
        <v>4.0</v>
      </c>
      <c r="G2540" s="30">
        <v>0.0</v>
      </c>
      <c r="H2540" s="30">
        <v>0.0</v>
      </c>
      <c r="I2540" s="30">
        <v>1.0</v>
      </c>
      <c r="J2540" s="30">
        <v>1.0</v>
      </c>
      <c r="K2540" s="30">
        <v>2.0</v>
      </c>
      <c r="L2540" s="30">
        <v>0.0</v>
      </c>
      <c r="Q2540" s="30">
        <v>0.0</v>
      </c>
      <c r="S2540" s="30">
        <v>19.0</v>
      </c>
      <c r="U2540" s="30">
        <v>1.0</v>
      </c>
      <c r="V2540" s="30">
        <v>0.0</v>
      </c>
      <c r="X2540" s="30">
        <v>9.0</v>
      </c>
      <c r="Z2540" s="30">
        <v>1.0</v>
      </c>
      <c r="AA2540" s="30">
        <v>0.0</v>
      </c>
      <c r="AC2540" s="30">
        <v>6.0</v>
      </c>
      <c r="AE2540" s="30">
        <v>4.0</v>
      </c>
      <c r="AF2540" s="30">
        <v>1.0</v>
      </c>
      <c r="AH2540" s="30">
        <v>1.0</v>
      </c>
      <c r="AJ2540" s="30">
        <v>7.0</v>
      </c>
      <c r="AK2540" s="30">
        <v>0.0</v>
      </c>
      <c r="AP2540" s="30">
        <v>0.0</v>
      </c>
      <c r="AR2540" s="30">
        <v>20.0</v>
      </c>
      <c r="AT2540" s="30">
        <v>1.0</v>
      </c>
      <c r="AU2540" s="30">
        <v>1.0</v>
      </c>
      <c r="AW2540" s="30">
        <v>10.0</v>
      </c>
      <c r="AY2540" s="30">
        <v>1.0</v>
      </c>
      <c r="AZ2540" s="30">
        <v>1.0</v>
      </c>
      <c r="BB2540" s="30">
        <v>6.0</v>
      </c>
      <c r="BD2540" s="30">
        <v>4.0</v>
      </c>
      <c r="BE2540" s="30">
        <v>1.0</v>
      </c>
      <c r="BG2540" s="30">
        <v>1.0</v>
      </c>
      <c r="BI2540" s="30">
        <v>7.0</v>
      </c>
    </row>
    <row r="2541" ht="15.75" customHeight="1">
      <c r="A2541" s="30" t="s">
        <v>1962</v>
      </c>
      <c r="B2541" s="30" t="s">
        <v>2261</v>
      </c>
      <c r="C2541" s="30">
        <v>1756341.0</v>
      </c>
      <c r="D2541" s="30" t="s">
        <v>1964</v>
      </c>
      <c r="E2541" s="30">
        <v>4110.0</v>
      </c>
      <c r="F2541" s="30">
        <v>5.0</v>
      </c>
      <c r="G2541" s="30">
        <v>0.0</v>
      </c>
      <c r="H2541" s="30">
        <v>0.0</v>
      </c>
      <c r="I2541" s="30">
        <v>0.0</v>
      </c>
      <c r="J2541" s="30">
        <v>0.0</v>
      </c>
      <c r="K2541" s="30">
        <v>4.0</v>
      </c>
      <c r="L2541" s="30">
        <v>0.0</v>
      </c>
      <c r="Q2541" s="30">
        <v>0.0</v>
      </c>
      <c r="S2541" s="30">
        <v>19.0</v>
      </c>
      <c r="U2541" s="30">
        <v>1.0</v>
      </c>
      <c r="V2541" s="30">
        <v>0.0</v>
      </c>
      <c r="X2541" s="30">
        <v>9.0</v>
      </c>
      <c r="Z2541" s="30">
        <v>1.0</v>
      </c>
      <c r="AA2541" s="30">
        <v>0.0</v>
      </c>
      <c r="AC2541" s="30">
        <v>6.0</v>
      </c>
      <c r="AE2541" s="30">
        <v>4.0</v>
      </c>
      <c r="AF2541" s="30">
        <v>3.0</v>
      </c>
      <c r="AH2541" s="30">
        <v>1.0</v>
      </c>
      <c r="AJ2541" s="30">
        <v>7.0</v>
      </c>
      <c r="AK2541" s="30">
        <v>0.0</v>
      </c>
      <c r="AP2541" s="30">
        <v>0.0</v>
      </c>
      <c r="AR2541" s="30">
        <v>20.0</v>
      </c>
      <c r="AT2541" s="30">
        <v>1.0</v>
      </c>
      <c r="AU2541" s="30">
        <v>0.0</v>
      </c>
      <c r="AW2541" s="30">
        <v>10.0</v>
      </c>
      <c r="AY2541" s="30">
        <v>1.0</v>
      </c>
      <c r="AZ2541" s="30">
        <v>0.0</v>
      </c>
      <c r="BB2541" s="30">
        <v>6.0</v>
      </c>
      <c r="BD2541" s="30">
        <v>4.0</v>
      </c>
      <c r="BE2541" s="30">
        <v>1.0</v>
      </c>
      <c r="BG2541" s="30">
        <v>1.0</v>
      </c>
      <c r="BI2541" s="30">
        <v>7.0</v>
      </c>
    </row>
    <row r="2542" ht="15.75" customHeight="1">
      <c r="A2542" s="30" t="s">
        <v>1962</v>
      </c>
      <c r="B2542" s="30" t="s">
        <v>2262</v>
      </c>
      <c r="C2542" s="30">
        <v>1756484.0</v>
      </c>
      <c r="D2542" s="30" t="s">
        <v>1964</v>
      </c>
      <c r="E2542" s="30">
        <v>4110.0</v>
      </c>
      <c r="F2542" s="30">
        <v>3.0</v>
      </c>
      <c r="G2542" s="30">
        <v>0.0</v>
      </c>
      <c r="H2542" s="30">
        <v>0.0</v>
      </c>
      <c r="I2542" s="30">
        <v>0.0</v>
      </c>
      <c r="J2542" s="30">
        <v>0.0</v>
      </c>
      <c r="K2542" s="30">
        <v>3.0</v>
      </c>
      <c r="L2542" s="30">
        <v>0.0</v>
      </c>
      <c r="Q2542" s="30">
        <v>0.0</v>
      </c>
      <c r="S2542" s="30">
        <v>19.0</v>
      </c>
      <c r="U2542" s="30">
        <v>1.0</v>
      </c>
      <c r="V2542" s="30">
        <v>0.0</v>
      </c>
      <c r="X2542" s="30">
        <v>9.0</v>
      </c>
      <c r="Z2542" s="30">
        <v>1.0</v>
      </c>
      <c r="AA2542" s="30">
        <v>0.0</v>
      </c>
      <c r="AC2542" s="30">
        <v>6.0</v>
      </c>
      <c r="AE2542" s="30">
        <v>4.0</v>
      </c>
      <c r="AF2542" s="30">
        <v>2.0</v>
      </c>
      <c r="AH2542" s="30">
        <v>1.0</v>
      </c>
      <c r="AJ2542" s="30">
        <v>7.0</v>
      </c>
      <c r="AK2542" s="30">
        <v>0.0</v>
      </c>
      <c r="AP2542" s="30">
        <v>0.0</v>
      </c>
      <c r="AR2542" s="30">
        <v>20.0</v>
      </c>
      <c r="AT2542" s="30">
        <v>1.0</v>
      </c>
      <c r="AU2542" s="30">
        <v>0.0</v>
      </c>
      <c r="AW2542" s="30">
        <v>10.0</v>
      </c>
      <c r="AY2542" s="30">
        <v>1.0</v>
      </c>
      <c r="AZ2542" s="30">
        <v>0.0</v>
      </c>
      <c r="BB2542" s="30">
        <v>6.0</v>
      </c>
      <c r="BD2542" s="30">
        <v>4.0</v>
      </c>
      <c r="BE2542" s="30">
        <v>1.0</v>
      </c>
      <c r="BG2542" s="30">
        <v>1.0</v>
      </c>
      <c r="BI2542" s="30">
        <v>7.0</v>
      </c>
    </row>
    <row r="2543" ht="15.75" customHeight="1">
      <c r="A2543" s="30" t="s">
        <v>1962</v>
      </c>
      <c r="B2543" s="30" t="s">
        <v>2263</v>
      </c>
      <c r="C2543" s="30">
        <v>1756627.0</v>
      </c>
      <c r="D2543" s="30" t="s">
        <v>1964</v>
      </c>
      <c r="E2543" s="30">
        <v>4110.0</v>
      </c>
      <c r="F2543" s="30">
        <v>9.0</v>
      </c>
      <c r="G2543" s="30">
        <v>0.0</v>
      </c>
      <c r="H2543" s="30">
        <v>0.0</v>
      </c>
      <c r="I2543" s="30">
        <v>3.0</v>
      </c>
      <c r="J2543" s="30">
        <v>4.0</v>
      </c>
      <c r="K2543" s="30">
        <v>2.0</v>
      </c>
      <c r="L2543" s="30">
        <v>0.0</v>
      </c>
      <c r="Q2543" s="30">
        <v>0.0</v>
      </c>
      <c r="S2543" s="30">
        <v>19.0</v>
      </c>
      <c r="U2543" s="30">
        <v>1.0</v>
      </c>
      <c r="V2543" s="30">
        <v>3.0</v>
      </c>
      <c r="X2543" s="30">
        <v>9.0</v>
      </c>
      <c r="Z2543" s="30">
        <v>1.0</v>
      </c>
      <c r="AA2543" s="30">
        <v>3.0</v>
      </c>
      <c r="AC2543" s="30">
        <v>6.0</v>
      </c>
      <c r="AE2543" s="30">
        <v>4.0</v>
      </c>
      <c r="AF2543" s="30">
        <v>2.0</v>
      </c>
      <c r="AH2543" s="30">
        <v>1.0</v>
      </c>
      <c r="AJ2543" s="30">
        <v>7.0</v>
      </c>
      <c r="AK2543" s="30">
        <v>0.0</v>
      </c>
      <c r="AP2543" s="30">
        <v>0.0</v>
      </c>
      <c r="AR2543" s="30">
        <v>20.0</v>
      </c>
      <c r="AT2543" s="30">
        <v>1.0</v>
      </c>
      <c r="AU2543" s="30">
        <v>0.0</v>
      </c>
      <c r="AW2543" s="30">
        <v>10.0</v>
      </c>
      <c r="AY2543" s="30">
        <v>1.0</v>
      </c>
      <c r="AZ2543" s="30">
        <v>1.0</v>
      </c>
      <c r="BB2543" s="30">
        <v>6.0</v>
      </c>
      <c r="BD2543" s="30">
        <v>4.0</v>
      </c>
      <c r="BE2543" s="30">
        <v>0.0</v>
      </c>
      <c r="BG2543" s="30">
        <v>1.0</v>
      </c>
      <c r="BI2543" s="30">
        <v>7.0</v>
      </c>
    </row>
    <row r="2544" ht="15.75" customHeight="1">
      <c r="A2544" s="30" t="s">
        <v>1962</v>
      </c>
      <c r="B2544" s="30" t="s">
        <v>2264</v>
      </c>
      <c r="C2544" s="30">
        <v>1756640.0</v>
      </c>
      <c r="D2544" s="30" t="s">
        <v>1964</v>
      </c>
      <c r="E2544" s="30">
        <v>4110.0</v>
      </c>
      <c r="F2544" s="30">
        <v>63.0</v>
      </c>
      <c r="G2544" s="30">
        <v>0.0</v>
      </c>
      <c r="H2544" s="30">
        <v>2.0</v>
      </c>
      <c r="I2544" s="30">
        <v>21.0</v>
      </c>
      <c r="J2544" s="30">
        <v>24.0</v>
      </c>
      <c r="K2544" s="30">
        <v>14.0</v>
      </c>
      <c r="L2544" s="30">
        <v>0.0</v>
      </c>
      <c r="Q2544" s="30">
        <v>1.0</v>
      </c>
      <c r="S2544" s="30">
        <v>19.0</v>
      </c>
      <c r="U2544" s="30">
        <v>1.0</v>
      </c>
      <c r="V2544" s="30">
        <v>11.0</v>
      </c>
      <c r="W2544" s="30">
        <v>16.0</v>
      </c>
      <c r="X2544" s="30">
        <v>9.0</v>
      </c>
      <c r="Y2544" s="30">
        <v>37.5</v>
      </c>
      <c r="Z2544" s="30">
        <v>1.0</v>
      </c>
      <c r="AA2544" s="30">
        <v>15.0</v>
      </c>
      <c r="AB2544" s="30">
        <v>12.0</v>
      </c>
      <c r="AC2544" s="30">
        <v>6.0</v>
      </c>
      <c r="AD2544" s="30">
        <v>14.0</v>
      </c>
      <c r="AE2544" s="30">
        <v>4.0</v>
      </c>
      <c r="AF2544" s="30">
        <v>11.0</v>
      </c>
      <c r="AH2544" s="30">
        <v>1.0</v>
      </c>
      <c r="AI2544" s="30">
        <v>19.0</v>
      </c>
      <c r="AJ2544" s="30">
        <v>7.0</v>
      </c>
      <c r="AK2544" s="30">
        <v>0.0</v>
      </c>
      <c r="AP2544" s="30">
        <v>1.0</v>
      </c>
      <c r="AR2544" s="30">
        <v>20.0</v>
      </c>
      <c r="AT2544" s="30">
        <v>1.0</v>
      </c>
      <c r="AU2544" s="30">
        <v>10.0</v>
      </c>
      <c r="AV2544" s="30">
        <v>8.5</v>
      </c>
      <c r="AW2544" s="30">
        <v>10.0</v>
      </c>
      <c r="AY2544" s="30">
        <v>1.0</v>
      </c>
      <c r="AZ2544" s="30">
        <v>9.0</v>
      </c>
      <c r="BB2544" s="30">
        <v>6.0</v>
      </c>
      <c r="BD2544" s="30">
        <v>4.0</v>
      </c>
      <c r="BE2544" s="30">
        <v>3.0</v>
      </c>
      <c r="BG2544" s="30">
        <v>1.0</v>
      </c>
      <c r="BI2544" s="30">
        <v>7.0</v>
      </c>
    </row>
    <row r="2545" ht="15.75" customHeight="1">
      <c r="A2545" s="30" t="s">
        <v>1962</v>
      </c>
      <c r="B2545" s="30" t="s">
        <v>2265</v>
      </c>
      <c r="C2545" s="30">
        <v>1756900.0</v>
      </c>
      <c r="D2545" s="30" t="s">
        <v>1964</v>
      </c>
      <c r="E2545" s="30">
        <v>4110.0</v>
      </c>
      <c r="F2545" s="30">
        <v>18.0</v>
      </c>
      <c r="G2545" s="30">
        <v>0.0</v>
      </c>
      <c r="H2545" s="30">
        <v>0.0</v>
      </c>
      <c r="I2545" s="30">
        <v>3.0</v>
      </c>
      <c r="J2545" s="30">
        <v>11.0</v>
      </c>
      <c r="K2545" s="30">
        <v>4.0</v>
      </c>
      <c r="L2545" s="30">
        <v>0.0</v>
      </c>
      <c r="Q2545" s="30">
        <v>0.0</v>
      </c>
      <c r="S2545" s="30">
        <v>19.0</v>
      </c>
      <c r="U2545" s="30">
        <v>1.0</v>
      </c>
      <c r="V2545" s="30">
        <v>2.0</v>
      </c>
      <c r="W2545" s="30">
        <v>18.0</v>
      </c>
      <c r="X2545" s="30">
        <v>9.0</v>
      </c>
      <c r="Z2545" s="30">
        <v>1.0</v>
      </c>
      <c r="AA2545" s="30">
        <v>8.0</v>
      </c>
      <c r="AC2545" s="30">
        <v>6.0</v>
      </c>
      <c r="AE2545" s="30">
        <v>4.0</v>
      </c>
      <c r="AF2545" s="30">
        <v>1.0</v>
      </c>
      <c r="AH2545" s="30">
        <v>1.0</v>
      </c>
      <c r="AJ2545" s="30">
        <v>7.0</v>
      </c>
      <c r="AK2545" s="30">
        <v>0.0</v>
      </c>
      <c r="AP2545" s="30">
        <v>0.0</v>
      </c>
      <c r="AR2545" s="30">
        <v>20.0</v>
      </c>
      <c r="AT2545" s="30">
        <v>1.0</v>
      </c>
      <c r="AU2545" s="30">
        <v>1.0</v>
      </c>
      <c r="AW2545" s="30">
        <v>10.0</v>
      </c>
      <c r="AY2545" s="30">
        <v>1.0</v>
      </c>
      <c r="AZ2545" s="30">
        <v>3.0</v>
      </c>
      <c r="BB2545" s="30">
        <v>6.0</v>
      </c>
      <c r="BD2545" s="30">
        <v>4.0</v>
      </c>
      <c r="BE2545" s="30">
        <v>3.0</v>
      </c>
      <c r="BG2545" s="30">
        <v>1.0</v>
      </c>
      <c r="BI2545" s="30">
        <v>7.0</v>
      </c>
    </row>
    <row r="2546" ht="15.75" customHeight="1">
      <c r="A2546" s="30" t="s">
        <v>1962</v>
      </c>
      <c r="B2546" s="30" t="s">
        <v>2266</v>
      </c>
      <c r="C2546" s="30">
        <v>1756887.0</v>
      </c>
      <c r="D2546" s="30" t="s">
        <v>1964</v>
      </c>
      <c r="E2546" s="30">
        <v>4110.0</v>
      </c>
      <c r="F2546" s="30">
        <v>62.0</v>
      </c>
      <c r="G2546" s="30">
        <v>0.0</v>
      </c>
      <c r="H2546" s="30">
        <v>2.0</v>
      </c>
      <c r="I2546" s="30">
        <v>12.0</v>
      </c>
      <c r="J2546" s="30">
        <v>31.0</v>
      </c>
      <c r="K2546" s="30">
        <v>16.0</v>
      </c>
      <c r="L2546" s="30">
        <v>0.0</v>
      </c>
      <c r="Q2546" s="30">
        <v>2.0</v>
      </c>
      <c r="S2546" s="30">
        <v>19.0</v>
      </c>
      <c r="U2546" s="30">
        <v>1.0</v>
      </c>
      <c r="V2546" s="30">
        <v>10.0</v>
      </c>
      <c r="W2546" s="30">
        <v>7.5</v>
      </c>
      <c r="X2546" s="30">
        <v>9.0</v>
      </c>
      <c r="Z2546" s="30">
        <v>1.0</v>
      </c>
      <c r="AA2546" s="30">
        <v>23.0</v>
      </c>
      <c r="AB2546" s="30">
        <v>13.0</v>
      </c>
      <c r="AC2546" s="30">
        <v>6.0</v>
      </c>
      <c r="AD2546" s="30">
        <v>19.0</v>
      </c>
      <c r="AE2546" s="30">
        <v>4.0</v>
      </c>
      <c r="AF2546" s="30">
        <v>12.0</v>
      </c>
      <c r="AH2546" s="30">
        <v>1.0</v>
      </c>
      <c r="AI2546" s="30">
        <v>13.0</v>
      </c>
      <c r="AJ2546" s="30">
        <v>7.0</v>
      </c>
      <c r="AK2546" s="30">
        <v>0.0</v>
      </c>
      <c r="AP2546" s="30">
        <v>0.0</v>
      </c>
      <c r="AR2546" s="30">
        <v>20.0</v>
      </c>
      <c r="AT2546" s="30">
        <v>1.0</v>
      </c>
      <c r="AU2546" s="30">
        <v>2.0</v>
      </c>
      <c r="AW2546" s="30">
        <v>10.0</v>
      </c>
      <c r="AY2546" s="30">
        <v>1.0</v>
      </c>
      <c r="AZ2546" s="30">
        <v>8.0</v>
      </c>
      <c r="BB2546" s="30">
        <v>6.0</v>
      </c>
      <c r="BD2546" s="30">
        <v>4.0</v>
      </c>
      <c r="BE2546" s="30">
        <v>4.0</v>
      </c>
      <c r="BG2546" s="30">
        <v>1.0</v>
      </c>
      <c r="BI2546" s="30">
        <v>7.0</v>
      </c>
    </row>
    <row r="2547" ht="15.75" customHeight="1">
      <c r="A2547" s="30" t="s">
        <v>1962</v>
      </c>
      <c r="B2547" s="30" t="s">
        <v>2267</v>
      </c>
      <c r="C2547" s="30">
        <v>1756926.0</v>
      </c>
      <c r="D2547" s="30" t="s">
        <v>1975</v>
      </c>
      <c r="E2547" s="30">
        <v>56697.0</v>
      </c>
      <c r="F2547" s="30">
        <v>0.0</v>
      </c>
      <c r="G2547" s="30">
        <v>0.0</v>
      </c>
      <c r="H2547" s="30">
        <v>0.0</v>
      </c>
      <c r="I2547" s="30">
        <v>0.0</v>
      </c>
      <c r="J2547" s="30">
        <v>0.0</v>
      </c>
      <c r="K2547" s="30">
        <v>0.0</v>
      </c>
      <c r="L2547" s="30">
        <v>0.0</v>
      </c>
      <c r="Q2547" s="30">
        <v>0.0</v>
      </c>
      <c r="V2547" s="30">
        <v>0.0</v>
      </c>
      <c r="X2547" s="30">
        <v>11.5</v>
      </c>
      <c r="Z2547" s="30">
        <v>5.0</v>
      </c>
      <c r="AA2547" s="30">
        <v>0.0</v>
      </c>
      <c r="AC2547" s="30">
        <v>11.0</v>
      </c>
      <c r="AE2547" s="30">
        <v>4.0</v>
      </c>
      <c r="AF2547" s="30">
        <v>0.0</v>
      </c>
      <c r="AK2547" s="30">
        <v>0.0</v>
      </c>
      <c r="AP2547" s="30">
        <v>0.0</v>
      </c>
      <c r="AU2547" s="30">
        <v>0.0</v>
      </c>
      <c r="AZ2547" s="30">
        <v>0.0</v>
      </c>
      <c r="BE2547" s="30">
        <v>0.0</v>
      </c>
    </row>
    <row r="2548" ht="15.75" customHeight="1">
      <c r="A2548" s="30" t="s">
        <v>1962</v>
      </c>
      <c r="B2548" s="30" t="s">
        <v>2268</v>
      </c>
      <c r="C2548" s="30">
        <v>1757238.0</v>
      </c>
      <c r="D2548" s="30" t="s">
        <v>1964</v>
      </c>
      <c r="E2548" s="30">
        <v>4110.0</v>
      </c>
      <c r="F2548" s="30">
        <v>10.0</v>
      </c>
      <c r="G2548" s="30">
        <v>0.0</v>
      </c>
      <c r="H2548" s="30">
        <v>1.0</v>
      </c>
      <c r="I2548" s="30">
        <v>2.0</v>
      </c>
      <c r="J2548" s="30">
        <v>7.0</v>
      </c>
      <c r="K2548" s="30">
        <v>0.0</v>
      </c>
      <c r="L2548" s="30">
        <v>0.0</v>
      </c>
      <c r="Q2548" s="30">
        <v>1.0</v>
      </c>
      <c r="S2548" s="30">
        <v>19.0</v>
      </c>
      <c r="U2548" s="30">
        <v>1.0</v>
      </c>
      <c r="V2548" s="30">
        <v>2.0</v>
      </c>
      <c r="X2548" s="30">
        <v>9.0</v>
      </c>
      <c r="Z2548" s="30">
        <v>1.0</v>
      </c>
      <c r="AA2548" s="30">
        <v>4.0</v>
      </c>
      <c r="AC2548" s="30">
        <v>6.0</v>
      </c>
      <c r="AE2548" s="30">
        <v>4.0</v>
      </c>
      <c r="AF2548" s="30">
        <v>0.0</v>
      </c>
      <c r="AH2548" s="30">
        <v>1.0</v>
      </c>
      <c r="AJ2548" s="30">
        <v>7.0</v>
      </c>
      <c r="AK2548" s="30">
        <v>0.0</v>
      </c>
      <c r="AP2548" s="30">
        <v>0.0</v>
      </c>
      <c r="AR2548" s="30">
        <v>20.0</v>
      </c>
      <c r="AT2548" s="30">
        <v>1.0</v>
      </c>
      <c r="AU2548" s="30">
        <v>0.0</v>
      </c>
      <c r="AW2548" s="30">
        <v>10.0</v>
      </c>
      <c r="AY2548" s="30">
        <v>1.0</v>
      </c>
      <c r="AZ2548" s="30">
        <v>3.0</v>
      </c>
      <c r="BB2548" s="30">
        <v>6.0</v>
      </c>
      <c r="BD2548" s="30">
        <v>4.0</v>
      </c>
      <c r="BE2548" s="30">
        <v>0.0</v>
      </c>
      <c r="BG2548" s="30">
        <v>1.0</v>
      </c>
      <c r="BI2548" s="30">
        <v>7.0</v>
      </c>
    </row>
    <row r="2549" ht="15.75" customHeight="1">
      <c r="A2549" s="30" t="s">
        <v>1962</v>
      </c>
      <c r="B2549" s="30" t="s">
        <v>2269</v>
      </c>
      <c r="C2549" s="30">
        <v>1757225.0</v>
      </c>
      <c r="D2549" s="30" t="s">
        <v>1964</v>
      </c>
      <c r="E2549" s="30">
        <v>4110.0</v>
      </c>
      <c r="F2549" s="30">
        <v>67.0</v>
      </c>
      <c r="G2549" s="30">
        <v>0.0</v>
      </c>
      <c r="H2549" s="30">
        <v>4.0</v>
      </c>
      <c r="I2549" s="30">
        <v>22.0</v>
      </c>
      <c r="J2549" s="30">
        <v>22.0</v>
      </c>
      <c r="K2549" s="30">
        <v>19.0</v>
      </c>
      <c r="L2549" s="30">
        <v>0.0</v>
      </c>
      <c r="Q2549" s="30">
        <v>4.0</v>
      </c>
      <c r="S2549" s="30">
        <v>19.0</v>
      </c>
      <c r="U2549" s="30">
        <v>1.0</v>
      </c>
      <c r="V2549" s="30">
        <v>16.0</v>
      </c>
      <c r="W2549" s="30">
        <v>3.0</v>
      </c>
      <c r="X2549" s="30">
        <v>9.0</v>
      </c>
      <c r="Y2549" s="30">
        <v>9.0</v>
      </c>
      <c r="Z2549" s="30">
        <v>1.0</v>
      </c>
      <c r="AA2549" s="30">
        <v>14.0</v>
      </c>
      <c r="AB2549" s="30">
        <v>13.0</v>
      </c>
      <c r="AC2549" s="30">
        <v>6.0</v>
      </c>
      <c r="AD2549" s="30">
        <v>9.0</v>
      </c>
      <c r="AE2549" s="30">
        <v>4.0</v>
      </c>
      <c r="AF2549" s="30">
        <v>18.0</v>
      </c>
      <c r="AG2549" s="30">
        <v>10.0</v>
      </c>
      <c r="AH2549" s="30">
        <v>1.0</v>
      </c>
      <c r="AI2549" s="30">
        <v>7.0</v>
      </c>
      <c r="AJ2549" s="30">
        <v>7.0</v>
      </c>
      <c r="AK2549" s="30">
        <v>0.0</v>
      </c>
      <c r="AP2549" s="30">
        <v>0.0</v>
      </c>
      <c r="AR2549" s="30">
        <v>20.0</v>
      </c>
      <c r="AT2549" s="30">
        <v>1.0</v>
      </c>
      <c r="AU2549" s="30">
        <v>6.0</v>
      </c>
      <c r="AW2549" s="30">
        <v>10.0</v>
      </c>
      <c r="AY2549" s="30">
        <v>1.0</v>
      </c>
      <c r="AZ2549" s="30">
        <v>8.0</v>
      </c>
      <c r="BB2549" s="30">
        <v>6.0</v>
      </c>
      <c r="BD2549" s="30">
        <v>4.0</v>
      </c>
      <c r="BE2549" s="30">
        <v>1.0</v>
      </c>
      <c r="BG2549" s="30">
        <v>1.0</v>
      </c>
      <c r="BI2549" s="30">
        <v>7.0</v>
      </c>
    </row>
    <row r="2550" ht="15.75" customHeight="1">
      <c r="A2550" s="30" t="s">
        <v>1962</v>
      </c>
      <c r="B2550" s="30" t="s">
        <v>2270</v>
      </c>
      <c r="C2550" s="30">
        <v>1757381.0</v>
      </c>
      <c r="D2550" s="30" t="s">
        <v>1964</v>
      </c>
      <c r="E2550" s="30">
        <v>4110.0</v>
      </c>
      <c r="F2550" s="30">
        <v>16.0</v>
      </c>
      <c r="G2550" s="30">
        <v>0.0</v>
      </c>
      <c r="H2550" s="30">
        <v>2.0</v>
      </c>
      <c r="I2550" s="30">
        <v>0.0</v>
      </c>
      <c r="J2550" s="30">
        <v>8.0</v>
      </c>
      <c r="K2550" s="30">
        <v>6.0</v>
      </c>
      <c r="L2550" s="30">
        <v>0.0</v>
      </c>
      <c r="Q2550" s="30">
        <v>2.0</v>
      </c>
      <c r="S2550" s="30">
        <v>19.0</v>
      </c>
      <c r="U2550" s="30">
        <v>1.0</v>
      </c>
      <c r="V2550" s="30">
        <v>0.0</v>
      </c>
      <c r="X2550" s="30">
        <v>9.0</v>
      </c>
      <c r="Z2550" s="30">
        <v>1.0</v>
      </c>
      <c r="AA2550" s="30">
        <v>4.0</v>
      </c>
      <c r="AC2550" s="30">
        <v>6.0</v>
      </c>
      <c r="AE2550" s="30">
        <v>4.0</v>
      </c>
      <c r="AF2550" s="30">
        <v>3.0</v>
      </c>
      <c r="AH2550" s="30">
        <v>1.0</v>
      </c>
      <c r="AJ2550" s="30">
        <v>7.0</v>
      </c>
      <c r="AK2550" s="30">
        <v>0.0</v>
      </c>
      <c r="AP2550" s="30">
        <v>0.0</v>
      </c>
      <c r="AR2550" s="30">
        <v>20.0</v>
      </c>
      <c r="AT2550" s="30">
        <v>1.0</v>
      </c>
      <c r="AU2550" s="30">
        <v>0.0</v>
      </c>
      <c r="AW2550" s="30">
        <v>10.0</v>
      </c>
      <c r="AY2550" s="30">
        <v>1.0</v>
      </c>
      <c r="AZ2550" s="30">
        <v>4.0</v>
      </c>
      <c r="BB2550" s="30">
        <v>6.0</v>
      </c>
      <c r="BD2550" s="30">
        <v>4.0</v>
      </c>
      <c r="BE2550" s="30">
        <v>3.0</v>
      </c>
      <c r="BG2550" s="30">
        <v>1.0</v>
      </c>
      <c r="BI2550" s="30">
        <v>7.0</v>
      </c>
    </row>
    <row r="2551" ht="15.75" customHeight="1">
      <c r="A2551" s="30" t="s">
        <v>1962</v>
      </c>
      <c r="B2551" s="30" t="s">
        <v>2271</v>
      </c>
      <c r="C2551" s="30">
        <v>1757394.0</v>
      </c>
      <c r="D2551" s="30" t="s">
        <v>1964</v>
      </c>
      <c r="E2551" s="30">
        <v>4110.0</v>
      </c>
      <c r="F2551" s="30">
        <v>23.0</v>
      </c>
      <c r="G2551" s="30">
        <v>0.0</v>
      </c>
      <c r="H2551" s="30">
        <v>3.0</v>
      </c>
      <c r="I2551" s="30">
        <v>10.0</v>
      </c>
      <c r="J2551" s="30">
        <v>5.0</v>
      </c>
      <c r="K2551" s="30">
        <v>5.0</v>
      </c>
      <c r="L2551" s="30">
        <v>0.0</v>
      </c>
      <c r="Q2551" s="30">
        <v>3.0</v>
      </c>
      <c r="S2551" s="30">
        <v>19.0</v>
      </c>
      <c r="U2551" s="30">
        <v>1.0</v>
      </c>
      <c r="V2551" s="30">
        <v>7.0</v>
      </c>
      <c r="X2551" s="30">
        <v>9.0</v>
      </c>
      <c r="Z2551" s="30">
        <v>1.0</v>
      </c>
      <c r="AA2551" s="30">
        <v>4.0</v>
      </c>
      <c r="AC2551" s="30">
        <v>6.0</v>
      </c>
      <c r="AE2551" s="30">
        <v>4.0</v>
      </c>
      <c r="AF2551" s="30">
        <v>3.0</v>
      </c>
      <c r="AH2551" s="30">
        <v>1.0</v>
      </c>
      <c r="AJ2551" s="30">
        <v>7.0</v>
      </c>
      <c r="AK2551" s="30">
        <v>0.0</v>
      </c>
      <c r="AP2551" s="30">
        <v>0.0</v>
      </c>
      <c r="AR2551" s="30">
        <v>20.0</v>
      </c>
      <c r="AT2551" s="30">
        <v>1.0</v>
      </c>
      <c r="AU2551" s="30">
        <v>3.0</v>
      </c>
      <c r="AW2551" s="30">
        <v>10.0</v>
      </c>
      <c r="AY2551" s="30">
        <v>1.0</v>
      </c>
      <c r="AZ2551" s="30">
        <v>1.0</v>
      </c>
      <c r="BB2551" s="30">
        <v>6.0</v>
      </c>
      <c r="BD2551" s="30">
        <v>4.0</v>
      </c>
      <c r="BE2551" s="30">
        <v>2.0</v>
      </c>
      <c r="BG2551" s="30">
        <v>1.0</v>
      </c>
      <c r="BI2551" s="30">
        <v>7.0</v>
      </c>
    </row>
    <row r="2552" ht="15.75" customHeight="1">
      <c r="A2552" s="30" t="s">
        <v>1962</v>
      </c>
      <c r="B2552" s="30" t="s">
        <v>2272</v>
      </c>
      <c r="C2552" s="30">
        <v>1757407.0</v>
      </c>
      <c r="D2552" s="30" t="s">
        <v>1964</v>
      </c>
      <c r="E2552" s="30">
        <v>4110.0</v>
      </c>
      <c r="F2552" s="30">
        <v>1.0</v>
      </c>
      <c r="G2552" s="30">
        <v>0.0</v>
      </c>
      <c r="H2552" s="30">
        <v>0.0</v>
      </c>
      <c r="I2552" s="30">
        <v>1.0</v>
      </c>
      <c r="J2552" s="30">
        <v>0.0</v>
      </c>
      <c r="K2552" s="30">
        <v>0.0</v>
      </c>
      <c r="L2552" s="30">
        <v>0.0</v>
      </c>
      <c r="Q2552" s="30">
        <v>0.0</v>
      </c>
      <c r="S2552" s="30">
        <v>19.0</v>
      </c>
      <c r="U2552" s="30">
        <v>1.0</v>
      </c>
      <c r="V2552" s="30">
        <v>0.0</v>
      </c>
      <c r="X2552" s="30">
        <v>9.0</v>
      </c>
      <c r="Z2552" s="30">
        <v>1.0</v>
      </c>
      <c r="AA2552" s="30">
        <v>0.0</v>
      </c>
      <c r="AC2552" s="30">
        <v>6.0</v>
      </c>
      <c r="AE2552" s="30">
        <v>4.0</v>
      </c>
      <c r="AF2552" s="30">
        <v>0.0</v>
      </c>
      <c r="AH2552" s="30">
        <v>1.0</v>
      </c>
      <c r="AJ2552" s="30">
        <v>7.0</v>
      </c>
      <c r="AK2552" s="30">
        <v>0.0</v>
      </c>
      <c r="AP2552" s="30">
        <v>0.0</v>
      </c>
      <c r="AR2552" s="30">
        <v>20.0</v>
      </c>
      <c r="AT2552" s="30">
        <v>1.0</v>
      </c>
      <c r="AU2552" s="30">
        <v>1.0</v>
      </c>
      <c r="AW2552" s="30">
        <v>10.0</v>
      </c>
      <c r="AY2552" s="30">
        <v>1.0</v>
      </c>
      <c r="AZ2552" s="30">
        <v>0.0</v>
      </c>
      <c r="BB2552" s="30">
        <v>6.0</v>
      </c>
      <c r="BD2552" s="30">
        <v>4.0</v>
      </c>
      <c r="BE2552" s="30">
        <v>0.0</v>
      </c>
      <c r="BG2552" s="30">
        <v>1.0</v>
      </c>
      <c r="BI2552" s="30">
        <v>7.0</v>
      </c>
    </row>
    <row r="2553" ht="15.75" customHeight="1">
      <c r="A2553" s="30" t="s">
        <v>1962</v>
      </c>
      <c r="B2553" s="30" t="s">
        <v>2273</v>
      </c>
      <c r="C2553" s="30">
        <v>1757654.0</v>
      </c>
      <c r="D2553" s="30" t="s">
        <v>1964</v>
      </c>
      <c r="E2553" s="30">
        <v>4110.0</v>
      </c>
      <c r="F2553" s="30">
        <v>12.0</v>
      </c>
      <c r="G2553" s="30">
        <v>0.0</v>
      </c>
      <c r="H2553" s="30">
        <v>1.0</v>
      </c>
      <c r="I2553" s="30">
        <v>7.0</v>
      </c>
      <c r="J2553" s="30">
        <v>4.0</v>
      </c>
      <c r="K2553" s="30">
        <v>0.0</v>
      </c>
      <c r="L2553" s="30">
        <v>0.0</v>
      </c>
      <c r="Q2553" s="30">
        <v>1.0</v>
      </c>
      <c r="S2553" s="30">
        <v>19.0</v>
      </c>
      <c r="U2553" s="30">
        <v>1.0</v>
      </c>
      <c r="V2553" s="30">
        <v>6.0</v>
      </c>
      <c r="W2553" s="30">
        <v>17.0</v>
      </c>
      <c r="X2553" s="30">
        <v>9.0</v>
      </c>
      <c r="Z2553" s="30">
        <v>1.0</v>
      </c>
      <c r="AA2553" s="30">
        <v>4.0</v>
      </c>
      <c r="AC2553" s="30">
        <v>6.0</v>
      </c>
      <c r="AE2553" s="30">
        <v>4.0</v>
      </c>
      <c r="AF2553" s="30">
        <v>0.0</v>
      </c>
      <c r="AH2553" s="30">
        <v>1.0</v>
      </c>
      <c r="AJ2553" s="30">
        <v>7.0</v>
      </c>
      <c r="AK2553" s="30">
        <v>0.0</v>
      </c>
      <c r="AP2553" s="30">
        <v>0.0</v>
      </c>
      <c r="AR2553" s="30">
        <v>20.0</v>
      </c>
      <c r="AT2553" s="30">
        <v>1.0</v>
      </c>
      <c r="AU2553" s="30">
        <v>1.0</v>
      </c>
      <c r="AW2553" s="30">
        <v>10.0</v>
      </c>
      <c r="AY2553" s="30">
        <v>1.0</v>
      </c>
      <c r="AZ2553" s="30">
        <v>0.0</v>
      </c>
      <c r="BB2553" s="30">
        <v>6.0</v>
      </c>
      <c r="BD2553" s="30">
        <v>4.0</v>
      </c>
      <c r="BE2553" s="30">
        <v>0.0</v>
      </c>
      <c r="BG2553" s="30">
        <v>1.0</v>
      </c>
      <c r="BI2553" s="30">
        <v>7.0</v>
      </c>
    </row>
    <row r="2554" ht="15.75" customHeight="1">
      <c r="A2554" s="30" t="s">
        <v>1962</v>
      </c>
      <c r="B2554" s="30" t="s">
        <v>2274</v>
      </c>
      <c r="C2554" s="30">
        <v>1757732.0</v>
      </c>
      <c r="D2554" s="30" t="s">
        <v>1964</v>
      </c>
      <c r="E2554" s="30">
        <v>4110.0</v>
      </c>
      <c r="F2554" s="30">
        <v>1.0</v>
      </c>
      <c r="G2554" s="30">
        <v>0.0</v>
      </c>
      <c r="H2554" s="30">
        <v>0.0</v>
      </c>
      <c r="I2554" s="30">
        <v>0.0</v>
      </c>
      <c r="J2554" s="30">
        <v>0.0</v>
      </c>
      <c r="K2554" s="30">
        <v>1.0</v>
      </c>
      <c r="L2554" s="30">
        <v>0.0</v>
      </c>
      <c r="Q2554" s="30">
        <v>0.0</v>
      </c>
      <c r="S2554" s="30">
        <v>19.0</v>
      </c>
      <c r="U2554" s="30">
        <v>1.0</v>
      </c>
      <c r="V2554" s="30">
        <v>0.0</v>
      </c>
      <c r="X2554" s="30">
        <v>9.0</v>
      </c>
      <c r="Z2554" s="30">
        <v>1.0</v>
      </c>
      <c r="AA2554" s="30">
        <v>0.0</v>
      </c>
      <c r="AC2554" s="30">
        <v>6.0</v>
      </c>
      <c r="AE2554" s="30">
        <v>4.0</v>
      </c>
      <c r="AF2554" s="30">
        <v>1.0</v>
      </c>
      <c r="AH2554" s="30">
        <v>1.0</v>
      </c>
      <c r="AJ2554" s="30">
        <v>7.0</v>
      </c>
      <c r="AK2554" s="30">
        <v>0.0</v>
      </c>
      <c r="AP2554" s="30">
        <v>0.0</v>
      </c>
      <c r="AR2554" s="30">
        <v>20.0</v>
      </c>
      <c r="AT2554" s="30">
        <v>1.0</v>
      </c>
      <c r="AU2554" s="30">
        <v>0.0</v>
      </c>
      <c r="AW2554" s="30">
        <v>10.0</v>
      </c>
      <c r="AY2554" s="30">
        <v>1.0</v>
      </c>
      <c r="AZ2554" s="30">
        <v>0.0</v>
      </c>
      <c r="BB2554" s="30">
        <v>6.0</v>
      </c>
      <c r="BD2554" s="30">
        <v>4.0</v>
      </c>
      <c r="BE2554" s="30">
        <v>0.0</v>
      </c>
      <c r="BG2554" s="30">
        <v>1.0</v>
      </c>
      <c r="BI2554" s="30">
        <v>7.0</v>
      </c>
    </row>
    <row r="2555" ht="15.75" customHeight="1">
      <c r="A2555" s="30" t="s">
        <v>1962</v>
      </c>
      <c r="B2555" s="30" t="s">
        <v>2275</v>
      </c>
      <c r="C2555" s="30">
        <v>1757875.0</v>
      </c>
      <c r="D2555" s="30" t="s">
        <v>1964</v>
      </c>
      <c r="E2555" s="30">
        <v>4110.0</v>
      </c>
      <c r="F2555" s="30">
        <v>35.0</v>
      </c>
      <c r="G2555" s="30">
        <v>0.0</v>
      </c>
      <c r="H2555" s="30">
        <v>0.0</v>
      </c>
      <c r="I2555" s="30">
        <v>9.0</v>
      </c>
      <c r="J2555" s="30">
        <v>12.0</v>
      </c>
      <c r="K2555" s="30">
        <v>13.0</v>
      </c>
      <c r="L2555" s="30">
        <v>0.0</v>
      </c>
      <c r="Q2555" s="30">
        <v>0.0</v>
      </c>
      <c r="S2555" s="30">
        <v>19.0</v>
      </c>
      <c r="U2555" s="30">
        <v>1.0</v>
      </c>
      <c r="V2555" s="30">
        <v>8.0</v>
      </c>
      <c r="X2555" s="30">
        <v>9.0</v>
      </c>
      <c r="Z2555" s="30">
        <v>1.0</v>
      </c>
      <c r="AA2555" s="30">
        <v>10.0</v>
      </c>
      <c r="AC2555" s="30">
        <v>6.0</v>
      </c>
      <c r="AD2555" s="30">
        <v>24.0</v>
      </c>
      <c r="AE2555" s="30">
        <v>4.0</v>
      </c>
      <c r="AF2555" s="30">
        <v>8.0</v>
      </c>
      <c r="AH2555" s="30">
        <v>1.0</v>
      </c>
      <c r="AJ2555" s="30">
        <v>7.0</v>
      </c>
      <c r="AK2555" s="30">
        <v>0.0</v>
      </c>
      <c r="AP2555" s="30">
        <v>0.0</v>
      </c>
      <c r="AR2555" s="30">
        <v>20.0</v>
      </c>
      <c r="AT2555" s="30">
        <v>1.0</v>
      </c>
      <c r="AU2555" s="30">
        <v>1.0</v>
      </c>
      <c r="AW2555" s="30">
        <v>10.0</v>
      </c>
      <c r="AY2555" s="30">
        <v>1.0</v>
      </c>
      <c r="AZ2555" s="30">
        <v>2.0</v>
      </c>
      <c r="BB2555" s="30">
        <v>6.0</v>
      </c>
      <c r="BD2555" s="30">
        <v>4.0</v>
      </c>
      <c r="BE2555" s="30">
        <v>5.0</v>
      </c>
      <c r="BG2555" s="30">
        <v>1.0</v>
      </c>
      <c r="BI2555" s="30">
        <v>7.0</v>
      </c>
    </row>
    <row r="2556" ht="15.75" customHeight="1">
      <c r="A2556" s="30" t="s">
        <v>1962</v>
      </c>
      <c r="B2556" s="30" t="s">
        <v>2276</v>
      </c>
      <c r="C2556" s="30">
        <v>1.7037582E9</v>
      </c>
      <c r="D2556" s="30" t="s">
        <v>1964</v>
      </c>
      <c r="E2556" s="30">
        <v>4110.0</v>
      </c>
      <c r="F2556" s="30">
        <v>0.0</v>
      </c>
      <c r="G2556" s="30">
        <v>0.0</v>
      </c>
      <c r="H2556" s="30">
        <v>0.0</v>
      </c>
      <c r="I2556" s="30">
        <v>0.0</v>
      </c>
      <c r="J2556" s="30">
        <v>0.0</v>
      </c>
      <c r="K2556" s="30">
        <v>0.0</v>
      </c>
      <c r="L2556" s="30">
        <v>0.0</v>
      </c>
      <c r="Q2556" s="30">
        <v>0.0</v>
      </c>
      <c r="S2556" s="30">
        <v>19.0</v>
      </c>
      <c r="U2556" s="30">
        <v>1.0</v>
      </c>
      <c r="V2556" s="30">
        <v>0.0</v>
      </c>
      <c r="X2556" s="30">
        <v>9.0</v>
      </c>
      <c r="Z2556" s="30">
        <v>1.0</v>
      </c>
      <c r="AA2556" s="30">
        <v>0.0</v>
      </c>
      <c r="AC2556" s="30">
        <v>6.0</v>
      </c>
      <c r="AE2556" s="30">
        <v>4.0</v>
      </c>
      <c r="AF2556" s="30">
        <v>0.0</v>
      </c>
      <c r="AH2556" s="30">
        <v>1.0</v>
      </c>
      <c r="AJ2556" s="30">
        <v>7.0</v>
      </c>
      <c r="AK2556" s="30">
        <v>0.0</v>
      </c>
      <c r="AP2556" s="30">
        <v>0.0</v>
      </c>
      <c r="AR2556" s="30">
        <v>20.0</v>
      </c>
      <c r="AT2556" s="30">
        <v>1.0</v>
      </c>
      <c r="AU2556" s="30">
        <v>0.0</v>
      </c>
      <c r="AW2556" s="30">
        <v>10.0</v>
      </c>
      <c r="AY2556" s="30">
        <v>1.0</v>
      </c>
      <c r="AZ2556" s="30">
        <v>0.0</v>
      </c>
      <c r="BB2556" s="30">
        <v>6.0</v>
      </c>
      <c r="BD2556" s="30">
        <v>4.0</v>
      </c>
      <c r="BE2556" s="30">
        <v>0.0</v>
      </c>
      <c r="BG2556" s="30">
        <v>1.0</v>
      </c>
      <c r="BI2556" s="30">
        <v>7.0</v>
      </c>
    </row>
    <row r="2557" ht="15.75" customHeight="1">
      <c r="A2557" s="30" t="s">
        <v>1962</v>
      </c>
      <c r="B2557" s="30" t="s">
        <v>2277</v>
      </c>
      <c r="C2557" s="30">
        <v>1758226.0</v>
      </c>
      <c r="D2557" s="30" t="s">
        <v>1964</v>
      </c>
      <c r="E2557" s="30">
        <v>4110.0</v>
      </c>
      <c r="F2557" s="30">
        <v>1.0</v>
      </c>
      <c r="G2557" s="30">
        <v>0.0</v>
      </c>
      <c r="H2557" s="30">
        <v>0.0</v>
      </c>
      <c r="I2557" s="30">
        <v>0.0</v>
      </c>
      <c r="J2557" s="30">
        <v>0.0</v>
      </c>
      <c r="K2557" s="30">
        <v>1.0</v>
      </c>
      <c r="L2557" s="30">
        <v>0.0</v>
      </c>
      <c r="Q2557" s="30">
        <v>0.0</v>
      </c>
      <c r="S2557" s="30">
        <v>19.0</v>
      </c>
      <c r="U2557" s="30">
        <v>1.0</v>
      </c>
      <c r="V2557" s="30">
        <v>0.0</v>
      </c>
      <c r="X2557" s="30">
        <v>9.0</v>
      </c>
      <c r="Z2557" s="30">
        <v>1.0</v>
      </c>
      <c r="AA2557" s="30">
        <v>0.0</v>
      </c>
      <c r="AC2557" s="30">
        <v>6.0</v>
      </c>
      <c r="AE2557" s="30">
        <v>4.0</v>
      </c>
      <c r="AF2557" s="30">
        <v>1.0</v>
      </c>
      <c r="AH2557" s="30">
        <v>1.0</v>
      </c>
      <c r="AJ2557" s="30">
        <v>7.0</v>
      </c>
      <c r="AK2557" s="30">
        <v>0.0</v>
      </c>
      <c r="AP2557" s="30">
        <v>0.0</v>
      </c>
      <c r="AR2557" s="30">
        <v>20.0</v>
      </c>
      <c r="AT2557" s="30">
        <v>1.0</v>
      </c>
      <c r="AU2557" s="30">
        <v>0.0</v>
      </c>
      <c r="AW2557" s="30">
        <v>10.0</v>
      </c>
      <c r="AY2557" s="30">
        <v>1.0</v>
      </c>
      <c r="AZ2557" s="30">
        <v>0.0</v>
      </c>
      <c r="BB2557" s="30">
        <v>6.0</v>
      </c>
      <c r="BD2557" s="30">
        <v>4.0</v>
      </c>
      <c r="BE2557" s="30">
        <v>0.0</v>
      </c>
      <c r="BG2557" s="30">
        <v>1.0</v>
      </c>
      <c r="BI2557" s="30">
        <v>7.0</v>
      </c>
    </row>
    <row r="2558" ht="15.75" customHeight="1">
      <c r="A2558" s="30" t="s">
        <v>1962</v>
      </c>
      <c r="B2558" s="30" t="s">
        <v>2278</v>
      </c>
      <c r="C2558" s="30">
        <v>1758369.0</v>
      </c>
      <c r="D2558" s="30" t="s">
        <v>1964</v>
      </c>
      <c r="E2558" s="30">
        <v>4110.0</v>
      </c>
      <c r="F2558" s="30">
        <v>2.0</v>
      </c>
      <c r="G2558" s="30">
        <v>0.0</v>
      </c>
      <c r="H2558" s="30">
        <v>0.0</v>
      </c>
      <c r="I2558" s="30">
        <v>0.0</v>
      </c>
      <c r="J2558" s="30">
        <v>0.0</v>
      </c>
      <c r="K2558" s="30">
        <v>2.0</v>
      </c>
      <c r="L2558" s="30">
        <v>0.0</v>
      </c>
      <c r="Q2558" s="30">
        <v>0.0</v>
      </c>
      <c r="S2558" s="30">
        <v>19.0</v>
      </c>
      <c r="U2558" s="30">
        <v>1.0</v>
      </c>
      <c r="V2558" s="30">
        <v>0.0</v>
      </c>
      <c r="X2558" s="30">
        <v>9.0</v>
      </c>
      <c r="Z2558" s="30">
        <v>1.0</v>
      </c>
      <c r="AA2558" s="30">
        <v>0.0</v>
      </c>
      <c r="AC2558" s="30">
        <v>6.0</v>
      </c>
      <c r="AE2558" s="30">
        <v>4.0</v>
      </c>
      <c r="AF2558" s="30">
        <v>1.0</v>
      </c>
      <c r="AH2558" s="30">
        <v>1.0</v>
      </c>
      <c r="AJ2558" s="30">
        <v>7.0</v>
      </c>
      <c r="AK2558" s="30">
        <v>0.0</v>
      </c>
      <c r="AP2558" s="30">
        <v>0.0</v>
      </c>
      <c r="AR2558" s="30">
        <v>20.0</v>
      </c>
      <c r="AT2558" s="30">
        <v>1.0</v>
      </c>
      <c r="AU2558" s="30">
        <v>0.0</v>
      </c>
      <c r="AW2558" s="30">
        <v>10.0</v>
      </c>
      <c r="AY2558" s="30">
        <v>1.0</v>
      </c>
      <c r="AZ2558" s="30">
        <v>0.0</v>
      </c>
      <c r="BB2558" s="30">
        <v>6.0</v>
      </c>
      <c r="BD2558" s="30">
        <v>4.0</v>
      </c>
      <c r="BE2558" s="30">
        <v>1.0</v>
      </c>
      <c r="BG2558" s="30">
        <v>1.0</v>
      </c>
      <c r="BI2558" s="30">
        <v>7.0</v>
      </c>
    </row>
    <row r="2559" ht="15.75" customHeight="1">
      <c r="A2559" s="30" t="s">
        <v>1962</v>
      </c>
      <c r="B2559" s="30" t="s">
        <v>2279</v>
      </c>
      <c r="C2559" s="30">
        <v>1.720158421E9</v>
      </c>
      <c r="D2559" s="30" t="s">
        <v>1964</v>
      </c>
      <c r="E2559" s="30">
        <v>4110.0</v>
      </c>
      <c r="F2559" s="30">
        <v>1.0</v>
      </c>
      <c r="G2559" s="30">
        <v>0.0</v>
      </c>
      <c r="H2559" s="30">
        <v>0.0</v>
      </c>
      <c r="I2559" s="30">
        <v>0.0</v>
      </c>
      <c r="J2559" s="30">
        <v>1.0</v>
      </c>
      <c r="K2559" s="30">
        <v>0.0</v>
      </c>
      <c r="L2559" s="30">
        <v>0.0</v>
      </c>
      <c r="Q2559" s="30">
        <v>0.0</v>
      </c>
      <c r="S2559" s="30">
        <v>19.0</v>
      </c>
      <c r="U2559" s="30">
        <v>1.0</v>
      </c>
      <c r="V2559" s="30">
        <v>0.0</v>
      </c>
      <c r="X2559" s="30">
        <v>9.0</v>
      </c>
      <c r="Z2559" s="30">
        <v>1.0</v>
      </c>
      <c r="AA2559" s="30">
        <v>1.0</v>
      </c>
      <c r="AC2559" s="30">
        <v>6.0</v>
      </c>
      <c r="AE2559" s="30">
        <v>4.0</v>
      </c>
      <c r="AF2559" s="30">
        <v>0.0</v>
      </c>
      <c r="AH2559" s="30">
        <v>1.0</v>
      </c>
      <c r="AJ2559" s="30">
        <v>7.0</v>
      </c>
      <c r="AK2559" s="30">
        <v>0.0</v>
      </c>
      <c r="AP2559" s="30">
        <v>0.0</v>
      </c>
      <c r="AR2559" s="30">
        <v>20.0</v>
      </c>
      <c r="AT2559" s="30">
        <v>1.0</v>
      </c>
      <c r="AU2559" s="30">
        <v>0.0</v>
      </c>
      <c r="AW2559" s="30">
        <v>10.0</v>
      </c>
      <c r="AY2559" s="30">
        <v>1.0</v>
      </c>
      <c r="AZ2559" s="30">
        <v>0.0</v>
      </c>
      <c r="BB2559" s="30">
        <v>6.0</v>
      </c>
      <c r="BD2559" s="30">
        <v>4.0</v>
      </c>
      <c r="BE2559" s="30">
        <v>0.0</v>
      </c>
      <c r="BG2559" s="30">
        <v>1.0</v>
      </c>
      <c r="BI2559" s="30">
        <v>7.0</v>
      </c>
    </row>
    <row r="2560" ht="15.75" customHeight="1">
      <c r="A2560" s="30" t="s">
        <v>1962</v>
      </c>
      <c r="B2560" s="30" t="s">
        <v>2280</v>
      </c>
      <c r="C2560" s="30">
        <v>1758408.0</v>
      </c>
      <c r="D2560" s="30" t="s">
        <v>1964</v>
      </c>
      <c r="E2560" s="30">
        <v>4110.0</v>
      </c>
      <c r="F2560" s="30">
        <v>2.0</v>
      </c>
      <c r="G2560" s="30">
        <v>0.0</v>
      </c>
      <c r="H2560" s="30">
        <v>0.0</v>
      </c>
      <c r="I2560" s="30">
        <v>0.0</v>
      </c>
      <c r="J2560" s="30">
        <v>0.0</v>
      </c>
      <c r="K2560" s="30">
        <v>2.0</v>
      </c>
      <c r="L2560" s="30">
        <v>0.0</v>
      </c>
      <c r="Q2560" s="30">
        <v>0.0</v>
      </c>
      <c r="S2560" s="30">
        <v>19.0</v>
      </c>
      <c r="U2560" s="30">
        <v>1.0</v>
      </c>
      <c r="V2560" s="30">
        <v>0.0</v>
      </c>
      <c r="X2560" s="30">
        <v>9.0</v>
      </c>
      <c r="Z2560" s="30">
        <v>1.0</v>
      </c>
      <c r="AA2560" s="30">
        <v>0.0</v>
      </c>
      <c r="AC2560" s="30">
        <v>6.0</v>
      </c>
      <c r="AE2560" s="30">
        <v>4.0</v>
      </c>
      <c r="AF2560" s="30">
        <v>1.0</v>
      </c>
      <c r="AH2560" s="30">
        <v>1.0</v>
      </c>
      <c r="AJ2560" s="30">
        <v>7.0</v>
      </c>
      <c r="AK2560" s="30">
        <v>0.0</v>
      </c>
      <c r="AP2560" s="30">
        <v>0.0</v>
      </c>
      <c r="AR2560" s="30">
        <v>20.0</v>
      </c>
      <c r="AT2560" s="30">
        <v>1.0</v>
      </c>
      <c r="AU2560" s="30">
        <v>0.0</v>
      </c>
      <c r="AW2560" s="30">
        <v>10.0</v>
      </c>
      <c r="AY2560" s="30">
        <v>1.0</v>
      </c>
      <c r="AZ2560" s="30">
        <v>0.0</v>
      </c>
      <c r="BB2560" s="30">
        <v>6.0</v>
      </c>
      <c r="BD2560" s="30">
        <v>4.0</v>
      </c>
      <c r="BE2560" s="30">
        <v>1.0</v>
      </c>
      <c r="BG2560" s="30">
        <v>1.0</v>
      </c>
      <c r="BI2560" s="30">
        <v>7.0</v>
      </c>
    </row>
    <row r="2561" ht="15.75" customHeight="1">
      <c r="A2561" s="30" t="s">
        <v>1962</v>
      </c>
      <c r="B2561" s="30" t="s">
        <v>238</v>
      </c>
      <c r="C2561" s="30">
        <v>1759000.0</v>
      </c>
      <c r="D2561" s="30" t="s">
        <v>1975</v>
      </c>
      <c r="E2561" s="30">
        <v>56697.0</v>
      </c>
      <c r="F2561" s="30">
        <v>1.0</v>
      </c>
      <c r="G2561" s="30">
        <v>0.0</v>
      </c>
      <c r="H2561" s="30">
        <v>0.0</v>
      </c>
      <c r="I2561" s="30">
        <v>0.0</v>
      </c>
      <c r="J2561" s="30">
        <v>0.0</v>
      </c>
      <c r="K2561" s="30">
        <v>0.0</v>
      </c>
      <c r="L2561" s="30">
        <v>0.0</v>
      </c>
      <c r="Q2561" s="30">
        <v>0.0</v>
      </c>
      <c r="V2561" s="30">
        <v>0.0</v>
      </c>
      <c r="X2561" s="30">
        <v>11.5</v>
      </c>
      <c r="Z2561" s="30">
        <v>5.0</v>
      </c>
      <c r="AA2561" s="30">
        <v>0.0</v>
      </c>
      <c r="AC2561" s="30">
        <v>11.0</v>
      </c>
      <c r="AE2561" s="30">
        <v>4.0</v>
      </c>
      <c r="AF2561" s="30">
        <v>0.0</v>
      </c>
      <c r="AK2561" s="30">
        <v>0.0</v>
      </c>
      <c r="AP2561" s="30">
        <v>0.0</v>
      </c>
      <c r="AU2561" s="30">
        <v>0.0</v>
      </c>
      <c r="AZ2561" s="30">
        <v>0.0</v>
      </c>
      <c r="BE2561" s="30">
        <v>0.0</v>
      </c>
    </row>
    <row r="2562" ht="15.75" customHeight="1">
      <c r="A2562" s="30" t="s">
        <v>1962</v>
      </c>
      <c r="B2562" s="30" t="s">
        <v>2281</v>
      </c>
      <c r="C2562" s="30">
        <v>17143.0</v>
      </c>
      <c r="D2562" s="30" t="s">
        <v>1975</v>
      </c>
      <c r="E2562" s="30">
        <v>56697.0</v>
      </c>
      <c r="F2562" s="30">
        <v>2.0</v>
      </c>
      <c r="G2562" s="30">
        <v>0.0</v>
      </c>
      <c r="H2562" s="30">
        <v>0.0</v>
      </c>
      <c r="I2562" s="30">
        <v>1.0</v>
      </c>
      <c r="J2562" s="30">
        <v>0.0</v>
      </c>
      <c r="K2562" s="30">
        <v>1.0</v>
      </c>
      <c r="L2562" s="30">
        <v>0.0</v>
      </c>
      <c r="Q2562" s="30">
        <v>0.0</v>
      </c>
      <c r="V2562" s="30">
        <v>1.0</v>
      </c>
      <c r="X2562" s="30">
        <v>11.5</v>
      </c>
      <c r="Z2562" s="30">
        <v>5.0</v>
      </c>
      <c r="AA2562" s="30">
        <v>0.0</v>
      </c>
      <c r="AC2562" s="30">
        <v>11.0</v>
      </c>
      <c r="AE2562" s="30">
        <v>4.0</v>
      </c>
      <c r="AF2562" s="30">
        <v>0.0</v>
      </c>
      <c r="AK2562" s="30">
        <v>0.0</v>
      </c>
      <c r="AP2562" s="30">
        <v>0.0</v>
      </c>
      <c r="AU2562" s="30">
        <v>0.0</v>
      </c>
      <c r="AZ2562" s="30">
        <v>0.0</v>
      </c>
      <c r="BE2562" s="30">
        <v>1.0</v>
      </c>
    </row>
    <row r="2563" ht="15.75" customHeight="1">
      <c r="A2563" s="30" t="s">
        <v>1962</v>
      </c>
      <c r="B2563" s="30" t="s">
        <v>2282</v>
      </c>
      <c r="C2563" s="30">
        <v>1759026.0</v>
      </c>
      <c r="D2563" s="30" t="s">
        <v>1975</v>
      </c>
      <c r="E2563" s="30">
        <v>56697.0</v>
      </c>
      <c r="F2563" s="30">
        <v>0.0</v>
      </c>
      <c r="G2563" s="30">
        <v>0.0</v>
      </c>
      <c r="H2563" s="30">
        <v>0.0</v>
      </c>
      <c r="I2563" s="30">
        <v>0.0</v>
      </c>
      <c r="J2563" s="30">
        <v>0.0</v>
      </c>
      <c r="K2563" s="30">
        <v>0.0</v>
      </c>
      <c r="L2563" s="30">
        <v>0.0</v>
      </c>
      <c r="Q2563" s="30">
        <v>0.0</v>
      </c>
      <c r="V2563" s="30">
        <v>0.0</v>
      </c>
      <c r="X2563" s="30">
        <v>11.5</v>
      </c>
      <c r="Z2563" s="30">
        <v>5.0</v>
      </c>
      <c r="AA2563" s="30">
        <v>0.0</v>
      </c>
      <c r="AC2563" s="30">
        <v>11.0</v>
      </c>
      <c r="AE2563" s="30">
        <v>4.0</v>
      </c>
      <c r="AF2563" s="30">
        <v>0.0</v>
      </c>
      <c r="AK2563" s="30">
        <v>0.0</v>
      </c>
      <c r="AP2563" s="30">
        <v>0.0</v>
      </c>
      <c r="AU2563" s="30">
        <v>0.0</v>
      </c>
      <c r="AZ2563" s="30">
        <v>0.0</v>
      </c>
      <c r="BE2563" s="30">
        <v>0.0</v>
      </c>
    </row>
    <row r="2564" ht="15.75" customHeight="1">
      <c r="A2564" s="30" t="s">
        <v>1962</v>
      </c>
      <c r="B2564" s="30" t="s">
        <v>2283</v>
      </c>
      <c r="C2564" s="30">
        <v>1.719759065E9</v>
      </c>
      <c r="D2564" s="30" t="s">
        <v>1964</v>
      </c>
      <c r="E2564" s="30">
        <v>4110.0</v>
      </c>
      <c r="F2564" s="30">
        <v>1.0</v>
      </c>
      <c r="G2564" s="30">
        <v>0.0</v>
      </c>
      <c r="H2564" s="30">
        <v>0.0</v>
      </c>
      <c r="I2564" s="30">
        <v>0.0</v>
      </c>
      <c r="J2564" s="30">
        <v>1.0</v>
      </c>
      <c r="K2564" s="30">
        <v>0.0</v>
      </c>
      <c r="L2564" s="30">
        <v>0.0</v>
      </c>
      <c r="Q2564" s="30">
        <v>0.0</v>
      </c>
      <c r="S2564" s="30">
        <v>19.0</v>
      </c>
      <c r="U2564" s="30">
        <v>1.0</v>
      </c>
      <c r="V2564" s="30">
        <v>0.0</v>
      </c>
      <c r="X2564" s="30">
        <v>9.0</v>
      </c>
      <c r="Z2564" s="30">
        <v>1.0</v>
      </c>
      <c r="AA2564" s="30">
        <v>1.0</v>
      </c>
      <c r="AC2564" s="30">
        <v>6.0</v>
      </c>
      <c r="AE2564" s="30">
        <v>4.0</v>
      </c>
      <c r="AF2564" s="30">
        <v>0.0</v>
      </c>
      <c r="AH2564" s="30">
        <v>1.0</v>
      </c>
      <c r="AJ2564" s="30">
        <v>7.0</v>
      </c>
      <c r="AK2564" s="30">
        <v>0.0</v>
      </c>
      <c r="AP2564" s="30">
        <v>0.0</v>
      </c>
      <c r="AR2564" s="30">
        <v>20.0</v>
      </c>
      <c r="AT2564" s="30">
        <v>1.0</v>
      </c>
      <c r="AU2564" s="30">
        <v>0.0</v>
      </c>
      <c r="AW2564" s="30">
        <v>10.0</v>
      </c>
      <c r="AY2564" s="30">
        <v>1.0</v>
      </c>
      <c r="AZ2564" s="30">
        <v>0.0</v>
      </c>
      <c r="BB2564" s="30">
        <v>6.0</v>
      </c>
      <c r="BD2564" s="30">
        <v>4.0</v>
      </c>
      <c r="BE2564" s="30">
        <v>0.0</v>
      </c>
      <c r="BG2564" s="30">
        <v>1.0</v>
      </c>
      <c r="BI2564" s="30">
        <v>7.0</v>
      </c>
    </row>
    <row r="2565" ht="15.75" customHeight="1">
      <c r="A2565" s="30" t="s">
        <v>1962</v>
      </c>
      <c r="B2565" s="30" t="s">
        <v>2284</v>
      </c>
      <c r="C2565" s="30">
        <v>1759052.0</v>
      </c>
      <c r="D2565" s="30" t="s">
        <v>1964</v>
      </c>
      <c r="E2565" s="30">
        <v>4110.0</v>
      </c>
      <c r="F2565" s="30">
        <v>1.0</v>
      </c>
      <c r="G2565" s="30">
        <v>0.0</v>
      </c>
      <c r="H2565" s="30">
        <v>0.0</v>
      </c>
      <c r="I2565" s="30">
        <v>0.0</v>
      </c>
      <c r="J2565" s="30">
        <v>0.0</v>
      </c>
      <c r="K2565" s="30">
        <v>1.0</v>
      </c>
      <c r="L2565" s="30">
        <v>0.0</v>
      </c>
      <c r="Q2565" s="30">
        <v>0.0</v>
      </c>
      <c r="S2565" s="30">
        <v>19.0</v>
      </c>
      <c r="U2565" s="30">
        <v>1.0</v>
      </c>
      <c r="V2565" s="30">
        <v>0.0</v>
      </c>
      <c r="X2565" s="30">
        <v>9.0</v>
      </c>
      <c r="Z2565" s="30">
        <v>1.0</v>
      </c>
      <c r="AA2565" s="30">
        <v>0.0</v>
      </c>
      <c r="AC2565" s="30">
        <v>6.0</v>
      </c>
      <c r="AE2565" s="30">
        <v>4.0</v>
      </c>
      <c r="AF2565" s="30">
        <v>1.0</v>
      </c>
      <c r="AH2565" s="30">
        <v>1.0</v>
      </c>
      <c r="AJ2565" s="30">
        <v>7.0</v>
      </c>
      <c r="AK2565" s="30">
        <v>0.0</v>
      </c>
      <c r="AP2565" s="30">
        <v>0.0</v>
      </c>
      <c r="AR2565" s="30">
        <v>20.0</v>
      </c>
      <c r="AT2565" s="30">
        <v>1.0</v>
      </c>
      <c r="AU2565" s="30">
        <v>0.0</v>
      </c>
      <c r="AW2565" s="30">
        <v>10.0</v>
      </c>
      <c r="AY2565" s="30">
        <v>1.0</v>
      </c>
      <c r="AZ2565" s="30">
        <v>0.0</v>
      </c>
      <c r="BB2565" s="30">
        <v>6.0</v>
      </c>
      <c r="BD2565" s="30">
        <v>4.0</v>
      </c>
      <c r="BE2565" s="30">
        <v>0.0</v>
      </c>
      <c r="BG2565" s="30">
        <v>1.0</v>
      </c>
      <c r="BI2565" s="30">
        <v>7.0</v>
      </c>
    </row>
    <row r="2566" ht="15.75" customHeight="1">
      <c r="A2566" s="30" t="s">
        <v>1962</v>
      </c>
      <c r="B2566" s="30" t="s">
        <v>2285</v>
      </c>
      <c r="C2566" s="30">
        <v>17145.0</v>
      </c>
      <c r="D2566" s="30" t="s">
        <v>1975</v>
      </c>
      <c r="E2566" s="30">
        <v>56697.0</v>
      </c>
      <c r="F2566" s="30">
        <v>2.0</v>
      </c>
      <c r="G2566" s="30">
        <v>0.0</v>
      </c>
      <c r="H2566" s="30">
        <v>0.0</v>
      </c>
      <c r="I2566" s="30">
        <v>2.0</v>
      </c>
      <c r="J2566" s="30">
        <v>0.0</v>
      </c>
      <c r="K2566" s="30">
        <v>0.0</v>
      </c>
      <c r="L2566" s="30">
        <v>0.0</v>
      </c>
      <c r="Q2566" s="30">
        <v>0.0</v>
      </c>
      <c r="V2566" s="30">
        <v>2.0</v>
      </c>
      <c r="X2566" s="30">
        <v>11.5</v>
      </c>
      <c r="Z2566" s="30">
        <v>5.0</v>
      </c>
      <c r="AA2566" s="30">
        <v>0.0</v>
      </c>
      <c r="AC2566" s="30">
        <v>11.0</v>
      </c>
      <c r="AE2566" s="30">
        <v>4.0</v>
      </c>
      <c r="AF2566" s="30">
        <v>0.0</v>
      </c>
      <c r="AK2566" s="30">
        <v>0.0</v>
      </c>
      <c r="AP2566" s="30">
        <v>0.0</v>
      </c>
      <c r="AU2566" s="30">
        <v>0.0</v>
      </c>
      <c r="AZ2566" s="30">
        <v>0.0</v>
      </c>
      <c r="BE2566" s="30">
        <v>0.0</v>
      </c>
    </row>
    <row r="2567" ht="15.75" customHeight="1">
      <c r="A2567" s="30" t="s">
        <v>1962</v>
      </c>
      <c r="B2567" s="30" t="s">
        <v>2286</v>
      </c>
      <c r="C2567" s="30">
        <v>1759572.0</v>
      </c>
      <c r="D2567" s="30" t="s">
        <v>1964</v>
      </c>
      <c r="E2567" s="30">
        <v>4110.0</v>
      </c>
      <c r="F2567" s="30">
        <v>1.0</v>
      </c>
      <c r="G2567" s="30">
        <v>0.0</v>
      </c>
      <c r="H2567" s="30">
        <v>0.0</v>
      </c>
      <c r="I2567" s="30">
        <v>0.0</v>
      </c>
      <c r="J2567" s="30">
        <v>0.0</v>
      </c>
      <c r="K2567" s="30">
        <v>1.0</v>
      </c>
      <c r="L2567" s="30">
        <v>0.0</v>
      </c>
      <c r="Q2567" s="30">
        <v>0.0</v>
      </c>
      <c r="S2567" s="30">
        <v>19.0</v>
      </c>
      <c r="U2567" s="30">
        <v>1.0</v>
      </c>
      <c r="V2567" s="30">
        <v>0.0</v>
      </c>
      <c r="X2567" s="30">
        <v>9.0</v>
      </c>
      <c r="Z2567" s="30">
        <v>1.0</v>
      </c>
      <c r="AA2567" s="30">
        <v>0.0</v>
      </c>
      <c r="AC2567" s="30">
        <v>6.0</v>
      </c>
      <c r="AE2567" s="30">
        <v>4.0</v>
      </c>
      <c r="AF2567" s="30">
        <v>1.0</v>
      </c>
      <c r="AH2567" s="30">
        <v>1.0</v>
      </c>
      <c r="AJ2567" s="30">
        <v>7.0</v>
      </c>
      <c r="AK2567" s="30">
        <v>0.0</v>
      </c>
      <c r="AP2567" s="30">
        <v>0.0</v>
      </c>
      <c r="AR2567" s="30">
        <v>20.0</v>
      </c>
      <c r="AT2567" s="30">
        <v>1.0</v>
      </c>
      <c r="AU2567" s="30">
        <v>0.0</v>
      </c>
      <c r="AW2567" s="30">
        <v>10.0</v>
      </c>
      <c r="AY2567" s="30">
        <v>1.0</v>
      </c>
      <c r="AZ2567" s="30">
        <v>0.0</v>
      </c>
      <c r="BB2567" s="30">
        <v>6.0</v>
      </c>
      <c r="BD2567" s="30">
        <v>4.0</v>
      </c>
      <c r="BE2567" s="30">
        <v>0.0</v>
      </c>
      <c r="BG2567" s="30">
        <v>1.0</v>
      </c>
      <c r="BI2567" s="30">
        <v>7.0</v>
      </c>
    </row>
    <row r="2568" ht="15.75" customHeight="1">
      <c r="A2568" s="30" t="s">
        <v>1962</v>
      </c>
      <c r="B2568" s="30" t="s">
        <v>2287</v>
      </c>
      <c r="C2568" s="30">
        <v>1759988.0</v>
      </c>
      <c r="D2568" s="30" t="s">
        <v>1964</v>
      </c>
      <c r="E2568" s="30">
        <v>4110.0</v>
      </c>
      <c r="F2568" s="30">
        <v>31.0</v>
      </c>
      <c r="G2568" s="30">
        <v>0.0</v>
      </c>
      <c r="H2568" s="30">
        <v>0.0</v>
      </c>
      <c r="I2568" s="30">
        <v>12.0</v>
      </c>
      <c r="J2568" s="30">
        <v>10.0</v>
      </c>
      <c r="K2568" s="30">
        <v>9.0</v>
      </c>
      <c r="L2568" s="30">
        <v>0.0</v>
      </c>
      <c r="Q2568" s="30">
        <v>0.0</v>
      </c>
      <c r="S2568" s="30">
        <v>19.0</v>
      </c>
      <c r="U2568" s="30">
        <v>1.0</v>
      </c>
      <c r="V2568" s="30">
        <v>10.0</v>
      </c>
      <c r="W2568" s="30">
        <v>2.5</v>
      </c>
      <c r="X2568" s="30">
        <v>9.0</v>
      </c>
      <c r="Z2568" s="30">
        <v>1.0</v>
      </c>
      <c r="AA2568" s="30">
        <v>10.0</v>
      </c>
      <c r="AC2568" s="30">
        <v>6.0</v>
      </c>
      <c r="AD2568" s="30">
        <v>6.0</v>
      </c>
      <c r="AE2568" s="30">
        <v>4.0</v>
      </c>
      <c r="AF2568" s="30">
        <v>9.0</v>
      </c>
      <c r="AH2568" s="30">
        <v>1.0</v>
      </c>
      <c r="AJ2568" s="30">
        <v>7.0</v>
      </c>
      <c r="AK2568" s="30">
        <v>0.0</v>
      </c>
      <c r="AP2568" s="30">
        <v>0.0</v>
      </c>
      <c r="AR2568" s="30">
        <v>20.0</v>
      </c>
      <c r="AT2568" s="30">
        <v>1.0</v>
      </c>
      <c r="AU2568" s="30">
        <v>2.0</v>
      </c>
      <c r="AW2568" s="30">
        <v>10.0</v>
      </c>
      <c r="AY2568" s="30">
        <v>1.0</v>
      </c>
      <c r="AZ2568" s="30">
        <v>0.0</v>
      </c>
      <c r="BB2568" s="30">
        <v>6.0</v>
      </c>
      <c r="BD2568" s="30">
        <v>4.0</v>
      </c>
      <c r="BE2568" s="30">
        <v>0.0</v>
      </c>
      <c r="BG2568" s="30">
        <v>1.0</v>
      </c>
      <c r="BI2568" s="30">
        <v>7.0</v>
      </c>
    </row>
    <row r="2569" ht="15.75" customHeight="1">
      <c r="A2569" s="30" t="s">
        <v>1962</v>
      </c>
      <c r="B2569" s="30" t="s">
        <v>2288</v>
      </c>
      <c r="C2569" s="30">
        <v>1760300.0</v>
      </c>
      <c r="D2569" s="30" t="s">
        <v>1964</v>
      </c>
      <c r="E2569" s="30">
        <v>4110.0</v>
      </c>
      <c r="F2569" s="30">
        <v>27.0</v>
      </c>
      <c r="G2569" s="30">
        <v>0.0</v>
      </c>
      <c r="H2569" s="30">
        <v>0.0</v>
      </c>
      <c r="I2569" s="30">
        <v>2.0</v>
      </c>
      <c r="J2569" s="30">
        <v>12.0</v>
      </c>
      <c r="K2569" s="30">
        <v>12.0</v>
      </c>
      <c r="L2569" s="30">
        <v>0.0</v>
      </c>
      <c r="Q2569" s="30">
        <v>0.0</v>
      </c>
      <c r="S2569" s="30">
        <v>19.0</v>
      </c>
      <c r="U2569" s="30">
        <v>1.0</v>
      </c>
      <c r="V2569" s="30">
        <v>2.0</v>
      </c>
      <c r="X2569" s="30">
        <v>9.0</v>
      </c>
      <c r="Z2569" s="30">
        <v>1.0</v>
      </c>
      <c r="AA2569" s="30">
        <v>9.0</v>
      </c>
      <c r="AC2569" s="30">
        <v>6.0</v>
      </c>
      <c r="AE2569" s="30">
        <v>4.0</v>
      </c>
      <c r="AF2569" s="30">
        <v>9.0</v>
      </c>
      <c r="AG2569" s="30">
        <v>10.5</v>
      </c>
      <c r="AH2569" s="30">
        <v>1.0</v>
      </c>
      <c r="AJ2569" s="30">
        <v>7.0</v>
      </c>
      <c r="AK2569" s="30">
        <v>0.0</v>
      </c>
      <c r="AP2569" s="30">
        <v>0.0</v>
      </c>
      <c r="AR2569" s="30">
        <v>20.0</v>
      </c>
      <c r="AT2569" s="30">
        <v>1.0</v>
      </c>
      <c r="AU2569" s="30">
        <v>0.0</v>
      </c>
      <c r="AW2569" s="30">
        <v>10.0</v>
      </c>
      <c r="AY2569" s="30">
        <v>1.0</v>
      </c>
      <c r="AZ2569" s="30">
        <v>3.0</v>
      </c>
      <c r="BB2569" s="30">
        <v>6.0</v>
      </c>
      <c r="BD2569" s="30">
        <v>4.0</v>
      </c>
      <c r="BE2569" s="30">
        <v>3.0</v>
      </c>
      <c r="BG2569" s="30">
        <v>1.0</v>
      </c>
      <c r="BI2569" s="30">
        <v>7.0</v>
      </c>
    </row>
    <row r="2570" ht="15.75" customHeight="1">
      <c r="A2570" s="30" t="s">
        <v>1962</v>
      </c>
      <c r="B2570" s="30" t="s">
        <v>2289</v>
      </c>
      <c r="C2570" s="30">
        <v>1760287.0</v>
      </c>
      <c r="D2570" s="30" t="s">
        <v>1964</v>
      </c>
      <c r="E2570" s="30">
        <v>4110.0</v>
      </c>
      <c r="F2570" s="30">
        <v>85.0</v>
      </c>
      <c r="G2570" s="30">
        <v>0.0</v>
      </c>
      <c r="H2570" s="30">
        <v>4.0</v>
      </c>
      <c r="I2570" s="30">
        <v>17.0</v>
      </c>
      <c r="J2570" s="30">
        <v>30.0</v>
      </c>
      <c r="K2570" s="30">
        <v>32.0</v>
      </c>
      <c r="L2570" s="30">
        <v>0.0</v>
      </c>
      <c r="Q2570" s="30">
        <v>3.0</v>
      </c>
      <c r="S2570" s="30">
        <v>19.0</v>
      </c>
      <c r="U2570" s="30">
        <v>1.0</v>
      </c>
      <c r="V2570" s="30">
        <v>15.0</v>
      </c>
      <c r="W2570" s="30">
        <v>4.0</v>
      </c>
      <c r="X2570" s="30">
        <v>9.0</v>
      </c>
      <c r="Y2570" s="30">
        <v>12.0</v>
      </c>
      <c r="Z2570" s="30">
        <v>1.0</v>
      </c>
      <c r="AA2570" s="30">
        <v>17.0</v>
      </c>
      <c r="AB2570" s="30">
        <v>8.0</v>
      </c>
      <c r="AC2570" s="30">
        <v>6.0</v>
      </c>
      <c r="AD2570" s="30">
        <v>11.0</v>
      </c>
      <c r="AE2570" s="30">
        <v>4.0</v>
      </c>
      <c r="AF2570" s="30">
        <v>19.0</v>
      </c>
      <c r="AG2570" s="30">
        <v>6.0</v>
      </c>
      <c r="AH2570" s="30">
        <v>1.0</v>
      </c>
      <c r="AI2570" s="30">
        <v>10.5</v>
      </c>
      <c r="AJ2570" s="30">
        <v>7.0</v>
      </c>
      <c r="AK2570" s="30">
        <v>0.0</v>
      </c>
      <c r="AP2570" s="30">
        <v>1.0</v>
      </c>
      <c r="AR2570" s="30">
        <v>20.0</v>
      </c>
      <c r="AT2570" s="30">
        <v>1.0</v>
      </c>
      <c r="AU2570" s="30">
        <v>2.0</v>
      </c>
      <c r="AW2570" s="30">
        <v>10.0</v>
      </c>
      <c r="AY2570" s="30">
        <v>1.0</v>
      </c>
      <c r="AZ2570" s="30">
        <v>13.0</v>
      </c>
      <c r="BA2570" s="30">
        <v>5.5</v>
      </c>
      <c r="BB2570" s="30">
        <v>6.0</v>
      </c>
      <c r="BC2570" s="30">
        <v>10.0</v>
      </c>
      <c r="BD2570" s="30">
        <v>4.0</v>
      </c>
      <c r="BE2570" s="30">
        <v>13.0</v>
      </c>
      <c r="BG2570" s="30">
        <v>1.0</v>
      </c>
      <c r="BH2570" s="30">
        <v>11.0</v>
      </c>
      <c r="BI2570" s="30">
        <v>7.0</v>
      </c>
    </row>
    <row r="2571" ht="15.75" customHeight="1">
      <c r="A2571" s="30" t="s">
        <v>1962</v>
      </c>
      <c r="B2571" s="30" t="s">
        <v>2290</v>
      </c>
      <c r="C2571" s="30">
        <v>1760352.0</v>
      </c>
      <c r="D2571" s="30" t="s">
        <v>1964</v>
      </c>
      <c r="E2571" s="30">
        <v>4110.0</v>
      </c>
      <c r="F2571" s="30">
        <v>68.0</v>
      </c>
      <c r="G2571" s="30">
        <v>0.0</v>
      </c>
      <c r="H2571" s="30">
        <v>0.0</v>
      </c>
      <c r="I2571" s="30">
        <v>27.0</v>
      </c>
      <c r="J2571" s="30">
        <v>26.0</v>
      </c>
      <c r="K2571" s="30">
        <v>13.0</v>
      </c>
      <c r="L2571" s="30">
        <v>0.0</v>
      </c>
      <c r="Q2571" s="30">
        <v>0.0</v>
      </c>
      <c r="S2571" s="30">
        <v>19.0</v>
      </c>
      <c r="U2571" s="30">
        <v>1.0</v>
      </c>
      <c r="V2571" s="30">
        <v>22.0</v>
      </c>
      <c r="W2571" s="30">
        <v>2.0</v>
      </c>
      <c r="X2571" s="30">
        <v>9.0</v>
      </c>
      <c r="Y2571" s="30">
        <v>16.0</v>
      </c>
      <c r="Z2571" s="30">
        <v>1.0</v>
      </c>
      <c r="AA2571" s="30">
        <v>18.0</v>
      </c>
      <c r="AB2571" s="30">
        <v>2.0</v>
      </c>
      <c r="AC2571" s="30">
        <v>6.0</v>
      </c>
      <c r="AD2571" s="30">
        <v>10.5</v>
      </c>
      <c r="AE2571" s="30">
        <v>4.0</v>
      </c>
      <c r="AF2571" s="30">
        <v>10.0</v>
      </c>
      <c r="AG2571" s="30">
        <v>2.0</v>
      </c>
      <c r="AH2571" s="30">
        <v>1.0</v>
      </c>
      <c r="AI2571" s="30">
        <v>6.5</v>
      </c>
      <c r="AJ2571" s="30">
        <v>7.0</v>
      </c>
      <c r="AK2571" s="30">
        <v>0.0</v>
      </c>
      <c r="AP2571" s="30">
        <v>0.0</v>
      </c>
      <c r="AR2571" s="30">
        <v>20.0</v>
      </c>
      <c r="AT2571" s="30">
        <v>1.0</v>
      </c>
      <c r="AU2571" s="30">
        <v>5.0</v>
      </c>
      <c r="AV2571" s="30">
        <v>4.5</v>
      </c>
      <c r="AW2571" s="30">
        <v>10.0</v>
      </c>
      <c r="AY2571" s="30">
        <v>1.0</v>
      </c>
      <c r="AZ2571" s="30">
        <v>8.0</v>
      </c>
      <c r="BB2571" s="30">
        <v>6.0</v>
      </c>
      <c r="BD2571" s="30">
        <v>4.0</v>
      </c>
      <c r="BE2571" s="30">
        <v>3.0</v>
      </c>
      <c r="BG2571" s="30">
        <v>1.0</v>
      </c>
      <c r="BI2571" s="30">
        <v>7.0</v>
      </c>
    </row>
    <row r="2572" ht="15.75" customHeight="1">
      <c r="A2572" s="30" t="s">
        <v>1962</v>
      </c>
      <c r="B2572" s="30" t="s">
        <v>2291</v>
      </c>
      <c r="C2572" s="30">
        <v>1760937.0</v>
      </c>
      <c r="D2572" s="30" t="s">
        <v>1964</v>
      </c>
      <c r="E2572" s="30">
        <v>4110.0</v>
      </c>
      <c r="F2572" s="30">
        <v>37.0</v>
      </c>
      <c r="G2572" s="30">
        <v>0.0</v>
      </c>
      <c r="H2572" s="30">
        <v>0.0</v>
      </c>
      <c r="I2572" s="30">
        <v>0.0</v>
      </c>
      <c r="J2572" s="30">
        <v>0.0</v>
      </c>
      <c r="K2572" s="30">
        <v>31.0</v>
      </c>
      <c r="L2572" s="30">
        <v>0.0</v>
      </c>
      <c r="Q2572" s="30">
        <v>0.0</v>
      </c>
      <c r="S2572" s="30">
        <v>19.0</v>
      </c>
      <c r="U2572" s="30">
        <v>1.0</v>
      </c>
      <c r="V2572" s="30">
        <v>0.0</v>
      </c>
      <c r="X2572" s="30">
        <v>9.0</v>
      </c>
      <c r="Z2572" s="30">
        <v>1.0</v>
      </c>
      <c r="AA2572" s="30">
        <v>0.0</v>
      </c>
      <c r="AC2572" s="30">
        <v>6.0</v>
      </c>
      <c r="AE2572" s="30">
        <v>4.0</v>
      </c>
      <c r="AF2572" s="30">
        <v>21.0</v>
      </c>
      <c r="AH2572" s="30">
        <v>1.0</v>
      </c>
      <c r="AJ2572" s="30">
        <v>7.0</v>
      </c>
      <c r="AK2572" s="30">
        <v>0.0</v>
      </c>
      <c r="AP2572" s="30">
        <v>0.0</v>
      </c>
      <c r="AR2572" s="30">
        <v>20.0</v>
      </c>
      <c r="AT2572" s="30">
        <v>1.0</v>
      </c>
      <c r="AU2572" s="30">
        <v>0.0</v>
      </c>
      <c r="AW2572" s="30">
        <v>10.0</v>
      </c>
      <c r="AY2572" s="30">
        <v>1.0</v>
      </c>
      <c r="AZ2572" s="30">
        <v>0.0</v>
      </c>
      <c r="BB2572" s="30">
        <v>6.0</v>
      </c>
      <c r="BD2572" s="30">
        <v>4.0</v>
      </c>
      <c r="BE2572" s="30">
        <v>10.0</v>
      </c>
      <c r="BG2572" s="30">
        <v>1.0</v>
      </c>
      <c r="BI2572" s="30">
        <v>7.0</v>
      </c>
    </row>
    <row r="2573" ht="15.75" customHeight="1">
      <c r="A2573" s="30" t="s">
        <v>1962</v>
      </c>
      <c r="B2573" s="30" t="s">
        <v>2292</v>
      </c>
      <c r="C2573" s="30">
        <v>1761015.0</v>
      </c>
      <c r="D2573" s="30" t="s">
        <v>1964</v>
      </c>
      <c r="E2573" s="30">
        <v>4110.0</v>
      </c>
      <c r="F2573" s="30">
        <v>1.0</v>
      </c>
      <c r="G2573" s="30">
        <v>0.0</v>
      </c>
      <c r="H2573" s="30">
        <v>0.0</v>
      </c>
      <c r="I2573" s="30">
        <v>0.0</v>
      </c>
      <c r="J2573" s="30">
        <v>0.0</v>
      </c>
      <c r="K2573" s="30">
        <v>1.0</v>
      </c>
      <c r="L2573" s="30">
        <v>0.0</v>
      </c>
      <c r="Q2573" s="30">
        <v>0.0</v>
      </c>
      <c r="S2573" s="30">
        <v>19.0</v>
      </c>
      <c r="U2573" s="30">
        <v>1.0</v>
      </c>
      <c r="V2573" s="30">
        <v>0.0</v>
      </c>
      <c r="X2573" s="30">
        <v>9.0</v>
      </c>
      <c r="Z2573" s="30">
        <v>1.0</v>
      </c>
      <c r="AA2573" s="30">
        <v>0.0</v>
      </c>
      <c r="AC2573" s="30">
        <v>6.0</v>
      </c>
      <c r="AE2573" s="30">
        <v>4.0</v>
      </c>
      <c r="AF2573" s="30">
        <v>1.0</v>
      </c>
      <c r="AH2573" s="30">
        <v>1.0</v>
      </c>
      <c r="AJ2573" s="30">
        <v>7.0</v>
      </c>
      <c r="AK2573" s="30">
        <v>0.0</v>
      </c>
      <c r="AP2573" s="30">
        <v>0.0</v>
      </c>
      <c r="AR2573" s="30">
        <v>20.0</v>
      </c>
      <c r="AT2573" s="30">
        <v>1.0</v>
      </c>
      <c r="AU2573" s="30">
        <v>0.0</v>
      </c>
      <c r="AW2573" s="30">
        <v>10.0</v>
      </c>
      <c r="AY2573" s="30">
        <v>1.0</v>
      </c>
      <c r="AZ2573" s="30">
        <v>0.0</v>
      </c>
      <c r="BB2573" s="30">
        <v>6.0</v>
      </c>
      <c r="BD2573" s="30">
        <v>4.0</v>
      </c>
      <c r="BE2573" s="30">
        <v>0.0</v>
      </c>
      <c r="BG2573" s="30">
        <v>1.0</v>
      </c>
      <c r="BI2573" s="30">
        <v>7.0</v>
      </c>
    </row>
    <row r="2574" ht="15.75" customHeight="1">
      <c r="A2574" s="30" t="s">
        <v>1962</v>
      </c>
      <c r="B2574" s="30" t="s">
        <v>2293</v>
      </c>
      <c r="C2574" s="30">
        <v>17151.0</v>
      </c>
      <c r="D2574" s="31" t="s">
        <v>2294</v>
      </c>
      <c r="E2574" s="30">
        <v>17585.0</v>
      </c>
      <c r="F2574" s="30">
        <v>1.0</v>
      </c>
      <c r="G2574" s="30">
        <v>0.0</v>
      </c>
      <c r="H2574" s="30">
        <v>0.0</v>
      </c>
      <c r="I2574" s="30">
        <v>0.0</v>
      </c>
      <c r="J2574" s="30">
        <v>0.0</v>
      </c>
      <c r="K2574" s="30">
        <v>1.0</v>
      </c>
      <c r="L2574" s="30">
        <v>0.0</v>
      </c>
      <c r="Q2574" s="30">
        <v>0.0</v>
      </c>
      <c r="V2574" s="30">
        <v>0.0</v>
      </c>
      <c r="AA2574" s="30">
        <v>0.0</v>
      </c>
      <c r="AF2574" s="30">
        <v>1.0</v>
      </c>
      <c r="AK2574" s="30">
        <v>0.0</v>
      </c>
      <c r="AP2574" s="30">
        <v>0.0</v>
      </c>
      <c r="AU2574" s="30">
        <v>0.0</v>
      </c>
      <c r="AZ2574" s="30">
        <v>0.0</v>
      </c>
      <c r="BE2574" s="30">
        <v>0.0</v>
      </c>
    </row>
    <row r="2575" ht="15.75" customHeight="1">
      <c r="A2575" s="30" t="s">
        <v>1962</v>
      </c>
      <c r="B2575" s="30" t="s">
        <v>2295</v>
      </c>
      <c r="C2575" s="30">
        <v>1761158.0</v>
      </c>
      <c r="D2575" s="30" t="s">
        <v>1964</v>
      </c>
      <c r="E2575" s="30">
        <v>4110.0</v>
      </c>
      <c r="F2575" s="30">
        <v>4.0</v>
      </c>
      <c r="G2575" s="30">
        <v>0.0</v>
      </c>
      <c r="H2575" s="30">
        <v>0.0</v>
      </c>
      <c r="I2575" s="30">
        <v>0.0</v>
      </c>
      <c r="J2575" s="30">
        <v>3.0</v>
      </c>
      <c r="K2575" s="30">
        <v>0.0</v>
      </c>
      <c r="L2575" s="30">
        <v>0.0</v>
      </c>
      <c r="Q2575" s="30">
        <v>0.0</v>
      </c>
      <c r="S2575" s="30">
        <v>19.0</v>
      </c>
      <c r="U2575" s="30">
        <v>1.0</v>
      </c>
      <c r="V2575" s="30">
        <v>0.0</v>
      </c>
      <c r="X2575" s="30">
        <v>9.0</v>
      </c>
      <c r="Z2575" s="30">
        <v>1.0</v>
      </c>
      <c r="AA2575" s="30">
        <v>3.0</v>
      </c>
      <c r="AC2575" s="30">
        <v>6.0</v>
      </c>
      <c r="AE2575" s="30">
        <v>4.0</v>
      </c>
      <c r="AF2575" s="30">
        <v>0.0</v>
      </c>
      <c r="AH2575" s="30">
        <v>1.0</v>
      </c>
      <c r="AJ2575" s="30">
        <v>7.0</v>
      </c>
      <c r="AK2575" s="30">
        <v>0.0</v>
      </c>
      <c r="AP2575" s="30">
        <v>0.0</v>
      </c>
      <c r="AR2575" s="30">
        <v>20.0</v>
      </c>
      <c r="AT2575" s="30">
        <v>1.0</v>
      </c>
      <c r="AU2575" s="30">
        <v>0.0</v>
      </c>
      <c r="AW2575" s="30">
        <v>10.0</v>
      </c>
      <c r="AY2575" s="30">
        <v>1.0</v>
      </c>
      <c r="AZ2575" s="30">
        <v>0.0</v>
      </c>
      <c r="BB2575" s="30">
        <v>6.0</v>
      </c>
      <c r="BD2575" s="30">
        <v>4.0</v>
      </c>
      <c r="BE2575" s="30">
        <v>0.0</v>
      </c>
      <c r="BG2575" s="30">
        <v>1.0</v>
      </c>
      <c r="BI2575" s="30">
        <v>7.0</v>
      </c>
    </row>
    <row r="2576" ht="15.75" customHeight="1">
      <c r="A2576" s="30" t="s">
        <v>1962</v>
      </c>
      <c r="B2576" s="30" t="s">
        <v>2296</v>
      </c>
      <c r="C2576" s="30">
        <v>1761145.0</v>
      </c>
      <c r="D2576" s="30" t="s">
        <v>1964</v>
      </c>
      <c r="E2576" s="30">
        <v>4110.0</v>
      </c>
      <c r="F2576" s="30">
        <v>5.0</v>
      </c>
      <c r="G2576" s="30">
        <v>0.0</v>
      </c>
      <c r="H2576" s="30">
        <v>0.0</v>
      </c>
      <c r="I2576" s="30">
        <v>0.0</v>
      </c>
      <c r="J2576" s="30">
        <v>0.0</v>
      </c>
      <c r="K2576" s="30">
        <v>5.0</v>
      </c>
      <c r="L2576" s="30">
        <v>0.0</v>
      </c>
      <c r="Q2576" s="30">
        <v>0.0</v>
      </c>
      <c r="S2576" s="30">
        <v>19.0</v>
      </c>
      <c r="U2576" s="30">
        <v>1.0</v>
      </c>
      <c r="V2576" s="30">
        <v>0.0</v>
      </c>
      <c r="X2576" s="30">
        <v>9.0</v>
      </c>
      <c r="Z2576" s="30">
        <v>1.0</v>
      </c>
      <c r="AA2576" s="30">
        <v>0.0</v>
      </c>
      <c r="AC2576" s="30">
        <v>6.0</v>
      </c>
      <c r="AE2576" s="30">
        <v>4.0</v>
      </c>
      <c r="AF2576" s="30">
        <v>3.0</v>
      </c>
      <c r="AH2576" s="30">
        <v>1.0</v>
      </c>
      <c r="AJ2576" s="30">
        <v>7.0</v>
      </c>
      <c r="AK2576" s="30">
        <v>0.0</v>
      </c>
      <c r="AP2576" s="30">
        <v>0.0</v>
      </c>
      <c r="AR2576" s="30">
        <v>20.0</v>
      </c>
      <c r="AT2576" s="30">
        <v>1.0</v>
      </c>
      <c r="AU2576" s="30">
        <v>0.0</v>
      </c>
      <c r="AW2576" s="30">
        <v>10.0</v>
      </c>
      <c r="AY2576" s="30">
        <v>1.0</v>
      </c>
      <c r="AZ2576" s="30">
        <v>0.0</v>
      </c>
      <c r="BB2576" s="30">
        <v>6.0</v>
      </c>
      <c r="BD2576" s="30">
        <v>4.0</v>
      </c>
      <c r="BE2576" s="30">
        <v>2.0</v>
      </c>
      <c r="BG2576" s="30">
        <v>1.0</v>
      </c>
      <c r="BI2576" s="30">
        <v>7.0</v>
      </c>
    </row>
    <row r="2577" ht="15.75" customHeight="1">
      <c r="A2577" s="30" t="s">
        <v>1962</v>
      </c>
      <c r="B2577" s="30" t="s">
        <v>2297</v>
      </c>
      <c r="C2577" s="30">
        <v>1761216.0</v>
      </c>
      <c r="D2577" s="30" t="s">
        <v>1964</v>
      </c>
      <c r="E2577" s="30">
        <v>4110.0</v>
      </c>
      <c r="F2577" s="30">
        <v>3.0</v>
      </c>
      <c r="G2577" s="30">
        <v>0.0</v>
      </c>
      <c r="H2577" s="30">
        <v>0.0</v>
      </c>
      <c r="I2577" s="30">
        <v>3.0</v>
      </c>
      <c r="J2577" s="30">
        <v>0.0</v>
      </c>
      <c r="K2577" s="30">
        <v>0.0</v>
      </c>
      <c r="L2577" s="30">
        <v>0.0</v>
      </c>
      <c r="Q2577" s="30">
        <v>0.0</v>
      </c>
      <c r="S2577" s="30">
        <v>19.0</v>
      </c>
      <c r="U2577" s="30">
        <v>1.0</v>
      </c>
      <c r="V2577" s="30">
        <v>3.0</v>
      </c>
      <c r="X2577" s="30">
        <v>9.0</v>
      </c>
      <c r="Z2577" s="30">
        <v>1.0</v>
      </c>
      <c r="AA2577" s="30">
        <v>0.0</v>
      </c>
      <c r="AC2577" s="30">
        <v>6.0</v>
      </c>
      <c r="AE2577" s="30">
        <v>4.0</v>
      </c>
      <c r="AF2577" s="30">
        <v>0.0</v>
      </c>
      <c r="AH2577" s="30">
        <v>1.0</v>
      </c>
      <c r="AJ2577" s="30">
        <v>7.0</v>
      </c>
      <c r="AK2577" s="30">
        <v>0.0</v>
      </c>
      <c r="AP2577" s="30">
        <v>0.0</v>
      </c>
      <c r="AR2577" s="30">
        <v>20.0</v>
      </c>
      <c r="AT2577" s="30">
        <v>1.0</v>
      </c>
      <c r="AU2577" s="30">
        <v>0.0</v>
      </c>
      <c r="AW2577" s="30">
        <v>10.0</v>
      </c>
      <c r="AY2577" s="30">
        <v>1.0</v>
      </c>
      <c r="AZ2577" s="30">
        <v>0.0</v>
      </c>
      <c r="BB2577" s="30">
        <v>6.0</v>
      </c>
      <c r="BD2577" s="30">
        <v>4.0</v>
      </c>
      <c r="BE2577" s="30">
        <v>0.0</v>
      </c>
      <c r="BG2577" s="30">
        <v>1.0</v>
      </c>
      <c r="BI2577" s="30">
        <v>7.0</v>
      </c>
    </row>
    <row r="2578" ht="15.75" customHeight="1">
      <c r="A2578" s="30" t="s">
        <v>1962</v>
      </c>
      <c r="B2578" s="30" t="s">
        <v>2298</v>
      </c>
      <c r="C2578" s="30">
        <v>1761314.0</v>
      </c>
      <c r="D2578" s="30" t="s">
        <v>1964</v>
      </c>
      <c r="E2578" s="30">
        <v>4110.0</v>
      </c>
      <c r="F2578" s="30">
        <v>17.0</v>
      </c>
      <c r="G2578" s="30">
        <v>0.0</v>
      </c>
      <c r="H2578" s="30">
        <v>0.0</v>
      </c>
      <c r="I2578" s="30">
        <v>0.0</v>
      </c>
      <c r="J2578" s="30">
        <v>5.0</v>
      </c>
      <c r="K2578" s="30">
        <v>12.0</v>
      </c>
      <c r="L2578" s="30">
        <v>0.0</v>
      </c>
      <c r="Q2578" s="30">
        <v>0.0</v>
      </c>
      <c r="S2578" s="30">
        <v>19.0</v>
      </c>
      <c r="U2578" s="30">
        <v>1.0</v>
      </c>
      <c r="V2578" s="30">
        <v>0.0</v>
      </c>
      <c r="X2578" s="30">
        <v>9.0</v>
      </c>
      <c r="Z2578" s="30">
        <v>1.0</v>
      </c>
      <c r="AA2578" s="30">
        <v>5.0</v>
      </c>
      <c r="AC2578" s="30">
        <v>6.0</v>
      </c>
      <c r="AE2578" s="30">
        <v>4.0</v>
      </c>
      <c r="AF2578" s="30">
        <v>8.0</v>
      </c>
      <c r="AH2578" s="30">
        <v>1.0</v>
      </c>
      <c r="AJ2578" s="30">
        <v>7.0</v>
      </c>
      <c r="AK2578" s="30">
        <v>0.0</v>
      </c>
      <c r="AP2578" s="30">
        <v>0.0</v>
      </c>
      <c r="AR2578" s="30">
        <v>20.0</v>
      </c>
      <c r="AT2578" s="30">
        <v>1.0</v>
      </c>
      <c r="AU2578" s="30">
        <v>0.0</v>
      </c>
      <c r="AW2578" s="30">
        <v>10.0</v>
      </c>
      <c r="AY2578" s="30">
        <v>1.0</v>
      </c>
      <c r="AZ2578" s="30">
        <v>0.0</v>
      </c>
      <c r="BB2578" s="30">
        <v>6.0</v>
      </c>
      <c r="BD2578" s="30">
        <v>4.0</v>
      </c>
      <c r="BE2578" s="30">
        <v>4.0</v>
      </c>
      <c r="BG2578" s="30">
        <v>1.0</v>
      </c>
      <c r="BI2578" s="30">
        <v>7.0</v>
      </c>
    </row>
    <row r="2579" ht="15.75" customHeight="1">
      <c r="A2579" s="30" t="s">
        <v>1962</v>
      </c>
      <c r="B2579" s="30" t="s">
        <v>2299</v>
      </c>
      <c r="C2579" s="30">
        <v>1761678.0</v>
      </c>
      <c r="D2579" s="30" t="s">
        <v>1964</v>
      </c>
      <c r="E2579" s="30">
        <v>4110.0</v>
      </c>
      <c r="F2579" s="30">
        <v>3.0</v>
      </c>
      <c r="G2579" s="30">
        <v>0.0</v>
      </c>
      <c r="H2579" s="30">
        <v>0.0</v>
      </c>
      <c r="I2579" s="30">
        <v>1.0</v>
      </c>
      <c r="J2579" s="30">
        <v>2.0</v>
      </c>
      <c r="K2579" s="30">
        <v>0.0</v>
      </c>
      <c r="L2579" s="30">
        <v>0.0</v>
      </c>
      <c r="Q2579" s="30">
        <v>0.0</v>
      </c>
      <c r="S2579" s="30">
        <v>19.0</v>
      </c>
      <c r="U2579" s="30">
        <v>1.0</v>
      </c>
      <c r="V2579" s="30">
        <v>0.0</v>
      </c>
      <c r="X2579" s="30">
        <v>9.0</v>
      </c>
      <c r="Z2579" s="30">
        <v>1.0</v>
      </c>
      <c r="AA2579" s="30">
        <v>2.0</v>
      </c>
      <c r="AC2579" s="30">
        <v>6.0</v>
      </c>
      <c r="AE2579" s="30">
        <v>4.0</v>
      </c>
      <c r="AF2579" s="30">
        <v>0.0</v>
      </c>
      <c r="AH2579" s="30">
        <v>1.0</v>
      </c>
      <c r="AJ2579" s="30">
        <v>7.0</v>
      </c>
      <c r="AK2579" s="30">
        <v>0.0</v>
      </c>
      <c r="AP2579" s="30">
        <v>0.0</v>
      </c>
      <c r="AR2579" s="30">
        <v>20.0</v>
      </c>
      <c r="AT2579" s="30">
        <v>1.0</v>
      </c>
      <c r="AU2579" s="30">
        <v>1.0</v>
      </c>
      <c r="AW2579" s="30">
        <v>10.0</v>
      </c>
      <c r="AY2579" s="30">
        <v>1.0</v>
      </c>
      <c r="AZ2579" s="30">
        <v>0.0</v>
      </c>
      <c r="BB2579" s="30">
        <v>6.0</v>
      </c>
      <c r="BD2579" s="30">
        <v>4.0</v>
      </c>
      <c r="BE2579" s="30">
        <v>0.0</v>
      </c>
      <c r="BG2579" s="30">
        <v>1.0</v>
      </c>
      <c r="BI2579" s="30">
        <v>7.0</v>
      </c>
    </row>
    <row r="2580" ht="15.75" customHeight="1">
      <c r="A2580" s="30" t="s">
        <v>1962</v>
      </c>
      <c r="B2580" s="30" t="s">
        <v>2300</v>
      </c>
      <c r="C2580" s="30">
        <v>1762016.0</v>
      </c>
      <c r="D2580" s="30" t="s">
        <v>1964</v>
      </c>
      <c r="E2580" s="30">
        <v>4110.0</v>
      </c>
      <c r="F2580" s="30">
        <v>13.0</v>
      </c>
      <c r="G2580" s="30">
        <v>0.0</v>
      </c>
      <c r="H2580" s="30">
        <v>1.0</v>
      </c>
      <c r="I2580" s="30">
        <v>7.0</v>
      </c>
      <c r="J2580" s="30">
        <v>5.0</v>
      </c>
      <c r="K2580" s="30">
        <v>0.0</v>
      </c>
      <c r="L2580" s="30">
        <v>0.0</v>
      </c>
      <c r="Q2580" s="30">
        <v>1.0</v>
      </c>
      <c r="S2580" s="30">
        <v>19.0</v>
      </c>
      <c r="U2580" s="30">
        <v>1.0</v>
      </c>
      <c r="V2580" s="30">
        <v>4.0</v>
      </c>
      <c r="X2580" s="30">
        <v>9.0</v>
      </c>
      <c r="Z2580" s="30">
        <v>1.0</v>
      </c>
      <c r="AA2580" s="30">
        <v>5.0</v>
      </c>
      <c r="AC2580" s="30">
        <v>6.0</v>
      </c>
      <c r="AE2580" s="30">
        <v>4.0</v>
      </c>
      <c r="AF2580" s="30">
        <v>0.0</v>
      </c>
      <c r="AH2580" s="30">
        <v>1.0</v>
      </c>
      <c r="AJ2580" s="30">
        <v>7.0</v>
      </c>
      <c r="AK2580" s="30">
        <v>0.0</v>
      </c>
      <c r="AP2580" s="30">
        <v>0.0</v>
      </c>
      <c r="AR2580" s="30">
        <v>20.0</v>
      </c>
      <c r="AT2580" s="30">
        <v>1.0</v>
      </c>
      <c r="AU2580" s="30">
        <v>3.0</v>
      </c>
      <c r="AW2580" s="30">
        <v>10.0</v>
      </c>
      <c r="AY2580" s="30">
        <v>1.0</v>
      </c>
      <c r="AZ2580" s="30">
        <v>0.0</v>
      </c>
      <c r="BB2580" s="30">
        <v>6.0</v>
      </c>
      <c r="BD2580" s="30">
        <v>4.0</v>
      </c>
      <c r="BE2580" s="30">
        <v>0.0</v>
      </c>
      <c r="BG2580" s="30">
        <v>1.0</v>
      </c>
      <c r="BI2580" s="30">
        <v>7.0</v>
      </c>
    </row>
    <row r="2581" ht="15.75" customHeight="1">
      <c r="A2581" s="30" t="s">
        <v>1962</v>
      </c>
      <c r="B2581" s="30" t="s">
        <v>1564</v>
      </c>
      <c r="C2581" s="30">
        <v>1762367.0</v>
      </c>
      <c r="D2581" s="30" t="s">
        <v>2301</v>
      </c>
      <c r="E2581" s="30">
        <v>97.0</v>
      </c>
      <c r="F2581" s="30">
        <v>1.0</v>
      </c>
      <c r="G2581" s="30">
        <v>0.0</v>
      </c>
      <c r="H2581" s="30">
        <v>0.0</v>
      </c>
      <c r="I2581" s="30">
        <v>0.0</v>
      </c>
      <c r="J2581" s="30">
        <v>1.0</v>
      </c>
      <c r="K2581" s="30">
        <v>0.0</v>
      </c>
      <c r="L2581" s="30">
        <v>0.0</v>
      </c>
      <c r="Q2581" s="30">
        <v>0.0</v>
      </c>
      <c r="V2581" s="30">
        <v>0.0</v>
      </c>
      <c r="AA2581" s="30">
        <v>1.0</v>
      </c>
      <c r="AF2581" s="30">
        <v>0.0</v>
      </c>
      <c r="AK2581" s="30">
        <v>0.0</v>
      </c>
      <c r="AP2581" s="30">
        <v>0.0</v>
      </c>
      <c r="AU2581" s="30">
        <v>0.0</v>
      </c>
      <c r="AZ2581" s="30">
        <v>0.0</v>
      </c>
      <c r="BE2581" s="30">
        <v>0.0</v>
      </c>
    </row>
    <row r="2582" ht="15.75" customHeight="1">
      <c r="A2582" s="30" t="s">
        <v>1962</v>
      </c>
      <c r="B2582" s="30" t="s">
        <v>1564</v>
      </c>
      <c r="C2582" s="30">
        <v>1762367.0</v>
      </c>
      <c r="D2582" s="30" t="s">
        <v>1975</v>
      </c>
      <c r="E2582" s="30">
        <v>56697.0</v>
      </c>
      <c r="F2582" s="30">
        <v>1.0</v>
      </c>
      <c r="G2582" s="30">
        <v>0.0</v>
      </c>
      <c r="H2582" s="30">
        <v>0.0</v>
      </c>
      <c r="I2582" s="30">
        <v>1.0</v>
      </c>
      <c r="J2582" s="30">
        <v>0.0</v>
      </c>
      <c r="K2582" s="30">
        <v>0.0</v>
      </c>
      <c r="L2582" s="30">
        <v>0.0</v>
      </c>
      <c r="Q2582" s="30">
        <v>0.0</v>
      </c>
      <c r="V2582" s="30">
        <v>0.0</v>
      </c>
      <c r="X2582" s="30">
        <v>11.5</v>
      </c>
      <c r="Z2582" s="30">
        <v>5.0</v>
      </c>
      <c r="AA2582" s="30">
        <v>0.0</v>
      </c>
      <c r="AC2582" s="30">
        <v>11.0</v>
      </c>
      <c r="AE2582" s="30">
        <v>4.0</v>
      </c>
      <c r="AF2582" s="30">
        <v>0.0</v>
      </c>
      <c r="AK2582" s="30">
        <v>0.0</v>
      </c>
      <c r="AP2582" s="30">
        <v>0.0</v>
      </c>
      <c r="AU2582" s="30">
        <v>1.0</v>
      </c>
      <c r="AZ2582" s="30">
        <v>0.0</v>
      </c>
      <c r="BE2582" s="30">
        <v>0.0</v>
      </c>
    </row>
    <row r="2583" ht="15.75" customHeight="1">
      <c r="A2583" s="30" t="s">
        <v>1962</v>
      </c>
      <c r="B2583" s="30" t="s">
        <v>2302</v>
      </c>
      <c r="C2583" s="30">
        <v>1763641.0</v>
      </c>
      <c r="D2583" s="30" t="s">
        <v>1964</v>
      </c>
      <c r="E2583" s="30">
        <v>4110.0</v>
      </c>
      <c r="F2583" s="30">
        <v>2.0</v>
      </c>
      <c r="G2583" s="30">
        <v>0.0</v>
      </c>
      <c r="H2583" s="30">
        <v>0.0</v>
      </c>
      <c r="I2583" s="30">
        <v>0.0</v>
      </c>
      <c r="J2583" s="30">
        <v>2.0</v>
      </c>
      <c r="K2583" s="30">
        <v>0.0</v>
      </c>
      <c r="L2583" s="30">
        <v>0.0</v>
      </c>
      <c r="Q2583" s="30">
        <v>0.0</v>
      </c>
      <c r="S2583" s="30">
        <v>19.0</v>
      </c>
      <c r="U2583" s="30">
        <v>1.0</v>
      </c>
      <c r="V2583" s="30">
        <v>0.0</v>
      </c>
      <c r="X2583" s="30">
        <v>9.0</v>
      </c>
      <c r="Z2583" s="30">
        <v>1.0</v>
      </c>
      <c r="AA2583" s="30">
        <v>2.0</v>
      </c>
      <c r="AC2583" s="30">
        <v>6.0</v>
      </c>
      <c r="AE2583" s="30">
        <v>4.0</v>
      </c>
      <c r="AF2583" s="30">
        <v>0.0</v>
      </c>
      <c r="AH2583" s="30">
        <v>1.0</v>
      </c>
      <c r="AJ2583" s="30">
        <v>7.0</v>
      </c>
      <c r="AK2583" s="30">
        <v>0.0</v>
      </c>
      <c r="AP2583" s="30">
        <v>0.0</v>
      </c>
      <c r="AR2583" s="30">
        <v>20.0</v>
      </c>
      <c r="AT2583" s="30">
        <v>1.0</v>
      </c>
      <c r="AU2583" s="30">
        <v>0.0</v>
      </c>
      <c r="AW2583" s="30">
        <v>10.0</v>
      </c>
      <c r="AY2583" s="30">
        <v>1.0</v>
      </c>
      <c r="AZ2583" s="30">
        <v>0.0</v>
      </c>
      <c r="BB2583" s="30">
        <v>6.0</v>
      </c>
      <c r="BD2583" s="30">
        <v>4.0</v>
      </c>
      <c r="BE2583" s="30">
        <v>0.0</v>
      </c>
      <c r="BG2583" s="30">
        <v>1.0</v>
      </c>
      <c r="BI2583" s="30">
        <v>7.0</v>
      </c>
    </row>
    <row r="2584" ht="15.75" customHeight="1">
      <c r="A2584" s="30" t="s">
        <v>1962</v>
      </c>
      <c r="B2584" s="30" t="s">
        <v>2303</v>
      </c>
      <c r="C2584" s="30">
        <v>1763706.0</v>
      </c>
      <c r="D2584" s="30" t="s">
        <v>1964</v>
      </c>
      <c r="E2584" s="30">
        <v>4110.0</v>
      </c>
      <c r="F2584" s="30">
        <v>24.0</v>
      </c>
      <c r="G2584" s="30">
        <v>0.0</v>
      </c>
      <c r="H2584" s="30">
        <v>1.0</v>
      </c>
      <c r="I2584" s="30">
        <v>6.0</v>
      </c>
      <c r="J2584" s="30">
        <v>3.0</v>
      </c>
      <c r="K2584" s="30">
        <v>13.0</v>
      </c>
      <c r="L2584" s="30">
        <v>0.0</v>
      </c>
      <c r="Q2584" s="30">
        <v>1.0</v>
      </c>
      <c r="S2584" s="30">
        <v>19.0</v>
      </c>
      <c r="U2584" s="30">
        <v>1.0</v>
      </c>
      <c r="V2584" s="30">
        <v>5.0</v>
      </c>
      <c r="X2584" s="30">
        <v>9.0</v>
      </c>
      <c r="Z2584" s="30">
        <v>1.0</v>
      </c>
      <c r="AA2584" s="30">
        <v>3.0</v>
      </c>
      <c r="AC2584" s="30">
        <v>6.0</v>
      </c>
      <c r="AE2584" s="30">
        <v>4.0</v>
      </c>
      <c r="AF2584" s="30">
        <v>10.0</v>
      </c>
      <c r="AH2584" s="30">
        <v>1.0</v>
      </c>
      <c r="AI2584" s="30">
        <v>12.0</v>
      </c>
      <c r="AJ2584" s="30">
        <v>7.0</v>
      </c>
      <c r="AK2584" s="30">
        <v>0.0</v>
      </c>
      <c r="AP2584" s="30">
        <v>0.0</v>
      </c>
      <c r="AR2584" s="30">
        <v>20.0</v>
      </c>
      <c r="AT2584" s="30">
        <v>1.0</v>
      </c>
      <c r="AU2584" s="30">
        <v>1.0</v>
      </c>
      <c r="AW2584" s="30">
        <v>10.0</v>
      </c>
      <c r="AY2584" s="30">
        <v>1.0</v>
      </c>
      <c r="AZ2584" s="30">
        <v>0.0</v>
      </c>
      <c r="BB2584" s="30">
        <v>6.0</v>
      </c>
      <c r="BD2584" s="30">
        <v>4.0</v>
      </c>
      <c r="BE2584" s="30">
        <v>3.0</v>
      </c>
      <c r="BG2584" s="30">
        <v>1.0</v>
      </c>
      <c r="BI2584" s="30">
        <v>7.0</v>
      </c>
    </row>
    <row r="2585" ht="15.75" customHeight="1">
      <c r="A2585" s="30" t="s">
        <v>1962</v>
      </c>
      <c r="B2585" s="30" t="s">
        <v>2304</v>
      </c>
      <c r="C2585" s="30">
        <v>1764135.0</v>
      </c>
      <c r="D2585" s="30" t="s">
        <v>1964</v>
      </c>
      <c r="E2585" s="30">
        <v>4110.0</v>
      </c>
      <c r="F2585" s="30">
        <v>3.0</v>
      </c>
      <c r="G2585" s="30">
        <v>0.0</v>
      </c>
      <c r="H2585" s="30">
        <v>0.0</v>
      </c>
      <c r="I2585" s="30">
        <v>0.0</v>
      </c>
      <c r="J2585" s="30">
        <v>2.0</v>
      </c>
      <c r="K2585" s="30">
        <v>1.0</v>
      </c>
      <c r="L2585" s="30">
        <v>0.0</v>
      </c>
      <c r="Q2585" s="30">
        <v>0.0</v>
      </c>
      <c r="S2585" s="30">
        <v>19.0</v>
      </c>
      <c r="U2585" s="30">
        <v>1.0</v>
      </c>
      <c r="V2585" s="30">
        <v>0.0</v>
      </c>
      <c r="X2585" s="30">
        <v>9.0</v>
      </c>
      <c r="Z2585" s="30">
        <v>1.0</v>
      </c>
      <c r="AA2585" s="30">
        <v>1.0</v>
      </c>
      <c r="AC2585" s="30">
        <v>6.0</v>
      </c>
      <c r="AE2585" s="30">
        <v>4.0</v>
      </c>
      <c r="AF2585" s="30">
        <v>1.0</v>
      </c>
      <c r="AH2585" s="30">
        <v>1.0</v>
      </c>
      <c r="AJ2585" s="30">
        <v>7.0</v>
      </c>
      <c r="AK2585" s="30">
        <v>0.0</v>
      </c>
      <c r="AP2585" s="30">
        <v>0.0</v>
      </c>
      <c r="AR2585" s="30">
        <v>20.0</v>
      </c>
      <c r="AT2585" s="30">
        <v>1.0</v>
      </c>
      <c r="AU2585" s="30">
        <v>0.0</v>
      </c>
      <c r="AW2585" s="30">
        <v>10.0</v>
      </c>
      <c r="AY2585" s="30">
        <v>1.0</v>
      </c>
      <c r="AZ2585" s="30">
        <v>1.0</v>
      </c>
      <c r="BB2585" s="30">
        <v>6.0</v>
      </c>
      <c r="BD2585" s="30">
        <v>4.0</v>
      </c>
      <c r="BE2585" s="30">
        <v>0.0</v>
      </c>
      <c r="BG2585" s="30">
        <v>1.0</v>
      </c>
      <c r="BI2585" s="30">
        <v>7.0</v>
      </c>
    </row>
    <row r="2586" ht="15.75" customHeight="1">
      <c r="A2586" s="30" t="s">
        <v>1962</v>
      </c>
      <c r="B2586" s="30" t="s">
        <v>2305</v>
      </c>
      <c r="C2586" s="30">
        <v>1764317.0</v>
      </c>
      <c r="D2586" s="30" t="s">
        <v>1964</v>
      </c>
      <c r="E2586" s="30">
        <v>4110.0</v>
      </c>
      <c r="F2586" s="30">
        <v>0.0</v>
      </c>
      <c r="G2586" s="30">
        <v>0.0</v>
      </c>
      <c r="H2586" s="30">
        <v>0.0</v>
      </c>
      <c r="I2586" s="30">
        <v>0.0</v>
      </c>
      <c r="J2586" s="30">
        <v>0.0</v>
      </c>
      <c r="K2586" s="30">
        <v>0.0</v>
      </c>
      <c r="L2586" s="30">
        <v>0.0</v>
      </c>
      <c r="Q2586" s="30">
        <v>0.0</v>
      </c>
      <c r="S2586" s="30">
        <v>19.0</v>
      </c>
      <c r="U2586" s="30">
        <v>1.0</v>
      </c>
      <c r="V2586" s="30">
        <v>0.0</v>
      </c>
      <c r="X2586" s="30">
        <v>9.0</v>
      </c>
      <c r="Z2586" s="30">
        <v>1.0</v>
      </c>
      <c r="AA2586" s="30">
        <v>0.0</v>
      </c>
      <c r="AC2586" s="30">
        <v>6.0</v>
      </c>
      <c r="AE2586" s="30">
        <v>4.0</v>
      </c>
      <c r="AF2586" s="30">
        <v>0.0</v>
      </c>
      <c r="AH2586" s="30">
        <v>1.0</v>
      </c>
      <c r="AJ2586" s="30">
        <v>7.0</v>
      </c>
      <c r="AK2586" s="30">
        <v>0.0</v>
      </c>
      <c r="AP2586" s="30">
        <v>0.0</v>
      </c>
      <c r="AR2586" s="30">
        <v>20.0</v>
      </c>
      <c r="AT2586" s="30">
        <v>1.0</v>
      </c>
      <c r="AU2586" s="30">
        <v>0.0</v>
      </c>
      <c r="AW2586" s="30">
        <v>10.0</v>
      </c>
      <c r="AY2586" s="30">
        <v>1.0</v>
      </c>
      <c r="AZ2586" s="30">
        <v>0.0</v>
      </c>
      <c r="BB2586" s="30">
        <v>6.0</v>
      </c>
      <c r="BD2586" s="30">
        <v>4.0</v>
      </c>
      <c r="BE2586" s="30">
        <v>0.0</v>
      </c>
      <c r="BG2586" s="30">
        <v>1.0</v>
      </c>
      <c r="BI2586" s="30">
        <v>7.0</v>
      </c>
    </row>
    <row r="2587" ht="15.75" customHeight="1">
      <c r="A2587" s="30" t="s">
        <v>1962</v>
      </c>
      <c r="B2587" s="30" t="s">
        <v>2306</v>
      </c>
      <c r="C2587" s="30">
        <v>1764304.0</v>
      </c>
      <c r="D2587" s="30" t="s">
        <v>1964</v>
      </c>
      <c r="E2587" s="30">
        <v>4110.0</v>
      </c>
      <c r="F2587" s="30">
        <v>5.0</v>
      </c>
      <c r="G2587" s="30">
        <v>0.0</v>
      </c>
      <c r="H2587" s="30">
        <v>0.0</v>
      </c>
      <c r="I2587" s="30">
        <v>2.0</v>
      </c>
      <c r="J2587" s="30">
        <v>2.0</v>
      </c>
      <c r="K2587" s="30">
        <v>1.0</v>
      </c>
      <c r="L2587" s="30">
        <v>0.0</v>
      </c>
      <c r="Q2587" s="30">
        <v>0.0</v>
      </c>
      <c r="S2587" s="30">
        <v>19.0</v>
      </c>
      <c r="U2587" s="30">
        <v>1.0</v>
      </c>
      <c r="V2587" s="30">
        <v>2.0</v>
      </c>
      <c r="X2587" s="30">
        <v>9.0</v>
      </c>
      <c r="Z2587" s="30">
        <v>1.0</v>
      </c>
      <c r="AA2587" s="30">
        <v>2.0</v>
      </c>
      <c r="AC2587" s="30">
        <v>6.0</v>
      </c>
      <c r="AE2587" s="30">
        <v>4.0</v>
      </c>
      <c r="AF2587" s="30">
        <v>0.0</v>
      </c>
      <c r="AH2587" s="30">
        <v>1.0</v>
      </c>
      <c r="AJ2587" s="30">
        <v>7.0</v>
      </c>
      <c r="AK2587" s="30">
        <v>0.0</v>
      </c>
      <c r="AP2587" s="30">
        <v>0.0</v>
      </c>
      <c r="AR2587" s="30">
        <v>20.0</v>
      </c>
      <c r="AT2587" s="30">
        <v>1.0</v>
      </c>
      <c r="AU2587" s="30">
        <v>0.0</v>
      </c>
      <c r="AW2587" s="30">
        <v>10.0</v>
      </c>
      <c r="AY2587" s="30">
        <v>1.0</v>
      </c>
      <c r="AZ2587" s="30">
        <v>0.0</v>
      </c>
      <c r="BB2587" s="30">
        <v>6.0</v>
      </c>
      <c r="BD2587" s="30">
        <v>4.0</v>
      </c>
      <c r="BE2587" s="30">
        <v>1.0</v>
      </c>
      <c r="BG2587" s="30">
        <v>1.0</v>
      </c>
      <c r="BI2587" s="30">
        <v>7.0</v>
      </c>
    </row>
    <row r="2588" ht="15.75" customHeight="1">
      <c r="A2588" s="30" t="s">
        <v>1962</v>
      </c>
      <c r="B2588" s="30" t="s">
        <v>2307</v>
      </c>
      <c r="C2588" s="30">
        <v>1764343.0</v>
      </c>
      <c r="D2588" s="30" t="s">
        <v>1964</v>
      </c>
      <c r="E2588" s="30">
        <v>4110.0</v>
      </c>
      <c r="F2588" s="30">
        <v>6.0</v>
      </c>
      <c r="G2588" s="30">
        <v>0.0</v>
      </c>
      <c r="H2588" s="30">
        <v>0.0</v>
      </c>
      <c r="I2588" s="30">
        <v>1.0</v>
      </c>
      <c r="J2588" s="30">
        <v>3.0</v>
      </c>
      <c r="K2588" s="30">
        <v>2.0</v>
      </c>
      <c r="L2588" s="30">
        <v>0.0</v>
      </c>
      <c r="Q2588" s="30">
        <v>0.0</v>
      </c>
      <c r="S2588" s="30">
        <v>19.0</v>
      </c>
      <c r="U2588" s="30">
        <v>1.0</v>
      </c>
      <c r="V2588" s="30">
        <v>1.0</v>
      </c>
      <c r="X2588" s="30">
        <v>9.0</v>
      </c>
      <c r="Z2588" s="30">
        <v>1.0</v>
      </c>
      <c r="AA2588" s="30">
        <v>3.0</v>
      </c>
      <c r="AC2588" s="30">
        <v>6.0</v>
      </c>
      <c r="AE2588" s="30">
        <v>4.0</v>
      </c>
      <c r="AF2588" s="30">
        <v>2.0</v>
      </c>
      <c r="AH2588" s="30">
        <v>1.0</v>
      </c>
      <c r="AJ2588" s="30">
        <v>7.0</v>
      </c>
      <c r="AK2588" s="30">
        <v>0.0</v>
      </c>
      <c r="AP2588" s="30">
        <v>0.0</v>
      </c>
      <c r="AR2588" s="30">
        <v>20.0</v>
      </c>
      <c r="AT2588" s="30">
        <v>1.0</v>
      </c>
      <c r="AU2588" s="30">
        <v>0.0</v>
      </c>
      <c r="AW2588" s="30">
        <v>10.0</v>
      </c>
      <c r="AY2588" s="30">
        <v>1.0</v>
      </c>
      <c r="AZ2588" s="30">
        <v>0.0</v>
      </c>
      <c r="BB2588" s="30">
        <v>6.0</v>
      </c>
      <c r="BD2588" s="30">
        <v>4.0</v>
      </c>
      <c r="BE2588" s="30">
        <v>0.0</v>
      </c>
      <c r="BG2588" s="30">
        <v>1.0</v>
      </c>
      <c r="BI2588" s="30">
        <v>7.0</v>
      </c>
    </row>
    <row r="2589" ht="15.75" customHeight="1">
      <c r="A2589" s="30" t="s">
        <v>1962</v>
      </c>
      <c r="B2589" s="30" t="s">
        <v>2308</v>
      </c>
      <c r="C2589" s="30">
        <v>1764278.0</v>
      </c>
      <c r="D2589" s="30" t="s">
        <v>1964</v>
      </c>
      <c r="E2589" s="30">
        <v>4110.0</v>
      </c>
      <c r="F2589" s="30">
        <v>9.0</v>
      </c>
      <c r="G2589" s="30">
        <v>0.0</v>
      </c>
      <c r="H2589" s="30">
        <v>0.0</v>
      </c>
      <c r="I2589" s="30">
        <v>0.0</v>
      </c>
      <c r="J2589" s="30">
        <v>6.0</v>
      </c>
      <c r="K2589" s="30">
        <v>3.0</v>
      </c>
      <c r="L2589" s="30">
        <v>0.0</v>
      </c>
      <c r="Q2589" s="30">
        <v>0.0</v>
      </c>
      <c r="S2589" s="30">
        <v>19.0</v>
      </c>
      <c r="U2589" s="30">
        <v>1.0</v>
      </c>
      <c r="V2589" s="30">
        <v>0.0</v>
      </c>
      <c r="X2589" s="30">
        <v>9.0</v>
      </c>
      <c r="Z2589" s="30">
        <v>1.0</v>
      </c>
      <c r="AA2589" s="30">
        <v>6.0</v>
      </c>
      <c r="AC2589" s="30">
        <v>6.0</v>
      </c>
      <c r="AE2589" s="30">
        <v>4.0</v>
      </c>
      <c r="AF2589" s="30">
        <v>3.0</v>
      </c>
      <c r="AH2589" s="30">
        <v>1.0</v>
      </c>
      <c r="AJ2589" s="30">
        <v>7.0</v>
      </c>
      <c r="AK2589" s="30">
        <v>0.0</v>
      </c>
      <c r="AP2589" s="30">
        <v>0.0</v>
      </c>
      <c r="AR2589" s="30">
        <v>20.0</v>
      </c>
      <c r="AT2589" s="30">
        <v>1.0</v>
      </c>
      <c r="AU2589" s="30">
        <v>0.0</v>
      </c>
      <c r="AW2589" s="30">
        <v>10.0</v>
      </c>
      <c r="AY2589" s="30">
        <v>1.0</v>
      </c>
      <c r="AZ2589" s="30">
        <v>0.0</v>
      </c>
      <c r="BB2589" s="30">
        <v>6.0</v>
      </c>
      <c r="BD2589" s="30">
        <v>4.0</v>
      </c>
      <c r="BE2589" s="30">
        <v>0.0</v>
      </c>
      <c r="BG2589" s="30">
        <v>1.0</v>
      </c>
      <c r="BI2589" s="30">
        <v>7.0</v>
      </c>
    </row>
    <row r="2590" ht="15.75" customHeight="1">
      <c r="A2590" s="30" t="s">
        <v>1962</v>
      </c>
      <c r="B2590" s="30" t="s">
        <v>2309</v>
      </c>
      <c r="C2590" s="30">
        <v>1764421.0</v>
      </c>
      <c r="D2590" s="30" t="s">
        <v>1964</v>
      </c>
      <c r="E2590" s="30">
        <v>4110.0</v>
      </c>
      <c r="F2590" s="30">
        <v>13.0</v>
      </c>
      <c r="G2590" s="30">
        <v>0.0</v>
      </c>
      <c r="H2590" s="30">
        <v>0.0</v>
      </c>
      <c r="I2590" s="30">
        <v>4.0</v>
      </c>
      <c r="J2590" s="30">
        <v>5.0</v>
      </c>
      <c r="K2590" s="30">
        <v>4.0</v>
      </c>
      <c r="L2590" s="30">
        <v>0.0</v>
      </c>
      <c r="Q2590" s="30">
        <v>0.0</v>
      </c>
      <c r="S2590" s="30">
        <v>19.0</v>
      </c>
      <c r="U2590" s="30">
        <v>1.0</v>
      </c>
      <c r="V2590" s="30">
        <v>4.0</v>
      </c>
      <c r="X2590" s="30">
        <v>9.0</v>
      </c>
      <c r="Z2590" s="30">
        <v>1.0</v>
      </c>
      <c r="AA2590" s="30">
        <v>5.0</v>
      </c>
      <c r="AC2590" s="30">
        <v>6.0</v>
      </c>
      <c r="AE2590" s="30">
        <v>4.0</v>
      </c>
      <c r="AF2590" s="30">
        <v>1.0</v>
      </c>
      <c r="AH2590" s="30">
        <v>1.0</v>
      </c>
      <c r="AJ2590" s="30">
        <v>7.0</v>
      </c>
      <c r="AK2590" s="30">
        <v>0.0</v>
      </c>
      <c r="AP2590" s="30">
        <v>0.0</v>
      </c>
      <c r="AR2590" s="30">
        <v>20.0</v>
      </c>
      <c r="AT2590" s="30">
        <v>1.0</v>
      </c>
      <c r="AU2590" s="30">
        <v>0.0</v>
      </c>
      <c r="AW2590" s="30">
        <v>10.0</v>
      </c>
      <c r="AY2590" s="30">
        <v>1.0</v>
      </c>
      <c r="AZ2590" s="30">
        <v>0.0</v>
      </c>
      <c r="BB2590" s="30">
        <v>6.0</v>
      </c>
      <c r="BD2590" s="30">
        <v>4.0</v>
      </c>
      <c r="BE2590" s="30">
        <v>3.0</v>
      </c>
      <c r="BG2590" s="30">
        <v>1.0</v>
      </c>
      <c r="BI2590" s="30">
        <v>7.0</v>
      </c>
    </row>
    <row r="2591" ht="15.75" customHeight="1">
      <c r="A2591" s="30" t="s">
        <v>1962</v>
      </c>
      <c r="B2591" s="30" t="s">
        <v>2310</v>
      </c>
      <c r="C2591" s="30">
        <v>1764538.0</v>
      </c>
      <c r="D2591" s="30" t="s">
        <v>1964</v>
      </c>
      <c r="E2591" s="30">
        <v>4110.0</v>
      </c>
      <c r="F2591" s="30">
        <v>3.0</v>
      </c>
      <c r="G2591" s="30">
        <v>0.0</v>
      </c>
      <c r="H2591" s="30">
        <v>0.0</v>
      </c>
      <c r="I2591" s="30">
        <v>1.0</v>
      </c>
      <c r="J2591" s="30">
        <v>1.0</v>
      </c>
      <c r="K2591" s="30">
        <v>1.0</v>
      </c>
      <c r="L2591" s="30">
        <v>0.0</v>
      </c>
      <c r="Q2591" s="30">
        <v>0.0</v>
      </c>
      <c r="S2591" s="30">
        <v>19.0</v>
      </c>
      <c r="U2591" s="30">
        <v>1.0</v>
      </c>
      <c r="V2591" s="30">
        <v>0.0</v>
      </c>
      <c r="X2591" s="30">
        <v>9.0</v>
      </c>
      <c r="Z2591" s="30">
        <v>1.0</v>
      </c>
      <c r="AA2591" s="30">
        <v>0.0</v>
      </c>
      <c r="AC2591" s="30">
        <v>6.0</v>
      </c>
      <c r="AE2591" s="30">
        <v>4.0</v>
      </c>
      <c r="AF2591" s="30">
        <v>1.0</v>
      </c>
      <c r="AH2591" s="30">
        <v>1.0</v>
      </c>
      <c r="AJ2591" s="30">
        <v>7.0</v>
      </c>
      <c r="AK2591" s="30">
        <v>0.0</v>
      </c>
      <c r="AP2591" s="30">
        <v>0.0</v>
      </c>
      <c r="AR2591" s="30">
        <v>20.0</v>
      </c>
      <c r="AT2591" s="30">
        <v>1.0</v>
      </c>
      <c r="AU2591" s="30">
        <v>1.0</v>
      </c>
      <c r="AW2591" s="30">
        <v>10.0</v>
      </c>
      <c r="AY2591" s="30">
        <v>1.0</v>
      </c>
      <c r="AZ2591" s="30">
        <v>1.0</v>
      </c>
      <c r="BB2591" s="30">
        <v>6.0</v>
      </c>
      <c r="BD2591" s="30">
        <v>4.0</v>
      </c>
      <c r="BE2591" s="30">
        <v>0.0</v>
      </c>
      <c r="BG2591" s="30">
        <v>1.0</v>
      </c>
      <c r="BI2591" s="30">
        <v>7.0</v>
      </c>
    </row>
    <row r="2592" ht="15.75" customHeight="1">
      <c r="A2592" s="30" t="s">
        <v>1962</v>
      </c>
      <c r="B2592" s="30" t="s">
        <v>2311</v>
      </c>
      <c r="C2592" s="30">
        <v>1764616.0</v>
      </c>
      <c r="D2592" s="30" t="s">
        <v>1964</v>
      </c>
      <c r="E2592" s="30">
        <v>4110.0</v>
      </c>
      <c r="F2592" s="30">
        <v>5.0</v>
      </c>
      <c r="G2592" s="30">
        <v>0.0</v>
      </c>
      <c r="H2592" s="30">
        <v>0.0</v>
      </c>
      <c r="I2592" s="30">
        <v>1.0</v>
      </c>
      <c r="J2592" s="30">
        <v>1.0</v>
      </c>
      <c r="K2592" s="30">
        <v>2.0</v>
      </c>
      <c r="L2592" s="30">
        <v>0.0</v>
      </c>
      <c r="Q2592" s="30">
        <v>0.0</v>
      </c>
      <c r="S2592" s="30">
        <v>19.0</v>
      </c>
      <c r="U2592" s="30">
        <v>1.0</v>
      </c>
      <c r="V2592" s="30">
        <v>1.0</v>
      </c>
      <c r="X2592" s="30">
        <v>9.0</v>
      </c>
      <c r="Z2592" s="30">
        <v>1.0</v>
      </c>
      <c r="AA2592" s="30">
        <v>1.0</v>
      </c>
      <c r="AC2592" s="30">
        <v>6.0</v>
      </c>
      <c r="AE2592" s="30">
        <v>4.0</v>
      </c>
      <c r="AF2592" s="30">
        <v>2.0</v>
      </c>
      <c r="AH2592" s="30">
        <v>1.0</v>
      </c>
      <c r="AJ2592" s="30">
        <v>7.0</v>
      </c>
      <c r="AK2592" s="30">
        <v>0.0</v>
      </c>
      <c r="AP2592" s="30">
        <v>0.0</v>
      </c>
      <c r="AR2592" s="30">
        <v>20.0</v>
      </c>
      <c r="AT2592" s="30">
        <v>1.0</v>
      </c>
      <c r="AU2592" s="30">
        <v>0.0</v>
      </c>
      <c r="AW2592" s="30">
        <v>10.0</v>
      </c>
      <c r="AY2592" s="30">
        <v>1.0</v>
      </c>
      <c r="AZ2592" s="30">
        <v>0.0</v>
      </c>
      <c r="BB2592" s="30">
        <v>6.0</v>
      </c>
      <c r="BD2592" s="30">
        <v>4.0</v>
      </c>
      <c r="BE2592" s="30">
        <v>0.0</v>
      </c>
      <c r="BG2592" s="30">
        <v>1.0</v>
      </c>
      <c r="BI2592" s="30">
        <v>7.0</v>
      </c>
    </row>
    <row r="2593" ht="15.75" customHeight="1">
      <c r="A2593" s="30" t="s">
        <v>1962</v>
      </c>
      <c r="B2593" s="30" t="s">
        <v>2312</v>
      </c>
      <c r="C2593" s="30">
        <v>1765000.0</v>
      </c>
      <c r="D2593" s="30" t="s">
        <v>1964</v>
      </c>
      <c r="E2593" s="30">
        <v>4110.0</v>
      </c>
      <c r="F2593" s="30">
        <v>206.0</v>
      </c>
      <c r="G2593" s="30">
        <v>0.0</v>
      </c>
      <c r="H2593" s="30">
        <v>3.0</v>
      </c>
      <c r="I2593" s="30">
        <v>30.0</v>
      </c>
      <c r="J2593" s="30">
        <v>72.0</v>
      </c>
      <c r="K2593" s="30">
        <v>99.0</v>
      </c>
      <c r="L2593" s="30">
        <v>0.0</v>
      </c>
      <c r="Q2593" s="30">
        <v>3.0</v>
      </c>
      <c r="R2593" s="30">
        <v>2.0</v>
      </c>
      <c r="S2593" s="30">
        <v>19.0</v>
      </c>
      <c r="U2593" s="30">
        <v>1.0</v>
      </c>
      <c r="V2593" s="30">
        <v>30.0</v>
      </c>
      <c r="W2593" s="30">
        <v>7.5</v>
      </c>
      <c r="X2593" s="30">
        <v>9.0</v>
      </c>
      <c r="Y2593" s="30">
        <v>29.0</v>
      </c>
      <c r="Z2593" s="30">
        <v>1.0</v>
      </c>
      <c r="AA2593" s="30">
        <v>61.0</v>
      </c>
      <c r="AB2593" s="30">
        <v>7.5</v>
      </c>
      <c r="AC2593" s="30">
        <v>6.0</v>
      </c>
      <c r="AD2593" s="30">
        <v>12.0</v>
      </c>
      <c r="AE2593" s="30">
        <v>4.0</v>
      </c>
      <c r="AF2593" s="30">
        <v>83.0</v>
      </c>
      <c r="AG2593" s="30">
        <v>4.0</v>
      </c>
      <c r="AH2593" s="30">
        <v>1.0</v>
      </c>
      <c r="AI2593" s="30">
        <v>9.0</v>
      </c>
      <c r="AJ2593" s="30">
        <v>7.0</v>
      </c>
      <c r="AK2593" s="30">
        <v>0.0</v>
      </c>
      <c r="AP2593" s="30">
        <v>0.0</v>
      </c>
      <c r="AR2593" s="30">
        <v>20.0</v>
      </c>
      <c r="AT2593" s="30">
        <v>1.0</v>
      </c>
      <c r="AU2593" s="30">
        <v>0.0</v>
      </c>
      <c r="AW2593" s="30">
        <v>10.0</v>
      </c>
      <c r="AY2593" s="30">
        <v>1.0</v>
      </c>
      <c r="AZ2593" s="30">
        <v>11.0</v>
      </c>
      <c r="BB2593" s="30">
        <v>6.0</v>
      </c>
      <c r="BC2593" s="30">
        <v>6.0</v>
      </c>
      <c r="BD2593" s="30">
        <v>4.0</v>
      </c>
      <c r="BE2593" s="30">
        <v>16.0</v>
      </c>
      <c r="BF2593" s="30">
        <v>7.0</v>
      </c>
      <c r="BG2593" s="30">
        <v>1.0</v>
      </c>
      <c r="BH2593" s="30">
        <v>10.5</v>
      </c>
      <c r="BI2593" s="30">
        <v>7.0</v>
      </c>
    </row>
    <row r="2594" ht="15.75" customHeight="1">
      <c r="A2594" s="30" t="s">
        <v>1962</v>
      </c>
      <c r="B2594" s="30" t="s">
        <v>2313</v>
      </c>
      <c r="C2594" s="30">
        <v>1765338.0</v>
      </c>
      <c r="D2594" s="30" t="s">
        <v>1964</v>
      </c>
      <c r="E2594" s="30">
        <v>4110.0</v>
      </c>
      <c r="F2594" s="30">
        <v>41.0</v>
      </c>
      <c r="G2594" s="30">
        <v>0.0</v>
      </c>
      <c r="H2594" s="30">
        <v>0.0</v>
      </c>
      <c r="I2594" s="30">
        <v>9.0</v>
      </c>
      <c r="J2594" s="30">
        <v>23.0</v>
      </c>
      <c r="K2594" s="30">
        <v>9.0</v>
      </c>
      <c r="L2594" s="30">
        <v>0.0</v>
      </c>
      <c r="Q2594" s="30">
        <v>0.0</v>
      </c>
      <c r="S2594" s="30">
        <v>19.0</v>
      </c>
      <c r="U2594" s="30">
        <v>1.0</v>
      </c>
      <c r="V2594" s="30">
        <v>7.0</v>
      </c>
      <c r="W2594" s="30">
        <v>14.0</v>
      </c>
      <c r="X2594" s="30">
        <v>9.0</v>
      </c>
      <c r="Z2594" s="30">
        <v>1.0</v>
      </c>
      <c r="AA2594" s="30">
        <v>20.0</v>
      </c>
      <c r="AB2594" s="30">
        <v>18.0</v>
      </c>
      <c r="AC2594" s="30">
        <v>6.0</v>
      </c>
      <c r="AD2594" s="30">
        <v>14.0</v>
      </c>
      <c r="AE2594" s="30">
        <v>4.0</v>
      </c>
      <c r="AF2594" s="30">
        <v>8.0</v>
      </c>
      <c r="AH2594" s="30">
        <v>1.0</v>
      </c>
      <c r="AJ2594" s="30">
        <v>7.0</v>
      </c>
      <c r="AK2594" s="30">
        <v>0.0</v>
      </c>
      <c r="AP2594" s="30">
        <v>0.0</v>
      </c>
      <c r="AR2594" s="30">
        <v>20.0</v>
      </c>
      <c r="AT2594" s="30">
        <v>1.0</v>
      </c>
      <c r="AU2594" s="30">
        <v>2.0</v>
      </c>
      <c r="AW2594" s="30">
        <v>10.0</v>
      </c>
      <c r="AY2594" s="30">
        <v>1.0</v>
      </c>
      <c r="AZ2594" s="30">
        <v>3.0</v>
      </c>
      <c r="BB2594" s="30">
        <v>6.0</v>
      </c>
      <c r="BD2594" s="30">
        <v>4.0</v>
      </c>
      <c r="BE2594" s="30">
        <v>1.0</v>
      </c>
      <c r="BG2594" s="30">
        <v>1.0</v>
      </c>
      <c r="BI2594" s="30">
        <v>7.0</v>
      </c>
    </row>
    <row r="2595" ht="15.75" customHeight="1">
      <c r="A2595" s="30" t="s">
        <v>1962</v>
      </c>
      <c r="B2595" s="30" t="s">
        <v>2314</v>
      </c>
      <c r="C2595" s="30">
        <v>1765442.0</v>
      </c>
      <c r="D2595" s="30" t="s">
        <v>1964</v>
      </c>
      <c r="E2595" s="30">
        <v>4110.0</v>
      </c>
      <c r="F2595" s="30">
        <v>288.0</v>
      </c>
      <c r="G2595" s="30">
        <v>0.0</v>
      </c>
      <c r="H2595" s="30">
        <v>9.0</v>
      </c>
      <c r="I2595" s="30">
        <v>94.0</v>
      </c>
      <c r="J2595" s="30">
        <v>120.0</v>
      </c>
      <c r="K2595" s="30">
        <v>64.0</v>
      </c>
      <c r="L2595" s="30">
        <v>0.0</v>
      </c>
      <c r="Q2595" s="30">
        <v>8.0</v>
      </c>
      <c r="S2595" s="30">
        <v>19.0</v>
      </c>
      <c r="U2595" s="30">
        <v>1.0</v>
      </c>
      <c r="V2595" s="30">
        <v>80.0</v>
      </c>
      <c r="W2595" s="30">
        <v>7.0</v>
      </c>
      <c r="X2595" s="30">
        <v>9.0</v>
      </c>
      <c r="Y2595" s="30">
        <v>50.5</v>
      </c>
      <c r="Z2595" s="30">
        <v>1.0</v>
      </c>
      <c r="AA2595" s="30">
        <v>106.0</v>
      </c>
      <c r="AB2595" s="30">
        <v>6.0</v>
      </c>
      <c r="AC2595" s="30">
        <v>6.0</v>
      </c>
      <c r="AD2595" s="30">
        <v>18.0</v>
      </c>
      <c r="AE2595" s="30">
        <v>4.0</v>
      </c>
      <c r="AF2595" s="30">
        <v>55.0</v>
      </c>
      <c r="AG2595" s="30">
        <v>6.0</v>
      </c>
      <c r="AH2595" s="30">
        <v>1.0</v>
      </c>
      <c r="AI2595" s="30">
        <v>13.0</v>
      </c>
      <c r="AJ2595" s="30">
        <v>7.0</v>
      </c>
      <c r="AK2595" s="30">
        <v>0.0</v>
      </c>
      <c r="AP2595" s="30">
        <v>1.0</v>
      </c>
      <c r="AR2595" s="30">
        <v>20.0</v>
      </c>
      <c r="AT2595" s="30">
        <v>1.0</v>
      </c>
      <c r="AU2595" s="30">
        <v>14.0</v>
      </c>
      <c r="AV2595" s="30">
        <v>9.5</v>
      </c>
      <c r="AW2595" s="30">
        <v>10.0</v>
      </c>
      <c r="AX2595" s="30">
        <v>25.0</v>
      </c>
      <c r="AY2595" s="30">
        <v>1.0</v>
      </c>
      <c r="AZ2595" s="30">
        <v>14.0</v>
      </c>
      <c r="BA2595" s="30">
        <v>6.0</v>
      </c>
      <c r="BB2595" s="30">
        <v>6.0</v>
      </c>
      <c r="BC2595" s="30">
        <v>16.5</v>
      </c>
      <c r="BD2595" s="30">
        <v>4.0</v>
      </c>
      <c r="BE2595" s="30">
        <v>9.0</v>
      </c>
      <c r="BG2595" s="30">
        <v>1.0</v>
      </c>
      <c r="BI2595" s="30">
        <v>7.0</v>
      </c>
    </row>
    <row r="2596" ht="15.75" customHeight="1">
      <c r="A2596" s="30" t="s">
        <v>1962</v>
      </c>
      <c r="B2596" s="30" t="s">
        <v>2315</v>
      </c>
      <c r="C2596" s="30">
        <v>1.720165624E9</v>
      </c>
      <c r="D2596" s="30" t="s">
        <v>1964</v>
      </c>
      <c r="E2596" s="30">
        <v>4110.0</v>
      </c>
      <c r="F2596" s="30">
        <v>4.0</v>
      </c>
      <c r="G2596" s="30">
        <v>0.0</v>
      </c>
      <c r="H2596" s="30">
        <v>0.0</v>
      </c>
      <c r="I2596" s="30">
        <v>0.0</v>
      </c>
      <c r="J2596" s="30">
        <v>4.0</v>
      </c>
      <c r="K2596" s="30">
        <v>0.0</v>
      </c>
      <c r="L2596" s="30">
        <v>0.0</v>
      </c>
      <c r="Q2596" s="30">
        <v>0.0</v>
      </c>
      <c r="S2596" s="30">
        <v>19.0</v>
      </c>
      <c r="U2596" s="30">
        <v>1.0</v>
      </c>
      <c r="V2596" s="30">
        <v>0.0</v>
      </c>
      <c r="X2596" s="30">
        <v>9.0</v>
      </c>
      <c r="Z2596" s="30">
        <v>1.0</v>
      </c>
      <c r="AA2596" s="30">
        <v>3.0</v>
      </c>
      <c r="AC2596" s="30">
        <v>6.0</v>
      </c>
      <c r="AE2596" s="30">
        <v>4.0</v>
      </c>
      <c r="AF2596" s="30">
        <v>0.0</v>
      </c>
      <c r="AH2596" s="30">
        <v>1.0</v>
      </c>
      <c r="AJ2596" s="30">
        <v>7.0</v>
      </c>
      <c r="AK2596" s="30">
        <v>0.0</v>
      </c>
      <c r="AP2596" s="30">
        <v>0.0</v>
      </c>
      <c r="AR2596" s="30">
        <v>20.0</v>
      </c>
      <c r="AT2596" s="30">
        <v>1.0</v>
      </c>
      <c r="AU2596" s="30">
        <v>0.0</v>
      </c>
      <c r="AW2596" s="30">
        <v>10.0</v>
      </c>
      <c r="AY2596" s="30">
        <v>1.0</v>
      </c>
      <c r="AZ2596" s="30">
        <v>1.0</v>
      </c>
      <c r="BB2596" s="30">
        <v>6.0</v>
      </c>
      <c r="BD2596" s="30">
        <v>4.0</v>
      </c>
      <c r="BE2596" s="30">
        <v>0.0</v>
      </c>
      <c r="BG2596" s="30">
        <v>1.0</v>
      </c>
      <c r="BI2596" s="30">
        <v>7.0</v>
      </c>
    </row>
    <row r="2597" ht="15.75" customHeight="1">
      <c r="A2597" s="30" t="s">
        <v>1962</v>
      </c>
      <c r="B2597" s="30" t="s">
        <v>2316</v>
      </c>
      <c r="C2597" s="30">
        <v>1765611.0</v>
      </c>
      <c r="D2597" s="30" t="s">
        <v>1964</v>
      </c>
      <c r="E2597" s="30">
        <v>4110.0</v>
      </c>
      <c r="F2597" s="30">
        <v>28.0</v>
      </c>
      <c r="G2597" s="30">
        <v>0.0</v>
      </c>
      <c r="H2597" s="30">
        <v>0.0</v>
      </c>
      <c r="I2597" s="30">
        <v>0.0</v>
      </c>
      <c r="J2597" s="30">
        <v>7.0</v>
      </c>
      <c r="K2597" s="30">
        <v>21.0</v>
      </c>
      <c r="L2597" s="30">
        <v>0.0</v>
      </c>
      <c r="Q2597" s="30">
        <v>0.0</v>
      </c>
      <c r="S2597" s="30">
        <v>19.0</v>
      </c>
      <c r="U2597" s="30">
        <v>1.0</v>
      </c>
      <c r="V2597" s="30">
        <v>0.0</v>
      </c>
      <c r="X2597" s="30">
        <v>9.0</v>
      </c>
      <c r="Z2597" s="30">
        <v>1.0</v>
      </c>
      <c r="AA2597" s="30">
        <v>5.0</v>
      </c>
      <c r="AC2597" s="30">
        <v>6.0</v>
      </c>
      <c r="AE2597" s="30">
        <v>4.0</v>
      </c>
      <c r="AF2597" s="30">
        <v>17.0</v>
      </c>
      <c r="AG2597" s="30">
        <v>7.0</v>
      </c>
      <c r="AH2597" s="30">
        <v>1.0</v>
      </c>
      <c r="AI2597" s="30">
        <v>6.0</v>
      </c>
      <c r="AJ2597" s="30">
        <v>7.0</v>
      </c>
      <c r="AK2597" s="30">
        <v>0.0</v>
      </c>
      <c r="AP2597" s="30">
        <v>0.0</v>
      </c>
      <c r="AR2597" s="30">
        <v>20.0</v>
      </c>
      <c r="AT2597" s="30">
        <v>1.0</v>
      </c>
      <c r="AU2597" s="30">
        <v>0.0</v>
      </c>
      <c r="AW2597" s="30">
        <v>10.0</v>
      </c>
      <c r="AY2597" s="30">
        <v>1.0</v>
      </c>
      <c r="AZ2597" s="30">
        <v>2.0</v>
      </c>
      <c r="BB2597" s="30">
        <v>6.0</v>
      </c>
      <c r="BD2597" s="30">
        <v>4.0</v>
      </c>
      <c r="BE2597" s="30">
        <v>4.0</v>
      </c>
      <c r="BG2597" s="30">
        <v>1.0</v>
      </c>
      <c r="BI2597" s="30">
        <v>7.0</v>
      </c>
    </row>
    <row r="2598" ht="15.75" customHeight="1">
      <c r="A2598" s="30" t="s">
        <v>1962</v>
      </c>
      <c r="B2598" s="30" t="s">
        <v>2317</v>
      </c>
      <c r="C2598" s="30">
        <v>1765806.0</v>
      </c>
      <c r="D2598" s="30" t="s">
        <v>1964</v>
      </c>
      <c r="E2598" s="30">
        <v>4110.0</v>
      </c>
      <c r="F2598" s="30">
        <v>52.0</v>
      </c>
      <c r="G2598" s="30">
        <v>0.0</v>
      </c>
      <c r="H2598" s="30">
        <v>5.0</v>
      </c>
      <c r="I2598" s="30">
        <v>21.0</v>
      </c>
      <c r="J2598" s="30">
        <v>20.0</v>
      </c>
      <c r="K2598" s="30">
        <v>5.0</v>
      </c>
      <c r="L2598" s="30">
        <v>0.0</v>
      </c>
      <c r="Q2598" s="30">
        <v>5.0</v>
      </c>
      <c r="S2598" s="30">
        <v>19.0</v>
      </c>
      <c r="U2598" s="30">
        <v>1.0</v>
      </c>
      <c r="V2598" s="30">
        <v>15.0</v>
      </c>
      <c r="W2598" s="30">
        <v>1.0</v>
      </c>
      <c r="X2598" s="30">
        <v>9.0</v>
      </c>
      <c r="Y2598" s="30">
        <v>11.0</v>
      </c>
      <c r="Z2598" s="30">
        <v>1.0</v>
      </c>
      <c r="AA2598" s="30">
        <v>15.0</v>
      </c>
      <c r="AB2598" s="30">
        <v>12.5</v>
      </c>
      <c r="AC2598" s="30">
        <v>6.0</v>
      </c>
      <c r="AD2598" s="30">
        <v>8.0</v>
      </c>
      <c r="AE2598" s="30">
        <v>4.0</v>
      </c>
      <c r="AF2598" s="30">
        <v>4.0</v>
      </c>
      <c r="AH2598" s="30">
        <v>1.0</v>
      </c>
      <c r="AJ2598" s="30">
        <v>7.0</v>
      </c>
      <c r="AK2598" s="30">
        <v>0.0</v>
      </c>
      <c r="AP2598" s="30">
        <v>0.0</v>
      </c>
      <c r="AR2598" s="30">
        <v>20.0</v>
      </c>
      <c r="AT2598" s="30">
        <v>1.0</v>
      </c>
      <c r="AU2598" s="30">
        <v>6.0</v>
      </c>
      <c r="AW2598" s="30">
        <v>10.0</v>
      </c>
      <c r="AY2598" s="30">
        <v>1.0</v>
      </c>
      <c r="AZ2598" s="30">
        <v>5.0</v>
      </c>
      <c r="BB2598" s="30">
        <v>6.0</v>
      </c>
      <c r="BD2598" s="30">
        <v>4.0</v>
      </c>
      <c r="BE2598" s="30">
        <v>1.0</v>
      </c>
      <c r="BG2598" s="30">
        <v>1.0</v>
      </c>
      <c r="BI2598" s="30">
        <v>7.0</v>
      </c>
    </row>
    <row r="2599" ht="15.75" customHeight="1">
      <c r="A2599" s="30" t="s">
        <v>1962</v>
      </c>
      <c r="B2599" s="30" t="s">
        <v>2318</v>
      </c>
      <c r="C2599" s="30">
        <v>1765819.0</v>
      </c>
      <c r="D2599" s="30" t="s">
        <v>1964</v>
      </c>
      <c r="E2599" s="30">
        <v>4110.0</v>
      </c>
      <c r="F2599" s="30">
        <v>1.0</v>
      </c>
      <c r="G2599" s="30">
        <v>0.0</v>
      </c>
      <c r="H2599" s="30">
        <v>0.0</v>
      </c>
      <c r="I2599" s="30">
        <v>1.0</v>
      </c>
      <c r="J2599" s="30">
        <v>0.0</v>
      </c>
      <c r="K2599" s="30">
        <v>0.0</v>
      </c>
      <c r="L2599" s="30">
        <v>0.0</v>
      </c>
      <c r="Q2599" s="30">
        <v>0.0</v>
      </c>
      <c r="S2599" s="30">
        <v>19.0</v>
      </c>
      <c r="U2599" s="30">
        <v>1.0</v>
      </c>
      <c r="V2599" s="30">
        <v>1.0</v>
      </c>
      <c r="X2599" s="30">
        <v>9.0</v>
      </c>
      <c r="Z2599" s="30">
        <v>1.0</v>
      </c>
      <c r="AA2599" s="30">
        <v>0.0</v>
      </c>
      <c r="AC2599" s="30">
        <v>6.0</v>
      </c>
      <c r="AE2599" s="30">
        <v>4.0</v>
      </c>
      <c r="AF2599" s="30">
        <v>0.0</v>
      </c>
      <c r="AH2599" s="30">
        <v>1.0</v>
      </c>
      <c r="AJ2599" s="30">
        <v>7.0</v>
      </c>
      <c r="AK2599" s="30">
        <v>0.0</v>
      </c>
      <c r="AP2599" s="30">
        <v>0.0</v>
      </c>
      <c r="AR2599" s="30">
        <v>20.0</v>
      </c>
      <c r="AT2599" s="30">
        <v>1.0</v>
      </c>
      <c r="AU2599" s="30">
        <v>0.0</v>
      </c>
      <c r="AW2599" s="30">
        <v>10.0</v>
      </c>
      <c r="AY2599" s="30">
        <v>1.0</v>
      </c>
      <c r="AZ2599" s="30">
        <v>0.0</v>
      </c>
      <c r="BB2599" s="30">
        <v>6.0</v>
      </c>
      <c r="BD2599" s="30">
        <v>4.0</v>
      </c>
      <c r="BE2599" s="30">
        <v>0.0</v>
      </c>
      <c r="BG2599" s="30">
        <v>1.0</v>
      </c>
      <c r="BI2599" s="30">
        <v>7.0</v>
      </c>
    </row>
    <row r="2600" ht="15.75" customHeight="1">
      <c r="A2600" s="30" t="s">
        <v>1962</v>
      </c>
      <c r="B2600" s="30" t="s">
        <v>2319</v>
      </c>
      <c r="C2600" s="30">
        <v>1766040.0</v>
      </c>
      <c r="D2600" s="30" t="s">
        <v>1964</v>
      </c>
      <c r="E2600" s="30">
        <v>4110.0</v>
      </c>
      <c r="F2600" s="30">
        <v>85.0</v>
      </c>
      <c r="G2600" s="30">
        <v>0.0</v>
      </c>
      <c r="H2600" s="30">
        <v>0.0</v>
      </c>
      <c r="I2600" s="30">
        <v>20.0</v>
      </c>
      <c r="J2600" s="30">
        <v>29.0</v>
      </c>
      <c r="K2600" s="30">
        <v>34.0</v>
      </c>
      <c r="L2600" s="30">
        <v>0.0</v>
      </c>
      <c r="Q2600" s="30">
        <v>0.0</v>
      </c>
      <c r="S2600" s="30">
        <v>19.0</v>
      </c>
      <c r="U2600" s="30">
        <v>1.0</v>
      </c>
      <c r="V2600" s="30">
        <v>19.0</v>
      </c>
      <c r="W2600" s="30">
        <v>15.0</v>
      </c>
      <c r="X2600" s="30">
        <v>9.0</v>
      </c>
      <c r="Y2600" s="30">
        <v>25.0</v>
      </c>
      <c r="Z2600" s="30">
        <v>1.0</v>
      </c>
      <c r="AA2600" s="30">
        <v>23.0</v>
      </c>
      <c r="AB2600" s="30">
        <v>9.5</v>
      </c>
      <c r="AC2600" s="30">
        <v>6.0</v>
      </c>
      <c r="AD2600" s="30">
        <v>13.0</v>
      </c>
      <c r="AE2600" s="30">
        <v>4.0</v>
      </c>
      <c r="AF2600" s="30">
        <v>27.0</v>
      </c>
      <c r="AG2600" s="30">
        <v>4.0</v>
      </c>
      <c r="AH2600" s="30">
        <v>1.0</v>
      </c>
      <c r="AI2600" s="30">
        <v>12.0</v>
      </c>
      <c r="AJ2600" s="30">
        <v>7.0</v>
      </c>
      <c r="AK2600" s="30">
        <v>0.0</v>
      </c>
      <c r="AP2600" s="30">
        <v>0.0</v>
      </c>
      <c r="AR2600" s="30">
        <v>20.0</v>
      </c>
      <c r="AT2600" s="30">
        <v>1.0</v>
      </c>
      <c r="AU2600" s="30">
        <v>1.0</v>
      </c>
      <c r="AW2600" s="30">
        <v>10.0</v>
      </c>
      <c r="AY2600" s="30">
        <v>1.0</v>
      </c>
      <c r="AZ2600" s="30">
        <v>6.0</v>
      </c>
      <c r="BB2600" s="30">
        <v>6.0</v>
      </c>
      <c r="BD2600" s="30">
        <v>4.0</v>
      </c>
      <c r="BE2600" s="30">
        <v>7.0</v>
      </c>
      <c r="BG2600" s="30">
        <v>1.0</v>
      </c>
      <c r="BI2600" s="30">
        <v>7.0</v>
      </c>
    </row>
    <row r="2601" ht="15.75" customHeight="1">
      <c r="A2601" s="30" t="s">
        <v>1962</v>
      </c>
      <c r="B2601" s="30" t="s">
        <v>2320</v>
      </c>
      <c r="C2601" s="30">
        <v>1766053.0</v>
      </c>
      <c r="D2601" s="30" t="s">
        <v>1964</v>
      </c>
      <c r="E2601" s="30">
        <v>4110.0</v>
      </c>
      <c r="F2601" s="30">
        <v>31.0</v>
      </c>
      <c r="G2601" s="30">
        <v>0.0</v>
      </c>
      <c r="H2601" s="30">
        <v>1.0</v>
      </c>
      <c r="I2601" s="30">
        <v>21.0</v>
      </c>
      <c r="J2601" s="30">
        <v>7.0</v>
      </c>
      <c r="K2601" s="30">
        <v>2.0</v>
      </c>
      <c r="L2601" s="30">
        <v>0.0</v>
      </c>
      <c r="Q2601" s="30">
        <v>0.0</v>
      </c>
      <c r="S2601" s="30">
        <v>19.0</v>
      </c>
      <c r="U2601" s="30">
        <v>1.0</v>
      </c>
      <c r="V2601" s="30">
        <v>16.0</v>
      </c>
      <c r="W2601" s="30">
        <v>6.0</v>
      </c>
      <c r="X2601" s="30">
        <v>9.0</v>
      </c>
      <c r="Y2601" s="30">
        <v>22.0</v>
      </c>
      <c r="Z2601" s="30">
        <v>1.0</v>
      </c>
      <c r="AA2601" s="30">
        <v>6.0</v>
      </c>
      <c r="AC2601" s="30">
        <v>6.0</v>
      </c>
      <c r="AE2601" s="30">
        <v>4.0</v>
      </c>
      <c r="AF2601" s="30">
        <v>2.0</v>
      </c>
      <c r="AH2601" s="30">
        <v>1.0</v>
      </c>
      <c r="AJ2601" s="30">
        <v>7.0</v>
      </c>
      <c r="AK2601" s="30">
        <v>0.0</v>
      </c>
      <c r="AP2601" s="30">
        <v>1.0</v>
      </c>
      <c r="AR2601" s="30">
        <v>20.0</v>
      </c>
      <c r="AT2601" s="30">
        <v>1.0</v>
      </c>
      <c r="AU2601" s="30">
        <v>5.0</v>
      </c>
      <c r="AW2601" s="30">
        <v>10.0</v>
      </c>
      <c r="AY2601" s="30">
        <v>1.0</v>
      </c>
      <c r="AZ2601" s="30">
        <v>1.0</v>
      </c>
      <c r="BB2601" s="30">
        <v>6.0</v>
      </c>
      <c r="BD2601" s="30">
        <v>4.0</v>
      </c>
      <c r="BE2601" s="30">
        <v>0.0</v>
      </c>
      <c r="BG2601" s="30">
        <v>1.0</v>
      </c>
      <c r="BI2601" s="30">
        <v>7.0</v>
      </c>
    </row>
    <row r="2602" ht="15.75" customHeight="1">
      <c r="A2602" s="30" t="s">
        <v>1962</v>
      </c>
      <c r="B2602" s="30" t="s">
        <v>2321</v>
      </c>
      <c r="C2602" s="30">
        <v>1766066.0</v>
      </c>
      <c r="D2602" s="30" t="s">
        <v>1964</v>
      </c>
      <c r="E2602" s="30">
        <v>4110.0</v>
      </c>
      <c r="F2602" s="30">
        <v>30.0</v>
      </c>
      <c r="G2602" s="30">
        <v>0.0</v>
      </c>
      <c r="H2602" s="30">
        <v>2.0</v>
      </c>
      <c r="I2602" s="30">
        <v>6.0</v>
      </c>
      <c r="J2602" s="30">
        <v>18.0</v>
      </c>
      <c r="K2602" s="30">
        <v>3.0</v>
      </c>
      <c r="L2602" s="30">
        <v>0.0</v>
      </c>
      <c r="Q2602" s="30">
        <v>2.0</v>
      </c>
      <c r="S2602" s="30">
        <v>19.0</v>
      </c>
      <c r="U2602" s="30">
        <v>1.0</v>
      </c>
      <c r="V2602" s="30">
        <v>6.0</v>
      </c>
      <c r="X2602" s="30">
        <v>9.0</v>
      </c>
      <c r="Z2602" s="30">
        <v>1.0</v>
      </c>
      <c r="AA2602" s="30">
        <v>18.0</v>
      </c>
      <c r="AB2602" s="30">
        <v>16.5</v>
      </c>
      <c r="AC2602" s="30">
        <v>6.0</v>
      </c>
      <c r="AD2602" s="30">
        <v>17.0</v>
      </c>
      <c r="AE2602" s="30">
        <v>4.0</v>
      </c>
      <c r="AF2602" s="30">
        <v>1.0</v>
      </c>
      <c r="AH2602" s="30">
        <v>1.0</v>
      </c>
      <c r="AJ2602" s="30">
        <v>7.0</v>
      </c>
      <c r="AK2602" s="30">
        <v>0.0</v>
      </c>
      <c r="AP2602" s="30">
        <v>0.0</v>
      </c>
      <c r="AR2602" s="30">
        <v>20.0</v>
      </c>
      <c r="AT2602" s="30">
        <v>1.0</v>
      </c>
      <c r="AU2602" s="30">
        <v>0.0</v>
      </c>
      <c r="AW2602" s="30">
        <v>10.0</v>
      </c>
      <c r="AY2602" s="30">
        <v>1.0</v>
      </c>
      <c r="AZ2602" s="30">
        <v>0.0</v>
      </c>
      <c r="BB2602" s="30">
        <v>6.0</v>
      </c>
      <c r="BD2602" s="30">
        <v>4.0</v>
      </c>
      <c r="BE2602" s="30">
        <v>2.0</v>
      </c>
      <c r="BG2602" s="30">
        <v>1.0</v>
      </c>
      <c r="BI2602" s="30">
        <v>7.0</v>
      </c>
    </row>
    <row r="2603" ht="15.75" customHeight="1">
      <c r="A2603" s="30" t="s">
        <v>1962</v>
      </c>
      <c r="B2603" s="30" t="s">
        <v>2322</v>
      </c>
      <c r="C2603" s="30">
        <v>1766027.0</v>
      </c>
      <c r="D2603" s="30" t="s">
        <v>1964</v>
      </c>
      <c r="E2603" s="30">
        <v>4110.0</v>
      </c>
      <c r="F2603" s="30">
        <v>109.0</v>
      </c>
      <c r="G2603" s="30">
        <v>0.0</v>
      </c>
      <c r="H2603" s="30">
        <v>14.0</v>
      </c>
      <c r="I2603" s="30">
        <v>28.0</v>
      </c>
      <c r="J2603" s="30">
        <v>46.0</v>
      </c>
      <c r="K2603" s="30">
        <v>18.0</v>
      </c>
      <c r="L2603" s="30">
        <v>0.0</v>
      </c>
      <c r="Q2603" s="30">
        <v>14.0</v>
      </c>
      <c r="S2603" s="30">
        <v>19.0</v>
      </c>
      <c r="U2603" s="30">
        <v>1.0</v>
      </c>
      <c r="V2603" s="30">
        <v>24.0</v>
      </c>
      <c r="W2603" s="30">
        <v>10.0</v>
      </c>
      <c r="X2603" s="30">
        <v>9.0</v>
      </c>
      <c r="Y2603" s="30">
        <v>13.5</v>
      </c>
      <c r="Z2603" s="30">
        <v>1.0</v>
      </c>
      <c r="AA2603" s="30">
        <v>35.0</v>
      </c>
      <c r="AB2603" s="30">
        <v>11.0</v>
      </c>
      <c r="AC2603" s="30">
        <v>6.0</v>
      </c>
      <c r="AD2603" s="30">
        <v>12.0</v>
      </c>
      <c r="AE2603" s="30">
        <v>4.0</v>
      </c>
      <c r="AF2603" s="30">
        <v>15.0</v>
      </c>
      <c r="AG2603" s="30">
        <v>5.5</v>
      </c>
      <c r="AH2603" s="30">
        <v>1.0</v>
      </c>
      <c r="AI2603" s="30">
        <v>9.5</v>
      </c>
      <c r="AJ2603" s="30">
        <v>7.0</v>
      </c>
      <c r="AK2603" s="30">
        <v>0.0</v>
      </c>
      <c r="AP2603" s="30">
        <v>0.0</v>
      </c>
      <c r="AR2603" s="30">
        <v>20.0</v>
      </c>
      <c r="AT2603" s="30">
        <v>1.0</v>
      </c>
      <c r="AU2603" s="30">
        <v>4.0</v>
      </c>
      <c r="AW2603" s="30">
        <v>10.0</v>
      </c>
      <c r="AY2603" s="30">
        <v>1.0</v>
      </c>
      <c r="AZ2603" s="30">
        <v>11.0</v>
      </c>
      <c r="BB2603" s="30">
        <v>6.0</v>
      </c>
      <c r="BC2603" s="30">
        <v>20.0</v>
      </c>
      <c r="BD2603" s="30">
        <v>4.0</v>
      </c>
      <c r="BE2603" s="30">
        <v>3.0</v>
      </c>
      <c r="BG2603" s="30">
        <v>1.0</v>
      </c>
      <c r="BI2603" s="30">
        <v>7.0</v>
      </c>
    </row>
    <row r="2604" ht="15.75" customHeight="1">
      <c r="A2604" s="30" t="s">
        <v>1962</v>
      </c>
      <c r="B2604" s="30" t="s">
        <v>2323</v>
      </c>
      <c r="C2604" s="30">
        <v>1767548.0</v>
      </c>
      <c r="D2604" s="30" t="s">
        <v>1964</v>
      </c>
      <c r="E2604" s="30">
        <v>4110.0</v>
      </c>
      <c r="F2604" s="30">
        <v>4.0</v>
      </c>
      <c r="G2604" s="30">
        <v>0.0</v>
      </c>
      <c r="H2604" s="30">
        <v>0.0</v>
      </c>
      <c r="I2604" s="30">
        <v>0.0</v>
      </c>
      <c r="J2604" s="30">
        <v>2.0</v>
      </c>
      <c r="K2604" s="30">
        <v>2.0</v>
      </c>
      <c r="L2604" s="30">
        <v>0.0</v>
      </c>
      <c r="Q2604" s="30">
        <v>0.0</v>
      </c>
      <c r="S2604" s="30">
        <v>19.0</v>
      </c>
      <c r="U2604" s="30">
        <v>1.0</v>
      </c>
      <c r="V2604" s="30">
        <v>0.0</v>
      </c>
      <c r="X2604" s="30">
        <v>9.0</v>
      </c>
      <c r="Z2604" s="30">
        <v>1.0</v>
      </c>
      <c r="AA2604" s="30">
        <v>1.0</v>
      </c>
      <c r="AC2604" s="30">
        <v>6.0</v>
      </c>
      <c r="AE2604" s="30">
        <v>4.0</v>
      </c>
      <c r="AF2604" s="30">
        <v>1.0</v>
      </c>
      <c r="AH2604" s="30">
        <v>1.0</v>
      </c>
      <c r="AJ2604" s="30">
        <v>7.0</v>
      </c>
      <c r="AK2604" s="30">
        <v>0.0</v>
      </c>
      <c r="AP2604" s="30">
        <v>0.0</v>
      </c>
      <c r="AR2604" s="30">
        <v>20.0</v>
      </c>
      <c r="AT2604" s="30">
        <v>1.0</v>
      </c>
      <c r="AU2604" s="30">
        <v>0.0</v>
      </c>
      <c r="AW2604" s="30">
        <v>10.0</v>
      </c>
      <c r="AY2604" s="30">
        <v>1.0</v>
      </c>
      <c r="AZ2604" s="30">
        <v>1.0</v>
      </c>
      <c r="BB2604" s="30">
        <v>6.0</v>
      </c>
      <c r="BD2604" s="30">
        <v>4.0</v>
      </c>
      <c r="BE2604" s="30">
        <v>1.0</v>
      </c>
      <c r="BG2604" s="30">
        <v>1.0</v>
      </c>
      <c r="BI2604" s="30">
        <v>7.0</v>
      </c>
    </row>
    <row r="2605" ht="15.75" customHeight="1">
      <c r="A2605" s="30" t="s">
        <v>1962</v>
      </c>
      <c r="B2605" s="30" t="s">
        <v>2324</v>
      </c>
      <c r="C2605" s="30">
        <v>1767769.0</v>
      </c>
      <c r="D2605" s="30" t="s">
        <v>1964</v>
      </c>
      <c r="E2605" s="30">
        <v>4110.0</v>
      </c>
      <c r="F2605" s="30">
        <v>12.0</v>
      </c>
      <c r="G2605" s="30">
        <v>0.0</v>
      </c>
      <c r="H2605" s="30">
        <v>0.0</v>
      </c>
      <c r="I2605" s="30">
        <v>1.0</v>
      </c>
      <c r="J2605" s="30">
        <v>8.0</v>
      </c>
      <c r="K2605" s="30">
        <v>3.0</v>
      </c>
      <c r="L2605" s="30">
        <v>0.0</v>
      </c>
      <c r="Q2605" s="30">
        <v>0.0</v>
      </c>
      <c r="S2605" s="30">
        <v>19.0</v>
      </c>
      <c r="U2605" s="30">
        <v>1.0</v>
      </c>
      <c r="V2605" s="30">
        <v>1.0</v>
      </c>
      <c r="X2605" s="30">
        <v>9.0</v>
      </c>
      <c r="Z2605" s="30">
        <v>1.0</v>
      </c>
      <c r="AA2605" s="30">
        <v>8.0</v>
      </c>
      <c r="AC2605" s="30">
        <v>6.0</v>
      </c>
      <c r="AE2605" s="30">
        <v>4.0</v>
      </c>
      <c r="AF2605" s="30">
        <v>2.0</v>
      </c>
      <c r="AH2605" s="30">
        <v>1.0</v>
      </c>
      <c r="AJ2605" s="30">
        <v>7.0</v>
      </c>
      <c r="AK2605" s="30">
        <v>0.0</v>
      </c>
      <c r="AP2605" s="30">
        <v>0.0</v>
      </c>
      <c r="AR2605" s="30">
        <v>20.0</v>
      </c>
      <c r="AT2605" s="30">
        <v>1.0</v>
      </c>
      <c r="AU2605" s="30">
        <v>0.0</v>
      </c>
      <c r="AW2605" s="30">
        <v>10.0</v>
      </c>
      <c r="AY2605" s="30">
        <v>1.0</v>
      </c>
      <c r="AZ2605" s="30">
        <v>0.0</v>
      </c>
      <c r="BB2605" s="30">
        <v>6.0</v>
      </c>
      <c r="BD2605" s="30">
        <v>4.0</v>
      </c>
      <c r="BE2605" s="30">
        <v>1.0</v>
      </c>
      <c r="BG2605" s="30">
        <v>1.0</v>
      </c>
      <c r="BI2605" s="30">
        <v>7.0</v>
      </c>
    </row>
    <row r="2606" ht="15.75" customHeight="1">
      <c r="A2606" s="30" t="s">
        <v>1962</v>
      </c>
      <c r="B2606" s="30" t="s">
        <v>2325</v>
      </c>
      <c r="C2606" s="30">
        <v>1768016.0</v>
      </c>
      <c r="D2606" s="30" t="s">
        <v>1964</v>
      </c>
      <c r="E2606" s="30">
        <v>4110.0</v>
      </c>
      <c r="F2606" s="30">
        <v>14.0</v>
      </c>
      <c r="G2606" s="30">
        <v>0.0</v>
      </c>
      <c r="H2606" s="30">
        <v>0.0</v>
      </c>
      <c r="I2606" s="30">
        <v>5.0</v>
      </c>
      <c r="J2606" s="30">
        <v>8.0</v>
      </c>
      <c r="K2606" s="30">
        <v>1.0</v>
      </c>
      <c r="L2606" s="30">
        <v>0.0</v>
      </c>
      <c r="Q2606" s="30">
        <v>0.0</v>
      </c>
      <c r="S2606" s="30">
        <v>19.0</v>
      </c>
      <c r="U2606" s="30">
        <v>1.0</v>
      </c>
      <c r="V2606" s="30">
        <v>4.0</v>
      </c>
      <c r="W2606" s="30">
        <v>57.5</v>
      </c>
      <c r="X2606" s="30">
        <v>9.0</v>
      </c>
      <c r="Z2606" s="30">
        <v>1.0</v>
      </c>
      <c r="AA2606" s="30">
        <v>5.0</v>
      </c>
      <c r="AC2606" s="30">
        <v>6.0</v>
      </c>
      <c r="AE2606" s="30">
        <v>4.0</v>
      </c>
      <c r="AF2606" s="30">
        <v>1.0</v>
      </c>
      <c r="AH2606" s="30">
        <v>1.0</v>
      </c>
      <c r="AJ2606" s="30">
        <v>7.0</v>
      </c>
      <c r="AK2606" s="30">
        <v>0.0</v>
      </c>
      <c r="AP2606" s="30">
        <v>0.0</v>
      </c>
      <c r="AR2606" s="30">
        <v>20.0</v>
      </c>
      <c r="AT2606" s="30">
        <v>1.0</v>
      </c>
      <c r="AU2606" s="30">
        <v>1.0</v>
      </c>
      <c r="AW2606" s="30">
        <v>10.0</v>
      </c>
      <c r="AY2606" s="30">
        <v>1.0</v>
      </c>
      <c r="AZ2606" s="30">
        <v>3.0</v>
      </c>
      <c r="BB2606" s="30">
        <v>6.0</v>
      </c>
      <c r="BD2606" s="30">
        <v>4.0</v>
      </c>
      <c r="BE2606" s="30">
        <v>0.0</v>
      </c>
      <c r="BG2606" s="30">
        <v>1.0</v>
      </c>
      <c r="BI2606" s="30">
        <v>7.0</v>
      </c>
    </row>
    <row r="2607" ht="15.75" customHeight="1">
      <c r="A2607" s="30" t="s">
        <v>1962</v>
      </c>
      <c r="B2607" s="30" t="s">
        <v>2326</v>
      </c>
      <c r="C2607" s="30">
        <v>1768003.0</v>
      </c>
      <c r="D2607" s="30" t="s">
        <v>1964</v>
      </c>
      <c r="E2607" s="30">
        <v>4110.0</v>
      </c>
      <c r="F2607" s="30">
        <v>104.0</v>
      </c>
      <c r="G2607" s="30">
        <v>0.0</v>
      </c>
      <c r="H2607" s="30">
        <v>7.0</v>
      </c>
      <c r="I2607" s="30">
        <v>25.0</v>
      </c>
      <c r="J2607" s="30">
        <v>43.0</v>
      </c>
      <c r="K2607" s="30">
        <v>26.0</v>
      </c>
      <c r="L2607" s="30">
        <v>0.0</v>
      </c>
      <c r="Q2607" s="30">
        <v>7.0</v>
      </c>
      <c r="S2607" s="30">
        <v>19.0</v>
      </c>
      <c r="U2607" s="30">
        <v>1.0</v>
      </c>
      <c r="V2607" s="30">
        <v>21.0</v>
      </c>
      <c r="W2607" s="30">
        <v>14.5</v>
      </c>
      <c r="X2607" s="30">
        <v>9.0</v>
      </c>
      <c r="Y2607" s="30">
        <v>27.5</v>
      </c>
      <c r="Z2607" s="30">
        <v>1.0</v>
      </c>
      <c r="AA2607" s="30">
        <v>34.0</v>
      </c>
      <c r="AB2607" s="30">
        <v>12.0</v>
      </c>
      <c r="AC2607" s="30">
        <v>6.0</v>
      </c>
      <c r="AD2607" s="30">
        <v>16.5</v>
      </c>
      <c r="AE2607" s="30">
        <v>4.0</v>
      </c>
      <c r="AF2607" s="30">
        <v>24.0</v>
      </c>
      <c r="AG2607" s="30">
        <v>11.0</v>
      </c>
      <c r="AH2607" s="30">
        <v>1.0</v>
      </c>
      <c r="AI2607" s="30">
        <v>11.5</v>
      </c>
      <c r="AJ2607" s="30">
        <v>7.0</v>
      </c>
      <c r="AK2607" s="30">
        <v>0.0</v>
      </c>
      <c r="AP2607" s="30">
        <v>0.0</v>
      </c>
      <c r="AR2607" s="30">
        <v>20.0</v>
      </c>
      <c r="AT2607" s="30">
        <v>1.0</v>
      </c>
      <c r="AU2607" s="30">
        <v>4.0</v>
      </c>
      <c r="AW2607" s="30">
        <v>10.0</v>
      </c>
      <c r="AY2607" s="30">
        <v>1.0</v>
      </c>
      <c r="AZ2607" s="30">
        <v>9.0</v>
      </c>
      <c r="BB2607" s="30">
        <v>6.0</v>
      </c>
      <c r="BD2607" s="30">
        <v>4.0</v>
      </c>
      <c r="BE2607" s="30">
        <v>2.0</v>
      </c>
      <c r="BG2607" s="30">
        <v>1.0</v>
      </c>
      <c r="BI2607" s="30">
        <v>7.0</v>
      </c>
    </row>
    <row r="2608" ht="15.75" customHeight="1">
      <c r="A2608" s="30" t="s">
        <v>1962</v>
      </c>
      <c r="B2608" s="30" t="s">
        <v>2327</v>
      </c>
      <c r="C2608" s="30">
        <v>1768081.0</v>
      </c>
      <c r="D2608" s="30" t="s">
        <v>1964</v>
      </c>
      <c r="E2608" s="30">
        <v>4110.0</v>
      </c>
      <c r="F2608" s="30">
        <v>12.0</v>
      </c>
      <c r="G2608" s="30">
        <v>0.0</v>
      </c>
      <c r="H2608" s="30">
        <v>2.0</v>
      </c>
      <c r="I2608" s="30">
        <v>2.0</v>
      </c>
      <c r="J2608" s="30">
        <v>5.0</v>
      </c>
      <c r="K2608" s="30">
        <v>3.0</v>
      </c>
      <c r="L2608" s="30">
        <v>0.0</v>
      </c>
      <c r="Q2608" s="30">
        <v>2.0</v>
      </c>
      <c r="S2608" s="30">
        <v>19.0</v>
      </c>
      <c r="U2608" s="30">
        <v>1.0</v>
      </c>
      <c r="V2608" s="30">
        <v>2.0</v>
      </c>
      <c r="X2608" s="30">
        <v>9.0</v>
      </c>
      <c r="Z2608" s="30">
        <v>1.0</v>
      </c>
      <c r="AA2608" s="30">
        <v>5.0</v>
      </c>
      <c r="AC2608" s="30">
        <v>6.0</v>
      </c>
      <c r="AE2608" s="30">
        <v>4.0</v>
      </c>
      <c r="AF2608" s="30">
        <v>3.0</v>
      </c>
      <c r="AH2608" s="30">
        <v>1.0</v>
      </c>
      <c r="AJ2608" s="30">
        <v>7.0</v>
      </c>
      <c r="AK2608" s="30">
        <v>0.0</v>
      </c>
      <c r="AP2608" s="30">
        <v>0.0</v>
      </c>
      <c r="AR2608" s="30">
        <v>20.0</v>
      </c>
      <c r="AT2608" s="30">
        <v>1.0</v>
      </c>
      <c r="AU2608" s="30">
        <v>0.0</v>
      </c>
      <c r="AW2608" s="30">
        <v>10.0</v>
      </c>
      <c r="AY2608" s="30">
        <v>1.0</v>
      </c>
      <c r="AZ2608" s="30">
        <v>0.0</v>
      </c>
      <c r="BB2608" s="30">
        <v>6.0</v>
      </c>
      <c r="BD2608" s="30">
        <v>4.0</v>
      </c>
      <c r="BE2608" s="30">
        <v>0.0</v>
      </c>
      <c r="BG2608" s="30">
        <v>1.0</v>
      </c>
      <c r="BI2608" s="30">
        <v>7.0</v>
      </c>
    </row>
    <row r="2609" ht="15.75" customHeight="1">
      <c r="A2609" s="30" t="s">
        <v>1962</v>
      </c>
      <c r="B2609" s="30" t="s">
        <v>2328</v>
      </c>
      <c r="C2609" s="30">
        <v>1769147.0</v>
      </c>
      <c r="D2609" s="30" t="s">
        <v>1975</v>
      </c>
      <c r="E2609" s="30">
        <v>56697.0</v>
      </c>
      <c r="F2609" s="30">
        <v>0.0</v>
      </c>
      <c r="G2609" s="30">
        <v>0.0</v>
      </c>
      <c r="H2609" s="30">
        <v>0.0</v>
      </c>
      <c r="I2609" s="30">
        <v>0.0</v>
      </c>
      <c r="J2609" s="30">
        <v>0.0</v>
      </c>
      <c r="K2609" s="30">
        <v>0.0</v>
      </c>
      <c r="L2609" s="30">
        <v>0.0</v>
      </c>
      <c r="Q2609" s="30">
        <v>0.0</v>
      </c>
      <c r="V2609" s="30">
        <v>0.0</v>
      </c>
      <c r="X2609" s="30">
        <v>11.5</v>
      </c>
      <c r="Z2609" s="30">
        <v>5.0</v>
      </c>
      <c r="AA2609" s="30">
        <v>0.0</v>
      </c>
      <c r="AC2609" s="30">
        <v>11.0</v>
      </c>
      <c r="AE2609" s="30">
        <v>4.0</v>
      </c>
      <c r="AF2609" s="30">
        <v>0.0</v>
      </c>
      <c r="AK2609" s="30">
        <v>0.0</v>
      </c>
      <c r="AP2609" s="30">
        <v>0.0</v>
      </c>
      <c r="AU2609" s="30">
        <v>0.0</v>
      </c>
      <c r="AZ2609" s="30">
        <v>0.0</v>
      </c>
      <c r="BE2609" s="30">
        <v>0.0</v>
      </c>
    </row>
    <row r="2610" ht="15.75" customHeight="1">
      <c r="A2610" s="30" t="s">
        <v>1962</v>
      </c>
      <c r="B2610" s="30" t="s">
        <v>2329</v>
      </c>
      <c r="C2610" s="30">
        <v>17173.0</v>
      </c>
      <c r="D2610" s="30" t="s">
        <v>1975</v>
      </c>
      <c r="E2610" s="30">
        <v>56697.0</v>
      </c>
      <c r="F2610" s="30">
        <v>0.0</v>
      </c>
      <c r="G2610" s="30">
        <v>0.0</v>
      </c>
      <c r="H2610" s="30">
        <v>0.0</v>
      </c>
      <c r="I2610" s="30">
        <v>0.0</v>
      </c>
      <c r="J2610" s="30">
        <v>0.0</v>
      </c>
      <c r="K2610" s="30">
        <v>0.0</v>
      </c>
      <c r="L2610" s="30">
        <v>0.0</v>
      </c>
      <c r="Q2610" s="30">
        <v>0.0</v>
      </c>
      <c r="V2610" s="30">
        <v>0.0</v>
      </c>
      <c r="X2610" s="30">
        <v>11.5</v>
      </c>
      <c r="Z2610" s="30">
        <v>5.0</v>
      </c>
      <c r="AA2610" s="30">
        <v>0.0</v>
      </c>
      <c r="AC2610" s="30">
        <v>11.0</v>
      </c>
      <c r="AE2610" s="30">
        <v>4.0</v>
      </c>
      <c r="AF2610" s="30">
        <v>0.0</v>
      </c>
      <c r="AK2610" s="30">
        <v>0.0</v>
      </c>
      <c r="AP2610" s="30">
        <v>0.0</v>
      </c>
      <c r="AU2610" s="30">
        <v>0.0</v>
      </c>
      <c r="AZ2610" s="30">
        <v>0.0</v>
      </c>
      <c r="BE2610" s="30">
        <v>0.0</v>
      </c>
    </row>
    <row r="2611" ht="15.75" customHeight="1">
      <c r="A2611" s="30" t="s">
        <v>1962</v>
      </c>
      <c r="B2611" s="30" t="s">
        <v>2330</v>
      </c>
      <c r="C2611" s="30">
        <v>1769186.0</v>
      </c>
      <c r="D2611" s="30" t="s">
        <v>1975</v>
      </c>
      <c r="E2611" s="30">
        <v>56697.0</v>
      </c>
      <c r="F2611" s="30">
        <v>0.0</v>
      </c>
      <c r="G2611" s="30">
        <v>0.0</v>
      </c>
      <c r="H2611" s="30">
        <v>0.0</v>
      </c>
      <c r="I2611" s="30">
        <v>0.0</v>
      </c>
      <c r="J2611" s="30">
        <v>0.0</v>
      </c>
      <c r="K2611" s="30">
        <v>0.0</v>
      </c>
      <c r="L2611" s="30">
        <v>0.0</v>
      </c>
      <c r="Q2611" s="30">
        <v>0.0</v>
      </c>
      <c r="V2611" s="30">
        <v>0.0</v>
      </c>
      <c r="X2611" s="30">
        <v>11.5</v>
      </c>
      <c r="Z2611" s="30">
        <v>5.0</v>
      </c>
      <c r="AA2611" s="30">
        <v>0.0</v>
      </c>
      <c r="AC2611" s="30">
        <v>11.0</v>
      </c>
      <c r="AE2611" s="30">
        <v>4.0</v>
      </c>
      <c r="AF2611" s="30">
        <v>0.0</v>
      </c>
      <c r="AK2611" s="30">
        <v>0.0</v>
      </c>
      <c r="AP2611" s="30">
        <v>0.0</v>
      </c>
      <c r="AU2611" s="30">
        <v>0.0</v>
      </c>
      <c r="AZ2611" s="30">
        <v>0.0</v>
      </c>
      <c r="BE2611" s="30">
        <v>0.0</v>
      </c>
    </row>
    <row r="2612" ht="15.75" customHeight="1">
      <c r="A2612" s="30" t="s">
        <v>1962</v>
      </c>
      <c r="B2612" s="30" t="s">
        <v>2331</v>
      </c>
      <c r="C2612" s="30">
        <v>1769524.0</v>
      </c>
      <c r="D2612" s="30" t="s">
        <v>1975</v>
      </c>
      <c r="E2612" s="30">
        <v>56697.0</v>
      </c>
      <c r="F2612" s="30">
        <v>3.0</v>
      </c>
      <c r="G2612" s="30">
        <v>0.0</v>
      </c>
      <c r="H2612" s="30">
        <v>0.0</v>
      </c>
      <c r="I2612" s="30">
        <v>0.0</v>
      </c>
      <c r="J2612" s="30">
        <v>2.0</v>
      </c>
      <c r="K2612" s="30">
        <v>1.0</v>
      </c>
      <c r="L2612" s="30">
        <v>0.0</v>
      </c>
      <c r="Q2612" s="30">
        <v>0.0</v>
      </c>
      <c r="V2612" s="30">
        <v>0.0</v>
      </c>
      <c r="X2612" s="30">
        <v>11.5</v>
      </c>
      <c r="Z2612" s="30">
        <v>5.0</v>
      </c>
      <c r="AA2612" s="30">
        <v>1.0</v>
      </c>
      <c r="AC2612" s="30">
        <v>11.0</v>
      </c>
      <c r="AE2612" s="30">
        <v>4.0</v>
      </c>
      <c r="AF2612" s="30">
        <v>1.0</v>
      </c>
      <c r="AK2612" s="30">
        <v>0.0</v>
      </c>
      <c r="AP2612" s="30">
        <v>0.0</v>
      </c>
      <c r="AU2612" s="30">
        <v>0.0</v>
      </c>
      <c r="AZ2612" s="30">
        <v>1.0</v>
      </c>
      <c r="BE2612" s="30">
        <v>0.0</v>
      </c>
    </row>
    <row r="2613" ht="15.75" customHeight="1">
      <c r="A2613" s="30" t="s">
        <v>1962</v>
      </c>
      <c r="B2613" s="30" t="s">
        <v>2332</v>
      </c>
      <c r="C2613" s="30">
        <v>1769758.0</v>
      </c>
      <c r="D2613" s="30" t="s">
        <v>1964</v>
      </c>
      <c r="E2613" s="30">
        <v>4110.0</v>
      </c>
      <c r="F2613" s="30">
        <v>83.0</v>
      </c>
      <c r="G2613" s="30">
        <v>0.0</v>
      </c>
      <c r="H2613" s="30">
        <v>2.0</v>
      </c>
      <c r="I2613" s="30">
        <v>47.0</v>
      </c>
      <c r="J2613" s="30">
        <v>15.0</v>
      </c>
      <c r="K2613" s="30">
        <v>19.0</v>
      </c>
      <c r="L2613" s="30">
        <v>0.0</v>
      </c>
      <c r="Q2613" s="30">
        <v>1.0</v>
      </c>
      <c r="S2613" s="30">
        <v>19.0</v>
      </c>
      <c r="U2613" s="30">
        <v>1.0</v>
      </c>
      <c r="V2613" s="30">
        <v>43.0</v>
      </c>
      <c r="W2613" s="30">
        <v>13.0</v>
      </c>
      <c r="X2613" s="30">
        <v>9.0</v>
      </c>
      <c r="Y2613" s="30">
        <v>15.0</v>
      </c>
      <c r="Z2613" s="30">
        <v>1.0</v>
      </c>
      <c r="AA2613" s="30">
        <v>10.0</v>
      </c>
      <c r="AC2613" s="30">
        <v>6.0</v>
      </c>
      <c r="AD2613" s="30">
        <v>7.0</v>
      </c>
      <c r="AE2613" s="30">
        <v>4.0</v>
      </c>
      <c r="AF2613" s="30">
        <v>13.0</v>
      </c>
      <c r="AG2613" s="30">
        <v>5.0</v>
      </c>
      <c r="AH2613" s="30">
        <v>1.0</v>
      </c>
      <c r="AI2613" s="30">
        <v>6.0</v>
      </c>
      <c r="AJ2613" s="30">
        <v>7.0</v>
      </c>
      <c r="AK2613" s="30">
        <v>0.0</v>
      </c>
      <c r="AP2613" s="30">
        <v>1.0</v>
      </c>
      <c r="AR2613" s="30">
        <v>20.0</v>
      </c>
      <c r="AT2613" s="30">
        <v>1.0</v>
      </c>
      <c r="AU2613" s="30">
        <v>4.0</v>
      </c>
      <c r="AW2613" s="30">
        <v>10.0</v>
      </c>
      <c r="AY2613" s="30">
        <v>1.0</v>
      </c>
      <c r="AZ2613" s="30">
        <v>5.0</v>
      </c>
      <c r="BB2613" s="30">
        <v>6.0</v>
      </c>
      <c r="BD2613" s="30">
        <v>4.0</v>
      </c>
      <c r="BE2613" s="30">
        <v>6.0</v>
      </c>
      <c r="BG2613" s="30">
        <v>1.0</v>
      </c>
      <c r="BI2613" s="30">
        <v>7.0</v>
      </c>
    </row>
    <row r="2614" ht="15.75" customHeight="1">
      <c r="A2614" s="30" t="s">
        <v>1962</v>
      </c>
      <c r="B2614" s="30" t="s">
        <v>2333</v>
      </c>
      <c r="C2614" s="30">
        <v>1770122.0</v>
      </c>
      <c r="D2614" s="30" t="s">
        <v>1964</v>
      </c>
      <c r="E2614" s="30">
        <v>4110.0</v>
      </c>
      <c r="F2614" s="30">
        <v>127.0</v>
      </c>
      <c r="G2614" s="30">
        <v>0.0</v>
      </c>
      <c r="H2614" s="30">
        <v>5.0</v>
      </c>
      <c r="I2614" s="30">
        <v>28.0</v>
      </c>
      <c r="J2614" s="30">
        <v>59.0</v>
      </c>
      <c r="K2614" s="30">
        <v>35.0</v>
      </c>
      <c r="L2614" s="30">
        <v>0.0</v>
      </c>
      <c r="Q2614" s="30">
        <v>5.0</v>
      </c>
      <c r="S2614" s="30">
        <v>19.0</v>
      </c>
      <c r="U2614" s="30">
        <v>1.0</v>
      </c>
      <c r="V2614" s="30">
        <v>24.0</v>
      </c>
      <c r="W2614" s="30">
        <v>10.5</v>
      </c>
      <c r="X2614" s="30">
        <v>9.0</v>
      </c>
      <c r="Y2614" s="30">
        <v>9.0</v>
      </c>
      <c r="Z2614" s="30">
        <v>1.0</v>
      </c>
      <c r="AA2614" s="30">
        <v>48.0</v>
      </c>
      <c r="AB2614" s="30">
        <v>19.0</v>
      </c>
      <c r="AC2614" s="30">
        <v>6.0</v>
      </c>
      <c r="AD2614" s="30">
        <v>11.0</v>
      </c>
      <c r="AE2614" s="30">
        <v>4.0</v>
      </c>
      <c r="AF2614" s="30">
        <v>30.0</v>
      </c>
      <c r="AG2614" s="30">
        <v>14.0</v>
      </c>
      <c r="AH2614" s="30">
        <v>1.0</v>
      </c>
      <c r="AI2614" s="30">
        <v>9.0</v>
      </c>
      <c r="AJ2614" s="30">
        <v>7.0</v>
      </c>
      <c r="AK2614" s="30">
        <v>0.0</v>
      </c>
      <c r="AP2614" s="30">
        <v>0.0</v>
      </c>
      <c r="AR2614" s="30">
        <v>20.0</v>
      </c>
      <c r="AT2614" s="30">
        <v>1.0</v>
      </c>
      <c r="AU2614" s="30">
        <v>4.0</v>
      </c>
      <c r="AW2614" s="30">
        <v>10.0</v>
      </c>
      <c r="AY2614" s="30">
        <v>1.0</v>
      </c>
      <c r="AZ2614" s="30">
        <v>11.0</v>
      </c>
      <c r="BA2614" s="30">
        <v>16.5</v>
      </c>
      <c r="BB2614" s="30">
        <v>6.0</v>
      </c>
      <c r="BC2614" s="30">
        <v>9.0</v>
      </c>
      <c r="BD2614" s="30">
        <v>4.0</v>
      </c>
      <c r="BE2614" s="30">
        <v>5.0</v>
      </c>
      <c r="BG2614" s="30">
        <v>1.0</v>
      </c>
      <c r="BI2614" s="30">
        <v>7.0</v>
      </c>
    </row>
    <row r="2615" ht="15.75" customHeight="1">
      <c r="A2615" s="30" t="s">
        <v>1962</v>
      </c>
      <c r="B2615" s="30" t="s">
        <v>2334</v>
      </c>
      <c r="C2615" s="30">
        <v>1770161.0</v>
      </c>
      <c r="D2615" s="30" t="s">
        <v>1964</v>
      </c>
      <c r="E2615" s="30">
        <v>4110.0</v>
      </c>
      <c r="F2615" s="30">
        <v>9.0</v>
      </c>
      <c r="G2615" s="30">
        <v>0.0</v>
      </c>
      <c r="H2615" s="30">
        <v>0.0</v>
      </c>
      <c r="I2615" s="30">
        <v>6.0</v>
      </c>
      <c r="J2615" s="30">
        <v>1.0</v>
      </c>
      <c r="K2615" s="30">
        <v>2.0</v>
      </c>
      <c r="L2615" s="30">
        <v>0.0</v>
      </c>
      <c r="Q2615" s="30">
        <v>0.0</v>
      </c>
      <c r="S2615" s="30">
        <v>19.0</v>
      </c>
      <c r="U2615" s="30">
        <v>1.0</v>
      </c>
      <c r="V2615" s="30">
        <v>4.0</v>
      </c>
      <c r="X2615" s="30">
        <v>9.0</v>
      </c>
      <c r="Z2615" s="30">
        <v>1.0</v>
      </c>
      <c r="AA2615" s="30">
        <v>0.0</v>
      </c>
      <c r="AC2615" s="30">
        <v>6.0</v>
      </c>
      <c r="AE2615" s="30">
        <v>4.0</v>
      </c>
      <c r="AF2615" s="30">
        <v>2.0</v>
      </c>
      <c r="AH2615" s="30">
        <v>1.0</v>
      </c>
      <c r="AJ2615" s="30">
        <v>7.0</v>
      </c>
      <c r="AK2615" s="30">
        <v>0.0</v>
      </c>
      <c r="AP2615" s="30">
        <v>0.0</v>
      </c>
      <c r="AR2615" s="30">
        <v>20.0</v>
      </c>
      <c r="AT2615" s="30">
        <v>1.0</v>
      </c>
      <c r="AU2615" s="30">
        <v>2.0</v>
      </c>
      <c r="AW2615" s="30">
        <v>10.0</v>
      </c>
      <c r="AY2615" s="30">
        <v>1.0</v>
      </c>
      <c r="AZ2615" s="30">
        <v>1.0</v>
      </c>
      <c r="BB2615" s="30">
        <v>6.0</v>
      </c>
      <c r="BD2615" s="30">
        <v>4.0</v>
      </c>
      <c r="BE2615" s="30">
        <v>0.0</v>
      </c>
      <c r="BG2615" s="30">
        <v>1.0</v>
      </c>
      <c r="BI2615" s="30">
        <v>7.0</v>
      </c>
    </row>
    <row r="2616" ht="15.75" customHeight="1">
      <c r="A2616" s="30" t="s">
        <v>1962</v>
      </c>
      <c r="B2616" s="30" t="s">
        <v>2335</v>
      </c>
      <c r="C2616" s="30">
        <v>1770564.0</v>
      </c>
      <c r="D2616" s="30" t="s">
        <v>1964</v>
      </c>
      <c r="E2616" s="30">
        <v>4110.0</v>
      </c>
      <c r="F2616" s="30">
        <v>6.0</v>
      </c>
      <c r="G2616" s="30">
        <v>0.0</v>
      </c>
      <c r="H2616" s="30">
        <v>0.0</v>
      </c>
      <c r="I2616" s="30">
        <v>4.0</v>
      </c>
      <c r="J2616" s="30">
        <v>2.0</v>
      </c>
      <c r="K2616" s="30">
        <v>0.0</v>
      </c>
      <c r="L2616" s="30">
        <v>0.0</v>
      </c>
      <c r="Q2616" s="30">
        <v>0.0</v>
      </c>
      <c r="S2616" s="30">
        <v>19.0</v>
      </c>
      <c r="U2616" s="30">
        <v>1.0</v>
      </c>
      <c r="V2616" s="30">
        <v>1.0</v>
      </c>
      <c r="X2616" s="30">
        <v>9.0</v>
      </c>
      <c r="Z2616" s="30">
        <v>1.0</v>
      </c>
      <c r="AA2616" s="30">
        <v>0.0</v>
      </c>
      <c r="AC2616" s="30">
        <v>6.0</v>
      </c>
      <c r="AE2616" s="30">
        <v>4.0</v>
      </c>
      <c r="AF2616" s="30">
        <v>0.0</v>
      </c>
      <c r="AH2616" s="30">
        <v>1.0</v>
      </c>
      <c r="AJ2616" s="30">
        <v>7.0</v>
      </c>
      <c r="AK2616" s="30">
        <v>0.0</v>
      </c>
      <c r="AP2616" s="30">
        <v>0.0</v>
      </c>
      <c r="AR2616" s="30">
        <v>20.0</v>
      </c>
      <c r="AT2616" s="30">
        <v>1.0</v>
      </c>
      <c r="AU2616" s="30">
        <v>3.0</v>
      </c>
      <c r="AW2616" s="30">
        <v>10.0</v>
      </c>
      <c r="AY2616" s="30">
        <v>1.0</v>
      </c>
      <c r="AZ2616" s="30">
        <v>2.0</v>
      </c>
      <c r="BB2616" s="30">
        <v>6.0</v>
      </c>
      <c r="BD2616" s="30">
        <v>4.0</v>
      </c>
      <c r="BE2616" s="30">
        <v>0.0</v>
      </c>
      <c r="BG2616" s="30">
        <v>1.0</v>
      </c>
      <c r="BI2616" s="30">
        <v>7.0</v>
      </c>
    </row>
    <row r="2617" ht="15.75" customHeight="1">
      <c r="A2617" s="30" t="s">
        <v>1962</v>
      </c>
      <c r="B2617" s="30" t="s">
        <v>2336</v>
      </c>
      <c r="C2617" s="30">
        <v>1770629.0</v>
      </c>
      <c r="D2617" s="30" t="s">
        <v>1964</v>
      </c>
      <c r="E2617" s="30">
        <v>4110.0</v>
      </c>
      <c r="F2617" s="30">
        <v>2.0</v>
      </c>
      <c r="G2617" s="30">
        <v>0.0</v>
      </c>
      <c r="H2617" s="30">
        <v>0.0</v>
      </c>
      <c r="I2617" s="30">
        <v>0.0</v>
      </c>
      <c r="J2617" s="30">
        <v>1.0</v>
      </c>
      <c r="K2617" s="30">
        <v>1.0</v>
      </c>
      <c r="L2617" s="30">
        <v>0.0</v>
      </c>
      <c r="Q2617" s="30">
        <v>0.0</v>
      </c>
      <c r="S2617" s="30">
        <v>19.0</v>
      </c>
      <c r="U2617" s="30">
        <v>1.0</v>
      </c>
      <c r="V2617" s="30">
        <v>0.0</v>
      </c>
      <c r="X2617" s="30">
        <v>9.0</v>
      </c>
      <c r="Z2617" s="30">
        <v>1.0</v>
      </c>
      <c r="AA2617" s="30">
        <v>1.0</v>
      </c>
      <c r="AC2617" s="30">
        <v>6.0</v>
      </c>
      <c r="AE2617" s="30">
        <v>4.0</v>
      </c>
      <c r="AF2617" s="30">
        <v>1.0</v>
      </c>
      <c r="AH2617" s="30">
        <v>1.0</v>
      </c>
      <c r="AJ2617" s="30">
        <v>7.0</v>
      </c>
      <c r="AK2617" s="30">
        <v>0.0</v>
      </c>
      <c r="AP2617" s="30">
        <v>0.0</v>
      </c>
      <c r="AR2617" s="30">
        <v>20.0</v>
      </c>
      <c r="AT2617" s="30">
        <v>1.0</v>
      </c>
      <c r="AU2617" s="30">
        <v>0.0</v>
      </c>
      <c r="AW2617" s="30">
        <v>10.0</v>
      </c>
      <c r="AY2617" s="30">
        <v>1.0</v>
      </c>
      <c r="AZ2617" s="30">
        <v>0.0</v>
      </c>
      <c r="BB2617" s="30">
        <v>6.0</v>
      </c>
      <c r="BD2617" s="30">
        <v>4.0</v>
      </c>
      <c r="BE2617" s="30">
        <v>0.0</v>
      </c>
      <c r="BG2617" s="30">
        <v>1.0</v>
      </c>
      <c r="BI2617" s="30">
        <v>7.0</v>
      </c>
    </row>
    <row r="2618" ht="15.75" customHeight="1">
      <c r="A2618" s="30" t="s">
        <v>1962</v>
      </c>
      <c r="B2618" s="30" t="s">
        <v>2337</v>
      </c>
      <c r="C2618" s="30">
        <v>1770720.0</v>
      </c>
      <c r="D2618" s="30" t="s">
        <v>1964</v>
      </c>
      <c r="E2618" s="30">
        <v>4110.0</v>
      </c>
      <c r="F2618" s="30">
        <v>33.0</v>
      </c>
      <c r="G2618" s="30">
        <v>0.0</v>
      </c>
      <c r="H2618" s="30">
        <v>4.0</v>
      </c>
      <c r="I2618" s="30">
        <v>4.0</v>
      </c>
      <c r="J2618" s="30">
        <v>15.0</v>
      </c>
      <c r="K2618" s="30">
        <v>9.0</v>
      </c>
      <c r="L2618" s="30">
        <v>0.0</v>
      </c>
      <c r="Q2618" s="30">
        <v>4.0</v>
      </c>
      <c r="S2618" s="30">
        <v>19.0</v>
      </c>
      <c r="U2618" s="30">
        <v>1.0</v>
      </c>
      <c r="V2618" s="30">
        <v>3.0</v>
      </c>
      <c r="X2618" s="30">
        <v>9.0</v>
      </c>
      <c r="Z2618" s="30">
        <v>1.0</v>
      </c>
      <c r="AA2618" s="30">
        <v>15.0</v>
      </c>
      <c r="AB2618" s="30">
        <v>13.0</v>
      </c>
      <c r="AC2618" s="30">
        <v>6.0</v>
      </c>
      <c r="AD2618" s="30">
        <v>14.0</v>
      </c>
      <c r="AE2618" s="30">
        <v>4.0</v>
      </c>
      <c r="AF2618" s="30">
        <v>6.0</v>
      </c>
      <c r="AH2618" s="30">
        <v>1.0</v>
      </c>
      <c r="AJ2618" s="30">
        <v>7.0</v>
      </c>
      <c r="AK2618" s="30">
        <v>0.0</v>
      </c>
      <c r="AP2618" s="30">
        <v>0.0</v>
      </c>
      <c r="AR2618" s="30">
        <v>20.0</v>
      </c>
      <c r="AT2618" s="30">
        <v>1.0</v>
      </c>
      <c r="AU2618" s="30">
        <v>1.0</v>
      </c>
      <c r="AW2618" s="30">
        <v>10.0</v>
      </c>
      <c r="AY2618" s="30">
        <v>1.0</v>
      </c>
      <c r="AZ2618" s="30">
        <v>0.0</v>
      </c>
      <c r="BB2618" s="30">
        <v>6.0</v>
      </c>
      <c r="BD2618" s="30">
        <v>4.0</v>
      </c>
      <c r="BE2618" s="30">
        <v>3.0</v>
      </c>
      <c r="BG2618" s="30">
        <v>1.0</v>
      </c>
      <c r="BI2618" s="30">
        <v>7.0</v>
      </c>
    </row>
    <row r="2619" ht="15.75" customHeight="1">
      <c r="A2619" s="30" t="s">
        <v>1962</v>
      </c>
      <c r="B2619" s="30" t="s">
        <v>2338</v>
      </c>
      <c r="C2619" s="30">
        <v>1770850.0</v>
      </c>
      <c r="D2619" s="30" t="s">
        <v>1964</v>
      </c>
      <c r="E2619" s="30">
        <v>4110.0</v>
      </c>
      <c r="F2619" s="30">
        <v>33.0</v>
      </c>
      <c r="G2619" s="30">
        <v>0.0</v>
      </c>
      <c r="H2619" s="30">
        <v>0.0</v>
      </c>
      <c r="I2619" s="30">
        <v>0.0</v>
      </c>
      <c r="J2619" s="30">
        <v>13.0</v>
      </c>
      <c r="K2619" s="30">
        <v>19.0</v>
      </c>
      <c r="L2619" s="30">
        <v>0.0</v>
      </c>
      <c r="Q2619" s="30">
        <v>0.0</v>
      </c>
      <c r="S2619" s="30">
        <v>19.0</v>
      </c>
      <c r="U2619" s="30">
        <v>1.0</v>
      </c>
      <c r="V2619" s="30">
        <v>0.0</v>
      </c>
      <c r="X2619" s="30">
        <v>9.0</v>
      </c>
      <c r="Z2619" s="30">
        <v>1.0</v>
      </c>
      <c r="AA2619" s="30">
        <v>12.0</v>
      </c>
      <c r="AB2619" s="30">
        <v>6.0</v>
      </c>
      <c r="AC2619" s="30">
        <v>6.0</v>
      </c>
      <c r="AD2619" s="30">
        <v>14.0</v>
      </c>
      <c r="AE2619" s="30">
        <v>4.0</v>
      </c>
      <c r="AF2619" s="30">
        <v>15.0</v>
      </c>
      <c r="AG2619" s="30">
        <v>5.0</v>
      </c>
      <c r="AH2619" s="30">
        <v>1.0</v>
      </c>
      <c r="AI2619" s="30">
        <v>10.0</v>
      </c>
      <c r="AJ2619" s="30">
        <v>7.0</v>
      </c>
      <c r="AK2619" s="30">
        <v>0.0</v>
      </c>
      <c r="AP2619" s="30">
        <v>0.0</v>
      </c>
      <c r="AR2619" s="30">
        <v>20.0</v>
      </c>
      <c r="AT2619" s="30">
        <v>1.0</v>
      </c>
      <c r="AU2619" s="30">
        <v>0.0</v>
      </c>
      <c r="AW2619" s="30">
        <v>10.0</v>
      </c>
      <c r="AY2619" s="30">
        <v>1.0</v>
      </c>
      <c r="AZ2619" s="30">
        <v>1.0</v>
      </c>
      <c r="BB2619" s="30">
        <v>6.0</v>
      </c>
      <c r="BD2619" s="30">
        <v>4.0</v>
      </c>
      <c r="BE2619" s="30">
        <v>4.0</v>
      </c>
      <c r="BG2619" s="30">
        <v>1.0</v>
      </c>
      <c r="BI2619" s="30">
        <v>7.0</v>
      </c>
    </row>
    <row r="2620" ht="15.75" customHeight="1">
      <c r="A2620" s="30" t="s">
        <v>1962</v>
      </c>
      <c r="B2620" s="30" t="s">
        <v>2339</v>
      </c>
      <c r="C2620" s="30">
        <v>1770889.0</v>
      </c>
      <c r="D2620" s="30" t="s">
        <v>1975</v>
      </c>
      <c r="E2620" s="30">
        <v>56697.0</v>
      </c>
      <c r="F2620" s="30">
        <v>1.0</v>
      </c>
      <c r="G2620" s="30">
        <v>0.0</v>
      </c>
      <c r="H2620" s="30">
        <v>0.0</v>
      </c>
      <c r="I2620" s="30">
        <v>0.0</v>
      </c>
      <c r="J2620" s="30">
        <v>0.0</v>
      </c>
      <c r="K2620" s="30">
        <v>0.0</v>
      </c>
      <c r="L2620" s="30">
        <v>0.0</v>
      </c>
      <c r="Q2620" s="30">
        <v>0.0</v>
      </c>
      <c r="V2620" s="30">
        <v>0.0</v>
      </c>
      <c r="X2620" s="30">
        <v>11.5</v>
      </c>
      <c r="Z2620" s="30">
        <v>5.0</v>
      </c>
      <c r="AA2620" s="30">
        <v>0.0</v>
      </c>
      <c r="AC2620" s="30">
        <v>11.0</v>
      </c>
      <c r="AE2620" s="30">
        <v>4.0</v>
      </c>
      <c r="AF2620" s="30">
        <v>0.0</v>
      </c>
      <c r="AK2620" s="30">
        <v>0.0</v>
      </c>
      <c r="AP2620" s="30">
        <v>0.0</v>
      </c>
      <c r="AU2620" s="30">
        <v>0.0</v>
      </c>
      <c r="AZ2620" s="30">
        <v>0.0</v>
      </c>
      <c r="BE2620" s="30">
        <v>0.0</v>
      </c>
    </row>
    <row r="2621" ht="15.75" customHeight="1">
      <c r="A2621" s="30" t="s">
        <v>1962</v>
      </c>
      <c r="B2621" s="30" t="s">
        <v>2340</v>
      </c>
      <c r="C2621" s="30">
        <v>1772052.0</v>
      </c>
      <c r="D2621" s="30" t="s">
        <v>1964</v>
      </c>
      <c r="E2621" s="30">
        <v>4110.0</v>
      </c>
      <c r="F2621" s="30">
        <v>7.0</v>
      </c>
      <c r="G2621" s="30">
        <v>0.0</v>
      </c>
      <c r="H2621" s="30">
        <v>0.0</v>
      </c>
      <c r="I2621" s="30">
        <v>0.0</v>
      </c>
      <c r="J2621" s="30">
        <v>5.0</v>
      </c>
      <c r="K2621" s="30">
        <v>2.0</v>
      </c>
      <c r="L2621" s="30">
        <v>0.0</v>
      </c>
      <c r="Q2621" s="30">
        <v>0.0</v>
      </c>
      <c r="S2621" s="30">
        <v>19.0</v>
      </c>
      <c r="U2621" s="30">
        <v>1.0</v>
      </c>
      <c r="V2621" s="30">
        <v>0.0</v>
      </c>
      <c r="X2621" s="30">
        <v>9.0</v>
      </c>
      <c r="Z2621" s="30">
        <v>1.0</v>
      </c>
      <c r="AA2621" s="30">
        <v>3.0</v>
      </c>
      <c r="AC2621" s="30">
        <v>6.0</v>
      </c>
      <c r="AE2621" s="30">
        <v>4.0</v>
      </c>
      <c r="AF2621" s="30">
        <v>2.0</v>
      </c>
      <c r="AH2621" s="30">
        <v>1.0</v>
      </c>
      <c r="AJ2621" s="30">
        <v>7.0</v>
      </c>
      <c r="AK2621" s="30">
        <v>0.0</v>
      </c>
      <c r="AP2621" s="30">
        <v>0.0</v>
      </c>
      <c r="AR2621" s="30">
        <v>20.0</v>
      </c>
      <c r="AT2621" s="30">
        <v>1.0</v>
      </c>
      <c r="AU2621" s="30">
        <v>0.0</v>
      </c>
      <c r="AW2621" s="30">
        <v>10.0</v>
      </c>
      <c r="AY2621" s="30">
        <v>1.0</v>
      </c>
      <c r="AZ2621" s="30">
        <v>2.0</v>
      </c>
      <c r="BB2621" s="30">
        <v>6.0</v>
      </c>
      <c r="BD2621" s="30">
        <v>4.0</v>
      </c>
      <c r="BE2621" s="30">
        <v>0.0</v>
      </c>
      <c r="BG2621" s="30">
        <v>1.0</v>
      </c>
      <c r="BI2621" s="30">
        <v>7.0</v>
      </c>
    </row>
    <row r="2622" ht="15.75" customHeight="1">
      <c r="A2622" s="30" t="s">
        <v>1962</v>
      </c>
      <c r="B2622" s="30" t="s">
        <v>1585</v>
      </c>
      <c r="C2622" s="30">
        <v>1772000.0</v>
      </c>
      <c r="D2622" s="30" t="s">
        <v>2341</v>
      </c>
      <c r="E2622" s="30">
        <v>17828.0</v>
      </c>
      <c r="F2622" s="30">
        <v>1.0</v>
      </c>
      <c r="G2622" s="30">
        <v>0.0</v>
      </c>
      <c r="H2622" s="30">
        <v>0.0</v>
      </c>
      <c r="I2622" s="30">
        <v>1.0</v>
      </c>
      <c r="J2622" s="30">
        <v>0.0</v>
      </c>
      <c r="K2622" s="30">
        <v>0.0</v>
      </c>
      <c r="L2622" s="30">
        <v>0.0</v>
      </c>
      <c r="Q2622" s="30">
        <v>0.0</v>
      </c>
      <c r="V2622" s="30">
        <v>1.0</v>
      </c>
      <c r="AA2622" s="30">
        <v>0.0</v>
      </c>
      <c r="AF2622" s="30">
        <v>0.0</v>
      </c>
      <c r="AK2622" s="30">
        <v>0.0</v>
      </c>
      <c r="AP2622" s="30">
        <v>0.0</v>
      </c>
      <c r="AU2622" s="30">
        <v>0.0</v>
      </c>
      <c r="AZ2622" s="30">
        <v>0.0</v>
      </c>
      <c r="BE2622" s="30">
        <v>0.0</v>
      </c>
    </row>
    <row r="2623" ht="15.75" customHeight="1">
      <c r="A2623" s="30" t="s">
        <v>1962</v>
      </c>
      <c r="B2623" s="30" t="s">
        <v>2342</v>
      </c>
      <c r="C2623" s="30">
        <v>1766703.0</v>
      </c>
      <c r="D2623" s="30" t="s">
        <v>2343</v>
      </c>
      <c r="E2623" s="30">
        <v>17860.0</v>
      </c>
      <c r="F2623" s="30">
        <v>1.0</v>
      </c>
      <c r="G2623" s="30">
        <v>0.0</v>
      </c>
      <c r="H2623" s="30">
        <v>0.0</v>
      </c>
      <c r="I2623" s="30">
        <v>0.0</v>
      </c>
      <c r="J2623" s="30">
        <v>1.0</v>
      </c>
      <c r="K2623" s="30">
        <v>0.0</v>
      </c>
      <c r="L2623" s="30">
        <v>0.0</v>
      </c>
      <c r="Q2623" s="30">
        <v>0.0</v>
      </c>
      <c r="V2623" s="30">
        <v>0.0</v>
      </c>
      <c r="AA2623" s="30">
        <v>1.0</v>
      </c>
      <c r="AF2623" s="30">
        <v>0.0</v>
      </c>
      <c r="AK2623" s="30">
        <v>0.0</v>
      </c>
      <c r="AP2623" s="30">
        <v>0.0</v>
      </c>
      <c r="AU2623" s="30">
        <v>0.0</v>
      </c>
      <c r="AZ2623" s="30">
        <v>0.0</v>
      </c>
      <c r="BE2623" s="30">
        <v>0.0</v>
      </c>
    </row>
    <row r="2624" ht="15.75" customHeight="1">
      <c r="A2624" s="30" t="s">
        <v>1962</v>
      </c>
      <c r="B2624" s="30" t="s">
        <v>2342</v>
      </c>
      <c r="C2624" s="30">
        <v>1766703.0</v>
      </c>
      <c r="D2624" s="30" t="s">
        <v>1964</v>
      </c>
      <c r="E2624" s="30">
        <v>4110.0</v>
      </c>
      <c r="F2624" s="30">
        <v>0.0</v>
      </c>
      <c r="G2624" s="30">
        <v>0.0</v>
      </c>
      <c r="H2624" s="30">
        <v>0.0</v>
      </c>
      <c r="I2624" s="30">
        <v>0.0</v>
      </c>
      <c r="J2624" s="30">
        <v>0.0</v>
      </c>
      <c r="K2624" s="30">
        <v>0.0</v>
      </c>
      <c r="L2624" s="30">
        <v>0.0</v>
      </c>
      <c r="Q2624" s="30">
        <v>0.0</v>
      </c>
      <c r="S2624" s="30">
        <v>19.0</v>
      </c>
      <c r="U2624" s="30">
        <v>1.0</v>
      </c>
      <c r="V2624" s="30">
        <v>0.0</v>
      </c>
      <c r="X2624" s="30">
        <v>9.0</v>
      </c>
      <c r="Z2624" s="30">
        <v>1.0</v>
      </c>
      <c r="AA2624" s="30">
        <v>0.0</v>
      </c>
      <c r="AC2624" s="30">
        <v>6.0</v>
      </c>
      <c r="AE2624" s="30">
        <v>4.0</v>
      </c>
      <c r="AF2624" s="30">
        <v>0.0</v>
      </c>
      <c r="AH2624" s="30">
        <v>1.0</v>
      </c>
      <c r="AJ2624" s="30">
        <v>7.0</v>
      </c>
      <c r="AK2624" s="30">
        <v>0.0</v>
      </c>
      <c r="AP2624" s="30">
        <v>0.0</v>
      </c>
      <c r="AR2624" s="30">
        <v>20.0</v>
      </c>
      <c r="AT2624" s="30">
        <v>1.0</v>
      </c>
      <c r="AU2624" s="30">
        <v>0.0</v>
      </c>
      <c r="AW2624" s="30">
        <v>10.0</v>
      </c>
      <c r="AY2624" s="30">
        <v>1.0</v>
      </c>
      <c r="AZ2624" s="30">
        <v>0.0</v>
      </c>
      <c r="BB2624" s="30">
        <v>6.0</v>
      </c>
      <c r="BD2624" s="30">
        <v>4.0</v>
      </c>
      <c r="BE2624" s="30">
        <v>0.0</v>
      </c>
      <c r="BG2624" s="30">
        <v>1.0</v>
      </c>
      <c r="BI2624" s="30">
        <v>7.0</v>
      </c>
    </row>
    <row r="2625" ht="15.75" customHeight="1">
      <c r="A2625" s="30" t="s">
        <v>1962</v>
      </c>
      <c r="B2625" s="30" t="s">
        <v>2344</v>
      </c>
      <c r="C2625" s="30">
        <v>17163.0</v>
      </c>
      <c r="D2625" s="30" t="s">
        <v>1975</v>
      </c>
      <c r="E2625" s="30">
        <v>56697.0</v>
      </c>
      <c r="F2625" s="30">
        <v>13.0</v>
      </c>
      <c r="G2625" s="30">
        <v>0.0</v>
      </c>
      <c r="H2625" s="30">
        <v>0.0</v>
      </c>
      <c r="I2625" s="30">
        <v>4.0</v>
      </c>
      <c r="J2625" s="30">
        <v>7.0</v>
      </c>
      <c r="K2625" s="30">
        <v>2.0</v>
      </c>
      <c r="L2625" s="30">
        <v>0.0</v>
      </c>
      <c r="Q2625" s="30">
        <v>0.0</v>
      </c>
      <c r="V2625" s="30">
        <v>3.0</v>
      </c>
      <c r="X2625" s="30">
        <v>11.5</v>
      </c>
      <c r="Z2625" s="30">
        <v>5.0</v>
      </c>
      <c r="AA2625" s="30">
        <v>5.0</v>
      </c>
      <c r="AC2625" s="30">
        <v>11.0</v>
      </c>
      <c r="AE2625" s="30">
        <v>4.0</v>
      </c>
      <c r="AF2625" s="30">
        <v>0.0</v>
      </c>
      <c r="AK2625" s="30">
        <v>0.0</v>
      </c>
      <c r="AP2625" s="30">
        <v>0.0</v>
      </c>
      <c r="AU2625" s="30">
        <v>1.0</v>
      </c>
      <c r="AZ2625" s="30">
        <v>2.0</v>
      </c>
      <c r="BE2625" s="30">
        <v>2.0</v>
      </c>
    </row>
    <row r="2626" ht="15.75" customHeight="1">
      <c r="A2626" s="30" t="s">
        <v>1962</v>
      </c>
      <c r="B2626" s="30" t="s">
        <v>2344</v>
      </c>
      <c r="C2626" s="30">
        <v>17163.0</v>
      </c>
      <c r="D2626" s="31" t="s">
        <v>1976</v>
      </c>
      <c r="E2626" s="30">
        <v>3806.0</v>
      </c>
      <c r="F2626" s="30">
        <v>2.0</v>
      </c>
      <c r="G2626" s="30">
        <v>0.0</v>
      </c>
      <c r="H2626" s="30">
        <v>0.0</v>
      </c>
      <c r="I2626" s="30">
        <v>1.0</v>
      </c>
      <c r="J2626" s="30">
        <v>1.0</v>
      </c>
      <c r="K2626" s="30">
        <v>0.0</v>
      </c>
      <c r="L2626" s="30">
        <v>0.0</v>
      </c>
      <c r="Q2626" s="30">
        <v>0.0</v>
      </c>
      <c r="V2626" s="30">
        <v>1.0</v>
      </c>
      <c r="AA2626" s="30">
        <v>1.0</v>
      </c>
      <c r="AF2626" s="30">
        <v>0.0</v>
      </c>
      <c r="AK2626" s="30">
        <v>0.0</v>
      </c>
      <c r="AP2626" s="30">
        <v>0.0</v>
      </c>
      <c r="AU2626" s="30">
        <v>0.0</v>
      </c>
      <c r="AZ2626" s="30">
        <v>0.0</v>
      </c>
      <c r="BE2626" s="30">
        <v>0.0</v>
      </c>
    </row>
    <row r="2627" ht="15.75" customHeight="1">
      <c r="A2627" s="30" t="s">
        <v>1962</v>
      </c>
      <c r="B2627" s="30" t="s">
        <v>2344</v>
      </c>
      <c r="C2627" s="30">
        <v>17163.0</v>
      </c>
      <c r="D2627" s="31" t="s">
        <v>2345</v>
      </c>
      <c r="E2627" s="30">
        <v>12803.0</v>
      </c>
      <c r="F2627" s="30">
        <v>2.0</v>
      </c>
      <c r="G2627" s="30">
        <v>0.0</v>
      </c>
      <c r="H2627" s="30">
        <v>0.0</v>
      </c>
      <c r="I2627" s="30">
        <v>1.0</v>
      </c>
      <c r="J2627" s="30">
        <v>0.0</v>
      </c>
      <c r="K2627" s="30">
        <v>1.0</v>
      </c>
      <c r="L2627" s="30">
        <v>0.0</v>
      </c>
      <c r="Q2627" s="30">
        <v>0.0</v>
      </c>
      <c r="V2627" s="30">
        <v>1.0</v>
      </c>
      <c r="AA2627" s="30">
        <v>0.0</v>
      </c>
      <c r="AF2627" s="30">
        <v>0.0</v>
      </c>
      <c r="AK2627" s="30">
        <v>0.0</v>
      </c>
      <c r="AP2627" s="30">
        <v>0.0</v>
      </c>
      <c r="AU2627" s="30">
        <v>0.0</v>
      </c>
      <c r="AZ2627" s="30">
        <v>0.0</v>
      </c>
      <c r="BE2627" s="30">
        <v>1.0</v>
      </c>
    </row>
    <row r="2628" ht="15.75" customHeight="1">
      <c r="A2628" s="30" t="s">
        <v>1962</v>
      </c>
      <c r="B2628" s="30" t="s">
        <v>2346</v>
      </c>
      <c r="C2628" s="30">
        <v>1772520.0</v>
      </c>
      <c r="D2628" s="30" t="s">
        <v>1964</v>
      </c>
      <c r="E2628" s="30">
        <v>4110.0</v>
      </c>
      <c r="F2628" s="30">
        <v>3.0</v>
      </c>
      <c r="G2628" s="30">
        <v>0.0</v>
      </c>
      <c r="H2628" s="30">
        <v>0.0</v>
      </c>
      <c r="I2628" s="30">
        <v>0.0</v>
      </c>
      <c r="J2628" s="30">
        <v>0.0</v>
      </c>
      <c r="K2628" s="30">
        <v>3.0</v>
      </c>
      <c r="L2628" s="30">
        <v>0.0</v>
      </c>
      <c r="Q2628" s="30">
        <v>0.0</v>
      </c>
      <c r="S2628" s="30">
        <v>19.0</v>
      </c>
      <c r="U2628" s="30">
        <v>1.0</v>
      </c>
      <c r="V2628" s="30">
        <v>0.0</v>
      </c>
      <c r="X2628" s="30">
        <v>9.0</v>
      </c>
      <c r="Z2628" s="30">
        <v>1.0</v>
      </c>
      <c r="AA2628" s="30">
        <v>0.0</v>
      </c>
      <c r="AC2628" s="30">
        <v>6.0</v>
      </c>
      <c r="AE2628" s="30">
        <v>4.0</v>
      </c>
      <c r="AF2628" s="30">
        <v>3.0</v>
      </c>
      <c r="AH2628" s="30">
        <v>1.0</v>
      </c>
      <c r="AJ2628" s="30">
        <v>7.0</v>
      </c>
      <c r="AK2628" s="30">
        <v>0.0</v>
      </c>
      <c r="AP2628" s="30">
        <v>0.0</v>
      </c>
      <c r="AR2628" s="30">
        <v>20.0</v>
      </c>
      <c r="AT2628" s="30">
        <v>1.0</v>
      </c>
      <c r="AU2628" s="30">
        <v>0.0</v>
      </c>
      <c r="AW2628" s="30">
        <v>10.0</v>
      </c>
      <c r="AY2628" s="30">
        <v>1.0</v>
      </c>
      <c r="AZ2628" s="30">
        <v>0.0</v>
      </c>
      <c r="BB2628" s="30">
        <v>6.0</v>
      </c>
      <c r="BD2628" s="30">
        <v>4.0</v>
      </c>
      <c r="BE2628" s="30">
        <v>0.0</v>
      </c>
      <c r="BG2628" s="30">
        <v>1.0</v>
      </c>
      <c r="BI2628" s="30">
        <v>7.0</v>
      </c>
    </row>
    <row r="2629" ht="15.75" customHeight="1">
      <c r="A2629" s="30" t="s">
        <v>1962</v>
      </c>
      <c r="B2629" s="30" t="s">
        <v>2347</v>
      </c>
      <c r="C2629" s="30">
        <v>17177.0</v>
      </c>
      <c r="D2629" s="30" t="s">
        <v>1964</v>
      </c>
      <c r="E2629" s="30">
        <v>4110.0</v>
      </c>
      <c r="F2629" s="30">
        <v>14.0</v>
      </c>
      <c r="G2629" s="30">
        <v>0.0</v>
      </c>
      <c r="H2629" s="30">
        <v>0.0</v>
      </c>
      <c r="I2629" s="30">
        <v>0.0</v>
      </c>
      <c r="J2629" s="30">
        <v>0.0</v>
      </c>
      <c r="K2629" s="30">
        <v>11.0</v>
      </c>
      <c r="L2629" s="30">
        <v>0.0</v>
      </c>
      <c r="Q2629" s="30">
        <v>0.0</v>
      </c>
      <c r="S2629" s="30">
        <v>19.0</v>
      </c>
      <c r="U2629" s="30">
        <v>1.0</v>
      </c>
      <c r="V2629" s="30">
        <v>0.0</v>
      </c>
      <c r="X2629" s="30">
        <v>9.0</v>
      </c>
      <c r="Z2629" s="30">
        <v>1.0</v>
      </c>
      <c r="AA2629" s="30">
        <v>0.0</v>
      </c>
      <c r="AC2629" s="30">
        <v>6.0</v>
      </c>
      <c r="AE2629" s="30">
        <v>4.0</v>
      </c>
      <c r="AF2629" s="30">
        <v>7.0</v>
      </c>
      <c r="AH2629" s="30">
        <v>1.0</v>
      </c>
      <c r="AJ2629" s="30">
        <v>7.0</v>
      </c>
      <c r="AK2629" s="30">
        <v>0.0</v>
      </c>
      <c r="AP2629" s="30">
        <v>0.0</v>
      </c>
      <c r="AR2629" s="30">
        <v>20.0</v>
      </c>
      <c r="AT2629" s="30">
        <v>1.0</v>
      </c>
      <c r="AU2629" s="30">
        <v>0.0</v>
      </c>
      <c r="AW2629" s="30">
        <v>10.0</v>
      </c>
      <c r="AY2629" s="30">
        <v>1.0</v>
      </c>
      <c r="AZ2629" s="30">
        <v>0.0</v>
      </c>
      <c r="BB2629" s="30">
        <v>6.0</v>
      </c>
      <c r="BD2629" s="30">
        <v>4.0</v>
      </c>
      <c r="BE2629" s="30">
        <v>4.0</v>
      </c>
      <c r="BG2629" s="30">
        <v>1.0</v>
      </c>
      <c r="BI2629" s="30">
        <v>7.0</v>
      </c>
    </row>
    <row r="2630" ht="15.75" customHeight="1">
      <c r="A2630" s="30" t="s">
        <v>1962</v>
      </c>
      <c r="B2630" s="30" t="s">
        <v>1022</v>
      </c>
      <c r="C2630" s="30">
        <v>1772546.0</v>
      </c>
      <c r="D2630" s="30" t="s">
        <v>1964</v>
      </c>
      <c r="E2630" s="30">
        <v>4110.0</v>
      </c>
      <c r="F2630" s="30">
        <v>2.0</v>
      </c>
      <c r="G2630" s="30">
        <v>0.0</v>
      </c>
      <c r="H2630" s="30">
        <v>0.0</v>
      </c>
      <c r="I2630" s="30">
        <v>0.0</v>
      </c>
      <c r="J2630" s="30">
        <v>0.0</v>
      </c>
      <c r="K2630" s="30">
        <v>2.0</v>
      </c>
      <c r="L2630" s="30">
        <v>0.0</v>
      </c>
      <c r="Q2630" s="30">
        <v>0.0</v>
      </c>
      <c r="S2630" s="30">
        <v>19.0</v>
      </c>
      <c r="U2630" s="30">
        <v>1.0</v>
      </c>
      <c r="V2630" s="30">
        <v>0.0</v>
      </c>
      <c r="X2630" s="30">
        <v>9.0</v>
      </c>
      <c r="Z2630" s="30">
        <v>1.0</v>
      </c>
      <c r="AA2630" s="30">
        <v>0.0</v>
      </c>
      <c r="AC2630" s="30">
        <v>6.0</v>
      </c>
      <c r="AE2630" s="30">
        <v>4.0</v>
      </c>
      <c r="AF2630" s="30">
        <v>1.0</v>
      </c>
      <c r="AH2630" s="30">
        <v>1.0</v>
      </c>
      <c r="AJ2630" s="30">
        <v>7.0</v>
      </c>
      <c r="AK2630" s="30">
        <v>0.0</v>
      </c>
      <c r="AP2630" s="30">
        <v>0.0</v>
      </c>
      <c r="AR2630" s="30">
        <v>20.0</v>
      </c>
      <c r="AT2630" s="30">
        <v>1.0</v>
      </c>
      <c r="AU2630" s="30">
        <v>0.0</v>
      </c>
      <c r="AW2630" s="30">
        <v>10.0</v>
      </c>
      <c r="AY2630" s="30">
        <v>1.0</v>
      </c>
      <c r="AZ2630" s="30">
        <v>0.0</v>
      </c>
      <c r="BB2630" s="30">
        <v>6.0</v>
      </c>
      <c r="BD2630" s="30">
        <v>4.0</v>
      </c>
      <c r="BE2630" s="30">
        <v>1.0</v>
      </c>
      <c r="BG2630" s="30">
        <v>1.0</v>
      </c>
      <c r="BI2630" s="30">
        <v>7.0</v>
      </c>
    </row>
    <row r="2631" ht="15.75" customHeight="1">
      <c r="A2631" s="30" t="s">
        <v>1962</v>
      </c>
      <c r="B2631" s="30" t="s">
        <v>2348</v>
      </c>
      <c r="C2631" s="30">
        <v>1772689.0</v>
      </c>
      <c r="D2631" s="30" t="s">
        <v>1964</v>
      </c>
      <c r="E2631" s="30">
        <v>4110.0</v>
      </c>
      <c r="F2631" s="30">
        <v>1.0</v>
      </c>
      <c r="G2631" s="30">
        <v>0.0</v>
      </c>
      <c r="H2631" s="30">
        <v>0.0</v>
      </c>
      <c r="I2631" s="30">
        <v>1.0</v>
      </c>
      <c r="J2631" s="30">
        <v>0.0</v>
      </c>
      <c r="K2631" s="30">
        <v>0.0</v>
      </c>
      <c r="L2631" s="30">
        <v>0.0</v>
      </c>
      <c r="Q2631" s="30">
        <v>0.0</v>
      </c>
      <c r="S2631" s="30">
        <v>19.0</v>
      </c>
      <c r="U2631" s="30">
        <v>1.0</v>
      </c>
      <c r="V2631" s="30">
        <v>1.0</v>
      </c>
      <c r="X2631" s="30">
        <v>9.0</v>
      </c>
      <c r="Z2631" s="30">
        <v>1.0</v>
      </c>
      <c r="AA2631" s="30">
        <v>0.0</v>
      </c>
      <c r="AC2631" s="30">
        <v>6.0</v>
      </c>
      <c r="AE2631" s="30">
        <v>4.0</v>
      </c>
      <c r="AF2631" s="30">
        <v>0.0</v>
      </c>
      <c r="AH2631" s="30">
        <v>1.0</v>
      </c>
      <c r="AJ2631" s="30">
        <v>7.0</v>
      </c>
      <c r="AK2631" s="30">
        <v>0.0</v>
      </c>
      <c r="AP2631" s="30">
        <v>0.0</v>
      </c>
      <c r="AR2631" s="30">
        <v>20.0</v>
      </c>
      <c r="AT2631" s="30">
        <v>1.0</v>
      </c>
      <c r="AU2631" s="30">
        <v>0.0</v>
      </c>
      <c r="AW2631" s="30">
        <v>10.0</v>
      </c>
      <c r="AY2631" s="30">
        <v>1.0</v>
      </c>
      <c r="AZ2631" s="30">
        <v>0.0</v>
      </c>
      <c r="BB2631" s="30">
        <v>6.0</v>
      </c>
      <c r="BD2631" s="30">
        <v>4.0</v>
      </c>
      <c r="BE2631" s="30">
        <v>0.0</v>
      </c>
      <c r="BG2631" s="30">
        <v>1.0</v>
      </c>
      <c r="BI2631" s="30">
        <v>7.0</v>
      </c>
    </row>
    <row r="2632" ht="15.75" customHeight="1">
      <c r="A2632" s="30" t="s">
        <v>1962</v>
      </c>
      <c r="B2632" s="30" t="s">
        <v>2349</v>
      </c>
      <c r="C2632" s="30">
        <v>1772676.0</v>
      </c>
      <c r="D2632" s="30" t="s">
        <v>1964</v>
      </c>
      <c r="E2632" s="30">
        <v>4110.0</v>
      </c>
      <c r="F2632" s="30">
        <v>11.0</v>
      </c>
      <c r="G2632" s="30">
        <v>0.0</v>
      </c>
      <c r="H2632" s="30">
        <v>0.0</v>
      </c>
      <c r="I2632" s="30">
        <v>4.0</v>
      </c>
      <c r="J2632" s="30">
        <v>4.0</v>
      </c>
      <c r="K2632" s="30">
        <v>3.0</v>
      </c>
      <c r="L2632" s="30">
        <v>0.0</v>
      </c>
      <c r="Q2632" s="30">
        <v>0.0</v>
      </c>
      <c r="S2632" s="30">
        <v>19.0</v>
      </c>
      <c r="U2632" s="30">
        <v>1.0</v>
      </c>
      <c r="V2632" s="30">
        <v>3.0</v>
      </c>
      <c r="X2632" s="30">
        <v>9.0</v>
      </c>
      <c r="Z2632" s="30">
        <v>1.0</v>
      </c>
      <c r="AA2632" s="30">
        <v>4.0</v>
      </c>
      <c r="AC2632" s="30">
        <v>6.0</v>
      </c>
      <c r="AE2632" s="30">
        <v>4.0</v>
      </c>
      <c r="AF2632" s="30">
        <v>2.0</v>
      </c>
      <c r="AH2632" s="30">
        <v>1.0</v>
      </c>
      <c r="AJ2632" s="30">
        <v>7.0</v>
      </c>
      <c r="AK2632" s="30">
        <v>0.0</v>
      </c>
      <c r="AP2632" s="30">
        <v>0.0</v>
      </c>
      <c r="AR2632" s="30">
        <v>20.0</v>
      </c>
      <c r="AT2632" s="30">
        <v>1.0</v>
      </c>
      <c r="AU2632" s="30">
        <v>1.0</v>
      </c>
      <c r="AW2632" s="30">
        <v>10.0</v>
      </c>
      <c r="AY2632" s="30">
        <v>1.0</v>
      </c>
      <c r="AZ2632" s="30">
        <v>0.0</v>
      </c>
      <c r="BB2632" s="30">
        <v>6.0</v>
      </c>
      <c r="BD2632" s="30">
        <v>4.0</v>
      </c>
      <c r="BE2632" s="30">
        <v>1.0</v>
      </c>
      <c r="BG2632" s="30">
        <v>1.0</v>
      </c>
      <c r="BI2632" s="30">
        <v>7.0</v>
      </c>
    </row>
    <row r="2633" ht="15.75" customHeight="1">
      <c r="A2633" s="30" t="s">
        <v>1962</v>
      </c>
      <c r="B2633" s="30" t="s">
        <v>2350</v>
      </c>
      <c r="C2633" s="30">
        <v>1772702.0</v>
      </c>
      <c r="D2633" s="30" t="s">
        <v>1964</v>
      </c>
      <c r="E2633" s="30">
        <v>4110.0</v>
      </c>
      <c r="F2633" s="30">
        <v>0.0</v>
      </c>
      <c r="G2633" s="30">
        <v>0.0</v>
      </c>
      <c r="H2633" s="30">
        <v>0.0</v>
      </c>
      <c r="I2633" s="30">
        <v>0.0</v>
      </c>
      <c r="J2633" s="30">
        <v>0.0</v>
      </c>
      <c r="K2633" s="30">
        <v>0.0</v>
      </c>
      <c r="L2633" s="30">
        <v>0.0</v>
      </c>
      <c r="Q2633" s="30">
        <v>0.0</v>
      </c>
      <c r="S2633" s="30">
        <v>19.0</v>
      </c>
      <c r="U2633" s="30">
        <v>1.0</v>
      </c>
      <c r="V2633" s="30">
        <v>0.0</v>
      </c>
      <c r="X2633" s="30">
        <v>9.0</v>
      </c>
      <c r="Z2633" s="30">
        <v>1.0</v>
      </c>
      <c r="AA2633" s="30">
        <v>0.0</v>
      </c>
      <c r="AC2633" s="30">
        <v>6.0</v>
      </c>
      <c r="AE2633" s="30">
        <v>4.0</v>
      </c>
      <c r="AF2633" s="30">
        <v>0.0</v>
      </c>
      <c r="AH2633" s="30">
        <v>1.0</v>
      </c>
      <c r="AJ2633" s="30">
        <v>7.0</v>
      </c>
      <c r="AK2633" s="30">
        <v>0.0</v>
      </c>
      <c r="AP2633" s="30">
        <v>0.0</v>
      </c>
      <c r="AR2633" s="30">
        <v>20.0</v>
      </c>
      <c r="AT2633" s="30">
        <v>1.0</v>
      </c>
      <c r="AU2633" s="30">
        <v>0.0</v>
      </c>
      <c r="AW2633" s="30">
        <v>10.0</v>
      </c>
      <c r="AY2633" s="30">
        <v>1.0</v>
      </c>
      <c r="AZ2633" s="30">
        <v>0.0</v>
      </c>
      <c r="BB2633" s="30">
        <v>6.0</v>
      </c>
      <c r="BD2633" s="30">
        <v>4.0</v>
      </c>
      <c r="BE2633" s="30">
        <v>0.0</v>
      </c>
      <c r="BG2633" s="30">
        <v>1.0</v>
      </c>
      <c r="BI2633" s="30">
        <v>7.0</v>
      </c>
    </row>
    <row r="2634" ht="15.75" customHeight="1">
      <c r="A2634" s="30" t="s">
        <v>1962</v>
      </c>
      <c r="B2634" s="30" t="s">
        <v>2351</v>
      </c>
      <c r="C2634" s="30">
        <v>1772780.0</v>
      </c>
      <c r="D2634" s="30" t="s">
        <v>1964</v>
      </c>
      <c r="E2634" s="30">
        <v>4110.0</v>
      </c>
      <c r="F2634" s="30">
        <v>1.0</v>
      </c>
      <c r="G2634" s="30">
        <v>0.0</v>
      </c>
      <c r="H2634" s="30">
        <v>0.0</v>
      </c>
      <c r="I2634" s="30">
        <v>0.0</v>
      </c>
      <c r="J2634" s="30">
        <v>0.0</v>
      </c>
      <c r="K2634" s="30">
        <v>0.0</v>
      </c>
      <c r="L2634" s="30">
        <v>0.0</v>
      </c>
      <c r="Q2634" s="30">
        <v>0.0</v>
      </c>
      <c r="S2634" s="30">
        <v>19.0</v>
      </c>
      <c r="U2634" s="30">
        <v>1.0</v>
      </c>
      <c r="V2634" s="30">
        <v>0.0</v>
      </c>
      <c r="X2634" s="30">
        <v>9.0</v>
      </c>
      <c r="Z2634" s="30">
        <v>1.0</v>
      </c>
      <c r="AA2634" s="30">
        <v>0.0</v>
      </c>
      <c r="AC2634" s="30">
        <v>6.0</v>
      </c>
      <c r="AE2634" s="30">
        <v>4.0</v>
      </c>
      <c r="AF2634" s="30">
        <v>0.0</v>
      </c>
      <c r="AH2634" s="30">
        <v>1.0</v>
      </c>
      <c r="AJ2634" s="30">
        <v>7.0</v>
      </c>
      <c r="AK2634" s="30">
        <v>0.0</v>
      </c>
      <c r="AP2634" s="30">
        <v>0.0</v>
      </c>
      <c r="AR2634" s="30">
        <v>20.0</v>
      </c>
      <c r="AT2634" s="30">
        <v>1.0</v>
      </c>
      <c r="AU2634" s="30">
        <v>0.0</v>
      </c>
      <c r="AW2634" s="30">
        <v>10.0</v>
      </c>
      <c r="AY2634" s="30">
        <v>1.0</v>
      </c>
      <c r="AZ2634" s="30">
        <v>0.0</v>
      </c>
      <c r="BB2634" s="30">
        <v>6.0</v>
      </c>
      <c r="BD2634" s="30">
        <v>4.0</v>
      </c>
      <c r="BE2634" s="30">
        <v>0.0</v>
      </c>
      <c r="BG2634" s="30">
        <v>1.0</v>
      </c>
      <c r="BI2634" s="30">
        <v>7.0</v>
      </c>
    </row>
    <row r="2635" ht="15.75" customHeight="1">
      <c r="A2635" s="30" t="s">
        <v>1962</v>
      </c>
      <c r="B2635" s="30" t="s">
        <v>2352</v>
      </c>
      <c r="C2635" s="30">
        <v>1772923.0</v>
      </c>
      <c r="D2635" s="30" t="s">
        <v>1964</v>
      </c>
      <c r="E2635" s="30">
        <v>4110.0</v>
      </c>
      <c r="F2635" s="30">
        <v>3.0</v>
      </c>
      <c r="G2635" s="30">
        <v>0.0</v>
      </c>
      <c r="H2635" s="30">
        <v>0.0</v>
      </c>
      <c r="I2635" s="30">
        <v>1.0</v>
      </c>
      <c r="J2635" s="30">
        <v>2.0</v>
      </c>
      <c r="K2635" s="30">
        <v>0.0</v>
      </c>
      <c r="L2635" s="30">
        <v>0.0</v>
      </c>
      <c r="Q2635" s="30">
        <v>0.0</v>
      </c>
      <c r="S2635" s="30">
        <v>19.0</v>
      </c>
      <c r="U2635" s="30">
        <v>1.0</v>
      </c>
      <c r="V2635" s="30">
        <v>1.0</v>
      </c>
      <c r="X2635" s="30">
        <v>9.0</v>
      </c>
      <c r="Z2635" s="30">
        <v>1.0</v>
      </c>
      <c r="AA2635" s="30">
        <v>2.0</v>
      </c>
      <c r="AC2635" s="30">
        <v>6.0</v>
      </c>
      <c r="AE2635" s="30">
        <v>4.0</v>
      </c>
      <c r="AF2635" s="30">
        <v>0.0</v>
      </c>
      <c r="AH2635" s="30">
        <v>1.0</v>
      </c>
      <c r="AJ2635" s="30">
        <v>7.0</v>
      </c>
      <c r="AK2635" s="30">
        <v>0.0</v>
      </c>
      <c r="AP2635" s="30">
        <v>0.0</v>
      </c>
      <c r="AR2635" s="30">
        <v>20.0</v>
      </c>
      <c r="AT2635" s="30">
        <v>1.0</v>
      </c>
      <c r="AU2635" s="30">
        <v>0.0</v>
      </c>
      <c r="AW2635" s="30">
        <v>10.0</v>
      </c>
      <c r="AY2635" s="30">
        <v>1.0</v>
      </c>
      <c r="AZ2635" s="30">
        <v>0.0</v>
      </c>
      <c r="BB2635" s="30">
        <v>6.0</v>
      </c>
      <c r="BD2635" s="30">
        <v>4.0</v>
      </c>
      <c r="BE2635" s="30">
        <v>0.0</v>
      </c>
      <c r="BG2635" s="30">
        <v>1.0</v>
      </c>
      <c r="BI2635" s="30">
        <v>7.0</v>
      </c>
    </row>
    <row r="2636" ht="15.75" customHeight="1">
      <c r="A2636" s="30" t="s">
        <v>1962</v>
      </c>
      <c r="B2636" s="30" t="s">
        <v>2353</v>
      </c>
      <c r="C2636" s="30">
        <v>1773157.0</v>
      </c>
      <c r="D2636" s="30" t="s">
        <v>1964</v>
      </c>
      <c r="E2636" s="30">
        <v>4110.0</v>
      </c>
      <c r="F2636" s="30">
        <v>126.0</v>
      </c>
      <c r="G2636" s="30">
        <v>0.0</v>
      </c>
      <c r="H2636" s="30">
        <v>5.0</v>
      </c>
      <c r="I2636" s="30">
        <v>43.0</v>
      </c>
      <c r="J2636" s="30">
        <v>49.0</v>
      </c>
      <c r="K2636" s="30">
        <v>29.0</v>
      </c>
      <c r="L2636" s="30">
        <v>0.0</v>
      </c>
      <c r="Q2636" s="30">
        <v>5.0</v>
      </c>
      <c r="R2636" s="30">
        <v>30.0</v>
      </c>
      <c r="S2636" s="30">
        <v>19.0</v>
      </c>
      <c r="U2636" s="30">
        <v>1.0</v>
      </c>
      <c r="V2636" s="30">
        <v>41.0</v>
      </c>
      <c r="W2636" s="30">
        <v>15.0</v>
      </c>
      <c r="X2636" s="30">
        <v>9.0</v>
      </c>
      <c r="Y2636" s="30">
        <v>19.0</v>
      </c>
      <c r="Z2636" s="30">
        <v>1.0</v>
      </c>
      <c r="AA2636" s="30">
        <v>43.0</v>
      </c>
      <c r="AB2636" s="30">
        <v>25.5</v>
      </c>
      <c r="AC2636" s="30">
        <v>6.0</v>
      </c>
      <c r="AD2636" s="30">
        <v>16.5</v>
      </c>
      <c r="AE2636" s="30">
        <v>4.0</v>
      </c>
      <c r="AF2636" s="30">
        <v>28.0</v>
      </c>
      <c r="AG2636" s="30">
        <v>16.0</v>
      </c>
      <c r="AH2636" s="30">
        <v>1.0</v>
      </c>
      <c r="AI2636" s="30">
        <v>12.0</v>
      </c>
      <c r="AJ2636" s="30">
        <v>7.0</v>
      </c>
      <c r="AK2636" s="30">
        <v>0.0</v>
      </c>
      <c r="AP2636" s="30">
        <v>0.0</v>
      </c>
      <c r="AR2636" s="30">
        <v>20.0</v>
      </c>
      <c r="AT2636" s="30">
        <v>1.0</v>
      </c>
      <c r="AU2636" s="30">
        <v>2.0</v>
      </c>
      <c r="AW2636" s="30">
        <v>10.0</v>
      </c>
      <c r="AY2636" s="30">
        <v>1.0</v>
      </c>
      <c r="AZ2636" s="30">
        <v>6.0</v>
      </c>
      <c r="BB2636" s="30">
        <v>6.0</v>
      </c>
      <c r="BD2636" s="30">
        <v>4.0</v>
      </c>
      <c r="BE2636" s="30">
        <v>1.0</v>
      </c>
      <c r="BG2636" s="30">
        <v>1.0</v>
      </c>
      <c r="BI2636" s="30">
        <v>7.0</v>
      </c>
    </row>
    <row r="2637" ht="15.75" customHeight="1">
      <c r="A2637" s="30" t="s">
        <v>1962</v>
      </c>
      <c r="B2637" s="30" t="s">
        <v>2354</v>
      </c>
      <c r="C2637" s="30">
        <v>1773170.0</v>
      </c>
      <c r="D2637" s="30" t="s">
        <v>1964</v>
      </c>
      <c r="E2637" s="30">
        <v>4110.0</v>
      </c>
      <c r="F2637" s="30">
        <v>2.0</v>
      </c>
      <c r="G2637" s="30">
        <v>0.0</v>
      </c>
      <c r="H2637" s="30">
        <v>0.0</v>
      </c>
      <c r="I2637" s="30">
        <v>0.0</v>
      </c>
      <c r="J2637" s="30">
        <v>1.0</v>
      </c>
      <c r="K2637" s="30">
        <v>1.0</v>
      </c>
      <c r="L2637" s="30">
        <v>0.0</v>
      </c>
      <c r="Q2637" s="30">
        <v>0.0</v>
      </c>
      <c r="S2637" s="30">
        <v>19.0</v>
      </c>
      <c r="U2637" s="30">
        <v>1.0</v>
      </c>
      <c r="V2637" s="30">
        <v>0.0</v>
      </c>
      <c r="X2637" s="30">
        <v>9.0</v>
      </c>
      <c r="Z2637" s="30">
        <v>1.0</v>
      </c>
      <c r="AA2637" s="30">
        <v>0.0</v>
      </c>
      <c r="AC2637" s="30">
        <v>6.0</v>
      </c>
      <c r="AE2637" s="30">
        <v>4.0</v>
      </c>
      <c r="AF2637" s="30">
        <v>1.0</v>
      </c>
      <c r="AH2637" s="30">
        <v>1.0</v>
      </c>
      <c r="AJ2637" s="30">
        <v>7.0</v>
      </c>
      <c r="AK2637" s="30">
        <v>0.0</v>
      </c>
      <c r="AP2637" s="30">
        <v>0.0</v>
      </c>
      <c r="AR2637" s="30">
        <v>20.0</v>
      </c>
      <c r="AT2637" s="30">
        <v>1.0</v>
      </c>
      <c r="AU2637" s="30">
        <v>0.0</v>
      </c>
      <c r="AW2637" s="30">
        <v>10.0</v>
      </c>
      <c r="AY2637" s="30">
        <v>1.0</v>
      </c>
      <c r="AZ2637" s="30">
        <v>1.0</v>
      </c>
      <c r="BB2637" s="30">
        <v>6.0</v>
      </c>
      <c r="BD2637" s="30">
        <v>4.0</v>
      </c>
      <c r="BE2637" s="30">
        <v>0.0</v>
      </c>
      <c r="BG2637" s="30">
        <v>1.0</v>
      </c>
      <c r="BI2637" s="30">
        <v>7.0</v>
      </c>
    </row>
    <row r="2638" ht="15.75" customHeight="1">
      <c r="A2638" s="30" t="s">
        <v>1962</v>
      </c>
      <c r="B2638" s="30" t="s">
        <v>2355</v>
      </c>
      <c r="C2638" s="30">
        <v>1773404.0</v>
      </c>
      <c r="D2638" s="30" t="s">
        <v>1964</v>
      </c>
      <c r="E2638" s="30">
        <v>4110.0</v>
      </c>
      <c r="F2638" s="30">
        <v>2.0</v>
      </c>
      <c r="G2638" s="30">
        <v>0.0</v>
      </c>
      <c r="H2638" s="30">
        <v>0.0</v>
      </c>
      <c r="I2638" s="30">
        <v>0.0</v>
      </c>
      <c r="J2638" s="30">
        <v>1.0</v>
      </c>
      <c r="K2638" s="30">
        <v>1.0</v>
      </c>
      <c r="L2638" s="30">
        <v>0.0</v>
      </c>
      <c r="Q2638" s="30">
        <v>0.0</v>
      </c>
      <c r="S2638" s="30">
        <v>19.0</v>
      </c>
      <c r="U2638" s="30">
        <v>1.0</v>
      </c>
      <c r="V2638" s="30">
        <v>0.0</v>
      </c>
      <c r="X2638" s="30">
        <v>9.0</v>
      </c>
      <c r="Z2638" s="30">
        <v>1.0</v>
      </c>
      <c r="AA2638" s="30">
        <v>1.0</v>
      </c>
      <c r="AC2638" s="30">
        <v>6.0</v>
      </c>
      <c r="AE2638" s="30">
        <v>4.0</v>
      </c>
      <c r="AF2638" s="30">
        <v>1.0</v>
      </c>
      <c r="AH2638" s="30">
        <v>1.0</v>
      </c>
      <c r="AJ2638" s="30">
        <v>7.0</v>
      </c>
      <c r="AK2638" s="30">
        <v>0.0</v>
      </c>
      <c r="AP2638" s="30">
        <v>0.0</v>
      </c>
      <c r="AR2638" s="30">
        <v>20.0</v>
      </c>
      <c r="AT2638" s="30">
        <v>1.0</v>
      </c>
      <c r="AU2638" s="30">
        <v>0.0</v>
      </c>
      <c r="AW2638" s="30">
        <v>10.0</v>
      </c>
      <c r="AY2638" s="30">
        <v>1.0</v>
      </c>
      <c r="AZ2638" s="30">
        <v>0.0</v>
      </c>
      <c r="BB2638" s="30">
        <v>6.0</v>
      </c>
      <c r="BD2638" s="30">
        <v>4.0</v>
      </c>
      <c r="BE2638" s="30">
        <v>0.0</v>
      </c>
      <c r="BG2638" s="30">
        <v>1.0</v>
      </c>
      <c r="BI2638" s="30">
        <v>7.0</v>
      </c>
    </row>
    <row r="2639" ht="15.75" customHeight="1">
      <c r="A2639" s="30" t="s">
        <v>1962</v>
      </c>
      <c r="B2639" s="30" t="s">
        <v>2356</v>
      </c>
      <c r="C2639" s="30">
        <v>1773391.0</v>
      </c>
      <c r="D2639" s="30" t="s">
        <v>1964</v>
      </c>
      <c r="E2639" s="30">
        <v>4110.0</v>
      </c>
      <c r="F2639" s="30">
        <v>7.0</v>
      </c>
      <c r="G2639" s="30">
        <v>0.0</v>
      </c>
      <c r="H2639" s="30">
        <v>1.0</v>
      </c>
      <c r="I2639" s="30">
        <v>1.0</v>
      </c>
      <c r="J2639" s="30">
        <v>3.0</v>
      </c>
      <c r="K2639" s="30">
        <v>2.0</v>
      </c>
      <c r="L2639" s="30">
        <v>0.0</v>
      </c>
      <c r="Q2639" s="30">
        <v>1.0</v>
      </c>
      <c r="S2639" s="30">
        <v>19.0</v>
      </c>
      <c r="U2639" s="30">
        <v>1.0</v>
      </c>
      <c r="V2639" s="30">
        <v>1.0</v>
      </c>
      <c r="X2639" s="30">
        <v>9.0</v>
      </c>
      <c r="Z2639" s="30">
        <v>1.0</v>
      </c>
      <c r="AA2639" s="30">
        <v>3.0</v>
      </c>
      <c r="AC2639" s="30">
        <v>6.0</v>
      </c>
      <c r="AE2639" s="30">
        <v>4.0</v>
      </c>
      <c r="AF2639" s="30">
        <v>1.0</v>
      </c>
      <c r="AH2639" s="30">
        <v>1.0</v>
      </c>
      <c r="AJ2639" s="30">
        <v>7.0</v>
      </c>
      <c r="AK2639" s="30">
        <v>0.0</v>
      </c>
      <c r="AP2639" s="30">
        <v>0.0</v>
      </c>
      <c r="AR2639" s="30">
        <v>20.0</v>
      </c>
      <c r="AT2639" s="30">
        <v>1.0</v>
      </c>
      <c r="AU2639" s="30">
        <v>0.0</v>
      </c>
      <c r="AW2639" s="30">
        <v>10.0</v>
      </c>
      <c r="AY2639" s="30">
        <v>1.0</v>
      </c>
      <c r="AZ2639" s="30">
        <v>0.0</v>
      </c>
      <c r="BB2639" s="30">
        <v>6.0</v>
      </c>
      <c r="BD2639" s="30">
        <v>4.0</v>
      </c>
      <c r="BE2639" s="30">
        <v>1.0</v>
      </c>
      <c r="BG2639" s="30">
        <v>1.0</v>
      </c>
      <c r="BI2639" s="30">
        <v>7.0</v>
      </c>
    </row>
    <row r="2640" ht="15.75" customHeight="1">
      <c r="A2640" s="30" t="s">
        <v>1962</v>
      </c>
      <c r="B2640" s="30" t="s">
        <v>2357</v>
      </c>
      <c r="C2640" s="30">
        <v>1.704973651E9</v>
      </c>
      <c r="D2640" s="30" t="s">
        <v>1964</v>
      </c>
      <c r="E2640" s="30">
        <v>4110.0</v>
      </c>
      <c r="F2640" s="30">
        <v>4.0</v>
      </c>
      <c r="G2640" s="30">
        <v>0.0</v>
      </c>
      <c r="H2640" s="30">
        <v>0.0</v>
      </c>
      <c r="I2640" s="30">
        <v>0.0</v>
      </c>
      <c r="J2640" s="30">
        <v>1.0</v>
      </c>
      <c r="K2640" s="30">
        <v>3.0</v>
      </c>
      <c r="L2640" s="30">
        <v>0.0</v>
      </c>
      <c r="Q2640" s="30">
        <v>0.0</v>
      </c>
      <c r="S2640" s="30">
        <v>19.0</v>
      </c>
      <c r="U2640" s="30">
        <v>1.0</v>
      </c>
      <c r="V2640" s="30">
        <v>0.0</v>
      </c>
      <c r="X2640" s="30">
        <v>9.0</v>
      </c>
      <c r="Z2640" s="30">
        <v>1.0</v>
      </c>
      <c r="AA2640" s="30">
        <v>1.0</v>
      </c>
      <c r="AC2640" s="30">
        <v>6.0</v>
      </c>
      <c r="AE2640" s="30">
        <v>4.0</v>
      </c>
      <c r="AF2640" s="30">
        <v>2.0</v>
      </c>
      <c r="AH2640" s="30">
        <v>1.0</v>
      </c>
      <c r="AJ2640" s="30">
        <v>7.0</v>
      </c>
      <c r="AK2640" s="30">
        <v>0.0</v>
      </c>
      <c r="AP2640" s="30">
        <v>0.0</v>
      </c>
      <c r="AR2640" s="30">
        <v>20.0</v>
      </c>
      <c r="AT2640" s="30">
        <v>1.0</v>
      </c>
      <c r="AU2640" s="30">
        <v>0.0</v>
      </c>
      <c r="AW2640" s="30">
        <v>10.0</v>
      </c>
      <c r="AY2640" s="30">
        <v>1.0</v>
      </c>
      <c r="AZ2640" s="30">
        <v>0.0</v>
      </c>
      <c r="BB2640" s="30">
        <v>6.0</v>
      </c>
      <c r="BD2640" s="30">
        <v>4.0</v>
      </c>
      <c r="BE2640" s="30">
        <v>1.0</v>
      </c>
      <c r="BG2640" s="30">
        <v>1.0</v>
      </c>
      <c r="BI2640" s="30">
        <v>7.0</v>
      </c>
    </row>
    <row r="2641" ht="15.75" customHeight="1">
      <c r="A2641" s="30" t="s">
        <v>1962</v>
      </c>
      <c r="B2641" s="30" t="s">
        <v>2358</v>
      </c>
      <c r="C2641" s="30">
        <v>1773638.0</v>
      </c>
      <c r="D2641" s="30" t="s">
        <v>1964</v>
      </c>
      <c r="E2641" s="30">
        <v>4110.0</v>
      </c>
      <c r="F2641" s="30">
        <v>9.0</v>
      </c>
      <c r="G2641" s="30">
        <v>0.0</v>
      </c>
      <c r="H2641" s="30">
        <v>0.0</v>
      </c>
      <c r="I2641" s="30">
        <v>4.0</v>
      </c>
      <c r="J2641" s="30">
        <v>3.0</v>
      </c>
      <c r="K2641" s="30">
        <v>2.0</v>
      </c>
      <c r="L2641" s="30">
        <v>0.0</v>
      </c>
      <c r="Q2641" s="30">
        <v>0.0</v>
      </c>
      <c r="S2641" s="30">
        <v>19.0</v>
      </c>
      <c r="U2641" s="30">
        <v>1.0</v>
      </c>
      <c r="V2641" s="30">
        <v>1.0</v>
      </c>
      <c r="X2641" s="30">
        <v>9.0</v>
      </c>
      <c r="Z2641" s="30">
        <v>1.0</v>
      </c>
      <c r="AA2641" s="30">
        <v>2.0</v>
      </c>
      <c r="AC2641" s="30">
        <v>6.0</v>
      </c>
      <c r="AE2641" s="30">
        <v>4.0</v>
      </c>
      <c r="AF2641" s="30">
        <v>1.0</v>
      </c>
      <c r="AH2641" s="30">
        <v>1.0</v>
      </c>
      <c r="AJ2641" s="30">
        <v>7.0</v>
      </c>
      <c r="AK2641" s="30">
        <v>0.0</v>
      </c>
      <c r="AP2641" s="30">
        <v>0.0</v>
      </c>
      <c r="AR2641" s="30">
        <v>20.0</v>
      </c>
      <c r="AT2641" s="30">
        <v>1.0</v>
      </c>
      <c r="AU2641" s="30">
        <v>3.0</v>
      </c>
      <c r="AW2641" s="30">
        <v>10.0</v>
      </c>
      <c r="AY2641" s="30">
        <v>1.0</v>
      </c>
      <c r="AZ2641" s="30">
        <v>1.0</v>
      </c>
      <c r="BB2641" s="30">
        <v>6.0</v>
      </c>
      <c r="BD2641" s="30">
        <v>4.0</v>
      </c>
      <c r="BE2641" s="30">
        <v>1.0</v>
      </c>
      <c r="BG2641" s="30">
        <v>1.0</v>
      </c>
      <c r="BI2641" s="30">
        <v>7.0</v>
      </c>
    </row>
    <row r="2642" ht="15.75" customHeight="1">
      <c r="A2642" s="30" t="s">
        <v>1962</v>
      </c>
      <c r="B2642" s="30" t="s">
        <v>2359</v>
      </c>
      <c r="C2642" s="30">
        <v>1774119.0</v>
      </c>
      <c r="D2642" s="30" t="s">
        <v>1975</v>
      </c>
      <c r="E2642" s="30">
        <v>56697.0</v>
      </c>
      <c r="F2642" s="30">
        <v>1.0</v>
      </c>
      <c r="G2642" s="30">
        <v>0.0</v>
      </c>
      <c r="H2642" s="30">
        <v>0.0</v>
      </c>
      <c r="I2642" s="30">
        <v>0.0</v>
      </c>
      <c r="J2642" s="30">
        <v>1.0</v>
      </c>
      <c r="K2642" s="30">
        <v>0.0</v>
      </c>
      <c r="L2642" s="30">
        <v>0.0</v>
      </c>
      <c r="Q2642" s="30">
        <v>0.0</v>
      </c>
      <c r="V2642" s="30">
        <v>0.0</v>
      </c>
      <c r="X2642" s="30">
        <v>11.5</v>
      </c>
      <c r="Z2642" s="30">
        <v>5.0</v>
      </c>
      <c r="AA2642" s="30">
        <v>1.0</v>
      </c>
      <c r="AC2642" s="30">
        <v>11.0</v>
      </c>
      <c r="AE2642" s="30">
        <v>4.0</v>
      </c>
      <c r="AF2642" s="30">
        <v>0.0</v>
      </c>
      <c r="AK2642" s="30">
        <v>0.0</v>
      </c>
      <c r="AP2642" s="30">
        <v>0.0</v>
      </c>
      <c r="AU2642" s="30">
        <v>0.0</v>
      </c>
      <c r="AZ2642" s="30">
        <v>0.0</v>
      </c>
      <c r="BE2642" s="30">
        <v>0.0</v>
      </c>
    </row>
    <row r="2643" ht="15.75" customHeight="1">
      <c r="A2643" s="30" t="s">
        <v>1962</v>
      </c>
      <c r="B2643" s="30" t="s">
        <v>2360</v>
      </c>
      <c r="C2643" s="30">
        <v>1774223.0</v>
      </c>
      <c r="D2643" s="30" t="s">
        <v>1964</v>
      </c>
      <c r="E2643" s="30">
        <v>4110.0</v>
      </c>
      <c r="F2643" s="30">
        <v>58.0</v>
      </c>
      <c r="G2643" s="30">
        <v>0.0</v>
      </c>
      <c r="H2643" s="30">
        <v>0.0</v>
      </c>
      <c r="I2643" s="30">
        <v>29.0</v>
      </c>
      <c r="J2643" s="30">
        <v>25.0</v>
      </c>
      <c r="K2643" s="30">
        <v>2.0</v>
      </c>
      <c r="L2643" s="30">
        <v>0.0</v>
      </c>
      <c r="Q2643" s="30">
        <v>0.0</v>
      </c>
      <c r="S2643" s="30">
        <v>19.0</v>
      </c>
      <c r="U2643" s="30">
        <v>1.0</v>
      </c>
      <c r="V2643" s="30">
        <v>26.0</v>
      </c>
      <c r="W2643" s="30">
        <v>9.0</v>
      </c>
      <c r="X2643" s="30">
        <v>9.0</v>
      </c>
      <c r="Y2643" s="30">
        <v>47.0</v>
      </c>
      <c r="Z2643" s="30">
        <v>1.0</v>
      </c>
      <c r="AA2643" s="30">
        <v>18.0</v>
      </c>
      <c r="AC2643" s="30">
        <v>6.0</v>
      </c>
      <c r="AD2643" s="30">
        <v>8.5</v>
      </c>
      <c r="AE2643" s="30">
        <v>4.0</v>
      </c>
      <c r="AF2643" s="30">
        <v>1.0</v>
      </c>
      <c r="AH2643" s="30">
        <v>1.0</v>
      </c>
      <c r="AJ2643" s="30">
        <v>7.0</v>
      </c>
      <c r="AK2643" s="30">
        <v>0.0</v>
      </c>
      <c r="AP2643" s="30">
        <v>0.0</v>
      </c>
      <c r="AR2643" s="30">
        <v>20.0</v>
      </c>
      <c r="AT2643" s="30">
        <v>1.0</v>
      </c>
      <c r="AU2643" s="30">
        <v>3.0</v>
      </c>
      <c r="AW2643" s="30">
        <v>10.0</v>
      </c>
      <c r="AY2643" s="30">
        <v>1.0</v>
      </c>
      <c r="AZ2643" s="30">
        <v>7.0</v>
      </c>
      <c r="BB2643" s="30">
        <v>6.0</v>
      </c>
      <c r="BD2643" s="30">
        <v>4.0</v>
      </c>
      <c r="BE2643" s="30">
        <v>1.0</v>
      </c>
      <c r="BG2643" s="30">
        <v>1.0</v>
      </c>
      <c r="BI2643" s="30">
        <v>7.0</v>
      </c>
    </row>
    <row r="2644" ht="15.75" customHeight="1">
      <c r="A2644" s="30" t="s">
        <v>1962</v>
      </c>
      <c r="B2644" s="30" t="s">
        <v>2361</v>
      </c>
      <c r="C2644" s="30">
        <v>17179.0</v>
      </c>
      <c r="D2644" s="30" t="s">
        <v>1975</v>
      </c>
      <c r="E2644" s="30">
        <v>56697.0</v>
      </c>
      <c r="F2644" s="30">
        <v>0.0</v>
      </c>
      <c r="G2644" s="30">
        <v>0.0</v>
      </c>
      <c r="H2644" s="30">
        <v>0.0</v>
      </c>
      <c r="I2644" s="30">
        <v>0.0</v>
      </c>
      <c r="J2644" s="30">
        <v>0.0</v>
      </c>
      <c r="K2644" s="30">
        <v>0.0</v>
      </c>
      <c r="L2644" s="30">
        <v>0.0</v>
      </c>
      <c r="Q2644" s="30">
        <v>0.0</v>
      </c>
      <c r="V2644" s="30">
        <v>0.0</v>
      </c>
      <c r="X2644" s="30">
        <v>11.5</v>
      </c>
      <c r="Z2644" s="30">
        <v>5.0</v>
      </c>
      <c r="AA2644" s="30">
        <v>0.0</v>
      </c>
      <c r="AC2644" s="30">
        <v>11.0</v>
      </c>
      <c r="AE2644" s="30">
        <v>4.0</v>
      </c>
      <c r="AF2644" s="30">
        <v>0.0</v>
      </c>
      <c r="AK2644" s="30">
        <v>0.0</v>
      </c>
      <c r="AP2644" s="30">
        <v>0.0</v>
      </c>
      <c r="AU2644" s="30">
        <v>0.0</v>
      </c>
      <c r="AZ2644" s="30">
        <v>0.0</v>
      </c>
      <c r="BE2644" s="30">
        <v>0.0</v>
      </c>
    </row>
    <row r="2645" ht="15.75" customHeight="1">
      <c r="A2645" s="30" t="s">
        <v>1962</v>
      </c>
      <c r="B2645" s="30" t="s">
        <v>2361</v>
      </c>
      <c r="C2645" s="30">
        <v>17179.0</v>
      </c>
      <c r="D2645" s="30" t="s">
        <v>2362</v>
      </c>
      <c r="E2645" s="30">
        <v>12395.0</v>
      </c>
      <c r="F2645" s="30">
        <v>1.0</v>
      </c>
      <c r="G2645" s="30">
        <v>0.0</v>
      </c>
      <c r="H2645" s="30">
        <v>0.0</v>
      </c>
      <c r="I2645" s="30">
        <v>0.0</v>
      </c>
      <c r="J2645" s="30">
        <v>0.0</v>
      </c>
      <c r="K2645" s="30">
        <v>0.0</v>
      </c>
      <c r="L2645" s="30">
        <v>0.0</v>
      </c>
      <c r="Q2645" s="30">
        <v>0.0</v>
      </c>
      <c r="V2645" s="30">
        <v>0.0</v>
      </c>
      <c r="AA2645" s="30">
        <v>0.0</v>
      </c>
      <c r="AF2645" s="30">
        <v>0.0</v>
      </c>
      <c r="AK2645" s="30">
        <v>0.0</v>
      </c>
      <c r="AP2645" s="30">
        <v>0.0</v>
      </c>
      <c r="AU2645" s="30">
        <v>0.0</v>
      </c>
      <c r="AZ2645" s="30">
        <v>0.0</v>
      </c>
      <c r="BE2645" s="30">
        <v>0.0</v>
      </c>
    </row>
    <row r="2646" ht="15.75" customHeight="1">
      <c r="A2646" s="30" t="s">
        <v>1962</v>
      </c>
      <c r="B2646" s="30" t="s">
        <v>2363</v>
      </c>
      <c r="C2646" s="30">
        <v>1775081.0</v>
      </c>
      <c r="D2646" s="30" t="s">
        <v>1964</v>
      </c>
      <c r="E2646" s="30">
        <v>4110.0</v>
      </c>
      <c r="F2646" s="30">
        <v>3.0</v>
      </c>
      <c r="G2646" s="30">
        <v>0.0</v>
      </c>
      <c r="H2646" s="30">
        <v>0.0</v>
      </c>
      <c r="I2646" s="30">
        <v>1.0</v>
      </c>
      <c r="J2646" s="30">
        <v>0.0</v>
      </c>
      <c r="K2646" s="30">
        <v>2.0</v>
      </c>
      <c r="L2646" s="30">
        <v>0.0</v>
      </c>
      <c r="Q2646" s="30">
        <v>0.0</v>
      </c>
      <c r="S2646" s="30">
        <v>19.0</v>
      </c>
      <c r="U2646" s="30">
        <v>1.0</v>
      </c>
      <c r="V2646" s="30">
        <v>1.0</v>
      </c>
      <c r="X2646" s="30">
        <v>9.0</v>
      </c>
      <c r="Z2646" s="30">
        <v>1.0</v>
      </c>
      <c r="AA2646" s="30">
        <v>0.0</v>
      </c>
      <c r="AC2646" s="30">
        <v>6.0</v>
      </c>
      <c r="AE2646" s="30">
        <v>4.0</v>
      </c>
      <c r="AF2646" s="30">
        <v>2.0</v>
      </c>
      <c r="AH2646" s="30">
        <v>1.0</v>
      </c>
      <c r="AJ2646" s="30">
        <v>7.0</v>
      </c>
      <c r="AK2646" s="30">
        <v>0.0</v>
      </c>
      <c r="AP2646" s="30">
        <v>0.0</v>
      </c>
      <c r="AR2646" s="30">
        <v>20.0</v>
      </c>
      <c r="AT2646" s="30">
        <v>1.0</v>
      </c>
      <c r="AU2646" s="30">
        <v>0.0</v>
      </c>
      <c r="AW2646" s="30">
        <v>10.0</v>
      </c>
      <c r="AY2646" s="30">
        <v>1.0</v>
      </c>
      <c r="AZ2646" s="30">
        <v>0.0</v>
      </c>
      <c r="BB2646" s="30">
        <v>6.0</v>
      </c>
      <c r="BD2646" s="30">
        <v>4.0</v>
      </c>
      <c r="BE2646" s="30">
        <v>0.0</v>
      </c>
      <c r="BG2646" s="30">
        <v>1.0</v>
      </c>
      <c r="BI2646" s="30">
        <v>7.0</v>
      </c>
    </row>
    <row r="2647" ht="15.75" customHeight="1">
      <c r="A2647" s="30" t="s">
        <v>1962</v>
      </c>
      <c r="B2647" s="30" t="s">
        <v>2364</v>
      </c>
      <c r="C2647" s="30">
        <v>1.703175198E9</v>
      </c>
      <c r="D2647" s="30" t="s">
        <v>1964</v>
      </c>
      <c r="E2647" s="30">
        <v>4110.0</v>
      </c>
      <c r="F2647" s="30">
        <v>0.0</v>
      </c>
      <c r="G2647" s="30">
        <v>0.0</v>
      </c>
      <c r="H2647" s="30">
        <v>0.0</v>
      </c>
      <c r="I2647" s="30">
        <v>0.0</v>
      </c>
      <c r="J2647" s="30">
        <v>0.0</v>
      </c>
      <c r="K2647" s="30">
        <v>0.0</v>
      </c>
      <c r="L2647" s="30">
        <v>0.0</v>
      </c>
      <c r="Q2647" s="30">
        <v>0.0</v>
      </c>
      <c r="S2647" s="30">
        <v>19.0</v>
      </c>
      <c r="U2647" s="30">
        <v>1.0</v>
      </c>
      <c r="V2647" s="30">
        <v>0.0</v>
      </c>
      <c r="X2647" s="30">
        <v>9.0</v>
      </c>
      <c r="Z2647" s="30">
        <v>1.0</v>
      </c>
      <c r="AA2647" s="30">
        <v>0.0</v>
      </c>
      <c r="AC2647" s="30">
        <v>6.0</v>
      </c>
      <c r="AE2647" s="30">
        <v>4.0</v>
      </c>
      <c r="AF2647" s="30">
        <v>0.0</v>
      </c>
      <c r="AH2647" s="30">
        <v>1.0</v>
      </c>
      <c r="AJ2647" s="30">
        <v>7.0</v>
      </c>
      <c r="AK2647" s="30">
        <v>0.0</v>
      </c>
      <c r="AP2647" s="30">
        <v>0.0</v>
      </c>
      <c r="AR2647" s="30">
        <v>20.0</v>
      </c>
      <c r="AT2647" s="30">
        <v>1.0</v>
      </c>
      <c r="AU2647" s="30">
        <v>0.0</v>
      </c>
      <c r="AW2647" s="30">
        <v>10.0</v>
      </c>
      <c r="AY2647" s="30">
        <v>1.0</v>
      </c>
      <c r="AZ2647" s="30">
        <v>0.0</v>
      </c>
      <c r="BB2647" s="30">
        <v>6.0</v>
      </c>
      <c r="BD2647" s="30">
        <v>4.0</v>
      </c>
      <c r="BE2647" s="30">
        <v>0.0</v>
      </c>
      <c r="BG2647" s="30">
        <v>1.0</v>
      </c>
      <c r="BI2647" s="30">
        <v>7.0</v>
      </c>
    </row>
    <row r="2648" ht="15.75" customHeight="1">
      <c r="A2648" s="30" t="s">
        <v>1962</v>
      </c>
      <c r="B2648" s="30" t="s">
        <v>2365</v>
      </c>
      <c r="C2648" s="30">
        <v>1775185.0</v>
      </c>
      <c r="D2648" s="30" t="s">
        <v>1964</v>
      </c>
      <c r="E2648" s="30">
        <v>4110.0</v>
      </c>
      <c r="F2648" s="30">
        <v>2.0</v>
      </c>
      <c r="G2648" s="30">
        <v>0.0</v>
      </c>
      <c r="H2648" s="30">
        <v>0.0</v>
      </c>
      <c r="I2648" s="30">
        <v>0.0</v>
      </c>
      <c r="J2648" s="30">
        <v>0.0</v>
      </c>
      <c r="K2648" s="30">
        <v>2.0</v>
      </c>
      <c r="L2648" s="30">
        <v>0.0</v>
      </c>
      <c r="Q2648" s="30">
        <v>0.0</v>
      </c>
      <c r="S2648" s="30">
        <v>19.0</v>
      </c>
      <c r="U2648" s="30">
        <v>1.0</v>
      </c>
      <c r="V2648" s="30">
        <v>0.0</v>
      </c>
      <c r="X2648" s="30">
        <v>9.0</v>
      </c>
      <c r="Z2648" s="30">
        <v>1.0</v>
      </c>
      <c r="AA2648" s="30">
        <v>0.0</v>
      </c>
      <c r="AC2648" s="30">
        <v>6.0</v>
      </c>
      <c r="AE2648" s="30">
        <v>4.0</v>
      </c>
      <c r="AF2648" s="30">
        <v>2.0</v>
      </c>
      <c r="AH2648" s="30">
        <v>1.0</v>
      </c>
      <c r="AJ2648" s="30">
        <v>7.0</v>
      </c>
      <c r="AK2648" s="30">
        <v>0.0</v>
      </c>
      <c r="AP2648" s="30">
        <v>0.0</v>
      </c>
      <c r="AR2648" s="30">
        <v>20.0</v>
      </c>
      <c r="AT2648" s="30">
        <v>1.0</v>
      </c>
      <c r="AU2648" s="30">
        <v>0.0</v>
      </c>
      <c r="AW2648" s="30">
        <v>10.0</v>
      </c>
      <c r="AY2648" s="30">
        <v>1.0</v>
      </c>
      <c r="AZ2648" s="30">
        <v>0.0</v>
      </c>
      <c r="BB2648" s="30">
        <v>6.0</v>
      </c>
      <c r="BD2648" s="30">
        <v>4.0</v>
      </c>
      <c r="BE2648" s="30">
        <v>0.0</v>
      </c>
      <c r="BG2648" s="30">
        <v>1.0</v>
      </c>
      <c r="BI2648" s="30">
        <v>7.0</v>
      </c>
    </row>
    <row r="2649" ht="15.75" customHeight="1">
      <c r="A2649" s="30" t="s">
        <v>1962</v>
      </c>
      <c r="B2649" s="30" t="s">
        <v>2366</v>
      </c>
      <c r="C2649" s="30">
        <v>1775263.0</v>
      </c>
      <c r="D2649" s="30" t="s">
        <v>1975</v>
      </c>
      <c r="E2649" s="30">
        <v>56697.0</v>
      </c>
      <c r="F2649" s="30">
        <v>0.0</v>
      </c>
      <c r="G2649" s="30">
        <v>0.0</v>
      </c>
      <c r="H2649" s="30">
        <v>0.0</v>
      </c>
      <c r="I2649" s="30">
        <v>0.0</v>
      </c>
      <c r="J2649" s="30">
        <v>0.0</v>
      </c>
      <c r="K2649" s="30">
        <v>0.0</v>
      </c>
      <c r="L2649" s="30">
        <v>0.0</v>
      </c>
      <c r="Q2649" s="30">
        <v>0.0</v>
      </c>
      <c r="V2649" s="30">
        <v>0.0</v>
      </c>
      <c r="X2649" s="30">
        <v>11.5</v>
      </c>
      <c r="Z2649" s="30">
        <v>5.0</v>
      </c>
      <c r="AA2649" s="30">
        <v>0.0</v>
      </c>
      <c r="AC2649" s="30">
        <v>11.0</v>
      </c>
      <c r="AE2649" s="30">
        <v>4.0</v>
      </c>
      <c r="AF2649" s="30">
        <v>0.0</v>
      </c>
      <c r="AK2649" s="30">
        <v>0.0</v>
      </c>
      <c r="AP2649" s="30">
        <v>0.0</v>
      </c>
      <c r="AU2649" s="30">
        <v>0.0</v>
      </c>
      <c r="AZ2649" s="30">
        <v>0.0</v>
      </c>
      <c r="BE2649" s="30">
        <v>0.0</v>
      </c>
    </row>
    <row r="2650" ht="15.75" customHeight="1">
      <c r="A2650" s="30" t="s">
        <v>1962</v>
      </c>
      <c r="B2650" s="30" t="s">
        <v>2367</v>
      </c>
      <c r="C2650" s="30">
        <v>1775484.0</v>
      </c>
      <c r="D2650" s="30" t="s">
        <v>1964</v>
      </c>
      <c r="E2650" s="30">
        <v>4110.0</v>
      </c>
      <c r="F2650" s="30">
        <v>84.0</v>
      </c>
      <c r="G2650" s="30">
        <v>0.0</v>
      </c>
      <c r="H2650" s="30">
        <v>6.0</v>
      </c>
      <c r="I2650" s="30">
        <v>18.0</v>
      </c>
      <c r="J2650" s="30">
        <v>26.0</v>
      </c>
      <c r="K2650" s="30">
        <v>34.0</v>
      </c>
      <c r="L2650" s="30">
        <v>0.0</v>
      </c>
      <c r="Q2650" s="30">
        <v>5.0</v>
      </c>
      <c r="S2650" s="30">
        <v>19.0</v>
      </c>
      <c r="U2650" s="30">
        <v>1.0</v>
      </c>
      <c r="V2650" s="30">
        <v>13.0</v>
      </c>
      <c r="W2650" s="30">
        <v>5.0</v>
      </c>
      <c r="X2650" s="30">
        <v>9.0</v>
      </c>
      <c r="Y2650" s="30">
        <v>24.0</v>
      </c>
      <c r="Z2650" s="30">
        <v>1.0</v>
      </c>
      <c r="AA2650" s="30">
        <v>19.0</v>
      </c>
      <c r="AB2650" s="30">
        <v>16.0</v>
      </c>
      <c r="AC2650" s="30">
        <v>6.0</v>
      </c>
      <c r="AD2650" s="30">
        <v>17.0</v>
      </c>
      <c r="AE2650" s="30">
        <v>4.0</v>
      </c>
      <c r="AF2650" s="30">
        <v>23.0</v>
      </c>
      <c r="AG2650" s="30">
        <v>15.5</v>
      </c>
      <c r="AH2650" s="30">
        <v>1.0</v>
      </c>
      <c r="AI2650" s="30">
        <v>10.0</v>
      </c>
      <c r="AJ2650" s="30">
        <v>7.0</v>
      </c>
      <c r="AK2650" s="30">
        <v>0.0</v>
      </c>
      <c r="AP2650" s="30">
        <v>1.0</v>
      </c>
      <c r="AR2650" s="30">
        <v>20.0</v>
      </c>
      <c r="AT2650" s="30">
        <v>1.0</v>
      </c>
      <c r="AU2650" s="30">
        <v>5.0</v>
      </c>
      <c r="AW2650" s="30">
        <v>10.0</v>
      </c>
      <c r="AY2650" s="30">
        <v>1.0</v>
      </c>
      <c r="AZ2650" s="30">
        <v>7.0</v>
      </c>
      <c r="BB2650" s="30">
        <v>6.0</v>
      </c>
      <c r="BD2650" s="30">
        <v>4.0</v>
      </c>
      <c r="BE2650" s="30">
        <v>11.0</v>
      </c>
      <c r="BG2650" s="30">
        <v>1.0</v>
      </c>
      <c r="BH2650" s="30">
        <v>13.0</v>
      </c>
      <c r="BI2650" s="30">
        <v>7.0</v>
      </c>
    </row>
    <row r="2651" ht="15.75" customHeight="1">
      <c r="A2651" s="30" t="s">
        <v>1962</v>
      </c>
      <c r="B2651" s="30" t="s">
        <v>2368</v>
      </c>
      <c r="C2651" s="30">
        <v>1775874.0</v>
      </c>
      <c r="D2651" s="30" t="s">
        <v>1964</v>
      </c>
      <c r="E2651" s="30">
        <v>4110.0</v>
      </c>
      <c r="F2651" s="30">
        <v>2.0</v>
      </c>
      <c r="G2651" s="30">
        <v>0.0</v>
      </c>
      <c r="H2651" s="30">
        <v>0.0</v>
      </c>
      <c r="I2651" s="30">
        <v>1.0</v>
      </c>
      <c r="J2651" s="30">
        <v>0.0</v>
      </c>
      <c r="K2651" s="30">
        <v>1.0</v>
      </c>
      <c r="L2651" s="30">
        <v>0.0</v>
      </c>
      <c r="Q2651" s="30">
        <v>0.0</v>
      </c>
      <c r="S2651" s="30">
        <v>19.0</v>
      </c>
      <c r="U2651" s="30">
        <v>1.0</v>
      </c>
      <c r="V2651" s="30">
        <v>0.0</v>
      </c>
      <c r="X2651" s="30">
        <v>9.0</v>
      </c>
      <c r="Z2651" s="30">
        <v>1.0</v>
      </c>
      <c r="AA2651" s="30">
        <v>0.0</v>
      </c>
      <c r="AC2651" s="30">
        <v>6.0</v>
      </c>
      <c r="AE2651" s="30">
        <v>4.0</v>
      </c>
      <c r="AF2651" s="30">
        <v>0.0</v>
      </c>
      <c r="AH2651" s="30">
        <v>1.0</v>
      </c>
      <c r="AJ2651" s="30">
        <v>7.0</v>
      </c>
      <c r="AK2651" s="30">
        <v>0.0</v>
      </c>
      <c r="AP2651" s="30">
        <v>0.0</v>
      </c>
      <c r="AR2651" s="30">
        <v>20.0</v>
      </c>
      <c r="AT2651" s="30">
        <v>1.0</v>
      </c>
      <c r="AU2651" s="30">
        <v>1.0</v>
      </c>
      <c r="AW2651" s="30">
        <v>10.0</v>
      </c>
      <c r="AY2651" s="30">
        <v>1.0</v>
      </c>
      <c r="AZ2651" s="30">
        <v>0.0</v>
      </c>
      <c r="BB2651" s="30">
        <v>6.0</v>
      </c>
      <c r="BD2651" s="30">
        <v>4.0</v>
      </c>
      <c r="BE2651" s="30">
        <v>1.0</v>
      </c>
      <c r="BG2651" s="30">
        <v>1.0</v>
      </c>
      <c r="BI2651" s="30">
        <v>7.0</v>
      </c>
    </row>
    <row r="2652" ht="15.75" customHeight="1">
      <c r="A2652" s="30" t="s">
        <v>1962</v>
      </c>
      <c r="B2652" s="30" t="s">
        <v>2369</v>
      </c>
      <c r="C2652" s="30">
        <v>1776706.0</v>
      </c>
      <c r="D2652" s="30" t="s">
        <v>1964</v>
      </c>
      <c r="E2652" s="30">
        <v>4110.0</v>
      </c>
      <c r="F2652" s="30">
        <v>1.0</v>
      </c>
      <c r="G2652" s="30">
        <v>0.0</v>
      </c>
      <c r="H2652" s="30">
        <v>0.0</v>
      </c>
      <c r="I2652" s="30">
        <v>0.0</v>
      </c>
      <c r="J2652" s="30">
        <v>0.0</v>
      </c>
      <c r="K2652" s="30">
        <v>1.0</v>
      </c>
      <c r="L2652" s="30">
        <v>0.0</v>
      </c>
      <c r="Q2652" s="30">
        <v>0.0</v>
      </c>
      <c r="S2652" s="30">
        <v>19.0</v>
      </c>
      <c r="U2652" s="30">
        <v>1.0</v>
      </c>
      <c r="V2652" s="30">
        <v>0.0</v>
      </c>
      <c r="X2652" s="30">
        <v>9.0</v>
      </c>
      <c r="Z2652" s="30">
        <v>1.0</v>
      </c>
      <c r="AA2652" s="30">
        <v>0.0</v>
      </c>
      <c r="AC2652" s="30">
        <v>6.0</v>
      </c>
      <c r="AE2652" s="30">
        <v>4.0</v>
      </c>
      <c r="AF2652" s="30">
        <v>1.0</v>
      </c>
      <c r="AH2652" s="30">
        <v>1.0</v>
      </c>
      <c r="AJ2652" s="30">
        <v>7.0</v>
      </c>
      <c r="AK2652" s="30">
        <v>0.0</v>
      </c>
      <c r="AP2652" s="30">
        <v>0.0</v>
      </c>
      <c r="AR2652" s="30">
        <v>20.0</v>
      </c>
      <c r="AT2652" s="30">
        <v>1.0</v>
      </c>
      <c r="AU2652" s="30">
        <v>0.0</v>
      </c>
      <c r="AW2652" s="30">
        <v>10.0</v>
      </c>
      <c r="AY2652" s="30">
        <v>1.0</v>
      </c>
      <c r="AZ2652" s="30">
        <v>0.0</v>
      </c>
      <c r="BB2652" s="30">
        <v>6.0</v>
      </c>
      <c r="BD2652" s="30">
        <v>4.0</v>
      </c>
      <c r="BE2652" s="30">
        <v>0.0</v>
      </c>
      <c r="BG2652" s="30">
        <v>1.0</v>
      </c>
      <c r="BI2652" s="30">
        <v>7.0</v>
      </c>
    </row>
    <row r="2653" ht="15.75" customHeight="1">
      <c r="A2653" s="30" t="s">
        <v>1962</v>
      </c>
      <c r="B2653" s="30" t="s">
        <v>2370</v>
      </c>
      <c r="C2653" s="30">
        <v>1776935.0</v>
      </c>
      <c r="D2653" s="30" t="s">
        <v>1964</v>
      </c>
      <c r="E2653" s="30">
        <v>4110.0</v>
      </c>
      <c r="F2653" s="30">
        <v>20.0</v>
      </c>
      <c r="G2653" s="30">
        <v>0.0</v>
      </c>
      <c r="H2653" s="30">
        <v>0.0</v>
      </c>
      <c r="I2653" s="30">
        <v>2.0</v>
      </c>
      <c r="J2653" s="30">
        <v>8.0</v>
      </c>
      <c r="K2653" s="30">
        <v>9.0</v>
      </c>
      <c r="L2653" s="30">
        <v>0.0</v>
      </c>
      <c r="Q2653" s="30">
        <v>0.0</v>
      </c>
      <c r="S2653" s="30">
        <v>19.0</v>
      </c>
      <c r="U2653" s="30">
        <v>1.0</v>
      </c>
      <c r="V2653" s="30">
        <v>1.0</v>
      </c>
      <c r="X2653" s="30">
        <v>9.0</v>
      </c>
      <c r="Z2653" s="30">
        <v>1.0</v>
      </c>
      <c r="AA2653" s="30">
        <v>5.0</v>
      </c>
      <c r="AC2653" s="30">
        <v>6.0</v>
      </c>
      <c r="AE2653" s="30">
        <v>4.0</v>
      </c>
      <c r="AF2653" s="30">
        <v>5.0</v>
      </c>
      <c r="AH2653" s="30">
        <v>1.0</v>
      </c>
      <c r="AJ2653" s="30">
        <v>7.0</v>
      </c>
      <c r="AK2653" s="30">
        <v>0.0</v>
      </c>
      <c r="AP2653" s="30">
        <v>0.0</v>
      </c>
      <c r="AR2653" s="30">
        <v>20.0</v>
      </c>
      <c r="AT2653" s="30">
        <v>1.0</v>
      </c>
      <c r="AU2653" s="30">
        <v>1.0</v>
      </c>
      <c r="AW2653" s="30">
        <v>10.0</v>
      </c>
      <c r="AY2653" s="30">
        <v>1.0</v>
      </c>
      <c r="AZ2653" s="30">
        <v>3.0</v>
      </c>
      <c r="BB2653" s="30">
        <v>6.0</v>
      </c>
      <c r="BD2653" s="30">
        <v>4.0</v>
      </c>
      <c r="BE2653" s="30">
        <v>4.0</v>
      </c>
      <c r="BG2653" s="30">
        <v>1.0</v>
      </c>
      <c r="BI2653" s="30">
        <v>7.0</v>
      </c>
    </row>
    <row r="2654" ht="15.75" customHeight="1">
      <c r="A2654" s="30" t="s">
        <v>1962</v>
      </c>
      <c r="B2654" s="30" t="s">
        <v>2371</v>
      </c>
      <c r="C2654" s="30">
        <v>1777005.0</v>
      </c>
      <c r="D2654" s="30" t="s">
        <v>1975</v>
      </c>
      <c r="E2654" s="30">
        <v>56697.0</v>
      </c>
      <c r="F2654" s="30">
        <v>1.0</v>
      </c>
      <c r="G2654" s="30">
        <v>0.0</v>
      </c>
      <c r="H2654" s="30">
        <v>0.0</v>
      </c>
      <c r="I2654" s="30">
        <v>0.0</v>
      </c>
      <c r="J2654" s="30">
        <v>0.0</v>
      </c>
      <c r="K2654" s="30">
        <v>1.0</v>
      </c>
      <c r="L2654" s="30">
        <v>0.0</v>
      </c>
      <c r="Q2654" s="30">
        <v>0.0</v>
      </c>
      <c r="V2654" s="30">
        <v>0.0</v>
      </c>
      <c r="X2654" s="30">
        <v>11.5</v>
      </c>
      <c r="Z2654" s="30">
        <v>5.0</v>
      </c>
      <c r="AA2654" s="30">
        <v>0.0</v>
      </c>
      <c r="AC2654" s="30">
        <v>11.0</v>
      </c>
      <c r="AE2654" s="30">
        <v>4.0</v>
      </c>
      <c r="AF2654" s="30">
        <v>1.0</v>
      </c>
      <c r="AK2654" s="30">
        <v>0.0</v>
      </c>
      <c r="AP2654" s="30">
        <v>0.0</v>
      </c>
      <c r="AU2654" s="30">
        <v>0.0</v>
      </c>
      <c r="AZ2654" s="30">
        <v>0.0</v>
      </c>
      <c r="BE2654" s="30">
        <v>0.0</v>
      </c>
    </row>
    <row r="2655" ht="15.75" customHeight="1">
      <c r="A2655" s="30" t="s">
        <v>1962</v>
      </c>
      <c r="B2655" s="30" t="s">
        <v>2372</v>
      </c>
      <c r="C2655" s="30">
        <v>1777317.0</v>
      </c>
      <c r="D2655" s="30" t="s">
        <v>1975</v>
      </c>
      <c r="E2655" s="30">
        <v>56697.0</v>
      </c>
      <c r="F2655" s="30">
        <v>1.0</v>
      </c>
      <c r="G2655" s="30">
        <v>0.0</v>
      </c>
      <c r="H2655" s="30">
        <v>0.0</v>
      </c>
      <c r="I2655" s="30">
        <v>0.0</v>
      </c>
      <c r="J2655" s="30">
        <v>1.0</v>
      </c>
      <c r="K2655" s="30">
        <v>0.0</v>
      </c>
      <c r="L2655" s="30">
        <v>0.0</v>
      </c>
      <c r="Q2655" s="30">
        <v>0.0</v>
      </c>
      <c r="V2655" s="30">
        <v>0.0</v>
      </c>
      <c r="X2655" s="30">
        <v>11.5</v>
      </c>
      <c r="Z2655" s="30">
        <v>5.0</v>
      </c>
      <c r="AA2655" s="30">
        <v>1.0</v>
      </c>
      <c r="AC2655" s="30">
        <v>11.0</v>
      </c>
      <c r="AE2655" s="30">
        <v>4.0</v>
      </c>
      <c r="AF2655" s="30">
        <v>0.0</v>
      </c>
      <c r="AK2655" s="30">
        <v>0.0</v>
      </c>
      <c r="AP2655" s="30">
        <v>0.0</v>
      </c>
      <c r="AU2655" s="30">
        <v>0.0</v>
      </c>
      <c r="AZ2655" s="30">
        <v>0.0</v>
      </c>
      <c r="BE2655" s="30">
        <v>0.0</v>
      </c>
    </row>
    <row r="2656" ht="15.75" customHeight="1">
      <c r="A2656" s="30" t="s">
        <v>1962</v>
      </c>
      <c r="B2656" s="30" t="s">
        <v>2373</v>
      </c>
      <c r="C2656" s="30">
        <v>1777694.0</v>
      </c>
      <c r="D2656" s="30" t="s">
        <v>1964</v>
      </c>
      <c r="E2656" s="30">
        <v>4110.0</v>
      </c>
      <c r="F2656" s="30">
        <v>71.0</v>
      </c>
      <c r="G2656" s="30">
        <v>0.0</v>
      </c>
      <c r="H2656" s="30">
        <v>4.0</v>
      </c>
      <c r="I2656" s="30">
        <v>29.0</v>
      </c>
      <c r="J2656" s="30">
        <v>27.0</v>
      </c>
      <c r="K2656" s="30">
        <v>11.0</v>
      </c>
      <c r="L2656" s="30">
        <v>0.0</v>
      </c>
      <c r="Q2656" s="30">
        <v>3.0</v>
      </c>
      <c r="S2656" s="30">
        <v>19.0</v>
      </c>
      <c r="U2656" s="30">
        <v>1.0</v>
      </c>
      <c r="V2656" s="30">
        <v>26.0</v>
      </c>
      <c r="W2656" s="30">
        <v>10.0</v>
      </c>
      <c r="X2656" s="30">
        <v>9.0</v>
      </c>
      <c r="Y2656" s="30">
        <v>15.0</v>
      </c>
      <c r="Z2656" s="30">
        <v>1.0</v>
      </c>
      <c r="AA2656" s="30">
        <v>21.0</v>
      </c>
      <c r="AB2656" s="30">
        <v>13.0</v>
      </c>
      <c r="AC2656" s="30">
        <v>6.0</v>
      </c>
      <c r="AD2656" s="30">
        <v>11.0</v>
      </c>
      <c r="AE2656" s="30">
        <v>4.0</v>
      </c>
      <c r="AF2656" s="30">
        <v>7.0</v>
      </c>
      <c r="AH2656" s="30">
        <v>1.0</v>
      </c>
      <c r="AJ2656" s="30">
        <v>7.0</v>
      </c>
      <c r="AK2656" s="30">
        <v>0.0</v>
      </c>
      <c r="AP2656" s="30">
        <v>1.0</v>
      </c>
      <c r="AR2656" s="30">
        <v>20.0</v>
      </c>
      <c r="AT2656" s="30">
        <v>1.0</v>
      </c>
      <c r="AU2656" s="30">
        <v>3.0</v>
      </c>
      <c r="AW2656" s="30">
        <v>10.0</v>
      </c>
      <c r="AY2656" s="30">
        <v>1.0</v>
      </c>
      <c r="AZ2656" s="30">
        <v>6.0</v>
      </c>
      <c r="BB2656" s="30">
        <v>6.0</v>
      </c>
      <c r="BD2656" s="30">
        <v>4.0</v>
      </c>
      <c r="BE2656" s="30">
        <v>4.0</v>
      </c>
      <c r="BG2656" s="30">
        <v>1.0</v>
      </c>
      <c r="BI2656" s="30">
        <v>7.0</v>
      </c>
    </row>
    <row r="2657" ht="15.75" customHeight="1">
      <c r="A2657" s="30" t="s">
        <v>1962</v>
      </c>
      <c r="B2657" s="30" t="s">
        <v>2374</v>
      </c>
      <c r="C2657" s="30">
        <v>1.709777668E9</v>
      </c>
      <c r="D2657" s="30" t="s">
        <v>1964</v>
      </c>
      <c r="E2657" s="30">
        <v>4110.0</v>
      </c>
      <c r="F2657" s="30">
        <v>0.0</v>
      </c>
      <c r="G2657" s="30">
        <v>0.0</v>
      </c>
      <c r="H2657" s="30">
        <v>0.0</v>
      </c>
      <c r="I2657" s="30">
        <v>0.0</v>
      </c>
      <c r="J2657" s="30">
        <v>0.0</v>
      </c>
      <c r="K2657" s="30">
        <v>0.0</v>
      </c>
      <c r="L2657" s="30">
        <v>0.0</v>
      </c>
      <c r="Q2657" s="30">
        <v>0.0</v>
      </c>
      <c r="S2657" s="30">
        <v>19.0</v>
      </c>
      <c r="U2657" s="30">
        <v>1.0</v>
      </c>
      <c r="V2657" s="30">
        <v>0.0</v>
      </c>
      <c r="X2657" s="30">
        <v>9.0</v>
      </c>
      <c r="Z2657" s="30">
        <v>1.0</v>
      </c>
      <c r="AA2657" s="30">
        <v>0.0</v>
      </c>
      <c r="AC2657" s="30">
        <v>6.0</v>
      </c>
      <c r="AE2657" s="30">
        <v>4.0</v>
      </c>
      <c r="AF2657" s="30">
        <v>0.0</v>
      </c>
      <c r="AH2657" s="30">
        <v>1.0</v>
      </c>
      <c r="AJ2657" s="30">
        <v>7.0</v>
      </c>
      <c r="AK2657" s="30">
        <v>0.0</v>
      </c>
      <c r="AP2657" s="30">
        <v>0.0</v>
      </c>
      <c r="AR2657" s="30">
        <v>20.0</v>
      </c>
      <c r="AT2657" s="30">
        <v>1.0</v>
      </c>
      <c r="AU2657" s="30">
        <v>0.0</v>
      </c>
      <c r="AW2657" s="30">
        <v>10.0</v>
      </c>
      <c r="AY2657" s="30">
        <v>1.0</v>
      </c>
      <c r="AZ2657" s="30">
        <v>0.0</v>
      </c>
      <c r="BB2657" s="30">
        <v>6.0</v>
      </c>
      <c r="BD2657" s="30">
        <v>4.0</v>
      </c>
      <c r="BE2657" s="30">
        <v>0.0</v>
      </c>
      <c r="BG2657" s="30">
        <v>1.0</v>
      </c>
      <c r="BI2657" s="30">
        <v>7.0</v>
      </c>
    </row>
    <row r="2658" ht="15.75" customHeight="1">
      <c r="A2658" s="30" t="s">
        <v>1962</v>
      </c>
      <c r="B2658" s="30" t="s">
        <v>2375</v>
      </c>
      <c r="C2658" s="30">
        <v>1777993.0</v>
      </c>
      <c r="D2658" s="30" t="s">
        <v>1964</v>
      </c>
      <c r="E2658" s="30">
        <v>4110.0</v>
      </c>
      <c r="F2658" s="30">
        <v>31.0</v>
      </c>
      <c r="G2658" s="30">
        <v>0.0</v>
      </c>
      <c r="H2658" s="30">
        <v>1.0</v>
      </c>
      <c r="I2658" s="30">
        <v>7.0</v>
      </c>
      <c r="J2658" s="30">
        <v>12.0</v>
      </c>
      <c r="K2658" s="30">
        <v>11.0</v>
      </c>
      <c r="L2658" s="30">
        <v>0.0</v>
      </c>
      <c r="Q2658" s="30">
        <v>1.0</v>
      </c>
      <c r="S2658" s="30">
        <v>19.0</v>
      </c>
      <c r="U2658" s="30">
        <v>1.0</v>
      </c>
      <c r="V2658" s="30">
        <v>6.0</v>
      </c>
      <c r="X2658" s="30">
        <v>9.0</v>
      </c>
      <c r="Z2658" s="30">
        <v>1.0</v>
      </c>
      <c r="AA2658" s="30">
        <v>9.0</v>
      </c>
      <c r="AC2658" s="30">
        <v>6.0</v>
      </c>
      <c r="AE2658" s="30">
        <v>4.0</v>
      </c>
      <c r="AF2658" s="30">
        <v>9.0</v>
      </c>
      <c r="AH2658" s="30">
        <v>1.0</v>
      </c>
      <c r="AJ2658" s="30">
        <v>7.0</v>
      </c>
      <c r="AK2658" s="30">
        <v>0.0</v>
      </c>
      <c r="AP2658" s="30">
        <v>0.0</v>
      </c>
      <c r="AR2658" s="30">
        <v>20.0</v>
      </c>
      <c r="AT2658" s="30">
        <v>1.0</v>
      </c>
      <c r="AU2658" s="30">
        <v>1.0</v>
      </c>
      <c r="AW2658" s="30">
        <v>10.0</v>
      </c>
      <c r="AY2658" s="30">
        <v>1.0</v>
      </c>
      <c r="AZ2658" s="30">
        <v>3.0</v>
      </c>
      <c r="BB2658" s="30">
        <v>6.0</v>
      </c>
      <c r="BD2658" s="30">
        <v>4.0</v>
      </c>
      <c r="BE2658" s="30">
        <v>2.0</v>
      </c>
      <c r="BG2658" s="30">
        <v>1.0</v>
      </c>
      <c r="BI2658" s="30">
        <v>7.0</v>
      </c>
    </row>
    <row r="2659" ht="15.75" customHeight="1">
      <c r="A2659" s="30" t="s">
        <v>1962</v>
      </c>
      <c r="B2659" s="30" t="s">
        <v>2376</v>
      </c>
      <c r="C2659" s="30">
        <v>1778227.0</v>
      </c>
      <c r="D2659" s="30" t="s">
        <v>1964</v>
      </c>
      <c r="E2659" s="30">
        <v>4110.0</v>
      </c>
      <c r="F2659" s="30">
        <v>69.0</v>
      </c>
      <c r="G2659" s="30">
        <v>0.0</v>
      </c>
      <c r="H2659" s="30">
        <v>7.0</v>
      </c>
      <c r="I2659" s="30">
        <v>26.0</v>
      </c>
      <c r="J2659" s="30">
        <v>11.0</v>
      </c>
      <c r="K2659" s="30">
        <v>25.0</v>
      </c>
      <c r="L2659" s="30">
        <v>0.0</v>
      </c>
      <c r="Q2659" s="30">
        <v>7.0</v>
      </c>
      <c r="S2659" s="30">
        <v>19.0</v>
      </c>
      <c r="U2659" s="30">
        <v>1.0</v>
      </c>
      <c r="V2659" s="30">
        <v>16.0</v>
      </c>
      <c r="W2659" s="30">
        <v>8.0</v>
      </c>
      <c r="X2659" s="30">
        <v>9.0</v>
      </c>
      <c r="Y2659" s="30">
        <v>10.0</v>
      </c>
      <c r="Z2659" s="30">
        <v>1.0</v>
      </c>
      <c r="AA2659" s="30">
        <v>8.0</v>
      </c>
      <c r="AC2659" s="30">
        <v>6.0</v>
      </c>
      <c r="AE2659" s="30">
        <v>4.0</v>
      </c>
      <c r="AF2659" s="30">
        <v>22.0</v>
      </c>
      <c r="AG2659" s="30">
        <v>6.0</v>
      </c>
      <c r="AH2659" s="30">
        <v>1.0</v>
      </c>
      <c r="AI2659" s="30">
        <v>8.5</v>
      </c>
      <c r="AJ2659" s="30">
        <v>7.0</v>
      </c>
      <c r="AK2659" s="30">
        <v>0.0</v>
      </c>
      <c r="AP2659" s="30">
        <v>0.0</v>
      </c>
      <c r="AR2659" s="30">
        <v>20.0</v>
      </c>
      <c r="AT2659" s="30">
        <v>1.0</v>
      </c>
      <c r="AU2659" s="30">
        <v>10.0</v>
      </c>
      <c r="AW2659" s="30">
        <v>10.0</v>
      </c>
      <c r="AX2659" s="30">
        <v>12.0</v>
      </c>
      <c r="AY2659" s="30">
        <v>1.0</v>
      </c>
      <c r="AZ2659" s="30">
        <v>3.0</v>
      </c>
      <c r="BB2659" s="30">
        <v>6.0</v>
      </c>
      <c r="BD2659" s="30">
        <v>4.0</v>
      </c>
      <c r="BE2659" s="30">
        <v>3.0</v>
      </c>
      <c r="BG2659" s="30">
        <v>1.0</v>
      </c>
      <c r="BI2659" s="30">
        <v>7.0</v>
      </c>
    </row>
    <row r="2660" ht="15.75" customHeight="1">
      <c r="A2660" s="30" t="s">
        <v>1962</v>
      </c>
      <c r="B2660" s="30" t="s">
        <v>2377</v>
      </c>
      <c r="C2660" s="30">
        <v>1778370.0</v>
      </c>
      <c r="D2660" s="30" t="s">
        <v>1964</v>
      </c>
      <c r="E2660" s="30">
        <v>4110.0</v>
      </c>
      <c r="F2660" s="30">
        <v>12.0</v>
      </c>
      <c r="G2660" s="30">
        <v>0.0</v>
      </c>
      <c r="H2660" s="30">
        <v>2.0</v>
      </c>
      <c r="I2660" s="30">
        <v>3.0</v>
      </c>
      <c r="J2660" s="30">
        <v>4.0</v>
      </c>
      <c r="K2660" s="30">
        <v>3.0</v>
      </c>
      <c r="L2660" s="30">
        <v>0.0</v>
      </c>
      <c r="Q2660" s="30">
        <v>2.0</v>
      </c>
      <c r="S2660" s="30">
        <v>19.0</v>
      </c>
      <c r="U2660" s="30">
        <v>1.0</v>
      </c>
      <c r="V2660" s="30">
        <v>3.0</v>
      </c>
      <c r="X2660" s="30">
        <v>9.0</v>
      </c>
      <c r="Z2660" s="30">
        <v>1.0</v>
      </c>
      <c r="AA2660" s="30">
        <v>2.0</v>
      </c>
      <c r="AC2660" s="30">
        <v>6.0</v>
      </c>
      <c r="AE2660" s="30">
        <v>4.0</v>
      </c>
      <c r="AF2660" s="30">
        <v>2.0</v>
      </c>
      <c r="AH2660" s="30">
        <v>1.0</v>
      </c>
      <c r="AJ2660" s="30">
        <v>7.0</v>
      </c>
      <c r="AK2660" s="30">
        <v>0.0</v>
      </c>
      <c r="AP2660" s="30">
        <v>0.0</v>
      </c>
      <c r="AR2660" s="30">
        <v>20.0</v>
      </c>
      <c r="AT2660" s="30">
        <v>1.0</v>
      </c>
      <c r="AU2660" s="30">
        <v>0.0</v>
      </c>
      <c r="AW2660" s="30">
        <v>10.0</v>
      </c>
      <c r="AY2660" s="30">
        <v>1.0</v>
      </c>
      <c r="AZ2660" s="30">
        <v>2.0</v>
      </c>
      <c r="BB2660" s="30">
        <v>6.0</v>
      </c>
      <c r="BD2660" s="30">
        <v>4.0</v>
      </c>
      <c r="BE2660" s="30">
        <v>1.0</v>
      </c>
      <c r="BG2660" s="30">
        <v>1.0</v>
      </c>
      <c r="BI2660" s="30">
        <v>7.0</v>
      </c>
    </row>
    <row r="2661" ht="15.75" customHeight="1">
      <c r="A2661" s="30" t="s">
        <v>1962</v>
      </c>
      <c r="B2661" s="30" t="s">
        <v>2378</v>
      </c>
      <c r="C2661" s="30">
        <v>17187.0</v>
      </c>
      <c r="F2661" s="30">
        <v>1.0</v>
      </c>
      <c r="G2661" s="30">
        <v>0.0</v>
      </c>
      <c r="H2661" s="30">
        <v>0.0</v>
      </c>
      <c r="I2661" s="30">
        <v>0.0</v>
      </c>
      <c r="J2661" s="30">
        <v>0.0</v>
      </c>
      <c r="K2661" s="30">
        <v>1.0</v>
      </c>
      <c r="L2661" s="30">
        <v>0.0</v>
      </c>
      <c r="Q2661" s="30">
        <v>0.0</v>
      </c>
      <c r="V2661" s="30">
        <v>0.0</v>
      </c>
      <c r="AA2661" s="30">
        <v>0.0</v>
      </c>
      <c r="AF2661" s="30">
        <v>1.0</v>
      </c>
      <c r="AK2661" s="30">
        <v>0.0</v>
      </c>
      <c r="AP2661" s="30">
        <v>0.0</v>
      </c>
      <c r="AU2661" s="30">
        <v>0.0</v>
      </c>
      <c r="AZ2661" s="30">
        <v>0.0</v>
      </c>
      <c r="BE2661" s="30">
        <v>0.0</v>
      </c>
    </row>
    <row r="2662" ht="15.75" customHeight="1">
      <c r="A2662" s="30" t="s">
        <v>1962</v>
      </c>
      <c r="B2662" s="30" t="s">
        <v>2379</v>
      </c>
      <c r="C2662" s="30">
        <v>1778929.0</v>
      </c>
      <c r="D2662" s="30" t="s">
        <v>1964</v>
      </c>
      <c r="E2662" s="30">
        <v>4110.0</v>
      </c>
      <c r="F2662" s="30">
        <v>16.0</v>
      </c>
      <c r="G2662" s="30">
        <v>0.0</v>
      </c>
      <c r="H2662" s="30">
        <v>0.0</v>
      </c>
      <c r="I2662" s="30">
        <v>8.0</v>
      </c>
      <c r="J2662" s="30">
        <v>5.0</v>
      </c>
      <c r="K2662" s="30">
        <v>3.0</v>
      </c>
      <c r="L2662" s="30">
        <v>0.0</v>
      </c>
      <c r="Q2662" s="30">
        <v>0.0</v>
      </c>
      <c r="S2662" s="30">
        <v>19.0</v>
      </c>
      <c r="U2662" s="30">
        <v>1.0</v>
      </c>
      <c r="V2662" s="30">
        <v>6.0</v>
      </c>
      <c r="X2662" s="30">
        <v>9.0</v>
      </c>
      <c r="Z2662" s="30">
        <v>1.0</v>
      </c>
      <c r="AA2662" s="30">
        <v>4.0</v>
      </c>
      <c r="AC2662" s="30">
        <v>6.0</v>
      </c>
      <c r="AE2662" s="30">
        <v>4.0</v>
      </c>
      <c r="AF2662" s="30">
        <v>3.0</v>
      </c>
      <c r="AH2662" s="30">
        <v>1.0</v>
      </c>
      <c r="AJ2662" s="30">
        <v>7.0</v>
      </c>
      <c r="AK2662" s="30">
        <v>0.0</v>
      </c>
      <c r="AP2662" s="30">
        <v>0.0</v>
      </c>
      <c r="AR2662" s="30">
        <v>20.0</v>
      </c>
      <c r="AT2662" s="30">
        <v>1.0</v>
      </c>
      <c r="AU2662" s="30">
        <v>2.0</v>
      </c>
      <c r="AW2662" s="30">
        <v>10.0</v>
      </c>
      <c r="AY2662" s="30">
        <v>1.0</v>
      </c>
      <c r="AZ2662" s="30">
        <v>1.0</v>
      </c>
      <c r="BB2662" s="30">
        <v>6.0</v>
      </c>
      <c r="BD2662" s="30">
        <v>4.0</v>
      </c>
      <c r="BE2662" s="30">
        <v>0.0</v>
      </c>
      <c r="BG2662" s="30">
        <v>1.0</v>
      </c>
      <c r="BI2662" s="30">
        <v>7.0</v>
      </c>
    </row>
    <row r="2663" ht="15.75" customHeight="1">
      <c r="A2663" s="30" t="s">
        <v>1962</v>
      </c>
      <c r="B2663" s="30" t="s">
        <v>1220</v>
      </c>
      <c r="C2663" s="30">
        <v>1779033.0</v>
      </c>
      <c r="D2663" s="30" t="s">
        <v>1975</v>
      </c>
      <c r="E2663" s="30">
        <v>56697.0</v>
      </c>
      <c r="F2663" s="30">
        <v>0.0</v>
      </c>
      <c r="G2663" s="30">
        <v>0.0</v>
      </c>
      <c r="H2663" s="30">
        <v>0.0</v>
      </c>
      <c r="I2663" s="30">
        <v>0.0</v>
      </c>
      <c r="J2663" s="30">
        <v>0.0</v>
      </c>
      <c r="K2663" s="30">
        <v>0.0</v>
      </c>
      <c r="L2663" s="30">
        <v>0.0</v>
      </c>
      <c r="Q2663" s="30">
        <v>0.0</v>
      </c>
      <c r="V2663" s="30">
        <v>0.0</v>
      </c>
      <c r="X2663" s="30">
        <v>11.5</v>
      </c>
      <c r="Z2663" s="30">
        <v>5.0</v>
      </c>
      <c r="AA2663" s="30">
        <v>0.0</v>
      </c>
      <c r="AC2663" s="30">
        <v>11.0</v>
      </c>
      <c r="AE2663" s="30">
        <v>4.0</v>
      </c>
      <c r="AF2663" s="30">
        <v>0.0</v>
      </c>
      <c r="AK2663" s="30">
        <v>0.0</v>
      </c>
      <c r="AP2663" s="30">
        <v>0.0</v>
      </c>
      <c r="AU2663" s="30">
        <v>0.0</v>
      </c>
      <c r="AZ2663" s="30">
        <v>0.0</v>
      </c>
      <c r="BE2663" s="30">
        <v>0.0</v>
      </c>
    </row>
    <row r="2664" ht="15.75" customHeight="1">
      <c r="A2664" s="30" t="s">
        <v>1962</v>
      </c>
      <c r="B2664" s="30" t="s">
        <v>1617</v>
      </c>
      <c r="C2664" s="30">
        <v>17189.0</v>
      </c>
      <c r="D2664" s="30" t="s">
        <v>1975</v>
      </c>
      <c r="E2664" s="30">
        <v>56697.0</v>
      </c>
      <c r="F2664" s="30">
        <v>1.0</v>
      </c>
      <c r="G2664" s="30">
        <v>0.0</v>
      </c>
      <c r="H2664" s="30">
        <v>0.0</v>
      </c>
      <c r="I2664" s="30">
        <v>0.0</v>
      </c>
      <c r="J2664" s="30">
        <v>1.0</v>
      </c>
      <c r="K2664" s="30">
        <v>0.0</v>
      </c>
      <c r="L2664" s="30">
        <v>0.0</v>
      </c>
      <c r="Q2664" s="30">
        <v>0.0</v>
      </c>
      <c r="V2664" s="30">
        <v>0.0</v>
      </c>
      <c r="X2664" s="30">
        <v>11.5</v>
      </c>
      <c r="Z2664" s="30">
        <v>5.0</v>
      </c>
      <c r="AA2664" s="30">
        <v>1.0</v>
      </c>
      <c r="AC2664" s="30">
        <v>11.0</v>
      </c>
      <c r="AE2664" s="30">
        <v>4.0</v>
      </c>
      <c r="AF2664" s="30">
        <v>0.0</v>
      </c>
      <c r="AK2664" s="30">
        <v>0.0</v>
      </c>
      <c r="AP2664" s="30">
        <v>0.0</v>
      </c>
      <c r="AU2664" s="30">
        <v>0.0</v>
      </c>
      <c r="AZ2664" s="30">
        <v>0.0</v>
      </c>
      <c r="BE2664" s="30">
        <v>0.0</v>
      </c>
    </row>
    <row r="2665" ht="15.75" customHeight="1">
      <c r="A2665" s="30" t="s">
        <v>1962</v>
      </c>
      <c r="B2665" s="30" t="s">
        <v>1617</v>
      </c>
      <c r="C2665" s="30">
        <v>17189.0</v>
      </c>
      <c r="D2665" s="31" t="s">
        <v>1435</v>
      </c>
      <c r="E2665" s="30">
        <v>18955.0</v>
      </c>
      <c r="F2665" s="30">
        <v>3.0</v>
      </c>
      <c r="G2665" s="30">
        <v>0.0</v>
      </c>
      <c r="H2665" s="30">
        <v>0.0</v>
      </c>
      <c r="I2665" s="30">
        <v>2.0</v>
      </c>
      <c r="J2665" s="30">
        <v>1.0</v>
      </c>
      <c r="K2665" s="30">
        <v>0.0</v>
      </c>
      <c r="L2665" s="30">
        <v>0.0</v>
      </c>
      <c r="Q2665" s="30">
        <v>0.0</v>
      </c>
      <c r="V2665" s="30">
        <v>2.0</v>
      </c>
      <c r="AA2665" s="30">
        <v>1.0</v>
      </c>
      <c r="AF2665" s="30">
        <v>0.0</v>
      </c>
      <c r="AK2665" s="30">
        <v>0.0</v>
      </c>
      <c r="AP2665" s="30">
        <v>0.0</v>
      </c>
      <c r="AU2665" s="30">
        <v>0.0</v>
      </c>
      <c r="AZ2665" s="30">
        <v>0.0</v>
      </c>
      <c r="BE2665" s="30">
        <v>0.0</v>
      </c>
    </row>
    <row r="2666" ht="15.75" customHeight="1">
      <c r="A2666" s="30" t="s">
        <v>1962</v>
      </c>
      <c r="B2666" s="30" t="s">
        <v>2380</v>
      </c>
      <c r="C2666" s="30">
        <v>1779280.0</v>
      </c>
      <c r="D2666" s="30" t="s">
        <v>1964</v>
      </c>
      <c r="E2666" s="30">
        <v>4110.0</v>
      </c>
      <c r="F2666" s="30">
        <v>7.0</v>
      </c>
      <c r="G2666" s="30">
        <v>0.0</v>
      </c>
      <c r="H2666" s="30">
        <v>0.0</v>
      </c>
      <c r="I2666" s="30">
        <v>1.0</v>
      </c>
      <c r="J2666" s="30">
        <v>6.0</v>
      </c>
      <c r="K2666" s="30">
        <v>0.0</v>
      </c>
      <c r="L2666" s="30">
        <v>0.0</v>
      </c>
      <c r="Q2666" s="30">
        <v>0.0</v>
      </c>
      <c r="S2666" s="30">
        <v>19.0</v>
      </c>
      <c r="U2666" s="30">
        <v>1.0</v>
      </c>
      <c r="V2666" s="30">
        <v>1.0</v>
      </c>
      <c r="X2666" s="30">
        <v>9.0</v>
      </c>
      <c r="Z2666" s="30">
        <v>1.0</v>
      </c>
      <c r="AA2666" s="30">
        <v>6.0</v>
      </c>
      <c r="AC2666" s="30">
        <v>6.0</v>
      </c>
      <c r="AE2666" s="30">
        <v>4.0</v>
      </c>
      <c r="AF2666" s="30">
        <v>0.0</v>
      </c>
      <c r="AH2666" s="30">
        <v>1.0</v>
      </c>
      <c r="AJ2666" s="30">
        <v>7.0</v>
      </c>
      <c r="AK2666" s="30">
        <v>0.0</v>
      </c>
      <c r="AP2666" s="30">
        <v>0.0</v>
      </c>
      <c r="AR2666" s="30">
        <v>20.0</v>
      </c>
      <c r="AT2666" s="30">
        <v>1.0</v>
      </c>
      <c r="AU2666" s="30">
        <v>0.0</v>
      </c>
      <c r="AW2666" s="30">
        <v>10.0</v>
      </c>
      <c r="AY2666" s="30">
        <v>1.0</v>
      </c>
      <c r="AZ2666" s="30">
        <v>0.0</v>
      </c>
      <c r="BB2666" s="30">
        <v>6.0</v>
      </c>
      <c r="BD2666" s="30">
        <v>4.0</v>
      </c>
      <c r="BE2666" s="30">
        <v>0.0</v>
      </c>
      <c r="BG2666" s="30">
        <v>1.0</v>
      </c>
      <c r="BI2666" s="30">
        <v>7.0</v>
      </c>
    </row>
    <row r="2667" ht="15.75" customHeight="1">
      <c r="A2667" s="30" t="s">
        <v>1962</v>
      </c>
      <c r="B2667" s="30" t="s">
        <v>2381</v>
      </c>
      <c r="C2667" s="30">
        <v>1779267.0</v>
      </c>
      <c r="D2667" s="30" t="s">
        <v>1964</v>
      </c>
      <c r="E2667" s="30">
        <v>4110.0</v>
      </c>
      <c r="F2667" s="30">
        <v>43.0</v>
      </c>
      <c r="G2667" s="30">
        <v>0.0</v>
      </c>
      <c r="H2667" s="30">
        <v>2.0</v>
      </c>
      <c r="I2667" s="30">
        <v>25.0</v>
      </c>
      <c r="J2667" s="30">
        <v>7.0</v>
      </c>
      <c r="K2667" s="30">
        <v>9.0</v>
      </c>
      <c r="L2667" s="30">
        <v>0.0</v>
      </c>
      <c r="Q2667" s="30">
        <v>2.0</v>
      </c>
      <c r="S2667" s="30">
        <v>19.0</v>
      </c>
      <c r="U2667" s="30">
        <v>1.0</v>
      </c>
      <c r="V2667" s="30">
        <v>16.0</v>
      </c>
      <c r="W2667" s="30">
        <v>6.0</v>
      </c>
      <c r="X2667" s="30">
        <v>9.0</v>
      </c>
      <c r="Y2667" s="30">
        <v>27.5</v>
      </c>
      <c r="Z2667" s="30">
        <v>1.0</v>
      </c>
      <c r="AA2667" s="30">
        <v>3.0</v>
      </c>
      <c r="AC2667" s="30">
        <v>6.0</v>
      </c>
      <c r="AE2667" s="30">
        <v>4.0</v>
      </c>
      <c r="AF2667" s="30">
        <v>4.0</v>
      </c>
      <c r="AH2667" s="30">
        <v>1.0</v>
      </c>
      <c r="AJ2667" s="30">
        <v>7.0</v>
      </c>
      <c r="AK2667" s="30">
        <v>0.0</v>
      </c>
      <c r="AP2667" s="30">
        <v>0.0</v>
      </c>
      <c r="AR2667" s="30">
        <v>20.0</v>
      </c>
      <c r="AT2667" s="30">
        <v>1.0</v>
      </c>
      <c r="AU2667" s="30">
        <v>9.0</v>
      </c>
      <c r="AW2667" s="30">
        <v>10.0</v>
      </c>
      <c r="AY2667" s="30">
        <v>1.0</v>
      </c>
      <c r="AZ2667" s="30">
        <v>4.0</v>
      </c>
      <c r="BB2667" s="30">
        <v>6.0</v>
      </c>
      <c r="BD2667" s="30">
        <v>4.0</v>
      </c>
      <c r="BE2667" s="30">
        <v>5.0</v>
      </c>
      <c r="BG2667" s="30">
        <v>1.0</v>
      </c>
      <c r="BI2667" s="30">
        <v>7.0</v>
      </c>
    </row>
    <row r="2668" ht="15.75" customHeight="1">
      <c r="A2668" s="30" t="s">
        <v>1962</v>
      </c>
      <c r="B2668" s="30" t="s">
        <v>2382</v>
      </c>
      <c r="C2668" s="30">
        <v>1779293.0</v>
      </c>
      <c r="D2668" s="30" t="s">
        <v>1964</v>
      </c>
      <c r="E2668" s="30">
        <v>4110.0</v>
      </c>
      <c r="F2668" s="30">
        <v>206.0</v>
      </c>
      <c r="G2668" s="30">
        <v>0.0</v>
      </c>
      <c r="H2668" s="30">
        <v>13.0</v>
      </c>
      <c r="I2668" s="30">
        <v>69.0</v>
      </c>
      <c r="J2668" s="30">
        <v>83.0</v>
      </c>
      <c r="K2668" s="30">
        <v>40.0</v>
      </c>
      <c r="L2668" s="30">
        <v>0.0</v>
      </c>
      <c r="Q2668" s="30">
        <v>12.0</v>
      </c>
      <c r="R2668" s="30">
        <v>1.0</v>
      </c>
      <c r="S2668" s="30">
        <v>19.0</v>
      </c>
      <c r="U2668" s="30">
        <v>1.0</v>
      </c>
      <c r="V2668" s="30">
        <v>61.0</v>
      </c>
      <c r="W2668" s="30">
        <v>6.0</v>
      </c>
      <c r="X2668" s="30">
        <v>9.0</v>
      </c>
      <c r="Y2668" s="30">
        <v>13.5</v>
      </c>
      <c r="Z2668" s="30">
        <v>1.0</v>
      </c>
      <c r="AA2668" s="30">
        <v>74.0</v>
      </c>
      <c r="AB2668" s="30">
        <v>5.0</v>
      </c>
      <c r="AC2668" s="30">
        <v>6.0</v>
      </c>
      <c r="AD2668" s="30">
        <v>10.0</v>
      </c>
      <c r="AE2668" s="30">
        <v>4.0</v>
      </c>
      <c r="AF2668" s="30">
        <v>36.0</v>
      </c>
      <c r="AG2668" s="30">
        <v>4.0</v>
      </c>
      <c r="AH2668" s="30">
        <v>1.0</v>
      </c>
      <c r="AI2668" s="30">
        <v>9.5</v>
      </c>
      <c r="AJ2668" s="30">
        <v>7.0</v>
      </c>
      <c r="AK2668" s="30">
        <v>0.0</v>
      </c>
      <c r="AP2668" s="30">
        <v>1.0</v>
      </c>
      <c r="AR2668" s="30">
        <v>20.0</v>
      </c>
      <c r="AT2668" s="30">
        <v>1.0</v>
      </c>
      <c r="AU2668" s="30">
        <v>8.0</v>
      </c>
      <c r="AV2668" s="30">
        <v>2.0</v>
      </c>
      <c r="AW2668" s="30">
        <v>10.0</v>
      </c>
      <c r="AY2668" s="30">
        <v>1.0</v>
      </c>
      <c r="AZ2668" s="30">
        <v>9.0</v>
      </c>
      <c r="BB2668" s="30">
        <v>6.0</v>
      </c>
      <c r="BD2668" s="30">
        <v>4.0</v>
      </c>
      <c r="BE2668" s="30">
        <v>4.0</v>
      </c>
      <c r="BG2668" s="30">
        <v>1.0</v>
      </c>
      <c r="BI2668" s="30">
        <v>7.0</v>
      </c>
    </row>
    <row r="2669" ht="15.75" customHeight="1">
      <c r="A2669" s="30" t="s">
        <v>1962</v>
      </c>
      <c r="B2669" s="30" t="s">
        <v>2383</v>
      </c>
      <c r="C2669" s="30">
        <v>1.70437941E9</v>
      </c>
      <c r="D2669" s="30" t="s">
        <v>1964</v>
      </c>
      <c r="E2669" s="30">
        <v>4110.0</v>
      </c>
      <c r="F2669" s="30">
        <v>2.0</v>
      </c>
      <c r="G2669" s="30">
        <v>0.0</v>
      </c>
      <c r="H2669" s="30">
        <v>0.0</v>
      </c>
      <c r="I2669" s="30">
        <v>1.0</v>
      </c>
      <c r="J2669" s="30">
        <v>1.0</v>
      </c>
      <c r="K2669" s="30">
        <v>0.0</v>
      </c>
      <c r="L2669" s="30">
        <v>0.0</v>
      </c>
      <c r="Q2669" s="30">
        <v>0.0</v>
      </c>
      <c r="S2669" s="30">
        <v>19.0</v>
      </c>
      <c r="U2669" s="30">
        <v>1.0</v>
      </c>
      <c r="V2669" s="30">
        <v>0.0</v>
      </c>
      <c r="X2669" s="30">
        <v>9.0</v>
      </c>
      <c r="Z2669" s="30">
        <v>1.0</v>
      </c>
      <c r="AA2669" s="30">
        <v>0.0</v>
      </c>
      <c r="AC2669" s="30">
        <v>6.0</v>
      </c>
      <c r="AE2669" s="30">
        <v>4.0</v>
      </c>
      <c r="AF2669" s="30">
        <v>0.0</v>
      </c>
      <c r="AH2669" s="30">
        <v>1.0</v>
      </c>
      <c r="AJ2669" s="30">
        <v>7.0</v>
      </c>
      <c r="AK2669" s="30">
        <v>0.0</v>
      </c>
      <c r="AP2669" s="30">
        <v>0.0</v>
      </c>
      <c r="AR2669" s="30">
        <v>20.0</v>
      </c>
      <c r="AT2669" s="30">
        <v>1.0</v>
      </c>
      <c r="AU2669" s="30">
        <v>1.0</v>
      </c>
      <c r="AW2669" s="30">
        <v>10.0</v>
      </c>
      <c r="AY2669" s="30">
        <v>1.0</v>
      </c>
      <c r="AZ2669" s="30">
        <v>1.0</v>
      </c>
      <c r="BB2669" s="30">
        <v>6.0</v>
      </c>
      <c r="BD2669" s="30">
        <v>4.0</v>
      </c>
      <c r="BE2669" s="30">
        <v>0.0</v>
      </c>
      <c r="BG2669" s="30">
        <v>1.0</v>
      </c>
      <c r="BI2669" s="30">
        <v>7.0</v>
      </c>
    </row>
    <row r="2670" ht="15.75" customHeight="1">
      <c r="A2670" s="30" t="s">
        <v>1962</v>
      </c>
      <c r="B2670" s="30" t="s">
        <v>2384</v>
      </c>
      <c r="C2670" s="30">
        <v>1779397.0</v>
      </c>
      <c r="D2670" s="30" t="s">
        <v>1964</v>
      </c>
      <c r="E2670" s="30">
        <v>4110.0</v>
      </c>
      <c r="F2670" s="30">
        <v>3.0</v>
      </c>
      <c r="G2670" s="30">
        <v>0.0</v>
      </c>
      <c r="H2670" s="30">
        <v>0.0</v>
      </c>
      <c r="I2670" s="30">
        <v>1.0</v>
      </c>
      <c r="J2670" s="30">
        <v>1.0</v>
      </c>
      <c r="K2670" s="30">
        <v>1.0</v>
      </c>
      <c r="L2670" s="30">
        <v>0.0</v>
      </c>
      <c r="Q2670" s="30">
        <v>0.0</v>
      </c>
      <c r="S2670" s="30">
        <v>19.0</v>
      </c>
      <c r="U2670" s="30">
        <v>1.0</v>
      </c>
      <c r="V2670" s="30">
        <v>0.0</v>
      </c>
      <c r="X2670" s="30">
        <v>9.0</v>
      </c>
      <c r="Z2670" s="30">
        <v>1.0</v>
      </c>
      <c r="AA2670" s="30">
        <v>0.0</v>
      </c>
      <c r="AC2670" s="30">
        <v>6.0</v>
      </c>
      <c r="AE2670" s="30">
        <v>4.0</v>
      </c>
      <c r="AF2670" s="30">
        <v>0.0</v>
      </c>
      <c r="AH2670" s="30">
        <v>1.0</v>
      </c>
      <c r="AJ2670" s="30">
        <v>7.0</v>
      </c>
      <c r="AK2670" s="30">
        <v>0.0</v>
      </c>
      <c r="AP2670" s="30">
        <v>0.0</v>
      </c>
      <c r="AR2670" s="30">
        <v>20.0</v>
      </c>
      <c r="AT2670" s="30">
        <v>1.0</v>
      </c>
      <c r="AU2670" s="30">
        <v>1.0</v>
      </c>
      <c r="AW2670" s="30">
        <v>10.0</v>
      </c>
      <c r="AY2670" s="30">
        <v>1.0</v>
      </c>
      <c r="AZ2670" s="30">
        <v>1.0</v>
      </c>
      <c r="BB2670" s="30">
        <v>6.0</v>
      </c>
      <c r="BD2670" s="30">
        <v>4.0</v>
      </c>
      <c r="BE2670" s="30">
        <v>1.0</v>
      </c>
      <c r="BG2670" s="30">
        <v>1.0</v>
      </c>
      <c r="BI2670" s="30">
        <v>7.0</v>
      </c>
    </row>
    <row r="2671" ht="15.75" customHeight="1">
      <c r="A2671" s="30" t="s">
        <v>1962</v>
      </c>
      <c r="B2671" s="30" t="s">
        <v>2385</v>
      </c>
      <c r="C2671" s="30">
        <v>1780060.0</v>
      </c>
      <c r="D2671" s="30" t="s">
        <v>1964</v>
      </c>
      <c r="E2671" s="30">
        <v>4110.0</v>
      </c>
      <c r="F2671" s="30">
        <v>69.0</v>
      </c>
      <c r="G2671" s="30">
        <v>0.0</v>
      </c>
      <c r="H2671" s="30">
        <v>0.0</v>
      </c>
      <c r="I2671" s="30">
        <v>31.0</v>
      </c>
      <c r="J2671" s="30">
        <v>23.0</v>
      </c>
      <c r="K2671" s="30">
        <v>14.0</v>
      </c>
      <c r="L2671" s="30">
        <v>0.0</v>
      </c>
      <c r="Q2671" s="30">
        <v>0.0</v>
      </c>
      <c r="S2671" s="30">
        <v>19.0</v>
      </c>
      <c r="U2671" s="30">
        <v>1.0</v>
      </c>
      <c r="V2671" s="30">
        <v>28.0</v>
      </c>
      <c r="W2671" s="30">
        <v>3.5</v>
      </c>
      <c r="X2671" s="30">
        <v>9.0</v>
      </c>
      <c r="Y2671" s="30">
        <v>22.5</v>
      </c>
      <c r="Z2671" s="30">
        <v>1.0</v>
      </c>
      <c r="AA2671" s="30">
        <v>22.0</v>
      </c>
      <c r="AB2671" s="30">
        <v>10.5</v>
      </c>
      <c r="AC2671" s="30">
        <v>6.0</v>
      </c>
      <c r="AD2671" s="30">
        <v>13.0</v>
      </c>
      <c r="AE2671" s="30">
        <v>4.0</v>
      </c>
      <c r="AF2671" s="30">
        <v>13.0</v>
      </c>
      <c r="AG2671" s="30">
        <v>12.0</v>
      </c>
      <c r="AH2671" s="30">
        <v>1.0</v>
      </c>
      <c r="AI2671" s="30">
        <v>14.0</v>
      </c>
      <c r="AJ2671" s="30">
        <v>7.0</v>
      </c>
      <c r="AK2671" s="30">
        <v>0.0</v>
      </c>
      <c r="AP2671" s="30">
        <v>0.0</v>
      </c>
      <c r="AR2671" s="30">
        <v>20.0</v>
      </c>
      <c r="AT2671" s="30">
        <v>1.0</v>
      </c>
      <c r="AU2671" s="30">
        <v>3.0</v>
      </c>
      <c r="AW2671" s="30">
        <v>10.0</v>
      </c>
      <c r="AY2671" s="30">
        <v>1.0</v>
      </c>
      <c r="AZ2671" s="30">
        <v>1.0</v>
      </c>
      <c r="BB2671" s="30">
        <v>6.0</v>
      </c>
      <c r="BD2671" s="30">
        <v>4.0</v>
      </c>
      <c r="BE2671" s="30">
        <v>1.0</v>
      </c>
      <c r="BG2671" s="30">
        <v>1.0</v>
      </c>
      <c r="BI2671" s="30">
        <v>7.0</v>
      </c>
    </row>
    <row r="2672" ht="15.75" customHeight="1">
      <c r="A2672" s="30" t="s">
        <v>1962</v>
      </c>
      <c r="B2672" s="30" t="s">
        <v>2386</v>
      </c>
      <c r="C2672" s="30">
        <v>1780125.0</v>
      </c>
      <c r="D2672" s="30" t="s">
        <v>1964</v>
      </c>
      <c r="E2672" s="30">
        <v>4110.0</v>
      </c>
      <c r="F2672" s="30">
        <v>7.0</v>
      </c>
      <c r="G2672" s="30">
        <v>0.0</v>
      </c>
      <c r="H2672" s="30">
        <v>0.0</v>
      </c>
      <c r="I2672" s="30">
        <v>3.0</v>
      </c>
      <c r="J2672" s="30">
        <v>3.0</v>
      </c>
      <c r="K2672" s="30">
        <v>1.0</v>
      </c>
      <c r="L2672" s="30">
        <v>0.0</v>
      </c>
      <c r="Q2672" s="30">
        <v>0.0</v>
      </c>
      <c r="S2672" s="30">
        <v>19.0</v>
      </c>
      <c r="U2672" s="30">
        <v>1.0</v>
      </c>
      <c r="V2672" s="30">
        <v>2.0</v>
      </c>
      <c r="X2672" s="30">
        <v>9.0</v>
      </c>
      <c r="Z2672" s="30">
        <v>1.0</v>
      </c>
      <c r="AA2672" s="30">
        <v>3.0</v>
      </c>
      <c r="AC2672" s="30">
        <v>6.0</v>
      </c>
      <c r="AE2672" s="30">
        <v>4.0</v>
      </c>
      <c r="AF2672" s="30">
        <v>1.0</v>
      </c>
      <c r="AH2672" s="30">
        <v>1.0</v>
      </c>
      <c r="AJ2672" s="30">
        <v>7.0</v>
      </c>
      <c r="AK2672" s="30">
        <v>0.0</v>
      </c>
      <c r="AP2672" s="30">
        <v>0.0</v>
      </c>
      <c r="AR2672" s="30">
        <v>20.0</v>
      </c>
      <c r="AT2672" s="30">
        <v>1.0</v>
      </c>
      <c r="AU2672" s="30">
        <v>1.0</v>
      </c>
      <c r="AW2672" s="30">
        <v>10.0</v>
      </c>
      <c r="AY2672" s="30">
        <v>1.0</v>
      </c>
      <c r="AZ2672" s="30">
        <v>0.0</v>
      </c>
      <c r="BB2672" s="30">
        <v>6.0</v>
      </c>
      <c r="BD2672" s="30">
        <v>4.0</v>
      </c>
      <c r="BE2672" s="30">
        <v>0.0</v>
      </c>
      <c r="BG2672" s="30">
        <v>1.0</v>
      </c>
      <c r="BI2672" s="30">
        <v>7.0</v>
      </c>
    </row>
    <row r="2673" ht="15.75" customHeight="1">
      <c r="A2673" s="30" t="s">
        <v>1962</v>
      </c>
      <c r="B2673" s="30" t="s">
        <v>2387</v>
      </c>
      <c r="C2673" s="30">
        <v>1780047.0</v>
      </c>
      <c r="D2673" s="30" t="s">
        <v>1964</v>
      </c>
      <c r="E2673" s="30">
        <v>4110.0</v>
      </c>
      <c r="F2673" s="30">
        <v>43.0</v>
      </c>
      <c r="G2673" s="30">
        <v>0.0</v>
      </c>
      <c r="H2673" s="30">
        <v>5.0</v>
      </c>
      <c r="I2673" s="30">
        <v>7.0</v>
      </c>
      <c r="J2673" s="30">
        <v>18.0</v>
      </c>
      <c r="K2673" s="30">
        <v>13.0</v>
      </c>
      <c r="L2673" s="30">
        <v>0.0</v>
      </c>
      <c r="Q2673" s="30">
        <v>5.0</v>
      </c>
      <c r="S2673" s="30">
        <v>19.0</v>
      </c>
      <c r="U2673" s="30">
        <v>1.0</v>
      </c>
      <c r="V2673" s="30">
        <v>6.0</v>
      </c>
      <c r="W2673" s="30">
        <v>6.0</v>
      </c>
      <c r="X2673" s="30">
        <v>9.0</v>
      </c>
      <c r="Z2673" s="30">
        <v>1.0</v>
      </c>
      <c r="AA2673" s="30">
        <v>17.0</v>
      </c>
      <c r="AB2673" s="30">
        <v>9.5</v>
      </c>
      <c r="AC2673" s="30">
        <v>6.0</v>
      </c>
      <c r="AD2673" s="30">
        <v>18.0</v>
      </c>
      <c r="AE2673" s="30">
        <v>4.0</v>
      </c>
      <c r="AF2673" s="30">
        <v>13.0</v>
      </c>
      <c r="AG2673" s="30">
        <v>9.0</v>
      </c>
      <c r="AH2673" s="30">
        <v>1.0</v>
      </c>
      <c r="AI2673" s="30">
        <v>11.0</v>
      </c>
      <c r="AJ2673" s="30">
        <v>7.0</v>
      </c>
      <c r="AK2673" s="30">
        <v>0.0</v>
      </c>
      <c r="AP2673" s="30">
        <v>0.0</v>
      </c>
      <c r="AR2673" s="30">
        <v>20.0</v>
      </c>
      <c r="AT2673" s="30">
        <v>1.0</v>
      </c>
      <c r="AU2673" s="30">
        <v>1.0</v>
      </c>
      <c r="AW2673" s="30">
        <v>10.0</v>
      </c>
      <c r="AY2673" s="30">
        <v>1.0</v>
      </c>
      <c r="AZ2673" s="30">
        <v>1.0</v>
      </c>
      <c r="BB2673" s="30">
        <v>6.0</v>
      </c>
      <c r="BD2673" s="30">
        <v>4.0</v>
      </c>
      <c r="BE2673" s="30">
        <v>0.0</v>
      </c>
      <c r="BG2673" s="30">
        <v>1.0</v>
      </c>
      <c r="BI2673" s="30">
        <v>7.0</v>
      </c>
    </row>
    <row r="2674" ht="15.75" customHeight="1">
      <c r="A2674" s="30" t="s">
        <v>1962</v>
      </c>
      <c r="B2674" s="30" t="s">
        <v>2388</v>
      </c>
      <c r="C2674" s="30">
        <v>1780242.0</v>
      </c>
      <c r="D2674" s="30" t="s">
        <v>1964</v>
      </c>
      <c r="E2674" s="30">
        <v>4110.0</v>
      </c>
      <c r="F2674" s="30">
        <v>10.0</v>
      </c>
      <c r="G2674" s="30">
        <v>0.0</v>
      </c>
      <c r="H2674" s="30">
        <v>2.0</v>
      </c>
      <c r="I2674" s="30">
        <v>1.0</v>
      </c>
      <c r="J2674" s="30">
        <v>2.0</v>
      </c>
      <c r="K2674" s="30">
        <v>5.0</v>
      </c>
      <c r="L2674" s="30">
        <v>0.0</v>
      </c>
      <c r="Q2674" s="30">
        <v>1.0</v>
      </c>
      <c r="S2674" s="30">
        <v>19.0</v>
      </c>
      <c r="U2674" s="30">
        <v>1.0</v>
      </c>
      <c r="V2674" s="30">
        <v>1.0</v>
      </c>
      <c r="X2674" s="30">
        <v>9.0</v>
      </c>
      <c r="Z2674" s="30">
        <v>1.0</v>
      </c>
      <c r="AA2674" s="30">
        <v>2.0</v>
      </c>
      <c r="AC2674" s="30">
        <v>6.0</v>
      </c>
      <c r="AE2674" s="30">
        <v>4.0</v>
      </c>
      <c r="AF2674" s="30">
        <v>4.0</v>
      </c>
      <c r="AH2674" s="30">
        <v>1.0</v>
      </c>
      <c r="AJ2674" s="30">
        <v>7.0</v>
      </c>
      <c r="AK2674" s="30">
        <v>0.0</v>
      </c>
      <c r="AP2674" s="30">
        <v>1.0</v>
      </c>
      <c r="AR2674" s="30">
        <v>20.0</v>
      </c>
      <c r="AT2674" s="30">
        <v>1.0</v>
      </c>
      <c r="AU2674" s="30">
        <v>0.0</v>
      </c>
      <c r="AW2674" s="30">
        <v>10.0</v>
      </c>
      <c r="AY2674" s="30">
        <v>1.0</v>
      </c>
      <c r="AZ2674" s="30">
        <v>0.0</v>
      </c>
      <c r="BB2674" s="30">
        <v>6.0</v>
      </c>
      <c r="BD2674" s="30">
        <v>4.0</v>
      </c>
      <c r="BE2674" s="30">
        <v>1.0</v>
      </c>
      <c r="BG2674" s="30">
        <v>1.0</v>
      </c>
      <c r="BI2674" s="30">
        <v>7.0</v>
      </c>
    </row>
    <row r="2675" ht="15.75" customHeight="1">
      <c r="A2675" s="30" t="s">
        <v>1962</v>
      </c>
      <c r="B2675" s="30" t="s">
        <v>2389</v>
      </c>
      <c r="C2675" s="30">
        <v>1780645.0</v>
      </c>
      <c r="D2675" s="30" t="s">
        <v>1964</v>
      </c>
      <c r="E2675" s="30">
        <v>4110.0</v>
      </c>
      <c r="F2675" s="30">
        <v>21.0</v>
      </c>
      <c r="G2675" s="30">
        <v>0.0</v>
      </c>
      <c r="H2675" s="30">
        <v>1.0</v>
      </c>
      <c r="I2675" s="30">
        <v>7.0</v>
      </c>
      <c r="J2675" s="30">
        <v>11.0</v>
      </c>
      <c r="K2675" s="30">
        <v>2.0</v>
      </c>
      <c r="L2675" s="30">
        <v>0.0</v>
      </c>
      <c r="Q2675" s="30">
        <v>1.0</v>
      </c>
      <c r="S2675" s="30">
        <v>19.0</v>
      </c>
      <c r="U2675" s="30">
        <v>1.0</v>
      </c>
      <c r="V2675" s="30">
        <v>5.0</v>
      </c>
      <c r="X2675" s="30">
        <v>9.0</v>
      </c>
      <c r="Z2675" s="30">
        <v>1.0</v>
      </c>
      <c r="AA2675" s="30">
        <v>10.0</v>
      </c>
      <c r="AC2675" s="30">
        <v>6.0</v>
      </c>
      <c r="AD2675" s="30">
        <v>16.0</v>
      </c>
      <c r="AE2675" s="30">
        <v>4.0</v>
      </c>
      <c r="AF2675" s="30">
        <v>2.0</v>
      </c>
      <c r="AH2675" s="30">
        <v>1.0</v>
      </c>
      <c r="AJ2675" s="30">
        <v>7.0</v>
      </c>
      <c r="AK2675" s="30">
        <v>0.0</v>
      </c>
      <c r="AP2675" s="30">
        <v>0.0</v>
      </c>
      <c r="AR2675" s="30">
        <v>20.0</v>
      </c>
      <c r="AT2675" s="30">
        <v>1.0</v>
      </c>
      <c r="AU2675" s="30">
        <v>2.0</v>
      </c>
      <c r="AW2675" s="30">
        <v>10.0</v>
      </c>
      <c r="AY2675" s="30">
        <v>1.0</v>
      </c>
      <c r="AZ2675" s="30">
        <v>1.0</v>
      </c>
      <c r="BB2675" s="30">
        <v>6.0</v>
      </c>
      <c r="BD2675" s="30">
        <v>4.0</v>
      </c>
      <c r="BE2675" s="30">
        <v>0.0</v>
      </c>
      <c r="BG2675" s="30">
        <v>1.0</v>
      </c>
      <c r="BI2675" s="30">
        <v>7.0</v>
      </c>
    </row>
    <row r="2676" ht="15.75" customHeight="1">
      <c r="A2676" s="30" t="s">
        <v>1962</v>
      </c>
      <c r="B2676" s="30" t="s">
        <v>2390</v>
      </c>
      <c r="C2676" s="30">
        <v>1781048.0</v>
      </c>
      <c r="D2676" s="30" t="s">
        <v>1964</v>
      </c>
      <c r="E2676" s="30">
        <v>4110.0</v>
      </c>
      <c r="F2676" s="30">
        <v>43.0</v>
      </c>
      <c r="G2676" s="30">
        <v>0.0</v>
      </c>
      <c r="H2676" s="30">
        <v>5.0</v>
      </c>
      <c r="I2676" s="30">
        <v>9.0</v>
      </c>
      <c r="J2676" s="30">
        <v>17.0</v>
      </c>
      <c r="K2676" s="30">
        <v>11.0</v>
      </c>
      <c r="L2676" s="30">
        <v>0.0</v>
      </c>
      <c r="Q2676" s="30">
        <v>4.0</v>
      </c>
      <c r="S2676" s="30">
        <v>19.0</v>
      </c>
      <c r="U2676" s="30">
        <v>1.0</v>
      </c>
      <c r="V2676" s="30">
        <v>7.0</v>
      </c>
      <c r="X2676" s="30">
        <v>9.0</v>
      </c>
      <c r="Z2676" s="30">
        <v>1.0</v>
      </c>
      <c r="AA2676" s="30">
        <v>15.0</v>
      </c>
      <c r="AB2676" s="30">
        <v>16.0</v>
      </c>
      <c r="AC2676" s="30">
        <v>6.0</v>
      </c>
      <c r="AD2676" s="30">
        <v>10.0</v>
      </c>
      <c r="AE2676" s="30">
        <v>4.0</v>
      </c>
      <c r="AF2676" s="30">
        <v>9.0</v>
      </c>
      <c r="AH2676" s="30">
        <v>1.0</v>
      </c>
      <c r="AJ2676" s="30">
        <v>7.0</v>
      </c>
      <c r="AK2676" s="30">
        <v>0.0</v>
      </c>
      <c r="AP2676" s="30">
        <v>1.0</v>
      </c>
      <c r="AR2676" s="30">
        <v>20.0</v>
      </c>
      <c r="AT2676" s="30">
        <v>1.0</v>
      </c>
      <c r="AU2676" s="30">
        <v>2.0</v>
      </c>
      <c r="AW2676" s="30">
        <v>10.0</v>
      </c>
      <c r="AY2676" s="30">
        <v>1.0</v>
      </c>
      <c r="AZ2676" s="30">
        <v>2.0</v>
      </c>
      <c r="BB2676" s="30">
        <v>6.0</v>
      </c>
      <c r="BD2676" s="30">
        <v>4.0</v>
      </c>
      <c r="BE2676" s="30">
        <v>2.0</v>
      </c>
      <c r="BG2676" s="30">
        <v>1.0</v>
      </c>
      <c r="BI2676" s="30">
        <v>7.0</v>
      </c>
    </row>
    <row r="2677" ht="15.75" customHeight="1">
      <c r="A2677" s="30" t="s">
        <v>1962</v>
      </c>
      <c r="B2677" s="30" t="s">
        <v>2391</v>
      </c>
      <c r="C2677" s="30">
        <v>1781100.0</v>
      </c>
      <c r="D2677" s="30" t="s">
        <v>1964</v>
      </c>
      <c r="E2677" s="30">
        <v>4110.0</v>
      </c>
      <c r="F2677" s="30">
        <v>13.0</v>
      </c>
      <c r="G2677" s="30">
        <v>0.0</v>
      </c>
      <c r="H2677" s="30">
        <v>2.0</v>
      </c>
      <c r="I2677" s="30">
        <v>6.0</v>
      </c>
      <c r="J2677" s="30">
        <v>5.0</v>
      </c>
      <c r="K2677" s="30">
        <v>0.0</v>
      </c>
      <c r="L2677" s="30">
        <v>0.0</v>
      </c>
      <c r="Q2677" s="30">
        <v>2.0</v>
      </c>
      <c r="S2677" s="30">
        <v>19.0</v>
      </c>
      <c r="U2677" s="30">
        <v>1.0</v>
      </c>
      <c r="V2677" s="30">
        <v>5.0</v>
      </c>
      <c r="X2677" s="30">
        <v>9.0</v>
      </c>
      <c r="Z2677" s="30">
        <v>1.0</v>
      </c>
      <c r="AA2677" s="30">
        <v>5.0</v>
      </c>
      <c r="AC2677" s="30">
        <v>6.0</v>
      </c>
      <c r="AE2677" s="30">
        <v>4.0</v>
      </c>
      <c r="AF2677" s="30">
        <v>0.0</v>
      </c>
      <c r="AH2677" s="30">
        <v>1.0</v>
      </c>
      <c r="AJ2677" s="30">
        <v>7.0</v>
      </c>
      <c r="AK2677" s="30">
        <v>0.0</v>
      </c>
      <c r="AP2677" s="30">
        <v>0.0</v>
      </c>
      <c r="AR2677" s="30">
        <v>20.0</v>
      </c>
      <c r="AT2677" s="30">
        <v>1.0</v>
      </c>
      <c r="AU2677" s="30">
        <v>1.0</v>
      </c>
      <c r="AW2677" s="30">
        <v>10.0</v>
      </c>
      <c r="AY2677" s="30">
        <v>1.0</v>
      </c>
      <c r="AZ2677" s="30">
        <v>0.0</v>
      </c>
      <c r="BB2677" s="30">
        <v>6.0</v>
      </c>
      <c r="BD2677" s="30">
        <v>4.0</v>
      </c>
      <c r="BE2677" s="30">
        <v>0.0</v>
      </c>
      <c r="BG2677" s="30">
        <v>1.0</v>
      </c>
      <c r="BI2677" s="30">
        <v>7.0</v>
      </c>
    </row>
    <row r="2678" ht="15.75" customHeight="1">
      <c r="A2678" s="30" t="s">
        <v>1962</v>
      </c>
      <c r="B2678" s="30" t="s">
        <v>2392</v>
      </c>
      <c r="C2678" s="30">
        <v>1781087.0</v>
      </c>
      <c r="D2678" s="30" t="s">
        <v>1964</v>
      </c>
      <c r="E2678" s="30">
        <v>4110.0</v>
      </c>
      <c r="F2678" s="30">
        <v>25.0</v>
      </c>
      <c r="G2678" s="30">
        <v>0.0</v>
      </c>
      <c r="H2678" s="30">
        <v>2.0</v>
      </c>
      <c r="I2678" s="30">
        <v>9.0</v>
      </c>
      <c r="J2678" s="30">
        <v>5.0</v>
      </c>
      <c r="K2678" s="30">
        <v>9.0</v>
      </c>
      <c r="L2678" s="30">
        <v>0.0</v>
      </c>
      <c r="Q2678" s="30">
        <v>2.0</v>
      </c>
      <c r="S2678" s="30">
        <v>19.0</v>
      </c>
      <c r="U2678" s="30">
        <v>1.0</v>
      </c>
      <c r="V2678" s="30">
        <v>9.0</v>
      </c>
      <c r="W2678" s="30">
        <v>6.5</v>
      </c>
      <c r="X2678" s="30">
        <v>9.0</v>
      </c>
      <c r="Z2678" s="30">
        <v>1.0</v>
      </c>
      <c r="AA2678" s="30">
        <v>5.0</v>
      </c>
      <c r="AC2678" s="30">
        <v>6.0</v>
      </c>
      <c r="AE2678" s="30">
        <v>4.0</v>
      </c>
      <c r="AF2678" s="30">
        <v>8.0</v>
      </c>
      <c r="AH2678" s="30">
        <v>1.0</v>
      </c>
      <c r="AJ2678" s="30">
        <v>7.0</v>
      </c>
      <c r="AK2678" s="30">
        <v>0.0</v>
      </c>
      <c r="AP2678" s="30">
        <v>0.0</v>
      </c>
      <c r="AR2678" s="30">
        <v>20.0</v>
      </c>
      <c r="AT2678" s="30">
        <v>1.0</v>
      </c>
      <c r="AU2678" s="30">
        <v>0.0</v>
      </c>
      <c r="AW2678" s="30">
        <v>10.0</v>
      </c>
      <c r="AY2678" s="30">
        <v>1.0</v>
      </c>
      <c r="AZ2678" s="30">
        <v>0.0</v>
      </c>
      <c r="BB2678" s="30">
        <v>6.0</v>
      </c>
      <c r="BD2678" s="30">
        <v>4.0</v>
      </c>
      <c r="BE2678" s="30">
        <v>1.0</v>
      </c>
      <c r="BG2678" s="30">
        <v>1.0</v>
      </c>
      <c r="BI2678" s="30">
        <v>7.0</v>
      </c>
    </row>
    <row r="2679" ht="15.75" customHeight="1">
      <c r="A2679" s="30" t="s">
        <v>1962</v>
      </c>
      <c r="B2679" s="30" t="s">
        <v>2393</v>
      </c>
      <c r="C2679" s="30">
        <v>17195.0</v>
      </c>
      <c r="D2679" s="30" t="s">
        <v>1964</v>
      </c>
      <c r="E2679" s="30">
        <v>4110.0</v>
      </c>
      <c r="F2679" s="30">
        <v>0.0</v>
      </c>
      <c r="G2679" s="30">
        <v>0.0</v>
      </c>
      <c r="H2679" s="30">
        <v>0.0</v>
      </c>
      <c r="I2679" s="30">
        <v>0.0</v>
      </c>
      <c r="J2679" s="30">
        <v>0.0</v>
      </c>
      <c r="K2679" s="30">
        <v>0.0</v>
      </c>
      <c r="L2679" s="30">
        <v>0.0</v>
      </c>
      <c r="Q2679" s="30">
        <v>0.0</v>
      </c>
      <c r="S2679" s="30">
        <v>19.0</v>
      </c>
      <c r="U2679" s="30">
        <v>1.0</v>
      </c>
      <c r="V2679" s="30">
        <v>0.0</v>
      </c>
      <c r="X2679" s="30">
        <v>9.0</v>
      </c>
      <c r="Z2679" s="30">
        <v>1.0</v>
      </c>
      <c r="AA2679" s="30">
        <v>0.0</v>
      </c>
      <c r="AC2679" s="30">
        <v>6.0</v>
      </c>
      <c r="AE2679" s="30">
        <v>4.0</v>
      </c>
      <c r="AF2679" s="30">
        <v>0.0</v>
      </c>
      <c r="AH2679" s="30">
        <v>1.0</v>
      </c>
      <c r="AJ2679" s="30">
        <v>7.0</v>
      </c>
      <c r="AK2679" s="30">
        <v>0.0</v>
      </c>
      <c r="AP2679" s="30">
        <v>0.0</v>
      </c>
      <c r="AR2679" s="30">
        <v>20.0</v>
      </c>
      <c r="AT2679" s="30">
        <v>1.0</v>
      </c>
      <c r="AU2679" s="30">
        <v>0.0</v>
      </c>
      <c r="AW2679" s="30">
        <v>10.0</v>
      </c>
      <c r="AY2679" s="30">
        <v>1.0</v>
      </c>
      <c r="AZ2679" s="30">
        <v>0.0</v>
      </c>
      <c r="BB2679" s="30">
        <v>6.0</v>
      </c>
      <c r="BD2679" s="30">
        <v>4.0</v>
      </c>
      <c r="BE2679" s="30">
        <v>0.0</v>
      </c>
      <c r="BG2679" s="30">
        <v>1.0</v>
      </c>
      <c r="BI2679" s="30">
        <v>7.0</v>
      </c>
    </row>
    <row r="2680" ht="15.75" customHeight="1">
      <c r="A2680" s="30" t="s">
        <v>1962</v>
      </c>
      <c r="B2680" s="30" t="s">
        <v>2394</v>
      </c>
      <c r="C2680" s="30">
        <v>17197.0</v>
      </c>
      <c r="D2680" s="30" t="s">
        <v>1964</v>
      </c>
      <c r="E2680" s="30">
        <v>4110.0</v>
      </c>
      <c r="F2680" s="30">
        <v>178.0</v>
      </c>
      <c r="G2680" s="30">
        <v>0.0</v>
      </c>
      <c r="H2680" s="30">
        <v>2.0</v>
      </c>
      <c r="I2680" s="30">
        <v>40.0</v>
      </c>
      <c r="J2680" s="30">
        <v>73.0</v>
      </c>
      <c r="K2680" s="30">
        <v>61.0</v>
      </c>
      <c r="L2680" s="30">
        <v>0.0</v>
      </c>
      <c r="Q2680" s="30">
        <v>2.0</v>
      </c>
      <c r="S2680" s="30">
        <v>19.0</v>
      </c>
      <c r="U2680" s="30">
        <v>1.0</v>
      </c>
      <c r="V2680" s="30">
        <v>32.0</v>
      </c>
      <c r="W2680" s="30">
        <v>20.5</v>
      </c>
      <c r="X2680" s="30">
        <v>9.0</v>
      </c>
      <c r="Y2680" s="30">
        <v>12.5</v>
      </c>
      <c r="Z2680" s="30">
        <v>1.0</v>
      </c>
      <c r="AA2680" s="30">
        <v>43.0</v>
      </c>
      <c r="AB2680" s="30">
        <v>17.0</v>
      </c>
      <c r="AC2680" s="30">
        <v>6.0</v>
      </c>
      <c r="AD2680" s="30">
        <v>17.0</v>
      </c>
      <c r="AE2680" s="30">
        <v>4.0</v>
      </c>
      <c r="AF2680" s="30">
        <v>41.0</v>
      </c>
      <c r="AG2680" s="30">
        <v>15.0</v>
      </c>
      <c r="AH2680" s="30">
        <v>1.0</v>
      </c>
      <c r="AI2680" s="30">
        <v>11.0</v>
      </c>
      <c r="AJ2680" s="30">
        <v>7.0</v>
      </c>
      <c r="AK2680" s="30">
        <v>0.0</v>
      </c>
      <c r="AP2680" s="30">
        <v>0.0</v>
      </c>
      <c r="AR2680" s="30">
        <v>20.0</v>
      </c>
      <c r="AT2680" s="30">
        <v>1.0</v>
      </c>
      <c r="AU2680" s="30">
        <v>8.0</v>
      </c>
      <c r="AV2680" s="30">
        <v>16.5</v>
      </c>
      <c r="AW2680" s="30">
        <v>10.0</v>
      </c>
      <c r="AY2680" s="30">
        <v>1.0</v>
      </c>
      <c r="AZ2680" s="30">
        <v>30.0</v>
      </c>
      <c r="BA2680" s="30">
        <v>13.0</v>
      </c>
      <c r="BB2680" s="30">
        <v>6.0</v>
      </c>
      <c r="BC2680" s="30">
        <v>20.5</v>
      </c>
      <c r="BD2680" s="30">
        <v>4.0</v>
      </c>
      <c r="BE2680" s="30">
        <v>20.0</v>
      </c>
      <c r="BF2680" s="30">
        <v>16.0</v>
      </c>
      <c r="BG2680" s="30">
        <v>1.0</v>
      </c>
      <c r="BH2680" s="30">
        <v>13.5</v>
      </c>
      <c r="BI2680" s="30">
        <v>7.0</v>
      </c>
    </row>
    <row r="2681" ht="15.75" customHeight="1">
      <c r="A2681" s="30" t="s">
        <v>1962</v>
      </c>
      <c r="B2681" s="30" t="s">
        <v>2395</v>
      </c>
      <c r="C2681" s="30">
        <v>17199.0</v>
      </c>
      <c r="D2681" s="30" t="s">
        <v>1975</v>
      </c>
      <c r="E2681" s="30">
        <v>56697.0</v>
      </c>
      <c r="F2681" s="30">
        <v>0.0</v>
      </c>
      <c r="G2681" s="30">
        <v>0.0</v>
      </c>
      <c r="H2681" s="30">
        <v>0.0</v>
      </c>
      <c r="I2681" s="30">
        <v>0.0</v>
      </c>
      <c r="J2681" s="30">
        <v>0.0</v>
      </c>
      <c r="K2681" s="30">
        <v>0.0</v>
      </c>
      <c r="L2681" s="30">
        <v>0.0</v>
      </c>
      <c r="Q2681" s="30">
        <v>0.0</v>
      </c>
      <c r="V2681" s="30">
        <v>0.0</v>
      </c>
      <c r="X2681" s="30">
        <v>11.5</v>
      </c>
      <c r="Z2681" s="30">
        <v>5.0</v>
      </c>
      <c r="AA2681" s="30">
        <v>0.0</v>
      </c>
      <c r="AC2681" s="30">
        <v>11.0</v>
      </c>
      <c r="AE2681" s="30">
        <v>4.0</v>
      </c>
      <c r="AF2681" s="30">
        <v>0.0</v>
      </c>
      <c r="AK2681" s="30">
        <v>0.0</v>
      </c>
      <c r="AP2681" s="30">
        <v>0.0</v>
      </c>
      <c r="AU2681" s="30">
        <v>0.0</v>
      </c>
      <c r="AZ2681" s="30">
        <v>0.0</v>
      </c>
      <c r="BE2681" s="30">
        <v>0.0</v>
      </c>
    </row>
    <row r="2682" ht="15.75" customHeight="1">
      <c r="A2682" s="30" t="s">
        <v>1962</v>
      </c>
      <c r="B2682" s="30" t="s">
        <v>2396</v>
      </c>
      <c r="C2682" s="30">
        <v>1782049.0</v>
      </c>
      <c r="D2682" s="30" t="s">
        <v>1964</v>
      </c>
      <c r="E2682" s="30">
        <v>4110.0</v>
      </c>
      <c r="F2682" s="30">
        <v>4.0</v>
      </c>
      <c r="G2682" s="30">
        <v>0.0</v>
      </c>
      <c r="H2682" s="30">
        <v>0.0</v>
      </c>
      <c r="I2682" s="30">
        <v>1.0</v>
      </c>
      <c r="J2682" s="30">
        <v>1.0</v>
      </c>
      <c r="K2682" s="30">
        <v>2.0</v>
      </c>
      <c r="L2682" s="30">
        <v>0.0</v>
      </c>
      <c r="Q2682" s="30">
        <v>0.0</v>
      </c>
      <c r="S2682" s="30">
        <v>19.0</v>
      </c>
      <c r="U2682" s="30">
        <v>1.0</v>
      </c>
      <c r="V2682" s="30">
        <v>1.0</v>
      </c>
      <c r="X2682" s="30">
        <v>9.0</v>
      </c>
      <c r="Z2682" s="30">
        <v>1.0</v>
      </c>
      <c r="AA2682" s="30">
        <v>1.0</v>
      </c>
      <c r="AC2682" s="30">
        <v>6.0</v>
      </c>
      <c r="AE2682" s="30">
        <v>4.0</v>
      </c>
      <c r="AF2682" s="30">
        <v>1.0</v>
      </c>
      <c r="AH2682" s="30">
        <v>1.0</v>
      </c>
      <c r="AJ2682" s="30">
        <v>7.0</v>
      </c>
      <c r="AK2682" s="30">
        <v>0.0</v>
      </c>
      <c r="AP2682" s="30">
        <v>0.0</v>
      </c>
      <c r="AR2682" s="30">
        <v>20.0</v>
      </c>
      <c r="AT2682" s="30">
        <v>1.0</v>
      </c>
      <c r="AU2682" s="30">
        <v>0.0</v>
      </c>
      <c r="AW2682" s="30">
        <v>10.0</v>
      </c>
      <c r="AY2682" s="30">
        <v>1.0</v>
      </c>
      <c r="AZ2682" s="30">
        <v>0.0</v>
      </c>
      <c r="BB2682" s="30">
        <v>6.0</v>
      </c>
      <c r="BD2682" s="30">
        <v>4.0</v>
      </c>
      <c r="BE2682" s="30">
        <v>1.0</v>
      </c>
      <c r="BG2682" s="30">
        <v>1.0</v>
      </c>
      <c r="BI2682" s="30">
        <v>7.0</v>
      </c>
    </row>
    <row r="2683" ht="15.75" customHeight="1">
      <c r="A2683" s="30" t="s">
        <v>1962</v>
      </c>
      <c r="B2683" s="30" t="s">
        <v>2397</v>
      </c>
      <c r="C2683" s="30">
        <v>1781919.0</v>
      </c>
      <c r="D2683" s="30" t="s">
        <v>1964</v>
      </c>
      <c r="E2683" s="30">
        <v>4110.0</v>
      </c>
      <c r="F2683" s="30">
        <v>5.0</v>
      </c>
      <c r="G2683" s="30">
        <v>0.0</v>
      </c>
      <c r="H2683" s="30">
        <v>0.0</v>
      </c>
      <c r="I2683" s="30">
        <v>1.0</v>
      </c>
      <c r="J2683" s="30">
        <v>3.0</v>
      </c>
      <c r="K2683" s="30">
        <v>1.0</v>
      </c>
      <c r="L2683" s="30">
        <v>0.0</v>
      </c>
      <c r="Q2683" s="30">
        <v>0.0</v>
      </c>
      <c r="S2683" s="30">
        <v>19.0</v>
      </c>
      <c r="U2683" s="30">
        <v>1.0</v>
      </c>
      <c r="V2683" s="30">
        <v>1.0</v>
      </c>
      <c r="X2683" s="30">
        <v>9.0</v>
      </c>
      <c r="Z2683" s="30">
        <v>1.0</v>
      </c>
      <c r="AA2683" s="30">
        <v>1.0</v>
      </c>
      <c r="AC2683" s="30">
        <v>6.0</v>
      </c>
      <c r="AE2683" s="30">
        <v>4.0</v>
      </c>
      <c r="AF2683" s="30">
        <v>1.0</v>
      </c>
      <c r="AH2683" s="30">
        <v>1.0</v>
      </c>
      <c r="AJ2683" s="30">
        <v>7.0</v>
      </c>
      <c r="AK2683" s="30">
        <v>0.0</v>
      </c>
      <c r="AP2683" s="30">
        <v>0.0</v>
      </c>
      <c r="AR2683" s="30">
        <v>20.0</v>
      </c>
      <c r="AT2683" s="30">
        <v>1.0</v>
      </c>
      <c r="AU2683" s="30">
        <v>0.0</v>
      </c>
      <c r="AW2683" s="30">
        <v>10.0</v>
      </c>
      <c r="AY2683" s="30">
        <v>1.0</v>
      </c>
      <c r="AZ2683" s="30">
        <v>2.0</v>
      </c>
      <c r="BB2683" s="30">
        <v>6.0</v>
      </c>
      <c r="BD2683" s="30">
        <v>4.0</v>
      </c>
      <c r="BE2683" s="30">
        <v>0.0</v>
      </c>
      <c r="BG2683" s="30">
        <v>1.0</v>
      </c>
      <c r="BI2683" s="30">
        <v>7.0</v>
      </c>
    </row>
    <row r="2684" ht="15.75" customHeight="1">
      <c r="A2684" s="30" t="s">
        <v>1962</v>
      </c>
      <c r="B2684" s="30" t="s">
        <v>2398</v>
      </c>
      <c r="C2684" s="30">
        <v>1782075.0</v>
      </c>
      <c r="D2684" s="30" t="s">
        <v>1964</v>
      </c>
      <c r="E2684" s="30">
        <v>4110.0</v>
      </c>
      <c r="F2684" s="30">
        <v>13.0</v>
      </c>
      <c r="G2684" s="30">
        <v>0.0</v>
      </c>
      <c r="H2684" s="30">
        <v>0.0</v>
      </c>
      <c r="I2684" s="30">
        <v>2.0</v>
      </c>
      <c r="J2684" s="30">
        <v>4.0</v>
      </c>
      <c r="K2684" s="30">
        <v>7.0</v>
      </c>
      <c r="L2684" s="30">
        <v>0.0</v>
      </c>
      <c r="Q2684" s="30">
        <v>0.0</v>
      </c>
      <c r="S2684" s="30">
        <v>19.0</v>
      </c>
      <c r="U2684" s="30">
        <v>1.0</v>
      </c>
      <c r="V2684" s="30">
        <v>2.0</v>
      </c>
      <c r="X2684" s="30">
        <v>9.0</v>
      </c>
      <c r="Z2684" s="30">
        <v>1.0</v>
      </c>
      <c r="AA2684" s="30">
        <v>2.0</v>
      </c>
      <c r="AC2684" s="30">
        <v>6.0</v>
      </c>
      <c r="AE2684" s="30">
        <v>4.0</v>
      </c>
      <c r="AF2684" s="30">
        <v>7.0</v>
      </c>
      <c r="AH2684" s="30">
        <v>1.0</v>
      </c>
      <c r="AJ2684" s="30">
        <v>7.0</v>
      </c>
      <c r="AK2684" s="30">
        <v>0.0</v>
      </c>
      <c r="AP2684" s="30">
        <v>0.0</v>
      </c>
      <c r="AR2684" s="30">
        <v>20.0</v>
      </c>
      <c r="AT2684" s="30">
        <v>1.0</v>
      </c>
      <c r="AU2684" s="30">
        <v>0.0</v>
      </c>
      <c r="AW2684" s="30">
        <v>10.0</v>
      </c>
      <c r="AY2684" s="30">
        <v>1.0</v>
      </c>
      <c r="AZ2684" s="30">
        <v>2.0</v>
      </c>
      <c r="BB2684" s="30">
        <v>6.0</v>
      </c>
      <c r="BD2684" s="30">
        <v>4.0</v>
      </c>
      <c r="BE2684" s="30">
        <v>0.0</v>
      </c>
      <c r="BG2684" s="30">
        <v>1.0</v>
      </c>
      <c r="BI2684" s="30">
        <v>7.0</v>
      </c>
    </row>
    <row r="2685" ht="15.75" customHeight="1">
      <c r="A2685" s="30" t="s">
        <v>1962</v>
      </c>
      <c r="B2685" s="30" t="s">
        <v>1266</v>
      </c>
      <c r="C2685" s="30">
        <v>1782101.0</v>
      </c>
      <c r="D2685" s="30" t="s">
        <v>1964</v>
      </c>
      <c r="E2685" s="30">
        <v>4110.0</v>
      </c>
      <c r="F2685" s="30">
        <v>3.0</v>
      </c>
      <c r="G2685" s="30">
        <v>0.0</v>
      </c>
      <c r="H2685" s="30">
        <v>0.0</v>
      </c>
      <c r="I2685" s="30">
        <v>0.0</v>
      </c>
      <c r="J2685" s="30">
        <v>1.0</v>
      </c>
      <c r="K2685" s="30">
        <v>1.0</v>
      </c>
      <c r="L2685" s="30">
        <v>0.0</v>
      </c>
      <c r="Q2685" s="30">
        <v>0.0</v>
      </c>
      <c r="S2685" s="30">
        <v>19.0</v>
      </c>
      <c r="U2685" s="30">
        <v>1.0</v>
      </c>
      <c r="V2685" s="30">
        <v>0.0</v>
      </c>
      <c r="X2685" s="30">
        <v>9.0</v>
      </c>
      <c r="Z2685" s="30">
        <v>1.0</v>
      </c>
      <c r="AA2685" s="30">
        <v>1.0</v>
      </c>
      <c r="AC2685" s="30">
        <v>6.0</v>
      </c>
      <c r="AE2685" s="30">
        <v>4.0</v>
      </c>
      <c r="AF2685" s="30">
        <v>0.0</v>
      </c>
      <c r="AH2685" s="30">
        <v>1.0</v>
      </c>
      <c r="AJ2685" s="30">
        <v>7.0</v>
      </c>
      <c r="AK2685" s="30">
        <v>0.0</v>
      </c>
      <c r="AP2685" s="30">
        <v>0.0</v>
      </c>
      <c r="AR2685" s="30">
        <v>20.0</v>
      </c>
      <c r="AT2685" s="30">
        <v>1.0</v>
      </c>
      <c r="AU2685" s="30">
        <v>0.0</v>
      </c>
      <c r="AW2685" s="30">
        <v>10.0</v>
      </c>
      <c r="AY2685" s="30">
        <v>1.0</v>
      </c>
      <c r="AZ2685" s="30">
        <v>0.0</v>
      </c>
      <c r="BB2685" s="30">
        <v>6.0</v>
      </c>
      <c r="BD2685" s="30">
        <v>4.0</v>
      </c>
      <c r="BE2685" s="30">
        <v>1.0</v>
      </c>
      <c r="BG2685" s="30">
        <v>1.0</v>
      </c>
      <c r="BI2685" s="30">
        <v>7.0</v>
      </c>
    </row>
    <row r="2686" ht="15.75" customHeight="1">
      <c r="A2686" s="30" t="s">
        <v>1962</v>
      </c>
      <c r="B2686" s="30" t="s">
        <v>2399</v>
      </c>
      <c r="C2686" s="30">
        <v>1782413.0</v>
      </c>
      <c r="D2686" s="30" t="s">
        <v>1964</v>
      </c>
      <c r="E2686" s="30">
        <v>4110.0</v>
      </c>
      <c r="F2686" s="30">
        <v>0.0</v>
      </c>
      <c r="G2686" s="30">
        <v>0.0</v>
      </c>
      <c r="H2686" s="30">
        <v>0.0</v>
      </c>
      <c r="I2686" s="30">
        <v>0.0</v>
      </c>
      <c r="J2686" s="30">
        <v>0.0</v>
      </c>
      <c r="K2686" s="30">
        <v>0.0</v>
      </c>
      <c r="L2686" s="30">
        <v>0.0</v>
      </c>
      <c r="Q2686" s="30">
        <v>0.0</v>
      </c>
      <c r="S2686" s="30">
        <v>19.0</v>
      </c>
      <c r="U2686" s="30">
        <v>1.0</v>
      </c>
      <c r="V2686" s="30">
        <v>0.0</v>
      </c>
      <c r="X2686" s="30">
        <v>9.0</v>
      </c>
      <c r="Z2686" s="30">
        <v>1.0</v>
      </c>
      <c r="AA2686" s="30">
        <v>0.0</v>
      </c>
      <c r="AC2686" s="30">
        <v>6.0</v>
      </c>
      <c r="AE2686" s="30">
        <v>4.0</v>
      </c>
      <c r="AF2686" s="30">
        <v>0.0</v>
      </c>
      <c r="AH2686" s="30">
        <v>1.0</v>
      </c>
      <c r="AJ2686" s="30">
        <v>7.0</v>
      </c>
      <c r="AK2686" s="30">
        <v>0.0</v>
      </c>
      <c r="AP2686" s="30">
        <v>0.0</v>
      </c>
      <c r="AR2686" s="30">
        <v>20.0</v>
      </c>
      <c r="AT2686" s="30">
        <v>1.0</v>
      </c>
      <c r="AU2686" s="30">
        <v>0.0</v>
      </c>
      <c r="AW2686" s="30">
        <v>10.0</v>
      </c>
      <c r="AY2686" s="30">
        <v>1.0</v>
      </c>
      <c r="AZ2686" s="30">
        <v>0.0</v>
      </c>
      <c r="BB2686" s="30">
        <v>6.0</v>
      </c>
      <c r="BD2686" s="30">
        <v>4.0</v>
      </c>
      <c r="BE2686" s="30">
        <v>0.0</v>
      </c>
      <c r="BG2686" s="30">
        <v>1.0</v>
      </c>
      <c r="BI2686" s="30">
        <v>7.0</v>
      </c>
    </row>
    <row r="2687" ht="15.75" customHeight="1">
      <c r="A2687" s="30" t="s">
        <v>1962</v>
      </c>
      <c r="B2687" s="30" t="s">
        <v>2400</v>
      </c>
      <c r="C2687" s="30">
        <v>1782400.0</v>
      </c>
      <c r="D2687" s="30" t="s">
        <v>1964</v>
      </c>
      <c r="E2687" s="30">
        <v>4110.0</v>
      </c>
      <c r="F2687" s="30">
        <v>15.0</v>
      </c>
      <c r="G2687" s="30">
        <v>0.0</v>
      </c>
      <c r="H2687" s="30">
        <v>1.0</v>
      </c>
      <c r="I2687" s="30">
        <v>3.0</v>
      </c>
      <c r="J2687" s="30">
        <v>7.0</v>
      </c>
      <c r="K2687" s="30">
        <v>4.0</v>
      </c>
      <c r="L2687" s="30">
        <v>0.0</v>
      </c>
      <c r="Q2687" s="30">
        <v>1.0</v>
      </c>
      <c r="S2687" s="30">
        <v>19.0</v>
      </c>
      <c r="U2687" s="30">
        <v>1.0</v>
      </c>
      <c r="V2687" s="30">
        <v>3.0</v>
      </c>
      <c r="X2687" s="30">
        <v>9.0</v>
      </c>
      <c r="Z2687" s="30">
        <v>1.0</v>
      </c>
      <c r="AA2687" s="30">
        <v>6.0</v>
      </c>
      <c r="AC2687" s="30">
        <v>6.0</v>
      </c>
      <c r="AE2687" s="30">
        <v>4.0</v>
      </c>
      <c r="AF2687" s="30">
        <v>3.0</v>
      </c>
      <c r="AH2687" s="30">
        <v>1.0</v>
      </c>
      <c r="AJ2687" s="30">
        <v>7.0</v>
      </c>
      <c r="AK2687" s="30">
        <v>0.0</v>
      </c>
      <c r="AP2687" s="30">
        <v>0.0</v>
      </c>
      <c r="AR2687" s="30">
        <v>20.0</v>
      </c>
      <c r="AT2687" s="30">
        <v>1.0</v>
      </c>
      <c r="AU2687" s="30">
        <v>0.0</v>
      </c>
      <c r="AW2687" s="30">
        <v>10.0</v>
      </c>
      <c r="AY2687" s="30">
        <v>1.0</v>
      </c>
      <c r="AZ2687" s="30">
        <v>1.0</v>
      </c>
      <c r="BB2687" s="30">
        <v>6.0</v>
      </c>
      <c r="BD2687" s="30">
        <v>4.0</v>
      </c>
      <c r="BE2687" s="30">
        <v>1.0</v>
      </c>
      <c r="BG2687" s="30">
        <v>1.0</v>
      </c>
      <c r="BI2687" s="30">
        <v>7.0</v>
      </c>
    </row>
    <row r="2688" ht="15.75" customHeight="1">
      <c r="A2688" s="30" t="s">
        <v>1962</v>
      </c>
      <c r="B2688" s="30" t="s">
        <v>2401</v>
      </c>
      <c r="C2688" s="30">
        <v>17201.0</v>
      </c>
      <c r="D2688" s="30" t="s">
        <v>1964</v>
      </c>
      <c r="E2688" s="30">
        <v>4110.0</v>
      </c>
      <c r="F2688" s="30">
        <v>184.0</v>
      </c>
      <c r="G2688" s="30">
        <v>0.0</v>
      </c>
      <c r="H2688" s="30">
        <v>3.0</v>
      </c>
      <c r="I2688" s="30">
        <v>25.0</v>
      </c>
      <c r="J2688" s="30">
        <v>81.0</v>
      </c>
      <c r="K2688" s="30">
        <v>71.0</v>
      </c>
      <c r="L2688" s="30">
        <v>0.0</v>
      </c>
      <c r="Q2688" s="30">
        <v>3.0</v>
      </c>
      <c r="R2688" s="30">
        <v>9.5</v>
      </c>
      <c r="S2688" s="30">
        <v>19.0</v>
      </c>
      <c r="U2688" s="30">
        <v>1.0</v>
      </c>
      <c r="V2688" s="30">
        <v>23.0</v>
      </c>
      <c r="W2688" s="30">
        <v>13.0</v>
      </c>
      <c r="X2688" s="30">
        <v>9.0</v>
      </c>
      <c r="Y2688" s="30">
        <v>18.0</v>
      </c>
      <c r="Z2688" s="30">
        <v>1.0</v>
      </c>
      <c r="AA2688" s="30">
        <v>54.0</v>
      </c>
      <c r="AB2688" s="30">
        <v>17.5</v>
      </c>
      <c r="AC2688" s="30">
        <v>6.0</v>
      </c>
      <c r="AD2688" s="30">
        <v>23.0</v>
      </c>
      <c r="AE2688" s="30">
        <v>4.0</v>
      </c>
      <c r="AF2688" s="30">
        <v>45.0</v>
      </c>
      <c r="AG2688" s="30">
        <v>9.0</v>
      </c>
      <c r="AH2688" s="30">
        <v>1.0</v>
      </c>
      <c r="AI2688" s="30">
        <v>6.0</v>
      </c>
      <c r="AJ2688" s="30">
        <v>7.0</v>
      </c>
      <c r="AK2688" s="30">
        <v>0.0</v>
      </c>
      <c r="AP2688" s="30">
        <v>0.0</v>
      </c>
      <c r="AR2688" s="30">
        <v>20.0</v>
      </c>
      <c r="AT2688" s="30">
        <v>1.0</v>
      </c>
      <c r="AU2688" s="30">
        <v>2.0</v>
      </c>
      <c r="AW2688" s="30">
        <v>10.0</v>
      </c>
      <c r="AY2688" s="30">
        <v>1.0</v>
      </c>
      <c r="AZ2688" s="30">
        <v>27.0</v>
      </c>
      <c r="BA2688" s="30">
        <v>24.0</v>
      </c>
      <c r="BB2688" s="30">
        <v>6.0</v>
      </c>
      <c r="BC2688" s="30">
        <v>19.5</v>
      </c>
      <c r="BD2688" s="30">
        <v>4.0</v>
      </c>
      <c r="BE2688" s="30">
        <v>26.0</v>
      </c>
      <c r="BF2688" s="30">
        <v>9.5</v>
      </c>
      <c r="BG2688" s="30">
        <v>1.0</v>
      </c>
      <c r="BH2688" s="30">
        <v>7.0</v>
      </c>
      <c r="BI2688" s="30">
        <v>7.0</v>
      </c>
    </row>
    <row r="2689" ht="15.75" customHeight="1">
      <c r="A2689" s="30" t="s">
        <v>1962</v>
      </c>
      <c r="B2689" s="30" t="s">
        <v>2402</v>
      </c>
      <c r="C2689" s="30">
        <v>1782491.0</v>
      </c>
      <c r="D2689" s="30" t="s">
        <v>1964</v>
      </c>
      <c r="E2689" s="30">
        <v>4110.0</v>
      </c>
      <c r="F2689" s="30">
        <v>13.0</v>
      </c>
      <c r="G2689" s="30">
        <v>0.0</v>
      </c>
      <c r="H2689" s="30">
        <v>0.0</v>
      </c>
      <c r="I2689" s="30">
        <v>4.0</v>
      </c>
      <c r="J2689" s="30">
        <v>6.0</v>
      </c>
      <c r="K2689" s="30">
        <v>2.0</v>
      </c>
      <c r="L2689" s="30">
        <v>0.0</v>
      </c>
      <c r="Q2689" s="30">
        <v>0.0</v>
      </c>
      <c r="S2689" s="30">
        <v>19.0</v>
      </c>
      <c r="U2689" s="30">
        <v>1.0</v>
      </c>
      <c r="V2689" s="30">
        <v>3.0</v>
      </c>
      <c r="X2689" s="30">
        <v>9.0</v>
      </c>
      <c r="Z2689" s="30">
        <v>1.0</v>
      </c>
      <c r="AA2689" s="30">
        <v>5.0</v>
      </c>
      <c r="AC2689" s="30">
        <v>6.0</v>
      </c>
      <c r="AE2689" s="30">
        <v>4.0</v>
      </c>
      <c r="AF2689" s="30">
        <v>1.0</v>
      </c>
      <c r="AH2689" s="30">
        <v>1.0</v>
      </c>
      <c r="AJ2689" s="30">
        <v>7.0</v>
      </c>
      <c r="AK2689" s="30">
        <v>0.0</v>
      </c>
      <c r="AP2689" s="30">
        <v>0.0</v>
      </c>
      <c r="AR2689" s="30">
        <v>20.0</v>
      </c>
      <c r="AT2689" s="30">
        <v>1.0</v>
      </c>
      <c r="AU2689" s="30">
        <v>1.0</v>
      </c>
      <c r="AW2689" s="30">
        <v>10.0</v>
      </c>
      <c r="AY2689" s="30">
        <v>1.0</v>
      </c>
      <c r="AZ2689" s="30">
        <v>1.0</v>
      </c>
      <c r="BB2689" s="30">
        <v>6.0</v>
      </c>
      <c r="BD2689" s="30">
        <v>4.0</v>
      </c>
      <c r="BE2689" s="30">
        <v>1.0</v>
      </c>
      <c r="BG2689" s="30">
        <v>1.0</v>
      </c>
      <c r="BI2689" s="30">
        <v>7.0</v>
      </c>
    </row>
    <row r="2690" ht="15.75" customHeight="1">
      <c r="A2690" s="30" t="s">
        <v>1962</v>
      </c>
      <c r="B2690" s="30" t="s">
        <v>2403</v>
      </c>
      <c r="C2690" s="30">
        <v>1782530.0</v>
      </c>
      <c r="D2690" s="30" t="s">
        <v>2404</v>
      </c>
      <c r="E2690" s="30">
        <v>20824.0</v>
      </c>
      <c r="F2690" s="30">
        <v>1.0</v>
      </c>
      <c r="G2690" s="30">
        <v>0.0</v>
      </c>
      <c r="H2690" s="30">
        <v>0.0</v>
      </c>
      <c r="I2690" s="30">
        <v>0.0</v>
      </c>
      <c r="J2690" s="30">
        <v>1.0</v>
      </c>
      <c r="K2690" s="30">
        <v>0.0</v>
      </c>
      <c r="L2690" s="30">
        <v>0.0</v>
      </c>
      <c r="Q2690" s="30">
        <v>0.0</v>
      </c>
      <c r="V2690" s="30">
        <v>0.0</v>
      </c>
      <c r="AA2690" s="30">
        <v>1.0</v>
      </c>
      <c r="AF2690" s="30">
        <v>0.0</v>
      </c>
      <c r="AK2690" s="30">
        <v>0.0</v>
      </c>
      <c r="AP2690" s="30">
        <v>0.0</v>
      </c>
      <c r="AU2690" s="30">
        <v>0.0</v>
      </c>
      <c r="AZ2690" s="30">
        <v>0.0</v>
      </c>
      <c r="BE2690" s="30">
        <v>0.0</v>
      </c>
    </row>
    <row r="2691" ht="15.75" customHeight="1">
      <c r="A2691" s="30" t="s">
        <v>1962</v>
      </c>
      <c r="B2691" s="30" t="s">
        <v>2405</v>
      </c>
      <c r="C2691" s="30">
        <v>1782686.0</v>
      </c>
      <c r="D2691" s="30" t="s">
        <v>1964</v>
      </c>
      <c r="E2691" s="30">
        <v>4110.0</v>
      </c>
      <c r="F2691" s="30">
        <v>9.0</v>
      </c>
      <c r="G2691" s="30">
        <v>0.0</v>
      </c>
      <c r="H2691" s="30">
        <v>1.0</v>
      </c>
      <c r="I2691" s="30">
        <v>3.0</v>
      </c>
      <c r="J2691" s="30">
        <v>4.0</v>
      </c>
      <c r="K2691" s="30">
        <v>1.0</v>
      </c>
      <c r="L2691" s="30">
        <v>0.0</v>
      </c>
      <c r="Q2691" s="30">
        <v>1.0</v>
      </c>
      <c r="S2691" s="30">
        <v>19.0</v>
      </c>
      <c r="U2691" s="30">
        <v>1.0</v>
      </c>
      <c r="V2691" s="30">
        <v>3.0</v>
      </c>
      <c r="X2691" s="30">
        <v>9.0</v>
      </c>
      <c r="Z2691" s="30">
        <v>1.0</v>
      </c>
      <c r="AA2691" s="30">
        <v>3.0</v>
      </c>
      <c r="AC2691" s="30">
        <v>6.0</v>
      </c>
      <c r="AE2691" s="30">
        <v>4.0</v>
      </c>
      <c r="AF2691" s="30">
        <v>1.0</v>
      </c>
      <c r="AH2691" s="30">
        <v>1.0</v>
      </c>
      <c r="AJ2691" s="30">
        <v>7.0</v>
      </c>
      <c r="AK2691" s="30">
        <v>0.0</v>
      </c>
      <c r="AP2691" s="30">
        <v>0.0</v>
      </c>
      <c r="AR2691" s="30">
        <v>20.0</v>
      </c>
      <c r="AT2691" s="30">
        <v>1.0</v>
      </c>
      <c r="AU2691" s="30">
        <v>0.0</v>
      </c>
      <c r="AW2691" s="30">
        <v>10.0</v>
      </c>
      <c r="AY2691" s="30">
        <v>1.0</v>
      </c>
      <c r="AZ2691" s="30">
        <v>1.0</v>
      </c>
      <c r="BB2691" s="30">
        <v>6.0</v>
      </c>
      <c r="BD2691" s="30">
        <v>4.0</v>
      </c>
      <c r="BE2691" s="30">
        <v>0.0</v>
      </c>
      <c r="BG2691" s="30">
        <v>1.0</v>
      </c>
      <c r="BI2691" s="30">
        <v>7.0</v>
      </c>
    </row>
    <row r="2692" ht="15.75" customHeight="1">
      <c r="A2692" s="30" t="s">
        <v>1962</v>
      </c>
      <c r="B2692" s="30" t="s">
        <v>2406</v>
      </c>
      <c r="C2692" s="30">
        <v>1782855.0</v>
      </c>
      <c r="D2692" s="30" t="s">
        <v>1964</v>
      </c>
      <c r="E2692" s="30">
        <v>4110.0</v>
      </c>
      <c r="F2692" s="30">
        <v>15.0</v>
      </c>
      <c r="G2692" s="30">
        <v>0.0</v>
      </c>
      <c r="H2692" s="30">
        <v>0.0</v>
      </c>
      <c r="I2692" s="30">
        <v>1.0</v>
      </c>
      <c r="J2692" s="30">
        <v>10.0</v>
      </c>
      <c r="K2692" s="30">
        <v>3.0</v>
      </c>
      <c r="L2692" s="30">
        <v>0.0</v>
      </c>
      <c r="Q2692" s="30">
        <v>0.0</v>
      </c>
      <c r="S2692" s="30">
        <v>19.0</v>
      </c>
      <c r="U2692" s="30">
        <v>1.0</v>
      </c>
      <c r="V2692" s="30">
        <v>0.0</v>
      </c>
      <c r="X2692" s="30">
        <v>9.0</v>
      </c>
      <c r="Z2692" s="30">
        <v>1.0</v>
      </c>
      <c r="AA2692" s="30">
        <v>7.0</v>
      </c>
      <c r="AC2692" s="30">
        <v>6.0</v>
      </c>
      <c r="AE2692" s="30">
        <v>4.0</v>
      </c>
      <c r="AF2692" s="30">
        <v>2.0</v>
      </c>
      <c r="AH2692" s="30">
        <v>1.0</v>
      </c>
      <c r="AJ2692" s="30">
        <v>7.0</v>
      </c>
      <c r="AK2692" s="30">
        <v>0.0</v>
      </c>
      <c r="AP2692" s="30">
        <v>0.0</v>
      </c>
      <c r="AR2692" s="30">
        <v>20.0</v>
      </c>
      <c r="AT2692" s="30">
        <v>1.0</v>
      </c>
      <c r="AU2692" s="30">
        <v>1.0</v>
      </c>
      <c r="AW2692" s="30">
        <v>10.0</v>
      </c>
      <c r="AY2692" s="30">
        <v>1.0</v>
      </c>
      <c r="AZ2692" s="30">
        <v>3.0</v>
      </c>
      <c r="BB2692" s="30">
        <v>6.0</v>
      </c>
      <c r="BD2692" s="30">
        <v>4.0</v>
      </c>
      <c r="BE2692" s="30">
        <v>1.0</v>
      </c>
      <c r="BG2692" s="30">
        <v>1.0</v>
      </c>
      <c r="BI2692" s="30">
        <v>7.0</v>
      </c>
    </row>
    <row r="2693" ht="15.75" customHeight="1">
      <c r="A2693" s="30" t="s">
        <v>1962</v>
      </c>
      <c r="B2693" s="30" t="s">
        <v>2407</v>
      </c>
      <c r="C2693" s="30">
        <v>1782985.0</v>
      </c>
      <c r="D2693" s="30" t="s">
        <v>1964</v>
      </c>
      <c r="E2693" s="30">
        <v>4110.0</v>
      </c>
      <c r="F2693" s="30">
        <v>23.0</v>
      </c>
      <c r="G2693" s="30">
        <v>0.0</v>
      </c>
      <c r="H2693" s="30">
        <v>0.0</v>
      </c>
      <c r="I2693" s="30">
        <v>6.0</v>
      </c>
      <c r="J2693" s="30">
        <v>6.0</v>
      </c>
      <c r="K2693" s="30">
        <v>11.0</v>
      </c>
      <c r="L2693" s="30">
        <v>0.0</v>
      </c>
      <c r="Q2693" s="30">
        <v>0.0</v>
      </c>
      <c r="S2693" s="30">
        <v>19.0</v>
      </c>
      <c r="U2693" s="30">
        <v>1.0</v>
      </c>
      <c r="V2693" s="30">
        <v>5.0</v>
      </c>
      <c r="X2693" s="30">
        <v>9.0</v>
      </c>
      <c r="Z2693" s="30">
        <v>1.0</v>
      </c>
      <c r="AA2693" s="30">
        <v>4.0</v>
      </c>
      <c r="AC2693" s="30">
        <v>6.0</v>
      </c>
      <c r="AE2693" s="30">
        <v>4.0</v>
      </c>
      <c r="AF2693" s="30">
        <v>7.0</v>
      </c>
      <c r="AH2693" s="30">
        <v>1.0</v>
      </c>
      <c r="AJ2693" s="30">
        <v>7.0</v>
      </c>
      <c r="AK2693" s="30">
        <v>0.0</v>
      </c>
      <c r="AP2693" s="30">
        <v>0.0</v>
      </c>
      <c r="AR2693" s="30">
        <v>20.0</v>
      </c>
      <c r="AT2693" s="30">
        <v>1.0</v>
      </c>
      <c r="AU2693" s="30">
        <v>1.0</v>
      </c>
      <c r="AW2693" s="30">
        <v>10.0</v>
      </c>
      <c r="AY2693" s="30">
        <v>1.0</v>
      </c>
      <c r="AZ2693" s="30">
        <v>2.0</v>
      </c>
      <c r="BB2693" s="30">
        <v>6.0</v>
      </c>
      <c r="BD2693" s="30">
        <v>4.0</v>
      </c>
      <c r="BE2693" s="30">
        <v>4.0</v>
      </c>
      <c r="BG2693" s="30">
        <v>1.0</v>
      </c>
      <c r="BI2693" s="30">
        <v>7.0</v>
      </c>
    </row>
    <row r="2694" ht="15.75" customHeight="1">
      <c r="A2694" s="30" t="s">
        <v>1962</v>
      </c>
      <c r="B2694" s="30" t="s">
        <v>2408</v>
      </c>
      <c r="C2694" s="30">
        <v>1783245.0</v>
      </c>
      <c r="D2694" s="30" t="s">
        <v>1964</v>
      </c>
      <c r="E2694" s="30">
        <v>4110.0</v>
      </c>
      <c r="F2694" s="30">
        <v>75.0</v>
      </c>
      <c r="G2694" s="30">
        <v>0.0</v>
      </c>
      <c r="H2694" s="30">
        <v>5.0</v>
      </c>
      <c r="I2694" s="30">
        <v>24.0</v>
      </c>
      <c r="J2694" s="30">
        <v>31.0</v>
      </c>
      <c r="K2694" s="30">
        <v>15.0</v>
      </c>
      <c r="L2694" s="30">
        <v>0.0</v>
      </c>
      <c r="Q2694" s="30">
        <v>4.0</v>
      </c>
      <c r="S2694" s="30">
        <v>19.0</v>
      </c>
      <c r="U2694" s="30">
        <v>1.0</v>
      </c>
      <c r="V2694" s="30">
        <v>20.0</v>
      </c>
      <c r="W2694" s="30">
        <v>16.0</v>
      </c>
      <c r="X2694" s="30">
        <v>9.0</v>
      </c>
      <c r="Y2694" s="30">
        <v>18.0</v>
      </c>
      <c r="Z2694" s="30">
        <v>1.0</v>
      </c>
      <c r="AA2694" s="30">
        <v>25.0</v>
      </c>
      <c r="AB2694" s="30">
        <v>9.0</v>
      </c>
      <c r="AC2694" s="30">
        <v>6.0</v>
      </c>
      <c r="AD2694" s="30">
        <v>12.0</v>
      </c>
      <c r="AE2694" s="30">
        <v>4.0</v>
      </c>
      <c r="AF2694" s="30">
        <v>10.0</v>
      </c>
      <c r="AH2694" s="30">
        <v>1.0</v>
      </c>
      <c r="AI2694" s="30">
        <v>10.0</v>
      </c>
      <c r="AJ2694" s="30">
        <v>7.0</v>
      </c>
      <c r="AK2694" s="30">
        <v>0.0</v>
      </c>
      <c r="AP2694" s="30">
        <v>1.0</v>
      </c>
      <c r="AR2694" s="30">
        <v>20.0</v>
      </c>
      <c r="AT2694" s="30">
        <v>1.0</v>
      </c>
      <c r="AU2694" s="30">
        <v>4.0</v>
      </c>
      <c r="AW2694" s="30">
        <v>10.0</v>
      </c>
      <c r="AY2694" s="30">
        <v>1.0</v>
      </c>
      <c r="AZ2694" s="30">
        <v>6.0</v>
      </c>
      <c r="BB2694" s="30">
        <v>6.0</v>
      </c>
      <c r="BD2694" s="30">
        <v>4.0</v>
      </c>
      <c r="BE2694" s="30">
        <v>5.0</v>
      </c>
      <c r="BG2694" s="30">
        <v>1.0</v>
      </c>
      <c r="BI2694" s="30">
        <v>7.0</v>
      </c>
    </row>
    <row r="2695" ht="15.75" customHeight="1">
      <c r="A2695" s="30" t="s">
        <v>1962</v>
      </c>
      <c r="B2695" s="30" t="s">
        <v>1941</v>
      </c>
      <c r="C2695" s="30">
        <v>1783349.0</v>
      </c>
      <c r="D2695" s="30" t="s">
        <v>1964</v>
      </c>
      <c r="E2695" s="30">
        <v>4110.0</v>
      </c>
      <c r="F2695" s="30">
        <v>77.0</v>
      </c>
      <c r="G2695" s="30">
        <v>0.0</v>
      </c>
      <c r="H2695" s="30">
        <v>2.0</v>
      </c>
      <c r="I2695" s="30">
        <v>35.0</v>
      </c>
      <c r="J2695" s="30">
        <v>27.0</v>
      </c>
      <c r="K2695" s="30">
        <v>13.0</v>
      </c>
      <c r="L2695" s="30">
        <v>0.0</v>
      </c>
      <c r="Q2695" s="30">
        <v>2.0</v>
      </c>
      <c r="S2695" s="30">
        <v>19.0</v>
      </c>
      <c r="U2695" s="30">
        <v>1.0</v>
      </c>
      <c r="V2695" s="30">
        <v>31.0</v>
      </c>
      <c r="W2695" s="30">
        <v>5.5</v>
      </c>
      <c r="X2695" s="30">
        <v>9.0</v>
      </c>
      <c r="Y2695" s="30">
        <v>16.5</v>
      </c>
      <c r="Z2695" s="30">
        <v>1.0</v>
      </c>
      <c r="AA2695" s="30">
        <v>22.0</v>
      </c>
      <c r="AB2695" s="30">
        <v>7.0</v>
      </c>
      <c r="AC2695" s="30">
        <v>6.0</v>
      </c>
      <c r="AD2695" s="30">
        <v>16.5</v>
      </c>
      <c r="AE2695" s="30">
        <v>4.0</v>
      </c>
      <c r="AF2695" s="30">
        <v>13.0</v>
      </c>
      <c r="AG2695" s="30">
        <v>6.0</v>
      </c>
      <c r="AH2695" s="30">
        <v>1.0</v>
      </c>
      <c r="AI2695" s="30">
        <v>12.0</v>
      </c>
      <c r="AJ2695" s="30">
        <v>7.0</v>
      </c>
      <c r="AK2695" s="30">
        <v>0.0</v>
      </c>
      <c r="AP2695" s="30">
        <v>0.0</v>
      </c>
      <c r="AR2695" s="30">
        <v>20.0</v>
      </c>
      <c r="AT2695" s="30">
        <v>1.0</v>
      </c>
      <c r="AU2695" s="30">
        <v>4.0</v>
      </c>
      <c r="AW2695" s="30">
        <v>10.0</v>
      </c>
      <c r="AY2695" s="30">
        <v>1.0</v>
      </c>
      <c r="AZ2695" s="30">
        <v>5.0</v>
      </c>
      <c r="BB2695" s="30">
        <v>6.0</v>
      </c>
      <c r="BD2695" s="30">
        <v>4.0</v>
      </c>
      <c r="BE2695" s="30">
        <v>0.0</v>
      </c>
      <c r="BG2695" s="30">
        <v>1.0</v>
      </c>
      <c r="BI2695" s="30">
        <v>7.0</v>
      </c>
    </row>
    <row r="2696" ht="15.75" customHeight="1">
      <c r="A2696" s="30" t="s">
        <v>1962</v>
      </c>
      <c r="B2696" s="30" t="s">
        <v>2409</v>
      </c>
      <c r="C2696" s="30">
        <v>1783518.0</v>
      </c>
      <c r="D2696" s="30" t="s">
        <v>1964</v>
      </c>
      <c r="E2696" s="30">
        <v>4110.0</v>
      </c>
      <c r="F2696" s="30">
        <v>17.0</v>
      </c>
      <c r="G2696" s="30">
        <v>0.0</v>
      </c>
      <c r="H2696" s="30">
        <v>0.0</v>
      </c>
      <c r="I2696" s="30">
        <v>2.0</v>
      </c>
      <c r="J2696" s="30">
        <v>9.0</v>
      </c>
      <c r="K2696" s="30">
        <v>6.0</v>
      </c>
      <c r="L2696" s="30">
        <v>0.0</v>
      </c>
      <c r="Q2696" s="30">
        <v>0.0</v>
      </c>
      <c r="S2696" s="30">
        <v>19.0</v>
      </c>
      <c r="U2696" s="30">
        <v>1.0</v>
      </c>
      <c r="V2696" s="30">
        <v>2.0</v>
      </c>
      <c r="X2696" s="30">
        <v>9.0</v>
      </c>
      <c r="Z2696" s="30">
        <v>1.0</v>
      </c>
      <c r="AA2696" s="30">
        <v>7.0</v>
      </c>
      <c r="AC2696" s="30">
        <v>6.0</v>
      </c>
      <c r="AE2696" s="30">
        <v>4.0</v>
      </c>
      <c r="AF2696" s="30">
        <v>6.0</v>
      </c>
      <c r="AH2696" s="30">
        <v>1.0</v>
      </c>
      <c r="AJ2696" s="30">
        <v>7.0</v>
      </c>
      <c r="AK2696" s="30">
        <v>0.0</v>
      </c>
      <c r="AP2696" s="30">
        <v>0.0</v>
      </c>
      <c r="AR2696" s="30">
        <v>20.0</v>
      </c>
      <c r="AT2696" s="30">
        <v>1.0</v>
      </c>
      <c r="AU2696" s="30">
        <v>0.0</v>
      </c>
      <c r="AW2696" s="30">
        <v>10.0</v>
      </c>
      <c r="AY2696" s="30">
        <v>1.0</v>
      </c>
      <c r="AZ2696" s="30">
        <v>2.0</v>
      </c>
      <c r="BB2696" s="30">
        <v>6.0</v>
      </c>
      <c r="BD2696" s="30">
        <v>4.0</v>
      </c>
      <c r="BE2696" s="30">
        <v>0.0</v>
      </c>
      <c r="BG2696" s="30">
        <v>1.0</v>
      </c>
      <c r="BI2696" s="30">
        <v>7.0</v>
      </c>
    </row>
    <row r="2697" ht="15.75" customHeight="1">
      <c r="A2697" s="30" t="s">
        <v>1962</v>
      </c>
      <c r="B2697" s="30" t="s">
        <v>2410</v>
      </c>
      <c r="C2697" s="30">
        <v>1784038.0</v>
      </c>
      <c r="D2697" s="30" t="s">
        <v>1964</v>
      </c>
      <c r="E2697" s="30">
        <v>4110.0</v>
      </c>
      <c r="F2697" s="30">
        <v>76.0</v>
      </c>
      <c r="G2697" s="30">
        <v>0.0</v>
      </c>
      <c r="H2697" s="30">
        <v>1.0</v>
      </c>
      <c r="I2697" s="30">
        <v>16.0</v>
      </c>
      <c r="J2697" s="30">
        <v>33.0</v>
      </c>
      <c r="K2697" s="30">
        <v>22.0</v>
      </c>
      <c r="L2697" s="30">
        <v>0.0</v>
      </c>
      <c r="Q2697" s="30">
        <v>1.0</v>
      </c>
      <c r="S2697" s="30">
        <v>19.0</v>
      </c>
      <c r="U2697" s="30">
        <v>1.0</v>
      </c>
      <c r="V2697" s="30">
        <v>14.0</v>
      </c>
      <c r="W2697" s="30">
        <v>5.5</v>
      </c>
      <c r="X2697" s="30">
        <v>9.0</v>
      </c>
      <c r="Y2697" s="30">
        <v>18.0</v>
      </c>
      <c r="Z2697" s="30">
        <v>1.0</v>
      </c>
      <c r="AA2697" s="30">
        <v>18.0</v>
      </c>
      <c r="AC2697" s="30">
        <v>6.0</v>
      </c>
      <c r="AD2697" s="30">
        <v>9.0</v>
      </c>
      <c r="AE2697" s="30">
        <v>4.0</v>
      </c>
      <c r="AF2697" s="30">
        <v>15.0</v>
      </c>
      <c r="AG2697" s="30">
        <v>3.0</v>
      </c>
      <c r="AH2697" s="30">
        <v>1.0</v>
      </c>
      <c r="AJ2697" s="30">
        <v>7.0</v>
      </c>
      <c r="AK2697" s="30">
        <v>0.0</v>
      </c>
      <c r="AP2697" s="30">
        <v>0.0</v>
      </c>
      <c r="AR2697" s="30">
        <v>20.0</v>
      </c>
      <c r="AT2697" s="30">
        <v>1.0</v>
      </c>
      <c r="AU2697" s="30">
        <v>2.0</v>
      </c>
      <c r="AW2697" s="30">
        <v>10.0</v>
      </c>
      <c r="AY2697" s="30">
        <v>1.0</v>
      </c>
      <c r="AZ2697" s="30">
        <v>15.0</v>
      </c>
      <c r="BA2697" s="30">
        <v>2.0</v>
      </c>
      <c r="BB2697" s="30">
        <v>6.0</v>
      </c>
      <c r="BC2697" s="30">
        <v>9.0</v>
      </c>
      <c r="BD2697" s="30">
        <v>4.0</v>
      </c>
      <c r="BE2697" s="30">
        <v>7.0</v>
      </c>
      <c r="BG2697" s="30">
        <v>1.0</v>
      </c>
      <c r="BI2697" s="30">
        <v>7.0</v>
      </c>
    </row>
    <row r="2698" ht="15.75" customHeight="1">
      <c r="A2698" s="30" t="s">
        <v>1962</v>
      </c>
      <c r="B2698" s="30" t="s">
        <v>2411</v>
      </c>
      <c r="C2698" s="30">
        <v>1784220.0</v>
      </c>
      <c r="D2698" s="30" t="s">
        <v>1964</v>
      </c>
      <c r="E2698" s="30">
        <v>4110.0</v>
      </c>
      <c r="F2698" s="30">
        <v>97.0</v>
      </c>
      <c r="G2698" s="30">
        <v>0.0</v>
      </c>
      <c r="H2698" s="30">
        <v>13.0</v>
      </c>
      <c r="I2698" s="30">
        <v>43.0</v>
      </c>
      <c r="J2698" s="30">
        <v>24.0</v>
      </c>
      <c r="K2698" s="30">
        <v>16.0</v>
      </c>
      <c r="L2698" s="30">
        <v>0.0</v>
      </c>
      <c r="Q2698" s="30">
        <v>13.0</v>
      </c>
      <c r="S2698" s="30">
        <v>19.0</v>
      </c>
      <c r="U2698" s="30">
        <v>1.0</v>
      </c>
      <c r="V2698" s="30">
        <v>36.0</v>
      </c>
      <c r="W2698" s="30">
        <v>4.0</v>
      </c>
      <c r="X2698" s="30">
        <v>9.0</v>
      </c>
      <c r="Y2698" s="30">
        <v>10.0</v>
      </c>
      <c r="Z2698" s="30">
        <v>1.0</v>
      </c>
      <c r="AA2698" s="30">
        <v>19.0</v>
      </c>
      <c r="AB2698" s="30">
        <v>17.0</v>
      </c>
      <c r="AC2698" s="30">
        <v>6.0</v>
      </c>
      <c r="AD2698" s="30">
        <v>11.0</v>
      </c>
      <c r="AE2698" s="30">
        <v>4.0</v>
      </c>
      <c r="AF2698" s="30">
        <v>16.0</v>
      </c>
      <c r="AG2698" s="30">
        <v>4.0</v>
      </c>
      <c r="AH2698" s="30">
        <v>1.0</v>
      </c>
      <c r="AI2698" s="30">
        <v>11.5</v>
      </c>
      <c r="AJ2698" s="30">
        <v>7.0</v>
      </c>
      <c r="AK2698" s="30">
        <v>0.0</v>
      </c>
      <c r="AP2698" s="30">
        <v>0.0</v>
      </c>
      <c r="AR2698" s="30">
        <v>20.0</v>
      </c>
      <c r="AT2698" s="30">
        <v>1.0</v>
      </c>
      <c r="AU2698" s="30">
        <v>7.0</v>
      </c>
      <c r="AW2698" s="30">
        <v>10.0</v>
      </c>
      <c r="AY2698" s="30">
        <v>1.0</v>
      </c>
      <c r="AZ2698" s="30">
        <v>5.0</v>
      </c>
      <c r="BB2698" s="30">
        <v>6.0</v>
      </c>
      <c r="BD2698" s="30">
        <v>4.0</v>
      </c>
      <c r="BE2698" s="30">
        <v>0.0</v>
      </c>
      <c r="BG2698" s="30">
        <v>1.0</v>
      </c>
      <c r="BI2698" s="30">
        <v>7.0</v>
      </c>
    </row>
    <row r="2699" ht="15.75" customHeight="1">
      <c r="A2699" s="30" t="s">
        <v>2412</v>
      </c>
      <c r="B2699" s="30" t="s">
        <v>2413</v>
      </c>
      <c r="C2699" s="30">
        <v>22017.0</v>
      </c>
      <c r="D2699" s="30" t="s">
        <v>2414</v>
      </c>
      <c r="E2699" s="30">
        <v>17698.0</v>
      </c>
      <c r="F2699" s="30">
        <v>0.0</v>
      </c>
      <c r="G2699" s="30">
        <v>0.0</v>
      </c>
      <c r="H2699" s="30">
        <v>0.0</v>
      </c>
      <c r="I2699" s="30">
        <v>0.0</v>
      </c>
      <c r="J2699" s="30">
        <v>0.0</v>
      </c>
      <c r="K2699" s="30">
        <v>0.0</v>
      </c>
      <c r="L2699" s="30">
        <v>0.0</v>
      </c>
      <c r="Q2699" s="30">
        <v>0.0</v>
      </c>
      <c r="V2699" s="30">
        <v>0.0</v>
      </c>
      <c r="AA2699" s="30">
        <v>0.0</v>
      </c>
      <c r="AF2699" s="30">
        <v>0.0</v>
      </c>
      <c r="AK2699" s="30">
        <v>0.0</v>
      </c>
      <c r="AP2699" s="30">
        <v>0.0</v>
      </c>
      <c r="AU2699" s="30">
        <v>0.0</v>
      </c>
      <c r="AZ2699" s="30">
        <v>0.0</v>
      </c>
      <c r="BE2699" s="30">
        <v>0.0</v>
      </c>
    </row>
    <row r="2700" ht="15.75" customHeight="1">
      <c r="A2700" s="30" t="s">
        <v>2415</v>
      </c>
      <c r="B2700" s="30" t="s">
        <v>2416</v>
      </c>
      <c r="C2700" s="30">
        <v>2.50230017E9</v>
      </c>
      <c r="D2700" s="30" t="s">
        <v>2417</v>
      </c>
      <c r="E2700" s="30">
        <v>11804.0</v>
      </c>
      <c r="F2700" s="30">
        <v>28.0</v>
      </c>
      <c r="G2700" s="30">
        <v>7.0</v>
      </c>
      <c r="H2700" s="30">
        <v>2.0</v>
      </c>
      <c r="I2700" s="30">
        <v>8.0</v>
      </c>
      <c r="J2700" s="30">
        <v>7.0</v>
      </c>
      <c r="K2700" s="30">
        <v>4.0</v>
      </c>
      <c r="L2700" s="30">
        <v>7.0</v>
      </c>
      <c r="N2700" s="30">
        <v>3.0</v>
      </c>
      <c r="P2700" s="30">
        <v>3.0</v>
      </c>
      <c r="Q2700" s="30">
        <v>2.0</v>
      </c>
      <c r="S2700" s="30">
        <v>2.0</v>
      </c>
      <c r="U2700" s="30">
        <v>4.0</v>
      </c>
      <c r="V2700" s="30">
        <v>5.0</v>
      </c>
      <c r="X2700" s="30">
        <v>1.0</v>
      </c>
      <c r="Z2700" s="30">
        <v>7.0</v>
      </c>
      <c r="AA2700" s="30">
        <v>6.0</v>
      </c>
      <c r="AC2700" s="30">
        <v>5.0</v>
      </c>
      <c r="AE2700" s="30">
        <v>5.0</v>
      </c>
      <c r="AF2700" s="30">
        <v>1.0</v>
      </c>
      <c r="AH2700" s="30">
        <v>7.0</v>
      </c>
      <c r="AJ2700" s="30">
        <v>5.0</v>
      </c>
      <c r="AK2700" s="30">
        <v>0.0</v>
      </c>
      <c r="AM2700" s="30">
        <v>6.0</v>
      </c>
      <c r="AP2700" s="30">
        <v>0.0</v>
      </c>
      <c r="AR2700" s="30">
        <v>2.0</v>
      </c>
      <c r="AT2700" s="30">
        <v>13.0</v>
      </c>
      <c r="AU2700" s="30">
        <v>3.0</v>
      </c>
      <c r="AW2700" s="30">
        <v>1.0</v>
      </c>
      <c r="AY2700" s="30">
        <v>9.0</v>
      </c>
      <c r="AZ2700" s="30">
        <v>1.0</v>
      </c>
      <c r="BB2700" s="30">
        <v>6.0</v>
      </c>
      <c r="BD2700" s="30">
        <v>6.0</v>
      </c>
      <c r="BE2700" s="30">
        <v>3.0</v>
      </c>
      <c r="BG2700" s="30">
        <v>7.0</v>
      </c>
      <c r="BI2700" s="30">
        <v>5.0</v>
      </c>
    </row>
    <row r="2701" ht="15.75" customHeight="1">
      <c r="A2701" s="30" t="s">
        <v>2415</v>
      </c>
      <c r="B2701" s="30" t="s">
        <v>2418</v>
      </c>
      <c r="C2701" s="30">
        <v>2.50170038E9</v>
      </c>
      <c r="D2701" s="30" t="s">
        <v>2419</v>
      </c>
      <c r="E2701" s="30">
        <v>54913.0</v>
      </c>
      <c r="F2701" s="30">
        <v>5.0</v>
      </c>
      <c r="G2701" s="30">
        <v>0.0</v>
      </c>
      <c r="H2701" s="30">
        <v>2.0</v>
      </c>
      <c r="I2701" s="30">
        <v>3.0</v>
      </c>
      <c r="J2701" s="30">
        <v>0.0</v>
      </c>
      <c r="K2701" s="30">
        <v>0.0</v>
      </c>
      <c r="L2701" s="30">
        <v>0.0</v>
      </c>
      <c r="Q2701" s="30">
        <v>1.0</v>
      </c>
      <c r="R2701" s="30">
        <v>12.5</v>
      </c>
      <c r="S2701" s="30">
        <v>4.0</v>
      </c>
      <c r="U2701" s="30">
        <v>4.0</v>
      </c>
      <c r="V2701" s="30">
        <v>3.0</v>
      </c>
      <c r="X2701" s="30">
        <v>4.0</v>
      </c>
      <c r="Z2701" s="30">
        <v>10.5</v>
      </c>
      <c r="AA2701" s="30">
        <v>0.0</v>
      </c>
      <c r="AB2701" s="30">
        <v>7.5</v>
      </c>
      <c r="AD2701" s="30">
        <v>5.0</v>
      </c>
      <c r="AF2701" s="30">
        <v>0.0</v>
      </c>
      <c r="AK2701" s="30">
        <v>0.0</v>
      </c>
      <c r="AP2701" s="30">
        <v>1.0</v>
      </c>
      <c r="AR2701" s="30">
        <v>4.0</v>
      </c>
      <c r="AT2701" s="30">
        <v>5.0</v>
      </c>
      <c r="AU2701" s="30">
        <v>0.0</v>
      </c>
      <c r="AW2701" s="30">
        <v>4.5</v>
      </c>
      <c r="AY2701" s="30">
        <v>15.0</v>
      </c>
      <c r="AZ2701" s="30">
        <v>0.0</v>
      </c>
      <c r="BE2701" s="30">
        <v>0.0</v>
      </c>
    </row>
    <row r="2702" ht="15.75" customHeight="1">
      <c r="A2702" s="30" t="s">
        <v>2415</v>
      </c>
      <c r="B2702" s="30" t="s">
        <v>2418</v>
      </c>
      <c r="C2702" s="30">
        <v>2.50170038E9</v>
      </c>
      <c r="D2702" s="30" t="s">
        <v>2420</v>
      </c>
      <c r="E2702" s="30">
        <v>54913.0</v>
      </c>
      <c r="F2702" s="30">
        <v>1.0</v>
      </c>
      <c r="G2702" s="30">
        <v>0.0</v>
      </c>
      <c r="H2702" s="30">
        <v>0.0</v>
      </c>
      <c r="I2702" s="30">
        <v>1.0</v>
      </c>
      <c r="J2702" s="30">
        <v>0.0</v>
      </c>
      <c r="K2702" s="30">
        <v>0.0</v>
      </c>
      <c r="L2702" s="30">
        <v>0.0</v>
      </c>
      <c r="Q2702" s="30">
        <v>0.0</v>
      </c>
      <c r="R2702" s="30">
        <v>12.5</v>
      </c>
      <c r="S2702" s="30">
        <v>3.5</v>
      </c>
      <c r="U2702" s="30">
        <v>7.5</v>
      </c>
      <c r="V2702" s="30">
        <v>1.0</v>
      </c>
      <c r="X2702" s="30">
        <v>4.0</v>
      </c>
      <c r="Z2702" s="30">
        <v>8.0</v>
      </c>
      <c r="AA2702" s="30">
        <v>0.0</v>
      </c>
      <c r="AB2702" s="30">
        <v>7.5</v>
      </c>
      <c r="AD2702" s="30">
        <v>5.0</v>
      </c>
      <c r="AF2702" s="30">
        <v>0.0</v>
      </c>
      <c r="AK2702" s="30">
        <v>0.0</v>
      </c>
      <c r="AP2702" s="30">
        <v>0.0</v>
      </c>
      <c r="AR2702" s="30">
        <v>3.0</v>
      </c>
      <c r="AU2702" s="30">
        <v>0.0</v>
      </c>
      <c r="AW2702" s="30">
        <v>3.5</v>
      </c>
      <c r="AY2702" s="30">
        <v>9.5</v>
      </c>
      <c r="AZ2702" s="30">
        <v>0.0</v>
      </c>
      <c r="BE2702" s="30">
        <v>0.0</v>
      </c>
    </row>
    <row r="2703" ht="15.75" customHeight="1">
      <c r="A2703" s="30" t="s">
        <v>2415</v>
      </c>
      <c r="B2703" s="30" t="s">
        <v>2418</v>
      </c>
      <c r="C2703" s="30">
        <v>2.50170038E9</v>
      </c>
      <c r="D2703" s="30" t="s">
        <v>2421</v>
      </c>
      <c r="E2703" s="30">
        <v>54913.0</v>
      </c>
      <c r="F2703" s="30">
        <v>57.0</v>
      </c>
      <c r="G2703" s="30">
        <v>12.0</v>
      </c>
      <c r="H2703" s="30">
        <v>18.0</v>
      </c>
      <c r="I2703" s="30">
        <v>5.0</v>
      </c>
      <c r="J2703" s="30">
        <v>11.0</v>
      </c>
      <c r="K2703" s="30">
        <v>9.0</v>
      </c>
      <c r="L2703" s="30">
        <v>12.0</v>
      </c>
      <c r="N2703" s="30">
        <v>2.0</v>
      </c>
      <c r="P2703" s="30">
        <v>4.0</v>
      </c>
      <c r="Q2703" s="30">
        <v>15.0</v>
      </c>
      <c r="R2703" s="30">
        <v>12.5</v>
      </c>
      <c r="S2703" s="30">
        <v>3.0</v>
      </c>
      <c r="U2703" s="30">
        <v>5.0</v>
      </c>
      <c r="V2703" s="30">
        <v>2.0</v>
      </c>
      <c r="X2703" s="30">
        <v>4.0</v>
      </c>
      <c r="Z2703" s="30">
        <v>9.0</v>
      </c>
      <c r="AA2703" s="30">
        <v>11.0</v>
      </c>
      <c r="AB2703" s="30">
        <v>7.5</v>
      </c>
      <c r="AC2703" s="30">
        <v>15.0</v>
      </c>
      <c r="AD2703" s="30">
        <v>5.0</v>
      </c>
      <c r="AE2703" s="30">
        <v>24.0</v>
      </c>
      <c r="AF2703" s="30">
        <v>6.0</v>
      </c>
      <c r="AH2703" s="30">
        <v>9.0</v>
      </c>
      <c r="AJ2703" s="30">
        <v>15.0</v>
      </c>
      <c r="AK2703" s="30">
        <v>0.0</v>
      </c>
      <c r="AM2703" s="30">
        <v>6.5</v>
      </c>
      <c r="AP2703" s="30">
        <v>3.0</v>
      </c>
      <c r="AR2703" s="30">
        <v>4.0</v>
      </c>
      <c r="AT2703" s="30">
        <v>6.0</v>
      </c>
      <c r="AU2703" s="30">
        <v>3.0</v>
      </c>
      <c r="AW2703" s="30">
        <v>4.0</v>
      </c>
      <c r="AY2703" s="30">
        <v>10.0</v>
      </c>
      <c r="AZ2703" s="30">
        <v>0.0</v>
      </c>
      <c r="BB2703" s="30">
        <v>15.0</v>
      </c>
      <c r="BD2703" s="30">
        <v>27.0</v>
      </c>
      <c r="BE2703" s="30">
        <v>3.0</v>
      </c>
      <c r="BG2703" s="30">
        <v>9.0</v>
      </c>
      <c r="BI2703" s="30">
        <v>15.0</v>
      </c>
    </row>
    <row r="2704" ht="15.75" customHeight="1">
      <c r="A2704" s="30" t="s">
        <v>2415</v>
      </c>
      <c r="B2704" s="30" t="s">
        <v>2422</v>
      </c>
      <c r="C2704" s="30">
        <v>2.50050052E9</v>
      </c>
      <c r="D2704" s="30" t="s">
        <v>2420</v>
      </c>
      <c r="E2704" s="30">
        <v>54913.0</v>
      </c>
      <c r="F2704" s="30">
        <v>0.0</v>
      </c>
      <c r="G2704" s="30">
        <v>0.0</v>
      </c>
      <c r="H2704" s="30">
        <v>0.0</v>
      </c>
      <c r="I2704" s="30">
        <v>0.0</v>
      </c>
      <c r="J2704" s="30">
        <v>0.0</v>
      </c>
      <c r="K2704" s="30">
        <v>0.0</v>
      </c>
      <c r="L2704" s="30">
        <v>0.0</v>
      </c>
      <c r="Q2704" s="30">
        <v>0.0</v>
      </c>
      <c r="S2704" s="30">
        <v>3.5</v>
      </c>
      <c r="U2704" s="30">
        <v>7.5</v>
      </c>
      <c r="V2704" s="30">
        <v>0.0</v>
      </c>
      <c r="W2704" s="30">
        <v>7.0</v>
      </c>
      <c r="X2704" s="30">
        <v>4.0</v>
      </c>
      <c r="Y2704" s="30">
        <v>17.0</v>
      </c>
      <c r="Z2704" s="30">
        <v>8.0</v>
      </c>
      <c r="AA2704" s="30">
        <v>0.0</v>
      </c>
      <c r="AF2704" s="30">
        <v>0.0</v>
      </c>
      <c r="AK2704" s="30">
        <v>0.0</v>
      </c>
      <c r="AP2704" s="30">
        <v>0.0</v>
      </c>
      <c r="AR2704" s="30">
        <v>3.0</v>
      </c>
      <c r="AU2704" s="30">
        <v>0.0</v>
      </c>
      <c r="AW2704" s="30">
        <v>3.5</v>
      </c>
      <c r="AY2704" s="30">
        <v>9.5</v>
      </c>
      <c r="AZ2704" s="30">
        <v>0.0</v>
      </c>
      <c r="BE2704" s="30">
        <v>0.0</v>
      </c>
    </row>
    <row r="2705" ht="15.75" customHeight="1">
      <c r="A2705" s="30" t="s">
        <v>2415</v>
      </c>
      <c r="B2705" s="30" t="s">
        <v>2422</v>
      </c>
      <c r="C2705" s="30">
        <v>2.50050052E9</v>
      </c>
      <c r="D2705" s="30" t="s">
        <v>2421</v>
      </c>
      <c r="E2705" s="30">
        <v>54913.0</v>
      </c>
      <c r="F2705" s="30">
        <v>33.0</v>
      </c>
      <c r="G2705" s="30">
        <v>5.0</v>
      </c>
      <c r="H2705" s="30">
        <v>3.0</v>
      </c>
      <c r="I2705" s="30">
        <v>14.0</v>
      </c>
      <c r="J2705" s="30">
        <v>8.0</v>
      </c>
      <c r="K2705" s="30">
        <v>3.0</v>
      </c>
      <c r="L2705" s="30">
        <v>5.0</v>
      </c>
      <c r="N2705" s="30">
        <v>2.0</v>
      </c>
      <c r="P2705" s="30">
        <v>4.0</v>
      </c>
      <c r="Q2705" s="30">
        <v>3.0</v>
      </c>
      <c r="S2705" s="30">
        <v>3.0</v>
      </c>
      <c r="U2705" s="30">
        <v>5.0</v>
      </c>
      <c r="V2705" s="30">
        <v>13.0</v>
      </c>
      <c r="W2705" s="30">
        <v>7.0</v>
      </c>
      <c r="X2705" s="30">
        <v>4.0</v>
      </c>
      <c r="Y2705" s="30">
        <v>17.0</v>
      </c>
      <c r="Z2705" s="30">
        <v>9.0</v>
      </c>
      <c r="AA2705" s="30">
        <v>8.0</v>
      </c>
      <c r="AC2705" s="30">
        <v>15.0</v>
      </c>
      <c r="AE2705" s="30">
        <v>24.0</v>
      </c>
      <c r="AF2705" s="30">
        <v>3.0</v>
      </c>
      <c r="AH2705" s="30">
        <v>9.0</v>
      </c>
      <c r="AJ2705" s="30">
        <v>15.0</v>
      </c>
      <c r="AK2705" s="30">
        <v>0.0</v>
      </c>
      <c r="AM2705" s="30">
        <v>6.5</v>
      </c>
      <c r="AP2705" s="30">
        <v>0.0</v>
      </c>
      <c r="AR2705" s="30">
        <v>4.0</v>
      </c>
      <c r="AT2705" s="30">
        <v>6.0</v>
      </c>
      <c r="AU2705" s="30">
        <v>1.0</v>
      </c>
      <c r="AW2705" s="30">
        <v>4.0</v>
      </c>
      <c r="AY2705" s="30">
        <v>10.0</v>
      </c>
      <c r="AZ2705" s="30">
        <v>0.0</v>
      </c>
      <c r="BB2705" s="30">
        <v>15.0</v>
      </c>
      <c r="BD2705" s="30">
        <v>27.0</v>
      </c>
      <c r="BE2705" s="30">
        <v>0.0</v>
      </c>
      <c r="BG2705" s="30">
        <v>9.0</v>
      </c>
      <c r="BI2705" s="30">
        <v>15.0</v>
      </c>
    </row>
    <row r="2706" ht="15.75" customHeight="1">
      <c r="A2706" s="30" t="s">
        <v>2415</v>
      </c>
      <c r="B2706" s="30" t="s">
        <v>2423</v>
      </c>
      <c r="C2706" s="30">
        <v>2.500300555E9</v>
      </c>
      <c r="D2706" s="30" t="s">
        <v>2417</v>
      </c>
      <c r="E2706" s="30">
        <v>11804.0</v>
      </c>
      <c r="F2706" s="30">
        <v>16.0</v>
      </c>
      <c r="G2706" s="30">
        <v>3.0</v>
      </c>
      <c r="H2706" s="30">
        <v>4.0</v>
      </c>
      <c r="I2706" s="30">
        <v>1.0</v>
      </c>
      <c r="J2706" s="30">
        <v>4.0</v>
      </c>
      <c r="K2706" s="30">
        <v>4.0</v>
      </c>
      <c r="L2706" s="30">
        <v>3.0</v>
      </c>
      <c r="N2706" s="30">
        <v>3.0</v>
      </c>
      <c r="P2706" s="30">
        <v>3.0</v>
      </c>
      <c r="Q2706" s="30">
        <v>4.0</v>
      </c>
      <c r="S2706" s="30">
        <v>2.0</v>
      </c>
      <c r="U2706" s="30">
        <v>4.0</v>
      </c>
      <c r="V2706" s="30">
        <v>1.0</v>
      </c>
      <c r="X2706" s="30">
        <v>1.0</v>
      </c>
      <c r="Z2706" s="30">
        <v>7.0</v>
      </c>
      <c r="AA2706" s="30">
        <v>4.0</v>
      </c>
      <c r="AC2706" s="30">
        <v>5.0</v>
      </c>
      <c r="AE2706" s="30">
        <v>5.0</v>
      </c>
      <c r="AF2706" s="30">
        <v>3.0</v>
      </c>
      <c r="AH2706" s="30">
        <v>7.0</v>
      </c>
      <c r="AJ2706" s="30">
        <v>5.0</v>
      </c>
      <c r="AK2706" s="30">
        <v>0.0</v>
      </c>
      <c r="AM2706" s="30">
        <v>6.0</v>
      </c>
      <c r="AP2706" s="30">
        <v>0.0</v>
      </c>
      <c r="AR2706" s="30">
        <v>2.0</v>
      </c>
      <c r="AT2706" s="30">
        <v>13.0</v>
      </c>
      <c r="AU2706" s="30">
        <v>0.0</v>
      </c>
      <c r="AW2706" s="30">
        <v>1.0</v>
      </c>
      <c r="AY2706" s="30">
        <v>9.0</v>
      </c>
      <c r="AZ2706" s="30">
        <v>0.0</v>
      </c>
      <c r="BB2706" s="30">
        <v>6.0</v>
      </c>
      <c r="BD2706" s="30">
        <v>6.0</v>
      </c>
      <c r="BE2706" s="30">
        <v>1.0</v>
      </c>
      <c r="BG2706" s="30">
        <v>7.0</v>
      </c>
      <c r="BI2706" s="30">
        <v>5.0</v>
      </c>
    </row>
    <row r="2707" ht="15.75" customHeight="1">
      <c r="A2707" s="30" t="s">
        <v>2415</v>
      </c>
      <c r="B2707" s="30" t="s">
        <v>2424</v>
      </c>
      <c r="C2707" s="30">
        <v>2.50130084E9</v>
      </c>
      <c r="D2707" s="30" t="s">
        <v>2421</v>
      </c>
      <c r="E2707" s="30">
        <v>54913.0</v>
      </c>
      <c r="F2707" s="30">
        <v>17.0</v>
      </c>
      <c r="G2707" s="30">
        <v>0.0</v>
      </c>
      <c r="H2707" s="30">
        <v>5.0</v>
      </c>
      <c r="I2707" s="30">
        <v>1.0</v>
      </c>
      <c r="J2707" s="30">
        <v>3.0</v>
      </c>
      <c r="K2707" s="30">
        <v>8.0</v>
      </c>
      <c r="L2707" s="30">
        <v>0.0</v>
      </c>
      <c r="M2707" s="30">
        <v>5.0</v>
      </c>
      <c r="N2707" s="30">
        <v>2.0</v>
      </c>
      <c r="O2707" s="30">
        <v>12.0</v>
      </c>
      <c r="P2707" s="30">
        <v>4.0</v>
      </c>
      <c r="Q2707" s="30">
        <v>4.0</v>
      </c>
      <c r="R2707" s="30">
        <v>4.0</v>
      </c>
      <c r="S2707" s="30">
        <v>3.0</v>
      </c>
      <c r="T2707" s="30">
        <v>14.0</v>
      </c>
      <c r="U2707" s="30">
        <v>5.0</v>
      </c>
      <c r="V2707" s="30">
        <v>1.0</v>
      </c>
      <c r="W2707" s="30">
        <v>4.0</v>
      </c>
      <c r="X2707" s="30">
        <v>4.0</v>
      </c>
      <c r="Y2707" s="30">
        <v>13.0</v>
      </c>
      <c r="Z2707" s="30">
        <v>9.0</v>
      </c>
      <c r="AA2707" s="30">
        <v>3.0</v>
      </c>
      <c r="AC2707" s="30">
        <v>15.0</v>
      </c>
      <c r="AE2707" s="30">
        <v>24.0</v>
      </c>
      <c r="AF2707" s="30">
        <v>4.0</v>
      </c>
      <c r="AH2707" s="30">
        <v>9.0</v>
      </c>
      <c r="AJ2707" s="30">
        <v>15.0</v>
      </c>
      <c r="AK2707" s="30">
        <v>0.0</v>
      </c>
      <c r="AM2707" s="30">
        <v>6.5</v>
      </c>
      <c r="AP2707" s="30">
        <v>1.0</v>
      </c>
      <c r="AR2707" s="30">
        <v>4.0</v>
      </c>
      <c r="AT2707" s="30">
        <v>6.0</v>
      </c>
      <c r="AU2707" s="30">
        <v>0.0</v>
      </c>
      <c r="AW2707" s="30">
        <v>4.0</v>
      </c>
      <c r="AY2707" s="30">
        <v>10.0</v>
      </c>
      <c r="AZ2707" s="30">
        <v>0.0</v>
      </c>
      <c r="BB2707" s="30">
        <v>15.0</v>
      </c>
      <c r="BD2707" s="30">
        <v>27.0</v>
      </c>
      <c r="BE2707" s="30">
        <v>4.0</v>
      </c>
      <c r="BG2707" s="30">
        <v>9.0</v>
      </c>
      <c r="BI2707" s="30">
        <v>15.0</v>
      </c>
    </row>
    <row r="2708" ht="15.75" customHeight="1">
      <c r="A2708" s="30" t="s">
        <v>2415</v>
      </c>
      <c r="B2708" s="30" t="s">
        <v>2424</v>
      </c>
      <c r="C2708" s="30">
        <v>2.50130084E9</v>
      </c>
      <c r="D2708" s="30" t="s">
        <v>2425</v>
      </c>
      <c r="E2708" s="30">
        <v>20455.0</v>
      </c>
      <c r="F2708" s="30">
        <v>67.0</v>
      </c>
      <c r="G2708" s="30">
        <v>19.0</v>
      </c>
      <c r="H2708" s="30">
        <v>26.0</v>
      </c>
      <c r="I2708" s="30">
        <v>11.0</v>
      </c>
      <c r="J2708" s="30">
        <v>7.0</v>
      </c>
      <c r="K2708" s="30">
        <v>4.0</v>
      </c>
      <c r="L2708" s="30">
        <v>19.0</v>
      </c>
      <c r="M2708" s="30">
        <v>5.0</v>
      </c>
      <c r="N2708" s="30">
        <v>6.0</v>
      </c>
      <c r="O2708" s="30">
        <v>12.0</v>
      </c>
      <c r="P2708" s="30">
        <v>7.0</v>
      </c>
      <c r="Q2708" s="30">
        <v>24.0</v>
      </c>
      <c r="R2708" s="30">
        <v>4.0</v>
      </c>
      <c r="S2708" s="30">
        <v>15.0</v>
      </c>
      <c r="T2708" s="30">
        <v>14.0</v>
      </c>
      <c r="U2708" s="30">
        <v>7.0</v>
      </c>
      <c r="V2708" s="30">
        <v>11.0</v>
      </c>
      <c r="W2708" s="30">
        <v>4.0</v>
      </c>
      <c r="X2708" s="30">
        <v>4.0</v>
      </c>
      <c r="Y2708" s="30">
        <v>13.0</v>
      </c>
      <c r="Z2708" s="30">
        <v>6.0</v>
      </c>
      <c r="AA2708" s="30">
        <v>3.0</v>
      </c>
      <c r="AC2708" s="30">
        <v>4.5</v>
      </c>
      <c r="AE2708" s="30">
        <v>15.0</v>
      </c>
      <c r="AF2708" s="30">
        <v>4.0</v>
      </c>
      <c r="AH2708" s="30">
        <v>8.0</v>
      </c>
      <c r="AJ2708" s="30">
        <v>7.5</v>
      </c>
      <c r="AK2708" s="30">
        <v>0.0</v>
      </c>
      <c r="AP2708" s="30">
        <v>2.0</v>
      </c>
      <c r="AR2708" s="30">
        <v>16.5</v>
      </c>
      <c r="AT2708" s="30">
        <v>9.0</v>
      </c>
      <c r="AU2708" s="30">
        <v>0.0</v>
      </c>
      <c r="AW2708" s="30">
        <v>5.0</v>
      </c>
      <c r="AY2708" s="30">
        <v>8.0</v>
      </c>
      <c r="AZ2708" s="30">
        <v>4.0</v>
      </c>
      <c r="BB2708" s="30">
        <v>3.0</v>
      </c>
      <c r="BD2708" s="30">
        <v>18.0</v>
      </c>
      <c r="BE2708" s="30">
        <v>0.0</v>
      </c>
      <c r="BI2708" s="30">
        <v>8.0</v>
      </c>
    </row>
    <row r="2709" ht="15.75" customHeight="1">
      <c r="A2709" s="30" t="s">
        <v>2415</v>
      </c>
      <c r="B2709" s="30" t="s">
        <v>2426</v>
      </c>
      <c r="C2709" s="30">
        <v>2.500300975E9</v>
      </c>
      <c r="D2709" s="30" t="s">
        <v>2417</v>
      </c>
      <c r="E2709" s="30">
        <v>11804.0</v>
      </c>
      <c r="F2709" s="30">
        <v>1.0</v>
      </c>
      <c r="G2709" s="30">
        <v>0.0</v>
      </c>
      <c r="H2709" s="30">
        <v>1.0</v>
      </c>
      <c r="I2709" s="30">
        <v>0.0</v>
      </c>
      <c r="J2709" s="30">
        <v>0.0</v>
      </c>
      <c r="K2709" s="30">
        <v>0.0</v>
      </c>
      <c r="L2709" s="30">
        <v>0.0</v>
      </c>
      <c r="N2709" s="30">
        <v>3.0</v>
      </c>
      <c r="P2709" s="30">
        <v>3.0</v>
      </c>
      <c r="Q2709" s="30">
        <v>1.0</v>
      </c>
      <c r="S2709" s="30">
        <v>2.0</v>
      </c>
      <c r="U2709" s="30">
        <v>4.0</v>
      </c>
      <c r="V2709" s="30">
        <v>0.0</v>
      </c>
      <c r="X2709" s="30">
        <v>1.0</v>
      </c>
      <c r="Z2709" s="30">
        <v>7.0</v>
      </c>
      <c r="AA2709" s="30">
        <v>0.0</v>
      </c>
      <c r="AC2709" s="30">
        <v>5.0</v>
      </c>
      <c r="AE2709" s="30">
        <v>5.0</v>
      </c>
      <c r="AF2709" s="30">
        <v>0.0</v>
      </c>
      <c r="AH2709" s="30">
        <v>7.0</v>
      </c>
      <c r="AJ2709" s="30">
        <v>5.0</v>
      </c>
      <c r="AK2709" s="30">
        <v>0.0</v>
      </c>
      <c r="AM2709" s="30">
        <v>6.0</v>
      </c>
      <c r="AP2709" s="30">
        <v>0.0</v>
      </c>
      <c r="AR2709" s="30">
        <v>2.0</v>
      </c>
      <c r="AT2709" s="30">
        <v>13.0</v>
      </c>
      <c r="AU2709" s="30">
        <v>0.0</v>
      </c>
      <c r="AW2709" s="30">
        <v>1.0</v>
      </c>
      <c r="AY2709" s="30">
        <v>9.0</v>
      </c>
      <c r="AZ2709" s="30">
        <v>0.0</v>
      </c>
      <c r="BB2709" s="30">
        <v>6.0</v>
      </c>
      <c r="BD2709" s="30">
        <v>6.0</v>
      </c>
      <c r="BE2709" s="30">
        <v>0.0</v>
      </c>
      <c r="BG2709" s="30">
        <v>7.0</v>
      </c>
      <c r="BI2709" s="30">
        <v>5.0</v>
      </c>
    </row>
    <row r="2710" ht="15.75" customHeight="1">
      <c r="A2710" s="30" t="s">
        <v>2415</v>
      </c>
      <c r="B2710" s="30" t="s">
        <v>2427</v>
      </c>
      <c r="C2710" s="30">
        <v>2.50090126E9</v>
      </c>
      <c r="D2710" s="30" t="s">
        <v>2417</v>
      </c>
      <c r="E2710" s="30">
        <v>11804.0</v>
      </c>
      <c r="F2710" s="30">
        <v>87.0</v>
      </c>
      <c r="G2710" s="30">
        <v>11.0</v>
      </c>
      <c r="H2710" s="30">
        <v>14.0</v>
      </c>
      <c r="I2710" s="30">
        <v>17.0</v>
      </c>
      <c r="J2710" s="30">
        <v>22.0</v>
      </c>
      <c r="K2710" s="30">
        <v>23.0</v>
      </c>
      <c r="L2710" s="30">
        <v>11.0</v>
      </c>
      <c r="N2710" s="30">
        <v>3.0</v>
      </c>
      <c r="P2710" s="30">
        <v>3.0</v>
      </c>
      <c r="Q2710" s="30">
        <v>14.0</v>
      </c>
      <c r="R2710" s="30">
        <v>0.0</v>
      </c>
      <c r="S2710" s="30">
        <v>2.0</v>
      </c>
      <c r="T2710" s="30">
        <v>12.0</v>
      </c>
      <c r="U2710" s="30">
        <v>4.0</v>
      </c>
      <c r="V2710" s="30">
        <v>16.0</v>
      </c>
      <c r="W2710" s="30">
        <v>1.0</v>
      </c>
      <c r="X2710" s="30">
        <v>1.0</v>
      </c>
      <c r="Y2710" s="30">
        <v>12.5</v>
      </c>
      <c r="Z2710" s="30">
        <v>7.0</v>
      </c>
      <c r="AA2710" s="30">
        <v>15.0</v>
      </c>
      <c r="AB2710" s="30">
        <v>4.0</v>
      </c>
      <c r="AC2710" s="30">
        <v>5.0</v>
      </c>
      <c r="AD2710" s="30">
        <v>6.0</v>
      </c>
      <c r="AE2710" s="30">
        <v>5.0</v>
      </c>
      <c r="AF2710" s="30">
        <v>15.0</v>
      </c>
      <c r="AH2710" s="30">
        <v>7.0</v>
      </c>
      <c r="AI2710" s="30">
        <v>9.0</v>
      </c>
      <c r="AJ2710" s="30">
        <v>5.0</v>
      </c>
      <c r="AK2710" s="30">
        <v>0.0</v>
      </c>
      <c r="AM2710" s="30">
        <v>6.0</v>
      </c>
      <c r="AP2710" s="30">
        <v>0.0</v>
      </c>
      <c r="AR2710" s="30">
        <v>2.0</v>
      </c>
      <c r="AT2710" s="30">
        <v>13.0</v>
      </c>
      <c r="AU2710" s="30">
        <v>1.0</v>
      </c>
      <c r="AW2710" s="30">
        <v>1.0</v>
      </c>
      <c r="AY2710" s="30">
        <v>9.0</v>
      </c>
      <c r="AZ2710" s="30">
        <v>7.0</v>
      </c>
      <c r="BB2710" s="30">
        <v>6.0</v>
      </c>
      <c r="BD2710" s="30">
        <v>6.0</v>
      </c>
      <c r="BE2710" s="30">
        <v>8.0</v>
      </c>
      <c r="BG2710" s="30">
        <v>7.0</v>
      </c>
      <c r="BI2710" s="30">
        <v>5.0</v>
      </c>
    </row>
    <row r="2711" ht="15.75" customHeight="1">
      <c r="A2711" s="30" t="s">
        <v>2415</v>
      </c>
      <c r="B2711" s="30" t="s">
        <v>2428</v>
      </c>
      <c r="C2711" s="30">
        <v>2.501501325E9</v>
      </c>
      <c r="D2711" s="30" t="s">
        <v>2421</v>
      </c>
      <c r="E2711" s="30">
        <v>54913.0</v>
      </c>
      <c r="F2711" s="30">
        <v>4.0</v>
      </c>
      <c r="G2711" s="30">
        <v>0.0</v>
      </c>
      <c r="H2711" s="30">
        <v>1.0</v>
      </c>
      <c r="I2711" s="30">
        <v>3.0</v>
      </c>
      <c r="J2711" s="30">
        <v>0.0</v>
      </c>
      <c r="K2711" s="30">
        <v>0.0</v>
      </c>
      <c r="L2711" s="30">
        <v>0.0</v>
      </c>
      <c r="M2711" s="30">
        <v>5.0</v>
      </c>
      <c r="N2711" s="30">
        <v>2.0</v>
      </c>
      <c r="P2711" s="30">
        <v>4.0</v>
      </c>
      <c r="Q2711" s="30">
        <v>1.0</v>
      </c>
      <c r="S2711" s="30">
        <v>3.0</v>
      </c>
      <c r="U2711" s="30">
        <v>5.0</v>
      </c>
      <c r="V2711" s="30">
        <v>1.0</v>
      </c>
      <c r="X2711" s="30">
        <v>4.0</v>
      </c>
      <c r="Z2711" s="30">
        <v>9.0</v>
      </c>
      <c r="AA2711" s="30">
        <v>0.0</v>
      </c>
      <c r="AC2711" s="30">
        <v>15.0</v>
      </c>
      <c r="AE2711" s="30">
        <v>24.0</v>
      </c>
      <c r="AF2711" s="30">
        <v>0.0</v>
      </c>
      <c r="AH2711" s="30">
        <v>9.0</v>
      </c>
      <c r="AJ2711" s="30">
        <v>15.0</v>
      </c>
      <c r="AK2711" s="30">
        <v>0.0</v>
      </c>
      <c r="AM2711" s="30">
        <v>6.5</v>
      </c>
      <c r="AP2711" s="30">
        <v>0.0</v>
      </c>
      <c r="AR2711" s="30">
        <v>4.0</v>
      </c>
      <c r="AT2711" s="30">
        <v>6.0</v>
      </c>
      <c r="AU2711" s="30">
        <v>2.0</v>
      </c>
      <c r="AW2711" s="30">
        <v>4.0</v>
      </c>
      <c r="AY2711" s="30">
        <v>10.0</v>
      </c>
      <c r="AZ2711" s="30">
        <v>0.0</v>
      </c>
      <c r="BB2711" s="30">
        <v>15.0</v>
      </c>
      <c r="BD2711" s="30">
        <v>27.0</v>
      </c>
      <c r="BE2711" s="30">
        <v>0.0</v>
      </c>
      <c r="BG2711" s="30">
        <v>9.0</v>
      </c>
      <c r="BI2711" s="30">
        <v>15.0</v>
      </c>
    </row>
    <row r="2712" ht="15.75" customHeight="1">
      <c r="A2712" s="30" t="s">
        <v>2415</v>
      </c>
      <c r="B2712" s="30" t="s">
        <v>2428</v>
      </c>
      <c r="C2712" s="30">
        <v>2.501501325E9</v>
      </c>
      <c r="D2712" s="30" t="s">
        <v>2425</v>
      </c>
      <c r="E2712" s="30">
        <v>20455.0</v>
      </c>
      <c r="F2712" s="30">
        <v>27.0</v>
      </c>
      <c r="G2712" s="30">
        <v>10.0</v>
      </c>
      <c r="H2712" s="30">
        <v>9.0</v>
      </c>
      <c r="I2712" s="30">
        <v>7.0</v>
      </c>
      <c r="J2712" s="30">
        <v>1.0</v>
      </c>
      <c r="K2712" s="30">
        <v>0.0</v>
      </c>
      <c r="L2712" s="30">
        <v>9.0</v>
      </c>
      <c r="M2712" s="30">
        <v>5.0</v>
      </c>
      <c r="N2712" s="30">
        <v>6.0</v>
      </c>
      <c r="P2712" s="30">
        <v>7.0</v>
      </c>
      <c r="Q2712" s="30">
        <v>9.0</v>
      </c>
      <c r="S2712" s="30">
        <v>15.0</v>
      </c>
      <c r="U2712" s="30">
        <v>7.0</v>
      </c>
      <c r="V2712" s="30">
        <v>5.0</v>
      </c>
      <c r="X2712" s="30">
        <v>4.0</v>
      </c>
      <c r="Z2712" s="30">
        <v>6.0</v>
      </c>
      <c r="AA2712" s="30">
        <v>1.0</v>
      </c>
      <c r="AC2712" s="30">
        <v>4.5</v>
      </c>
      <c r="AE2712" s="30">
        <v>15.0</v>
      </c>
      <c r="AF2712" s="30">
        <v>0.0</v>
      </c>
      <c r="AH2712" s="30">
        <v>8.0</v>
      </c>
      <c r="AJ2712" s="30">
        <v>7.5</v>
      </c>
      <c r="AK2712" s="30">
        <v>1.0</v>
      </c>
      <c r="AP2712" s="30">
        <v>0.0</v>
      </c>
      <c r="AR2712" s="30">
        <v>16.5</v>
      </c>
      <c r="AT2712" s="30">
        <v>9.0</v>
      </c>
      <c r="AU2712" s="30">
        <v>2.0</v>
      </c>
      <c r="AW2712" s="30">
        <v>5.0</v>
      </c>
      <c r="AY2712" s="30">
        <v>8.0</v>
      </c>
      <c r="AZ2712" s="30">
        <v>0.0</v>
      </c>
      <c r="BB2712" s="30">
        <v>3.0</v>
      </c>
      <c r="BD2712" s="30">
        <v>18.0</v>
      </c>
      <c r="BE2712" s="30">
        <v>0.0</v>
      </c>
      <c r="BI2712" s="30">
        <v>8.0</v>
      </c>
    </row>
    <row r="2713" ht="15.75" customHeight="1">
      <c r="A2713" s="30" t="s">
        <v>2415</v>
      </c>
      <c r="B2713" s="30" t="s">
        <v>1038</v>
      </c>
      <c r="C2713" s="30">
        <v>2.500901465E9</v>
      </c>
      <c r="D2713" s="30" t="s">
        <v>2417</v>
      </c>
      <c r="E2713" s="30">
        <v>11804.0</v>
      </c>
      <c r="F2713" s="30">
        <v>87.0</v>
      </c>
      <c r="G2713" s="30">
        <v>8.0</v>
      </c>
      <c r="H2713" s="30">
        <v>16.0</v>
      </c>
      <c r="I2713" s="30">
        <v>22.0</v>
      </c>
      <c r="J2713" s="30">
        <v>26.0</v>
      </c>
      <c r="K2713" s="30">
        <v>15.0</v>
      </c>
      <c r="L2713" s="30">
        <v>8.0</v>
      </c>
      <c r="N2713" s="30">
        <v>3.0</v>
      </c>
      <c r="P2713" s="30">
        <v>3.0</v>
      </c>
      <c r="Q2713" s="30">
        <v>15.0</v>
      </c>
      <c r="R2713" s="30">
        <v>11.0</v>
      </c>
      <c r="S2713" s="30">
        <v>2.0</v>
      </c>
      <c r="T2713" s="30">
        <v>23.5</v>
      </c>
      <c r="U2713" s="30">
        <v>4.0</v>
      </c>
      <c r="V2713" s="30">
        <v>17.0</v>
      </c>
      <c r="W2713" s="30">
        <v>3.0</v>
      </c>
      <c r="X2713" s="30">
        <v>1.0</v>
      </c>
      <c r="Y2713" s="30">
        <v>10.5</v>
      </c>
      <c r="Z2713" s="30">
        <v>7.0</v>
      </c>
      <c r="AA2713" s="30">
        <v>16.0</v>
      </c>
      <c r="AB2713" s="30">
        <v>3.0</v>
      </c>
      <c r="AC2713" s="30">
        <v>5.0</v>
      </c>
      <c r="AD2713" s="30">
        <v>6.0</v>
      </c>
      <c r="AE2713" s="30">
        <v>5.0</v>
      </c>
      <c r="AF2713" s="30">
        <v>8.0</v>
      </c>
      <c r="AH2713" s="30">
        <v>7.0</v>
      </c>
      <c r="AJ2713" s="30">
        <v>5.0</v>
      </c>
      <c r="AK2713" s="30">
        <v>0.0</v>
      </c>
      <c r="AM2713" s="30">
        <v>6.0</v>
      </c>
      <c r="AP2713" s="30">
        <v>1.0</v>
      </c>
      <c r="AR2713" s="30">
        <v>2.0</v>
      </c>
      <c r="AT2713" s="30">
        <v>13.0</v>
      </c>
      <c r="AU2713" s="30">
        <v>5.0</v>
      </c>
      <c r="AW2713" s="30">
        <v>1.0</v>
      </c>
      <c r="AY2713" s="30">
        <v>9.0</v>
      </c>
      <c r="AZ2713" s="30">
        <v>10.0</v>
      </c>
      <c r="BA2713" s="30">
        <v>2.0</v>
      </c>
      <c r="BB2713" s="30">
        <v>6.0</v>
      </c>
      <c r="BD2713" s="30">
        <v>6.0</v>
      </c>
      <c r="BE2713" s="30">
        <v>7.0</v>
      </c>
      <c r="BG2713" s="30">
        <v>7.0</v>
      </c>
      <c r="BI2713" s="30">
        <v>5.0</v>
      </c>
    </row>
    <row r="2714" ht="15.75" customHeight="1">
      <c r="A2714" s="30" t="s">
        <v>2415</v>
      </c>
      <c r="B2714" s="30" t="s">
        <v>2429</v>
      </c>
      <c r="C2714" s="30">
        <v>2.501701605E9</v>
      </c>
      <c r="D2714" s="30" t="s">
        <v>2417</v>
      </c>
      <c r="E2714" s="30">
        <v>11804.0</v>
      </c>
      <c r="F2714" s="30">
        <v>0.0</v>
      </c>
      <c r="G2714" s="30">
        <v>0.0</v>
      </c>
      <c r="H2714" s="30">
        <v>0.0</v>
      </c>
      <c r="I2714" s="30">
        <v>0.0</v>
      </c>
      <c r="J2714" s="30">
        <v>0.0</v>
      </c>
      <c r="K2714" s="30">
        <v>0.0</v>
      </c>
      <c r="L2714" s="30">
        <v>0.0</v>
      </c>
      <c r="M2714" s="30">
        <v>6.0</v>
      </c>
      <c r="N2714" s="30">
        <v>3.0</v>
      </c>
      <c r="O2714" s="30">
        <v>23.0</v>
      </c>
      <c r="P2714" s="30">
        <v>3.0</v>
      </c>
      <c r="Q2714" s="30">
        <v>0.0</v>
      </c>
      <c r="R2714" s="30">
        <v>9.0</v>
      </c>
      <c r="S2714" s="30">
        <v>2.0</v>
      </c>
      <c r="U2714" s="30">
        <v>4.0</v>
      </c>
      <c r="V2714" s="30">
        <v>0.0</v>
      </c>
      <c r="W2714" s="30">
        <v>6.0</v>
      </c>
      <c r="X2714" s="30">
        <v>1.0</v>
      </c>
      <c r="Y2714" s="30">
        <v>23.0</v>
      </c>
      <c r="Z2714" s="30">
        <v>7.0</v>
      </c>
      <c r="AA2714" s="30">
        <v>0.0</v>
      </c>
      <c r="AB2714" s="30">
        <v>11.0</v>
      </c>
      <c r="AC2714" s="30">
        <v>5.0</v>
      </c>
      <c r="AD2714" s="30">
        <v>10.5</v>
      </c>
      <c r="AE2714" s="30">
        <v>5.0</v>
      </c>
      <c r="AF2714" s="30">
        <v>0.0</v>
      </c>
      <c r="AH2714" s="30">
        <v>7.0</v>
      </c>
      <c r="AI2714" s="30">
        <v>12.5</v>
      </c>
      <c r="AJ2714" s="30">
        <v>5.0</v>
      </c>
      <c r="AK2714" s="30">
        <v>0.0</v>
      </c>
      <c r="AM2714" s="30">
        <v>6.0</v>
      </c>
      <c r="AP2714" s="30">
        <v>0.0</v>
      </c>
      <c r="AR2714" s="30">
        <v>2.0</v>
      </c>
      <c r="AT2714" s="30">
        <v>13.0</v>
      </c>
      <c r="AU2714" s="30">
        <v>0.0</v>
      </c>
      <c r="AW2714" s="30">
        <v>1.0</v>
      </c>
      <c r="AY2714" s="30">
        <v>9.0</v>
      </c>
      <c r="AZ2714" s="30">
        <v>0.0</v>
      </c>
      <c r="BB2714" s="30">
        <v>6.0</v>
      </c>
      <c r="BD2714" s="30">
        <v>6.0</v>
      </c>
      <c r="BE2714" s="30">
        <v>0.0</v>
      </c>
      <c r="BG2714" s="30">
        <v>7.0</v>
      </c>
      <c r="BI2714" s="30">
        <v>5.0</v>
      </c>
    </row>
    <row r="2715" ht="15.75" customHeight="1">
      <c r="A2715" s="30" t="s">
        <v>2415</v>
      </c>
      <c r="B2715" s="30" t="s">
        <v>2429</v>
      </c>
      <c r="C2715" s="30">
        <v>2.501701605E9</v>
      </c>
      <c r="D2715" s="30" t="s">
        <v>2419</v>
      </c>
      <c r="E2715" s="30">
        <v>54913.0</v>
      </c>
      <c r="F2715" s="30">
        <v>6.0</v>
      </c>
      <c r="G2715" s="30">
        <v>0.0</v>
      </c>
      <c r="H2715" s="30">
        <v>3.0</v>
      </c>
      <c r="I2715" s="30">
        <v>3.0</v>
      </c>
      <c r="J2715" s="30">
        <v>0.0</v>
      </c>
      <c r="K2715" s="30">
        <v>0.0</v>
      </c>
      <c r="L2715" s="30">
        <v>0.0</v>
      </c>
      <c r="M2715" s="30">
        <v>6.0</v>
      </c>
      <c r="O2715" s="30">
        <v>23.0</v>
      </c>
      <c r="Q2715" s="30">
        <v>3.0</v>
      </c>
      <c r="R2715" s="30">
        <v>9.0</v>
      </c>
      <c r="S2715" s="30">
        <v>4.0</v>
      </c>
      <c r="U2715" s="30">
        <v>4.0</v>
      </c>
      <c r="V2715" s="30">
        <v>2.0</v>
      </c>
      <c r="W2715" s="30">
        <v>6.0</v>
      </c>
      <c r="X2715" s="30">
        <v>4.0</v>
      </c>
      <c r="Y2715" s="30">
        <v>23.0</v>
      </c>
      <c r="Z2715" s="30">
        <v>10.5</v>
      </c>
      <c r="AA2715" s="30">
        <v>0.0</v>
      </c>
      <c r="AB2715" s="30">
        <v>11.0</v>
      </c>
      <c r="AD2715" s="30">
        <v>10.5</v>
      </c>
      <c r="AF2715" s="30">
        <v>0.0</v>
      </c>
      <c r="AI2715" s="30">
        <v>12.5</v>
      </c>
      <c r="AK2715" s="30">
        <v>0.0</v>
      </c>
      <c r="AP2715" s="30">
        <v>0.0</v>
      </c>
      <c r="AR2715" s="30">
        <v>4.0</v>
      </c>
      <c r="AT2715" s="30">
        <v>5.0</v>
      </c>
      <c r="AU2715" s="30">
        <v>1.0</v>
      </c>
      <c r="AW2715" s="30">
        <v>4.5</v>
      </c>
      <c r="AY2715" s="30">
        <v>15.0</v>
      </c>
      <c r="AZ2715" s="30">
        <v>0.0</v>
      </c>
      <c r="BE2715" s="30">
        <v>0.0</v>
      </c>
    </row>
    <row r="2716" ht="15.75" customHeight="1">
      <c r="A2716" s="30" t="s">
        <v>2415</v>
      </c>
      <c r="B2716" s="30" t="s">
        <v>2429</v>
      </c>
      <c r="C2716" s="30">
        <v>2.501701605E9</v>
      </c>
      <c r="D2716" s="30" t="s">
        <v>2420</v>
      </c>
      <c r="E2716" s="30">
        <v>54913.0</v>
      </c>
      <c r="F2716" s="30">
        <v>1.0</v>
      </c>
      <c r="G2716" s="30">
        <v>0.0</v>
      </c>
      <c r="H2716" s="30">
        <v>0.0</v>
      </c>
      <c r="I2716" s="30">
        <v>1.0</v>
      </c>
      <c r="J2716" s="30">
        <v>0.0</v>
      </c>
      <c r="K2716" s="30">
        <v>0.0</v>
      </c>
      <c r="L2716" s="30">
        <v>0.0</v>
      </c>
      <c r="M2716" s="30">
        <v>6.0</v>
      </c>
      <c r="O2716" s="30">
        <v>23.0</v>
      </c>
      <c r="Q2716" s="30">
        <v>0.0</v>
      </c>
      <c r="R2716" s="30">
        <v>9.0</v>
      </c>
      <c r="S2716" s="30">
        <v>3.5</v>
      </c>
      <c r="U2716" s="30">
        <v>7.5</v>
      </c>
      <c r="V2716" s="30">
        <v>1.0</v>
      </c>
      <c r="W2716" s="30">
        <v>6.0</v>
      </c>
      <c r="X2716" s="30">
        <v>4.0</v>
      </c>
      <c r="Y2716" s="30">
        <v>23.0</v>
      </c>
      <c r="Z2716" s="30">
        <v>8.0</v>
      </c>
      <c r="AA2716" s="30">
        <v>0.0</v>
      </c>
      <c r="AB2716" s="30">
        <v>11.0</v>
      </c>
      <c r="AD2716" s="30">
        <v>10.5</v>
      </c>
      <c r="AF2716" s="30">
        <v>0.0</v>
      </c>
      <c r="AI2716" s="30">
        <v>12.5</v>
      </c>
      <c r="AK2716" s="30">
        <v>0.0</v>
      </c>
      <c r="AP2716" s="30">
        <v>0.0</v>
      </c>
      <c r="AR2716" s="30">
        <v>3.0</v>
      </c>
      <c r="AU2716" s="30">
        <v>0.0</v>
      </c>
      <c r="AW2716" s="30">
        <v>3.5</v>
      </c>
      <c r="AY2716" s="30">
        <v>9.5</v>
      </c>
      <c r="AZ2716" s="30">
        <v>0.0</v>
      </c>
      <c r="BE2716" s="30">
        <v>0.0</v>
      </c>
    </row>
    <row r="2717" ht="15.75" customHeight="1">
      <c r="A2717" s="30" t="s">
        <v>2415</v>
      </c>
      <c r="B2717" s="30" t="s">
        <v>2429</v>
      </c>
      <c r="C2717" s="30">
        <v>2.501701605E9</v>
      </c>
      <c r="D2717" s="30" t="s">
        <v>2421</v>
      </c>
      <c r="E2717" s="30">
        <v>54913.0</v>
      </c>
      <c r="F2717" s="30">
        <v>81.0</v>
      </c>
      <c r="G2717" s="30">
        <v>14.0</v>
      </c>
      <c r="H2717" s="30">
        <v>13.0</v>
      </c>
      <c r="I2717" s="30">
        <v>19.0</v>
      </c>
      <c r="J2717" s="30">
        <v>17.0</v>
      </c>
      <c r="K2717" s="30">
        <v>18.0</v>
      </c>
      <c r="L2717" s="30">
        <v>14.0</v>
      </c>
      <c r="M2717" s="30">
        <v>6.0</v>
      </c>
      <c r="N2717" s="30">
        <v>2.0</v>
      </c>
      <c r="O2717" s="30">
        <v>23.0</v>
      </c>
      <c r="P2717" s="30">
        <v>4.0</v>
      </c>
      <c r="Q2717" s="30">
        <v>13.0</v>
      </c>
      <c r="R2717" s="30">
        <v>9.0</v>
      </c>
      <c r="S2717" s="30">
        <v>3.0</v>
      </c>
      <c r="U2717" s="30">
        <v>5.0</v>
      </c>
      <c r="V2717" s="30">
        <v>19.0</v>
      </c>
      <c r="W2717" s="30">
        <v>6.0</v>
      </c>
      <c r="X2717" s="30">
        <v>4.0</v>
      </c>
      <c r="Y2717" s="30">
        <v>23.0</v>
      </c>
      <c r="Z2717" s="30">
        <v>9.0</v>
      </c>
      <c r="AA2717" s="30">
        <v>14.0</v>
      </c>
      <c r="AB2717" s="30">
        <v>11.0</v>
      </c>
      <c r="AC2717" s="30">
        <v>15.0</v>
      </c>
      <c r="AD2717" s="30">
        <v>10.5</v>
      </c>
      <c r="AE2717" s="30">
        <v>24.0</v>
      </c>
      <c r="AF2717" s="30">
        <v>16.0</v>
      </c>
      <c r="AH2717" s="30">
        <v>9.0</v>
      </c>
      <c r="AI2717" s="30">
        <v>12.5</v>
      </c>
      <c r="AJ2717" s="30">
        <v>15.0</v>
      </c>
      <c r="AK2717" s="30">
        <v>0.0</v>
      </c>
      <c r="AM2717" s="30">
        <v>6.5</v>
      </c>
      <c r="AP2717" s="30">
        <v>0.0</v>
      </c>
      <c r="AR2717" s="30">
        <v>4.0</v>
      </c>
      <c r="AT2717" s="30">
        <v>6.0</v>
      </c>
      <c r="AU2717" s="30">
        <v>0.0</v>
      </c>
      <c r="AW2717" s="30">
        <v>4.0</v>
      </c>
      <c r="AY2717" s="30">
        <v>10.0</v>
      </c>
      <c r="AZ2717" s="30">
        <v>3.0</v>
      </c>
      <c r="BB2717" s="30">
        <v>15.0</v>
      </c>
      <c r="BD2717" s="30">
        <v>27.0</v>
      </c>
      <c r="BE2717" s="30">
        <v>2.0</v>
      </c>
      <c r="BG2717" s="30">
        <v>9.0</v>
      </c>
      <c r="BI2717" s="30">
        <v>15.0</v>
      </c>
    </row>
    <row r="2718" ht="15.75" customHeight="1">
      <c r="A2718" s="30" t="s">
        <v>2415</v>
      </c>
      <c r="B2718" s="30" t="s">
        <v>2430</v>
      </c>
      <c r="C2718" s="30">
        <v>2.502701885E9</v>
      </c>
      <c r="D2718" s="30" t="s">
        <v>2417</v>
      </c>
      <c r="E2718" s="30">
        <v>11804.0</v>
      </c>
      <c r="F2718" s="30">
        <v>1.0</v>
      </c>
      <c r="G2718" s="30">
        <v>0.0</v>
      </c>
      <c r="H2718" s="30">
        <v>1.0</v>
      </c>
      <c r="I2718" s="30">
        <v>0.0</v>
      </c>
      <c r="J2718" s="30">
        <v>0.0</v>
      </c>
      <c r="K2718" s="30">
        <v>0.0</v>
      </c>
      <c r="L2718" s="30">
        <v>0.0</v>
      </c>
      <c r="N2718" s="30">
        <v>3.0</v>
      </c>
      <c r="P2718" s="30">
        <v>3.0</v>
      </c>
      <c r="Q2718" s="30">
        <v>1.0</v>
      </c>
      <c r="S2718" s="30">
        <v>2.0</v>
      </c>
      <c r="U2718" s="30">
        <v>4.0</v>
      </c>
      <c r="V2718" s="30">
        <v>0.0</v>
      </c>
      <c r="X2718" s="30">
        <v>1.0</v>
      </c>
      <c r="Z2718" s="30">
        <v>7.0</v>
      </c>
      <c r="AA2718" s="30">
        <v>0.0</v>
      </c>
      <c r="AC2718" s="30">
        <v>5.0</v>
      </c>
      <c r="AE2718" s="30">
        <v>5.0</v>
      </c>
      <c r="AF2718" s="30">
        <v>0.0</v>
      </c>
      <c r="AH2718" s="30">
        <v>7.0</v>
      </c>
      <c r="AJ2718" s="30">
        <v>5.0</v>
      </c>
      <c r="AK2718" s="30">
        <v>0.0</v>
      </c>
      <c r="AM2718" s="30">
        <v>6.0</v>
      </c>
      <c r="AP2718" s="30">
        <v>0.0</v>
      </c>
      <c r="AR2718" s="30">
        <v>2.0</v>
      </c>
      <c r="AT2718" s="30">
        <v>13.0</v>
      </c>
      <c r="AU2718" s="30">
        <v>0.0</v>
      </c>
      <c r="AW2718" s="30">
        <v>1.0</v>
      </c>
      <c r="AY2718" s="30">
        <v>9.0</v>
      </c>
      <c r="AZ2718" s="30">
        <v>0.0</v>
      </c>
      <c r="BB2718" s="30">
        <v>6.0</v>
      </c>
      <c r="BD2718" s="30">
        <v>6.0</v>
      </c>
      <c r="BE2718" s="30">
        <v>0.0</v>
      </c>
      <c r="BG2718" s="30">
        <v>7.0</v>
      </c>
      <c r="BI2718" s="30">
        <v>5.0</v>
      </c>
    </row>
    <row r="2719" ht="15.75" customHeight="1">
      <c r="A2719" s="30" t="s">
        <v>2415</v>
      </c>
      <c r="B2719" s="30" t="s">
        <v>2431</v>
      </c>
      <c r="C2719" s="30">
        <v>2.501701955E9</v>
      </c>
      <c r="D2719" s="30" t="s">
        <v>2432</v>
      </c>
      <c r="E2719" s="30">
        <v>6374.0</v>
      </c>
      <c r="F2719" s="30">
        <v>15.0</v>
      </c>
      <c r="G2719" s="30">
        <v>5.0</v>
      </c>
      <c r="H2719" s="30">
        <v>2.0</v>
      </c>
      <c r="I2719" s="30">
        <v>0.0</v>
      </c>
      <c r="J2719" s="30">
        <v>3.0</v>
      </c>
      <c r="K2719" s="30">
        <v>5.0</v>
      </c>
      <c r="L2719" s="30">
        <v>5.0</v>
      </c>
      <c r="N2719" s="30">
        <v>33.5</v>
      </c>
      <c r="P2719" s="30">
        <v>7.0</v>
      </c>
      <c r="Q2719" s="30">
        <v>1.0</v>
      </c>
      <c r="S2719" s="30">
        <v>12.0</v>
      </c>
      <c r="U2719" s="30">
        <v>5.0</v>
      </c>
      <c r="V2719" s="30">
        <v>0.0</v>
      </c>
      <c r="X2719" s="30">
        <v>22.0</v>
      </c>
      <c r="Z2719" s="30">
        <v>16.0</v>
      </c>
      <c r="AA2719" s="30">
        <v>1.0</v>
      </c>
      <c r="AC2719" s="30">
        <v>25.0</v>
      </c>
      <c r="AE2719" s="30">
        <v>31.0</v>
      </c>
      <c r="AF2719" s="30">
        <v>2.0</v>
      </c>
      <c r="AH2719" s="30">
        <v>21.0</v>
      </c>
      <c r="AJ2719" s="30">
        <v>10.0</v>
      </c>
      <c r="AK2719" s="30">
        <v>0.0</v>
      </c>
      <c r="AP2719" s="30">
        <v>1.0</v>
      </c>
      <c r="AU2719" s="30">
        <v>0.0</v>
      </c>
      <c r="AZ2719" s="30">
        <v>2.0</v>
      </c>
      <c r="BB2719" s="30">
        <v>49.0</v>
      </c>
      <c r="BD2719" s="30">
        <v>19.5</v>
      </c>
      <c r="BE2719" s="30">
        <v>3.0</v>
      </c>
      <c r="BG2719" s="30">
        <v>14.0</v>
      </c>
      <c r="BI2719" s="30">
        <v>13.0</v>
      </c>
    </row>
    <row r="2720" ht="15.75" customHeight="1">
      <c r="A2720" s="30" t="s">
        <v>2415</v>
      </c>
      <c r="B2720" s="30" t="s">
        <v>2433</v>
      </c>
      <c r="C2720" s="30">
        <v>2.501102095E9</v>
      </c>
      <c r="D2720" s="30" t="s">
        <v>2421</v>
      </c>
      <c r="E2720" s="30">
        <v>54913.0</v>
      </c>
      <c r="F2720" s="30">
        <v>0.0</v>
      </c>
      <c r="G2720" s="30">
        <v>0.0</v>
      </c>
      <c r="H2720" s="30">
        <v>0.0</v>
      </c>
      <c r="I2720" s="30">
        <v>0.0</v>
      </c>
      <c r="J2720" s="30">
        <v>0.0</v>
      </c>
      <c r="K2720" s="30">
        <v>0.0</v>
      </c>
      <c r="L2720" s="30">
        <v>0.0</v>
      </c>
      <c r="N2720" s="30">
        <v>2.0</v>
      </c>
      <c r="P2720" s="30">
        <v>4.0</v>
      </c>
      <c r="Q2720" s="30">
        <v>0.0</v>
      </c>
      <c r="S2720" s="30">
        <v>3.0</v>
      </c>
      <c r="U2720" s="30">
        <v>5.0</v>
      </c>
      <c r="V2720" s="30">
        <v>0.0</v>
      </c>
      <c r="X2720" s="30">
        <v>4.0</v>
      </c>
      <c r="Z2720" s="30">
        <v>9.0</v>
      </c>
      <c r="AA2720" s="30">
        <v>0.0</v>
      </c>
      <c r="AC2720" s="30">
        <v>15.0</v>
      </c>
      <c r="AE2720" s="30">
        <v>24.0</v>
      </c>
      <c r="AF2720" s="30">
        <v>0.0</v>
      </c>
      <c r="AH2720" s="30">
        <v>9.0</v>
      </c>
      <c r="AJ2720" s="30">
        <v>15.0</v>
      </c>
      <c r="AK2720" s="30">
        <v>0.0</v>
      </c>
      <c r="AM2720" s="30">
        <v>6.5</v>
      </c>
      <c r="AP2720" s="30">
        <v>0.0</v>
      </c>
      <c r="AR2720" s="30">
        <v>4.0</v>
      </c>
      <c r="AT2720" s="30">
        <v>6.0</v>
      </c>
      <c r="AU2720" s="30">
        <v>0.0</v>
      </c>
      <c r="AW2720" s="30">
        <v>4.0</v>
      </c>
      <c r="AY2720" s="30">
        <v>10.0</v>
      </c>
      <c r="AZ2720" s="30">
        <v>0.0</v>
      </c>
      <c r="BB2720" s="30">
        <v>15.0</v>
      </c>
      <c r="BD2720" s="30">
        <v>27.0</v>
      </c>
      <c r="BE2720" s="30">
        <v>0.0</v>
      </c>
      <c r="BG2720" s="30">
        <v>9.0</v>
      </c>
      <c r="BI2720" s="30">
        <v>15.0</v>
      </c>
    </row>
    <row r="2721" ht="15.75" customHeight="1">
      <c r="A2721" s="30" t="s">
        <v>2415</v>
      </c>
      <c r="B2721" s="30" t="s">
        <v>2434</v>
      </c>
      <c r="C2721" s="30">
        <v>2.50170213E9</v>
      </c>
      <c r="D2721" s="30" t="s">
        <v>2417</v>
      </c>
      <c r="E2721" s="30">
        <v>11804.0</v>
      </c>
      <c r="F2721" s="30">
        <v>0.0</v>
      </c>
      <c r="G2721" s="30">
        <v>0.0</v>
      </c>
      <c r="H2721" s="30">
        <v>0.0</v>
      </c>
      <c r="I2721" s="30">
        <v>0.0</v>
      </c>
      <c r="J2721" s="30">
        <v>0.0</v>
      </c>
      <c r="K2721" s="30">
        <v>0.0</v>
      </c>
      <c r="L2721" s="30">
        <v>0.0</v>
      </c>
      <c r="M2721" s="30">
        <v>7.0</v>
      </c>
      <c r="N2721" s="30">
        <v>3.0</v>
      </c>
      <c r="O2721" s="30">
        <v>18.0</v>
      </c>
      <c r="P2721" s="30">
        <v>3.0</v>
      </c>
      <c r="Q2721" s="30">
        <v>0.0</v>
      </c>
      <c r="R2721" s="30">
        <v>7.0</v>
      </c>
      <c r="S2721" s="30">
        <v>2.0</v>
      </c>
      <c r="T2721" s="30">
        <v>43.5</v>
      </c>
      <c r="U2721" s="30">
        <v>4.0</v>
      </c>
      <c r="V2721" s="30">
        <v>0.0</v>
      </c>
      <c r="W2721" s="30">
        <v>6.0</v>
      </c>
      <c r="X2721" s="30">
        <v>1.0</v>
      </c>
      <c r="Y2721" s="30">
        <v>26.0</v>
      </c>
      <c r="Z2721" s="30">
        <v>7.0</v>
      </c>
      <c r="AA2721" s="30">
        <v>0.0</v>
      </c>
      <c r="AC2721" s="30">
        <v>5.0</v>
      </c>
      <c r="AE2721" s="30">
        <v>5.0</v>
      </c>
      <c r="AF2721" s="30">
        <v>0.0</v>
      </c>
      <c r="AH2721" s="30">
        <v>7.0</v>
      </c>
      <c r="AJ2721" s="30">
        <v>5.0</v>
      </c>
      <c r="AK2721" s="30">
        <v>0.0</v>
      </c>
      <c r="AM2721" s="30">
        <v>6.0</v>
      </c>
      <c r="AP2721" s="30">
        <v>0.0</v>
      </c>
      <c r="AR2721" s="30">
        <v>2.0</v>
      </c>
      <c r="AT2721" s="30">
        <v>13.0</v>
      </c>
      <c r="AU2721" s="30">
        <v>0.0</v>
      </c>
      <c r="AW2721" s="30">
        <v>1.0</v>
      </c>
      <c r="AY2721" s="30">
        <v>9.0</v>
      </c>
      <c r="AZ2721" s="30">
        <v>0.0</v>
      </c>
      <c r="BB2721" s="30">
        <v>6.0</v>
      </c>
      <c r="BD2721" s="30">
        <v>6.0</v>
      </c>
      <c r="BE2721" s="30">
        <v>0.0</v>
      </c>
      <c r="BG2721" s="30">
        <v>7.0</v>
      </c>
      <c r="BI2721" s="30">
        <v>5.0</v>
      </c>
    </row>
    <row r="2722" ht="15.75" customHeight="1">
      <c r="A2722" s="30" t="s">
        <v>2415</v>
      </c>
      <c r="B2722" s="30" t="s">
        <v>2434</v>
      </c>
      <c r="C2722" s="30">
        <v>2.50170213E9</v>
      </c>
      <c r="D2722" s="30" t="s">
        <v>2419</v>
      </c>
      <c r="E2722" s="30">
        <v>54913.0</v>
      </c>
      <c r="F2722" s="30">
        <v>2.0</v>
      </c>
      <c r="G2722" s="30">
        <v>0.0</v>
      </c>
      <c r="H2722" s="30">
        <v>1.0</v>
      </c>
      <c r="I2722" s="30">
        <v>0.0</v>
      </c>
      <c r="J2722" s="30">
        <v>1.0</v>
      </c>
      <c r="K2722" s="30">
        <v>0.0</v>
      </c>
      <c r="L2722" s="30">
        <v>0.0</v>
      </c>
      <c r="M2722" s="30">
        <v>7.0</v>
      </c>
      <c r="O2722" s="30">
        <v>18.0</v>
      </c>
      <c r="Q2722" s="30">
        <v>1.0</v>
      </c>
      <c r="R2722" s="30">
        <v>7.0</v>
      </c>
      <c r="S2722" s="30">
        <v>4.0</v>
      </c>
      <c r="T2722" s="30">
        <v>43.5</v>
      </c>
      <c r="U2722" s="30">
        <v>4.0</v>
      </c>
      <c r="V2722" s="30">
        <v>0.0</v>
      </c>
      <c r="W2722" s="30">
        <v>6.0</v>
      </c>
      <c r="X2722" s="30">
        <v>4.0</v>
      </c>
      <c r="Y2722" s="30">
        <v>26.0</v>
      </c>
      <c r="Z2722" s="30">
        <v>10.5</v>
      </c>
      <c r="AA2722" s="30">
        <v>1.0</v>
      </c>
      <c r="AF2722" s="30">
        <v>0.0</v>
      </c>
      <c r="AK2722" s="30">
        <v>0.0</v>
      </c>
      <c r="AP2722" s="30">
        <v>0.0</v>
      </c>
      <c r="AR2722" s="30">
        <v>4.0</v>
      </c>
      <c r="AT2722" s="30">
        <v>5.0</v>
      </c>
      <c r="AU2722" s="30">
        <v>0.0</v>
      </c>
      <c r="AW2722" s="30">
        <v>4.5</v>
      </c>
      <c r="AY2722" s="30">
        <v>15.0</v>
      </c>
      <c r="AZ2722" s="30">
        <v>0.0</v>
      </c>
      <c r="BE2722" s="30">
        <v>0.0</v>
      </c>
    </row>
    <row r="2723" ht="15.75" customHeight="1">
      <c r="A2723" s="30" t="s">
        <v>2415</v>
      </c>
      <c r="B2723" s="30" t="s">
        <v>2434</v>
      </c>
      <c r="C2723" s="30">
        <v>2.50170213E9</v>
      </c>
      <c r="D2723" s="30" t="s">
        <v>2421</v>
      </c>
      <c r="E2723" s="30">
        <v>54913.0</v>
      </c>
      <c r="F2723" s="30">
        <v>59.0</v>
      </c>
      <c r="G2723" s="30">
        <v>13.0</v>
      </c>
      <c r="H2723" s="30">
        <v>13.0</v>
      </c>
      <c r="I2723" s="30">
        <v>16.0</v>
      </c>
      <c r="J2723" s="30">
        <v>12.0</v>
      </c>
      <c r="K2723" s="30">
        <v>5.0</v>
      </c>
      <c r="L2723" s="30">
        <v>13.0</v>
      </c>
      <c r="M2723" s="30">
        <v>7.0</v>
      </c>
      <c r="N2723" s="30">
        <v>2.0</v>
      </c>
      <c r="O2723" s="30">
        <v>18.0</v>
      </c>
      <c r="P2723" s="30">
        <v>4.0</v>
      </c>
      <c r="Q2723" s="30">
        <v>12.0</v>
      </c>
      <c r="R2723" s="30">
        <v>7.0</v>
      </c>
      <c r="S2723" s="30">
        <v>3.0</v>
      </c>
      <c r="T2723" s="30">
        <v>43.5</v>
      </c>
      <c r="U2723" s="30">
        <v>5.0</v>
      </c>
      <c r="V2723" s="30">
        <v>11.0</v>
      </c>
      <c r="W2723" s="30">
        <v>6.0</v>
      </c>
      <c r="X2723" s="30">
        <v>4.0</v>
      </c>
      <c r="Y2723" s="30">
        <v>26.0</v>
      </c>
      <c r="Z2723" s="30">
        <v>9.0</v>
      </c>
      <c r="AA2723" s="30">
        <v>8.0</v>
      </c>
      <c r="AC2723" s="30">
        <v>15.0</v>
      </c>
      <c r="AE2723" s="30">
        <v>24.0</v>
      </c>
      <c r="AF2723" s="30">
        <v>3.0</v>
      </c>
      <c r="AH2723" s="30">
        <v>9.0</v>
      </c>
      <c r="AJ2723" s="30">
        <v>15.0</v>
      </c>
      <c r="AK2723" s="30">
        <v>0.0</v>
      </c>
      <c r="AM2723" s="30">
        <v>6.5</v>
      </c>
      <c r="AP2723" s="30">
        <v>1.0</v>
      </c>
      <c r="AR2723" s="30">
        <v>4.0</v>
      </c>
      <c r="AT2723" s="30">
        <v>6.0</v>
      </c>
      <c r="AU2723" s="30">
        <v>5.0</v>
      </c>
      <c r="AW2723" s="30">
        <v>4.0</v>
      </c>
      <c r="AY2723" s="30">
        <v>10.0</v>
      </c>
      <c r="AZ2723" s="30">
        <v>4.0</v>
      </c>
      <c r="BB2723" s="30">
        <v>15.0</v>
      </c>
      <c r="BD2723" s="30">
        <v>27.0</v>
      </c>
      <c r="BE2723" s="30">
        <v>2.0</v>
      </c>
      <c r="BG2723" s="30">
        <v>9.0</v>
      </c>
      <c r="BI2723" s="30">
        <v>15.0</v>
      </c>
    </row>
    <row r="2724" ht="15.75" customHeight="1">
      <c r="A2724" s="30" t="s">
        <v>2415</v>
      </c>
      <c r="B2724" s="30" t="s">
        <v>2435</v>
      </c>
      <c r="C2724" s="30">
        <v>2.50270248E9</v>
      </c>
      <c r="D2724" s="30" t="s">
        <v>2417</v>
      </c>
      <c r="E2724" s="30">
        <v>11804.0</v>
      </c>
      <c r="F2724" s="30">
        <v>54.0</v>
      </c>
      <c r="G2724" s="30">
        <v>5.0</v>
      </c>
      <c r="H2724" s="30">
        <v>7.0</v>
      </c>
      <c r="I2724" s="30">
        <v>13.0</v>
      </c>
      <c r="J2724" s="30">
        <v>15.0</v>
      </c>
      <c r="K2724" s="30">
        <v>14.0</v>
      </c>
      <c r="L2724" s="30">
        <v>5.0</v>
      </c>
      <c r="N2724" s="30">
        <v>3.0</v>
      </c>
      <c r="P2724" s="30">
        <v>3.0</v>
      </c>
      <c r="Q2724" s="30">
        <v>6.0</v>
      </c>
      <c r="S2724" s="30">
        <v>2.0</v>
      </c>
      <c r="U2724" s="30">
        <v>4.0</v>
      </c>
      <c r="V2724" s="30">
        <v>10.0</v>
      </c>
      <c r="W2724" s="30">
        <v>3.5</v>
      </c>
      <c r="X2724" s="30">
        <v>1.0</v>
      </c>
      <c r="Z2724" s="30">
        <v>7.0</v>
      </c>
      <c r="AA2724" s="30">
        <v>12.0</v>
      </c>
      <c r="AB2724" s="30">
        <v>7.5</v>
      </c>
      <c r="AC2724" s="30">
        <v>5.0</v>
      </c>
      <c r="AD2724" s="30">
        <v>18.5</v>
      </c>
      <c r="AE2724" s="30">
        <v>5.0</v>
      </c>
      <c r="AF2724" s="30">
        <v>9.0</v>
      </c>
      <c r="AH2724" s="30">
        <v>7.0</v>
      </c>
      <c r="AJ2724" s="30">
        <v>5.0</v>
      </c>
      <c r="AK2724" s="30">
        <v>0.0</v>
      </c>
      <c r="AM2724" s="30">
        <v>6.0</v>
      </c>
      <c r="AP2724" s="30">
        <v>1.0</v>
      </c>
      <c r="AR2724" s="30">
        <v>2.0</v>
      </c>
      <c r="AT2724" s="30">
        <v>13.0</v>
      </c>
      <c r="AU2724" s="30">
        <v>3.0</v>
      </c>
      <c r="AW2724" s="30">
        <v>1.0</v>
      </c>
      <c r="AY2724" s="30">
        <v>9.0</v>
      </c>
      <c r="AZ2724" s="30">
        <v>3.0</v>
      </c>
      <c r="BB2724" s="30">
        <v>6.0</v>
      </c>
      <c r="BD2724" s="30">
        <v>6.0</v>
      </c>
      <c r="BE2724" s="30">
        <v>5.0</v>
      </c>
      <c r="BG2724" s="30">
        <v>7.0</v>
      </c>
      <c r="BI2724" s="30">
        <v>5.0</v>
      </c>
    </row>
    <row r="2725" ht="15.75" customHeight="1">
      <c r="A2725" s="30" t="s">
        <v>2415</v>
      </c>
      <c r="B2725" s="30" t="s">
        <v>2436</v>
      </c>
      <c r="C2725" s="30">
        <v>2.50050269E9</v>
      </c>
      <c r="D2725" s="30" t="s">
        <v>2417</v>
      </c>
      <c r="E2725" s="30">
        <v>11804.0</v>
      </c>
      <c r="F2725" s="30">
        <v>154.0</v>
      </c>
      <c r="G2725" s="30">
        <v>25.0</v>
      </c>
      <c r="H2725" s="30">
        <v>28.0</v>
      </c>
      <c r="I2725" s="30">
        <v>23.0</v>
      </c>
      <c r="J2725" s="30">
        <v>35.0</v>
      </c>
      <c r="K2725" s="30">
        <v>42.0</v>
      </c>
      <c r="L2725" s="30">
        <v>25.0</v>
      </c>
      <c r="M2725" s="30">
        <v>5.0</v>
      </c>
      <c r="N2725" s="30">
        <v>3.0</v>
      </c>
      <c r="O2725" s="30">
        <v>24.0</v>
      </c>
      <c r="P2725" s="30">
        <v>3.0</v>
      </c>
      <c r="Q2725" s="30">
        <v>25.0</v>
      </c>
      <c r="R2725" s="30">
        <v>4.0</v>
      </c>
      <c r="S2725" s="30">
        <v>2.0</v>
      </c>
      <c r="T2725" s="30">
        <v>33.0</v>
      </c>
      <c r="U2725" s="30">
        <v>4.0</v>
      </c>
      <c r="V2725" s="30">
        <v>20.0</v>
      </c>
      <c r="W2725" s="30">
        <v>1.0</v>
      </c>
      <c r="X2725" s="30">
        <v>1.0</v>
      </c>
      <c r="Y2725" s="30">
        <v>11.0</v>
      </c>
      <c r="Z2725" s="30">
        <v>7.0</v>
      </c>
      <c r="AA2725" s="30">
        <v>25.0</v>
      </c>
      <c r="AB2725" s="30">
        <v>2.0</v>
      </c>
      <c r="AC2725" s="30">
        <v>5.0</v>
      </c>
      <c r="AD2725" s="30">
        <v>9.5</v>
      </c>
      <c r="AE2725" s="30">
        <v>5.0</v>
      </c>
      <c r="AF2725" s="30">
        <v>26.0</v>
      </c>
      <c r="AG2725" s="30">
        <v>2.0</v>
      </c>
      <c r="AH2725" s="30">
        <v>7.0</v>
      </c>
      <c r="AI2725" s="30">
        <v>7.5</v>
      </c>
      <c r="AJ2725" s="30">
        <v>5.0</v>
      </c>
      <c r="AK2725" s="30">
        <v>0.0</v>
      </c>
      <c r="AM2725" s="30">
        <v>6.0</v>
      </c>
      <c r="AP2725" s="30">
        <v>3.0</v>
      </c>
      <c r="AR2725" s="30">
        <v>2.0</v>
      </c>
      <c r="AT2725" s="30">
        <v>13.0</v>
      </c>
      <c r="AU2725" s="30">
        <v>3.0</v>
      </c>
      <c r="AW2725" s="30">
        <v>1.0</v>
      </c>
      <c r="AY2725" s="30">
        <v>9.0</v>
      </c>
      <c r="AZ2725" s="30">
        <v>10.0</v>
      </c>
      <c r="BA2725" s="30">
        <v>0.5</v>
      </c>
      <c r="BB2725" s="30">
        <v>6.0</v>
      </c>
      <c r="BC2725" s="30">
        <v>28.0</v>
      </c>
      <c r="BD2725" s="30">
        <v>6.0</v>
      </c>
      <c r="BE2725" s="30">
        <v>16.0</v>
      </c>
      <c r="BF2725" s="30">
        <v>1.0</v>
      </c>
      <c r="BG2725" s="30">
        <v>7.0</v>
      </c>
      <c r="BH2725" s="30">
        <v>10.5</v>
      </c>
      <c r="BI2725" s="30">
        <v>5.0</v>
      </c>
    </row>
    <row r="2726" ht="15.75" customHeight="1">
      <c r="A2726" s="30" t="s">
        <v>2415</v>
      </c>
      <c r="B2726" s="30" t="s">
        <v>2437</v>
      </c>
      <c r="C2726" s="30">
        <v>2.50270276E9</v>
      </c>
      <c r="D2726" s="30" t="s">
        <v>2417</v>
      </c>
      <c r="E2726" s="30">
        <v>11804.0</v>
      </c>
      <c r="F2726" s="30">
        <v>65.0</v>
      </c>
      <c r="G2726" s="30">
        <v>11.0</v>
      </c>
      <c r="H2726" s="30">
        <v>13.0</v>
      </c>
      <c r="I2726" s="30">
        <v>10.0</v>
      </c>
      <c r="J2726" s="30">
        <v>20.0</v>
      </c>
      <c r="K2726" s="30">
        <v>11.0</v>
      </c>
      <c r="L2726" s="30">
        <v>11.0</v>
      </c>
      <c r="N2726" s="30">
        <v>3.0</v>
      </c>
      <c r="P2726" s="30">
        <v>3.0</v>
      </c>
      <c r="Q2726" s="30">
        <v>11.0</v>
      </c>
      <c r="R2726" s="30">
        <v>9.0</v>
      </c>
      <c r="S2726" s="30">
        <v>2.0</v>
      </c>
      <c r="U2726" s="30">
        <v>4.0</v>
      </c>
      <c r="V2726" s="30">
        <v>4.0</v>
      </c>
      <c r="X2726" s="30">
        <v>1.0</v>
      </c>
      <c r="Z2726" s="30">
        <v>7.0</v>
      </c>
      <c r="AA2726" s="30">
        <v>10.0</v>
      </c>
      <c r="AC2726" s="30">
        <v>5.0</v>
      </c>
      <c r="AD2726" s="30">
        <v>20.5</v>
      </c>
      <c r="AE2726" s="30">
        <v>5.0</v>
      </c>
      <c r="AF2726" s="30">
        <v>7.0</v>
      </c>
      <c r="AH2726" s="30">
        <v>7.0</v>
      </c>
      <c r="AJ2726" s="30">
        <v>5.0</v>
      </c>
      <c r="AK2726" s="30">
        <v>0.0</v>
      </c>
      <c r="AM2726" s="30">
        <v>6.0</v>
      </c>
      <c r="AP2726" s="30">
        <v>2.0</v>
      </c>
      <c r="AR2726" s="30">
        <v>2.0</v>
      </c>
      <c r="AT2726" s="30">
        <v>13.0</v>
      </c>
      <c r="AU2726" s="30">
        <v>6.0</v>
      </c>
      <c r="AV2726" s="30">
        <v>10.0</v>
      </c>
      <c r="AW2726" s="30">
        <v>1.0</v>
      </c>
      <c r="AY2726" s="30">
        <v>9.0</v>
      </c>
      <c r="AZ2726" s="30">
        <v>10.0</v>
      </c>
      <c r="BB2726" s="30">
        <v>6.0</v>
      </c>
      <c r="BC2726" s="30">
        <v>7.5</v>
      </c>
      <c r="BD2726" s="30">
        <v>6.0</v>
      </c>
      <c r="BE2726" s="30">
        <v>4.0</v>
      </c>
      <c r="BG2726" s="30">
        <v>7.0</v>
      </c>
      <c r="BI2726" s="30">
        <v>5.0</v>
      </c>
    </row>
    <row r="2727" ht="15.75" customHeight="1">
      <c r="A2727" s="30" t="s">
        <v>2415</v>
      </c>
      <c r="B2727" s="30" t="s">
        <v>864</v>
      </c>
      <c r="C2727" s="30">
        <v>2.502102935E9</v>
      </c>
      <c r="D2727" s="30" t="s">
        <v>2417</v>
      </c>
      <c r="E2727" s="30">
        <v>11804.0</v>
      </c>
      <c r="F2727" s="30">
        <v>26.0</v>
      </c>
      <c r="G2727" s="30">
        <v>1.0</v>
      </c>
      <c r="H2727" s="30">
        <v>4.0</v>
      </c>
      <c r="I2727" s="30">
        <v>2.0</v>
      </c>
      <c r="J2727" s="30">
        <v>10.0</v>
      </c>
      <c r="K2727" s="30">
        <v>9.0</v>
      </c>
      <c r="L2727" s="30">
        <v>1.0</v>
      </c>
      <c r="N2727" s="30">
        <v>3.0</v>
      </c>
      <c r="P2727" s="30">
        <v>3.0</v>
      </c>
      <c r="Q2727" s="30">
        <v>3.0</v>
      </c>
      <c r="S2727" s="30">
        <v>2.0</v>
      </c>
      <c r="U2727" s="30">
        <v>4.0</v>
      </c>
      <c r="V2727" s="30">
        <v>1.0</v>
      </c>
      <c r="X2727" s="30">
        <v>1.0</v>
      </c>
      <c r="Z2727" s="30">
        <v>7.0</v>
      </c>
      <c r="AA2727" s="30">
        <v>9.0</v>
      </c>
      <c r="AC2727" s="30">
        <v>5.0</v>
      </c>
      <c r="AE2727" s="30">
        <v>5.0</v>
      </c>
      <c r="AF2727" s="30">
        <v>7.0</v>
      </c>
      <c r="AH2727" s="30">
        <v>7.0</v>
      </c>
      <c r="AJ2727" s="30">
        <v>5.0</v>
      </c>
      <c r="AK2727" s="30">
        <v>0.0</v>
      </c>
      <c r="AM2727" s="30">
        <v>6.0</v>
      </c>
      <c r="AP2727" s="30">
        <v>1.0</v>
      </c>
      <c r="AR2727" s="30">
        <v>2.0</v>
      </c>
      <c r="AT2727" s="30">
        <v>13.0</v>
      </c>
      <c r="AU2727" s="30">
        <v>1.0</v>
      </c>
      <c r="AW2727" s="30">
        <v>1.0</v>
      </c>
      <c r="AY2727" s="30">
        <v>9.0</v>
      </c>
      <c r="AZ2727" s="30">
        <v>1.0</v>
      </c>
      <c r="BB2727" s="30">
        <v>6.0</v>
      </c>
      <c r="BD2727" s="30">
        <v>6.0</v>
      </c>
      <c r="BE2727" s="30">
        <v>2.0</v>
      </c>
      <c r="BG2727" s="30">
        <v>7.0</v>
      </c>
      <c r="BI2727" s="30">
        <v>5.0</v>
      </c>
    </row>
    <row r="2728" ht="15.75" customHeight="1">
      <c r="A2728" s="30" t="s">
        <v>2415</v>
      </c>
      <c r="B2728" s="30" t="s">
        <v>864</v>
      </c>
      <c r="C2728" s="30">
        <v>2.502102935E9</v>
      </c>
      <c r="D2728" s="30" t="s">
        <v>2421</v>
      </c>
      <c r="E2728" s="30">
        <v>54913.0</v>
      </c>
      <c r="F2728" s="30">
        <v>0.0</v>
      </c>
      <c r="G2728" s="30">
        <v>0.0</v>
      </c>
      <c r="H2728" s="30">
        <v>0.0</v>
      </c>
      <c r="I2728" s="30">
        <v>0.0</v>
      </c>
      <c r="J2728" s="30">
        <v>0.0</v>
      </c>
      <c r="K2728" s="30">
        <v>0.0</v>
      </c>
      <c r="L2728" s="30">
        <v>0.0</v>
      </c>
      <c r="N2728" s="30">
        <v>2.0</v>
      </c>
      <c r="P2728" s="30">
        <v>4.0</v>
      </c>
      <c r="Q2728" s="30">
        <v>0.0</v>
      </c>
      <c r="S2728" s="30">
        <v>3.0</v>
      </c>
      <c r="U2728" s="30">
        <v>5.0</v>
      </c>
      <c r="V2728" s="30">
        <v>0.0</v>
      </c>
      <c r="X2728" s="30">
        <v>4.0</v>
      </c>
      <c r="Z2728" s="30">
        <v>9.0</v>
      </c>
      <c r="AA2728" s="30">
        <v>0.0</v>
      </c>
      <c r="AC2728" s="30">
        <v>15.0</v>
      </c>
      <c r="AE2728" s="30">
        <v>24.0</v>
      </c>
      <c r="AF2728" s="30">
        <v>0.0</v>
      </c>
      <c r="AH2728" s="30">
        <v>9.0</v>
      </c>
      <c r="AJ2728" s="30">
        <v>15.0</v>
      </c>
      <c r="AK2728" s="30">
        <v>0.0</v>
      </c>
      <c r="AM2728" s="30">
        <v>6.5</v>
      </c>
      <c r="AP2728" s="30">
        <v>0.0</v>
      </c>
      <c r="AR2728" s="30">
        <v>4.0</v>
      </c>
      <c r="AT2728" s="30">
        <v>6.0</v>
      </c>
      <c r="AU2728" s="30">
        <v>0.0</v>
      </c>
      <c r="AW2728" s="30">
        <v>4.0</v>
      </c>
      <c r="AY2728" s="30">
        <v>10.0</v>
      </c>
      <c r="AZ2728" s="30">
        <v>0.0</v>
      </c>
      <c r="BB2728" s="30">
        <v>15.0</v>
      </c>
      <c r="BD2728" s="30">
        <v>27.0</v>
      </c>
      <c r="BE2728" s="30">
        <v>0.0</v>
      </c>
      <c r="BG2728" s="30">
        <v>9.0</v>
      </c>
      <c r="BI2728" s="30">
        <v>15.0</v>
      </c>
    </row>
    <row r="2729" ht="15.75" customHeight="1">
      <c r="A2729" s="30" t="s">
        <v>2415</v>
      </c>
      <c r="B2729" s="30" t="s">
        <v>2438</v>
      </c>
      <c r="C2729" s="30">
        <v>2.501703005E9</v>
      </c>
      <c r="D2729" s="30" t="s">
        <v>2417</v>
      </c>
      <c r="E2729" s="30">
        <v>11804.0</v>
      </c>
      <c r="F2729" s="30">
        <v>31.0</v>
      </c>
      <c r="G2729" s="30">
        <v>7.0</v>
      </c>
      <c r="H2729" s="30">
        <v>8.0</v>
      </c>
      <c r="I2729" s="30">
        <v>7.0</v>
      </c>
      <c r="J2729" s="30">
        <v>6.0</v>
      </c>
      <c r="K2729" s="30">
        <v>3.0</v>
      </c>
      <c r="L2729" s="30">
        <v>7.0</v>
      </c>
      <c r="N2729" s="30">
        <v>3.0</v>
      </c>
      <c r="P2729" s="30">
        <v>3.0</v>
      </c>
      <c r="Q2729" s="30">
        <v>6.0</v>
      </c>
      <c r="S2729" s="30">
        <v>2.0</v>
      </c>
      <c r="U2729" s="30">
        <v>4.0</v>
      </c>
      <c r="V2729" s="30">
        <v>6.0</v>
      </c>
      <c r="X2729" s="30">
        <v>1.0</v>
      </c>
      <c r="Z2729" s="30">
        <v>7.0</v>
      </c>
      <c r="AA2729" s="30">
        <v>4.0</v>
      </c>
      <c r="AC2729" s="30">
        <v>5.0</v>
      </c>
      <c r="AE2729" s="30">
        <v>5.0</v>
      </c>
      <c r="AF2729" s="30">
        <v>2.0</v>
      </c>
      <c r="AH2729" s="30">
        <v>7.0</v>
      </c>
      <c r="AJ2729" s="30">
        <v>5.0</v>
      </c>
      <c r="AK2729" s="30">
        <v>0.0</v>
      </c>
      <c r="AM2729" s="30">
        <v>6.0</v>
      </c>
      <c r="AP2729" s="30">
        <v>2.0</v>
      </c>
      <c r="AR2729" s="30">
        <v>2.0</v>
      </c>
      <c r="AT2729" s="30">
        <v>13.0</v>
      </c>
      <c r="AU2729" s="30">
        <v>1.0</v>
      </c>
      <c r="AW2729" s="30">
        <v>1.0</v>
      </c>
      <c r="AY2729" s="30">
        <v>9.0</v>
      </c>
      <c r="AZ2729" s="30">
        <v>2.0</v>
      </c>
      <c r="BB2729" s="30">
        <v>6.0</v>
      </c>
      <c r="BD2729" s="30">
        <v>6.0</v>
      </c>
      <c r="BE2729" s="30">
        <v>1.0</v>
      </c>
      <c r="BG2729" s="30">
        <v>7.0</v>
      </c>
      <c r="BI2729" s="30">
        <v>5.0</v>
      </c>
    </row>
    <row r="2730" ht="15.75" customHeight="1">
      <c r="A2730" s="30" t="s">
        <v>2415</v>
      </c>
      <c r="B2730" s="30" t="s">
        <v>2439</v>
      </c>
      <c r="C2730" s="30">
        <v>25001.0</v>
      </c>
      <c r="D2730" s="30" t="s">
        <v>2421</v>
      </c>
      <c r="E2730" s="30">
        <v>54913.0</v>
      </c>
      <c r="F2730" s="30">
        <v>80.0</v>
      </c>
      <c r="G2730" s="30">
        <v>0.0</v>
      </c>
      <c r="H2730" s="30">
        <v>0.0</v>
      </c>
      <c r="I2730" s="30">
        <v>14.0</v>
      </c>
      <c r="J2730" s="30">
        <v>60.0</v>
      </c>
      <c r="K2730" s="30">
        <v>6.0</v>
      </c>
      <c r="L2730" s="30">
        <v>0.0</v>
      </c>
      <c r="N2730" s="30">
        <v>2.0</v>
      </c>
      <c r="P2730" s="30">
        <v>4.0</v>
      </c>
      <c r="Q2730" s="30">
        <v>0.0</v>
      </c>
      <c r="S2730" s="30">
        <v>3.0</v>
      </c>
      <c r="U2730" s="30">
        <v>5.0</v>
      </c>
      <c r="V2730" s="30">
        <v>11.0</v>
      </c>
      <c r="W2730" s="30">
        <v>11.0</v>
      </c>
      <c r="X2730" s="30">
        <v>4.0</v>
      </c>
      <c r="Y2730" s="30">
        <v>22.5</v>
      </c>
      <c r="Z2730" s="30">
        <v>9.0</v>
      </c>
      <c r="AA2730" s="30">
        <v>37.0</v>
      </c>
      <c r="AB2730" s="30">
        <v>8.0</v>
      </c>
      <c r="AC2730" s="30">
        <v>15.0</v>
      </c>
      <c r="AD2730" s="30">
        <v>8.5</v>
      </c>
      <c r="AE2730" s="30">
        <v>24.0</v>
      </c>
      <c r="AF2730" s="30">
        <v>5.0</v>
      </c>
      <c r="AH2730" s="30">
        <v>9.0</v>
      </c>
      <c r="AJ2730" s="30">
        <v>15.0</v>
      </c>
      <c r="AK2730" s="30">
        <v>0.0</v>
      </c>
      <c r="AM2730" s="30">
        <v>6.5</v>
      </c>
      <c r="AP2730" s="30">
        <v>0.0</v>
      </c>
      <c r="AR2730" s="30">
        <v>4.0</v>
      </c>
      <c r="AT2730" s="30">
        <v>6.0</v>
      </c>
      <c r="AU2730" s="30">
        <v>3.0</v>
      </c>
      <c r="AV2730" s="30">
        <v>10.0</v>
      </c>
      <c r="AW2730" s="30">
        <v>4.0</v>
      </c>
      <c r="AY2730" s="30">
        <v>10.0</v>
      </c>
      <c r="AZ2730" s="30">
        <v>23.0</v>
      </c>
      <c r="BA2730" s="30">
        <v>4.0</v>
      </c>
      <c r="BB2730" s="30">
        <v>15.0</v>
      </c>
      <c r="BC2730" s="30">
        <v>14.0</v>
      </c>
      <c r="BD2730" s="30">
        <v>27.0</v>
      </c>
      <c r="BE2730" s="30">
        <v>1.0</v>
      </c>
      <c r="BG2730" s="30">
        <v>9.0</v>
      </c>
      <c r="BI2730" s="30">
        <v>15.0</v>
      </c>
    </row>
    <row r="2731" ht="15.75" customHeight="1">
      <c r="A2731" s="30" t="s">
        <v>2415</v>
      </c>
      <c r="B2731" s="30" t="s">
        <v>2440</v>
      </c>
      <c r="C2731" s="30">
        <v>2.50010369E9</v>
      </c>
      <c r="D2731" s="30" t="s">
        <v>2417</v>
      </c>
      <c r="E2731" s="30">
        <v>11804.0</v>
      </c>
      <c r="F2731" s="30">
        <v>0.0</v>
      </c>
      <c r="G2731" s="30">
        <v>0.0</v>
      </c>
      <c r="H2731" s="30">
        <v>0.0</v>
      </c>
      <c r="I2731" s="30">
        <v>0.0</v>
      </c>
      <c r="J2731" s="30">
        <v>0.0</v>
      </c>
      <c r="K2731" s="30">
        <v>0.0</v>
      </c>
      <c r="L2731" s="30">
        <v>0.0</v>
      </c>
      <c r="N2731" s="30">
        <v>3.0</v>
      </c>
      <c r="P2731" s="30">
        <v>3.0</v>
      </c>
      <c r="Q2731" s="30">
        <v>0.0</v>
      </c>
      <c r="R2731" s="30">
        <v>19.0</v>
      </c>
      <c r="S2731" s="30">
        <v>2.0</v>
      </c>
      <c r="T2731" s="30">
        <v>23.5</v>
      </c>
      <c r="U2731" s="30">
        <v>4.0</v>
      </c>
      <c r="V2731" s="30">
        <v>0.0</v>
      </c>
      <c r="W2731" s="30">
        <v>7.0</v>
      </c>
      <c r="X2731" s="30">
        <v>1.0</v>
      </c>
      <c r="Y2731" s="30">
        <v>15.0</v>
      </c>
      <c r="Z2731" s="30">
        <v>7.0</v>
      </c>
      <c r="AA2731" s="30">
        <v>0.0</v>
      </c>
      <c r="AB2731" s="30">
        <v>2.0</v>
      </c>
      <c r="AC2731" s="30">
        <v>5.0</v>
      </c>
      <c r="AD2731" s="30">
        <v>20.0</v>
      </c>
      <c r="AE2731" s="30">
        <v>5.0</v>
      </c>
      <c r="AF2731" s="30">
        <v>0.0</v>
      </c>
      <c r="AG2731" s="30">
        <v>12.5</v>
      </c>
      <c r="AH2731" s="30">
        <v>7.0</v>
      </c>
      <c r="AI2731" s="30">
        <v>11.5</v>
      </c>
      <c r="AJ2731" s="30">
        <v>5.0</v>
      </c>
      <c r="AK2731" s="30">
        <v>0.0</v>
      </c>
      <c r="AM2731" s="30">
        <v>6.0</v>
      </c>
      <c r="AP2731" s="30">
        <v>0.0</v>
      </c>
      <c r="AR2731" s="30">
        <v>2.0</v>
      </c>
      <c r="AT2731" s="30">
        <v>13.0</v>
      </c>
      <c r="AU2731" s="30">
        <v>0.0</v>
      </c>
      <c r="AW2731" s="30">
        <v>1.0</v>
      </c>
      <c r="AY2731" s="30">
        <v>9.0</v>
      </c>
      <c r="AZ2731" s="30">
        <v>0.0</v>
      </c>
      <c r="BA2731" s="30">
        <v>2.0</v>
      </c>
      <c r="BB2731" s="30">
        <v>6.0</v>
      </c>
      <c r="BC2731" s="30">
        <v>23.0</v>
      </c>
      <c r="BD2731" s="30">
        <v>6.0</v>
      </c>
      <c r="BE2731" s="30">
        <v>0.0</v>
      </c>
      <c r="BG2731" s="30">
        <v>7.0</v>
      </c>
      <c r="BI2731" s="30">
        <v>5.0</v>
      </c>
    </row>
    <row r="2732" ht="15.75" customHeight="1">
      <c r="A2732" s="30" t="s">
        <v>2415</v>
      </c>
      <c r="B2732" s="30" t="s">
        <v>2440</v>
      </c>
      <c r="C2732" s="30">
        <v>2.50010369E9</v>
      </c>
      <c r="D2732" s="30" t="s">
        <v>2420</v>
      </c>
      <c r="E2732" s="30">
        <v>54913.0</v>
      </c>
      <c r="F2732" s="30">
        <v>2.0</v>
      </c>
      <c r="G2732" s="30">
        <v>0.0</v>
      </c>
      <c r="H2732" s="30">
        <v>1.0</v>
      </c>
      <c r="I2732" s="30">
        <v>1.0</v>
      </c>
      <c r="J2732" s="30">
        <v>0.0</v>
      </c>
      <c r="K2732" s="30">
        <v>0.0</v>
      </c>
      <c r="L2732" s="30">
        <v>0.0</v>
      </c>
      <c r="Q2732" s="30">
        <v>1.0</v>
      </c>
      <c r="R2732" s="30">
        <v>19.0</v>
      </c>
      <c r="S2732" s="30">
        <v>3.5</v>
      </c>
      <c r="T2732" s="30">
        <v>23.5</v>
      </c>
      <c r="U2732" s="30">
        <v>7.5</v>
      </c>
      <c r="V2732" s="30">
        <v>1.0</v>
      </c>
      <c r="W2732" s="30">
        <v>7.0</v>
      </c>
      <c r="X2732" s="30">
        <v>4.0</v>
      </c>
      <c r="Y2732" s="30">
        <v>15.0</v>
      </c>
      <c r="Z2732" s="30">
        <v>8.0</v>
      </c>
      <c r="AA2732" s="30">
        <v>0.0</v>
      </c>
      <c r="AB2732" s="30">
        <v>2.0</v>
      </c>
      <c r="AD2732" s="30">
        <v>20.0</v>
      </c>
      <c r="AF2732" s="30">
        <v>0.0</v>
      </c>
      <c r="AG2732" s="30">
        <v>12.5</v>
      </c>
      <c r="AI2732" s="30">
        <v>11.5</v>
      </c>
      <c r="AK2732" s="30">
        <v>0.0</v>
      </c>
      <c r="AP2732" s="30">
        <v>0.0</v>
      </c>
      <c r="AR2732" s="30">
        <v>3.0</v>
      </c>
      <c r="AU2732" s="30">
        <v>0.0</v>
      </c>
      <c r="AW2732" s="30">
        <v>3.5</v>
      </c>
      <c r="AY2732" s="30">
        <v>9.5</v>
      </c>
      <c r="AZ2732" s="30">
        <v>0.0</v>
      </c>
      <c r="BA2732" s="30">
        <v>2.0</v>
      </c>
      <c r="BC2732" s="30">
        <v>23.0</v>
      </c>
      <c r="BE2732" s="30">
        <v>0.0</v>
      </c>
    </row>
    <row r="2733" ht="15.75" customHeight="1">
      <c r="A2733" s="30" t="s">
        <v>2415</v>
      </c>
      <c r="B2733" s="30" t="s">
        <v>2440</v>
      </c>
      <c r="C2733" s="30">
        <v>2.50010369E9</v>
      </c>
      <c r="D2733" s="30" t="s">
        <v>2421</v>
      </c>
      <c r="E2733" s="30">
        <v>54913.0</v>
      </c>
      <c r="F2733" s="30">
        <v>144.0</v>
      </c>
      <c r="G2733" s="30">
        <v>9.0</v>
      </c>
      <c r="H2733" s="30">
        <v>34.0</v>
      </c>
      <c r="I2733" s="30">
        <v>52.0</v>
      </c>
      <c r="J2733" s="30">
        <v>25.0</v>
      </c>
      <c r="K2733" s="30">
        <v>22.0</v>
      </c>
      <c r="L2733" s="30">
        <v>9.0</v>
      </c>
      <c r="N2733" s="30">
        <v>2.0</v>
      </c>
      <c r="P2733" s="30">
        <v>4.0</v>
      </c>
      <c r="Q2733" s="30">
        <v>34.0</v>
      </c>
      <c r="R2733" s="30">
        <v>19.0</v>
      </c>
      <c r="S2733" s="30">
        <v>3.0</v>
      </c>
      <c r="T2733" s="30">
        <v>23.5</v>
      </c>
      <c r="U2733" s="30">
        <v>5.0</v>
      </c>
      <c r="V2733" s="30">
        <v>50.0</v>
      </c>
      <c r="W2733" s="30">
        <v>7.0</v>
      </c>
      <c r="X2733" s="30">
        <v>4.0</v>
      </c>
      <c r="Y2733" s="30">
        <v>15.0</v>
      </c>
      <c r="Z2733" s="30">
        <v>9.0</v>
      </c>
      <c r="AA2733" s="30">
        <v>15.0</v>
      </c>
      <c r="AB2733" s="30">
        <v>2.0</v>
      </c>
      <c r="AC2733" s="30">
        <v>15.0</v>
      </c>
      <c r="AD2733" s="30">
        <v>20.0</v>
      </c>
      <c r="AE2733" s="30">
        <v>24.0</v>
      </c>
      <c r="AF2733" s="30">
        <v>13.0</v>
      </c>
      <c r="AG2733" s="30">
        <v>12.5</v>
      </c>
      <c r="AH2733" s="30">
        <v>9.0</v>
      </c>
      <c r="AI2733" s="30">
        <v>11.5</v>
      </c>
      <c r="AJ2733" s="30">
        <v>15.0</v>
      </c>
      <c r="AK2733" s="30">
        <v>0.0</v>
      </c>
      <c r="AM2733" s="30">
        <v>6.5</v>
      </c>
      <c r="AP2733" s="30">
        <v>0.0</v>
      </c>
      <c r="AR2733" s="30">
        <v>4.0</v>
      </c>
      <c r="AT2733" s="30">
        <v>6.0</v>
      </c>
      <c r="AU2733" s="30">
        <v>2.0</v>
      </c>
      <c r="AW2733" s="30">
        <v>4.0</v>
      </c>
      <c r="AY2733" s="30">
        <v>10.0</v>
      </c>
      <c r="AZ2733" s="30">
        <v>10.0</v>
      </c>
      <c r="BA2733" s="30">
        <v>2.0</v>
      </c>
      <c r="BB2733" s="30">
        <v>15.0</v>
      </c>
      <c r="BC2733" s="30">
        <v>23.0</v>
      </c>
      <c r="BD2733" s="30">
        <v>27.0</v>
      </c>
      <c r="BE2733" s="30">
        <v>9.0</v>
      </c>
      <c r="BG2733" s="30">
        <v>9.0</v>
      </c>
      <c r="BI2733" s="30">
        <v>15.0</v>
      </c>
    </row>
    <row r="2734" ht="15.75" customHeight="1">
      <c r="A2734" s="30" t="s">
        <v>2415</v>
      </c>
      <c r="B2734" s="30" t="s">
        <v>2440</v>
      </c>
      <c r="C2734" s="30">
        <v>2.50010369E9</v>
      </c>
      <c r="D2734" s="30" t="s">
        <v>2425</v>
      </c>
      <c r="E2734" s="30">
        <v>20455.0</v>
      </c>
      <c r="F2734" s="30">
        <v>0.0</v>
      </c>
      <c r="G2734" s="30">
        <v>0.0</v>
      </c>
      <c r="H2734" s="30">
        <v>0.0</v>
      </c>
      <c r="I2734" s="30">
        <v>0.0</v>
      </c>
      <c r="J2734" s="30">
        <v>0.0</v>
      </c>
      <c r="K2734" s="30">
        <v>0.0</v>
      </c>
      <c r="L2734" s="30">
        <v>0.0</v>
      </c>
      <c r="N2734" s="30">
        <v>6.0</v>
      </c>
      <c r="P2734" s="30">
        <v>7.0</v>
      </c>
      <c r="Q2734" s="30">
        <v>0.0</v>
      </c>
      <c r="R2734" s="30">
        <v>19.0</v>
      </c>
      <c r="S2734" s="30">
        <v>15.0</v>
      </c>
      <c r="T2734" s="30">
        <v>23.5</v>
      </c>
      <c r="U2734" s="30">
        <v>7.0</v>
      </c>
      <c r="V2734" s="30">
        <v>0.0</v>
      </c>
      <c r="W2734" s="30">
        <v>7.0</v>
      </c>
      <c r="X2734" s="30">
        <v>4.0</v>
      </c>
      <c r="Y2734" s="30">
        <v>15.0</v>
      </c>
      <c r="Z2734" s="30">
        <v>6.0</v>
      </c>
      <c r="AA2734" s="30">
        <v>0.0</v>
      </c>
      <c r="AB2734" s="30">
        <v>2.0</v>
      </c>
      <c r="AC2734" s="30">
        <v>4.5</v>
      </c>
      <c r="AD2734" s="30">
        <v>20.0</v>
      </c>
      <c r="AE2734" s="30">
        <v>15.0</v>
      </c>
      <c r="AF2734" s="30">
        <v>0.0</v>
      </c>
      <c r="AG2734" s="30">
        <v>12.5</v>
      </c>
      <c r="AH2734" s="30">
        <v>8.0</v>
      </c>
      <c r="AI2734" s="30">
        <v>11.5</v>
      </c>
      <c r="AJ2734" s="30">
        <v>7.5</v>
      </c>
      <c r="AK2734" s="30">
        <v>0.0</v>
      </c>
      <c r="AP2734" s="30">
        <v>0.0</v>
      </c>
      <c r="AR2734" s="30">
        <v>16.5</v>
      </c>
      <c r="AT2734" s="30">
        <v>9.0</v>
      </c>
      <c r="AU2734" s="30">
        <v>0.0</v>
      </c>
      <c r="AW2734" s="30">
        <v>5.0</v>
      </c>
      <c r="AY2734" s="30">
        <v>8.0</v>
      </c>
      <c r="AZ2734" s="30">
        <v>0.0</v>
      </c>
      <c r="BA2734" s="30">
        <v>2.0</v>
      </c>
      <c r="BB2734" s="30">
        <v>3.0</v>
      </c>
      <c r="BC2734" s="30">
        <v>23.0</v>
      </c>
      <c r="BD2734" s="30">
        <v>18.0</v>
      </c>
      <c r="BE2734" s="30">
        <v>0.0</v>
      </c>
      <c r="BI2734" s="30">
        <v>8.0</v>
      </c>
    </row>
    <row r="2735" ht="15.75" customHeight="1">
      <c r="A2735" s="30" t="s">
        <v>2415</v>
      </c>
      <c r="B2735" s="30" t="s">
        <v>2441</v>
      </c>
      <c r="C2735" s="30">
        <v>2.50270374E9</v>
      </c>
      <c r="D2735" s="30" t="s">
        <v>2417</v>
      </c>
      <c r="E2735" s="30">
        <v>11804.0</v>
      </c>
      <c r="F2735" s="30">
        <v>25.0</v>
      </c>
      <c r="G2735" s="30">
        <v>0.0</v>
      </c>
      <c r="H2735" s="30">
        <v>7.0</v>
      </c>
      <c r="I2735" s="30">
        <v>2.0</v>
      </c>
      <c r="J2735" s="30">
        <v>12.0</v>
      </c>
      <c r="K2735" s="30">
        <v>4.0</v>
      </c>
      <c r="L2735" s="30">
        <v>0.0</v>
      </c>
      <c r="N2735" s="30">
        <v>3.0</v>
      </c>
      <c r="P2735" s="30">
        <v>3.0</v>
      </c>
      <c r="Q2735" s="30">
        <v>7.0</v>
      </c>
      <c r="S2735" s="30">
        <v>2.0</v>
      </c>
      <c r="U2735" s="30">
        <v>4.0</v>
      </c>
      <c r="V2735" s="30">
        <v>2.0</v>
      </c>
      <c r="X2735" s="30">
        <v>1.0</v>
      </c>
      <c r="Z2735" s="30">
        <v>7.0</v>
      </c>
      <c r="AA2735" s="30">
        <v>8.0</v>
      </c>
      <c r="AC2735" s="30">
        <v>5.0</v>
      </c>
      <c r="AE2735" s="30">
        <v>5.0</v>
      </c>
      <c r="AF2735" s="30">
        <v>3.0</v>
      </c>
      <c r="AH2735" s="30">
        <v>7.0</v>
      </c>
      <c r="AJ2735" s="30">
        <v>5.0</v>
      </c>
      <c r="AK2735" s="30">
        <v>0.0</v>
      </c>
      <c r="AM2735" s="30">
        <v>6.0</v>
      </c>
      <c r="AP2735" s="30">
        <v>0.0</v>
      </c>
      <c r="AR2735" s="30">
        <v>2.0</v>
      </c>
      <c r="AT2735" s="30">
        <v>13.0</v>
      </c>
      <c r="AU2735" s="30">
        <v>0.0</v>
      </c>
      <c r="AW2735" s="30">
        <v>1.0</v>
      </c>
      <c r="AY2735" s="30">
        <v>9.0</v>
      </c>
      <c r="AZ2735" s="30">
        <v>4.0</v>
      </c>
      <c r="BB2735" s="30">
        <v>6.0</v>
      </c>
      <c r="BD2735" s="30">
        <v>6.0</v>
      </c>
      <c r="BE2735" s="30">
        <v>1.0</v>
      </c>
      <c r="BG2735" s="30">
        <v>7.0</v>
      </c>
      <c r="BI2735" s="30">
        <v>5.0</v>
      </c>
    </row>
    <row r="2736" ht="15.75" customHeight="1">
      <c r="A2736" s="30" t="s">
        <v>2415</v>
      </c>
      <c r="B2736" s="30" t="s">
        <v>2442</v>
      </c>
      <c r="C2736" s="30">
        <v>2.500304545E9</v>
      </c>
      <c r="D2736" s="30" t="s">
        <v>2432</v>
      </c>
      <c r="E2736" s="30">
        <v>6374.0</v>
      </c>
      <c r="F2736" s="30">
        <v>1.0</v>
      </c>
      <c r="G2736" s="30">
        <v>0.0</v>
      </c>
      <c r="H2736" s="30">
        <v>0.0</v>
      </c>
      <c r="I2736" s="30">
        <v>0.0</v>
      </c>
      <c r="J2736" s="30">
        <v>0.0</v>
      </c>
      <c r="K2736" s="30">
        <v>0.0</v>
      </c>
      <c r="L2736" s="30">
        <v>0.0</v>
      </c>
      <c r="N2736" s="30">
        <v>33.5</v>
      </c>
      <c r="P2736" s="30">
        <v>7.0</v>
      </c>
      <c r="Q2736" s="30">
        <v>0.0</v>
      </c>
      <c r="S2736" s="30">
        <v>12.0</v>
      </c>
      <c r="U2736" s="30">
        <v>5.0</v>
      </c>
      <c r="V2736" s="30">
        <v>0.0</v>
      </c>
      <c r="X2736" s="30">
        <v>22.0</v>
      </c>
      <c r="Z2736" s="30">
        <v>16.0</v>
      </c>
      <c r="AA2736" s="30">
        <v>0.0</v>
      </c>
      <c r="AC2736" s="30">
        <v>25.0</v>
      </c>
      <c r="AE2736" s="30">
        <v>31.0</v>
      </c>
      <c r="AF2736" s="30">
        <v>0.0</v>
      </c>
      <c r="AG2736" s="30">
        <v>24.0</v>
      </c>
      <c r="AH2736" s="30">
        <v>21.0</v>
      </c>
      <c r="AJ2736" s="30">
        <v>10.0</v>
      </c>
      <c r="AK2736" s="30">
        <v>0.0</v>
      </c>
      <c r="AP2736" s="30">
        <v>0.0</v>
      </c>
      <c r="AU2736" s="30">
        <v>0.0</v>
      </c>
      <c r="AZ2736" s="30">
        <v>0.0</v>
      </c>
      <c r="BB2736" s="30">
        <v>49.0</v>
      </c>
      <c r="BD2736" s="30">
        <v>19.5</v>
      </c>
      <c r="BE2736" s="30">
        <v>0.0</v>
      </c>
      <c r="BF2736" s="30">
        <v>21.5</v>
      </c>
      <c r="BG2736" s="30">
        <v>14.0</v>
      </c>
      <c r="BI2736" s="30">
        <v>13.0</v>
      </c>
    </row>
    <row r="2737" ht="15.75" customHeight="1">
      <c r="A2737" s="30" t="s">
        <v>2415</v>
      </c>
      <c r="B2737" s="30" t="s">
        <v>2442</v>
      </c>
      <c r="C2737" s="30">
        <v>2.500304545E9</v>
      </c>
      <c r="D2737" s="30" t="s">
        <v>2417</v>
      </c>
      <c r="E2737" s="30">
        <v>11804.0</v>
      </c>
      <c r="F2737" s="30">
        <v>25.0</v>
      </c>
      <c r="G2737" s="30">
        <v>0.0</v>
      </c>
      <c r="H2737" s="30">
        <v>0.0</v>
      </c>
      <c r="I2737" s="30">
        <v>0.0</v>
      </c>
      <c r="J2737" s="30">
        <v>0.0</v>
      </c>
      <c r="K2737" s="30">
        <v>14.0</v>
      </c>
      <c r="L2737" s="30">
        <v>0.0</v>
      </c>
      <c r="N2737" s="30">
        <v>3.0</v>
      </c>
      <c r="P2737" s="30">
        <v>3.0</v>
      </c>
      <c r="Q2737" s="30">
        <v>0.0</v>
      </c>
      <c r="S2737" s="30">
        <v>2.0</v>
      </c>
      <c r="U2737" s="30">
        <v>4.0</v>
      </c>
      <c r="V2737" s="30">
        <v>0.0</v>
      </c>
      <c r="X2737" s="30">
        <v>1.0</v>
      </c>
      <c r="Z2737" s="30">
        <v>7.0</v>
      </c>
      <c r="AA2737" s="30">
        <v>0.0</v>
      </c>
      <c r="AC2737" s="30">
        <v>5.0</v>
      </c>
      <c r="AE2737" s="30">
        <v>5.0</v>
      </c>
      <c r="AF2737" s="30">
        <v>8.0</v>
      </c>
      <c r="AG2737" s="30">
        <v>24.0</v>
      </c>
      <c r="AH2737" s="30">
        <v>7.0</v>
      </c>
      <c r="AJ2737" s="30">
        <v>5.0</v>
      </c>
      <c r="AK2737" s="30">
        <v>0.0</v>
      </c>
      <c r="AM2737" s="30">
        <v>6.0</v>
      </c>
      <c r="AP2737" s="30">
        <v>0.0</v>
      </c>
      <c r="AR2737" s="30">
        <v>2.0</v>
      </c>
      <c r="AT2737" s="30">
        <v>13.0</v>
      </c>
      <c r="AU2737" s="30">
        <v>0.0</v>
      </c>
      <c r="AW2737" s="30">
        <v>1.0</v>
      </c>
      <c r="AY2737" s="30">
        <v>9.0</v>
      </c>
      <c r="AZ2737" s="30">
        <v>0.0</v>
      </c>
      <c r="BB2737" s="30">
        <v>6.0</v>
      </c>
      <c r="BD2737" s="30">
        <v>6.0</v>
      </c>
      <c r="BE2737" s="30">
        <v>6.0</v>
      </c>
      <c r="BF2737" s="30">
        <v>21.5</v>
      </c>
      <c r="BG2737" s="30">
        <v>7.0</v>
      </c>
      <c r="BI2737" s="30">
        <v>5.0</v>
      </c>
    </row>
    <row r="2738" ht="15.75" customHeight="1">
      <c r="A2738" s="30" t="s">
        <v>2415</v>
      </c>
      <c r="B2738" s="30" t="s">
        <v>2442</v>
      </c>
      <c r="C2738" s="30">
        <v>2.500304545E9</v>
      </c>
      <c r="D2738" s="30" t="s">
        <v>2421</v>
      </c>
      <c r="E2738" s="30">
        <v>54913.0</v>
      </c>
      <c r="F2738" s="30">
        <v>43.0</v>
      </c>
      <c r="G2738" s="30">
        <v>2.0</v>
      </c>
      <c r="H2738" s="30">
        <v>0.0</v>
      </c>
      <c r="I2738" s="30">
        <v>0.0</v>
      </c>
      <c r="J2738" s="30">
        <v>0.0</v>
      </c>
      <c r="K2738" s="30">
        <v>29.0</v>
      </c>
      <c r="L2738" s="30">
        <v>2.0</v>
      </c>
      <c r="N2738" s="30">
        <v>2.0</v>
      </c>
      <c r="P2738" s="30">
        <v>4.0</v>
      </c>
      <c r="Q2738" s="30">
        <v>0.0</v>
      </c>
      <c r="S2738" s="30">
        <v>3.0</v>
      </c>
      <c r="U2738" s="30">
        <v>5.0</v>
      </c>
      <c r="V2738" s="30">
        <v>0.0</v>
      </c>
      <c r="X2738" s="30">
        <v>4.0</v>
      </c>
      <c r="Z2738" s="30">
        <v>9.0</v>
      </c>
      <c r="AA2738" s="30">
        <v>0.0</v>
      </c>
      <c r="AC2738" s="30">
        <v>15.0</v>
      </c>
      <c r="AE2738" s="30">
        <v>24.0</v>
      </c>
      <c r="AF2738" s="30">
        <v>20.0</v>
      </c>
      <c r="AG2738" s="30">
        <v>24.0</v>
      </c>
      <c r="AH2738" s="30">
        <v>9.0</v>
      </c>
      <c r="AJ2738" s="30">
        <v>15.0</v>
      </c>
      <c r="AK2738" s="30">
        <v>0.0</v>
      </c>
      <c r="AM2738" s="30">
        <v>6.5</v>
      </c>
      <c r="AP2738" s="30">
        <v>0.0</v>
      </c>
      <c r="AR2738" s="30">
        <v>4.0</v>
      </c>
      <c r="AT2738" s="30">
        <v>6.0</v>
      </c>
      <c r="AU2738" s="30">
        <v>0.0</v>
      </c>
      <c r="AW2738" s="30">
        <v>4.0</v>
      </c>
      <c r="AY2738" s="30">
        <v>10.0</v>
      </c>
      <c r="AZ2738" s="30">
        <v>0.0</v>
      </c>
      <c r="BB2738" s="30">
        <v>15.0</v>
      </c>
      <c r="BD2738" s="30">
        <v>27.0</v>
      </c>
      <c r="BE2738" s="30">
        <v>9.0</v>
      </c>
      <c r="BF2738" s="30">
        <v>21.5</v>
      </c>
      <c r="BG2738" s="30">
        <v>9.0</v>
      </c>
      <c r="BI2738" s="30">
        <v>15.0</v>
      </c>
    </row>
    <row r="2739" ht="15.75" customHeight="1">
      <c r="A2739" s="30" t="s">
        <v>2415</v>
      </c>
      <c r="B2739" s="30" t="s">
        <v>2442</v>
      </c>
      <c r="C2739" s="30">
        <v>2.500304545E9</v>
      </c>
      <c r="D2739" s="30" t="s">
        <v>2425</v>
      </c>
      <c r="E2739" s="30">
        <v>20455.0</v>
      </c>
      <c r="F2739" s="30">
        <v>2.0</v>
      </c>
      <c r="G2739" s="30">
        <v>0.0</v>
      </c>
      <c r="H2739" s="30">
        <v>1.0</v>
      </c>
      <c r="I2739" s="30">
        <v>0.0</v>
      </c>
      <c r="J2739" s="30">
        <v>1.0</v>
      </c>
      <c r="K2739" s="30">
        <v>0.0</v>
      </c>
      <c r="L2739" s="30">
        <v>0.0</v>
      </c>
      <c r="N2739" s="30">
        <v>6.0</v>
      </c>
      <c r="P2739" s="30">
        <v>7.0</v>
      </c>
      <c r="Q2739" s="30">
        <v>1.0</v>
      </c>
      <c r="S2739" s="30">
        <v>15.0</v>
      </c>
      <c r="U2739" s="30">
        <v>7.0</v>
      </c>
      <c r="V2739" s="30">
        <v>0.0</v>
      </c>
      <c r="X2739" s="30">
        <v>4.0</v>
      </c>
      <c r="Z2739" s="30">
        <v>6.0</v>
      </c>
      <c r="AA2739" s="30">
        <v>1.0</v>
      </c>
      <c r="AC2739" s="30">
        <v>4.5</v>
      </c>
      <c r="AE2739" s="30">
        <v>15.0</v>
      </c>
      <c r="AF2739" s="30">
        <v>0.0</v>
      </c>
      <c r="AG2739" s="30">
        <v>24.0</v>
      </c>
      <c r="AH2739" s="30">
        <v>8.0</v>
      </c>
      <c r="AJ2739" s="30">
        <v>7.5</v>
      </c>
      <c r="AK2739" s="30">
        <v>0.0</v>
      </c>
      <c r="AP2739" s="30">
        <v>0.0</v>
      </c>
      <c r="AR2739" s="30">
        <v>16.5</v>
      </c>
      <c r="AT2739" s="30">
        <v>9.0</v>
      </c>
      <c r="AU2739" s="30">
        <v>0.0</v>
      </c>
      <c r="AW2739" s="30">
        <v>5.0</v>
      </c>
      <c r="AY2739" s="30">
        <v>8.0</v>
      </c>
      <c r="AZ2739" s="30">
        <v>0.0</v>
      </c>
      <c r="BB2739" s="30">
        <v>3.0</v>
      </c>
      <c r="BD2739" s="30">
        <v>18.0</v>
      </c>
      <c r="BE2739" s="30">
        <v>0.0</v>
      </c>
      <c r="BF2739" s="30">
        <v>21.5</v>
      </c>
      <c r="BI2739" s="30">
        <v>8.0</v>
      </c>
    </row>
    <row r="2740" ht="15.75" customHeight="1">
      <c r="A2740" s="30" t="s">
        <v>2415</v>
      </c>
      <c r="B2740" s="30" t="s">
        <v>2443</v>
      </c>
      <c r="C2740" s="30">
        <v>2.501704615E9</v>
      </c>
      <c r="D2740" s="30" t="s">
        <v>2417</v>
      </c>
      <c r="E2740" s="30">
        <v>11804.0</v>
      </c>
      <c r="F2740" s="30">
        <v>1.0</v>
      </c>
      <c r="G2740" s="30">
        <v>1.0</v>
      </c>
      <c r="H2740" s="30">
        <v>0.0</v>
      </c>
      <c r="I2740" s="30">
        <v>0.0</v>
      </c>
      <c r="J2740" s="30">
        <v>0.0</v>
      </c>
      <c r="K2740" s="30">
        <v>0.0</v>
      </c>
      <c r="L2740" s="30">
        <v>1.0</v>
      </c>
      <c r="N2740" s="30">
        <v>3.0</v>
      </c>
      <c r="P2740" s="30">
        <v>3.0</v>
      </c>
      <c r="Q2740" s="30">
        <v>0.0</v>
      </c>
      <c r="S2740" s="30">
        <v>2.0</v>
      </c>
      <c r="U2740" s="30">
        <v>4.0</v>
      </c>
      <c r="V2740" s="30">
        <v>0.0</v>
      </c>
      <c r="X2740" s="30">
        <v>1.0</v>
      </c>
      <c r="Z2740" s="30">
        <v>7.0</v>
      </c>
      <c r="AA2740" s="30">
        <v>0.0</v>
      </c>
      <c r="AC2740" s="30">
        <v>5.0</v>
      </c>
      <c r="AE2740" s="30">
        <v>5.0</v>
      </c>
      <c r="AF2740" s="30">
        <v>0.0</v>
      </c>
      <c r="AH2740" s="30">
        <v>7.0</v>
      </c>
      <c r="AJ2740" s="30">
        <v>5.0</v>
      </c>
      <c r="AK2740" s="30">
        <v>0.0</v>
      </c>
      <c r="AM2740" s="30">
        <v>6.0</v>
      </c>
      <c r="AP2740" s="30">
        <v>0.0</v>
      </c>
      <c r="AR2740" s="30">
        <v>2.0</v>
      </c>
      <c r="AT2740" s="30">
        <v>13.0</v>
      </c>
      <c r="AU2740" s="30">
        <v>0.0</v>
      </c>
      <c r="AW2740" s="30">
        <v>1.0</v>
      </c>
      <c r="AY2740" s="30">
        <v>9.0</v>
      </c>
      <c r="AZ2740" s="30">
        <v>0.0</v>
      </c>
      <c r="BB2740" s="30">
        <v>6.0</v>
      </c>
      <c r="BD2740" s="30">
        <v>6.0</v>
      </c>
      <c r="BE2740" s="30">
        <v>0.0</v>
      </c>
      <c r="BG2740" s="30">
        <v>7.0</v>
      </c>
      <c r="BI2740" s="30">
        <v>5.0</v>
      </c>
    </row>
    <row r="2741" ht="15.75" customHeight="1">
      <c r="A2741" s="30" t="s">
        <v>2415</v>
      </c>
      <c r="B2741" s="30" t="s">
        <v>2443</v>
      </c>
      <c r="C2741" s="30">
        <v>2.501704615E9</v>
      </c>
      <c r="D2741" s="30" t="s">
        <v>2419</v>
      </c>
      <c r="E2741" s="30">
        <v>54913.0</v>
      </c>
      <c r="F2741" s="30">
        <v>1.0</v>
      </c>
      <c r="G2741" s="30">
        <v>0.0</v>
      </c>
      <c r="H2741" s="30">
        <v>0.0</v>
      </c>
      <c r="I2741" s="30">
        <v>1.0</v>
      </c>
      <c r="J2741" s="30">
        <v>0.0</v>
      </c>
      <c r="K2741" s="30">
        <v>0.0</v>
      </c>
      <c r="L2741" s="30">
        <v>0.0</v>
      </c>
      <c r="Q2741" s="30">
        <v>0.0</v>
      </c>
      <c r="S2741" s="30">
        <v>4.0</v>
      </c>
      <c r="U2741" s="30">
        <v>4.0</v>
      </c>
      <c r="V2741" s="30">
        <v>0.0</v>
      </c>
      <c r="X2741" s="30">
        <v>4.0</v>
      </c>
      <c r="Z2741" s="30">
        <v>10.5</v>
      </c>
      <c r="AA2741" s="30">
        <v>0.0</v>
      </c>
      <c r="AF2741" s="30">
        <v>0.0</v>
      </c>
      <c r="AK2741" s="30">
        <v>0.0</v>
      </c>
      <c r="AP2741" s="30">
        <v>0.0</v>
      </c>
      <c r="AR2741" s="30">
        <v>4.0</v>
      </c>
      <c r="AT2741" s="30">
        <v>5.0</v>
      </c>
      <c r="AU2741" s="30">
        <v>1.0</v>
      </c>
      <c r="AW2741" s="30">
        <v>4.5</v>
      </c>
      <c r="AY2741" s="30">
        <v>15.0</v>
      </c>
      <c r="AZ2741" s="30">
        <v>0.0</v>
      </c>
      <c r="BE2741" s="30">
        <v>0.0</v>
      </c>
    </row>
    <row r="2742" ht="15.75" customHeight="1">
      <c r="A2742" s="30" t="s">
        <v>2415</v>
      </c>
      <c r="B2742" s="30" t="s">
        <v>2443</v>
      </c>
      <c r="C2742" s="30">
        <v>2.501704615E9</v>
      </c>
      <c r="D2742" s="30" t="s">
        <v>2421</v>
      </c>
      <c r="E2742" s="30">
        <v>54913.0</v>
      </c>
      <c r="F2742" s="30">
        <v>35.0</v>
      </c>
      <c r="G2742" s="30">
        <v>4.0</v>
      </c>
      <c r="H2742" s="30">
        <v>9.0</v>
      </c>
      <c r="I2742" s="30">
        <v>5.0</v>
      </c>
      <c r="J2742" s="30">
        <v>7.0</v>
      </c>
      <c r="K2742" s="30">
        <v>10.0</v>
      </c>
      <c r="L2742" s="30">
        <v>4.0</v>
      </c>
      <c r="N2742" s="30">
        <v>2.0</v>
      </c>
      <c r="P2742" s="30">
        <v>4.0</v>
      </c>
      <c r="Q2742" s="30">
        <v>8.0</v>
      </c>
      <c r="S2742" s="30">
        <v>3.0</v>
      </c>
      <c r="U2742" s="30">
        <v>5.0</v>
      </c>
      <c r="V2742" s="30">
        <v>5.0</v>
      </c>
      <c r="X2742" s="30">
        <v>4.0</v>
      </c>
      <c r="Z2742" s="30">
        <v>9.0</v>
      </c>
      <c r="AA2742" s="30">
        <v>7.0</v>
      </c>
      <c r="AC2742" s="30">
        <v>15.0</v>
      </c>
      <c r="AE2742" s="30">
        <v>24.0</v>
      </c>
      <c r="AF2742" s="30">
        <v>5.0</v>
      </c>
      <c r="AH2742" s="30">
        <v>9.0</v>
      </c>
      <c r="AJ2742" s="30">
        <v>15.0</v>
      </c>
      <c r="AK2742" s="30">
        <v>0.0</v>
      </c>
      <c r="AM2742" s="30">
        <v>6.5</v>
      </c>
      <c r="AP2742" s="30">
        <v>1.0</v>
      </c>
      <c r="AR2742" s="30">
        <v>4.0</v>
      </c>
      <c r="AT2742" s="30">
        <v>6.0</v>
      </c>
      <c r="AU2742" s="30">
        <v>0.0</v>
      </c>
      <c r="AW2742" s="30">
        <v>4.0</v>
      </c>
      <c r="AY2742" s="30">
        <v>10.0</v>
      </c>
      <c r="AZ2742" s="30">
        <v>0.0</v>
      </c>
      <c r="BB2742" s="30">
        <v>15.0</v>
      </c>
      <c r="BD2742" s="30">
        <v>27.0</v>
      </c>
      <c r="BE2742" s="30">
        <v>5.0</v>
      </c>
      <c r="BG2742" s="30">
        <v>9.0</v>
      </c>
      <c r="BI2742" s="30">
        <v>15.0</v>
      </c>
    </row>
    <row r="2743" ht="15.75" customHeight="1">
      <c r="A2743" s="30" t="s">
        <v>2415</v>
      </c>
      <c r="B2743" s="30" t="s">
        <v>2444</v>
      </c>
      <c r="C2743" s="30">
        <v>2.501504825E9</v>
      </c>
      <c r="D2743" s="30" t="s">
        <v>2417</v>
      </c>
      <c r="E2743" s="30">
        <v>11804.0</v>
      </c>
      <c r="F2743" s="30">
        <v>83.0</v>
      </c>
      <c r="G2743" s="30">
        <v>38.0</v>
      </c>
      <c r="H2743" s="30">
        <v>14.0</v>
      </c>
      <c r="I2743" s="30">
        <v>19.0</v>
      </c>
      <c r="J2743" s="30">
        <v>7.0</v>
      </c>
      <c r="K2743" s="30">
        <v>5.0</v>
      </c>
      <c r="L2743" s="30">
        <v>38.0</v>
      </c>
      <c r="M2743" s="30">
        <v>2.0</v>
      </c>
      <c r="N2743" s="30">
        <v>3.0</v>
      </c>
      <c r="O2743" s="30">
        <v>12.5</v>
      </c>
      <c r="P2743" s="30">
        <v>3.0</v>
      </c>
      <c r="Q2743" s="30">
        <v>13.0</v>
      </c>
      <c r="R2743" s="30">
        <v>4.0</v>
      </c>
      <c r="S2743" s="30">
        <v>2.0</v>
      </c>
      <c r="U2743" s="30">
        <v>4.0</v>
      </c>
      <c r="V2743" s="30">
        <v>16.0</v>
      </c>
      <c r="W2743" s="30">
        <v>4.0</v>
      </c>
      <c r="X2743" s="30">
        <v>1.0</v>
      </c>
      <c r="Y2743" s="30">
        <v>10.0</v>
      </c>
      <c r="Z2743" s="30">
        <v>7.0</v>
      </c>
      <c r="AA2743" s="30">
        <v>3.0</v>
      </c>
      <c r="AC2743" s="30">
        <v>5.0</v>
      </c>
      <c r="AE2743" s="30">
        <v>5.0</v>
      </c>
      <c r="AF2743" s="30">
        <v>3.0</v>
      </c>
      <c r="AH2743" s="30">
        <v>7.0</v>
      </c>
      <c r="AJ2743" s="30">
        <v>5.0</v>
      </c>
      <c r="AK2743" s="30">
        <v>0.0</v>
      </c>
      <c r="AM2743" s="30">
        <v>6.0</v>
      </c>
      <c r="AP2743" s="30">
        <v>1.0</v>
      </c>
      <c r="AR2743" s="30">
        <v>2.0</v>
      </c>
      <c r="AT2743" s="30">
        <v>13.0</v>
      </c>
      <c r="AU2743" s="30">
        <v>3.0</v>
      </c>
      <c r="AW2743" s="30">
        <v>1.0</v>
      </c>
      <c r="AY2743" s="30">
        <v>9.0</v>
      </c>
      <c r="AZ2743" s="30">
        <v>4.0</v>
      </c>
      <c r="BB2743" s="30">
        <v>6.0</v>
      </c>
      <c r="BD2743" s="30">
        <v>6.0</v>
      </c>
      <c r="BE2743" s="30">
        <v>2.0</v>
      </c>
      <c r="BG2743" s="30">
        <v>7.0</v>
      </c>
      <c r="BI2743" s="30">
        <v>5.0</v>
      </c>
    </row>
    <row r="2744" ht="15.75" customHeight="1">
      <c r="A2744" s="30" t="s">
        <v>2415</v>
      </c>
      <c r="B2744" s="30" t="s">
        <v>2444</v>
      </c>
      <c r="C2744" s="30">
        <v>2.501504825E9</v>
      </c>
      <c r="D2744" s="30" t="s">
        <v>2425</v>
      </c>
      <c r="E2744" s="30">
        <v>20455.0</v>
      </c>
      <c r="F2744" s="30">
        <v>0.0</v>
      </c>
      <c r="G2744" s="30">
        <v>0.0</v>
      </c>
      <c r="H2744" s="30">
        <v>0.0</v>
      </c>
      <c r="I2744" s="30">
        <v>0.0</v>
      </c>
      <c r="J2744" s="30">
        <v>0.0</v>
      </c>
      <c r="K2744" s="30">
        <v>0.0</v>
      </c>
      <c r="L2744" s="30">
        <v>0.0</v>
      </c>
      <c r="M2744" s="30">
        <v>2.0</v>
      </c>
      <c r="N2744" s="30">
        <v>6.0</v>
      </c>
      <c r="O2744" s="30">
        <v>12.5</v>
      </c>
      <c r="P2744" s="30">
        <v>7.0</v>
      </c>
      <c r="Q2744" s="30">
        <v>0.0</v>
      </c>
      <c r="R2744" s="30">
        <v>4.0</v>
      </c>
      <c r="S2744" s="30">
        <v>15.0</v>
      </c>
      <c r="U2744" s="30">
        <v>7.0</v>
      </c>
      <c r="V2744" s="30">
        <v>0.0</v>
      </c>
      <c r="W2744" s="30">
        <v>4.0</v>
      </c>
      <c r="X2744" s="30">
        <v>4.0</v>
      </c>
      <c r="Y2744" s="30">
        <v>10.0</v>
      </c>
      <c r="Z2744" s="30">
        <v>6.0</v>
      </c>
      <c r="AA2744" s="30">
        <v>0.0</v>
      </c>
      <c r="AC2744" s="30">
        <v>4.5</v>
      </c>
      <c r="AE2744" s="30">
        <v>15.0</v>
      </c>
      <c r="AF2744" s="30">
        <v>0.0</v>
      </c>
      <c r="AH2744" s="30">
        <v>8.0</v>
      </c>
      <c r="AJ2744" s="30">
        <v>7.5</v>
      </c>
      <c r="AK2744" s="30">
        <v>0.0</v>
      </c>
      <c r="AP2744" s="30">
        <v>0.0</v>
      </c>
      <c r="AR2744" s="30">
        <v>16.5</v>
      </c>
      <c r="AT2744" s="30">
        <v>9.0</v>
      </c>
      <c r="AU2744" s="30">
        <v>0.0</v>
      </c>
      <c r="AW2744" s="30">
        <v>5.0</v>
      </c>
      <c r="AY2744" s="30">
        <v>8.0</v>
      </c>
      <c r="AZ2744" s="30">
        <v>0.0</v>
      </c>
      <c r="BB2744" s="30">
        <v>3.0</v>
      </c>
      <c r="BD2744" s="30">
        <v>18.0</v>
      </c>
      <c r="BE2744" s="30">
        <v>0.0</v>
      </c>
      <c r="BI2744" s="30">
        <v>8.0</v>
      </c>
    </row>
    <row r="2745" ht="15.75" customHeight="1">
      <c r="A2745" s="30" t="s">
        <v>2415</v>
      </c>
      <c r="B2745" s="30" t="s">
        <v>2445</v>
      </c>
      <c r="C2745" s="30">
        <v>2.50210493E9</v>
      </c>
      <c r="D2745" s="30" t="s">
        <v>2417</v>
      </c>
      <c r="E2745" s="30">
        <v>11804.0</v>
      </c>
      <c r="F2745" s="30">
        <v>70.0</v>
      </c>
      <c r="G2745" s="30">
        <v>19.0</v>
      </c>
      <c r="H2745" s="30">
        <v>19.0</v>
      </c>
      <c r="I2745" s="30">
        <v>10.0</v>
      </c>
      <c r="J2745" s="30">
        <v>13.0</v>
      </c>
      <c r="K2745" s="30">
        <v>9.0</v>
      </c>
      <c r="L2745" s="30">
        <v>19.0</v>
      </c>
      <c r="M2745" s="30">
        <v>4.0</v>
      </c>
      <c r="N2745" s="30">
        <v>3.0</v>
      </c>
      <c r="O2745" s="30">
        <v>19.0</v>
      </c>
      <c r="P2745" s="30">
        <v>3.0</v>
      </c>
      <c r="Q2745" s="30">
        <v>18.0</v>
      </c>
      <c r="R2745" s="30">
        <v>4.0</v>
      </c>
      <c r="S2745" s="30">
        <v>2.0</v>
      </c>
      <c r="T2745" s="30">
        <v>18.5</v>
      </c>
      <c r="U2745" s="30">
        <v>4.0</v>
      </c>
      <c r="V2745" s="30">
        <v>6.0</v>
      </c>
      <c r="W2745" s="30">
        <v>4.0</v>
      </c>
      <c r="X2745" s="30">
        <v>1.0</v>
      </c>
      <c r="Y2745" s="30">
        <v>32.0</v>
      </c>
      <c r="Z2745" s="30">
        <v>7.0</v>
      </c>
      <c r="AA2745" s="30">
        <v>10.0</v>
      </c>
      <c r="AB2745" s="30">
        <v>5.0</v>
      </c>
      <c r="AC2745" s="30">
        <v>5.0</v>
      </c>
      <c r="AD2745" s="30">
        <v>28.0</v>
      </c>
      <c r="AE2745" s="30">
        <v>5.0</v>
      </c>
      <c r="AF2745" s="30">
        <v>6.0</v>
      </c>
      <c r="AH2745" s="30">
        <v>7.0</v>
      </c>
      <c r="AJ2745" s="30">
        <v>5.0</v>
      </c>
      <c r="AK2745" s="30">
        <v>0.0</v>
      </c>
      <c r="AM2745" s="30">
        <v>6.0</v>
      </c>
      <c r="AP2745" s="30">
        <v>1.0</v>
      </c>
      <c r="AR2745" s="30">
        <v>2.0</v>
      </c>
      <c r="AT2745" s="30">
        <v>13.0</v>
      </c>
      <c r="AU2745" s="30">
        <v>4.0</v>
      </c>
      <c r="AW2745" s="30">
        <v>1.0</v>
      </c>
      <c r="AY2745" s="30">
        <v>9.0</v>
      </c>
      <c r="AZ2745" s="30">
        <v>3.0</v>
      </c>
      <c r="BB2745" s="30">
        <v>6.0</v>
      </c>
      <c r="BD2745" s="30">
        <v>6.0</v>
      </c>
      <c r="BE2745" s="30">
        <v>3.0</v>
      </c>
      <c r="BG2745" s="30">
        <v>7.0</v>
      </c>
      <c r="BI2745" s="30">
        <v>5.0</v>
      </c>
    </row>
    <row r="2746" ht="15.75" customHeight="1">
      <c r="A2746" s="30" t="s">
        <v>2415</v>
      </c>
      <c r="B2746" s="30" t="s">
        <v>2445</v>
      </c>
      <c r="C2746" s="30">
        <v>2.50210493E9</v>
      </c>
      <c r="D2746" s="30" t="s">
        <v>2421</v>
      </c>
      <c r="E2746" s="30">
        <v>54913.0</v>
      </c>
      <c r="F2746" s="30">
        <v>42.0</v>
      </c>
      <c r="G2746" s="30">
        <v>19.0</v>
      </c>
      <c r="H2746" s="30">
        <v>7.0</v>
      </c>
      <c r="I2746" s="30">
        <v>5.0</v>
      </c>
      <c r="J2746" s="30">
        <v>11.0</v>
      </c>
      <c r="K2746" s="30">
        <v>0.0</v>
      </c>
      <c r="L2746" s="30">
        <v>19.0</v>
      </c>
      <c r="M2746" s="30">
        <v>4.0</v>
      </c>
      <c r="N2746" s="30">
        <v>2.0</v>
      </c>
      <c r="O2746" s="30">
        <v>19.0</v>
      </c>
      <c r="P2746" s="30">
        <v>4.0</v>
      </c>
      <c r="Q2746" s="30">
        <v>7.0</v>
      </c>
      <c r="R2746" s="30">
        <v>4.0</v>
      </c>
      <c r="S2746" s="30">
        <v>3.0</v>
      </c>
      <c r="T2746" s="30">
        <v>18.5</v>
      </c>
      <c r="U2746" s="30">
        <v>5.0</v>
      </c>
      <c r="V2746" s="30">
        <v>3.0</v>
      </c>
      <c r="W2746" s="30">
        <v>4.0</v>
      </c>
      <c r="X2746" s="30">
        <v>4.0</v>
      </c>
      <c r="Y2746" s="30">
        <v>32.0</v>
      </c>
      <c r="Z2746" s="30">
        <v>9.0</v>
      </c>
      <c r="AA2746" s="30">
        <v>10.0</v>
      </c>
      <c r="AB2746" s="30">
        <v>5.0</v>
      </c>
      <c r="AC2746" s="30">
        <v>15.0</v>
      </c>
      <c r="AD2746" s="30">
        <v>28.0</v>
      </c>
      <c r="AE2746" s="30">
        <v>24.0</v>
      </c>
      <c r="AF2746" s="30">
        <v>0.0</v>
      </c>
      <c r="AH2746" s="30">
        <v>9.0</v>
      </c>
      <c r="AJ2746" s="30">
        <v>15.0</v>
      </c>
      <c r="AK2746" s="30">
        <v>0.0</v>
      </c>
      <c r="AM2746" s="30">
        <v>6.5</v>
      </c>
      <c r="AP2746" s="30">
        <v>0.0</v>
      </c>
      <c r="AR2746" s="30">
        <v>4.0</v>
      </c>
      <c r="AT2746" s="30">
        <v>6.0</v>
      </c>
      <c r="AU2746" s="30">
        <v>2.0</v>
      </c>
      <c r="AW2746" s="30">
        <v>4.0</v>
      </c>
      <c r="AY2746" s="30">
        <v>10.0</v>
      </c>
      <c r="AZ2746" s="30">
        <v>1.0</v>
      </c>
      <c r="BB2746" s="30">
        <v>15.0</v>
      </c>
      <c r="BD2746" s="30">
        <v>27.0</v>
      </c>
      <c r="BE2746" s="30">
        <v>0.0</v>
      </c>
      <c r="BG2746" s="30">
        <v>9.0</v>
      </c>
      <c r="BI2746" s="30">
        <v>15.0</v>
      </c>
    </row>
    <row r="2747" ht="15.75" customHeight="1">
      <c r="A2747" s="30" t="s">
        <v>2415</v>
      </c>
      <c r="B2747" s="30" t="s">
        <v>2445</v>
      </c>
      <c r="C2747" s="30">
        <v>2.50210493E9</v>
      </c>
      <c r="D2747" s="30" t="s">
        <v>2425</v>
      </c>
      <c r="E2747" s="30">
        <v>20455.0</v>
      </c>
      <c r="F2747" s="30">
        <v>2.0</v>
      </c>
      <c r="G2747" s="30">
        <v>0.0</v>
      </c>
      <c r="H2747" s="30">
        <v>0.0</v>
      </c>
      <c r="I2747" s="30">
        <v>1.0</v>
      </c>
      <c r="J2747" s="30">
        <v>0.0</v>
      </c>
      <c r="K2747" s="30">
        <v>1.0</v>
      </c>
      <c r="L2747" s="30">
        <v>0.0</v>
      </c>
      <c r="M2747" s="30">
        <v>4.0</v>
      </c>
      <c r="N2747" s="30">
        <v>6.0</v>
      </c>
      <c r="O2747" s="30">
        <v>19.0</v>
      </c>
      <c r="P2747" s="30">
        <v>7.0</v>
      </c>
      <c r="Q2747" s="30">
        <v>0.0</v>
      </c>
      <c r="R2747" s="30">
        <v>4.0</v>
      </c>
      <c r="S2747" s="30">
        <v>15.0</v>
      </c>
      <c r="T2747" s="30">
        <v>18.5</v>
      </c>
      <c r="U2747" s="30">
        <v>7.0</v>
      </c>
      <c r="V2747" s="30">
        <v>1.0</v>
      </c>
      <c r="W2747" s="30">
        <v>4.0</v>
      </c>
      <c r="X2747" s="30">
        <v>4.0</v>
      </c>
      <c r="Y2747" s="30">
        <v>32.0</v>
      </c>
      <c r="Z2747" s="30">
        <v>6.0</v>
      </c>
      <c r="AA2747" s="30">
        <v>0.0</v>
      </c>
      <c r="AB2747" s="30">
        <v>5.0</v>
      </c>
      <c r="AC2747" s="30">
        <v>4.5</v>
      </c>
      <c r="AD2747" s="30">
        <v>28.0</v>
      </c>
      <c r="AE2747" s="30">
        <v>15.0</v>
      </c>
      <c r="AF2747" s="30">
        <v>1.0</v>
      </c>
      <c r="AH2747" s="30">
        <v>8.0</v>
      </c>
      <c r="AJ2747" s="30">
        <v>7.5</v>
      </c>
      <c r="AK2747" s="30">
        <v>0.0</v>
      </c>
      <c r="AP2747" s="30">
        <v>0.0</v>
      </c>
      <c r="AR2747" s="30">
        <v>16.5</v>
      </c>
      <c r="AT2747" s="30">
        <v>9.0</v>
      </c>
      <c r="AU2747" s="30">
        <v>0.0</v>
      </c>
      <c r="AW2747" s="30">
        <v>5.0</v>
      </c>
      <c r="AY2747" s="30">
        <v>8.0</v>
      </c>
      <c r="AZ2747" s="30">
        <v>0.0</v>
      </c>
      <c r="BB2747" s="30">
        <v>3.0</v>
      </c>
      <c r="BD2747" s="30">
        <v>18.0</v>
      </c>
      <c r="BE2747" s="30">
        <v>0.0</v>
      </c>
      <c r="BI2747" s="30">
        <v>8.0</v>
      </c>
    </row>
    <row r="2748" ht="15.75" customHeight="1">
      <c r="A2748" s="30" t="s">
        <v>2415</v>
      </c>
      <c r="B2748" s="30" t="s">
        <v>2446</v>
      </c>
      <c r="C2748" s="30">
        <v>2.50170507E9</v>
      </c>
      <c r="D2748" s="30" t="s">
        <v>2447</v>
      </c>
      <c r="E2748" s="30">
        <v>1523.0</v>
      </c>
      <c r="F2748" s="30">
        <v>5.0</v>
      </c>
      <c r="G2748" s="30">
        <v>0.0</v>
      </c>
      <c r="H2748" s="30">
        <v>0.0</v>
      </c>
      <c r="I2748" s="30">
        <v>1.0</v>
      </c>
      <c r="J2748" s="30">
        <v>0.0</v>
      </c>
      <c r="K2748" s="30">
        <v>4.0</v>
      </c>
      <c r="L2748" s="30">
        <v>0.0</v>
      </c>
      <c r="Q2748" s="30">
        <v>0.0</v>
      </c>
      <c r="V2748" s="30">
        <v>1.0</v>
      </c>
      <c r="AA2748" s="30">
        <v>0.0</v>
      </c>
      <c r="AF2748" s="30">
        <v>3.0</v>
      </c>
      <c r="AK2748" s="30">
        <v>0.0</v>
      </c>
      <c r="AP2748" s="30">
        <v>0.0</v>
      </c>
      <c r="AU2748" s="30">
        <v>0.0</v>
      </c>
      <c r="AZ2748" s="30">
        <v>0.0</v>
      </c>
      <c r="BE2748" s="30">
        <v>1.0</v>
      </c>
    </row>
    <row r="2749" ht="15.75" customHeight="1">
      <c r="A2749" s="30" t="s">
        <v>2415</v>
      </c>
      <c r="B2749" s="30" t="s">
        <v>2448</v>
      </c>
      <c r="C2749" s="30">
        <v>2.50050528E9</v>
      </c>
      <c r="D2749" s="30" t="s">
        <v>2449</v>
      </c>
      <c r="E2749" s="30">
        <v>18488.0</v>
      </c>
      <c r="F2749" s="30">
        <v>2.0</v>
      </c>
      <c r="G2749" s="30">
        <v>0.0</v>
      </c>
      <c r="H2749" s="30">
        <v>2.0</v>
      </c>
      <c r="I2749" s="30">
        <v>0.0</v>
      </c>
      <c r="J2749" s="30">
        <v>0.0</v>
      </c>
      <c r="K2749" s="30">
        <v>0.0</v>
      </c>
      <c r="L2749" s="30">
        <v>0.0</v>
      </c>
      <c r="Q2749" s="30">
        <v>0.0</v>
      </c>
      <c r="V2749" s="30">
        <v>0.0</v>
      </c>
      <c r="AA2749" s="30">
        <v>0.0</v>
      </c>
      <c r="AF2749" s="30">
        <v>0.0</v>
      </c>
      <c r="AK2749" s="30">
        <v>0.0</v>
      </c>
      <c r="AP2749" s="30">
        <v>2.0</v>
      </c>
      <c r="AU2749" s="30">
        <v>0.0</v>
      </c>
      <c r="AZ2749" s="30">
        <v>0.0</v>
      </c>
      <c r="BE2749" s="30">
        <v>0.0</v>
      </c>
    </row>
    <row r="2750" ht="15.75" customHeight="1">
      <c r="A2750" s="30" t="s">
        <v>2415</v>
      </c>
      <c r="B2750" s="30" t="s">
        <v>2450</v>
      </c>
      <c r="C2750" s="30">
        <v>25003.0</v>
      </c>
      <c r="D2750" s="30" t="s">
        <v>2417</v>
      </c>
      <c r="E2750" s="30">
        <v>11804.0</v>
      </c>
      <c r="F2750" s="30">
        <v>0.0</v>
      </c>
      <c r="G2750" s="30">
        <v>0.0</v>
      </c>
      <c r="H2750" s="30">
        <v>0.0</v>
      </c>
      <c r="I2750" s="30">
        <v>0.0</v>
      </c>
      <c r="J2750" s="30">
        <v>0.0</v>
      </c>
      <c r="K2750" s="30">
        <v>0.0</v>
      </c>
      <c r="L2750" s="30">
        <v>0.0</v>
      </c>
      <c r="N2750" s="30">
        <v>3.0</v>
      </c>
      <c r="P2750" s="30">
        <v>3.0</v>
      </c>
      <c r="Q2750" s="30">
        <v>0.0</v>
      </c>
      <c r="S2750" s="30">
        <v>2.0</v>
      </c>
      <c r="U2750" s="30">
        <v>4.0</v>
      </c>
      <c r="V2750" s="30">
        <v>0.0</v>
      </c>
      <c r="X2750" s="30">
        <v>1.0</v>
      </c>
      <c r="Z2750" s="30">
        <v>7.0</v>
      </c>
      <c r="AA2750" s="30">
        <v>0.0</v>
      </c>
      <c r="AC2750" s="30">
        <v>5.0</v>
      </c>
      <c r="AE2750" s="30">
        <v>5.0</v>
      </c>
      <c r="AF2750" s="30">
        <v>0.0</v>
      </c>
      <c r="AH2750" s="30">
        <v>7.0</v>
      </c>
      <c r="AJ2750" s="30">
        <v>5.0</v>
      </c>
      <c r="AK2750" s="30">
        <v>0.0</v>
      </c>
      <c r="AM2750" s="30">
        <v>6.0</v>
      </c>
      <c r="AP2750" s="30">
        <v>0.0</v>
      </c>
      <c r="AR2750" s="30">
        <v>2.0</v>
      </c>
      <c r="AT2750" s="30">
        <v>13.0</v>
      </c>
      <c r="AU2750" s="30">
        <v>0.0</v>
      </c>
      <c r="AW2750" s="30">
        <v>1.0</v>
      </c>
      <c r="AY2750" s="30">
        <v>9.0</v>
      </c>
      <c r="AZ2750" s="30">
        <v>0.0</v>
      </c>
      <c r="BB2750" s="30">
        <v>6.0</v>
      </c>
      <c r="BD2750" s="30">
        <v>6.0</v>
      </c>
      <c r="BE2750" s="30">
        <v>0.0</v>
      </c>
      <c r="BG2750" s="30">
        <v>7.0</v>
      </c>
      <c r="BI2750" s="30">
        <v>5.0</v>
      </c>
    </row>
    <row r="2751" ht="15.75" customHeight="1">
      <c r="A2751" s="30" t="s">
        <v>2415</v>
      </c>
      <c r="B2751" s="30" t="s">
        <v>2450</v>
      </c>
      <c r="C2751" s="30">
        <v>25003.0</v>
      </c>
      <c r="D2751" s="30" t="s">
        <v>2421</v>
      </c>
      <c r="E2751" s="30">
        <v>54913.0</v>
      </c>
      <c r="F2751" s="30">
        <v>0.0</v>
      </c>
      <c r="G2751" s="30">
        <v>0.0</v>
      </c>
      <c r="H2751" s="30">
        <v>0.0</v>
      </c>
      <c r="I2751" s="30">
        <v>0.0</v>
      </c>
      <c r="J2751" s="30">
        <v>0.0</v>
      </c>
      <c r="K2751" s="30">
        <v>0.0</v>
      </c>
      <c r="L2751" s="30">
        <v>0.0</v>
      </c>
      <c r="N2751" s="30">
        <v>2.0</v>
      </c>
      <c r="P2751" s="30">
        <v>4.0</v>
      </c>
      <c r="Q2751" s="30">
        <v>0.0</v>
      </c>
      <c r="S2751" s="30">
        <v>3.0</v>
      </c>
      <c r="U2751" s="30">
        <v>5.0</v>
      </c>
      <c r="V2751" s="30">
        <v>0.0</v>
      </c>
      <c r="X2751" s="30">
        <v>4.0</v>
      </c>
      <c r="Z2751" s="30">
        <v>9.0</v>
      </c>
      <c r="AA2751" s="30">
        <v>0.0</v>
      </c>
      <c r="AC2751" s="30">
        <v>15.0</v>
      </c>
      <c r="AE2751" s="30">
        <v>24.0</v>
      </c>
      <c r="AF2751" s="30">
        <v>0.0</v>
      </c>
      <c r="AH2751" s="30">
        <v>9.0</v>
      </c>
      <c r="AJ2751" s="30">
        <v>15.0</v>
      </c>
      <c r="AK2751" s="30">
        <v>0.0</v>
      </c>
      <c r="AM2751" s="30">
        <v>6.5</v>
      </c>
      <c r="AP2751" s="30">
        <v>0.0</v>
      </c>
      <c r="AR2751" s="30">
        <v>4.0</v>
      </c>
      <c r="AT2751" s="30">
        <v>6.0</v>
      </c>
      <c r="AU2751" s="30">
        <v>0.0</v>
      </c>
      <c r="AW2751" s="30">
        <v>4.0</v>
      </c>
      <c r="AY2751" s="30">
        <v>10.0</v>
      </c>
      <c r="AZ2751" s="30">
        <v>0.0</v>
      </c>
      <c r="BB2751" s="30">
        <v>15.0</v>
      </c>
      <c r="BD2751" s="30">
        <v>27.0</v>
      </c>
      <c r="BE2751" s="30">
        <v>0.0</v>
      </c>
      <c r="BG2751" s="30">
        <v>9.0</v>
      </c>
      <c r="BI2751" s="30">
        <v>15.0</v>
      </c>
    </row>
    <row r="2752" ht="15.75" customHeight="1">
      <c r="A2752" s="30" t="s">
        <v>2415</v>
      </c>
      <c r="B2752" s="30" t="s">
        <v>1045</v>
      </c>
      <c r="C2752" s="30">
        <v>2.50270549E9</v>
      </c>
      <c r="D2752" s="30" t="s">
        <v>2417</v>
      </c>
      <c r="E2752" s="30">
        <v>11804.0</v>
      </c>
      <c r="F2752" s="30">
        <v>9.0</v>
      </c>
      <c r="G2752" s="30">
        <v>1.0</v>
      </c>
      <c r="H2752" s="30">
        <v>4.0</v>
      </c>
      <c r="I2752" s="30">
        <v>3.0</v>
      </c>
      <c r="J2752" s="30">
        <v>1.0</v>
      </c>
      <c r="K2752" s="30">
        <v>0.0</v>
      </c>
      <c r="L2752" s="30">
        <v>1.0</v>
      </c>
      <c r="N2752" s="30">
        <v>3.0</v>
      </c>
      <c r="P2752" s="30">
        <v>3.0</v>
      </c>
      <c r="Q2752" s="30">
        <v>4.0</v>
      </c>
      <c r="S2752" s="30">
        <v>2.0</v>
      </c>
      <c r="U2752" s="30">
        <v>4.0</v>
      </c>
      <c r="V2752" s="30">
        <v>2.0</v>
      </c>
      <c r="X2752" s="30">
        <v>1.0</v>
      </c>
      <c r="Z2752" s="30">
        <v>7.0</v>
      </c>
      <c r="AA2752" s="30">
        <v>0.0</v>
      </c>
      <c r="AC2752" s="30">
        <v>5.0</v>
      </c>
      <c r="AE2752" s="30">
        <v>5.0</v>
      </c>
      <c r="AF2752" s="30">
        <v>0.0</v>
      </c>
      <c r="AH2752" s="30">
        <v>7.0</v>
      </c>
      <c r="AJ2752" s="30">
        <v>5.0</v>
      </c>
      <c r="AK2752" s="30">
        <v>0.0</v>
      </c>
      <c r="AM2752" s="30">
        <v>6.0</v>
      </c>
      <c r="AP2752" s="30">
        <v>0.0</v>
      </c>
      <c r="AR2752" s="30">
        <v>2.0</v>
      </c>
      <c r="AT2752" s="30">
        <v>13.0</v>
      </c>
      <c r="AU2752" s="30">
        <v>1.0</v>
      </c>
      <c r="AW2752" s="30">
        <v>1.0</v>
      </c>
      <c r="AY2752" s="30">
        <v>9.0</v>
      </c>
      <c r="AZ2752" s="30">
        <v>1.0</v>
      </c>
      <c r="BB2752" s="30">
        <v>6.0</v>
      </c>
      <c r="BD2752" s="30">
        <v>6.0</v>
      </c>
      <c r="BE2752" s="30">
        <v>0.0</v>
      </c>
      <c r="BG2752" s="30">
        <v>7.0</v>
      </c>
      <c r="BI2752" s="30">
        <v>5.0</v>
      </c>
    </row>
    <row r="2753" ht="15.75" customHeight="1">
      <c r="A2753" s="30" t="s">
        <v>2415</v>
      </c>
      <c r="B2753" s="30" t="s">
        <v>1045</v>
      </c>
      <c r="C2753" s="30">
        <v>2.50270549E9</v>
      </c>
      <c r="D2753" s="30" t="s">
        <v>2421</v>
      </c>
      <c r="E2753" s="30">
        <v>54913.0</v>
      </c>
      <c r="F2753" s="30">
        <v>0.0</v>
      </c>
      <c r="G2753" s="30">
        <v>0.0</v>
      </c>
      <c r="H2753" s="30">
        <v>0.0</v>
      </c>
      <c r="I2753" s="30">
        <v>0.0</v>
      </c>
      <c r="J2753" s="30">
        <v>0.0</v>
      </c>
      <c r="K2753" s="30">
        <v>0.0</v>
      </c>
      <c r="L2753" s="30">
        <v>0.0</v>
      </c>
      <c r="N2753" s="30">
        <v>2.0</v>
      </c>
      <c r="P2753" s="30">
        <v>4.0</v>
      </c>
      <c r="Q2753" s="30">
        <v>0.0</v>
      </c>
      <c r="S2753" s="30">
        <v>3.0</v>
      </c>
      <c r="U2753" s="30">
        <v>5.0</v>
      </c>
      <c r="V2753" s="30">
        <v>0.0</v>
      </c>
      <c r="X2753" s="30">
        <v>4.0</v>
      </c>
      <c r="Z2753" s="30">
        <v>9.0</v>
      </c>
      <c r="AA2753" s="30">
        <v>0.0</v>
      </c>
      <c r="AC2753" s="30">
        <v>15.0</v>
      </c>
      <c r="AE2753" s="30">
        <v>24.0</v>
      </c>
      <c r="AF2753" s="30">
        <v>0.0</v>
      </c>
      <c r="AH2753" s="30">
        <v>9.0</v>
      </c>
      <c r="AJ2753" s="30">
        <v>15.0</v>
      </c>
      <c r="AK2753" s="30">
        <v>0.0</v>
      </c>
      <c r="AM2753" s="30">
        <v>6.5</v>
      </c>
      <c r="AP2753" s="30">
        <v>0.0</v>
      </c>
      <c r="AR2753" s="30">
        <v>4.0</v>
      </c>
      <c r="AT2753" s="30">
        <v>6.0</v>
      </c>
      <c r="AU2753" s="30">
        <v>0.0</v>
      </c>
      <c r="AW2753" s="30">
        <v>4.0</v>
      </c>
      <c r="AY2753" s="30">
        <v>10.0</v>
      </c>
      <c r="AZ2753" s="30">
        <v>0.0</v>
      </c>
      <c r="BB2753" s="30">
        <v>15.0</v>
      </c>
      <c r="BD2753" s="30">
        <v>27.0</v>
      </c>
      <c r="BE2753" s="30">
        <v>0.0</v>
      </c>
      <c r="BG2753" s="30">
        <v>9.0</v>
      </c>
      <c r="BI2753" s="30">
        <v>15.0</v>
      </c>
    </row>
    <row r="2754" ht="15.75" customHeight="1">
      <c r="A2754" s="30" t="s">
        <v>2415</v>
      </c>
      <c r="B2754" s="30" t="s">
        <v>2451</v>
      </c>
      <c r="C2754" s="30">
        <v>2.50110556E9</v>
      </c>
      <c r="D2754" s="30" t="s">
        <v>2421</v>
      </c>
      <c r="E2754" s="30">
        <v>54913.0</v>
      </c>
      <c r="F2754" s="30">
        <v>1.0</v>
      </c>
      <c r="G2754" s="30">
        <v>0.0</v>
      </c>
      <c r="H2754" s="30">
        <v>0.0</v>
      </c>
      <c r="I2754" s="30">
        <v>0.0</v>
      </c>
      <c r="J2754" s="30">
        <v>0.0</v>
      </c>
      <c r="K2754" s="30">
        <v>1.0</v>
      </c>
      <c r="L2754" s="30">
        <v>0.0</v>
      </c>
      <c r="N2754" s="30">
        <v>2.0</v>
      </c>
      <c r="P2754" s="30">
        <v>4.0</v>
      </c>
      <c r="Q2754" s="30">
        <v>0.0</v>
      </c>
      <c r="S2754" s="30">
        <v>3.0</v>
      </c>
      <c r="U2754" s="30">
        <v>5.0</v>
      </c>
      <c r="V2754" s="30">
        <v>0.0</v>
      </c>
      <c r="X2754" s="30">
        <v>4.0</v>
      </c>
      <c r="Z2754" s="30">
        <v>9.0</v>
      </c>
      <c r="AA2754" s="30">
        <v>0.0</v>
      </c>
      <c r="AC2754" s="30">
        <v>15.0</v>
      </c>
      <c r="AE2754" s="30">
        <v>24.0</v>
      </c>
      <c r="AF2754" s="30">
        <v>0.0</v>
      </c>
      <c r="AH2754" s="30">
        <v>9.0</v>
      </c>
      <c r="AJ2754" s="30">
        <v>15.0</v>
      </c>
      <c r="AK2754" s="30">
        <v>0.0</v>
      </c>
      <c r="AM2754" s="30">
        <v>6.5</v>
      </c>
      <c r="AP2754" s="30">
        <v>0.0</v>
      </c>
      <c r="AR2754" s="30">
        <v>4.0</v>
      </c>
      <c r="AT2754" s="30">
        <v>6.0</v>
      </c>
      <c r="AU2754" s="30">
        <v>0.0</v>
      </c>
      <c r="AW2754" s="30">
        <v>4.0</v>
      </c>
      <c r="AY2754" s="30">
        <v>10.0</v>
      </c>
      <c r="AZ2754" s="30">
        <v>0.0</v>
      </c>
      <c r="BB2754" s="30">
        <v>15.0</v>
      </c>
      <c r="BD2754" s="30">
        <v>27.0</v>
      </c>
      <c r="BE2754" s="30">
        <v>1.0</v>
      </c>
      <c r="BG2754" s="30">
        <v>9.0</v>
      </c>
      <c r="BI2754" s="30">
        <v>15.0</v>
      </c>
    </row>
    <row r="2755" ht="15.75" customHeight="1">
      <c r="A2755" s="30" t="s">
        <v>2415</v>
      </c>
      <c r="B2755" s="30" t="s">
        <v>2451</v>
      </c>
      <c r="C2755" s="30">
        <v>2.50110556E9</v>
      </c>
      <c r="D2755" s="30" t="s">
        <v>2425</v>
      </c>
      <c r="E2755" s="30">
        <v>20455.0</v>
      </c>
      <c r="F2755" s="30">
        <v>2.0</v>
      </c>
      <c r="G2755" s="30">
        <v>1.0</v>
      </c>
      <c r="H2755" s="30">
        <v>0.0</v>
      </c>
      <c r="I2755" s="30">
        <v>0.0</v>
      </c>
      <c r="J2755" s="30">
        <v>1.0</v>
      </c>
      <c r="K2755" s="30">
        <v>0.0</v>
      </c>
      <c r="L2755" s="30">
        <v>1.0</v>
      </c>
      <c r="N2755" s="30">
        <v>6.0</v>
      </c>
      <c r="P2755" s="30">
        <v>7.0</v>
      </c>
      <c r="Q2755" s="30">
        <v>0.0</v>
      </c>
      <c r="S2755" s="30">
        <v>15.0</v>
      </c>
      <c r="U2755" s="30">
        <v>7.0</v>
      </c>
      <c r="V2755" s="30">
        <v>0.0</v>
      </c>
      <c r="X2755" s="30">
        <v>4.0</v>
      </c>
      <c r="Z2755" s="30">
        <v>6.0</v>
      </c>
      <c r="AA2755" s="30">
        <v>0.0</v>
      </c>
      <c r="AC2755" s="30">
        <v>4.5</v>
      </c>
      <c r="AE2755" s="30">
        <v>15.0</v>
      </c>
      <c r="AF2755" s="30">
        <v>0.0</v>
      </c>
      <c r="AH2755" s="30">
        <v>8.0</v>
      </c>
      <c r="AJ2755" s="30">
        <v>7.5</v>
      </c>
      <c r="AK2755" s="30">
        <v>0.0</v>
      </c>
      <c r="AP2755" s="30">
        <v>0.0</v>
      </c>
      <c r="AR2755" s="30">
        <v>16.5</v>
      </c>
      <c r="AT2755" s="30">
        <v>9.0</v>
      </c>
      <c r="AU2755" s="30">
        <v>0.0</v>
      </c>
      <c r="AW2755" s="30">
        <v>5.0</v>
      </c>
      <c r="AY2755" s="30">
        <v>8.0</v>
      </c>
      <c r="AZ2755" s="30">
        <v>1.0</v>
      </c>
      <c r="BB2755" s="30">
        <v>3.0</v>
      </c>
      <c r="BD2755" s="30">
        <v>18.0</v>
      </c>
      <c r="BE2755" s="30">
        <v>0.0</v>
      </c>
      <c r="BI2755" s="30">
        <v>8.0</v>
      </c>
    </row>
    <row r="2756" ht="15.75" customHeight="1">
      <c r="A2756" s="30" t="s">
        <v>2415</v>
      </c>
      <c r="B2756" s="30" t="s">
        <v>2452</v>
      </c>
      <c r="C2756" s="30">
        <v>2.500905595E9</v>
      </c>
      <c r="D2756" s="30" t="s">
        <v>2417</v>
      </c>
      <c r="E2756" s="30">
        <v>11804.0</v>
      </c>
      <c r="F2756" s="30">
        <v>108.0</v>
      </c>
      <c r="G2756" s="30">
        <v>23.0</v>
      </c>
      <c r="H2756" s="30">
        <v>27.0</v>
      </c>
      <c r="I2756" s="30">
        <v>12.0</v>
      </c>
      <c r="J2756" s="30">
        <v>25.0</v>
      </c>
      <c r="K2756" s="30">
        <v>20.0</v>
      </c>
      <c r="L2756" s="30">
        <v>23.0</v>
      </c>
      <c r="M2756" s="30">
        <v>3.5</v>
      </c>
      <c r="N2756" s="30">
        <v>3.0</v>
      </c>
      <c r="O2756" s="30">
        <v>19.0</v>
      </c>
      <c r="P2756" s="30">
        <v>3.0</v>
      </c>
      <c r="Q2756" s="30">
        <v>26.0</v>
      </c>
      <c r="R2756" s="30">
        <v>5.5</v>
      </c>
      <c r="S2756" s="30">
        <v>2.0</v>
      </c>
      <c r="T2756" s="30">
        <v>27.0</v>
      </c>
      <c r="U2756" s="30">
        <v>4.0</v>
      </c>
      <c r="V2756" s="30">
        <v>12.0</v>
      </c>
      <c r="W2756" s="30">
        <v>5.5</v>
      </c>
      <c r="X2756" s="30">
        <v>1.0</v>
      </c>
      <c r="Y2756" s="30">
        <v>32.0</v>
      </c>
      <c r="Z2756" s="30">
        <v>7.0</v>
      </c>
      <c r="AA2756" s="30">
        <v>19.0</v>
      </c>
      <c r="AB2756" s="30">
        <v>8.0</v>
      </c>
      <c r="AC2756" s="30">
        <v>5.0</v>
      </c>
      <c r="AD2756" s="30">
        <v>18.0</v>
      </c>
      <c r="AE2756" s="30">
        <v>5.0</v>
      </c>
      <c r="AF2756" s="30">
        <v>16.0</v>
      </c>
      <c r="AG2756" s="30">
        <v>5.0</v>
      </c>
      <c r="AH2756" s="30">
        <v>7.0</v>
      </c>
      <c r="AI2756" s="30">
        <v>13.0</v>
      </c>
      <c r="AJ2756" s="30">
        <v>5.0</v>
      </c>
      <c r="AK2756" s="30">
        <v>0.0</v>
      </c>
      <c r="AM2756" s="30">
        <v>6.0</v>
      </c>
      <c r="AP2756" s="30">
        <v>1.0</v>
      </c>
      <c r="AR2756" s="30">
        <v>2.0</v>
      </c>
      <c r="AT2756" s="30">
        <v>13.0</v>
      </c>
      <c r="AU2756" s="30">
        <v>0.0</v>
      </c>
      <c r="AW2756" s="30">
        <v>1.0</v>
      </c>
      <c r="AY2756" s="30">
        <v>9.0</v>
      </c>
      <c r="AZ2756" s="30">
        <v>6.0</v>
      </c>
      <c r="BB2756" s="30">
        <v>6.0</v>
      </c>
      <c r="BD2756" s="30">
        <v>6.0</v>
      </c>
      <c r="BE2756" s="30">
        <v>4.0</v>
      </c>
      <c r="BG2756" s="30">
        <v>7.0</v>
      </c>
      <c r="BI2756" s="30">
        <v>5.0</v>
      </c>
    </row>
    <row r="2757" ht="15.75" customHeight="1">
      <c r="A2757" s="30" t="s">
        <v>2415</v>
      </c>
      <c r="B2757" s="30" t="s">
        <v>2453</v>
      </c>
      <c r="C2757" s="30">
        <v>2.501705805E9</v>
      </c>
      <c r="D2757" s="30" t="s">
        <v>2417</v>
      </c>
      <c r="E2757" s="30">
        <v>11804.0</v>
      </c>
      <c r="F2757" s="30">
        <v>214.0</v>
      </c>
      <c r="G2757" s="30">
        <v>52.0</v>
      </c>
      <c r="H2757" s="30">
        <v>43.0</v>
      </c>
      <c r="I2757" s="30">
        <v>32.0</v>
      </c>
      <c r="J2757" s="30">
        <v>24.0</v>
      </c>
      <c r="K2757" s="30">
        <v>63.0</v>
      </c>
      <c r="L2757" s="30">
        <v>52.0</v>
      </c>
      <c r="M2757" s="30">
        <v>6.0</v>
      </c>
      <c r="N2757" s="30">
        <v>3.0</v>
      </c>
      <c r="O2757" s="30">
        <v>33.5</v>
      </c>
      <c r="P2757" s="30">
        <v>3.0</v>
      </c>
      <c r="Q2757" s="30">
        <v>39.0</v>
      </c>
      <c r="R2757" s="30">
        <v>5.0</v>
      </c>
      <c r="S2757" s="30">
        <v>2.0</v>
      </c>
      <c r="T2757" s="30">
        <v>15.0</v>
      </c>
      <c r="U2757" s="30">
        <v>4.0</v>
      </c>
      <c r="V2757" s="30">
        <v>24.0</v>
      </c>
      <c r="W2757" s="30">
        <v>3.0</v>
      </c>
      <c r="X2757" s="30">
        <v>1.0</v>
      </c>
      <c r="Y2757" s="30">
        <v>16.0</v>
      </c>
      <c r="Z2757" s="30">
        <v>7.0</v>
      </c>
      <c r="AA2757" s="30">
        <v>17.0</v>
      </c>
      <c r="AB2757" s="30">
        <v>4.0</v>
      </c>
      <c r="AC2757" s="30">
        <v>5.0</v>
      </c>
      <c r="AD2757" s="30">
        <v>8.0</v>
      </c>
      <c r="AE2757" s="30">
        <v>5.0</v>
      </c>
      <c r="AF2757" s="30">
        <v>39.0</v>
      </c>
      <c r="AG2757" s="30">
        <v>4.0</v>
      </c>
      <c r="AH2757" s="30">
        <v>7.0</v>
      </c>
      <c r="AI2757" s="30">
        <v>10.5</v>
      </c>
      <c r="AJ2757" s="30">
        <v>5.0</v>
      </c>
      <c r="AK2757" s="30">
        <v>0.0</v>
      </c>
      <c r="AM2757" s="30">
        <v>6.0</v>
      </c>
      <c r="AP2757" s="30">
        <v>4.0</v>
      </c>
      <c r="AR2757" s="30">
        <v>2.0</v>
      </c>
      <c r="AT2757" s="30">
        <v>13.0</v>
      </c>
      <c r="AU2757" s="30">
        <v>8.0</v>
      </c>
      <c r="AW2757" s="30">
        <v>1.0</v>
      </c>
      <c r="AY2757" s="30">
        <v>9.0</v>
      </c>
      <c r="AZ2757" s="30">
        <v>7.0</v>
      </c>
      <c r="BB2757" s="30">
        <v>6.0</v>
      </c>
      <c r="BD2757" s="30">
        <v>6.0</v>
      </c>
      <c r="BE2757" s="30">
        <v>24.0</v>
      </c>
      <c r="BF2757" s="30">
        <v>2.0</v>
      </c>
      <c r="BG2757" s="30">
        <v>7.0</v>
      </c>
      <c r="BH2757" s="30">
        <v>18.5</v>
      </c>
      <c r="BI2757" s="30">
        <v>5.0</v>
      </c>
    </row>
    <row r="2758" ht="15.75" customHeight="1">
      <c r="A2758" s="30" t="s">
        <v>2415</v>
      </c>
      <c r="B2758" s="30" t="s">
        <v>2453</v>
      </c>
      <c r="C2758" s="30">
        <v>2.501705805E9</v>
      </c>
      <c r="D2758" s="30" t="s">
        <v>2421</v>
      </c>
      <c r="E2758" s="30">
        <v>54913.0</v>
      </c>
      <c r="F2758" s="30">
        <v>1.0</v>
      </c>
      <c r="G2758" s="30">
        <v>0.0</v>
      </c>
      <c r="H2758" s="30">
        <v>0.0</v>
      </c>
      <c r="I2758" s="30">
        <v>0.0</v>
      </c>
      <c r="J2758" s="30">
        <v>1.0</v>
      </c>
      <c r="K2758" s="30">
        <v>0.0</v>
      </c>
      <c r="L2758" s="30">
        <v>0.0</v>
      </c>
      <c r="M2758" s="30">
        <v>6.0</v>
      </c>
      <c r="N2758" s="30">
        <v>2.0</v>
      </c>
      <c r="O2758" s="30">
        <v>33.5</v>
      </c>
      <c r="P2758" s="30">
        <v>4.0</v>
      </c>
      <c r="Q2758" s="30">
        <v>0.0</v>
      </c>
      <c r="R2758" s="30">
        <v>5.0</v>
      </c>
      <c r="S2758" s="30">
        <v>3.0</v>
      </c>
      <c r="T2758" s="30">
        <v>15.0</v>
      </c>
      <c r="U2758" s="30">
        <v>5.0</v>
      </c>
      <c r="V2758" s="30">
        <v>0.0</v>
      </c>
      <c r="W2758" s="30">
        <v>3.0</v>
      </c>
      <c r="X2758" s="30">
        <v>4.0</v>
      </c>
      <c r="Y2758" s="30">
        <v>16.0</v>
      </c>
      <c r="Z2758" s="30">
        <v>9.0</v>
      </c>
      <c r="AA2758" s="30">
        <v>1.0</v>
      </c>
      <c r="AB2758" s="30">
        <v>4.0</v>
      </c>
      <c r="AC2758" s="30">
        <v>15.0</v>
      </c>
      <c r="AD2758" s="30">
        <v>8.0</v>
      </c>
      <c r="AE2758" s="30">
        <v>24.0</v>
      </c>
      <c r="AF2758" s="30">
        <v>0.0</v>
      </c>
      <c r="AG2758" s="30">
        <v>4.0</v>
      </c>
      <c r="AH2758" s="30">
        <v>9.0</v>
      </c>
      <c r="AI2758" s="30">
        <v>10.5</v>
      </c>
      <c r="AJ2758" s="30">
        <v>15.0</v>
      </c>
      <c r="AK2758" s="30">
        <v>0.0</v>
      </c>
      <c r="AM2758" s="30">
        <v>6.5</v>
      </c>
      <c r="AP2758" s="30">
        <v>0.0</v>
      </c>
      <c r="AR2758" s="30">
        <v>4.0</v>
      </c>
      <c r="AT2758" s="30">
        <v>6.0</v>
      </c>
      <c r="AU2758" s="30">
        <v>0.0</v>
      </c>
      <c r="AW2758" s="30">
        <v>4.0</v>
      </c>
      <c r="AY2758" s="30">
        <v>10.0</v>
      </c>
      <c r="AZ2758" s="30">
        <v>0.0</v>
      </c>
      <c r="BB2758" s="30">
        <v>15.0</v>
      </c>
      <c r="BD2758" s="30">
        <v>27.0</v>
      </c>
      <c r="BE2758" s="30">
        <v>0.0</v>
      </c>
      <c r="BF2758" s="30">
        <v>2.0</v>
      </c>
      <c r="BG2758" s="30">
        <v>9.0</v>
      </c>
      <c r="BH2758" s="30">
        <v>18.5</v>
      </c>
      <c r="BI2758" s="30">
        <v>15.0</v>
      </c>
    </row>
    <row r="2759" ht="15.75" customHeight="1">
      <c r="A2759" s="30" t="s">
        <v>2415</v>
      </c>
      <c r="B2759" s="30" t="s">
        <v>2454</v>
      </c>
      <c r="C2759" s="30">
        <v>2.502706015E9</v>
      </c>
      <c r="D2759" s="30" t="s">
        <v>2417</v>
      </c>
      <c r="E2759" s="30">
        <v>11804.0</v>
      </c>
      <c r="F2759" s="30">
        <v>53.0</v>
      </c>
      <c r="G2759" s="30">
        <v>31.0</v>
      </c>
      <c r="H2759" s="30">
        <v>4.0</v>
      </c>
      <c r="I2759" s="30">
        <v>5.0</v>
      </c>
      <c r="J2759" s="30">
        <v>10.0</v>
      </c>
      <c r="K2759" s="30">
        <v>2.0</v>
      </c>
      <c r="L2759" s="30">
        <v>31.0</v>
      </c>
      <c r="M2759" s="30">
        <v>6.5</v>
      </c>
      <c r="N2759" s="30">
        <v>3.0</v>
      </c>
      <c r="O2759" s="30">
        <v>21.0</v>
      </c>
      <c r="P2759" s="30">
        <v>3.0</v>
      </c>
      <c r="Q2759" s="30">
        <v>4.0</v>
      </c>
      <c r="S2759" s="30">
        <v>2.0</v>
      </c>
      <c r="U2759" s="30">
        <v>4.0</v>
      </c>
      <c r="V2759" s="30">
        <v>5.0</v>
      </c>
      <c r="X2759" s="30">
        <v>1.0</v>
      </c>
      <c r="Z2759" s="30">
        <v>7.0</v>
      </c>
      <c r="AA2759" s="30">
        <v>6.0</v>
      </c>
      <c r="AC2759" s="30">
        <v>5.0</v>
      </c>
      <c r="AE2759" s="30">
        <v>5.0</v>
      </c>
      <c r="AF2759" s="30">
        <v>2.0</v>
      </c>
      <c r="AH2759" s="30">
        <v>7.0</v>
      </c>
      <c r="AJ2759" s="30">
        <v>5.0</v>
      </c>
      <c r="AK2759" s="30">
        <v>0.0</v>
      </c>
      <c r="AM2759" s="30">
        <v>6.0</v>
      </c>
      <c r="AP2759" s="30">
        <v>0.0</v>
      </c>
      <c r="AR2759" s="30">
        <v>2.0</v>
      </c>
      <c r="AT2759" s="30">
        <v>13.0</v>
      </c>
      <c r="AU2759" s="30">
        <v>0.0</v>
      </c>
      <c r="AW2759" s="30">
        <v>1.0</v>
      </c>
      <c r="AY2759" s="30">
        <v>9.0</v>
      </c>
      <c r="AZ2759" s="30">
        <v>4.0</v>
      </c>
      <c r="BB2759" s="30">
        <v>6.0</v>
      </c>
      <c r="BD2759" s="30">
        <v>6.0</v>
      </c>
      <c r="BE2759" s="30">
        <v>0.0</v>
      </c>
      <c r="BG2759" s="30">
        <v>7.0</v>
      </c>
      <c r="BI2759" s="30">
        <v>5.0</v>
      </c>
    </row>
    <row r="2760" ht="15.75" customHeight="1">
      <c r="A2760" s="30" t="s">
        <v>2415</v>
      </c>
      <c r="B2760" s="30" t="s">
        <v>2455</v>
      </c>
      <c r="C2760" s="30">
        <v>2.501306085E9</v>
      </c>
      <c r="D2760" s="30" t="s">
        <v>2425</v>
      </c>
      <c r="E2760" s="30">
        <v>20455.0</v>
      </c>
      <c r="F2760" s="30">
        <v>2.0</v>
      </c>
      <c r="G2760" s="30">
        <v>1.0</v>
      </c>
      <c r="H2760" s="30">
        <v>0.0</v>
      </c>
      <c r="I2760" s="30">
        <v>0.0</v>
      </c>
      <c r="J2760" s="30">
        <v>1.0</v>
      </c>
      <c r="K2760" s="30">
        <v>0.0</v>
      </c>
      <c r="L2760" s="30">
        <v>1.0</v>
      </c>
      <c r="N2760" s="30">
        <v>6.0</v>
      </c>
      <c r="P2760" s="30">
        <v>7.0</v>
      </c>
      <c r="Q2760" s="30">
        <v>0.0</v>
      </c>
      <c r="S2760" s="30">
        <v>15.0</v>
      </c>
      <c r="U2760" s="30">
        <v>7.0</v>
      </c>
      <c r="V2760" s="30">
        <v>0.0</v>
      </c>
      <c r="X2760" s="30">
        <v>4.0</v>
      </c>
      <c r="Z2760" s="30">
        <v>6.0</v>
      </c>
      <c r="AA2760" s="30">
        <v>0.0</v>
      </c>
      <c r="AC2760" s="30">
        <v>4.5</v>
      </c>
      <c r="AE2760" s="30">
        <v>15.0</v>
      </c>
      <c r="AF2760" s="30">
        <v>0.0</v>
      </c>
      <c r="AH2760" s="30">
        <v>8.0</v>
      </c>
      <c r="AJ2760" s="30">
        <v>7.5</v>
      </c>
      <c r="AK2760" s="30">
        <v>0.0</v>
      </c>
      <c r="AP2760" s="30">
        <v>0.0</v>
      </c>
      <c r="AR2760" s="30">
        <v>16.5</v>
      </c>
      <c r="AT2760" s="30">
        <v>9.0</v>
      </c>
      <c r="AU2760" s="30">
        <v>0.0</v>
      </c>
      <c r="AW2760" s="30">
        <v>5.0</v>
      </c>
      <c r="AY2760" s="30">
        <v>8.0</v>
      </c>
      <c r="AZ2760" s="30">
        <v>1.0</v>
      </c>
      <c r="BB2760" s="30">
        <v>3.0</v>
      </c>
      <c r="BD2760" s="30">
        <v>18.0</v>
      </c>
      <c r="BE2760" s="30">
        <v>0.0</v>
      </c>
      <c r="BI2760" s="30">
        <v>8.0</v>
      </c>
    </row>
    <row r="2761" ht="15.75" customHeight="1">
      <c r="A2761" s="30" t="s">
        <v>2415</v>
      </c>
      <c r="B2761" s="30" t="s">
        <v>1050</v>
      </c>
      <c r="C2761" s="30">
        <v>2.502706365E9</v>
      </c>
      <c r="D2761" s="30" t="s">
        <v>2417</v>
      </c>
      <c r="E2761" s="30">
        <v>11804.0</v>
      </c>
      <c r="F2761" s="30">
        <v>12.0</v>
      </c>
      <c r="G2761" s="30">
        <v>2.0</v>
      </c>
      <c r="H2761" s="30">
        <v>4.0</v>
      </c>
      <c r="I2761" s="30">
        <v>3.0</v>
      </c>
      <c r="J2761" s="30">
        <v>2.0</v>
      </c>
      <c r="K2761" s="30">
        <v>1.0</v>
      </c>
      <c r="L2761" s="30">
        <v>2.0</v>
      </c>
      <c r="N2761" s="30">
        <v>3.0</v>
      </c>
      <c r="P2761" s="30">
        <v>3.0</v>
      </c>
      <c r="Q2761" s="30">
        <v>4.0</v>
      </c>
      <c r="S2761" s="30">
        <v>2.0</v>
      </c>
      <c r="U2761" s="30">
        <v>4.0</v>
      </c>
      <c r="V2761" s="30">
        <v>0.0</v>
      </c>
      <c r="X2761" s="30">
        <v>1.0</v>
      </c>
      <c r="Z2761" s="30">
        <v>7.0</v>
      </c>
      <c r="AA2761" s="30">
        <v>1.0</v>
      </c>
      <c r="AC2761" s="30">
        <v>5.0</v>
      </c>
      <c r="AE2761" s="30">
        <v>5.0</v>
      </c>
      <c r="AF2761" s="30">
        <v>1.0</v>
      </c>
      <c r="AH2761" s="30">
        <v>7.0</v>
      </c>
      <c r="AJ2761" s="30">
        <v>5.0</v>
      </c>
      <c r="AK2761" s="30">
        <v>0.0</v>
      </c>
      <c r="AM2761" s="30">
        <v>6.0</v>
      </c>
      <c r="AP2761" s="30">
        <v>0.0</v>
      </c>
      <c r="AR2761" s="30">
        <v>2.0</v>
      </c>
      <c r="AT2761" s="30">
        <v>13.0</v>
      </c>
      <c r="AU2761" s="30">
        <v>3.0</v>
      </c>
      <c r="AW2761" s="30">
        <v>1.0</v>
      </c>
      <c r="AY2761" s="30">
        <v>9.0</v>
      </c>
      <c r="AZ2761" s="30">
        <v>1.0</v>
      </c>
      <c r="BB2761" s="30">
        <v>6.0</v>
      </c>
      <c r="BD2761" s="30">
        <v>6.0</v>
      </c>
      <c r="BE2761" s="30">
        <v>0.0</v>
      </c>
      <c r="BG2761" s="30">
        <v>7.0</v>
      </c>
      <c r="BI2761" s="30">
        <v>5.0</v>
      </c>
    </row>
    <row r="2762" ht="15.75" customHeight="1">
      <c r="A2762" s="30" t="s">
        <v>2415</v>
      </c>
      <c r="B2762" s="30" t="s">
        <v>2456</v>
      </c>
      <c r="C2762" s="30">
        <v>2.502507E9</v>
      </c>
      <c r="D2762" s="30" t="s">
        <v>2432</v>
      </c>
      <c r="E2762" s="30">
        <v>6374.0</v>
      </c>
      <c r="F2762" s="30">
        <v>0.0</v>
      </c>
      <c r="G2762" s="30">
        <v>0.0</v>
      </c>
      <c r="H2762" s="30">
        <v>0.0</v>
      </c>
      <c r="I2762" s="30">
        <v>0.0</v>
      </c>
      <c r="J2762" s="30">
        <v>0.0</v>
      </c>
      <c r="K2762" s="30">
        <v>0.0</v>
      </c>
      <c r="L2762" s="30">
        <v>0.0</v>
      </c>
      <c r="M2762" s="30">
        <v>4.0</v>
      </c>
      <c r="N2762" s="30">
        <v>33.5</v>
      </c>
      <c r="O2762" s="30">
        <v>41.5</v>
      </c>
      <c r="P2762" s="30">
        <v>7.0</v>
      </c>
      <c r="Q2762" s="30">
        <v>0.0</v>
      </c>
      <c r="R2762" s="30">
        <v>2.0</v>
      </c>
      <c r="S2762" s="30">
        <v>12.0</v>
      </c>
      <c r="T2762" s="30">
        <v>59.5</v>
      </c>
      <c r="U2762" s="30">
        <v>5.0</v>
      </c>
      <c r="V2762" s="30">
        <v>0.0</v>
      </c>
      <c r="W2762" s="30">
        <v>1.0</v>
      </c>
      <c r="X2762" s="30">
        <v>22.0</v>
      </c>
      <c r="Y2762" s="30">
        <v>34.0</v>
      </c>
      <c r="Z2762" s="30">
        <v>16.0</v>
      </c>
      <c r="AA2762" s="30">
        <v>0.0</v>
      </c>
      <c r="AB2762" s="30">
        <v>7.0</v>
      </c>
      <c r="AC2762" s="30">
        <v>25.0</v>
      </c>
      <c r="AD2762" s="30">
        <v>19.0</v>
      </c>
      <c r="AE2762" s="30">
        <v>31.0</v>
      </c>
      <c r="AF2762" s="30">
        <v>0.0</v>
      </c>
      <c r="AG2762" s="30">
        <v>11.5</v>
      </c>
      <c r="AH2762" s="30">
        <v>21.0</v>
      </c>
      <c r="AI2762" s="30">
        <v>22.0</v>
      </c>
      <c r="AJ2762" s="30">
        <v>10.0</v>
      </c>
      <c r="AK2762" s="30">
        <v>0.0</v>
      </c>
      <c r="AP2762" s="30">
        <v>0.0</v>
      </c>
      <c r="AU2762" s="30">
        <v>0.0</v>
      </c>
      <c r="AV2762" s="30">
        <v>1.0</v>
      </c>
      <c r="AZ2762" s="30">
        <v>0.0</v>
      </c>
      <c r="BA2762" s="30">
        <v>7.0</v>
      </c>
      <c r="BB2762" s="30">
        <v>49.0</v>
      </c>
      <c r="BC2762" s="30">
        <v>23.0</v>
      </c>
      <c r="BD2762" s="30">
        <v>19.5</v>
      </c>
      <c r="BE2762" s="30">
        <v>0.0</v>
      </c>
      <c r="BF2762" s="30">
        <v>13.0</v>
      </c>
      <c r="BG2762" s="30">
        <v>14.0</v>
      </c>
      <c r="BH2762" s="30">
        <v>43.5</v>
      </c>
      <c r="BI2762" s="30">
        <v>13.0</v>
      </c>
    </row>
    <row r="2763" ht="15.75" customHeight="1">
      <c r="A2763" s="30" t="s">
        <v>2415</v>
      </c>
      <c r="B2763" s="30" t="s">
        <v>2456</v>
      </c>
      <c r="C2763" s="30">
        <v>2.502507E9</v>
      </c>
      <c r="D2763" s="30" t="s">
        <v>2417</v>
      </c>
      <c r="E2763" s="30">
        <v>11804.0</v>
      </c>
      <c r="F2763" s="30">
        <v>1.0</v>
      </c>
      <c r="G2763" s="30">
        <v>0.0</v>
      </c>
      <c r="H2763" s="30">
        <v>0.0</v>
      </c>
      <c r="I2763" s="30">
        <v>0.0</v>
      </c>
      <c r="J2763" s="30">
        <v>0.0</v>
      </c>
      <c r="K2763" s="30">
        <v>1.0</v>
      </c>
      <c r="L2763" s="30">
        <v>0.0</v>
      </c>
      <c r="M2763" s="30">
        <v>4.0</v>
      </c>
      <c r="N2763" s="30">
        <v>3.0</v>
      </c>
      <c r="O2763" s="30">
        <v>41.5</v>
      </c>
      <c r="P2763" s="30">
        <v>3.0</v>
      </c>
      <c r="Q2763" s="30">
        <v>0.0</v>
      </c>
      <c r="R2763" s="30">
        <v>2.0</v>
      </c>
      <c r="S2763" s="30">
        <v>2.0</v>
      </c>
      <c r="T2763" s="30">
        <v>59.5</v>
      </c>
      <c r="U2763" s="30">
        <v>4.0</v>
      </c>
      <c r="V2763" s="30">
        <v>0.0</v>
      </c>
      <c r="W2763" s="30">
        <v>1.0</v>
      </c>
      <c r="X2763" s="30">
        <v>1.0</v>
      </c>
      <c r="Y2763" s="30">
        <v>34.0</v>
      </c>
      <c r="Z2763" s="30">
        <v>7.0</v>
      </c>
      <c r="AA2763" s="30">
        <v>0.0</v>
      </c>
      <c r="AB2763" s="30">
        <v>7.0</v>
      </c>
      <c r="AC2763" s="30">
        <v>5.0</v>
      </c>
      <c r="AD2763" s="30">
        <v>19.0</v>
      </c>
      <c r="AE2763" s="30">
        <v>5.0</v>
      </c>
      <c r="AF2763" s="30">
        <v>1.0</v>
      </c>
      <c r="AG2763" s="30">
        <v>11.5</v>
      </c>
      <c r="AH2763" s="30">
        <v>7.0</v>
      </c>
      <c r="AI2763" s="30">
        <v>22.0</v>
      </c>
      <c r="AJ2763" s="30">
        <v>5.0</v>
      </c>
      <c r="AK2763" s="30">
        <v>0.0</v>
      </c>
      <c r="AM2763" s="30">
        <v>6.0</v>
      </c>
      <c r="AP2763" s="30">
        <v>0.0</v>
      </c>
      <c r="AR2763" s="30">
        <v>2.0</v>
      </c>
      <c r="AT2763" s="30">
        <v>13.0</v>
      </c>
      <c r="AU2763" s="30">
        <v>0.0</v>
      </c>
      <c r="AV2763" s="30">
        <v>1.0</v>
      </c>
      <c r="AW2763" s="30">
        <v>1.0</v>
      </c>
      <c r="AY2763" s="30">
        <v>9.0</v>
      </c>
      <c r="AZ2763" s="30">
        <v>0.0</v>
      </c>
      <c r="BA2763" s="30">
        <v>7.0</v>
      </c>
      <c r="BB2763" s="30">
        <v>6.0</v>
      </c>
      <c r="BC2763" s="30">
        <v>23.0</v>
      </c>
      <c r="BD2763" s="30">
        <v>6.0</v>
      </c>
      <c r="BE2763" s="30">
        <v>0.0</v>
      </c>
      <c r="BF2763" s="30">
        <v>13.0</v>
      </c>
      <c r="BG2763" s="30">
        <v>7.0</v>
      </c>
      <c r="BH2763" s="30">
        <v>43.5</v>
      </c>
      <c r="BI2763" s="30">
        <v>5.0</v>
      </c>
    </row>
    <row r="2764" ht="15.75" customHeight="1">
      <c r="A2764" s="30" t="s">
        <v>2415</v>
      </c>
      <c r="B2764" s="30" t="s">
        <v>2456</v>
      </c>
      <c r="C2764" s="30">
        <v>2.502507E9</v>
      </c>
      <c r="D2764" s="30" t="s">
        <v>2419</v>
      </c>
      <c r="E2764" s="30">
        <v>54913.0</v>
      </c>
      <c r="F2764" s="30">
        <v>9.0</v>
      </c>
      <c r="G2764" s="30">
        <v>0.0</v>
      </c>
      <c r="H2764" s="30">
        <v>2.0</v>
      </c>
      <c r="I2764" s="30">
        <v>7.0</v>
      </c>
      <c r="J2764" s="30">
        <v>0.0</v>
      </c>
      <c r="K2764" s="30">
        <v>0.0</v>
      </c>
      <c r="L2764" s="30">
        <v>0.0</v>
      </c>
      <c r="M2764" s="30">
        <v>4.0</v>
      </c>
      <c r="O2764" s="30">
        <v>41.5</v>
      </c>
      <c r="Q2764" s="30">
        <v>2.0</v>
      </c>
      <c r="R2764" s="30">
        <v>2.0</v>
      </c>
      <c r="S2764" s="30">
        <v>4.0</v>
      </c>
      <c r="T2764" s="30">
        <v>59.5</v>
      </c>
      <c r="U2764" s="30">
        <v>4.0</v>
      </c>
      <c r="V2764" s="30">
        <v>6.0</v>
      </c>
      <c r="W2764" s="30">
        <v>1.0</v>
      </c>
      <c r="X2764" s="30">
        <v>4.0</v>
      </c>
      <c r="Y2764" s="30">
        <v>34.0</v>
      </c>
      <c r="Z2764" s="30">
        <v>10.5</v>
      </c>
      <c r="AA2764" s="30">
        <v>0.0</v>
      </c>
      <c r="AB2764" s="30">
        <v>7.0</v>
      </c>
      <c r="AD2764" s="30">
        <v>19.0</v>
      </c>
      <c r="AF2764" s="30">
        <v>0.0</v>
      </c>
      <c r="AG2764" s="30">
        <v>11.5</v>
      </c>
      <c r="AI2764" s="30">
        <v>22.0</v>
      </c>
      <c r="AK2764" s="30">
        <v>0.0</v>
      </c>
      <c r="AP2764" s="30">
        <v>0.0</v>
      </c>
      <c r="AR2764" s="30">
        <v>4.0</v>
      </c>
      <c r="AT2764" s="30">
        <v>5.0</v>
      </c>
      <c r="AU2764" s="30">
        <v>1.0</v>
      </c>
      <c r="AV2764" s="30">
        <v>1.0</v>
      </c>
      <c r="AW2764" s="30">
        <v>4.5</v>
      </c>
      <c r="AY2764" s="30">
        <v>15.0</v>
      </c>
      <c r="AZ2764" s="30">
        <v>0.0</v>
      </c>
      <c r="BA2764" s="30">
        <v>7.0</v>
      </c>
      <c r="BC2764" s="30">
        <v>23.0</v>
      </c>
      <c r="BE2764" s="30">
        <v>0.0</v>
      </c>
      <c r="BF2764" s="30">
        <v>13.0</v>
      </c>
      <c r="BH2764" s="30">
        <v>43.5</v>
      </c>
    </row>
    <row r="2765" ht="15.75" customHeight="1">
      <c r="A2765" s="30" t="s">
        <v>2415</v>
      </c>
      <c r="B2765" s="30" t="s">
        <v>2456</v>
      </c>
      <c r="C2765" s="30">
        <v>2.502507E9</v>
      </c>
      <c r="D2765" s="30" t="s">
        <v>2420</v>
      </c>
      <c r="E2765" s="30">
        <v>54913.0</v>
      </c>
      <c r="F2765" s="30">
        <v>0.0</v>
      </c>
      <c r="G2765" s="30">
        <v>0.0</v>
      </c>
      <c r="H2765" s="30">
        <v>0.0</v>
      </c>
      <c r="I2765" s="30">
        <v>0.0</v>
      </c>
      <c r="J2765" s="30">
        <v>0.0</v>
      </c>
      <c r="K2765" s="30">
        <v>0.0</v>
      </c>
      <c r="L2765" s="30">
        <v>0.0</v>
      </c>
      <c r="M2765" s="30">
        <v>4.0</v>
      </c>
      <c r="O2765" s="30">
        <v>41.5</v>
      </c>
      <c r="Q2765" s="30">
        <v>0.0</v>
      </c>
      <c r="R2765" s="30">
        <v>2.0</v>
      </c>
      <c r="S2765" s="30">
        <v>3.5</v>
      </c>
      <c r="T2765" s="30">
        <v>59.5</v>
      </c>
      <c r="U2765" s="30">
        <v>7.5</v>
      </c>
      <c r="V2765" s="30">
        <v>0.0</v>
      </c>
      <c r="W2765" s="30">
        <v>1.0</v>
      </c>
      <c r="X2765" s="30">
        <v>4.0</v>
      </c>
      <c r="Y2765" s="30">
        <v>34.0</v>
      </c>
      <c r="Z2765" s="30">
        <v>8.0</v>
      </c>
      <c r="AA2765" s="30">
        <v>0.0</v>
      </c>
      <c r="AB2765" s="30">
        <v>7.0</v>
      </c>
      <c r="AD2765" s="30">
        <v>19.0</v>
      </c>
      <c r="AF2765" s="30">
        <v>0.0</v>
      </c>
      <c r="AG2765" s="30">
        <v>11.5</v>
      </c>
      <c r="AI2765" s="30">
        <v>22.0</v>
      </c>
      <c r="AK2765" s="30">
        <v>0.0</v>
      </c>
      <c r="AP2765" s="30">
        <v>0.0</v>
      </c>
      <c r="AR2765" s="30">
        <v>3.0</v>
      </c>
      <c r="AU2765" s="30">
        <v>0.0</v>
      </c>
      <c r="AV2765" s="30">
        <v>1.0</v>
      </c>
      <c r="AW2765" s="30">
        <v>3.5</v>
      </c>
      <c r="AY2765" s="30">
        <v>9.5</v>
      </c>
      <c r="AZ2765" s="30">
        <v>0.0</v>
      </c>
      <c r="BA2765" s="30">
        <v>7.0</v>
      </c>
      <c r="BC2765" s="30">
        <v>23.0</v>
      </c>
      <c r="BE2765" s="30">
        <v>0.0</v>
      </c>
      <c r="BF2765" s="30">
        <v>13.0</v>
      </c>
      <c r="BH2765" s="30">
        <v>43.5</v>
      </c>
    </row>
    <row r="2766" ht="15.75" customHeight="1">
      <c r="A2766" s="30" t="s">
        <v>2415</v>
      </c>
      <c r="B2766" s="30" t="s">
        <v>2456</v>
      </c>
      <c r="C2766" s="30">
        <v>2.502507E9</v>
      </c>
      <c r="D2766" s="30" t="s">
        <v>2421</v>
      </c>
      <c r="E2766" s="30">
        <v>54913.0</v>
      </c>
      <c r="F2766" s="30">
        <v>663.0</v>
      </c>
      <c r="G2766" s="30">
        <v>81.0</v>
      </c>
      <c r="H2766" s="30">
        <v>100.0</v>
      </c>
      <c r="I2766" s="30">
        <v>97.0</v>
      </c>
      <c r="J2766" s="30">
        <v>214.0</v>
      </c>
      <c r="K2766" s="30">
        <v>160.0</v>
      </c>
      <c r="L2766" s="30">
        <v>81.0</v>
      </c>
      <c r="M2766" s="30">
        <v>4.0</v>
      </c>
      <c r="N2766" s="30">
        <v>2.0</v>
      </c>
      <c r="O2766" s="30">
        <v>41.5</v>
      </c>
      <c r="P2766" s="30">
        <v>4.0</v>
      </c>
      <c r="Q2766" s="30">
        <v>97.0</v>
      </c>
      <c r="R2766" s="30">
        <v>2.0</v>
      </c>
      <c r="S2766" s="30">
        <v>3.0</v>
      </c>
      <c r="T2766" s="30">
        <v>59.5</v>
      </c>
      <c r="U2766" s="30">
        <v>5.0</v>
      </c>
      <c r="V2766" s="30">
        <v>93.0</v>
      </c>
      <c r="W2766" s="30">
        <v>1.0</v>
      </c>
      <c r="X2766" s="30">
        <v>4.0</v>
      </c>
      <c r="Y2766" s="30">
        <v>34.0</v>
      </c>
      <c r="Z2766" s="30">
        <v>9.0</v>
      </c>
      <c r="AA2766" s="30">
        <v>164.0</v>
      </c>
      <c r="AB2766" s="30">
        <v>7.0</v>
      </c>
      <c r="AC2766" s="30">
        <v>15.0</v>
      </c>
      <c r="AD2766" s="30">
        <v>19.0</v>
      </c>
      <c r="AE2766" s="30">
        <v>24.0</v>
      </c>
      <c r="AF2766" s="30">
        <v>130.0</v>
      </c>
      <c r="AG2766" s="30">
        <v>11.5</v>
      </c>
      <c r="AH2766" s="30">
        <v>9.0</v>
      </c>
      <c r="AI2766" s="30">
        <v>22.0</v>
      </c>
      <c r="AJ2766" s="30">
        <v>15.0</v>
      </c>
      <c r="AK2766" s="30">
        <v>0.0</v>
      </c>
      <c r="AM2766" s="30">
        <v>6.5</v>
      </c>
      <c r="AP2766" s="30">
        <v>3.0</v>
      </c>
      <c r="AR2766" s="30">
        <v>4.0</v>
      </c>
      <c r="AT2766" s="30">
        <v>6.0</v>
      </c>
      <c r="AU2766" s="30">
        <v>4.0</v>
      </c>
      <c r="AV2766" s="30">
        <v>1.0</v>
      </c>
      <c r="AW2766" s="30">
        <v>4.0</v>
      </c>
      <c r="AY2766" s="30">
        <v>10.0</v>
      </c>
      <c r="AZ2766" s="30">
        <v>50.0</v>
      </c>
      <c r="BA2766" s="30">
        <v>7.0</v>
      </c>
      <c r="BB2766" s="30">
        <v>15.0</v>
      </c>
      <c r="BC2766" s="30">
        <v>23.0</v>
      </c>
      <c r="BD2766" s="30">
        <v>27.0</v>
      </c>
      <c r="BE2766" s="30">
        <v>30.0</v>
      </c>
      <c r="BF2766" s="30">
        <v>13.0</v>
      </c>
      <c r="BG2766" s="30">
        <v>9.0</v>
      </c>
      <c r="BH2766" s="30">
        <v>43.5</v>
      </c>
      <c r="BI2766" s="30">
        <v>15.0</v>
      </c>
    </row>
    <row r="2767" ht="15.75" customHeight="1">
      <c r="A2767" s="30" t="s">
        <v>2415</v>
      </c>
      <c r="B2767" s="30" t="s">
        <v>2456</v>
      </c>
      <c r="C2767" s="30">
        <v>2.502507E9</v>
      </c>
      <c r="D2767" s="30" t="s">
        <v>2425</v>
      </c>
      <c r="E2767" s="30">
        <v>20455.0</v>
      </c>
      <c r="F2767" s="30">
        <v>0.0</v>
      </c>
      <c r="G2767" s="30">
        <v>0.0</v>
      </c>
      <c r="H2767" s="30">
        <v>0.0</v>
      </c>
      <c r="I2767" s="30">
        <v>0.0</v>
      </c>
      <c r="J2767" s="30">
        <v>0.0</v>
      </c>
      <c r="K2767" s="30">
        <v>0.0</v>
      </c>
      <c r="L2767" s="30">
        <v>0.0</v>
      </c>
      <c r="M2767" s="30">
        <v>4.0</v>
      </c>
      <c r="N2767" s="30">
        <v>6.0</v>
      </c>
      <c r="O2767" s="30">
        <v>41.5</v>
      </c>
      <c r="P2767" s="30">
        <v>7.0</v>
      </c>
      <c r="Q2767" s="30">
        <v>0.0</v>
      </c>
      <c r="R2767" s="30">
        <v>2.0</v>
      </c>
      <c r="S2767" s="30">
        <v>15.0</v>
      </c>
      <c r="T2767" s="30">
        <v>59.5</v>
      </c>
      <c r="U2767" s="30">
        <v>7.0</v>
      </c>
      <c r="V2767" s="30">
        <v>0.0</v>
      </c>
      <c r="W2767" s="30">
        <v>1.0</v>
      </c>
      <c r="X2767" s="30">
        <v>4.0</v>
      </c>
      <c r="Y2767" s="30">
        <v>34.0</v>
      </c>
      <c r="Z2767" s="30">
        <v>6.0</v>
      </c>
      <c r="AA2767" s="30">
        <v>0.0</v>
      </c>
      <c r="AB2767" s="30">
        <v>7.0</v>
      </c>
      <c r="AC2767" s="30">
        <v>4.5</v>
      </c>
      <c r="AD2767" s="30">
        <v>19.0</v>
      </c>
      <c r="AE2767" s="30">
        <v>15.0</v>
      </c>
      <c r="AF2767" s="30">
        <v>0.0</v>
      </c>
      <c r="AG2767" s="30">
        <v>11.5</v>
      </c>
      <c r="AH2767" s="30">
        <v>8.0</v>
      </c>
      <c r="AI2767" s="30">
        <v>22.0</v>
      </c>
      <c r="AJ2767" s="30">
        <v>7.5</v>
      </c>
      <c r="AK2767" s="30">
        <v>0.0</v>
      </c>
      <c r="AP2767" s="30">
        <v>0.0</v>
      </c>
      <c r="AR2767" s="30">
        <v>16.5</v>
      </c>
      <c r="AT2767" s="30">
        <v>9.0</v>
      </c>
      <c r="AU2767" s="30">
        <v>0.0</v>
      </c>
      <c r="AV2767" s="30">
        <v>1.0</v>
      </c>
      <c r="AW2767" s="30">
        <v>5.0</v>
      </c>
      <c r="AY2767" s="30">
        <v>8.0</v>
      </c>
      <c r="AZ2767" s="30">
        <v>0.0</v>
      </c>
      <c r="BA2767" s="30">
        <v>7.0</v>
      </c>
      <c r="BB2767" s="30">
        <v>3.0</v>
      </c>
      <c r="BC2767" s="30">
        <v>23.0</v>
      </c>
      <c r="BD2767" s="30">
        <v>18.0</v>
      </c>
      <c r="BE2767" s="30">
        <v>0.0</v>
      </c>
      <c r="BF2767" s="30">
        <v>13.0</v>
      </c>
      <c r="BH2767" s="30">
        <v>43.5</v>
      </c>
      <c r="BI2767" s="30">
        <v>8.0</v>
      </c>
    </row>
    <row r="2768" ht="15.75" customHeight="1">
      <c r="A2768" s="30" t="s">
        <v>2415</v>
      </c>
      <c r="B2768" s="30" t="s">
        <v>2457</v>
      </c>
      <c r="C2768" s="30">
        <v>2.500107175E9</v>
      </c>
      <c r="D2768" s="30" t="s">
        <v>2417</v>
      </c>
      <c r="E2768" s="30">
        <v>11804.0</v>
      </c>
      <c r="F2768" s="30">
        <v>2.0</v>
      </c>
      <c r="G2768" s="30">
        <v>0.0</v>
      </c>
      <c r="H2768" s="30">
        <v>1.0</v>
      </c>
      <c r="I2768" s="30">
        <v>1.0</v>
      </c>
      <c r="J2768" s="30">
        <v>0.0</v>
      </c>
      <c r="K2768" s="30">
        <v>0.0</v>
      </c>
      <c r="L2768" s="30">
        <v>0.0</v>
      </c>
      <c r="N2768" s="30">
        <v>3.0</v>
      </c>
      <c r="P2768" s="30">
        <v>3.0</v>
      </c>
      <c r="Q2768" s="30">
        <v>1.0</v>
      </c>
      <c r="R2768" s="30">
        <v>10.0</v>
      </c>
      <c r="S2768" s="30">
        <v>2.0</v>
      </c>
      <c r="U2768" s="30">
        <v>4.0</v>
      </c>
      <c r="V2768" s="30">
        <v>1.0</v>
      </c>
      <c r="W2768" s="30">
        <v>5.0</v>
      </c>
      <c r="X2768" s="30">
        <v>1.0</v>
      </c>
      <c r="Z2768" s="30">
        <v>7.0</v>
      </c>
      <c r="AA2768" s="30">
        <v>0.0</v>
      </c>
      <c r="AC2768" s="30">
        <v>5.0</v>
      </c>
      <c r="AE2768" s="30">
        <v>5.0</v>
      </c>
      <c r="AF2768" s="30">
        <v>0.0</v>
      </c>
      <c r="AH2768" s="30">
        <v>7.0</v>
      </c>
      <c r="AJ2768" s="30">
        <v>5.0</v>
      </c>
      <c r="AK2768" s="30">
        <v>0.0</v>
      </c>
      <c r="AM2768" s="30">
        <v>6.0</v>
      </c>
      <c r="AP2768" s="30">
        <v>0.0</v>
      </c>
      <c r="AR2768" s="30">
        <v>2.0</v>
      </c>
      <c r="AT2768" s="30">
        <v>13.0</v>
      </c>
      <c r="AU2768" s="30">
        <v>0.0</v>
      </c>
      <c r="AW2768" s="30">
        <v>1.0</v>
      </c>
      <c r="AY2768" s="30">
        <v>9.0</v>
      </c>
      <c r="AZ2768" s="30">
        <v>0.0</v>
      </c>
      <c r="BB2768" s="30">
        <v>6.0</v>
      </c>
      <c r="BD2768" s="30">
        <v>6.0</v>
      </c>
      <c r="BE2768" s="30">
        <v>0.0</v>
      </c>
      <c r="BG2768" s="30">
        <v>7.0</v>
      </c>
      <c r="BI2768" s="30">
        <v>5.0</v>
      </c>
    </row>
    <row r="2769" ht="15.75" customHeight="1">
      <c r="A2769" s="30" t="s">
        <v>2415</v>
      </c>
      <c r="B2769" s="30" t="s">
        <v>2457</v>
      </c>
      <c r="C2769" s="30">
        <v>2.500107175E9</v>
      </c>
      <c r="D2769" s="30" t="s">
        <v>2420</v>
      </c>
      <c r="E2769" s="30">
        <v>54913.0</v>
      </c>
      <c r="F2769" s="30">
        <v>1.0</v>
      </c>
      <c r="G2769" s="30">
        <v>0.0</v>
      </c>
      <c r="H2769" s="30">
        <v>0.0</v>
      </c>
      <c r="I2769" s="30">
        <v>1.0</v>
      </c>
      <c r="J2769" s="30">
        <v>0.0</v>
      </c>
      <c r="K2769" s="30">
        <v>0.0</v>
      </c>
      <c r="L2769" s="30">
        <v>0.0</v>
      </c>
      <c r="Q2769" s="30">
        <v>0.0</v>
      </c>
      <c r="R2769" s="30">
        <v>10.0</v>
      </c>
      <c r="S2769" s="30">
        <v>3.5</v>
      </c>
      <c r="U2769" s="30">
        <v>7.5</v>
      </c>
      <c r="V2769" s="30">
        <v>1.0</v>
      </c>
      <c r="W2769" s="30">
        <v>5.0</v>
      </c>
      <c r="X2769" s="30">
        <v>4.0</v>
      </c>
      <c r="Z2769" s="30">
        <v>8.0</v>
      </c>
      <c r="AA2769" s="30">
        <v>0.0</v>
      </c>
      <c r="AF2769" s="30">
        <v>0.0</v>
      </c>
      <c r="AK2769" s="30">
        <v>0.0</v>
      </c>
      <c r="AP2769" s="30">
        <v>0.0</v>
      </c>
      <c r="AR2769" s="30">
        <v>3.0</v>
      </c>
      <c r="AU2769" s="30">
        <v>0.0</v>
      </c>
      <c r="AW2769" s="30">
        <v>3.5</v>
      </c>
      <c r="AY2769" s="30">
        <v>9.5</v>
      </c>
      <c r="AZ2769" s="30">
        <v>0.0</v>
      </c>
      <c r="BE2769" s="30">
        <v>0.0</v>
      </c>
    </row>
    <row r="2770" ht="15.75" customHeight="1">
      <c r="A2770" s="30" t="s">
        <v>2415</v>
      </c>
      <c r="B2770" s="30" t="s">
        <v>2457</v>
      </c>
      <c r="C2770" s="30">
        <v>2.500107175E9</v>
      </c>
      <c r="D2770" s="30" t="s">
        <v>2421</v>
      </c>
      <c r="E2770" s="30">
        <v>54913.0</v>
      </c>
      <c r="F2770" s="30">
        <v>38.0</v>
      </c>
      <c r="G2770" s="30">
        <v>4.0</v>
      </c>
      <c r="H2770" s="30">
        <v>12.0</v>
      </c>
      <c r="I2770" s="30">
        <v>8.0</v>
      </c>
      <c r="J2770" s="30">
        <v>10.0</v>
      </c>
      <c r="K2770" s="30">
        <v>4.0</v>
      </c>
      <c r="L2770" s="30">
        <v>4.0</v>
      </c>
      <c r="N2770" s="30">
        <v>2.0</v>
      </c>
      <c r="P2770" s="30">
        <v>4.0</v>
      </c>
      <c r="Q2770" s="30">
        <v>12.0</v>
      </c>
      <c r="R2770" s="30">
        <v>10.0</v>
      </c>
      <c r="S2770" s="30">
        <v>3.0</v>
      </c>
      <c r="U2770" s="30">
        <v>5.0</v>
      </c>
      <c r="V2770" s="30">
        <v>8.0</v>
      </c>
      <c r="W2770" s="30">
        <v>5.0</v>
      </c>
      <c r="X2770" s="30">
        <v>4.0</v>
      </c>
      <c r="Z2770" s="30">
        <v>9.0</v>
      </c>
      <c r="AA2770" s="30">
        <v>7.0</v>
      </c>
      <c r="AC2770" s="30">
        <v>15.0</v>
      </c>
      <c r="AE2770" s="30">
        <v>24.0</v>
      </c>
      <c r="AF2770" s="30">
        <v>1.0</v>
      </c>
      <c r="AH2770" s="30">
        <v>9.0</v>
      </c>
      <c r="AJ2770" s="30">
        <v>15.0</v>
      </c>
      <c r="AK2770" s="30">
        <v>0.0</v>
      </c>
      <c r="AM2770" s="30">
        <v>6.5</v>
      </c>
      <c r="AP2770" s="30">
        <v>0.0</v>
      </c>
      <c r="AR2770" s="30">
        <v>4.0</v>
      </c>
      <c r="AT2770" s="30">
        <v>6.0</v>
      </c>
      <c r="AU2770" s="30">
        <v>0.0</v>
      </c>
      <c r="AW2770" s="30">
        <v>4.0</v>
      </c>
      <c r="AY2770" s="30">
        <v>10.0</v>
      </c>
      <c r="AZ2770" s="30">
        <v>3.0</v>
      </c>
      <c r="BB2770" s="30">
        <v>15.0</v>
      </c>
      <c r="BD2770" s="30">
        <v>27.0</v>
      </c>
      <c r="BE2770" s="30">
        <v>3.0</v>
      </c>
      <c r="BG2770" s="30">
        <v>9.0</v>
      </c>
      <c r="BI2770" s="30">
        <v>15.0</v>
      </c>
    </row>
    <row r="2771" ht="15.75" customHeight="1">
      <c r="A2771" s="30" t="s">
        <v>2415</v>
      </c>
      <c r="B2771" s="30" t="s">
        <v>2458</v>
      </c>
      <c r="C2771" s="30">
        <v>2.50090742E9</v>
      </c>
      <c r="D2771" s="30" t="s">
        <v>2417</v>
      </c>
      <c r="E2771" s="30">
        <v>11804.0</v>
      </c>
      <c r="F2771" s="30">
        <v>14.0</v>
      </c>
      <c r="G2771" s="30">
        <v>2.0</v>
      </c>
      <c r="H2771" s="30">
        <v>0.0</v>
      </c>
      <c r="I2771" s="30">
        <v>2.0</v>
      </c>
      <c r="J2771" s="30">
        <v>8.0</v>
      </c>
      <c r="K2771" s="30">
        <v>2.0</v>
      </c>
      <c r="L2771" s="30">
        <v>2.0</v>
      </c>
      <c r="N2771" s="30">
        <v>3.0</v>
      </c>
      <c r="P2771" s="30">
        <v>3.0</v>
      </c>
      <c r="Q2771" s="30">
        <v>0.0</v>
      </c>
      <c r="S2771" s="30">
        <v>2.0</v>
      </c>
      <c r="U2771" s="30">
        <v>4.0</v>
      </c>
      <c r="V2771" s="30">
        <v>2.0</v>
      </c>
      <c r="X2771" s="30">
        <v>1.0</v>
      </c>
      <c r="Z2771" s="30">
        <v>7.0</v>
      </c>
      <c r="AA2771" s="30">
        <v>3.0</v>
      </c>
      <c r="AC2771" s="30">
        <v>5.0</v>
      </c>
      <c r="AE2771" s="30">
        <v>5.0</v>
      </c>
      <c r="AF2771" s="30">
        <v>1.0</v>
      </c>
      <c r="AH2771" s="30">
        <v>7.0</v>
      </c>
      <c r="AJ2771" s="30">
        <v>5.0</v>
      </c>
      <c r="AK2771" s="30">
        <v>0.0</v>
      </c>
      <c r="AM2771" s="30">
        <v>6.0</v>
      </c>
      <c r="AP2771" s="30">
        <v>0.0</v>
      </c>
      <c r="AR2771" s="30">
        <v>2.0</v>
      </c>
      <c r="AT2771" s="30">
        <v>13.0</v>
      </c>
      <c r="AU2771" s="30">
        <v>0.0</v>
      </c>
      <c r="AW2771" s="30">
        <v>1.0</v>
      </c>
      <c r="AY2771" s="30">
        <v>9.0</v>
      </c>
      <c r="AZ2771" s="30">
        <v>5.0</v>
      </c>
      <c r="BB2771" s="30">
        <v>6.0</v>
      </c>
      <c r="BD2771" s="30">
        <v>6.0</v>
      </c>
      <c r="BE2771" s="30">
        <v>1.0</v>
      </c>
      <c r="BG2771" s="30">
        <v>7.0</v>
      </c>
      <c r="BI2771" s="30">
        <v>5.0</v>
      </c>
    </row>
    <row r="2772" ht="15.75" customHeight="1">
      <c r="A2772" s="30" t="s">
        <v>2415</v>
      </c>
      <c r="B2772" s="30" t="s">
        <v>2459</v>
      </c>
      <c r="C2772" s="30">
        <v>2.50210774E9</v>
      </c>
      <c r="D2772" s="30" t="s">
        <v>2460</v>
      </c>
      <c r="E2772" s="30">
        <v>2144.0</v>
      </c>
      <c r="F2772" s="30">
        <v>0.0</v>
      </c>
      <c r="G2772" s="30">
        <v>0.0</v>
      </c>
      <c r="H2772" s="30">
        <v>0.0</v>
      </c>
      <c r="I2772" s="30">
        <v>0.0</v>
      </c>
      <c r="J2772" s="30">
        <v>0.0</v>
      </c>
      <c r="K2772" s="30">
        <v>0.0</v>
      </c>
      <c r="L2772" s="30">
        <v>0.0</v>
      </c>
      <c r="Q2772" s="30">
        <v>0.0</v>
      </c>
      <c r="V2772" s="30">
        <v>0.0</v>
      </c>
      <c r="AA2772" s="30">
        <v>0.0</v>
      </c>
      <c r="AF2772" s="30">
        <v>0.0</v>
      </c>
      <c r="AK2772" s="30">
        <v>0.0</v>
      </c>
      <c r="AP2772" s="30">
        <v>0.0</v>
      </c>
      <c r="AU2772" s="30">
        <v>0.0</v>
      </c>
      <c r="AZ2772" s="30">
        <v>0.0</v>
      </c>
      <c r="BE2772" s="30">
        <v>0.0</v>
      </c>
    </row>
    <row r="2773" ht="15.75" customHeight="1">
      <c r="A2773" s="30" t="s">
        <v>2415</v>
      </c>
      <c r="B2773" s="30" t="s">
        <v>2461</v>
      </c>
      <c r="C2773" s="30">
        <v>2.50010798E9</v>
      </c>
      <c r="D2773" s="30" t="s">
        <v>2420</v>
      </c>
      <c r="E2773" s="30">
        <v>54913.0</v>
      </c>
      <c r="F2773" s="30">
        <v>1.0</v>
      </c>
      <c r="G2773" s="30">
        <v>0.0</v>
      </c>
      <c r="H2773" s="30">
        <v>0.0</v>
      </c>
      <c r="I2773" s="30">
        <v>1.0</v>
      </c>
      <c r="J2773" s="30">
        <v>0.0</v>
      </c>
      <c r="K2773" s="30">
        <v>0.0</v>
      </c>
      <c r="L2773" s="30">
        <v>0.0</v>
      </c>
      <c r="Q2773" s="30">
        <v>0.0</v>
      </c>
      <c r="S2773" s="30">
        <v>3.5</v>
      </c>
      <c r="U2773" s="30">
        <v>7.5</v>
      </c>
      <c r="V2773" s="30">
        <v>1.0</v>
      </c>
      <c r="X2773" s="30">
        <v>4.0</v>
      </c>
      <c r="Z2773" s="30">
        <v>8.0</v>
      </c>
      <c r="AA2773" s="30">
        <v>0.0</v>
      </c>
      <c r="AF2773" s="30">
        <v>0.0</v>
      </c>
      <c r="AK2773" s="30">
        <v>0.0</v>
      </c>
      <c r="AP2773" s="30">
        <v>0.0</v>
      </c>
      <c r="AR2773" s="30">
        <v>3.0</v>
      </c>
      <c r="AU2773" s="30">
        <v>0.0</v>
      </c>
      <c r="AW2773" s="30">
        <v>3.5</v>
      </c>
      <c r="AY2773" s="30">
        <v>9.5</v>
      </c>
      <c r="AZ2773" s="30">
        <v>0.0</v>
      </c>
      <c r="BE2773" s="30">
        <v>0.0</v>
      </c>
    </row>
    <row r="2774" ht="15.75" customHeight="1">
      <c r="A2774" s="30" t="s">
        <v>2415</v>
      </c>
      <c r="B2774" s="30" t="s">
        <v>2461</v>
      </c>
      <c r="C2774" s="30">
        <v>2.50010798E9</v>
      </c>
      <c r="D2774" s="30" t="s">
        <v>2421</v>
      </c>
      <c r="E2774" s="30">
        <v>54913.0</v>
      </c>
      <c r="F2774" s="30">
        <v>15.0</v>
      </c>
      <c r="G2774" s="30">
        <v>1.0</v>
      </c>
      <c r="H2774" s="30">
        <v>1.0</v>
      </c>
      <c r="I2774" s="30">
        <v>0.0</v>
      </c>
      <c r="J2774" s="30">
        <v>3.0</v>
      </c>
      <c r="K2774" s="30">
        <v>10.0</v>
      </c>
      <c r="L2774" s="30">
        <v>1.0</v>
      </c>
      <c r="N2774" s="30">
        <v>2.0</v>
      </c>
      <c r="P2774" s="30">
        <v>4.0</v>
      </c>
      <c r="Q2774" s="30">
        <v>1.0</v>
      </c>
      <c r="S2774" s="30">
        <v>3.0</v>
      </c>
      <c r="U2774" s="30">
        <v>5.0</v>
      </c>
      <c r="V2774" s="30">
        <v>0.0</v>
      </c>
      <c r="X2774" s="30">
        <v>4.0</v>
      </c>
      <c r="Z2774" s="30">
        <v>9.0</v>
      </c>
      <c r="AA2774" s="30">
        <v>3.0</v>
      </c>
      <c r="AC2774" s="30">
        <v>15.0</v>
      </c>
      <c r="AE2774" s="30">
        <v>24.0</v>
      </c>
      <c r="AF2774" s="30">
        <v>8.0</v>
      </c>
      <c r="AH2774" s="30">
        <v>9.0</v>
      </c>
      <c r="AJ2774" s="30">
        <v>15.0</v>
      </c>
      <c r="AK2774" s="30">
        <v>0.0</v>
      </c>
      <c r="AM2774" s="30">
        <v>6.5</v>
      </c>
      <c r="AP2774" s="30">
        <v>0.0</v>
      </c>
      <c r="AR2774" s="30">
        <v>4.0</v>
      </c>
      <c r="AT2774" s="30">
        <v>6.0</v>
      </c>
      <c r="AU2774" s="30">
        <v>0.0</v>
      </c>
      <c r="AW2774" s="30">
        <v>4.0</v>
      </c>
      <c r="AY2774" s="30">
        <v>10.0</v>
      </c>
      <c r="AZ2774" s="30">
        <v>0.0</v>
      </c>
      <c r="BB2774" s="30">
        <v>15.0</v>
      </c>
      <c r="BD2774" s="30">
        <v>27.0</v>
      </c>
      <c r="BE2774" s="30">
        <v>2.0</v>
      </c>
      <c r="BG2774" s="30">
        <v>9.0</v>
      </c>
      <c r="BI2774" s="30">
        <v>15.0</v>
      </c>
    </row>
    <row r="2775" ht="15.75" customHeight="1">
      <c r="A2775" s="30" t="s">
        <v>2415</v>
      </c>
      <c r="B2775" s="30" t="s">
        <v>1053</v>
      </c>
      <c r="C2775" s="30">
        <v>2.502308085E9</v>
      </c>
      <c r="D2775" s="30" t="s">
        <v>2417</v>
      </c>
      <c r="E2775" s="30">
        <v>11804.0</v>
      </c>
      <c r="F2775" s="30">
        <v>61.0</v>
      </c>
      <c r="G2775" s="30">
        <v>10.0</v>
      </c>
      <c r="H2775" s="30">
        <v>9.0</v>
      </c>
      <c r="I2775" s="30">
        <v>14.0</v>
      </c>
      <c r="J2775" s="30">
        <v>15.0</v>
      </c>
      <c r="K2775" s="30">
        <v>13.0</v>
      </c>
      <c r="L2775" s="30">
        <v>10.0</v>
      </c>
      <c r="M2775" s="30">
        <v>5.0</v>
      </c>
      <c r="N2775" s="30">
        <v>3.0</v>
      </c>
      <c r="O2775" s="30">
        <v>39.5</v>
      </c>
      <c r="P2775" s="30">
        <v>3.0</v>
      </c>
      <c r="Q2775" s="30">
        <v>6.0</v>
      </c>
      <c r="S2775" s="30">
        <v>2.0</v>
      </c>
      <c r="U2775" s="30">
        <v>4.0</v>
      </c>
      <c r="V2775" s="30">
        <v>8.0</v>
      </c>
      <c r="W2775" s="30">
        <v>1.5</v>
      </c>
      <c r="X2775" s="30">
        <v>1.0</v>
      </c>
      <c r="Z2775" s="30">
        <v>7.0</v>
      </c>
      <c r="AA2775" s="30">
        <v>8.0</v>
      </c>
      <c r="AC2775" s="30">
        <v>5.0</v>
      </c>
      <c r="AE2775" s="30">
        <v>5.0</v>
      </c>
      <c r="AF2775" s="30">
        <v>5.0</v>
      </c>
      <c r="AH2775" s="30">
        <v>7.0</v>
      </c>
      <c r="AJ2775" s="30">
        <v>5.0</v>
      </c>
      <c r="AK2775" s="30">
        <v>0.0</v>
      </c>
      <c r="AM2775" s="30">
        <v>6.0</v>
      </c>
      <c r="AP2775" s="30">
        <v>3.0</v>
      </c>
      <c r="AR2775" s="30">
        <v>2.0</v>
      </c>
      <c r="AT2775" s="30">
        <v>13.0</v>
      </c>
      <c r="AU2775" s="30">
        <v>6.0</v>
      </c>
      <c r="AW2775" s="30">
        <v>1.0</v>
      </c>
      <c r="AY2775" s="30">
        <v>9.0</v>
      </c>
      <c r="AZ2775" s="30">
        <v>7.0</v>
      </c>
      <c r="BB2775" s="30">
        <v>6.0</v>
      </c>
      <c r="BD2775" s="30">
        <v>6.0</v>
      </c>
      <c r="BE2775" s="30">
        <v>8.0</v>
      </c>
      <c r="BG2775" s="30">
        <v>7.0</v>
      </c>
      <c r="BI2775" s="30">
        <v>5.0</v>
      </c>
    </row>
    <row r="2776" ht="15.75" customHeight="1">
      <c r="A2776" s="30" t="s">
        <v>2415</v>
      </c>
      <c r="B2776" s="30" t="s">
        <v>2462</v>
      </c>
      <c r="C2776" s="30">
        <v>2.50130847E9</v>
      </c>
      <c r="D2776" s="30" t="s">
        <v>2417</v>
      </c>
      <c r="E2776" s="30">
        <v>11804.0</v>
      </c>
      <c r="F2776" s="30">
        <v>11.0</v>
      </c>
      <c r="G2776" s="30">
        <v>2.0</v>
      </c>
      <c r="H2776" s="30">
        <v>3.0</v>
      </c>
      <c r="I2776" s="30">
        <v>2.0</v>
      </c>
      <c r="J2776" s="30">
        <v>1.0</v>
      </c>
      <c r="K2776" s="30">
        <v>3.0</v>
      </c>
      <c r="L2776" s="30">
        <v>2.0</v>
      </c>
      <c r="N2776" s="30">
        <v>3.0</v>
      </c>
      <c r="P2776" s="30">
        <v>3.0</v>
      </c>
      <c r="Q2776" s="30">
        <v>2.0</v>
      </c>
      <c r="S2776" s="30">
        <v>2.0</v>
      </c>
      <c r="U2776" s="30">
        <v>4.0</v>
      </c>
      <c r="V2776" s="30">
        <v>1.0</v>
      </c>
      <c r="X2776" s="30">
        <v>1.0</v>
      </c>
      <c r="Z2776" s="30">
        <v>7.0</v>
      </c>
      <c r="AA2776" s="30">
        <v>0.0</v>
      </c>
      <c r="AC2776" s="30">
        <v>5.0</v>
      </c>
      <c r="AE2776" s="30">
        <v>5.0</v>
      </c>
      <c r="AF2776" s="30">
        <v>2.0</v>
      </c>
      <c r="AH2776" s="30">
        <v>7.0</v>
      </c>
      <c r="AJ2776" s="30">
        <v>5.0</v>
      </c>
      <c r="AK2776" s="30">
        <v>0.0</v>
      </c>
      <c r="AM2776" s="30">
        <v>6.0</v>
      </c>
      <c r="AP2776" s="30">
        <v>1.0</v>
      </c>
      <c r="AR2776" s="30">
        <v>2.0</v>
      </c>
      <c r="AT2776" s="30">
        <v>13.0</v>
      </c>
      <c r="AU2776" s="30">
        <v>1.0</v>
      </c>
      <c r="AW2776" s="30">
        <v>1.0</v>
      </c>
      <c r="AY2776" s="30">
        <v>9.0</v>
      </c>
      <c r="AZ2776" s="30">
        <v>1.0</v>
      </c>
      <c r="BB2776" s="30">
        <v>6.0</v>
      </c>
      <c r="BD2776" s="30">
        <v>6.0</v>
      </c>
      <c r="BE2776" s="30">
        <v>1.0</v>
      </c>
      <c r="BG2776" s="30">
        <v>7.0</v>
      </c>
      <c r="BI2776" s="30">
        <v>5.0</v>
      </c>
    </row>
    <row r="2777" ht="15.75" customHeight="1">
      <c r="A2777" s="30" t="s">
        <v>2415</v>
      </c>
      <c r="B2777" s="30" t="s">
        <v>2462</v>
      </c>
      <c r="C2777" s="30">
        <v>2.50130847E9</v>
      </c>
      <c r="D2777" s="30" t="s">
        <v>2425</v>
      </c>
      <c r="E2777" s="30">
        <v>20455.0</v>
      </c>
      <c r="F2777" s="30">
        <v>0.0</v>
      </c>
      <c r="G2777" s="30">
        <v>0.0</v>
      </c>
      <c r="H2777" s="30">
        <v>0.0</v>
      </c>
      <c r="I2777" s="30">
        <v>0.0</v>
      </c>
      <c r="J2777" s="30">
        <v>0.0</v>
      </c>
      <c r="K2777" s="30">
        <v>0.0</v>
      </c>
      <c r="L2777" s="30">
        <v>0.0</v>
      </c>
      <c r="N2777" s="30">
        <v>6.0</v>
      </c>
      <c r="P2777" s="30">
        <v>7.0</v>
      </c>
      <c r="Q2777" s="30">
        <v>0.0</v>
      </c>
      <c r="S2777" s="30">
        <v>15.0</v>
      </c>
      <c r="U2777" s="30">
        <v>7.0</v>
      </c>
      <c r="V2777" s="30">
        <v>0.0</v>
      </c>
      <c r="X2777" s="30">
        <v>4.0</v>
      </c>
      <c r="Z2777" s="30">
        <v>6.0</v>
      </c>
      <c r="AA2777" s="30">
        <v>0.0</v>
      </c>
      <c r="AC2777" s="30">
        <v>4.5</v>
      </c>
      <c r="AE2777" s="30">
        <v>15.0</v>
      </c>
      <c r="AF2777" s="30">
        <v>0.0</v>
      </c>
      <c r="AH2777" s="30">
        <v>8.0</v>
      </c>
      <c r="AJ2777" s="30">
        <v>7.5</v>
      </c>
      <c r="AK2777" s="30">
        <v>0.0</v>
      </c>
      <c r="AP2777" s="30">
        <v>0.0</v>
      </c>
      <c r="AR2777" s="30">
        <v>16.5</v>
      </c>
      <c r="AT2777" s="30">
        <v>9.0</v>
      </c>
      <c r="AU2777" s="30">
        <v>0.0</v>
      </c>
      <c r="AW2777" s="30">
        <v>5.0</v>
      </c>
      <c r="AY2777" s="30">
        <v>8.0</v>
      </c>
      <c r="AZ2777" s="30">
        <v>0.0</v>
      </c>
      <c r="BB2777" s="30">
        <v>3.0</v>
      </c>
      <c r="BD2777" s="30">
        <v>18.0</v>
      </c>
      <c r="BE2777" s="30">
        <v>0.0</v>
      </c>
      <c r="BI2777" s="30">
        <v>8.0</v>
      </c>
    </row>
    <row r="2778" ht="15.75" customHeight="1">
      <c r="A2778" s="30" t="s">
        <v>2415</v>
      </c>
      <c r="B2778" s="30" t="s">
        <v>2463</v>
      </c>
      <c r="C2778" s="30">
        <v>25005.0</v>
      </c>
      <c r="D2778" s="30" t="s">
        <v>2417</v>
      </c>
      <c r="E2778" s="30">
        <v>11804.0</v>
      </c>
      <c r="F2778" s="30">
        <v>2.0</v>
      </c>
      <c r="G2778" s="30">
        <v>0.0</v>
      </c>
      <c r="H2778" s="30">
        <v>1.0</v>
      </c>
      <c r="I2778" s="30">
        <v>0.0</v>
      </c>
      <c r="J2778" s="30">
        <v>0.0</v>
      </c>
      <c r="K2778" s="30">
        <v>1.0</v>
      </c>
      <c r="L2778" s="30">
        <v>0.0</v>
      </c>
      <c r="N2778" s="30">
        <v>3.0</v>
      </c>
      <c r="P2778" s="30">
        <v>3.0</v>
      </c>
      <c r="Q2778" s="30">
        <v>1.0</v>
      </c>
      <c r="S2778" s="30">
        <v>2.0</v>
      </c>
      <c r="U2778" s="30">
        <v>4.0</v>
      </c>
      <c r="V2778" s="30">
        <v>0.0</v>
      </c>
      <c r="X2778" s="30">
        <v>1.0</v>
      </c>
      <c r="Z2778" s="30">
        <v>7.0</v>
      </c>
      <c r="AA2778" s="30">
        <v>0.0</v>
      </c>
      <c r="AC2778" s="30">
        <v>5.0</v>
      </c>
      <c r="AE2778" s="30">
        <v>5.0</v>
      </c>
      <c r="AF2778" s="30">
        <v>1.0</v>
      </c>
      <c r="AH2778" s="30">
        <v>7.0</v>
      </c>
      <c r="AJ2778" s="30">
        <v>5.0</v>
      </c>
      <c r="AK2778" s="30">
        <v>0.0</v>
      </c>
      <c r="AM2778" s="30">
        <v>6.0</v>
      </c>
      <c r="AP2778" s="30">
        <v>0.0</v>
      </c>
      <c r="AR2778" s="30">
        <v>2.0</v>
      </c>
      <c r="AT2778" s="30">
        <v>13.0</v>
      </c>
      <c r="AU2778" s="30">
        <v>0.0</v>
      </c>
      <c r="AW2778" s="30">
        <v>1.0</v>
      </c>
      <c r="AY2778" s="30">
        <v>9.0</v>
      </c>
      <c r="AZ2778" s="30">
        <v>0.0</v>
      </c>
      <c r="BB2778" s="30">
        <v>6.0</v>
      </c>
      <c r="BD2778" s="30">
        <v>6.0</v>
      </c>
      <c r="BE2778" s="30">
        <v>0.0</v>
      </c>
      <c r="BG2778" s="30">
        <v>7.0</v>
      </c>
      <c r="BI2778" s="30">
        <v>5.0</v>
      </c>
    </row>
    <row r="2779" ht="15.75" customHeight="1">
      <c r="A2779" s="30" t="s">
        <v>2415</v>
      </c>
      <c r="B2779" s="30" t="s">
        <v>2463</v>
      </c>
      <c r="C2779" s="30">
        <v>25005.0</v>
      </c>
      <c r="D2779" s="30" t="s">
        <v>2421</v>
      </c>
      <c r="E2779" s="30">
        <v>54913.0</v>
      </c>
      <c r="F2779" s="30">
        <v>0.0</v>
      </c>
      <c r="G2779" s="30">
        <v>0.0</v>
      </c>
      <c r="H2779" s="30">
        <v>0.0</v>
      </c>
      <c r="I2779" s="30">
        <v>0.0</v>
      </c>
      <c r="J2779" s="30">
        <v>0.0</v>
      </c>
      <c r="K2779" s="30">
        <v>0.0</v>
      </c>
      <c r="L2779" s="30">
        <v>0.0</v>
      </c>
      <c r="N2779" s="30">
        <v>2.0</v>
      </c>
      <c r="P2779" s="30">
        <v>4.0</v>
      </c>
      <c r="Q2779" s="30">
        <v>0.0</v>
      </c>
      <c r="S2779" s="30">
        <v>3.0</v>
      </c>
      <c r="U2779" s="30">
        <v>5.0</v>
      </c>
      <c r="V2779" s="30">
        <v>0.0</v>
      </c>
      <c r="X2779" s="30">
        <v>4.0</v>
      </c>
      <c r="Z2779" s="30">
        <v>9.0</v>
      </c>
      <c r="AA2779" s="30">
        <v>0.0</v>
      </c>
      <c r="AC2779" s="30">
        <v>15.0</v>
      </c>
      <c r="AE2779" s="30">
        <v>24.0</v>
      </c>
      <c r="AF2779" s="30">
        <v>0.0</v>
      </c>
      <c r="AH2779" s="30">
        <v>9.0</v>
      </c>
      <c r="AJ2779" s="30">
        <v>15.0</v>
      </c>
      <c r="AK2779" s="30">
        <v>0.0</v>
      </c>
      <c r="AM2779" s="30">
        <v>6.5</v>
      </c>
      <c r="AP2779" s="30">
        <v>0.0</v>
      </c>
      <c r="AR2779" s="30">
        <v>4.0</v>
      </c>
      <c r="AT2779" s="30">
        <v>6.0</v>
      </c>
      <c r="AU2779" s="30">
        <v>0.0</v>
      </c>
      <c r="AW2779" s="30">
        <v>4.0</v>
      </c>
      <c r="AY2779" s="30">
        <v>10.0</v>
      </c>
      <c r="AZ2779" s="30">
        <v>0.0</v>
      </c>
      <c r="BB2779" s="30">
        <v>15.0</v>
      </c>
      <c r="BD2779" s="30">
        <v>27.0</v>
      </c>
      <c r="BE2779" s="30">
        <v>0.0</v>
      </c>
      <c r="BG2779" s="30">
        <v>9.0</v>
      </c>
      <c r="BI2779" s="30">
        <v>15.0</v>
      </c>
    </row>
    <row r="2780" ht="15.75" customHeight="1">
      <c r="A2780" s="30" t="s">
        <v>2415</v>
      </c>
      <c r="B2780" s="30" t="s">
        <v>2464</v>
      </c>
      <c r="C2780" s="30">
        <v>2.502309E9</v>
      </c>
      <c r="D2780" s="30" t="s">
        <v>2432</v>
      </c>
      <c r="E2780" s="30">
        <v>6374.0</v>
      </c>
      <c r="F2780" s="30">
        <v>0.0</v>
      </c>
      <c r="G2780" s="30">
        <v>0.0</v>
      </c>
      <c r="H2780" s="30">
        <v>0.0</v>
      </c>
      <c r="I2780" s="30">
        <v>0.0</v>
      </c>
      <c r="J2780" s="30">
        <v>0.0</v>
      </c>
      <c r="K2780" s="30">
        <v>0.0</v>
      </c>
      <c r="L2780" s="30">
        <v>0.0</v>
      </c>
      <c r="M2780" s="30">
        <v>6.0</v>
      </c>
      <c r="N2780" s="30">
        <v>33.5</v>
      </c>
      <c r="O2780" s="30">
        <v>40.0</v>
      </c>
      <c r="P2780" s="30">
        <v>7.0</v>
      </c>
      <c r="Q2780" s="30">
        <v>0.0</v>
      </c>
      <c r="R2780" s="30">
        <v>6.0</v>
      </c>
      <c r="S2780" s="30">
        <v>12.0</v>
      </c>
      <c r="T2780" s="30">
        <v>28.0</v>
      </c>
      <c r="U2780" s="30">
        <v>5.0</v>
      </c>
      <c r="V2780" s="30">
        <v>0.0</v>
      </c>
      <c r="W2780" s="30">
        <v>6.0</v>
      </c>
      <c r="X2780" s="30">
        <v>22.0</v>
      </c>
      <c r="Y2780" s="30">
        <v>21.0</v>
      </c>
      <c r="Z2780" s="30">
        <v>16.0</v>
      </c>
      <c r="AA2780" s="30">
        <v>0.0</v>
      </c>
      <c r="AB2780" s="30">
        <v>5.0</v>
      </c>
      <c r="AC2780" s="30">
        <v>25.0</v>
      </c>
      <c r="AD2780" s="30">
        <v>98.0</v>
      </c>
      <c r="AE2780" s="30">
        <v>31.0</v>
      </c>
      <c r="AF2780" s="30">
        <v>0.0</v>
      </c>
      <c r="AG2780" s="30">
        <v>9.0</v>
      </c>
      <c r="AH2780" s="30">
        <v>21.0</v>
      </c>
      <c r="AI2780" s="30">
        <v>18.0</v>
      </c>
      <c r="AJ2780" s="30">
        <v>10.0</v>
      </c>
      <c r="AK2780" s="30">
        <v>0.0</v>
      </c>
      <c r="AP2780" s="30">
        <v>0.0</v>
      </c>
      <c r="AQ2780" s="30">
        <v>5.5</v>
      </c>
      <c r="AU2780" s="30">
        <v>0.0</v>
      </c>
      <c r="AV2780" s="30">
        <v>7.0</v>
      </c>
      <c r="AX2780" s="30">
        <v>33.0</v>
      </c>
      <c r="AZ2780" s="30">
        <v>0.0</v>
      </c>
      <c r="BA2780" s="30">
        <v>4.0</v>
      </c>
      <c r="BB2780" s="30">
        <v>49.0</v>
      </c>
      <c r="BC2780" s="30">
        <v>68.5</v>
      </c>
      <c r="BD2780" s="30">
        <v>19.5</v>
      </c>
      <c r="BE2780" s="30">
        <v>0.0</v>
      </c>
      <c r="BF2780" s="30">
        <v>5.5</v>
      </c>
      <c r="BG2780" s="30">
        <v>14.0</v>
      </c>
      <c r="BH2780" s="30">
        <v>16.5</v>
      </c>
      <c r="BI2780" s="30">
        <v>13.0</v>
      </c>
    </row>
    <row r="2781" ht="15.75" customHeight="1">
      <c r="A2781" s="30" t="s">
        <v>2415</v>
      </c>
      <c r="B2781" s="30" t="s">
        <v>2464</v>
      </c>
      <c r="C2781" s="30">
        <v>2.502309E9</v>
      </c>
      <c r="D2781" s="30" t="s">
        <v>2417</v>
      </c>
      <c r="E2781" s="30">
        <v>11804.0</v>
      </c>
      <c r="F2781" s="30">
        <v>544.0</v>
      </c>
      <c r="G2781" s="30">
        <v>58.0</v>
      </c>
      <c r="H2781" s="30">
        <v>102.0</v>
      </c>
      <c r="I2781" s="30">
        <v>118.0</v>
      </c>
      <c r="J2781" s="30">
        <v>152.0</v>
      </c>
      <c r="K2781" s="30">
        <v>97.0</v>
      </c>
      <c r="L2781" s="30">
        <v>58.0</v>
      </c>
      <c r="M2781" s="30">
        <v>6.0</v>
      </c>
      <c r="N2781" s="30">
        <v>3.0</v>
      </c>
      <c r="O2781" s="30">
        <v>40.0</v>
      </c>
      <c r="P2781" s="30">
        <v>3.0</v>
      </c>
      <c r="Q2781" s="30">
        <v>93.0</v>
      </c>
      <c r="R2781" s="30">
        <v>6.0</v>
      </c>
      <c r="S2781" s="30">
        <v>2.0</v>
      </c>
      <c r="T2781" s="30">
        <v>28.0</v>
      </c>
      <c r="U2781" s="30">
        <v>4.0</v>
      </c>
      <c r="V2781" s="30">
        <v>94.0</v>
      </c>
      <c r="W2781" s="30">
        <v>6.0</v>
      </c>
      <c r="X2781" s="30">
        <v>1.0</v>
      </c>
      <c r="Y2781" s="30">
        <v>21.0</v>
      </c>
      <c r="Z2781" s="30">
        <v>7.0</v>
      </c>
      <c r="AA2781" s="30">
        <v>108.0</v>
      </c>
      <c r="AB2781" s="30">
        <v>5.0</v>
      </c>
      <c r="AC2781" s="30">
        <v>5.0</v>
      </c>
      <c r="AD2781" s="30">
        <v>98.0</v>
      </c>
      <c r="AE2781" s="30">
        <v>5.0</v>
      </c>
      <c r="AF2781" s="30">
        <v>79.0</v>
      </c>
      <c r="AG2781" s="30">
        <v>9.0</v>
      </c>
      <c r="AH2781" s="30">
        <v>7.0</v>
      </c>
      <c r="AI2781" s="30">
        <v>18.0</v>
      </c>
      <c r="AJ2781" s="30">
        <v>5.0</v>
      </c>
      <c r="AK2781" s="30">
        <v>0.0</v>
      </c>
      <c r="AM2781" s="30">
        <v>6.0</v>
      </c>
      <c r="AP2781" s="30">
        <v>9.0</v>
      </c>
      <c r="AQ2781" s="30">
        <v>5.5</v>
      </c>
      <c r="AR2781" s="30">
        <v>2.0</v>
      </c>
      <c r="AT2781" s="30">
        <v>13.0</v>
      </c>
      <c r="AU2781" s="30">
        <v>24.0</v>
      </c>
      <c r="AV2781" s="30">
        <v>7.0</v>
      </c>
      <c r="AW2781" s="30">
        <v>1.0</v>
      </c>
      <c r="AX2781" s="30">
        <v>33.0</v>
      </c>
      <c r="AY2781" s="30">
        <v>9.0</v>
      </c>
      <c r="AZ2781" s="30">
        <v>44.0</v>
      </c>
      <c r="BA2781" s="30">
        <v>4.0</v>
      </c>
      <c r="BB2781" s="30">
        <v>6.0</v>
      </c>
      <c r="BC2781" s="30">
        <v>68.5</v>
      </c>
      <c r="BD2781" s="30">
        <v>6.0</v>
      </c>
      <c r="BE2781" s="30">
        <v>18.0</v>
      </c>
      <c r="BF2781" s="30">
        <v>5.5</v>
      </c>
      <c r="BG2781" s="30">
        <v>7.0</v>
      </c>
      <c r="BH2781" s="30">
        <v>16.5</v>
      </c>
      <c r="BI2781" s="30">
        <v>5.0</v>
      </c>
    </row>
    <row r="2782" ht="15.75" customHeight="1">
      <c r="A2782" s="30" t="s">
        <v>2415</v>
      </c>
      <c r="B2782" s="30" t="s">
        <v>2464</v>
      </c>
      <c r="C2782" s="30">
        <v>2.502309E9</v>
      </c>
      <c r="D2782" s="30" t="s">
        <v>2421</v>
      </c>
      <c r="E2782" s="30">
        <v>54913.0</v>
      </c>
      <c r="F2782" s="30">
        <v>2.0</v>
      </c>
      <c r="G2782" s="30">
        <v>0.0</v>
      </c>
      <c r="H2782" s="30">
        <v>1.0</v>
      </c>
      <c r="I2782" s="30">
        <v>0.0</v>
      </c>
      <c r="J2782" s="30">
        <v>0.0</v>
      </c>
      <c r="K2782" s="30">
        <v>1.0</v>
      </c>
      <c r="L2782" s="30">
        <v>0.0</v>
      </c>
      <c r="M2782" s="30">
        <v>6.0</v>
      </c>
      <c r="N2782" s="30">
        <v>2.0</v>
      </c>
      <c r="O2782" s="30">
        <v>40.0</v>
      </c>
      <c r="P2782" s="30">
        <v>4.0</v>
      </c>
      <c r="Q2782" s="30">
        <v>1.0</v>
      </c>
      <c r="R2782" s="30">
        <v>6.0</v>
      </c>
      <c r="S2782" s="30">
        <v>3.0</v>
      </c>
      <c r="T2782" s="30">
        <v>28.0</v>
      </c>
      <c r="U2782" s="30">
        <v>5.0</v>
      </c>
      <c r="V2782" s="30">
        <v>0.0</v>
      </c>
      <c r="W2782" s="30">
        <v>6.0</v>
      </c>
      <c r="X2782" s="30">
        <v>4.0</v>
      </c>
      <c r="Y2782" s="30">
        <v>21.0</v>
      </c>
      <c r="Z2782" s="30">
        <v>9.0</v>
      </c>
      <c r="AA2782" s="30">
        <v>0.0</v>
      </c>
      <c r="AB2782" s="30">
        <v>5.0</v>
      </c>
      <c r="AC2782" s="30">
        <v>15.0</v>
      </c>
      <c r="AD2782" s="30">
        <v>98.0</v>
      </c>
      <c r="AE2782" s="30">
        <v>24.0</v>
      </c>
      <c r="AF2782" s="30">
        <v>1.0</v>
      </c>
      <c r="AG2782" s="30">
        <v>9.0</v>
      </c>
      <c r="AH2782" s="30">
        <v>9.0</v>
      </c>
      <c r="AI2782" s="30">
        <v>18.0</v>
      </c>
      <c r="AJ2782" s="30">
        <v>15.0</v>
      </c>
      <c r="AK2782" s="30">
        <v>0.0</v>
      </c>
      <c r="AM2782" s="30">
        <v>6.5</v>
      </c>
      <c r="AP2782" s="30">
        <v>0.0</v>
      </c>
      <c r="AQ2782" s="30">
        <v>5.5</v>
      </c>
      <c r="AR2782" s="30">
        <v>4.0</v>
      </c>
      <c r="AT2782" s="30">
        <v>6.0</v>
      </c>
      <c r="AU2782" s="30">
        <v>0.0</v>
      </c>
      <c r="AV2782" s="30">
        <v>7.0</v>
      </c>
      <c r="AW2782" s="30">
        <v>4.0</v>
      </c>
      <c r="AX2782" s="30">
        <v>33.0</v>
      </c>
      <c r="AY2782" s="30">
        <v>10.0</v>
      </c>
      <c r="AZ2782" s="30">
        <v>0.0</v>
      </c>
      <c r="BA2782" s="30">
        <v>4.0</v>
      </c>
      <c r="BB2782" s="30">
        <v>15.0</v>
      </c>
      <c r="BC2782" s="30">
        <v>68.5</v>
      </c>
      <c r="BD2782" s="30">
        <v>27.0</v>
      </c>
      <c r="BE2782" s="30">
        <v>0.0</v>
      </c>
      <c r="BF2782" s="30">
        <v>5.5</v>
      </c>
      <c r="BG2782" s="30">
        <v>9.0</v>
      </c>
      <c r="BH2782" s="30">
        <v>16.5</v>
      </c>
      <c r="BI2782" s="30">
        <v>15.0</v>
      </c>
    </row>
    <row r="2783" ht="15.75" customHeight="1">
      <c r="A2783" s="30" t="s">
        <v>2415</v>
      </c>
      <c r="B2783" s="30" t="s">
        <v>1055</v>
      </c>
      <c r="C2783" s="30">
        <v>2.502709105E9</v>
      </c>
      <c r="D2783" s="30" t="s">
        <v>2417</v>
      </c>
      <c r="E2783" s="30">
        <v>11804.0</v>
      </c>
      <c r="F2783" s="30">
        <v>6.0</v>
      </c>
      <c r="G2783" s="30">
        <v>3.0</v>
      </c>
      <c r="H2783" s="30">
        <v>1.0</v>
      </c>
      <c r="I2783" s="30">
        <v>1.0</v>
      </c>
      <c r="J2783" s="30">
        <v>1.0</v>
      </c>
      <c r="K2783" s="30">
        <v>0.0</v>
      </c>
      <c r="L2783" s="30">
        <v>3.0</v>
      </c>
      <c r="N2783" s="30">
        <v>3.0</v>
      </c>
      <c r="P2783" s="30">
        <v>3.0</v>
      </c>
      <c r="Q2783" s="30">
        <v>1.0</v>
      </c>
      <c r="S2783" s="30">
        <v>2.0</v>
      </c>
      <c r="U2783" s="30">
        <v>4.0</v>
      </c>
      <c r="V2783" s="30">
        <v>1.0</v>
      </c>
      <c r="X2783" s="30">
        <v>1.0</v>
      </c>
      <c r="Z2783" s="30">
        <v>7.0</v>
      </c>
      <c r="AA2783" s="30">
        <v>0.0</v>
      </c>
      <c r="AC2783" s="30">
        <v>5.0</v>
      </c>
      <c r="AE2783" s="30">
        <v>5.0</v>
      </c>
      <c r="AF2783" s="30">
        <v>0.0</v>
      </c>
      <c r="AH2783" s="30">
        <v>7.0</v>
      </c>
      <c r="AJ2783" s="30">
        <v>5.0</v>
      </c>
      <c r="AK2783" s="30">
        <v>0.0</v>
      </c>
      <c r="AM2783" s="30">
        <v>6.0</v>
      </c>
      <c r="AP2783" s="30">
        <v>0.0</v>
      </c>
      <c r="AR2783" s="30">
        <v>2.0</v>
      </c>
      <c r="AT2783" s="30">
        <v>13.0</v>
      </c>
      <c r="AU2783" s="30">
        <v>0.0</v>
      </c>
      <c r="AW2783" s="30">
        <v>1.0</v>
      </c>
      <c r="AY2783" s="30">
        <v>9.0</v>
      </c>
      <c r="AZ2783" s="30">
        <v>1.0</v>
      </c>
      <c r="BB2783" s="30">
        <v>6.0</v>
      </c>
      <c r="BD2783" s="30">
        <v>6.0</v>
      </c>
      <c r="BE2783" s="30">
        <v>0.0</v>
      </c>
      <c r="BG2783" s="30">
        <v>7.0</v>
      </c>
      <c r="BI2783" s="30">
        <v>5.0</v>
      </c>
    </row>
    <row r="2784" ht="15.75" customHeight="1">
      <c r="A2784" s="30" t="s">
        <v>2415</v>
      </c>
      <c r="B2784" s="30" t="s">
        <v>2465</v>
      </c>
      <c r="C2784" s="30">
        <v>2.502109175E9</v>
      </c>
      <c r="D2784" s="30" t="s">
        <v>2419</v>
      </c>
      <c r="E2784" s="30">
        <v>54913.0</v>
      </c>
      <c r="F2784" s="30">
        <v>2.0</v>
      </c>
      <c r="G2784" s="30">
        <v>0.0</v>
      </c>
      <c r="H2784" s="30">
        <v>1.0</v>
      </c>
      <c r="I2784" s="30">
        <v>0.0</v>
      </c>
      <c r="J2784" s="30">
        <v>1.0</v>
      </c>
      <c r="K2784" s="30">
        <v>0.0</v>
      </c>
      <c r="L2784" s="30">
        <v>0.0</v>
      </c>
      <c r="Q2784" s="30">
        <v>1.0</v>
      </c>
      <c r="S2784" s="30">
        <v>4.0</v>
      </c>
      <c r="U2784" s="30">
        <v>4.0</v>
      </c>
      <c r="V2784" s="30">
        <v>0.0</v>
      </c>
      <c r="X2784" s="30">
        <v>4.0</v>
      </c>
      <c r="Z2784" s="30">
        <v>10.5</v>
      </c>
      <c r="AA2784" s="30">
        <v>0.0</v>
      </c>
      <c r="AF2784" s="30">
        <v>0.0</v>
      </c>
      <c r="AK2784" s="30">
        <v>0.0</v>
      </c>
      <c r="AP2784" s="30">
        <v>0.0</v>
      </c>
      <c r="AR2784" s="30">
        <v>4.0</v>
      </c>
      <c r="AT2784" s="30">
        <v>5.0</v>
      </c>
      <c r="AU2784" s="30">
        <v>0.0</v>
      </c>
      <c r="AW2784" s="30">
        <v>4.5</v>
      </c>
      <c r="AY2784" s="30">
        <v>15.0</v>
      </c>
      <c r="AZ2784" s="30">
        <v>1.0</v>
      </c>
      <c r="BE2784" s="30">
        <v>0.0</v>
      </c>
    </row>
    <row r="2785" ht="15.75" customHeight="1">
      <c r="A2785" s="30" t="s">
        <v>2415</v>
      </c>
      <c r="B2785" s="30" t="s">
        <v>2465</v>
      </c>
      <c r="C2785" s="30">
        <v>2.502109175E9</v>
      </c>
      <c r="D2785" s="30" t="s">
        <v>2421</v>
      </c>
      <c r="E2785" s="30">
        <v>54913.0</v>
      </c>
      <c r="F2785" s="30">
        <v>12.0</v>
      </c>
      <c r="G2785" s="30">
        <v>2.0</v>
      </c>
      <c r="H2785" s="30">
        <v>4.0</v>
      </c>
      <c r="I2785" s="30">
        <v>0.0</v>
      </c>
      <c r="J2785" s="30">
        <v>4.0</v>
      </c>
      <c r="K2785" s="30">
        <v>2.0</v>
      </c>
      <c r="L2785" s="30">
        <v>2.0</v>
      </c>
      <c r="N2785" s="30">
        <v>2.0</v>
      </c>
      <c r="P2785" s="30">
        <v>4.0</v>
      </c>
      <c r="Q2785" s="30">
        <v>4.0</v>
      </c>
      <c r="S2785" s="30">
        <v>3.0</v>
      </c>
      <c r="U2785" s="30">
        <v>5.0</v>
      </c>
      <c r="V2785" s="30">
        <v>0.0</v>
      </c>
      <c r="X2785" s="30">
        <v>4.0</v>
      </c>
      <c r="Z2785" s="30">
        <v>9.0</v>
      </c>
      <c r="AA2785" s="30">
        <v>4.0</v>
      </c>
      <c r="AC2785" s="30">
        <v>15.0</v>
      </c>
      <c r="AE2785" s="30">
        <v>24.0</v>
      </c>
      <c r="AF2785" s="30">
        <v>2.0</v>
      </c>
      <c r="AH2785" s="30">
        <v>9.0</v>
      </c>
      <c r="AJ2785" s="30">
        <v>15.0</v>
      </c>
      <c r="AK2785" s="30">
        <v>0.0</v>
      </c>
      <c r="AM2785" s="30">
        <v>6.5</v>
      </c>
      <c r="AP2785" s="30">
        <v>0.0</v>
      </c>
      <c r="AR2785" s="30">
        <v>4.0</v>
      </c>
      <c r="AT2785" s="30">
        <v>6.0</v>
      </c>
      <c r="AU2785" s="30">
        <v>0.0</v>
      </c>
      <c r="AW2785" s="30">
        <v>4.0</v>
      </c>
      <c r="AY2785" s="30">
        <v>10.0</v>
      </c>
      <c r="AZ2785" s="30">
        <v>0.0</v>
      </c>
      <c r="BB2785" s="30">
        <v>15.0</v>
      </c>
      <c r="BD2785" s="30">
        <v>27.0</v>
      </c>
      <c r="BE2785" s="30">
        <v>0.0</v>
      </c>
      <c r="BG2785" s="30">
        <v>9.0</v>
      </c>
      <c r="BI2785" s="30">
        <v>15.0</v>
      </c>
    </row>
    <row r="2786" ht="15.75" customHeight="1">
      <c r="A2786" s="30" t="s">
        <v>2415</v>
      </c>
      <c r="B2786" s="30" t="s">
        <v>2466</v>
      </c>
      <c r="C2786" s="30">
        <v>2.501109595E9</v>
      </c>
      <c r="D2786" s="30" t="s">
        <v>2425</v>
      </c>
      <c r="E2786" s="30">
        <v>20455.0</v>
      </c>
      <c r="F2786" s="30">
        <v>0.0</v>
      </c>
      <c r="G2786" s="30">
        <v>0.0</v>
      </c>
      <c r="H2786" s="30">
        <v>0.0</v>
      </c>
      <c r="I2786" s="30">
        <v>0.0</v>
      </c>
      <c r="J2786" s="30">
        <v>0.0</v>
      </c>
      <c r="K2786" s="30">
        <v>0.0</v>
      </c>
      <c r="L2786" s="30">
        <v>0.0</v>
      </c>
      <c r="N2786" s="30">
        <v>6.0</v>
      </c>
      <c r="P2786" s="30">
        <v>7.0</v>
      </c>
      <c r="Q2786" s="30">
        <v>0.0</v>
      </c>
      <c r="S2786" s="30">
        <v>15.0</v>
      </c>
      <c r="U2786" s="30">
        <v>7.0</v>
      </c>
      <c r="V2786" s="30">
        <v>0.0</v>
      </c>
      <c r="X2786" s="30">
        <v>4.0</v>
      </c>
      <c r="Z2786" s="30">
        <v>6.0</v>
      </c>
      <c r="AA2786" s="30">
        <v>0.0</v>
      </c>
      <c r="AC2786" s="30">
        <v>4.5</v>
      </c>
      <c r="AE2786" s="30">
        <v>15.0</v>
      </c>
      <c r="AF2786" s="30">
        <v>0.0</v>
      </c>
      <c r="AH2786" s="30">
        <v>8.0</v>
      </c>
      <c r="AJ2786" s="30">
        <v>7.5</v>
      </c>
      <c r="AK2786" s="30">
        <v>0.0</v>
      </c>
      <c r="AP2786" s="30">
        <v>0.0</v>
      </c>
      <c r="AR2786" s="30">
        <v>16.5</v>
      </c>
      <c r="AT2786" s="30">
        <v>9.0</v>
      </c>
      <c r="AU2786" s="30">
        <v>0.0</v>
      </c>
      <c r="AW2786" s="30">
        <v>5.0</v>
      </c>
      <c r="AY2786" s="30">
        <v>8.0</v>
      </c>
      <c r="AZ2786" s="30">
        <v>0.0</v>
      </c>
      <c r="BB2786" s="30">
        <v>3.0</v>
      </c>
      <c r="BD2786" s="30">
        <v>18.0</v>
      </c>
      <c r="BE2786" s="30">
        <v>0.0</v>
      </c>
      <c r="BI2786" s="30">
        <v>8.0</v>
      </c>
    </row>
    <row r="2787" ht="15.75" customHeight="1">
      <c r="A2787" s="30" t="s">
        <v>2415</v>
      </c>
      <c r="B2787" s="30" t="s">
        <v>1057</v>
      </c>
      <c r="C2787" s="30">
        <v>2.50170984E9</v>
      </c>
      <c r="D2787" s="30" t="s">
        <v>2417</v>
      </c>
      <c r="E2787" s="30">
        <v>11804.0</v>
      </c>
      <c r="F2787" s="30">
        <v>0.0</v>
      </c>
      <c r="G2787" s="30">
        <v>0.0</v>
      </c>
      <c r="H2787" s="30">
        <v>0.0</v>
      </c>
      <c r="I2787" s="30">
        <v>0.0</v>
      </c>
      <c r="J2787" s="30">
        <v>0.0</v>
      </c>
      <c r="K2787" s="30">
        <v>0.0</v>
      </c>
      <c r="L2787" s="30">
        <v>0.0</v>
      </c>
      <c r="M2787" s="30">
        <v>7.5</v>
      </c>
      <c r="N2787" s="30">
        <v>3.0</v>
      </c>
      <c r="O2787" s="30">
        <v>25.0</v>
      </c>
      <c r="P2787" s="30">
        <v>3.0</v>
      </c>
      <c r="Q2787" s="30">
        <v>0.0</v>
      </c>
      <c r="R2787" s="30">
        <v>9.0</v>
      </c>
      <c r="S2787" s="30">
        <v>2.0</v>
      </c>
      <c r="T2787" s="30">
        <v>15.0</v>
      </c>
      <c r="U2787" s="30">
        <v>4.0</v>
      </c>
      <c r="V2787" s="30">
        <v>0.0</v>
      </c>
      <c r="W2787" s="30">
        <v>5.0</v>
      </c>
      <c r="X2787" s="30">
        <v>1.0</v>
      </c>
      <c r="Y2787" s="30">
        <v>13.0</v>
      </c>
      <c r="Z2787" s="30">
        <v>7.0</v>
      </c>
      <c r="AA2787" s="30">
        <v>0.0</v>
      </c>
      <c r="AB2787" s="30">
        <v>2.5</v>
      </c>
      <c r="AC2787" s="30">
        <v>5.0</v>
      </c>
      <c r="AE2787" s="30">
        <v>5.0</v>
      </c>
      <c r="AF2787" s="30">
        <v>0.0</v>
      </c>
      <c r="AH2787" s="30">
        <v>7.0</v>
      </c>
      <c r="AI2787" s="30">
        <v>20.0</v>
      </c>
      <c r="AJ2787" s="30">
        <v>5.0</v>
      </c>
      <c r="AK2787" s="30">
        <v>0.0</v>
      </c>
      <c r="AM2787" s="30">
        <v>6.0</v>
      </c>
      <c r="AP2787" s="30">
        <v>0.0</v>
      </c>
      <c r="AR2787" s="30">
        <v>2.0</v>
      </c>
      <c r="AT2787" s="30">
        <v>13.0</v>
      </c>
      <c r="AU2787" s="30">
        <v>0.0</v>
      </c>
      <c r="AW2787" s="30">
        <v>1.0</v>
      </c>
      <c r="AY2787" s="30">
        <v>9.0</v>
      </c>
      <c r="AZ2787" s="30">
        <v>0.0</v>
      </c>
      <c r="BB2787" s="30">
        <v>6.0</v>
      </c>
      <c r="BD2787" s="30">
        <v>6.0</v>
      </c>
      <c r="BE2787" s="30">
        <v>0.0</v>
      </c>
      <c r="BF2787" s="30">
        <v>2.0</v>
      </c>
      <c r="BG2787" s="30">
        <v>7.0</v>
      </c>
      <c r="BH2787" s="30">
        <v>11.0</v>
      </c>
      <c r="BI2787" s="30">
        <v>5.0</v>
      </c>
    </row>
    <row r="2788" ht="15.75" customHeight="1">
      <c r="A2788" s="30" t="s">
        <v>2415</v>
      </c>
      <c r="B2788" s="30" t="s">
        <v>1057</v>
      </c>
      <c r="C2788" s="30">
        <v>2.50170984E9</v>
      </c>
      <c r="D2788" s="30" t="s">
        <v>2419</v>
      </c>
      <c r="E2788" s="30">
        <v>54913.0</v>
      </c>
      <c r="F2788" s="30">
        <v>4.0</v>
      </c>
      <c r="G2788" s="30">
        <v>0.0</v>
      </c>
      <c r="H2788" s="30">
        <v>0.0</v>
      </c>
      <c r="I2788" s="30">
        <v>4.0</v>
      </c>
      <c r="J2788" s="30">
        <v>0.0</v>
      </c>
      <c r="K2788" s="30">
        <v>0.0</v>
      </c>
      <c r="L2788" s="30">
        <v>0.0</v>
      </c>
      <c r="M2788" s="30">
        <v>7.5</v>
      </c>
      <c r="O2788" s="30">
        <v>25.0</v>
      </c>
      <c r="Q2788" s="30">
        <v>0.0</v>
      </c>
      <c r="R2788" s="30">
        <v>9.0</v>
      </c>
      <c r="S2788" s="30">
        <v>4.0</v>
      </c>
      <c r="T2788" s="30">
        <v>15.0</v>
      </c>
      <c r="U2788" s="30">
        <v>4.0</v>
      </c>
      <c r="V2788" s="30">
        <v>2.0</v>
      </c>
      <c r="W2788" s="30">
        <v>5.0</v>
      </c>
      <c r="X2788" s="30">
        <v>4.0</v>
      </c>
      <c r="Y2788" s="30">
        <v>13.0</v>
      </c>
      <c r="Z2788" s="30">
        <v>10.5</v>
      </c>
      <c r="AA2788" s="30">
        <v>0.0</v>
      </c>
      <c r="AB2788" s="30">
        <v>2.5</v>
      </c>
      <c r="AF2788" s="30">
        <v>0.0</v>
      </c>
      <c r="AI2788" s="30">
        <v>20.0</v>
      </c>
      <c r="AK2788" s="30">
        <v>0.0</v>
      </c>
      <c r="AP2788" s="30">
        <v>0.0</v>
      </c>
      <c r="AR2788" s="30">
        <v>4.0</v>
      </c>
      <c r="AT2788" s="30">
        <v>5.0</v>
      </c>
      <c r="AU2788" s="30">
        <v>2.0</v>
      </c>
      <c r="AW2788" s="30">
        <v>4.5</v>
      </c>
      <c r="AY2788" s="30">
        <v>15.0</v>
      </c>
      <c r="AZ2788" s="30">
        <v>0.0</v>
      </c>
      <c r="BE2788" s="30">
        <v>0.0</v>
      </c>
      <c r="BF2788" s="30">
        <v>2.0</v>
      </c>
      <c r="BH2788" s="30">
        <v>11.0</v>
      </c>
    </row>
    <row r="2789" ht="15.75" customHeight="1">
      <c r="A2789" s="30" t="s">
        <v>2415</v>
      </c>
      <c r="B2789" s="30" t="s">
        <v>1057</v>
      </c>
      <c r="C2789" s="30">
        <v>2.50170984E9</v>
      </c>
      <c r="D2789" s="30" t="s">
        <v>2421</v>
      </c>
      <c r="E2789" s="30">
        <v>54913.0</v>
      </c>
      <c r="F2789" s="30">
        <v>92.0</v>
      </c>
      <c r="G2789" s="30">
        <v>21.0</v>
      </c>
      <c r="H2789" s="30">
        <v>20.0</v>
      </c>
      <c r="I2789" s="30">
        <v>20.0</v>
      </c>
      <c r="J2789" s="30">
        <v>11.0</v>
      </c>
      <c r="K2789" s="30">
        <v>20.0</v>
      </c>
      <c r="L2789" s="30">
        <v>21.0</v>
      </c>
      <c r="M2789" s="30">
        <v>7.5</v>
      </c>
      <c r="N2789" s="30">
        <v>2.0</v>
      </c>
      <c r="O2789" s="30">
        <v>25.0</v>
      </c>
      <c r="P2789" s="30">
        <v>4.0</v>
      </c>
      <c r="Q2789" s="30">
        <v>20.0</v>
      </c>
      <c r="R2789" s="30">
        <v>9.0</v>
      </c>
      <c r="S2789" s="30">
        <v>3.0</v>
      </c>
      <c r="T2789" s="30">
        <v>15.0</v>
      </c>
      <c r="U2789" s="30">
        <v>5.0</v>
      </c>
      <c r="V2789" s="30">
        <v>19.0</v>
      </c>
      <c r="W2789" s="30">
        <v>5.0</v>
      </c>
      <c r="X2789" s="30">
        <v>4.0</v>
      </c>
      <c r="Y2789" s="30">
        <v>13.0</v>
      </c>
      <c r="Z2789" s="30">
        <v>9.0</v>
      </c>
      <c r="AA2789" s="30">
        <v>7.0</v>
      </c>
      <c r="AB2789" s="30">
        <v>2.5</v>
      </c>
      <c r="AC2789" s="30">
        <v>15.0</v>
      </c>
      <c r="AE2789" s="30">
        <v>24.0</v>
      </c>
      <c r="AF2789" s="30">
        <v>10.0</v>
      </c>
      <c r="AH2789" s="30">
        <v>9.0</v>
      </c>
      <c r="AI2789" s="30">
        <v>20.0</v>
      </c>
      <c r="AJ2789" s="30">
        <v>15.0</v>
      </c>
      <c r="AK2789" s="30">
        <v>0.0</v>
      </c>
      <c r="AM2789" s="30">
        <v>6.5</v>
      </c>
      <c r="AP2789" s="30">
        <v>0.0</v>
      </c>
      <c r="AR2789" s="30">
        <v>4.0</v>
      </c>
      <c r="AT2789" s="30">
        <v>6.0</v>
      </c>
      <c r="AU2789" s="30">
        <v>1.0</v>
      </c>
      <c r="AW2789" s="30">
        <v>4.0</v>
      </c>
      <c r="AY2789" s="30">
        <v>10.0</v>
      </c>
      <c r="AZ2789" s="30">
        <v>4.0</v>
      </c>
      <c r="BB2789" s="30">
        <v>15.0</v>
      </c>
      <c r="BD2789" s="30">
        <v>27.0</v>
      </c>
      <c r="BE2789" s="30">
        <v>10.0</v>
      </c>
      <c r="BF2789" s="30">
        <v>2.0</v>
      </c>
      <c r="BG2789" s="30">
        <v>9.0</v>
      </c>
      <c r="BH2789" s="30">
        <v>11.0</v>
      </c>
      <c r="BI2789" s="30">
        <v>15.0</v>
      </c>
    </row>
    <row r="2790" ht="15.75" customHeight="1">
      <c r="A2790" s="30" t="s">
        <v>2415</v>
      </c>
      <c r="B2790" s="30" t="s">
        <v>2467</v>
      </c>
      <c r="C2790" s="30">
        <v>2.501711E9</v>
      </c>
      <c r="D2790" s="30" t="s">
        <v>2468</v>
      </c>
      <c r="E2790" s="30">
        <v>54913.0</v>
      </c>
      <c r="F2790" s="30">
        <v>3.0</v>
      </c>
      <c r="G2790" s="30">
        <v>0.0</v>
      </c>
      <c r="H2790" s="30">
        <v>2.0</v>
      </c>
      <c r="I2790" s="30">
        <v>1.0</v>
      </c>
      <c r="J2790" s="30">
        <v>0.0</v>
      </c>
      <c r="K2790" s="30">
        <v>0.0</v>
      </c>
      <c r="L2790" s="30">
        <v>0.0</v>
      </c>
      <c r="Q2790" s="30">
        <v>2.0</v>
      </c>
      <c r="V2790" s="30">
        <v>1.0</v>
      </c>
      <c r="AA2790" s="30">
        <v>0.0</v>
      </c>
      <c r="AF2790" s="30">
        <v>0.0</v>
      </c>
      <c r="AK2790" s="30">
        <v>0.0</v>
      </c>
      <c r="AP2790" s="30">
        <v>0.0</v>
      </c>
      <c r="AU2790" s="30">
        <v>0.0</v>
      </c>
      <c r="AZ2790" s="30">
        <v>0.0</v>
      </c>
      <c r="BE2790" s="30">
        <v>0.0</v>
      </c>
    </row>
    <row r="2791" ht="15.75" customHeight="1">
      <c r="A2791" s="30" t="s">
        <v>2415</v>
      </c>
      <c r="B2791" s="30" t="s">
        <v>2467</v>
      </c>
      <c r="C2791" s="30">
        <v>2.501711E9</v>
      </c>
      <c r="D2791" s="30" t="s">
        <v>2421</v>
      </c>
      <c r="E2791" s="30">
        <v>54913.0</v>
      </c>
      <c r="F2791" s="30">
        <v>15.0</v>
      </c>
      <c r="G2791" s="30">
        <v>3.0</v>
      </c>
      <c r="H2791" s="30">
        <v>4.0</v>
      </c>
      <c r="I2791" s="30">
        <v>1.0</v>
      </c>
      <c r="J2791" s="30">
        <v>1.0</v>
      </c>
      <c r="K2791" s="30">
        <v>2.0</v>
      </c>
      <c r="L2791" s="30">
        <v>3.0</v>
      </c>
      <c r="N2791" s="30">
        <v>2.0</v>
      </c>
      <c r="P2791" s="30">
        <v>4.0</v>
      </c>
      <c r="Q2791" s="30">
        <v>4.0</v>
      </c>
      <c r="S2791" s="30">
        <v>3.0</v>
      </c>
      <c r="U2791" s="30">
        <v>5.0</v>
      </c>
      <c r="V2791" s="30">
        <v>1.0</v>
      </c>
      <c r="X2791" s="30">
        <v>4.0</v>
      </c>
      <c r="Z2791" s="30">
        <v>9.0</v>
      </c>
      <c r="AA2791" s="30">
        <v>1.0</v>
      </c>
      <c r="AC2791" s="30">
        <v>15.0</v>
      </c>
      <c r="AE2791" s="30">
        <v>24.0</v>
      </c>
      <c r="AF2791" s="30">
        <v>2.0</v>
      </c>
      <c r="AH2791" s="30">
        <v>9.0</v>
      </c>
      <c r="AJ2791" s="30">
        <v>15.0</v>
      </c>
      <c r="AK2791" s="30">
        <v>0.0</v>
      </c>
      <c r="AM2791" s="30">
        <v>6.5</v>
      </c>
      <c r="AP2791" s="30">
        <v>0.0</v>
      </c>
      <c r="AR2791" s="30">
        <v>4.0</v>
      </c>
      <c r="AT2791" s="30">
        <v>6.0</v>
      </c>
      <c r="AU2791" s="30">
        <v>0.0</v>
      </c>
      <c r="AW2791" s="30">
        <v>4.0</v>
      </c>
      <c r="AY2791" s="30">
        <v>10.0</v>
      </c>
      <c r="AZ2791" s="30">
        <v>0.0</v>
      </c>
      <c r="BB2791" s="30">
        <v>15.0</v>
      </c>
      <c r="BD2791" s="30">
        <v>27.0</v>
      </c>
      <c r="BE2791" s="30">
        <v>0.0</v>
      </c>
      <c r="BG2791" s="30">
        <v>9.0</v>
      </c>
      <c r="BI2791" s="30">
        <v>15.0</v>
      </c>
    </row>
    <row r="2792" ht="15.75" customHeight="1">
      <c r="A2792" s="30" t="s">
        <v>2415</v>
      </c>
      <c r="B2792" s="30" t="s">
        <v>1060</v>
      </c>
      <c r="C2792" s="30">
        <v>2.502111315E9</v>
      </c>
      <c r="D2792" s="30" t="s">
        <v>2417</v>
      </c>
      <c r="E2792" s="30">
        <v>11804.0</v>
      </c>
      <c r="F2792" s="30">
        <v>0.0</v>
      </c>
      <c r="G2792" s="30">
        <v>0.0</v>
      </c>
      <c r="H2792" s="30">
        <v>0.0</v>
      </c>
      <c r="I2792" s="30">
        <v>0.0</v>
      </c>
      <c r="J2792" s="30">
        <v>0.0</v>
      </c>
      <c r="K2792" s="30">
        <v>0.0</v>
      </c>
      <c r="L2792" s="30">
        <v>0.0</v>
      </c>
      <c r="N2792" s="30">
        <v>3.0</v>
      </c>
      <c r="P2792" s="30">
        <v>3.0</v>
      </c>
      <c r="Q2792" s="30">
        <v>0.0</v>
      </c>
      <c r="S2792" s="30">
        <v>2.0</v>
      </c>
      <c r="U2792" s="30">
        <v>4.0</v>
      </c>
      <c r="V2792" s="30">
        <v>0.0</v>
      </c>
      <c r="W2792" s="30">
        <v>8.0</v>
      </c>
      <c r="X2792" s="30">
        <v>1.0</v>
      </c>
      <c r="Z2792" s="30">
        <v>7.0</v>
      </c>
      <c r="AA2792" s="30">
        <v>0.0</v>
      </c>
      <c r="AC2792" s="30">
        <v>5.0</v>
      </c>
      <c r="AE2792" s="30">
        <v>5.0</v>
      </c>
      <c r="AF2792" s="30">
        <v>0.0</v>
      </c>
      <c r="AH2792" s="30">
        <v>7.0</v>
      </c>
      <c r="AJ2792" s="30">
        <v>5.0</v>
      </c>
      <c r="AK2792" s="30">
        <v>0.0</v>
      </c>
      <c r="AM2792" s="30">
        <v>6.0</v>
      </c>
      <c r="AP2792" s="30">
        <v>0.0</v>
      </c>
      <c r="AR2792" s="30">
        <v>2.0</v>
      </c>
      <c r="AT2792" s="30">
        <v>13.0</v>
      </c>
      <c r="AU2792" s="30">
        <v>0.0</v>
      </c>
      <c r="AW2792" s="30">
        <v>1.0</v>
      </c>
      <c r="AY2792" s="30">
        <v>9.0</v>
      </c>
      <c r="AZ2792" s="30">
        <v>0.0</v>
      </c>
      <c r="BB2792" s="30">
        <v>6.0</v>
      </c>
      <c r="BD2792" s="30">
        <v>6.0</v>
      </c>
      <c r="BE2792" s="30">
        <v>0.0</v>
      </c>
      <c r="BG2792" s="30">
        <v>7.0</v>
      </c>
      <c r="BI2792" s="30">
        <v>5.0</v>
      </c>
    </row>
    <row r="2793" ht="15.75" customHeight="1">
      <c r="A2793" s="30" t="s">
        <v>2415</v>
      </c>
      <c r="B2793" s="30" t="s">
        <v>1060</v>
      </c>
      <c r="C2793" s="30">
        <v>2.502111315E9</v>
      </c>
      <c r="D2793" s="30" t="s">
        <v>2419</v>
      </c>
      <c r="E2793" s="30">
        <v>54913.0</v>
      </c>
      <c r="F2793" s="30">
        <v>2.0</v>
      </c>
      <c r="G2793" s="30">
        <v>0.0</v>
      </c>
      <c r="H2793" s="30">
        <v>0.0</v>
      </c>
      <c r="I2793" s="30">
        <v>2.0</v>
      </c>
      <c r="J2793" s="30">
        <v>0.0</v>
      </c>
      <c r="K2793" s="30">
        <v>0.0</v>
      </c>
      <c r="L2793" s="30">
        <v>0.0</v>
      </c>
      <c r="Q2793" s="30">
        <v>0.0</v>
      </c>
      <c r="S2793" s="30">
        <v>4.0</v>
      </c>
      <c r="U2793" s="30">
        <v>4.0</v>
      </c>
      <c r="V2793" s="30">
        <v>2.0</v>
      </c>
      <c r="W2793" s="30">
        <v>8.0</v>
      </c>
      <c r="X2793" s="30">
        <v>4.0</v>
      </c>
      <c r="Z2793" s="30">
        <v>10.5</v>
      </c>
      <c r="AA2793" s="30">
        <v>0.0</v>
      </c>
      <c r="AF2793" s="30">
        <v>0.0</v>
      </c>
      <c r="AK2793" s="30">
        <v>0.0</v>
      </c>
      <c r="AP2793" s="30">
        <v>0.0</v>
      </c>
      <c r="AR2793" s="30">
        <v>4.0</v>
      </c>
      <c r="AT2793" s="30">
        <v>5.0</v>
      </c>
      <c r="AU2793" s="30">
        <v>0.0</v>
      </c>
      <c r="AW2793" s="30">
        <v>4.5</v>
      </c>
      <c r="AY2793" s="30">
        <v>15.0</v>
      </c>
      <c r="AZ2793" s="30">
        <v>0.0</v>
      </c>
      <c r="BE2793" s="30">
        <v>0.0</v>
      </c>
    </row>
    <row r="2794" ht="15.75" customHeight="1">
      <c r="A2794" s="30" t="s">
        <v>2415</v>
      </c>
      <c r="B2794" s="30" t="s">
        <v>1060</v>
      </c>
      <c r="C2794" s="30">
        <v>2.502111315E9</v>
      </c>
      <c r="D2794" s="30" t="s">
        <v>2421</v>
      </c>
      <c r="E2794" s="30">
        <v>54913.0</v>
      </c>
      <c r="F2794" s="30">
        <v>31.0</v>
      </c>
      <c r="G2794" s="30">
        <v>6.0</v>
      </c>
      <c r="H2794" s="30">
        <v>4.0</v>
      </c>
      <c r="I2794" s="30">
        <v>7.0</v>
      </c>
      <c r="J2794" s="30">
        <v>6.0</v>
      </c>
      <c r="K2794" s="30">
        <v>8.0</v>
      </c>
      <c r="L2794" s="30">
        <v>6.0</v>
      </c>
      <c r="N2794" s="30">
        <v>2.0</v>
      </c>
      <c r="P2794" s="30">
        <v>4.0</v>
      </c>
      <c r="Q2794" s="30">
        <v>4.0</v>
      </c>
      <c r="S2794" s="30">
        <v>3.0</v>
      </c>
      <c r="U2794" s="30">
        <v>5.0</v>
      </c>
      <c r="V2794" s="30">
        <v>5.0</v>
      </c>
      <c r="W2794" s="30">
        <v>8.0</v>
      </c>
      <c r="X2794" s="30">
        <v>4.0</v>
      </c>
      <c r="Z2794" s="30">
        <v>9.0</v>
      </c>
      <c r="AA2794" s="30">
        <v>3.0</v>
      </c>
      <c r="AC2794" s="30">
        <v>15.0</v>
      </c>
      <c r="AE2794" s="30">
        <v>24.0</v>
      </c>
      <c r="AF2794" s="30">
        <v>4.0</v>
      </c>
      <c r="AH2794" s="30">
        <v>9.0</v>
      </c>
      <c r="AJ2794" s="30">
        <v>15.0</v>
      </c>
      <c r="AK2794" s="30">
        <v>0.0</v>
      </c>
      <c r="AM2794" s="30">
        <v>6.5</v>
      </c>
      <c r="AP2794" s="30">
        <v>0.0</v>
      </c>
      <c r="AR2794" s="30">
        <v>4.0</v>
      </c>
      <c r="AT2794" s="30">
        <v>6.0</v>
      </c>
      <c r="AU2794" s="30">
        <v>2.0</v>
      </c>
      <c r="AW2794" s="30">
        <v>4.0</v>
      </c>
      <c r="AY2794" s="30">
        <v>10.0</v>
      </c>
      <c r="AZ2794" s="30">
        <v>3.0</v>
      </c>
      <c r="BB2794" s="30">
        <v>15.0</v>
      </c>
      <c r="BD2794" s="30">
        <v>27.0</v>
      </c>
      <c r="BE2794" s="30">
        <v>4.0</v>
      </c>
      <c r="BG2794" s="30">
        <v>9.0</v>
      </c>
      <c r="BI2794" s="30">
        <v>15.0</v>
      </c>
    </row>
    <row r="2795" ht="15.75" customHeight="1">
      <c r="A2795" s="30" t="s">
        <v>2415</v>
      </c>
      <c r="B2795" s="30" t="s">
        <v>2469</v>
      </c>
      <c r="C2795" s="30">
        <v>2.501711525E9</v>
      </c>
      <c r="D2795" s="30" t="s">
        <v>2419</v>
      </c>
      <c r="E2795" s="30">
        <v>54913.0</v>
      </c>
      <c r="F2795" s="30">
        <v>1.0</v>
      </c>
      <c r="G2795" s="30">
        <v>0.0</v>
      </c>
      <c r="H2795" s="30">
        <v>0.0</v>
      </c>
      <c r="I2795" s="30">
        <v>1.0</v>
      </c>
      <c r="J2795" s="30">
        <v>0.0</v>
      </c>
      <c r="K2795" s="30">
        <v>0.0</v>
      </c>
      <c r="L2795" s="30">
        <v>0.0</v>
      </c>
      <c r="Q2795" s="30">
        <v>0.0</v>
      </c>
      <c r="S2795" s="30">
        <v>4.0</v>
      </c>
      <c r="U2795" s="30">
        <v>4.0</v>
      </c>
      <c r="V2795" s="30">
        <v>0.0</v>
      </c>
      <c r="X2795" s="30">
        <v>4.0</v>
      </c>
      <c r="Z2795" s="30">
        <v>10.5</v>
      </c>
      <c r="AA2795" s="30">
        <v>0.0</v>
      </c>
      <c r="AF2795" s="30">
        <v>0.0</v>
      </c>
      <c r="AK2795" s="30">
        <v>0.0</v>
      </c>
      <c r="AP2795" s="30">
        <v>0.0</v>
      </c>
      <c r="AR2795" s="30">
        <v>4.0</v>
      </c>
      <c r="AT2795" s="30">
        <v>5.0</v>
      </c>
      <c r="AU2795" s="30">
        <v>1.0</v>
      </c>
      <c r="AW2795" s="30">
        <v>4.5</v>
      </c>
      <c r="AY2795" s="30">
        <v>15.0</v>
      </c>
      <c r="AZ2795" s="30">
        <v>0.0</v>
      </c>
      <c r="BE2795" s="30">
        <v>0.0</v>
      </c>
    </row>
    <row r="2796" ht="15.75" customHeight="1">
      <c r="A2796" s="30" t="s">
        <v>2415</v>
      </c>
      <c r="B2796" s="30" t="s">
        <v>2469</v>
      </c>
      <c r="C2796" s="30">
        <v>2.501711525E9</v>
      </c>
      <c r="D2796" s="30" t="s">
        <v>2421</v>
      </c>
      <c r="E2796" s="30">
        <v>54913.0</v>
      </c>
      <c r="F2796" s="30">
        <v>10.0</v>
      </c>
      <c r="G2796" s="30">
        <v>1.0</v>
      </c>
      <c r="H2796" s="30">
        <v>4.0</v>
      </c>
      <c r="I2796" s="30">
        <v>1.0</v>
      </c>
      <c r="J2796" s="30">
        <v>0.0</v>
      </c>
      <c r="K2796" s="30">
        <v>4.0</v>
      </c>
      <c r="L2796" s="30">
        <v>1.0</v>
      </c>
      <c r="N2796" s="30">
        <v>2.0</v>
      </c>
      <c r="P2796" s="30">
        <v>4.0</v>
      </c>
      <c r="Q2796" s="30">
        <v>3.0</v>
      </c>
      <c r="S2796" s="30">
        <v>3.0</v>
      </c>
      <c r="U2796" s="30">
        <v>5.0</v>
      </c>
      <c r="V2796" s="30">
        <v>0.0</v>
      </c>
      <c r="X2796" s="30">
        <v>4.0</v>
      </c>
      <c r="Z2796" s="30">
        <v>9.0</v>
      </c>
      <c r="AA2796" s="30">
        <v>0.0</v>
      </c>
      <c r="AC2796" s="30">
        <v>15.0</v>
      </c>
      <c r="AE2796" s="30">
        <v>24.0</v>
      </c>
      <c r="AF2796" s="30">
        <v>2.0</v>
      </c>
      <c r="AH2796" s="30">
        <v>9.0</v>
      </c>
      <c r="AJ2796" s="30">
        <v>15.0</v>
      </c>
      <c r="AK2796" s="30">
        <v>0.0</v>
      </c>
      <c r="AM2796" s="30">
        <v>6.5</v>
      </c>
      <c r="AP2796" s="30">
        <v>1.0</v>
      </c>
      <c r="AR2796" s="30">
        <v>4.0</v>
      </c>
      <c r="AT2796" s="30">
        <v>6.0</v>
      </c>
      <c r="AU2796" s="30">
        <v>1.0</v>
      </c>
      <c r="AW2796" s="30">
        <v>4.0</v>
      </c>
      <c r="AY2796" s="30">
        <v>10.0</v>
      </c>
      <c r="AZ2796" s="30">
        <v>0.0</v>
      </c>
      <c r="BB2796" s="30">
        <v>15.0</v>
      </c>
      <c r="BD2796" s="30">
        <v>27.0</v>
      </c>
      <c r="BE2796" s="30">
        <v>2.0</v>
      </c>
      <c r="BG2796" s="30">
        <v>9.0</v>
      </c>
      <c r="BI2796" s="30">
        <v>15.0</v>
      </c>
    </row>
    <row r="2797" ht="15.75" customHeight="1">
      <c r="A2797" s="30" t="s">
        <v>2415</v>
      </c>
      <c r="B2797" s="30" t="s">
        <v>2470</v>
      </c>
      <c r="C2797" s="30">
        <v>2.502311665E9</v>
      </c>
      <c r="D2797" s="30" t="s">
        <v>2420</v>
      </c>
      <c r="E2797" s="30">
        <v>54913.0</v>
      </c>
      <c r="F2797" s="30">
        <v>1.0</v>
      </c>
      <c r="G2797" s="30">
        <v>0.0</v>
      </c>
      <c r="H2797" s="30">
        <v>0.0</v>
      </c>
      <c r="I2797" s="30">
        <v>1.0</v>
      </c>
      <c r="J2797" s="30">
        <v>0.0</v>
      </c>
      <c r="K2797" s="30">
        <v>0.0</v>
      </c>
      <c r="L2797" s="30">
        <v>0.0</v>
      </c>
      <c r="Q2797" s="30">
        <v>0.0</v>
      </c>
      <c r="S2797" s="30">
        <v>3.5</v>
      </c>
      <c r="U2797" s="30">
        <v>7.5</v>
      </c>
      <c r="V2797" s="30">
        <v>1.0</v>
      </c>
      <c r="W2797" s="30">
        <v>7.0</v>
      </c>
      <c r="X2797" s="30">
        <v>4.0</v>
      </c>
      <c r="Z2797" s="30">
        <v>8.0</v>
      </c>
      <c r="AA2797" s="30">
        <v>0.0</v>
      </c>
      <c r="AF2797" s="30">
        <v>0.0</v>
      </c>
      <c r="AK2797" s="30">
        <v>0.0</v>
      </c>
      <c r="AP2797" s="30">
        <v>0.0</v>
      </c>
      <c r="AR2797" s="30">
        <v>3.0</v>
      </c>
      <c r="AU2797" s="30">
        <v>0.0</v>
      </c>
      <c r="AW2797" s="30">
        <v>3.5</v>
      </c>
      <c r="AY2797" s="30">
        <v>9.5</v>
      </c>
      <c r="AZ2797" s="30">
        <v>0.0</v>
      </c>
      <c r="BE2797" s="30">
        <v>0.0</v>
      </c>
    </row>
    <row r="2798" ht="15.75" customHeight="1">
      <c r="A2798" s="30" t="s">
        <v>2415</v>
      </c>
      <c r="B2798" s="30" t="s">
        <v>2470</v>
      </c>
      <c r="C2798" s="30">
        <v>2.502311665E9</v>
      </c>
      <c r="D2798" s="30" t="s">
        <v>2421</v>
      </c>
      <c r="E2798" s="30">
        <v>54913.0</v>
      </c>
      <c r="F2798" s="30">
        <v>15.0</v>
      </c>
      <c r="G2798" s="30">
        <v>1.0</v>
      </c>
      <c r="H2798" s="30">
        <v>2.0</v>
      </c>
      <c r="I2798" s="30">
        <v>8.0</v>
      </c>
      <c r="J2798" s="30">
        <v>4.0</v>
      </c>
      <c r="K2798" s="30">
        <v>0.0</v>
      </c>
      <c r="L2798" s="30">
        <v>1.0</v>
      </c>
      <c r="N2798" s="30">
        <v>2.0</v>
      </c>
      <c r="P2798" s="30">
        <v>4.0</v>
      </c>
      <c r="Q2798" s="30">
        <v>2.0</v>
      </c>
      <c r="S2798" s="30">
        <v>3.0</v>
      </c>
      <c r="U2798" s="30">
        <v>5.0</v>
      </c>
      <c r="V2798" s="30">
        <v>6.0</v>
      </c>
      <c r="W2798" s="30">
        <v>7.0</v>
      </c>
      <c r="X2798" s="30">
        <v>4.0</v>
      </c>
      <c r="Z2798" s="30">
        <v>9.0</v>
      </c>
      <c r="AA2798" s="30">
        <v>3.0</v>
      </c>
      <c r="AC2798" s="30">
        <v>15.0</v>
      </c>
      <c r="AE2798" s="30">
        <v>24.0</v>
      </c>
      <c r="AF2798" s="30">
        <v>0.0</v>
      </c>
      <c r="AH2798" s="30">
        <v>9.0</v>
      </c>
      <c r="AJ2798" s="30">
        <v>15.0</v>
      </c>
      <c r="AK2798" s="30">
        <v>0.0</v>
      </c>
      <c r="AM2798" s="30">
        <v>6.5</v>
      </c>
      <c r="AP2798" s="30">
        <v>0.0</v>
      </c>
      <c r="AR2798" s="30">
        <v>4.0</v>
      </c>
      <c r="AT2798" s="30">
        <v>6.0</v>
      </c>
      <c r="AU2798" s="30">
        <v>2.0</v>
      </c>
      <c r="AW2798" s="30">
        <v>4.0</v>
      </c>
      <c r="AY2798" s="30">
        <v>10.0</v>
      </c>
      <c r="AZ2798" s="30">
        <v>1.0</v>
      </c>
      <c r="BB2798" s="30">
        <v>15.0</v>
      </c>
      <c r="BD2798" s="30">
        <v>27.0</v>
      </c>
      <c r="BE2798" s="30">
        <v>0.0</v>
      </c>
      <c r="BG2798" s="30">
        <v>9.0</v>
      </c>
      <c r="BI2798" s="30">
        <v>15.0</v>
      </c>
    </row>
    <row r="2799" ht="15.75" customHeight="1">
      <c r="A2799" s="30" t="s">
        <v>2415</v>
      </c>
      <c r="B2799" s="30" t="s">
        <v>2471</v>
      </c>
      <c r="C2799" s="30">
        <v>2.501112505E9</v>
      </c>
      <c r="D2799" s="30" t="s">
        <v>2417</v>
      </c>
      <c r="E2799" s="30">
        <v>11804.0</v>
      </c>
      <c r="F2799" s="30">
        <v>3.0</v>
      </c>
      <c r="G2799" s="30">
        <v>1.0</v>
      </c>
      <c r="H2799" s="30">
        <v>1.0</v>
      </c>
      <c r="I2799" s="30">
        <v>1.0</v>
      </c>
      <c r="J2799" s="30">
        <v>0.0</v>
      </c>
      <c r="K2799" s="30">
        <v>0.0</v>
      </c>
      <c r="L2799" s="30">
        <v>1.0</v>
      </c>
      <c r="N2799" s="30">
        <v>3.0</v>
      </c>
      <c r="P2799" s="30">
        <v>3.0</v>
      </c>
      <c r="Q2799" s="30">
        <v>1.0</v>
      </c>
      <c r="S2799" s="30">
        <v>2.0</v>
      </c>
      <c r="U2799" s="30">
        <v>4.0</v>
      </c>
      <c r="V2799" s="30">
        <v>1.0</v>
      </c>
      <c r="X2799" s="30">
        <v>1.0</v>
      </c>
      <c r="Z2799" s="30">
        <v>7.0</v>
      </c>
      <c r="AA2799" s="30">
        <v>0.0</v>
      </c>
      <c r="AC2799" s="30">
        <v>5.0</v>
      </c>
      <c r="AE2799" s="30">
        <v>5.0</v>
      </c>
      <c r="AF2799" s="30">
        <v>0.0</v>
      </c>
      <c r="AH2799" s="30">
        <v>7.0</v>
      </c>
      <c r="AJ2799" s="30">
        <v>5.0</v>
      </c>
      <c r="AK2799" s="30">
        <v>0.0</v>
      </c>
      <c r="AM2799" s="30">
        <v>6.0</v>
      </c>
      <c r="AP2799" s="30">
        <v>0.0</v>
      </c>
      <c r="AR2799" s="30">
        <v>2.0</v>
      </c>
      <c r="AT2799" s="30">
        <v>13.0</v>
      </c>
      <c r="AU2799" s="30">
        <v>0.0</v>
      </c>
      <c r="AW2799" s="30">
        <v>1.0</v>
      </c>
      <c r="AY2799" s="30">
        <v>9.0</v>
      </c>
      <c r="AZ2799" s="30">
        <v>0.0</v>
      </c>
      <c r="BB2799" s="30">
        <v>6.0</v>
      </c>
      <c r="BD2799" s="30">
        <v>6.0</v>
      </c>
      <c r="BE2799" s="30">
        <v>0.0</v>
      </c>
      <c r="BG2799" s="30">
        <v>7.0</v>
      </c>
      <c r="BI2799" s="30">
        <v>5.0</v>
      </c>
    </row>
    <row r="2800" ht="15.75" customHeight="1">
      <c r="A2800" s="30" t="s">
        <v>2415</v>
      </c>
      <c r="B2800" s="30" t="s">
        <v>2472</v>
      </c>
      <c r="C2800" s="30">
        <v>2.502712715E9</v>
      </c>
      <c r="D2800" s="30" t="s">
        <v>2417</v>
      </c>
      <c r="E2800" s="30">
        <v>11804.0</v>
      </c>
      <c r="F2800" s="30">
        <v>34.0</v>
      </c>
      <c r="G2800" s="30">
        <v>9.0</v>
      </c>
      <c r="H2800" s="30">
        <v>10.0</v>
      </c>
      <c r="I2800" s="30">
        <v>4.0</v>
      </c>
      <c r="J2800" s="30">
        <v>6.0</v>
      </c>
      <c r="K2800" s="30">
        <v>5.0</v>
      </c>
      <c r="L2800" s="30">
        <v>9.0</v>
      </c>
      <c r="N2800" s="30">
        <v>3.0</v>
      </c>
      <c r="P2800" s="30">
        <v>3.0</v>
      </c>
      <c r="Q2800" s="30">
        <v>9.0</v>
      </c>
      <c r="S2800" s="30">
        <v>2.0</v>
      </c>
      <c r="U2800" s="30">
        <v>4.0</v>
      </c>
      <c r="V2800" s="30">
        <v>1.0</v>
      </c>
      <c r="X2800" s="30">
        <v>1.0</v>
      </c>
      <c r="Z2800" s="30">
        <v>7.0</v>
      </c>
      <c r="AA2800" s="30">
        <v>4.0</v>
      </c>
      <c r="AC2800" s="30">
        <v>5.0</v>
      </c>
      <c r="AE2800" s="30">
        <v>5.0</v>
      </c>
      <c r="AF2800" s="30">
        <v>2.0</v>
      </c>
      <c r="AH2800" s="30">
        <v>7.0</v>
      </c>
      <c r="AJ2800" s="30">
        <v>5.0</v>
      </c>
      <c r="AK2800" s="30">
        <v>0.0</v>
      </c>
      <c r="AM2800" s="30">
        <v>6.0</v>
      </c>
      <c r="AP2800" s="30">
        <v>1.0</v>
      </c>
      <c r="AR2800" s="30">
        <v>2.0</v>
      </c>
      <c r="AT2800" s="30">
        <v>13.0</v>
      </c>
      <c r="AU2800" s="30">
        <v>3.0</v>
      </c>
      <c r="AW2800" s="30">
        <v>1.0</v>
      </c>
      <c r="AY2800" s="30">
        <v>9.0</v>
      </c>
      <c r="AZ2800" s="30">
        <v>2.0</v>
      </c>
      <c r="BB2800" s="30">
        <v>6.0</v>
      </c>
      <c r="BD2800" s="30">
        <v>6.0</v>
      </c>
      <c r="BE2800" s="30">
        <v>3.0</v>
      </c>
      <c r="BG2800" s="30">
        <v>7.0</v>
      </c>
      <c r="BI2800" s="30">
        <v>5.0</v>
      </c>
    </row>
    <row r="2801" ht="15.75" customHeight="1">
      <c r="A2801" s="30" t="s">
        <v>2415</v>
      </c>
      <c r="B2801" s="30" t="s">
        <v>2472</v>
      </c>
      <c r="C2801" s="30">
        <v>2.502712715E9</v>
      </c>
      <c r="D2801" s="30" t="s">
        <v>2421</v>
      </c>
      <c r="E2801" s="30">
        <v>54913.0</v>
      </c>
      <c r="F2801" s="30">
        <v>0.0</v>
      </c>
      <c r="G2801" s="30">
        <v>0.0</v>
      </c>
      <c r="H2801" s="30">
        <v>0.0</v>
      </c>
      <c r="I2801" s="30">
        <v>0.0</v>
      </c>
      <c r="J2801" s="30">
        <v>0.0</v>
      </c>
      <c r="K2801" s="30">
        <v>0.0</v>
      </c>
      <c r="L2801" s="30">
        <v>0.0</v>
      </c>
      <c r="N2801" s="30">
        <v>2.0</v>
      </c>
      <c r="P2801" s="30">
        <v>4.0</v>
      </c>
      <c r="Q2801" s="30">
        <v>0.0</v>
      </c>
      <c r="S2801" s="30">
        <v>3.0</v>
      </c>
      <c r="U2801" s="30">
        <v>5.0</v>
      </c>
      <c r="V2801" s="30">
        <v>0.0</v>
      </c>
      <c r="X2801" s="30">
        <v>4.0</v>
      </c>
      <c r="Z2801" s="30">
        <v>9.0</v>
      </c>
      <c r="AA2801" s="30">
        <v>0.0</v>
      </c>
      <c r="AC2801" s="30">
        <v>15.0</v>
      </c>
      <c r="AE2801" s="30">
        <v>24.0</v>
      </c>
      <c r="AF2801" s="30">
        <v>0.0</v>
      </c>
      <c r="AH2801" s="30">
        <v>9.0</v>
      </c>
      <c r="AJ2801" s="30">
        <v>15.0</v>
      </c>
      <c r="AK2801" s="30">
        <v>0.0</v>
      </c>
      <c r="AM2801" s="30">
        <v>6.5</v>
      </c>
      <c r="AP2801" s="30">
        <v>0.0</v>
      </c>
      <c r="AR2801" s="30">
        <v>4.0</v>
      </c>
      <c r="AT2801" s="30">
        <v>6.0</v>
      </c>
      <c r="AU2801" s="30">
        <v>0.0</v>
      </c>
      <c r="AW2801" s="30">
        <v>4.0</v>
      </c>
      <c r="AY2801" s="30">
        <v>10.0</v>
      </c>
      <c r="AZ2801" s="30">
        <v>0.0</v>
      </c>
      <c r="BB2801" s="30">
        <v>15.0</v>
      </c>
      <c r="BD2801" s="30">
        <v>27.0</v>
      </c>
      <c r="BE2801" s="30">
        <v>0.0</v>
      </c>
      <c r="BG2801" s="30">
        <v>9.0</v>
      </c>
      <c r="BI2801" s="30">
        <v>15.0</v>
      </c>
    </row>
    <row r="2802" ht="15.75" customHeight="1">
      <c r="A2802" s="30" t="s">
        <v>2415</v>
      </c>
      <c r="B2802" s="30" t="s">
        <v>2473</v>
      </c>
      <c r="C2802" s="30">
        <v>2.500112995E9</v>
      </c>
      <c r="D2802" s="30" t="s">
        <v>2421</v>
      </c>
      <c r="E2802" s="30">
        <v>54913.0</v>
      </c>
      <c r="F2802" s="30">
        <v>12.0</v>
      </c>
      <c r="G2802" s="30">
        <v>0.0</v>
      </c>
      <c r="H2802" s="30">
        <v>2.0</v>
      </c>
      <c r="I2802" s="30">
        <v>1.0</v>
      </c>
      <c r="J2802" s="30">
        <v>0.0</v>
      </c>
      <c r="K2802" s="30">
        <v>9.0</v>
      </c>
      <c r="L2802" s="30">
        <v>0.0</v>
      </c>
      <c r="N2802" s="30">
        <v>2.0</v>
      </c>
      <c r="P2802" s="30">
        <v>4.0</v>
      </c>
      <c r="Q2802" s="30">
        <v>2.0</v>
      </c>
      <c r="S2802" s="30">
        <v>3.0</v>
      </c>
      <c r="U2802" s="30">
        <v>5.0</v>
      </c>
      <c r="V2802" s="30">
        <v>0.0</v>
      </c>
      <c r="X2802" s="30">
        <v>4.0</v>
      </c>
      <c r="Z2802" s="30">
        <v>9.0</v>
      </c>
      <c r="AA2802" s="30">
        <v>0.0</v>
      </c>
      <c r="AC2802" s="30">
        <v>15.0</v>
      </c>
      <c r="AE2802" s="30">
        <v>24.0</v>
      </c>
      <c r="AF2802" s="30">
        <v>8.0</v>
      </c>
      <c r="AH2802" s="30">
        <v>9.0</v>
      </c>
      <c r="AJ2802" s="30">
        <v>15.0</v>
      </c>
      <c r="AK2802" s="30">
        <v>0.0</v>
      </c>
      <c r="AM2802" s="30">
        <v>6.5</v>
      </c>
      <c r="AP2802" s="30">
        <v>0.0</v>
      </c>
      <c r="AR2802" s="30">
        <v>4.0</v>
      </c>
      <c r="AT2802" s="30">
        <v>6.0</v>
      </c>
      <c r="AU2802" s="30">
        <v>1.0</v>
      </c>
      <c r="AW2802" s="30">
        <v>4.0</v>
      </c>
      <c r="AY2802" s="30">
        <v>10.0</v>
      </c>
      <c r="AZ2802" s="30">
        <v>0.0</v>
      </c>
      <c r="BB2802" s="30">
        <v>15.0</v>
      </c>
      <c r="BD2802" s="30">
        <v>27.0</v>
      </c>
      <c r="BE2802" s="30">
        <v>1.0</v>
      </c>
      <c r="BG2802" s="30">
        <v>9.0</v>
      </c>
      <c r="BI2802" s="30">
        <v>15.0</v>
      </c>
    </row>
    <row r="2803" ht="15.75" customHeight="1">
      <c r="A2803" s="30" t="s">
        <v>2415</v>
      </c>
      <c r="B2803" s="30" t="s">
        <v>2474</v>
      </c>
      <c r="C2803" s="30">
        <v>2.501713135E9</v>
      </c>
      <c r="D2803" s="30" t="s">
        <v>2417</v>
      </c>
      <c r="E2803" s="30">
        <v>11804.0</v>
      </c>
      <c r="F2803" s="30">
        <v>144.0</v>
      </c>
      <c r="G2803" s="30">
        <v>16.0</v>
      </c>
      <c r="H2803" s="30">
        <v>26.0</v>
      </c>
      <c r="I2803" s="30">
        <v>43.0</v>
      </c>
      <c r="J2803" s="30">
        <v>37.0</v>
      </c>
      <c r="K2803" s="30">
        <v>19.0</v>
      </c>
      <c r="L2803" s="30">
        <v>16.0</v>
      </c>
      <c r="M2803" s="30">
        <v>11.5</v>
      </c>
      <c r="N2803" s="30">
        <v>3.0</v>
      </c>
      <c r="O2803" s="30">
        <v>24.0</v>
      </c>
      <c r="P2803" s="30">
        <v>3.0</v>
      </c>
      <c r="Q2803" s="30">
        <v>24.0</v>
      </c>
      <c r="R2803" s="30">
        <v>4.5</v>
      </c>
      <c r="S2803" s="30">
        <v>2.0</v>
      </c>
      <c r="T2803" s="30">
        <v>15.0</v>
      </c>
      <c r="U2803" s="30">
        <v>4.0</v>
      </c>
      <c r="V2803" s="30">
        <v>41.0</v>
      </c>
      <c r="W2803" s="30">
        <v>2.0</v>
      </c>
      <c r="X2803" s="30">
        <v>1.0</v>
      </c>
      <c r="Y2803" s="30">
        <v>15.0</v>
      </c>
      <c r="Z2803" s="30">
        <v>7.0</v>
      </c>
      <c r="AA2803" s="30">
        <v>20.0</v>
      </c>
      <c r="AB2803" s="30">
        <v>3.0</v>
      </c>
      <c r="AC2803" s="30">
        <v>5.0</v>
      </c>
      <c r="AD2803" s="30">
        <v>8.0</v>
      </c>
      <c r="AE2803" s="30">
        <v>5.0</v>
      </c>
      <c r="AF2803" s="30">
        <v>13.0</v>
      </c>
      <c r="AG2803" s="30">
        <v>7.0</v>
      </c>
      <c r="AH2803" s="30">
        <v>7.0</v>
      </c>
      <c r="AI2803" s="30">
        <v>4.5</v>
      </c>
      <c r="AJ2803" s="30">
        <v>5.0</v>
      </c>
      <c r="AK2803" s="30">
        <v>0.0</v>
      </c>
      <c r="AM2803" s="30">
        <v>6.0</v>
      </c>
      <c r="AP2803" s="30">
        <v>2.0</v>
      </c>
      <c r="AR2803" s="30">
        <v>2.0</v>
      </c>
      <c r="AT2803" s="30">
        <v>13.0</v>
      </c>
      <c r="AU2803" s="30">
        <v>2.0</v>
      </c>
      <c r="AW2803" s="30">
        <v>1.0</v>
      </c>
      <c r="AY2803" s="30">
        <v>9.0</v>
      </c>
      <c r="AZ2803" s="30">
        <v>17.0</v>
      </c>
      <c r="BA2803" s="30">
        <v>4.0</v>
      </c>
      <c r="BB2803" s="30">
        <v>6.0</v>
      </c>
      <c r="BC2803" s="30">
        <v>8.0</v>
      </c>
      <c r="BD2803" s="30">
        <v>6.0</v>
      </c>
      <c r="BE2803" s="30">
        <v>6.0</v>
      </c>
      <c r="BG2803" s="30">
        <v>7.0</v>
      </c>
      <c r="BI2803" s="30">
        <v>5.0</v>
      </c>
    </row>
    <row r="2804" ht="15.75" customHeight="1">
      <c r="A2804" s="30" t="s">
        <v>2415</v>
      </c>
      <c r="B2804" s="30" t="s">
        <v>2474</v>
      </c>
      <c r="C2804" s="30">
        <v>2.501713135E9</v>
      </c>
      <c r="D2804" s="30" t="s">
        <v>2421</v>
      </c>
      <c r="E2804" s="30">
        <v>54913.0</v>
      </c>
      <c r="F2804" s="30">
        <v>0.0</v>
      </c>
      <c r="G2804" s="30">
        <v>0.0</v>
      </c>
      <c r="H2804" s="30">
        <v>0.0</v>
      </c>
      <c r="I2804" s="30">
        <v>0.0</v>
      </c>
      <c r="J2804" s="30">
        <v>0.0</v>
      </c>
      <c r="K2804" s="30">
        <v>0.0</v>
      </c>
      <c r="L2804" s="30">
        <v>0.0</v>
      </c>
      <c r="M2804" s="30">
        <v>11.5</v>
      </c>
      <c r="N2804" s="30">
        <v>2.0</v>
      </c>
      <c r="O2804" s="30">
        <v>24.0</v>
      </c>
      <c r="P2804" s="30">
        <v>4.0</v>
      </c>
      <c r="Q2804" s="30">
        <v>0.0</v>
      </c>
      <c r="R2804" s="30">
        <v>4.5</v>
      </c>
      <c r="S2804" s="30">
        <v>3.0</v>
      </c>
      <c r="T2804" s="30">
        <v>15.0</v>
      </c>
      <c r="U2804" s="30">
        <v>5.0</v>
      </c>
      <c r="V2804" s="30">
        <v>0.0</v>
      </c>
      <c r="W2804" s="30">
        <v>2.0</v>
      </c>
      <c r="X2804" s="30">
        <v>4.0</v>
      </c>
      <c r="Y2804" s="30">
        <v>15.0</v>
      </c>
      <c r="Z2804" s="30">
        <v>9.0</v>
      </c>
      <c r="AA2804" s="30">
        <v>0.0</v>
      </c>
      <c r="AB2804" s="30">
        <v>3.0</v>
      </c>
      <c r="AC2804" s="30">
        <v>15.0</v>
      </c>
      <c r="AD2804" s="30">
        <v>8.0</v>
      </c>
      <c r="AE2804" s="30">
        <v>24.0</v>
      </c>
      <c r="AF2804" s="30">
        <v>0.0</v>
      </c>
      <c r="AG2804" s="30">
        <v>7.0</v>
      </c>
      <c r="AH2804" s="30">
        <v>9.0</v>
      </c>
      <c r="AI2804" s="30">
        <v>4.5</v>
      </c>
      <c r="AJ2804" s="30">
        <v>15.0</v>
      </c>
      <c r="AK2804" s="30">
        <v>0.0</v>
      </c>
      <c r="AM2804" s="30">
        <v>6.5</v>
      </c>
      <c r="AP2804" s="30">
        <v>0.0</v>
      </c>
      <c r="AR2804" s="30">
        <v>4.0</v>
      </c>
      <c r="AT2804" s="30">
        <v>6.0</v>
      </c>
      <c r="AU2804" s="30">
        <v>0.0</v>
      </c>
      <c r="AW2804" s="30">
        <v>4.0</v>
      </c>
      <c r="AY2804" s="30">
        <v>10.0</v>
      </c>
      <c r="AZ2804" s="30">
        <v>0.0</v>
      </c>
      <c r="BA2804" s="30">
        <v>4.0</v>
      </c>
      <c r="BB2804" s="30">
        <v>15.0</v>
      </c>
      <c r="BC2804" s="30">
        <v>8.0</v>
      </c>
      <c r="BD2804" s="30">
        <v>27.0</v>
      </c>
      <c r="BE2804" s="30">
        <v>0.0</v>
      </c>
      <c r="BG2804" s="30">
        <v>9.0</v>
      </c>
      <c r="BI2804" s="30">
        <v>15.0</v>
      </c>
    </row>
    <row r="2805" ht="15.75" customHeight="1">
      <c r="A2805" s="30" t="s">
        <v>2415</v>
      </c>
      <c r="B2805" s="30" t="s">
        <v>2475</v>
      </c>
      <c r="C2805" s="30">
        <v>2.502513205E9</v>
      </c>
      <c r="D2805" s="30" t="s">
        <v>2417</v>
      </c>
      <c r="E2805" s="30">
        <v>11804.0</v>
      </c>
      <c r="F2805" s="30">
        <v>0.0</v>
      </c>
      <c r="G2805" s="30">
        <v>0.0</v>
      </c>
      <c r="H2805" s="30">
        <v>0.0</v>
      </c>
      <c r="I2805" s="30">
        <v>0.0</v>
      </c>
      <c r="J2805" s="30">
        <v>0.0</v>
      </c>
      <c r="K2805" s="30">
        <v>0.0</v>
      </c>
      <c r="L2805" s="30">
        <v>0.0</v>
      </c>
      <c r="N2805" s="30">
        <v>3.0</v>
      </c>
      <c r="P2805" s="30">
        <v>3.0</v>
      </c>
      <c r="Q2805" s="30">
        <v>0.0</v>
      </c>
      <c r="R2805" s="30">
        <v>14.0</v>
      </c>
      <c r="S2805" s="30">
        <v>2.0</v>
      </c>
      <c r="T2805" s="30">
        <v>50.0</v>
      </c>
      <c r="U2805" s="30">
        <v>4.0</v>
      </c>
      <c r="V2805" s="30">
        <v>0.0</v>
      </c>
      <c r="W2805" s="30">
        <v>10.0</v>
      </c>
      <c r="X2805" s="30">
        <v>1.0</v>
      </c>
      <c r="Y2805" s="30">
        <v>23.0</v>
      </c>
      <c r="Z2805" s="30">
        <v>7.0</v>
      </c>
      <c r="AA2805" s="30">
        <v>0.0</v>
      </c>
      <c r="AB2805" s="30">
        <v>13.0</v>
      </c>
      <c r="AC2805" s="30">
        <v>5.0</v>
      </c>
      <c r="AD2805" s="30">
        <v>9.5</v>
      </c>
      <c r="AE2805" s="30">
        <v>5.0</v>
      </c>
      <c r="AF2805" s="30">
        <v>0.0</v>
      </c>
      <c r="AG2805" s="30">
        <v>21.0</v>
      </c>
      <c r="AH2805" s="30">
        <v>7.0</v>
      </c>
      <c r="AI2805" s="30">
        <v>7.0</v>
      </c>
      <c r="AJ2805" s="30">
        <v>5.0</v>
      </c>
      <c r="AK2805" s="30">
        <v>0.0</v>
      </c>
      <c r="AM2805" s="30">
        <v>6.0</v>
      </c>
      <c r="AP2805" s="30">
        <v>0.0</v>
      </c>
      <c r="AR2805" s="30">
        <v>2.0</v>
      </c>
      <c r="AT2805" s="30">
        <v>13.0</v>
      </c>
      <c r="AU2805" s="30">
        <v>0.0</v>
      </c>
      <c r="AW2805" s="30">
        <v>1.0</v>
      </c>
      <c r="AY2805" s="30">
        <v>9.0</v>
      </c>
      <c r="AZ2805" s="30">
        <v>0.0</v>
      </c>
      <c r="BB2805" s="30">
        <v>6.0</v>
      </c>
      <c r="BD2805" s="30">
        <v>6.0</v>
      </c>
      <c r="BE2805" s="30">
        <v>0.0</v>
      </c>
      <c r="BG2805" s="30">
        <v>7.0</v>
      </c>
      <c r="BI2805" s="30">
        <v>5.0</v>
      </c>
    </row>
    <row r="2806" ht="15.75" customHeight="1">
      <c r="A2806" s="30" t="s">
        <v>2415</v>
      </c>
      <c r="B2806" s="30" t="s">
        <v>2475</v>
      </c>
      <c r="C2806" s="30">
        <v>2.502513205E9</v>
      </c>
      <c r="D2806" s="30" t="s">
        <v>2421</v>
      </c>
      <c r="E2806" s="30">
        <v>54913.0</v>
      </c>
      <c r="F2806" s="30">
        <v>80.0</v>
      </c>
      <c r="G2806" s="30">
        <v>7.0</v>
      </c>
      <c r="H2806" s="30">
        <v>12.0</v>
      </c>
      <c r="I2806" s="30">
        <v>13.0</v>
      </c>
      <c r="J2806" s="30">
        <v>25.0</v>
      </c>
      <c r="K2806" s="30">
        <v>20.0</v>
      </c>
      <c r="L2806" s="30">
        <v>7.0</v>
      </c>
      <c r="N2806" s="30">
        <v>2.0</v>
      </c>
      <c r="P2806" s="30">
        <v>4.0</v>
      </c>
      <c r="Q2806" s="30">
        <v>11.0</v>
      </c>
      <c r="R2806" s="30">
        <v>14.0</v>
      </c>
      <c r="S2806" s="30">
        <v>3.0</v>
      </c>
      <c r="T2806" s="30">
        <v>50.0</v>
      </c>
      <c r="U2806" s="30">
        <v>5.0</v>
      </c>
      <c r="V2806" s="30">
        <v>13.0</v>
      </c>
      <c r="W2806" s="30">
        <v>10.0</v>
      </c>
      <c r="X2806" s="30">
        <v>4.0</v>
      </c>
      <c r="Y2806" s="30">
        <v>23.0</v>
      </c>
      <c r="Z2806" s="30">
        <v>9.0</v>
      </c>
      <c r="AA2806" s="30">
        <v>20.0</v>
      </c>
      <c r="AB2806" s="30">
        <v>13.0</v>
      </c>
      <c r="AC2806" s="30">
        <v>15.0</v>
      </c>
      <c r="AD2806" s="30">
        <v>9.5</v>
      </c>
      <c r="AE2806" s="30">
        <v>24.0</v>
      </c>
      <c r="AF2806" s="30">
        <v>15.0</v>
      </c>
      <c r="AG2806" s="30">
        <v>21.0</v>
      </c>
      <c r="AH2806" s="30">
        <v>9.0</v>
      </c>
      <c r="AI2806" s="30">
        <v>7.0</v>
      </c>
      <c r="AJ2806" s="30">
        <v>15.0</v>
      </c>
      <c r="AK2806" s="30">
        <v>0.0</v>
      </c>
      <c r="AM2806" s="30">
        <v>6.5</v>
      </c>
      <c r="AP2806" s="30">
        <v>1.0</v>
      </c>
      <c r="AR2806" s="30">
        <v>4.0</v>
      </c>
      <c r="AT2806" s="30">
        <v>6.0</v>
      </c>
      <c r="AU2806" s="30">
        <v>0.0</v>
      </c>
      <c r="AW2806" s="30">
        <v>4.0</v>
      </c>
      <c r="AY2806" s="30">
        <v>10.0</v>
      </c>
      <c r="AZ2806" s="30">
        <v>5.0</v>
      </c>
      <c r="BB2806" s="30">
        <v>15.0</v>
      </c>
      <c r="BD2806" s="30">
        <v>27.0</v>
      </c>
      <c r="BE2806" s="30">
        <v>5.0</v>
      </c>
      <c r="BG2806" s="30">
        <v>9.0</v>
      </c>
      <c r="BI2806" s="30">
        <v>15.0</v>
      </c>
    </row>
    <row r="2807" ht="15.75" customHeight="1">
      <c r="A2807" s="30" t="s">
        <v>2415</v>
      </c>
      <c r="B2807" s="30" t="s">
        <v>1062</v>
      </c>
      <c r="C2807" s="30">
        <v>2.500313345E9</v>
      </c>
      <c r="D2807" s="30" t="s">
        <v>2417</v>
      </c>
      <c r="E2807" s="30">
        <v>11804.0</v>
      </c>
      <c r="F2807" s="30">
        <v>3.0</v>
      </c>
      <c r="G2807" s="30">
        <v>0.0</v>
      </c>
      <c r="H2807" s="30">
        <v>1.0</v>
      </c>
      <c r="I2807" s="30">
        <v>1.0</v>
      </c>
      <c r="J2807" s="30">
        <v>0.0</v>
      </c>
      <c r="K2807" s="30">
        <v>1.0</v>
      </c>
      <c r="L2807" s="30">
        <v>0.0</v>
      </c>
      <c r="N2807" s="30">
        <v>3.0</v>
      </c>
      <c r="P2807" s="30">
        <v>3.0</v>
      </c>
      <c r="Q2807" s="30">
        <v>1.0</v>
      </c>
      <c r="S2807" s="30">
        <v>2.0</v>
      </c>
      <c r="U2807" s="30">
        <v>4.0</v>
      </c>
      <c r="V2807" s="30">
        <v>1.0</v>
      </c>
      <c r="X2807" s="30">
        <v>1.0</v>
      </c>
      <c r="Z2807" s="30">
        <v>7.0</v>
      </c>
      <c r="AA2807" s="30">
        <v>0.0</v>
      </c>
      <c r="AC2807" s="30">
        <v>5.0</v>
      </c>
      <c r="AE2807" s="30">
        <v>5.0</v>
      </c>
      <c r="AF2807" s="30">
        <v>1.0</v>
      </c>
      <c r="AH2807" s="30">
        <v>7.0</v>
      </c>
      <c r="AJ2807" s="30">
        <v>5.0</v>
      </c>
      <c r="AK2807" s="30">
        <v>0.0</v>
      </c>
      <c r="AM2807" s="30">
        <v>6.0</v>
      </c>
      <c r="AP2807" s="30">
        <v>0.0</v>
      </c>
      <c r="AR2807" s="30">
        <v>2.0</v>
      </c>
      <c r="AT2807" s="30">
        <v>13.0</v>
      </c>
      <c r="AU2807" s="30">
        <v>0.0</v>
      </c>
      <c r="AW2807" s="30">
        <v>1.0</v>
      </c>
      <c r="AY2807" s="30">
        <v>9.0</v>
      </c>
      <c r="AZ2807" s="30">
        <v>0.0</v>
      </c>
      <c r="BB2807" s="30">
        <v>6.0</v>
      </c>
      <c r="BD2807" s="30">
        <v>6.0</v>
      </c>
      <c r="BE2807" s="30">
        <v>0.0</v>
      </c>
      <c r="BG2807" s="30">
        <v>7.0</v>
      </c>
      <c r="BI2807" s="30">
        <v>5.0</v>
      </c>
    </row>
    <row r="2808" ht="15.75" customHeight="1">
      <c r="A2808" s="30" t="s">
        <v>2415</v>
      </c>
      <c r="B2808" s="30" t="s">
        <v>2476</v>
      </c>
      <c r="C2808" s="30">
        <v>2.50151359E9</v>
      </c>
      <c r="D2808" s="30" t="s">
        <v>2425</v>
      </c>
      <c r="E2808" s="30">
        <v>20455.0</v>
      </c>
      <c r="F2808" s="30">
        <v>2.0</v>
      </c>
      <c r="G2808" s="30">
        <v>0.0</v>
      </c>
      <c r="H2808" s="30">
        <v>0.0</v>
      </c>
      <c r="I2808" s="30">
        <v>1.0</v>
      </c>
      <c r="J2808" s="30">
        <v>1.0</v>
      </c>
      <c r="K2808" s="30">
        <v>0.0</v>
      </c>
      <c r="L2808" s="30">
        <v>0.0</v>
      </c>
      <c r="N2808" s="30">
        <v>6.0</v>
      </c>
      <c r="P2808" s="30">
        <v>7.0</v>
      </c>
      <c r="Q2808" s="30">
        <v>0.0</v>
      </c>
      <c r="S2808" s="30">
        <v>15.0</v>
      </c>
      <c r="U2808" s="30">
        <v>7.0</v>
      </c>
      <c r="V2808" s="30">
        <v>1.0</v>
      </c>
      <c r="X2808" s="30">
        <v>4.0</v>
      </c>
      <c r="Z2808" s="30">
        <v>6.0</v>
      </c>
      <c r="AA2808" s="30">
        <v>1.0</v>
      </c>
      <c r="AC2808" s="30">
        <v>4.5</v>
      </c>
      <c r="AE2808" s="30">
        <v>15.0</v>
      </c>
      <c r="AF2808" s="30">
        <v>0.0</v>
      </c>
      <c r="AH2808" s="30">
        <v>8.0</v>
      </c>
      <c r="AJ2808" s="30">
        <v>7.5</v>
      </c>
      <c r="AK2808" s="30">
        <v>0.0</v>
      </c>
      <c r="AP2808" s="30">
        <v>0.0</v>
      </c>
      <c r="AR2808" s="30">
        <v>16.5</v>
      </c>
      <c r="AT2808" s="30">
        <v>9.0</v>
      </c>
      <c r="AU2808" s="30">
        <v>0.0</v>
      </c>
      <c r="AW2808" s="30">
        <v>5.0</v>
      </c>
      <c r="AY2808" s="30">
        <v>8.0</v>
      </c>
      <c r="AZ2808" s="30">
        <v>0.0</v>
      </c>
      <c r="BB2808" s="30">
        <v>3.0</v>
      </c>
      <c r="BD2808" s="30">
        <v>18.0</v>
      </c>
      <c r="BE2808" s="30">
        <v>0.0</v>
      </c>
      <c r="BI2808" s="30">
        <v>8.0</v>
      </c>
    </row>
    <row r="2809" ht="15.75" customHeight="1">
      <c r="A2809" s="30" t="s">
        <v>2415</v>
      </c>
      <c r="B2809" s="30" t="s">
        <v>2477</v>
      </c>
      <c r="C2809" s="30">
        <v>2.50031401E9</v>
      </c>
      <c r="D2809" s="30" t="s">
        <v>2417</v>
      </c>
      <c r="E2809" s="30">
        <v>11804.0</v>
      </c>
      <c r="F2809" s="30">
        <v>2.0</v>
      </c>
      <c r="G2809" s="30">
        <v>0.0</v>
      </c>
      <c r="H2809" s="30">
        <v>1.0</v>
      </c>
      <c r="I2809" s="30">
        <v>0.0</v>
      </c>
      <c r="J2809" s="30">
        <v>1.0</v>
      </c>
      <c r="K2809" s="30">
        <v>0.0</v>
      </c>
      <c r="L2809" s="30">
        <v>0.0</v>
      </c>
      <c r="N2809" s="30">
        <v>3.0</v>
      </c>
      <c r="P2809" s="30">
        <v>3.0</v>
      </c>
      <c r="Q2809" s="30">
        <v>0.0</v>
      </c>
      <c r="S2809" s="30">
        <v>2.0</v>
      </c>
      <c r="U2809" s="30">
        <v>4.0</v>
      </c>
      <c r="V2809" s="30">
        <v>0.0</v>
      </c>
      <c r="X2809" s="30">
        <v>1.0</v>
      </c>
      <c r="Z2809" s="30">
        <v>7.0</v>
      </c>
      <c r="AA2809" s="30">
        <v>1.0</v>
      </c>
      <c r="AC2809" s="30">
        <v>5.0</v>
      </c>
      <c r="AE2809" s="30">
        <v>5.0</v>
      </c>
      <c r="AF2809" s="30">
        <v>0.0</v>
      </c>
      <c r="AH2809" s="30">
        <v>7.0</v>
      </c>
      <c r="AJ2809" s="30">
        <v>5.0</v>
      </c>
      <c r="AK2809" s="30">
        <v>0.0</v>
      </c>
      <c r="AM2809" s="30">
        <v>6.0</v>
      </c>
      <c r="AP2809" s="30">
        <v>1.0</v>
      </c>
      <c r="AR2809" s="30">
        <v>2.0</v>
      </c>
      <c r="AT2809" s="30">
        <v>13.0</v>
      </c>
      <c r="AU2809" s="30">
        <v>0.0</v>
      </c>
      <c r="AW2809" s="30">
        <v>1.0</v>
      </c>
      <c r="AY2809" s="30">
        <v>9.0</v>
      </c>
      <c r="AZ2809" s="30">
        <v>0.0</v>
      </c>
      <c r="BB2809" s="30">
        <v>6.0</v>
      </c>
      <c r="BD2809" s="30">
        <v>6.0</v>
      </c>
      <c r="BE2809" s="30">
        <v>0.0</v>
      </c>
      <c r="BG2809" s="30">
        <v>7.0</v>
      </c>
      <c r="BI2809" s="30">
        <v>5.0</v>
      </c>
    </row>
    <row r="2810" ht="15.75" customHeight="1">
      <c r="A2810" s="30" t="s">
        <v>2415</v>
      </c>
      <c r="B2810" s="30" t="s">
        <v>1064</v>
      </c>
      <c r="C2810" s="30">
        <v>2.502714395E9</v>
      </c>
      <c r="D2810" s="30" t="s">
        <v>2417</v>
      </c>
      <c r="E2810" s="30">
        <v>11804.0</v>
      </c>
      <c r="F2810" s="30">
        <v>40.0</v>
      </c>
      <c r="G2810" s="30">
        <v>11.0</v>
      </c>
      <c r="H2810" s="30">
        <v>6.0</v>
      </c>
      <c r="I2810" s="30">
        <v>6.0</v>
      </c>
      <c r="J2810" s="30">
        <v>7.0</v>
      </c>
      <c r="K2810" s="30">
        <v>10.0</v>
      </c>
      <c r="L2810" s="30">
        <v>11.0</v>
      </c>
      <c r="N2810" s="30">
        <v>3.0</v>
      </c>
      <c r="P2810" s="30">
        <v>3.0</v>
      </c>
      <c r="Q2810" s="30">
        <v>6.0</v>
      </c>
      <c r="S2810" s="30">
        <v>2.0</v>
      </c>
      <c r="U2810" s="30">
        <v>4.0</v>
      </c>
      <c r="V2810" s="30">
        <v>6.0</v>
      </c>
      <c r="W2810" s="30">
        <v>9.5</v>
      </c>
      <c r="X2810" s="30">
        <v>1.0</v>
      </c>
      <c r="Z2810" s="30">
        <v>7.0</v>
      </c>
      <c r="AA2810" s="30">
        <v>6.0</v>
      </c>
      <c r="AC2810" s="30">
        <v>5.0</v>
      </c>
      <c r="AE2810" s="30">
        <v>5.0</v>
      </c>
      <c r="AF2810" s="30">
        <v>7.0</v>
      </c>
      <c r="AH2810" s="30">
        <v>7.0</v>
      </c>
      <c r="AJ2810" s="30">
        <v>5.0</v>
      </c>
      <c r="AK2810" s="30">
        <v>0.0</v>
      </c>
      <c r="AM2810" s="30">
        <v>6.0</v>
      </c>
      <c r="AP2810" s="30">
        <v>0.0</v>
      </c>
      <c r="AR2810" s="30">
        <v>2.0</v>
      </c>
      <c r="AT2810" s="30">
        <v>13.0</v>
      </c>
      <c r="AU2810" s="30">
        <v>0.0</v>
      </c>
      <c r="AW2810" s="30">
        <v>1.0</v>
      </c>
      <c r="AY2810" s="30">
        <v>9.0</v>
      </c>
      <c r="AZ2810" s="30">
        <v>1.0</v>
      </c>
      <c r="BB2810" s="30">
        <v>6.0</v>
      </c>
      <c r="BD2810" s="30">
        <v>6.0</v>
      </c>
      <c r="BE2810" s="30">
        <v>3.0</v>
      </c>
      <c r="BG2810" s="30">
        <v>7.0</v>
      </c>
      <c r="BI2810" s="30">
        <v>5.0</v>
      </c>
    </row>
    <row r="2811" ht="15.75" customHeight="1">
      <c r="A2811" s="30" t="s">
        <v>2415</v>
      </c>
      <c r="B2811" s="30" t="s">
        <v>2478</v>
      </c>
      <c r="C2811" s="30">
        <v>2.50211464E9</v>
      </c>
      <c r="D2811" s="30" t="s">
        <v>2417</v>
      </c>
      <c r="E2811" s="30">
        <v>11804.0</v>
      </c>
      <c r="F2811" s="30">
        <v>3.0</v>
      </c>
      <c r="G2811" s="30">
        <v>1.0</v>
      </c>
      <c r="H2811" s="30">
        <v>0.0</v>
      </c>
      <c r="I2811" s="30">
        <v>0.0</v>
      </c>
      <c r="J2811" s="30">
        <v>1.0</v>
      </c>
      <c r="K2811" s="30">
        <v>1.0</v>
      </c>
      <c r="L2811" s="30">
        <v>1.0</v>
      </c>
      <c r="N2811" s="30">
        <v>3.0</v>
      </c>
      <c r="P2811" s="30">
        <v>3.0</v>
      </c>
      <c r="Q2811" s="30">
        <v>0.0</v>
      </c>
      <c r="S2811" s="30">
        <v>2.0</v>
      </c>
      <c r="U2811" s="30">
        <v>4.0</v>
      </c>
      <c r="V2811" s="30">
        <v>0.0</v>
      </c>
      <c r="X2811" s="30">
        <v>1.0</v>
      </c>
      <c r="Z2811" s="30">
        <v>7.0</v>
      </c>
      <c r="AA2811" s="30">
        <v>0.0</v>
      </c>
      <c r="AC2811" s="30">
        <v>5.0</v>
      </c>
      <c r="AE2811" s="30">
        <v>5.0</v>
      </c>
      <c r="AF2811" s="30">
        <v>1.0</v>
      </c>
      <c r="AH2811" s="30">
        <v>7.0</v>
      </c>
      <c r="AJ2811" s="30">
        <v>5.0</v>
      </c>
      <c r="AK2811" s="30">
        <v>0.0</v>
      </c>
      <c r="AM2811" s="30">
        <v>6.0</v>
      </c>
      <c r="AP2811" s="30">
        <v>0.0</v>
      </c>
      <c r="AR2811" s="30">
        <v>2.0</v>
      </c>
      <c r="AT2811" s="30">
        <v>13.0</v>
      </c>
      <c r="AU2811" s="30">
        <v>0.0</v>
      </c>
      <c r="AW2811" s="30">
        <v>1.0</v>
      </c>
      <c r="AY2811" s="30">
        <v>9.0</v>
      </c>
      <c r="AZ2811" s="30">
        <v>1.0</v>
      </c>
      <c r="BB2811" s="30">
        <v>6.0</v>
      </c>
      <c r="BD2811" s="30">
        <v>6.0</v>
      </c>
      <c r="BE2811" s="30">
        <v>0.0</v>
      </c>
      <c r="BG2811" s="30">
        <v>7.0</v>
      </c>
      <c r="BI2811" s="30">
        <v>5.0</v>
      </c>
    </row>
    <row r="2812" ht="15.75" customHeight="1">
      <c r="A2812" s="30" t="s">
        <v>2415</v>
      </c>
      <c r="B2812" s="30" t="s">
        <v>2479</v>
      </c>
      <c r="C2812" s="30">
        <v>2.501114885E9</v>
      </c>
      <c r="D2812" s="30" t="s">
        <v>2421</v>
      </c>
      <c r="E2812" s="30">
        <v>54913.0</v>
      </c>
      <c r="F2812" s="30">
        <v>2.0</v>
      </c>
      <c r="G2812" s="30">
        <v>0.0</v>
      </c>
      <c r="H2812" s="30">
        <v>2.0</v>
      </c>
      <c r="I2812" s="30">
        <v>0.0</v>
      </c>
      <c r="J2812" s="30">
        <v>0.0</v>
      </c>
      <c r="K2812" s="30">
        <v>0.0</v>
      </c>
      <c r="L2812" s="30">
        <v>0.0</v>
      </c>
      <c r="N2812" s="30">
        <v>2.0</v>
      </c>
      <c r="P2812" s="30">
        <v>4.0</v>
      </c>
      <c r="Q2812" s="30">
        <v>1.0</v>
      </c>
      <c r="S2812" s="30">
        <v>3.0</v>
      </c>
      <c r="U2812" s="30">
        <v>5.0</v>
      </c>
      <c r="V2812" s="30">
        <v>0.0</v>
      </c>
      <c r="X2812" s="30">
        <v>4.0</v>
      </c>
      <c r="Z2812" s="30">
        <v>9.0</v>
      </c>
      <c r="AA2812" s="30">
        <v>0.0</v>
      </c>
      <c r="AC2812" s="30">
        <v>15.0</v>
      </c>
      <c r="AE2812" s="30">
        <v>24.0</v>
      </c>
      <c r="AF2812" s="30">
        <v>0.0</v>
      </c>
      <c r="AH2812" s="30">
        <v>9.0</v>
      </c>
      <c r="AJ2812" s="30">
        <v>15.0</v>
      </c>
      <c r="AK2812" s="30">
        <v>0.0</v>
      </c>
      <c r="AM2812" s="30">
        <v>6.5</v>
      </c>
      <c r="AP2812" s="30">
        <v>1.0</v>
      </c>
      <c r="AR2812" s="30">
        <v>4.0</v>
      </c>
      <c r="AT2812" s="30">
        <v>6.0</v>
      </c>
      <c r="AU2812" s="30">
        <v>0.0</v>
      </c>
      <c r="AW2812" s="30">
        <v>4.0</v>
      </c>
      <c r="AY2812" s="30">
        <v>10.0</v>
      </c>
      <c r="AZ2812" s="30">
        <v>0.0</v>
      </c>
      <c r="BB2812" s="30">
        <v>15.0</v>
      </c>
      <c r="BD2812" s="30">
        <v>27.0</v>
      </c>
      <c r="BE2812" s="30">
        <v>0.0</v>
      </c>
      <c r="BG2812" s="30">
        <v>9.0</v>
      </c>
      <c r="BI2812" s="30">
        <v>15.0</v>
      </c>
    </row>
    <row r="2813" ht="15.75" customHeight="1">
      <c r="A2813" s="30" t="s">
        <v>2415</v>
      </c>
      <c r="B2813" s="30" t="s">
        <v>2479</v>
      </c>
      <c r="C2813" s="30">
        <v>2.501114885E9</v>
      </c>
      <c r="D2813" s="30" t="s">
        <v>2425</v>
      </c>
      <c r="E2813" s="30">
        <v>20455.0</v>
      </c>
      <c r="F2813" s="30">
        <v>2.0</v>
      </c>
      <c r="G2813" s="30">
        <v>2.0</v>
      </c>
      <c r="H2813" s="30">
        <v>0.0</v>
      </c>
      <c r="I2813" s="30">
        <v>0.0</v>
      </c>
      <c r="J2813" s="30">
        <v>0.0</v>
      </c>
      <c r="K2813" s="30">
        <v>0.0</v>
      </c>
      <c r="L2813" s="30">
        <v>2.0</v>
      </c>
      <c r="N2813" s="30">
        <v>6.0</v>
      </c>
      <c r="P2813" s="30">
        <v>7.0</v>
      </c>
      <c r="Q2813" s="30">
        <v>0.0</v>
      </c>
      <c r="S2813" s="30">
        <v>15.0</v>
      </c>
      <c r="U2813" s="30">
        <v>7.0</v>
      </c>
      <c r="V2813" s="30">
        <v>0.0</v>
      </c>
      <c r="X2813" s="30">
        <v>4.0</v>
      </c>
      <c r="Z2813" s="30">
        <v>6.0</v>
      </c>
      <c r="AA2813" s="30">
        <v>0.0</v>
      </c>
      <c r="AC2813" s="30">
        <v>4.5</v>
      </c>
      <c r="AE2813" s="30">
        <v>15.0</v>
      </c>
      <c r="AF2813" s="30">
        <v>0.0</v>
      </c>
      <c r="AH2813" s="30">
        <v>8.0</v>
      </c>
      <c r="AJ2813" s="30">
        <v>7.5</v>
      </c>
      <c r="AK2813" s="30">
        <v>0.0</v>
      </c>
      <c r="AP2813" s="30">
        <v>0.0</v>
      </c>
      <c r="AR2813" s="30">
        <v>16.5</v>
      </c>
      <c r="AT2813" s="30">
        <v>9.0</v>
      </c>
      <c r="AU2813" s="30">
        <v>0.0</v>
      </c>
      <c r="AW2813" s="30">
        <v>5.0</v>
      </c>
      <c r="AY2813" s="30">
        <v>8.0</v>
      </c>
      <c r="AZ2813" s="30">
        <v>0.0</v>
      </c>
      <c r="BB2813" s="30">
        <v>3.0</v>
      </c>
      <c r="BD2813" s="30">
        <v>18.0</v>
      </c>
      <c r="BE2813" s="30">
        <v>0.0</v>
      </c>
      <c r="BI2813" s="30">
        <v>8.0</v>
      </c>
    </row>
    <row r="2814" ht="15.75" customHeight="1">
      <c r="A2814" s="30" t="s">
        <v>2415</v>
      </c>
      <c r="B2814" s="30" t="s">
        <v>2480</v>
      </c>
      <c r="C2814" s="30">
        <v>2.50171506E9</v>
      </c>
      <c r="D2814" s="30" t="s">
        <v>2481</v>
      </c>
      <c r="E2814" s="30">
        <v>4147.0</v>
      </c>
      <c r="F2814" s="30">
        <v>8.0</v>
      </c>
      <c r="G2814" s="30">
        <v>0.0</v>
      </c>
      <c r="H2814" s="30">
        <v>4.0</v>
      </c>
      <c r="I2814" s="30">
        <v>0.0</v>
      </c>
      <c r="J2814" s="30">
        <v>1.0</v>
      </c>
      <c r="K2814" s="30">
        <v>3.0</v>
      </c>
      <c r="L2814" s="30">
        <v>0.0</v>
      </c>
      <c r="Q2814" s="30">
        <v>2.0</v>
      </c>
      <c r="V2814" s="30">
        <v>0.0</v>
      </c>
      <c r="AA2814" s="30">
        <v>1.0</v>
      </c>
      <c r="AF2814" s="30">
        <v>3.0</v>
      </c>
      <c r="AK2814" s="30">
        <v>0.0</v>
      </c>
      <c r="AP2814" s="30">
        <v>2.0</v>
      </c>
      <c r="AU2814" s="30">
        <v>0.0</v>
      </c>
      <c r="AZ2814" s="30">
        <v>0.0</v>
      </c>
      <c r="BE2814" s="30">
        <v>0.0</v>
      </c>
    </row>
    <row r="2815" ht="15.75" customHeight="1">
      <c r="A2815" s="30" t="s">
        <v>2415</v>
      </c>
      <c r="B2815" s="30" t="s">
        <v>2482</v>
      </c>
      <c r="C2815" s="30">
        <v>2.5011152E9</v>
      </c>
      <c r="D2815" s="30" t="s">
        <v>2421</v>
      </c>
      <c r="E2815" s="30">
        <v>54913.0</v>
      </c>
      <c r="F2815" s="30">
        <v>2.0</v>
      </c>
      <c r="G2815" s="30">
        <v>0.0</v>
      </c>
      <c r="H2815" s="30">
        <v>2.0</v>
      </c>
      <c r="I2815" s="30">
        <v>0.0</v>
      </c>
      <c r="J2815" s="30">
        <v>0.0</v>
      </c>
      <c r="K2815" s="30">
        <v>0.0</v>
      </c>
      <c r="L2815" s="30">
        <v>0.0</v>
      </c>
      <c r="N2815" s="30">
        <v>2.0</v>
      </c>
      <c r="P2815" s="30">
        <v>4.0</v>
      </c>
      <c r="Q2815" s="30">
        <v>1.0</v>
      </c>
      <c r="S2815" s="30">
        <v>3.0</v>
      </c>
      <c r="U2815" s="30">
        <v>5.0</v>
      </c>
      <c r="V2815" s="30">
        <v>0.0</v>
      </c>
      <c r="X2815" s="30">
        <v>4.0</v>
      </c>
      <c r="Z2815" s="30">
        <v>9.0</v>
      </c>
      <c r="AA2815" s="30">
        <v>0.0</v>
      </c>
      <c r="AC2815" s="30">
        <v>15.0</v>
      </c>
      <c r="AE2815" s="30">
        <v>24.0</v>
      </c>
      <c r="AF2815" s="30">
        <v>0.0</v>
      </c>
      <c r="AH2815" s="30">
        <v>9.0</v>
      </c>
      <c r="AJ2815" s="30">
        <v>15.0</v>
      </c>
      <c r="AK2815" s="30">
        <v>0.0</v>
      </c>
      <c r="AM2815" s="30">
        <v>6.5</v>
      </c>
      <c r="AP2815" s="30">
        <v>1.0</v>
      </c>
      <c r="AR2815" s="30">
        <v>4.0</v>
      </c>
      <c r="AT2815" s="30">
        <v>6.0</v>
      </c>
      <c r="AU2815" s="30">
        <v>0.0</v>
      </c>
      <c r="AW2815" s="30">
        <v>4.0</v>
      </c>
      <c r="AY2815" s="30">
        <v>10.0</v>
      </c>
      <c r="AZ2815" s="30">
        <v>0.0</v>
      </c>
      <c r="BB2815" s="30">
        <v>15.0</v>
      </c>
      <c r="BD2815" s="30">
        <v>27.0</v>
      </c>
      <c r="BE2815" s="30">
        <v>0.0</v>
      </c>
      <c r="BG2815" s="30">
        <v>9.0</v>
      </c>
      <c r="BI2815" s="30">
        <v>15.0</v>
      </c>
    </row>
    <row r="2816" ht="15.75" customHeight="1">
      <c r="A2816" s="30" t="s">
        <v>2415</v>
      </c>
      <c r="B2816" s="30" t="s">
        <v>2482</v>
      </c>
      <c r="C2816" s="30">
        <v>2.5011152E9</v>
      </c>
      <c r="D2816" s="30" t="s">
        <v>2425</v>
      </c>
      <c r="E2816" s="30">
        <v>20455.0</v>
      </c>
      <c r="F2816" s="30">
        <v>3.0</v>
      </c>
      <c r="G2816" s="30">
        <v>0.0</v>
      </c>
      <c r="H2816" s="30">
        <v>1.0</v>
      </c>
      <c r="I2816" s="30">
        <v>0.0</v>
      </c>
      <c r="J2816" s="30">
        <v>1.0</v>
      </c>
      <c r="K2816" s="30">
        <v>1.0</v>
      </c>
      <c r="L2816" s="30">
        <v>0.0</v>
      </c>
      <c r="N2816" s="30">
        <v>6.0</v>
      </c>
      <c r="P2816" s="30">
        <v>7.0</v>
      </c>
      <c r="Q2816" s="30">
        <v>1.0</v>
      </c>
      <c r="S2816" s="30">
        <v>15.0</v>
      </c>
      <c r="U2816" s="30">
        <v>7.0</v>
      </c>
      <c r="V2816" s="30">
        <v>0.0</v>
      </c>
      <c r="X2816" s="30">
        <v>4.0</v>
      </c>
      <c r="Z2816" s="30">
        <v>6.0</v>
      </c>
      <c r="AA2816" s="30">
        <v>1.0</v>
      </c>
      <c r="AC2816" s="30">
        <v>4.5</v>
      </c>
      <c r="AE2816" s="30">
        <v>15.0</v>
      </c>
      <c r="AF2816" s="30">
        <v>1.0</v>
      </c>
      <c r="AH2816" s="30">
        <v>8.0</v>
      </c>
      <c r="AJ2816" s="30">
        <v>7.5</v>
      </c>
      <c r="AK2816" s="30">
        <v>0.0</v>
      </c>
      <c r="AP2816" s="30">
        <v>0.0</v>
      </c>
      <c r="AR2816" s="30">
        <v>16.5</v>
      </c>
      <c r="AT2816" s="30">
        <v>9.0</v>
      </c>
      <c r="AU2816" s="30">
        <v>0.0</v>
      </c>
      <c r="AW2816" s="30">
        <v>5.0</v>
      </c>
      <c r="AY2816" s="30">
        <v>8.0</v>
      </c>
      <c r="AZ2816" s="30">
        <v>0.0</v>
      </c>
      <c r="BB2816" s="30">
        <v>3.0</v>
      </c>
      <c r="BD2816" s="30">
        <v>18.0</v>
      </c>
      <c r="BE2816" s="30">
        <v>0.0</v>
      </c>
      <c r="BI2816" s="30">
        <v>8.0</v>
      </c>
    </row>
    <row r="2817" ht="15.75" customHeight="1">
      <c r="A2817" s="30" t="s">
        <v>2415</v>
      </c>
      <c r="B2817" s="30" t="s">
        <v>2483</v>
      </c>
      <c r="C2817" s="30">
        <v>2.50031618E9</v>
      </c>
      <c r="D2817" s="30" t="s">
        <v>2421</v>
      </c>
      <c r="E2817" s="30">
        <v>54913.0</v>
      </c>
      <c r="F2817" s="30">
        <v>5.0</v>
      </c>
      <c r="G2817" s="30">
        <v>1.0</v>
      </c>
      <c r="H2817" s="30">
        <v>3.0</v>
      </c>
      <c r="I2817" s="30">
        <v>0.0</v>
      </c>
      <c r="J2817" s="30">
        <v>0.0</v>
      </c>
      <c r="K2817" s="30">
        <v>1.0</v>
      </c>
      <c r="L2817" s="30">
        <v>1.0</v>
      </c>
      <c r="N2817" s="30">
        <v>2.0</v>
      </c>
      <c r="P2817" s="30">
        <v>4.0</v>
      </c>
      <c r="Q2817" s="30">
        <v>3.0</v>
      </c>
      <c r="S2817" s="30">
        <v>3.0</v>
      </c>
      <c r="U2817" s="30">
        <v>5.0</v>
      </c>
      <c r="V2817" s="30">
        <v>0.0</v>
      </c>
      <c r="X2817" s="30">
        <v>4.0</v>
      </c>
      <c r="Z2817" s="30">
        <v>9.0</v>
      </c>
      <c r="AA2817" s="30">
        <v>0.0</v>
      </c>
      <c r="AC2817" s="30">
        <v>15.0</v>
      </c>
      <c r="AE2817" s="30">
        <v>24.0</v>
      </c>
      <c r="AF2817" s="30">
        <v>1.0</v>
      </c>
      <c r="AH2817" s="30">
        <v>9.0</v>
      </c>
      <c r="AJ2817" s="30">
        <v>15.0</v>
      </c>
      <c r="AK2817" s="30">
        <v>0.0</v>
      </c>
      <c r="AM2817" s="30">
        <v>6.5</v>
      </c>
      <c r="AP2817" s="30">
        <v>0.0</v>
      </c>
      <c r="AR2817" s="30">
        <v>4.0</v>
      </c>
      <c r="AT2817" s="30">
        <v>6.0</v>
      </c>
      <c r="AU2817" s="30">
        <v>0.0</v>
      </c>
      <c r="AW2817" s="30">
        <v>4.0</v>
      </c>
      <c r="AY2817" s="30">
        <v>10.0</v>
      </c>
      <c r="AZ2817" s="30">
        <v>0.0</v>
      </c>
      <c r="BB2817" s="30">
        <v>15.0</v>
      </c>
      <c r="BD2817" s="30">
        <v>27.0</v>
      </c>
      <c r="BE2817" s="30">
        <v>0.0</v>
      </c>
      <c r="BG2817" s="30">
        <v>9.0</v>
      </c>
      <c r="BI2817" s="30">
        <v>15.0</v>
      </c>
    </row>
    <row r="2818" ht="15.75" customHeight="1">
      <c r="A2818" s="30" t="s">
        <v>2415</v>
      </c>
      <c r="B2818" s="30" t="s">
        <v>2483</v>
      </c>
      <c r="C2818" s="30">
        <v>2.50031618E9</v>
      </c>
      <c r="D2818" s="30" t="s">
        <v>2425</v>
      </c>
      <c r="E2818" s="30">
        <v>20455.0</v>
      </c>
      <c r="F2818" s="30">
        <v>16.0</v>
      </c>
      <c r="G2818" s="30">
        <v>1.0</v>
      </c>
      <c r="H2818" s="30">
        <v>9.0</v>
      </c>
      <c r="I2818" s="30">
        <v>2.0</v>
      </c>
      <c r="J2818" s="30">
        <v>4.0</v>
      </c>
      <c r="K2818" s="30">
        <v>0.0</v>
      </c>
      <c r="L2818" s="30">
        <v>1.0</v>
      </c>
      <c r="N2818" s="30">
        <v>6.0</v>
      </c>
      <c r="P2818" s="30">
        <v>7.0</v>
      </c>
      <c r="Q2818" s="30">
        <v>9.0</v>
      </c>
      <c r="S2818" s="30">
        <v>15.0</v>
      </c>
      <c r="U2818" s="30">
        <v>7.0</v>
      </c>
      <c r="V2818" s="30">
        <v>1.0</v>
      </c>
      <c r="X2818" s="30">
        <v>4.0</v>
      </c>
      <c r="Z2818" s="30">
        <v>6.0</v>
      </c>
      <c r="AA2818" s="30">
        <v>3.0</v>
      </c>
      <c r="AC2818" s="30">
        <v>4.5</v>
      </c>
      <c r="AE2818" s="30">
        <v>15.0</v>
      </c>
      <c r="AF2818" s="30">
        <v>0.0</v>
      </c>
      <c r="AH2818" s="30">
        <v>8.0</v>
      </c>
      <c r="AJ2818" s="30">
        <v>7.5</v>
      </c>
      <c r="AK2818" s="30">
        <v>0.0</v>
      </c>
      <c r="AP2818" s="30">
        <v>0.0</v>
      </c>
      <c r="AR2818" s="30">
        <v>16.5</v>
      </c>
      <c r="AT2818" s="30">
        <v>9.0</v>
      </c>
      <c r="AU2818" s="30">
        <v>1.0</v>
      </c>
      <c r="AW2818" s="30">
        <v>5.0</v>
      </c>
      <c r="AY2818" s="30">
        <v>8.0</v>
      </c>
      <c r="AZ2818" s="30">
        <v>1.0</v>
      </c>
      <c r="BB2818" s="30">
        <v>3.0</v>
      </c>
      <c r="BD2818" s="30">
        <v>18.0</v>
      </c>
      <c r="BE2818" s="30">
        <v>0.0</v>
      </c>
      <c r="BI2818" s="30">
        <v>8.0</v>
      </c>
    </row>
    <row r="2819" ht="15.75" customHeight="1">
      <c r="A2819" s="30" t="s">
        <v>2415</v>
      </c>
      <c r="B2819" s="30" t="s">
        <v>2484</v>
      </c>
      <c r="C2819" s="30">
        <v>2.500516425E9</v>
      </c>
      <c r="D2819" s="30" t="s">
        <v>2420</v>
      </c>
      <c r="E2819" s="30">
        <v>54913.0</v>
      </c>
      <c r="F2819" s="30">
        <v>6.0</v>
      </c>
      <c r="G2819" s="30">
        <v>0.0</v>
      </c>
      <c r="H2819" s="30">
        <v>3.0</v>
      </c>
      <c r="I2819" s="30">
        <v>3.0</v>
      </c>
      <c r="J2819" s="30">
        <v>0.0</v>
      </c>
      <c r="K2819" s="30">
        <v>0.0</v>
      </c>
      <c r="L2819" s="30">
        <v>0.0</v>
      </c>
      <c r="Q2819" s="30">
        <v>2.0</v>
      </c>
      <c r="R2819" s="30">
        <v>6.5</v>
      </c>
      <c r="S2819" s="30">
        <v>3.5</v>
      </c>
      <c r="T2819" s="30">
        <v>11.5</v>
      </c>
      <c r="U2819" s="30">
        <v>7.5</v>
      </c>
      <c r="V2819" s="30">
        <v>1.0</v>
      </c>
      <c r="W2819" s="30">
        <v>9.5</v>
      </c>
      <c r="X2819" s="30">
        <v>4.0</v>
      </c>
      <c r="Y2819" s="30">
        <v>19.0</v>
      </c>
      <c r="Z2819" s="30">
        <v>8.0</v>
      </c>
      <c r="AA2819" s="30">
        <v>0.0</v>
      </c>
      <c r="AB2819" s="30">
        <v>17.0</v>
      </c>
      <c r="AD2819" s="30">
        <v>17.0</v>
      </c>
      <c r="AF2819" s="30">
        <v>0.0</v>
      </c>
      <c r="AK2819" s="30">
        <v>0.0</v>
      </c>
      <c r="AP2819" s="30">
        <v>1.0</v>
      </c>
      <c r="AR2819" s="30">
        <v>3.0</v>
      </c>
      <c r="AU2819" s="30">
        <v>2.0</v>
      </c>
      <c r="AW2819" s="30">
        <v>3.5</v>
      </c>
      <c r="AY2819" s="30">
        <v>9.5</v>
      </c>
      <c r="AZ2819" s="30">
        <v>0.0</v>
      </c>
      <c r="BA2819" s="30">
        <v>17.5</v>
      </c>
      <c r="BE2819" s="30">
        <v>0.0</v>
      </c>
    </row>
    <row r="2820" ht="15.75" customHeight="1">
      <c r="A2820" s="30" t="s">
        <v>2415</v>
      </c>
      <c r="B2820" s="30" t="s">
        <v>2484</v>
      </c>
      <c r="C2820" s="30">
        <v>2.500516425E9</v>
      </c>
      <c r="D2820" s="30" t="s">
        <v>2421</v>
      </c>
      <c r="E2820" s="30">
        <v>54913.0</v>
      </c>
      <c r="F2820" s="30">
        <v>92.0</v>
      </c>
      <c r="G2820" s="30">
        <v>14.0</v>
      </c>
      <c r="H2820" s="30">
        <v>25.0</v>
      </c>
      <c r="I2820" s="30">
        <v>22.0</v>
      </c>
      <c r="J2820" s="30">
        <v>20.0</v>
      </c>
      <c r="K2820" s="30">
        <v>11.0</v>
      </c>
      <c r="L2820" s="30">
        <v>14.0</v>
      </c>
      <c r="N2820" s="30">
        <v>2.0</v>
      </c>
      <c r="P2820" s="30">
        <v>4.0</v>
      </c>
      <c r="Q2820" s="30">
        <v>22.0</v>
      </c>
      <c r="R2820" s="30">
        <v>6.5</v>
      </c>
      <c r="S2820" s="30">
        <v>3.0</v>
      </c>
      <c r="T2820" s="30">
        <v>11.5</v>
      </c>
      <c r="U2820" s="30">
        <v>5.0</v>
      </c>
      <c r="V2820" s="30">
        <v>17.0</v>
      </c>
      <c r="W2820" s="30">
        <v>9.5</v>
      </c>
      <c r="X2820" s="30">
        <v>4.0</v>
      </c>
      <c r="Y2820" s="30">
        <v>19.0</v>
      </c>
      <c r="Z2820" s="30">
        <v>9.0</v>
      </c>
      <c r="AA2820" s="30">
        <v>11.0</v>
      </c>
      <c r="AB2820" s="30">
        <v>17.0</v>
      </c>
      <c r="AC2820" s="30">
        <v>15.0</v>
      </c>
      <c r="AD2820" s="30">
        <v>17.0</v>
      </c>
      <c r="AE2820" s="30">
        <v>24.0</v>
      </c>
      <c r="AF2820" s="30">
        <v>8.0</v>
      </c>
      <c r="AH2820" s="30">
        <v>9.0</v>
      </c>
      <c r="AJ2820" s="30">
        <v>15.0</v>
      </c>
      <c r="AK2820" s="30">
        <v>0.0</v>
      </c>
      <c r="AM2820" s="30">
        <v>6.5</v>
      </c>
      <c r="AP2820" s="30">
        <v>3.0</v>
      </c>
      <c r="AR2820" s="30">
        <v>4.0</v>
      </c>
      <c r="AT2820" s="30">
        <v>6.0</v>
      </c>
      <c r="AU2820" s="30">
        <v>5.0</v>
      </c>
      <c r="AW2820" s="30">
        <v>4.0</v>
      </c>
      <c r="AY2820" s="30">
        <v>10.0</v>
      </c>
      <c r="AZ2820" s="30">
        <v>9.0</v>
      </c>
      <c r="BA2820" s="30">
        <v>17.5</v>
      </c>
      <c r="BB2820" s="30">
        <v>15.0</v>
      </c>
      <c r="BD2820" s="30">
        <v>27.0</v>
      </c>
      <c r="BE2820" s="30">
        <v>3.0</v>
      </c>
      <c r="BG2820" s="30">
        <v>9.0</v>
      </c>
      <c r="BI2820" s="30">
        <v>15.0</v>
      </c>
    </row>
    <row r="2821" ht="15.75" customHeight="1">
      <c r="A2821" s="30" t="s">
        <v>2415</v>
      </c>
      <c r="B2821" s="30" t="s">
        <v>2485</v>
      </c>
      <c r="C2821" s="30">
        <v>2.502116495E9</v>
      </c>
      <c r="D2821" s="30" t="s">
        <v>2419</v>
      </c>
      <c r="E2821" s="30">
        <v>54913.0</v>
      </c>
      <c r="F2821" s="30">
        <v>1.0</v>
      </c>
      <c r="G2821" s="30">
        <v>0.0</v>
      </c>
      <c r="H2821" s="30">
        <v>1.0</v>
      </c>
      <c r="I2821" s="30">
        <v>0.0</v>
      </c>
      <c r="J2821" s="30">
        <v>0.0</v>
      </c>
      <c r="K2821" s="30">
        <v>0.0</v>
      </c>
      <c r="L2821" s="30">
        <v>0.0</v>
      </c>
      <c r="Q2821" s="30">
        <v>1.0</v>
      </c>
      <c r="S2821" s="30">
        <v>4.0</v>
      </c>
      <c r="U2821" s="30">
        <v>4.0</v>
      </c>
      <c r="V2821" s="30">
        <v>0.0</v>
      </c>
      <c r="W2821" s="30">
        <v>11.0</v>
      </c>
      <c r="X2821" s="30">
        <v>4.0</v>
      </c>
      <c r="Y2821" s="30">
        <v>37.0</v>
      </c>
      <c r="Z2821" s="30">
        <v>10.5</v>
      </c>
      <c r="AA2821" s="30">
        <v>0.0</v>
      </c>
      <c r="AB2821" s="30">
        <v>7.0</v>
      </c>
      <c r="AF2821" s="30">
        <v>0.0</v>
      </c>
      <c r="AI2821" s="30">
        <v>46.5</v>
      </c>
      <c r="AK2821" s="30">
        <v>0.0</v>
      </c>
      <c r="AP2821" s="30">
        <v>0.0</v>
      </c>
      <c r="AR2821" s="30">
        <v>4.0</v>
      </c>
      <c r="AT2821" s="30">
        <v>5.0</v>
      </c>
      <c r="AU2821" s="30">
        <v>0.0</v>
      </c>
      <c r="AW2821" s="30">
        <v>4.5</v>
      </c>
      <c r="AY2821" s="30">
        <v>15.0</v>
      </c>
      <c r="AZ2821" s="30">
        <v>0.0</v>
      </c>
      <c r="BE2821" s="30">
        <v>0.0</v>
      </c>
    </row>
    <row r="2822" ht="15.75" customHeight="1">
      <c r="A2822" s="30" t="s">
        <v>2415</v>
      </c>
      <c r="B2822" s="30" t="s">
        <v>2485</v>
      </c>
      <c r="C2822" s="30">
        <v>2.502116495E9</v>
      </c>
      <c r="D2822" s="30" t="s">
        <v>2421</v>
      </c>
      <c r="E2822" s="30">
        <v>54913.0</v>
      </c>
      <c r="F2822" s="30">
        <v>49.0</v>
      </c>
      <c r="G2822" s="30">
        <v>5.0</v>
      </c>
      <c r="H2822" s="30">
        <v>9.0</v>
      </c>
      <c r="I2822" s="30">
        <v>11.0</v>
      </c>
      <c r="J2822" s="30">
        <v>9.0</v>
      </c>
      <c r="K2822" s="30">
        <v>15.0</v>
      </c>
      <c r="L2822" s="30">
        <v>5.0</v>
      </c>
      <c r="N2822" s="30">
        <v>2.0</v>
      </c>
      <c r="P2822" s="30">
        <v>4.0</v>
      </c>
      <c r="Q2822" s="30">
        <v>9.0</v>
      </c>
      <c r="S2822" s="30">
        <v>3.0</v>
      </c>
      <c r="U2822" s="30">
        <v>5.0</v>
      </c>
      <c r="V2822" s="30">
        <v>10.0</v>
      </c>
      <c r="W2822" s="30">
        <v>11.0</v>
      </c>
      <c r="X2822" s="30">
        <v>4.0</v>
      </c>
      <c r="Y2822" s="30">
        <v>37.0</v>
      </c>
      <c r="Z2822" s="30">
        <v>9.0</v>
      </c>
      <c r="AA2822" s="30">
        <v>7.0</v>
      </c>
      <c r="AB2822" s="30">
        <v>7.0</v>
      </c>
      <c r="AC2822" s="30">
        <v>15.0</v>
      </c>
      <c r="AE2822" s="30">
        <v>24.0</v>
      </c>
      <c r="AF2822" s="30">
        <v>10.0</v>
      </c>
      <c r="AH2822" s="30">
        <v>9.0</v>
      </c>
      <c r="AI2822" s="30">
        <v>46.5</v>
      </c>
      <c r="AJ2822" s="30">
        <v>15.0</v>
      </c>
      <c r="AK2822" s="30">
        <v>0.0</v>
      </c>
      <c r="AM2822" s="30">
        <v>6.5</v>
      </c>
      <c r="AP2822" s="30">
        <v>0.0</v>
      </c>
      <c r="AR2822" s="30">
        <v>4.0</v>
      </c>
      <c r="AT2822" s="30">
        <v>6.0</v>
      </c>
      <c r="AU2822" s="30">
        <v>1.0</v>
      </c>
      <c r="AW2822" s="30">
        <v>4.0</v>
      </c>
      <c r="AY2822" s="30">
        <v>10.0</v>
      </c>
      <c r="AZ2822" s="30">
        <v>2.0</v>
      </c>
      <c r="BB2822" s="30">
        <v>15.0</v>
      </c>
      <c r="BD2822" s="30">
        <v>27.0</v>
      </c>
      <c r="BE2822" s="30">
        <v>5.0</v>
      </c>
      <c r="BG2822" s="30">
        <v>9.0</v>
      </c>
      <c r="BI2822" s="30">
        <v>15.0</v>
      </c>
    </row>
    <row r="2823" ht="15.75" customHeight="1">
      <c r="A2823" s="30" t="s">
        <v>2415</v>
      </c>
      <c r="B2823" s="30" t="s">
        <v>2485</v>
      </c>
      <c r="C2823" s="30">
        <v>2.502116495E9</v>
      </c>
      <c r="D2823" s="30" t="s">
        <v>2425</v>
      </c>
      <c r="E2823" s="30">
        <v>20455.0</v>
      </c>
      <c r="F2823" s="30">
        <v>0.0</v>
      </c>
      <c r="G2823" s="30">
        <v>0.0</v>
      </c>
      <c r="H2823" s="30">
        <v>0.0</v>
      </c>
      <c r="I2823" s="30">
        <v>0.0</v>
      </c>
      <c r="J2823" s="30">
        <v>0.0</v>
      </c>
      <c r="K2823" s="30">
        <v>0.0</v>
      </c>
      <c r="L2823" s="30">
        <v>0.0</v>
      </c>
      <c r="N2823" s="30">
        <v>6.0</v>
      </c>
      <c r="P2823" s="30">
        <v>7.0</v>
      </c>
      <c r="Q2823" s="30">
        <v>0.0</v>
      </c>
      <c r="S2823" s="30">
        <v>15.0</v>
      </c>
      <c r="U2823" s="30">
        <v>7.0</v>
      </c>
      <c r="V2823" s="30">
        <v>0.0</v>
      </c>
      <c r="W2823" s="30">
        <v>11.0</v>
      </c>
      <c r="X2823" s="30">
        <v>4.0</v>
      </c>
      <c r="Y2823" s="30">
        <v>37.0</v>
      </c>
      <c r="Z2823" s="30">
        <v>6.0</v>
      </c>
      <c r="AA2823" s="30">
        <v>0.0</v>
      </c>
      <c r="AB2823" s="30">
        <v>7.0</v>
      </c>
      <c r="AC2823" s="30">
        <v>4.5</v>
      </c>
      <c r="AE2823" s="30">
        <v>15.0</v>
      </c>
      <c r="AF2823" s="30">
        <v>0.0</v>
      </c>
      <c r="AH2823" s="30">
        <v>8.0</v>
      </c>
      <c r="AI2823" s="30">
        <v>46.5</v>
      </c>
      <c r="AJ2823" s="30">
        <v>7.5</v>
      </c>
      <c r="AK2823" s="30">
        <v>0.0</v>
      </c>
      <c r="AP2823" s="30">
        <v>0.0</v>
      </c>
      <c r="AR2823" s="30">
        <v>16.5</v>
      </c>
      <c r="AT2823" s="30">
        <v>9.0</v>
      </c>
      <c r="AU2823" s="30">
        <v>0.0</v>
      </c>
      <c r="AW2823" s="30">
        <v>5.0</v>
      </c>
      <c r="AY2823" s="30">
        <v>8.0</v>
      </c>
      <c r="AZ2823" s="30">
        <v>0.0</v>
      </c>
      <c r="BB2823" s="30">
        <v>3.0</v>
      </c>
      <c r="BD2823" s="30">
        <v>18.0</v>
      </c>
      <c r="BE2823" s="30">
        <v>0.0</v>
      </c>
      <c r="BI2823" s="30">
        <v>8.0</v>
      </c>
    </row>
    <row r="2824" ht="15.75" customHeight="1">
      <c r="A2824" s="30" t="s">
        <v>2415</v>
      </c>
      <c r="B2824" s="30" t="s">
        <v>2486</v>
      </c>
      <c r="C2824" s="30">
        <v>2.50111667E9</v>
      </c>
      <c r="D2824" s="30" t="s">
        <v>2421</v>
      </c>
      <c r="E2824" s="30">
        <v>54913.0</v>
      </c>
      <c r="F2824" s="30">
        <v>2.0</v>
      </c>
      <c r="G2824" s="30">
        <v>0.0</v>
      </c>
      <c r="H2824" s="30">
        <v>0.0</v>
      </c>
      <c r="I2824" s="30">
        <v>2.0</v>
      </c>
      <c r="J2824" s="30">
        <v>0.0</v>
      </c>
      <c r="K2824" s="30">
        <v>0.0</v>
      </c>
      <c r="L2824" s="30">
        <v>0.0</v>
      </c>
      <c r="N2824" s="30">
        <v>2.0</v>
      </c>
      <c r="P2824" s="30">
        <v>4.0</v>
      </c>
      <c r="Q2824" s="30">
        <v>0.0</v>
      </c>
      <c r="S2824" s="30">
        <v>3.0</v>
      </c>
      <c r="U2824" s="30">
        <v>5.0</v>
      </c>
      <c r="V2824" s="30">
        <v>1.0</v>
      </c>
      <c r="X2824" s="30">
        <v>4.0</v>
      </c>
      <c r="Z2824" s="30">
        <v>9.0</v>
      </c>
      <c r="AA2824" s="30">
        <v>0.0</v>
      </c>
      <c r="AC2824" s="30">
        <v>15.0</v>
      </c>
      <c r="AE2824" s="30">
        <v>24.0</v>
      </c>
      <c r="AF2824" s="30">
        <v>0.0</v>
      </c>
      <c r="AH2824" s="30">
        <v>9.0</v>
      </c>
      <c r="AJ2824" s="30">
        <v>15.0</v>
      </c>
      <c r="AK2824" s="30">
        <v>0.0</v>
      </c>
      <c r="AM2824" s="30">
        <v>6.5</v>
      </c>
      <c r="AP2824" s="30">
        <v>0.0</v>
      </c>
      <c r="AR2824" s="30">
        <v>4.0</v>
      </c>
      <c r="AT2824" s="30">
        <v>6.0</v>
      </c>
      <c r="AU2824" s="30">
        <v>1.0</v>
      </c>
      <c r="AW2824" s="30">
        <v>4.0</v>
      </c>
      <c r="AY2824" s="30">
        <v>10.0</v>
      </c>
      <c r="AZ2824" s="30">
        <v>0.0</v>
      </c>
      <c r="BB2824" s="30">
        <v>15.0</v>
      </c>
      <c r="BD2824" s="30">
        <v>27.0</v>
      </c>
      <c r="BE2824" s="30">
        <v>0.0</v>
      </c>
      <c r="BG2824" s="30">
        <v>9.0</v>
      </c>
      <c r="BI2824" s="30">
        <v>15.0</v>
      </c>
    </row>
    <row r="2825" ht="15.75" customHeight="1">
      <c r="A2825" s="30" t="s">
        <v>2415</v>
      </c>
      <c r="B2825" s="30" t="s">
        <v>2486</v>
      </c>
      <c r="C2825" s="30">
        <v>2.50111667E9</v>
      </c>
      <c r="D2825" s="30" t="s">
        <v>2425</v>
      </c>
      <c r="E2825" s="30">
        <v>20455.0</v>
      </c>
      <c r="F2825" s="30">
        <v>2.0</v>
      </c>
      <c r="G2825" s="30">
        <v>0.0</v>
      </c>
      <c r="H2825" s="30">
        <v>0.0</v>
      </c>
      <c r="I2825" s="30">
        <v>1.0</v>
      </c>
      <c r="J2825" s="30">
        <v>1.0</v>
      </c>
      <c r="K2825" s="30">
        <v>0.0</v>
      </c>
      <c r="L2825" s="30">
        <v>0.0</v>
      </c>
      <c r="N2825" s="30">
        <v>6.0</v>
      </c>
      <c r="P2825" s="30">
        <v>7.0</v>
      </c>
      <c r="Q2825" s="30">
        <v>0.0</v>
      </c>
      <c r="S2825" s="30">
        <v>15.0</v>
      </c>
      <c r="U2825" s="30">
        <v>7.0</v>
      </c>
      <c r="V2825" s="30">
        <v>0.0</v>
      </c>
      <c r="X2825" s="30">
        <v>4.0</v>
      </c>
      <c r="Z2825" s="30">
        <v>6.0</v>
      </c>
      <c r="AA2825" s="30">
        <v>1.0</v>
      </c>
      <c r="AC2825" s="30">
        <v>4.5</v>
      </c>
      <c r="AE2825" s="30">
        <v>15.0</v>
      </c>
      <c r="AF2825" s="30">
        <v>0.0</v>
      </c>
      <c r="AH2825" s="30">
        <v>8.0</v>
      </c>
      <c r="AJ2825" s="30">
        <v>7.5</v>
      </c>
      <c r="AK2825" s="30">
        <v>0.0</v>
      </c>
      <c r="AP2825" s="30">
        <v>0.0</v>
      </c>
      <c r="AR2825" s="30">
        <v>16.5</v>
      </c>
      <c r="AT2825" s="30">
        <v>9.0</v>
      </c>
      <c r="AU2825" s="30">
        <v>1.0</v>
      </c>
      <c r="AW2825" s="30">
        <v>5.0</v>
      </c>
      <c r="AY2825" s="30">
        <v>8.0</v>
      </c>
      <c r="AZ2825" s="30">
        <v>0.0</v>
      </c>
      <c r="BB2825" s="30">
        <v>3.0</v>
      </c>
      <c r="BD2825" s="30">
        <v>18.0</v>
      </c>
      <c r="BE2825" s="30">
        <v>0.0</v>
      </c>
      <c r="BI2825" s="30">
        <v>8.0</v>
      </c>
    </row>
    <row r="2826" ht="15.75" customHeight="1">
      <c r="A2826" s="30" t="s">
        <v>2415</v>
      </c>
      <c r="B2826" s="30" t="s">
        <v>2487</v>
      </c>
      <c r="C2826" s="30">
        <v>2.500116775E9</v>
      </c>
      <c r="D2826" s="30" t="s">
        <v>2420</v>
      </c>
      <c r="E2826" s="30">
        <v>54913.0</v>
      </c>
      <c r="F2826" s="30">
        <v>1.0</v>
      </c>
      <c r="G2826" s="30">
        <v>0.0</v>
      </c>
      <c r="H2826" s="30">
        <v>0.0</v>
      </c>
      <c r="I2826" s="30">
        <v>1.0</v>
      </c>
      <c r="J2826" s="30">
        <v>0.0</v>
      </c>
      <c r="K2826" s="30">
        <v>0.0</v>
      </c>
      <c r="L2826" s="30">
        <v>0.0</v>
      </c>
      <c r="Q2826" s="30">
        <v>0.0</v>
      </c>
      <c r="S2826" s="30">
        <v>3.5</v>
      </c>
      <c r="U2826" s="30">
        <v>7.5</v>
      </c>
      <c r="V2826" s="30">
        <v>1.0</v>
      </c>
      <c r="W2826" s="30">
        <v>36.5</v>
      </c>
      <c r="X2826" s="30">
        <v>4.0</v>
      </c>
      <c r="Z2826" s="30">
        <v>8.0</v>
      </c>
      <c r="AA2826" s="30">
        <v>0.0</v>
      </c>
      <c r="AF2826" s="30">
        <v>0.0</v>
      </c>
      <c r="AK2826" s="30">
        <v>0.0</v>
      </c>
      <c r="AP2826" s="30">
        <v>0.0</v>
      </c>
      <c r="AR2826" s="30">
        <v>3.0</v>
      </c>
      <c r="AU2826" s="30">
        <v>0.0</v>
      </c>
      <c r="AW2826" s="30">
        <v>3.5</v>
      </c>
      <c r="AY2826" s="30">
        <v>9.5</v>
      </c>
      <c r="AZ2826" s="30">
        <v>0.0</v>
      </c>
      <c r="BE2826" s="30">
        <v>0.0</v>
      </c>
    </row>
    <row r="2827" ht="15.75" customHeight="1">
      <c r="A2827" s="30" t="s">
        <v>2415</v>
      </c>
      <c r="B2827" s="30" t="s">
        <v>2487</v>
      </c>
      <c r="C2827" s="30">
        <v>2.500116775E9</v>
      </c>
      <c r="D2827" s="30" t="s">
        <v>2421</v>
      </c>
      <c r="E2827" s="30">
        <v>54913.0</v>
      </c>
      <c r="F2827" s="30">
        <v>31.0</v>
      </c>
      <c r="G2827" s="30">
        <v>2.0</v>
      </c>
      <c r="H2827" s="30">
        <v>7.0</v>
      </c>
      <c r="I2827" s="30">
        <v>10.0</v>
      </c>
      <c r="J2827" s="30">
        <v>7.0</v>
      </c>
      <c r="K2827" s="30">
        <v>5.0</v>
      </c>
      <c r="L2827" s="30">
        <v>2.0</v>
      </c>
      <c r="N2827" s="30">
        <v>2.0</v>
      </c>
      <c r="P2827" s="30">
        <v>4.0</v>
      </c>
      <c r="Q2827" s="30">
        <v>7.0</v>
      </c>
      <c r="S2827" s="30">
        <v>3.0</v>
      </c>
      <c r="U2827" s="30">
        <v>5.0</v>
      </c>
      <c r="V2827" s="30">
        <v>8.0</v>
      </c>
      <c r="W2827" s="30">
        <v>36.5</v>
      </c>
      <c r="X2827" s="30">
        <v>4.0</v>
      </c>
      <c r="Z2827" s="30">
        <v>9.0</v>
      </c>
      <c r="AA2827" s="30">
        <v>6.0</v>
      </c>
      <c r="AC2827" s="30">
        <v>15.0</v>
      </c>
      <c r="AE2827" s="30">
        <v>24.0</v>
      </c>
      <c r="AF2827" s="30">
        <v>2.0</v>
      </c>
      <c r="AH2827" s="30">
        <v>9.0</v>
      </c>
      <c r="AJ2827" s="30">
        <v>15.0</v>
      </c>
      <c r="AK2827" s="30">
        <v>0.0</v>
      </c>
      <c r="AM2827" s="30">
        <v>6.5</v>
      </c>
      <c r="AP2827" s="30">
        <v>0.0</v>
      </c>
      <c r="AR2827" s="30">
        <v>4.0</v>
      </c>
      <c r="AT2827" s="30">
        <v>6.0</v>
      </c>
      <c r="AU2827" s="30">
        <v>2.0</v>
      </c>
      <c r="AW2827" s="30">
        <v>4.0</v>
      </c>
      <c r="AY2827" s="30">
        <v>10.0</v>
      </c>
      <c r="AZ2827" s="30">
        <v>1.0</v>
      </c>
      <c r="BB2827" s="30">
        <v>15.0</v>
      </c>
      <c r="BD2827" s="30">
        <v>27.0</v>
      </c>
      <c r="BE2827" s="30">
        <v>3.0</v>
      </c>
      <c r="BG2827" s="30">
        <v>9.0</v>
      </c>
      <c r="BI2827" s="30">
        <v>15.0</v>
      </c>
    </row>
    <row r="2828" ht="15.75" customHeight="1">
      <c r="A2828" s="30" t="s">
        <v>2415</v>
      </c>
      <c r="B2828" s="30" t="s">
        <v>2488</v>
      </c>
      <c r="C2828" s="30">
        <v>2.50051695E9</v>
      </c>
      <c r="D2828" s="30" t="s">
        <v>2417</v>
      </c>
      <c r="E2828" s="30">
        <v>11804.0</v>
      </c>
      <c r="F2828" s="30">
        <v>34.0</v>
      </c>
      <c r="G2828" s="30">
        <v>2.0</v>
      </c>
      <c r="H2828" s="30">
        <v>14.0</v>
      </c>
      <c r="I2828" s="30">
        <v>4.0</v>
      </c>
      <c r="J2828" s="30">
        <v>13.0</v>
      </c>
      <c r="K2828" s="30">
        <v>1.0</v>
      </c>
      <c r="L2828" s="30">
        <v>2.0</v>
      </c>
      <c r="N2828" s="30">
        <v>3.0</v>
      </c>
      <c r="P2828" s="30">
        <v>3.0</v>
      </c>
      <c r="Q2828" s="30">
        <v>13.0</v>
      </c>
      <c r="S2828" s="30">
        <v>2.0</v>
      </c>
      <c r="U2828" s="30">
        <v>4.0</v>
      </c>
      <c r="V2828" s="30">
        <v>4.0</v>
      </c>
      <c r="X2828" s="30">
        <v>1.0</v>
      </c>
      <c r="Z2828" s="30">
        <v>7.0</v>
      </c>
      <c r="AA2828" s="30">
        <v>5.0</v>
      </c>
      <c r="AC2828" s="30">
        <v>5.0</v>
      </c>
      <c r="AE2828" s="30">
        <v>5.0</v>
      </c>
      <c r="AF2828" s="30">
        <v>0.0</v>
      </c>
      <c r="AH2828" s="30">
        <v>7.0</v>
      </c>
      <c r="AJ2828" s="30">
        <v>5.0</v>
      </c>
      <c r="AK2828" s="30">
        <v>0.0</v>
      </c>
      <c r="AM2828" s="30">
        <v>6.0</v>
      </c>
      <c r="AP2828" s="30">
        <v>1.0</v>
      </c>
      <c r="AR2828" s="30">
        <v>2.0</v>
      </c>
      <c r="AT2828" s="30">
        <v>13.0</v>
      </c>
      <c r="AU2828" s="30">
        <v>0.0</v>
      </c>
      <c r="AW2828" s="30">
        <v>1.0</v>
      </c>
      <c r="AY2828" s="30">
        <v>9.0</v>
      </c>
      <c r="AZ2828" s="30">
        <v>8.0</v>
      </c>
      <c r="BB2828" s="30">
        <v>6.0</v>
      </c>
      <c r="BD2828" s="30">
        <v>6.0</v>
      </c>
      <c r="BE2828" s="30">
        <v>1.0</v>
      </c>
      <c r="BG2828" s="30">
        <v>7.0</v>
      </c>
      <c r="BI2828" s="30">
        <v>5.0</v>
      </c>
    </row>
    <row r="2829" ht="15.75" customHeight="1">
      <c r="A2829" s="30" t="s">
        <v>2415</v>
      </c>
      <c r="B2829" s="30" t="s">
        <v>2488</v>
      </c>
      <c r="C2829" s="30">
        <v>2.50051695E9</v>
      </c>
      <c r="D2829" s="30" t="s">
        <v>2421</v>
      </c>
      <c r="E2829" s="30">
        <v>54913.0</v>
      </c>
      <c r="F2829" s="30">
        <v>0.0</v>
      </c>
      <c r="G2829" s="30">
        <v>0.0</v>
      </c>
      <c r="H2829" s="30">
        <v>0.0</v>
      </c>
      <c r="I2829" s="30">
        <v>0.0</v>
      </c>
      <c r="J2829" s="30">
        <v>0.0</v>
      </c>
      <c r="K2829" s="30">
        <v>0.0</v>
      </c>
      <c r="L2829" s="30">
        <v>0.0</v>
      </c>
      <c r="N2829" s="30">
        <v>2.0</v>
      </c>
      <c r="P2829" s="30">
        <v>4.0</v>
      </c>
      <c r="Q2829" s="30">
        <v>0.0</v>
      </c>
      <c r="S2829" s="30">
        <v>3.0</v>
      </c>
      <c r="U2829" s="30">
        <v>5.0</v>
      </c>
      <c r="V2829" s="30">
        <v>0.0</v>
      </c>
      <c r="X2829" s="30">
        <v>4.0</v>
      </c>
      <c r="Z2829" s="30">
        <v>9.0</v>
      </c>
      <c r="AA2829" s="30">
        <v>0.0</v>
      </c>
      <c r="AC2829" s="30">
        <v>15.0</v>
      </c>
      <c r="AE2829" s="30">
        <v>24.0</v>
      </c>
      <c r="AF2829" s="30">
        <v>0.0</v>
      </c>
      <c r="AH2829" s="30">
        <v>9.0</v>
      </c>
      <c r="AJ2829" s="30">
        <v>15.0</v>
      </c>
      <c r="AK2829" s="30">
        <v>0.0</v>
      </c>
      <c r="AM2829" s="30">
        <v>6.5</v>
      </c>
      <c r="AP2829" s="30">
        <v>0.0</v>
      </c>
      <c r="AR2829" s="30">
        <v>4.0</v>
      </c>
      <c r="AT2829" s="30">
        <v>6.0</v>
      </c>
      <c r="AU2829" s="30">
        <v>0.0</v>
      </c>
      <c r="AW2829" s="30">
        <v>4.0</v>
      </c>
      <c r="AY2829" s="30">
        <v>10.0</v>
      </c>
      <c r="AZ2829" s="30">
        <v>0.0</v>
      </c>
      <c r="BB2829" s="30">
        <v>15.0</v>
      </c>
      <c r="BD2829" s="30">
        <v>27.0</v>
      </c>
      <c r="BE2829" s="30">
        <v>0.0</v>
      </c>
      <c r="BG2829" s="30">
        <v>9.0</v>
      </c>
      <c r="BI2829" s="30">
        <v>15.0</v>
      </c>
    </row>
    <row r="2830" ht="15.75" customHeight="1">
      <c r="A2830" s="30" t="s">
        <v>2415</v>
      </c>
      <c r="B2830" s="30" t="s">
        <v>2489</v>
      </c>
      <c r="C2830" s="30">
        <v>2.5027173E9</v>
      </c>
      <c r="D2830" s="30" t="s">
        <v>2417</v>
      </c>
      <c r="E2830" s="30">
        <v>11804.0</v>
      </c>
      <c r="F2830" s="30">
        <v>21.0</v>
      </c>
      <c r="G2830" s="30">
        <v>3.0</v>
      </c>
      <c r="H2830" s="30">
        <v>7.0</v>
      </c>
      <c r="I2830" s="30">
        <v>1.0</v>
      </c>
      <c r="J2830" s="30">
        <v>5.0</v>
      </c>
      <c r="K2830" s="30">
        <v>5.0</v>
      </c>
      <c r="L2830" s="30">
        <v>3.0</v>
      </c>
      <c r="N2830" s="30">
        <v>3.0</v>
      </c>
      <c r="P2830" s="30">
        <v>3.0</v>
      </c>
      <c r="Q2830" s="30">
        <v>6.0</v>
      </c>
      <c r="S2830" s="30">
        <v>2.0</v>
      </c>
      <c r="U2830" s="30">
        <v>4.0</v>
      </c>
      <c r="V2830" s="30">
        <v>1.0</v>
      </c>
      <c r="X2830" s="30">
        <v>1.0</v>
      </c>
      <c r="Z2830" s="30">
        <v>7.0</v>
      </c>
      <c r="AA2830" s="30">
        <v>4.0</v>
      </c>
      <c r="AC2830" s="30">
        <v>5.0</v>
      </c>
      <c r="AE2830" s="30">
        <v>5.0</v>
      </c>
      <c r="AF2830" s="30">
        <v>3.0</v>
      </c>
      <c r="AH2830" s="30">
        <v>7.0</v>
      </c>
      <c r="AJ2830" s="30">
        <v>5.0</v>
      </c>
      <c r="AK2830" s="30">
        <v>0.0</v>
      </c>
      <c r="AM2830" s="30">
        <v>6.0</v>
      </c>
      <c r="AP2830" s="30">
        <v>1.0</v>
      </c>
      <c r="AR2830" s="30">
        <v>2.0</v>
      </c>
      <c r="AT2830" s="30">
        <v>13.0</v>
      </c>
      <c r="AU2830" s="30">
        <v>0.0</v>
      </c>
      <c r="AW2830" s="30">
        <v>1.0</v>
      </c>
      <c r="AY2830" s="30">
        <v>9.0</v>
      </c>
      <c r="AZ2830" s="30">
        <v>1.0</v>
      </c>
      <c r="BB2830" s="30">
        <v>6.0</v>
      </c>
      <c r="BD2830" s="30">
        <v>6.0</v>
      </c>
      <c r="BE2830" s="30">
        <v>2.0</v>
      </c>
      <c r="BG2830" s="30">
        <v>7.0</v>
      </c>
      <c r="BI2830" s="30">
        <v>5.0</v>
      </c>
    </row>
    <row r="2831" ht="15.75" customHeight="1">
      <c r="A2831" s="30" t="s">
        <v>2415</v>
      </c>
      <c r="B2831" s="30" t="s">
        <v>2490</v>
      </c>
      <c r="C2831" s="30">
        <v>2.502117405E9</v>
      </c>
      <c r="D2831" s="30" t="s">
        <v>2419</v>
      </c>
      <c r="E2831" s="30">
        <v>54913.0</v>
      </c>
      <c r="F2831" s="30">
        <v>2.0</v>
      </c>
      <c r="G2831" s="30">
        <v>0.0</v>
      </c>
      <c r="H2831" s="30">
        <v>0.0</v>
      </c>
      <c r="I2831" s="30">
        <v>2.0</v>
      </c>
      <c r="J2831" s="30">
        <v>0.0</v>
      </c>
      <c r="K2831" s="30">
        <v>0.0</v>
      </c>
      <c r="L2831" s="30">
        <v>0.0</v>
      </c>
      <c r="Q2831" s="30">
        <v>0.0</v>
      </c>
      <c r="S2831" s="30">
        <v>4.0</v>
      </c>
      <c r="U2831" s="30">
        <v>4.0</v>
      </c>
      <c r="V2831" s="30">
        <v>2.0</v>
      </c>
      <c r="X2831" s="30">
        <v>4.0</v>
      </c>
      <c r="Z2831" s="30">
        <v>10.5</v>
      </c>
      <c r="AA2831" s="30">
        <v>0.0</v>
      </c>
      <c r="AF2831" s="30">
        <v>0.0</v>
      </c>
      <c r="AK2831" s="30">
        <v>0.0</v>
      </c>
      <c r="AP2831" s="30">
        <v>0.0</v>
      </c>
      <c r="AR2831" s="30">
        <v>4.0</v>
      </c>
      <c r="AT2831" s="30">
        <v>5.0</v>
      </c>
      <c r="AU2831" s="30">
        <v>0.0</v>
      </c>
      <c r="AW2831" s="30">
        <v>4.5</v>
      </c>
      <c r="AY2831" s="30">
        <v>15.0</v>
      </c>
      <c r="AZ2831" s="30">
        <v>0.0</v>
      </c>
      <c r="BE2831" s="30">
        <v>0.0</v>
      </c>
    </row>
    <row r="2832" ht="15.75" customHeight="1">
      <c r="A2832" s="30" t="s">
        <v>2415</v>
      </c>
      <c r="B2832" s="30" t="s">
        <v>2490</v>
      </c>
      <c r="C2832" s="30">
        <v>2.502117405E9</v>
      </c>
      <c r="D2832" s="30" t="s">
        <v>2421</v>
      </c>
      <c r="E2832" s="30">
        <v>54913.0</v>
      </c>
      <c r="F2832" s="30">
        <v>4.0</v>
      </c>
      <c r="G2832" s="30">
        <v>0.0</v>
      </c>
      <c r="H2832" s="30">
        <v>1.0</v>
      </c>
      <c r="I2832" s="30">
        <v>0.0</v>
      </c>
      <c r="J2832" s="30">
        <v>2.0</v>
      </c>
      <c r="K2832" s="30">
        <v>1.0</v>
      </c>
      <c r="L2832" s="30">
        <v>0.0</v>
      </c>
      <c r="N2832" s="30">
        <v>2.0</v>
      </c>
      <c r="P2832" s="30">
        <v>4.0</v>
      </c>
      <c r="Q2832" s="30">
        <v>1.0</v>
      </c>
      <c r="S2832" s="30">
        <v>3.0</v>
      </c>
      <c r="U2832" s="30">
        <v>5.0</v>
      </c>
      <c r="V2832" s="30">
        <v>0.0</v>
      </c>
      <c r="X2832" s="30">
        <v>4.0</v>
      </c>
      <c r="Z2832" s="30">
        <v>9.0</v>
      </c>
      <c r="AA2832" s="30">
        <v>0.0</v>
      </c>
      <c r="AC2832" s="30">
        <v>15.0</v>
      </c>
      <c r="AE2832" s="30">
        <v>24.0</v>
      </c>
      <c r="AF2832" s="30">
        <v>0.0</v>
      </c>
      <c r="AH2832" s="30">
        <v>9.0</v>
      </c>
      <c r="AJ2832" s="30">
        <v>15.0</v>
      </c>
      <c r="AK2832" s="30">
        <v>0.0</v>
      </c>
      <c r="AM2832" s="30">
        <v>6.5</v>
      </c>
      <c r="AP2832" s="30">
        <v>0.0</v>
      </c>
      <c r="AR2832" s="30">
        <v>4.0</v>
      </c>
      <c r="AT2832" s="30">
        <v>6.0</v>
      </c>
      <c r="AU2832" s="30">
        <v>0.0</v>
      </c>
      <c r="AW2832" s="30">
        <v>4.0</v>
      </c>
      <c r="AY2832" s="30">
        <v>10.0</v>
      </c>
      <c r="AZ2832" s="30">
        <v>2.0</v>
      </c>
      <c r="BB2832" s="30">
        <v>15.0</v>
      </c>
      <c r="BD2832" s="30">
        <v>27.0</v>
      </c>
      <c r="BE2832" s="30">
        <v>1.0</v>
      </c>
      <c r="BG2832" s="30">
        <v>9.0</v>
      </c>
      <c r="BI2832" s="30">
        <v>15.0</v>
      </c>
    </row>
    <row r="2833" ht="15.75" customHeight="1">
      <c r="A2833" s="30" t="s">
        <v>2415</v>
      </c>
      <c r="B2833" s="30" t="s">
        <v>2491</v>
      </c>
      <c r="C2833" s="30">
        <v>2.501717475E9</v>
      </c>
      <c r="D2833" s="30" t="s">
        <v>2417</v>
      </c>
      <c r="E2833" s="30">
        <v>11804.0</v>
      </c>
      <c r="F2833" s="30">
        <v>227.0</v>
      </c>
      <c r="G2833" s="30">
        <v>29.0</v>
      </c>
      <c r="H2833" s="30">
        <v>38.0</v>
      </c>
      <c r="I2833" s="30">
        <v>56.0</v>
      </c>
      <c r="J2833" s="30">
        <v>62.0</v>
      </c>
      <c r="K2833" s="30">
        <v>40.0</v>
      </c>
      <c r="L2833" s="30">
        <v>29.0</v>
      </c>
      <c r="M2833" s="30">
        <v>5.0</v>
      </c>
      <c r="N2833" s="30">
        <v>3.0</v>
      </c>
      <c r="O2833" s="30">
        <v>15.0</v>
      </c>
      <c r="P2833" s="30">
        <v>3.0</v>
      </c>
      <c r="Q2833" s="30">
        <v>35.0</v>
      </c>
      <c r="R2833" s="30">
        <v>3.0</v>
      </c>
      <c r="S2833" s="30">
        <v>2.0</v>
      </c>
      <c r="T2833" s="30">
        <v>16.0</v>
      </c>
      <c r="U2833" s="30">
        <v>4.0</v>
      </c>
      <c r="V2833" s="30">
        <v>40.0</v>
      </c>
      <c r="W2833" s="30">
        <v>4.0</v>
      </c>
      <c r="X2833" s="30">
        <v>1.0</v>
      </c>
      <c r="Y2833" s="30">
        <v>15.5</v>
      </c>
      <c r="Z2833" s="30">
        <v>7.0</v>
      </c>
      <c r="AA2833" s="30">
        <v>41.0</v>
      </c>
      <c r="AB2833" s="30">
        <v>2.5</v>
      </c>
      <c r="AC2833" s="30">
        <v>5.0</v>
      </c>
      <c r="AD2833" s="30">
        <v>8.0</v>
      </c>
      <c r="AE2833" s="30">
        <v>5.0</v>
      </c>
      <c r="AF2833" s="30">
        <v>26.0</v>
      </c>
      <c r="AG2833" s="30">
        <v>2.0</v>
      </c>
      <c r="AH2833" s="30">
        <v>7.0</v>
      </c>
      <c r="AI2833" s="30">
        <v>12.0</v>
      </c>
      <c r="AJ2833" s="30">
        <v>5.0</v>
      </c>
      <c r="AK2833" s="30">
        <v>0.0</v>
      </c>
      <c r="AM2833" s="30">
        <v>6.0</v>
      </c>
      <c r="AP2833" s="30">
        <v>3.0</v>
      </c>
      <c r="AR2833" s="30">
        <v>2.0</v>
      </c>
      <c r="AT2833" s="30">
        <v>13.0</v>
      </c>
      <c r="AU2833" s="30">
        <v>16.0</v>
      </c>
      <c r="AV2833" s="30">
        <v>4.0</v>
      </c>
      <c r="AW2833" s="30">
        <v>1.0</v>
      </c>
      <c r="AX2833" s="30">
        <v>27.0</v>
      </c>
      <c r="AY2833" s="30">
        <v>9.0</v>
      </c>
      <c r="AZ2833" s="30">
        <v>21.0</v>
      </c>
      <c r="BA2833" s="30">
        <v>3.0</v>
      </c>
      <c r="BB2833" s="30">
        <v>6.0</v>
      </c>
      <c r="BC2833" s="30">
        <v>9.0</v>
      </c>
      <c r="BD2833" s="30">
        <v>6.0</v>
      </c>
      <c r="BE2833" s="30">
        <v>14.0</v>
      </c>
      <c r="BF2833" s="30">
        <v>3.0</v>
      </c>
      <c r="BG2833" s="30">
        <v>7.0</v>
      </c>
      <c r="BH2833" s="30">
        <v>11.5</v>
      </c>
      <c r="BI2833" s="30">
        <v>5.0</v>
      </c>
    </row>
    <row r="2834" ht="15.75" customHeight="1">
      <c r="A2834" s="30" t="s">
        <v>2415</v>
      </c>
      <c r="B2834" s="30" t="s">
        <v>2492</v>
      </c>
      <c r="C2834" s="30">
        <v>2.502717685E9</v>
      </c>
      <c r="D2834" s="30" t="s">
        <v>2417</v>
      </c>
      <c r="E2834" s="30">
        <v>11804.0</v>
      </c>
      <c r="F2834" s="30">
        <v>36.0</v>
      </c>
      <c r="G2834" s="30">
        <v>5.0</v>
      </c>
      <c r="H2834" s="30">
        <v>9.0</v>
      </c>
      <c r="I2834" s="30">
        <v>7.0</v>
      </c>
      <c r="J2834" s="30">
        <v>7.0</v>
      </c>
      <c r="K2834" s="30">
        <v>8.0</v>
      </c>
      <c r="L2834" s="30">
        <v>5.0</v>
      </c>
      <c r="N2834" s="30">
        <v>3.0</v>
      </c>
      <c r="P2834" s="30">
        <v>3.0</v>
      </c>
      <c r="Q2834" s="30">
        <v>7.0</v>
      </c>
      <c r="S2834" s="30">
        <v>2.0</v>
      </c>
      <c r="U2834" s="30">
        <v>4.0</v>
      </c>
      <c r="V2834" s="30">
        <v>5.0</v>
      </c>
      <c r="X2834" s="30">
        <v>1.0</v>
      </c>
      <c r="Z2834" s="30">
        <v>7.0</v>
      </c>
      <c r="AA2834" s="30">
        <v>4.0</v>
      </c>
      <c r="AC2834" s="30">
        <v>5.0</v>
      </c>
      <c r="AE2834" s="30">
        <v>5.0</v>
      </c>
      <c r="AF2834" s="30">
        <v>1.0</v>
      </c>
      <c r="AH2834" s="30">
        <v>7.0</v>
      </c>
      <c r="AJ2834" s="30">
        <v>5.0</v>
      </c>
      <c r="AK2834" s="30">
        <v>0.0</v>
      </c>
      <c r="AM2834" s="30">
        <v>6.0</v>
      </c>
      <c r="AP2834" s="30">
        <v>2.0</v>
      </c>
      <c r="AR2834" s="30">
        <v>2.0</v>
      </c>
      <c r="AT2834" s="30">
        <v>13.0</v>
      </c>
      <c r="AU2834" s="30">
        <v>2.0</v>
      </c>
      <c r="AW2834" s="30">
        <v>1.0</v>
      </c>
      <c r="AY2834" s="30">
        <v>9.0</v>
      </c>
      <c r="AZ2834" s="30">
        <v>3.0</v>
      </c>
      <c r="BB2834" s="30">
        <v>6.0</v>
      </c>
      <c r="BD2834" s="30">
        <v>6.0</v>
      </c>
      <c r="BE2834" s="30">
        <v>7.0</v>
      </c>
      <c r="BG2834" s="30">
        <v>7.0</v>
      </c>
      <c r="BI2834" s="30">
        <v>5.0</v>
      </c>
    </row>
    <row r="2835" ht="15.75" customHeight="1">
      <c r="A2835" s="30" t="s">
        <v>2415</v>
      </c>
      <c r="B2835" s="30" t="s">
        <v>2493</v>
      </c>
      <c r="C2835" s="30">
        <v>25007.0</v>
      </c>
      <c r="D2835" s="30" t="s">
        <v>2421</v>
      </c>
      <c r="E2835" s="30">
        <v>54913.0</v>
      </c>
      <c r="F2835" s="30">
        <v>0.0</v>
      </c>
      <c r="G2835" s="30">
        <v>0.0</v>
      </c>
      <c r="H2835" s="30">
        <v>0.0</v>
      </c>
      <c r="I2835" s="30">
        <v>0.0</v>
      </c>
      <c r="J2835" s="30">
        <v>0.0</v>
      </c>
      <c r="K2835" s="30">
        <v>0.0</v>
      </c>
      <c r="L2835" s="30">
        <v>0.0</v>
      </c>
      <c r="N2835" s="30">
        <v>2.0</v>
      </c>
      <c r="P2835" s="30">
        <v>4.0</v>
      </c>
      <c r="Q2835" s="30">
        <v>0.0</v>
      </c>
      <c r="S2835" s="30">
        <v>3.0</v>
      </c>
      <c r="U2835" s="30">
        <v>5.0</v>
      </c>
      <c r="V2835" s="30">
        <v>0.0</v>
      </c>
      <c r="X2835" s="30">
        <v>4.0</v>
      </c>
      <c r="Z2835" s="30">
        <v>9.0</v>
      </c>
      <c r="AA2835" s="30">
        <v>0.0</v>
      </c>
      <c r="AC2835" s="30">
        <v>15.0</v>
      </c>
      <c r="AE2835" s="30">
        <v>24.0</v>
      </c>
      <c r="AF2835" s="30">
        <v>0.0</v>
      </c>
      <c r="AH2835" s="30">
        <v>9.0</v>
      </c>
      <c r="AJ2835" s="30">
        <v>15.0</v>
      </c>
      <c r="AK2835" s="30">
        <v>0.0</v>
      </c>
      <c r="AM2835" s="30">
        <v>6.5</v>
      </c>
      <c r="AP2835" s="30">
        <v>0.0</v>
      </c>
      <c r="AR2835" s="30">
        <v>4.0</v>
      </c>
      <c r="AT2835" s="30">
        <v>6.0</v>
      </c>
      <c r="AU2835" s="30">
        <v>0.0</v>
      </c>
      <c r="AW2835" s="30">
        <v>4.0</v>
      </c>
      <c r="AY2835" s="30">
        <v>10.0</v>
      </c>
      <c r="AZ2835" s="30">
        <v>0.0</v>
      </c>
      <c r="BB2835" s="30">
        <v>15.0</v>
      </c>
      <c r="BD2835" s="30">
        <v>27.0</v>
      </c>
      <c r="BE2835" s="30">
        <v>0.0</v>
      </c>
      <c r="BG2835" s="30">
        <v>9.0</v>
      </c>
      <c r="BI2835" s="30">
        <v>15.0</v>
      </c>
    </row>
    <row r="2836" ht="15.75" customHeight="1">
      <c r="A2836" s="30" t="s">
        <v>2415</v>
      </c>
      <c r="B2836" s="30" t="s">
        <v>2494</v>
      </c>
      <c r="C2836" s="30">
        <v>2.501717825E9</v>
      </c>
      <c r="D2836" s="30" t="s">
        <v>2417</v>
      </c>
      <c r="E2836" s="30">
        <v>11804.0</v>
      </c>
      <c r="F2836" s="30">
        <v>13.0</v>
      </c>
      <c r="G2836" s="30">
        <v>2.0</v>
      </c>
      <c r="H2836" s="30">
        <v>4.0</v>
      </c>
      <c r="I2836" s="30">
        <v>2.0</v>
      </c>
      <c r="J2836" s="30">
        <v>3.0</v>
      </c>
      <c r="K2836" s="30">
        <v>2.0</v>
      </c>
      <c r="L2836" s="30">
        <v>2.0</v>
      </c>
      <c r="N2836" s="30">
        <v>3.0</v>
      </c>
      <c r="P2836" s="30">
        <v>3.0</v>
      </c>
      <c r="Q2836" s="30">
        <v>3.0</v>
      </c>
      <c r="S2836" s="30">
        <v>2.0</v>
      </c>
      <c r="U2836" s="30">
        <v>4.0</v>
      </c>
      <c r="V2836" s="30">
        <v>1.0</v>
      </c>
      <c r="X2836" s="30">
        <v>1.0</v>
      </c>
      <c r="Z2836" s="30">
        <v>7.0</v>
      </c>
      <c r="AA2836" s="30">
        <v>1.0</v>
      </c>
      <c r="AC2836" s="30">
        <v>5.0</v>
      </c>
      <c r="AE2836" s="30">
        <v>5.0</v>
      </c>
      <c r="AF2836" s="30">
        <v>0.0</v>
      </c>
      <c r="AH2836" s="30">
        <v>7.0</v>
      </c>
      <c r="AJ2836" s="30">
        <v>5.0</v>
      </c>
      <c r="AK2836" s="30">
        <v>0.0</v>
      </c>
      <c r="AM2836" s="30">
        <v>6.0</v>
      </c>
      <c r="AP2836" s="30">
        <v>1.0</v>
      </c>
      <c r="AR2836" s="30">
        <v>2.0</v>
      </c>
      <c r="AT2836" s="30">
        <v>13.0</v>
      </c>
      <c r="AU2836" s="30">
        <v>1.0</v>
      </c>
      <c r="AW2836" s="30">
        <v>1.0</v>
      </c>
      <c r="AY2836" s="30">
        <v>9.0</v>
      </c>
      <c r="AZ2836" s="30">
        <v>2.0</v>
      </c>
      <c r="BB2836" s="30">
        <v>6.0</v>
      </c>
      <c r="BD2836" s="30">
        <v>6.0</v>
      </c>
      <c r="BE2836" s="30">
        <v>2.0</v>
      </c>
      <c r="BG2836" s="30">
        <v>7.0</v>
      </c>
      <c r="BI2836" s="30">
        <v>5.0</v>
      </c>
    </row>
    <row r="2837" ht="15.75" customHeight="1">
      <c r="A2837" s="30" t="s">
        <v>2415</v>
      </c>
      <c r="B2837" s="30" t="s">
        <v>2495</v>
      </c>
      <c r="C2837" s="30">
        <v>2.502317895E9</v>
      </c>
      <c r="D2837" s="30" t="s">
        <v>2419</v>
      </c>
      <c r="E2837" s="30">
        <v>54913.0</v>
      </c>
      <c r="F2837" s="30">
        <v>1.0</v>
      </c>
      <c r="G2837" s="30">
        <v>0.0</v>
      </c>
      <c r="H2837" s="30">
        <v>0.0</v>
      </c>
      <c r="I2837" s="30">
        <v>1.0</v>
      </c>
      <c r="J2837" s="30">
        <v>0.0</v>
      </c>
      <c r="K2837" s="30">
        <v>0.0</v>
      </c>
      <c r="L2837" s="30">
        <v>0.0</v>
      </c>
      <c r="Q2837" s="30">
        <v>0.0</v>
      </c>
      <c r="S2837" s="30">
        <v>4.0</v>
      </c>
      <c r="U2837" s="30">
        <v>4.0</v>
      </c>
      <c r="V2837" s="30">
        <v>0.0</v>
      </c>
      <c r="X2837" s="30">
        <v>4.0</v>
      </c>
      <c r="Z2837" s="30">
        <v>10.5</v>
      </c>
      <c r="AA2837" s="30">
        <v>0.0</v>
      </c>
      <c r="AF2837" s="30">
        <v>0.0</v>
      </c>
      <c r="AK2837" s="30">
        <v>0.0</v>
      </c>
      <c r="AP2837" s="30">
        <v>0.0</v>
      </c>
      <c r="AR2837" s="30">
        <v>4.0</v>
      </c>
      <c r="AT2837" s="30">
        <v>5.0</v>
      </c>
      <c r="AU2837" s="30">
        <v>1.0</v>
      </c>
      <c r="AW2837" s="30">
        <v>4.5</v>
      </c>
      <c r="AY2837" s="30">
        <v>15.0</v>
      </c>
      <c r="AZ2837" s="30">
        <v>0.0</v>
      </c>
      <c r="BE2837" s="30">
        <v>0.0</v>
      </c>
    </row>
    <row r="2838" ht="15.75" customHeight="1">
      <c r="A2838" s="30" t="s">
        <v>2415</v>
      </c>
      <c r="B2838" s="30" t="s">
        <v>2495</v>
      </c>
      <c r="C2838" s="30">
        <v>2.502317895E9</v>
      </c>
      <c r="D2838" s="30" t="s">
        <v>2420</v>
      </c>
      <c r="E2838" s="30">
        <v>54913.0</v>
      </c>
      <c r="F2838" s="30">
        <v>0.0</v>
      </c>
      <c r="G2838" s="30">
        <v>0.0</v>
      </c>
      <c r="H2838" s="30">
        <v>0.0</v>
      </c>
      <c r="I2838" s="30">
        <v>0.0</v>
      </c>
      <c r="J2838" s="30">
        <v>0.0</v>
      </c>
      <c r="K2838" s="30">
        <v>0.0</v>
      </c>
      <c r="L2838" s="30">
        <v>0.0</v>
      </c>
      <c r="Q2838" s="30">
        <v>0.0</v>
      </c>
      <c r="S2838" s="30">
        <v>3.5</v>
      </c>
      <c r="U2838" s="30">
        <v>7.5</v>
      </c>
      <c r="V2838" s="30">
        <v>0.0</v>
      </c>
      <c r="X2838" s="30">
        <v>4.0</v>
      </c>
      <c r="Z2838" s="30">
        <v>8.0</v>
      </c>
      <c r="AA2838" s="30">
        <v>0.0</v>
      </c>
      <c r="AF2838" s="30">
        <v>0.0</v>
      </c>
      <c r="AK2838" s="30">
        <v>0.0</v>
      </c>
      <c r="AP2838" s="30">
        <v>0.0</v>
      </c>
      <c r="AR2838" s="30">
        <v>3.0</v>
      </c>
      <c r="AU2838" s="30">
        <v>0.0</v>
      </c>
      <c r="AW2838" s="30">
        <v>3.5</v>
      </c>
      <c r="AY2838" s="30">
        <v>9.5</v>
      </c>
      <c r="AZ2838" s="30">
        <v>0.0</v>
      </c>
      <c r="BE2838" s="30">
        <v>0.0</v>
      </c>
    </row>
    <row r="2839" ht="15.75" customHeight="1">
      <c r="A2839" s="30" t="s">
        <v>2415</v>
      </c>
      <c r="B2839" s="30" t="s">
        <v>2495</v>
      </c>
      <c r="C2839" s="30">
        <v>2.502317895E9</v>
      </c>
      <c r="D2839" s="30" t="s">
        <v>2421</v>
      </c>
      <c r="E2839" s="30">
        <v>54913.0</v>
      </c>
      <c r="F2839" s="30">
        <v>8.0</v>
      </c>
      <c r="G2839" s="30">
        <v>1.0</v>
      </c>
      <c r="H2839" s="30">
        <v>0.0</v>
      </c>
      <c r="I2839" s="30">
        <v>1.0</v>
      </c>
      <c r="J2839" s="30">
        <v>4.0</v>
      </c>
      <c r="K2839" s="30">
        <v>2.0</v>
      </c>
      <c r="L2839" s="30">
        <v>1.0</v>
      </c>
      <c r="N2839" s="30">
        <v>2.0</v>
      </c>
      <c r="P2839" s="30">
        <v>4.0</v>
      </c>
      <c r="Q2839" s="30">
        <v>0.0</v>
      </c>
      <c r="S2839" s="30">
        <v>3.0</v>
      </c>
      <c r="U2839" s="30">
        <v>5.0</v>
      </c>
      <c r="V2839" s="30">
        <v>1.0</v>
      </c>
      <c r="X2839" s="30">
        <v>4.0</v>
      </c>
      <c r="Z2839" s="30">
        <v>9.0</v>
      </c>
      <c r="AA2839" s="30">
        <v>3.0</v>
      </c>
      <c r="AC2839" s="30">
        <v>15.0</v>
      </c>
      <c r="AE2839" s="30">
        <v>24.0</v>
      </c>
      <c r="AF2839" s="30">
        <v>0.0</v>
      </c>
      <c r="AH2839" s="30">
        <v>9.0</v>
      </c>
      <c r="AJ2839" s="30">
        <v>15.0</v>
      </c>
      <c r="AK2839" s="30">
        <v>0.0</v>
      </c>
      <c r="AM2839" s="30">
        <v>6.5</v>
      </c>
      <c r="AP2839" s="30">
        <v>0.0</v>
      </c>
      <c r="AR2839" s="30">
        <v>4.0</v>
      </c>
      <c r="AT2839" s="30">
        <v>6.0</v>
      </c>
      <c r="AU2839" s="30">
        <v>0.0</v>
      </c>
      <c r="AW2839" s="30">
        <v>4.0</v>
      </c>
      <c r="AY2839" s="30">
        <v>10.0</v>
      </c>
      <c r="AZ2839" s="30">
        <v>1.0</v>
      </c>
      <c r="BB2839" s="30">
        <v>15.0</v>
      </c>
      <c r="BD2839" s="30">
        <v>27.0</v>
      </c>
      <c r="BE2839" s="30">
        <v>2.0</v>
      </c>
      <c r="BG2839" s="30">
        <v>9.0</v>
      </c>
      <c r="BI2839" s="30">
        <v>15.0</v>
      </c>
    </row>
    <row r="2840" ht="15.75" customHeight="1">
      <c r="A2840" s="30" t="s">
        <v>2415</v>
      </c>
      <c r="B2840" s="30" t="s">
        <v>2496</v>
      </c>
      <c r="C2840" s="30">
        <v>2.502318455E9</v>
      </c>
      <c r="D2840" s="30" t="s">
        <v>2417</v>
      </c>
      <c r="E2840" s="30">
        <v>11804.0</v>
      </c>
      <c r="F2840" s="30">
        <v>42.0</v>
      </c>
      <c r="G2840" s="30">
        <v>5.0</v>
      </c>
      <c r="H2840" s="30">
        <v>9.0</v>
      </c>
      <c r="I2840" s="30">
        <v>9.0</v>
      </c>
      <c r="J2840" s="30">
        <v>15.0</v>
      </c>
      <c r="K2840" s="30">
        <v>4.0</v>
      </c>
      <c r="L2840" s="30">
        <v>5.0</v>
      </c>
      <c r="N2840" s="30">
        <v>3.0</v>
      </c>
      <c r="P2840" s="30">
        <v>3.0</v>
      </c>
      <c r="Q2840" s="30">
        <v>8.0</v>
      </c>
      <c r="S2840" s="30">
        <v>2.0</v>
      </c>
      <c r="U2840" s="30">
        <v>4.0</v>
      </c>
      <c r="V2840" s="30">
        <v>6.0</v>
      </c>
      <c r="X2840" s="30">
        <v>1.0</v>
      </c>
      <c r="Z2840" s="30">
        <v>7.0</v>
      </c>
      <c r="AA2840" s="30">
        <v>11.0</v>
      </c>
      <c r="AC2840" s="30">
        <v>5.0</v>
      </c>
      <c r="AD2840" s="30">
        <v>12.0</v>
      </c>
      <c r="AE2840" s="30">
        <v>5.0</v>
      </c>
      <c r="AF2840" s="30">
        <v>2.0</v>
      </c>
      <c r="AH2840" s="30">
        <v>7.0</v>
      </c>
      <c r="AJ2840" s="30">
        <v>5.0</v>
      </c>
      <c r="AK2840" s="30">
        <v>0.0</v>
      </c>
      <c r="AM2840" s="30">
        <v>6.0</v>
      </c>
      <c r="AP2840" s="30">
        <v>1.0</v>
      </c>
      <c r="AR2840" s="30">
        <v>2.0</v>
      </c>
      <c r="AT2840" s="30">
        <v>13.0</v>
      </c>
      <c r="AU2840" s="30">
        <v>3.0</v>
      </c>
      <c r="AW2840" s="30">
        <v>1.0</v>
      </c>
      <c r="AY2840" s="30">
        <v>9.0</v>
      </c>
      <c r="AZ2840" s="30">
        <v>4.0</v>
      </c>
      <c r="BB2840" s="30">
        <v>6.0</v>
      </c>
      <c r="BD2840" s="30">
        <v>6.0</v>
      </c>
      <c r="BE2840" s="30">
        <v>2.0</v>
      </c>
      <c r="BG2840" s="30">
        <v>7.0</v>
      </c>
      <c r="BI2840" s="30">
        <v>5.0</v>
      </c>
    </row>
    <row r="2841" ht="15.75" customHeight="1">
      <c r="A2841" s="30" t="s">
        <v>2415</v>
      </c>
      <c r="B2841" s="30" t="s">
        <v>2497</v>
      </c>
      <c r="C2841" s="30">
        <v>2.50271856E9</v>
      </c>
      <c r="D2841" s="30" t="s">
        <v>2417</v>
      </c>
      <c r="E2841" s="30">
        <v>11804.0</v>
      </c>
      <c r="F2841" s="30">
        <v>5.0</v>
      </c>
      <c r="G2841" s="30">
        <v>0.0</v>
      </c>
      <c r="H2841" s="30">
        <v>3.0</v>
      </c>
      <c r="I2841" s="30">
        <v>1.0</v>
      </c>
      <c r="J2841" s="30">
        <v>0.0</v>
      </c>
      <c r="K2841" s="30">
        <v>1.0</v>
      </c>
      <c r="L2841" s="30">
        <v>0.0</v>
      </c>
      <c r="N2841" s="30">
        <v>3.0</v>
      </c>
      <c r="P2841" s="30">
        <v>3.0</v>
      </c>
      <c r="Q2841" s="30">
        <v>3.0</v>
      </c>
      <c r="S2841" s="30">
        <v>2.0</v>
      </c>
      <c r="U2841" s="30">
        <v>4.0</v>
      </c>
      <c r="V2841" s="30">
        <v>1.0</v>
      </c>
      <c r="X2841" s="30">
        <v>1.0</v>
      </c>
      <c r="Z2841" s="30">
        <v>7.0</v>
      </c>
      <c r="AA2841" s="30">
        <v>0.0</v>
      </c>
      <c r="AC2841" s="30">
        <v>5.0</v>
      </c>
      <c r="AE2841" s="30">
        <v>5.0</v>
      </c>
      <c r="AF2841" s="30">
        <v>0.0</v>
      </c>
      <c r="AH2841" s="30">
        <v>7.0</v>
      </c>
      <c r="AJ2841" s="30">
        <v>5.0</v>
      </c>
      <c r="AK2841" s="30">
        <v>0.0</v>
      </c>
      <c r="AM2841" s="30">
        <v>6.0</v>
      </c>
      <c r="AP2841" s="30">
        <v>0.0</v>
      </c>
      <c r="AR2841" s="30">
        <v>2.0</v>
      </c>
      <c r="AT2841" s="30">
        <v>13.0</v>
      </c>
      <c r="AU2841" s="30">
        <v>0.0</v>
      </c>
      <c r="AW2841" s="30">
        <v>1.0</v>
      </c>
      <c r="AY2841" s="30">
        <v>9.0</v>
      </c>
      <c r="AZ2841" s="30">
        <v>0.0</v>
      </c>
      <c r="BB2841" s="30">
        <v>6.0</v>
      </c>
      <c r="BD2841" s="30">
        <v>6.0</v>
      </c>
      <c r="BE2841" s="30">
        <v>1.0</v>
      </c>
      <c r="BG2841" s="30">
        <v>7.0</v>
      </c>
      <c r="BI2841" s="30">
        <v>5.0</v>
      </c>
    </row>
    <row r="2842" ht="15.75" customHeight="1">
      <c r="A2842" s="30" t="s">
        <v>2415</v>
      </c>
      <c r="B2842" s="30" t="s">
        <v>2498</v>
      </c>
      <c r="C2842" s="30">
        <v>2.501319645E9</v>
      </c>
      <c r="D2842" s="30" t="s">
        <v>2417</v>
      </c>
      <c r="E2842" s="30">
        <v>11804.0</v>
      </c>
      <c r="F2842" s="30">
        <v>57.0</v>
      </c>
      <c r="G2842" s="30">
        <v>21.0</v>
      </c>
      <c r="H2842" s="30">
        <v>12.0</v>
      </c>
      <c r="I2842" s="30">
        <v>10.0</v>
      </c>
      <c r="J2842" s="30">
        <v>6.0</v>
      </c>
      <c r="K2842" s="30">
        <v>7.0</v>
      </c>
      <c r="L2842" s="30">
        <v>21.0</v>
      </c>
      <c r="M2842" s="30">
        <v>11.0</v>
      </c>
      <c r="N2842" s="30">
        <v>3.0</v>
      </c>
      <c r="O2842" s="30">
        <v>7.5</v>
      </c>
      <c r="P2842" s="30">
        <v>3.0</v>
      </c>
      <c r="Q2842" s="30">
        <v>11.0</v>
      </c>
      <c r="S2842" s="30">
        <v>2.0</v>
      </c>
      <c r="U2842" s="30">
        <v>4.0</v>
      </c>
      <c r="V2842" s="30">
        <v>5.0</v>
      </c>
      <c r="X2842" s="30">
        <v>1.0</v>
      </c>
      <c r="Z2842" s="30">
        <v>7.0</v>
      </c>
      <c r="AA2842" s="30">
        <v>4.0</v>
      </c>
      <c r="AC2842" s="30">
        <v>5.0</v>
      </c>
      <c r="AE2842" s="30">
        <v>5.0</v>
      </c>
      <c r="AF2842" s="30">
        <v>5.0</v>
      </c>
      <c r="AH2842" s="30">
        <v>7.0</v>
      </c>
      <c r="AJ2842" s="30">
        <v>5.0</v>
      </c>
      <c r="AK2842" s="30">
        <v>0.0</v>
      </c>
      <c r="AM2842" s="30">
        <v>6.0</v>
      </c>
      <c r="AP2842" s="30">
        <v>1.0</v>
      </c>
      <c r="AR2842" s="30">
        <v>2.0</v>
      </c>
      <c r="AT2842" s="30">
        <v>13.0</v>
      </c>
      <c r="AU2842" s="30">
        <v>5.0</v>
      </c>
      <c r="AW2842" s="30">
        <v>1.0</v>
      </c>
      <c r="AY2842" s="30">
        <v>9.0</v>
      </c>
      <c r="AZ2842" s="30">
        <v>2.0</v>
      </c>
      <c r="BB2842" s="30">
        <v>6.0</v>
      </c>
      <c r="BD2842" s="30">
        <v>6.0</v>
      </c>
      <c r="BE2842" s="30">
        <v>2.0</v>
      </c>
      <c r="BG2842" s="30">
        <v>7.0</v>
      </c>
      <c r="BI2842" s="30">
        <v>5.0</v>
      </c>
    </row>
    <row r="2843" ht="15.75" customHeight="1">
      <c r="A2843" s="30" t="s">
        <v>2415</v>
      </c>
      <c r="B2843" s="30" t="s">
        <v>2499</v>
      </c>
      <c r="C2843" s="30">
        <v>2.500119295E9</v>
      </c>
      <c r="D2843" s="30" t="s">
        <v>2417</v>
      </c>
      <c r="E2843" s="30">
        <v>11804.0</v>
      </c>
      <c r="F2843" s="30">
        <v>0.0</v>
      </c>
      <c r="G2843" s="30">
        <v>0.0</v>
      </c>
      <c r="H2843" s="30">
        <v>0.0</v>
      </c>
      <c r="I2843" s="30">
        <v>0.0</v>
      </c>
      <c r="J2843" s="30">
        <v>0.0</v>
      </c>
      <c r="K2843" s="30">
        <v>0.0</v>
      </c>
      <c r="L2843" s="30">
        <v>0.0</v>
      </c>
      <c r="N2843" s="30">
        <v>3.0</v>
      </c>
      <c r="P2843" s="30">
        <v>3.0</v>
      </c>
      <c r="Q2843" s="30">
        <v>0.0</v>
      </c>
      <c r="S2843" s="30">
        <v>2.0</v>
      </c>
      <c r="U2843" s="30">
        <v>4.0</v>
      </c>
      <c r="V2843" s="30">
        <v>0.0</v>
      </c>
      <c r="X2843" s="30">
        <v>1.0</v>
      </c>
      <c r="Z2843" s="30">
        <v>7.0</v>
      </c>
      <c r="AA2843" s="30">
        <v>0.0</v>
      </c>
      <c r="AC2843" s="30">
        <v>5.0</v>
      </c>
      <c r="AE2843" s="30">
        <v>5.0</v>
      </c>
      <c r="AF2843" s="30">
        <v>0.0</v>
      </c>
      <c r="AH2843" s="30">
        <v>7.0</v>
      </c>
      <c r="AJ2843" s="30">
        <v>5.0</v>
      </c>
      <c r="AK2843" s="30">
        <v>0.0</v>
      </c>
      <c r="AM2843" s="30">
        <v>6.0</v>
      </c>
      <c r="AP2843" s="30">
        <v>0.0</v>
      </c>
      <c r="AR2843" s="30">
        <v>2.0</v>
      </c>
      <c r="AT2843" s="30">
        <v>13.0</v>
      </c>
      <c r="AU2843" s="30">
        <v>0.0</v>
      </c>
      <c r="AW2843" s="30">
        <v>1.0</v>
      </c>
      <c r="AY2843" s="30">
        <v>9.0</v>
      </c>
      <c r="AZ2843" s="30">
        <v>0.0</v>
      </c>
      <c r="BB2843" s="30">
        <v>6.0</v>
      </c>
      <c r="BD2843" s="30">
        <v>6.0</v>
      </c>
      <c r="BE2843" s="30">
        <v>0.0</v>
      </c>
      <c r="BG2843" s="30">
        <v>7.0</v>
      </c>
      <c r="BI2843" s="30">
        <v>5.0</v>
      </c>
    </row>
    <row r="2844" ht="15.75" customHeight="1">
      <c r="A2844" s="30" t="s">
        <v>2415</v>
      </c>
      <c r="B2844" s="30" t="s">
        <v>2499</v>
      </c>
      <c r="C2844" s="30">
        <v>2.500119295E9</v>
      </c>
      <c r="D2844" s="30" t="s">
        <v>2420</v>
      </c>
      <c r="E2844" s="30">
        <v>54913.0</v>
      </c>
      <c r="F2844" s="30">
        <v>2.0</v>
      </c>
      <c r="G2844" s="30">
        <v>0.0</v>
      </c>
      <c r="H2844" s="30">
        <v>1.0</v>
      </c>
      <c r="I2844" s="30">
        <v>1.0</v>
      </c>
      <c r="J2844" s="30">
        <v>0.0</v>
      </c>
      <c r="K2844" s="30">
        <v>0.0</v>
      </c>
      <c r="L2844" s="30">
        <v>0.0</v>
      </c>
      <c r="Q2844" s="30">
        <v>1.0</v>
      </c>
      <c r="S2844" s="30">
        <v>3.5</v>
      </c>
      <c r="U2844" s="30">
        <v>7.5</v>
      </c>
      <c r="V2844" s="30">
        <v>1.0</v>
      </c>
      <c r="X2844" s="30">
        <v>4.0</v>
      </c>
      <c r="Z2844" s="30">
        <v>8.0</v>
      </c>
      <c r="AA2844" s="30">
        <v>0.0</v>
      </c>
      <c r="AF2844" s="30">
        <v>0.0</v>
      </c>
      <c r="AK2844" s="30">
        <v>0.0</v>
      </c>
      <c r="AP2844" s="30">
        <v>0.0</v>
      </c>
      <c r="AR2844" s="30">
        <v>3.0</v>
      </c>
      <c r="AU2844" s="30">
        <v>0.0</v>
      </c>
      <c r="AW2844" s="30">
        <v>3.5</v>
      </c>
      <c r="AY2844" s="30">
        <v>9.5</v>
      </c>
      <c r="AZ2844" s="30">
        <v>0.0</v>
      </c>
      <c r="BE2844" s="30">
        <v>0.0</v>
      </c>
    </row>
    <row r="2845" ht="15.75" customHeight="1">
      <c r="A2845" s="30" t="s">
        <v>2415</v>
      </c>
      <c r="B2845" s="30" t="s">
        <v>2499</v>
      </c>
      <c r="C2845" s="30">
        <v>2.500119295E9</v>
      </c>
      <c r="D2845" s="30" t="s">
        <v>2421</v>
      </c>
      <c r="E2845" s="30">
        <v>54913.0</v>
      </c>
      <c r="F2845" s="30">
        <v>13.0</v>
      </c>
      <c r="G2845" s="30">
        <v>0.0</v>
      </c>
      <c r="H2845" s="30">
        <v>2.0</v>
      </c>
      <c r="I2845" s="30">
        <v>0.0</v>
      </c>
      <c r="J2845" s="30">
        <v>2.0</v>
      </c>
      <c r="K2845" s="30">
        <v>7.0</v>
      </c>
      <c r="L2845" s="30">
        <v>0.0</v>
      </c>
      <c r="N2845" s="30">
        <v>2.0</v>
      </c>
      <c r="P2845" s="30">
        <v>4.0</v>
      </c>
      <c r="Q2845" s="30">
        <v>2.0</v>
      </c>
      <c r="S2845" s="30">
        <v>3.0</v>
      </c>
      <c r="U2845" s="30">
        <v>5.0</v>
      </c>
      <c r="V2845" s="30">
        <v>0.0</v>
      </c>
      <c r="X2845" s="30">
        <v>4.0</v>
      </c>
      <c r="Z2845" s="30">
        <v>9.0</v>
      </c>
      <c r="AA2845" s="30">
        <v>1.0</v>
      </c>
      <c r="AC2845" s="30">
        <v>15.0</v>
      </c>
      <c r="AE2845" s="30">
        <v>24.0</v>
      </c>
      <c r="AF2845" s="30">
        <v>6.0</v>
      </c>
      <c r="AH2845" s="30">
        <v>9.0</v>
      </c>
      <c r="AJ2845" s="30">
        <v>15.0</v>
      </c>
      <c r="AK2845" s="30">
        <v>0.0</v>
      </c>
      <c r="AM2845" s="30">
        <v>6.5</v>
      </c>
      <c r="AP2845" s="30">
        <v>0.0</v>
      </c>
      <c r="AR2845" s="30">
        <v>4.0</v>
      </c>
      <c r="AT2845" s="30">
        <v>6.0</v>
      </c>
      <c r="AU2845" s="30">
        <v>0.0</v>
      </c>
      <c r="AW2845" s="30">
        <v>4.0</v>
      </c>
      <c r="AY2845" s="30">
        <v>10.0</v>
      </c>
      <c r="AZ2845" s="30">
        <v>1.0</v>
      </c>
      <c r="BB2845" s="30">
        <v>15.0</v>
      </c>
      <c r="BD2845" s="30">
        <v>27.0</v>
      </c>
      <c r="BE2845" s="30">
        <v>1.0</v>
      </c>
      <c r="BG2845" s="30">
        <v>9.0</v>
      </c>
      <c r="BI2845" s="30">
        <v>15.0</v>
      </c>
    </row>
    <row r="2846" ht="15.75" customHeight="1">
      <c r="A2846" s="30" t="s">
        <v>2415</v>
      </c>
      <c r="B2846" s="30" t="s">
        <v>2500</v>
      </c>
      <c r="C2846" s="30">
        <v>2.50151937E9</v>
      </c>
      <c r="D2846" s="30" t="s">
        <v>2421</v>
      </c>
      <c r="E2846" s="30">
        <v>54913.0</v>
      </c>
      <c r="F2846" s="30">
        <v>17.0</v>
      </c>
      <c r="G2846" s="30">
        <v>1.0</v>
      </c>
      <c r="H2846" s="30">
        <v>8.0</v>
      </c>
      <c r="I2846" s="30">
        <v>2.0</v>
      </c>
      <c r="J2846" s="30">
        <v>1.0</v>
      </c>
      <c r="K2846" s="30">
        <v>4.0</v>
      </c>
      <c r="L2846" s="30">
        <v>1.0</v>
      </c>
      <c r="M2846" s="30">
        <v>3.0</v>
      </c>
      <c r="N2846" s="30">
        <v>2.0</v>
      </c>
      <c r="O2846" s="30">
        <v>10.0</v>
      </c>
      <c r="P2846" s="30">
        <v>4.0</v>
      </c>
      <c r="Q2846" s="30">
        <v>7.0</v>
      </c>
      <c r="S2846" s="30">
        <v>3.0</v>
      </c>
      <c r="U2846" s="30">
        <v>5.0</v>
      </c>
      <c r="V2846" s="30">
        <v>2.0</v>
      </c>
      <c r="W2846" s="30">
        <v>4.5</v>
      </c>
      <c r="X2846" s="30">
        <v>4.0</v>
      </c>
      <c r="Y2846" s="30">
        <v>6.0</v>
      </c>
      <c r="Z2846" s="30">
        <v>9.0</v>
      </c>
      <c r="AA2846" s="30">
        <v>1.0</v>
      </c>
      <c r="AC2846" s="30">
        <v>15.0</v>
      </c>
      <c r="AD2846" s="30">
        <v>6.0</v>
      </c>
      <c r="AE2846" s="30">
        <v>24.0</v>
      </c>
      <c r="AF2846" s="30">
        <v>4.0</v>
      </c>
      <c r="AH2846" s="30">
        <v>9.0</v>
      </c>
      <c r="AJ2846" s="30">
        <v>15.0</v>
      </c>
      <c r="AK2846" s="30">
        <v>0.0</v>
      </c>
      <c r="AM2846" s="30">
        <v>6.5</v>
      </c>
      <c r="AP2846" s="30">
        <v>1.0</v>
      </c>
      <c r="AR2846" s="30">
        <v>4.0</v>
      </c>
      <c r="AT2846" s="30">
        <v>6.0</v>
      </c>
      <c r="AU2846" s="30">
        <v>0.0</v>
      </c>
      <c r="AW2846" s="30">
        <v>4.0</v>
      </c>
      <c r="AY2846" s="30">
        <v>10.0</v>
      </c>
      <c r="AZ2846" s="30">
        <v>0.0</v>
      </c>
      <c r="BB2846" s="30">
        <v>15.0</v>
      </c>
      <c r="BD2846" s="30">
        <v>27.0</v>
      </c>
      <c r="BE2846" s="30">
        <v>0.0</v>
      </c>
      <c r="BG2846" s="30">
        <v>9.0</v>
      </c>
      <c r="BI2846" s="30">
        <v>15.0</v>
      </c>
    </row>
    <row r="2847" ht="15.75" customHeight="1">
      <c r="A2847" s="30" t="s">
        <v>2415</v>
      </c>
      <c r="B2847" s="30" t="s">
        <v>2500</v>
      </c>
      <c r="C2847" s="30">
        <v>2.50151937E9</v>
      </c>
      <c r="D2847" s="30" t="s">
        <v>2425</v>
      </c>
      <c r="E2847" s="30">
        <v>20455.0</v>
      </c>
      <c r="F2847" s="30">
        <v>74.0</v>
      </c>
      <c r="G2847" s="30">
        <v>19.0</v>
      </c>
      <c r="H2847" s="30">
        <v>14.0</v>
      </c>
      <c r="I2847" s="30">
        <v>25.0</v>
      </c>
      <c r="J2847" s="30">
        <v>16.0</v>
      </c>
      <c r="K2847" s="30">
        <v>0.0</v>
      </c>
      <c r="L2847" s="30">
        <v>19.0</v>
      </c>
      <c r="M2847" s="30">
        <v>3.0</v>
      </c>
      <c r="N2847" s="30">
        <v>6.0</v>
      </c>
      <c r="O2847" s="30">
        <v>10.0</v>
      </c>
      <c r="P2847" s="30">
        <v>7.0</v>
      </c>
      <c r="Q2847" s="30">
        <v>13.0</v>
      </c>
      <c r="S2847" s="30">
        <v>15.0</v>
      </c>
      <c r="U2847" s="30">
        <v>7.0</v>
      </c>
      <c r="V2847" s="30">
        <v>22.0</v>
      </c>
      <c r="W2847" s="30">
        <v>4.5</v>
      </c>
      <c r="X2847" s="30">
        <v>4.0</v>
      </c>
      <c r="Y2847" s="30">
        <v>6.0</v>
      </c>
      <c r="Z2847" s="30">
        <v>6.0</v>
      </c>
      <c r="AA2847" s="30">
        <v>10.0</v>
      </c>
      <c r="AC2847" s="30">
        <v>4.5</v>
      </c>
      <c r="AD2847" s="30">
        <v>6.0</v>
      </c>
      <c r="AE2847" s="30">
        <v>15.0</v>
      </c>
      <c r="AF2847" s="30">
        <v>0.0</v>
      </c>
      <c r="AH2847" s="30">
        <v>8.0</v>
      </c>
      <c r="AJ2847" s="30">
        <v>7.5</v>
      </c>
      <c r="AK2847" s="30">
        <v>0.0</v>
      </c>
      <c r="AP2847" s="30">
        <v>1.0</v>
      </c>
      <c r="AR2847" s="30">
        <v>16.5</v>
      </c>
      <c r="AT2847" s="30">
        <v>9.0</v>
      </c>
      <c r="AU2847" s="30">
        <v>3.0</v>
      </c>
      <c r="AW2847" s="30">
        <v>5.0</v>
      </c>
      <c r="AY2847" s="30">
        <v>8.0</v>
      </c>
      <c r="AZ2847" s="30">
        <v>6.0</v>
      </c>
      <c r="BB2847" s="30">
        <v>3.0</v>
      </c>
      <c r="BD2847" s="30">
        <v>18.0</v>
      </c>
      <c r="BE2847" s="30">
        <v>0.0</v>
      </c>
      <c r="BI2847" s="30">
        <v>8.0</v>
      </c>
    </row>
    <row r="2848" ht="15.75" customHeight="1">
      <c r="A2848" s="30" t="s">
        <v>2415</v>
      </c>
      <c r="B2848" s="30" t="s">
        <v>1085</v>
      </c>
      <c r="C2848" s="30">
        <v>2.5005201E9</v>
      </c>
      <c r="D2848" s="30" t="s">
        <v>2417</v>
      </c>
      <c r="E2848" s="30">
        <v>11804.0</v>
      </c>
      <c r="F2848" s="30">
        <v>29.0</v>
      </c>
      <c r="G2848" s="30">
        <v>4.0</v>
      </c>
      <c r="H2848" s="30">
        <v>5.0</v>
      </c>
      <c r="I2848" s="30">
        <v>7.0</v>
      </c>
      <c r="J2848" s="30">
        <v>9.0</v>
      </c>
      <c r="K2848" s="30">
        <v>4.0</v>
      </c>
      <c r="L2848" s="30">
        <v>4.0</v>
      </c>
      <c r="N2848" s="30">
        <v>3.0</v>
      </c>
      <c r="P2848" s="30">
        <v>3.0</v>
      </c>
      <c r="Q2848" s="30">
        <v>4.0</v>
      </c>
      <c r="S2848" s="30">
        <v>2.0</v>
      </c>
      <c r="U2848" s="30">
        <v>4.0</v>
      </c>
      <c r="V2848" s="30">
        <v>2.0</v>
      </c>
      <c r="X2848" s="30">
        <v>1.0</v>
      </c>
      <c r="Z2848" s="30">
        <v>7.0</v>
      </c>
      <c r="AA2848" s="30">
        <v>6.0</v>
      </c>
      <c r="AC2848" s="30">
        <v>5.0</v>
      </c>
      <c r="AE2848" s="30">
        <v>5.0</v>
      </c>
      <c r="AF2848" s="30">
        <v>2.0</v>
      </c>
      <c r="AH2848" s="30">
        <v>7.0</v>
      </c>
      <c r="AJ2848" s="30">
        <v>5.0</v>
      </c>
      <c r="AK2848" s="30">
        <v>0.0</v>
      </c>
      <c r="AM2848" s="30">
        <v>6.0</v>
      </c>
      <c r="AP2848" s="30">
        <v>1.0</v>
      </c>
      <c r="AR2848" s="30">
        <v>2.0</v>
      </c>
      <c r="AT2848" s="30">
        <v>13.0</v>
      </c>
      <c r="AU2848" s="30">
        <v>5.0</v>
      </c>
      <c r="AW2848" s="30">
        <v>1.0</v>
      </c>
      <c r="AY2848" s="30">
        <v>9.0</v>
      </c>
      <c r="AZ2848" s="30">
        <v>3.0</v>
      </c>
      <c r="BB2848" s="30">
        <v>6.0</v>
      </c>
      <c r="BD2848" s="30">
        <v>6.0</v>
      </c>
      <c r="BE2848" s="30">
        <v>2.0</v>
      </c>
      <c r="BG2848" s="30">
        <v>7.0</v>
      </c>
      <c r="BI2848" s="30">
        <v>5.0</v>
      </c>
    </row>
    <row r="2849" ht="15.75" customHeight="1">
      <c r="A2849" s="30" t="s">
        <v>2415</v>
      </c>
      <c r="B2849" s="30" t="s">
        <v>1085</v>
      </c>
      <c r="C2849" s="30">
        <v>2.5005201E9</v>
      </c>
      <c r="D2849" s="30" t="s">
        <v>2421</v>
      </c>
      <c r="E2849" s="30">
        <v>54913.0</v>
      </c>
      <c r="F2849" s="30">
        <v>1.0</v>
      </c>
      <c r="G2849" s="30">
        <v>0.0</v>
      </c>
      <c r="H2849" s="30">
        <v>0.0</v>
      </c>
      <c r="I2849" s="30">
        <v>1.0</v>
      </c>
      <c r="J2849" s="30">
        <v>0.0</v>
      </c>
      <c r="K2849" s="30">
        <v>0.0</v>
      </c>
      <c r="L2849" s="30">
        <v>0.0</v>
      </c>
      <c r="N2849" s="30">
        <v>2.0</v>
      </c>
      <c r="P2849" s="30">
        <v>4.0</v>
      </c>
      <c r="Q2849" s="30">
        <v>0.0</v>
      </c>
      <c r="S2849" s="30">
        <v>3.0</v>
      </c>
      <c r="U2849" s="30">
        <v>5.0</v>
      </c>
      <c r="V2849" s="30">
        <v>1.0</v>
      </c>
      <c r="X2849" s="30">
        <v>4.0</v>
      </c>
      <c r="Z2849" s="30">
        <v>9.0</v>
      </c>
      <c r="AA2849" s="30">
        <v>0.0</v>
      </c>
      <c r="AC2849" s="30">
        <v>15.0</v>
      </c>
      <c r="AE2849" s="30">
        <v>24.0</v>
      </c>
      <c r="AF2849" s="30">
        <v>0.0</v>
      </c>
      <c r="AH2849" s="30">
        <v>9.0</v>
      </c>
      <c r="AJ2849" s="30">
        <v>15.0</v>
      </c>
      <c r="AK2849" s="30">
        <v>0.0</v>
      </c>
      <c r="AM2849" s="30">
        <v>6.5</v>
      </c>
      <c r="AP2849" s="30">
        <v>0.0</v>
      </c>
      <c r="AR2849" s="30">
        <v>4.0</v>
      </c>
      <c r="AT2849" s="30">
        <v>6.0</v>
      </c>
      <c r="AU2849" s="30">
        <v>0.0</v>
      </c>
      <c r="AW2849" s="30">
        <v>4.0</v>
      </c>
      <c r="AY2849" s="30">
        <v>10.0</v>
      </c>
      <c r="AZ2849" s="30">
        <v>0.0</v>
      </c>
      <c r="BB2849" s="30">
        <v>15.0</v>
      </c>
      <c r="BD2849" s="30">
        <v>27.0</v>
      </c>
      <c r="BE2849" s="30">
        <v>0.0</v>
      </c>
      <c r="BG2849" s="30">
        <v>9.0</v>
      </c>
      <c r="BI2849" s="30">
        <v>15.0</v>
      </c>
    </row>
    <row r="2850" ht="15.75" customHeight="1">
      <c r="A2850" s="30" t="s">
        <v>2415</v>
      </c>
      <c r="B2850" s="30" t="s">
        <v>2501</v>
      </c>
      <c r="C2850" s="30">
        <v>2.50072115E9</v>
      </c>
      <c r="D2850" s="30" t="s">
        <v>2421</v>
      </c>
      <c r="E2850" s="30">
        <v>54913.0</v>
      </c>
      <c r="F2850" s="30">
        <v>5.0</v>
      </c>
      <c r="G2850" s="30">
        <v>3.0</v>
      </c>
      <c r="H2850" s="30">
        <v>2.0</v>
      </c>
      <c r="I2850" s="30">
        <v>0.0</v>
      </c>
      <c r="J2850" s="30">
        <v>0.0</v>
      </c>
      <c r="K2850" s="30">
        <v>0.0</v>
      </c>
      <c r="L2850" s="30">
        <v>3.0</v>
      </c>
      <c r="N2850" s="30">
        <v>2.0</v>
      </c>
      <c r="P2850" s="30">
        <v>4.0</v>
      </c>
      <c r="Q2850" s="30">
        <v>2.0</v>
      </c>
      <c r="S2850" s="30">
        <v>3.0</v>
      </c>
      <c r="U2850" s="30">
        <v>5.0</v>
      </c>
      <c r="V2850" s="30">
        <v>0.0</v>
      </c>
      <c r="X2850" s="30">
        <v>4.0</v>
      </c>
      <c r="Z2850" s="30">
        <v>9.0</v>
      </c>
      <c r="AA2850" s="30">
        <v>0.0</v>
      </c>
      <c r="AC2850" s="30">
        <v>15.0</v>
      </c>
      <c r="AE2850" s="30">
        <v>24.0</v>
      </c>
      <c r="AF2850" s="30">
        <v>0.0</v>
      </c>
      <c r="AH2850" s="30">
        <v>9.0</v>
      </c>
      <c r="AJ2850" s="30">
        <v>15.0</v>
      </c>
      <c r="AK2850" s="30">
        <v>0.0</v>
      </c>
      <c r="AM2850" s="30">
        <v>6.5</v>
      </c>
      <c r="AP2850" s="30">
        <v>0.0</v>
      </c>
      <c r="AR2850" s="30">
        <v>4.0</v>
      </c>
      <c r="AT2850" s="30">
        <v>6.0</v>
      </c>
      <c r="AU2850" s="30">
        <v>0.0</v>
      </c>
      <c r="AW2850" s="30">
        <v>4.0</v>
      </c>
      <c r="AY2850" s="30">
        <v>10.0</v>
      </c>
      <c r="AZ2850" s="30">
        <v>0.0</v>
      </c>
      <c r="BB2850" s="30">
        <v>15.0</v>
      </c>
      <c r="BD2850" s="30">
        <v>27.0</v>
      </c>
      <c r="BE2850" s="30">
        <v>0.0</v>
      </c>
      <c r="BG2850" s="30">
        <v>9.0</v>
      </c>
      <c r="BI2850" s="30">
        <v>15.0</v>
      </c>
    </row>
    <row r="2851" ht="15.75" customHeight="1">
      <c r="A2851" s="30" t="s">
        <v>2415</v>
      </c>
      <c r="B2851" s="30" t="s">
        <v>2502</v>
      </c>
      <c r="C2851" s="30">
        <v>2.50032136E9</v>
      </c>
      <c r="D2851" s="30" t="s">
        <v>2417</v>
      </c>
      <c r="E2851" s="30">
        <v>11804.0</v>
      </c>
      <c r="F2851" s="30">
        <v>5.0</v>
      </c>
      <c r="G2851" s="30">
        <v>0.0</v>
      </c>
      <c r="H2851" s="30">
        <v>1.0</v>
      </c>
      <c r="I2851" s="30">
        <v>1.0</v>
      </c>
      <c r="J2851" s="30">
        <v>2.0</v>
      </c>
      <c r="K2851" s="30">
        <v>1.0</v>
      </c>
      <c r="L2851" s="30">
        <v>0.0</v>
      </c>
      <c r="N2851" s="30">
        <v>3.0</v>
      </c>
      <c r="P2851" s="30">
        <v>3.0</v>
      </c>
      <c r="Q2851" s="30">
        <v>0.0</v>
      </c>
      <c r="S2851" s="30">
        <v>2.0</v>
      </c>
      <c r="U2851" s="30">
        <v>4.0</v>
      </c>
      <c r="V2851" s="30">
        <v>0.0</v>
      </c>
      <c r="X2851" s="30">
        <v>1.0</v>
      </c>
      <c r="Z2851" s="30">
        <v>7.0</v>
      </c>
      <c r="AA2851" s="30">
        <v>1.0</v>
      </c>
      <c r="AC2851" s="30">
        <v>5.0</v>
      </c>
      <c r="AE2851" s="30">
        <v>5.0</v>
      </c>
      <c r="AF2851" s="30">
        <v>1.0</v>
      </c>
      <c r="AH2851" s="30">
        <v>7.0</v>
      </c>
      <c r="AJ2851" s="30">
        <v>5.0</v>
      </c>
      <c r="AK2851" s="30">
        <v>0.0</v>
      </c>
      <c r="AM2851" s="30">
        <v>6.0</v>
      </c>
      <c r="AP2851" s="30">
        <v>1.0</v>
      </c>
      <c r="AR2851" s="30">
        <v>2.0</v>
      </c>
      <c r="AT2851" s="30">
        <v>13.0</v>
      </c>
      <c r="AU2851" s="30">
        <v>1.0</v>
      </c>
      <c r="AW2851" s="30">
        <v>1.0</v>
      </c>
      <c r="AY2851" s="30">
        <v>9.0</v>
      </c>
      <c r="AZ2851" s="30">
        <v>1.0</v>
      </c>
      <c r="BB2851" s="30">
        <v>6.0</v>
      </c>
      <c r="BD2851" s="30">
        <v>6.0</v>
      </c>
      <c r="BE2851" s="30">
        <v>0.0</v>
      </c>
      <c r="BG2851" s="30">
        <v>7.0</v>
      </c>
      <c r="BI2851" s="30">
        <v>5.0</v>
      </c>
    </row>
    <row r="2852" ht="15.75" customHeight="1">
      <c r="A2852" s="30" t="s">
        <v>2415</v>
      </c>
      <c r="B2852" s="30" t="s">
        <v>2503</v>
      </c>
      <c r="C2852" s="30">
        <v>2.50112178E9</v>
      </c>
      <c r="D2852" s="30" t="s">
        <v>2417</v>
      </c>
      <c r="E2852" s="30">
        <v>11804.0</v>
      </c>
      <c r="F2852" s="30">
        <v>1.0</v>
      </c>
      <c r="G2852" s="30">
        <v>0.0</v>
      </c>
      <c r="H2852" s="30">
        <v>0.0</v>
      </c>
      <c r="I2852" s="30">
        <v>1.0</v>
      </c>
      <c r="J2852" s="30">
        <v>0.0</v>
      </c>
      <c r="K2852" s="30">
        <v>0.0</v>
      </c>
      <c r="L2852" s="30">
        <v>0.0</v>
      </c>
      <c r="N2852" s="30">
        <v>3.0</v>
      </c>
      <c r="P2852" s="30">
        <v>3.0</v>
      </c>
      <c r="Q2852" s="30">
        <v>0.0</v>
      </c>
      <c r="S2852" s="30">
        <v>2.0</v>
      </c>
      <c r="U2852" s="30">
        <v>4.0</v>
      </c>
      <c r="V2852" s="30">
        <v>1.0</v>
      </c>
      <c r="X2852" s="30">
        <v>1.0</v>
      </c>
      <c r="Z2852" s="30">
        <v>7.0</v>
      </c>
      <c r="AA2852" s="30">
        <v>0.0</v>
      </c>
      <c r="AC2852" s="30">
        <v>5.0</v>
      </c>
      <c r="AE2852" s="30">
        <v>5.0</v>
      </c>
      <c r="AF2852" s="30">
        <v>0.0</v>
      </c>
      <c r="AH2852" s="30">
        <v>7.0</v>
      </c>
      <c r="AJ2852" s="30">
        <v>5.0</v>
      </c>
      <c r="AK2852" s="30">
        <v>0.0</v>
      </c>
      <c r="AM2852" s="30">
        <v>6.0</v>
      </c>
      <c r="AP2852" s="30">
        <v>0.0</v>
      </c>
      <c r="AR2852" s="30">
        <v>2.0</v>
      </c>
      <c r="AT2852" s="30">
        <v>13.0</v>
      </c>
      <c r="AU2852" s="30">
        <v>0.0</v>
      </c>
      <c r="AW2852" s="30">
        <v>1.0</v>
      </c>
      <c r="AY2852" s="30">
        <v>9.0</v>
      </c>
      <c r="AZ2852" s="30">
        <v>0.0</v>
      </c>
      <c r="BB2852" s="30">
        <v>6.0</v>
      </c>
      <c r="BD2852" s="30">
        <v>6.0</v>
      </c>
      <c r="BE2852" s="30">
        <v>0.0</v>
      </c>
      <c r="BG2852" s="30">
        <v>7.0</v>
      </c>
      <c r="BI2852" s="30">
        <v>5.0</v>
      </c>
    </row>
    <row r="2853" ht="15.75" customHeight="1">
      <c r="A2853" s="30" t="s">
        <v>2415</v>
      </c>
      <c r="B2853" s="30" t="s">
        <v>2503</v>
      </c>
      <c r="C2853" s="30">
        <v>2.50112178E9</v>
      </c>
      <c r="D2853" s="30" t="s">
        <v>2421</v>
      </c>
      <c r="E2853" s="30">
        <v>54913.0</v>
      </c>
      <c r="F2853" s="30">
        <v>2.0</v>
      </c>
      <c r="G2853" s="30">
        <v>1.0</v>
      </c>
      <c r="H2853" s="30">
        <v>1.0</v>
      </c>
      <c r="I2853" s="30">
        <v>0.0</v>
      </c>
      <c r="J2853" s="30">
        <v>0.0</v>
      </c>
      <c r="K2853" s="30">
        <v>0.0</v>
      </c>
      <c r="L2853" s="30">
        <v>1.0</v>
      </c>
      <c r="N2853" s="30">
        <v>2.0</v>
      </c>
      <c r="P2853" s="30">
        <v>4.0</v>
      </c>
      <c r="Q2853" s="30">
        <v>1.0</v>
      </c>
      <c r="S2853" s="30">
        <v>3.0</v>
      </c>
      <c r="U2853" s="30">
        <v>5.0</v>
      </c>
      <c r="V2853" s="30">
        <v>0.0</v>
      </c>
      <c r="X2853" s="30">
        <v>4.0</v>
      </c>
      <c r="Z2853" s="30">
        <v>9.0</v>
      </c>
      <c r="AA2853" s="30">
        <v>0.0</v>
      </c>
      <c r="AC2853" s="30">
        <v>15.0</v>
      </c>
      <c r="AE2853" s="30">
        <v>24.0</v>
      </c>
      <c r="AF2853" s="30">
        <v>0.0</v>
      </c>
      <c r="AH2853" s="30">
        <v>9.0</v>
      </c>
      <c r="AJ2853" s="30">
        <v>15.0</v>
      </c>
      <c r="AK2853" s="30">
        <v>0.0</v>
      </c>
      <c r="AM2853" s="30">
        <v>6.5</v>
      </c>
      <c r="AP2853" s="30">
        <v>0.0</v>
      </c>
      <c r="AR2853" s="30">
        <v>4.0</v>
      </c>
      <c r="AT2853" s="30">
        <v>6.0</v>
      </c>
      <c r="AU2853" s="30">
        <v>0.0</v>
      </c>
      <c r="AW2853" s="30">
        <v>4.0</v>
      </c>
      <c r="AY2853" s="30">
        <v>10.0</v>
      </c>
      <c r="AZ2853" s="30">
        <v>0.0</v>
      </c>
      <c r="BB2853" s="30">
        <v>15.0</v>
      </c>
      <c r="BD2853" s="30">
        <v>27.0</v>
      </c>
      <c r="BE2853" s="30">
        <v>0.0</v>
      </c>
      <c r="BG2853" s="30">
        <v>9.0</v>
      </c>
      <c r="BI2853" s="30">
        <v>15.0</v>
      </c>
    </row>
    <row r="2854" ht="15.75" customHeight="1">
      <c r="A2854" s="30" t="s">
        <v>2415</v>
      </c>
      <c r="B2854" s="30" t="s">
        <v>2503</v>
      </c>
      <c r="C2854" s="30">
        <v>2.50112178E9</v>
      </c>
      <c r="D2854" s="30" t="s">
        <v>2425</v>
      </c>
      <c r="E2854" s="30">
        <v>20455.0</v>
      </c>
      <c r="F2854" s="30">
        <v>3.0</v>
      </c>
      <c r="G2854" s="30">
        <v>0.0</v>
      </c>
      <c r="H2854" s="30">
        <v>1.0</v>
      </c>
      <c r="I2854" s="30">
        <v>2.0</v>
      </c>
      <c r="J2854" s="30">
        <v>0.0</v>
      </c>
      <c r="K2854" s="30">
        <v>0.0</v>
      </c>
      <c r="L2854" s="30">
        <v>0.0</v>
      </c>
      <c r="N2854" s="30">
        <v>6.0</v>
      </c>
      <c r="P2854" s="30">
        <v>7.0</v>
      </c>
      <c r="Q2854" s="30">
        <v>1.0</v>
      </c>
      <c r="S2854" s="30">
        <v>15.0</v>
      </c>
      <c r="U2854" s="30">
        <v>7.0</v>
      </c>
      <c r="V2854" s="30">
        <v>2.0</v>
      </c>
      <c r="X2854" s="30">
        <v>4.0</v>
      </c>
      <c r="Z2854" s="30">
        <v>6.0</v>
      </c>
      <c r="AA2854" s="30">
        <v>0.0</v>
      </c>
      <c r="AC2854" s="30">
        <v>4.5</v>
      </c>
      <c r="AE2854" s="30">
        <v>15.0</v>
      </c>
      <c r="AF2854" s="30">
        <v>0.0</v>
      </c>
      <c r="AH2854" s="30">
        <v>8.0</v>
      </c>
      <c r="AJ2854" s="30">
        <v>7.5</v>
      </c>
      <c r="AK2854" s="30">
        <v>0.0</v>
      </c>
      <c r="AP2854" s="30">
        <v>0.0</v>
      </c>
      <c r="AR2854" s="30">
        <v>16.5</v>
      </c>
      <c r="AT2854" s="30">
        <v>9.0</v>
      </c>
      <c r="AU2854" s="30">
        <v>0.0</v>
      </c>
      <c r="AW2854" s="30">
        <v>5.0</v>
      </c>
      <c r="AY2854" s="30">
        <v>8.0</v>
      </c>
      <c r="AZ2854" s="30">
        <v>0.0</v>
      </c>
      <c r="BB2854" s="30">
        <v>3.0</v>
      </c>
      <c r="BD2854" s="30">
        <v>18.0</v>
      </c>
      <c r="BE2854" s="30">
        <v>0.0</v>
      </c>
      <c r="BI2854" s="30">
        <v>8.0</v>
      </c>
    </row>
    <row r="2855" ht="15.75" customHeight="1">
      <c r="A2855" s="30" t="s">
        <v>2415</v>
      </c>
      <c r="B2855" s="30" t="s">
        <v>2504</v>
      </c>
      <c r="C2855" s="30">
        <v>25009.0</v>
      </c>
      <c r="D2855" s="30" t="s">
        <v>2417</v>
      </c>
      <c r="E2855" s="30">
        <v>11804.0</v>
      </c>
      <c r="F2855" s="30">
        <v>14.0</v>
      </c>
      <c r="G2855" s="30">
        <v>3.0</v>
      </c>
      <c r="H2855" s="30">
        <v>3.0</v>
      </c>
      <c r="I2855" s="30">
        <v>0.0</v>
      </c>
      <c r="J2855" s="30">
        <v>1.0</v>
      </c>
      <c r="K2855" s="30">
        <v>5.0</v>
      </c>
      <c r="L2855" s="30">
        <v>3.0</v>
      </c>
      <c r="N2855" s="30">
        <v>3.0</v>
      </c>
      <c r="P2855" s="30">
        <v>3.0</v>
      </c>
      <c r="Q2855" s="30">
        <v>3.0</v>
      </c>
      <c r="S2855" s="30">
        <v>2.0</v>
      </c>
      <c r="U2855" s="30">
        <v>4.0</v>
      </c>
      <c r="V2855" s="30">
        <v>0.0</v>
      </c>
      <c r="X2855" s="30">
        <v>1.0</v>
      </c>
      <c r="Z2855" s="30">
        <v>7.0</v>
      </c>
      <c r="AA2855" s="30">
        <v>0.0</v>
      </c>
      <c r="AC2855" s="30">
        <v>5.0</v>
      </c>
      <c r="AE2855" s="30">
        <v>5.0</v>
      </c>
      <c r="AF2855" s="30">
        <v>3.0</v>
      </c>
      <c r="AH2855" s="30">
        <v>7.0</v>
      </c>
      <c r="AJ2855" s="30">
        <v>5.0</v>
      </c>
      <c r="AK2855" s="30">
        <v>0.0</v>
      </c>
      <c r="AM2855" s="30">
        <v>6.0</v>
      </c>
      <c r="AP2855" s="30">
        <v>0.0</v>
      </c>
      <c r="AR2855" s="30">
        <v>2.0</v>
      </c>
      <c r="AT2855" s="30">
        <v>13.0</v>
      </c>
      <c r="AU2855" s="30">
        <v>0.0</v>
      </c>
      <c r="AW2855" s="30">
        <v>1.0</v>
      </c>
      <c r="AY2855" s="30">
        <v>9.0</v>
      </c>
      <c r="AZ2855" s="30">
        <v>1.0</v>
      </c>
      <c r="BB2855" s="30">
        <v>6.0</v>
      </c>
      <c r="BD2855" s="30">
        <v>6.0</v>
      </c>
      <c r="BE2855" s="30">
        <v>2.0</v>
      </c>
      <c r="BG2855" s="30">
        <v>7.0</v>
      </c>
      <c r="BI2855" s="30">
        <v>5.0</v>
      </c>
    </row>
    <row r="2856" ht="15.75" customHeight="1">
      <c r="A2856" s="30" t="s">
        <v>2415</v>
      </c>
      <c r="B2856" s="30" t="s">
        <v>2505</v>
      </c>
      <c r="C2856" s="30">
        <v>2.50172199E9</v>
      </c>
      <c r="D2856" s="30" t="s">
        <v>2417</v>
      </c>
      <c r="E2856" s="30">
        <v>11804.0</v>
      </c>
      <c r="F2856" s="30">
        <v>237.0</v>
      </c>
      <c r="G2856" s="30">
        <v>23.0</v>
      </c>
      <c r="H2856" s="30">
        <v>35.0</v>
      </c>
      <c r="I2856" s="30">
        <v>42.0</v>
      </c>
      <c r="J2856" s="30">
        <v>78.0</v>
      </c>
      <c r="K2856" s="30">
        <v>58.0</v>
      </c>
      <c r="L2856" s="30">
        <v>23.0</v>
      </c>
      <c r="M2856" s="30">
        <v>4.5</v>
      </c>
      <c r="N2856" s="30">
        <v>3.0</v>
      </c>
      <c r="O2856" s="30">
        <v>26.0</v>
      </c>
      <c r="P2856" s="30">
        <v>3.0</v>
      </c>
      <c r="Q2856" s="30">
        <v>33.0</v>
      </c>
      <c r="R2856" s="30">
        <v>5.0</v>
      </c>
      <c r="S2856" s="30">
        <v>2.0</v>
      </c>
      <c r="T2856" s="30">
        <v>28.0</v>
      </c>
      <c r="U2856" s="30">
        <v>4.0</v>
      </c>
      <c r="V2856" s="30">
        <v>37.0</v>
      </c>
      <c r="W2856" s="30">
        <v>3.0</v>
      </c>
      <c r="X2856" s="30">
        <v>1.0</v>
      </c>
      <c r="Y2856" s="30">
        <v>20.0</v>
      </c>
      <c r="Z2856" s="30">
        <v>7.0</v>
      </c>
      <c r="AA2856" s="30">
        <v>66.0</v>
      </c>
      <c r="AB2856" s="30">
        <v>3.0</v>
      </c>
      <c r="AC2856" s="30">
        <v>5.0</v>
      </c>
      <c r="AD2856" s="30">
        <v>19.5</v>
      </c>
      <c r="AE2856" s="30">
        <v>5.0</v>
      </c>
      <c r="AF2856" s="30">
        <v>44.0</v>
      </c>
      <c r="AG2856" s="30">
        <v>2.0</v>
      </c>
      <c r="AH2856" s="30">
        <v>7.0</v>
      </c>
      <c r="AI2856" s="30">
        <v>18.0</v>
      </c>
      <c r="AJ2856" s="30">
        <v>5.0</v>
      </c>
      <c r="AK2856" s="30">
        <v>0.0</v>
      </c>
      <c r="AM2856" s="30">
        <v>6.0</v>
      </c>
      <c r="AP2856" s="30">
        <v>2.0</v>
      </c>
      <c r="AR2856" s="30">
        <v>2.0</v>
      </c>
      <c r="AT2856" s="30">
        <v>13.0</v>
      </c>
      <c r="AU2856" s="30">
        <v>5.0</v>
      </c>
      <c r="AW2856" s="30">
        <v>1.0</v>
      </c>
      <c r="AY2856" s="30">
        <v>9.0</v>
      </c>
      <c r="AZ2856" s="30">
        <v>12.0</v>
      </c>
      <c r="BA2856" s="30">
        <v>3.0</v>
      </c>
      <c r="BB2856" s="30">
        <v>6.0</v>
      </c>
      <c r="BC2856" s="30">
        <v>19.0</v>
      </c>
      <c r="BD2856" s="30">
        <v>6.0</v>
      </c>
      <c r="BE2856" s="30">
        <v>14.0</v>
      </c>
      <c r="BF2856" s="30">
        <v>5.0</v>
      </c>
      <c r="BG2856" s="30">
        <v>7.0</v>
      </c>
      <c r="BH2856" s="30">
        <v>19.5</v>
      </c>
      <c r="BI2856" s="30">
        <v>5.0</v>
      </c>
    </row>
    <row r="2857" ht="15.75" customHeight="1">
      <c r="A2857" s="30" t="s">
        <v>2415</v>
      </c>
      <c r="B2857" s="30" t="s">
        <v>2505</v>
      </c>
      <c r="C2857" s="30">
        <v>2.50172199E9</v>
      </c>
      <c r="D2857" s="30" t="s">
        <v>2421</v>
      </c>
      <c r="E2857" s="30">
        <v>54913.0</v>
      </c>
      <c r="F2857" s="30">
        <v>0.0</v>
      </c>
      <c r="G2857" s="30">
        <v>0.0</v>
      </c>
      <c r="H2857" s="30">
        <v>0.0</v>
      </c>
      <c r="I2857" s="30">
        <v>0.0</v>
      </c>
      <c r="J2857" s="30">
        <v>0.0</v>
      </c>
      <c r="K2857" s="30">
        <v>0.0</v>
      </c>
      <c r="L2857" s="30">
        <v>0.0</v>
      </c>
      <c r="M2857" s="30">
        <v>4.5</v>
      </c>
      <c r="N2857" s="30">
        <v>2.0</v>
      </c>
      <c r="O2857" s="30">
        <v>26.0</v>
      </c>
      <c r="P2857" s="30">
        <v>4.0</v>
      </c>
      <c r="Q2857" s="30">
        <v>0.0</v>
      </c>
      <c r="R2857" s="30">
        <v>5.0</v>
      </c>
      <c r="S2857" s="30">
        <v>3.0</v>
      </c>
      <c r="T2857" s="30">
        <v>28.0</v>
      </c>
      <c r="U2857" s="30">
        <v>5.0</v>
      </c>
      <c r="V2857" s="30">
        <v>0.0</v>
      </c>
      <c r="W2857" s="30">
        <v>3.0</v>
      </c>
      <c r="X2857" s="30">
        <v>4.0</v>
      </c>
      <c r="Y2857" s="30">
        <v>20.0</v>
      </c>
      <c r="Z2857" s="30">
        <v>9.0</v>
      </c>
      <c r="AA2857" s="30">
        <v>0.0</v>
      </c>
      <c r="AB2857" s="30">
        <v>3.0</v>
      </c>
      <c r="AC2857" s="30">
        <v>15.0</v>
      </c>
      <c r="AD2857" s="30">
        <v>19.5</v>
      </c>
      <c r="AE2857" s="30">
        <v>24.0</v>
      </c>
      <c r="AF2857" s="30">
        <v>0.0</v>
      </c>
      <c r="AG2857" s="30">
        <v>2.0</v>
      </c>
      <c r="AH2857" s="30">
        <v>9.0</v>
      </c>
      <c r="AI2857" s="30">
        <v>18.0</v>
      </c>
      <c r="AJ2857" s="30">
        <v>15.0</v>
      </c>
      <c r="AK2857" s="30">
        <v>0.0</v>
      </c>
      <c r="AM2857" s="30">
        <v>6.5</v>
      </c>
      <c r="AP2857" s="30">
        <v>0.0</v>
      </c>
      <c r="AR2857" s="30">
        <v>4.0</v>
      </c>
      <c r="AT2857" s="30">
        <v>6.0</v>
      </c>
      <c r="AU2857" s="30">
        <v>0.0</v>
      </c>
      <c r="AW2857" s="30">
        <v>4.0</v>
      </c>
      <c r="AY2857" s="30">
        <v>10.0</v>
      </c>
      <c r="AZ2857" s="30">
        <v>0.0</v>
      </c>
      <c r="BA2857" s="30">
        <v>3.0</v>
      </c>
      <c r="BB2857" s="30">
        <v>15.0</v>
      </c>
      <c r="BC2857" s="30">
        <v>19.0</v>
      </c>
      <c r="BD2857" s="30">
        <v>27.0</v>
      </c>
      <c r="BE2857" s="30">
        <v>0.0</v>
      </c>
      <c r="BF2857" s="30">
        <v>5.0</v>
      </c>
      <c r="BG2857" s="30">
        <v>9.0</v>
      </c>
      <c r="BH2857" s="30">
        <v>19.5</v>
      </c>
      <c r="BI2857" s="30">
        <v>15.0</v>
      </c>
    </row>
    <row r="2858" ht="15.75" customHeight="1">
      <c r="A2858" s="30" t="s">
        <v>2415</v>
      </c>
      <c r="B2858" s="30" t="s">
        <v>2506</v>
      </c>
      <c r="C2858" s="30">
        <v>2.50052213E9</v>
      </c>
      <c r="D2858" s="30" t="s">
        <v>2420</v>
      </c>
      <c r="E2858" s="30">
        <v>54913.0</v>
      </c>
      <c r="F2858" s="30">
        <v>1.0</v>
      </c>
      <c r="G2858" s="30">
        <v>0.0</v>
      </c>
      <c r="H2858" s="30">
        <v>0.0</v>
      </c>
      <c r="I2858" s="30">
        <v>1.0</v>
      </c>
      <c r="J2858" s="30">
        <v>0.0</v>
      </c>
      <c r="K2858" s="30">
        <v>0.0</v>
      </c>
      <c r="L2858" s="30">
        <v>0.0</v>
      </c>
      <c r="Q2858" s="30">
        <v>0.0</v>
      </c>
      <c r="S2858" s="30">
        <v>3.5</v>
      </c>
      <c r="U2858" s="30">
        <v>7.5</v>
      </c>
      <c r="V2858" s="30">
        <v>0.0</v>
      </c>
      <c r="X2858" s="30">
        <v>4.0</v>
      </c>
      <c r="Z2858" s="30">
        <v>8.0</v>
      </c>
      <c r="AA2858" s="30">
        <v>0.0</v>
      </c>
      <c r="AF2858" s="30">
        <v>0.0</v>
      </c>
      <c r="AK2858" s="30">
        <v>0.0</v>
      </c>
      <c r="AP2858" s="30">
        <v>0.0</v>
      </c>
      <c r="AR2858" s="30">
        <v>3.0</v>
      </c>
      <c r="AU2858" s="30">
        <v>1.0</v>
      </c>
      <c r="AW2858" s="30">
        <v>3.5</v>
      </c>
      <c r="AY2858" s="30">
        <v>9.5</v>
      </c>
      <c r="AZ2858" s="30">
        <v>0.0</v>
      </c>
      <c r="BE2858" s="30">
        <v>0.0</v>
      </c>
    </row>
    <row r="2859" ht="15.75" customHeight="1">
      <c r="A2859" s="30" t="s">
        <v>2415</v>
      </c>
      <c r="B2859" s="30" t="s">
        <v>2506</v>
      </c>
      <c r="C2859" s="30">
        <v>2.50052213E9</v>
      </c>
      <c r="D2859" s="30" t="s">
        <v>2421</v>
      </c>
      <c r="E2859" s="30">
        <v>54913.0</v>
      </c>
      <c r="F2859" s="30">
        <v>29.0</v>
      </c>
      <c r="G2859" s="30">
        <v>8.0</v>
      </c>
      <c r="H2859" s="30">
        <v>4.0</v>
      </c>
      <c r="I2859" s="30">
        <v>7.0</v>
      </c>
      <c r="J2859" s="30">
        <v>7.0</v>
      </c>
      <c r="K2859" s="30">
        <v>2.0</v>
      </c>
      <c r="L2859" s="30">
        <v>8.0</v>
      </c>
      <c r="N2859" s="30">
        <v>2.0</v>
      </c>
      <c r="P2859" s="30">
        <v>4.0</v>
      </c>
      <c r="Q2859" s="30">
        <v>4.0</v>
      </c>
      <c r="S2859" s="30">
        <v>3.0</v>
      </c>
      <c r="U2859" s="30">
        <v>5.0</v>
      </c>
      <c r="V2859" s="30">
        <v>6.0</v>
      </c>
      <c r="X2859" s="30">
        <v>4.0</v>
      </c>
      <c r="Z2859" s="30">
        <v>9.0</v>
      </c>
      <c r="AA2859" s="30">
        <v>5.0</v>
      </c>
      <c r="AC2859" s="30">
        <v>15.0</v>
      </c>
      <c r="AE2859" s="30">
        <v>24.0</v>
      </c>
      <c r="AF2859" s="30">
        <v>2.0</v>
      </c>
      <c r="AH2859" s="30">
        <v>9.0</v>
      </c>
      <c r="AJ2859" s="30">
        <v>15.0</v>
      </c>
      <c r="AK2859" s="30">
        <v>0.0</v>
      </c>
      <c r="AM2859" s="30">
        <v>6.5</v>
      </c>
      <c r="AP2859" s="30">
        <v>0.0</v>
      </c>
      <c r="AR2859" s="30">
        <v>4.0</v>
      </c>
      <c r="AT2859" s="30">
        <v>6.0</v>
      </c>
      <c r="AU2859" s="30">
        <v>1.0</v>
      </c>
      <c r="AW2859" s="30">
        <v>4.0</v>
      </c>
      <c r="AY2859" s="30">
        <v>10.0</v>
      </c>
      <c r="AZ2859" s="30">
        <v>2.0</v>
      </c>
      <c r="BB2859" s="30">
        <v>15.0</v>
      </c>
      <c r="BD2859" s="30">
        <v>27.0</v>
      </c>
      <c r="BE2859" s="30">
        <v>0.0</v>
      </c>
      <c r="BG2859" s="30">
        <v>9.0</v>
      </c>
      <c r="BI2859" s="30">
        <v>15.0</v>
      </c>
    </row>
    <row r="2860" ht="15.75" customHeight="1">
      <c r="A2860" s="30" t="s">
        <v>2415</v>
      </c>
      <c r="B2860" s="30" t="s">
        <v>2507</v>
      </c>
      <c r="C2860" s="30">
        <v>2.500523E9</v>
      </c>
      <c r="D2860" s="30" t="s">
        <v>2417</v>
      </c>
      <c r="E2860" s="30">
        <v>11804.0</v>
      </c>
      <c r="F2860" s="30">
        <v>141.0</v>
      </c>
      <c r="G2860" s="30">
        <v>16.0</v>
      </c>
      <c r="H2860" s="30">
        <v>30.0</v>
      </c>
      <c r="I2860" s="30">
        <v>23.0</v>
      </c>
      <c r="J2860" s="30">
        <v>33.0</v>
      </c>
      <c r="K2860" s="30">
        <v>32.0</v>
      </c>
      <c r="L2860" s="30">
        <v>16.0</v>
      </c>
      <c r="M2860" s="30">
        <v>11.0</v>
      </c>
      <c r="N2860" s="30">
        <v>3.0</v>
      </c>
      <c r="O2860" s="30">
        <v>19.0</v>
      </c>
      <c r="P2860" s="30">
        <v>3.0</v>
      </c>
      <c r="Q2860" s="30">
        <v>29.0</v>
      </c>
      <c r="R2860" s="30">
        <v>9.0</v>
      </c>
      <c r="S2860" s="30">
        <v>2.0</v>
      </c>
      <c r="T2860" s="30">
        <v>16.5</v>
      </c>
      <c r="U2860" s="30">
        <v>4.0</v>
      </c>
      <c r="V2860" s="30">
        <v>21.0</v>
      </c>
      <c r="W2860" s="30">
        <v>9.5</v>
      </c>
      <c r="X2860" s="30">
        <v>1.0</v>
      </c>
      <c r="Y2860" s="30">
        <v>34.0</v>
      </c>
      <c r="Z2860" s="30">
        <v>7.0</v>
      </c>
      <c r="AA2860" s="30">
        <v>25.0</v>
      </c>
      <c r="AB2860" s="30">
        <v>11.0</v>
      </c>
      <c r="AC2860" s="30">
        <v>5.0</v>
      </c>
      <c r="AD2860" s="30">
        <v>17.0</v>
      </c>
      <c r="AE2860" s="30">
        <v>5.0</v>
      </c>
      <c r="AF2860" s="30">
        <v>29.0</v>
      </c>
      <c r="AG2860" s="30">
        <v>12.0</v>
      </c>
      <c r="AH2860" s="30">
        <v>7.0</v>
      </c>
      <c r="AI2860" s="30">
        <v>18.0</v>
      </c>
      <c r="AJ2860" s="30">
        <v>5.0</v>
      </c>
      <c r="AK2860" s="30">
        <v>0.0</v>
      </c>
      <c r="AM2860" s="30">
        <v>6.0</v>
      </c>
      <c r="AP2860" s="30">
        <v>1.0</v>
      </c>
      <c r="AR2860" s="30">
        <v>2.0</v>
      </c>
      <c r="AT2860" s="30">
        <v>13.0</v>
      </c>
      <c r="AU2860" s="30">
        <v>2.0</v>
      </c>
      <c r="AW2860" s="30">
        <v>1.0</v>
      </c>
      <c r="AY2860" s="30">
        <v>9.0</v>
      </c>
      <c r="AZ2860" s="30">
        <v>8.0</v>
      </c>
      <c r="BB2860" s="30">
        <v>6.0</v>
      </c>
      <c r="BD2860" s="30">
        <v>6.0</v>
      </c>
      <c r="BE2860" s="30">
        <v>3.0</v>
      </c>
      <c r="BG2860" s="30">
        <v>7.0</v>
      </c>
      <c r="BI2860" s="30">
        <v>5.0</v>
      </c>
    </row>
    <row r="2861" ht="15.75" customHeight="1">
      <c r="A2861" s="30" t="s">
        <v>2415</v>
      </c>
      <c r="B2861" s="30" t="s">
        <v>2508</v>
      </c>
      <c r="C2861" s="30">
        <v>2.500123105E9</v>
      </c>
      <c r="D2861" s="30" t="s">
        <v>2420</v>
      </c>
      <c r="E2861" s="30">
        <v>54913.0</v>
      </c>
      <c r="F2861" s="30">
        <v>5.0</v>
      </c>
      <c r="G2861" s="30">
        <v>0.0</v>
      </c>
      <c r="H2861" s="30">
        <v>2.0</v>
      </c>
      <c r="I2861" s="30">
        <v>3.0</v>
      </c>
      <c r="J2861" s="30">
        <v>0.0</v>
      </c>
      <c r="K2861" s="30">
        <v>0.0</v>
      </c>
      <c r="L2861" s="30">
        <v>0.0</v>
      </c>
      <c r="Q2861" s="30">
        <v>1.0</v>
      </c>
      <c r="R2861" s="30">
        <v>9.5</v>
      </c>
      <c r="S2861" s="30">
        <v>3.5</v>
      </c>
      <c r="U2861" s="30">
        <v>7.5</v>
      </c>
      <c r="V2861" s="30">
        <v>3.0</v>
      </c>
      <c r="W2861" s="30">
        <v>11.0</v>
      </c>
      <c r="X2861" s="30">
        <v>4.0</v>
      </c>
      <c r="Y2861" s="30">
        <v>13.0</v>
      </c>
      <c r="Z2861" s="30">
        <v>8.0</v>
      </c>
      <c r="AA2861" s="30">
        <v>0.0</v>
      </c>
      <c r="AB2861" s="30">
        <v>10.0</v>
      </c>
      <c r="AD2861" s="30">
        <v>16.0</v>
      </c>
      <c r="AF2861" s="30">
        <v>0.0</v>
      </c>
      <c r="AK2861" s="30">
        <v>0.0</v>
      </c>
      <c r="AP2861" s="30">
        <v>1.0</v>
      </c>
      <c r="AR2861" s="30">
        <v>3.0</v>
      </c>
      <c r="AU2861" s="30">
        <v>0.0</v>
      </c>
      <c r="AW2861" s="30">
        <v>3.5</v>
      </c>
      <c r="AY2861" s="30">
        <v>9.5</v>
      </c>
      <c r="AZ2861" s="30">
        <v>0.0</v>
      </c>
      <c r="BE2861" s="30">
        <v>0.0</v>
      </c>
    </row>
    <row r="2862" ht="15.75" customHeight="1">
      <c r="A2862" s="30" t="s">
        <v>2415</v>
      </c>
      <c r="B2862" s="30" t="s">
        <v>2508</v>
      </c>
      <c r="C2862" s="30">
        <v>2.500123105E9</v>
      </c>
      <c r="D2862" s="30" t="s">
        <v>2421</v>
      </c>
      <c r="E2862" s="30">
        <v>54913.0</v>
      </c>
      <c r="F2862" s="30">
        <v>73.0</v>
      </c>
      <c r="G2862" s="30">
        <v>8.0</v>
      </c>
      <c r="H2862" s="30">
        <v>9.0</v>
      </c>
      <c r="I2862" s="30">
        <v>19.0</v>
      </c>
      <c r="J2862" s="30">
        <v>23.0</v>
      </c>
      <c r="K2862" s="30">
        <v>14.0</v>
      </c>
      <c r="L2862" s="30">
        <v>8.0</v>
      </c>
      <c r="N2862" s="30">
        <v>2.0</v>
      </c>
      <c r="P2862" s="30">
        <v>4.0</v>
      </c>
      <c r="Q2862" s="30">
        <v>9.0</v>
      </c>
      <c r="R2862" s="30">
        <v>9.5</v>
      </c>
      <c r="S2862" s="30">
        <v>3.0</v>
      </c>
      <c r="U2862" s="30">
        <v>5.0</v>
      </c>
      <c r="V2862" s="30">
        <v>17.0</v>
      </c>
      <c r="W2862" s="30">
        <v>11.0</v>
      </c>
      <c r="X2862" s="30">
        <v>4.0</v>
      </c>
      <c r="Y2862" s="30">
        <v>13.0</v>
      </c>
      <c r="Z2862" s="30">
        <v>9.0</v>
      </c>
      <c r="AA2862" s="30">
        <v>15.0</v>
      </c>
      <c r="AB2862" s="30">
        <v>10.0</v>
      </c>
      <c r="AC2862" s="30">
        <v>15.0</v>
      </c>
      <c r="AD2862" s="30">
        <v>16.0</v>
      </c>
      <c r="AE2862" s="30">
        <v>24.0</v>
      </c>
      <c r="AF2862" s="30">
        <v>11.0</v>
      </c>
      <c r="AH2862" s="30">
        <v>9.0</v>
      </c>
      <c r="AJ2862" s="30">
        <v>15.0</v>
      </c>
      <c r="AK2862" s="30">
        <v>0.0</v>
      </c>
      <c r="AM2862" s="30">
        <v>6.5</v>
      </c>
      <c r="AP2862" s="30">
        <v>0.0</v>
      </c>
      <c r="AR2862" s="30">
        <v>4.0</v>
      </c>
      <c r="AT2862" s="30">
        <v>6.0</v>
      </c>
      <c r="AU2862" s="30">
        <v>2.0</v>
      </c>
      <c r="AW2862" s="30">
        <v>4.0</v>
      </c>
      <c r="AY2862" s="30">
        <v>10.0</v>
      </c>
      <c r="AZ2862" s="30">
        <v>8.0</v>
      </c>
      <c r="BB2862" s="30">
        <v>15.0</v>
      </c>
      <c r="BD2862" s="30">
        <v>27.0</v>
      </c>
      <c r="BE2862" s="30">
        <v>3.0</v>
      </c>
      <c r="BG2862" s="30">
        <v>9.0</v>
      </c>
      <c r="BI2862" s="30">
        <v>15.0</v>
      </c>
    </row>
    <row r="2863" ht="15.75" customHeight="1">
      <c r="A2863" s="30" t="s">
        <v>2415</v>
      </c>
      <c r="B2863" s="30" t="s">
        <v>2509</v>
      </c>
      <c r="C2863" s="30">
        <v>2.502723875E9</v>
      </c>
      <c r="D2863" s="30" t="s">
        <v>2432</v>
      </c>
      <c r="E2863" s="30">
        <v>6374.0</v>
      </c>
      <c r="F2863" s="30">
        <v>182.0</v>
      </c>
      <c r="G2863" s="30">
        <v>26.0</v>
      </c>
      <c r="H2863" s="30">
        <v>41.0</v>
      </c>
      <c r="I2863" s="30">
        <v>22.0</v>
      </c>
      <c r="J2863" s="30">
        <v>45.0</v>
      </c>
      <c r="K2863" s="30">
        <v>47.0</v>
      </c>
      <c r="L2863" s="30">
        <v>26.0</v>
      </c>
      <c r="M2863" s="30">
        <v>10.5</v>
      </c>
      <c r="N2863" s="30">
        <v>33.5</v>
      </c>
      <c r="O2863" s="30">
        <v>27.0</v>
      </c>
      <c r="P2863" s="30">
        <v>7.0</v>
      </c>
      <c r="Q2863" s="30">
        <v>38.0</v>
      </c>
      <c r="R2863" s="30">
        <v>6.5</v>
      </c>
      <c r="S2863" s="30">
        <v>12.0</v>
      </c>
      <c r="T2863" s="30">
        <v>21.5</v>
      </c>
      <c r="U2863" s="30">
        <v>5.0</v>
      </c>
      <c r="V2863" s="30">
        <v>18.0</v>
      </c>
      <c r="W2863" s="30">
        <v>6.0</v>
      </c>
      <c r="X2863" s="30">
        <v>22.0</v>
      </c>
      <c r="Y2863" s="30">
        <v>54.5</v>
      </c>
      <c r="Z2863" s="30">
        <v>16.0</v>
      </c>
      <c r="AA2863" s="30">
        <v>37.0</v>
      </c>
      <c r="AB2863" s="30">
        <v>3.0</v>
      </c>
      <c r="AC2863" s="30">
        <v>25.0</v>
      </c>
      <c r="AD2863" s="30">
        <v>23.0</v>
      </c>
      <c r="AE2863" s="30">
        <v>31.0</v>
      </c>
      <c r="AF2863" s="30">
        <v>36.0</v>
      </c>
      <c r="AG2863" s="30">
        <v>4.0</v>
      </c>
      <c r="AH2863" s="30">
        <v>21.0</v>
      </c>
      <c r="AI2863" s="30">
        <v>18.0</v>
      </c>
      <c r="AJ2863" s="30">
        <v>10.0</v>
      </c>
      <c r="AK2863" s="30">
        <v>0.0</v>
      </c>
      <c r="AP2863" s="30">
        <v>3.0</v>
      </c>
      <c r="AU2863" s="30">
        <v>4.0</v>
      </c>
      <c r="AZ2863" s="30">
        <v>8.0</v>
      </c>
      <c r="BB2863" s="30">
        <v>49.0</v>
      </c>
      <c r="BD2863" s="30">
        <v>19.5</v>
      </c>
      <c r="BE2863" s="30">
        <v>11.0</v>
      </c>
      <c r="BF2863" s="30">
        <v>2.0</v>
      </c>
      <c r="BG2863" s="30">
        <v>14.0</v>
      </c>
      <c r="BH2863" s="30">
        <v>34.0</v>
      </c>
      <c r="BI2863" s="30">
        <v>13.0</v>
      </c>
    </row>
    <row r="2864" ht="15.75" customHeight="1">
      <c r="A2864" s="30" t="s">
        <v>2415</v>
      </c>
      <c r="B2864" s="30" t="s">
        <v>2509</v>
      </c>
      <c r="C2864" s="30">
        <v>2.502723875E9</v>
      </c>
      <c r="D2864" s="30" t="s">
        <v>2417</v>
      </c>
      <c r="E2864" s="30">
        <v>11804.0</v>
      </c>
      <c r="F2864" s="30">
        <v>0.0</v>
      </c>
      <c r="G2864" s="30">
        <v>0.0</v>
      </c>
      <c r="H2864" s="30">
        <v>0.0</v>
      </c>
      <c r="I2864" s="30">
        <v>0.0</v>
      </c>
      <c r="J2864" s="30">
        <v>0.0</v>
      </c>
      <c r="K2864" s="30">
        <v>0.0</v>
      </c>
      <c r="L2864" s="30">
        <v>0.0</v>
      </c>
      <c r="M2864" s="30">
        <v>10.5</v>
      </c>
      <c r="N2864" s="30">
        <v>3.0</v>
      </c>
      <c r="O2864" s="30">
        <v>27.0</v>
      </c>
      <c r="P2864" s="30">
        <v>3.0</v>
      </c>
      <c r="Q2864" s="30">
        <v>0.0</v>
      </c>
      <c r="R2864" s="30">
        <v>6.5</v>
      </c>
      <c r="S2864" s="30">
        <v>2.0</v>
      </c>
      <c r="T2864" s="30">
        <v>21.5</v>
      </c>
      <c r="U2864" s="30">
        <v>4.0</v>
      </c>
      <c r="V2864" s="30">
        <v>0.0</v>
      </c>
      <c r="W2864" s="30">
        <v>6.0</v>
      </c>
      <c r="X2864" s="30">
        <v>1.0</v>
      </c>
      <c r="Y2864" s="30">
        <v>54.5</v>
      </c>
      <c r="Z2864" s="30">
        <v>7.0</v>
      </c>
      <c r="AA2864" s="30">
        <v>0.0</v>
      </c>
      <c r="AB2864" s="30">
        <v>3.0</v>
      </c>
      <c r="AC2864" s="30">
        <v>5.0</v>
      </c>
      <c r="AD2864" s="30">
        <v>23.0</v>
      </c>
      <c r="AE2864" s="30">
        <v>5.0</v>
      </c>
      <c r="AF2864" s="30">
        <v>0.0</v>
      </c>
      <c r="AG2864" s="30">
        <v>4.0</v>
      </c>
      <c r="AH2864" s="30">
        <v>7.0</v>
      </c>
      <c r="AI2864" s="30">
        <v>18.0</v>
      </c>
      <c r="AJ2864" s="30">
        <v>5.0</v>
      </c>
      <c r="AK2864" s="30">
        <v>0.0</v>
      </c>
      <c r="AM2864" s="30">
        <v>6.0</v>
      </c>
      <c r="AP2864" s="30">
        <v>0.0</v>
      </c>
      <c r="AR2864" s="30">
        <v>2.0</v>
      </c>
      <c r="AT2864" s="30">
        <v>13.0</v>
      </c>
      <c r="AU2864" s="30">
        <v>0.0</v>
      </c>
      <c r="AW2864" s="30">
        <v>1.0</v>
      </c>
      <c r="AY2864" s="30">
        <v>9.0</v>
      </c>
      <c r="AZ2864" s="30">
        <v>0.0</v>
      </c>
      <c r="BB2864" s="30">
        <v>6.0</v>
      </c>
      <c r="BD2864" s="30">
        <v>6.0</v>
      </c>
      <c r="BE2864" s="30">
        <v>0.0</v>
      </c>
      <c r="BF2864" s="30">
        <v>2.0</v>
      </c>
      <c r="BG2864" s="30">
        <v>7.0</v>
      </c>
      <c r="BH2864" s="30">
        <v>34.0</v>
      </c>
      <c r="BI2864" s="30">
        <v>5.0</v>
      </c>
    </row>
    <row r="2865" ht="15.75" customHeight="1">
      <c r="A2865" s="30" t="s">
        <v>2415</v>
      </c>
      <c r="B2865" s="30" t="s">
        <v>2510</v>
      </c>
      <c r="C2865" s="30">
        <v>2.50032412E9</v>
      </c>
      <c r="D2865" s="30" t="s">
        <v>2417</v>
      </c>
      <c r="E2865" s="30">
        <v>11804.0</v>
      </c>
      <c r="F2865" s="30">
        <v>2.0</v>
      </c>
      <c r="G2865" s="30">
        <v>0.0</v>
      </c>
      <c r="H2865" s="30">
        <v>1.0</v>
      </c>
      <c r="I2865" s="30">
        <v>0.0</v>
      </c>
      <c r="J2865" s="30">
        <v>0.0</v>
      </c>
      <c r="K2865" s="30">
        <v>1.0</v>
      </c>
      <c r="L2865" s="30">
        <v>0.0</v>
      </c>
      <c r="N2865" s="30">
        <v>3.0</v>
      </c>
      <c r="P2865" s="30">
        <v>3.0</v>
      </c>
      <c r="Q2865" s="30">
        <v>1.0</v>
      </c>
      <c r="S2865" s="30">
        <v>2.0</v>
      </c>
      <c r="U2865" s="30">
        <v>4.0</v>
      </c>
      <c r="V2865" s="30">
        <v>0.0</v>
      </c>
      <c r="X2865" s="30">
        <v>1.0</v>
      </c>
      <c r="Z2865" s="30">
        <v>7.0</v>
      </c>
      <c r="AA2865" s="30">
        <v>0.0</v>
      </c>
      <c r="AC2865" s="30">
        <v>5.0</v>
      </c>
      <c r="AE2865" s="30">
        <v>5.0</v>
      </c>
      <c r="AF2865" s="30">
        <v>1.0</v>
      </c>
      <c r="AH2865" s="30">
        <v>7.0</v>
      </c>
      <c r="AJ2865" s="30">
        <v>5.0</v>
      </c>
      <c r="AK2865" s="30">
        <v>0.0</v>
      </c>
      <c r="AM2865" s="30">
        <v>6.0</v>
      </c>
      <c r="AP2865" s="30">
        <v>0.0</v>
      </c>
      <c r="AR2865" s="30">
        <v>2.0</v>
      </c>
      <c r="AT2865" s="30">
        <v>13.0</v>
      </c>
      <c r="AU2865" s="30">
        <v>0.0</v>
      </c>
      <c r="AW2865" s="30">
        <v>1.0</v>
      </c>
      <c r="AY2865" s="30">
        <v>9.0</v>
      </c>
      <c r="AZ2865" s="30">
        <v>0.0</v>
      </c>
      <c r="BB2865" s="30">
        <v>6.0</v>
      </c>
      <c r="BD2865" s="30">
        <v>6.0</v>
      </c>
      <c r="BE2865" s="30">
        <v>0.0</v>
      </c>
      <c r="BG2865" s="30">
        <v>7.0</v>
      </c>
      <c r="BI2865" s="30">
        <v>5.0</v>
      </c>
    </row>
    <row r="2866" ht="15.75" customHeight="1">
      <c r="A2866" s="30" t="s">
        <v>2415</v>
      </c>
      <c r="B2866" s="30" t="s">
        <v>2511</v>
      </c>
      <c r="C2866" s="30">
        <v>2.50212482E9</v>
      </c>
      <c r="D2866" s="30" t="s">
        <v>2417</v>
      </c>
      <c r="E2866" s="30">
        <v>11804.0</v>
      </c>
      <c r="F2866" s="30">
        <v>22.0</v>
      </c>
      <c r="G2866" s="30">
        <v>2.0</v>
      </c>
      <c r="H2866" s="30">
        <v>6.0</v>
      </c>
      <c r="I2866" s="30">
        <v>2.0</v>
      </c>
      <c r="J2866" s="30">
        <v>4.0</v>
      </c>
      <c r="K2866" s="30">
        <v>6.0</v>
      </c>
      <c r="L2866" s="30">
        <v>2.0</v>
      </c>
      <c r="N2866" s="30">
        <v>3.0</v>
      </c>
      <c r="P2866" s="30">
        <v>3.0</v>
      </c>
      <c r="Q2866" s="30">
        <v>6.0</v>
      </c>
      <c r="S2866" s="30">
        <v>2.0</v>
      </c>
      <c r="U2866" s="30">
        <v>4.0</v>
      </c>
      <c r="V2866" s="30">
        <v>0.0</v>
      </c>
      <c r="X2866" s="30">
        <v>1.0</v>
      </c>
      <c r="Z2866" s="30">
        <v>7.0</v>
      </c>
      <c r="AA2866" s="30">
        <v>3.0</v>
      </c>
      <c r="AC2866" s="30">
        <v>5.0</v>
      </c>
      <c r="AE2866" s="30">
        <v>5.0</v>
      </c>
      <c r="AF2866" s="30">
        <v>4.0</v>
      </c>
      <c r="AH2866" s="30">
        <v>7.0</v>
      </c>
      <c r="AJ2866" s="30">
        <v>5.0</v>
      </c>
      <c r="AK2866" s="30">
        <v>0.0</v>
      </c>
      <c r="AM2866" s="30">
        <v>6.0</v>
      </c>
      <c r="AP2866" s="30">
        <v>0.0</v>
      </c>
      <c r="AR2866" s="30">
        <v>2.0</v>
      </c>
      <c r="AT2866" s="30">
        <v>13.0</v>
      </c>
      <c r="AU2866" s="30">
        <v>2.0</v>
      </c>
      <c r="AW2866" s="30">
        <v>1.0</v>
      </c>
      <c r="AY2866" s="30">
        <v>9.0</v>
      </c>
      <c r="AZ2866" s="30">
        <v>1.0</v>
      </c>
      <c r="BB2866" s="30">
        <v>6.0</v>
      </c>
      <c r="BD2866" s="30">
        <v>6.0</v>
      </c>
      <c r="BE2866" s="30">
        <v>2.0</v>
      </c>
      <c r="BG2866" s="30">
        <v>7.0</v>
      </c>
      <c r="BI2866" s="30">
        <v>5.0</v>
      </c>
    </row>
    <row r="2867" ht="15.75" customHeight="1">
      <c r="A2867" s="30" t="s">
        <v>2415</v>
      </c>
      <c r="B2867" s="30" t="s">
        <v>2511</v>
      </c>
      <c r="C2867" s="30">
        <v>2.50212482E9</v>
      </c>
      <c r="D2867" s="30" t="s">
        <v>2421</v>
      </c>
      <c r="E2867" s="30">
        <v>54913.0</v>
      </c>
      <c r="F2867" s="30">
        <v>0.0</v>
      </c>
      <c r="G2867" s="30">
        <v>0.0</v>
      </c>
      <c r="H2867" s="30">
        <v>0.0</v>
      </c>
      <c r="I2867" s="30">
        <v>0.0</v>
      </c>
      <c r="J2867" s="30">
        <v>0.0</v>
      </c>
      <c r="K2867" s="30">
        <v>0.0</v>
      </c>
      <c r="L2867" s="30">
        <v>0.0</v>
      </c>
      <c r="N2867" s="30">
        <v>2.0</v>
      </c>
      <c r="P2867" s="30">
        <v>4.0</v>
      </c>
      <c r="Q2867" s="30">
        <v>0.0</v>
      </c>
      <c r="S2867" s="30">
        <v>3.0</v>
      </c>
      <c r="U2867" s="30">
        <v>5.0</v>
      </c>
      <c r="V2867" s="30">
        <v>0.0</v>
      </c>
      <c r="X2867" s="30">
        <v>4.0</v>
      </c>
      <c r="Z2867" s="30">
        <v>9.0</v>
      </c>
      <c r="AA2867" s="30">
        <v>0.0</v>
      </c>
      <c r="AC2867" s="30">
        <v>15.0</v>
      </c>
      <c r="AE2867" s="30">
        <v>24.0</v>
      </c>
      <c r="AF2867" s="30">
        <v>0.0</v>
      </c>
      <c r="AH2867" s="30">
        <v>9.0</v>
      </c>
      <c r="AJ2867" s="30">
        <v>15.0</v>
      </c>
      <c r="AK2867" s="30">
        <v>0.0</v>
      </c>
      <c r="AM2867" s="30">
        <v>6.5</v>
      </c>
      <c r="AP2867" s="30">
        <v>0.0</v>
      </c>
      <c r="AR2867" s="30">
        <v>4.0</v>
      </c>
      <c r="AT2867" s="30">
        <v>6.0</v>
      </c>
      <c r="AU2867" s="30">
        <v>0.0</v>
      </c>
      <c r="AW2867" s="30">
        <v>4.0</v>
      </c>
      <c r="AY2867" s="30">
        <v>10.0</v>
      </c>
      <c r="AZ2867" s="30">
        <v>0.0</v>
      </c>
      <c r="BB2867" s="30">
        <v>15.0</v>
      </c>
      <c r="BD2867" s="30">
        <v>27.0</v>
      </c>
      <c r="BE2867" s="30">
        <v>0.0</v>
      </c>
      <c r="BG2867" s="30">
        <v>9.0</v>
      </c>
      <c r="BI2867" s="30">
        <v>15.0</v>
      </c>
    </row>
    <row r="2868" ht="15.75" customHeight="1">
      <c r="A2868" s="30" t="s">
        <v>2415</v>
      </c>
      <c r="B2868" s="30" t="s">
        <v>2512</v>
      </c>
      <c r="C2868" s="30">
        <v>2.50172496E9</v>
      </c>
      <c r="D2868" s="30" t="s">
        <v>2417</v>
      </c>
      <c r="E2868" s="30">
        <v>11804.0</v>
      </c>
      <c r="F2868" s="30">
        <v>1.0</v>
      </c>
      <c r="G2868" s="30">
        <v>0.0</v>
      </c>
      <c r="H2868" s="30">
        <v>0.0</v>
      </c>
      <c r="I2868" s="30">
        <v>1.0</v>
      </c>
      <c r="J2868" s="30">
        <v>0.0</v>
      </c>
      <c r="K2868" s="30">
        <v>0.0</v>
      </c>
      <c r="L2868" s="30">
        <v>0.0</v>
      </c>
      <c r="M2868" s="30">
        <v>4.0</v>
      </c>
      <c r="N2868" s="30">
        <v>3.0</v>
      </c>
      <c r="O2868" s="30">
        <v>20.0</v>
      </c>
      <c r="P2868" s="30">
        <v>3.0</v>
      </c>
      <c r="Q2868" s="30">
        <v>0.0</v>
      </c>
      <c r="R2868" s="30">
        <v>7.0</v>
      </c>
      <c r="S2868" s="30">
        <v>2.0</v>
      </c>
      <c r="T2868" s="30">
        <v>23.0</v>
      </c>
      <c r="U2868" s="30">
        <v>4.0</v>
      </c>
      <c r="V2868" s="30">
        <v>1.0</v>
      </c>
      <c r="W2868" s="30">
        <v>6.0</v>
      </c>
      <c r="X2868" s="30">
        <v>1.0</v>
      </c>
      <c r="Y2868" s="30">
        <v>24.5</v>
      </c>
      <c r="Z2868" s="30">
        <v>7.0</v>
      </c>
      <c r="AA2868" s="30">
        <v>0.0</v>
      </c>
      <c r="AB2868" s="30">
        <v>8.5</v>
      </c>
      <c r="AC2868" s="30">
        <v>5.0</v>
      </c>
      <c r="AD2868" s="30">
        <v>56.5</v>
      </c>
      <c r="AE2868" s="30">
        <v>5.0</v>
      </c>
      <c r="AF2868" s="30">
        <v>0.0</v>
      </c>
      <c r="AH2868" s="30">
        <v>7.0</v>
      </c>
      <c r="AJ2868" s="30">
        <v>5.0</v>
      </c>
      <c r="AK2868" s="30">
        <v>0.0</v>
      </c>
      <c r="AM2868" s="30">
        <v>6.0</v>
      </c>
      <c r="AP2868" s="30">
        <v>0.0</v>
      </c>
      <c r="AR2868" s="30">
        <v>2.0</v>
      </c>
      <c r="AT2868" s="30">
        <v>13.0</v>
      </c>
      <c r="AU2868" s="30">
        <v>0.0</v>
      </c>
      <c r="AV2868" s="30">
        <v>7.5</v>
      </c>
      <c r="AW2868" s="30">
        <v>1.0</v>
      </c>
      <c r="AY2868" s="30">
        <v>9.0</v>
      </c>
      <c r="AZ2868" s="30">
        <v>0.0</v>
      </c>
      <c r="BB2868" s="30">
        <v>6.0</v>
      </c>
      <c r="BC2868" s="30">
        <v>49.5</v>
      </c>
      <c r="BD2868" s="30">
        <v>6.0</v>
      </c>
      <c r="BE2868" s="30">
        <v>0.0</v>
      </c>
      <c r="BG2868" s="30">
        <v>7.0</v>
      </c>
      <c r="BI2868" s="30">
        <v>5.0</v>
      </c>
    </row>
    <row r="2869" ht="15.75" customHeight="1">
      <c r="A2869" s="30" t="s">
        <v>2415</v>
      </c>
      <c r="B2869" s="30" t="s">
        <v>2512</v>
      </c>
      <c r="C2869" s="30">
        <v>2.50172496E9</v>
      </c>
      <c r="D2869" s="30" t="s">
        <v>2419</v>
      </c>
      <c r="E2869" s="30">
        <v>54913.0</v>
      </c>
      <c r="F2869" s="30">
        <v>7.0</v>
      </c>
      <c r="G2869" s="30">
        <v>0.0</v>
      </c>
      <c r="H2869" s="30">
        <v>4.0</v>
      </c>
      <c r="I2869" s="30">
        <v>3.0</v>
      </c>
      <c r="J2869" s="30">
        <v>0.0</v>
      </c>
      <c r="K2869" s="30">
        <v>0.0</v>
      </c>
      <c r="L2869" s="30">
        <v>0.0</v>
      </c>
      <c r="M2869" s="30">
        <v>4.0</v>
      </c>
      <c r="O2869" s="30">
        <v>20.0</v>
      </c>
      <c r="Q2869" s="30">
        <v>2.0</v>
      </c>
      <c r="R2869" s="30">
        <v>7.0</v>
      </c>
      <c r="S2869" s="30">
        <v>4.0</v>
      </c>
      <c r="T2869" s="30">
        <v>23.0</v>
      </c>
      <c r="U2869" s="30">
        <v>4.0</v>
      </c>
      <c r="V2869" s="30">
        <v>1.0</v>
      </c>
      <c r="W2869" s="30">
        <v>6.0</v>
      </c>
      <c r="X2869" s="30">
        <v>4.0</v>
      </c>
      <c r="Y2869" s="30">
        <v>24.5</v>
      </c>
      <c r="Z2869" s="30">
        <v>10.5</v>
      </c>
      <c r="AA2869" s="30">
        <v>0.0</v>
      </c>
      <c r="AB2869" s="30">
        <v>8.5</v>
      </c>
      <c r="AD2869" s="30">
        <v>56.5</v>
      </c>
      <c r="AF2869" s="30">
        <v>0.0</v>
      </c>
      <c r="AK2869" s="30">
        <v>0.0</v>
      </c>
      <c r="AP2869" s="30">
        <v>2.0</v>
      </c>
      <c r="AR2869" s="30">
        <v>4.0</v>
      </c>
      <c r="AT2869" s="30">
        <v>5.0</v>
      </c>
      <c r="AU2869" s="30">
        <v>2.0</v>
      </c>
      <c r="AV2869" s="30">
        <v>7.5</v>
      </c>
      <c r="AW2869" s="30">
        <v>4.5</v>
      </c>
      <c r="AY2869" s="30">
        <v>15.0</v>
      </c>
      <c r="AZ2869" s="30">
        <v>0.0</v>
      </c>
      <c r="BC2869" s="30">
        <v>49.5</v>
      </c>
      <c r="BE2869" s="30">
        <v>0.0</v>
      </c>
    </row>
    <row r="2870" ht="15.75" customHeight="1">
      <c r="A2870" s="30" t="s">
        <v>2415</v>
      </c>
      <c r="B2870" s="30" t="s">
        <v>2512</v>
      </c>
      <c r="C2870" s="30">
        <v>2.50172496E9</v>
      </c>
      <c r="D2870" s="30" t="s">
        <v>2421</v>
      </c>
      <c r="E2870" s="30">
        <v>54913.0</v>
      </c>
      <c r="F2870" s="30">
        <v>206.0</v>
      </c>
      <c r="G2870" s="30">
        <v>29.0</v>
      </c>
      <c r="H2870" s="30">
        <v>57.0</v>
      </c>
      <c r="I2870" s="30">
        <v>42.0</v>
      </c>
      <c r="J2870" s="30">
        <v>65.0</v>
      </c>
      <c r="K2870" s="30">
        <v>13.0</v>
      </c>
      <c r="L2870" s="30">
        <v>29.0</v>
      </c>
      <c r="M2870" s="30">
        <v>4.0</v>
      </c>
      <c r="N2870" s="30">
        <v>2.0</v>
      </c>
      <c r="O2870" s="30">
        <v>20.0</v>
      </c>
      <c r="P2870" s="30">
        <v>4.0</v>
      </c>
      <c r="Q2870" s="30">
        <v>52.0</v>
      </c>
      <c r="R2870" s="30">
        <v>7.0</v>
      </c>
      <c r="S2870" s="30">
        <v>3.0</v>
      </c>
      <c r="T2870" s="30">
        <v>23.0</v>
      </c>
      <c r="U2870" s="30">
        <v>5.0</v>
      </c>
      <c r="V2870" s="30">
        <v>39.0</v>
      </c>
      <c r="W2870" s="30">
        <v>6.0</v>
      </c>
      <c r="X2870" s="30">
        <v>4.0</v>
      </c>
      <c r="Y2870" s="30">
        <v>24.5</v>
      </c>
      <c r="Z2870" s="30">
        <v>9.0</v>
      </c>
      <c r="AA2870" s="30">
        <v>48.0</v>
      </c>
      <c r="AB2870" s="30">
        <v>8.5</v>
      </c>
      <c r="AC2870" s="30">
        <v>15.0</v>
      </c>
      <c r="AD2870" s="30">
        <v>56.5</v>
      </c>
      <c r="AE2870" s="30">
        <v>24.0</v>
      </c>
      <c r="AF2870" s="30">
        <v>10.0</v>
      </c>
      <c r="AH2870" s="30">
        <v>9.0</v>
      </c>
      <c r="AJ2870" s="30">
        <v>15.0</v>
      </c>
      <c r="AK2870" s="30">
        <v>0.0</v>
      </c>
      <c r="AM2870" s="30">
        <v>6.5</v>
      </c>
      <c r="AP2870" s="30">
        <v>5.0</v>
      </c>
      <c r="AR2870" s="30">
        <v>4.0</v>
      </c>
      <c r="AT2870" s="30">
        <v>6.0</v>
      </c>
      <c r="AU2870" s="30">
        <v>3.0</v>
      </c>
      <c r="AV2870" s="30">
        <v>7.5</v>
      </c>
      <c r="AW2870" s="30">
        <v>4.0</v>
      </c>
      <c r="AY2870" s="30">
        <v>10.0</v>
      </c>
      <c r="AZ2870" s="30">
        <v>17.0</v>
      </c>
      <c r="BB2870" s="30">
        <v>15.0</v>
      </c>
      <c r="BC2870" s="30">
        <v>49.5</v>
      </c>
      <c r="BD2870" s="30">
        <v>27.0</v>
      </c>
      <c r="BE2870" s="30">
        <v>3.0</v>
      </c>
      <c r="BG2870" s="30">
        <v>9.0</v>
      </c>
      <c r="BI2870" s="30">
        <v>15.0</v>
      </c>
    </row>
    <row r="2871" ht="15.75" customHeight="1">
      <c r="A2871" s="30" t="s">
        <v>2415</v>
      </c>
      <c r="B2871" s="30" t="s">
        <v>1387</v>
      </c>
      <c r="C2871" s="30">
        <v>25011.0</v>
      </c>
      <c r="D2871" s="30" t="s">
        <v>2417</v>
      </c>
      <c r="E2871" s="30">
        <v>11804.0</v>
      </c>
      <c r="F2871" s="30">
        <v>23.0</v>
      </c>
      <c r="G2871" s="30">
        <v>5.0</v>
      </c>
      <c r="H2871" s="30">
        <v>7.0</v>
      </c>
      <c r="I2871" s="30">
        <v>5.0</v>
      </c>
      <c r="J2871" s="30">
        <v>6.0</v>
      </c>
      <c r="K2871" s="30">
        <v>0.0</v>
      </c>
      <c r="L2871" s="30">
        <v>5.0</v>
      </c>
      <c r="N2871" s="30">
        <v>3.0</v>
      </c>
      <c r="P2871" s="30">
        <v>3.0</v>
      </c>
      <c r="Q2871" s="30">
        <v>5.0</v>
      </c>
      <c r="S2871" s="30">
        <v>2.0</v>
      </c>
      <c r="U2871" s="30">
        <v>4.0</v>
      </c>
      <c r="V2871" s="30">
        <v>3.0</v>
      </c>
      <c r="X2871" s="30">
        <v>1.0</v>
      </c>
      <c r="Z2871" s="30">
        <v>7.0</v>
      </c>
      <c r="AA2871" s="30">
        <v>4.0</v>
      </c>
      <c r="AC2871" s="30">
        <v>5.0</v>
      </c>
      <c r="AE2871" s="30">
        <v>5.0</v>
      </c>
      <c r="AF2871" s="30">
        <v>0.0</v>
      </c>
      <c r="AH2871" s="30">
        <v>7.0</v>
      </c>
      <c r="AJ2871" s="30">
        <v>5.0</v>
      </c>
      <c r="AK2871" s="30">
        <v>0.0</v>
      </c>
      <c r="AM2871" s="30">
        <v>6.0</v>
      </c>
      <c r="AP2871" s="30">
        <v>2.0</v>
      </c>
      <c r="AR2871" s="30">
        <v>2.0</v>
      </c>
      <c r="AT2871" s="30">
        <v>13.0</v>
      </c>
      <c r="AU2871" s="30">
        <v>2.0</v>
      </c>
      <c r="AW2871" s="30">
        <v>1.0</v>
      </c>
      <c r="AY2871" s="30">
        <v>9.0</v>
      </c>
      <c r="AZ2871" s="30">
        <v>2.0</v>
      </c>
      <c r="BB2871" s="30">
        <v>6.0</v>
      </c>
      <c r="BD2871" s="30">
        <v>6.0</v>
      </c>
      <c r="BE2871" s="30">
        <v>0.0</v>
      </c>
      <c r="BG2871" s="30">
        <v>7.0</v>
      </c>
      <c r="BI2871" s="30">
        <v>5.0</v>
      </c>
    </row>
    <row r="2872" ht="15.75" customHeight="1">
      <c r="A2872" s="30" t="s">
        <v>2415</v>
      </c>
      <c r="B2872" s="30" t="s">
        <v>1387</v>
      </c>
      <c r="C2872" s="30">
        <v>25011.0</v>
      </c>
      <c r="D2872" s="30" t="s">
        <v>2421</v>
      </c>
      <c r="E2872" s="30">
        <v>54913.0</v>
      </c>
      <c r="F2872" s="30">
        <v>1.0</v>
      </c>
      <c r="G2872" s="30">
        <v>0.0</v>
      </c>
      <c r="H2872" s="30">
        <v>0.0</v>
      </c>
      <c r="I2872" s="30">
        <v>0.0</v>
      </c>
      <c r="J2872" s="30">
        <v>0.0</v>
      </c>
      <c r="K2872" s="30">
        <v>1.0</v>
      </c>
      <c r="L2872" s="30">
        <v>0.0</v>
      </c>
      <c r="N2872" s="30">
        <v>2.0</v>
      </c>
      <c r="P2872" s="30">
        <v>4.0</v>
      </c>
      <c r="Q2872" s="30">
        <v>0.0</v>
      </c>
      <c r="S2872" s="30">
        <v>3.0</v>
      </c>
      <c r="U2872" s="30">
        <v>5.0</v>
      </c>
      <c r="V2872" s="30">
        <v>0.0</v>
      </c>
      <c r="X2872" s="30">
        <v>4.0</v>
      </c>
      <c r="Z2872" s="30">
        <v>9.0</v>
      </c>
      <c r="AA2872" s="30">
        <v>0.0</v>
      </c>
      <c r="AC2872" s="30">
        <v>15.0</v>
      </c>
      <c r="AE2872" s="30">
        <v>24.0</v>
      </c>
      <c r="AF2872" s="30">
        <v>1.0</v>
      </c>
      <c r="AH2872" s="30">
        <v>9.0</v>
      </c>
      <c r="AJ2872" s="30">
        <v>15.0</v>
      </c>
      <c r="AK2872" s="30">
        <v>0.0</v>
      </c>
      <c r="AM2872" s="30">
        <v>6.5</v>
      </c>
      <c r="AP2872" s="30">
        <v>0.0</v>
      </c>
      <c r="AR2872" s="30">
        <v>4.0</v>
      </c>
      <c r="AT2872" s="30">
        <v>6.0</v>
      </c>
      <c r="AU2872" s="30">
        <v>0.0</v>
      </c>
      <c r="AW2872" s="30">
        <v>4.0</v>
      </c>
      <c r="AY2872" s="30">
        <v>10.0</v>
      </c>
      <c r="AZ2872" s="30">
        <v>0.0</v>
      </c>
      <c r="BB2872" s="30">
        <v>15.0</v>
      </c>
      <c r="BD2872" s="30">
        <v>27.0</v>
      </c>
      <c r="BE2872" s="30">
        <v>0.0</v>
      </c>
      <c r="BG2872" s="30">
        <v>9.0</v>
      </c>
      <c r="BI2872" s="30">
        <v>15.0</v>
      </c>
    </row>
    <row r="2873" ht="15.75" customHeight="1">
      <c r="A2873" s="30" t="s">
        <v>2415</v>
      </c>
      <c r="B2873" s="30" t="s">
        <v>2513</v>
      </c>
      <c r="C2873" s="30">
        <v>2.502125172E9</v>
      </c>
      <c r="D2873" s="30" t="s">
        <v>2417</v>
      </c>
      <c r="E2873" s="30">
        <v>11804.0</v>
      </c>
      <c r="F2873" s="30">
        <v>46.0</v>
      </c>
      <c r="G2873" s="30">
        <v>5.0</v>
      </c>
      <c r="H2873" s="30">
        <v>7.0</v>
      </c>
      <c r="I2873" s="30">
        <v>5.0</v>
      </c>
      <c r="J2873" s="30">
        <v>14.0</v>
      </c>
      <c r="K2873" s="30">
        <v>15.0</v>
      </c>
      <c r="L2873" s="30">
        <v>5.0</v>
      </c>
      <c r="N2873" s="30">
        <v>3.0</v>
      </c>
      <c r="P2873" s="30">
        <v>3.0</v>
      </c>
      <c r="Q2873" s="30">
        <v>6.0</v>
      </c>
      <c r="S2873" s="30">
        <v>2.0</v>
      </c>
      <c r="U2873" s="30">
        <v>4.0</v>
      </c>
      <c r="V2873" s="30">
        <v>4.0</v>
      </c>
      <c r="X2873" s="30">
        <v>1.0</v>
      </c>
      <c r="Z2873" s="30">
        <v>7.0</v>
      </c>
      <c r="AA2873" s="30">
        <v>11.0</v>
      </c>
      <c r="AB2873" s="30">
        <v>1.5</v>
      </c>
      <c r="AC2873" s="30">
        <v>5.0</v>
      </c>
      <c r="AD2873" s="30">
        <v>3.0</v>
      </c>
      <c r="AE2873" s="30">
        <v>5.0</v>
      </c>
      <c r="AF2873" s="30">
        <v>5.0</v>
      </c>
      <c r="AH2873" s="30">
        <v>7.0</v>
      </c>
      <c r="AJ2873" s="30">
        <v>5.0</v>
      </c>
      <c r="AK2873" s="30">
        <v>0.0</v>
      </c>
      <c r="AM2873" s="30">
        <v>6.0</v>
      </c>
      <c r="AP2873" s="30">
        <v>1.0</v>
      </c>
      <c r="AR2873" s="30">
        <v>2.0</v>
      </c>
      <c r="AT2873" s="30">
        <v>13.0</v>
      </c>
      <c r="AU2873" s="30">
        <v>1.0</v>
      </c>
      <c r="AW2873" s="30">
        <v>1.0</v>
      </c>
      <c r="AY2873" s="30">
        <v>9.0</v>
      </c>
      <c r="AZ2873" s="30">
        <v>3.0</v>
      </c>
      <c r="BB2873" s="30">
        <v>6.0</v>
      </c>
      <c r="BD2873" s="30">
        <v>6.0</v>
      </c>
      <c r="BE2873" s="30">
        <v>10.0</v>
      </c>
      <c r="BG2873" s="30">
        <v>7.0</v>
      </c>
      <c r="BH2873" s="30">
        <v>13.0</v>
      </c>
      <c r="BI2873" s="30">
        <v>5.0</v>
      </c>
    </row>
    <row r="2874" ht="15.75" customHeight="1">
      <c r="A2874" s="30" t="s">
        <v>2415</v>
      </c>
      <c r="B2874" s="30" t="s">
        <v>2514</v>
      </c>
      <c r="C2874" s="30">
        <v>2.50052524E9</v>
      </c>
      <c r="D2874" s="30" t="s">
        <v>2420</v>
      </c>
      <c r="E2874" s="30">
        <v>54913.0</v>
      </c>
      <c r="F2874" s="30">
        <v>1.0</v>
      </c>
      <c r="G2874" s="30">
        <v>0.0</v>
      </c>
      <c r="H2874" s="30">
        <v>0.0</v>
      </c>
      <c r="I2874" s="30">
        <v>1.0</v>
      </c>
      <c r="J2874" s="30">
        <v>0.0</v>
      </c>
      <c r="K2874" s="30">
        <v>0.0</v>
      </c>
      <c r="L2874" s="30">
        <v>0.0</v>
      </c>
      <c r="Q2874" s="30">
        <v>0.0</v>
      </c>
      <c r="R2874" s="30">
        <v>6.5</v>
      </c>
      <c r="S2874" s="30">
        <v>3.5</v>
      </c>
      <c r="U2874" s="30">
        <v>7.5</v>
      </c>
      <c r="V2874" s="30">
        <v>0.0</v>
      </c>
      <c r="W2874" s="30">
        <v>11.0</v>
      </c>
      <c r="X2874" s="30">
        <v>4.0</v>
      </c>
      <c r="Z2874" s="30">
        <v>8.0</v>
      </c>
      <c r="AA2874" s="30">
        <v>0.0</v>
      </c>
      <c r="AD2874" s="30">
        <v>18.0</v>
      </c>
      <c r="AF2874" s="30">
        <v>0.0</v>
      </c>
      <c r="AK2874" s="30">
        <v>0.0</v>
      </c>
      <c r="AP2874" s="30">
        <v>0.0</v>
      </c>
      <c r="AR2874" s="30">
        <v>3.0</v>
      </c>
      <c r="AU2874" s="30">
        <v>1.0</v>
      </c>
      <c r="AW2874" s="30">
        <v>3.5</v>
      </c>
      <c r="AY2874" s="30">
        <v>9.5</v>
      </c>
      <c r="AZ2874" s="30">
        <v>0.0</v>
      </c>
      <c r="BE2874" s="30">
        <v>0.0</v>
      </c>
    </row>
    <row r="2875" ht="15.75" customHeight="1">
      <c r="A2875" s="30" t="s">
        <v>2415</v>
      </c>
      <c r="B2875" s="30" t="s">
        <v>2514</v>
      </c>
      <c r="C2875" s="30">
        <v>2.50052524E9</v>
      </c>
      <c r="D2875" s="30" t="s">
        <v>2421</v>
      </c>
      <c r="E2875" s="30">
        <v>54913.0</v>
      </c>
      <c r="F2875" s="30">
        <v>36.0</v>
      </c>
      <c r="G2875" s="30">
        <v>4.0</v>
      </c>
      <c r="H2875" s="30">
        <v>8.0</v>
      </c>
      <c r="I2875" s="30">
        <v>8.0</v>
      </c>
      <c r="J2875" s="30">
        <v>12.0</v>
      </c>
      <c r="K2875" s="30">
        <v>4.0</v>
      </c>
      <c r="L2875" s="30">
        <v>4.0</v>
      </c>
      <c r="N2875" s="30">
        <v>2.0</v>
      </c>
      <c r="P2875" s="30">
        <v>4.0</v>
      </c>
      <c r="Q2875" s="30">
        <v>8.0</v>
      </c>
      <c r="R2875" s="30">
        <v>6.5</v>
      </c>
      <c r="S2875" s="30">
        <v>3.0</v>
      </c>
      <c r="U2875" s="30">
        <v>5.0</v>
      </c>
      <c r="V2875" s="30">
        <v>7.0</v>
      </c>
      <c r="W2875" s="30">
        <v>11.0</v>
      </c>
      <c r="X2875" s="30">
        <v>4.0</v>
      </c>
      <c r="Z2875" s="30">
        <v>9.0</v>
      </c>
      <c r="AA2875" s="30">
        <v>10.0</v>
      </c>
      <c r="AC2875" s="30">
        <v>15.0</v>
      </c>
      <c r="AD2875" s="30">
        <v>18.0</v>
      </c>
      <c r="AE2875" s="30">
        <v>24.0</v>
      </c>
      <c r="AF2875" s="30">
        <v>2.0</v>
      </c>
      <c r="AH2875" s="30">
        <v>9.0</v>
      </c>
      <c r="AJ2875" s="30">
        <v>15.0</v>
      </c>
      <c r="AK2875" s="30">
        <v>0.0</v>
      </c>
      <c r="AM2875" s="30">
        <v>6.5</v>
      </c>
      <c r="AP2875" s="30">
        <v>0.0</v>
      </c>
      <c r="AR2875" s="30">
        <v>4.0</v>
      </c>
      <c r="AT2875" s="30">
        <v>6.0</v>
      </c>
      <c r="AU2875" s="30">
        <v>1.0</v>
      </c>
      <c r="AW2875" s="30">
        <v>4.0</v>
      </c>
      <c r="AY2875" s="30">
        <v>10.0</v>
      </c>
      <c r="AZ2875" s="30">
        <v>2.0</v>
      </c>
      <c r="BB2875" s="30">
        <v>15.0</v>
      </c>
      <c r="BD2875" s="30">
        <v>27.0</v>
      </c>
      <c r="BE2875" s="30">
        <v>2.0</v>
      </c>
      <c r="BG2875" s="30">
        <v>9.0</v>
      </c>
      <c r="BI2875" s="30">
        <v>15.0</v>
      </c>
    </row>
    <row r="2876" ht="15.75" customHeight="1">
      <c r="A2876" s="30" t="s">
        <v>2415</v>
      </c>
      <c r="B2876" s="30" t="s">
        <v>2515</v>
      </c>
      <c r="C2876" s="30">
        <v>2.502725485E9</v>
      </c>
      <c r="D2876" s="30" t="s">
        <v>2417</v>
      </c>
      <c r="E2876" s="30">
        <v>11804.0</v>
      </c>
      <c r="F2876" s="30">
        <v>63.0</v>
      </c>
      <c r="G2876" s="30">
        <v>11.0</v>
      </c>
      <c r="H2876" s="30">
        <v>19.0</v>
      </c>
      <c r="I2876" s="30">
        <v>6.0</v>
      </c>
      <c r="J2876" s="30">
        <v>10.0</v>
      </c>
      <c r="K2876" s="30">
        <v>16.0</v>
      </c>
      <c r="L2876" s="30">
        <v>11.0</v>
      </c>
      <c r="N2876" s="30">
        <v>3.0</v>
      </c>
      <c r="P2876" s="30">
        <v>3.0</v>
      </c>
      <c r="Q2876" s="30">
        <v>18.0</v>
      </c>
      <c r="R2876" s="30">
        <v>7.0</v>
      </c>
      <c r="S2876" s="30">
        <v>2.0</v>
      </c>
      <c r="T2876" s="30">
        <v>40.0</v>
      </c>
      <c r="U2876" s="30">
        <v>4.0</v>
      </c>
      <c r="V2876" s="30">
        <v>3.0</v>
      </c>
      <c r="X2876" s="30">
        <v>1.0</v>
      </c>
      <c r="Z2876" s="30">
        <v>7.0</v>
      </c>
      <c r="AA2876" s="30">
        <v>9.0</v>
      </c>
      <c r="AB2876" s="30">
        <v>3.5</v>
      </c>
      <c r="AC2876" s="30">
        <v>5.0</v>
      </c>
      <c r="AE2876" s="30">
        <v>5.0</v>
      </c>
      <c r="AF2876" s="30">
        <v>7.0</v>
      </c>
      <c r="AH2876" s="30">
        <v>7.0</v>
      </c>
      <c r="AJ2876" s="30">
        <v>5.0</v>
      </c>
      <c r="AK2876" s="30">
        <v>0.0</v>
      </c>
      <c r="AM2876" s="30">
        <v>6.0</v>
      </c>
      <c r="AP2876" s="30">
        <v>1.0</v>
      </c>
      <c r="AR2876" s="30">
        <v>2.0</v>
      </c>
      <c r="AT2876" s="30">
        <v>13.0</v>
      </c>
      <c r="AU2876" s="30">
        <v>3.0</v>
      </c>
      <c r="AW2876" s="30">
        <v>1.0</v>
      </c>
      <c r="AY2876" s="30">
        <v>9.0</v>
      </c>
      <c r="AZ2876" s="30">
        <v>1.0</v>
      </c>
      <c r="BB2876" s="30">
        <v>6.0</v>
      </c>
      <c r="BD2876" s="30">
        <v>6.0</v>
      </c>
      <c r="BE2876" s="30">
        <v>9.0</v>
      </c>
      <c r="BG2876" s="30">
        <v>7.0</v>
      </c>
      <c r="BI2876" s="30">
        <v>5.0</v>
      </c>
    </row>
    <row r="2877" ht="15.75" customHeight="1">
      <c r="A2877" s="30" t="s">
        <v>2415</v>
      </c>
      <c r="B2877" s="30" t="s">
        <v>2516</v>
      </c>
      <c r="C2877" s="30">
        <v>2.50112573E9</v>
      </c>
      <c r="D2877" s="30" t="s">
        <v>2425</v>
      </c>
      <c r="E2877" s="30">
        <v>20455.0</v>
      </c>
      <c r="F2877" s="30">
        <v>5.0</v>
      </c>
      <c r="G2877" s="30">
        <v>0.0</v>
      </c>
      <c r="H2877" s="30">
        <v>1.0</v>
      </c>
      <c r="I2877" s="30">
        <v>3.0</v>
      </c>
      <c r="J2877" s="30">
        <v>1.0</v>
      </c>
      <c r="K2877" s="30">
        <v>0.0</v>
      </c>
      <c r="L2877" s="30">
        <v>0.0</v>
      </c>
      <c r="N2877" s="30">
        <v>6.0</v>
      </c>
      <c r="P2877" s="30">
        <v>7.0</v>
      </c>
      <c r="Q2877" s="30">
        <v>1.0</v>
      </c>
      <c r="S2877" s="30">
        <v>15.0</v>
      </c>
      <c r="U2877" s="30">
        <v>7.0</v>
      </c>
      <c r="V2877" s="30">
        <v>2.0</v>
      </c>
      <c r="X2877" s="30">
        <v>4.0</v>
      </c>
      <c r="Z2877" s="30">
        <v>6.0</v>
      </c>
      <c r="AA2877" s="30">
        <v>0.0</v>
      </c>
      <c r="AC2877" s="30">
        <v>4.5</v>
      </c>
      <c r="AE2877" s="30">
        <v>15.0</v>
      </c>
      <c r="AF2877" s="30">
        <v>0.0</v>
      </c>
      <c r="AH2877" s="30">
        <v>8.0</v>
      </c>
      <c r="AJ2877" s="30">
        <v>7.5</v>
      </c>
      <c r="AK2877" s="30">
        <v>0.0</v>
      </c>
      <c r="AP2877" s="30">
        <v>0.0</v>
      </c>
      <c r="AR2877" s="30">
        <v>16.5</v>
      </c>
      <c r="AT2877" s="30">
        <v>9.0</v>
      </c>
      <c r="AU2877" s="30">
        <v>1.0</v>
      </c>
      <c r="AW2877" s="30">
        <v>5.0</v>
      </c>
      <c r="AY2877" s="30">
        <v>8.0</v>
      </c>
      <c r="AZ2877" s="30">
        <v>1.0</v>
      </c>
      <c r="BB2877" s="30">
        <v>3.0</v>
      </c>
      <c r="BD2877" s="30">
        <v>18.0</v>
      </c>
      <c r="BE2877" s="30">
        <v>0.0</v>
      </c>
      <c r="BI2877" s="30">
        <v>8.0</v>
      </c>
    </row>
    <row r="2878" ht="15.75" customHeight="1">
      <c r="A2878" s="30" t="s">
        <v>2415</v>
      </c>
      <c r="B2878" s="30" t="s">
        <v>2517</v>
      </c>
      <c r="C2878" s="30">
        <v>2.50092615E9</v>
      </c>
      <c r="D2878" s="30" t="s">
        <v>2417</v>
      </c>
      <c r="E2878" s="30">
        <v>11804.0</v>
      </c>
      <c r="F2878" s="30">
        <v>65.0</v>
      </c>
      <c r="G2878" s="30">
        <v>6.0</v>
      </c>
      <c r="H2878" s="30">
        <v>19.0</v>
      </c>
      <c r="I2878" s="30">
        <v>10.0</v>
      </c>
      <c r="J2878" s="30">
        <v>15.0</v>
      </c>
      <c r="K2878" s="30">
        <v>15.0</v>
      </c>
      <c r="L2878" s="30">
        <v>6.0</v>
      </c>
      <c r="M2878" s="30">
        <v>2.0</v>
      </c>
      <c r="N2878" s="30">
        <v>3.0</v>
      </c>
      <c r="P2878" s="30">
        <v>3.0</v>
      </c>
      <c r="Q2878" s="30">
        <v>19.0</v>
      </c>
      <c r="R2878" s="30">
        <v>3.0</v>
      </c>
      <c r="S2878" s="30">
        <v>2.0</v>
      </c>
      <c r="T2878" s="30">
        <v>21.0</v>
      </c>
      <c r="U2878" s="30">
        <v>4.0</v>
      </c>
      <c r="V2878" s="30">
        <v>10.0</v>
      </c>
      <c r="W2878" s="30">
        <v>3.0</v>
      </c>
      <c r="X2878" s="30">
        <v>1.0</v>
      </c>
      <c r="Y2878" s="30">
        <v>26.5</v>
      </c>
      <c r="Z2878" s="30">
        <v>7.0</v>
      </c>
      <c r="AA2878" s="30">
        <v>10.0</v>
      </c>
      <c r="AB2878" s="30">
        <v>7.0</v>
      </c>
      <c r="AC2878" s="30">
        <v>5.0</v>
      </c>
      <c r="AE2878" s="30">
        <v>5.0</v>
      </c>
      <c r="AF2878" s="30">
        <v>10.0</v>
      </c>
      <c r="AH2878" s="30">
        <v>7.0</v>
      </c>
      <c r="AI2878" s="30">
        <v>23.0</v>
      </c>
      <c r="AJ2878" s="30">
        <v>5.0</v>
      </c>
      <c r="AK2878" s="30">
        <v>0.0</v>
      </c>
      <c r="AM2878" s="30">
        <v>6.0</v>
      </c>
      <c r="AP2878" s="30">
        <v>0.0</v>
      </c>
      <c r="AR2878" s="30">
        <v>2.0</v>
      </c>
      <c r="AT2878" s="30">
        <v>13.0</v>
      </c>
      <c r="AU2878" s="30">
        <v>0.0</v>
      </c>
      <c r="AW2878" s="30">
        <v>1.0</v>
      </c>
      <c r="AY2878" s="30">
        <v>9.0</v>
      </c>
      <c r="AZ2878" s="30">
        <v>5.0</v>
      </c>
      <c r="BB2878" s="30">
        <v>6.0</v>
      </c>
      <c r="BD2878" s="30">
        <v>6.0</v>
      </c>
      <c r="BE2878" s="30">
        <v>5.0</v>
      </c>
      <c r="BG2878" s="30">
        <v>7.0</v>
      </c>
      <c r="BI2878" s="30">
        <v>5.0</v>
      </c>
    </row>
    <row r="2879" ht="15.75" customHeight="1">
      <c r="A2879" s="30" t="s">
        <v>2415</v>
      </c>
      <c r="B2879" s="30" t="s">
        <v>1094</v>
      </c>
      <c r="C2879" s="30">
        <v>2.50152629E9</v>
      </c>
      <c r="D2879" s="30" t="s">
        <v>2417</v>
      </c>
      <c r="E2879" s="30">
        <v>11804.0</v>
      </c>
      <c r="F2879" s="30">
        <v>1.0</v>
      </c>
      <c r="G2879" s="30">
        <v>0.0</v>
      </c>
      <c r="H2879" s="30">
        <v>1.0</v>
      </c>
      <c r="I2879" s="30">
        <v>0.0</v>
      </c>
      <c r="J2879" s="30">
        <v>0.0</v>
      </c>
      <c r="K2879" s="30">
        <v>0.0</v>
      </c>
      <c r="L2879" s="30">
        <v>0.0</v>
      </c>
      <c r="N2879" s="30">
        <v>3.0</v>
      </c>
      <c r="P2879" s="30">
        <v>3.0</v>
      </c>
      <c r="Q2879" s="30">
        <v>1.0</v>
      </c>
      <c r="S2879" s="30">
        <v>2.0</v>
      </c>
      <c r="U2879" s="30">
        <v>4.0</v>
      </c>
      <c r="V2879" s="30">
        <v>0.0</v>
      </c>
      <c r="X2879" s="30">
        <v>1.0</v>
      </c>
      <c r="Z2879" s="30">
        <v>7.0</v>
      </c>
      <c r="AA2879" s="30">
        <v>0.0</v>
      </c>
      <c r="AC2879" s="30">
        <v>5.0</v>
      </c>
      <c r="AE2879" s="30">
        <v>5.0</v>
      </c>
      <c r="AF2879" s="30">
        <v>0.0</v>
      </c>
      <c r="AH2879" s="30">
        <v>7.0</v>
      </c>
      <c r="AJ2879" s="30">
        <v>5.0</v>
      </c>
      <c r="AK2879" s="30">
        <v>0.0</v>
      </c>
      <c r="AM2879" s="30">
        <v>6.0</v>
      </c>
      <c r="AP2879" s="30">
        <v>0.0</v>
      </c>
      <c r="AR2879" s="30">
        <v>2.0</v>
      </c>
      <c r="AT2879" s="30">
        <v>13.0</v>
      </c>
      <c r="AU2879" s="30">
        <v>0.0</v>
      </c>
      <c r="AW2879" s="30">
        <v>1.0</v>
      </c>
      <c r="AY2879" s="30">
        <v>9.0</v>
      </c>
      <c r="AZ2879" s="30">
        <v>0.0</v>
      </c>
      <c r="BB2879" s="30">
        <v>6.0</v>
      </c>
      <c r="BD2879" s="30">
        <v>6.0</v>
      </c>
      <c r="BE2879" s="30">
        <v>0.0</v>
      </c>
      <c r="BG2879" s="30">
        <v>7.0</v>
      </c>
      <c r="BI2879" s="30">
        <v>5.0</v>
      </c>
    </row>
    <row r="2880" ht="15.75" customHeight="1">
      <c r="A2880" s="30" t="s">
        <v>2415</v>
      </c>
      <c r="B2880" s="30" t="s">
        <v>2518</v>
      </c>
      <c r="C2880" s="30">
        <v>2.50272643E9</v>
      </c>
      <c r="D2880" s="30" t="s">
        <v>2417</v>
      </c>
      <c r="E2880" s="30">
        <v>11804.0</v>
      </c>
      <c r="F2880" s="30">
        <v>61.0</v>
      </c>
      <c r="G2880" s="30">
        <v>4.0</v>
      </c>
      <c r="H2880" s="30">
        <v>17.0</v>
      </c>
      <c r="I2880" s="30">
        <v>15.0</v>
      </c>
      <c r="J2880" s="30">
        <v>16.0</v>
      </c>
      <c r="K2880" s="30">
        <v>8.0</v>
      </c>
      <c r="L2880" s="30">
        <v>4.0</v>
      </c>
      <c r="N2880" s="30">
        <v>3.0</v>
      </c>
      <c r="P2880" s="30">
        <v>3.0</v>
      </c>
      <c r="Q2880" s="30">
        <v>16.0</v>
      </c>
      <c r="R2880" s="30">
        <v>3.5</v>
      </c>
      <c r="S2880" s="30">
        <v>2.0</v>
      </c>
      <c r="U2880" s="30">
        <v>4.0</v>
      </c>
      <c r="V2880" s="30">
        <v>8.0</v>
      </c>
      <c r="X2880" s="30">
        <v>1.0</v>
      </c>
      <c r="Z2880" s="30">
        <v>7.0</v>
      </c>
      <c r="AA2880" s="30">
        <v>8.0</v>
      </c>
      <c r="AC2880" s="30">
        <v>5.0</v>
      </c>
      <c r="AE2880" s="30">
        <v>5.0</v>
      </c>
      <c r="AF2880" s="30">
        <v>5.0</v>
      </c>
      <c r="AH2880" s="30">
        <v>7.0</v>
      </c>
      <c r="AJ2880" s="30">
        <v>5.0</v>
      </c>
      <c r="AK2880" s="30">
        <v>0.0</v>
      </c>
      <c r="AM2880" s="30">
        <v>6.0</v>
      </c>
      <c r="AP2880" s="30">
        <v>1.0</v>
      </c>
      <c r="AR2880" s="30">
        <v>2.0</v>
      </c>
      <c r="AT2880" s="30">
        <v>13.0</v>
      </c>
      <c r="AU2880" s="30">
        <v>7.0</v>
      </c>
      <c r="AW2880" s="30">
        <v>1.0</v>
      </c>
      <c r="AY2880" s="30">
        <v>9.0</v>
      </c>
      <c r="AZ2880" s="30">
        <v>8.0</v>
      </c>
      <c r="BB2880" s="30">
        <v>6.0</v>
      </c>
      <c r="BD2880" s="30">
        <v>6.0</v>
      </c>
      <c r="BE2880" s="30">
        <v>3.0</v>
      </c>
      <c r="BG2880" s="30">
        <v>7.0</v>
      </c>
      <c r="BI2880" s="30">
        <v>5.0</v>
      </c>
    </row>
    <row r="2881" ht="15.75" customHeight="1">
      <c r="A2881" s="30" t="s">
        <v>2415</v>
      </c>
      <c r="B2881" s="30" t="s">
        <v>1095</v>
      </c>
      <c r="C2881" s="30">
        <v>2.501526535E9</v>
      </c>
      <c r="D2881" s="30" t="s">
        <v>2417</v>
      </c>
      <c r="E2881" s="30">
        <v>11804.0</v>
      </c>
      <c r="F2881" s="30">
        <v>34.0</v>
      </c>
      <c r="G2881" s="30">
        <v>9.0</v>
      </c>
      <c r="H2881" s="30">
        <v>10.0</v>
      </c>
      <c r="I2881" s="30">
        <v>6.0</v>
      </c>
      <c r="J2881" s="30">
        <v>3.0</v>
      </c>
      <c r="K2881" s="30">
        <v>6.0</v>
      </c>
      <c r="L2881" s="30">
        <v>9.0</v>
      </c>
      <c r="N2881" s="30">
        <v>3.0</v>
      </c>
      <c r="P2881" s="30">
        <v>3.0</v>
      </c>
      <c r="Q2881" s="30">
        <v>8.0</v>
      </c>
      <c r="S2881" s="30">
        <v>2.0</v>
      </c>
      <c r="U2881" s="30">
        <v>4.0</v>
      </c>
      <c r="V2881" s="30">
        <v>4.0</v>
      </c>
      <c r="X2881" s="30">
        <v>1.0</v>
      </c>
      <c r="Z2881" s="30">
        <v>7.0</v>
      </c>
      <c r="AA2881" s="30">
        <v>2.0</v>
      </c>
      <c r="AC2881" s="30">
        <v>5.0</v>
      </c>
      <c r="AE2881" s="30">
        <v>5.0</v>
      </c>
      <c r="AF2881" s="30">
        <v>3.0</v>
      </c>
      <c r="AH2881" s="30">
        <v>7.0</v>
      </c>
      <c r="AJ2881" s="30">
        <v>5.0</v>
      </c>
      <c r="AK2881" s="30">
        <v>0.0</v>
      </c>
      <c r="AM2881" s="30">
        <v>6.0</v>
      </c>
      <c r="AP2881" s="30">
        <v>2.0</v>
      </c>
      <c r="AR2881" s="30">
        <v>2.0</v>
      </c>
      <c r="AT2881" s="30">
        <v>13.0</v>
      </c>
      <c r="AU2881" s="30">
        <v>2.0</v>
      </c>
      <c r="AW2881" s="30">
        <v>1.0</v>
      </c>
      <c r="AY2881" s="30">
        <v>9.0</v>
      </c>
      <c r="AZ2881" s="30">
        <v>1.0</v>
      </c>
      <c r="BB2881" s="30">
        <v>6.0</v>
      </c>
      <c r="BD2881" s="30">
        <v>6.0</v>
      </c>
      <c r="BE2881" s="30">
        <v>3.0</v>
      </c>
      <c r="BG2881" s="30">
        <v>7.0</v>
      </c>
      <c r="BI2881" s="30">
        <v>5.0</v>
      </c>
    </row>
    <row r="2882" ht="15.75" customHeight="1">
      <c r="A2882" s="30" t="s">
        <v>2415</v>
      </c>
      <c r="B2882" s="30" t="s">
        <v>1095</v>
      </c>
      <c r="C2882" s="30">
        <v>2.501526535E9</v>
      </c>
      <c r="D2882" s="30" t="s">
        <v>2425</v>
      </c>
      <c r="E2882" s="30">
        <v>20455.0</v>
      </c>
      <c r="F2882" s="30">
        <v>0.0</v>
      </c>
      <c r="G2882" s="30">
        <v>0.0</v>
      </c>
      <c r="H2882" s="30">
        <v>0.0</v>
      </c>
      <c r="I2882" s="30">
        <v>0.0</v>
      </c>
      <c r="J2882" s="30">
        <v>0.0</v>
      </c>
      <c r="K2882" s="30">
        <v>0.0</v>
      </c>
      <c r="L2882" s="30">
        <v>0.0</v>
      </c>
      <c r="N2882" s="30">
        <v>6.0</v>
      </c>
      <c r="P2882" s="30">
        <v>7.0</v>
      </c>
      <c r="Q2882" s="30">
        <v>0.0</v>
      </c>
      <c r="S2882" s="30">
        <v>15.0</v>
      </c>
      <c r="U2882" s="30">
        <v>7.0</v>
      </c>
      <c r="V2882" s="30">
        <v>0.0</v>
      </c>
      <c r="X2882" s="30">
        <v>4.0</v>
      </c>
      <c r="Z2882" s="30">
        <v>6.0</v>
      </c>
      <c r="AA2882" s="30">
        <v>0.0</v>
      </c>
      <c r="AC2882" s="30">
        <v>4.5</v>
      </c>
      <c r="AE2882" s="30">
        <v>15.0</v>
      </c>
      <c r="AF2882" s="30">
        <v>0.0</v>
      </c>
      <c r="AH2882" s="30">
        <v>8.0</v>
      </c>
      <c r="AJ2882" s="30">
        <v>7.5</v>
      </c>
      <c r="AK2882" s="30">
        <v>0.0</v>
      </c>
      <c r="AP2882" s="30">
        <v>0.0</v>
      </c>
      <c r="AR2882" s="30">
        <v>16.5</v>
      </c>
      <c r="AT2882" s="30">
        <v>9.0</v>
      </c>
      <c r="AU2882" s="30">
        <v>0.0</v>
      </c>
      <c r="AW2882" s="30">
        <v>5.0</v>
      </c>
      <c r="AY2882" s="30">
        <v>8.0</v>
      </c>
      <c r="AZ2882" s="30">
        <v>0.0</v>
      </c>
      <c r="BB2882" s="30">
        <v>3.0</v>
      </c>
      <c r="BD2882" s="30">
        <v>18.0</v>
      </c>
      <c r="BE2882" s="30">
        <v>0.0</v>
      </c>
      <c r="BI2882" s="30">
        <v>8.0</v>
      </c>
    </row>
    <row r="2883" ht="15.75" customHeight="1">
      <c r="A2883" s="30" t="s">
        <v>2415</v>
      </c>
      <c r="B2883" s="30" t="s">
        <v>2519</v>
      </c>
      <c r="C2883" s="30">
        <v>2.501326675E9</v>
      </c>
      <c r="D2883" s="30" t="s">
        <v>2421</v>
      </c>
      <c r="E2883" s="30">
        <v>54913.0</v>
      </c>
      <c r="F2883" s="30">
        <v>0.0</v>
      </c>
      <c r="G2883" s="30">
        <v>0.0</v>
      </c>
      <c r="H2883" s="30">
        <v>0.0</v>
      </c>
      <c r="I2883" s="30">
        <v>0.0</v>
      </c>
      <c r="J2883" s="30">
        <v>0.0</v>
      </c>
      <c r="K2883" s="30">
        <v>0.0</v>
      </c>
      <c r="L2883" s="30">
        <v>0.0</v>
      </c>
      <c r="N2883" s="30">
        <v>2.0</v>
      </c>
      <c r="P2883" s="30">
        <v>4.0</v>
      </c>
      <c r="Q2883" s="30">
        <v>0.0</v>
      </c>
      <c r="S2883" s="30">
        <v>3.0</v>
      </c>
      <c r="U2883" s="30">
        <v>5.0</v>
      </c>
      <c r="V2883" s="30">
        <v>0.0</v>
      </c>
      <c r="X2883" s="30">
        <v>4.0</v>
      </c>
      <c r="Z2883" s="30">
        <v>9.0</v>
      </c>
      <c r="AA2883" s="30">
        <v>0.0</v>
      </c>
      <c r="AC2883" s="30">
        <v>15.0</v>
      </c>
      <c r="AE2883" s="30">
        <v>24.0</v>
      </c>
      <c r="AF2883" s="30">
        <v>0.0</v>
      </c>
      <c r="AH2883" s="30">
        <v>9.0</v>
      </c>
      <c r="AJ2883" s="30">
        <v>15.0</v>
      </c>
      <c r="AK2883" s="30">
        <v>0.0</v>
      </c>
      <c r="AM2883" s="30">
        <v>6.5</v>
      </c>
      <c r="AP2883" s="30">
        <v>0.0</v>
      </c>
      <c r="AR2883" s="30">
        <v>4.0</v>
      </c>
      <c r="AT2883" s="30">
        <v>6.0</v>
      </c>
      <c r="AU2883" s="30">
        <v>0.0</v>
      </c>
      <c r="AW2883" s="30">
        <v>4.0</v>
      </c>
      <c r="AY2883" s="30">
        <v>10.0</v>
      </c>
      <c r="AZ2883" s="30">
        <v>0.0</v>
      </c>
      <c r="BB2883" s="30">
        <v>15.0</v>
      </c>
      <c r="BD2883" s="30">
        <v>27.0</v>
      </c>
      <c r="BE2883" s="30">
        <v>0.0</v>
      </c>
      <c r="BG2883" s="30">
        <v>9.0</v>
      </c>
      <c r="BI2883" s="30">
        <v>15.0</v>
      </c>
    </row>
    <row r="2884" ht="15.75" customHeight="1">
      <c r="A2884" s="30" t="s">
        <v>2415</v>
      </c>
      <c r="B2884" s="30" t="s">
        <v>2519</v>
      </c>
      <c r="C2884" s="30">
        <v>2.501326675E9</v>
      </c>
      <c r="D2884" s="30" t="s">
        <v>2425</v>
      </c>
      <c r="E2884" s="30">
        <v>20455.0</v>
      </c>
      <c r="F2884" s="30">
        <v>4.0</v>
      </c>
      <c r="G2884" s="30">
        <v>4.0</v>
      </c>
      <c r="H2884" s="30">
        <v>0.0</v>
      </c>
      <c r="I2884" s="30">
        <v>0.0</v>
      </c>
      <c r="J2884" s="30">
        <v>0.0</v>
      </c>
      <c r="K2884" s="30">
        <v>0.0</v>
      </c>
      <c r="L2884" s="30">
        <v>4.0</v>
      </c>
      <c r="N2884" s="30">
        <v>6.0</v>
      </c>
      <c r="P2884" s="30">
        <v>7.0</v>
      </c>
      <c r="Q2884" s="30">
        <v>0.0</v>
      </c>
      <c r="S2884" s="30">
        <v>15.0</v>
      </c>
      <c r="U2884" s="30">
        <v>7.0</v>
      </c>
      <c r="V2884" s="30">
        <v>0.0</v>
      </c>
      <c r="X2884" s="30">
        <v>4.0</v>
      </c>
      <c r="Z2884" s="30">
        <v>6.0</v>
      </c>
      <c r="AA2884" s="30">
        <v>0.0</v>
      </c>
      <c r="AC2884" s="30">
        <v>4.5</v>
      </c>
      <c r="AE2884" s="30">
        <v>15.0</v>
      </c>
      <c r="AF2884" s="30">
        <v>0.0</v>
      </c>
      <c r="AH2884" s="30">
        <v>8.0</v>
      </c>
      <c r="AJ2884" s="30">
        <v>7.5</v>
      </c>
      <c r="AK2884" s="30">
        <v>0.0</v>
      </c>
      <c r="AP2884" s="30">
        <v>0.0</v>
      </c>
      <c r="AR2884" s="30">
        <v>16.5</v>
      </c>
      <c r="AT2884" s="30">
        <v>9.0</v>
      </c>
      <c r="AU2884" s="30">
        <v>0.0</v>
      </c>
      <c r="AW2884" s="30">
        <v>5.0</v>
      </c>
      <c r="AY2884" s="30">
        <v>8.0</v>
      </c>
      <c r="AZ2884" s="30">
        <v>0.0</v>
      </c>
      <c r="BB2884" s="30">
        <v>3.0</v>
      </c>
      <c r="BD2884" s="30">
        <v>18.0</v>
      </c>
      <c r="BE2884" s="30">
        <v>0.0</v>
      </c>
      <c r="BI2884" s="30">
        <v>8.0</v>
      </c>
    </row>
    <row r="2885" ht="15.75" customHeight="1">
      <c r="A2885" s="30" t="s">
        <v>2415</v>
      </c>
      <c r="B2885" s="30" t="s">
        <v>2520</v>
      </c>
      <c r="C2885" s="30">
        <v>2.500326815E9</v>
      </c>
      <c r="D2885" s="30" t="s">
        <v>2417</v>
      </c>
      <c r="E2885" s="30">
        <v>11804.0</v>
      </c>
      <c r="F2885" s="30">
        <v>11.0</v>
      </c>
      <c r="G2885" s="30">
        <v>0.0</v>
      </c>
      <c r="H2885" s="30">
        <v>1.0</v>
      </c>
      <c r="I2885" s="30">
        <v>6.0</v>
      </c>
      <c r="J2885" s="30">
        <v>2.0</v>
      </c>
      <c r="K2885" s="30">
        <v>2.0</v>
      </c>
      <c r="L2885" s="30">
        <v>0.0</v>
      </c>
      <c r="N2885" s="30">
        <v>3.0</v>
      </c>
      <c r="P2885" s="30">
        <v>3.0</v>
      </c>
      <c r="Q2885" s="30">
        <v>1.0</v>
      </c>
      <c r="S2885" s="30">
        <v>2.0</v>
      </c>
      <c r="U2885" s="30">
        <v>4.0</v>
      </c>
      <c r="V2885" s="30">
        <v>5.0</v>
      </c>
      <c r="X2885" s="30">
        <v>1.0</v>
      </c>
      <c r="Z2885" s="30">
        <v>7.0</v>
      </c>
      <c r="AA2885" s="30">
        <v>2.0</v>
      </c>
      <c r="AC2885" s="30">
        <v>5.0</v>
      </c>
      <c r="AE2885" s="30">
        <v>5.0</v>
      </c>
      <c r="AF2885" s="30">
        <v>1.0</v>
      </c>
      <c r="AH2885" s="30">
        <v>7.0</v>
      </c>
      <c r="AJ2885" s="30">
        <v>5.0</v>
      </c>
      <c r="AK2885" s="30">
        <v>0.0</v>
      </c>
      <c r="AM2885" s="30">
        <v>6.0</v>
      </c>
      <c r="AP2885" s="30">
        <v>0.0</v>
      </c>
      <c r="AR2885" s="30">
        <v>2.0</v>
      </c>
      <c r="AT2885" s="30">
        <v>13.0</v>
      </c>
      <c r="AU2885" s="30">
        <v>1.0</v>
      </c>
      <c r="AW2885" s="30">
        <v>1.0</v>
      </c>
      <c r="AY2885" s="30">
        <v>9.0</v>
      </c>
      <c r="AZ2885" s="30">
        <v>0.0</v>
      </c>
      <c r="BB2885" s="30">
        <v>6.0</v>
      </c>
      <c r="BD2885" s="30">
        <v>6.0</v>
      </c>
      <c r="BE2885" s="30">
        <v>1.0</v>
      </c>
      <c r="BG2885" s="30">
        <v>7.0</v>
      </c>
      <c r="BI2885" s="30">
        <v>5.0</v>
      </c>
    </row>
    <row r="2886" ht="15.75" customHeight="1">
      <c r="A2886" s="30" t="s">
        <v>2415</v>
      </c>
      <c r="B2886" s="30" t="s">
        <v>2521</v>
      </c>
      <c r="C2886" s="30">
        <v>2.5011271E9</v>
      </c>
      <c r="D2886" s="30" t="s">
        <v>2421</v>
      </c>
      <c r="E2886" s="30">
        <v>54913.0</v>
      </c>
      <c r="F2886" s="30">
        <v>8.0</v>
      </c>
      <c r="G2886" s="30">
        <v>0.0</v>
      </c>
      <c r="H2886" s="30">
        <v>1.0</v>
      </c>
      <c r="I2886" s="30">
        <v>2.0</v>
      </c>
      <c r="J2886" s="30">
        <v>0.0</v>
      </c>
      <c r="K2886" s="30">
        <v>5.0</v>
      </c>
      <c r="L2886" s="30">
        <v>0.0</v>
      </c>
      <c r="M2886" s="30">
        <v>8.5</v>
      </c>
      <c r="N2886" s="30">
        <v>2.0</v>
      </c>
      <c r="O2886" s="30">
        <v>26.0</v>
      </c>
      <c r="P2886" s="30">
        <v>4.0</v>
      </c>
      <c r="Q2886" s="30">
        <v>1.0</v>
      </c>
      <c r="S2886" s="30">
        <v>3.0</v>
      </c>
      <c r="U2886" s="30">
        <v>5.0</v>
      </c>
      <c r="V2886" s="30">
        <v>2.0</v>
      </c>
      <c r="W2886" s="30">
        <v>12.0</v>
      </c>
      <c r="X2886" s="30">
        <v>4.0</v>
      </c>
      <c r="Y2886" s="30">
        <v>11.0</v>
      </c>
      <c r="Z2886" s="30">
        <v>9.0</v>
      </c>
      <c r="AA2886" s="30">
        <v>0.0</v>
      </c>
      <c r="AC2886" s="30">
        <v>15.0</v>
      </c>
      <c r="AE2886" s="30">
        <v>24.0</v>
      </c>
      <c r="AF2886" s="30">
        <v>2.0</v>
      </c>
      <c r="AH2886" s="30">
        <v>9.0</v>
      </c>
      <c r="AJ2886" s="30">
        <v>15.0</v>
      </c>
      <c r="AK2886" s="30">
        <v>0.0</v>
      </c>
      <c r="AM2886" s="30">
        <v>6.5</v>
      </c>
      <c r="AP2886" s="30">
        <v>0.0</v>
      </c>
      <c r="AR2886" s="30">
        <v>4.0</v>
      </c>
      <c r="AT2886" s="30">
        <v>6.0</v>
      </c>
      <c r="AU2886" s="30">
        <v>0.0</v>
      </c>
      <c r="AW2886" s="30">
        <v>4.0</v>
      </c>
      <c r="AY2886" s="30">
        <v>10.0</v>
      </c>
      <c r="AZ2886" s="30">
        <v>0.0</v>
      </c>
      <c r="BB2886" s="30">
        <v>15.0</v>
      </c>
      <c r="BD2886" s="30">
        <v>27.0</v>
      </c>
      <c r="BE2886" s="30">
        <v>3.0</v>
      </c>
      <c r="BG2886" s="30">
        <v>9.0</v>
      </c>
      <c r="BI2886" s="30">
        <v>15.0</v>
      </c>
    </row>
    <row r="2887" ht="15.75" customHeight="1">
      <c r="A2887" s="30" t="s">
        <v>2415</v>
      </c>
      <c r="B2887" s="30" t="s">
        <v>2521</v>
      </c>
      <c r="C2887" s="30">
        <v>2.5011271E9</v>
      </c>
      <c r="D2887" s="30" t="s">
        <v>2425</v>
      </c>
      <c r="E2887" s="30">
        <v>20455.0</v>
      </c>
      <c r="F2887" s="30">
        <v>40.0</v>
      </c>
      <c r="G2887" s="30">
        <v>11.0</v>
      </c>
      <c r="H2887" s="30">
        <v>4.0</v>
      </c>
      <c r="I2887" s="30">
        <v>17.0</v>
      </c>
      <c r="J2887" s="30">
        <v>7.0</v>
      </c>
      <c r="K2887" s="30">
        <v>1.0</v>
      </c>
      <c r="L2887" s="30">
        <v>11.0</v>
      </c>
      <c r="M2887" s="30">
        <v>8.5</v>
      </c>
      <c r="N2887" s="30">
        <v>6.0</v>
      </c>
      <c r="O2887" s="30">
        <v>26.0</v>
      </c>
      <c r="P2887" s="30">
        <v>7.0</v>
      </c>
      <c r="Q2887" s="30">
        <v>4.0</v>
      </c>
      <c r="S2887" s="30">
        <v>15.0</v>
      </c>
      <c r="U2887" s="30">
        <v>7.0</v>
      </c>
      <c r="V2887" s="30">
        <v>14.0</v>
      </c>
      <c r="W2887" s="30">
        <v>12.0</v>
      </c>
      <c r="X2887" s="30">
        <v>4.0</v>
      </c>
      <c r="Y2887" s="30">
        <v>11.0</v>
      </c>
      <c r="Z2887" s="30">
        <v>6.0</v>
      </c>
      <c r="AA2887" s="30">
        <v>6.0</v>
      </c>
      <c r="AC2887" s="30">
        <v>4.5</v>
      </c>
      <c r="AE2887" s="30">
        <v>15.0</v>
      </c>
      <c r="AF2887" s="30">
        <v>1.0</v>
      </c>
      <c r="AH2887" s="30">
        <v>8.0</v>
      </c>
      <c r="AJ2887" s="30">
        <v>7.5</v>
      </c>
      <c r="AK2887" s="30">
        <v>0.0</v>
      </c>
      <c r="AP2887" s="30">
        <v>0.0</v>
      </c>
      <c r="AR2887" s="30">
        <v>16.5</v>
      </c>
      <c r="AT2887" s="30">
        <v>9.0</v>
      </c>
      <c r="AU2887" s="30">
        <v>3.0</v>
      </c>
      <c r="AW2887" s="30">
        <v>5.0</v>
      </c>
      <c r="AY2887" s="30">
        <v>8.0</v>
      </c>
      <c r="AZ2887" s="30">
        <v>1.0</v>
      </c>
      <c r="BB2887" s="30">
        <v>3.0</v>
      </c>
      <c r="BD2887" s="30">
        <v>18.0</v>
      </c>
      <c r="BE2887" s="30">
        <v>0.0</v>
      </c>
      <c r="BI2887" s="30">
        <v>8.0</v>
      </c>
    </row>
    <row r="2888" ht="15.75" customHeight="1">
      <c r="A2888" s="30" t="s">
        <v>2415</v>
      </c>
      <c r="B2888" s="30" t="s">
        <v>1100</v>
      </c>
      <c r="C2888" s="30">
        <v>2.50172748E9</v>
      </c>
      <c r="D2888" s="30" t="s">
        <v>2522</v>
      </c>
      <c r="E2888" s="30">
        <v>7715.0</v>
      </c>
      <c r="F2888" s="30">
        <v>1.0</v>
      </c>
      <c r="G2888" s="30">
        <v>0.0</v>
      </c>
      <c r="H2888" s="30">
        <v>0.0</v>
      </c>
      <c r="I2888" s="30">
        <v>1.0</v>
      </c>
      <c r="J2888" s="30">
        <v>0.0</v>
      </c>
      <c r="K2888" s="30">
        <v>0.0</v>
      </c>
      <c r="L2888" s="30">
        <v>0.0</v>
      </c>
      <c r="Q2888" s="30">
        <v>0.0</v>
      </c>
      <c r="V2888" s="30">
        <v>1.0</v>
      </c>
      <c r="AA2888" s="30">
        <v>0.0</v>
      </c>
      <c r="AF2888" s="30">
        <v>0.0</v>
      </c>
      <c r="AK2888" s="30">
        <v>0.0</v>
      </c>
      <c r="AP2888" s="30">
        <v>0.0</v>
      </c>
      <c r="AU2888" s="30">
        <v>0.0</v>
      </c>
      <c r="AZ2888" s="30">
        <v>0.0</v>
      </c>
      <c r="BE2888" s="30">
        <v>0.0</v>
      </c>
    </row>
    <row r="2889" ht="15.75" customHeight="1">
      <c r="A2889" s="30" t="s">
        <v>2415</v>
      </c>
      <c r="B2889" s="30" t="s">
        <v>2523</v>
      </c>
      <c r="C2889" s="30">
        <v>2.50152769E9</v>
      </c>
      <c r="D2889" s="30" t="s">
        <v>2417</v>
      </c>
      <c r="E2889" s="30">
        <v>11804.0</v>
      </c>
      <c r="F2889" s="30">
        <v>0.0</v>
      </c>
      <c r="G2889" s="30">
        <v>0.0</v>
      </c>
      <c r="H2889" s="30">
        <v>0.0</v>
      </c>
      <c r="I2889" s="30">
        <v>0.0</v>
      </c>
      <c r="J2889" s="30">
        <v>0.0</v>
      </c>
      <c r="K2889" s="30">
        <v>0.0</v>
      </c>
      <c r="L2889" s="30">
        <v>0.0</v>
      </c>
      <c r="N2889" s="30">
        <v>3.0</v>
      </c>
      <c r="P2889" s="30">
        <v>3.0</v>
      </c>
      <c r="Q2889" s="30">
        <v>0.0</v>
      </c>
      <c r="S2889" s="30">
        <v>2.0</v>
      </c>
      <c r="U2889" s="30">
        <v>4.0</v>
      </c>
      <c r="V2889" s="30">
        <v>0.0</v>
      </c>
      <c r="X2889" s="30">
        <v>1.0</v>
      </c>
      <c r="Z2889" s="30">
        <v>7.0</v>
      </c>
      <c r="AA2889" s="30">
        <v>0.0</v>
      </c>
      <c r="AC2889" s="30">
        <v>5.0</v>
      </c>
      <c r="AE2889" s="30">
        <v>5.0</v>
      </c>
      <c r="AF2889" s="30">
        <v>0.0</v>
      </c>
      <c r="AH2889" s="30">
        <v>7.0</v>
      </c>
      <c r="AJ2889" s="30">
        <v>5.0</v>
      </c>
      <c r="AK2889" s="30">
        <v>0.0</v>
      </c>
      <c r="AM2889" s="30">
        <v>6.0</v>
      </c>
      <c r="AP2889" s="30">
        <v>0.0</v>
      </c>
      <c r="AR2889" s="30">
        <v>2.0</v>
      </c>
      <c r="AT2889" s="30">
        <v>13.0</v>
      </c>
      <c r="AU2889" s="30">
        <v>0.0</v>
      </c>
      <c r="AW2889" s="30">
        <v>1.0</v>
      </c>
      <c r="AY2889" s="30">
        <v>9.0</v>
      </c>
      <c r="AZ2889" s="30">
        <v>0.0</v>
      </c>
      <c r="BB2889" s="30">
        <v>6.0</v>
      </c>
      <c r="BD2889" s="30">
        <v>6.0</v>
      </c>
      <c r="BE2889" s="30">
        <v>0.0</v>
      </c>
      <c r="BG2889" s="30">
        <v>7.0</v>
      </c>
      <c r="BI2889" s="30">
        <v>5.0</v>
      </c>
    </row>
    <row r="2890" ht="15.75" customHeight="1">
      <c r="A2890" s="30" t="s">
        <v>2415</v>
      </c>
      <c r="B2890" s="30" t="s">
        <v>2523</v>
      </c>
      <c r="C2890" s="30">
        <v>2.50152769E9</v>
      </c>
      <c r="D2890" s="30" t="s">
        <v>2421</v>
      </c>
      <c r="E2890" s="30">
        <v>54913.0</v>
      </c>
      <c r="F2890" s="30">
        <v>1.0</v>
      </c>
      <c r="G2890" s="30">
        <v>0.0</v>
      </c>
      <c r="H2890" s="30">
        <v>0.0</v>
      </c>
      <c r="I2890" s="30">
        <v>0.0</v>
      </c>
      <c r="J2890" s="30">
        <v>0.0</v>
      </c>
      <c r="K2890" s="30">
        <v>1.0</v>
      </c>
      <c r="L2890" s="30">
        <v>0.0</v>
      </c>
      <c r="N2890" s="30">
        <v>2.0</v>
      </c>
      <c r="P2890" s="30">
        <v>4.0</v>
      </c>
      <c r="Q2890" s="30">
        <v>0.0</v>
      </c>
      <c r="S2890" s="30">
        <v>3.0</v>
      </c>
      <c r="U2890" s="30">
        <v>5.0</v>
      </c>
      <c r="V2890" s="30">
        <v>0.0</v>
      </c>
      <c r="X2890" s="30">
        <v>4.0</v>
      </c>
      <c r="Z2890" s="30">
        <v>9.0</v>
      </c>
      <c r="AA2890" s="30">
        <v>0.0</v>
      </c>
      <c r="AC2890" s="30">
        <v>15.0</v>
      </c>
      <c r="AE2890" s="30">
        <v>24.0</v>
      </c>
      <c r="AF2890" s="30">
        <v>1.0</v>
      </c>
      <c r="AH2890" s="30">
        <v>9.0</v>
      </c>
      <c r="AJ2890" s="30">
        <v>15.0</v>
      </c>
      <c r="AK2890" s="30">
        <v>0.0</v>
      </c>
      <c r="AM2890" s="30">
        <v>6.5</v>
      </c>
      <c r="AP2890" s="30">
        <v>0.0</v>
      </c>
      <c r="AR2890" s="30">
        <v>4.0</v>
      </c>
      <c r="AT2890" s="30">
        <v>6.0</v>
      </c>
      <c r="AU2890" s="30">
        <v>0.0</v>
      </c>
      <c r="AW2890" s="30">
        <v>4.0</v>
      </c>
      <c r="AY2890" s="30">
        <v>10.0</v>
      </c>
      <c r="AZ2890" s="30">
        <v>0.0</v>
      </c>
      <c r="BB2890" s="30">
        <v>15.0</v>
      </c>
      <c r="BD2890" s="30">
        <v>27.0</v>
      </c>
      <c r="BE2890" s="30">
        <v>0.0</v>
      </c>
      <c r="BG2890" s="30">
        <v>9.0</v>
      </c>
      <c r="BI2890" s="30">
        <v>15.0</v>
      </c>
    </row>
    <row r="2891" ht="15.75" customHeight="1">
      <c r="A2891" s="30" t="s">
        <v>2415</v>
      </c>
      <c r="B2891" s="30" t="s">
        <v>2523</v>
      </c>
      <c r="C2891" s="30">
        <v>2.50152769E9</v>
      </c>
      <c r="D2891" s="30" t="s">
        <v>2425</v>
      </c>
      <c r="E2891" s="30">
        <v>20455.0</v>
      </c>
      <c r="F2891" s="30">
        <v>8.0</v>
      </c>
      <c r="G2891" s="30">
        <v>2.0</v>
      </c>
      <c r="H2891" s="30">
        <v>1.0</v>
      </c>
      <c r="I2891" s="30">
        <v>3.0</v>
      </c>
      <c r="J2891" s="30">
        <v>1.0</v>
      </c>
      <c r="K2891" s="30">
        <v>1.0</v>
      </c>
      <c r="L2891" s="30">
        <v>2.0</v>
      </c>
      <c r="N2891" s="30">
        <v>6.0</v>
      </c>
      <c r="P2891" s="30">
        <v>7.0</v>
      </c>
      <c r="Q2891" s="30">
        <v>1.0</v>
      </c>
      <c r="S2891" s="30">
        <v>15.0</v>
      </c>
      <c r="U2891" s="30">
        <v>7.0</v>
      </c>
      <c r="V2891" s="30">
        <v>2.0</v>
      </c>
      <c r="X2891" s="30">
        <v>4.0</v>
      </c>
      <c r="Z2891" s="30">
        <v>6.0</v>
      </c>
      <c r="AA2891" s="30">
        <v>1.0</v>
      </c>
      <c r="AC2891" s="30">
        <v>4.5</v>
      </c>
      <c r="AE2891" s="30">
        <v>15.0</v>
      </c>
      <c r="AF2891" s="30">
        <v>0.0</v>
      </c>
      <c r="AH2891" s="30">
        <v>8.0</v>
      </c>
      <c r="AJ2891" s="30">
        <v>7.5</v>
      </c>
      <c r="AK2891" s="30">
        <v>0.0</v>
      </c>
      <c r="AP2891" s="30">
        <v>0.0</v>
      </c>
      <c r="AR2891" s="30">
        <v>16.5</v>
      </c>
      <c r="AT2891" s="30">
        <v>9.0</v>
      </c>
      <c r="AU2891" s="30">
        <v>1.0</v>
      </c>
      <c r="AW2891" s="30">
        <v>5.0</v>
      </c>
      <c r="AY2891" s="30">
        <v>8.0</v>
      </c>
      <c r="AZ2891" s="30">
        <v>0.0</v>
      </c>
      <c r="BB2891" s="30">
        <v>3.0</v>
      </c>
      <c r="BD2891" s="30">
        <v>18.0</v>
      </c>
      <c r="BE2891" s="30">
        <v>1.0</v>
      </c>
      <c r="BI2891" s="30">
        <v>8.0</v>
      </c>
    </row>
    <row r="2892" ht="15.75" customHeight="1">
      <c r="A2892" s="30" t="s">
        <v>2415</v>
      </c>
      <c r="B2892" s="30" t="s">
        <v>2524</v>
      </c>
      <c r="C2892" s="30">
        <v>2.502327795E9</v>
      </c>
      <c r="D2892" s="30" t="s">
        <v>2417</v>
      </c>
      <c r="E2892" s="30">
        <v>11804.0</v>
      </c>
      <c r="F2892" s="30">
        <v>19.0</v>
      </c>
      <c r="G2892" s="30">
        <v>3.0</v>
      </c>
      <c r="H2892" s="30">
        <v>1.0</v>
      </c>
      <c r="I2892" s="30">
        <v>6.0</v>
      </c>
      <c r="J2892" s="30">
        <v>6.0</v>
      </c>
      <c r="K2892" s="30">
        <v>2.0</v>
      </c>
      <c r="L2892" s="30">
        <v>3.0</v>
      </c>
      <c r="N2892" s="30">
        <v>3.0</v>
      </c>
      <c r="P2892" s="30">
        <v>3.0</v>
      </c>
      <c r="Q2892" s="30">
        <v>0.0</v>
      </c>
      <c r="S2892" s="30">
        <v>2.0</v>
      </c>
      <c r="U2892" s="30">
        <v>4.0</v>
      </c>
      <c r="V2892" s="30">
        <v>3.0</v>
      </c>
      <c r="X2892" s="30">
        <v>1.0</v>
      </c>
      <c r="Z2892" s="30">
        <v>7.0</v>
      </c>
      <c r="AA2892" s="30">
        <v>3.0</v>
      </c>
      <c r="AC2892" s="30">
        <v>5.0</v>
      </c>
      <c r="AE2892" s="30">
        <v>5.0</v>
      </c>
      <c r="AF2892" s="30">
        <v>0.0</v>
      </c>
      <c r="AH2892" s="30">
        <v>7.0</v>
      </c>
      <c r="AJ2892" s="30">
        <v>5.0</v>
      </c>
      <c r="AK2892" s="30">
        <v>0.0</v>
      </c>
      <c r="AM2892" s="30">
        <v>6.0</v>
      </c>
      <c r="AP2892" s="30">
        <v>1.0</v>
      </c>
      <c r="AR2892" s="30">
        <v>2.0</v>
      </c>
      <c r="AT2892" s="30">
        <v>13.0</v>
      </c>
      <c r="AU2892" s="30">
        <v>3.0</v>
      </c>
      <c r="AW2892" s="30">
        <v>1.0</v>
      </c>
      <c r="AY2892" s="30">
        <v>9.0</v>
      </c>
      <c r="AZ2892" s="30">
        <v>3.0</v>
      </c>
      <c r="BB2892" s="30">
        <v>6.0</v>
      </c>
      <c r="BD2892" s="30">
        <v>6.0</v>
      </c>
      <c r="BE2892" s="30">
        <v>2.0</v>
      </c>
      <c r="BG2892" s="30">
        <v>7.0</v>
      </c>
      <c r="BI2892" s="30">
        <v>5.0</v>
      </c>
    </row>
    <row r="2893" ht="15.75" customHeight="1">
      <c r="A2893" s="30" t="s">
        <v>2415</v>
      </c>
      <c r="B2893" s="30" t="s">
        <v>2525</v>
      </c>
      <c r="C2893" s="30">
        <v>2.5009279E9</v>
      </c>
      <c r="D2893" s="30" t="s">
        <v>2417</v>
      </c>
      <c r="E2893" s="30">
        <v>11804.0</v>
      </c>
      <c r="F2893" s="30">
        <v>30.0</v>
      </c>
      <c r="G2893" s="30">
        <v>1.0</v>
      </c>
      <c r="H2893" s="30">
        <v>3.0</v>
      </c>
      <c r="I2893" s="30">
        <v>5.0</v>
      </c>
      <c r="J2893" s="30">
        <v>12.0</v>
      </c>
      <c r="K2893" s="30">
        <v>9.0</v>
      </c>
      <c r="L2893" s="30">
        <v>1.0</v>
      </c>
      <c r="N2893" s="30">
        <v>3.0</v>
      </c>
      <c r="P2893" s="30">
        <v>3.0</v>
      </c>
      <c r="Q2893" s="30">
        <v>3.0</v>
      </c>
      <c r="S2893" s="30">
        <v>2.0</v>
      </c>
      <c r="U2893" s="30">
        <v>4.0</v>
      </c>
      <c r="V2893" s="30">
        <v>3.0</v>
      </c>
      <c r="X2893" s="30">
        <v>1.0</v>
      </c>
      <c r="Z2893" s="30">
        <v>7.0</v>
      </c>
      <c r="AA2893" s="30">
        <v>6.0</v>
      </c>
      <c r="AC2893" s="30">
        <v>5.0</v>
      </c>
      <c r="AE2893" s="30">
        <v>5.0</v>
      </c>
      <c r="AF2893" s="30">
        <v>6.0</v>
      </c>
      <c r="AH2893" s="30">
        <v>7.0</v>
      </c>
      <c r="AJ2893" s="30">
        <v>5.0</v>
      </c>
      <c r="AK2893" s="30">
        <v>0.0</v>
      </c>
      <c r="AM2893" s="30">
        <v>6.0</v>
      </c>
      <c r="AP2893" s="30">
        <v>0.0</v>
      </c>
      <c r="AR2893" s="30">
        <v>2.0</v>
      </c>
      <c r="AT2893" s="30">
        <v>13.0</v>
      </c>
      <c r="AU2893" s="30">
        <v>2.0</v>
      </c>
      <c r="AW2893" s="30">
        <v>1.0</v>
      </c>
      <c r="AY2893" s="30">
        <v>9.0</v>
      </c>
      <c r="AZ2893" s="30">
        <v>6.0</v>
      </c>
      <c r="BB2893" s="30">
        <v>6.0</v>
      </c>
      <c r="BD2893" s="30">
        <v>6.0</v>
      </c>
      <c r="BE2893" s="30">
        <v>3.0</v>
      </c>
      <c r="BG2893" s="30">
        <v>7.0</v>
      </c>
      <c r="BI2893" s="30">
        <v>5.0</v>
      </c>
    </row>
    <row r="2894" ht="15.75" customHeight="1">
      <c r="A2894" s="30" t="s">
        <v>2415</v>
      </c>
      <c r="B2894" s="30" t="s">
        <v>2526</v>
      </c>
      <c r="C2894" s="30">
        <v>25013.0</v>
      </c>
      <c r="D2894" s="30" t="s">
        <v>2417</v>
      </c>
      <c r="E2894" s="30">
        <v>11804.0</v>
      </c>
      <c r="F2894" s="30">
        <v>10.0</v>
      </c>
      <c r="G2894" s="30">
        <v>5.0</v>
      </c>
      <c r="H2894" s="30">
        <v>0.0</v>
      </c>
      <c r="I2894" s="30">
        <v>4.0</v>
      </c>
      <c r="J2894" s="30">
        <v>0.0</v>
      </c>
      <c r="K2894" s="30">
        <v>1.0</v>
      </c>
      <c r="L2894" s="30">
        <v>5.0</v>
      </c>
      <c r="N2894" s="30">
        <v>3.0</v>
      </c>
      <c r="P2894" s="30">
        <v>3.0</v>
      </c>
      <c r="Q2894" s="30">
        <v>0.0</v>
      </c>
      <c r="S2894" s="30">
        <v>2.0</v>
      </c>
      <c r="U2894" s="30">
        <v>4.0</v>
      </c>
      <c r="V2894" s="30">
        <v>3.0</v>
      </c>
      <c r="X2894" s="30">
        <v>1.0</v>
      </c>
      <c r="Z2894" s="30">
        <v>7.0</v>
      </c>
      <c r="AA2894" s="30">
        <v>0.0</v>
      </c>
      <c r="AC2894" s="30">
        <v>5.0</v>
      </c>
      <c r="AE2894" s="30">
        <v>5.0</v>
      </c>
      <c r="AF2894" s="30">
        <v>1.0</v>
      </c>
      <c r="AH2894" s="30">
        <v>7.0</v>
      </c>
      <c r="AJ2894" s="30">
        <v>5.0</v>
      </c>
      <c r="AK2894" s="30">
        <v>0.0</v>
      </c>
      <c r="AM2894" s="30">
        <v>6.0</v>
      </c>
      <c r="AP2894" s="30">
        <v>0.0</v>
      </c>
      <c r="AR2894" s="30">
        <v>2.0</v>
      </c>
      <c r="AT2894" s="30">
        <v>13.0</v>
      </c>
      <c r="AU2894" s="30">
        <v>1.0</v>
      </c>
      <c r="AW2894" s="30">
        <v>1.0</v>
      </c>
      <c r="AY2894" s="30">
        <v>9.0</v>
      </c>
      <c r="AZ2894" s="30">
        <v>0.0</v>
      </c>
      <c r="BB2894" s="30">
        <v>6.0</v>
      </c>
      <c r="BD2894" s="30">
        <v>6.0</v>
      </c>
      <c r="BE2894" s="30">
        <v>0.0</v>
      </c>
      <c r="BG2894" s="30">
        <v>7.0</v>
      </c>
      <c r="BI2894" s="30">
        <v>5.0</v>
      </c>
    </row>
    <row r="2895" ht="15.75" customHeight="1">
      <c r="A2895" s="30" t="s">
        <v>2415</v>
      </c>
      <c r="B2895" s="30" t="s">
        <v>2527</v>
      </c>
      <c r="C2895" s="30">
        <v>2.501328075E9</v>
      </c>
      <c r="D2895" s="30" t="s">
        <v>2417</v>
      </c>
      <c r="E2895" s="30">
        <v>11804.0</v>
      </c>
      <c r="F2895" s="30">
        <v>12.0</v>
      </c>
      <c r="G2895" s="30">
        <v>0.0</v>
      </c>
      <c r="H2895" s="30">
        <v>2.0</v>
      </c>
      <c r="I2895" s="30">
        <v>3.0</v>
      </c>
      <c r="J2895" s="30">
        <v>4.0</v>
      </c>
      <c r="K2895" s="30">
        <v>3.0</v>
      </c>
      <c r="L2895" s="30">
        <v>0.0</v>
      </c>
      <c r="N2895" s="30">
        <v>3.0</v>
      </c>
      <c r="P2895" s="30">
        <v>3.0</v>
      </c>
      <c r="Q2895" s="30">
        <v>2.0</v>
      </c>
      <c r="S2895" s="30">
        <v>2.0</v>
      </c>
      <c r="U2895" s="30">
        <v>4.0</v>
      </c>
      <c r="V2895" s="30">
        <v>2.0</v>
      </c>
      <c r="X2895" s="30">
        <v>1.0</v>
      </c>
      <c r="Z2895" s="30">
        <v>7.0</v>
      </c>
      <c r="AA2895" s="30">
        <v>2.0</v>
      </c>
      <c r="AC2895" s="30">
        <v>5.0</v>
      </c>
      <c r="AE2895" s="30">
        <v>5.0</v>
      </c>
      <c r="AF2895" s="30">
        <v>2.0</v>
      </c>
      <c r="AH2895" s="30">
        <v>7.0</v>
      </c>
      <c r="AJ2895" s="30">
        <v>5.0</v>
      </c>
      <c r="AK2895" s="30">
        <v>0.0</v>
      </c>
      <c r="AM2895" s="30">
        <v>6.0</v>
      </c>
      <c r="AP2895" s="30">
        <v>0.0</v>
      </c>
      <c r="AR2895" s="30">
        <v>2.0</v>
      </c>
      <c r="AT2895" s="30">
        <v>13.0</v>
      </c>
      <c r="AU2895" s="30">
        <v>1.0</v>
      </c>
      <c r="AW2895" s="30">
        <v>1.0</v>
      </c>
      <c r="AY2895" s="30">
        <v>9.0</v>
      </c>
      <c r="AZ2895" s="30">
        <v>2.0</v>
      </c>
      <c r="BB2895" s="30">
        <v>6.0</v>
      </c>
      <c r="BD2895" s="30">
        <v>6.0</v>
      </c>
      <c r="BE2895" s="30">
        <v>1.0</v>
      </c>
      <c r="BG2895" s="30">
        <v>7.0</v>
      </c>
      <c r="BI2895" s="30">
        <v>5.0</v>
      </c>
    </row>
    <row r="2896" ht="15.75" customHeight="1">
      <c r="A2896" s="30" t="s">
        <v>2415</v>
      </c>
      <c r="B2896" s="30" t="s">
        <v>2528</v>
      </c>
      <c r="C2896" s="30">
        <v>25015.0</v>
      </c>
      <c r="D2896" s="30" t="s">
        <v>2421</v>
      </c>
      <c r="E2896" s="30">
        <v>54913.0</v>
      </c>
      <c r="F2896" s="30">
        <v>0.0</v>
      </c>
      <c r="G2896" s="30">
        <v>0.0</v>
      </c>
      <c r="H2896" s="30">
        <v>0.0</v>
      </c>
      <c r="I2896" s="30">
        <v>0.0</v>
      </c>
      <c r="J2896" s="30">
        <v>0.0</v>
      </c>
      <c r="K2896" s="30">
        <v>0.0</v>
      </c>
      <c r="L2896" s="30">
        <v>0.0</v>
      </c>
      <c r="N2896" s="30">
        <v>2.0</v>
      </c>
      <c r="P2896" s="30">
        <v>4.0</v>
      </c>
      <c r="Q2896" s="30">
        <v>0.0</v>
      </c>
      <c r="S2896" s="30">
        <v>3.0</v>
      </c>
      <c r="U2896" s="30">
        <v>5.0</v>
      </c>
      <c r="V2896" s="30">
        <v>0.0</v>
      </c>
      <c r="X2896" s="30">
        <v>4.0</v>
      </c>
      <c r="Z2896" s="30">
        <v>9.0</v>
      </c>
      <c r="AA2896" s="30">
        <v>0.0</v>
      </c>
      <c r="AC2896" s="30">
        <v>15.0</v>
      </c>
      <c r="AE2896" s="30">
        <v>24.0</v>
      </c>
      <c r="AF2896" s="30">
        <v>0.0</v>
      </c>
      <c r="AH2896" s="30">
        <v>9.0</v>
      </c>
      <c r="AJ2896" s="30">
        <v>15.0</v>
      </c>
      <c r="AK2896" s="30">
        <v>0.0</v>
      </c>
      <c r="AM2896" s="30">
        <v>6.5</v>
      </c>
      <c r="AP2896" s="30">
        <v>0.0</v>
      </c>
      <c r="AR2896" s="30">
        <v>4.0</v>
      </c>
      <c r="AT2896" s="30">
        <v>6.0</v>
      </c>
      <c r="AU2896" s="30">
        <v>0.0</v>
      </c>
      <c r="AW2896" s="30">
        <v>4.0</v>
      </c>
      <c r="AY2896" s="30">
        <v>10.0</v>
      </c>
      <c r="AZ2896" s="30">
        <v>0.0</v>
      </c>
      <c r="BB2896" s="30">
        <v>15.0</v>
      </c>
      <c r="BD2896" s="30">
        <v>27.0</v>
      </c>
      <c r="BE2896" s="30">
        <v>0.0</v>
      </c>
      <c r="BG2896" s="30">
        <v>9.0</v>
      </c>
      <c r="BI2896" s="30">
        <v>15.0</v>
      </c>
    </row>
    <row r="2897" ht="15.75" customHeight="1">
      <c r="A2897" s="30" t="s">
        <v>2415</v>
      </c>
      <c r="B2897" s="30" t="s">
        <v>2529</v>
      </c>
      <c r="C2897" s="30">
        <v>2.50032818E9</v>
      </c>
      <c r="D2897" s="30" t="s">
        <v>2417</v>
      </c>
      <c r="E2897" s="30">
        <v>11804.0</v>
      </c>
      <c r="F2897" s="30">
        <v>2.0</v>
      </c>
      <c r="G2897" s="30">
        <v>0.0</v>
      </c>
      <c r="H2897" s="30">
        <v>2.0</v>
      </c>
      <c r="I2897" s="30">
        <v>0.0</v>
      </c>
      <c r="J2897" s="30">
        <v>0.0</v>
      </c>
      <c r="K2897" s="30">
        <v>0.0</v>
      </c>
      <c r="L2897" s="30">
        <v>0.0</v>
      </c>
      <c r="N2897" s="30">
        <v>3.0</v>
      </c>
      <c r="P2897" s="30">
        <v>3.0</v>
      </c>
      <c r="Q2897" s="30">
        <v>1.0</v>
      </c>
      <c r="S2897" s="30">
        <v>2.0</v>
      </c>
      <c r="U2897" s="30">
        <v>4.0</v>
      </c>
      <c r="V2897" s="30">
        <v>0.0</v>
      </c>
      <c r="X2897" s="30">
        <v>1.0</v>
      </c>
      <c r="Z2897" s="30">
        <v>7.0</v>
      </c>
      <c r="AA2897" s="30">
        <v>0.0</v>
      </c>
      <c r="AC2897" s="30">
        <v>5.0</v>
      </c>
      <c r="AE2897" s="30">
        <v>5.0</v>
      </c>
      <c r="AF2897" s="30">
        <v>0.0</v>
      </c>
      <c r="AH2897" s="30">
        <v>7.0</v>
      </c>
      <c r="AJ2897" s="30">
        <v>5.0</v>
      </c>
      <c r="AK2897" s="30">
        <v>0.0</v>
      </c>
      <c r="AM2897" s="30">
        <v>6.0</v>
      </c>
      <c r="AP2897" s="30">
        <v>1.0</v>
      </c>
      <c r="AR2897" s="30">
        <v>2.0</v>
      </c>
      <c r="AT2897" s="30">
        <v>13.0</v>
      </c>
      <c r="AU2897" s="30">
        <v>0.0</v>
      </c>
      <c r="AW2897" s="30">
        <v>1.0</v>
      </c>
      <c r="AY2897" s="30">
        <v>9.0</v>
      </c>
      <c r="AZ2897" s="30">
        <v>0.0</v>
      </c>
      <c r="BB2897" s="30">
        <v>6.0</v>
      </c>
      <c r="BD2897" s="30">
        <v>6.0</v>
      </c>
      <c r="BE2897" s="30">
        <v>0.0</v>
      </c>
      <c r="BG2897" s="30">
        <v>7.0</v>
      </c>
      <c r="BI2897" s="30">
        <v>5.0</v>
      </c>
    </row>
    <row r="2898" ht="15.75" customHeight="1">
      <c r="A2898" s="30" t="s">
        <v>2415</v>
      </c>
      <c r="B2898" s="30" t="s">
        <v>2529</v>
      </c>
      <c r="C2898" s="30">
        <v>2.50032818E9</v>
      </c>
      <c r="D2898" s="30" t="s">
        <v>2425</v>
      </c>
      <c r="E2898" s="30">
        <v>20455.0</v>
      </c>
      <c r="F2898" s="30">
        <v>1.0</v>
      </c>
      <c r="G2898" s="30">
        <v>0.0</v>
      </c>
      <c r="H2898" s="30">
        <v>0.0</v>
      </c>
      <c r="I2898" s="30">
        <v>1.0</v>
      </c>
      <c r="J2898" s="30">
        <v>0.0</v>
      </c>
      <c r="K2898" s="30">
        <v>0.0</v>
      </c>
      <c r="L2898" s="30">
        <v>0.0</v>
      </c>
      <c r="N2898" s="30">
        <v>6.0</v>
      </c>
      <c r="P2898" s="30">
        <v>7.0</v>
      </c>
      <c r="Q2898" s="30">
        <v>0.0</v>
      </c>
      <c r="S2898" s="30">
        <v>15.0</v>
      </c>
      <c r="U2898" s="30">
        <v>7.0</v>
      </c>
      <c r="V2898" s="30">
        <v>0.0</v>
      </c>
      <c r="X2898" s="30">
        <v>4.0</v>
      </c>
      <c r="Z2898" s="30">
        <v>6.0</v>
      </c>
      <c r="AA2898" s="30">
        <v>0.0</v>
      </c>
      <c r="AC2898" s="30">
        <v>4.5</v>
      </c>
      <c r="AE2898" s="30">
        <v>15.0</v>
      </c>
      <c r="AF2898" s="30">
        <v>0.0</v>
      </c>
      <c r="AH2898" s="30">
        <v>8.0</v>
      </c>
      <c r="AJ2898" s="30">
        <v>7.5</v>
      </c>
      <c r="AK2898" s="30">
        <v>0.0</v>
      </c>
      <c r="AP2898" s="30">
        <v>0.0</v>
      </c>
      <c r="AR2898" s="30">
        <v>16.5</v>
      </c>
      <c r="AT2898" s="30">
        <v>9.0</v>
      </c>
      <c r="AU2898" s="30">
        <v>1.0</v>
      </c>
      <c r="AW2898" s="30">
        <v>5.0</v>
      </c>
      <c r="AY2898" s="30">
        <v>8.0</v>
      </c>
      <c r="AZ2898" s="30">
        <v>0.0</v>
      </c>
      <c r="BB2898" s="30">
        <v>3.0</v>
      </c>
      <c r="BD2898" s="30">
        <v>18.0</v>
      </c>
      <c r="BE2898" s="30">
        <v>0.0</v>
      </c>
      <c r="BI2898" s="30">
        <v>8.0</v>
      </c>
    </row>
    <row r="2899" ht="15.75" customHeight="1">
      <c r="A2899" s="30" t="s">
        <v>2415</v>
      </c>
      <c r="B2899" s="30" t="s">
        <v>2530</v>
      </c>
      <c r="C2899" s="30">
        <v>2.502328285E9</v>
      </c>
      <c r="D2899" s="30" t="s">
        <v>2417</v>
      </c>
      <c r="E2899" s="30">
        <v>11804.0</v>
      </c>
      <c r="F2899" s="30">
        <v>12.0</v>
      </c>
      <c r="G2899" s="30">
        <v>3.0</v>
      </c>
      <c r="H2899" s="30">
        <v>0.0</v>
      </c>
      <c r="I2899" s="30">
        <v>2.0</v>
      </c>
      <c r="J2899" s="30">
        <v>2.0</v>
      </c>
      <c r="K2899" s="30">
        <v>5.0</v>
      </c>
      <c r="L2899" s="30">
        <v>3.0</v>
      </c>
      <c r="N2899" s="30">
        <v>3.0</v>
      </c>
      <c r="P2899" s="30">
        <v>3.0</v>
      </c>
      <c r="Q2899" s="30">
        <v>0.0</v>
      </c>
      <c r="S2899" s="30">
        <v>2.0</v>
      </c>
      <c r="U2899" s="30">
        <v>4.0</v>
      </c>
      <c r="V2899" s="30">
        <v>2.0</v>
      </c>
      <c r="X2899" s="30">
        <v>1.0</v>
      </c>
      <c r="Z2899" s="30">
        <v>7.0</v>
      </c>
      <c r="AA2899" s="30">
        <v>1.0</v>
      </c>
      <c r="AC2899" s="30">
        <v>5.0</v>
      </c>
      <c r="AE2899" s="30">
        <v>5.0</v>
      </c>
      <c r="AF2899" s="30">
        <v>4.0</v>
      </c>
      <c r="AH2899" s="30">
        <v>7.0</v>
      </c>
      <c r="AJ2899" s="30">
        <v>5.0</v>
      </c>
      <c r="AK2899" s="30">
        <v>0.0</v>
      </c>
      <c r="AM2899" s="30">
        <v>6.0</v>
      </c>
      <c r="AP2899" s="30">
        <v>0.0</v>
      </c>
      <c r="AR2899" s="30">
        <v>2.0</v>
      </c>
      <c r="AT2899" s="30">
        <v>13.0</v>
      </c>
      <c r="AU2899" s="30">
        <v>0.0</v>
      </c>
      <c r="AW2899" s="30">
        <v>1.0</v>
      </c>
      <c r="AY2899" s="30">
        <v>9.0</v>
      </c>
      <c r="AZ2899" s="30">
        <v>1.0</v>
      </c>
      <c r="BB2899" s="30">
        <v>6.0</v>
      </c>
      <c r="BD2899" s="30">
        <v>6.0</v>
      </c>
      <c r="BE2899" s="30">
        <v>1.0</v>
      </c>
      <c r="BG2899" s="30">
        <v>7.0</v>
      </c>
      <c r="BI2899" s="30">
        <v>5.0</v>
      </c>
    </row>
    <row r="2900" ht="15.75" customHeight="1">
      <c r="A2900" s="30" t="s">
        <v>2415</v>
      </c>
      <c r="B2900" s="30" t="s">
        <v>2531</v>
      </c>
      <c r="C2900" s="30">
        <v>2.502328495E9</v>
      </c>
      <c r="D2900" s="30" t="s">
        <v>2417</v>
      </c>
      <c r="E2900" s="30">
        <v>11804.0</v>
      </c>
      <c r="F2900" s="30">
        <v>24.0</v>
      </c>
      <c r="G2900" s="30">
        <v>6.0</v>
      </c>
      <c r="H2900" s="30">
        <v>8.0</v>
      </c>
      <c r="I2900" s="30">
        <v>5.0</v>
      </c>
      <c r="J2900" s="30">
        <v>3.0</v>
      </c>
      <c r="K2900" s="30">
        <v>2.0</v>
      </c>
      <c r="L2900" s="30">
        <v>6.0</v>
      </c>
      <c r="N2900" s="30">
        <v>3.0</v>
      </c>
      <c r="P2900" s="30">
        <v>3.0</v>
      </c>
      <c r="Q2900" s="30">
        <v>6.0</v>
      </c>
      <c r="S2900" s="30">
        <v>2.0</v>
      </c>
      <c r="U2900" s="30">
        <v>4.0</v>
      </c>
      <c r="V2900" s="30">
        <v>3.0</v>
      </c>
      <c r="X2900" s="30">
        <v>1.0</v>
      </c>
      <c r="Z2900" s="30">
        <v>7.0</v>
      </c>
      <c r="AA2900" s="30">
        <v>2.0</v>
      </c>
      <c r="AC2900" s="30">
        <v>5.0</v>
      </c>
      <c r="AE2900" s="30">
        <v>5.0</v>
      </c>
      <c r="AF2900" s="30">
        <v>1.0</v>
      </c>
      <c r="AH2900" s="30">
        <v>7.0</v>
      </c>
      <c r="AJ2900" s="30">
        <v>5.0</v>
      </c>
      <c r="AK2900" s="30">
        <v>0.0</v>
      </c>
      <c r="AM2900" s="30">
        <v>6.0</v>
      </c>
      <c r="AP2900" s="30">
        <v>2.0</v>
      </c>
      <c r="AR2900" s="30">
        <v>2.0</v>
      </c>
      <c r="AT2900" s="30">
        <v>13.0</v>
      </c>
      <c r="AU2900" s="30">
        <v>2.0</v>
      </c>
      <c r="AW2900" s="30">
        <v>1.0</v>
      </c>
      <c r="AY2900" s="30">
        <v>9.0</v>
      </c>
      <c r="AZ2900" s="30">
        <v>1.0</v>
      </c>
      <c r="BB2900" s="30">
        <v>6.0</v>
      </c>
      <c r="BD2900" s="30">
        <v>6.0</v>
      </c>
      <c r="BE2900" s="30">
        <v>1.0</v>
      </c>
      <c r="BG2900" s="30">
        <v>7.0</v>
      </c>
      <c r="BI2900" s="30">
        <v>5.0</v>
      </c>
    </row>
    <row r="2901" ht="15.75" customHeight="1">
      <c r="A2901" s="30" t="s">
        <v>2415</v>
      </c>
      <c r="B2901" s="30" t="s">
        <v>2532</v>
      </c>
      <c r="C2901" s="30">
        <v>2.50272874E9</v>
      </c>
      <c r="D2901" s="30" t="s">
        <v>2417</v>
      </c>
      <c r="E2901" s="30">
        <v>11804.0</v>
      </c>
      <c r="F2901" s="30">
        <v>6.0</v>
      </c>
      <c r="G2901" s="30">
        <v>3.0</v>
      </c>
      <c r="H2901" s="30">
        <v>1.0</v>
      </c>
      <c r="I2901" s="30">
        <v>1.0</v>
      </c>
      <c r="J2901" s="30">
        <v>0.0</v>
      </c>
      <c r="K2901" s="30">
        <v>1.0</v>
      </c>
      <c r="L2901" s="30">
        <v>3.0</v>
      </c>
      <c r="N2901" s="30">
        <v>3.0</v>
      </c>
      <c r="P2901" s="30">
        <v>3.0</v>
      </c>
      <c r="Q2901" s="30">
        <v>1.0</v>
      </c>
      <c r="S2901" s="30">
        <v>2.0</v>
      </c>
      <c r="U2901" s="30">
        <v>4.0</v>
      </c>
      <c r="V2901" s="30">
        <v>1.0</v>
      </c>
      <c r="X2901" s="30">
        <v>1.0</v>
      </c>
      <c r="Z2901" s="30">
        <v>7.0</v>
      </c>
      <c r="AA2901" s="30">
        <v>0.0</v>
      </c>
      <c r="AC2901" s="30">
        <v>5.0</v>
      </c>
      <c r="AE2901" s="30">
        <v>5.0</v>
      </c>
      <c r="AF2901" s="30">
        <v>1.0</v>
      </c>
      <c r="AH2901" s="30">
        <v>7.0</v>
      </c>
      <c r="AJ2901" s="30">
        <v>5.0</v>
      </c>
      <c r="AK2901" s="30">
        <v>0.0</v>
      </c>
      <c r="AM2901" s="30">
        <v>6.0</v>
      </c>
      <c r="AP2901" s="30">
        <v>0.0</v>
      </c>
      <c r="AR2901" s="30">
        <v>2.0</v>
      </c>
      <c r="AT2901" s="30">
        <v>13.0</v>
      </c>
      <c r="AU2901" s="30">
        <v>0.0</v>
      </c>
      <c r="AW2901" s="30">
        <v>1.0</v>
      </c>
      <c r="AY2901" s="30">
        <v>9.0</v>
      </c>
      <c r="AZ2901" s="30">
        <v>0.0</v>
      </c>
      <c r="BB2901" s="30">
        <v>6.0</v>
      </c>
      <c r="BD2901" s="30">
        <v>6.0</v>
      </c>
      <c r="BE2901" s="30">
        <v>0.0</v>
      </c>
      <c r="BG2901" s="30">
        <v>7.0</v>
      </c>
      <c r="BI2901" s="30">
        <v>5.0</v>
      </c>
    </row>
    <row r="2902" ht="15.75" customHeight="1">
      <c r="A2902" s="30" t="s">
        <v>2415</v>
      </c>
      <c r="B2902" s="30" t="s">
        <v>2533</v>
      </c>
      <c r="C2902" s="30">
        <v>2.50272895E9</v>
      </c>
      <c r="D2902" s="30" t="s">
        <v>2417</v>
      </c>
      <c r="E2902" s="30">
        <v>11804.0</v>
      </c>
      <c r="F2902" s="30">
        <v>4.0</v>
      </c>
      <c r="G2902" s="30">
        <v>0.0</v>
      </c>
      <c r="H2902" s="30">
        <v>0.0</v>
      </c>
      <c r="I2902" s="30">
        <v>1.0</v>
      </c>
      <c r="J2902" s="30">
        <v>1.0</v>
      </c>
      <c r="K2902" s="30">
        <v>2.0</v>
      </c>
      <c r="L2902" s="30">
        <v>0.0</v>
      </c>
      <c r="N2902" s="30">
        <v>3.0</v>
      </c>
      <c r="P2902" s="30">
        <v>3.0</v>
      </c>
      <c r="Q2902" s="30">
        <v>0.0</v>
      </c>
      <c r="S2902" s="30">
        <v>2.0</v>
      </c>
      <c r="U2902" s="30">
        <v>4.0</v>
      </c>
      <c r="V2902" s="30">
        <v>0.0</v>
      </c>
      <c r="X2902" s="30">
        <v>1.0</v>
      </c>
      <c r="Z2902" s="30">
        <v>7.0</v>
      </c>
      <c r="AA2902" s="30">
        <v>1.0</v>
      </c>
      <c r="AC2902" s="30">
        <v>5.0</v>
      </c>
      <c r="AE2902" s="30">
        <v>5.0</v>
      </c>
      <c r="AF2902" s="30">
        <v>1.0</v>
      </c>
      <c r="AH2902" s="30">
        <v>7.0</v>
      </c>
      <c r="AJ2902" s="30">
        <v>5.0</v>
      </c>
      <c r="AK2902" s="30">
        <v>0.0</v>
      </c>
      <c r="AM2902" s="30">
        <v>6.0</v>
      </c>
      <c r="AP2902" s="30">
        <v>0.0</v>
      </c>
      <c r="AR2902" s="30">
        <v>2.0</v>
      </c>
      <c r="AT2902" s="30">
        <v>13.0</v>
      </c>
      <c r="AU2902" s="30">
        <v>1.0</v>
      </c>
      <c r="AW2902" s="30">
        <v>1.0</v>
      </c>
      <c r="AY2902" s="30">
        <v>9.0</v>
      </c>
      <c r="AZ2902" s="30">
        <v>0.0</v>
      </c>
      <c r="BB2902" s="30">
        <v>6.0</v>
      </c>
      <c r="BD2902" s="30">
        <v>6.0</v>
      </c>
      <c r="BE2902" s="30">
        <v>1.0</v>
      </c>
      <c r="BG2902" s="30">
        <v>7.0</v>
      </c>
      <c r="BI2902" s="30">
        <v>5.0</v>
      </c>
    </row>
    <row r="2903" ht="15.75" customHeight="1">
      <c r="A2903" s="30" t="s">
        <v>2415</v>
      </c>
      <c r="B2903" s="30" t="s">
        <v>2534</v>
      </c>
      <c r="C2903" s="30">
        <v>2.50012902E9</v>
      </c>
      <c r="D2903" s="30" t="s">
        <v>2420</v>
      </c>
      <c r="E2903" s="30">
        <v>54913.0</v>
      </c>
      <c r="F2903" s="30">
        <v>1.0</v>
      </c>
      <c r="G2903" s="30">
        <v>0.0</v>
      </c>
      <c r="H2903" s="30">
        <v>0.0</v>
      </c>
      <c r="I2903" s="30">
        <v>0.0</v>
      </c>
      <c r="J2903" s="30">
        <v>1.0</v>
      </c>
      <c r="K2903" s="30">
        <v>0.0</v>
      </c>
      <c r="L2903" s="30">
        <v>0.0</v>
      </c>
      <c r="Q2903" s="30">
        <v>0.0</v>
      </c>
      <c r="S2903" s="30">
        <v>3.5</v>
      </c>
      <c r="U2903" s="30">
        <v>7.5</v>
      </c>
      <c r="V2903" s="30">
        <v>0.0</v>
      </c>
      <c r="X2903" s="30">
        <v>4.0</v>
      </c>
      <c r="Z2903" s="30">
        <v>8.0</v>
      </c>
      <c r="AA2903" s="30">
        <v>1.0</v>
      </c>
      <c r="AF2903" s="30">
        <v>0.0</v>
      </c>
      <c r="AK2903" s="30">
        <v>0.0</v>
      </c>
      <c r="AP2903" s="30">
        <v>0.0</v>
      </c>
      <c r="AR2903" s="30">
        <v>3.0</v>
      </c>
      <c r="AU2903" s="30">
        <v>0.0</v>
      </c>
      <c r="AW2903" s="30">
        <v>3.5</v>
      </c>
      <c r="AY2903" s="30">
        <v>9.5</v>
      </c>
      <c r="AZ2903" s="30">
        <v>0.0</v>
      </c>
      <c r="BE2903" s="30">
        <v>0.0</v>
      </c>
    </row>
    <row r="2904" ht="15.75" customHeight="1">
      <c r="A2904" s="30" t="s">
        <v>2415</v>
      </c>
      <c r="B2904" s="30" t="s">
        <v>2534</v>
      </c>
      <c r="C2904" s="30">
        <v>2.50012902E9</v>
      </c>
      <c r="D2904" s="30" t="s">
        <v>2421</v>
      </c>
      <c r="E2904" s="30">
        <v>54913.0</v>
      </c>
      <c r="F2904" s="30">
        <v>21.0</v>
      </c>
      <c r="G2904" s="30">
        <v>0.0</v>
      </c>
      <c r="H2904" s="30">
        <v>1.0</v>
      </c>
      <c r="I2904" s="30">
        <v>9.0</v>
      </c>
      <c r="J2904" s="30">
        <v>8.0</v>
      </c>
      <c r="K2904" s="30">
        <v>3.0</v>
      </c>
      <c r="L2904" s="30">
        <v>0.0</v>
      </c>
      <c r="N2904" s="30">
        <v>2.0</v>
      </c>
      <c r="P2904" s="30">
        <v>4.0</v>
      </c>
      <c r="Q2904" s="30">
        <v>0.0</v>
      </c>
      <c r="S2904" s="30">
        <v>3.0</v>
      </c>
      <c r="U2904" s="30">
        <v>5.0</v>
      </c>
      <c r="V2904" s="30">
        <v>7.0</v>
      </c>
      <c r="X2904" s="30">
        <v>4.0</v>
      </c>
      <c r="Z2904" s="30">
        <v>9.0</v>
      </c>
      <c r="AA2904" s="30">
        <v>6.0</v>
      </c>
      <c r="AC2904" s="30">
        <v>15.0</v>
      </c>
      <c r="AE2904" s="30">
        <v>24.0</v>
      </c>
      <c r="AF2904" s="30">
        <v>3.0</v>
      </c>
      <c r="AH2904" s="30">
        <v>9.0</v>
      </c>
      <c r="AJ2904" s="30">
        <v>15.0</v>
      </c>
      <c r="AK2904" s="30">
        <v>0.0</v>
      </c>
      <c r="AM2904" s="30">
        <v>6.5</v>
      </c>
      <c r="AP2904" s="30">
        <v>1.0</v>
      </c>
      <c r="AR2904" s="30">
        <v>4.0</v>
      </c>
      <c r="AT2904" s="30">
        <v>6.0</v>
      </c>
      <c r="AU2904" s="30">
        <v>2.0</v>
      </c>
      <c r="AW2904" s="30">
        <v>4.0</v>
      </c>
      <c r="AY2904" s="30">
        <v>10.0</v>
      </c>
      <c r="AZ2904" s="30">
        <v>2.0</v>
      </c>
      <c r="BB2904" s="30">
        <v>15.0</v>
      </c>
      <c r="BD2904" s="30">
        <v>27.0</v>
      </c>
      <c r="BE2904" s="30">
        <v>0.0</v>
      </c>
      <c r="BG2904" s="30">
        <v>9.0</v>
      </c>
      <c r="BI2904" s="30">
        <v>15.0</v>
      </c>
    </row>
    <row r="2905" ht="15.75" customHeight="1">
      <c r="A2905" s="30" t="s">
        <v>2415</v>
      </c>
      <c r="B2905" s="30" t="s">
        <v>2535</v>
      </c>
      <c r="C2905" s="30">
        <v>2.501529265E9</v>
      </c>
      <c r="D2905" s="30" t="s">
        <v>2421</v>
      </c>
      <c r="E2905" s="30">
        <v>54913.0</v>
      </c>
      <c r="F2905" s="30">
        <v>3.0</v>
      </c>
      <c r="G2905" s="30">
        <v>0.0</v>
      </c>
      <c r="H2905" s="30">
        <v>1.0</v>
      </c>
      <c r="I2905" s="30">
        <v>0.0</v>
      </c>
      <c r="J2905" s="30">
        <v>2.0</v>
      </c>
      <c r="K2905" s="30">
        <v>0.0</v>
      </c>
      <c r="L2905" s="30">
        <v>0.0</v>
      </c>
      <c r="N2905" s="30">
        <v>2.0</v>
      </c>
      <c r="P2905" s="30">
        <v>4.0</v>
      </c>
      <c r="Q2905" s="30">
        <v>0.0</v>
      </c>
      <c r="S2905" s="30">
        <v>3.0</v>
      </c>
      <c r="U2905" s="30">
        <v>5.0</v>
      </c>
      <c r="V2905" s="30">
        <v>0.0</v>
      </c>
      <c r="X2905" s="30">
        <v>4.0</v>
      </c>
      <c r="Z2905" s="30">
        <v>9.0</v>
      </c>
      <c r="AA2905" s="30">
        <v>1.0</v>
      </c>
      <c r="AC2905" s="30">
        <v>15.0</v>
      </c>
      <c r="AE2905" s="30">
        <v>24.0</v>
      </c>
      <c r="AF2905" s="30">
        <v>0.0</v>
      </c>
      <c r="AH2905" s="30">
        <v>9.0</v>
      </c>
      <c r="AJ2905" s="30">
        <v>15.0</v>
      </c>
      <c r="AK2905" s="30">
        <v>0.0</v>
      </c>
      <c r="AM2905" s="30">
        <v>6.5</v>
      </c>
      <c r="AP2905" s="30">
        <v>1.0</v>
      </c>
      <c r="AR2905" s="30">
        <v>4.0</v>
      </c>
      <c r="AT2905" s="30">
        <v>6.0</v>
      </c>
      <c r="AU2905" s="30">
        <v>0.0</v>
      </c>
      <c r="AW2905" s="30">
        <v>4.0</v>
      </c>
      <c r="AY2905" s="30">
        <v>10.0</v>
      </c>
      <c r="AZ2905" s="30">
        <v>1.0</v>
      </c>
      <c r="BB2905" s="30">
        <v>15.0</v>
      </c>
      <c r="BD2905" s="30">
        <v>27.0</v>
      </c>
      <c r="BE2905" s="30">
        <v>0.0</v>
      </c>
      <c r="BG2905" s="30">
        <v>9.0</v>
      </c>
      <c r="BI2905" s="30">
        <v>15.0</v>
      </c>
    </row>
    <row r="2906" ht="15.75" customHeight="1">
      <c r="A2906" s="30" t="s">
        <v>2415</v>
      </c>
      <c r="B2906" s="30" t="s">
        <v>2535</v>
      </c>
      <c r="C2906" s="30">
        <v>2.501529265E9</v>
      </c>
      <c r="D2906" s="30" t="s">
        <v>2425</v>
      </c>
      <c r="E2906" s="30">
        <v>20455.0</v>
      </c>
      <c r="F2906" s="30">
        <v>7.0</v>
      </c>
      <c r="G2906" s="30">
        <v>3.0</v>
      </c>
      <c r="H2906" s="30">
        <v>2.0</v>
      </c>
      <c r="I2906" s="30">
        <v>1.0</v>
      </c>
      <c r="J2906" s="30">
        <v>1.0</v>
      </c>
      <c r="K2906" s="30">
        <v>0.0</v>
      </c>
      <c r="L2906" s="30">
        <v>3.0</v>
      </c>
      <c r="N2906" s="30">
        <v>6.0</v>
      </c>
      <c r="P2906" s="30">
        <v>7.0</v>
      </c>
      <c r="Q2906" s="30">
        <v>2.0</v>
      </c>
      <c r="S2906" s="30">
        <v>15.0</v>
      </c>
      <c r="U2906" s="30">
        <v>7.0</v>
      </c>
      <c r="V2906" s="30">
        <v>1.0</v>
      </c>
      <c r="X2906" s="30">
        <v>4.0</v>
      </c>
      <c r="Z2906" s="30">
        <v>6.0</v>
      </c>
      <c r="AA2906" s="30">
        <v>1.0</v>
      </c>
      <c r="AC2906" s="30">
        <v>4.5</v>
      </c>
      <c r="AE2906" s="30">
        <v>15.0</v>
      </c>
      <c r="AF2906" s="30">
        <v>0.0</v>
      </c>
      <c r="AH2906" s="30">
        <v>8.0</v>
      </c>
      <c r="AJ2906" s="30">
        <v>7.5</v>
      </c>
      <c r="AK2906" s="30">
        <v>0.0</v>
      </c>
      <c r="AP2906" s="30">
        <v>0.0</v>
      </c>
      <c r="AR2906" s="30">
        <v>16.5</v>
      </c>
      <c r="AT2906" s="30">
        <v>9.0</v>
      </c>
      <c r="AU2906" s="30">
        <v>0.0</v>
      </c>
      <c r="AW2906" s="30">
        <v>5.0</v>
      </c>
      <c r="AY2906" s="30">
        <v>8.0</v>
      </c>
      <c r="AZ2906" s="30">
        <v>0.0</v>
      </c>
      <c r="BB2906" s="30">
        <v>3.0</v>
      </c>
      <c r="BD2906" s="30">
        <v>18.0</v>
      </c>
      <c r="BE2906" s="30">
        <v>0.0</v>
      </c>
      <c r="BI2906" s="30">
        <v>8.0</v>
      </c>
    </row>
    <row r="2907" ht="15.75" customHeight="1">
      <c r="A2907" s="30" t="s">
        <v>2415</v>
      </c>
      <c r="B2907" s="30" t="s">
        <v>2536</v>
      </c>
      <c r="C2907" s="30">
        <v>2.500929405E9</v>
      </c>
      <c r="D2907" s="30" t="s">
        <v>2417</v>
      </c>
      <c r="E2907" s="30">
        <v>11804.0</v>
      </c>
      <c r="F2907" s="30">
        <v>312.0</v>
      </c>
      <c r="G2907" s="30">
        <v>43.0</v>
      </c>
      <c r="H2907" s="30">
        <v>46.0</v>
      </c>
      <c r="I2907" s="30">
        <v>66.0</v>
      </c>
      <c r="J2907" s="30">
        <v>74.0</v>
      </c>
      <c r="K2907" s="30">
        <v>80.0</v>
      </c>
      <c r="L2907" s="30">
        <v>43.0</v>
      </c>
      <c r="M2907" s="30">
        <v>7.0</v>
      </c>
      <c r="N2907" s="30">
        <v>3.0</v>
      </c>
      <c r="O2907" s="30">
        <v>20.0</v>
      </c>
      <c r="P2907" s="30">
        <v>3.0</v>
      </c>
      <c r="Q2907" s="30">
        <v>44.0</v>
      </c>
      <c r="R2907" s="30">
        <v>9.0</v>
      </c>
      <c r="S2907" s="30">
        <v>2.0</v>
      </c>
      <c r="T2907" s="30">
        <v>20.0</v>
      </c>
      <c r="U2907" s="30">
        <v>4.0</v>
      </c>
      <c r="V2907" s="30">
        <v>56.0</v>
      </c>
      <c r="W2907" s="30">
        <v>5.0</v>
      </c>
      <c r="X2907" s="30">
        <v>1.0</v>
      </c>
      <c r="Y2907" s="30">
        <v>16.0</v>
      </c>
      <c r="Z2907" s="30">
        <v>7.0</v>
      </c>
      <c r="AA2907" s="30">
        <v>56.0</v>
      </c>
      <c r="AB2907" s="30">
        <v>4.0</v>
      </c>
      <c r="AC2907" s="30">
        <v>5.0</v>
      </c>
      <c r="AD2907" s="30">
        <v>7.0</v>
      </c>
      <c r="AE2907" s="30">
        <v>5.0</v>
      </c>
      <c r="AF2907" s="30">
        <v>64.0</v>
      </c>
      <c r="AG2907" s="30">
        <v>3.0</v>
      </c>
      <c r="AH2907" s="30">
        <v>7.0</v>
      </c>
      <c r="AI2907" s="30">
        <v>10.0</v>
      </c>
      <c r="AJ2907" s="30">
        <v>5.0</v>
      </c>
      <c r="AK2907" s="30">
        <v>0.0</v>
      </c>
      <c r="AM2907" s="30">
        <v>6.0</v>
      </c>
      <c r="AP2907" s="30">
        <v>2.0</v>
      </c>
      <c r="AR2907" s="30">
        <v>2.0</v>
      </c>
      <c r="AT2907" s="30">
        <v>13.0</v>
      </c>
      <c r="AU2907" s="30">
        <v>10.0</v>
      </c>
      <c r="AV2907" s="30">
        <v>4.5</v>
      </c>
      <c r="AW2907" s="30">
        <v>1.0</v>
      </c>
      <c r="AX2907" s="30">
        <v>18.0</v>
      </c>
      <c r="AY2907" s="30">
        <v>9.0</v>
      </c>
      <c r="AZ2907" s="30">
        <v>18.0</v>
      </c>
      <c r="BA2907" s="30">
        <v>4.0</v>
      </c>
      <c r="BB2907" s="30">
        <v>6.0</v>
      </c>
      <c r="BC2907" s="30">
        <v>7.0</v>
      </c>
      <c r="BD2907" s="30">
        <v>6.0</v>
      </c>
      <c r="BE2907" s="30">
        <v>16.0</v>
      </c>
      <c r="BF2907" s="30">
        <v>4.5</v>
      </c>
      <c r="BG2907" s="30">
        <v>7.0</v>
      </c>
      <c r="BH2907" s="30">
        <v>8.0</v>
      </c>
      <c r="BI2907" s="30">
        <v>5.0</v>
      </c>
    </row>
    <row r="2908" ht="15.75" customHeight="1">
      <c r="A2908" s="30" t="s">
        <v>2415</v>
      </c>
      <c r="B2908" s="30" t="s">
        <v>2537</v>
      </c>
      <c r="C2908" s="30">
        <v>2.501129475E9</v>
      </c>
      <c r="D2908" s="30" t="s">
        <v>2417</v>
      </c>
      <c r="E2908" s="30">
        <v>11804.0</v>
      </c>
      <c r="F2908" s="30">
        <v>1.0</v>
      </c>
      <c r="G2908" s="30">
        <v>0.0</v>
      </c>
      <c r="H2908" s="30">
        <v>0.0</v>
      </c>
      <c r="I2908" s="30">
        <v>0.0</v>
      </c>
      <c r="J2908" s="30">
        <v>1.0</v>
      </c>
      <c r="K2908" s="30">
        <v>0.0</v>
      </c>
      <c r="L2908" s="30">
        <v>0.0</v>
      </c>
      <c r="N2908" s="30">
        <v>3.0</v>
      </c>
      <c r="P2908" s="30">
        <v>3.0</v>
      </c>
      <c r="Q2908" s="30">
        <v>0.0</v>
      </c>
      <c r="S2908" s="30">
        <v>2.0</v>
      </c>
      <c r="U2908" s="30">
        <v>4.0</v>
      </c>
      <c r="V2908" s="30">
        <v>0.0</v>
      </c>
      <c r="X2908" s="30">
        <v>1.0</v>
      </c>
      <c r="Z2908" s="30">
        <v>7.0</v>
      </c>
      <c r="AA2908" s="30">
        <v>0.0</v>
      </c>
      <c r="AC2908" s="30">
        <v>5.0</v>
      </c>
      <c r="AE2908" s="30">
        <v>5.0</v>
      </c>
      <c r="AF2908" s="30">
        <v>0.0</v>
      </c>
      <c r="AH2908" s="30">
        <v>7.0</v>
      </c>
      <c r="AJ2908" s="30">
        <v>5.0</v>
      </c>
      <c r="AK2908" s="30">
        <v>0.0</v>
      </c>
      <c r="AM2908" s="30">
        <v>6.0</v>
      </c>
      <c r="AP2908" s="30">
        <v>0.0</v>
      </c>
      <c r="AR2908" s="30">
        <v>2.0</v>
      </c>
      <c r="AT2908" s="30">
        <v>13.0</v>
      </c>
      <c r="AU2908" s="30">
        <v>0.0</v>
      </c>
      <c r="AW2908" s="30">
        <v>1.0</v>
      </c>
      <c r="AY2908" s="30">
        <v>9.0</v>
      </c>
      <c r="AZ2908" s="30">
        <v>1.0</v>
      </c>
      <c r="BB2908" s="30">
        <v>6.0</v>
      </c>
      <c r="BD2908" s="30">
        <v>6.0</v>
      </c>
      <c r="BE2908" s="30">
        <v>0.0</v>
      </c>
      <c r="BG2908" s="30">
        <v>7.0</v>
      </c>
      <c r="BI2908" s="30">
        <v>5.0</v>
      </c>
    </row>
    <row r="2909" ht="15.75" customHeight="1">
      <c r="A2909" s="30" t="s">
        <v>2415</v>
      </c>
      <c r="B2909" s="30" t="s">
        <v>2538</v>
      </c>
      <c r="C2909" s="30">
        <v>2.50233021E9</v>
      </c>
      <c r="D2909" s="30" t="s">
        <v>2539</v>
      </c>
      <c r="E2909" s="30">
        <v>8796.0</v>
      </c>
      <c r="F2909" s="30">
        <v>0.0</v>
      </c>
      <c r="G2909" s="30">
        <v>0.0</v>
      </c>
      <c r="H2909" s="30">
        <v>0.0</v>
      </c>
      <c r="I2909" s="30">
        <v>0.0</v>
      </c>
      <c r="J2909" s="30">
        <v>0.0</v>
      </c>
      <c r="K2909" s="30">
        <v>0.0</v>
      </c>
      <c r="L2909" s="30">
        <v>0.0</v>
      </c>
      <c r="Q2909" s="30">
        <v>0.0</v>
      </c>
      <c r="V2909" s="30">
        <v>0.0</v>
      </c>
      <c r="AA2909" s="30">
        <v>0.0</v>
      </c>
      <c r="AF2909" s="30">
        <v>0.0</v>
      </c>
      <c r="AK2909" s="30">
        <v>0.0</v>
      </c>
      <c r="AP2909" s="30">
        <v>0.0</v>
      </c>
      <c r="AU2909" s="30">
        <v>0.0</v>
      </c>
      <c r="AZ2909" s="30">
        <v>0.0</v>
      </c>
      <c r="BE2909" s="30">
        <v>0.0</v>
      </c>
    </row>
    <row r="2910" ht="15.75" customHeight="1">
      <c r="A2910" s="30" t="s">
        <v>2415</v>
      </c>
      <c r="B2910" s="30" t="s">
        <v>2538</v>
      </c>
      <c r="C2910" s="30">
        <v>2.50233021E9</v>
      </c>
      <c r="D2910" s="30" t="s">
        <v>2417</v>
      </c>
      <c r="E2910" s="30">
        <v>11804.0</v>
      </c>
      <c r="F2910" s="30">
        <v>0.0</v>
      </c>
      <c r="G2910" s="30">
        <v>0.0</v>
      </c>
      <c r="H2910" s="30">
        <v>0.0</v>
      </c>
      <c r="I2910" s="30">
        <v>0.0</v>
      </c>
      <c r="J2910" s="30">
        <v>0.0</v>
      </c>
      <c r="K2910" s="30">
        <v>0.0</v>
      </c>
      <c r="L2910" s="30">
        <v>0.0</v>
      </c>
      <c r="N2910" s="30">
        <v>3.0</v>
      </c>
      <c r="P2910" s="30">
        <v>3.0</v>
      </c>
      <c r="Q2910" s="30">
        <v>0.0</v>
      </c>
      <c r="S2910" s="30">
        <v>2.0</v>
      </c>
      <c r="U2910" s="30">
        <v>4.0</v>
      </c>
      <c r="V2910" s="30">
        <v>0.0</v>
      </c>
      <c r="X2910" s="30">
        <v>1.0</v>
      </c>
      <c r="Z2910" s="30">
        <v>7.0</v>
      </c>
      <c r="AA2910" s="30">
        <v>0.0</v>
      </c>
      <c r="AC2910" s="30">
        <v>5.0</v>
      </c>
      <c r="AE2910" s="30">
        <v>5.0</v>
      </c>
      <c r="AF2910" s="30">
        <v>0.0</v>
      </c>
      <c r="AH2910" s="30">
        <v>7.0</v>
      </c>
      <c r="AJ2910" s="30">
        <v>5.0</v>
      </c>
      <c r="AK2910" s="30">
        <v>0.0</v>
      </c>
      <c r="AM2910" s="30">
        <v>6.0</v>
      </c>
      <c r="AP2910" s="30">
        <v>0.0</v>
      </c>
      <c r="AR2910" s="30">
        <v>2.0</v>
      </c>
      <c r="AT2910" s="30">
        <v>13.0</v>
      </c>
      <c r="AU2910" s="30">
        <v>0.0</v>
      </c>
      <c r="AW2910" s="30">
        <v>1.0</v>
      </c>
      <c r="AY2910" s="30">
        <v>9.0</v>
      </c>
      <c r="AZ2910" s="30">
        <v>0.0</v>
      </c>
      <c r="BB2910" s="30">
        <v>6.0</v>
      </c>
      <c r="BD2910" s="30">
        <v>6.0</v>
      </c>
      <c r="BE2910" s="30">
        <v>0.0</v>
      </c>
      <c r="BG2910" s="30">
        <v>7.0</v>
      </c>
      <c r="BI2910" s="30">
        <v>5.0</v>
      </c>
    </row>
    <row r="2911" ht="15.75" customHeight="1">
      <c r="A2911" s="30" t="s">
        <v>2415</v>
      </c>
      <c r="B2911" s="30" t="s">
        <v>2540</v>
      </c>
      <c r="C2911" s="30">
        <v>2.500330315E9</v>
      </c>
      <c r="D2911" s="30" t="s">
        <v>2421</v>
      </c>
      <c r="E2911" s="30">
        <v>54913.0</v>
      </c>
      <c r="F2911" s="30">
        <v>1.0</v>
      </c>
      <c r="G2911" s="30">
        <v>0.0</v>
      </c>
      <c r="H2911" s="30">
        <v>0.0</v>
      </c>
      <c r="I2911" s="30">
        <v>0.0</v>
      </c>
      <c r="J2911" s="30">
        <v>0.0</v>
      </c>
      <c r="K2911" s="30">
        <v>1.0</v>
      </c>
      <c r="L2911" s="30">
        <v>0.0</v>
      </c>
      <c r="N2911" s="30">
        <v>2.0</v>
      </c>
      <c r="P2911" s="30">
        <v>4.0</v>
      </c>
      <c r="Q2911" s="30">
        <v>0.0</v>
      </c>
      <c r="S2911" s="30">
        <v>3.0</v>
      </c>
      <c r="U2911" s="30">
        <v>5.0</v>
      </c>
      <c r="V2911" s="30">
        <v>0.0</v>
      </c>
      <c r="X2911" s="30">
        <v>4.0</v>
      </c>
      <c r="Z2911" s="30">
        <v>9.0</v>
      </c>
      <c r="AA2911" s="30">
        <v>0.0</v>
      </c>
      <c r="AC2911" s="30">
        <v>15.0</v>
      </c>
      <c r="AE2911" s="30">
        <v>24.0</v>
      </c>
      <c r="AF2911" s="30">
        <v>0.0</v>
      </c>
      <c r="AH2911" s="30">
        <v>9.0</v>
      </c>
      <c r="AJ2911" s="30">
        <v>15.0</v>
      </c>
      <c r="AK2911" s="30">
        <v>0.0</v>
      </c>
      <c r="AM2911" s="30">
        <v>6.5</v>
      </c>
      <c r="AP2911" s="30">
        <v>0.0</v>
      </c>
      <c r="AR2911" s="30">
        <v>4.0</v>
      </c>
      <c r="AT2911" s="30">
        <v>6.0</v>
      </c>
      <c r="AU2911" s="30">
        <v>0.0</v>
      </c>
      <c r="AW2911" s="30">
        <v>4.0</v>
      </c>
      <c r="AY2911" s="30">
        <v>10.0</v>
      </c>
      <c r="AZ2911" s="30">
        <v>0.0</v>
      </c>
      <c r="BB2911" s="30">
        <v>15.0</v>
      </c>
      <c r="BD2911" s="30">
        <v>27.0</v>
      </c>
      <c r="BE2911" s="30">
        <v>1.0</v>
      </c>
      <c r="BG2911" s="30">
        <v>9.0</v>
      </c>
      <c r="BI2911" s="30">
        <v>15.0</v>
      </c>
    </row>
    <row r="2912" ht="15.75" customHeight="1">
      <c r="A2912" s="30" t="s">
        <v>2415</v>
      </c>
      <c r="B2912" s="30" t="s">
        <v>2540</v>
      </c>
      <c r="C2912" s="30">
        <v>2.500330315E9</v>
      </c>
      <c r="D2912" s="30" t="s">
        <v>2425</v>
      </c>
      <c r="E2912" s="30">
        <v>20455.0</v>
      </c>
      <c r="F2912" s="30">
        <v>3.0</v>
      </c>
      <c r="G2912" s="30">
        <v>0.0</v>
      </c>
      <c r="H2912" s="30">
        <v>1.0</v>
      </c>
      <c r="I2912" s="30">
        <v>1.0</v>
      </c>
      <c r="J2912" s="30">
        <v>1.0</v>
      </c>
      <c r="K2912" s="30">
        <v>0.0</v>
      </c>
      <c r="L2912" s="30">
        <v>0.0</v>
      </c>
      <c r="N2912" s="30">
        <v>6.0</v>
      </c>
      <c r="P2912" s="30">
        <v>7.0</v>
      </c>
      <c r="Q2912" s="30">
        <v>1.0</v>
      </c>
      <c r="S2912" s="30">
        <v>15.0</v>
      </c>
      <c r="U2912" s="30">
        <v>7.0</v>
      </c>
      <c r="V2912" s="30">
        <v>1.0</v>
      </c>
      <c r="X2912" s="30">
        <v>4.0</v>
      </c>
      <c r="Z2912" s="30">
        <v>6.0</v>
      </c>
      <c r="AA2912" s="30">
        <v>1.0</v>
      </c>
      <c r="AC2912" s="30">
        <v>4.5</v>
      </c>
      <c r="AE2912" s="30">
        <v>15.0</v>
      </c>
      <c r="AF2912" s="30">
        <v>0.0</v>
      </c>
      <c r="AH2912" s="30">
        <v>8.0</v>
      </c>
      <c r="AJ2912" s="30">
        <v>7.5</v>
      </c>
      <c r="AK2912" s="30">
        <v>0.0</v>
      </c>
      <c r="AP2912" s="30">
        <v>0.0</v>
      </c>
      <c r="AR2912" s="30">
        <v>16.5</v>
      </c>
      <c r="AT2912" s="30">
        <v>9.0</v>
      </c>
      <c r="AU2912" s="30">
        <v>0.0</v>
      </c>
      <c r="AW2912" s="30">
        <v>5.0</v>
      </c>
      <c r="AY2912" s="30">
        <v>8.0</v>
      </c>
      <c r="AZ2912" s="30">
        <v>0.0</v>
      </c>
      <c r="BB2912" s="30">
        <v>3.0</v>
      </c>
      <c r="BD2912" s="30">
        <v>18.0</v>
      </c>
      <c r="BE2912" s="30">
        <v>0.0</v>
      </c>
      <c r="BI2912" s="30">
        <v>8.0</v>
      </c>
    </row>
    <row r="2913" ht="15.75" customHeight="1">
      <c r="A2913" s="30" t="s">
        <v>2415</v>
      </c>
      <c r="B2913" s="30" t="s">
        <v>2541</v>
      </c>
      <c r="C2913" s="30">
        <v>2.502130455E9</v>
      </c>
      <c r="D2913" s="30" t="s">
        <v>2417</v>
      </c>
      <c r="E2913" s="30">
        <v>11804.0</v>
      </c>
      <c r="F2913" s="30">
        <v>45.0</v>
      </c>
      <c r="G2913" s="30">
        <v>10.0</v>
      </c>
      <c r="H2913" s="30">
        <v>6.0</v>
      </c>
      <c r="I2913" s="30">
        <v>11.0</v>
      </c>
      <c r="J2913" s="30">
        <v>10.0</v>
      </c>
      <c r="K2913" s="30">
        <v>7.0</v>
      </c>
      <c r="L2913" s="30">
        <v>10.0</v>
      </c>
      <c r="N2913" s="30">
        <v>3.0</v>
      </c>
      <c r="P2913" s="30">
        <v>3.0</v>
      </c>
      <c r="Q2913" s="30">
        <v>6.0</v>
      </c>
      <c r="S2913" s="30">
        <v>2.0</v>
      </c>
      <c r="U2913" s="30">
        <v>4.0</v>
      </c>
      <c r="V2913" s="30">
        <v>10.0</v>
      </c>
      <c r="W2913" s="30">
        <v>0.0</v>
      </c>
      <c r="X2913" s="30">
        <v>1.0</v>
      </c>
      <c r="Z2913" s="30">
        <v>7.0</v>
      </c>
      <c r="AA2913" s="30">
        <v>5.0</v>
      </c>
      <c r="AC2913" s="30">
        <v>5.0</v>
      </c>
      <c r="AE2913" s="30">
        <v>5.0</v>
      </c>
      <c r="AF2913" s="30">
        <v>5.0</v>
      </c>
      <c r="AH2913" s="30">
        <v>7.0</v>
      </c>
      <c r="AJ2913" s="30">
        <v>5.0</v>
      </c>
      <c r="AK2913" s="30">
        <v>0.0</v>
      </c>
      <c r="AM2913" s="30">
        <v>6.0</v>
      </c>
      <c r="AP2913" s="30">
        <v>0.0</v>
      </c>
      <c r="AR2913" s="30">
        <v>2.0</v>
      </c>
      <c r="AT2913" s="30">
        <v>13.0</v>
      </c>
      <c r="AU2913" s="30">
        <v>1.0</v>
      </c>
      <c r="AW2913" s="30">
        <v>1.0</v>
      </c>
      <c r="AY2913" s="30">
        <v>9.0</v>
      </c>
      <c r="AZ2913" s="30">
        <v>5.0</v>
      </c>
      <c r="BB2913" s="30">
        <v>6.0</v>
      </c>
      <c r="BD2913" s="30">
        <v>6.0</v>
      </c>
      <c r="BE2913" s="30">
        <v>2.0</v>
      </c>
      <c r="BG2913" s="30">
        <v>7.0</v>
      </c>
      <c r="BI2913" s="30">
        <v>5.0</v>
      </c>
    </row>
    <row r="2914" ht="15.75" customHeight="1">
      <c r="A2914" s="30" t="s">
        <v>2415</v>
      </c>
      <c r="B2914" s="30" t="s">
        <v>2542</v>
      </c>
      <c r="C2914" s="30">
        <v>2.50273056E9</v>
      </c>
      <c r="D2914" s="30" t="s">
        <v>2543</v>
      </c>
      <c r="E2914" s="30">
        <v>8715.0</v>
      </c>
      <c r="F2914" s="30">
        <v>4.0</v>
      </c>
      <c r="G2914" s="30">
        <v>1.0</v>
      </c>
      <c r="H2914" s="30">
        <v>2.0</v>
      </c>
      <c r="I2914" s="30">
        <v>0.0</v>
      </c>
      <c r="J2914" s="30">
        <v>0.0</v>
      </c>
      <c r="K2914" s="30">
        <v>1.0</v>
      </c>
      <c r="L2914" s="30">
        <v>0.0</v>
      </c>
      <c r="Q2914" s="30">
        <v>2.0</v>
      </c>
      <c r="V2914" s="30">
        <v>0.0</v>
      </c>
      <c r="AA2914" s="30">
        <v>0.0</v>
      </c>
      <c r="AF2914" s="30">
        <v>1.0</v>
      </c>
      <c r="AK2914" s="30">
        <v>1.0</v>
      </c>
      <c r="AP2914" s="30">
        <v>0.0</v>
      </c>
      <c r="AU2914" s="30">
        <v>0.0</v>
      </c>
      <c r="AZ2914" s="30">
        <v>0.0</v>
      </c>
      <c r="BE2914" s="30">
        <v>0.0</v>
      </c>
    </row>
    <row r="2915" ht="15.75" customHeight="1">
      <c r="A2915" s="30" t="s">
        <v>2415</v>
      </c>
      <c r="B2915" s="30" t="s">
        <v>2544</v>
      </c>
      <c r="C2915" s="30">
        <v>2.501330665E9</v>
      </c>
      <c r="D2915" s="30" t="s">
        <v>2417</v>
      </c>
      <c r="E2915" s="30">
        <v>11804.0</v>
      </c>
      <c r="F2915" s="30">
        <v>2.0</v>
      </c>
      <c r="G2915" s="30">
        <v>0.0</v>
      </c>
      <c r="H2915" s="30">
        <v>1.0</v>
      </c>
      <c r="I2915" s="30">
        <v>0.0</v>
      </c>
      <c r="J2915" s="30">
        <v>1.0</v>
      </c>
      <c r="K2915" s="30">
        <v>0.0</v>
      </c>
      <c r="L2915" s="30">
        <v>0.0</v>
      </c>
      <c r="N2915" s="30">
        <v>3.0</v>
      </c>
      <c r="P2915" s="30">
        <v>3.0</v>
      </c>
      <c r="Q2915" s="30">
        <v>1.0</v>
      </c>
      <c r="S2915" s="30">
        <v>2.0</v>
      </c>
      <c r="U2915" s="30">
        <v>4.0</v>
      </c>
      <c r="V2915" s="30">
        <v>0.0</v>
      </c>
      <c r="X2915" s="30">
        <v>1.0</v>
      </c>
      <c r="Z2915" s="30">
        <v>7.0</v>
      </c>
      <c r="AA2915" s="30">
        <v>1.0</v>
      </c>
      <c r="AC2915" s="30">
        <v>5.0</v>
      </c>
      <c r="AE2915" s="30">
        <v>5.0</v>
      </c>
      <c r="AF2915" s="30">
        <v>0.0</v>
      </c>
      <c r="AH2915" s="30">
        <v>7.0</v>
      </c>
      <c r="AJ2915" s="30">
        <v>5.0</v>
      </c>
      <c r="AK2915" s="30">
        <v>0.0</v>
      </c>
      <c r="AM2915" s="30">
        <v>6.0</v>
      </c>
      <c r="AP2915" s="30">
        <v>0.0</v>
      </c>
      <c r="AR2915" s="30">
        <v>2.0</v>
      </c>
      <c r="AT2915" s="30">
        <v>13.0</v>
      </c>
      <c r="AU2915" s="30">
        <v>0.0</v>
      </c>
      <c r="AW2915" s="30">
        <v>1.0</v>
      </c>
      <c r="AY2915" s="30">
        <v>9.0</v>
      </c>
      <c r="AZ2915" s="30">
        <v>0.0</v>
      </c>
      <c r="BB2915" s="30">
        <v>6.0</v>
      </c>
      <c r="BD2915" s="30">
        <v>6.0</v>
      </c>
      <c r="BE2915" s="30">
        <v>0.0</v>
      </c>
      <c r="BG2915" s="30">
        <v>7.0</v>
      </c>
      <c r="BI2915" s="30">
        <v>5.0</v>
      </c>
    </row>
    <row r="2916" ht="15.75" customHeight="1">
      <c r="A2916" s="30" t="s">
        <v>2415</v>
      </c>
      <c r="B2916" s="30" t="s">
        <v>2545</v>
      </c>
      <c r="C2916" s="30">
        <v>2.5017307E9</v>
      </c>
      <c r="D2916" s="30" t="s">
        <v>2417</v>
      </c>
      <c r="E2916" s="30">
        <v>11804.0</v>
      </c>
      <c r="F2916" s="30">
        <v>1.0</v>
      </c>
      <c r="G2916" s="30">
        <v>0.0</v>
      </c>
      <c r="H2916" s="30">
        <v>0.0</v>
      </c>
      <c r="I2916" s="30">
        <v>0.0</v>
      </c>
      <c r="J2916" s="30">
        <v>1.0</v>
      </c>
      <c r="K2916" s="30">
        <v>0.0</v>
      </c>
      <c r="L2916" s="30">
        <v>0.0</v>
      </c>
      <c r="N2916" s="30">
        <v>3.0</v>
      </c>
      <c r="P2916" s="30">
        <v>3.0</v>
      </c>
      <c r="Q2916" s="30">
        <v>0.0</v>
      </c>
      <c r="S2916" s="30">
        <v>2.0</v>
      </c>
      <c r="U2916" s="30">
        <v>4.0</v>
      </c>
      <c r="V2916" s="30">
        <v>0.0</v>
      </c>
      <c r="W2916" s="30">
        <v>8.0</v>
      </c>
      <c r="X2916" s="30">
        <v>1.0</v>
      </c>
      <c r="Z2916" s="30">
        <v>7.0</v>
      </c>
      <c r="AA2916" s="30">
        <v>1.0</v>
      </c>
      <c r="AC2916" s="30">
        <v>5.0</v>
      </c>
      <c r="AD2916" s="30">
        <v>7.0</v>
      </c>
      <c r="AE2916" s="30">
        <v>5.0</v>
      </c>
      <c r="AF2916" s="30">
        <v>0.0</v>
      </c>
      <c r="AH2916" s="30">
        <v>7.0</v>
      </c>
      <c r="AJ2916" s="30">
        <v>5.0</v>
      </c>
      <c r="AK2916" s="30">
        <v>0.0</v>
      </c>
      <c r="AM2916" s="30">
        <v>6.0</v>
      </c>
      <c r="AP2916" s="30">
        <v>0.0</v>
      </c>
      <c r="AR2916" s="30">
        <v>2.0</v>
      </c>
      <c r="AT2916" s="30">
        <v>13.0</v>
      </c>
      <c r="AU2916" s="30">
        <v>0.0</v>
      </c>
      <c r="AW2916" s="30">
        <v>1.0</v>
      </c>
      <c r="AY2916" s="30">
        <v>9.0</v>
      </c>
      <c r="AZ2916" s="30">
        <v>0.0</v>
      </c>
      <c r="BB2916" s="30">
        <v>6.0</v>
      </c>
      <c r="BD2916" s="30">
        <v>6.0</v>
      </c>
      <c r="BE2916" s="30">
        <v>0.0</v>
      </c>
      <c r="BG2916" s="30">
        <v>7.0</v>
      </c>
      <c r="BI2916" s="30">
        <v>5.0</v>
      </c>
    </row>
    <row r="2917" ht="15.75" customHeight="1">
      <c r="A2917" s="30" t="s">
        <v>2415</v>
      </c>
      <c r="B2917" s="30" t="s">
        <v>2545</v>
      </c>
      <c r="C2917" s="30">
        <v>2.5017307E9</v>
      </c>
      <c r="D2917" s="30" t="s">
        <v>2419</v>
      </c>
      <c r="E2917" s="30">
        <v>54913.0</v>
      </c>
      <c r="F2917" s="30">
        <v>6.0</v>
      </c>
      <c r="G2917" s="30">
        <v>0.0</v>
      </c>
      <c r="H2917" s="30">
        <v>1.0</v>
      </c>
      <c r="I2917" s="30">
        <v>5.0</v>
      </c>
      <c r="J2917" s="30">
        <v>0.0</v>
      </c>
      <c r="K2917" s="30">
        <v>0.0</v>
      </c>
      <c r="L2917" s="30">
        <v>0.0</v>
      </c>
      <c r="Q2917" s="30">
        <v>0.0</v>
      </c>
      <c r="S2917" s="30">
        <v>4.0</v>
      </c>
      <c r="U2917" s="30">
        <v>4.0</v>
      </c>
      <c r="V2917" s="30">
        <v>1.0</v>
      </c>
      <c r="W2917" s="30">
        <v>8.0</v>
      </c>
      <c r="X2917" s="30">
        <v>4.0</v>
      </c>
      <c r="Z2917" s="30">
        <v>10.5</v>
      </c>
      <c r="AA2917" s="30">
        <v>0.0</v>
      </c>
      <c r="AD2917" s="30">
        <v>7.0</v>
      </c>
      <c r="AF2917" s="30">
        <v>0.0</v>
      </c>
      <c r="AK2917" s="30">
        <v>0.0</v>
      </c>
      <c r="AP2917" s="30">
        <v>1.0</v>
      </c>
      <c r="AR2917" s="30">
        <v>4.0</v>
      </c>
      <c r="AT2917" s="30">
        <v>5.0</v>
      </c>
      <c r="AU2917" s="30">
        <v>4.0</v>
      </c>
      <c r="AW2917" s="30">
        <v>4.5</v>
      </c>
      <c r="AY2917" s="30">
        <v>15.0</v>
      </c>
      <c r="AZ2917" s="30">
        <v>0.0</v>
      </c>
      <c r="BE2917" s="30">
        <v>0.0</v>
      </c>
    </row>
    <row r="2918" ht="15.75" customHeight="1">
      <c r="A2918" s="30" t="s">
        <v>2415</v>
      </c>
      <c r="B2918" s="30" t="s">
        <v>2545</v>
      </c>
      <c r="C2918" s="30">
        <v>2.5017307E9</v>
      </c>
      <c r="D2918" s="30" t="s">
        <v>2421</v>
      </c>
      <c r="E2918" s="30">
        <v>54913.0</v>
      </c>
      <c r="F2918" s="30">
        <v>48.0</v>
      </c>
      <c r="G2918" s="30">
        <v>6.0</v>
      </c>
      <c r="H2918" s="30">
        <v>8.0</v>
      </c>
      <c r="I2918" s="30">
        <v>9.0</v>
      </c>
      <c r="J2918" s="30">
        <v>15.0</v>
      </c>
      <c r="K2918" s="30">
        <v>10.0</v>
      </c>
      <c r="L2918" s="30">
        <v>6.0</v>
      </c>
      <c r="N2918" s="30">
        <v>2.0</v>
      </c>
      <c r="P2918" s="30">
        <v>4.0</v>
      </c>
      <c r="Q2918" s="30">
        <v>5.0</v>
      </c>
      <c r="S2918" s="30">
        <v>3.0</v>
      </c>
      <c r="U2918" s="30">
        <v>5.0</v>
      </c>
      <c r="V2918" s="30">
        <v>7.0</v>
      </c>
      <c r="W2918" s="30">
        <v>8.0</v>
      </c>
      <c r="X2918" s="30">
        <v>4.0</v>
      </c>
      <c r="Z2918" s="30">
        <v>9.0</v>
      </c>
      <c r="AA2918" s="30">
        <v>10.0</v>
      </c>
      <c r="AC2918" s="30">
        <v>15.0</v>
      </c>
      <c r="AD2918" s="30">
        <v>7.0</v>
      </c>
      <c r="AE2918" s="30">
        <v>24.0</v>
      </c>
      <c r="AF2918" s="30">
        <v>6.0</v>
      </c>
      <c r="AH2918" s="30">
        <v>9.0</v>
      </c>
      <c r="AJ2918" s="30">
        <v>15.0</v>
      </c>
      <c r="AK2918" s="30">
        <v>0.0</v>
      </c>
      <c r="AM2918" s="30">
        <v>6.5</v>
      </c>
      <c r="AP2918" s="30">
        <v>3.0</v>
      </c>
      <c r="AR2918" s="30">
        <v>4.0</v>
      </c>
      <c r="AT2918" s="30">
        <v>6.0</v>
      </c>
      <c r="AU2918" s="30">
        <v>2.0</v>
      </c>
      <c r="AW2918" s="30">
        <v>4.0</v>
      </c>
      <c r="AY2918" s="30">
        <v>10.0</v>
      </c>
      <c r="AZ2918" s="30">
        <v>5.0</v>
      </c>
      <c r="BB2918" s="30">
        <v>15.0</v>
      </c>
      <c r="BD2918" s="30">
        <v>27.0</v>
      </c>
      <c r="BE2918" s="30">
        <v>4.0</v>
      </c>
      <c r="BG2918" s="30">
        <v>9.0</v>
      </c>
      <c r="BI2918" s="30">
        <v>15.0</v>
      </c>
    </row>
    <row r="2919" ht="15.75" customHeight="1">
      <c r="A2919" s="30" t="s">
        <v>2415</v>
      </c>
      <c r="B2919" s="30" t="s">
        <v>2545</v>
      </c>
      <c r="C2919" s="30">
        <v>2.5017307E9</v>
      </c>
      <c r="D2919" s="30" t="s">
        <v>2425</v>
      </c>
      <c r="E2919" s="30">
        <v>20455.0</v>
      </c>
      <c r="F2919" s="30">
        <v>0.0</v>
      </c>
      <c r="G2919" s="30">
        <v>0.0</v>
      </c>
      <c r="H2919" s="30">
        <v>0.0</v>
      </c>
      <c r="I2919" s="30">
        <v>0.0</v>
      </c>
      <c r="J2919" s="30">
        <v>0.0</v>
      </c>
      <c r="K2919" s="30">
        <v>0.0</v>
      </c>
      <c r="L2919" s="30">
        <v>0.0</v>
      </c>
      <c r="N2919" s="30">
        <v>6.0</v>
      </c>
      <c r="P2919" s="30">
        <v>7.0</v>
      </c>
      <c r="Q2919" s="30">
        <v>0.0</v>
      </c>
      <c r="S2919" s="30">
        <v>15.0</v>
      </c>
      <c r="U2919" s="30">
        <v>7.0</v>
      </c>
      <c r="V2919" s="30">
        <v>0.0</v>
      </c>
      <c r="W2919" s="30">
        <v>8.0</v>
      </c>
      <c r="X2919" s="30">
        <v>4.0</v>
      </c>
      <c r="Z2919" s="30">
        <v>6.0</v>
      </c>
      <c r="AA2919" s="30">
        <v>0.0</v>
      </c>
      <c r="AC2919" s="30">
        <v>4.5</v>
      </c>
      <c r="AD2919" s="30">
        <v>7.0</v>
      </c>
      <c r="AE2919" s="30">
        <v>15.0</v>
      </c>
      <c r="AF2919" s="30">
        <v>0.0</v>
      </c>
      <c r="AH2919" s="30">
        <v>8.0</v>
      </c>
      <c r="AJ2919" s="30">
        <v>7.5</v>
      </c>
      <c r="AK2919" s="30">
        <v>0.0</v>
      </c>
      <c r="AP2919" s="30">
        <v>0.0</v>
      </c>
      <c r="AR2919" s="30">
        <v>16.5</v>
      </c>
      <c r="AT2919" s="30">
        <v>9.0</v>
      </c>
      <c r="AU2919" s="30">
        <v>0.0</v>
      </c>
      <c r="AW2919" s="30">
        <v>5.0</v>
      </c>
      <c r="AY2919" s="30">
        <v>8.0</v>
      </c>
      <c r="AZ2919" s="30">
        <v>0.0</v>
      </c>
      <c r="BB2919" s="30">
        <v>3.0</v>
      </c>
      <c r="BD2919" s="30">
        <v>18.0</v>
      </c>
      <c r="BE2919" s="30">
        <v>0.0</v>
      </c>
      <c r="BI2919" s="30">
        <v>8.0</v>
      </c>
    </row>
    <row r="2920" ht="15.75" customHeight="1">
      <c r="A2920" s="30" t="s">
        <v>2415</v>
      </c>
      <c r="B2920" s="30" t="s">
        <v>2546</v>
      </c>
      <c r="C2920" s="30">
        <v>2.502730945E9</v>
      </c>
      <c r="D2920" s="30" t="s">
        <v>2417</v>
      </c>
      <c r="E2920" s="30">
        <v>11804.0</v>
      </c>
      <c r="F2920" s="30">
        <v>21.0</v>
      </c>
      <c r="G2920" s="30">
        <v>2.0</v>
      </c>
      <c r="H2920" s="30">
        <v>5.0</v>
      </c>
      <c r="I2920" s="30">
        <v>6.0</v>
      </c>
      <c r="J2920" s="30">
        <v>2.0</v>
      </c>
      <c r="K2920" s="30">
        <v>6.0</v>
      </c>
      <c r="L2920" s="30">
        <v>2.0</v>
      </c>
      <c r="N2920" s="30">
        <v>3.0</v>
      </c>
      <c r="P2920" s="30">
        <v>3.0</v>
      </c>
      <c r="Q2920" s="30">
        <v>4.0</v>
      </c>
      <c r="S2920" s="30">
        <v>2.0</v>
      </c>
      <c r="U2920" s="30">
        <v>4.0</v>
      </c>
      <c r="V2920" s="30">
        <v>5.0</v>
      </c>
      <c r="X2920" s="30">
        <v>1.0</v>
      </c>
      <c r="Z2920" s="30">
        <v>7.0</v>
      </c>
      <c r="AA2920" s="30">
        <v>1.0</v>
      </c>
      <c r="AC2920" s="30">
        <v>5.0</v>
      </c>
      <c r="AE2920" s="30">
        <v>5.0</v>
      </c>
      <c r="AF2920" s="30">
        <v>2.0</v>
      </c>
      <c r="AH2920" s="30">
        <v>7.0</v>
      </c>
      <c r="AJ2920" s="30">
        <v>5.0</v>
      </c>
      <c r="AK2920" s="30">
        <v>0.0</v>
      </c>
      <c r="AM2920" s="30">
        <v>6.0</v>
      </c>
      <c r="AP2920" s="30">
        <v>1.0</v>
      </c>
      <c r="AR2920" s="30">
        <v>2.0</v>
      </c>
      <c r="AT2920" s="30">
        <v>13.0</v>
      </c>
      <c r="AU2920" s="30">
        <v>1.0</v>
      </c>
      <c r="AW2920" s="30">
        <v>1.0</v>
      </c>
      <c r="AY2920" s="30">
        <v>9.0</v>
      </c>
      <c r="AZ2920" s="30">
        <v>1.0</v>
      </c>
      <c r="BB2920" s="30">
        <v>6.0</v>
      </c>
      <c r="BD2920" s="30">
        <v>6.0</v>
      </c>
      <c r="BE2920" s="30">
        <v>4.0</v>
      </c>
      <c r="BG2920" s="30">
        <v>7.0</v>
      </c>
      <c r="BI2920" s="30">
        <v>5.0</v>
      </c>
    </row>
    <row r="2921" ht="15.75" customHeight="1">
      <c r="A2921" s="30" t="s">
        <v>2415</v>
      </c>
      <c r="B2921" s="30" t="s">
        <v>2547</v>
      </c>
      <c r="C2921" s="30">
        <v>2.501731085E9</v>
      </c>
      <c r="D2921" s="30" t="s">
        <v>2417</v>
      </c>
      <c r="E2921" s="30">
        <v>11804.0</v>
      </c>
      <c r="F2921" s="30">
        <v>1.0</v>
      </c>
      <c r="G2921" s="30">
        <v>0.0</v>
      </c>
      <c r="H2921" s="30">
        <v>1.0</v>
      </c>
      <c r="I2921" s="30">
        <v>0.0</v>
      </c>
      <c r="J2921" s="30">
        <v>0.0</v>
      </c>
      <c r="K2921" s="30">
        <v>0.0</v>
      </c>
      <c r="L2921" s="30">
        <v>0.0</v>
      </c>
      <c r="N2921" s="30">
        <v>3.0</v>
      </c>
      <c r="P2921" s="30">
        <v>3.0</v>
      </c>
      <c r="Q2921" s="30">
        <v>1.0</v>
      </c>
      <c r="R2921" s="30">
        <v>9.5</v>
      </c>
      <c r="S2921" s="30">
        <v>2.0</v>
      </c>
      <c r="U2921" s="30">
        <v>4.0</v>
      </c>
      <c r="V2921" s="30">
        <v>0.0</v>
      </c>
      <c r="X2921" s="30">
        <v>1.0</v>
      </c>
      <c r="Z2921" s="30">
        <v>7.0</v>
      </c>
      <c r="AA2921" s="30">
        <v>0.0</v>
      </c>
      <c r="AB2921" s="30">
        <v>17.0</v>
      </c>
      <c r="AC2921" s="30">
        <v>5.0</v>
      </c>
      <c r="AD2921" s="30">
        <v>2.0</v>
      </c>
      <c r="AE2921" s="30">
        <v>5.0</v>
      </c>
      <c r="AF2921" s="30">
        <v>0.0</v>
      </c>
      <c r="AG2921" s="30">
        <v>17.5</v>
      </c>
      <c r="AH2921" s="30">
        <v>7.0</v>
      </c>
      <c r="AJ2921" s="30">
        <v>5.0</v>
      </c>
      <c r="AK2921" s="30">
        <v>0.0</v>
      </c>
      <c r="AM2921" s="30">
        <v>6.0</v>
      </c>
      <c r="AP2921" s="30">
        <v>0.0</v>
      </c>
      <c r="AR2921" s="30">
        <v>2.0</v>
      </c>
      <c r="AT2921" s="30">
        <v>13.0</v>
      </c>
      <c r="AU2921" s="30">
        <v>0.0</v>
      </c>
      <c r="AW2921" s="30">
        <v>1.0</v>
      </c>
      <c r="AY2921" s="30">
        <v>9.0</v>
      </c>
      <c r="AZ2921" s="30">
        <v>0.0</v>
      </c>
      <c r="BB2921" s="30">
        <v>6.0</v>
      </c>
      <c r="BD2921" s="30">
        <v>6.0</v>
      </c>
      <c r="BE2921" s="30">
        <v>0.0</v>
      </c>
      <c r="BF2921" s="30">
        <v>20.5</v>
      </c>
      <c r="BG2921" s="30">
        <v>7.0</v>
      </c>
      <c r="BH2921" s="30">
        <v>4.0</v>
      </c>
      <c r="BI2921" s="30">
        <v>5.0</v>
      </c>
    </row>
    <row r="2922" ht="15.75" customHeight="1">
      <c r="A2922" s="30" t="s">
        <v>2415</v>
      </c>
      <c r="B2922" s="30" t="s">
        <v>2547</v>
      </c>
      <c r="C2922" s="30">
        <v>2.501731085E9</v>
      </c>
      <c r="D2922" s="30" t="s">
        <v>2419</v>
      </c>
      <c r="E2922" s="30">
        <v>54913.0</v>
      </c>
      <c r="F2922" s="30">
        <v>8.0</v>
      </c>
      <c r="G2922" s="30">
        <v>0.0</v>
      </c>
      <c r="H2922" s="30">
        <v>4.0</v>
      </c>
      <c r="I2922" s="30">
        <v>4.0</v>
      </c>
      <c r="J2922" s="30">
        <v>0.0</v>
      </c>
      <c r="K2922" s="30">
        <v>0.0</v>
      </c>
      <c r="L2922" s="30">
        <v>0.0</v>
      </c>
      <c r="Q2922" s="30">
        <v>3.0</v>
      </c>
      <c r="R2922" s="30">
        <v>9.5</v>
      </c>
      <c r="S2922" s="30">
        <v>4.0</v>
      </c>
      <c r="U2922" s="30">
        <v>4.0</v>
      </c>
      <c r="V2922" s="30">
        <v>2.0</v>
      </c>
      <c r="X2922" s="30">
        <v>4.0</v>
      </c>
      <c r="Z2922" s="30">
        <v>10.5</v>
      </c>
      <c r="AA2922" s="30">
        <v>0.0</v>
      </c>
      <c r="AB2922" s="30">
        <v>17.0</v>
      </c>
      <c r="AD2922" s="30">
        <v>2.0</v>
      </c>
      <c r="AF2922" s="30">
        <v>0.0</v>
      </c>
      <c r="AG2922" s="30">
        <v>17.5</v>
      </c>
      <c r="AK2922" s="30">
        <v>0.0</v>
      </c>
      <c r="AP2922" s="30">
        <v>1.0</v>
      </c>
      <c r="AR2922" s="30">
        <v>4.0</v>
      </c>
      <c r="AT2922" s="30">
        <v>5.0</v>
      </c>
      <c r="AU2922" s="30">
        <v>2.0</v>
      </c>
      <c r="AW2922" s="30">
        <v>4.5</v>
      </c>
      <c r="AY2922" s="30">
        <v>15.0</v>
      </c>
      <c r="AZ2922" s="30">
        <v>0.0</v>
      </c>
      <c r="BE2922" s="30">
        <v>0.0</v>
      </c>
      <c r="BF2922" s="30">
        <v>20.5</v>
      </c>
      <c r="BH2922" s="30">
        <v>4.0</v>
      </c>
    </row>
    <row r="2923" ht="15.75" customHeight="1">
      <c r="A2923" s="30" t="s">
        <v>2415</v>
      </c>
      <c r="B2923" s="30" t="s">
        <v>2547</v>
      </c>
      <c r="C2923" s="30">
        <v>2.501731085E9</v>
      </c>
      <c r="D2923" s="30" t="s">
        <v>2420</v>
      </c>
      <c r="E2923" s="30">
        <v>54913.0</v>
      </c>
      <c r="F2923" s="30">
        <v>0.0</v>
      </c>
      <c r="G2923" s="30">
        <v>0.0</v>
      </c>
      <c r="H2923" s="30">
        <v>0.0</v>
      </c>
      <c r="I2923" s="30">
        <v>0.0</v>
      </c>
      <c r="J2923" s="30">
        <v>0.0</v>
      </c>
      <c r="K2923" s="30">
        <v>0.0</v>
      </c>
      <c r="L2923" s="30">
        <v>0.0</v>
      </c>
      <c r="Q2923" s="30">
        <v>0.0</v>
      </c>
      <c r="R2923" s="30">
        <v>9.5</v>
      </c>
      <c r="S2923" s="30">
        <v>3.5</v>
      </c>
      <c r="U2923" s="30">
        <v>7.5</v>
      </c>
      <c r="V2923" s="30">
        <v>0.0</v>
      </c>
      <c r="X2923" s="30">
        <v>4.0</v>
      </c>
      <c r="Z2923" s="30">
        <v>8.0</v>
      </c>
      <c r="AA2923" s="30">
        <v>0.0</v>
      </c>
      <c r="AB2923" s="30">
        <v>17.0</v>
      </c>
      <c r="AD2923" s="30">
        <v>2.0</v>
      </c>
      <c r="AF2923" s="30">
        <v>0.0</v>
      </c>
      <c r="AG2923" s="30">
        <v>17.5</v>
      </c>
      <c r="AK2923" s="30">
        <v>0.0</v>
      </c>
      <c r="AP2923" s="30">
        <v>0.0</v>
      </c>
      <c r="AR2923" s="30">
        <v>3.0</v>
      </c>
      <c r="AU2923" s="30">
        <v>0.0</v>
      </c>
      <c r="AW2923" s="30">
        <v>3.5</v>
      </c>
      <c r="AY2923" s="30">
        <v>9.5</v>
      </c>
      <c r="AZ2923" s="30">
        <v>0.0</v>
      </c>
      <c r="BE2923" s="30">
        <v>0.0</v>
      </c>
      <c r="BF2923" s="30">
        <v>20.5</v>
      </c>
      <c r="BH2923" s="30">
        <v>4.0</v>
      </c>
    </row>
    <row r="2924" ht="15.75" customHeight="1">
      <c r="A2924" s="30" t="s">
        <v>2415</v>
      </c>
      <c r="B2924" s="30" t="s">
        <v>2547</v>
      </c>
      <c r="C2924" s="30">
        <v>2.501731085E9</v>
      </c>
      <c r="D2924" s="30" t="s">
        <v>2421</v>
      </c>
      <c r="E2924" s="30">
        <v>54913.0</v>
      </c>
      <c r="F2924" s="30">
        <v>76.0</v>
      </c>
      <c r="G2924" s="30">
        <v>8.0</v>
      </c>
      <c r="H2924" s="30">
        <v>22.0</v>
      </c>
      <c r="I2924" s="30">
        <v>5.0</v>
      </c>
      <c r="J2924" s="30">
        <v>22.0</v>
      </c>
      <c r="K2924" s="30">
        <v>19.0</v>
      </c>
      <c r="L2924" s="30">
        <v>8.0</v>
      </c>
      <c r="N2924" s="30">
        <v>2.0</v>
      </c>
      <c r="P2924" s="30">
        <v>4.0</v>
      </c>
      <c r="Q2924" s="30">
        <v>17.0</v>
      </c>
      <c r="R2924" s="30">
        <v>9.5</v>
      </c>
      <c r="S2924" s="30">
        <v>3.0</v>
      </c>
      <c r="U2924" s="30">
        <v>5.0</v>
      </c>
      <c r="V2924" s="30">
        <v>2.0</v>
      </c>
      <c r="X2924" s="30">
        <v>4.0</v>
      </c>
      <c r="Z2924" s="30">
        <v>9.0</v>
      </c>
      <c r="AA2924" s="30">
        <v>17.0</v>
      </c>
      <c r="AB2924" s="30">
        <v>17.0</v>
      </c>
      <c r="AC2924" s="30">
        <v>15.0</v>
      </c>
      <c r="AD2924" s="30">
        <v>2.0</v>
      </c>
      <c r="AE2924" s="30">
        <v>24.0</v>
      </c>
      <c r="AF2924" s="30">
        <v>9.0</v>
      </c>
      <c r="AG2924" s="30">
        <v>17.5</v>
      </c>
      <c r="AH2924" s="30">
        <v>9.0</v>
      </c>
      <c r="AJ2924" s="30">
        <v>15.0</v>
      </c>
      <c r="AK2924" s="30">
        <v>0.0</v>
      </c>
      <c r="AM2924" s="30">
        <v>6.5</v>
      </c>
      <c r="AP2924" s="30">
        <v>5.0</v>
      </c>
      <c r="AR2924" s="30">
        <v>4.0</v>
      </c>
      <c r="AT2924" s="30">
        <v>6.0</v>
      </c>
      <c r="AU2924" s="30">
        <v>3.0</v>
      </c>
      <c r="AW2924" s="30">
        <v>4.0</v>
      </c>
      <c r="AY2924" s="30">
        <v>10.0</v>
      </c>
      <c r="AZ2924" s="30">
        <v>5.0</v>
      </c>
      <c r="BB2924" s="30">
        <v>15.0</v>
      </c>
      <c r="BD2924" s="30">
        <v>27.0</v>
      </c>
      <c r="BE2924" s="30">
        <v>10.0</v>
      </c>
      <c r="BF2924" s="30">
        <v>20.5</v>
      </c>
      <c r="BG2924" s="30">
        <v>9.0</v>
      </c>
      <c r="BH2924" s="30">
        <v>4.0</v>
      </c>
      <c r="BI2924" s="30">
        <v>15.0</v>
      </c>
    </row>
    <row r="2925" ht="15.75" customHeight="1">
      <c r="A2925" s="30" t="s">
        <v>2415</v>
      </c>
      <c r="B2925" s="30" t="s">
        <v>2548</v>
      </c>
      <c r="C2925" s="30">
        <v>2.502731435E9</v>
      </c>
      <c r="D2925" s="30" t="s">
        <v>2417</v>
      </c>
      <c r="E2925" s="30">
        <v>11804.0</v>
      </c>
      <c r="F2925" s="30">
        <v>14.0</v>
      </c>
      <c r="G2925" s="30">
        <v>3.0</v>
      </c>
      <c r="H2925" s="30">
        <v>5.0</v>
      </c>
      <c r="I2925" s="30">
        <v>1.0</v>
      </c>
      <c r="J2925" s="30">
        <v>2.0</v>
      </c>
      <c r="K2925" s="30">
        <v>3.0</v>
      </c>
      <c r="L2925" s="30">
        <v>3.0</v>
      </c>
      <c r="N2925" s="30">
        <v>3.0</v>
      </c>
      <c r="P2925" s="30">
        <v>3.0</v>
      </c>
      <c r="Q2925" s="30">
        <v>3.0</v>
      </c>
      <c r="S2925" s="30">
        <v>2.0</v>
      </c>
      <c r="U2925" s="30">
        <v>4.0</v>
      </c>
      <c r="V2925" s="30">
        <v>1.0</v>
      </c>
      <c r="X2925" s="30">
        <v>1.0</v>
      </c>
      <c r="Z2925" s="30">
        <v>7.0</v>
      </c>
      <c r="AA2925" s="30">
        <v>1.0</v>
      </c>
      <c r="AC2925" s="30">
        <v>5.0</v>
      </c>
      <c r="AE2925" s="30">
        <v>5.0</v>
      </c>
      <c r="AF2925" s="30">
        <v>2.0</v>
      </c>
      <c r="AH2925" s="30">
        <v>7.0</v>
      </c>
      <c r="AJ2925" s="30">
        <v>5.0</v>
      </c>
      <c r="AK2925" s="30">
        <v>0.0</v>
      </c>
      <c r="AM2925" s="30">
        <v>6.0</v>
      </c>
      <c r="AP2925" s="30">
        <v>2.0</v>
      </c>
      <c r="AR2925" s="30">
        <v>2.0</v>
      </c>
      <c r="AT2925" s="30">
        <v>13.0</v>
      </c>
      <c r="AU2925" s="30">
        <v>0.0</v>
      </c>
      <c r="AW2925" s="30">
        <v>1.0</v>
      </c>
      <c r="AY2925" s="30">
        <v>9.0</v>
      </c>
      <c r="AZ2925" s="30">
        <v>1.0</v>
      </c>
      <c r="BB2925" s="30">
        <v>6.0</v>
      </c>
      <c r="BD2925" s="30">
        <v>6.0</v>
      </c>
      <c r="BE2925" s="30">
        <v>1.0</v>
      </c>
      <c r="BG2925" s="30">
        <v>7.0</v>
      </c>
      <c r="BI2925" s="30">
        <v>5.0</v>
      </c>
    </row>
    <row r="2926" ht="15.75" customHeight="1">
      <c r="A2926" s="30" t="s">
        <v>2415</v>
      </c>
      <c r="B2926" s="30" t="s">
        <v>2549</v>
      </c>
      <c r="C2926" s="30">
        <v>2.502331645E9</v>
      </c>
      <c r="D2926" s="30" t="s">
        <v>2550</v>
      </c>
      <c r="E2926" s="30">
        <v>8797.0</v>
      </c>
      <c r="F2926" s="30">
        <v>1.0</v>
      </c>
      <c r="G2926" s="30">
        <v>0.0</v>
      </c>
      <c r="H2926" s="30">
        <v>0.0</v>
      </c>
      <c r="I2926" s="30">
        <v>0.0</v>
      </c>
      <c r="J2926" s="30">
        <v>0.0</v>
      </c>
      <c r="K2926" s="30">
        <v>1.0</v>
      </c>
      <c r="L2926" s="30">
        <v>0.0</v>
      </c>
      <c r="Q2926" s="30">
        <v>0.0</v>
      </c>
      <c r="V2926" s="30">
        <v>0.0</v>
      </c>
      <c r="AA2926" s="30">
        <v>0.0</v>
      </c>
      <c r="AF2926" s="30">
        <v>0.0</v>
      </c>
      <c r="AK2926" s="30">
        <v>0.0</v>
      </c>
      <c r="AP2926" s="30">
        <v>0.0</v>
      </c>
      <c r="AU2926" s="30">
        <v>0.0</v>
      </c>
      <c r="AZ2926" s="30">
        <v>0.0</v>
      </c>
      <c r="BE2926" s="30">
        <v>1.0</v>
      </c>
    </row>
    <row r="2927" ht="15.75" customHeight="1">
      <c r="A2927" s="30" t="s">
        <v>2415</v>
      </c>
      <c r="B2927" s="30" t="s">
        <v>2551</v>
      </c>
      <c r="C2927" s="30">
        <v>2.501531785E9</v>
      </c>
      <c r="D2927" s="30" t="s">
        <v>2421</v>
      </c>
      <c r="E2927" s="30">
        <v>54913.0</v>
      </c>
      <c r="F2927" s="30">
        <v>0.0</v>
      </c>
      <c r="G2927" s="30">
        <v>0.0</v>
      </c>
      <c r="H2927" s="30">
        <v>0.0</v>
      </c>
      <c r="I2927" s="30">
        <v>0.0</v>
      </c>
      <c r="J2927" s="30">
        <v>0.0</v>
      </c>
      <c r="K2927" s="30">
        <v>0.0</v>
      </c>
      <c r="L2927" s="30">
        <v>0.0</v>
      </c>
      <c r="N2927" s="30">
        <v>2.0</v>
      </c>
      <c r="P2927" s="30">
        <v>4.0</v>
      </c>
      <c r="Q2927" s="30">
        <v>0.0</v>
      </c>
      <c r="S2927" s="30">
        <v>3.0</v>
      </c>
      <c r="U2927" s="30">
        <v>5.0</v>
      </c>
      <c r="V2927" s="30">
        <v>0.0</v>
      </c>
      <c r="X2927" s="30">
        <v>4.0</v>
      </c>
      <c r="Z2927" s="30">
        <v>9.0</v>
      </c>
      <c r="AA2927" s="30">
        <v>0.0</v>
      </c>
      <c r="AC2927" s="30">
        <v>15.0</v>
      </c>
      <c r="AE2927" s="30">
        <v>24.0</v>
      </c>
      <c r="AF2927" s="30">
        <v>0.0</v>
      </c>
      <c r="AH2927" s="30">
        <v>9.0</v>
      </c>
      <c r="AJ2927" s="30">
        <v>15.0</v>
      </c>
      <c r="AK2927" s="30">
        <v>0.0</v>
      </c>
      <c r="AM2927" s="30">
        <v>6.5</v>
      </c>
      <c r="AP2927" s="30">
        <v>0.0</v>
      </c>
      <c r="AR2927" s="30">
        <v>4.0</v>
      </c>
      <c r="AT2927" s="30">
        <v>6.0</v>
      </c>
      <c r="AU2927" s="30">
        <v>0.0</v>
      </c>
      <c r="AW2927" s="30">
        <v>4.0</v>
      </c>
      <c r="AY2927" s="30">
        <v>10.0</v>
      </c>
      <c r="AZ2927" s="30">
        <v>0.0</v>
      </c>
      <c r="BB2927" s="30">
        <v>15.0</v>
      </c>
      <c r="BD2927" s="30">
        <v>27.0</v>
      </c>
      <c r="BE2927" s="30">
        <v>0.0</v>
      </c>
      <c r="BG2927" s="30">
        <v>9.0</v>
      </c>
      <c r="BI2927" s="30">
        <v>15.0</v>
      </c>
    </row>
    <row r="2928" ht="15.75" customHeight="1">
      <c r="A2928" s="30" t="s">
        <v>2415</v>
      </c>
      <c r="B2928" s="30" t="s">
        <v>2551</v>
      </c>
      <c r="C2928" s="30">
        <v>2.501531785E9</v>
      </c>
      <c r="D2928" s="30" t="s">
        <v>2425</v>
      </c>
      <c r="E2928" s="30">
        <v>20455.0</v>
      </c>
      <c r="F2928" s="30">
        <v>7.0</v>
      </c>
      <c r="G2928" s="30">
        <v>2.0</v>
      </c>
      <c r="H2928" s="30">
        <v>2.0</v>
      </c>
      <c r="I2928" s="30">
        <v>3.0</v>
      </c>
      <c r="J2928" s="30">
        <v>0.0</v>
      </c>
      <c r="K2928" s="30">
        <v>0.0</v>
      </c>
      <c r="L2928" s="30">
        <v>2.0</v>
      </c>
      <c r="N2928" s="30">
        <v>6.0</v>
      </c>
      <c r="P2928" s="30">
        <v>7.0</v>
      </c>
      <c r="Q2928" s="30">
        <v>2.0</v>
      </c>
      <c r="S2928" s="30">
        <v>15.0</v>
      </c>
      <c r="U2928" s="30">
        <v>7.0</v>
      </c>
      <c r="V2928" s="30">
        <v>1.0</v>
      </c>
      <c r="X2928" s="30">
        <v>4.0</v>
      </c>
      <c r="Z2928" s="30">
        <v>6.0</v>
      </c>
      <c r="AA2928" s="30">
        <v>0.0</v>
      </c>
      <c r="AC2928" s="30">
        <v>4.5</v>
      </c>
      <c r="AE2928" s="30">
        <v>15.0</v>
      </c>
      <c r="AF2928" s="30">
        <v>0.0</v>
      </c>
      <c r="AH2928" s="30">
        <v>8.0</v>
      </c>
      <c r="AJ2928" s="30">
        <v>7.5</v>
      </c>
      <c r="AK2928" s="30">
        <v>0.0</v>
      </c>
      <c r="AP2928" s="30">
        <v>0.0</v>
      </c>
      <c r="AR2928" s="30">
        <v>16.5</v>
      </c>
      <c r="AT2928" s="30">
        <v>9.0</v>
      </c>
      <c r="AU2928" s="30">
        <v>2.0</v>
      </c>
      <c r="AW2928" s="30">
        <v>5.0</v>
      </c>
      <c r="AY2928" s="30">
        <v>8.0</v>
      </c>
      <c r="AZ2928" s="30">
        <v>0.0</v>
      </c>
      <c r="BB2928" s="30">
        <v>3.0</v>
      </c>
      <c r="BD2928" s="30">
        <v>18.0</v>
      </c>
      <c r="BE2928" s="30">
        <v>0.0</v>
      </c>
      <c r="BI2928" s="30">
        <v>8.0</v>
      </c>
    </row>
    <row r="2929" ht="15.75" customHeight="1">
      <c r="A2929" s="30" t="s">
        <v>2415</v>
      </c>
      <c r="B2929" s="30" t="s">
        <v>2552</v>
      </c>
      <c r="C2929" s="30">
        <v>2.50093231E9</v>
      </c>
      <c r="D2929" s="30" t="s">
        <v>2553</v>
      </c>
      <c r="E2929" s="30">
        <v>9442.0</v>
      </c>
      <c r="F2929" s="30">
        <v>1.0</v>
      </c>
      <c r="G2929" s="30">
        <v>0.0</v>
      </c>
      <c r="H2929" s="30">
        <v>0.0</v>
      </c>
      <c r="I2929" s="30">
        <v>0.0</v>
      </c>
      <c r="J2929" s="30">
        <v>1.0</v>
      </c>
      <c r="K2929" s="30">
        <v>0.0</v>
      </c>
      <c r="L2929" s="30">
        <v>0.0</v>
      </c>
      <c r="Q2929" s="30">
        <v>0.0</v>
      </c>
      <c r="V2929" s="30">
        <v>0.0</v>
      </c>
      <c r="AA2929" s="30">
        <v>1.0</v>
      </c>
      <c r="AF2929" s="30">
        <v>0.0</v>
      </c>
      <c r="AK2929" s="30">
        <v>0.0</v>
      </c>
      <c r="AP2929" s="30">
        <v>0.0</v>
      </c>
      <c r="AU2929" s="30">
        <v>0.0</v>
      </c>
      <c r="AZ2929" s="30">
        <v>0.0</v>
      </c>
      <c r="BE2929" s="30">
        <v>0.0</v>
      </c>
    </row>
    <row r="2930" ht="15.75" customHeight="1">
      <c r="A2930" s="30" t="s">
        <v>2415</v>
      </c>
      <c r="B2930" s="30" t="s">
        <v>2554</v>
      </c>
      <c r="C2930" s="30">
        <v>2.50233322E9</v>
      </c>
      <c r="D2930" s="30" t="s">
        <v>2420</v>
      </c>
      <c r="E2930" s="30">
        <v>54913.0</v>
      </c>
      <c r="F2930" s="30">
        <v>1.0</v>
      </c>
      <c r="G2930" s="30">
        <v>0.0</v>
      </c>
      <c r="H2930" s="30">
        <v>0.0</v>
      </c>
      <c r="I2930" s="30">
        <v>1.0</v>
      </c>
      <c r="J2930" s="30">
        <v>0.0</v>
      </c>
      <c r="K2930" s="30">
        <v>0.0</v>
      </c>
      <c r="L2930" s="30">
        <v>0.0</v>
      </c>
      <c r="Q2930" s="30">
        <v>0.0</v>
      </c>
      <c r="S2930" s="30">
        <v>3.5</v>
      </c>
      <c r="U2930" s="30">
        <v>7.5</v>
      </c>
      <c r="V2930" s="30">
        <v>0.0</v>
      </c>
      <c r="X2930" s="30">
        <v>4.0</v>
      </c>
      <c r="Z2930" s="30">
        <v>8.0</v>
      </c>
      <c r="AA2930" s="30">
        <v>0.0</v>
      </c>
      <c r="AF2930" s="30">
        <v>0.0</v>
      </c>
      <c r="AK2930" s="30">
        <v>0.0</v>
      </c>
      <c r="AP2930" s="30">
        <v>0.0</v>
      </c>
      <c r="AR2930" s="30">
        <v>3.0</v>
      </c>
      <c r="AU2930" s="30">
        <v>1.0</v>
      </c>
      <c r="AW2930" s="30">
        <v>3.5</v>
      </c>
      <c r="AY2930" s="30">
        <v>9.5</v>
      </c>
      <c r="AZ2930" s="30">
        <v>0.0</v>
      </c>
      <c r="BE2930" s="30">
        <v>0.0</v>
      </c>
    </row>
    <row r="2931" ht="15.75" customHeight="1">
      <c r="A2931" s="30" t="s">
        <v>2415</v>
      </c>
      <c r="B2931" s="30" t="s">
        <v>2554</v>
      </c>
      <c r="C2931" s="30">
        <v>2.50233322E9</v>
      </c>
      <c r="D2931" s="30" t="s">
        <v>2421</v>
      </c>
      <c r="E2931" s="30">
        <v>54913.0</v>
      </c>
      <c r="F2931" s="30">
        <v>21.0</v>
      </c>
      <c r="G2931" s="30">
        <v>3.0</v>
      </c>
      <c r="H2931" s="30">
        <v>0.0</v>
      </c>
      <c r="I2931" s="30">
        <v>3.0</v>
      </c>
      <c r="J2931" s="30">
        <v>13.0</v>
      </c>
      <c r="K2931" s="30">
        <v>1.0</v>
      </c>
      <c r="L2931" s="30">
        <v>3.0</v>
      </c>
      <c r="N2931" s="30">
        <v>2.0</v>
      </c>
      <c r="P2931" s="30">
        <v>4.0</v>
      </c>
      <c r="Q2931" s="30">
        <v>0.0</v>
      </c>
      <c r="S2931" s="30">
        <v>3.0</v>
      </c>
      <c r="U2931" s="30">
        <v>5.0</v>
      </c>
      <c r="V2931" s="30">
        <v>2.0</v>
      </c>
      <c r="X2931" s="30">
        <v>4.0</v>
      </c>
      <c r="Z2931" s="30">
        <v>9.0</v>
      </c>
      <c r="AA2931" s="30">
        <v>7.0</v>
      </c>
      <c r="AC2931" s="30">
        <v>15.0</v>
      </c>
      <c r="AE2931" s="30">
        <v>24.0</v>
      </c>
      <c r="AF2931" s="30">
        <v>1.0</v>
      </c>
      <c r="AH2931" s="30">
        <v>9.0</v>
      </c>
      <c r="AJ2931" s="30">
        <v>15.0</v>
      </c>
      <c r="AK2931" s="30">
        <v>0.0</v>
      </c>
      <c r="AM2931" s="30">
        <v>6.5</v>
      </c>
      <c r="AP2931" s="30">
        <v>0.0</v>
      </c>
      <c r="AR2931" s="30">
        <v>4.0</v>
      </c>
      <c r="AT2931" s="30">
        <v>6.0</v>
      </c>
      <c r="AU2931" s="30">
        <v>1.0</v>
      </c>
      <c r="AW2931" s="30">
        <v>4.0</v>
      </c>
      <c r="AY2931" s="30">
        <v>10.0</v>
      </c>
      <c r="AZ2931" s="30">
        <v>6.0</v>
      </c>
      <c r="BB2931" s="30">
        <v>15.0</v>
      </c>
      <c r="BD2931" s="30">
        <v>27.0</v>
      </c>
      <c r="BE2931" s="30">
        <v>0.0</v>
      </c>
      <c r="BG2931" s="30">
        <v>9.0</v>
      </c>
      <c r="BI2931" s="30">
        <v>15.0</v>
      </c>
    </row>
    <row r="2932" ht="15.75" customHeight="1">
      <c r="A2932" s="30" t="s">
        <v>2415</v>
      </c>
      <c r="B2932" s="30" t="s">
        <v>2555</v>
      </c>
      <c r="C2932" s="30">
        <v>2.50233392E9</v>
      </c>
      <c r="D2932" s="30" t="s">
        <v>2421</v>
      </c>
      <c r="E2932" s="30">
        <v>54913.0</v>
      </c>
      <c r="F2932" s="30">
        <v>2.0</v>
      </c>
      <c r="G2932" s="30">
        <v>1.0</v>
      </c>
      <c r="H2932" s="30">
        <v>0.0</v>
      </c>
      <c r="I2932" s="30">
        <v>0.0</v>
      </c>
      <c r="J2932" s="30">
        <v>0.0</v>
      </c>
      <c r="K2932" s="30">
        <v>1.0</v>
      </c>
      <c r="L2932" s="30">
        <v>1.0</v>
      </c>
      <c r="N2932" s="30">
        <v>2.0</v>
      </c>
      <c r="P2932" s="30">
        <v>4.0</v>
      </c>
      <c r="Q2932" s="30">
        <v>0.0</v>
      </c>
      <c r="S2932" s="30">
        <v>3.0</v>
      </c>
      <c r="U2932" s="30">
        <v>5.0</v>
      </c>
      <c r="V2932" s="30">
        <v>0.0</v>
      </c>
      <c r="X2932" s="30">
        <v>4.0</v>
      </c>
      <c r="Z2932" s="30">
        <v>9.0</v>
      </c>
      <c r="AA2932" s="30">
        <v>0.0</v>
      </c>
      <c r="AC2932" s="30">
        <v>15.0</v>
      </c>
      <c r="AE2932" s="30">
        <v>24.0</v>
      </c>
      <c r="AF2932" s="30">
        <v>0.0</v>
      </c>
      <c r="AH2932" s="30">
        <v>9.0</v>
      </c>
      <c r="AJ2932" s="30">
        <v>15.0</v>
      </c>
      <c r="AK2932" s="30">
        <v>0.0</v>
      </c>
      <c r="AM2932" s="30">
        <v>6.5</v>
      </c>
      <c r="AP2932" s="30">
        <v>0.0</v>
      </c>
      <c r="AR2932" s="30">
        <v>4.0</v>
      </c>
      <c r="AT2932" s="30">
        <v>6.0</v>
      </c>
      <c r="AU2932" s="30">
        <v>0.0</v>
      </c>
      <c r="AW2932" s="30">
        <v>4.0</v>
      </c>
      <c r="AY2932" s="30">
        <v>10.0</v>
      </c>
      <c r="AZ2932" s="30">
        <v>0.0</v>
      </c>
      <c r="BB2932" s="30">
        <v>15.0</v>
      </c>
      <c r="BD2932" s="30">
        <v>27.0</v>
      </c>
      <c r="BE2932" s="30">
        <v>1.0</v>
      </c>
      <c r="BG2932" s="30">
        <v>9.0</v>
      </c>
      <c r="BI2932" s="30">
        <v>15.0</v>
      </c>
    </row>
    <row r="2933" ht="15.75" customHeight="1">
      <c r="A2933" s="30" t="s">
        <v>2415</v>
      </c>
      <c r="B2933" s="30" t="s">
        <v>2555</v>
      </c>
      <c r="C2933" s="30">
        <v>2.50233392E9</v>
      </c>
      <c r="D2933" s="30" t="s">
        <v>2556</v>
      </c>
      <c r="E2933" s="30">
        <v>12473.0</v>
      </c>
      <c r="F2933" s="30">
        <v>0.0</v>
      </c>
      <c r="G2933" s="30">
        <v>0.0</v>
      </c>
      <c r="H2933" s="30">
        <v>0.0</v>
      </c>
      <c r="I2933" s="30">
        <v>0.0</v>
      </c>
      <c r="J2933" s="30">
        <v>0.0</v>
      </c>
      <c r="K2933" s="30">
        <v>0.0</v>
      </c>
      <c r="L2933" s="30">
        <v>0.0</v>
      </c>
      <c r="Q2933" s="30">
        <v>0.0</v>
      </c>
      <c r="V2933" s="30">
        <v>0.0</v>
      </c>
      <c r="AA2933" s="30">
        <v>0.0</v>
      </c>
      <c r="AF2933" s="30">
        <v>0.0</v>
      </c>
      <c r="AK2933" s="30">
        <v>0.0</v>
      </c>
      <c r="AP2933" s="30">
        <v>0.0</v>
      </c>
      <c r="AU2933" s="30">
        <v>0.0</v>
      </c>
      <c r="AZ2933" s="30">
        <v>0.0</v>
      </c>
      <c r="BE2933" s="30">
        <v>0.0</v>
      </c>
    </row>
    <row r="2934" ht="15.75" customHeight="1">
      <c r="A2934" s="30" t="s">
        <v>2415</v>
      </c>
      <c r="B2934" s="30" t="s">
        <v>2555</v>
      </c>
      <c r="C2934" s="30">
        <v>2.50233392E9</v>
      </c>
      <c r="D2934" s="30" t="s">
        <v>2557</v>
      </c>
      <c r="E2934" s="30">
        <v>19979.0</v>
      </c>
      <c r="F2934" s="30">
        <v>0.0</v>
      </c>
      <c r="G2934" s="30">
        <v>0.0</v>
      </c>
      <c r="H2934" s="30">
        <v>0.0</v>
      </c>
      <c r="I2934" s="30">
        <v>0.0</v>
      </c>
      <c r="J2934" s="30">
        <v>0.0</v>
      </c>
      <c r="K2934" s="30">
        <v>0.0</v>
      </c>
      <c r="L2934" s="30">
        <v>0.0</v>
      </c>
      <c r="Q2934" s="30">
        <v>0.0</v>
      </c>
      <c r="V2934" s="30">
        <v>0.0</v>
      </c>
      <c r="AA2934" s="30">
        <v>0.0</v>
      </c>
      <c r="AF2934" s="30">
        <v>0.0</v>
      </c>
      <c r="AK2934" s="30">
        <v>0.0</v>
      </c>
      <c r="AP2934" s="30">
        <v>0.0</v>
      </c>
      <c r="AU2934" s="30">
        <v>0.0</v>
      </c>
      <c r="AZ2934" s="30">
        <v>0.0</v>
      </c>
      <c r="BE2934" s="30">
        <v>0.0</v>
      </c>
    </row>
    <row r="2935" ht="15.75" customHeight="1">
      <c r="A2935" s="30" t="s">
        <v>2415</v>
      </c>
      <c r="B2935" s="30" t="s">
        <v>2558</v>
      </c>
      <c r="C2935" s="30">
        <v>2.502734165E9</v>
      </c>
      <c r="D2935" s="30" t="s">
        <v>2417</v>
      </c>
      <c r="E2935" s="30">
        <v>11804.0</v>
      </c>
      <c r="F2935" s="30">
        <v>26.0</v>
      </c>
      <c r="G2935" s="30">
        <v>6.0</v>
      </c>
      <c r="H2935" s="30">
        <v>2.0</v>
      </c>
      <c r="I2935" s="30">
        <v>9.0</v>
      </c>
      <c r="J2935" s="30">
        <v>3.0</v>
      </c>
      <c r="K2935" s="30">
        <v>6.0</v>
      </c>
      <c r="L2935" s="30">
        <v>6.0</v>
      </c>
      <c r="N2935" s="30">
        <v>3.0</v>
      </c>
      <c r="P2935" s="30">
        <v>3.0</v>
      </c>
      <c r="Q2935" s="30">
        <v>2.0</v>
      </c>
      <c r="S2935" s="30">
        <v>2.0</v>
      </c>
      <c r="U2935" s="30">
        <v>4.0</v>
      </c>
      <c r="V2935" s="30">
        <v>9.0</v>
      </c>
      <c r="X2935" s="30">
        <v>1.0</v>
      </c>
      <c r="Z2935" s="30">
        <v>7.0</v>
      </c>
      <c r="AA2935" s="30">
        <v>2.0</v>
      </c>
      <c r="AC2935" s="30">
        <v>5.0</v>
      </c>
      <c r="AE2935" s="30">
        <v>5.0</v>
      </c>
      <c r="AF2935" s="30">
        <v>5.0</v>
      </c>
      <c r="AH2935" s="30">
        <v>7.0</v>
      </c>
      <c r="AJ2935" s="30">
        <v>5.0</v>
      </c>
      <c r="AK2935" s="30">
        <v>0.0</v>
      </c>
      <c r="AM2935" s="30">
        <v>6.0</v>
      </c>
      <c r="AP2935" s="30">
        <v>0.0</v>
      </c>
      <c r="AR2935" s="30">
        <v>2.0</v>
      </c>
      <c r="AT2935" s="30">
        <v>13.0</v>
      </c>
      <c r="AU2935" s="30">
        <v>0.0</v>
      </c>
      <c r="AW2935" s="30">
        <v>1.0</v>
      </c>
      <c r="AY2935" s="30">
        <v>9.0</v>
      </c>
      <c r="AZ2935" s="30">
        <v>1.0</v>
      </c>
      <c r="BB2935" s="30">
        <v>6.0</v>
      </c>
      <c r="BD2935" s="30">
        <v>6.0</v>
      </c>
      <c r="BE2935" s="30">
        <v>1.0</v>
      </c>
      <c r="BG2935" s="30">
        <v>7.0</v>
      </c>
      <c r="BI2935" s="30">
        <v>5.0</v>
      </c>
    </row>
    <row r="2936" ht="15.75" customHeight="1">
      <c r="A2936" s="30" t="s">
        <v>2415</v>
      </c>
      <c r="B2936" s="30" t="s">
        <v>2559</v>
      </c>
      <c r="C2936" s="30">
        <v>2.50033434E9</v>
      </c>
      <c r="D2936" s="30" t="s">
        <v>2421</v>
      </c>
      <c r="E2936" s="30">
        <v>54913.0</v>
      </c>
      <c r="F2936" s="30">
        <v>1.0</v>
      </c>
      <c r="G2936" s="30">
        <v>0.0</v>
      </c>
      <c r="H2936" s="30">
        <v>1.0</v>
      </c>
      <c r="I2936" s="30">
        <v>0.0</v>
      </c>
      <c r="J2936" s="30">
        <v>0.0</v>
      </c>
      <c r="K2936" s="30">
        <v>0.0</v>
      </c>
      <c r="L2936" s="30">
        <v>0.0</v>
      </c>
      <c r="N2936" s="30">
        <v>2.0</v>
      </c>
      <c r="P2936" s="30">
        <v>4.0</v>
      </c>
      <c r="Q2936" s="30">
        <v>1.0</v>
      </c>
      <c r="S2936" s="30">
        <v>3.0</v>
      </c>
      <c r="U2936" s="30">
        <v>5.0</v>
      </c>
      <c r="V2936" s="30">
        <v>0.0</v>
      </c>
      <c r="X2936" s="30">
        <v>4.0</v>
      </c>
      <c r="Z2936" s="30">
        <v>9.0</v>
      </c>
      <c r="AA2936" s="30">
        <v>0.0</v>
      </c>
      <c r="AC2936" s="30">
        <v>15.0</v>
      </c>
      <c r="AE2936" s="30">
        <v>24.0</v>
      </c>
      <c r="AF2936" s="30">
        <v>0.0</v>
      </c>
      <c r="AH2936" s="30">
        <v>9.0</v>
      </c>
      <c r="AJ2936" s="30">
        <v>15.0</v>
      </c>
      <c r="AK2936" s="30">
        <v>0.0</v>
      </c>
      <c r="AM2936" s="30">
        <v>6.5</v>
      </c>
      <c r="AP2936" s="30">
        <v>0.0</v>
      </c>
      <c r="AR2936" s="30">
        <v>4.0</v>
      </c>
      <c r="AT2936" s="30">
        <v>6.0</v>
      </c>
      <c r="AU2936" s="30">
        <v>0.0</v>
      </c>
      <c r="AW2936" s="30">
        <v>4.0</v>
      </c>
      <c r="AY2936" s="30">
        <v>10.0</v>
      </c>
      <c r="AZ2936" s="30">
        <v>0.0</v>
      </c>
      <c r="BB2936" s="30">
        <v>15.0</v>
      </c>
      <c r="BD2936" s="30">
        <v>27.0</v>
      </c>
      <c r="BE2936" s="30">
        <v>0.0</v>
      </c>
      <c r="BG2936" s="30">
        <v>9.0</v>
      </c>
      <c r="BI2936" s="30">
        <v>15.0</v>
      </c>
    </row>
    <row r="2937" ht="15.75" customHeight="1">
      <c r="A2937" s="30" t="s">
        <v>2415</v>
      </c>
      <c r="B2937" s="30" t="s">
        <v>2559</v>
      </c>
      <c r="C2937" s="30">
        <v>2.50033434E9</v>
      </c>
      <c r="D2937" s="30" t="s">
        <v>2425</v>
      </c>
      <c r="E2937" s="30">
        <v>20455.0</v>
      </c>
      <c r="F2937" s="30">
        <v>8.0</v>
      </c>
      <c r="G2937" s="30">
        <v>5.0</v>
      </c>
      <c r="H2937" s="30">
        <v>3.0</v>
      </c>
      <c r="I2937" s="30">
        <v>0.0</v>
      </c>
      <c r="J2937" s="30">
        <v>0.0</v>
      </c>
      <c r="K2937" s="30">
        <v>0.0</v>
      </c>
      <c r="L2937" s="30">
        <v>5.0</v>
      </c>
      <c r="N2937" s="30">
        <v>6.0</v>
      </c>
      <c r="P2937" s="30">
        <v>7.0</v>
      </c>
      <c r="Q2937" s="30">
        <v>2.0</v>
      </c>
      <c r="S2937" s="30">
        <v>15.0</v>
      </c>
      <c r="U2937" s="30">
        <v>7.0</v>
      </c>
      <c r="V2937" s="30">
        <v>0.0</v>
      </c>
      <c r="X2937" s="30">
        <v>4.0</v>
      </c>
      <c r="Z2937" s="30">
        <v>6.0</v>
      </c>
      <c r="AA2937" s="30">
        <v>0.0</v>
      </c>
      <c r="AC2937" s="30">
        <v>4.5</v>
      </c>
      <c r="AE2937" s="30">
        <v>15.0</v>
      </c>
      <c r="AF2937" s="30">
        <v>0.0</v>
      </c>
      <c r="AH2937" s="30">
        <v>8.0</v>
      </c>
      <c r="AJ2937" s="30">
        <v>7.5</v>
      </c>
      <c r="AK2937" s="30">
        <v>0.0</v>
      </c>
      <c r="AP2937" s="30">
        <v>1.0</v>
      </c>
      <c r="AR2937" s="30">
        <v>16.5</v>
      </c>
      <c r="AT2937" s="30">
        <v>9.0</v>
      </c>
      <c r="AU2937" s="30">
        <v>0.0</v>
      </c>
      <c r="AW2937" s="30">
        <v>5.0</v>
      </c>
      <c r="AY2937" s="30">
        <v>8.0</v>
      </c>
      <c r="AZ2937" s="30">
        <v>0.0</v>
      </c>
      <c r="BB2937" s="30">
        <v>3.0</v>
      </c>
      <c r="BD2937" s="30">
        <v>18.0</v>
      </c>
      <c r="BE2937" s="30">
        <v>0.0</v>
      </c>
      <c r="BI2937" s="30">
        <v>8.0</v>
      </c>
    </row>
    <row r="2938" ht="15.75" customHeight="1">
      <c r="A2938" s="30" t="s">
        <v>2415</v>
      </c>
      <c r="B2938" s="30" t="s">
        <v>2560</v>
      </c>
      <c r="C2938" s="30">
        <v>2.50093455E9</v>
      </c>
      <c r="D2938" s="30" t="s">
        <v>2417</v>
      </c>
      <c r="E2938" s="30">
        <v>11804.0</v>
      </c>
      <c r="F2938" s="30">
        <v>601.0</v>
      </c>
      <c r="G2938" s="30">
        <v>73.0</v>
      </c>
      <c r="H2938" s="30">
        <v>138.0</v>
      </c>
      <c r="I2938" s="30">
        <v>133.0</v>
      </c>
      <c r="J2938" s="30">
        <v>147.0</v>
      </c>
      <c r="K2938" s="30">
        <v>108.0</v>
      </c>
      <c r="L2938" s="30">
        <v>73.0</v>
      </c>
      <c r="M2938" s="30">
        <v>0.0</v>
      </c>
      <c r="N2938" s="30">
        <v>3.0</v>
      </c>
      <c r="O2938" s="30">
        <v>22.0</v>
      </c>
      <c r="P2938" s="30">
        <v>3.0</v>
      </c>
      <c r="Q2938" s="30">
        <v>135.0</v>
      </c>
      <c r="R2938" s="30">
        <v>1.0</v>
      </c>
      <c r="S2938" s="30">
        <v>2.0</v>
      </c>
      <c r="T2938" s="30">
        <v>22.0</v>
      </c>
      <c r="U2938" s="30">
        <v>4.0</v>
      </c>
      <c r="V2938" s="30">
        <v>119.0</v>
      </c>
      <c r="W2938" s="30">
        <v>0.0</v>
      </c>
      <c r="X2938" s="30">
        <v>1.0</v>
      </c>
      <c r="Y2938" s="30">
        <v>15.0</v>
      </c>
      <c r="Z2938" s="30">
        <v>7.0</v>
      </c>
      <c r="AA2938" s="30">
        <v>121.0</v>
      </c>
      <c r="AB2938" s="30">
        <v>5.0</v>
      </c>
      <c r="AC2938" s="30">
        <v>5.0</v>
      </c>
      <c r="AD2938" s="30">
        <v>8.0</v>
      </c>
      <c r="AE2938" s="30">
        <v>5.0</v>
      </c>
      <c r="AF2938" s="30">
        <v>68.0</v>
      </c>
      <c r="AG2938" s="30">
        <v>9.0</v>
      </c>
      <c r="AH2938" s="30">
        <v>7.0</v>
      </c>
      <c r="AI2938" s="30">
        <v>9.0</v>
      </c>
      <c r="AJ2938" s="30">
        <v>5.0</v>
      </c>
      <c r="AK2938" s="30">
        <v>0.0</v>
      </c>
      <c r="AM2938" s="30">
        <v>6.0</v>
      </c>
      <c r="AP2938" s="30">
        <v>3.0</v>
      </c>
      <c r="AR2938" s="30">
        <v>2.0</v>
      </c>
      <c r="AT2938" s="30">
        <v>13.0</v>
      </c>
      <c r="AU2938" s="30">
        <v>14.0</v>
      </c>
      <c r="AV2938" s="30">
        <v>1.0</v>
      </c>
      <c r="AW2938" s="30">
        <v>1.0</v>
      </c>
      <c r="AX2938" s="30">
        <v>10.5</v>
      </c>
      <c r="AY2938" s="30">
        <v>9.0</v>
      </c>
      <c r="AZ2938" s="30">
        <v>26.0</v>
      </c>
      <c r="BA2938" s="30">
        <v>7.0</v>
      </c>
      <c r="BB2938" s="30">
        <v>6.0</v>
      </c>
      <c r="BC2938" s="30">
        <v>7.0</v>
      </c>
      <c r="BD2938" s="30">
        <v>6.0</v>
      </c>
      <c r="BE2938" s="30">
        <v>40.0</v>
      </c>
      <c r="BF2938" s="30">
        <v>11.0</v>
      </c>
      <c r="BG2938" s="30">
        <v>7.0</v>
      </c>
      <c r="BH2938" s="30">
        <v>8.0</v>
      </c>
      <c r="BI2938" s="30">
        <v>5.0</v>
      </c>
    </row>
    <row r="2939" ht="15.75" customHeight="1">
      <c r="A2939" s="30" t="s">
        <v>2415</v>
      </c>
      <c r="B2939" s="30" t="s">
        <v>2560</v>
      </c>
      <c r="C2939" s="30">
        <v>2.50093455E9</v>
      </c>
      <c r="D2939" s="30" t="s">
        <v>2421</v>
      </c>
      <c r="E2939" s="30">
        <v>54913.0</v>
      </c>
      <c r="F2939" s="30">
        <v>0.0</v>
      </c>
      <c r="G2939" s="30">
        <v>0.0</v>
      </c>
      <c r="H2939" s="30">
        <v>0.0</v>
      </c>
      <c r="I2939" s="30">
        <v>0.0</v>
      </c>
      <c r="J2939" s="30">
        <v>0.0</v>
      </c>
      <c r="K2939" s="30">
        <v>0.0</v>
      </c>
      <c r="L2939" s="30">
        <v>0.0</v>
      </c>
      <c r="M2939" s="30">
        <v>0.0</v>
      </c>
      <c r="N2939" s="30">
        <v>2.0</v>
      </c>
      <c r="O2939" s="30">
        <v>22.0</v>
      </c>
      <c r="P2939" s="30">
        <v>4.0</v>
      </c>
      <c r="Q2939" s="30">
        <v>0.0</v>
      </c>
      <c r="R2939" s="30">
        <v>1.0</v>
      </c>
      <c r="S2939" s="30">
        <v>3.0</v>
      </c>
      <c r="T2939" s="30">
        <v>22.0</v>
      </c>
      <c r="U2939" s="30">
        <v>5.0</v>
      </c>
      <c r="V2939" s="30">
        <v>0.0</v>
      </c>
      <c r="W2939" s="30">
        <v>0.0</v>
      </c>
      <c r="X2939" s="30">
        <v>4.0</v>
      </c>
      <c r="Y2939" s="30">
        <v>15.0</v>
      </c>
      <c r="Z2939" s="30">
        <v>9.0</v>
      </c>
      <c r="AA2939" s="30">
        <v>0.0</v>
      </c>
      <c r="AB2939" s="30">
        <v>5.0</v>
      </c>
      <c r="AC2939" s="30">
        <v>15.0</v>
      </c>
      <c r="AD2939" s="30">
        <v>8.0</v>
      </c>
      <c r="AE2939" s="30">
        <v>24.0</v>
      </c>
      <c r="AF2939" s="30">
        <v>0.0</v>
      </c>
      <c r="AG2939" s="30">
        <v>9.0</v>
      </c>
      <c r="AH2939" s="30">
        <v>9.0</v>
      </c>
      <c r="AI2939" s="30">
        <v>9.0</v>
      </c>
      <c r="AJ2939" s="30">
        <v>15.0</v>
      </c>
      <c r="AK2939" s="30">
        <v>0.0</v>
      </c>
      <c r="AM2939" s="30">
        <v>6.5</v>
      </c>
      <c r="AP2939" s="30">
        <v>0.0</v>
      </c>
      <c r="AR2939" s="30">
        <v>4.0</v>
      </c>
      <c r="AT2939" s="30">
        <v>6.0</v>
      </c>
      <c r="AU2939" s="30">
        <v>0.0</v>
      </c>
      <c r="AV2939" s="30">
        <v>1.0</v>
      </c>
      <c r="AW2939" s="30">
        <v>4.0</v>
      </c>
      <c r="AX2939" s="30">
        <v>10.5</v>
      </c>
      <c r="AY2939" s="30">
        <v>10.0</v>
      </c>
      <c r="AZ2939" s="30">
        <v>0.0</v>
      </c>
      <c r="BA2939" s="30">
        <v>7.0</v>
      </c>
      <c r="BB2939" s="30">
        <v>15.0</v>
      </c>
      <c r="BC2939" s="30">
        <v>7.0</v>
      </c>
      <c r="BD2939" s="30">
        <v>27.0</v>
      </c>
      <c r="BE2939" s="30">
        <v>0.0</v>
      </c>
      <c r="BF2939" s="30">
        <v>11.0</v>
      </c>
      <c r="BG2939" s="30">
        <v>9.0</v>
      </c>
      <c r="BH2939" s="30">
        <v>8.0</v>
      </c>
      <c r="BI2939" s="30">
        <v>15.0</v>
      </c>
    </row>
    <row r="2940" ht="15.75" customHeight="1">
      <c r="A2940" s="30" t="s">
        <v>2415</v>
      </c>
      <c r="B2940" s="30" t="s">
        <v>2561</v>
      </c>
      <c r="C2940" s="30">
        <v>2.500334655E9</v>
      </c>
      <c r="D2940" s="30" t="s">
        <v>2417</v>
      </c>
      <c r="E2940" s="30">
        <v>11804.0</v>
      </c>
      <c r="F2940" s="30">
        <v>0.0</v>
      </c>
      <c r="G2940" s="30">
        <v>0.0</v>
      </c>
      <c r="H2940" s="30">
        <v>0.0</v>
      </c>
      <c r="I2940" s="30">
        <v>0.0</v>
      </c>
      <c r="J2940" s="30">
        <v>0.0</v>
      </c>
      <c r="K2940" s="30">
        <v>0.0</v>
      </c>
      <c r="L2940" s="30">
        <v>0.0</v>
      </c>
      <c r="N2940" s="30">
        <v>3.0</v>
      </c>
      <c r="P2940" s="30">
        <v>3.0</v>
      </c>
      <c r="Q2940" s="30">
        <v>0.0</v>
      </c>
      <c r="S2940" s="30">
        <v>2.0</v>
      </c>
      <c r="U2940" s="30">
        <v>4.0</v>
      </c>
      <c r="V2940" s="30">
        <v>0.0</v>
      </c>
      <c r="X2940" s="30">
        <v>1.0</v>
      </c>
      <c r="Z2940" s="30">
        <v>7.0</v>
      </c>
      <c r="AA2940" s="30">
        <v>0.0</v>
      </c>
      <c r="AC2940" s="30">
        <v>5.0</v>
      </c>
      <c r="AE2940" s="30">
        <v>5.0</v>
      </c>
      <c r="AF2940" s="30">
        <v>0.0</v>
      </c>
      <c r="AH2940" s="30">
        <v>7.0</v>
      </c>
      <c r="AJ2940" s="30">
        <v>5.0</v>
      </c>
      <c r="AK2940" s="30">
        <v>0.0</v>
      </c>
      <c r="AM2940" s="30">
        <v>6.0</v>
      </c>
      <c r="AP2940" s="30">
        <v>0.0</v>
      </c>
      <c r="AR2940" s="30">
        <v>2.0</v>
      </c>
      <c r="AT2940" s="30">
        <v>13.0</v>
      </c>
      <c r="AU2940" s="30">
        <v>0.0</v>
      </c>
      <c r="AW2940" s="30">
        <v>1.0</v>
      </c>
      <c r="AY2940" s="30">
        <v>9.0</v>
      </c>
      <c r="AZ2940" s="30">
        <v>0.0</v>
      </c>
      <c r="BB2940" s="30">
        <v>6.0</v>
      </c>
      <c r="BD2940" s="30">
        <v>6.0</v>
      </c>
      <c r="BE2940" s="30">
        <v>0.0</v>
      </c>
      <c r="BG2940" s="30">
        <v>7.0</v>
      </c>
      <c r="BI2940" s="30">
        <v>5.0</v>
      </c>
    </row>
    <row r="2941" ht="15.75" customHeight="1">
      <c r="A2941" s="30" t="s">
        <v>2415</v>
      </c>
      <c r="B2941" s="30" t="s">
        <v>2561</v>
      </c>
      <c r="C2941" s="30">
        <v>2.500334655E9</v>
      </c>
      <c r="D2941" s="30" t="s">
        <v>2421</v>
      </c>
      <c r="E2941" s="30">
        <v>54913.0</v>
      </c>
      <c r="F2941" s="30">
        <v>2.0</v>
      </c>
      <c r="G2941" s="30">
        <v>0.0</v>
      </c>
      <c r="H2941" s="30">
        <v>0.0</v>
      </c>
      <c r="I2941" s="30">
        <v>0.0</v>
      </c>
      <c r="J2941" s="30">
        <v>0.0</v>
      </c>
      <c r="K2941" s="30">
        <v>2.0</v>
      </c>
      <c r="L2941" s="30">
        <v>0.0</v>
      </c>
      <c r="N2941" s="30">
        <v>2.0</v>
      </c>
      <c r="P2941" s="30">
        <v>4.0</v>
      </c>
      <c r="Q2941" s="30">
        <v>0.0</v>
      </c>
      <c r="S2941" s="30">
        <v>3.0</v>
      </c>
      <c r="U2941" s="30">
        <v>5.0</v>
      </c>
      <c r="V2941" s="30">
        <v>0.0</v>
      </c>
      <c r="X2941" s="30">
        <v>4.0</v>
      </c>
      <c r="Z2941" s="30">
        <v>9.0</v>
      </c>
      <c r="AA2941" s="30">
        <v>0.0</v>
      </c>
      <c r="AC2941" s="30">
        <v>15.0</v>
      </c>
      <c r="AE2941" s="30">
        <v>24.0</v>
      </c>
      <c r="AF2941" s="30">
        <v>1.0</v>
      </c>
      <c r="AH2941" s="30">
        <v>9.0</v>
      </c>
      <c r="AJ2941" s="30">
        <v>15.0</v>
      </c>
      <c r="AK2941" s="30">
        <v>0.0</v>
      </c>
      <c r="AM2941" s="30">
        <v>6.5</v>
      </c>
      <c r="AP2941" s="30">
        <v>0.0</v>
      </c>
      <c r="AR2941" s="30">
        <v>4.0</v>
      </c>
      <c r="AT2941" s="30">
        <v>6.0</v>
      </c>
      <c r="AU2941" s="30">
        <v>0.0</v>
      </c>
      <c r="AW2941" s="30">
        <v>4.0</v>
      </c>
      <c r="AY2941" s="30">
        <v>10.0</v>
      </c>
      <c r="AZ2941" s="30">
        <v>0.0</v>
      </c>
      <c r="BB2941" s="30">
        <v>15.0</v>
      </c>
      <c r="BD2941" s="30">
        <v>27.0</v>
      </c>
      <c r="BE2941" s="30">
        <v>1.0</v>
      </c>
      <c r="BG2941" s="30">
        <v>9.0</v>
      </c>
      <c r="BI2941" s="30">
        <v>15.0</v>
      </c>
    </row>
    <row r="2942" ht="15.75" customHeight="1">
      <c r="A2942" s="30" t="s">
        <v>2415</v>
      </c>
      <c r="B2942" s="30" t="s">
        <v>2561</v>
      </c>
      <c r="C2942" s="30">
        <v>2.500334655E9</v>
      </c>
      <c r="D2942" s="30" t="s">
        <v>2425</v>
      </c>
      <c r="E2942" s="30">
        <v>20455.0</v>
      </c>
      <c r="F2942" s="30">
        <v>11.0</v>
      </c>
      <c r="G2942" s="30">
        <v>8.0</v>
      </c>
      <c r="H2942" s="30">
        <v>1.0</v>
      </c>
      <c r="I2942" s="30">
        <v>2.0</v>
      </c>
      <c r="J2942" s="30">
        <v>0.0</v>
      </c>
      <c r="K2942" s="30">
        <v>0.0</v>
      </c>
      <c r="L2942" s="30">
        <v>8.0</v>
      </c>
      <c r="N2942" s="30">
        <v>6.0</v>
      </c>
      <c r="P2942" s="30">
        <v>7.0</v>
      </c>
      <c r="Q2942" s="30">
        <v>1.0</v>
      </c>
      <c r="S2942" s="30">
        <v>15.0</v>
      </c>
      <c r="U2942" s="30">
        <v>7.0</v>
      </c>
      <c r="V2942" s="30">
        <v>2.0</v>
      </c>
      <c r="X2942" s="30">
        <v>4.0</v>
      </c>
      <c r="Z2942" s="30">
        <v>6.0</v>
      </c>
      <c r="AA2942" s="30">
        <v>0.0</v>
      </c>
      <c r="AC2942" s="30">
        <v>4.5</v>
      </c>
      <c r="AE2942" s="30">
        <v>15.0</v>
      </c>
      <c r="AF2942" s="30">
        <v>0.0</v>
      </c>
      <c r="AH2942" s="30">
        <v>8.0</v>
      </c>
      <c r="AJ2942" s="30">
        <v>7.5</v>
      </c>
      <c r="AK2942" s="30">
        <v>0.0</v>
      </c>
      <c r="AP2942" s="30">
        <v>0.0</v>
      </c>
      <c r="AR2942" s="30">
        <v>16.5</v>
      </c>
      <c r="AT2942" s="30">
        <v>9.0</v>
      </c>
      <c r="AU2942" s="30">
        <v>0.0</v>
      </c>
      <c r="AW2942" s="30">
        <v>5.0</v>
      </c>
      <c r="AY2942" s="30">
        <v>8.0</v>
      </c>
      <c r="AZ2942" s="30">
        <v>0.0</v>
      </c>
      <c r="BB2942" s="30">
        <v>3.0</v>
      </c>
      <c r="BD2942" s="30">
        <v>18.0</v>
      </c>
      <c r="BE2942" s="30">
        <v>0.0</v>
      </c>
      <c r="BI2942" s="30">
        <v>8.0</v>
      </c>
    </row>
    <row r="2943" ht="15.75" customHeight="1">
      <c r="A2943" s="30" t="s">
        <v>2415</v>
      </c>
      <c r="B2943" s="30" t="s">
        <v>2562</v>
      </c>
      <c r="C2943" s="30">
        <v>2.502734795E9</v>
      </c>
      <c r="D2943" s="30" t="s">
        <v>2417</v>
      </c>
      <c r="E2943" s="30">
        <v>11804.0</v>
      </c>
      <c r="F2943" s="30">
        <v>25.0</v>
      </c>
      <c r="G2943" s="30">
        <v>2.0</v>
      </c>
      <c r="H2943" s="30">
        <v>9.0</v>
      </c>
      <c r="I2943" s="30">
        <v>6.0</v>
      </c>
      <c r="J2943" s="30">
        <v>5.0</v>
      </c>
      <c r="K2943" s="30">
        <v>3.0</v>
      </c>
      <c r="L2943" s="30">
        <v>2.0</v>
      </c>
      <c r="N2943" s="30">
        <v>3.0</v>
      </c>
      <c r="P2943" s="30">
        <v>3.0</v>
      </c>
      <c r="Q2943" s="30">
        <v>7.0</v>
      </c>
      <c r="S2943" s="30">
        <v>2.0</v>
      </c>
      <c r="U2943" s="30">
        <v>4.0</v>
      </c>
      <c r="V2943" s="30">
        <v>6.0</v>
      </c>
      <c r="X2943" s="30">
        <v>1.0</v>
      </c>
      <c r="Z2943" s="30">
        <v>7.0</v>
      </c>
      <c r="AA2943" s="30">
        <v>3.0</v>
      </c>
      <c r="AC2943" s="30">
        <v>5.0</v>
      </c>
      <c r="AE2943" s="30">
        <v>5.0</v>
      </c>
      <c r="AF2943" s="30">
        <v>0.0</v>
      </c>
      <c r="AH2943" s="30">
        <v>7.0</v>
      </c>
      <c r="AJ2943" s="30">
        <v>5.0</v>
      </c>
      <c r="AK2943" s="30">
        <v>0.0</v>
      </c>
      <c r="AM2943" s="30">
        <v>6.0</v>
      </c>
      <c r="AP2943" s="30">
        <v>2.0</v>
      </c>
      <c r="AR2943" s="30">
        <v>2.0</v>
      </c>
      <c r="AT2943" s="30">
        <v>13.0</v>
      </c>
      <c r="AU2943" s="30">
        <v>0.0</v>
      </c>
      <c r="AW2943" s="30">
        <v>1.0</v>
      </c>
      <c r="AY2943" s="30">
        <v>9.0</v>
      </c>
      <c r="AZ2943" s="30">
        <v>2.0</v>
      </c>
      <c r="BB2943" s="30">
        <v>6.0</v>
      </c>
      <c r="BD2943" s="30">
        <v>6.0</v>
      </c>
      <c r="BE2943" s="30">
        <v>3.0</v>
      </c>
      <c r="BG2943" s="30">
        <v>7.0</v>
      </c>
      <c r="BI2943" s="30">
        <v>5.0</v>
      </c>
    </row>
    <row r="2944" ht="15.75" customHeight="1">
      <c r="A2944" s="30" t="s">
        <v>2415</v>
      </c>
      <c r="B2944" s="30" t="s">
        <v>2563</v>
      </c>
      <c r="C2944" s="30">
        <v>2.50033497E9</v>
      </c>
      <c r="D2944" s="30" t="s">
        <v>2417</v>
      </c>
      <c r="E2944" s="30">
        <v>11804.0</v>
      </c>
      <c r="F2944" s="30">
        <v>7.0</v>
      </c>
      <c r="G2944" s="30">
        <v>2.0</v>
      </c>
      <c r="H2944" s="30">
        <v>2.0</v>
      </c>
      <c r="I2944" s="30">
        <v>1.0</v>
      </c>
      <c r="J2944" s="30">
        <v>2.0</v>
      </c>
      <c r="K2944" s="30">
        <v>0.0</v>
      </c>
      <c r="L2944" s="30">
        <v>2.0</v>
      </c>
      <c r="N2944" s="30">
        <v>3.0</v>
      </c>
      <c r="P2944" s="30">
        <v>3.0</v>
      </c>
      <c r="Q2944" s="30">
        <v>2.0</v>
      </c>
      <c r="S2944" s="30">
        <v>2.0</v>
      </c>
      <c r="U2944" s="30">
        <v>4.0</v>
      </c>
      <c r="V2944" s="30">
        <v>0.0</v>
      </c>
      <c r="X2944" s="30">
        <v>1.0</v>
      </c>
      <c r="Z2944" s="30">
        <v>7.0</v>
      </c>
      <c r="AA2944" s="30">
        <v>2.0</v>
      </c>
      <c r="AC2944" s="30">
        <v>5.0</v>
      </c>
      <c r="AE2944" s="30">
        <v>5.0</v>
      </c>
      <c r="AF2944" s="30">
        <v>0.0</v>
      </c>
      <c r="AH2944" s="30">
        <v>7.0</v>
      </c>
      <c r="AJ2944" s="30">
        <v>5.0</v>
      </c>
      <c r="AK2944" s="30">
        <v>0.0</v>
      </c>
      <c r="AM2944" s="30">
        <v>6.0</v>
      </c>
      <c r="AP2944" s="30">
        <v>0.0</v>
      </c>
      <c r="AR2944" s="30">
        <v>2.0</v>
      </c>
      <c r="AT2944" s="30">
        <v>13.0</v>
      </c>
      <c r="AU2944" s="30">
        <v>1.0</v>
      </c>
      <c r="AW2944" s="30">
        <v>1.0</v>
      </c>
      <c r="AY2944" s="30">
        <v>9.0</v>
      </c>
      <c r="AZ2944" s="30">
        <v>0.0</v>
      </c>
      <c r="BB2944" s="30">
        <v>6.0</v>
      </c>
      <c r="BD2944" s="30">
        <v>6.0</v>
      </c>
      <c r="BE2944" s="30">
        <v>0.0</v>
      </c>
      <c r="BG2944" s="30">
        <v>7.0</v>
      </c>
      <c r="BI2944" s="30">
        <v>5.0</v>
      </c>
    </row>
    <row r="2945" ht="15.75" customHeight="1">
      <c r="A2945" s="30" t="s">
        <v>2415</v>
      </c>
      <c r="B2945" s="30" t="s">
        <v>2563</v>
      </c>
      <c r="C2945" s="30">
        <v>2.50033497E9</v>
      </c>
      <c r="D2945" s="30" t="s">
        <v>2425</v>
      </c>
      <c r="E2945" s="30">
        <v>20455.0</v>
      </c>
      <c r="F2945" s="30">
        <v>0.0</v>
      </c>
      <c r="G2945" s="30">
        <v>0.0</v>
      </c>
      <c r="H2945" s="30">
        <v>0.0</v>
      </c>
      <c r="I2945" s="30">
        <v>0.0</v>
      </c>
      <c r="J2945" s="30">
        <v>0.0</v>
      </c>
      <c r="K2945" s="30">
        <v>0.0</v>
      </c>
      <c r="L2945" s="30">
        <v>0.0</v>
      </c>
      <c r="N2945" s="30">
        <v>6.0</v>
      </c>
      <c r="P2945" s="30">
        <v>7.0</v>
      </c>
      <c r="Q2945" s="30">
        <v>0.0</v>
      </c>
      <c r="S2945" s="30">
        <v>15.0</v>
      </c>
      <c r="U2945" s="30">
        <v>7.0</v>
      </c>
      <c r="V2945" s="30">
        <v>0.0</v>
      </c>
      <c r="X2945" s="30">
        <v>4.0</v>
      </c>
      <c r="Z2945" s="30">
        <v>6.0</v>
      </c>
      <c r="AA2945" s="30">
        <v>0.0</v>
      </c>
      <c r="AC2945" s="30">
        <v>4.5</v>
      </c>
      <c r="AE2945" s="30">
        <v>15.0</v>
      </c>
      <c r="AF2945" s="30">
        <v>0.0</v>
      </c>
      <c r="AH2945" s="30">
        <v>8.0</v>
      </c>
      <c r="AJ2945" s="30">
        <v>7.5</v>
      </c>
      <c r="AK2945" s="30">
        <v>0.0</v>
      </c>
      <c r="AP2945" s="30">
        <v>0.0</v>
      </c>
      <c r="AR2945" s="30">
        <v>16.5</v>
      </c>
      <c r="AT2945" s="30">
        <v>9.0</v>
      </c>
      <c r="AU2945" s="30">
        <v>0.0</v>
      </c>
      <c r="AW2945" s="30">
        <v>5.0</v>
      </c>
      <c r="AY2945" s="30">
        <v>8.0</v>
      </c>
      <c r="AZ2945" s="30">
        <v>0.0</v>
      </c>
      <c r="BB2945" s="30">
        <v>3.0</v>
      </c>
      <c r="BD2945" s="30">
        <v>18.0</v>
      </c>
      <c r="BE2945" s="30">
        <v>0.0</v>
      </c>
      <c r="BI2945" s="30">
        <v>8.0</v>
      </c>
    </row>
    <row r="2946" ht="15.75" customHeight="1">
      <c r="A2946" s="30" t="s">
        <v>2415</v>
      </c>
      <c r="B2946" s="30" t="s">
        <v>2564</v>
      </c>
      <c r="C2946" s="30">
        <v>2.502735075E9</v>
      </c>
      <c r="D2946" s="30" t="s">
        <v>2432</v>
      </c>
      <c r="E2946" s="30">
        <v>6374.0</v>
      </c>
      <c r="F2946" s="30">
        <v>0.0</v>
      </c>
      <c r="G2946" s="30">
        <v>0.0</v>
      </c>
      <c r="H2946" s="30">
        <v>0.0</v>
      </c>
      <c r="I2946" s="30">
        <v>0.0</v>
      </c>
      <c r="J2946" s="30">
        <v>0.0</v>
      </c>
      <c r="K2946" s="30">
        <v>0.0</v>
      </c>
      <c r="L2946" s="30">
        <v>0.0</v>
      </c>
      <c r="M2946" s="30">
        <v>3.0</v>
      </c>
      <c r="N2946" s="30">
        <v>33.5</v>
      </c>
      <c r="O2946" s="30">
        <v>23.5</v>
      </c>
      <c r="P2946" s="30">
        <v>7.0</v>
      </c>
      <c r="Q2946" s="30">
        <v>0.0</v>
      </c>
      <c r="R2946" s="30">
        <v>4.0</v>
      </c>
      <c r="S2946" s="30">
        <v>12.0</v>
      </c>
      <c r="T2946" s="30">
        <v>45.0</v>
      </c>
      <c r="U2946" s="30">
        <v>5.0</v>
      </c>
      <c r="V2946" s="30">
        <v>0.0</v>
      </c>
      <c r="W2946" s="30">
        <v>4.5</v>
      </c>
      <c r="X2946" s="30">
        <v>22.0</v>
      </c>
      <c r="Y2946" s="30">
        <v>21.0</v>
      </c>
      <c r="Z2946" s="30">
        <v>16.0</v>
      </c>
      <c r="AA2946" s="30">
        <v>0.0</v>
      </c>
      <c r="AB2946" s="30">
        <v>6.0</v>
      </c>
      <c r="AC2946" s="30">
        <v>25.0</v>
      </c>
      <c r="AD2946" s="30">
        <v>45.5</v>
      </c>
      <c r="AE2946" s="30">
        <v>31.0</v>
      </c>
      <c r="AF2946" s="30">
        <v>0.0</v>
      </c>
      <c r="AG2946" s="30">
        <v>5.5</v>
      </c>
      <c r="AH2946" s="30">
        <v>21.0</v>
      </c>
      <c r="AI2946" s="30">
        <v>22.5</v>
      </c>
      <c r="AJ2946" s="30">
        <v>10.0</v>
      </c>
      <c r="AK2946" s="30">
        <v>0.0</v>
      </c>
      <c r="AP2946" s="30">
        <v>0.0</v>
      </c>
      <c r="AU2946" s="30">
        <v>0.0</v>
      </c>
      <c r="AZ2946" s="30">
        <v>0.0</v>
      </c>
      <c r="BA2946" s="30">
        <v>7.0</v>
      </c>
      <c r="BB2946" s="30">
        <v>49.0</v>
      </c>
      <c r="BC2946" s="30">
        <v>42.5</v>
      </c>
      <c r="BD2946" s="30">
        <v>19.5</v>
      </c>
      <c r="BE2946" s="30">
        <v>0.0</v>
      </c>
      <c r="BG2946" s="30">
        <v>14.0</v>
      </c>
      <c r="BI2946" s="30">
        <v>13.0</v>
      </c>
    </row>
    <row r="2947" ht="15.75" customHeight="1">
      <c r="A2947" s="30" t="s">
        <v>2415</v>
      </c>
      <c r="B2947" s="30" t="s">
        <v>2564</v>
      </c>
      <c r="C2947" s="30">
        <v>2.502735075E9</v>
      </c>
      <c r="D2947" s="30" t="s">
        <v>2417</v>
      </c>
      <c r="E2947" s="30">
        <v>11804.0</v>
      </c>
      <c r="F2947" s="30">
        <v>199.0</v>
      </c>
      <c r="G2947" s="30">
        <v>43.0</v>
      </c>
      <c r="H2947" s="30">
        <v>45.0</v>
      </c>
      <c r="I2947" s="30">
        <v>32.0</v>
      </c>
      <c r="J2947" s="30">
        <v>48.0</v>
      </c>
      <c r="K2947" s="30">
        <v>31.0</v>
      </c>
      <c r="L2947" s="30">
        <v>43.0</v>
      </c>
      <c r="M2947" s="30">
        <v>3.0</v>
      </c>
      <c r="N2947" s="30">
        <v>3.0</v>
      </c>
      <c r="O2947" s="30">
        <v>23.5</v>
      </c>
      <c r="P2947" s="30">
        <v>3.0</v>
      </c>
      <c r="Q2947" s="30">
        <v>43.0</v>
      </c>
      <c r="R2947" s="30">
        <v>4.0</v>
      </c>
      <c r="S2947" s="30">
        <v>2.0</v>
      </c>
      <c r="T2947" s="30">
        <v>45.0</v>
      </c>
      <c r="U2947" s="30">
        <v>4.0</v>
      </c>
      <c r="V2947" s="30">
        <v>28.0</v>
      </c>
      <c r="W2947" s="30">
        <v>4.5</v>
      </c>
      <c r="X2947" s="30">
        <v>1.0</v>
      </c>
      <c r="Y2947" s="30">
        <v>21.0</v>
      </c>
      <c r="Z2947" s="30">
        <v>7.0</v>
      </c>
      <c r="AA2947" s="30">
        <v>32.0</v>
      </c>
      <c r="AB2947" s="30">
        <v>6.0</v>
      </c>
      <c r="AC2947" s="30">
        <v>5.0</v>
      </c>
      <c r="AD2947" s="30">
        <v>45.5</v>
      </c>
      <c r="AE2947" s="30">
        <v>5.0</v>
      </c>
      <c r="AF2947" s="30">
        <v>22.0</v>
      </c>
      <c r="AG2947" s="30">
        <v>5.5</v>
      </c>
      <c r="AH2947" s="30">
        <v>7.0</v>
      </c>
      <c r="AI2947" s="30">
        <v>22.5</v>
      </c>
      <c r="AJ2947" s="30">
        <v>5.0</v>
      </c>
      <c r="AK2947" s="30">
        <v>0.0</v>
      </c>
      <c r="AM2947" s="30">
        <v>6.0</v>
      </c>
      <c r="AP2947" s="30">
        <v>2.0</v>
      </c>
      <c r="AR2947" s="30">
        <v>2.0</v>
      </c>
      <c r="AT2947" s="30">
        <v>13.0</v>
      </c>
      <c r="AU2947" s="30">
        <v>4.0</v>
      </c>
      <c r="AW2947" s="30">
        <v>1.0</v>
      </c>
      <c r="AY2947" s="30">
        <v>9.0</v>
      </c>
      <c r="AZ2947" s="30">
        <v>16.0</v>
      </c>
      <c r="BA2947" s="30">
        <v>7.0</v>
      </c>
      <c r="BB2947" s="30">
        <v>6.0</v>
      </c>
      <c r="BC2947" s="30">
        <v>42.5</v>
      </c>
      <c r="BD2947" s="30">
        <v>6.0</v>
      </c>
      <c r="BE2947" s="30">
        <v>9.0</v>
      </c>
      <c r="BG2947" s="30">
        <v>7.0</v>
      </c>
      <c r="BI2947" s="30">
        <v>5.0</v>
      </c>
    </row>
    <row r="2948" ht="15.75" customHeight="1">
      <c r="A2948" s="30" t="s">
        <v>2415</v>
      </c>
      <c r="B2948" s="30" t="s">
        <v>2565</v>
      </c>
      <c r="C2948" s="30">
        <v>2.50113518E9</v>
      </c>
      <c r="D2948" s="30" t="s">
        <v>2425</v>
      </c>
      <c r="E2948" s="30">
        <v>20455.0</v>
      </c>
      <c r="F2948" s="30">
        <v>0.0</v>
      </c>
      <c r="G2948" s="30">
        <v>0.0</v>
      </c>
      <c r="H2948" s="30">
        <v>0.0</v>
      </c>
      <c r="I2948" s="30">
        <v>0.0</v>
      </c>
      <c r="J2948" s="30">
        <v>0.0</v>
      </c>
      <c r="K2948" s="30">
        <v>0.0</v>
      </c>
      <c r="L2948" s="30">
        <v>0.0</v>
      </c>
      <c r="N2948" s="30">
        <v>6.0</v>
      </c>
      <c r="P2948" s="30">
        <v>7.0</v>
      </c>
      <c r="Q2948" s="30">
        <v>0.0</v>
      </c>
      <c r="S2948" s="30">
        <v>15.0</v>
      </c>
      <c r="U2948" s="30">
        <v>7.0</v>
      </c>
      <c r="V2948" s="30">
        <v>0.0</v>
      </c>
      <c r="X2948" s="30">
        <v>4.0</v>
      </c>
      <c r="Z2948" s="30">
        <v>6.0</v>
      </c>
      <c r="AA2948" s="30">
        <v>0.0</v>
      </c>
      <c r="AC2948" s="30">
        <v>4.5</v>
      </c>
      <c r="AE2948" s="30">
        <v>15.0</v>
      </c>
      <c r="AF2948" s="30">
        <v>0.0</v>
      </c>
      <c r="AH2948" s="30">
        <v>8.0</v>
      </c>
      <c r="AJ2948" s="30">
        <v>7.5</v>
      </c>
      <c r="AK2948" s="30">
        <v>0.0</v>
      </c>
      <c r="AP2948" s="30">
        <v>0.0</v>
      </c>
      <c r="AR2948" s="30">
        <v>16.5</v>
      </c>
      <c r="AT2948" s="30">
        <v>9.0</v>
      </c>
      <c r="AU2948" s="30">
        <v>0.0</v>
      </c>
      <c r="AW2948" s="30">
        <v>5.0</v>
      </c>
      <c r="AY2948" s="30">
        <v>8.0</v>
      </c>
      <c r="AZ2948" s="30">
        <v>0.0</v>
      </c>
      <c r="BB2948" s="30">
        <v>3.0</v>
      </c>
      <c r="BD2948" s="30">
        <v>18.0</v>
      </c>
      <c r="BE2948" s="30">
        <v>0.0</v>
      </c>
      <c r="BI2948" s="30">
        <v>8.0</v>
      </c>
    </row>
    <row r="2949" ht="15.75" customHeight="1">
      <c r="A2949" s="30" t="s">
        <v>2415</v>
      </c>
      <c r="B2949" s="30" t="s">
        <v>2566</v>
      </c>
      <c r="C2949" s="30">
        <v>2.501735215E9</v>
      </c>
      <c r="D2949" s="30" t="s">
        <v>2417</v>
      </c>
      <c r="E2949" s="30">
        <v>11804.0</v>
      </c>
      <c r="F2949" s="30">
        <v>0.0</v>
      </c>
      <c r="G2949" s="30">
        <v>0.0</v>
      </c>
      <c r="H2949" s="30">
        <v>0.0</v>
      </c>
      <c r="I2949" s="30">
        <v>0.0</v>
      </c>
      <c r="J2949" s="30">
        <v>0.0</v>
      </c>
      <c r="K2949" s="30">
        <v>0.0</v>
      </c>
      <c r="L2949" s="30">
        <v>0.0</v>
      </c>
      <c r="M2949" s="30">
        <v>19.0</v>
      </c>
      <c r="N2949" s="30">
        <v>3.0</v>
      </c>
      <c r="P2949" s="30">
        <v>3.0</v>
      </c>
      <c r="Q2949" s="30">
        <v>0.0</v>
      </c>
      <c r="R2949" s="30">
        <v>7.0</v>
      </c>
      <c r="S2949" s="30">
        <v>2.0</v>
      </c>
      <c r="U2949" s="30">
        <v>4.0</v>
      </c>
      <c r="V2949" s="30">
        <v>0.0</v>
      </c>
      <c r="W2949" s="30">
        <v>6.0</v>
      </c>
      <c r="X2949" s="30">
        <v>1.0</v>
      </c>
      <c r="Z2949" s="30">
        <v>7.0</v>
      </c>
      <c r="AA2949" s="30">
        <v>0.0</v>
      </c>
      <c r="AB2949" s="30">
        <v>3.0</v>
      </c>
      <c r="AC2949" s="30">
        <v>5.0</v>
      </c>
      <c r="AD2949" s="30">
        <v>18.5</v>
      </c>
      <c r="AE2949" s="30">
        <v>5.0</v>
      </c>
      <c r="AF2949" s="30">
        <v>0.0</v>
      </c>
      <c r="AH2949" s="30">
        <v>7.0</v>
      </c>
      <c r="AJ2949" s="30">
        <v>5.0</v>
      </c>
      <c r="AK2949" s="30">
        <v>0.0</v>
      </c>
      <c r="AM2949" s="30">
        <v>6.0</v>
      </c>
      <c r="AP2949" s="30">
        <v>0.0</v>
      </c>
      <c r="AR2949" s="30">
        <v>2.0</v>
      </c>
      <c r="AT2949" s="30">
        <v>13.0</v>
      </c>
      <c r="AU2949" s="30">
        <v>0.0</v>
      </c>
      <c r="AW2949" s="30">
        <v>1.0</v>
      </c>
      <c r="AY2949" s="30">
        <v>9.0</v>
      </c>
      <c r="AZ2949" s="30">
        <v>0.0</v>
      </c>
      <c r="BB2949" s="30">
        <v>6.0</v>
      </c>
      <c r="BD2949" s="30">
        <v>6.0</v>
      </c>
      <c r="BE2949" s="30">
        <v>0.0</v>
      </c>
      <c r="BG2949" s="30">
        <v>7.0</v>
      </c>
      <c r="BI2949" s="30">
        <v>5.0</v>
      </c>
    </row>
    <row r="2950" ht="15.75" customHeight="1">
      <c r="A2950" s="30" t="s">
        <v>2415</v>
      </c>
      <c r="B2950" s="30" t="s">
        <v>2566</v>
      </c>
      <c r="C2950" s="30">
        <v>2.501735215E9</v>
      </c>
      <c r="D2950" s="30" t="s">
        <v>2419</v>
      </c>
      <c r="E2950" s="30">
        <v>54913.0</v>
      </c>
      <c r="F2950" s="30">
        <v>4.0</v>
      </c>
      <c r="G2950" s="30">
        <v>0.0</v>
      </c>
      <c r="H2950" s="30">
        <v>1.0</v>
      </c>
      <c r="I2950" s="30">
        <v>3.0</v>
      </c>
      <c r="J2950" s="30">
        <v>0.0</v>
      </c>
      <c r="K2950" s="30">
        <v>0.0</v>
      </c>
      <c r="L2950" s="30">
        <v>0.0</v>
      </c>
      <c r="M2950" s="30">
        <v>19.0</v>
      </c>
      <c r="Q2950" s="30">
        <v>0.0</v>
      </c>
      <c r="R2950" s="30">
        <v>7.0</v>
      </c>
      <c r="S2950" s="30">
        <v>4.0</v>
      </c>
      <c r="U2950" s="30">
        <v>4.0</v>
      </c>
      <c r="V2950" s="30">
        <v>3.0</v>
      </c>
      <c r="W2950" s="30">
        <v>6.0</v>
      </c>
      <c r="X2950" s="30">
        <v>4.0</v>
      </c>
      <c r="Z2950" s="30">
        <v>10.5</v>
      </c>
      <c r="AA2950" s="30">
        <v>0.0</v>
      </c>
      <c r="AB2950" s="30">
        <v>3.0</v>
      </c>
      <c r="AD2950" s="30">
        <v>18.5</v>
      </c>
      <c r="AF2950" s="30">
        <v>0.0</v>
      </c>
      <c r="AK2950" s="30">
        <v>0.0</v>
      </c>
      <c r="AP2950" s="30">
        <v>1.0</v>
      </c>
      <c r="AR2950" s="30">
        <v>4.0</v>
      </c>
      <c r="AT2950" s="30">
        <v>5.0</v>
      </c>
      <c r="AU2950" s="30">
        <v>0.0</v>
      </c>
      <c r="AW2950" s="30">
        <v>4.5</v>
      </c>
      <c r="AY2950" s="30">
        <v>15.0</v>
      </c>
      <c r="AZ2950" s="30">
        <v>0.0</v>
      </c>
      <c r="BE2950" s="30">
        <v>0.0</v>
      </c>
    </row>
    <row r="2951" ht="15.75" customHeight="1">
      <c r="A2951" s="30" t="s">
        <v>2415</v>
      </c>
      <c r="B2951" s="30" t="s">
        <v>2566</v>
      </c>
      <c r="C2951" s="30">
        <v>2.501735215E9</v>
      </c>
      <c r="D2951" s="30" t="s">
        <v>2420</v>
      </c>
      <c r="E2951" s="30">
        <v>54913.0</v>
      </c>
      <c r="F2951" s="30">
        <v>0.0</v>
      </c>
      <c r="G2951" s="30">
        <v>0.0</v>
      </c>
      <c r="H2951" s="30">
        <v>0.0</v>
      </c>
      <c r="I2951" s="30">
        <v>0.0</v>
      </c>
      <c r="J2951" s="30">
        <v>0.0</v>
      </c>
      <c r="K2951" s="30">
        <v>0.0</v>
      </c>
      <c r="L2951" s="30">
        <v>0.0</v>
      </c>
      <c r="M2951" s="30">
        <v>19.0</v>
      </c>
      <c r="Q2951" s="30">
        <v>0.0</v>
      </c>
      <c r="R2951" s="30">
        <v>7.0</v>
      </c>
      <c r="S2951" s="30">
        <v>3.5</v>
      </c>
      <c r="U2951" s="30">
        <v>7.5</v>
      </c>
      <c r="V2951" s="30">
        <v>0.0</v>
      </c>
      <c r="W2951" s="30">
        <v>6.0</v>
      </c>
      <c r="X2951" s="30">
        <v>4.0</v>
      </c>
      <c r="Z2951" s="30">
        <v>8.0</v>
      </c>
      <c r="AA2951" s="30">
        <v>0.0</v>
      </c>
      <c r="AB2951" s="30">
        <v>3.0</v>
      </c>
      <c r="AD2951" s="30">
        <v>18.5</v>
      </c>
      <c r="AF2951" s="30">
        <v>0.0</v>
      </c>
      <c r="AK2951" s="30">
        <v>0.0</v>
      </c>
      <c r="AP2951" s="30">
        <v>0.0</v>
      </c>
      <c r="AR2951" s="30">
        <v>3.0</v>
      </c>
      <c r="AU2951" s="30">
        <v>0.0</v>
      </c>
      <c r="AW2951" s="30">
        <v>3.5</v>
      </c>
      <c r="AY2951" s="30">
        <v>9.5</v>
      </c>
      <c r="AZ2951" s="30">
        <v>0.0</v>
      </c>
      <c r="BE2951" s="30">
        <v>0.0</v>
      </c>
    </row>
    <row r="2952" ht="15.75" customHeight="1">
      <c r="A2952" s="30" t="s">
        <v>2415</v>
      </c>
      <c r="B2952" s="30" t="s">
        <v>2566</v>
      </c>
      <c r="C2952" s="30">
        <v>2.501735215E9</v>
      </c>
      <c r="D2952" s="30" t="s">
        <v>2421</v>
      </c>
      <c r="E2952" s="30">
        <v>54913.0</v>
      </c>
      <c r="F2952" s="30">
        <v>64.0</v>
      </c>
      <c r="G2952" s="30">
        <v>12.0</v>
      </c>
      <c r="H2952" s="30">
        <v>14.0</v>
      </c>
      <c r="I2952" s="30">
        <v>9.0</v>
      </c>
      <c r="J2952" s="30">
        <v>19.0</v>
      </c>
      <c r="K2952" s="30">
        <v>10.0</v>
      </c>
      <c r="L2952" s="30">
        <v>12.0</v>
      </c>
      <c r="M2952" s="30">
        <v>19.0</v>
      </c>
      <c r="N2952" s="30">
        <v>2.0</v>
      </c>
      <c r="P2952" s="30">
        <v>4.0</v>
      </c>
      <c r="Q2952" s="30">
        <v>10.0</v>
      </c>
      <c r="R2952" s="30">
        <v>7.0</v>
      </c>
      <c r="S2952" s="30">
        <v>3.0</v>
      </c>
      <c r="U2952" s="30">
        <v>5.0</v>
      </c>
      <c r="V2952" s="30">
        <v>8.0</v>
      </c>
      <c r="W2952" s="30">
        <v>6.0</v>
      </c>
      <c r="X2952" s="30">
        <v>4.0</v>
      </c>
      <c r="Z2952" s="30">
        <v>9.0</v>
      </c>
      <c r="AA2952" s="30">
        <v>14.0</v>
      </c>
      <c r="AB2952" s="30">
        <v>3.0</v>
      </c>
      <c r="AC2952" s="30">
        <v>15.0</v>
      </c>
      <c r="AD2952" s="30">
        <v>18.5</v>
      </c>
      <c r="AE2952" s="30">
        <v>24.0</v>
      </c>
      <c r="AF2952" s="30">
        <v>4.0</v>
      </c>
      <c r="AH2952" s="30">
        <v>9.0</v>
      </c>
      <c r="AJ2952" s="30">
        <v>15.0</v>
      </c>
      <c r="AK2952" s="30">
        <v>0.0</v>
      </c>
      <c r="AM2952" s="30">
        <v>6.5</v>
      </c>
      <c r="AP2952" s="30">
        <v>4.0</v>
      </c>
      <c r="AR2952" s="30">
        <v>4.0</v>
      </c>
      <c r="AT2952" s="30">
        <v>6.0</v>
      </c>
      <c r="AU2952" s="30">
        <v>1.0</v>
      </c>
      <c r="AW2952" s="30">
        <v>4.0</v>
      </c>
      <c r="AY2952" s="30">
        <v>10.0</v>
      </c>
      <c r="AZ2952" s="30">
        <v>5.0</v>
      </c>
      <c r="BB2952" s="30">
        <v>15.0</v>
      </c>
      <c r="BD2952" s="30">
        <v>27.0</v>
      </c>
      <c r="BE2952" s="30">
        <v>6.0</v>
      </c>
      <c r="BG2952" s="30">
        <v>9.0</v>
      </c>
      <c r="BI2952" s="30">
        <v>15.0</v>
      </c>
    </row>
    <row r="2953" ht="15.75" customHeight="1">
      <c r="A2953" s="30" t="s">
        <v>2415</v>
      </c>
      <c r="B2953" s="30" t="s">
        <v>2567</v>
      </c>
      <c r="C2953" s="30">
        <v>2.501135285E9</v>
      </c>
      <c r="D2953" s="30" t="s">
        <v>2425</v>
      </c>
      <c r="E2953" s="30">
        <v>20455.0</v>
      </c>
      <c r="F2953" s="30">
        <v>1.0</v>
      </c>
      <c r="G2953" s="30">
        <v>0.0</v>
      </c>
      <c r="H2953" s="30">
        <v>0.0</v>
      </c>
      <c r="I2953" s="30">
        <v>1.0</v>
      </c>
      <c r="J2953" s="30">
        <v>0.0</v>
      </c>
      <c r="K2953" s="30">
        <v>0.0</v>
      </c>
      <c r="L2953" s="30">
        <v>0.0</v>
      </c>
      <c r="N2953" s="30">
        <v>6.0</v>
      </c>
      <c r="P2953" s="30">
        <v>7.0</v>
      </c>
      <c r="Q2953" s="30">
        <v>0.0</v>
      </c>
      <c r="S2953" s="30">
        <v>15.0</v>
      </c>
      <c r="U2953" s="30">
        <v>7.0</v>
      </c>
      <c r="V2953" s="30">
        <v>1.0</v>
      </c>
      <c r="X2953" s="30">
        <v>4.0</v>
      </c>
      <c r="Z2953" s="30">
        <v>6.0</v>
      </c>
      <c r="AA2953" s="30">
        <v>0.0</v>
      </c>
      <c r="AC2953" s="30">
        <v>4.5</v>
      </c>
      <c r="AE2953" s="30">
        <v>15.0</v>
      </c>
      <c r="AF2953" s="30">
        <v>0.0</v>
      </c>
      <c r="AH2953" s="30">
        <v>8.0</v>
      </c>
      <c r="AJ2953" s="30">
        <v>7.5</v>
      </c>
      <c r="AK2953" s="30">
        <v>0.0</v>
      </c>
      <c r="AP2953" s="30">
        <v>0.0</v>
      </c>
      <c r="AR2953" s="30">
        <v>16.5</v>
      </c>
      <c r="AT2953" s="30">
        <v>9.0</v>
      </c>
      <c r="AU2953" s="30">
        <v>0.0</v>
      </c>
      <c r="AW2953" s="30">
        <v>5.0</v>
      </c>
      <c r="AY2953" s="30">
        <v>8.0</v>
      </c>
      <c r="AZ2953" s="30">
        <v>0.0</v>
      </c>
      <c r="BB2953" s="30">
        <v>3.0</v>
      </c>
      <c r="BD2953" s="30">
        <v>18.0</v>
      </c>
      <c r="BE2953" s="30">
        <v>0.0</v>
      </c>
      <c r="BI2953" s="30">
        <v>8.0</v>
      </c>
    </row>
    <row r="2954" ht="15.75" customHeight="1">
      <c r="A2954" s="30" t="s">
        <v>2415</v>
      </c>
      <c r="B2954" s="30" t="s">
        <v>2568</v>
      </c>
      <c r="C2954" s="30">
        <v>2.501735425E9</v>
      </c>
      <c r="D2954" s="30" t="s">
        <v>2419</v>
      </c>
      <c r="E2954" s="30">
        <v>54913.0</v>
      </c>
      <c r="F2954" s="30">
        <v>1.0</v>
      </c>
      <c r="G2954" s="30">
        <v>0.0</v>
      </c>
      <c r="H2954" s="30">
        <v>1.0</v>
      </c>
      <c r="I2954" s="30">
        <v>0.0</v>
      </c>
      <c r="J2954" s="30">
        <v>0.0</v>
      </c>
      <c r="K2954" s="30">
        <v>0.0</v>
      </c>
      <c r="L2954" s="30">
        <v>0.0</v>
      </c>
      <c r="Q2954" s="30">
        <v>1.0</v>
      </c>
      <c r="S2954" s="30">
        <v>4.0</v>
      </c>
      <c r="U2954" s="30">
        <v>4.0</v>
      </c>
      <c r="V2954" s="30">
        <v>0.0</v>
      </c>
      <c r="X2954" s="30">
        <v>4.0</v>
      </c>
      <c r="Z2954" s="30">
        <v>10.5</v>
      </c>
      <c r="AA2954" s="30">
        <v>0.0</v>
      </c>
      <c r="AF2954" s="30">
        <v>0.0</v>
      </c>
      <c r="AK2954" s="30">
        <v>0.0</v>
      </c>
      <c r="AP2954" s="30">
        <v>0.0</v>
      </c>
      <c r="AR2954" s="30">
        <v>4.0</v>
      </c>
      <c r="AT2954" s="30">
        <v>5.0</v>
      </c>
      <c r="AU2954" s="30">
        <v>0.0</v>
      </c>
      <c r="AW2954" s="30">
        <v>4.5</v>
      </c>
      <c r="AY2954" s="30">
        <v>15.0</v>
      </c>
      <c r="AZ2954" s="30">
        <v>0.0</v>
      </c>
      <c r="BE2954" s="30">
        <v>0.0</v>
      </c>
    </row>
    <row r="2955" ht="15.75" customHeight="1">
      <c r="A2955" s="30" t="s">
        <v>2415</v>
      </c>
      <c r="B2955" s="30" t="s">
        <v>2568</v>
      </c>
      <c r="C2955" s="30">
        <v>2.501735425E9</v>
      </c>
      <c r="D2955" s="30" t="s">
        <v>2421</v>
      </c>
      <c r="E2955" s="30">
        <v>54913.0</v>
      </c>
      <c r="F2955" s="30">
        <v>2.0</v>
      </c>
      <c r="G2955" s="30">
        <v>0.0</v>
      </c>
      <c r="H2955" s="30">
        <v>2.0</v>
      </c>
      <c r="I2955" s="30">
        <v>0.0</v>
      </c>
      <c r="J2955" s="30">
        <v>0.0</v>
      </c>
      <c r="K2955" s="30">
        <v>0.0</v>
      </c>
      <c r="L2955" s="30">
        <v>0.0</v>
      </c>
      <c r="N2955" s="30">
        <v>2.0</v>
      </c>
      <c r="P2955" s="30">
        <v>4.0</v>
      </c>
      <c r="Q2955" s="30">
        <v>1.0</v>
      </c>
      <c r="S2955" s="30">
        <v>3.0</v>
      </c>
      <c r="U2955" s="30">
        <v>5.0</v>
      </c>
      <c r="V2955" s="30">
        <v>0.0</v>
      </c>
      <c r="X2955" s="30">
        <v>4.0</v>
      </c>
      <c r="Z2955" s="30">
        <v>9.0</v>
      </c>
      <c r="AA2955" s="30">
        <v>0.0</v>
      </c>
      <c r="AC2955" s="30">
        <v>15.0</v>
      </c>
      <c r="AE2955" s="30">
        <v>24.0</v>
      </c>
      <c r="AF2955" s="30">
        <v>0.0</v>
      </c>
      <c r="AH2955" s="30">
        <v>9.0</v>
      </c>
      <c r="AJ2955" s="30">
        <v>15.0</v>
      </c>
      <c r="AK2955" s="30">
        <v>0.0</v>
      </c>
      <c r="AM2955" s="30">
        <v>6.5</v>
      </c>
      <c r="AP2955" s="30">
        <v>1.0</v>
      </c>
      <c r="AR2955" s="30">
        <v>4.0</v>
      </c>
      <c r="AT2955" s="30">
        <v>6.0</v>
      </c>
      <c r="AU2955" s="30">
        <v>0.0</v>
      </c>
      <c r="AW2955" s="30">
        <v>4.0</v>
      </c>
      <c r="AY2955" s="30">
        <v>10.0</v>
      </c>
      <c r="AZ2955" s="30">
        <v>0.0</v>
      </c>
      <c r="BB2955" s="30">
        <v>15.0</v>
      </c>
      <c r="BD2955" s="30">
        <v>27.0</v>
      </c>
      <c r="BE2955" s="30">
        <v>0.0</v>
      </c>
      <c r="BG2955" s="30">
        <v>9.0</v>
      </c>
      <c r="BI2955" s="30">
        <v>15.0</v>
      </c>
    </row>
    <row r="2956" ht="15.75" customHeight="1">
      <c r="A2956" s="30" t="s">
        <v>2415</v>
      </c>
      <c r="B2956" s="30" t="s">
        <v>2569</v>
      </c>
      <c r="C2956" s="30">
        <v>2.50173595E9</v>
      </c>
      <c r="D2956" s="30" t="s">
        <v>2570</v>
      </c>
      <c r="E2956" s="30">
        <v>11085.0</v>
      </c>
      <c r="F2956" s="30">
        <v>4.0</v>
      </c>
      <c r="G2956" s="30">
        <v>0.0</v>
      </c>
      <c r="H2956" s="30">
        <v>1.0</v>
      </c>
      <c r="I2956" s="30">
        <v>0.0</v>
      </c>
      <c r="J2956" s="30">
        <v>1.0</v>
      </c>
      <c r="K2956" s="30">
        <v>2.0</v>
      </c>
      <c r="L2956" s="30">
        <v>0.0</v>
      </c>
      <c r="Q2956" s="30">
        <v>1.0</v>
      </c>
      <c r="V2956" s="30">
        <v>0.0</v>
      </c>
      <c r="AA2956" s="30">
        <v>1.0</v>
      </c>
      <c r="AF2956" s="30">
        <v>1.0</v>
      </c>
      <c r="AK2956" s="30">
        <v>0.0</v>
      </c>
      <c r="AP2956" s="30">
        <v>0.0</v>
      </c>
      <c r="AU2956" s="30">
        <v>0.0</v>
      </c>
      <c r="AZ2956" s="30">
        <v>0.0</v>
      </c>
      <c r="BE2956" s="30">
        <v>1.0</v>
      </c>
    </row>
    <row r="2957" ht="15.75" customHeight="1">
      <c r="A2957" s="30" t="s">
        <v>2415</v>
      </c>
      <c r="B2957" s="30" t="s">
        <v>2571</v>
      </c>
      <c r="C2957" s="30">
        <v>2.5013363E9</v>
      </c>
      <c r="D2957" s="30" t="s">
        <v>2417</v>
      </c>
      <c r="E2957" s="30">
        <v>11804.0</v>
      </c>
      <c r="F2957" s="30">
        <v>7.0</v>
      </c>
      <c r="G2957" s="30">
        <v>7.0</v>
      </c>
      <c r="H2957" s="30">
        <v>0.0</v>
      </c>
      <c r="I2957" s="30">
        <v>0.0</v>
      </c>
      <c r="J2957" s="30">
        <v>0.0</v>
      </c>
      <c r="K2957" s="30">
        <v>0.0</v>
      </c>
      <c r="L2957" s="30">
        <v>7.0</v>
      </c>
      <c r="M2957" s="30">
        <v>5.0</v>
      </c>
      <c r="N2957" s="30">
        <v>3.0</v>
      </c>
      <c r="O2957" s="30">
        <v>9.5</v>
      </c>
      <c r="P2957" s="30">
        <v>3.0</v>
      </c>
      <c r="Q2957" s="30">
        <v>0.0</v>
      </c>
      <c r="R2957" s="30">
        <v>5.0</v>
      </c>
      <c r="S2957" s="30">
        <v>2.0</v>
      </c>
      <c r="U2957" s="30">
        <v>4.0</v>
      </c>
      <c r="V2957" s="30">
        <v>0.0</v>
      </c>
      <c r="W2957" s="30">
        <v>4.0</v>
      </c>
      <c r="X2957" s="30">
        <v>1.0</v>
      </c>
      <c r="Z2957" s="30">
        <v>7.0</v>
      </c>
      <c r="AA2957" s="30">
        <v>0.0</v>
      </c>
      <c r="AC2957" s="30">
        <v>5.0</v>
      </c>
      <c r="AE2957" s="30">
        <v>5.0</v>
      </c>
      <c r="AF2957" s="30">
        <v>0.0</v>
      </c>
      <c r="AH2957" s="30">
        <v>7.0</v>
      </c>
      <c r="AJ2957" s="30">
        <v>5.0</v>
      </c>
      <c r="AK2957" s="30">
        <v>0.0</v>
      </c>
      <c r="AM2957" s="30">
        <v>6.0</v>
      </c>
      <c r="AP2957" s="30">
        <v>0.0</v>
      </c>
      <c r="AR2957" s="30">
        <v>2.0</v>
      </c>
      <c r="AT2957" s="30">
        <v>13.0</v>
      </c>
      <c r="AU2957" s="30">
        <v>0.0</v>
      </c>
      <c r="AW2957" s="30">
        <v>1.0</v>
      </c>
      <c r="AY2957" s="30">
        <v>9.0</v>
      </c>
      <c r="AZ2957" s="30">
        <v>0.0</v>
      </c>
      <c r="BB2957" s="30">
        <v>6.0</v>
      </c>
      <c r="BD2957" s="30">
        <v>6.0</v>
      </c>
      <c r="BE2957" s="30">
        <v>0.0</v>
      </c>
      <c r="BG2957" s="30">
        <v>7.0</v>
      </c>
      <c r="BI2957" s="30">
        <v>5.0</v>
      </c>
    </row>
    <row r="2958" ht="15.75" customHeight="1">
      <c r="A2958" s="30" t="s">
        <v>2415</v>
      </c>
      <c r="B2958" s="30" t="s">
        <v>2571</v>
      </c>
      <c r="C2958" s="30">
        <v>2.5013363E9</v>
      </c>
      <c r="D2958" s="30" t="s">
        <v>2421</v>
      </c>
      <c r="E2958" s="30">
        <v>54913.0</v>
      </c>
      <c r="F2958" s="30">
        <v>7.0</v>
      </c>
      <c r="G2958" s="30">
        <v>0.0</v>
      </c>
      <c r="H2958" s="30">
        <v>0.0</v>
      </c>
      <c r="I2958" s="30">
        <v>1.0</v>
      </c>
      <c r="J2958" s="30">
        <v>1.0</v>
      </c>
      <c r="K2958" s="30">
        <v>5.0</v>
      </c>
      <c r="L2958" s="30">
        <v>0.0</v>
      </c>
      <c r="M2958" s="30">
        <v>5.0</v>
      </c>
      <c r="N2958" s="30">
        <v>2.0</v>
      </c>
      <c r="O2958" s="30">
        <v>9.5</v>
      </c>
      <c r="P2958" s="30">
        <v>4.0</v>
      </c>
      <c r="Q2958" s="30">
        <v>0.0</v>
      </c>
      <c r="R2958" s="30">
        <v>5.0</v>
      </c>
      <c r="S2958" s="30">
        <v>3.0</v>
      </c>
      <c r="U2958" s="30">
        <v>5.0</v>
      </c>
      <c r="V2958" s="30">
        <v>1.0</v>
      </c>
      <c r="W2958" s="30">
        <v>4.0</v>
      </c>
      <c r="X2958" s="30">
        <v>4.0</v>
      </c>
      <c r="Z2958" s="30">
        <v>9.0</v>
      </c>
      <c r="AA2958" s="30">
        <v>0.0</v>
      </c>
      <c r="AC2958" s="30">
        <v>15.0</v>
      </c>
      <c r="AE2958" s="30">
        <v>24.0</v>
      </c>
      <c r="AF2958" s="30">
        <v>2.0</v>
      </c>
      <c r="AH2958" s="30">
        <v>9.0</v>
      </c>
      <c r="AJ2958" s="30">
        <v>15.0</v>
      </c>
      <c r="AK2958" s="30">
        <v>0.0</v>
      </c>
      <c r="AM2958" s="30">
        <v>6.5</v>
      </c>
      <c r="AP2958" s="30">
        <v>0.0</v>
      </c>
      <c r="AR2958" s="30">
        <v>4.0</v>
      </c>
      <c r="AT2958" s="30">
        <v>6.0</v>
      </c>
      <c r="AU2958" s="30">
        <v>0.0</v>
      </c>
      <c r="AW2958" s="30">
        <v>4.0</v>
      </c>
      <c r="AY2958" s="30">
        <v>10.0</v>
      </c>
      <c r="AZ2958" s="30">
        <v>1.0</v>
      </c>
      <c r="BB2958" s="30">
        <v>15.0</v>
      </c>
      <c r="BD2958" s="30">
        <v>27.0</v>
      </c>
      <c r="BE2958" s="30">
        <v>3.0</v>
      </c>
      <c r="BG2958" s="30">
        <v>9.0</v>
      </c>
      <c r="BI2958" s="30">
        <v>15.0</v>
      </c>
    </row>
    <row r="2959" ht="15.75" customHeight="1">
      <c r="A2959" s="30" t="s">
        <v>2415</v>
      </c>
      <c r="B2959" s="30" t="s">
        <v>2571</v>
      </c>
      <c r="C2959" s="30">
        <v>2.5013363E9</v>
      </c>
      <c r="D2959" s="30" t="s">
        <v>2425</v>
      </c>
      <c r="E2959" s="30">
        <v>20455.0</v>
      </c>
      <c r="F2959" s="30">
        <v>27.0</v>
      </c>
      <c r="G2959" s="30">
        <v>7.0</v>
      </c>
      <c r="H2959" s="30">
        <v>5.0</v>
      </c>
      <c r="I2959" s="30">
        <v>9.0</v>
      </c>
      <c r="J2959" s="30">
        <v>6.0</v>
      </c>
      <c r="K2959" s="30">
        <v>0.0</v>
      </c>
      <c r="L2959" s="30">
        <v>7.0</v>
      </c>
      <c r="M2959" s="30">
        <v>5.0</v>
      </c>
      <c r="N2959" s="30">
        <v>6.0</v>
      </c>
      <c r="O2959" s="30">
        <v>9.5</v>
      </c>
      <c r="P2959" s="30">
        <v>7.0</v>
      </c>
      <c r="Q2959" s="30">
        <v>5.0</v>
      </c>
      <c r="R2959" s="30">
        <v>5.0</v>
      </c>
      <c r="S2959" s="30">
        <v>15.0</v>
      </c>
      <c r="U2959" s="30">
        <v>7.0</v>
      </c>
      <c r="V2959" s="30">
        <v>8.0</v>
      </c>
      <c r="W2959" s="30">
        <v>4.0</v>
      </c>
      <c r="X2959" s="30">
        <v>4.0</v>
      </c>
      <c r="Z2959" s="30">
        <v>6.0</v>
      </c>
      <c r="AA2959" s="30">
        <v>5.0</v>
      </c>
      <c r="AC2959" s="30">
        <v>4.5</v>
      </c>
      <c r="AE2959" s="30">
        <v>15.0</v>
      </c>
      <c r="AF2959" s="30">
        <v>0.0</v>
      </c>
      <c r="AH2959" s="30">
        <v>8.0</v>
      </c>
      <c r="AJ2959" s="30">
        <v>7.5</v>
      </c>
      <c r="AK2959" s="30">
        <v>0.0</v>
      </c>
      <c r="AP2959" s="30">
        <v>0.0</v>
      </c>
      <c r="AR2959" s="30">
        <v>16.5</v>
      </c>
      <c r="AT2959" s="30">
        <v>9.0</v>
      </c>
      <c r="AU2959" s="30">
        <v>1.0</v>
      </c>
      <c r="AW2959" s="30">
        <v>5.0</v>
      </c>
      <c r="AY2959" s="30">
        <v>8.0</v>
      </c>
      <c r="AZ2959" s="30">
        <v>1.0</v>
      </c>
      <c r="BB2959" s="30">
        <v>3.0</v>
      </c>
      <c r="BD2959" s="30">
        <v>18.0</v>
      </c>
      <c r="BE2959" s="30">
        <v>0.0</v>
      </c>
      <c r="BI2959" s="30">
        <v>8.0</v>
      </c>
    </row>
    <row r="2960" ht="15.75" customHeight="1">
      <c r="A2960" s="30" t="s">
        <v>2415</v>
      </c>
      <c r="B2960" s="30" t="s">
        <v>2572</v>
      </c>
      <c r="C2960" s="30">
        <v>2.501737E9</v>
      </c>
      <c r="D2960" s="30" t="s">
        <v>2417</v>
      </c>
      <c r="E2960" s="30">
        <v>11804.0</v>
      </c>
      <c r="F2960" s="30">
        <v>443.0</v>
      </c>
      <c r="G2960" s="30">
        <v>82.0</v>
      </c>
      <c r="H2960" s="30">
        <v>104.0</v>
      </c>
      <c r="I2960" s="30">
        <v>73.0</v>
      </c>
      <c r="J2960" s="30">
        <v>111.0</v>
      </c>
      <c r="K2960" s="30">
        <v>68.0</v>
      </c>
      <c r="L2960" s="30">
        <v>82.0</v>
      </c>
      <c r="M2960" s="30">
        <v>5.0</v>
      </c>
      <c r="N2960" s="30">
        <v>3.0</v>
      </c>
      <c r="O2960" s="30">
        <v>26.0</v>
      </c>
      <c r="P2960" s="30">
        <v>3.0</v>
      </c>
      <c r="Q2960" s="30">
        <v>102.0</v>
      </c>
      <c r="R2960" s="30">
        <v>4.0</v>
      </c>
      <c r="S2960" s="30">
        <v>2.0</v>
      </c>
      <c r="T2960" s="30">
        <v>20.5</v>
      </c>
      <c r="U2960" s="30">
        <v>4.0</v>
      </c>
      <c r="V2960" s="30">
        <v>63.0</v>
      </c>
      <c r="W2960" s="30">
        <v>3.0</v>
      </c>
      <c r="X2960" s="30">
        <v>1.0</v>
      </c>
      <c r="Y2960" s="30">
        <v>23.0</v>
      </c>
      <c r="Z2960" s="30">
        <v>7.0</v>
      </c>
      <c r="AA2960" s="30">
        <v>87.0</v>
      </c>
      <c r="AB2960" s="30">
        <v>8.0</v>
      </c>
      <c r="AC2960" s="30">
        <v>5.0</v>
      </c>
      <c r="AD2960" s="30">
        <v>34.0</v>
      </c>
      <c r="AE2960" s="30">
        <v>5.0</v>
      </c>
      <c r="AF2960" s="30">
        <v>55.0</v>
      </c>
      <c r="AG2960" s="30">
        <v>7.0</v>
      </c>
      <c r="AH2960" s="30">
        <v>7.0</v>
      </c>
      <c r="AI2960" s="30">
        <v>39.0</v>
      </c>
      <c r="AJ2960" s="30">
        <v>5.0</v>
      </c>
      <c r="AK2960" s="30">
        <v>0.0</v>
      </c>
      <c r="AM2960" s="30">
        <v>6.0</v>
      </c>
      <c r="AP2960" s="30">
        <v>2.0</v>
      </c>
      <c r="AR2960" s="30">
        <v>2.0</v>
      </c>
      <c r="AT2960" s="30">
        <v>13.0</v>
      </c>
      <c r="AU2960" s="30">
        <v>10.0</v>
      </c>
      <c r="AV2960" s="30">
        <v>2.0</v>
      </c>
      <c r="AW2960" s="30">
        <v>1.0</v>
      </c>
      <c r="AX2960" s="30">
        <v>40.5</v>
      </c>
      <c r="AY2960" s="30">
        <v>9.0</v>
      </c>
      <c r="AZ2960" s="30">
        <v>24.0</v>
      </c>
      <c r="BA2960" s="30">
        <v>4.0</v>
      </c>
      <c r="BB2960" s="30">
        <v>6.0</v>
      </c>
      <c r="BC2960" s="30">
        <v>39.0</v>
      </c>
      <c r="BD2960" s="30">
        <v>6.0</v>
      </c>
      <c r="BE2960" s="30">
        <v>13.0</v>
      </c>
      <c r="BF2960" s="30">
        <v>8.0</v>
      </c>
      <c r="BG2960" s="30">
        <v>7.0</v>
      </c>
      <c r="BH2960" s="30">
        <v>32.0</v>
      </c>
      <c r="BI2960" s="30">
        <v>5.0</v>
      </c>
    </row>
    <row r="2961" ht="15.75" customHeight="1">
      <c r="A2961" s="30" t="s">
        <v>2415</v>
      </c>
      <c r="B2961" s="30" t="s">
        <v>2573</v>
      </c>
      <c r="C2961" s="30">
        <v>2.501337175E9</v>
      </c>
      <c r="D2961" s="30" t="s">
        <v>2421</v>
      </c>
      <c r="E2961" s="30">
        <v>54913.0</v>
      </c>
      <c r="F2961" s="30">
        <v>13.0</v>
      </c>
      <c r="G2961" s="30">
        <v>0.0</v>
      </c>
      <c r="H2961" s="30">
        <v>6.0</v>
      </c>
      <c r="I2961" s="30">
        <v>0.0</v>
      </c>
      <c r="J2961" s="30">
        <v>2.0</v>
      </c>
      <c r="K2961" s="30">
        <v>5.0</v>
      </c>
      <c r="L2961" s="30">
        <v>0.0</v>
      </c>
      <c r="M2961" s="30">
        <v>8.5</v>
      </c>
      <c r="N2961" s="30">
        <v>2.0</v>
      </c>
      <c r="O2961" s="30">
        <v>16.0</v>
      </c>
      <c r="P2961" s="30">
        <v>4.0</v>
      </c>
      <c r="Q2961" s="30">
        <v>4.0</v>
      </c>
      <c r="R2961" s="30">
        <v>9.0</v>
      </c>
      <c r="S2961" s="30">
        <v>3.0</v>
      </c>
      <c r="T2961" s="30">
        <v>27.0</v>
      </c>
      <c r="U2961" s="30">
        <v>5.0</v>
      </c>
      <c r="V2961" s="30">
        <v>0.0</v>
      </c>
      <c r="W2961" s="30">
        <v>4.0</v>
      </c>
      <c r="X2961" s="30">
        <v>4.0</v>
      </c>
      <c r="Z2961" s="30">
        <v>9.0</v>
      </c>
      <c r="AA2961" s="30">
        <v>1.0</v>
      </c>
      <c r="AC2961" s="30">
        <v>15.0</v>
      </c>
      <c r="AE2961" s="30">
        <v>24.0</v>
      </c>
      <c r="AF2961" s="30">
        <v>4.0</v>
      </c>
      <c r="AH2961" s="30">
        <v>9.0</v>
      </c>
      <c r="AJ2961" s="30">
        <v>15.0</v>
      </c>
      <c r="AK2961" s="30">
        <v>0.0</v>
      </c>
      <c r="AM2961" s="30">
        <v>6.5</v>
      </c>
      <c r="AP2961" s="30">
        <v>2.0</v>
      </c>
      <c r="AR2961" s="30">
        <v>4.0</v>
      </c>
      <c r="AT2961" s="30">
        <v>6.0</v>
      </c>
      <c r="AU2961" s="30">
        <v>0.0</v>
      </c>
      <c r="AW2961" s="30">
        <v>4.0</v>
      </c>
      <c r="AY2961" s="30">
        <v>10.0</v>
      </c>
      <c r="AZ2961" s="30">
        <v>1.0</v>
      </c>
      <c r="BB2961" s="30">
        <v>15.0</v>
      </c>
      <c r="BD2961" s="30">
        <v>27.0</v>
      </c>
      <c r="BE2961" s="30">
        <v>1.0</v>
      </c>
      <c r="BG2961" s="30">
        <v>9.0</v>
      </c>
      <c r="BI2961" s="30">
        <v>15.0</v>
      </c>
    </row>
    <row r="2962" ht="15.75" customHeight="1">
      <c r="A2962" s="30" t="s">
        <v>2415</v>
      </c>
      <c r="B2962" s="30" t="s">
        <v>2573</v>
      </c>
      <c r="C2962" s="30">
        <v>2.501337175E9</v>
      </c>
      <c r="D2962" s="30" t="s">
        <v>2425</v>
      </c>
      <c r="E2962" s="30">
        <v>20455.0</v>
      </c>
      <c r="F2962" s="30">
        <v>60.0</v>
      </c>
      <c r="G2962" s="30">
        <v>30.0</v>
      </c>
      <c r="H2962" s="30">
        <v>12.0</v>
      </c>
      <c r="I2962" s="30">
        <v>10.0</v>
      </c>
      <c r="J2962" s="30">
        <v>7.0</v>
      </c>
      <c r="K2962" s="30">
        <v>1.0</v>
      </c>
      <c r="L2962" s="30">
        <v>30.0</v>
      </c>
      <c r="M2962" s="30">
        <v>8.5</v>
      </c>
      <c r="N2962" s="30">
        <v>6.0</v>
      </c>
      <c r="O2962" s="30">
        <v>16.0</v>
      </c>
      <c r="P2962" s="30">
        <v>7.0</v>
      </c>
      <c r="Q2962" s="30">
        <v>11.0</v>
      </c>
      <c r="R2962" s="30">
        <v>9.0</v>
      </c>
      <c r="S2962" s="30">
        <v>15.0</v>
      </c>
      <c r="T2962" s="30">
        <v>27.0</v>
      </c>
      <c r="U2962" s="30">
        <v>7.0</v>
      </c>
      <c r="V2962" s="30">
        <v>8.0</v>
      </c>
      <c r="W2962" s="30">
        <v>4.0</v>
      </c>
      <c r="X2962" s="30">
        <v>4.0</v>
      </c>
      <c r="Z2962" s="30">
        <v>6.0</v>
      </c>
      <c r="AA2962" s="30">
        <v>5.0</v>
      </c>
      <c r="AC2962" s="30">
        <v>4.5</v>
      </c>
      <c r="AE2962" s="30">
        <v>15.0</v>
      </c>
      <c r="AF2962" s="30">
        <v>0.0</v>
      </c>
      <c r="AH2962" s="30">
        <v>8.0</v>
      </c>
      <c r="AJ2962" s="30">
        <v>7.5</v>
      </c>
      <c r="AK2962" s="30">
        <v>0.0</v>
      </c>
      <c r="AP2962" s="30">
        <v>1.0</v>
      </c>
      <c r="AR2962" s="30">
        <v>16.5</v>
      </c>
      <c r="AT2962" s="30">
        <v>9.0</v>
      </c>
      <c r="AU2962" s="30">
        <v>2.0</v>
      </c>
      <c r="AW2962" s="30">
        <v>5.0</v>
      </c>
      <c r="AY2962" s="30">
        <v>8.0</v>
      </c>
      <c r="AZ2962" s="30">
        <v>2.0</v>
      </c>
      <c r="BB2962" s="30">
        <v>3.0</v>
      </c>
      <c r="BD2962" s="30">
        <v>18.0</v>
      </c>
      <c r="BE2962" s="30">
        <v>1.0</v>
      </c>
      <c r="BI2962" s="30">
        <v>8.0</v>
      </c>
    </row>
    <row r="2963" ht="15.75" customHeight="1">
      <c r="A2963" s="30" t="s">
        <v>2415</v>
      </c>
      <c r="B2963" s="30" t="s">
        <v>2574</v>
      </c>
      <c r="C2963" s="30">
        <v>2.50273742E9</v>
      </c>
      <c r="D2963" s="30" t="s">
        <v>2432</v>
      </c>
      <c r="E2963" s="30">
        <v>6374.0</v>
      </c>
      <c r="F2963" s="30">
        <v>74.0</v>
      </c>
      <c r="G2963" s="30">
        <v>22.0</v>
      </c>
      <c r="H2963" s="30">
        <v>28.0</v>
      </c>
      <c r="I2963" s="30">
        <v>3.0</v>
      </c>
      <c r="J2963" s="30">
        <v>10.0</v>
      </c>
      <c r="K2963" s="30">
        <v>11.0</v>
      </c>
      <c r="L2963" s="30">
        <v>22.0</v>
      </c>
      <c r="M2963" s="30">
        <v>8.0</v>
      </c>
      <c r="N2963" s="30">
        <v>33.5</v>
      </c>
      <c r="O2963" s="30">
        <v>16.0</v>
      </c>
      <c r="P2963" s="30">
        <v>7.0</v>
      </c>
      <c r="Q2963" s="30">
        <v>27.0</v>
      </c>
      <c r="R2963" s="30">
        <v>11.0</v>
      </c>
      <c r="S2963" s="30">
        <v>12.0</v>
      </c>
      <c r="T2963" s="30">
        <v>15.5</v>
      </c>
      <c r="U2963" s="30">
        <v>5.0</v>
      </c>
      <c r="V2963" s="30">
        <v>3.0</v>
      </c>
      <c r="X2963" s="30">
        <v>22.0</v>
      </c>
      <c r="Z2963" s="30">
        <v>16.0</v>
      </c>
      <c r="AA2963" s="30">
        <v>6.0</v>
      </c>
      <c r="AC2963" s="30">
        <v>25.0</v>
      </c>
      <c r="AE2963" s="30">
        <v>31.0</v>
      </c>
      <c r="AF2963" s="30">
        <v>5.0</v>
      </c>
      <c r="AH2963" s="30">
        <v>21.0</v>
      </c>
      <c r="AJ2963" s="30">
        <v>10.0</v>
      </c>
      <c r="AK2963" s="30">
        <v>0.0</v>
      </c>
      <c r="AP2963" s="30">
        <v>1.0</v>
      </c>
      <c r="AU2963" s="30">
        <v>0.0</v>
      </c>
      <c r="AZ2963" s="30">
        <v>4.0</v>
      </c>
      <c r="BB2963" s="30">
        <v>49.0</v>
      </c>
      <c r="BD2963" s="30">
        <v>19.5</v>
      </c>
      <c r="BE2963" s="30">
        <v>6.0</v>
      </c>
      <c r="BG2963" s="30">
        <v>14.0</v>
      </c>
      <c r="BI2963" s="30">
        <v>13.0</v>
      </c>
    </row>
    <row r="2964" ht="15.75" customHeight="1">
      <c r="A2964" s="30" t="s">
        <v>2415</v>
      </c>
      <c r="B2964" s="30" t="s">
        <v>2575</v>
      </c>
      <c r="C2964" s="30">
        <v>2.50093749E9</v>
      </c>
      <c r="D2964" s="30" t="s">
        <v>2417</v>
      </c>
      <c r="E2964" s="30">
        <v>11804.0</v>
      </c>
      <c r="F2964" s="30">
        <v>622.0</v>
      </c>
      <c r="G2964" s="30">
        <v>49.0</v>
      </c>
      <c r="H2964" s="30">
        <v>125.0</v>
      </c>
      <c r="I2964" s="30">
        <v>131.0</v>
      </c>
      <c r="J2964" s="30">
        <v>143.0</v>
      </c>
      <c r="K2964" s="30">
        <v>155.0</v>
      </c>
      <c r="L2964" s="30">
        <v>49.0</v>
      </c>
      <c r="M2964" s="30">
        <v>10.0</v>
      </c>
      <c r="N2964" s="30">
        <v>3.0</v>
      </c>
      <c r="O2964" s="30">
        <v>24.0</v>
      </c>
      <c r="P2964" s="30">
        <v>3.0</v>
      </c>
      <c r="Q2964" s="30">
        <v>117.0</v>
      </c>
      <c r="R2964" s="30">
        <v>13.0</v>
      </c>
      <c r="S2964" s="30">
        <v>2.0</v>
      </c>
      <c r="T2964" s="30">
        <v>27.0</v>
      </c>
      <c r="U2964" s="30">
        <v>4.0</v>
      </c>
      <c r="V2964" s="30">
        <v>126.0</v>
      </c>
      <c r="W2964" s="30">
        <v>6.0</v>
      </c>
      <c r="X2964" s="30">
        <v>1.0</v>
      </c>
      <c r="Y2964" s="30">
        <v>22.0</v>
      </c>
      <c r="Z2964" s="30">
        <v>7.0</v>
      </c>
      <c r="AA2964" s="30">
        <v>115.0</v>
      </c>
      <c r="AB2964" s="30">
        <v>7.0</v>
      </c>
      <c r="AC2964" s="30">
        <v>5.0</v>
      </c>
      <c r="AD2964" s="30">
        <v>8.0</v>
      </c>
      <c r="AE2964" s="30">
        <v>5.0</v>
      </c>
      <c r="AF2964" s="30">
        <v>118.0</v>
      </c>
      <c r="AG2964" s="30">
        <v>7.0</v>
      </c>
      <c r="AH2964" s="30">
        <v>7.0</v>
      </c>
      <c r="AI2964" s="30">
        <v>11.0</v>
      </c>
      <c r="AJ2964" s="30">
        <v>5.0</v>
      </c>
      <c r="AK2964" s="30">
        <v>0.0</v>
      </c>
      <c r="AM2964" s="30">
        <v>6.0</v>
      </c>
      <c r="AP2964" s="30">
        <v>8.0</v>
      </c>
      <c r="AR2964" s="30">
        <v>2.0</v>
      </c>
      <c r="AT2964" s="30">
        <v>13.0</v>
      </c>
      <c r="AU2964" s="30">
        <v>5.0</v>
      </c>
      <c r="AW2964" s="30">
        <v>1.0</v>
      </c>
      <c r="AY2964" s="30">
        <v>9.0</v>
      </c>
      <c r="AZ2964" s="30">
        <v>28.0</v>
      </c>
      <c r="BA2964" s="30">
        <v>5.0</v>
      </c>
      <c r="BB2964" s="30">
        <v>6.0</v>
      </c>
      <c r="BC2964" s="30">
        <v>8.0</v>
      </c>
      <c r="BD2964" s="30">
        <v>6.0</v>
      </c>
      <c r="BE2964" s="30">
        <v>37.0</v>
      </c>
      <c r="BF2964" s="30">
        <v>6.0</v>
      </c>
      <c r="BG2964" s="30">
        <v>7.0</v>
      </c>
      <c r="BH2964" s="30">
        <v>11.5</v>
      </c>
      <c r="BI2964" s="30">
        <v>5.0</v>
      </c>
    </row>
    <row r="2965" ht="15.75" customHeight="1">
      <c r="A2965" s="30" t="s">
        <v>2415</v>
      </c>
      <c r="B2965" s="30" t="s">
        <v>2575</v>
      </c>
      <c r="C2965" s="30">
        <v>2.50093749E9</v>
      </c>
      <c r="D2965" s="30" t="s">
        <v>2425</v>
      </c>
      <c r="E2965" s="30">
        <v>20455.0</v>
      </c>
      <c r="F2965" s="30">
        <v>0.0</v>
      </c>
      <c r="G2965" s="30">
        <v>0.0</v>
      </c>
      <c r="H2965" s="30">
        <v>0.0</v>
      </c>
      <c r="I2965" s="30">
        <v>0.0</v>
      </c>
      <c r="J2965" s="30">
        <v>0.0</v>
      </c>
      <c r="K2965" s="30">
        <v>0.0</v>
      </c>
      <c r="L2965" s="30">
        <v>0.0</v>
      </c>
      <c r="M2965" s="30">
        <v>10.0</v>
      </c>
      <c r="N2965" s="30">
        <v>6.0</v>
      </c>
      <c r="O2965" s="30">
        <v>24.0</v>
      </c>
      <c r="P2965" s="30">
        <v>7.0</v>
      </c>
      <c r="Q2965" s="30">
        <v>0.0</v>
      </c>
      <c r="R2965" s="30">
        <v>13.0</v>
      </c>
      <c r="S2965" s="30">
        <v>15.0</v>
      </c>
      <c r="T2965" s="30">
        <v>27.0</v>
      </c>
      <c r="U2965" s="30">
        <v>7.0</v>
      </c>
      <c r="V2965" s="30">
        <v>0.0</v>
      </c>
      <c r="W2965" s="30">
        <v>6.0</v>
      </c>
      <c r="X2965" s="30">
        <v>4.0</v>
      </c>
      <c r="Y2965" s="30">
        <v>22.0</v>
      </c>
      <c r="Z2965" s="30">
        <v>6.0</v>
      </c>
      <c r="AA2965" s="30">
        <v>0.0</v>
      </c>
      <c r="AB2965" s="30">
        <v>7.0</v>
      </c>
      <c r="AC2965" s="30">
        <v>4.5</v>
      </c>
      <c r="AD2965" s="30">
        <v>8.0</v>
      </c>
      <c r="AE2965" s="30">
        <v>15.0</v>
      </c>
      <c r="AF2965" s="30">
        <v>0.0</v>
      </c>
      <c r="AG2965" s="30">
        <v>7.0</v>
      </c>
      <c r="AH2965" s="30">
        <v>8.0</v>
      </c>
      <c r="AI2965" s="30">
        <v>11.0</v>
      </c>
      <c r="AJ2965" s="30">
        <v>7.5</v>
      </c>
      <c r="AK2965" s="30">
        <v>0.0</v>
      </c>
      <c r="AP2965" s="30">
        <v>0.0</v>
      </c>
      <c r="AR2965" s="30">
        <v>16.5</v>
      </c>
      <c r="AT2965" s="30">
        <v>9.0</v>
      </c>
      <c r="AU2965" s="30">
        <v>0.0</v>
      </c>
      <c r="AW2965" s="30">
        <v>5.0</v>
      </c>
      <c r="AY2965" s="30">
        <v>8.0</v>
      </c>
      <c r="AZ2965" s="30">
        <v>0.0</v>
      </c>
      <c r="BA2965" s="30">
        <v>5.0</v>
      </c>
      <c r="BB2965" s="30">
        <v>3.0</v>
      </c>
      <c r="BC2965" s="30">
        <v>8.0</v>
      </c>
      <c r="BD2965" s="30">
        <v>18.0</v>
      </c>
      <c r="BE2965" s="30">
        <v>0.0</v>
      </c>
      <c r="BF2965" s="30">
        <v>6.0</v>
      </c>
      <c r="BH2965" s="30">
        <v>11.5</v>
      </c>
      <c r="BI2965" s="30">
        <v>8.0</v>
      </c>
    </row>
    <row r="2966" ht="15.75" customHeight="1">
      <c r="A2966" s="30" t="s">
        <v>2415</v>
      </c>
      <c r="B2966" s="30" t="s">
        <v>2576</v>
      </c>
      <c r="C2966" s="30">
        <v>2.50093756E9</v>
      </c>
      <c r="D2966" s="30" t="s">
        <v>2577</v>
      </c>
      <c r="E2966" s="30">
        <v>15748.0</v>
      </c>
      <c r="F2966" s="30">
        <v>1.0</v>
      </c>
      <c r="G2966" s="30">
        <v>0.0</v>
      </c>
      <c r="H2966" s="30">
        <v>0.0</v>
      </c>
      <c r="I2966" s="30">
        <v>0.0</v>
      </c>
      <c r="J2966" s="30">
        <v>0.0</v>
      </c>
      <c r="K2966" s="30">
        <v>1.0</v>
      </c>
      <c r="L2966" s="30">
        <v>0.0</v>
      </c>
      <c r="Q2966" s="30">
        <v>0.0</v>
      </c>
      <c r="V2966" s="30">
        <v>0.0</v>
      </c>
      <c r="AA2966" s="30">
        <v>0.0</v>
      </c>
      <c r="AF2966" s="30">
        <v>0.0</v>
      </c>
      <c r="AK2966" s="30">
        <v>0.0</v>
      </c>
      <c r="AP2966" s="30">
        <v>0.0</v>
      </c>
      <c r="AU2966" s="30">
        <v>0.0</v>
      </c>
      <c r="AZ2966" s="30">
        <v>0.0</v>
      </c>
      <c r="BE2966" s="30">
        <v>1.0</v>
      </c>
    </row>
    <row r="2967" ht="15.75" customHeight="1">
      <c r="A2967" s="30" t="s">
        <v>2415</v>
      </c>
      <c r="B2967" s="30" t="s">
        <v>2578</v>
      </c>
      <c r="C2967" s="30">
        <v>2.501737875E9</v>
      </c>
      <c r="D2967" s="30" t="s">
        <v>2417</v>
      </c>
      <c r="E2967" s="30">
        <v>11804.0</v>
      </c>
      <c r="F2967" s="30">
        <v>197.0</v>
      </c>
      <c r="G2967" s="30">
        <v>12.0</v>
      </c>
      <c r="H2967" s="30">
        <v>21.0</v>
      </c>
      <c r="I2967" s="30">
        <v>37.0</v>
      </c>
      <c r="J2967" s="30">
        <v>66.0</v>
      </c>
      <c r="K2967" s="30">
        <v>60.0</v>
      </c>
      <c r="L2967" s="30">
        <v>12.0</v>
      </c>
      <c r="M2967" s="30">
        <v>9.0</v>
      </c>
      <c r="N2967" s="30">
        <v>3.0</v>
      </c>
      <c r="O2967" s="30">
        <v>52.5</v>
      </c>
      <c r="P2967" s="30">
        <v>3.0</v>
      </c>
      <c r="Q2967" s="30">
        <v>20.0</v>
      </c>
      <c r="R2967" s="30">
        <v>10.0</v>
      </c>
      <c r="S2967" s="30">
        <v>2.0</v>
      </c>
      <c r="T2967" s="30">
        <v>67.5</v>
      </c>
      <c r="U2967" s="30">
        <v>4.0</v>
      </c>
      <c r="V2967" s="30">
        <v>36.0</v>
      </c>
      <c r="W2967" s="30">
        <v>1.0</v>
      </c>
      <c r="X2967" s="30">
        <v>1.0</v>
      </c>
      <c r="Y2967" s="30">
        <v>34.0</v>
      </c>
      <c r="Z2967" s="30">
        <v>7.0</v>
      </c>
      <c r="AA2967" s="30">
        <v>52.0</v>
      </c>
      <c r="AB2967" s="30">
        <v>2.0</v>
      </c>
      <c r="AC2967" s="30">
        <v>5.0</v>
      </c>
      <c r="AD2967" s="30">
        <v>23.0</v>
      </c>
      <c r="AE2967" s="30">
        <v>5.0</v>
      </c>
      <c r="AF2967" s="30">
        <v>47.0</v>
      </c>
      <c r="AG2967" s="30">
        <v>5.0</v>
      </c>
      <c r="AH2967" s="30">
        <v>7.0</v>
      </c>
      <c r="AI2967" s="30">
        <v>23.5</v>
      </c>
      <c r="AJ2967" s="30">
        <v>5.0</v>
      </c>
      <c r="AK2967" s="30">
        <v>0.0</v>
      </c>
      <c r="AM2967" s="30">
        <v>6.0</v>
      </c>
      <c r="AP2967" s="30">
        <v>1.0</v>
      </c>
      <c r="AR2967" s="30">
        <v>2.0</v>
      </c>
      <c r="AT2967" s="30">
        <v>13.0</v>
      </c>
      <c r="AU2967" s="30">
        <v>1.0</v>
      </c>
      <c r="AW2967" s="30">
        <v>1.0</v>
      </c>
      <c r="AY2967" s="30">
        <v>9.0</v>
      </c>
      <c r="AZ2967" s="30">
        <v>14.0</v>
      </c>
      <c r="BA2967" s="30">
        <v>2.0</v>
      </c>
      <c r="BB2967" s="30">
        <v>6.0</v>
      </c>
      <c r="BC2967" s="30">
        <v>20.5</v>
      </c>
      <c r="BD2967" s="30">
        <v>6.0</v>
      </c>
      <c r="BE2967" s="30">
        <v>13.0</v>
      </c>
      <c r="BF2967" s="30">
        <v>2.5</v>
      </c>
      <c r="BG2967" s="30">
        <v>7.0</v>
      </c>
      <c r="BH2967" s="30">
        <v>44.0</v>
      </c>
      <c r="BI2967" s="30">
        <v>5.0</v>
      </c>
    </row>
    <row r="2968" ht="15.75" customHeight="1">
      <c r="A2968" s="30" t="s">
        <v>2415</v>
      </c>
      <c r="B2968" s="30" t="s">
        <v>2578</v>
      </c>
      <c r="C2968" s="30">
        <v>2.501737875E9</v>
      </c>
      <c r="D2968" s="30" t="s">
        <v>2421</v>
      </c>
      <c r="E2968" s="30">
        <v>54913.0</v>
      </c>
      <c r="F2968" s="30">
        <v>0.0</v>
      </c>
      <c r="G2968" s="30">
        <v>0.0</v>
      </c>
      <c r="H2968" s="30">
        <v>0.0</v>
      </c>
      <c r="I2968" s="30">
        <v>0.0</v>
      </c>
      <c r="J2968" s="30">
        <v>0.0</v>
      </c>
      <c r="K2968" s="30">
        <v>0.0</v>
      </c>
      <c r="L2968" s="30">
        <v>0.0</v>
      </c>
      <c r="M2968" s="30">
        <v>9.0</v>
      </c>
      <c r="N2968" s="30">
        <v>2.0</v>
      </c>
      <c r="O2968" s="30">
        <v>52.5</v>
      </c>
      <c r="P2968" s="30">
        <v>4.0</v>
      </c>
      <c r="Q2968" s="30">
        <v>0.0</v>
      </c>
      <c r="R2968" s="30">
        <v>10.0</v>
      </c>
      <c r="S2968" s="30">
        <v>3.0</v>
      </c>
      <c r="T2968" s="30">
        <v>67.5</v>
      </c>
      <c r="U2968" s="30">
        <v>5.0</v>
      </c>
      <c r="V2968" s="30">
        <v>0.0</v>
      </c>
      <c r="W2968" s="30">
        <v>1.0</v>
      </c>
      <c r="X2968" s="30">
        <v>4.0</v>
      </c>
      <c r="Y2968" s="30">
        <v>34.0</v>
      </c>
      <c r="Z2968" s="30">
        <v>9.0</v>
      </c>
      <c r="AA2968" s="30">
        <v>0.0</v>
      </c>
      <c r="AB2968" s="30">
        <v>2.0</v>
      </c>
      <c r="AC2968" s="30">
        <v>15.0</v>
      </c>
      <c r="AD2968" s="30">
        <v>23.0</v>
      </c>
      <c r="AE2968" s="30">
        <v>24.0</v>
      </c>
      <c r="AF2968" s="30">
        <v>0.0</v>
      </c>
      <c r="AG2968" s="30">
        <v>5.0</v>
      </c>
      <c r="AH2968" s="30">
        <v>9.0</v>
      </c>
      <c r="AI2968" s="30">
        <v>23.5</v>
      </c>
      <c r="AJ2968" s="30">
        <v>15.0</v>
      </c>
      <c r="AK2968" s="30">
        <v>0.0</v>
      </c>
      <c r="AM2968" s="30">
        <v>6.5</v>
      </c>
      <c r="AP2968" s="30">
        <v>0.0</v>
      </c>
      <c r="AR2968" s="30">
        <v>4.0</v>
      </c>
      <c r="AT2968" s="30">
        <v>6.0</v>
      </c>
      <c r="AU2968" s="30">
        <v>0.0</v>
      </c>
      <c r="AW2968" s="30">
        <v>4.0</v>
      </c>
      <c r="AY2968" s="30">
        <v>10.0</v>
      </c>
      <c r="AZ2968" s="30">
        <v>0.0</v>
      </c>
      <c r="BA2968" s="30">
        <v>2.0</v>
      </c>
      <c r="BB2968" s="30">
        <v>15.0</v>
      </c>
      <c r="BC2968" s="30">
        <v>20.5</v>
      </c>
      <c r="BD2968" s="30">
        <v>27.0</v>
      </c>
      <c r="BE2968" s="30">
        <v>0.0</v>
      </c>
      <c r="BF2968" s="30">
        <v>2.5</v>
      </c>
      <c r="BG2968" s="30">
        <v>9.0</v>
      </c>
      <c r="BH2968" s="30">
        <v>44.0</v>
      </c>
      <c r="BI2968" s="30">
        <v>15.0</v>
      </c>
    </row>
    <row r="2969" ht="15.75" customHeight="1">
      <c r="A2969" s="30" t="s">
        <v>2415</v>
      </c>
      <c r="B2969" s="30" t="s">
        <v>2579</v>
      </c>
      <c r="C2969" s="30">
        <v>2.500937995E9</v>
      </c>
      <c r="D2969" s="30" t="s">
        <v>2417</v>
      </c>
      <c r="E2969" s="30">
        <v>11804.0</v>
      </c>
      <c r="F2969" s="30">
        <v>8.0</v>
      </c>
      <c r="G2969" s="30">
        <v>1.0</v>
      </c>
      <c r="H2969" s="30">
        <v>4.0</v>
      </c>
      <c r="I2969" s="30">
        <v>2.0</v>
      </c>
      <c r="J2969" s="30">
        <v>1.0</v>
      </c>
      <c r="K2969" s="30">
        <v>0.0</v>
      </c>
      <c r="L2969" s="30">
        <v>1.0</v>
      </c>
      <c r="N2969" s="30">
        <v>3.0</v>
      </c>
      <c r="P2969" s="30">
        <v>3.0</v>
      </c>
      <c r="Q2969" s="30">
        <v>3.0</v>
      </c>
      <c r="S2969" s="30">
        <v>2.0</v>
      </c>
      <c r="U2969" s="30">
        <v>4.0</v>
      </c>
      <c r="V2969" s="30">
        <v>1.0</v>
      </c>
      <c r="X2969" s="30">
        <v>1.0</v>
      </c>
      <c r="Z2969" s="30">
        <v>7.0</v>
      </c>
      <c r="AA2969" s="30">
        <v>1.0</v>
      </c>
      <c r="AC2969" s="30">
        <v>5.0</v>
      </c>
      <c r="AE2969" s="30">
        <v>5.0</v>
      </c>
      <c r="AF2969" s="30">
        <v>0.0</v>
      </c>
      <c r="AH2969" s="30">
        <v>7.0</v>
      </c>
      <c r="AJ2969" s="30">
        <v>5.0</v>
      </c>
      <c r="AK2969" s="30">
        <v>0.0</v>
      </c>
      <c r="AM2969" s="30">
        <v>6.0</v>
      </c>
      <c r="AP2969" s="30">
        <v>1.0</v>
      </c>
      <c r="AR2969" s="30">
        <v>2.0</v>
      </c>
      <c r="AT2969" s="30">
        <v>13.0</v>
      </c>
      <c r="AU2969" s="30">
        <v>1.0</v>
      </c>
      <c r="AW2969" s="30">
        <v>1.0</v>
      </c>
      <c r="AY2969" s="30">
        <v>9.0</v>
      </c>
      <c r="AZ2969" s="30">
        <v>0.0</v>
      </c>
      <c r="BB2969" s="30">
        <v>6.0</v>
      </c>
      <c r="BD2969" s="30">
        <v>6.0</v>
      </c>
      <c r="BE2969" s="30">
        <v>0.0</v>
      </c>
      <c r="BG2969" s="30">
        <v>7.0</v>
      </c>
      <c r="BI2969" s="30">
        <v>5.0</v>
      </c>
    </row>
    <row r="2970" ht="15.75" customHeight="1">
      <c r="A2970" s="30" t="s">
        <v>2415</v>
      </c>
      <c r="B2970" s="30" t="s">
        <v>1121</v>
      </c>
      <c r="C2970" s="30">
        <v>2.500538225E9</v>
      </c>
      <c r="D2970" s="30" t="s">
        <v>2421</v>
      </c>
      <c r="E2970" s="30">
        <v>54913.0</v>
      </c>
      <c r="F2970" s="30">
        <v>1.0</v>
      </c>
      <c r="G2970" s="30">
        <v>0.0</v>
      </c>
      <c r="H2970" s="30">
        <v>1.0</v>
      </c>
      <c r="I2970" s="30">
        <v>0.0</v>
      </c>
      <c r="J2970" s="30">
        <v>0.0</v>
      </c>
      <c r="K2970" s="30">
        <v>0.0</v>
      </c>
      <c r="L2970" s="30">
        <v>0.0</v>
      </c>
      <c r="N2970" s="30">
        <v>2.0</v>
      </c>
      <c r="P2970" s="30">
        <v>4.0</v>
      </c>
      <c r="Q2970" s="30">
        <v>1.0</v>
      </c>
      <c r="S2970" s="30">
        <v>3.0</v>
      </c>
      <c r="U2970" s="30">
        <v>5.0</v>
      </c>
      <c r="V2970" s="30">
        <v>0.0</v>
      </c>
      <c r="X2970" s="30">
        <v>4.0</v>
      </c>
      <c r="Z2970" s="30">
        <v>9.0</v>
      </c>
      <c r="AA2970" s="30">
        <v>0.0</v>
      </c>
      <c r="AC2970" s="30">
        <v>15.0</v>
      </c>
      <c r="AE2970" s="30">
        <v>24.0</v>
      </c>
      <c r="AF2970" s="30">
        <v>0.0</v>
      </c>
      <c r="AH2970" s="30">
        <v>9.0</v>
      </c>
      <c r="AJ2970" s="30">
        <v>15.0</v>
      </c>
      <c r="AK2970" s="30">
        <v>0.0</v>
      </c>
      <c r="AM2970" s="30">
        <v>6.5</v>
      </c>
      <c r="AP2970" s="30">
        <v>0.0</v>
      </c>
      <c r="AR2970" s="30">
        <v>4.0</v>
      </c>
      <c r="AT2970" s="30">
        <v>6.0</v>
      </c>
      <c r="AU2970" s="30">
        <v>0.0</v>
      </c>
      <c r="AW2970" s="30">
        <v>4.0</v>
      </c>
      <c r="AY2970" s="30">
        <v>10.0</v>
      </c>
      <c r="AZ2970" s="30">
        <v>0.0</v>
      </c>
      <c r="BB2970" s="30">
        <v>15.0</v>
      </c>
      <c r="BD2970" s="30">
        <v>27.0</v>
      </c>
      <c r="BE2970" s="30">
        <v>0.0</v>
      </c>
      <c r="BG2970" s="30">
        <v>9.0</v>
      </c>
      <c r="BI2970" s="30">
        <v>15.0</v>
      </c>
    </row>
    <row r="2971" ht="15.75" customHeight="1">
      <c r="A2971" s="30" t="s">
        <v>2415</v>
      </c>
      <c r="B2971" s="30" t="s">
        <v>1121</v>
      </c>
      <c r="C2971" s="30">
        <v>2.500538225E9</v>
      </c>
      <c r="D2971" s="30" t="s">
        <v>2580</v>
      </c>
      <c r="E2971" s="30">
        <v>11586.0</v>
      </c>
      <c r="F2971" s="30">
        <v>3.0</v>
      </c>
      <c r="G2971" s="30">
        <v>0.0</v>
      </c>
      <c r="H2971" s="30">
        <v>1.0</v>
      </c>
      <c r="I2971" s="30">
        <v>0.0</v>
      </c>
      <c r="J2971" s="30">
        <v>1.0</v>
      </c>
      <c r="K2971" s="30">
        <v>1.0</v>
      </c>
      <c r="L2971" s="30">
        <v>0.0</v>
      </c>
      <c r="Q2971" s="30">
        <v>0.0</v>
      </c>
      <c r="V2971" s="30">
        <v>0.0</v>
      </c>
      <c r="AA2971" s="30">
        <v>1.0</v>
      </c>
      <c r="AF2971" s="30">
        <v>0.0</v>
      </c>
      <c r="AK2971" s="30">
        <v>0.0</v>
      </c>
      <c r="AP2971" s="30">
        <v>1.0</v>
      </c>
      <c r="AU2971" s="30">
        <v>0.0</v>
      </c>
      <c r="AZ2971" s="30">
        <v>0.0</v>
      </c>
      <c r="BE2971" s="30">
        <v>1.0</v>
      </c>
    </row>
    <row r="2972" ht="15.75" customHeight="1">
      <c r="A2972" s="30" t="s">
        <v>2415</v>
      </c>
      <c r="B2972" s="30" t="s">
        <v>2581</v>
      </c>
      <c r="C2972" s="30">
        <v>2.5009384E9</v>
      </c>
      <c r="D2972" s="30" t="s">
        <v>2582</v>
      </c>
      <c r="E2972" s="30">
        <v>11624.0</v>
      </c>
      <c r="F2972" s="30">
        <v>1.0</v>
      </c>
      <c r="G2972" s="30">
        <v>0.0</v>
      </c>
      <c r="H2972" s="30">
        <v>0.0</v>
      </c>
      <c r="I2972" s="30">
        <v>0.0</v>
      </c>
      <c r="J2972" s="30">
        <v>0.0</v>
      </c>
      <c r="K2972" s="30">
        <v>1.0</v>
      </c>
      <c r="L2972" s="30">
        <v>0.0</v>
      </c>
      <c r="Q2972" s="30">
        <v>0.0</v>
      </c>
      <c r="V2972" s="30">
        <v>0.0</v>
      </c>
      <c r="AA2972" s="30">
        <v>0.0</v>
      </c>
      <c r="AF2972" s="30">
        <v>1.0</v>
      </c>
      <c r="AK2972" s="30">
        <v>0.0</v>
      </c>
      <c r="AP2972" s="30">
        <v>0.0</v>
      </c>
      <c r="AU2972" s="30">
        <v>0.0</v>
      </c>
      <c r="AZ2972" s="30">
        <v>0.0</v>
      </c>
      <c r="BE2972" s="30">
        <v>0.0</v>
      </c>
    </row>
    <row r="2973" ht="15.75" customHeight="1">
      <c r="A2973" s="30" t="s">
        <v>2415</v>
      </c>
      <c r="B2973" s="30" t="s">
        <v>2583</v>
      </c>
      <c r="C2973" s="30">
        <v>2.50233854E9</v>
      </c>
      <c r="D2973" s="30" t="s">
        <v>2420</v>
      </c>
      <c r="E2973" s="30">
        <v>54913.0</v>
      </c>
      <c r="F2973" s="30">
        <v>2.0</v>
      </c>
      <c r="G2973" s="30">
        <v>0.0</v>
      </c>
      <c r="H2973" s="30">
        <v>1.0</v>
      </c>
      <c r="I2973" s="30">
        <v>1.0</v>
      </c>
      <c r="J2973" s="30">
        <v>0.0</v>
      </c>
      <c r="K2973" s="30">
        <v>0.0</v>
      </c>
      <c r="L2973" s="30">
        <v>0.0</v>
      </c>
      <c r="Q2973" s="30">
        <v>0.0</v>
      </c>
      <c r="S2973" s="30">
        <v>3.5</v>
      </c>
      <c r="U2973" s="30">
        <v>7.5</v>
      </c>
      <c r="V2973" s="30">
        <v>1.0</v>
      </c>
      <c r="X2973" s="30">
        <v>4.0</v>
      </c>
      <c r="Z2973" s="30">
        <v>8.0</v>
      </c>
      <c r="AA2973" s="30">
        <v>0.0</v>
      </c>
      <c r="AF2973" s="30">
        <v>0.0</v>
      </c>
      <c r="AK2973" s="30">
        <v>0.0</v>
      </c>
      <c r="AP2973" s="30">
        <v>1.0</v>
      </c>
      <c r="AR2973" s="30">
        <v>3.0</v>
      </c>
      <c r="AU2973" s="30">
        <v>0.0</v>
      </c>
      <c r="AW2973" s="30">
        <v>3.5</v>
      </c>
      <c r="AY2973" s="30">
        <v>9.5</v>
      </c>
      <c r="AZ2973" s="30">
        <v>0.0</v>
      </c>
      <c r="BE2973" s="30">
        <v>0.0</v>
      </c>
    </row>
    <row r="2974" ht="15.75" customHeight="1">
      <c r="A2974" s="30" t="s">
        <v>2415</v>
      </c>
      <c r="B2974" s="30" t="s">
        <v>2583</v>
      </c>
      <c r="C2974" s="30">
        <v>2.50233854E9</v>
      </c>
      <c r="D2974" s="30" t="s">
        <v>2421</v>
      </c>
      <c r="E2974" s="30">
        <v>54913.0</v>
      </c>
      <c r="F2974" s="30">
        <v>10.0</v>
      </c>
      <c r="G2974" s="30">
        <v>3.0</v>
      </c>
      <c r="H2974" s="30">
        <v>1.0</v>
      </c>
      <c r="I2974" s="30">
        <v>0.0</v>
      </c>
      <c r="J2974" s="30">
        <v>3.0</v>
      </c>
      <c r="K2974" s="30">
        <v>3.0</v>
      </c>
      <c r="L2974" s="30">
        <v>3.0</v>
      </c>
      <c r="N2974" s="30">
        <v>2.0</v>
      </c>
      <c r="P2974" s="30">
        <v>4.0</v>
      </c>
      <c r="Q2974" s="30">
        <v>1.0</v>
      </c>
      <c r="S2974" s="30">
        <v>3.0</v>
      </c>
      <c r="U2974" s="30">
        <v>5.0</v>
      </c>
      <c r="V2974" s="30">
        <v>0.0</v>
      </c>
      <c r="X2974" s="30">
        <v>4.0</v>
      </c>
      <c r="Z2974" s="30">
        <v>9.0</v>
      </c>
      <c r="AA2974" s="30">
        <v>3.0</v>
      </c>
      <c r="AC2974" s="30">
        <v>15.0</v>
      </c>
      <c r="AE2974" s="30">
        <v>24.0</v>
      </c>
      <c r="AF2974" s="30">
        <v>2.0</v>
      </c>
      <c r="AH2974" s="30">
        <v>9.0</v>
      </c>
      <c r="AJ2974" s="30">
        <v>15.0</v>
      </c>
      <c r="AK2974" s="30">
        <v>0.0</v>
      </c>
      <c r="AM2974" s="30">
        <v>6.5</v>
      </c>
      <c r="AP2974" s="30">
        <v>0.0</v>
      </c>
      <c r="AR2974" s="30">
        <v>4.0</v>
      </c>
      <c r="AT2974" s="30">
        <v>6.0</v>
      </c>
      <c r="AU2974" s="30">
        <v>0.0</v>
      </c>
      <c r="AW2974" s="30">
        <v>4.0</v>
      </c>
      <c r="AY2974" s="30">
        <v>10.0</v>
      </c>
      <c r="AZ2974" s="30">
        <v>0.0</v>
      </c>
      <c r="BB2974" s="30">
        <v>15.0</v>
      </c>
      <c r="BD2974" s="30">
        <v>27.0</v>
      </c>
      <c r="BE2974" s="30">
        <v>1.0</v>
      </c>
      <c r="BG2974" s="30">
        <v>9.0</v>
      </c>
      <c r="BI2974" s="30">
        <v>15.0</v>
      </c>
    </row>
    <row r="2975" ht="15.75" customHeight="1">
      <c r="A2975" s="30" t="s">
        <v>2415</v>
      </c>
      <c r="B2975" s="30" t="s">
        <v>2584</v>
      </c>
      <c r="C2975" s="30">
        <v>2.501738715E9</v>
      </c>
      <c r="D2975" s="30" t="s">
        <v>2417</v>
      </c>
      <c r="E2975" s="30">
        <v>11804.0</v>
      </c>
      <c r="F2975" s="30">
        <v>116.0</v>
      </c>
      <c r="G2975" s="30">
        <v>19.0</v>
      </c>
      <c r="H2975" s="30">
        <v>29.0</v>
      </c>
      <c r="I2975" s="30">
        <v>24.0</v>
      </c>
      <c r="J2975" s="30">
        <v>33.0</v>
      </c>
      <c r="K2975" s="30">
        <v>11.0</v>
      </c>
      <c r="L2975" s="30">
        <v>19.0</v>
      </c>
      <c r="M2975" s="30">
        <v>5.0</v>
      </c>
      <c r="N2975" s="30">
        <v>3.0</v>
      </c>
      <c r="O2975" s="30">
        <v>39.5</v>
      </c>
      <c r="P2975" s="30">
        <v>3.0</v>
      </c>
      <c r="Q2975" s="30">
        <v>27.0</v>
      </c>
      <c r="R2975" s="30">
        <v>4.0</v>
      </c>
      <c r="S2975" s="30">
        <v>2.0</v>
      </c>
      <c r="T2975" s="30">
        <v>31.5</v>
      </c>
      <c r="U2975" s="30">
        <v>4.0</v>
      </c>
      <c r="V2975" s="30">
        <v>20.0</v>
      </c>
      <c r="W2975" s="30">
        <v>11.0</v>
      </c>
      <c r="X2975" s="30">
        <v>1.0</v>
      </c>
      <c r="Y2975" s="30">
        <v>37.0</v>
      </c>
      <c r="Z2975" s="30">
        <v>7.0</v>
      </c>
      <c r="AA2975" s="30">
        <v>18.0</v>
      </c>
      <c r="AB2975" s="30">
        <v>13.0</v>
      </c>
      <c r="AC2975" s="30">
        <v>5.0</v>
      </c>
      <c r="AD2975" s="30">
        <v>61.0</v>
      </c>
      <c r="AE2975" s="30">
        <v>5.0</v>
      </c>
      <c r="AF2975" s="30">
        <v>7.0</v>
      </c>
      <c r="AH2975" s="30">
        <v>7.0</v>
      </c>
      <c r="AJ2975" s="30">
        <v>5.0</v>
      </c>
      <c r="AK2975" s="30">
        <v>0.0</v>
      </c>
      <c r="AM2975" s="30">
        <v>6.0</v>
      </c>
      <c r="AP2975" s="30">
        <v>2.0</v>
      </c>
      <c r="AR2975" s="30">
        <v>2.0</v>
      </c>
      <c r="AT2975" s="30">
        <v>13.0</v>
      </c>
      <c r="AU2975" s="30">
        <v>4.0</v>
      </c>
      <c r="AV2975" s="30">
        <v>14.0</v>
      </c>
      <c r="AW2975" s="30">
        <v>1.0</v>
      </c>
      <c r="AY2975" s="30">
        <v>9.0</v>
      </c>
      <c r="AZ2975" s="30">
        <v>15.0</v>
      </c>
      <c r="BB2975" s="30">
        <v>6.0</v>
      </c>
      <c r="BC2975" s="30">
        <v>84.0</v>
      </c>
      <c r="BD2975" s="30">
        <v>6.0</v>
      </c>
      <c r="BE2975" s="30">
        <v>4.0</v>
      </c>
      <c r="BG2975" s="30">
        <v>7.0</v>
      </c>
      <c r="BI2975" s="30">
        <v>5.0</v>
      </c>
    </row>
    <row r="2976" ht="15.75" customHeight="1">
      <c r="A2976" s="30" t="s">
        <v>2415</v>
      </c>
      <c r="B2976" s="30" t="s">
        <v>2584</v>
      </c>
      <c r="C2976" s="30">
        <v>2.501738715E9</v>
      </c>
      <c r="D2976" s="30" t="s">
        <v>2421</v>
      </c>
      <c r="E2976" s="30">
        <v>54913.0</v>
      </c>
      <c r="F2976" s="30">
        <v>0.0</v>
      </c>
      <c r="G2976" s="30">
        <v>0.0</v>
      </c>
      <c r="H2976" s="30">
        <v>0.0</v>
      </c>
      <c r="I2976" s="30">
        <v>0.0</v>
      </c>
      <c r="J2976" s="30">
        <v>0.0</v>
      </c>
      <c r="K2976" s="30">
        <v>0.0</v>
      </c>
      <c r="L2976" s="30">
        <v>0.0</v>
      </c>
      <c r="M2976" s="30">
        <v>5.0</v>
      </c>
      <c r="N2976" s="30">
        <v>2.0</v>
      </c>
      <c r="O2976" s="30">
        <v>39.5</v>
      </c>
      <c r="P2976" s="30">
        <v>4.0</v>
      </c>
      <c r="Q2976" s="30">
        <v>0.0</v>
      </c>
      <c r="R2976" s="30">
        <v>4.0</v>
      </c>
      <c r="S2976" s="30">
        <v>3.0</v>
      </c>
      <c r="T2976" s="30">
        <v>31.5</v>
      </c>
      <c r="U2976" s="30">
        <v>5.0</v>
      </c>
      <c r="V2976" s="30">
        <v>0.0</v>
      </c>
      <c r="W2976" s="30">
        <v>11.0</v>
      </c>
      <c r="X2976" s="30">
        <v>4.0</v>
      </c>
      <c r="Y2976" s="30">
        <v>37.0</v>
      </c>
      <c r="Z2976" s="30">
        <v>9.0</v>
      </c>
      <c r="AA2976" s="30">
        <v>0.0</v>
      </c>
      <c r="AB2976" s="30">
        <v>13.0</v>
      </c>
      <c r="AC2976" s="30">
        <v>15.0</v>
      </c>
      <c r="AD2976" s="30">
        <v>61.0</v>
      </c>
      <c r="AE2976" s="30">
        <v>24.0</v>
      </c>
      <c r="AF2976" s="30">
        <v>0.0</v>
      </c>
      <c r="AH2976" s="30">
        <v>9.0</v>
      </c>
      <c r="AJ2976" s="30">
        <v>15.0</v>
      </c>
      <c r="AK2976" s="30">
        <v>0.0</v>
      </c>
      <c r="AM2976" s="30">
        <v>6.5</v>
      </c>
      <c r="AP2976" s="30">
        <v>0.0</v>
      </c>
      <c r="AR2976" s="30">
        <v>4.0</v>
      </c>
      <c r="AT2976" s="30">
        <v>6.0</v>
      </c>
      <c r="AU2976" s="30">
        <v>0.0</v>
      </c>
      <c r="AV2976" s="30">
        <v>14.0</v>
      </c>
      <c r="AW2976" s="30">
        <v>4.0</v>
      </c>
      <c r="AY2976" s="30">
        <v>10.0</v>
      </c>
      <c r="AZ2976" s="30">
        <v>0.0</v>
      </c>
      <c r="BB2976" s="30">
        <v>15.0</v>
      </c>
      <c r="BC2976" s="30">
        <v>84.0</v>
      </c>
      <c r="BD2976" s="30">
        <v>27.0</v>
      </c>
      <c r="BE2976" s="30">
        <v>0.0</v>
      </c>
      <c r="BG2976" s="30">
        <v>9.0</v>
      </c>
      <c r="BI2976" s="30">
        <v>15.0</v>
      </c>
    </row>
    <row r="2977" ht="15.75" customHeight="1">
      <c r="A2977" s="30" t="s">
        <v>2415</v>
      </c>
      <c r="B2977" s="30" t="s">
        <v>2585</v>
      </c>
      <c r="C2977" s="30">
        <v>2.502338855E9</v>
      </c>
      <c r="D2977" s="30" t="s">
        <v>2417</v>
      </c>
      <c r="E2977" s="30">
        <v>11804.0</v>
      </c>
      <c r="F2977" s="30">
        <v>0.0</v>
      </c>
      <c r="G2977" s="30">
        <v>0.0</v>
      </c>
      <c r="H2977" s="30">
        <v>0.0</v>
      </c>
      <c r="I2977" s="30">
        <v>0.0</v>
      </c>
      <c r="J2977" s="30">
        <v>0.0</v>
      </c>
      <c r="K2977" s="30">
        <v>0.0</v>
      </c>
      <c r="L2977" s="30">
        <v>0.0</v>
      </c>
      <c r="N2977" s="30">
        <v>3.0</v>
      </c>
      <c r="P2977" s="30">
        <v>3.0</v>
      </c>
      <c r="Q2977" s="30">
        <v>0.0</v>
      </c>
      <c r="S2977" s="30">
        <v>2.0</v>
      </c>
      <c r="U2977" s="30">
        <v>4.0</v>
      </c>
      <c r="V2977" s="30">
        <v>0.0</v>
      </c>
      <c r="X2977" s="30">
        <v>1.0</v>
      </c>
      <c r="Z2977" s="30">
        <v>7.0</v>
      </c>
      <c r="AA2977" s="30">
        <v>0.0</v>
      </c>
      <c r="AC2977" s="30">
        <v>5.0</v>
      </c>
      <c r="AE2977" s="30">
        <v>5.0</v>
      </c>
      <c r="AF2977" s="30">
        <v>0.0</v>
      </c>
      <c r="AH2977" s="30">
        <v>7.0</v>
      </c>
      <c r="AJ2977" s="30">
        <v>5.0</v>
      </c>
      <c r="AK2977" s="30">
        <v>0.0</v>
      </c>
      <c r="AM2977" s="30">
        <v>6.0</v>
      </c>
      <c r="AP2977" s="30">
        <v>0.0</v>
      </c>
      <c r="AR2977" s="30">
        <v>2.0</v>
      </c>
      <c r="AT2977" s="30">
        <v>13.0</v>
      </c>
      <c r="AU2977" s="30">
        <v>0.0</v>
      </c>
      <c r="AW2977" s="30">
        <v>1.0</v>
      </c>
      <c r="AY2977" s="30">
        <v>9.0</v>
      </c>
      <c r="AZ2977" s="30">
        <v>0.0</v>
      </c>
      <c r="BB2977" s="30">
        <v>6.0</v>
      </c>
      <c r="BD2977" s="30">
        <v>6.0</v>
      </c>
      <c r="BE2977" s="30">
        <v>0.0</v>
      </c>
      <c r="BG2977" s="30">
        <v>7.0</v>
      </c>
      <c r="BI2977" s="30">
        <v>5.0</v>
      </c>
    </row>
    <row r="2978" ht="15.75" customHeight="1">
      <c r="A2978" s="30" t="s">
        <v>2415</v>
      </c>
      <c r="B2978" s="30" t="s">
        <v>2585</v>
      </c>
      <c r="C2978" s="30">
        <v>2.502338855E9</v>
      </c>
      <c r="D2978" s="30" t="s">
        <v>2420</v>
      </c>
      <c r="E2978" s="30">
        <v>54913.0</v>
      </c>
      <c r="F2978" s="30">
        <v>1.0</v>
      </c>
      <c r="G2978" s="30">
        <v>0.0</v>
      </c>
      <c r="H2978" s="30">
        <v>0.0</v>
      </c>
      <c r="I2978" s="30">
        <v>1.0</v>
      </c>
      <c r="J2978" s="30">
        <v>0.0</v>
      </c>
      <c r="K2978" s="30">
        <v>0.0</v>
      </c>
      <c r="L2978" s="30">
        <v>0.0</v>
      </c>
      <c r="Q2978" s="30">
        <v>0.0</v>
      </c>
      <c r="S2978" s="30">
        <v>3.5</v>
      </c>
      <c r="U2978" s="30">
        <v>7.5</v>
      </c>
      <c r="V2978" s="30">
        <v>0.0</v>
      </c>
      <c r="X2978" s="30">
        <v>4.0</v>
      </c>
      <c r="Z2978" s="30">
        <v>8.0</v>
      </c>
      <c r="AA2978" s="30">
        <v>0.0</v>
      </c>
      <c r="AF2978" s="30">
        <v>0.0</v>
      </c>
      <c r="AK2978" s="30">
        <v>0.0</v>
      </c>
      <c r="AP2978" s="30">
        <v>0.0</v>
      </c>
      <c r="AR2978" s="30">
        <v>3.0</v>
      </c>
      <c r="AU2978" s="30">
        <v>1.0</v>
      </c>
      <c r="AW2978" s="30">
        <v>3.5</v>
      </c>
      <c r="AY2978" s="30">
        <v>9.5</v>
      </c>
      <c r="AZ2978" s="30">
        <v>0.0</v>
      </c>
      <c r="BE2978" s="30">
        <v>0.0</v>
      </c>
    </row>
    <row r="2979" ht="15.75" customHeight="1">
      <c r="A2979" s="30" t="s">
        <v>2415</v>
      </c>
      <c r="B2979" s="30" t="s">
        <v>2585</v>
      </c>
      <c r="C2979" s="30">
        <v>2.502338855E9</v>
      </c>
      <c r="D2979" s="30" t="s">
        <v>2421</v>
      </c>
      <c r="E2979" s="30">
        <v>54913.0</v>
      </c>
      <c r="F2979" s="30">
        <v>35.0</v>
      </c>
      <c r="G2979" s="30">
        <v>5.0</v>
      </c>
      <c r="H2979" s="30">
        <v>9.0</v>
      </c>
      <c r="I2979" s="30">
        <v>4.0</v>
      </c>
      <c r="J2979" s="30">
        <v>12.0</v>
      </c>
      <c r="K2979" s="30">
        <v>5.0</v>
      </c>
      <c r="L2979" s="30">
        <v>5.0</v>
      </c>
      <c r="N2979" s="30">
        <v>2.0</v>
      </c>
      <c r="P2979" s="30">
        <v>4.0</v>
      </c>
      <c r="Q2979" s="30">
        <v>9.0</v>
      </c>
      <c r="S2979" s="30">
        <v>3.0</v>
      </c>
      <c r="U2979" s="30">
        <v>5.0</v>
      </c>
      <c r="V2979" s="30">
        <v>2.0</v>
      </c>
      <c r="X2979" s="30">
        <v>4.0</v>
      </c>
      <c r="Z2979" s="30">
        <v>9.0</v>
      </c>
      <c r="AA2979" s="30">
        <v>8.0</v>
      </c>
      <c r="AC2979" s="30">
        <v>15.0</v>
      </c>
      <c r="AE2979" s="30">
        <v>24.0</v>
      </c>
      <c r="AF2979" s="30">
        <v>3.0</v>
      </c>
      <c r="AH2979" s="30">
        <v>9.0</v>
      </c>
      <c r="AJ2979" s="30">
        <v>15.0</v>
      </c>
      <c r="AK2979" s="30">
        <v>0.0</v>
      </c>
      <c r="AM2979" s="30">
        <v>6.5</v>
      </c>
      <c r="AP2979" s="30">
        <v>0.0</v>
      </c>
      <c r="AR2979" s="30">
        <v>4.0</v>
      </c>
      <c r="AT2979" s="30">
        <v>6.0</v>
      </c>
      <c r="AU2979" s="30">
        <v>2.0</v>
      </c>
      <c r="AW2979" s="30">
        <v>4.0</v>
      </c>
      <c r="AY2979" s="30">
        <v>10.0</v>
      </c>
      <c r="AZ2979" s="30">
        <v>4.0</v>
      </c>
      <c r="BB2979" s="30">
        <v>15.0</v>
      </c>
      <c r="BD2979" s="30">
        <v>27.0</v>
      </c>
      <c r="BE2979" s="30">
        <v>2.0</v>
      </c>
      <c r="BG2979" s="30">
        <v>9.0</v>
      </c>
      <c r="BI2979" s="30">
        <v>15.0</v>
      </c>
    </row>
    <row r="2980" ht="15.75" customHeight="1">
      <c r="A2980" s="30" t="s">
        <v>2415</v>
      </c>
      <c r="B2980" s="30" t="s">
        <v>2585</v>
      </c>
      <c r="C2980" s="30">
        <v>2.502338855E9</v>
      </c>
      <c r="D2980" s="30" t="s">
        <v>2425</v>
      </c>
      <c r="E2980" s="30">
        <v>20455.0</v>
      </c>
      <c r="F2980" s="30">
        <v>1.0</v>
      </c>
      <c r="G2980" s="30">
        <v>0.0</v>
      </c>
      <c r="H2980" s="30">
        <v>0.0</v>
      </c>
      <c r="I2980" s="30">
        <v>0.0</v>
      </c>
      <c r="J2980" s="30">
        <v>1.0</v>
      </c>
      <c r="K2980" s="30">
        <v>0.0</v>
      </c>
      <c r="L2980" s="30">
        <v>0.0</v>
      </c>
      <c r="N2980" s="30">
        <v>6.0</v>
      </c>
      <c r="P2980" s="30">
        <v>7.0</v>
      </c>
      <c r="Q2980" s="30">
        <v>0.0</v>
      </c>
      <c r="S2980" s="30">
        <v>15.0</v>
      </c>
      <c r="U2980" s="30">
        <v>7.0</v>
      </c>
      <c r="V2980" s="30">
        <v>0.0</v>
      </c>
      <c r="X2980" s="30">
        <v>4.0</v>
      </c>
      <c r="Z2980" s="30">
        <v>6.0</v>
      </c>
      <c r="AA2980" s="30">
        <v>1.0</v>
      </c>
      <c r="AC2980" s="30">
        <v>4.5</v>
      </c>
      <c r="AE2980" s="30">
        <v>15.0</v>
      </c>
      <c r="AF2980" s="30">
        <v>0.0</v>
      </c>
      <c r="AH2980" s="30">
        <v>8.0</v>
      </c>
      <c r="AJ2980" s="30">
        <v>7.5</v>
      </c>
      <c r="AK2980" s="30">
        <v>0.0</v>
      </c>
      <c r="AP2980" s="30">
        <v>0.0</v>
      </c>
      <c r="AR2980" s="30">
        <v>16.5</v>
      </c>
      <c r="AT2980" s="30">
        <v>9.0</v>
      </c>
      <c r="AU2980" s="30">
        <v>0.0</v>
      </c>
      <c r="AW2980" s="30">
        <v>5.0</v>
      </c>
      <c r="AY2980" s="30">
        <v>8.0</v>
      </c>
      <c r="AZ2980" s="30">
        <v>0.0</v>
      </c>
      <c r="BB2980" s="30">
        <v>3.0</v>
      </c>
      <c r="BD2980" s="30">
        <v>18.0</v>
      </c>
      <c r="BE2980" s="30">
        <v>0.0</v>
      </c>
      <c r="BI2980" s="30">
        <v>8.0</v>
      </c>
    </row>
    <row r="2981" ht="15.75" customHeight="1">
      <c r="A2981" s="30" t="s">
        <v>2415</v>
      </c>
      <c r="B2981" s="30" t="s">
        <v>2586</v>
      </c>
      <c r="C2981" s="30">
        <v>2.5001391E9</v>
      </c>
      <c r="D2981" s="30" t="s">
        <v>2420</v>
      </c>
      <c r="E2981" s="30">
        <v>54913.0</v>
      </c>
      <c r="F2981" s="30">
        <v>3.0</v>
      </c>
      <c r="G2981" s="30">
        <v>0.0</v>
      </c>
      <c r="H2981" s="30">
        <v>2.0</v>
      </c>
      <c r="I2981" s="30">
        <v>1.0</v>
      </c>
      <c r="J2981" s="30">
        <v>0.0</v>
      </c>
      <c r="K2981" s="30">
        <v>0.0</v>
      </c>
      <c r="L2981" s="30">
        <v>0.0</v>
      </c>
      <c r="Q2981" s="30">
        <v>0.0</v>
      </c>
      <c r="R2981" s="30">
        <v>11.0</v>
      </c>
      <c r="S2981" s="30">
        <v>3.5</v>
      </c>
      <c r="U2981" s="30">
        <v>7.5</v>
      </c>
      <c r="V2981" s="30">
        <v>0.0</v>
      </c>
      <c r="W2981" s="30">
        <v>4.0</v>
      </c>
      <c r="X2981" s="30">
        <v>4.0</v>
      </c>
      <c r="Y2981" s="30">
        <v>28.0</v>
      </c>
      <c r="Z2981" s="30">
        <v>8.0</v>
      </c>
      <c r="AA2981" s="30">
        <v>0.0</v>
      </c>
      <c r="AD2981" s="30">
        <v>33.0</v>
      </c>
      <c r="AF2981" s="30">
        <v>0.0</v>
      </c>
      <c r="AK2981" s="30">
        <v>0.0</v>
      </c>
      <c r="AP2981" s="30">
        <v>2.0</v>
      </c>
      <c r="AR2981" s="30">
        <v>3.0</v>
      </c>
      <c r="AU2981" s="30">
        <v>1.0</v>
      </c>
      <c r="AW2981" s="30">
        <v>3.5</v>
      </c>
      <c r="AY2981" s="30">
        <v>9.5</v>
      </c>
      <c r="AZ2981" s="30">
        <v>0.0</v>
      </c>
      <c r="BE2981" s="30">
        <v>0.0</v>
      </c>
    </row>
    <row r="2982" ht="15.75" customHeight="1">
      <c r="A2982" s="30" t="s">
        <v>2415</v>
      </c>
      <c r="B2982" s="30" t="s">
        <v>2586</v>
      </c>
      <c r="C2982" s="30">
        <v>2.5001391E9</v>
      </c>
      <c r="D2982" s="30" t="s">
        <v>2421</v>
      </c>
      <c r="E2982" s="30">
        <v>54913.0</v>
      </c>
      <c r="F2982" s="30">
        <v>53.0</v>
      </c>
      <c r="G2982" s="30">
        <v>0.0</v>
      </c>
      <c r="H2982" s="30">
        <v>9.0</v>
      </c>
      <c r="I2982" s="30">
        <v>13.0</v>
      </c>
      <c r="J2982" s="30">
        <v>21.0</v>
      </c>
      <c r="K2982" s="30">
        <v>9.0</v>
      </c>
      <c r="L2982" s="30">
        <v>0.0</v>
      </c>
      <c r="N2982" s="30">
        <v>2.0</v>
      </c>
      <c r="P2982" s="30">
        <v>4.0</v>
      </c>
      <c r="Q2982" s="30">
        <v>9.0</v>
      </c>
      <c r="R2982" s="30">
        <v>11.0</v>
      </c>
      <c r="S2982" s="30">
        <v>3.0</v>
      </c>
      <c r="U2982" s="30">
        <v>5.0</v>
      </c>
      <c r="V2982" s="30">
        <v>11.0</v>
      </c>
      <c r="W2982" s="30">
        <v>4.0</v>
      </c>
      <c r="X2982" s="30">
        <v>4.0</v>
      </c>
      <c r="Y2982" s="30">
        <v>28.0</v>
      </c>
      <c r="Z2982" s="30">
        <v>9.0</v>
      </c>
      <c r="AA2982" s="30">
        <v>16.0</v>
      </c>
      <c r="AC2982" s="30">
        <v>15.0</v>
      </c>
      <c r="AD2982" s="30">
        <v>33.0</v>
      </c>
      <c r="AE2982" s="30">
        <v>24.0</v>
      </c>
      <c r="AF2982" s="30">
        <v>6.0</v>
      </c>
      <c r="AH2982" s="30">
        <v>9.0</v>
      </c>
      <c r="AJ2982" s="30">
        <v>15.0</v>
      </c>
      <c r="AK2982" s="30">
        <v>0.0</v>
      </c>
      <c r="AM2982" s="30">
        <v>6.5</v>
      </c>
      <c r="AP2982" s="30">
        <v>0.0</v>
      </c>
      <c r="AR2982" s="30">
        <v>4.0</v>
      </c>
      <c r="AT2982" s="30">
        <v>6.0</v>
      </c>
      <c r="AU2982" s="30">
        <v>2.0</v>
      </c>
      <c r="AW2982" s="30">
        <v>4.0</v>
      </c>
      <c r="AY2982" s="30">
        <v>10.0</v>
      </c>
      <c r="AZ2982" s="30">
        <v>5.0</v>
      </c>
      <c r="BB2982" s="30">
        <v>15.0</v>
      </c>
      <c r="BD2982" s="30">
        <v>27.0</v>
      </c>
      <c r="BE2982" s="30">
        <v>3.0</v>
      </c>
      <c r="BG2982" s="30">
        <v>9.0</v>
      </c>
      <c r="BI2982" s="30">
        <v>15.0</v>
      </c>
    </row>
    <row r="2983" ht="15.75" customHeight="1">
      <c r="A2983" s="30" t="s">
        <v>2415</v>
      </c>
      <c r="B2983" s="30" t="s">
        <v>2586</v>
      </c>
      <c r="C2983" s="30">
        <v>2.5001391E9</v>
      </c>
      <c r="D2983" s="30" t="s">
        <v>2425</v>
      </c>
      <c r="E2983" s="30">
        <v>20455.0</v>
      </c>
      <c r="F2983" s="30">
        <v>0.0</v>
      </c>
      <c r="G2983" s="30">
        <v>0.0</v>
      </c>
      <c r="H2983" s="30">
        <v>0.0</v>
      </c>
      <c r="I2983" s="30">
        <v>0.0</v>
      </c>
      <c r="J2983" s="30">
        <v>0.0</v>
      </c>
      <c r="K2983" s="30">
        <v>0.0</v>
      </c>
      <c r="L2983" s="30">
        <v>0.0</v>
      </c>
      <c r="N2983" s="30">
        <v>6.0</v>
      </c>
      <c r="P2983" s="30">
        <v>7.0</v>
      </c>
      <c r="Q2983" s="30">
        <v>0.0</v>
      </c>
      <c r="R2983" s="30">
        <v>11.0</v>
      </c>
      <c r="S2983" s="30">
        <v>15.0</v>
      </c>
      <c r="U2983" s="30">
        <v>7.0</v>
      </c>
      <c r="V2983" s="30">
        <v>0.0</v>
      </c>
      <c r="W2983" s="30">
        <v>4.0</v>
      </c>
      <c r="X2983" s="30">
        <v>4.0</v>
      </c>
      <c r="Y2983" s="30">
        <v>28.0</v>
      </c>
      <c r="Z2983" s="30">
        <v>6.0</v>
      </c>
      <c r="AA2983" s="30">
        <v>0.0</v>
      </c>
      <c r="AC2983" s="30">
        <v>4.5</v>
      </c>
      <c r="AD2983" s="30">
        <v>33.0</v>
      </c>
      <c r="AE2983" s="30">
        <v>15.0</v>
      </c>
      <c r="AF2983" s="30">
        <v>0.0</v>
      </c>
      <c r="AH2983" s="30">
        <v>8.0</v>
      </c>
      <c r="AJ2983" s="30">
        <v>7.5</v>
      </c>
      <c r="AK2983" s="30">
        <v>0.0</v>
      </c>
      <c r="AP2983" s="30">
        <v>0.0</v>
      </c>
      <c r="AR2983" s="30">
        <v>16.5</v>
      </c>
      <c r="AT2983" s="30">
        <v>9.0</v>
      </c>
      <c r="AU2983" s="30">
        <v>0.0</v>
      </c>
      <c r="AW2983" s="30">
        <v>5.0</v>
      </c>
      <c r="AY2983" s="30">
        <v>8.0</v>
      </c>
      <c r="AZ2983" s="30">
        <v>0.0</v>
      </c>
      <c r="BB2983" s="30">
        <v>3.0</v>
      </c>
      <c r="BD2983" s="30">
        <v>18.0</v>
      </c>
      <c r="BE2983" s="30">
        <v>0.0</v>
      </c>
      <c r="BI2983" s="30">
        <v>8.0</v>
      </c>
    </row>
    <row r="2984" ht="15.75" customHeight="1">
      <c r="A2984" s="30" t="s">
        <v>2415</v>
      </c>
      <c r="B2984" s="30" t="s">
        <v>2587</v>
      </c>
      <c r="C2984" s="30">
        <v>2.50233945E9</v>
      </c>
      <c r="D2984" s="30" t="s">
        <v>2421</v>
      </c>
      <c r="E2984" s="30">
        <v>54913.0</v>
      </c>
      <c r="F2984" s="30">
        <v>24.0</v>
      </c>
      <c r="G2984" s="30">
        <v>0.0</v>
      </c>
      <c r="H2984" s="30">
        <v>6.0</v>
      </c>
      <c r="I2984" s="30">
        <v>5.0</v>
      </c>
      <c r="J2984" s="30">
        <v>7.0</v>
      </c>
      <c r="K2984" s="30">
        <v>6.0</v>
      </c>
      <c r="L2984" s="30">
        <v>0.0</v>
      </c>
      <c r="N2984" s="30">
        <v>2.0</v>
      </c>
      <c r="P2984" s="30">
        <v>4.0</v>
      </c>
      <c r="Q2984" s="30">
        <v>6.0</v>
      </c>
      <c r="S2984" s="30">
        <v>3.0</v>
      </c>
      <c r="U2984" s="30">
        <v>5.0</v>
      </c>
      <c r="V2984" s="30">
        <v>5.0</v>
      </c>
      <c r="X2984" s="30">
        <v>4.0</v>
      </c>
      <c r="Z2984" s="30">
        <v>9.0</v>
      </c>
      <c r="AA2984" s="30">
        <v>5.0</v>
      </c>
      <c r="AC2984" s="30">
        <v>15.0</v>
      </c>
      <c r="AE2984" s="30">
        <v>24.0</v>
      </c>
      <c r="AF2984" s="30">
        <v>4.0</v>
      </c>
      <c r="AH2984" s="30">
        <v>9.0</v>
      </c>
      <c r="AJ2984" s="30">
        <v>15.0</v>
      </c>
      <c r="AK2984" s="30">
        <v>0.0</v>
      </c>
      <c r="AM2984" s="30">
        <v>6.5</v>
      </c>
      <c r="AP2984" s="30">
        <v>0.0</v>
      </c>
      <c r="AR2984" s="30">
        <v>4.0</v>
      </c>
      <c r="AT2984" s="30">
        <v>6.0</v>
      </c>
      <c r="AU2984" s="30">
        <v>0.0</v>
      </c>
      <c r="AW2984" s="30">
        <v>4.0</v>
      </c>
      <c r="AY2984" s="30">
        <v>10.0</v>
      </c>
      <c r="AZ2984" s="30">
        <v>2.0</v>
      </c>
      <c r="BB2984" s="30">
        <v>15.0</v>
      </c>
      <c r="BD2984" s="30">
        <v>27.0</v>
      </c>
      <c r="BE2984" s="30">
        <v>2.0</v>
      </c>
      <c r="BG2984" s="30">
        <v>9.0</v>
      </c>
      <c r="BI2984" s="30">
        <v>15.0</v>
      </c>
    </row>
    <row r="2985" ht="15.75" customHeight="1">
      <c r="A2985" s="30" t="s">
        <v>2415</v>
      </c>
      <c r="B2985" s="30" t="s">
        <v>2588</v>
      </c>
      <c r="C2985" s="30">
        <v>2.501739625E9</v>
      </c>
      <c r="D2985" s="30" t="s">
        <v>2417</v>
      </c>
      <c r="E2985" s="30">
        <v>11804.0</v>
      </c>
      <c r="F2985" s="30">
        <v>0.0</v>
      </c>
      <c r="G2985" s="30">
        <v>0.0</v>
      </c>
      <c r="H2985" s="30">
        <v>0.0</v>
      </c>
      <c r="I2985" s="30">
        <v>0.0</v>
      </c>
      <c r="J2985" s="30">
        <v>0.0</v>
      </c>
      <c r="K2985" s="30">
        <v>0.0</v>
      </c>
      <c r="L2985" s="30">
        <v>0.0</v>
      </c>
      <c r="N2985" s="30">
        <v>3.0</v>
      </c>
      <c r="P2985" s="30">
        <v>3.0</v>
      </c>
      <c r="Q2985" s="30">
        <v>0.0</v>
      </c>
      <c r="R2985" s="30">
        <v>4.0</v>
      </c>
      <c r="S2985" s="30">
        <v>2.0</v>
      </c>
      <c r="U2985" s="30">
        <v>4.0</v>
      </c>
      <c r="V2985" s="30">
        <v>0.0</v>
      </c>
      <c r="W2985" s="30">
        <v>5.0</v>
      </c>
      <c r="X2985" s="30">
        <v>1.0</v>
      </c>
      <c r="Z2985" s="30">
        <v>7.0</v>
      </c>
      <c r="AA2985" s="30">
        <v>0.0</v>
      </c>
      <c r="AC2985" s="30">
        <v>5.0</v>
      </c>
      <c r="AE2985" s="30">
        <v>5.0</v>
      </c>
      <c r="AF2985" s="30">
        <v>0.0</v>
      </c>
      <c r="AH2985" s="30">
        <v>7.0</v>
      </c>
      <c r="AJ2985" s="30">
        <v>5.0</v>
      </c>
      <c r="AK2985" s="30">
        <v>0.0</v>
      </c>
      <c r="AM2985" s="30">
        <v>6.0</v>
      </c>
      <c r="AP2985" s="30">
        <v>0.0</v>
      </c>
      <c r="AR2985" s="30">
        <v>2.0</v>
      </c>
      <c r="AT2985" s="30">
        <v>13.0</v>
      </c>
      <c r="AU2985" s="30">
        <v>0.0</v>
      </c>
      <c r="AW2985" s="30">
        <v>1.0</v>
      </c>
      <c r="AY2985" s="30">
        <v>9.0</v>
      </c>
      <c r="AZ2985" s="30">
        <v>0.0</v>
      </c>
      <c r="BB2985" s="30">
        <v>6.0</v>
      </c>
      <c r="BD2985" s="30">
        <v>6.0</v>
      </c>
      <c r="BE2985" s="30">
        <v>0.0</v>
      </c>
      <c r="BG2985" s="30">
        <v>7.0</v>
      </c>
      <c r="BI2985" s="30">
        <v>5.0</v>
      </c>
    </row>
    <row r="2986" ht="15.75" customHeight="1">
      <c r="A2986" s="30" t="s">
        <v>2415</v>
      </c>
      <c r="B2986" s="30" t="s">
        <v>2588</v>
      </c>
      <c r="C2986" s="30">
        <v>2.501739625E9</v>
      </c>
      <c r="D2986" s="30" t="s">
        <v>2419</v>
      </c>
      <c r="E2986" s="30">
        <v>54913.0</v>
      </c>
      <c r="F2986" s="30">
        <v>1.0</v>
      </c>
      <c r="G2986" s="30">
        <v>0.0</v>
      </c>
      <c r="H2986" s="30">
        <v>0.0</v>
      </c>
      <c r="I2986" s="30">
        <v>1.0</v>
      </c>
      <c r="J2986" s="30">
        <v>0.0</v>
      </c>
      <c r="K2986" s="30">
        <v>0.0</v>
      </c>
      <c r="L2986" s="30">
        <v>0.0</v>
      </c>
      <c r="Q2986" s="30">
        <v>0.0</v>
      </c>
      <c r="R2986" s="30">
        <v>4.0</v>
      </c>
      <c r="S2986" s="30">
        <v>4.0</v>
      </c>
      <c r="U2986" s="30">
        <v>4.0</v>
      </c>
      <c r="V2986" s="30">
        <v>1.0</v>
      </c>
      <c r="W2986" s="30">
        <v>5.0</v>
      </c>
      <c r="X2986" s="30">
        <v>4.0</v>
      </c>
      <c r="Z2986" s="30">
        <v>10.5</v>
      </c>
      <c r="AA2986" s="30">
        <v>0.0</v>
      </c>
      <c r="AF2986" s="30">
        <v>0.0</v>
      </c>
      <c r="AK2986" s="30">
        <v>0.0</v>
      </c>
      <c r="AP2986" s="30">
        <v>0.0</v>
      </c>
      <c r="AR2986" s="30">
        <v>4.0</v>
      </c>
      <c r="AT2986" s="30">
        <v>5.0</v>
      </c>
      <c r="AU2986" s="30">
        <v>0.0</v>
      </c>
      <c r="AW2986" s="30">
        <v>4.5</v>
      </c>
      <c r="AY2986" s="30">
        <v>15.0</v>
      </c>
      <c r="AZ2986" s="30">
        <v>0.0</v>
      </c>
      <c r="BE2986" s="30">
        <v>0.0</v>
      </c>
    </row>
    <row r="2987" ht="15.75" customHeight="1">
      <c r="A2987" s="30" t="s">
        <v>2415</v>
      </c>
      <c r="B2987" s="30" t="s">
        <v>2588</v>
      </c>
      <c r="C2987" s="30">
        <v>2.501739625E9</v>
      </c>
      <c r="D2987" s="30" t="s">
        <v>2420</v>
      </c>
      <c r="E2987" s="30">
        <v>54913.0</v>
      </c>
      <c r="F2987" s="30">
        <v>1.0</v>
      </c>
      <c r="G2987" s="30">
        <v>0.0</v>
      </c>
      <c r="H2987" s="30">
        <v>0.0</v>
      </c>
      <c r="I2987" s="30">
        <v>1.0</v>
      </c>
      <c r="J2987" s="30">
        <v>0.0</v>
      </c>
      <c r="K2987" s="30">
        <v>0.0</v>
      </c>
      <c r="L2987" s="30">
        <v>0.0</v>
      </c>
      <c r="Q2987" s="30">
        <v>0.0</v>
      </c>
      <c r="R2987" s="30">
        <v>4.0</v>
      </c>
      <c r="S2987" s="30">
        <v>3.5</v>
      </c>
      <c r="U2987" s="30">
        <v>7.5</v>
      </c>
      <c r="V2987" s="30">
        <v>1.0</v>
      </c>
      <c r="W2987" s="30">
        <v>5.0</v>
      </c>
      <c r="X2987" s="30">
        <v>4.0</v>
      </c>
      <c r="Z2987" s="30">
        <v>8.0</v>
      </c>
      <c r="AA2987" s="30">
        <v>0.0</v>
      </c>
      <c r="AF2987" s="30">
        <v>0.0</v>
      </c>
      <c r="AK2987" s="30">
        <v>0.0</v>
      </c>
      <c r="AP2987" s="30">
        <v>0.0</v>
      </c>
      <c r="AR2987" s="30">
        <v>3.0</v>
      </c>
      <c r="AU2987" s="30">
        <v>0.0</v>
      </c>
      <c r="AW2987" s="30">
        <v>3.5</v>
      </c>
      <c r="AY2987" s="30">
        <v>9.5</v>
      </c>
      <c r="AZ2987" s="30">
        <v>0.0</v>
      </c>
      <c r="BE2987" s="30">
        <v>0.0</v>
      </c>
    </row>
    <row r="2988" ht="15.75" customHeight="1">
      <c r="A2988" s="30" t="s">
        <v>2415</v>
      </c>
      <c r="B2988" s="30" t="s">
        <v>2588</v>
      </c>
      <c r="C2988" s="30">
        <v>2.501739625E9</v>
      </c>
      <c r="D2988" s="30" t="s">
        <v>2421</v>
      </c>
      <c r="E2988" s="30">
        <v>54913.0</v>
      </c>
      <c r="F2988" s="30">
        <v>45.0</v>
      </c>
      <c r="G2988" s="30">
        <v>3.0</v>
      </c>
      <c r="H2988" s="30">
        <v>12.0</v>
      </c>
      <c r="I2988" s="30">
        <v>9.0</v>
      </c>
      <c r="J2988" s="30">
        <v>11.0</v>
      </c>
      <c r="K2988" s="30">
        <v>9.0</v>
      </c>
      <c r="L2988" s="30">
        <v>3.0</v>
      </c>
      <c r="N2988" s="30">
        <v>2.0</v>
      </c>
      <c r="P2988" s="30">
        <v>4.0</v>
      </c>
      <c r="Q2988" s="30">
        <v>12.0</v>
      </c>
      <c r="R2988" s="30">
        <v>4.0</v>
      </c>
      <c r="S2988" s="30">
        <v>3.0</v>
      </c>
      <c r="U2988" s="30">
        <v>5.0</v>
      </c>
      <c r="V2988" s="30">
        <v>8.0</v>
      </c>
      <c r="W2988" s="30">
        <v>5.0</v>
      </c>
      <c r="X2988" s="30">
        <v>4.0</v>
      </c>
      <c r="Z2988" s="30">
        <v>9.0</v>
      </c>
      <c r="AA2988" s="30">
        <v>7.0</v>
      </c>
      <c r="AC2988" s="30">
        <v>15.0</v>
      </c>
      <c r="AE2988" s="30">
        <v>24.0</v>
      </c>
      <c r="AF2988" s="30">
        <v>7.0</v>
      </c>
      <c r="AH2988" s="30">
        <v>9.0</v>
      </c>
      <c r="AJ2988" s="30">
        <v>15.0</v>
      </c>
      <c r="AK2988" s="30">
        <v>0.0</v>
      </c>
      <c r="AM2988" s="30">
        <v>6.5</v>
      </c>
      <c r="AP2988" s="30">
        <v>0.0</v>
      </c>
      <c r="AR2988" s="30">
        <v>4.0</v>
      </c>
      <c r="AT2988" s="30">
        <v>6.0</v>
      </c>
      <c r="AU2988" s="30">
        <v>1.0</v>
      </c>
      <c r="AW2988" s="30">
        <v>4.0</v>
      </c>
      <c r="AY2988" s="30">
        <v>10.0</v>
      </c>
      <c r="AZ2988" s="30">
        <v>4.0</v>
      </c>
      <c r="BB2988" s="30">
        <v>15.0</v>
      </c>
      <c r="BD2988" s="30">
        <v>27.0</v>
      </c>
      <c r="BE2988" s="30">
        <v>2.0</v>
      </c>
      <c r="BG2988" s="30">
        <v>9.0</v>
      </c>
      <c r="BI2988" s="30">
        <v>15.0</v>
      </c>
    </row>
    <row r="2989" ht="15.75" customHeight="1">
      <c r="A2989" s="30" t="s">
        <v>2415</v>
      </c>
      <c r="B2989" s="30" t="s">
        <v>2589</v>
      </c>
      <c r="C2989" s="30">
        <v>2.502139765E9</v>
      </c>
      <c r="D2989" s="30" t="s">
        <v>2419</v>
      </c>
      <c r="E2989" s="30">
        <v>54913.0</v>
      </c>
      <c r="F2989" s="30">
        <v>1.0</v>
      </c>
      <c r="G2989" s="30">
        <v>0.0</v>
      </c>
      <c r="H2989" s="30">
        <v>0.0</v>
      </c>
      <c r="I2989" s="30">
        <v>1.0</v>
      </c>
      <c r="J2989" s="30">
        <v>0.0</v>
      </c>
      <c r="K2989" s="30">
        <v>0.0</v>
      </c>
      <c r="L2989" s="30">
        <v>0.0</v>
      </c>
      <c r="Q2989" s="30">
        <v>0.0</v>
      </c>
      <c r="S2989" s="30">
        <v>4.0</v>
      </c>
      <c r="U2989" s="30">
        <v>4.0</v>
      </c>
      <c r="V2989" s="30">
        <v>0.0</v>
      </c>
      <c r="X2989" s="30">
        <v>4.0</v>
      </c>
      <c r="Z2989" s="30">
        <v>10.5</v>
      </c>
      <c r="AA2989" s="30">
        <v>0.0</v>
      </c>
      <c r="AF2989" s="30">
        <v>0.0</v>
      </c>
      <c r="AK2989" s="30">
        <v>0.0</v>
      </c>
      <c r="AP2989" s="30">
        <v>0.0</v>
      </c>
      <c r="AR2989" s="30">
        <v>4.0</v>
      </c>
      <c r="AT2989" s="30">
        <v>5.0</v>
      </c>
      <c r="AU2989" s="30">
        <v>1.0</v>
      </c>
      <c r="AW2989" s="30">
        <v>4.5</v>
      </c>
      <c r="AY2989" s="30">
        <v>15.0</v>
      </c>
      <c r="AZ2989" s="30">
        <v>0.0</v>
      </c>
      <c r="BE2989" s="30">
        <v>0.0</v>
      </c>
    </row>
    <row r="2990" ht="15.75" customHeight="1">
      <c r="A2990" s="30" t="s">
        <v>2415</v>
      </c>
      <c r="B2990" s="30" t="s">
        <v>2589</v>
      </c>
      <c r="C2990" s="30">
        <v>2.502139765E9</v>
      </c>
      <c r="D2990" s="30" t="s">
        <v>2421</v>
      </c>
      <c r="E2990" s="30">
        <v>54913.0</v>
      </c>
      <c r="F2990" s="30">
        <v>12.0</v>
      </c>
      <c r="G2990" s="30">
        <v>1.0</v>
      </c>
      <c r="H2990" s="30">
        <v>3.0</v>
      </c>
      <c r="I2990" s="30">
        <v>1.0</v>
      </c>
      <c r="J2990" s="30">
        <v>4.0</v>
      </c>
      <c r="K2990" s="30">
        <v>3.0</v>
      </c>
      <c r="L2990" s="30">
        <v>1.0</v>
      </c>
      <c r="N2990" s="30">
        <v>2.0</v>
      </c>
      <c r="P2990" s="30">
        <v>4.0</v>
      </c>
      <c r="Q2990" s="30">
        <v>3.0</v>
      </c>
      <c r="S2990" s="30">
        <v>3.0</v>
      </c>
      <c r="U2990" s="30">
        <v>5.0</v>
      </c>
      <c r="V2990" s="30">
        <v>1.0</v>
      </c>
      <c r="X2990" s="30">
        <v>4.0</v>
      </c>
      <c r="Z2990" s="30">
        <v>9.0</v>
      </c>
      <c r="AA2990" s="30">
        <v>4.0</v>
      </c>
      <c r="AC2990" s="30">
        <v>15.0</v>
      </c>
      <c r="AE2990" s="30">
        <v>24.0</v>
      </c>
      <c r="AF2990" s="30">
        <v>2.0</v>
      </c>
      <c r="AH2990" s="30">
        <v>9.0</v>
      </c>
      <c r="AJ2990" s="30">
        <v>15.0</v>
      </c>
      <c r="AK2990" s="30">
        <v>0.0</v>
      </c>
      <c r="AM2990" s="30">
        <v>6.5</v>
      </c>
      <c r="AP2990" s="30">
        <v>0.0</v>
      </c>
      <c r="AR2990" s="30">
        <v>4.0</v>
      </c>
      <c r="AT2990" s="30">
        <v>6.0</v>
      </c>
      <c r="AU2990" s="30">
        <v>0.0</v>
      </c>
      <c r="AW2990" s="30">
        <v>4.0</v>
      </c>
      <c r="AY2990" s="30">
        <v>10.0</v>
      </c>
      <c r="AZ2990" s="30">
        <v>0.0</v>
      </c>
      <c r="BB2990" s="30">
        <v>15.0</v>
      </c>
      <c r="BD2990" s="30">
        <v>27.0</v>
      </c>
      <c r="BE2990" s="30">
        <v>1.0</v>
      </c>
      <c r="BG2990" s="30">
        <v>9.0</v>
      </c>
      <c r="BI2990" s="30">
        <v>15.0</v>
      </c>
    </row>
    <row r="2991" ht="15.75" customHeight="1">
      <c r="A2991" s="30" t="s">
        <v>2415</v>
      </c>
      <c r="B2991" s="30" t="s">
        <v>2590</v>
      </c>
      <c r="C2991" s="30">
        <v>2.501739835E9</v>
      </c>
      <c r="D2991" s="30" t="s">
        <v>2417</v>
      </c>
      <c r="E2991" s="30">
        <v>11804.0</v>
      </c>
      <c r="F2991" s="30">
        <v>144.0</v>
      </c>
      <c r="G2991" s="30">
        <v>17.0</v>
      </c>
      <c r="H2991" s="30">
        <v>20.0</v>
      </c>
      <c r="I2991" s="30">
        <v>25.0</v>
      </c>
      <c r="J2991" s="30">
        <v>44.0</v>
      </c>
      <c r="K2991" s="30">
        <v>34.0</v>
      </c>
      <c r="L2991" s="30">
        <v>17.0</v>
      </c>
      <c r="M2991" s="30">
        <v>0.0</v>
      </c>
      <c r="N2991" s="30">
        <v>3.0</v>
      </c>
      <c r="O2991" s="30">
        <v>22.0</v>
      </c>
      <c r="P2991" s="30">
        <v>3.0</v>
      </c>
      <c r="Q2991" s="30">
        <v>18.0</v>
      </c>
      <c r="R2991" s="30">
        <v>8.0</v>
      </c>
      <c r="S2991" s="30">
        <v>2.0</v>
      </c>
      <c r="T2991" s="30">
        <v>13.5</v>
      </c>
      <c r="U2991" s="30">
        <v>4.0</v>
      </c>
      <c r="V2991" s="30">
        <v>23.0</v>
      </c>
      <c r="W2991" s="30">
        <v>1.0</v>
      </c>
      <c r="X2991" s="30">
        <v>1.0</v>
      </c>
      <c r="Y2991" s="30">
        <v>16.5</v>
      </c>
      <c r="Z2991" s="30">
        <v>7.0</v>
      </c>
      <c r="AA2991" s="30">
        <v>37.0</v>
      </c>
      <c r="AB2991" s="30">
        <v>6.0</v>
      </c>
      <c r="AC2991" s="30">
        <v>5.0</v>
      </c>
      <c r="AD2991" s="30">
        <v>10.0</v>
      </c>
      <c r="AE2991" s="30">
        <v>5.0</v>
      </c>
      <c r="AF2991" s="30">
        <v>28.0</v>
      </c>
      <c r="AG2991" s="30">
        <v>10.5</v>
      </c>
      <c r="AH2991" s="30">
        <v>7.0</v>
      </c>
      <c r="AI2991" s="30">
        <v>7.0</v>
      </c>
      <c r="AJ2991" s="30">
        <v>5.0</v>
      </c>
      <c r="AK2991" s="30">
        <v>0.0</v>
      </c>
      <c r="AM2991" s="30">
        <v>6.0</v>
      </c>
      <c r="AP2991" s="30">
        <v>2.0</v>
      </c>
      <c r="AR2991" s="30">
        <v>2.0</v>
      </c>
      <c r="AT2991" s="30">
        <v>13.0</v>
      </c>
      <c r="AU2991" s="30">
        <v>2.0</v>
      </c>
      <c r="AW2991" s="30">
        <v>1.0</v>
      </c>
      <c r="AY2991" s="30">
        <v>9.0</v>
      </c>
      <c r="AZ2991" s="30">
        <v>7.0</v>
      </c>
      <c r="BB2991" s="30">
        <v>6.0</v>
      </c>
      <c r="BD2991" s="30">
        <v>6.0</v>
      </c>
      <c r="BE2991" s="30">
        <v>6.0</v>
      </c>
      <c r="BG2991" s="30">
        <v>7.0</v>
      </c>
      <c r="BI2991" s="30">
        <v>5.0</v>
      </c>
    </row>
    <row r="2992" ht="15.75" customHeight="1">
      <c r="A2992" s="30" t="s">
        <v>2415</v>
      </c>
      <c r="B2992" s="30" t="s">
        <v>2591</v>
      </c>
      <c r="C2992" s="30">
        <v>2.502139975E9</v>
      </c>
      <c r="D2992" s="30" t="s">
        <v>2419</v>
      </c>
      <c r="E2992" s="30">
        <v>54913.0</v>
      </c>
      <c r="F2992" s="30">
        <v>3.0</v>
      </c>
      <c r="G2992" s="30">
        <v>0.0</v>
      </c>
      <c r="H2992" s="30">
        <v>1.0</v>
      </c>
      <c r="I2992" s="30">
        <v>1.0</v>
      </c>
      <c r="J2992" s="30">
        <v>1.0</v>
      </c>
      <c r="K2992" s="30">
        <v>0.0</v>
      </c>
      <c r="L2992" s="30">
        <v>0.0</v>
      </c>
      <c r="Q2992" s="30">
        <v>1.0</v>
      </c>
      <c r="S2992" s="30">
        <v>4.0</v>
      </c>
      <c r="U2992" s="30">
        <v>4.0</v>
      </c>
      <c r="V2992" s="30">
        <v>1.0</v>
      </c>
      <c r="W2992" s="30">
        <v>4.0</v>
      </c>
      <c r="X2992" s="30">
        <v>4.0</v>
      </c>
      <c r="Y2992" s="30">
        <v>14.0</v>
      </c>
      <c r="Z2992" s="30">
        <v>10.5</v>
      </c>
      <c r="AA2992" s="30">
        <v>1.0</v>
      </c>
      <c r="AD2992" s="30">
        <v>18.0</v>
      </c>
      <c r="AF2992" s="30">
        <v>0.0</v>
      </c>
      <c r="AK2992" s="30">
        <v>0.0</v>
      </c>
      <c r="AP2992" s="30">
        <v>0.0</v>
      </c>
      <c r="AR2992" s="30">
        <v>4.0</v>
      </c>
      <c r="AT2992" s="30">
        <v>5.0</v>
      </c>
      <c r="AU2992" s="30">
        <v>0.0</v>
      </c>
      <c r="AW2992" s="30">
        <v>4.5</v>
      </c>
      <c r="AY2992" s="30">
        <v>15.0</v>
      </c>
      <c r="AZ2992" s="30">
        <v>0.0</v>
      </c>
      <c r="BE2992" s="30">
        <v>0.0</v>
      </c>
    </row>
    <row r="2993" ht="15.75" customHeight="1">
      <c r="A2993" s="30" t="s">
        <v>2415</v>
      </c>
      <c r="B2993" s="30" t="s">
        <v>2591</v>
      </c>
      <c r="C2993" s="30">
        <v>2.502139975E9</v>
      </c>
      <c r="D2993" s="30" t="s">
        <v>2421</v>
      </c>
      <c r="E2993" s="30">
        <v>54913.0</v>
      </c>
      <c r="F2993" s="30">
        <v>46.0</v>
      </c>
      <c r="G2993" s="30">
        <v>0.0</v>
      </c>
      <c r="H2993" s="30">
        <v>7.0</v>
      </c>
      <c r="I2993" s="30">
        <v>18.0</v>
      </c>
      <c r="J2993" s="30">
        <v>15.0</v>
      </c>
      <c r="K2993" s="30">
        <v>6.0</v>
      </c>
      <c r="L2993" s="30">
        <v>0.0</v>
      </c>
      <c r="N2993" s="30">
        <v>2.0</v>
      </c>
      <c r="P2993" s="30">
        <v>4.0</v>
      </c>
      <c r="Q2993" s="30">
        <v>6.0</v>
      </c>
      <c r="S2993" s="30">
        <v>3.0</v>
      </c>
      <c r="U2993" s="30">
        <v>5.0</v>
      </c>
      <c r="V2993" s="30">
        <v>13.0</v>
      </c>
      <c r="W2993" s="30">
        <v>4.0</v>
      </c>
      <c r="X2993" s="30">
        <v>4.0</v>
      </c>
      <c r="Y2993" s="30">
        <v>14.0</v>
      </c>
      <c r="Z2993" s="30">
        <v>9.0</v>
      </c>
      <c r="AA2993" s="30">
        <v>10.0</v>
      </c>
      <c r="AC2993" s="30">
        <v>15.0</v>
      </c>
      <c r="AD2993" s="30">
        <v>18.0</v>
      </c>
      <c r="AE2993" s="30">
        <v>24.0</v>
      </c>
      <c r="AF2993" s="30">
        <v>2.0</v>
      </c>
      <c r="AH2993" s="30">
        <v>9.0</v>
      </c>
      <c r="AJ2993" s="30">
        <v>15.0</v>
      </c>
      <c r="AK2993" s="30">
        <v>0.0</v>
      </c>
      <c r="AM2993" s="30">
        <v>6.5</v>
      </c>
      <c r="AP2993" s="30">
        <v>1.0</v>
      </c>
      <c r="AR2993" s="30">
        <v>4.0</v>
      </c>
      <c r="AT2993" s="30">
        <v>6.0</v>
      </c>
      <c r="AU2993" s="30">
        <v>5.0</v>
      </c>
      <c r="AW2993" s="30">
        <v>4.0</v>
      </c>
      <c r="AY2993" s="30">
        <v>10.0</v>
      </c>
      <c r="AZ2993" s="30">
        <v>5.0</v>
      </c>
      <c r="BB2993" s="30">
        <v>15.0</v>
      </c>
      <c r="BD2993" s="30">
        <v>27.0</v>
      </c>
      <c r="BE2993" s="30">
        <v>4.0</v>
      </c>
      <c r="BG2993" s="30">
        <v>9.0</v>
      </c>
      <c r="BI2993" s="30">
        <v>15.0</v>
      </c>
    </row>
    <row r="2994" ht="15.75" customHeight="1">
      <c r="A2994" s="30" t="s">
        <v>2415</v>
      </c>
      <c r="B2994" s="30" t="s">
        <v>2592</v>
      </c>
      <c r="C2994" s="30">
        <v>2.501740115E9</v>
      </c>
      <c r="D2994" s="30" t="s">
        <v>2417</v>
      </c>
      <c r="E2994" s="30">
        <v>11804.0</v>
      </c>
      <c r="F2994" s="30">
        <v>70.0</v>
      </c>
      <c r="G2994" s="30">
        <v>10.0</v>
      </c>
      <c r="H2994" s="30">
        <v>16.0</v>
      </c>
      <c r="I2994" s="30">
        <v>10.0</v>
      </c>
      <c r="J2994" s="30">
        <v>14.0</v>
      </c>
      <c r="K2994" s="30">
        <v>20.0</v>
      </c>
      <c r="L2994" s="30">
        <v>10.0</v>
      </c>
      <c r="N2994" s="30">
        <v>3.0</v>
      </c>
      <c r="O2994" s="30">
        <v>30.5</v>
      </c>
      <c r="P2994" s="30">
        <v>3.0</v>
      </c>
      <c r="Q2994" s="30">
        <v>15.0</v>
      </c>
      <c r="R2994" s="30">
        <v>10.0</v>
      </c>
      <c r="S2994" s="30">
        <v>2.0</v>
      </c>
      <c r="U2994" s="30">
        <v>4.0</v>
      </c>
      <c r="V2994" s="30">
        <v>10.0</v>
      </c>
      <c r="W2994" s="30">
        <v>8.5</v>
      </c>
      <c r="X2994" s="30">
        <v>1.0</v>
      </c>
      <c r="Z2994" s="30">
        <v>7.0</v>
      </c>
      <c r="AA2994" s="30">
        <v>12.0</v>
      </c>
      <c r="AB2994" s="30">
        <v>19.0</v>
      </c>
      <c r="AC2994" s="30">
        <v>5.0</v>
      </c>
      <c r="AD2994" s="30">
        <v>11.0</v>
      </c>
      <c r="AE2994" s="30">
        <v>5.0</v>
      </c>
      <c r="AF2994" s="30">
        <v>17.0</v>
      </c>
      <c r="AG2994" s="30">
        <v>11.0</v>
      </c>
      <c r="AH2994" s="30">
        <v>7.0</v>
      </c>
      <c r="AI2994" s="30">
        <v>20.0</v>
      </c>
      <c r="AJ2994" s="30">
        <v>5.0</v>
      </c>
      <c r="AK2994" s="30">
        <v>0.0</v>
      </c>
      <c r="AM2994" s="30">
        <v>6.0</v>
      </c>
      <c r="AP2994" s="30">
        <v>1.0</v>
      </c>
      <c r="AR2994" s="30">
        <v>2.0</v>
      </c>
      <c r="AT2994" s="30">
        <v>13.0</v>
      </c>
      <c r="AU2994" s="30">
        <v>0.0</v>
      </c>
      <c r="AW2994" s="30">
        <v>1.0</v>
      </c>
      <c r="AY2994" s="30">
        <v>9.0</v>
      </c>
      <c r="AZ2994" s="30">
        <v>2.0</v>
      </c>
      <c r="BB2994" s="30">
        <v>6.0</v>
      </c>
      <c r="BD2994" s="30">
        <v>6.0</v>
      </c>
      <c r="BE2994" s="30">
        <v>3.0</v>
      </c>
      <c r="BG2994" s="30">
        <v>7.0</v>
      </c>
      <c r="BI2994" s="30">
        <v>5.0</v>
      </c>
    </row>
    <row r="2995" ht="15.75" customHeight="1">
      <c r="A2995" s="30" t="s">
        <v>2415</v>
      </c>
      <c r="B2995" s="30" t="s">
        <v>2593</v>
      </c>
      <c r="C2995" s="30">
        <v>2.502740255E9</v>
      </c>
      <c r="D2995" s="30" t="s">
        <v>2417</v>
      </c>
      <c r="E2995" s="30">
        <v>11804.0</v>
      </c>
      <c r="F2995" s="30">
        <v>8.0</v>
      </c>
      <c r="G2995" s="30">
        <v>2.0</v>
      </c>
      <c r="H2995" s="30">
        <v>2.0</v>
      </c>
      <c r="I2995" s="30">
        <v>2.0</v>
      </c>
      <c r="J2995" s="30">
        <v>1.0</v>
      </c>
      <c r="K2995" s="30">
        <v>1.0</v>
      </c>
      <c r="L2995" s="30">
        <v>2.0</v>
      </c>
      <c r="N2995" s="30">
        <v>3.0</v>
      </c>
      <c r="P2995" s="30">
        <v>3.0</v>
      </c>
      <c r="Q2995" s="30">
        <v>2.0</v>
      </c>
      <c r="S2995" s="30">
        <v>2.0</v>
      </c>
      <c r="U2995" s="30">
        <v>4.0</v>
      </c>
      <c r="V2995" s="30">
        <v>2.0</v>
      </c>
      <c r="X2995" s="30">
        <v>1.0</v>
      </c>
      <c r="Z2995" s="30">
        <v>7.0</v>
      </c>
      <c r="AA2995" s="30">
        <v>1.0</v>
      </c>
      <c r="AC2995" s="30">
        <v>5.0</v>
      </c>
      <c r="AE2995" s="30">
        <v>5.0</v>
      </c>
      <c r="AF2995" s="30">
        <v>1.0</v>
      </c>
      <c r="AH2995" s="30">
        <v>7.0</v>
      </c>
      <c r="AJ2995" s="30">
        <v>5.0</v>
      </c>
      <c r="AK2995" s="30">
        <v>0.0</v>
      </c>
      <c r="AM2995" s="30">
        <v>6.0</v>
      </c>
      <c r="AP2995" s="30">
        <v>0.0</v>
      </c>
      <c r="AR2995" s="30">
        <v>2.0</v>
      </c>
      <c r="AT2995" s="30">
        <v>13.0</v>
      </c>
      <c r="AU2995" s="30">
        <v>0.0</v>
      </c>
      <c r="AW2995" s="30">
        <v>1.0</v>
      </c>
      <c r="AY2995" s="30">
        <v>9.0</v>
      </c>
      <c r="AZ2995" s="30">
        <v>0.0</v>
      </c>
      <c r="BB2995" s="30">
        <v>6.0</v>
      </c>
      <c r="BD2995" s="30">
        <v>6.0</v>
      </c>
      <c r="BE2995" s="30">
        <v>0.0</v>
      </c>
      <c r="BG2995" s="30">
        <v>7.0</v>
      </c>
      <c r="BI2995" s="30">
        <v>5.0</v>
      </c>
    </row>
    <row r="2996" ht="15.75" customHeight="1">
      <c r="A2996" s="30" t="s">
        <v>2415</v>
      </c>
      <c r="B2996" s="30" t="s">
        <v>2594</v>
      </c>
      <c r="C2996" s="30">
        <v>2.50094043E9</v>
      </c>
      <c r="D2996" s="30" t="s">
        <v>2595</v>
      </c>
      <c r="E2996" s="30">
        <v>12296.0</v>
      </c>
      <c r="F2996" s="30">
        <v>0.0</v>
      </c>
      <c r="G2996" s="30">
        <v>0.0</v>
      </c>
      <c r="H2996" s="30">
        <v>0.0</v>
      </c>
      <c r="I2996" s="30">
        <v>0.0</v>
      </c>
      <c r="J2996" s="30">
        <v>0.0</v>
      </c>
      <c r="K2996" s="30">
        <v>0.0</v>
      </c>
      <c r="L2996" s="30">
        <v>0.0</v>
      </c>
      <c r="Q2996" s="30">
        <v>0.0</v>
      </c>
      <c r="V2996" s="30">
        <v>0.0</v>
      </c>
      <c r="AA2996" s="30">
        <v>0.0</v>
      </c>
      <c r="AF2996" s="30">
        <v>0.0</v>
      </c>
      <c r="AK2996" s="30">
        <v>0.0</v>
      </c>
      <c r="AP2996" s="30">
        <v>0.0</v>
      </c>
      <c r="AU2996" s="30">
        <v>0.0</v>
      </c>
      <c r="AZ2996" s="30">
        <v>0.0</v>
      </c>
      <c r="BE2996" s="30">
        <v>0.0</v>
      </c>
    </row>
    <row r="2997" ht="15.75" customHeight="1">
      <c r="A2997" s="30" t="s">
        <v>2415</v>
      </c>
      <c r="B2997" s="30" t="s">
        <v>2594</v>
      </c>
      <c r="C2997" s="30">
        <v>2.50094043E9</v>
      </c>
      <c r="D2997" s="30" t="s">
        <v>2557</v>
      </c>
      <c r="E2997" s="30">
        <v>19979.0</v>
      </c>
      <c r="F2997" s="30">
        <v>0.0</v>
      </c>
      <c r="G2997" s="30">
        <v>0.0</v>
      </c>
      <c r="H2997" s="30">
        <v>0.0</v>
      </c>
      <c r="I2997" s="30">
        <v>0.0</v>
      </c>
      <c r="J2997" s="30">
        <v>0.0</v>
      </c>
      <c r="K2997" s="30">
        <v>0.0</v>
      </c>
      <c r="L2997" s="30">
        <v>0.0</v>
      </c>
      <c r="Q2997" s="30">
        <v>0.0</v>
      </c>
      <c r="V2997" s="30">
        <v>0.0</v>
      </c>
      <c r="AA2997" s="30">
        <v>0.0</v>
      </c>
      <c r="AF2997" s="30">
        <v>0.0</v>
      </c>
      <c r="AK2997" s="30">
        <v>0.0</v>
      </c>
      <c r="AP2997" s="30">
        <v>0.0</v>
      </c>
      <c r="AU2997" s="30">
        <v>0.0</v>
      </c>
      <c r="AZ2997" s="30">
        <v>0.0</v>
      </c>
      <c r="BE2997" s="30">
        <v>0.0</v>
      </c>
    </row>
    <row r="2998" ht="15.75" customHeight="1">
      <c r="A2998" s="30" t="s">
        <v>2415</v>
      </c>
      <c r="B2998" s="30" t="s">
        <v>2596</v>
      </c>
      <c r="C2998" s="30">
        <v>2.50094071E9</v>
      </c>
      <c r="D2998" s="30" t="s">
        <v>2417</v>
      </c>
      <c r="E2998" s="30">
        <v>11804.0</v>
      </c>
      <c r="F2998" s="30">
        <v>489.0</v>
      </c>
      <c r="G2998" s="30">
        <v>65.0</v>
      </c>
      <c r="H2998" s="30">
        <v>77.0</v>
      </c>
      <c r="I2998" s="30">
        <v>107.0</v>
      </c>
      <c r="J2998" s="30">
        <v>113.0</v>
      </c>
      <c r="K2998" s="30">
        <v>126.0</v>
      </c>
      <c r="L2998" s="30">
        <v>65.0</v>
      </c>
      <c r="M2998" s="30">
        <v>5.0</v>
      </c>
      <c r="N2998" s="30">
        <v>3.0</v>
      </c>
      <c r="O2998" s="30">
        <v>17.0</v>
      </c>
      <c r="P2998" s="30">
        <v>3.0</v>
      </c>
      <c r="Q2998" s="30">
        <v>75.0</v>
      </c>
      <c r="R2998" s="30">
        <v>3.0</v>
      </c>
      <c r="S2998" s="30">
        <v>2.0</v>
      </c>
      <c r="T2998" s="30">
        <v>16.0</v>
      </c>
      <c r="U2998" s="30">
        <v>4.0</v>
      </c>
      <c r="V2998" s="30">
        <v>92.0</v>
      </c>
      <c r="W2998" s="30">
        <v>3.0</v>
      </c>
      <c r="X2998" s="30">
        <v>1.0</v>
      </c>
      <c r="Y2998" s="30">
        <v>11.0</v>
      </c>
      <c r="Z2998" s="30">
        <v>7.0</v>
      </c>
      <c r="AA2998" s="30">
        <v>79.0</v>
      </c>
      <c r="AB2998" s="30">
        <v>5.0</v>
      </c>
      <c r="AC2998" s="30">
        <v>5.0</v>
      </c>
      <c r="AD2998" s="30">
        <v>7.0</v>
      </c>
      <c r="AE2998" s="30">
        <v>5.0</v>
      </c>
      <c r="AF2998" s="30">
        <v>91.0</v>
      </c>
      <c r="AG2998" s="30">
        <v>11.0</v>
      </c>
      <c r="AH2998" s="30">
        <v>7.0</v>
      </c>
      <c r="AI2998" s="30">
        <v>11.0</v>
      </c>
      <c r="AJ2998" s="30">
        <v>5.0</v>
      </c>
      <c r="AK2998" s="30">
        <v>0.0</v>
      </c>
      <c r="AM2998" s="30">
        <v>6.0</v>
      </c>
      <c r="AP2998" s="30">
        <v>2.0</v>
      </c>
      <c r="AR2998" s="30">
        <v>2.0</v>
      </c>
      <c r="AT2998" s="30">
        <v>13.0</v>
      </c>
      <c r="AU2998" s="30">
        <v>15.0</v>
      </c>
      <c r="AV2998" s="30">
        <v>3.0</v>
      </c>
      <c r="AW2998" s="30">
        <v>1.0</v>
      </c>
      <c r="AX2998" s="30">
        <v>12.0</v>
      </c>
      <c r="AY2998" s="30">
        <v>9.0</v>
      </c>
      <c r="AZ2998" s="30">
        <v>34.0</v>
      </c>
      <c r="BA2998" s="30">
        <v>5.0</v>
      </c>
      <c r="BB2998" s="30">
        <v>6.0</v>
      </c>
      <c r="BC2998" s="30">
        <v>9.0</v>
      </c>
      <c r="BD2998" s="30">
        <v>6.0</v>
      </c>
      <c r="BE2998" s="30">
        <v>35.0</v>
      </c>
      <c r="BF2998" s="30">
        <v>7.0</v>
      </c>
      <c r="BG2998" s="30">
        <v>7.0</v>
      </c>
      <c r="BH2998" s="30">
        <v>10.0</v>
      </c>
      <c r="BI2998" s="30">
        <v>5.0</v>
      </c>
    </row>
    <row r="2999" ht="15.75" customHeight="1">
      <c r="A2999" s="30" t="s">
        <v>2415</v>
      </c>
      <c r="B2999" s="30" t="s">
        <v>2596</v>
      </c>
      <c r="C2999" s="30">
        <v>2.50094071E9</v>
      </c>
      <c r="D2999" s="30" t="s">
        <v>2421</v>
      </c>
      <c r="E2999" s="30">
        <v>54913.0</v>
      </c>
      <c r="F2999" s="30">
        <v>1.0</v>
      </c>
      <c r="G2999" s="30">
        <v>0.0</v>
      </c>
      <c r="H2999" s="30">
        <v>0.0</v>
      </c>
      <c r="I2999" s="30">
        <v>0.0</v>
      </c>
      <c r="J2999" s="30">
        <v>1.0</v>
      </c>
      <c r="K2999" s="30">
        <v>0.0</v>
      </c>
      <c r="L2999" s="30">
        <v>0.0</v>
      </c>
      <c r="M2999" s="30">
        <v>5.0</v>
      </c>
      <c r="N2999" s="30">
        <v>2.0</v>
      </c>
      <c r="O2999" s="30">
        <v>17.0</v>
      </c>
      <c r="P2999" s="30">
        <v>4.0</v>
      </c>
      <c r="Q2999" s="30">
        <v>0.0</v>
      </c>
      <c r="R2999" s="30">
        <v>3.0</v>
      </c>
      <c r="S2999" s="30">
        <v>3.0</v>
      </c>
      <c r="T2999" s="30">
        <v>16.0</v>
      </c>
      <c r="U2999" s="30">
        <v>5.0</v>
      </c>
      <c r="V2999" s="30">
        <v>0.0</v>
      </c>
      <c r="W2999" s="30">
        <v>3.0</v>
      </c>
      <c r="X2999" s="30">
        <v>4.0</v>
      </c>
      <c r="Y2999" s="30">
        <v>11.0</v>
      </c>
      <c r="Z2999" s="30">
        <v>9.0</v>
      </c>
      <c r="AA2999" s="30">
        <v>0.0</v>
      </c>
      <c r="AB2999" s="30">
        <v>5.0</v>
      </c>
      <c r="AC2999" s="30">
        <v>15.0</v>
      </c>
      <c r="AD2999" s="30">
        <v>7.0</v>
      </c>
      <c r="AE2999" s="30">
        <v>24.0</v>
      </c>
      <c r="AF2999" s="30">
        <v>0.0</v>
      </c>
      <c r="AG2999" s="30">
        <v>11.0</v>
      </c>
      <c r="AH2999" s="30">
        <v>9.0</v>
      </c>
      <c r="AI2999" s="30">
        <v>11.0</v>
      </c>
      <c r="AJ2999" s="30">
        <v>15.0</v>
      </c>
      <c r="AK2999" s="30">
        <v>0.0</v>
      </c>
      <c r="AM2999" s="30">
        <v>6.5</v>
      </c>
      <c r="AP2999" s="30">
        <v>0.0</v>
      </c>
      <c r="AR2999" s="30">
        <v>4.0</v>
      </c>
      <c r="AT2999" s="30">
        <v>6.0</v>
      </c>
      <c r="AU2999" s="30">
        <v>0.0</v>
      </c>
      <c r="AV2999" s="30">
        <v>3.0</v>
      </c>
      <c r="AW2999" s="30">
        <v>4.0</v>
      </c>
      <c r="AX2999" s="30">
        <v>12.0</v>
      </c>
      <c r="AY2999" s="30">
        <v>10.0</v>
      </c>
      <c r="AZ2999" s="30">
        <v>1.0</v>
      </c>
      <c r="BA2999" s="30">
        <v>5.0</v>
      </c>
      <c r="BB2999" s="30">
        <v>15.0</v>
      </c>
      <c r="BC2999" s="30">
        <v>9.0</v>
      </c>
      <c r="BD2999" s="30">
        <v>27.0</v>
      </c>
      <c r="BE2999" s="30">
        <v>0.0</v>
      </c>
      <c r="BF2999" s="30">
        <v>7.0</v>
      </c>
      <c r="BG2999" s="30">
        <v>9.0</v>
      </c>
      <c r="BH2999" s="30">
        <v>10.0</v>
      </c>
      <c r="BI2999" s="30">
        <v>15.0</v>
      </c>
    </row>
    <row r="3000" ht="15.75" customHeight="1">
      <c r="A3000" s="30" t="s">
        <v>2415</v>
      </c>
      <c r="B3000" s="30" t="s">
        <v>2597</v>
      </c>
      <c r="C3000" s="30">
        <v>2.50234085E9</v>
      </c>
      <c r="D3000" s="30" t="s">
        <v>2556</v>
      </c>
      <c r="E3000" s="30">
        <v>12473.0</v>
      </c>
      <c r="F3000" s="30">
        <v>3.0</v>
      </c>
      <c r="G3000" s="30">
        <v>0.0</v>
      </c>
      <c r="H3000" s="30">
        <v>0.0</v>
      </c>
      <c r="I3000" s="30">
        <v>0.0</v>
      </c>
      <c r="J3000" s="30">
        <v>0.0</v>
      </c>
      <c r="K3000" s="30">
        <v>2.0</v>
      </c>
      <c r="L3000" s="30">
        <v>0.0</v>
      </c>
      <c r="Q3000" s="30">
        <v>0.0</v>
      </c>
      <c r="V3000" s="30">
        <v>0.0</v>
      </c>
      <c r="AA3000" s="30">
        <v>0.0</v>
      </c>
      <c r="AF3000" s="30">
        <v>2.0</v>
      </c>
      <c r="AK3000" s="30">
        <v>0.0</v>
      </c>
      <c r="AP3000" s="30">
        <v>0.0</v>
      </c>
      <c r="AU3000" s="30">
        <v>0.0</v>
      </c>
      <c r="AZ3000" s="30">
        <v>0.0</v>
      </c>
      <c r="BE3000" s="30">
        <v>0.0</v>
      </c>
    </row>
    <row r="3001" ht="15.75" customHeight="1">
      <c r="A3001" s="30" t="s">
        <v>2415</v>
      </c>
      <c r="B3001" s="30" t="s">
        <v>1126</v>
      </c>
      <c r="C3001" s="30">
        <v>25017.0</v>
      </c>
      <c r="D3001" s="30" t="s">
        <v>2432</v>
      </c>
      <c r="E3001" s="30">
        <v>6374.0</v>
      </c>
      <c r="F3001" s="30">
        <v>1.0</v>
      </c>
      <c r="G3001" s="30">
        <v>0.0</v>
      </c>
      <c r="H3001" s="30">
        <v>0.0</v>
      </c>
      <c r="I3001" s="30">
        <v>0.0</v>
      </c>
      <c r="J3001" s="30">
        <v>0.0</v>
      </c>
      <c r="K3001" s="30">
        <v>1.0</v>
      </c>
      <c r="L3001" s="30">
        <v>0.0</v>
      </c>
      <c r="N3001" s="30">
        <v>33.5</v>
      </c>
      <c r="P3001" s="30">
        <v>7.0</v>
      </c>
      <c r="Q3001" s="30">
        <v>0.0</v>
      </c>
      <c r="S3001" s="30">
        <v>12.0</v>
      </c>
      <c r="U3001" s="30">
        <v>5.0</v>
      </c>
      <c r="V3001" s="30">
        <v>0.0</v>
      </c>
      <c r="X3001" s="30">
        <v>22.0</v>
      </c>
      <c r="Z3001" s="30">
        <v>16.0</v>
      </c>
      <c r="AA3001" s="30">
        <v>0.0</v>
      </c>
      <c r="AC3001" s="30">
        <v>25.0</v>
      </c>
      <c r="AE3001" s="30">
        <v>31.0</v>
      </c>
      <c r="AF3001" s="30">
        <v>1.0</v>
      </c>
      <c r="AH3001" s="30">
        <v>21.0</v>
      </c>
      <c r="AJ3001" s="30">
        <v>10.0</v>
      </c>
      <c r="AK3001" s="30">
        <v>0.0</v>
      </c>
      <c r="AP3001" s="30">
        <v>0.0</v>
      </c>
      <c r="AU3001" s="30">
        <v>0.0</v>
      </c>
      <c r="AZ3001" s="30">
        <v>0.0</v>
      </c>
      <c r="BB3001" s="30">
        <v>49.0</v>
      </c>
      <c r="BD3001" s="30">
        <v>19.5</v>
      </c>
      <c r="BE3001" s="30">
        <v>0.0</v>
      </c>
      <c r="BG3001" s="30">
        <v>14.0</v>
      </c>
      <c r="BI3001" s="30">
        <v>13.0</v>
      </c>
    </row>
    <row r="3002" ht="15.75" customHeight="1">
      <c r="A3002" s="30" t="s">
        <v>2415</v>
      </c>
      <c r="B3002" s="30" t="s">
        <v>1126</v>
      </c>
      <c r="C3002" s="30">
        <v>25017.0</v>
      </c>
      <c r="D3002" s="30" t="s">
        <v>2417</v>
      </c>
      <c r="E3002" s="30">
        <v>11804.0</v>
      </c>
      <c r="F3002" s="30">
        <v>0.0</v>
      </c>
      <c r="G3002" s="30">
        <v>0.0</v>
      </c>
      <c r="H3002" s="30">
        <v>0.0</v>
      </c>
      <c r="I3002" s="30">
        <v>0.0</v>
      </c>
      <c r="J3002" s="30">
        <v>0.0</v>
      </c>
      <c r="K3002" s="30">
        <v>0.0</v>
      </c>
      <c r="L3002" s="30">
        <v>0.0</v>
      </c>
      <c r="N3002" s="30">
        <v>3.0</v>
      </c>
      <c r="P3002" s="30">
        <v>3.0</v>
      </c>
      <c r="Q3002" s="30">
        <v>0.0</v>
      </c>
      <c r="S3002" s="30">
        <v>2.0</v>
      </c>
      <c r="U3002" s="30">
        <v>4.0</v>
      </c>
      <c r="V3002" s="30">
        <v>0.0</v>
      </c>
      <c r="X3002" s="30">
        <v>1.0</v>
      </c>
      <c r="Z3002" s="30">
        <v>7.0</v>
      </c>
      <c r="AA3002" s="30">
        <v>0.0</v>
      </c>
      <c r="AC3002" s="30">
        <v>5.0</v>
      </c>
      <c r="AE3002" s="30">
        <v>5.0</v>
      </c>
      <c r="AF3002" s="30">
        <v>0.0</v>
      </c>
      <c r="AH3002" s="30">
        <v>7.0</v>
      </c>
      <c r="AJ3002" s="30">
        <v>5.0</v>
      </c>
      <c r="AK3002" s="30">
        <v>0.0</v>
      </c>
      <c r="AM3002" s="30">
        <v>6.0</v>
      </c>
      <c r="AP3002" s="30">
        <v>0.0</v>
      </c>
      <c r="AR3002" s="30">
        <v>2.0</v>
      </c>
      <c r="AT3002" s="30">
        <v>13.0</v>
      </c>
      <c r="AU3002" s="30">
        <v>0.0</v>
      </c>
      <c r="AW3002" s="30">
        <v>1.0</v>
      </c>
      <c r="AY3002" s="30">
        <v>9.0</v>
      </c>
      <c r="AZ3002" s="30">
        <v>0.0</v>
      </c>
      <c r="BB3002" s="30">
        <v>6.0</v>
      </c>
      <c r="BD3002" s="30">
        <v>6.0</v>
      </c>
      <c r="BE3002" s="30">
        <v>0.0</v>
      </c>
      <c r="BG3002" s="30">
        <v>7.0</v>
      </c>
      <c r="BI3002" s="30">
        <v>5.0</v>
      </c>
    </row>
    <row r="3003" ht="15.75" customHeight="1">
      <c r="A3003" s="30" t="s">
        <v>2415</v>
      </c>
      <c r="B3003" s="30" t="s">
        <v>1126</v>
      </c>
      <c r="C3003" s="30">
        <v>25017.0</v>
      </c>
      <c r="D3003" s="30" t="s">
        <v>2421</v>
      </c>
      <c r="E3003" s="30">
        <v>54913.0</v>
      </c>
      <c r="F3003" s="30">
        <v>3.0</v>
      </c>
      <c r="G3003" s="30">
        <v>0.0</v>
      </c>
      <c r="H3003" s="30">
        <v>0.0</v>
      </c>
      <c r="I3003" s="30">
        <v>0.0</v>
      </c>
      <c r="J3003" s="30">
        <v>0.0</v>
      </c>
      <c r="K3003" s="30">
        <v>3.0</v>
      </c>
      <c r="L3003" s="30">
        <v>0.0</v>
      </c>
      <c r="N3003" s="30">
        <v>2.0</v>
      </c>
      <c r="P3003" s="30">
        <v>4.0</v>
      </c>
      <c r="Q3003" s="30">
        <v>0.0</v>
      </c>
      <c r="S3003" s="30">
        <v>3.0</v>
      </c>
      <c r="U3003" s="30">
        <v>5.0</v>
      </c>
      <c r="V3003" s="30">
        <v>0.0</v>
      </c>
      <c r="X3003" s="30">
        <v>4.0</v>
      </c>
      <c r="Z3003" s="30">
        <v>9.0</v>
      </c>
      <c r="AA3003" s="30">
        <v>0.0</v>
      </c>
      <c r="AC3003" s="30">
        <v>15.0</v>
      </c>
      <c r="AE3003" s="30">
        <v>24.0</v>
      </c>
      <c r="AF3003" s="30">
        <v>0.0</v>
      </c>
      <c r="AH3003" s="30">
        <v>9.0</v>
      </c>
      <c r="AJ3003" s="30">
        <v>15.0</v>
      </c>
      <c r="AK3003" s="30">
        <v>0.0</v>
      </c>
      <c r="AM3003" s="30">
        <v>6.5</v>
      </c>
      <c r="AP3003" s="30">
        <v>0.0</v>
      </c>
      <c r="AR3003" s="30">
        <v>4.0</v>
      </c>
      <c r="AT3003" s="30">
        <v>6.0</v>
      </c>
      <c r="AU3003" s="30">
        <v>0.0</v>
      </c>
      <c r="AW3003" s="30">
        <v>4.0</v>
      </c>
      <c r="AY3003" s="30">
        <v>10.0</v>
      </c>
      <c r="AZ3003" s="30">
        <v>0.0</v>
      </c>
      <c r="BB3003" s="30">
        <v>15.0</v>
      </c>
      <c r="BD3003" s="30">
        <v>27.0</v>
      </c>
      <c r="BE3003" s="30">
        <v>3.0</v>
      </c>
      <c r="BG3003" s="30">
        <v>9.0</v>
      </c>
      <c r="BI3003" s="30">
        <v>15.0</v>
      </c>
    </row>
    <row r="3004" ht="15.75" customHeight="1">
      <c r="A3004" s="30" t="s">
        <v>2415</v>
      </c>
      <c r="B3004" s="30" t="s">
        <v>2598</v>
      </c>
      <c r="C3004" s="30">
        <v>2.500941095E9</v>
      </c>
      <c r="D3004" s="30" t="s">
        <v>2599</v>
      </c>
      <c r="E3004" s="30">
        <v>12477.0</v>
      </c>
      <c r="F3004" s="30">
        <v>1.0</v>
      </c>
      <c r="G3004" s="30">
        <v>0.0</v>
      </c>
      <c r="H3004" s="30">
        <v>0.0</v>
      </c>
      <c r="I3004" s="30">
        <v>0.0</v>
      </c>
      <c r="J3004" s="30">
        <v>0.0</v>
      </c>
      <c r="K3004" s="30">
        <v>1.0</v>
      </c>
      <c r="L3004" s="30">
        <v>0.0</v>
      </c>
      <c r="Q3004" s="30">
        <v>0.0</v>
      </c>
      <c r="V3004" s="30">
        <v>0.0</v>
      </c>
      <c r="AA3004" s="30">
        <v>0.0</v>
      </c>
      <c r="AF3004" s="30">
        <v>1.0</v>
      </c>
      <c r="AK3004" s="30">
        <v>0.0</v>
      </c>
      <c r="AP3004" s="30">
        <v>0.0</v>
      </c>
      <c r="AU3004" s="30">
        <v>0.0</v>
      </c>
      <c r="AZ3004" s="30">
        <v>0.0</v>
      </c>
      <c r="BE3004" s="30">
        <v>0.0</v>
      </c>
    </row>
    <row r="3005" ht="15.75" customHeight="1">
      <c r="A3005" s="30" t="s">
        <v>2415</v>
      </c>
      <c r="B3005" s="30" t="s">
        <v>2598</v>
      </c>
      <c r="C3005" s="30">
        <v>2.500941095E9</v>
      </c>
      <c r="D3005" s="30" t="s">
        <v>2425</v>
      </c>
      <c r="E3005" s="30">
        <v>20455.0</v>
      </c>
      <c r="F3005" s="30">
        <v>0.0</v>
      </c>
      <c r="G3005" s="30">
        <v>0.0</v>
      </c>
      <c r="H3005" s="30">
        <v>0.0</v>
      </c>
      <c r="I3005" s="30">
        <v>0.0</v>
      </c>
      <c r="J3005" s="30">
        <v>0.0</v>
      </c>
      <c r="K3005" s="30">
        <v>0.0</v>
      </c>
      <c r="L3005" s="30">
        <v>0.0</v>
      </c>
      <c r="N3005" s="30">
        <v>6.0</v>
      </c>
      <c r="P3005" s="30">
        <v>7.0</v>
      </c>
      <c r="Q3005" s="30">
        <v>0.0</v>
      </c>
      <c r="S3005" s="30">
        <v>15.0</v>
      </c>
      <c r="U3005" s="30">
        <v>7.0</v>
      </c>
      <c r="V3005" s="30">
        <v>0.0</v>
      </c>
      <c r="X3005" s="30">
        <v>4.0</v>
      </c>
      <c r="Z3005" s="30">
        <v>6.0</v>
      </c>
      <c r="AA3005" s="30">
        <v>0.0</v>
      </c>
      <c r="AC3005" s="30">
        <v>4.5</v>
      </c>
      <c r="AE3005" s="30">
        <v>15.0</v>
      </c>
      <c r="AF3005" s="30">
        <v>0.0</v>
      </c>
      <c r="AH3005" s="30">
        <v>8.0</v>
      </c>
      <c r="AJ3005" s="30">
        <v>7.5</v>
      </c>
      <c r="AK3005" s="30">
        <v>0.0</v>
      </c>
      <c r="AP3005" s="30">
        <v>0.0</v>
      </c>
      <c r="AR3005" s="30">
        <v>16.5</v>
      </c>
      <c r="AT3005" s="30">
        <v>9.0</v>
      </c>
      <c r="AU3005" s="30">
        <v>0.0</v>
      </c>
      <c r="AW3005" s="30">
        <v>5.0</v>
      </c>
      <c r="AY3005" s="30">
        <v>8.0</v>
      </c>
      <c r="AZ3005" s="30">
        <v>0.0</v>
      </c>
      <c r="BB3005" s="30">
        <v>3.0</v>
      </c>
      <c r="BD3005" s="30">
        <v>18.0</v>
      </c>
      <c r="BE3005" s="30">
        <v>0.0</v>
      </c>
      <c r="BI3005" s="30">
        <v>8.0</v>
      </c>
    </row>
    <row r="3006" ht="15.75" customHeight="1">
      <c r="A3006" s="30" t="s">
        <v>2415</v>
      </c>
      <c r="B3006" s="30" t="s">
        <v>2600</v>
      </c>
      <c r="C3006" s="30">
        <v>2.502741165E9</v>
      </c>
      <c r="D3006" s="30" t="s">
        <v>2417</v>
      </c>
      <c r="E3006" s="30">
        <v>11804.0</v>
      </c>
      <c r="F3006" s="30">
        <v>108.0</v>
      </c>
      <c r="G3006" s="30">
        <v>11.0</v>
      </c>
      <c r="H3006" s="30">
        <v>20.0</v>
      </c>
      <c r="I3006" s="30">
        <v>26.0</v>
      </c>
      <c r="J3006" s="30">
        <v>32.0</v>
      </c>
      <c r="K3006" s="30">
        <v>19.0</v>
      </c>
      <c r="L3006" s="30">
        <v>11.0</v>
      </c>
      <c r="M3006" s="30">
        <v>10.5</v>
      </c>
      <c r="N3006" s="30">
        <v>3.0</v>
      </c>
      <c r="O3006" s="30">
        <v>27.0</v>
      </c>
      <c r="P3006" s="30">
        <v>3.0</v>
      </c>
      <c r="Q3006" s="30">
        <v>16.0</v>
      </c>
      <c r="R3006" s="30">
        <v>12.0</v>
      </c>
      <c r="S3006" s="30">
        <v>2.0</v>
      </c>
      <c r="T3006" s="30">
        <v>18.5</v>
      </c>
      <c r="U3006" s="30">
        <v>4.0</v>
      </c>
      <c r="V3006" s="30">
        <v>22.0</v>
      </c>
      <c r="W3006" s="30">
        <v>10.0</v>
      </c>
      <c r="X3006" s="30">
        <v>1.0</v>
      </c>
      <c r="Y3006" s="30">
        <v>18.0</v>
      </c>
      <c r="Z3006" s="30">
        <v>7.0</v>
      </c>
      <c r="AA3006" s="30">
        <v>22.0</v>
      </c>
      <c r="AB3006" s="30">
        <v>11.0</v>
      </c>
      <c r="AC3006" s="30">
        <v>5.0</v>
      </c>
      <c r="AD3006" s="30">
        <v>14.0</v>
      </c>
      <c r="AE3006" s="30">
        <v>5.0</v>
      </c>
      <c r="AF3006" s="30">
        <v>15.0</v>
      </c>
      <c r="AG3006" s="30">
        <v>12.0</v>
      </c>
      <c r="AH3006" s="30">
        <v>7.0</v>
      </c>
      <c r="AI3006" s="30">
        <v>10.0</v>
      </c>
      <c r="AJ3006" s="30">
        <v>5.0</v>
      </c>
      <c r="AK3006" s="30">
        <v>0.0</v>
      </c>
      <c r="AM3006" s="30">
        <v>6.0</v>
      </c>
      <c r="AP3006" s="30">
        <v>4.0</v>
      </c>
      <c r="AR3006" s="30">
        <v>2.0</v>
      </c>
      <c r="AT3006" s="30">
        <v>13.0</v>
      </c>
      <c r="AU3006" s="30">
        <v>4.0</v>
      </c>
      <c r="AW3006" s="30">
        <v>1.0</v>
      </c>
      <c r="AY3006" s="30">
        <v>9.0</v>
      </c>
      <c r="AZ3006" s="30">
        <v>10.0</v>
      </c>
      <c r="BB3006" s="30">
        <v>6.0</v>
      </c>
      <c r="BC3006" s="30">
        <v>9.5</v>
      </c>
      <c r="BD3006" s="30">
        <v>6.0</v>
      </c>
      <c r="BE3006" s="30">
        <v>4.0</v>
      </c>
      <c r="BG3006" s="30">
        <v>7.0</v>
      </c>
      <c r="BI3006" s="30">
        <v>5.0</v>
      </c>
    </row>
    <row r="3007" ht="15.75" customHeight="1">
      <c r="A3007" s="30" t="s">
        <v>2415</v>
      </c>
      <c r="B3007" s="30" t="s">
        <v>2600</v>
      </c>
      <c r="C3007" s="30">
        <v>2.502741165E9</v>
      </c>
      <c r="D3007" s="30" t="s">
        <v>2421</v>
      </c>
      <c r="E3007" s="30">
        <v>54913.0</v>
      </c>
      <c r="F3007" s="30">
        <v>0.0</v>
      </c>
      <c r="G3007" s="30">
        <v>0.0</v>
      </c>
      <c r="H3007" s="30">
        <v>0.0</v>
      </c>
      <c r="I3007" s="30">
        <v>0.0</v>
      </c>
      <c r="J3007" s="30">
        <v>0.0</v>
      </c>
      <c r="K3007" s="30">
        <v>0.0</v>
      </c>
      <c r="L3007" s="30">
        <v>0.0</v>
      </c>
      <c r="M3007" s="30">
        <v>10.5</v>
      </c>
      <c r="N3007" s="30">
        <v>2.0</v>
      </c>
      <c r="O3007" s="30">
        <v>27.0</v>
      </c>
      <c r="P3007" s="30">
        <v>4.0</v>
      </c>
      <c r="Q3007" s="30">
        <v>0.0</v>
      </c>
      <c r="R3007" s="30">
        <v>12.0</v>
      </c>
      <c r="S3007" s="30">
        <v>3.0</v>
      </c>
      <c r="T3007" s="30">
        <v>18.5</v>
      </c>
      <c r="U3007" s="30">
        <v>5.0</v>
      </c>
      <c r="V3007" s="30">
        <v>0.0</v>
      </c>
      <c r="W3007" s="30">
        <v>10.0</v>
      </c>
      <c r="X3007" s="30">
        <v>4.0</v>
      </c>
      <c r="Y3007" s="30">
        <v>18.0</v>
      </c>
      <c r="Z3007" s="30">
        <v>9.0</v>
      </c>
      <c r="AA3007" s="30">
        <v>0.0</v>
      </c>
      <c r="AB3007" s="30">
        <v>11.0</v>
      </c>
      <c r="AC3007" s="30">
        <v>15.0</v>
      </c>
      <c r="AD3007" s="30">
        <v>14.0</v>
      </c>
      <c r="AE3007" s="30">
        <v>24.0</v>
      </c>
      <c r="AF3007" s="30">
        <v>0.0</v>
      </c>
      <c r="AG3007" s="30">
        <v>12.0</v>
      </c>
      <c r="AH3007" s="30">
        <v>9.0</v>
      </c>
      <c r="AI3007" s="30">
        <v>10.0</v>
      </c>
      <c r="AJ3007" s="30">
        <v>15.0</v>
      </c>
      <c r="AK3007" s="30">
        <v>0.0</v>
      </c>
      <c r="AM3007" s="30">
        <v>6.5</v>
      </c>
      <c r="AP3007" s="30">
        <v>0.0</v>
      </c>
      <c r="AR3007" s="30">
        <v>4.0</v>
      </c>
      <c r="AT3007" s="30">
        <v>6.0</v>
      </c>
      <c r="AU3007" s="30">
        <v>0.0</v>
      </c>
      <c r="AW3007" s="30">
        <v>4.0</v>
      </c>
      <c r="AY3007" s="30">
        <v>10.0</v>
      </c>
      <c r="AZ3007" s="30">
        <v>0.0</v>
      </c>
      <c r="BB3007" s="30">
        <v>15.0</v>
      </c>
      <c r="BC3007" s="30">
        <v>9.5</v>
      </c>
      <c r="BD3007" s="30">
        <v>27.0</v>
      </c>
      <c r="BE3007" s="30">
        <v>0.0</v>
      </c>
      <c r="BG3007" s="30">
        <v>9.0</v>
      </c>
      <c r="BI3007" s="30">
        <v>15.0</v>
      </c>
    </row>
    <row r="3008" ht="15.75" customHeight="1">
      <c r="A3008" s="30" t="s">
        <v>2415</v>
      </c>
      <c r="B3008" s="30" t="s">
        <v>2601</v>
      </c>
      <c r="C3008" s="30">
        <v>2.50274134E9</v>
      </c>
      <c r="D3008" s="30" t="s">
        <v>2417</v>
      </c>
      <c r="E3008" s="30">
        <v>11804.0</v>
      </c>
      <c r="F3008" s="30">
        <v>89.0</v>
      </c>
      <c r="G3008" s="30">
        <v>12.0</v>
      </c>
      <c r="H3008" s="30">
        <v>17.0</v>
      </c>
      <c r="I3008" s="30">
        <v>33.0</v>
      </c>
      <c r="J3008" s="30">
        <v>18.0</v>
      </c>
      <c r="K3008" s="30">
        <v>9.0</v>
      </c>
      <c r="L3008" s="30">
        <v>12.0</v>
      </c>
      <c r="N3008" s="30">
        <v>3.0</v>
      </c>
      <c r="P3008" s="30">
        <v>3.0</v>
      </c>
      <c r="Q3008" s="30">
        <v>17.0</v>
      </c>
      <c r="R3008" s="30">
        <v>19.0</v>
      </c>
      <c r="S3008" s="30">
        <v>2.0</v>
      </c>
      <c r="T3008" s="30">
        <v>28.0</v>
      </c>
      <c r="U3008" s="30">
        <v>4.0</v>
      </c>
      <c r="V3008" s="30">
        <v>28.0</v>
      </c>
      <c r="W3008" s="30">
        <v>6.0</v>
      </c>
      <c r="X3008" s="30">
        <v>1.0</v>
      </c>
      <c r="Y3008" s="30">
        <v>34.0</v>
      </c>
      <c r="Z3008" s="30">
        <v>7.0</v>
      </c>
      <c r="AA3008" s="30">
        <v>15.0</v>
      </c>
      <c r="AC3008" s="30">
        <v>5.0</v>
      </c>
      <c r="AD3008" s="30">
        <v>53.0</v>
      </c>
      <c r="AE3008" s="30">
        <v>5.0</v>
      </c>
      <c r="AF3008" s="30">
        <v>8.0</v>
      </c>
      <c r="AH3008" s="30">
        <v>7.0</v>
      </c>
      <c r="AJ3008" s="30">
        <v>5.0</v>
      </c>
      <c r="AK3008" s="30">
        <v>0.0</v>
      </c>
      <c r="AM3008" s="30">
        <v>6.0</v>
      </c>
      <c r="AP3008" s="30">
        <v>0.0</v>
      </c>
      <c r="AR3008" s="30">
        <v>2.0</v>
      </c>
      <c r="AT3008" s="30">
        <v>13.0</v>
      </c>
      <c r="AU3008" s="30">
        <v>5.0</v>
      </c>
      <c r="AW3008" s="30">
        <v>1.0</v>
      </c>
      <c r="AY3008" s="30">
        <v>9.0</v>
      </c>
      <c r="AZ3008" s="30">
        <v>3.0</v>
      </c>
      <c r="BB3008" s="30">
        <v>6.0</v>
      </c>
      <c r="BD3008" s="30">
        <v>6.0</v>
      </c>
      <c r="BE3008" s="30">
        <v>1.0</v>
      </c>
      <c r="BG3008" s="30">
        <v>7.0</v>
      </c>
      <c r="BI3008" s="30">
        <v>5.0</v>
      </c>
    </row>
    <row r="3009" ht="15.75" customHeight="1">
      <c r="A3009" s="30" t="s">
        <v>2415</v>
      </c>
      <c r="B3009" s="30" t="s">
        <v>2602</v>
      </c>
      <c r="C3009" s="30">
        <v>2.502141515E9</v>
      </c>
      <c r="D3009" s="30" t="s">
        <v>2420</v>
      </c>
      <c r="E3009" s="30">
        <v>54913.0</v>
      </c>
      <c r="F3009" s="30">
        <v>1.0</v>
      </c>
      <c r="G3009" s="30">
        <v>0.0</v>
      </c>
      <c r="H3009" s="30">
        <v>0.0</v>
      </c>
      <c r="I3009" s="30">
        <v>1.0</v>
      </c>
      <c r="J3009" s="30">
        <v>0.0</v>
      </c>
      <c r="K3009" s="30">
        <v>0.0</v>
      </c>
      <c r="L3009" s="30">
        <v>0.0</v>
      </c>
      <c r="Q3009" s="30">
        <v>0.0</v>
      </c>
      <c r="S3009" s="30">
        <v>3.5</v>
      </c>
      <c r="U3009" s="30">
        <v>7.5</v>
      </c>
      <c r="V3009" s="30">
        <v>1.0</v>
      </c>
      <c r="X3009" s="30">
        <v>4.0</v>
      </c>
      <c r="Z3009" s="30">
        <v>8.0</v>
      </c>
      <c r="AA3009" s="30">
        <v>0.0</v>
      </c>
      <c r="AF3009" s="30">
        <v>0.0</v>
      </c>
      <c r="AK3009" s="30">
        <v>0.0</v>
      </c>
      <c r="AP3009" s="30">
        <v>0.0</v>
      </c>
      <c r="AR3009" s="30">
        <v>3.0</v>
      </c>
      <c r="AU3009" s="30">
        <v>0.0</v>
      </c>
      <c r="AW3009" s="30">
        <v>3.5</v>
      </c>
      <c r="AY3009" s="30">
        <v>9.5</v>
      </c>
      <c r="AZ3009" s="30">
        <v>0.0</v>
      </c>
      <c r="BE3009" s="30">
        <v>0.0</v>
      </c>
    </row>
    <row r="3010" ht="15.75" customHeight="1">
      <c r="A3010" s="30" t="s">
        <v>2415</v>
      </c>
      <c r="B3010" s="30" t="s">
        <v>2602</v>
      </c>
      <c r="C3010" s="30">
        <v>2.502141515E9</v>
      </c>
      <c r="D3010" s="30" t="s">
        <v>2421</v>
      </c>
      <c r="E3010" s="30">
        <v>54913.0</v>
      </c>
      <c r="F3010" s="30">
        <v>14.0</v>
      </c>
      <c r="G3010" s="30">
        <v>2.0</v>
      </c>
      <c r="H3010" s="30">
        <v>3.0</v>
      </c>
      <c r="I3010" s="30">
        <v>1.0</v>
      </c>
      <c r="J3010" s="30">
        <v>6.0</v>
      </c>
      <c r="K3010" s="30">
        <v>2.0</v>
      </c>
      <c r="L3010" s="30">
        <v>2.0</v>
      </c>
      <c r="N3010" s="30">
        <v>2.0</v>
      </c>
      <c r="P3010" s="30">
        <v>4.0</v>
      </c>
      <c r="Q3010" s="30">
        <v>2.0</v>
      </c>
      <c r="S3010" s="30">
        <v>3.0</v>
      </c>
      <c r="U3010" s="30">
        <v>5.0</v>
      </c>
      <c r="V3010" s="30">
        <v>1.0</v>
      </c>
      <c r="X3010" s="30">
        <v>4.0</v>
      </c>
      <c r="Z3010" s="30">
        <v>9.0</v>
      </c>
      <c r="AA3010" s="30">
        <v>5.0</v>
      </c>
      <c r="AC3010" s="30">
        <v>15.0</v>
      </c>
      <c r="AE3010" s="30">
        <v>24.0</v>
      </c>
      <c r="AF3010" s="30">
        <v>1.0</v>
      </c>
      <c r="AH3010" s="30">
        <v>9.0</v>
      </c>
      <c r="AJ3010" s="30">
        <v>15.0</v>
      </c>
      <c r="AK3010" s="30">
        <v>0.0</v>
      </c>
      <c r="AM3010" s="30">
        <v>6.5</v>
      </c>
      <c r="AP3010" s="30">
        <v>1.0</v>
      </c>
      <c r="AR3010" s="30">
        <v>4.0</v>
      </c>
      <c r="AT3010" s="30">
        <v>6.0</v>
      </c>
      <c r="AU3010" s="30">
        <v>0.0</v>
      </c>
      <c r="AW3010" s="30">
        <v>4.0</v>
      </c>
      <c r="AY3010" s="30">
        <v>10.0</v>
      </c>
      <c r="AZ3010" s="30">
        <v>1.0</v>
      </c>
      <c r="BB3010" s="30">
        <v>15.0</v>
      </c>
      <c r="BD3010" s="30">
        <v>27.0</v>
      </c>
      <c r="BE3010" s="30">
        <v>1.0</v>
      </c>
      <c r="BG3010" s="30">
        <v>9.0</v>
      </c>
      <c r="BI3010" s="30">
        <v>15.0</v>
      </c>
    </row>
    <row r="3011" ht="15.75" customHeight="1">
      <c r="A3011" s="30" t="s">
        <v>2415</v>
      </c>
      <c r="B3011" s="30" t="s">
        <v>1251</v>
      </c>
      <c r="C3011" s="30">
        <v>2.502741585E9</v>
      </c>
      <c r="D3011" s="30" t="s">
        <v>2417</v>
      </c>
      <c r="E3011" s="30">
        <v>11804.0</v>
      </c>
      <c r="F3011" s="30">
        <v>6.0</v>
      </c>
      <c r="G3011" s="30">
        <v>2.0</v>
      </c>
      <c r="H3011" s="30">
        <v>1.0</v>
      </c>
      <c r="I3011" s="30">
        <v>0.0</v>
      </c>
      <c r="J3011" s="30">
        <v>2.0</v>
      </c>
      <c r="K3011" s="30">
        <v>1.0</v>
      </c>
      <c r="L3011" s="30">
        <v>2.0</v>
      </c>
      <c r="N3011" s="30">
        <v>3.0</v>
      </c>
      <c r="P3011" s="30">
        <v>3.0</v>
      </c>
      <c r="Q3011" s="30">
        <v>0.0</v>
      </c>
      <c r="S3011" s="30">
        <v>2.0</v>
      </c>
      <c r="U3011" s="30">
        <v>4.0</v>
      </c>
      <c r="V3011" s="30">
        <v>0.0</v>
      </c>
      <c r="X3011" s="30">
        <v>1.0</v>
      </c>
      <c r="Z3011" s="30">
        <v>7.0</v>
      </c>
      <c r="AA3011" s="30">
        <v>1.0</v>
      </c>
      <c r="AC3011" s="30">
        <v>5.0</v>
      </c>
      <c r="AE3011" s="30">
        <v>5.0</v>
      </c>
      <c r="AF3011" s="30">
        <v>1.0</v>
      </c>
      <c r="AH3011" s="30">
        <v>7.0</v>
      </c>
      <c r="AJ3011" s="30">
        <v>5.0</v>
      </c>
      <c r="AK3011" s="30">
        <v>0.0</v>
      </c>
      <c r="AM3011" s="30">
        <v>6.0</v>
      </c>
      <c r="AP3011" s="30">
        <v>1.0</v>
      </c>
      <c r="AR3011" s="30">
        <v>2.0</v>
      </c>
      <c r="AT3011" s="30">
        <v>13.0</v>
      </c>
      <c r="AU3011" s="30">
        <v>0.0</v>
      </c>
      <c r="AW3011" s="30">
        <v>1.0</v>
      </c>
      <c r="AY3011" s="30">
        <v>9.0</v>
      </c>
      <c r="AZ3011" s="30">
        <v>1.0</v>
      </c>
      <c r="BB3011" s="30">
        <v>6.0</v>
      </c>
      <c r="BD3011" s="30">
        <v>6.0</v>
      </c>
      <c r="BE3011" s="30">
        <v>0.0</v>
      </c>
      <c r="BG3011" s="30">
        <v>7.0</v>
      </c>
      <c r="BI3011" s="30">
        <v>5.0</v>
      </c>
    </row>
    <row r="3012" ht="15.75" customHeight="1">
      <c r="A3012" s="30" t="s">
        <v>2415</v>
      </c>
      <c r="B3012" s="30" t="s">
        <v>1252</v>
      </c>
      <c r="C3012" s="30">
        <v>2.50214169E9</v>
      </c>
      <c r="D3012" s="30" t="s">
        <v>2419</v>
      </c>
      <c r="E3012" s="30">
        <v>54913.0</v>
      </c>
      <c r="F3012" s="30">
        <v>2.0</v>
      </c>
      <c r="G3012" s="30">
        <v>0.0</v>
      </c>
      <c r="H3012" s="30">
        <v>0.0</v>
      </c>
      <c r="I3012" s="30">
        <v>2.0</v>
      </c>
      <c r="J3012" s="30">
        <v>0.0</v>
      </c>
      <c r="K3012" s="30">
        <v>0.0</v>
      </c>
      <c r="L3012" s="30">
        <v>0.0</v>
      </c>
      <c r="Q3012" s="30">
        <v>0.0</v>
      </c>
      <c r="S3012" s="30">
        <v>4.0</v>
      </c>
      <c r="U3012" s="30">
        <v>4.0</v>
      </c>
      <c r="V3012" s="30">
        <v>2.0</v>
      </c>
      <c r="W3012" s="30">
        <v>14.5</v>
      </c>
      <c r="X3012" s="30">
        <v>4.0</v>
      </c>
      <c r="Z3012" s="30">
        <v>10.5</v>
      </c>
      <c r="AA3012" s="30">
        <v>0.0</v>
      </c>
      <c r="AF3012" s="30">
        <v>0.0</v>
      </c>
      <c r="AK3012" s="30">
        <v>0.0</v>
      </c>
      <c r="AP3012" s="30">
        <v>0.0</v>
      </c>
      <c r="AR3012" s="30">
        <v>4.0</v>
      </c>
      <c r="AT3012" s="30">
        <v>5.0</v>
      </c>
      <c r="AU3012" s="30">
        <v>0.0</v>
      </c>
      <c r="AW3012" s="30">
        <v>4.5</v>
      </c>
      <c r="AY3012" s="30">
        <v>15.0</v>
      </c>
      <c r="AZ3012" s="30">
        <v>0.0</v>
      </c>
      <c r="BE3012" s="30">
        <v>0.0</v>
      </c>
    </row>
    <row r="3013" ht="15.75" customHeight="1">
      <c r="A3013" s="30" t="s">
        <v>2415</v>
      </c>
      <c r="B3013" s="30" t="s">
        <v>1252</v>
      </c>
      <c r="C3013" s="30">
        <v>2.50214169E9</v>
      </c>
      <c r="D3013" s="30" t="s">
        <v>2420</v>
      </c>
      <c r="E3013" s="30">
        <v>54913.0</v>
      </c>
      <c r="F3013" s="30">
        <v>1.0</v>
      </c>
      <c r="G3013" s="30">
        <v>0.0</v>
      </c>
      <c r="H3013" s="30">
        <v>0.0</v>
      </c>
      <c r="I3013" s="30">
        <v>0.0</v>
      </c>
      <c r="J3013" s="30">
        <v>1.0</v>
      </c>
      <c r="K3013" s="30">
        <v>0.0</v>
      </c>
      <c r="L3013" s="30">
        <v>0.0</v>
      </c>
      <c r="Q3013" s="30">
        <v>0.0</v>
      </c>
      <c r="S3013" s="30">
        <v>3.5</v>
      </c>
      <c r="U3013" s="30">
        <v>7.5</v>
      </c>
      <c r="V3013" s="30">
        <v>0.0</v>
      </c>
      <c r="W3013" s="30">
        <v>14.5</v>
      </c>
      <c r="X3013" s="30">
        <v>4.0</v>
      </c>
      <c r="Z3013" s="30">
        <v>8.0</v>
      </c>
      <c r="AA3013" s="30">
        <v>1.0</v>
      </c>
      <c r="AF3013" s="30">
        <v>0.0</v>
      </c>
      <c r="AK3013" s="30">
        <v>0.0</v>
      </c>
      <c r="AP3013" s="30">
        <v>0.0</v>
      </c>
      <c r="AR3013" s="30">
        <v>3.0</v>
      </c>
      <c r="AU3013" s="30">
        <v>0.0</v>
      </c>
      <c r="AW3013" s="30">
        <v>3.5</v>
      </c>
      <c r="AY3013" s="30">
        <v>9.5</v>
      </c>
      <c r="AZ3013" s="30">
        <v>0.0</v>
      </c>
      <c r="BE3013" s="30">
        <v>0.0</v>
      </c>
    </row>
    <row r="3014" ht="15.75" customHeight="1">
      <c r="A3014" s="30" t="s">
        <v>2415</v>
      </c>
      <c r="B3014" s="30" t="s">
        <v>1252</v>
      </c>
      <c r="C3014" s="30">
        <v>2.50214169E9</v>
      </c>
      <c r="D3014" s="30" t="s">
        <v>2421</v>
      </c>
      <c r="E3014" s="30">
        <v>54913.0</v>
      </c>
      <c r="F3014" s="30">
        <v>38.0</v>
      </c>
      <c r="G3014" s="30">
        <v>2.0</v>
      </c>
      <c r="H3014" s="30">
        <v>6.0</v>
      </c>
      <c r="I3014" s="30">
        <v>8.0</v>
      </c>
      <c r="J3014" s="30">
        <v>11.0</v>
      </c>
      <c r="K3014" s="30">
        <v>11.0</v>
      </c>
      <c r="L3014" s="30">
        <v>2.0</v>
      </c>
      <c r="N3014" s="30">
        <v>2.0</v>
      </c>
      <c r="P3014" s="30">
        <v>4.0</v>
      </c>
      <c r="Q3014" s="30">
        <v>6.0</v>
      </c>
      <c r="S3014" s="30">
        <v>3.0</v>
      </c>
      <c r="U3014" s="30">
        <v>5.0</v>
      </c>
      <c r="V3014" s="30">
        <v>6.0</v>
      </c>
      <c r="W3014" s="30">
        <v>14.5</v>
      </c>
      <c r="X3014" s="30">
        <v>4.0</v>
      </c>
      <c r="Z3014" s="30">
        <v>9.0</v>
      </c>
      <c r="AA3014" s="30">
        <v>8.0</v>
      </c>
      <c r="AC3014" s="30">
        <v>15.0</v>
      </c>
      <c r="AE3014" s="30">
        <v>24.0</v>
      </c>
      <c r="AF3014" s="30">
        <v>6.0</v>
      </c>
      <c r="AH3014" s="30">
        <v>9.0</v>
      </c>
      <c r="AJ3014" s="30">
        <v>15.0</v>
      </c>
      <c r="AK3014" s="30">
        <v>0.0</v>
      </c>
      <c r="AM3014" s="30">
        <v>6.5</v>
      </c>
      <c r="AP3014" s="30">
        <v>0.0</v>
      </c>
      <c r="AR3014" s="30">
        <v>4.0</v>
      </c>
      <c r="AT3014" s="30">
        <v>6.0</v>
      </c>
      <c r="AU3014" s="30">
        <v>2.0</v>
      </c>
      <c r="AW3014" s="30">
        <v>4.0</v>
      </c>
      <c r="AY3014" s="30">
        <v>10.0</v>
      </c>
      <c r="AZ3014" s="30">
        <v>3.0</v>
      </c>
      <c r="BB3014" s="30">
        <v>15.0</v>
      </c>
      <c r="BD3014" s="30">
        <v>27.0</v>
      </c>
      <c r="BE3014" s="30">
        <v>5.0</v>
      </c>
      <c r="BG3014" s="30">
        <v>9.0</v>
      </c>
      <c r="BI3014" s="30">
        <v>15.0</v>
      </c>
    </row>
    <row r="3015" ht="15.75" customHeight="1">
      <c r="A3015" s="30" t="s">
        <v>2415</v>
      </c>
      <c r="B3015" s="30" t="s">
        <v>2603</v>
      </c>
      <c r="C3015" s="30">
        <v>2.501342145E9</v>
      </c>
      <c r="D3015" s="30" t="s">
        <v>2417</v>
      </c>
      <c r="E3015" s="30">
        <v>11804.0</v>
      </c>
      <c r="F3015" s="30">
        <v>43.0</v>
      </c>
      <c r="G3015" s="30">
        <v>12.0</v>
      </c>
      <c r="H3015" s="30">
        <v>11.0</v>
      </c>
      <c r="I3015" s="30">
        <v>7.0</v>
      </c>
      <c r="J3015" s="30">
        <v>11.0</v>
      </c>
      <c r="K3015" s="30">
        <v>2.0</v>
      </c>
      <c r="L3015" s="30">
        <v>12.0</v>
      </c>
      <c r="M3015" s="30">
        <v>4.0</v>
      </c>
      <c r="N3015" s="30">
        <v>3.0</v>
      </c>
      <c r="O3015" s="30">
        <v>24.0</v>
      </c>
      <c r="P3015" s="30">
        <v>3.0</v>
      </c>
      <c r="Q3015" s="30">
        <v>10.0</v>
      </c>
      <c r="S3015" s="30">
        <v>2.0</v>
      </c>
      <c r="U3015" s="30">
        <v>4.0</v>
      </c>
      <c r="V3015" s="30">
        <v>6.0</v>
      </c>
      <c r="W3015" s="30">
        <v>5.0</v>
      </c>
      <c r="X3015" s="30">
        <v>1.0</v>
      </c>
      <c r="Z3015" s="30">
        <v>7.0</v>
      </c>
      <c r="AA3015" s="30">
        <v>5.0</v>
      </c>
      <c r="AC3015" s="30">
        <v>5.0</v>
      </c>
      <c r="AE3015" s="30">
        <v>5.0</v>
      </c>
      <c r="AF3015" s="30">
        <v>1.0</v>
      </c>
      <c r="AH3015" s="30">
        <v>7.0</v>
      </c>
      <c r="AJ3015" s="30">
        <v>5.0</v>
      </c>
      <c r="AK3015" s="30">
        <v>0.0</v>
      </c>
      <c r="AM3015" s="30">
        <v>6.0</v>
      </c>
      <c r="AP3015" s="30">
        <v>1.0</v>
      </c>
      <c r="AR3015" s="30">
        <v>2.0</v>
      </c>
      <c r="AT3015" s="30">
        <v>13.0</v>
      </c>
      <c r="AU3015" s="30">
        <v>1.0</v>
      </c>
      <c r="AW3015" s="30">
        <v>1.0</v>
      </c>
      <c r="AY3015" s="30">
        <v>9.0</v>
      </c>
      <c r="AZ3015" s="30">
        <v>6.0</v>
      </c>
      <c r="BB3015" s="30">
        <v>6.0</v>
      </c>
      <c r="BD3015" s="30">
        <v>6.0</v>
      </c>
      <c r="BE3015" s="30">
        <v>1.0</v>
      </c>
      <c r="BG3015" s="30">
        <v>7.0</v>
      </c>
      <c r="BI3015" s="30">
        <v>5.0</v>
      </c>
    </row>
    <row r="3016" ht="15.75" customHeight="1">
      <c r="A3016" s="30" t="s">
        <v>2415</v>
      </c>
      <c r="B3016" s="30" t="s">
        <v>2603</v>
      </c>
      <c r="C3016" s="30">
        <v>2.501342145E9</v>
      </c>
      <c r="D3016" s="30" t="s">
        <v>2425</v>
      </c>
      <c r="E3016" s="30">
        <v>20455.0</v>
      </c>
      <c r="F3016" s="30">
        <v>0.0</v>
      </c>
      <c r="G3016" s="30">
        <v>0.0</v>
      </c>
      <c r="H3016" s="30">
        <v>0.0</v>
      </c>
      <c r="I3016" s="30">
        <v>0.0</v>
      </c>
      <c r="J3016" s="30">
        <v>0.0</v>
      </c>
      <c r="K3016" s="30">
        <v>0.0</v>
      </c>
      <c r="L3016" s="30">
        <v>0.0</v>
      </c>
      <c r="M3016" s="30">
        <v>4.0</v>
      </c>
      <c r="N3016" s="30">
        <v>6.0</v>
      </c>
      <c r="O3016" s="30">
        <v>24.0</v>
      </c>
      <c r="P3016" s="30">
        <v>7.0</v>
      </c>
      <c r="Q3016" s="30">
        <v>0.0</v>
      </c>
      <c r="S3016" s="30">
        <v>15.0</v>
      </c>
      <c r="U3016" s="30">
        <v>7.0</v>
      </c>
      <c r="V3016" s="30">
        <v>0.0</v>
      </c>
      <c r="W3016" s="30">
        <v>5.0</v>
      </c>
      <c r="X3016" s="30">
        <v>4.0</v>
      </c>
      <c r="Z3016" s="30">
        <v>6.0</v>
      </c>
      <c r="AA3016" s="30">
        <v>0.0</v>
      </c>
      <c r="AC3016" s="30">
        <v>4.5</v>
      </c>
      <c r="AE3016" s="30">
        <v>15.0</v>
      </c>
      <c r="AF3016" s="30">
        <v>0.0</v>
      </c>
      <c r="AH3016" s="30">
        <v>8.0</v>
      </c>
      <c r="AJ3016" s="30">
        <v>7.5</v>
      </c>
      <c r="AK3016" s="30">
        <v>0.0</v>
      </c>
      <c r="AP3016" s="30">
        <v>0.0</v>
      </c>
      <c r="AR3016" s="30">
        <v>16.5</v>
      </c>
      <c r="AT3016" s="30">
        <v>9.0</v>
      </c>
      <c r="AU3016" s="30">
        <v>0.0</v>
      </c>
      <c r="AW3016" s="30">
        <v>5.0</v>
      </c>
      <c r="AY3016" s="30">
        <v>8.0</v>
      </c>
      <c r="AZ3016" s="30">
        <v>0.0</v>
      </c>
      <c r="BB3016" s="30">
        <v>3.0</v>
      </c>
      <c r="BD3016" s="30">
        <v>18.0</v>
      </c>
      <c r="BE3016" s="30">
        <v>0.0</v>
      </c>
      <c r="BI3016" s="30">
        <v>8.0</v>
      </c>
    </row>
    <row r="3017" ht="15.75" customHeight="1">
      <c r="A3017" s="30" t="s">
        <v>2415</v>
      </c>
      <c r="B3017" s="30" t="s">
        <v>2604</v>
      </c>
      <c r="C3017" s="30">
        <v>2.501142285E9</v>
      </c>
      <c r="D3017" s="30" t="s">
        <v>2421</v>
      </c>
      <c r="E3017" s="30">
        <v>54913.0</v>
      </c>
      <c r="F3017" s="30">
        <v>1.0</v>
      </c>
      <c r="G3017" s="30">
        <v>0.0</v>
      </c>
      <c r="H3017" s="30">
        <v>1.0</v>
      </c>
      <c r="I3017" s="30">
        <v>0.0</v>
      </c>
      <c r="J3017" s="30">
        <v>0.0</v>
      </c>
      <c r="K3017" s="30">
        <v>0.0</v>
      </c>
      <c r="L3017" s="30">
        <v>0.0</v>
      </c>
      <c r="N3017" s="30">
        <v>2.0</v>
      </c>
      <c r="P3017" s="30">
        <v>4.0</v>
      </c>
      <c r="Q3017" s="30">
        <v>0.0</v>
      </c>
      <c r="S3017" s="30">
        <v>3.0</v>
      </c>
      <c r="U3017" s="30">
        <v>5.0</v>
      </c>
      <c r="V3017" s="30">
        <v>0.0</v>
      </c>
      <c r="X3017" s="30">
        <v>4.0</v>
      </c>
      <c r="Z3017" s="30">
        <v>9.0</v>
      </c>
      <c r="AA3017" s="30">
        <v>0.0</v>
      </c>
      <c r="AC3017" s="30">
        <v>15.0</v>
      </c>
      <c r="AE3017" s="30">
        <v>24.0</v>
      </c>
      <c r="AF3017" s="30">
        <v>0.0</v>
      </c>
      <c r="AH3017" s="30">
        <v>9.0</v>
      </c>
      <c r="AJ3017" s="30">
        <v>15.0</v>
      </c>
      <c r="AK3017" s="30">
        <v>0.0</v>
      </c>
      <c r="AM3017" s="30">
        <v>6.5</v>
      </c>
      <c r="AP3017" s="30">
        <v>1.0</v>
      </c>
      <c r="AR3017" s="30">
        <v>4.0</v>
      </c>
      <c r="AT3017" s="30">
        <v>6.0</v>
      </c>
      <c r="AU3017" s="30">
        <v>0.0</v>
      </c>
      <c r="AW3017" s="30">
        <v>4.0</v>
      </c>
      <c r="AY3017" s="30">
        <v>10.0</v>
      </c>
      <c r="AZ3017" s="30">
        <v>0.0</v>
      </c>
      <c r="BB3017" s="30">
        <v>15.0</v>
      </c>
      <c r="BD3017" s="30">
        <v>27.0</v>
      </c>
      <c r="BE3017" s="30">
        <v>0.0</v>
      </c>
      <c r="BG3017" s="30">
        <v>9.0</v>
      </c>
      <c r="BI3017" s="30">
        <v>15.0</v>
      </c>
    </row>
    <row r="3018" ht="15.75" customHeight="1">
      <c r="A3018" s="30" t="s">
        <v>2415</v>
      </c>
      <c r="B3018" s="30" t="s">
        <v>2604</v>
      </c>
      <c r="C3018" s="30">
        <v>2.501142285E9</v>
      </c>
      <c r="D3018" s="30" t="s">
        <v>2425</v>
      </c>
      <c r="E3018" s="30">
        <v>20455.0</v>
      </c>
      <c r="F3018" s="30">
        <v>10.0</v>
      </c>
      <c r="G3018" s="30">
        <v>3.0</v>
      </c>
      <c r="H3018" s="30">
        <v>1.0</v>
      </c>
      <c r="I3018" s="30">
        <v>6.0</v>
      </c>
      <c r="J3018" s="30">
        <v>0.0</v>
      </c>
      <c r="K3018" s="30">
        <v>0.0</v>
      </c>
      <c r="L3018" s="30">
        <v>3.0</v>
      </c>
      <c r="N3018" s="30">
        <v>6.0</v>
      </c>
      <c r="P3018" s="30">
        <v>7.0</v>
      </c>
      <c r="Q3018" s="30">
        <v>1.0</v>
      </c>
      <c r="S3018" s="30">
        <v>15.0</v>
      </c>
      <c r="U3018" s="30">
        <v>7.0</v>
      </c>
      <c r="V3018" s="30">
        <v>6.0</v>
      </c>
      <c r="X3018" s="30">
        <v>4.0</v>
      </c>
      <c r="Z3018" s="30">
        <v>6.0</v>
      </c>
      <c r="AA3018" s="30">
        <v>0.0</v>
      </c>
      <c r="AC3018" s="30">
        <v>4.5</v>
      </c>
      <c r="AE3018" s="30">
        <v>15.0</v>
      </c>
      <c r="AF3018" s="30">
        <v>0.0</v>
      </c>
      <c r="AH3018" s="30">
        <v>8.0</v>
      </c>
      <c r="AJ3018" s="30">
        <v>7.5</v>
      </c>
      <c r="AK3018" s="30">
        <v>0.0</v>
      </c>
      <c r="AP3018" s="30">
        <v>0.0</v>
      </c>
      <c r="AR3018" s="30">
        <v>16.5</v>
      </c>
      <c r="AT3018" s="30">
        <v>9.0</v>
      </c>
      <c r="AU3018" s="30">
        <v>0.0</v>
      </c>
      <c r="AW3018" s="30">
        <v>5.0</v>
      </c>
      <c r="AY3018" s="30">
        <v>8.0</v>
      </c>
      <c r="AZ3018" s="30">
        <v>0.0</v>
      </c>
      <c r="BB3018" s="30">
        <v>3.0</v>
      </c>
      <c r="BD3018" s="30">
        <v>18.0</v>
      </c>
      <c r="BE3018" s="30">
        <v>0.0</v>
      </c>
      <c r="BI3018" s="30">
        <v>8.0</v>
      </c>
    </row>
    <row r="3019" ht="15.75" customHeight="1">
      <c r="A3019" s="30" t="s">
        <v>2415</v>
      </c>
      <c r="B3019" s="30" t="s">
        <v>2605</v>
      </c>
      <c r="C3019" s="30">
        <v>2.50034246E9</v>
      </c>
      <c r="D3019" s="30" t="s">
        <v>2417</v>
      </c>
      <c r="E3019" s="30">
        <v>11804.0</v>
      </c>
      <c r="F3019" s="30">
        <v>0.0</v>
      </c>
      <c r="G3019" s="30">
        <v>0.0</v>
      </c>
      <c r="H3019" s="30">
        <v>0.0</v>
      </c>
      <c r="I3019" s="30">
        <v>0.0</v>
      </c>
      <c r="J3019" s="30">
        <v>0.0</v>
      </c>
      <c r="K3019" s="30">
        <v>0.0</v>
      </c>
      <c r="L3019" s="30">
        <v>0.0</v>
      </c>
      <c r="N3019" s="30">
        <v>3.0</v>
      </c>
      <c r="P3019" s="30">
        <v>3.0</v>
      </c>
      <c r="Q3019" s="30">
        <v>0.0</v>
      </c>
      <c r="S3019" s="30">
        <v>2.0</v>
      </c>
      <c r="U3019" s="30">
        <v>4.0</v>
      </c>
      <c r="V3019" s="30">
        <v>0.0</v>
      </c>
      <c r="X3019" s="30">
        <v>1.0</v>
      </c>
      <c r="Z3019" s="30">
        <v>7.0</v>
      </c>
      <c r="AA3019" s="30">
        <v>0.0</v>
      </c>
      <c r="AC3019" s="30">
        <v>5.0</v>
      </c>
      <c r="AE3019" s="30">
        <v>5.0</v>
      </c>
      <c r="AF3019" s="30">
        <v>0.0</v>
      </c>
      <c r="AH3019" s="30">
        <v>7.0</v>
      </c>
      <c r="AJ3019" s="30">
        <v>5.0</v>
      </c>
      <c r="AK3019" s="30">
        <v>0.0</v>
      </c>
      <c r="AM3019" s="30">
        <v>6.0</v>
      </c>
      <c r="AP3019" s="30">
        <v>0.0</v>
      </c>
      <c r="AR3019" s="30">
        <v>2.0</v>
      </c>
      <c r="AT3019" s="30">
        <v>13.0</v>
      </c>
      <c r="AU3019" s="30">
        <v>0.0</v>
      </c>
      <c r="AW3019" s="30">
        <v>1.0</v>
      </c>
      <c r="AY3019" s="30">
        <v>9.0</v>
      </c>
      <c r="AZ3019" s="30">
        <v>0.0</v>
      </c>
      <c r="BB3019" s="30">
        <v>6.0</v>
      </c>
      <c r="BD3019" s="30">
        <v>6.0</v>
      </c>
      <c r="BE3019" s="30">
        <v>0.0</v>
      </c>
      <c r="BG3019" s="30">
        <v>7.0</v>
      </c>
      <c r="BI3019" s="30">
        <v>5.0</v>
      </c>
    </row>
    <row r="3020" ht="15.75" customHeight="1">
      <c r="A3020" s="30" t="s">
        <v>2415</v>
      </c>
      <c r="B3020" s="30" t="s">
        <v>2606</v>
      </c>
      <c r="C3020" s="30">
        <v>2.50134253E9</v>
      </c>
      <c r="D3020" s="30" t="s">
        <v>2425</v>
      </c>
      <c r="E3020" s="30">
        <v>20455.0</v>
      </c>
      <c r="F3020" s="30">
        <v>1.0</v>
      </c>
      <c r="G3020" s="30">
        <v>1.0</v>
      </c>
      <c r="H3020" s="30">
        <v>0.0</v>
      </c>
      <c r="I3020" s="30">
        <v>0.0</v>
      </c>
      <c r="J3020" s="30">
        <v>0.0</v>
      </c>
      <c r="K3020" s="30">
        <v>0.0</v>
      </c>
      <c r="L3020" s="30">
        <v>1.0</v>
      </c>
      <c r="N3020" s="30">
        <v>6.0</v>
      </c>
      <c r="P3020" s="30">
        <v>7.0</v>
      </c>
      <c r="Q3020" s="30">
        <v>0.0</v>
      </c>
      <c r="S3020" s="30">
        <v>15.0</v>
      </c>
      <c r="U3020" s="30">
        <v>7.0</v>
      </c>
      <c r="V3020" s="30">
        <v>0.0</v>
      </c>
      <c r="X3020" s="30">
        <v>4.0</v>
      </c>
      <c r="Z3020" s="30">
        <v>6.0</v>
      </c>
      <c r="AA3020" s="30">
        <v>0.0</v>
      </c>
      <c r="AC3020" s="30">
        <v>4.5</v>
      </c>
      <c r="AE3020" s="30">
        <v>15.0</v>
      </c>
      <c r="AF3020" s="30">
        <v>0.0</v>
      </c>
      <c r="AH3020" s="30">
        <v>8.0</v>
      </c>
      <c r="AJ3020" s="30">
        <v>7.5</v>
      </c>
      <c r="AK3020" s="30">
        <v>0.0</v>
      </c>
      <c r="AP3020" s="30">
        <v>0.0</v>
      </c>
      <c r="AR3020" s="30">
        <v>16.5</v>
      </c>
      <c r="AT3020" s="30">
        <v>9.0</v>
      </c>
      <c r="AU3020" s="30">
        <v>0.0</v>
      </c>
      <c r="AW3020" s="30">
        <v>5.0</v>
      </c>
      <c r="AY3020" s="30">
        <v>8.0</v>
      </c>
      <c r="AZ3020" s="30">
        <v>0.0</v>
      </c>
      <c r="BB3020" s="30">
        <v>3.0</v>
      </c>
      <c r="BD3020" s="30">
        <v>18.0</v>
      </c>
      <c r="BE3020" s="30">
        <v>0.0</v>
      </c>
      <c r="BI3020" s="30">
        <v>8.0</v>
      </c>
    </row>
    <row r="3021" ht="15.75" customHeight="1">
      <c r="A3021" s="30" t="s">
        <v>2415</v>
      </c>
      <c r="B3021" s="30" t="s">
        <v>2607</v>
      </c>
      <c r="C3021" s="30">
        <v>2.50094358E9</v>
      </c>
      <c r="D3021" s="30" t="s">
        <v>2417</v>
      </c>
      <c r="E3021" s="30">
        <v>11804.0</v>
      </c>
      <c r="F3021" s="30">
        <v>13.0</v>
      </c>
      <c r="G3021" s="30">
        <v>5.0</v>
      </c>
      <c r="H3021" s="30">
        <v>3.0</v>
      </c>
      <c r="I3021" s="30">
        <v>3.0</v>
      </c>
      <c r="J3021" s="30">
        <v>1.0</v>
      </c>
      <c r="K3021" s="30">
        <v>1.0</v>
      </c>
      <c r="L3021" s="30">
        <v>5.0</v>
      </c>
      <c r="N3021" s="30">
        <v>3.0</v>
      </c>
      <c r="P3021" s="30">
        <v>3.0</v>
      </c>
      <c r="Q3021" s="30">
        <v>3.0</v>
      </c>
      <c r="S3021" s="30">
        <v>2.0</v>
      </c>
      <c r="U3021" s="30">
        <v>4.0</v>
      </c>
      <c r="V3021" s="30">
        <v>3.0</v>
      </c>
      <c r="X3021" s="30">
        <v>1.0</v>
      </c>
      <c r="Z3021" s="30">
        <v>7.0</v>
      </c>
      <c r="AA3021" s="30">
        <v>1.0</v>
      </c>
      <c r="AC3021" s="30">
        <v>5.0</v>
      </c>
      <c r="AE3021" s="30">
        <v>5.0</v>
      </c>
      <c r="AF3021" s="30">
        <v>1.0</v>
      </c>
      <c r="AH3021" s="30">
        <v>7.0</v>
      </c>
      <c r="AJ3021" s="30">
        <v>5.0</v>
      </c>
      <c r="AK3021" s="30">
        <v>0.0</v>
      </c>
      <c r="AM3021" s="30">
        <v>6.0</v>
      </c>
      <c r="AP3021" s="30">
        <v>0.0</v>
      </c>
      <c r="AR3021" s="30">
        <v>2.0</v>
      </c>
      <c r="AT3021" s="30">
        <v>13.0</v>
      </c>
      <c r="AU3021" s="30">
        <v>0.0</v>
      </c>
      <c r="AW3021" s="30">
        <v>1.0</v>
      </c>
      <c r="AY3021" s="30">
        <v>9.0</v>
      </c>
      <c r="AZ3021" s="30">
        <v>0.0</v>
      </c>
      <c r="BB3021" s="30">
        <v>6.0</v>
      </c>
      <c r="BD3021" s="30">
        <v>6.0</v>
      </c>
      <c r="BE3021" s="30">
        <v>0.0</v>
      </c>
      <c r="BG3021" s="30">
        <v>7.0</v>
      </c>
      <c r="BI3021" s="30">
        <v>5.0</v>
      </c>
    </row>
    <row r="3022" ht="15.75" customHeight="1">
      <c r="A3022" s="30" t="s">
        <v>2415</v>
      </c>
      <c r="B3022" s="30" t="s">
        <v>2608</v>
      </c>
      <c r="C3022" s="30">
        <v>2.50194379E9</v>
      </c>
      <c r="F3022" s="30">
        <v>0.0</v>
      </c>
      <c r="G3022" s="30">
        <v>0.0</v>
      </c>
      <c r="H3022" s="30">
        <v>0.0</v>
      </c>
      <c r="I3022" s="30">
        <v>0.0</v>
      </c>
      <c r="J3022" s="30">
        <v>0.0</v>
      </c>
      <c r="K3022" s="30">
        <v>0.0</v>
      </c>
      <c r="L3022" s="30">
        <v>0.0</v>
      </c>
      <c r="Q3022" s="30">
        <v>0.0</v>
      </c>
      <c r="V3022" s="30">
        <v>0.0</v>
      </c>
      <c r="AA3022" s="30">
        <v>0.0</v>
      </c>
      <c r="AF3022" s="30">
        <v>0.0</v>
      </c>
      <c r="AK3022" s="30">
        <v>0.0</v>
      </c>
      <c r="AP3022" s="30">
        <v>0.0</v>
      </c>
      <c r="AU3022" s="30">
        <v>0.0</v>
      </c>
      <c r="AZ3022" s="30">
        <v>0.0</v>
      </c>
      <c r="BE3022" s="30">
        <v>0.0</v>
      </c>
    </row>
    <row r="3023" ht="15.75" customHeight="1">
      <c r="A3023" s="30" t="s">
        <v>2415</v>
      </c>
      <c r="B3023" s="30" t="s">
        <v>2609</v>
      </c>
      <c r="C3023" s="30">
        <v>2.501743895E9</v>
      </c>
      <c r="D3023" s="30" t="s">
        <v>2419</v>
      </c>
      <c r="E3023" s="30">
        <v>54913.0</v>
      </c>
      <c r="F3023" s="30">
        <v>4.0</v>
      </c>
      <c r="G3023" s="30">
        <v>0.0</v>
      </c>
      <c r="H3023" s="30">
        <v>1.0</v>
      </c>
      <c r="I3023" s="30">
        <v>3.0</v>
      </c>
      <c r="J3023" s="30">
        <v>0.0</v>
      </c>
      <c r="K3023" s="30">
        <v>0.0</v>
      </c>
      <c r="L3023" s="30">
        <v>0.0</v>
      </c>
      <c r="Q3023" s="30">
        <v>0.0</v>
      </c>
      <c r="S3023" s="30">
        <v>4.0</v>
      </c>
      <c r="U3023" s="30">
        <v>4.0</v>
      </c>
      <c r="V3023" s="30">
        <v>0.0</v>
      </c>
      <c r="W3023" s="30">
        <v>6.0</v>
      </c>
      <c r="X3023" s="30">
        <v>4.0</v>
      </c>
      <c r="Y3023" s="30">
        <v>65.0</v>
      </c>
      <c r="Z3023" s="30">
        <v>10.5</v>
      </c>
      <c r="AA3023" s="30">
        <v>0.0</v>
      </c>
      <c r="AB3023" s="30">
        <v>12.0</v>
      </c>
      <c r="AD3023" s="30">
        <v>37.0</v>
      </c>
      <c r="AF3023" s="30">
        <v>0.0</v>
      </c>
      <c r="AK3023" s="30">
        <v>0.0</v>
      </c>
      <c r="AP3023" s="30">
        <v>1.0</v>
      </c>
      <c r="AR3023" s="30">
        <v>4.0</v>
      </c>
      <c r="AT3023" s="30">
        <v>5.0</v>
      </c>
      <c r="AU3023" s="30">
        <v>3.0</v>
      </c>
      <c r="AW3023" s="30">
        <v>4.5</v>
      </c>
      <c r="AY3023" s="30">
        <v>15.0</v>
      </c>
      <c r="AZ3023" s="30">
        <v>0.0</v>
      </c>
      <c r="BE3023" s="30">
        <v>0.0</v>
      </c>
    </row>
    <row r="3024" ht="15.75" customHeight="1">
      <c r="A3024" s="30" t="s">
        <v>2415</v>
      </c>
      <c r="B3024" s="30" t="s">
        <v>2609</v>
      </c>
      <c r="C3024" s="30">
        <v>2.501743895E9</v>
      </c>
      <c r="D3024" s="30" t="s">
        <v>2420</v>
      </c>
      <c r="E3024" s="30">
        <v>54913.0</v>
      </c>
      <c r="F3024" s="30">
        <v>2.0</v>
      </c>
      <c r="G3024" s="30">
        <v>0.0</v>
      </c>
      <c r="H3024" s="30">
        <v>0.0</v>
      </c>
      <c r="I3024" s="30">
        <v>2.0</v>
      </c>
      <c r="J3024" s="30">
        <v>0.0</v>
      </c>
      <c r="K3024" s="30">
        <v>0.0</v>
      </c>
      <c r="L3024" s="30">
        <v>0.0</v>
      </c>
      <c r="Q3024" s="30">
        <v>0.0</v>
      </c>
      <c r="S3024" s="30">
        <v>3.5</v>
      </c>
      <c r="U3024" s="30">
        <v>7.5</v>
      </c>
      <c r="V3024" s="30">
        <v>1.0</v>
      </c>
      <c r="W3024" s="30">
        <v>6.0</v>
      </c>
      <c r="X3024" s="30">
        <v>4.0</v>
      </c>
      <c r="Y3024" s="30">
        <v>65.0</v>
      </c>
      <c r="Z3024" s="30">
        <v>8.0</v>
      </c>
      <c r="AA3024" s="30">
        <v>0.0</v>
      </c>
      <c r="AB3024" s="30">
        <v>12.0</v>
      </c>
      <c r="AD3024" s="30">
        <v>37.0</v>
      </c>
      <c r="AF3024" s="30">
        <v>0.0</v>
      </c>
      <c r="AK3024" s="30">
        <v>0.0</v>
      </c>
      <c r="AP3024" s="30">
        <v>0.0</v>
      </c>
      <c r="AR3024" s="30">
        <v>3.0</v>
      </c>
      <c r="AU3024" s="30">
        <v>1.0</v>
      </c>
      <c r="AW3024" s="30">
        <v>3.5</v>
      </c>
      <c r="AY3024" s="30">
        <v>9.5</v>
      </c>
      <c r="AZ3024" s="30">
        <v>0.0</v>
      </c>
      <c r="BE3024" s="30">
        <v>0.0</v>
      </c>
    </row>
    <row r="3025" ht="15.75" customHeight="1">
      <c r="A3025" s="30" t="s">
        <v>2415</v>
      </c>
      <c r="B3025" s="30" t="s">
        <v>2609</v>
      </c>
      <c r="C3025" s="30">
        <v>2.501743895E9</v>
      </c>
      <c r="D3025" s="30" t="s">
        <v>2421</v>
      </c>
      <c r="E3025" s="30">
        <v>54913.0</v>
      </c>
      <c r="F3025" s="30">
        <v>56.0</v>
      </c>
      <c r="G3025" s="30">
        <v>6.0</v>
      </c>
      <c r="H3025" s="30">
        <v>11.0</v>
      </c>
      <c r="I3025" s="30">
        <v>12.0</v>
      </c>
      <c r="J3025" s="30">
        <v>15.0</v>
      </c>
      <c r="K3025" s="30">
        <v>10.0</v>
      </c>
      <c r="L3025" s="30">
        <v>6.0</v>
      </c>
      <c r="N3025" s="30">
        <v>2.0</v>
      </c>
      <c r="P3025" s="30">
        <v>4.0</v>
      </c>
      <c r="Q3025" s="30">
        <v>10.0</v>
      </c>
      <c r="S3025" s="30">
        <v>3.0</v>
      </c>
      <c r="U3025" s="30">
        <v>5.0</v>
      </c>
      <c r="V3025" s="30">
        <v>10.0</v>
      </c>
      <c r="W3025" s="30">
        <v>6.0</v>
      </c>
      <c r="X3025" s="30">
        <v>4.0</v>
      </c>
      <c r="Y3025" s="30">
        <v>65.0</v>
      </c>
      <c r="Z3025" s="30">
        <v>9.0</v>
      </c>
      <c r="AA3025" s="30">
        <v>11.0</v>
      </c>
      <c r="AB3025" s="30">
        <v>12.0</v>
      </c>
      <c r="AC3025" s="30">
        <v>15.0</v>
      </c>
      <c r="AD3025" s="30">
        <v>37.0</v>
      </c>
      <c r="AE3025" s="30">
        <v>24.0</v>
      </c>
      <c r="AF3025" s="30">
        <v>5.0</v>
      </c>
      <c r="AH3025" s="30">
        <v>9.0</v>
      </c>
      <c r="AJ3025" s="30">
        <v>15.0</v>
      </c>
      <c r="AK3025" s="30">
        <v>0.0</v>
      </c>
      <c r="AM3025" s="30">
        <v>6.5</v>
      </c>
      <c r="AP3025" s="30">
        <v>1.0</v>
      </c>
      <c r="AR3025" s="30">
        <v>4.0</v>
      </c>
      <c r="AT3025" s="30">
        <v>6.0</v>
      </c>
      <c r="AU3025" s="30">
        <v>2.0</v>
      </c>
      <c r="AW3025" s="30">
        <v>4.0</v>
      </c>
      <c r="AY3025" s="30">
        <v>10.0</v>
      </c>
      <c r="AZ3025" s="30">
        <v>4.0</v>
      </c>
      <c r="BB3025" s="30">
        <v>15.0</v>
      </c>
      <c r="BD3025" s="30">
        <v>27.0</v>
      </c>
      <c r="BE3025" s="30">
        <v>5.0</v>
      </c>
      <c r="BG3025" s="30">
        <v>9.0</v>
      </c>
      <c r="BI3025" s="30">
        <v>15.0</v>
      </c>
    </row>
    <row r="3026" ht="15.75" customHeight="1">
      <c r="A3026" s="30" t="s">
        <v>2415</v>
      </c>
      <c r="B3026" s="30" t="s">
        <v>2610</v>
      </c>
      <c r="C3026" s="30">
        <v>2.502144105E9</v>
      </c>
      <c r="D3026" s="30" t="s">
        <v>2419</v>
      </c>
      <c r="E3026" s="30">
        <v>54913.0</v>
      </c>
      <c r="F3026" s="30">
        <v>1.0</v>
      </c>
      <c r="G3026" s="30">
        <v>0.0</v>
      </c>
      <c r="H3026" s="30">
        <v>0.0</v>
      </c>
      <c r="I3026" s="30">
        <v>1.0</v>
      </c>
      <c r="J3026" s="30">
        <v>0.0</v>
      </c>
      <c r="K3026" s="30">
        <v>0.0</v>
      </c>
      <c r="L3026" s="30">
        <v>0.0</v>
      </c>
      <c r="Q3026" s="30">
        <v>0.0</v>
      </c>
      <c r="S3026" s="30">
        <v>4.0</v>
      </c>
      <c r="U3026" s="30">
        <v>4.0</v>
      </c>
      <c r="V3026" s="30">
        <v>0.0</v>
      </c>
      <c r="X3026" s="30">
        <v>4.0</v>
      </c>
      <c r="Z3026" s="30">
        <v>10.5</v>
      </c>
      <c r="AA3026" s="30">
        <v>0.0</v>
      </c>
      <c r="AF3026" s="30">
        <v>0.0</v>
      </c>
      <c r="AK3026" s="30">
        <v>0.0</v>
      </c>
      <c r="AP3026" s="30">
        <v>0.0</v>
      </c>
      <c r="AR3026" s="30">
        <v>4.0</v>
      </c>
      <c r="AT3026" s="30">
        <v>5.0</v>
      </c>
      <c r="AU3026" s="30">
        <v>1.0</v>
      </c>
      <c r="AW3026" s="30">
        <v>4.5</v>
      </c>
      <c r="AY3026" s="30">
        <v>15.0</v>
      </c>
      <c r="AZ3026" s="30">
        <v>0.0</v>
      </c>
      <c r="BE3026" s="30">
        <v>0.0</v>
      </c>
    </row>
    <row r="3027" ht="15.75" customHeight="1">
      <c r="A3027" s="30" t="s">
        <v>2415</v>
      </c>
      <c r="B3027" s="30" t="s">
        <v>2610</v>
      </c>
      <c r="C3027" s="30">
        <v>2.502144105E9</v>
      </c>
      <c r="D3027" s="30" t="s">
        <v>2421</v>
      </c>
      <c r="E3027" s="30">
        <v>54913.0</v>
      </c>
      <c r="F3027" s="30">
        <v>22.0</v>
      </c>
      <c r="G3027" s="30">
        <v>2.0</v>
      </c>
      <c r="H3027" s="30">
        <v>2.0</v>
      </c>
      <c r="I3027" s="30">
        <v>2.0</v>
      </c>
      <c r="J3027" s="30">
        <v>7.0</v>
      </c>
      <c r="K3027" s="30">
        <v>9.0</v>
      </c>
      <c r="L3027" s="30">
        <v>2.0</v>
      </c>
      <c r="N3027" s="30">
        <v>2.0</v>
      </c>
      <c r="P3027" s="30">
        <v>4.0</v>
      </c>
      <c r="Q3027" s="30">
        <v>2.0</v>
      </c>
      <c r="S3027" s="30">
        <v>3.0</v>
      </c>
      <c r="U3027" s="30">
        <v>5.0</v>
      </c>
      <c r="V3027" s="30">
        <v>2.0</v>
      </c>
      <c r="X3027" s="30">
        <v>4.0</v>
      </c>
      <c r="Z3027" s="30">
        <v>9.0</v>
      </c>
      <c r="AA3027" s="30">
        <v>5.0</v>
      </c>
      <c r="AC3027" s="30">
        <v>15.0</v>
      </c>
      <c r="AE3027" s="30">
        <v>24.0</v>
      </c>
      <c r="AF3027" s="30">
        <v>6.0</v>
      </c>
      <c r="AH3027" s="30">
        <v>9.0</v>
      </c>
      <c r="AJ3027" s="30">
        <v>15.0</v>
      </c>
      <c r="AK3027" s="30">
        <v>0.0</v>
      </c>
      <c r="AM3027" s="30">
        <v>6.5</v>
      </c>
      <c r="AP3027" s="30">
        <v>0.0</v>
      </c>
      <c r="AR3027" s="30">
        <v>4.0</v>
      </c>
      <c r="AT3027" s="30">
        <v>6.0</v>
      </c>
      <c r="AU3027" s="30">
        <v>0.0</v>
      </c>
      <c r="AW3027" s="30">
        <v>4.0</v>
      </c>
      <c r="AY3027" s="30">
        <v>10.0</v>
      </c>
      <c r="AZ3027" s="30">
        <v>2.0</v>
      </c>
      <c r="BB3027" s="30">
        <v>15.0</v>
      </c>
      <c r="BD3027" s="30">
        <v>27.0</v>
      </c>
      <c r="BE3027" s="30">
        <v>3.0</v>
      </c>
      <c r="BG3027" s="30">
        <v>9.0</v>
      </c>
      <c r="BI3027" s="30">
        <v>15.0</v>
      </c>
    </row>
    <row r="3028" ht="15.75" customHeight="1">
      <c r="A3028" s="30" t="s">
        <v>2415</v>
      </c>
      <c r="B3028" s="30" t="s">
        <v>2611</v>
      </c>
      <c r="C3028" s="30">
        <v>2.500344385E9</v>
      </c>
      <c r="D3028" s="30" t="s">
        <v>2425</v>
      </c>
      <c r="E3028" s="30">
        <v>20455.0</v>
      </c>
      <c r="F3028" s="30">
        <v>1.0</v>
      </c>
      <c r="G3028" s="30">
        <v>0.0</v>
      </c>
      <c r="H3028" s="30">
        <v>1.0</v>
      </c>
      <c r="I3028" s="30">
        <v>0.0</v>
      </c>
      <c r="J3028" s="30">
        <v>0.0</v>
      </c>
      <c r="K3028" s="30">
        <v>0.0</v>
      </c>
      <c r="L3028" s="30">
        <v>0.0</v>
      </c>
      <c r="N3028" s="30">
        <v>6.0</v>
      </c>
      <c r="P3028" s="30">
        <v>7.0</v>
      </c>
      <c r="Q3028" s="30">
        <v>1.0</v>
      </c>
      <c r="S3028" s="30">
        <v>15.0</v>
      </c>
      <c r="U3028" s="30">
        <v>7.0</v>
      </c>
      <c r="V3028" s="30">
        <v>0.0</v>
      </c>
      <c r="X3028" s="30">
        <v>4.0</v>
      </c>
      <c r="Z3028" s="30">
        <v>6.0</v>
      </c>
      <c r="AA3028" s="30">
        <v>0.0</v>
      </c>
      <c r="AC3028" s="30">
        <v>4.5</v>
      </c>
      <c r="AE3028" s="30">
        <v>15.0</v>
      </c>
      <c r="AF3028" s="30">
        <v>0.0</v>
      </c>
      <c r="AH3028" s="30">
        <v>8.0</v>
      </c>
      <c r="AJ3028" s="30">
        <v>7.5</v>
      </c>
      <c r="AK3028" s="30">
        <v>0.0</v>
      </c>
      <c r="AP3028" s="30">
        <v>0.0</v>
      </c>
      <c r="AR3028" s="30">
        <v>16.5</v>
      </c>
      <c r="AT3028" s="30">
        <v>9.0</v>
      </c>
      <c r="AU3028" s="30">
        <v>0.0</v>
      </c>
      <c r="AW3028" s="30">
        <v>5.0</v>
      </c>
      <c r="AY3028" s="30">
        <v>8.0</v>
      </c>
      <c r="AZ3028" s="30">
        <v>0.0</v>
      </c>
      <c r="BB3028" s="30">
        <v>3.0</v>
      </c>
      <c r="BD3028" s="30">
        <v>18.0</v>
      </c>
      <c r="BE3028" s="30">
        <v>0.0</v>
      </c>
      <c r="BI3028" s="30">
        <v>8.0</v>
      </c>
    </row>
    <row r="3029" ht="15.75" customHeight="1">
      <c r="A3029" s="30" t="s">
        <v>2415</v>
      </c>
      <c r="B3029" s="30" t="s">
        <v>2612</v>
      </c>
      <c r="C3029" s="30">
        <v>2.500545E9</v>
      </c>
      <c r="D3029" s="30" t="s">
        <v>2420</v>
      </c>
      <c r="E3029" s="30">
        <v>54913.0</v>
      </c>
      <c r="F3029" s="30">
        <v>3.0</v>
      </c>
      <c r="G3029" s="30">
        <v>0.0</v>
      </c>
      <c r="H3029" s="30">
        <v>1.0</v>
      </c>
      <c r="I3029" s="30">
        <v>1.0</v>
      </c>
      <c r="J3029" s="30">
        <v>1.0</v>
      </c>
      <c r="K3029" s="30">
        <v>0.0</v>
      </c>
      <c r="L3029" s="30">
        <v>0.0</v>
      </c>
      <c r="M3029" s="30">
        <v>20.0</v>
      </c>
      <c r="Q3029" s="30">
        <v>1.0</v>
      </c>
      <c r="R3029" s="30">
        <v>21.0</v>
      </c>
      <c r="S3029" s="30">
        <v>3.5</v>
      </c>
      <c r="T3029" s="30">
        <v>18.5</v>
      </c>
      <c r="U3029" s="30">
        <v>7.5</v>
      </c>
      <c r="V3029" s="30">
        <v>0.0</v>
      </c>
      <c r="W3029" s="30">
        <v>24.0</v>
      </c>
      <c r="X3029" s="30">
        <v>4.0</v>
      </c>
      <c r="Y3029" s="30">
        <v>17.0</v>
      </c>
      <c r="Z3029" s="30">
        <v>8.0</v>
      </c>
      <c r="AA3029" s="30">
        <v>1.0</v>
      </c>
      <c r="AB3029" s="30">
        <v>19.0</v>
      </c>
      <c r="AD3029" s="30">
        <v>15.0</v>
      </c>
      <c r="AF3029" s="30">
        <v>0.0</v>
      </c>
      <c r="AG3029" s="30">
        <v>19.5</v>
      </c>
      <c r="AI3029" s="30">
        <v>23.0</v>
      </c>
      <c r="AK3029" s="30">
        <v>0.0</v>
      </c>
      <c r="AP3029" s="30">
        <v>0.0</v>
      </c>
      <c r="AR3029" s="30">
        <v>3.0</v>
      </c>
      <c r="AU3029" s="30">
        <v>1.0</v>
      </c>
      <c r="AW3029" s="30">
        <v>3.5</v>
      </c>
      <c r="AY3029" s="30">
        <v>9.5</v>
      </c>
      <c r="AZ3029" s="30">
        <v>0.0</v>
      </c>
      <c r="BE3029" s="30">
        <v>0.0</v>
      </c>
    </row>
    <row r="3030" ht="15.75" customHeight="1">
      <c r="A3030" s="30" t="s">
        <v>2415</v>
      </c>
      <c r="B3030" s="30" t="s">
        <v>2612</v>
      </c>
      <c r="C3030" s="30">
        <v>2.500545E9</v>
      </c>
      <c r="D3030" s="30" t="s">
        <v>2421</v>
      </c>
      <c r="E3030" s="30">
        <v>54913.0</v>
      </c>
      <c r="F3030" s="30">
        <v>178.0</v>
      </c>
      <c r="G3030" s="30">
        <v>14.0</v>
      </c>
      <c r="H3030" s="30">
        <v>50.0</v>
      </c>
      <c r="I3030" s="30">
        <v>33.0</v>
      </c>
      <c r="J3030" s="30">
        <v>48.0</v>
      </c>
      <c r="K3030" s="30">
        <v>31.0</v>
      </c>
      <c r="L3030" s="30">
        <v>14.0</v>
      </c>
      <c r="M3030" s="30">
        <v>20.0</v>
      </c>
      <c r="N3030" s="30">
        <v>2.0</v>
      </c>
      <c r="P3030" s="30">
        <v>4.0</v>
      </c>
      <c r="Q3030" s="30">
        <v>48.0</v>
      </c>
      <c r="R3030" s="30">
        <v>21.0</v>
      </c>
      <c r="S3030" s="30">
        <v>3.0</v>
      </c>
      <c r="T3030" s="30">
        <v>18.5</v>
      </c>
      <c r="U3030" s="30">
        <v>5.0</v>
      </c>
      <c r="V3030" s="30">
        <v>30.0</v>
      </c>
      <c r="W3030" s="30">
        <v>24.0</v>
      </c>
      <c r="X3030" s="30">
        <v>4.0</v>
      </c>
      <c r="Y3030" s="30">
        <v>17.0</v>
      </c>
      <c r="Z3030" s="30">
        <v>9.0</v>
      </c>
      <c r="AA3030" s="30">
        <v>43.0</v>
      </c>
      <c r="AB3030" s="30">
        <v>19.0</v>
      </c>
      <c r="AC3030" s="30">
        <v>15.0</v>
      </c>
      <c r="AD3030" s="30">
        <v>15.0</v>
      </c>
      <c r="AE3030" s="30">
        <v>24.0</v>
      </c>
      <c r="AF3030" s="30">
        <v>25.0</v>
      </c>
      <c r="AG3030" s="30">
        <v>19.5</v>
      </c>
      <c r="AH3030" s="30">
        <v>9.0</v>
      </c>
      <c r="AI3030" s="30">
        <v>23.0</v>
      </c>
      <c r="AJ3030" s="30">
        <v>15.0</v>
      </c>
      <c r="AK3030" s="30">
        <v>0.0</v>
      </c>
      <c r="AM3030" s="30">
        <v>6.5</v>
      </c>
      <c r="AP3030" s="30">
        <v>2.0</v>
      </c>
      <c r="AR3030" s="30">
        <v>4.0</v>
      </c>
      <c r="AT3030" s="30">
        <v>6.0</v>
      </c>
      <c r="AU3030" s="30">
        <v>3.0</v>
      </c>
      <c r="AW3030" s="30">
        <v>4.0</v>
      </c>
      <c r="AY3030" s="30">
        <v>10.0</v>
      </c>
      <c r="AZ3030" s="30">
        <v>5.0</v>
      </c>
      <c r="BB3030" s="30">
        <v>15.0</v>
      </c>
      <c r="BD3030" s="30">
        <v>27.0</v>
      </c>
      <c r="BE3030" s="30">
        <v>6.0</v>
      </c>
      <c r="BG3030" s="30">
        <v>9.0</v>
      </c>
      <c r="BI3030" s="30">
        <v>15.0</v>
      </c>
    </row>
    <row r="3031" ht="15.75" customHeight="1">
      <c r="A3031" s="30" t="s">
        <v>2415</v>
      </c>
      <c r="B3031" s="30" t="s">
        <v>2613</v>
      </c>
      <c r="C3031" s="30">
        <v>2.502745105E9</v>
      </c>
      <c r="D3031" s="30" t="s">
        <v>2417</v>
      </c>
      <c r="E3031" s="30">
        <v>11804.0</v>
      </c>
      <c r="F3031" s="30">
        <v>1.0</v>
      </c>
      <c r="G3031" s="30">
        <v>0.0</v>
      </c>
      <c r="H3031" s="30">
        <v>0.0</v>
      </c>
      <c r="I3031" s="30">
        <v>0.0</v>
      </c>
      <c r="J3031" s="30">
        <v>0.0</v>
      </c>
      <c r="K3031" s="30">
        <v>1.0</v>
      </c>
      <c r="L3031" s="30">
        <v>0.0</v>
      </c>
      <c r="N3031" s="30">
        <v>3.0</v>
      </c>
      <c r="P3031" s="30">
        <v>3.0</v>
      </c>
      <c r="Q3031" s="30">
        <v>0.0</v>
      </c>
      <c r="S3031" s="30">
        <v>2.0</v>
      </c>
      <c r="U3031" s="30">
        <v>4.0</v>
      </c>
      <c r="V3031" s="30">
        <v>0.0</v>
      </c>
      <c r="X3031" s="30">
        <v>1.0</v>
      </c>
      <c r="Z3031" s="30">
        <v>7.0</v>
      </c>
      <c r="AA3031" s="30">
        <v>0.0</v>
      </c>
      <c r="AC3031" s="30">
        <v>5.0</v>
      </c>
      <c r="AE3031" s="30">
        <v>5.0</v>
      </c>
      <c r="AF3031" s="30">
        <v>1.0</v>
      </c>
      <c r="AH3031" s="30">
        <v>7.0</v>
      </c>
      <c r="AJ3031" s="30">
        <v>5.0</v>
      </c>
      <c r="AK3031" s="30">
        <v>0.0</v>
      </c>
      <c r="AM3031" s="30">
        <v>6.0</v>
      </c>
      <c r="AP3031" s="30">
        <v>0.0</v>
      </c>
      <c r="AR3031" s="30">
        <v>2.0</v>
      </c>
      <c r="AT3031" s="30">
        <v>13.0</v>
      </c>
      <c r="AU3031" s="30">
        <v>0.0</v>
      </c>
      <c r="AW3031" s="30">
        <v>1.0</v>
      </c>
      <c r="AY3031" s="30">
        <v>9.0</v>
      </c>
      <c r="AZ3031" s="30">
        <v>0.0</v>
      </c>
      <c r="BB3031" s="30">
        <v>6.0</v>
      </c>
      <c r="BD3031" s="30">
        <v>6.0</v>
      </c>
      <c r="BE3031" s="30">
        <v>0.0</v>
      </c>
      <c r="BG3031" s="30">
        <v>7.0</v>
      </c>
      <c r="BI3031" s="30">
        <v>5.0</v>
      </c>
    </row>
    <row r="3032" ht="15.75" customHeight="1">
      <c r="A3032" s="30" t="s">
        <v>2415</v>
      </c>
      <c r="B3032" s="30" t="s">
        <v>2613</v>
      </c>
      <c r="C3032" s="30">
        <v>2.502745105E9</v>
      </c>
      <c r="D3032" s="30" t="s">
        <v>2460</v>
      </c>
      <c r="E3032" s="30">
        <v>2144.0</v>
      </c>
      <c r="F3032" s="30">
        <v>0.0</v>
      </c>
      <c r="G3032" s="30">
        <v>0.0</v>
      </c>
      <c r="H3032" s="30">
        <v>0.0</v>
      </c>
      <c r="I3032" s="30">
        <v>0.0</v>
      </c>
      <c r="J3032" s="30">
        <v>0.0</v>
      </c>
      <c r="K3032" s="30">
        <v>0.0</v>
      </c>
      <c r="L3032" s="30">
        <v>0.0</v>
      </c>
      <c r="Q3032" s="30">
        <v>0.0</v>
      </c>
      <c r="V3032" s="30">
        <v>0.0</v>
      </c>
      <c r="AA3032" s="30">
        <v>0.0</v>
      </c>
      <c r="AF3032" s="30">
        <v>0.0</v>
      </c>
      <c r="AK3032" s="30">
        <v>0.0</v>
      </c>
      <c r="AP3032" s="30">
        <v>0.0</v>
      </c>
      <c r="AU3032" s="30">
        <v>0.0</v>
      </c>
      <c r="AZ3032" s="30">
        <v>0.0</v>
      </c>
      <c r="BE3032" s="30">
        <v>0.0</v>
      </c>
    </row>
    <row r="3033" ht="15.75" customHeight="1">
      <c r="A3033" s="30" t="s">
        <v>2415</v>
      </c>
      <c r="B3033" s="30" t="s">
        <v>2614</v>
      </c>
      <c r="C3033" s="30">
        <v>2.50034542E9</v>
      </c>
      <c r="D3033" s="30" t="s">
        <v>2417</v>
      </c>
      <c r="E3033" s="30">
        <v>11804.0</v>
      </c>
      <c r="F3033" s="30">
        <v>4.0</v>
      </c>
      <c r="G3033" s="30">
        <v>0.0</v>
      </c>
      <c r="H3033" s="30">
        <v>1.0</v>
      </c>
      <c r="I3033" s="30">
        <v>1.0</v>
      </c>
      <c r="J3033" s="30">
        <v>0.0</v>
      </c>
      <c r="K3033" s="30">
        <v>2.0</v>
      </c>
      <c r="L3033" s="30">
        <v>0.0</v>
      </c>
      <c r="N3033" s="30">
        <v>3.0</v>
      </c>
      <c r="P3033" s="30">
        <v>3.0</v>
      </c>
      <c r="Q3033" s="30">
        <v>1.0</v>
      </c>
      <c r="S3033" s="30">
        <v>2.0</v>
      </c>
      <c r="U3033" s="30">
        <v>4.0</v>
      </c>
      <c r="V3033" s="30">
        <v>1.0</v>
      </c>
      <c r="X3033" s="30">
        <v>1.0</v>
      </c>
      <c r="Z3033" s="30">
        <v>7.0</v>
      </c>
      <c r="AA3033" s="30">
        <v>0.0</v>
      </c>
      <c r="AC3033" s="30">
        <v>5.0</v>
      </c>
      <c r="AE3033" s="30">
        <v>5.0</v>
      </c>
      <c r="AF3033" s="30">
        <v>1.0</v>
      </c>
      <c r="AH3033" s="30">
        <v>7.0</v>
      </c>
      <c r="AJ3033" s="30">
        <v>5.0</v>
      </c>
      <c r="AK3033" s="30">
        <v>0.0</v>
      </c>
      <c r="AM3033" s="30">
        <v>6.0</v>
      </c>
      <c r="AP3033" s="30">
        <v>0.0</v>
      </c>
      <c r="AR3033" s="30">
        <v>2.0</v>
      </c>
      <c r="AT3033" s="30">
        <v>13.0</v>
      </c>
      <c r="AU3033" s="30">
        <v>0.0</v>
      </c>
      <c r="AW3033" s="30">
        <v>1.0</v>
      </c>
      <c r="AY3033" s="30">
        <v>9.0</v>
      </c>
      <c r="AZ3033" s="30">
        <v>0.0</v>
      </c>
      <c r="BB3033" s="30">
        <v>6.0</v>
      </c>
      <c r="BD3033" s="30">
        <v>6.0</v>
      </c>
      <c r="BE3033" s="30">
        <v>1.0</v>
      </c>
      <c r="BG3033" s="30">
        <v>7.0</v>
      </c>
      <c r="BI3033" s="30">
        <v>5.0</v>
      </c>
    </row>
    <row r="3034" ht="15.75" customHeight="1">
      <c r="A3034" s="30" t="s">
        <v>2415</v>
      </c>
      <c r="B3034" s="30" t="s">
        <v>2615</v>
      </c>
      <c r="C3034" s="30">
        <v>2.50114549E9</v>
      </c>
      <c r="D3034" s="30" t="s">
        <v>2417</v>
      </c>
      <c r="E3034" s="30">
        <v>11804.0</v>
      </c>
      <c r="F3034" s="30">
        <v>1.0</v>
      </c>
      <c r="G3034" s="30">
        <v>0.0</v>
      </c>
      <c r="H3034" s="30">
        <v>0.0</v>
      </c>
      <c r="I3034" s="30">
        <v>0.0</v>
      </c>
      <c r="J3034" s="30">
        <v>1.0</v>
      </c>
      <c r="K3034" s="30">
        <v>0.0</v>
      </c>
      <c r="L3034" s="30">
        <v>0.0</v>
      </c>
      <c r="N3034" s="30">
        <v>3.0</v>
      </c>
      <c r="P3034" s="30">
        <v>3.0</v>
      </c>
      <c r="Q3034" s="30">
        <v>0.0</v>
      </c>
      <c r="S3034" s="30">
        <v>2.0</v>
      </c>
      <c r="U3034" s="30">
        <v>4.0</v>
      </c>
      <c r="V3034" s="30">
        <v>0.0</v>
      </c>
      <c r="X3034" s="30">
        <v>1.0</v>
      </c>
      <c r="Z3034" s="30">
        <v>7.0</v>
      </c>
      <c r="AA3034" s="30">
        <v>0.0</v>
      </c>
      <c r="AC3034" s="30">
        <v>5.0</v>
      </c>
      <c r="AE3034" s="30">
        <v>5.0</v>
      </c>
      <c r="AF3034" s="30">
        <v>0.0</v>
      </c>
      <c r="AH3034" s="30">
        <v>7.0</v>
      </c>
      <c r="AJ3034" s="30">
        <v>5.0</v>
      </c>
      <c r="AK3034" s="30">
        <v>0.0</v>
      </c>
      <c r="AM3034" s="30">
        <v>6.0</v>
      </c>
      <c r="AP3034" s="30">
        <v>0.0</v>
      </c>
      <c r="AR3034" s="30">
        <v>2.0</v>
      </c>
      <c r="AT3034" s="30">
        <v>13.0</v>
      </c>
      <c r="AU3034" s="30">
        <v>0.0</v>
      </c>
      <c r="AW3034" s="30">
        <v>1.0</v>
      </c>
      <c r="AY3034" s="30">
        <v>9.0</v>
      </c>
      <c r="AZ3034" s="30">
        <v>1.0</v>
      </c>
      <c r="BB3034" s="30">
        <v>6.0</v>
      </c>
      <c r="BD3034" s="30">
        <v>6.0</v>
      </c>
      <c r="BE3034" s="30">
        <v>0.0</v>
      </c>
      <c r="BG3034" s="30">
        <v>7.0</v>
      </c>
      <c r="BI3034" s="30">
        <v>5.0</v>
      </c>
    </row>
    <row r="3035" ht="15.75" customHeight="1">
      <c r="A3035" s="30" t="s">
        <v>2415</v>
      </c>
      <c r="B3035" s="30" t="s">
        <v>2616</v>
      </c>
      <c r="C3035" s="30">
        <v>2.500945175E9</v>
      </c>
      <c r="D3035" s="30" t="s">
        <v>2417</v>
      </c>
      <c r="E3035" s="30">
        <v>11804.0</v>
      </c>
      <c r="F3035" s="30">
        <v>37.0</v>
      </c>
      <c r="G3035" s="30">
        <v>3.0</v>
      </c>
      <c r="H3035" s="30">
        <v>10.0</v>
      </c>
      <c r="I3035" s="30">
        <v>10.0</v>
      </c>
      <c r="J3035" s="30">
        <v>7.0</v>
      </c>
      <c r="K3035" s="30">
        <v>7.0</v>
      </c>
      <c r="L3035" s="30">
        <v>3.0</v>
      </c>
      <c r="N3035" s="30">
        <v>3.0</v>
      </c>
      <c r="P3035" s="30">
        <v>3.0</v>
      </c>
      <c r="Q3035" s="30">
        <v>10.0</v>
      </c>
      <c r="R3035" s="30">
        <v>13.0</v>
      </c>
      <c r="S3035" s="30">
        <v>2.0</v>
      </c>
      <c r="T3035" s="30">
        <v>18.5</v>
      </c>
      <c r="U3035" s="30">
        <v>4.0</v>
      </c>
      <c r="V3035" s="30">
        <v>10.0</v>
      </c>
      <c r="W3035" s="30">
        <v>13.0</v>
      </c>
      <c r="X3035" s="30">
        <v>1.0</v>
      </c>
      <c r="Z3035" s="30">
        <v>7.0</v>
      </c>
      <c r="AA3035" s="30">
        <v>5.0</v>
      </c>
      <c r="AC3035" s="30">
        <v>5.0</v>
      </c>
      <c r="AE3035" s="30">
        <v>5.0</v>
      </c>
      <c r="AF3035" s="30">
        <v>7.0</v>
      </c>
      <c r="AH3035" s="30">
        <v>7.0</v>
      </c>
      <c r="AJ3035" s="30">
        <v>5.0</v>
      </c>
      <c r="AK3035" s="30">
        <v>0.0</v>
      </c>
      <c r="AM3035" s="30">
        <v>6.0</v>
      </c>
      <c r="AP3035" s="30">
        <v>0.0</v>
      </c>
      <c r="AR3035" s="30">
        <v>2.0</v>
      </c>
      <c r="AT3035" s="30">
        <v>13.0</v>
      </c>
      <c r="AU3035" s="30">
        <v>0.0</v>
      </c>
      <c r="AW3035" s="30">
        <v>1.0</v>
      </c>
      <c r="AY3035" s="30">
        <v>9.0</v>
      </c>
      <c r="AZ3035" s="30">
        <v>2.0</v>
      </c>
      <c r="BB3035" s="30">
        <v>6.0</v>
      </c>
      <c r="BD3035" s="30">
        <v>6.0</v>
      </c>
      <c r="BE3035" s="30">
        <v>0.0</v>
      </c>
      <c r="BG3035" s="30">
        <v>7.0</v>
      </c>
      <c r="BI3035" s="30">
        <v>5.0</v>
      </c>
    </row>
    <row r="3036" ht="15.75" customHeight="1">
      <c r="A3036" s="30" t="s">
        <v>2415</v>
      </c>
      <c r="B3036" s="30" t="s">
        <v>2617</v>
      </c>
      <c r="C3036" s="30">
        <v>2.500945245E9</v>
      </c>
      <c r="D3036" s="30" t="s">
        <v>2417</v>
      </c>
      <c r="E3036" s="30">
        <v>11804.0</v>
      </c>
      <c r="F3036" s="30">
        <v>73.0</v>
      </c>
      <c r="G3036" s="30">
        <v>7.0</v>
      </c>
      <c r="H3036" s="30">
        <v>15.0</v>
      </c>
      <c r="I3036" s="30">
        <v>16.0</v>
      </c>
      <c r="J3036" s="30">
        <v>25.0</v>
      </c>
      <c r="K3036" s="30">
        <v>10.0</v>
      </c>
      <c r="L3036" s="30">
        <v>7.0</v>
      </c>
      <c r="N3036" s="30">
        <v>3.0</v>
      </c>
      <c r="P3036" s="30">
        <v>3.0</v>
      </c>
      <c r="Q3036" s="30">
        <v>15.0</v>
      </c>
      <c r="R3036" s="30">
        <v>5.0</v>
      </c>
      <c r="S3036" s="30">
        <v>2.0</v>
      </c>
      <c r="T3036" s="30">
        <v>22.0</v>
      </c>
      <c r="U3036" s="30">
        <v>4.0</v>
      </c>
      <c r="V3036" s="30">
        <v>16.0</v>
      </c>
      <c r="W3036" s="30">
        <v>3.0</v>
      </c>
      <c r="X3036" s="30">
        <v>1.0</v>
      </c>
      <c r="Y3036" s="30">
        <v>13.5</v>
      </c>
      <c r="Z3036" s="30">
        <v>7.0</v>
      </c>
      <c r="AA3036" s="30">
        <v>16.0</v>
      </c>
      <c r="AB3036" s="30">
        <v>3.0</v>
      </c>
      <c r="AC3036" s="30">
        <v>5.0</v>
      </c>
      <c r="AD3036" s="30">
        <v>13.5</v>
      </c>
      <c r="AE3036" s="30">
        <v>5.0</v>
      </c>
      <c r="AF3036" s="30">
        <v>7.0</v>
      </c>
      <c r="AH3036" s="30">
        <v>7.0</v>
      </c>
      <c r="AJ3036" s="30">
        <v>5.0</v>
      </c>
      <c r="AK3036" s="30">
        <v>0.0</v>
      </c>
      <c r="AM3036" s="30">
        <v>6.0</v>
      </c>
      <c r="AP3036" s="30">
        <v>0.0</v>
      </c>
      <c r="AR3036" s="30">
        <v>2.0</v>
      </c>
      <c r="AT3036" s="30">
        <v>13.0</v>
      </c>
      <c r="AU3036" s="30">
        <v>0.0</v>
      </c>
      <c r="AW3036" s="30">
        <v>1.0</v>
      </c>
      <c r="AY3036" s="30">
        <v>9.0</v>
      </c>
      <c r="AZ3036" s="30">
        <v>9.0</v>
      </c>
      <c r="BB3036" s="30">
        <v>6.0</v>
      </c>
      <c r="BD3036" s="30">
        <v>6.0</v>
      </c>
      <c r="BE3036" s="30">
        <v>3.0</v>
      </c>
      <c r="BG3036" s="30">
        <v>7.0</v>
      </c>
      <c r="BI3036" s="30">
        <v>5.0</v>
      </c>
    </row>
    <row r="3037" ht="15.75" customHeight="1">
      <c r="A3037" s="30" t="s">
        <v>2415</v>
      </c>
      <c r="B3037" s="30" t="s">
        <v>2618</v>
      </c>
      <c r="C3037" s="30">
        <v>2.50174556E9</v>
      </c>
      <c r="D3037" s="30" t="s">
        <v>2417</v>
      </c>
      <c r="E3037" s="30">
        <v>11804.0</v>
      </c>
      <c r="F3037" s="30">
        <v>0.0</v>
      </c>
      <c r="G3037" s="30">
        <v>0.0</v>
      </c>
      <c r="H3037" s="30">
        <v>0.0</v>
      </c>
      <c r="I3037" s="30">
        <v>0.0</v>
      </c>
      <c r="J3037" s="30">
        <v>0.0</v>
      </c>
      <c r="K3037" s="30">
        <v>0.0</v>
      </c>
      <c r="L3037" s="30">
        <v>0.0</v>
      </c>
      <c r="N3037" s="30">
        <v>3.0</v>
      </c>
      <c r="P3037" s="30">
        <v>3.0</v>
      </c>
      <c r="Q3037" s="30">
        <v>0.0</v>
      </c>
      <c r="R3037" s="30">
        <v>0.0</v>
      </c>
      <c r="S3037" s="30">
        <v>2.0</v>
      </c>
      <c r="U3037" s="30">
        <v>4.0</v>
      </c>
      <c r="V3037" s="30">
        <v>0.0</v>
      </c>
      <c r="W3037" s="30">
        <v>0.0</v>
      </c>
      <c r="X3037" s="30">
        <v>1.0</v>
      </c>
      <c r="Z3037" s="30">
        <v>7.0</v>
      </c>
      <c r="AA3037" s="30">
        <v>0.0</v>
      </c>
      <c r="AB3037" s="30">
        <v>5.0</v>
      </c>
      <c r="AC3037" s="30">
        <v>5.0</v>
      </c>
      <c r="AD3037" s="30">
        <v>18.5</v>
      </c>
      <c r="AE3037" s="30">
        <v>5.0</v>
      </c>
      <c r="AF3037" s="30">
        <v>0.0</v>
      </c>
      <c r="AG3037" s="30">
        <v>1.0</v>
      </c>
      <c r="AH3037" s="30">
        <v>7.0</v>
      </c>
      <c r="AI3037" s="30">
        <v>12.0</v>
      </c>
      <c r="AJ3037" s="30">
        <v>5.0</v>
      </c>
      <c r="AK3037" s="30">
        <v>0.0</v>
      </c>
      <c r="AM3037" s="30">
        <v>6.0</v>
      </c>
      <c r="AP3037" s="30">
        <v>0.0</v>
      </c>
      <c r="AR3037" s="30">
        <v>2.0</v>
      </c>
      <c r="AT3037" s="30">
        <v>13.0</v>
      </c>
      <c r="AU3037" s="30">
        <v>0.0</v>
      </c>
      <c r="AW3037" s="30">
        <v>1.0</v>
      </c>
      <c r="AY3037" s="30">
        <v>9.0</v>
      </c>
      <c r="AZ3037" s="30">
        <v>0.0</v>
      </c>
      <c r="BB3037" s="30">
        <v>6.0</v>
      </c>
      <c r="BD3037" s="30">
        <v>6.0</v>
      </c>
      <c r="BE3037" s="30">
        <v>0.0</v>
      </c>
      <c r="BG3037" s="30">
        <v>7.0</v>
      </c>
      <c r="BI3037" s="30">
        <v>5.0</v>
      </c>
    </row>
    <row r="3038" ht="15.75" customHeight="1">
      <c r="A3038" s="30" t="s">
        <v>2415</v>
      </c>
      <c r="B3038" s="30" t="s">
        <v>2618</v>
      </c>
      <c r="C3038" s="30">
        <v>2.50174556E9</v>
      </c>
      <c r="D3038" s="30" t="s">
        <v>2419</v>
      </c>
      <c r="E3038" s="30">
        <v>54913.0</v>
      </c>
      <c r="F3038" s="30">
        <v>13.0</v>
      </c>
      <c r="G3038" s="30">
        <v>0.0</v>
      </c>
      <c r="H3038" s="30">
        <v>5.0</v>
      </c>
      <c r="I3038" s="30">
        <v>7.0</v>
      </c>
      <c r="J3038" s="30">
        <v>1.0</v>
      </c>
      <c r="K3038" s="30">
        <v>0.0</v>
      </c>
      <c r="L3038" s="30">
        <v>0.0</v>
      </c>
      <c r="Q3038" s="30">
        <v>4.0</v>
      </c>
      <c r="R3038" s="30">
        <v>0.0</v>
      </c>
      <c r="S3038" s="30">
        <v>4.0</v>
      </c>
      <c r="U3038" s="30">
        <v>4.0</v>
      </c>
      <c r="V3038" s="30">
        <v>4.0</v>
      </c>
      <c r="W3038" s="30">
        <v>0.0</v>
      </c>
      <c r="X3038" s="30">
        <v>4.0</v>
      </c>
      <c r="Z3038" s="30">
        <v>10.5</v>
      </c>
      <c r="AA3038" s="30">
        <v>1.0</v>
      </c>
      <c r="AB3038" s="30">
        <v>5.0</v>
      </c>
      <c r="AD3038" s="30">
        <v>18.5</v>
      </c>
      <c r="AF3038" s="30">
        <v>0.0</v>
      </c>
      <c r="AG3038" s="30">
        <v>1.0</v>
      </c>
      <c r="AI3038" s="30">
        <v>12.0</v>
      </c>
      <c r="AK3038" s="30">
        <v>0.0</v>
      </c>
      <c r="AP3038" s="30">
        <v>1.0</v>
      </c>
      <c r="AR3038" s="30">
        <v>4.0</v>
      </c>
      <c r="AT3038" s="30">
        <v>5.0</v>
      </c>
      <c r="AU3038" s="30">
        <v>3.0</v>
      </c>
      <c r="AW3038" s="30">
        <v>4.5</v>
      </c>
      <c r="AY3038" s="30">
        <v>15.0</v>
      </c>
      <c r="AZ3038" s="30">
        <v>0.0</v>
      </c>
      <c r="BE3038" s="30">
        <v>0.0</v>
      </c>
    </row>
    <row r="3039" ht="15.75" customHeight="1">
      <c r="A3039" s="30" t="s">
        <v>2415</v>
      </c>
      <c r="B3039" s="30" t="s">
        <v>2618</v>
      </c>
      <c r="C3039" s="30">
        <v>2.50174556E9</v>
      </c>
      <c r="D3039" s="30" t="s">
        <v>2420</v>
      </c>
      <c r="E3039" s="30">
        <v>54913.0</v>
      </c>
      <c r="F3039" s="30">
        <v>2.0</v>
      </c>
      <c r="G3039" s="30">
        <v>0.0</v>
      </c>
      <c r="H3039" s="30">
        <v>0.0</v>
      </c>
      <c r="I3039" s="30">
        <v>1.0</v>
      </c>
      <c r="J3039" s="30">
        <v>1.0</v>
      </c>
      <c r="K3039" s="30">
        <v>0.0</v>
      </c>
      <c r="L3039" s="30">
        <v>0.0</v>
      </c>
      <c r="Q3039" s="30">
        <v>0.0</v>
      </c>
      <c r="R3039" s="30">
        <v>0.0</v>
      </c>
      <c r="S3039" s="30">
        <v>3.5</v>
      </c>
      <c r="U3039" s="30">
        <v>7.5</v>
      </c>
      <c r="V3039" s="30">
        <v>1.0</v>
      </c>
      <c r="W3039" s="30">
        <v>0.0</v>
      </c>
      <c r="X3039" s="30">
        <v>4.0</v>
      </c>
      <c r="Z3039" s="30">
        <v>8.0</v>
      </c>
      <c r="AA3039" s="30">
        <v>1.0</v>
      </c>
      <c r="AB3039" s="30">
        <v>5.0</v>
      </c>
      <c r="AD3039" s="30">
        <v>18.5</v>
      </c>
      <c r="AF3039" s="30">
        <v>0.0</v>
      </c>
      <c r="AG3039" s="30">
        <v>1.0</v>
      </c>
      <c r="AI3039" s="30">
        <v>12.0</v>
      </c>
      <c r="AK3039" s="30">
        <v>0.0</v>
      </c>
      <c r="AP3039" s="30">
        <v>0.0</v>
      </c>
      <c r="AR3039" s="30">
        <v>3.0</v>
      </c>
      <c r="AU3039" s="30">
        <v>0.0</v>
      </c>
      <c r="AW3039" s="30">
        <v>3.5</v>
      </c>
      <c r="AY3039" s="30">
        <v>9.5</v>
      </c>
      <c r="AZ3039" s="30">
        <v>0.0</v>
      </c>
      <c r="BE3039" s="30">
        <v>0.0</v>
      </c>
    </row>
    <row r="3040" ht="15.75" customHeight="1">
      <c r="A3040" s="30" t="s">
        <v>2415</v>
      </c>
      <c r="B3040" s="30" t="s">
        <v>2618</v>
      </c>
      <c r="C3040" s="30">
        <v>2.50174556E9</v>
      </c>
      <c r="D3040" s="30" t="s">
        <v>2421</v>
      </c>
      <c r="E3040" s="30">
        <v>54913.0</v>
      </c>
      <c r="F3040" s="30">
        <v>68.0</v>
      </c>
      <c r="G3040" s="30">
        <v>8.0</v>
      </c>
      <c r="H3040" s="30">
        <v>12.0</v>
      </c>
      <c r="I3040" s="30">
        <v>9.0</v>
      </c>
      <c r="J3040" s="30">
        <v>21.0</v>
      </c>
      <c r="K3040" s="30">
        <v>17.0</v>
      </c>
      <c r="L3040" s="30">
        <v>8.0</v>
      </c>
      <c r="N3040" s="30">
        <v>2.0</v>
      </c>
      <c r="P3040" s="30">
        <v>4.0</v>
      </c>
      <c r="Q3040" s="30">
        <v>12.0</v>
      </c>
      <c r="R3040" s="30">
        <v>0.0</v>
      </c>
      <c r="S3040" s="30">
        <v>3.0</v>
      </c>
      <c r="U3040" s="30">
        <v>5.0</v>
      </c>
      <c r="V3040" s="30">
        <v>7.0</v>
      </c>
      <c r="W3040" s="30">
        <v>0.0</v>
      </c>
      <c r="X3040" s="30">
        <v>4.0</v>
      </c>
      <c r="Z3040" s="30">
        <v>9.0</v>
      </c>
      <c r="AA3040" s="30">
        <v>14.0</v>
      </c>
      <c r="AB3040" s="30">
        <v>5.0</v>
      </c>
      <c r="AC3040" s="30">
        <v>15.0</v>
      </c>
      <c r="AD3040" s="30">
        <v>18.5</v>
      </c>
      <c r="AE3040" s="30">
        <v>24.0</v>
      </c>
      <c r="AF3040" s="30">
        <v>13.0</v>
      </c>
      <c r="AG3040" s="30">
        <v>1.0</v>
      </c>
      <c r="AH3040" s="30">
        <v>9.0</v>
      </c>
      <c r="AI3040" s="30">
        <v>12.0</v>
      </c>
      <c r="AJ3040" s="30">
        <v>15.0</v>
      </c>
      <c r="AK3040" s="30">
        <v>0.0</v>
      </c>
      <c r="AM3040" s="30">
        <v>6.5</v>
      </c>
      <c r="AP3040" s="30">
        <v>0.0</v>
      </c>
      <c r="AR3040" s="30">
        <v>4.0</v>
      </c>
      <c r="AT3040" s="30">
        <v>6.0</v>
      </c>
      <c r="AU3040" s="30">
        <v>2.0</v>
      </c>
      <c r="AW3040" s="30">
        <v>4.0</v>
      </c>
      <c r="AY3040" s="30">
        <v>10.0</v>
      </c>
      <c r="AZ3040" s="30">
        <v>7.0</v>
      </c>
      <c r="BB3040" s="30">
        <v>15.0</v>
      </c>
      <c r="BD3040" s="30">
        <v>27.0</v>
      </c>
      <c r="BE3040" s="30">
        <v>4.0</v>
      </c>
      <c r="BG3040" s="30">
        <v>9.0</v>
      </c>
      <c r="BI3040" s="30">
        <v>15.0</v>
      </c>
    </row>
    <row r="3041" ht="15.75" customHeight="1">
      <c r="A3041" s="30" t="s">
        <v>2415</v>
      </c>
      <c r="B3041" s="30" t="s">
        <v>2618</v>
      </c>
      <c r="C3041" s="30">
        <v>2.50174556E9</v>
      </c>
      <c r="D3041" s="30" t="s">
        <v>2425</v>
      </c>
      <c r="E3041" s="30">
        <v>20455.0</v>
      </c>
      <c r="F3041" s="30">
        <v>0.0</v>
      </c>
      <c r="G3041" s="30">
        <v>0.0</v>
      </c>
      <c r="H3041" s="30">
        <v>0.0</v>
      </c>
      <c r="I3041" s="30">
        <v>0.0</v>
      </c>
      <c r="J3041" s="30">
        <v>0.0</v>
      </c>
      <c r="K3041" s="30">
        <v>0.0</v>
      </c>
      <c r="L3041" s="30">
        <v>0.0</v>
      </c>
      <c r="N3041" s="30">
        <v>6.0</v>
      </c>
      <c r="P3041" s="30">
        <v>7.0</v>
      </c>
      <c r="Q3041" s="30">
        <v>0.0</v>
      </c>
      <c r="R3041" s="30">
        <v>0.0</v>
      </c>
      <c r="S3041" s="30">
        <v>15.0</v>
      </c>
      <c r="U3041" s="30">
        <v>7.0</v>
      </c>
      <c r="V3041" s="30">
        <v>0.0</v>
      </c>
      <c r="W3041" s="30">
        <v>0.0</v>
      </c>
      <c r="X3041" s="30">
        <v>4.0</v>
      </c>
      <c r="Z3041" s="30">
        <v>6.0</v>
      </c>
      <c r="AA3041" s="30">
        <v>0.0</v>
      </c>
      <c r="AB3041" s="30">
        <v>5.0</v>
      </c>
      <c r="AC3041" s="30">
        <v>4.5</v>
      </c>
      <c r="AD3041" s="30">
        <v>18.5</v>
      </c>
      <c r="AE3041" s="30">
        <v>15.0</v>
      </c>
      <c r="AF3041" s="30">
        <v>0.0</v>
      </c>
      <c r="AG3041" s="30">
        <v>1.0</v>
      </c>
      <c r="AH3041" s="30">
        <v>8.0</v>
      </c>
      <c r="AI3041" s="30">
        <v>12.0</v>
      </c>
      <c r="AJ3041" s="30">
        <v>7.5</v>
      </c>
      <c r="AK3041" s="30">
        <v>0.0</v>
      </c>
      <c r="AP3041" s="30">
        <v>0.0</v>
      </c>
      <c r="AR3041" s="30">
        <v>16.5</v>
      </c>
      <c r="AT3041" s="30">
        <v>9.0</v>
      </c>
      <c r="AU3041" s="30">
        <v>0.0</v>
      </c>
      <c r="AW3041" s="30">
        <v>5.0</v>
      </c>
      <c r="AY3041" s="30">
        <v>8.0</v>
      </c>
      <c r="AZ3041" s="30">
        <v>0.0</v>
      </c>
      <c r="BB3041" s="30">
        <v>3.0</v>
      </c>
      <c r="BD3041" s="30">
        <v>18.0</v>
      </c>
      <c r="BE3041" s="30">
        <v>0.0</v>
      </c>
      <c r="BI3041" s="30">
        <v>8.0</v>
      </c>
    </row>
    <row r="3042" ht="15.75" customHeight="1">
      <c r="A3042" s="30" t="s">
        <v>2415</v>
      </c>
      <c r="B3042" s="30" t="s">
        <v>2619</v>
      </c>
      <c r="C3042" s="30">
        <v>25021.0</v>
      </c>
      <c r="D3042" s="30" t="s">
        <v>2417</v>
      </c>
      <c r="E3042" s="30">
        <v>11804.0</v>
      </c>
      <c r="F3042" s="30">
        <v>2.0</v>
      </c>
      <c r="G3042" s="30">
        <v>0.0</v>
      </c>
      <c r="H3042" s="30">
        <v>0.0</v>
      </c>
      <c r="I3042" s="30">
        <v>0.0</v>
      </c>
      <c r="J3042" s="30">
        <v>0.0</v>
      </c>
      <c r="K3042" s="30">
        <v>2.0</v>
      </c>
      <c r="L3042" s="30">
        <v>0.0</v>
      </c>
      <c r="N3042" s="30">
        <v>3.0</v>
      </c>
      <c r="P3042" s="30">
        <v>3.0</v>
      </c>
      <c r="Q3042" s="30">
        <v>0.0</v>
      </c>
      <c r="S3042" s="30">
        <v>2.0</v>
      </c>
      <c r="U3042" s="30">
        <v>4.0</v>
      </c>
      <c r="V3042" s="30">
        <v>0.0</v>
      </c>
      <c r="X3042" s="30">
        <v>1.0</v>
      </c>
      <c r="Z3042" s="30">
        <v>7.0</v>
      </c>
      <c r="AA3042" s="30">
        <v>0.0</v>
      </c>
      <c r="AC3042" s="30">
        <v>5.0</v>
      </c>
      <c r="AE3042" s="30">
        <v>5.0</v>
      </c>
      <c r="AF3042" s="30">
        <v>1.0</v>
      </c>
      <c r="AH3042" s="30">
        <v>7.0</v>
      </c>
      <c r="AJ3042" s="30">
        <v>5.0</v>
      </c>
      <c r="AK3042" s="30">
        <v>0.0</v>
      </c>
      <c r="AM3042" s="30">
        <v>6.0</v>
      </c>
      <c r="AP3042" s="30">
        <v>0.0</v>
      </c>
      <c r="AR3042" s="30">
        <v>2.0</v>
      </c>
      <c r="AT3042" s="30">
        <v>13.0</v>
      </c>
      <c r="AU3042" s="30">
        <v>0.0</v>
      </c>
      <c r="AW3042" s="30">
        <v>1.0</v>
      </c>
      <c r="AY3042" s="30">
        <v>9.0</v>
      </c>
      <c r="AZ3042" s="30">
        <v>0.0</v>
      </c>
      <c r="BB3042" s="30">
        <v>6.0</v>
      </c>
      <c r="BD3042" s="30">
        <v>6.0</v>
      </c>
      <c r="BE3042" s="30">
        <v>1.0</v>
      </c>
      <c r="BG3042" s="30">
        <v>7.0</v>
      </c>
      <c r="BI3042" s="30">
        <v>5.0</v>
      </c>
    </row>
    <row r="3043" ht="15.75" customHeight="1">
      <c r="A3043" s="30" t="s">
        <v>2415</v>
      </c>
      <c r="B3043" s="30" t="s">
        <v>2619</v>
      </c>
      <c r="C3043" s="30">
        <v>25021.0</v>
      </c>
      <c r="D3043" s="30" t="s">
        <v>2419</v>
      </c>
      <c r="E3043" s="30">
        <v>54913.0</v>
      </c>
      <c r="F3043" s="30">
        <v>1.0</v>
      </c>
      <c r="G3043" s="30">
        <v>0.0</v>
      </c>
      <c r="H3043" s="30">
        <v>0.0</v>
      </c>
      <c r="I3043" s="30">
        <v>1.0</v>
      </c>
      <c r="J3043" s="30">
        <v>0.0</v>
      </c>
      <c r="K3043" s="30">
        <v>0.0</v>
      </c>
      <c r="L3043" s="30">
        <v>0.0</v>
      </c>
      <c r="Q3043" s="30">
        <v>0.0</v>
      </c>
      <c r="S3043" s="30">
        <v>4.0</v>
      </c>
      <c r="U3043" s="30">
        <v>4.0</v>
      </c>
      <c r="V3043" s="30">
        <v>1.0</v>
      </c>
      <c r="X3043" s="30">
        <v>4.0</v>
      </c>
      <c r="Z3043" s="30">
        <v>10.5</v>
      </c>
      <c r="AA3043" s="30">
        <v>0.0</v>
      </c>
      <c r="AF3043" s="30">
        <v>0.0</v>
      </c>
      <c r="AK3043" s="30">
        <v>0.0</v>
      </c>
      <c r="AP3043" s="30">
        <v>0.0</v>
      </c>
      <c r="AR3043" s="30">
        <v>4.0</v>
      </c>
      <c r="AT3043" s="30">
        <v>5.0</v>
      </c>
      <c r="AU3043" s="30">
        <v>0.0</v>
      </c>
      <c r="AW3043" s="30">
        <v>4.5</v>
      </c>
      <c r="AY3043" s="30">
        <v>15.0</v>
      </c>
      <c r="AZ3043" s="30">
        <v>0.0</v>
      </c>
      <c r="BE3043" s="30">
        <v>0.0</v>
      </c>
    </row>
    <row r="3044" ht="15.75" customHeight="1">
      <c r="A3044" s="30" t="s">
        <v>2415</v>
      </c>
      <c r="B3044" s="30" t="s">
        <v>2619</v>
      </c>
      <c r="C3044" s="30">
        <v>25021.0</v>
      </c>
      <c r="D3044" s="30" t="s">
        <v>2421</v>
      </c>
      <c r="E3044" s="30">
        <v>54913.0</v>
      </c>
      <c r="F3044" s="30">
        <v>14.0</v>
      </c>
      <c r="G3044" s="30">
        <v>0.0</v>
      </c>
      <c r="H3044" s="30">
        <v>8.0</v>
      </c>
      <c r="I3044" s="30">
        <v>1.0</v>
      </c>
      <c r="J3044" s="30">
        <v>2.0</v>
      </c>
      <c r="K3044" s="30">
        <v>3.0</v>
      </c>
      <c r="L3044" s="30">
        <v>0.0</v>
      </c>
      <c r="N3044" s="30">
        <v>2.0</v>
      </c>
      <c r="P3044" s="30">
        <v>4.0</v>
      </c>
      <c r="Q3044" s="30">
        <v>5.0</v>
      </c>
      <c r="S3044" s="30">
        <v>3.0</v>
      </c>
      <c r="U3044" s="30">
        <v>5.0</v>
      </c>
      <c r="V3044" s="30">
        <v>1.0</v>
      </c>
      <c r="X3044" s="30">
        <v>4.0</v>
      </c>
      <c r="Z3044" s="30">
        <v>9.0</v>
      </c>
      <c r="AA3044" s="30">
        <v>2.0</v>
      </c>
      <c r="AC3044" s="30">
        <v>15.0</v>
      </c>
      <c r="AE3044" s="30">
        <v>24.0</v>
      </c>
      <c r="AF3044" s="30">
        <v>1.0</v>
      </c>
      <c r="AH3044" s="30">
        <v>9.0</v>
      </c>
      <c r="AJ3044" s="30">
        <v>15.0</v>
      </c>
      <c r="AK3044" s="30">
        <v>0.0</v>
      </c>
      <c r="AM3044" s="30">
        <v>6.5</v>
      </c>
      <c r="AP3044" s="30">
        <v>3.0</v>
      </c>
      <c r="AR3044" s="30">
        <v>4.0</v>
      </c>
      <c r="AT3044" s="30">
        <v>6.0</v>
      </c>
      <c r="AU3044" s="30">
        <v>0.0</v>
      </c>
      <c r="AW3044" s="30">
        <v>4.0</v>
      </c>
      <c r="AY3044" s="30">
        <v>10.0</v>
      </c>
      <c r="AZ3044" s="30">
        <v>0.0</v>
      </c>
      <c r="BB3044" s="30">
        <v>15.0</v>
      </c>
      <c r="BD3044" s="30">
        <v>27.0</v>
      </c>
      <c r="BE3044" s="30">
        <v>2.0</v>
      </c>
      <c r="BG3044" s="30">
        <v>9.0</v>
      </c>
      <c r="BI3044" s="30">
        <v>15.0</v>
      </c>
    </row>
    <row r="3045" ht="15.75" customHeight="1">
      <c r="A3045" s="30" t="s">
        <v>2415</v>
      </c>
      <c r="B3045" s="30" t="s">
        <v>1146</v>
      </c>
      <c r="C3045" s="30">
        <v>2.50214605E9</v>
      </c>
      <c r="D3045" s="30" t="s">
        <v>2421</v>
      </c>
      <c r="E3045" s="30">
        <v>54913.0</v>
      </c>
      <c r="F3045" s="30">
        <v>4.0</v>
      </c>
      <c r="G3045" s="30">
        <v>0.0</v>
      </c>
      <c r="H3045" s="30">
        <v>0.0</v>
      </c>
      <c r="I3045" s="30">
        <v>2.0</v>
      </c>
      <c r="J3045" s="30">
        <v>1.0</v>
      </c>
      <c r="K3045" s="30">
        <v>1.0</v>
      </c>
      <c r="L3045" s="30">
        <v>0.0</v>
      </c>
      <c r="N3045" s="30">
        <v>2.0</v>
      </c>
      <c r="P3045" s="30">
        <v>4.0</v>
      </c>
      <c r="Q3045" s="30">
        <v>0.0</v>
      </c>
      <c r="S3045" s="30">
        <v>3.0</v>
      </c>
      <c r="U3045" s="30">
        <v>5.0</v>
      </c>
      <c r="V3045" s="30">
        <v>1.0</v>
      </c>
      <c r="X3045" s="30">
        <v>4.0</v>
      </c>
      <c r="Z3045" s="30">
        <v>9.0</v>
      </c>
      <c r="AA3045" s="30">
        <v>0.0</v>
      </c>
      <c r="AC3045" s="30">
        <v>15.0</v>
      </c>
      <c r="AE3045" s="30">
        <v>24.0</v>
      </c>
      <c r="AF3045" s="30">
        <v>1.0</v>
      </c>
      <c r="AH3045" s="30">
        <v>9.0</v>
      </c>
      <c r="AJ3045" s="30">
        <v>15.0</v>
      </c>
      <c r="AK3045" s="30">
        <v>0.0</v>
      </c>
      <c r="AM3045" s="30">
        <v>6.5</v>
      </c>
      <c r="AP3045" s="30">
        <v>0.0</v>
      </c>
      <c r="AR3045" s="30">
        <v>4.0</v>
      </c>
      <c r="AT3045" s="30">
        <v>6.0</v>
      </c>
      <c r="AU3045" s="30">
        <v>1.0</v>
      </c>
      <c r="AW3045" s="30">
        <v>4.0</v>
      </c>
      <c r="AY3045" s="30">
        <v>10.0</v>
      </c>
      <c r="AZ3045" s="30">
        <v>1.0</v>
      </c>
      <c r="BB3045" s="30">
        <v>15.0</v>
      </c>
      <c r="BD3045" s="30">
        <v>27.0</v>
      </c>
      <c r="BE3045" s="30">
        <v>0.0</v>
      </c>
      <c r="BG3045" s="30">
        <v>9.0</v>
      </c>
      <c r="BI3045" s="30">
        <v>15.0</v>
      </c>
    </row>
    <row r="3046" ht="15.75" customHeight="1">
      <c r="A3046" s="30" t="s">
        <v>2415</v>
      </c>
      <c r="B3046" s="30" t="s">
        <v>2620</v>
      </c>
      <c r="C3046" s="30">
        <v>2.500346225E9</v>
      </c>
      <c r="D3046" s="30" t="s">
        <v>2417</v>
      </c>
      <c r="E3046" s="30">
        <v>11804.0</v>
      </c>
      <c r="F3046" s="30">
        <v>7.0</v>
      </c>
      <c r="G3046" s="30">
        <v>3.0</v>
      </c>
      <c r="H3046" s="30">
        <v>0.0</v>
      </c>
      <c r="I3046" s="30">
        <v>0.0</v>
      </c>
      <c r="J3046" s="30">
        <v>1.0</v>
      </c>
      <c r="K3046" s="30">
        <v>3.0</v>
      </c>
      <c r="L3046" s="30">
        <v>3.0</v>
      </c>
      <c r="N3046" s="30">
        <v>3.0</v>
      </c>
      <c r="P3046" s="30">
        <v>3.0</v>
      </c>
      <c r="Q3046" s="30">
        <v>0.0</v>
      </c>
      <c r="S3046" s="30">
        <v>2.0</v>
      </c>
      <c r="U3046" s="30">
        <v>4.0</v>
      </c>
      <c r="V3046" s="30">
        <v>0.0</v>
      </c>
      <c r="X3046" s="30">
        <v>1.0</v>
      </c>
      <c r="Z3046" s="30">
        <v>7.0</v>
      </c>
      <c r="AA3046" s="30">
        <v>1.0</v>
      </c>
      <c r="AC3046" s="30">
        <v>5.0</v>
      </c>
      <c r="AE3046" s="30">
        <v>5.0</v>
      </c>
      <c r="AF3046" s="30">
        <v>3.0</v>
      </c>
      <c r="AH3046" s="30">
        <v>7.0</v>
      </c>
      <c r="AJ3046" s="30">
        <v>5.0</v>
      </c>
      <c r="AK3046" s="30">
        <v>0.0</v>
      </c>
      <c r="AM3046" s="30">
        <v>6.0</v>
      </c>
      <c r="AP3046" s="30">
        <v>0.0</v>
      </c>
      <c r="AR3046" s="30">
        <v>2.0</v>
      </c>
      <c r="AT3046" s="30">
        <v>13.0</v>
      </c>
      <c r="AU3046" s="30">
        <v>0.0</v>
      </c>
      <c r="AW3046" s="30">
        <v>1.0</v>
      </c>
      <c r="AY3046" s="30">
        <v>9.0</v>
      </c>
      <c r="AZ3046" s="30">
        <v>0.0</v>
      </c>
      <c r="BB3046" s="30">
        <v>6.0</v>
      </c>
      <c r="BD3046" s="30">
        <v>6.0</v>
      </c>
      <c r="BE3046" s="30">
        <v>0.0</v>
      </c>
      <c r="BG3046" s="30">
        <v>7.0</v>
      </c>
      <c r="BI3046" s="30">
        <v>5.0</v>
      </c>
    </row>
    <row r="3047" ht="15.75" customHeight="1">
      <c r="A3047" s="30" t="s">
        <v>2415</v>
      </c>
      <c r="B3047" s="30" t="s">
        <v>2621</v>
      </c>
      <c r="C3047" s="30">
        <v>2.500946365E9</v>
      </c>
      <c r="D3047" s="30" t="s">
        <v>2417</v>
      </c>
      <c r="E3047" s="30">
        <v>11804.0</v>
      </c>
      <c r="F3047" s="30">
        <v>99.0</v>
      </c>
      <c r="G3047" s="30">
        <v>8.0</v>
      </c>
      <c r="H3047" s="30">
        <v>10.0</v>
      </c>
      <c r="I3047" s="30">
        <v>25.0</v>
      </c>
      <c r="J3047" s="30">
        <v>38.0</v>
      </c>
      <c r="K3047" s="30">
        <v>15.0</v>
      </c>
      <c r="L3047" s="30">
        <v>8.0</v>
      </c>
      <c r="N3047" s="30">
        <v>3.0</v>
      </c>
      <c r="P3047" s="30">
        <v>3.0</v>
      </c>
      <c r="Q3047" s="30">
        <v>10.0</v>
      </c>
      <c r="R3047" s="30">
        <v>3.0</v>
      </c>
      <c r="S3047" s="30">
        <v>2.0</v>
      </c>
      <c r="U3047" s="30">
        <v>4.0</v>
      </c>
      <c r="V3047" s="30">
        <v>23.0</v>
      </c>
      <c r="W3047" s="30">
        <v>5.0</v>
      </c>
      <c r="X3047" s="30">
        <v>1.0</v>
      </c>
      <c r="Y3047" s="30">
        <v>16.0</v>
      </c>
      <c r="Z3047" s="30">
        <v>7.0</v>
      </c>
      <c r="AA3047" s="30">
        <v>21.0</v>
      </c>
      <c r="AB3047" s="30">
        <v>6.0</v>
      </c>
      <c r="AC3047" s="30">
        <v>5.0</v>
      </c>
      <c r="AD3047" s="30">
        <v>15.0</v>
      </c>
      <c r="AE3047" s="30">
        <v>5.0</v>
      </c>
      <c r="AF3047" s="30">
        <v>6.0</v>
      </c>
      <c r="AH3047" s="30">
        <v>7.0</v>
      </c>
      <c r="AJ3047" s="30">
        <v>5.0</v>
      </c>
      <c r="AK3047" s="30">
        <v>0.0</v>
      </c>
      <c r="AM3047" s="30">
        <v>6.0</v>
      </c>
      <c r="AP3047" s="30">
        <v>0.0</v>
      </c>
      <c r="AR3047" s="30">
        <v>2.0</v>
      </c>
      <c r="AT3047" s="30">
        <v>13.0</v>
      </c>
      <c r="AU3047" s="30">
        <v>2.0</v>
      </c>
      <c r="AW3047" s="30">
        <v>1.0</v>
      </c>
      <c r="AY3047" s="30">
        <v>9.0</v>
      </c>
      <c r="AZ3047" s="30">
        <v>17.0</v>
      </c>
      <c r="BA3047" s="30">
        <v>4.0</v>
      </c>
      <c r="BB3047" s="30">
        <v>6.0</v>
      </c>
      <c r="BC3047" s="30">
        <v>20.0</v>
      </c>
      <c r="BD3047" s="30">
        <v>6.0</v>
      </c>
      <c r="BE3047" s="30">
        <v>9.0</v>
      </c>
      <c r="BG3047" s="30">
        <v>7.0</v>
      </c>
      <c r="BI3047" s="30">
        <v>5.0</v>
      </c>
    </row>
    <row r="3048" ht="15.75" customHeight="1">
      <c r="A3048" s="30" t="s">
        <v>2415</v>
      </c>
      <c r="B3048" s="30" t="s">
        <v>2621</v>
      </c>
      <c r="C3048" s="30">
        <v>2.500946365E9</v>
      </c>
      <c r="D3048" s="30" t="s">
        <v>2421</v>
      </c>
      <c r="E3048" s="30">
        <v>54913.0</v>
      </c>
      <c r="F3048" s="30">
        <v>0.0</v>
      </c>
      <c r="G3048" s="30">
        <v>0.0</v>
      </c>
      <c r="H3048" s="30">
        <v>0.0</v>
      </c>
      <c r="I3048" s="30">
        <v>0.0</v>
      </c>
      <c r="J3048" s="30">
        <v>0.0</v>
      </c>
      <c r="K3048" s="30">
        <v>0.0</v>
      </c>
      <c r="L3048" s="30">
        <v>0.0</v>
      </c>
      <c r="N3048" s="30">
        <v>2.0</v>
      </c>
      <c r="P3048" s="30">
        <v>4.0</v>
      </c>
      <c r="Q3048" s="30">
        <v>0.0</v>
      </c>
      <c r="R3048" s="30">
        <v>3.0</v>
      </c>
      <c r="S3048" s="30">
        <v>3.0</v>
      </c>
      <c r="U3048" s="30">
        <v>5.0</v>
      </c>
      <c r="V3048" s="30">
        <v>0.0</v>
      </c>
      <c r="W3048" s="30">
        <v>5.0</v>
      </c>
      <c r="X3048" s="30">
        <v>4.0</v>
      </c>
      <c r="Y3048" s="30">
        <v>16.0</v>
      </c>
      <c r="Z3048" s="30">
        <v>9.0</v>
      </c>
      <c r="AA3048" s="30">
        <v>0.0</v>
      </c>
      <c r="AB3048" s="30">
        <v>6.0</v>
      </c>
      <c r="AC3048" s="30">
        <v>15.0</v>
      </c>
      <c r="AD3048" s="30">
        <v>15.0</v>
      </c>
      <c r="AE3048" s="30">
        <v>24.0</v>
      </c>
      <c r="AF3048" s="30">
        <v>0.0</v>
      </c>
      <c r="AH3048" s="30">
        <v>9.0</v>
      </c>
      <c r="AJ3048" s="30">
        <v>15.0</v>
      </c>
      <c r="AK3048" s="30">
        <v>0.0</v>
      </c>
      <c r="AM3048" s="30">
        <v>6.5</v>
      </c>
      <c r="AP3048" s="30">
        <v>0.0</v>
      </c>
      <c r="AR3048" s="30">
        <v>4.0</v>
      </c>
      <c r="AT3048" s="30">
        <v>6.0</v>
      </c>
      <c r="AU3048" s="30">
        <v>0.0</v>
      </c>
      <c r="AW3048" s="30">
        <v>4.0</v>
      </c>
      <c r="AY3048" s="30">
        <v>10.0</v>
      </c>
      <c r="AZ3048" s="30">
        <v>0.0</v>
      </c>
      <c r="BA3048" s="30">
        <v>4.0</v>
      </c>
      <c r="BB3048" s="30">
        <v>15.0</v>
      </c>
      <c r="BC3048" s="30">
        <v>20.0</v>
      </c>
      <c r="BD3048" s="30">
        <v>27.0</v>
      </c>
      <c r="BE3048" s="30">
        <v>0.0</v>
      </c>
      <c r="BG3048" s="30">
        <v>9.0</v>
      </c>
      <c r="BI3048" s="30">
        <v>15.0</v>
      </c>
    </row>
    <row r="3049" ht="15.75" customHeight="1">
      <c r="A3049" s="30" t="s">
        <v>2415</v>
      </c>
      <c r="B3049" s="30" t="s">
        <v>2622</v>
      </c>
      <c r="C3049" s="30">
        <v>2.500546575E9</v>
      </c>
      <c r="D3049" s="30" t="s">
        <v>2417</v>
      </c>
      <c r="E3049" s="30">
        <v>11804.0</v>
      </c>
      <c r="F3049" s="30">
        <v>0.0</v>
      </c>
      <c r="G3049" s="30">
        <v>0.0</v>
      </c>
      <c r="H3049" s="30">
        <v>0.0</v>
      </c>
      <c r="I3049" s="30">
        <v>0.0</v>
      </c>
      <c r="J3049" s="30">
        <v>0.0</v>
      </c>
      <c r="K3049" s="30">
        <v>0.0</v>
      </c>
      <c r="L3049" s="30">
        <v>0.0</v>
      </c>
      <c r="N3049" s="30">
        <v>3.0</v>
      </c>
      <c r="P3049" s="30">
        <v>3.0</v>
      </c>
      <c r="Q3049" s="30">
        <v>0.0</v>
      </c>
      <c r="S3049" s="30">
        <v>2.0</v>
      </c>
      <c r="U3049" s="30">
        <v>4.0</v>
      </c>
      <c r="V3049" s="30">
        <v>0.0</v>
      </c>
      <c r="X3049" s="30">
        <v>1.0</v>
      </c>
      <c r="Z3049" s="30">
        <v>7.0</v>
      </c>
      <c r="AA3049" s="30">
        <v>0.0</v>
      </c>
      <c r="AC3049" s="30">
        <v>5.0</v>
      </c>
      <c r="AE3049" s="30">
        <v>5.0</v>
      </c>
      <c r="AF3049" s="30">
        <v>0.0</v>
      </c>
      <c r="AH3049" s="30">
        <v>7.0</v>
      </c>
      <c r="AJ3049" s="30">
        <v>5.0</v>
      </c>
      <c r="AK3049" s="30">
        <v>0.0</v>
      </c>
      <c r="AM3049" s="30">
        <v>6.0</v>
      </c>
      <c r="AP3049" s="30">
        <v>0.0</v>
      </c>
      <c r="AR3049" s="30">
        <v>2.0</v>
      </c>
      <c r="AT3049" s="30">
        <v>13.0</v>
      </c>
      <c r="AU3049" s="30">
        <v>0.0</v>
      </c>
      <c r="AW3049" s="30">
        <v>1.0</v>
      </c>
      <c r="AY3049" s="30">
        <v>9.0</v>
      </c>
      <c r="AZ3049" s="30">
        <v>0.0</v>
      </c>
      <c r="BB3049" s="30">
        <v>6.0</v>
      </c>
      <c r="BD3049" s="30">
        <v>6.0</v>
      </c>
      <c r="BE3049" s="30">
        <v>0.0</v>
      </c>
      <c r="BG3049" s="30">
        <v>7.0</v>
      </c>
      <c r="BI3049" s="30">
        <v>5.0</v>
      </c>
    </row>
    <row r="3050" ht="15.75" customHeight="1">
      <c r="A3050" s="30" t="s">
        <v>2415</v>
      </c>
      <c r="B3050" s="30" t="s">
        <v>2622</v>
      </c>
      <c r="C3050" s="30">
        <v>2.500546575E9</v>
      </c>
      <c r="D3050" s="30" t="s">
        <v>2623</v>
      </c>
      <c r="E3050" s="30">
        <v>13679.0</v>
      </c>
      <c r="F3050" s="30">
        <v>1.0</v>
      </c>
      <c r="G3050" s="30">
        <v>0.0</v>
      </c>
      <c r="H3050" s="30">
        <v>0.0</v>
      </c>
      <c r="I3050" s="30">
        <v>0.0</v>
      </c>
      <c r="J3050" s="30">
        <v>0.0</v>
      </c>
      <c r="K3050" s="30">
        <v>1.0</v>
      </c>
      <c r="L3050" s="30">
        <v>0.0</v>
      </c>
      <c r="Q3050" s="30">
        <v>0.0</v>
      </c>
      <c r="V3050" s="30">
        <v>0.0</v>
      </c>
      <c r="AA3050" s="30">
        <v>0.0</v>
      </c>
      <c r="AF3050" s="30">
        <v>0.0</v>
      </c>
      <c r="AK3050" s="30">
        <v>0.0</v>
      </c>
      <c r="AP3050" s="30">
        <v>0.0</v>
      </c>
      <c r="AU3050" s="30">
        <v>0.0</v>
      </c>
      <c r="AZ3050" s="30">
        <v>0.0</v>
      </c>
      <c r="BE3050" s="30">
        <v>1.0</v>
      </c>
    </row>
    <row r="3051" ht="15.75" customHeight="1">
      <c r="A3051" s="30" t="s">
        <v>2415</v>
      </c>
      <c r="B3051" s="30" t="s">
        <v>2624</v>
      </c>
      <c r="C3051" s="30">
        <v>2.502747135E9</v>
      </c>
      <c r="D3051" s="30" t="s">
        <v>2417</v>
      </c>
      <c r="E3051" s="30">
        <v>11804.0</v>
      </c>
      <c r="F3051" s="30">
        <v>5.0</v>
      </c>
      <c r="G3051" s="30">
        <v>1.0</v>
      </c>
      <c r="H3051" s="30">
        <v>2.0</v>
      </c>
      <c r="I3051" s="30">
        <v>1.0</v>
      </c>
      <c r="J3051" s="30">
        <v>1.0</v>
      </c>
      <c r="K3051" s="30">
        <v>0.0</v>
      </c>
      <c r="L3051" s="30">
        <v>1.0</v>
      </c>
      <c r="N3051" s="30">
        <v>3.0</v>
      </c>
      <c r="P3051" s="30">
        <v>3.0</v>
      </c>
      <c r="Q3051" s="30">
        <v>2.0</v>
      </c>
      <c r="S3051" s="30">
        <v>2.0</v>
      </c>
      <c r="U3051" s="30">
        <v>4.0</v>
      </c>
      <c r="V3051" s="30">
        <v>1.0</v>
      </c>
      <c r="X3051" s="30">
        <v>1.0</v>
      </c>
      <c r="Z3051" s="30">
        <v>7.0</v>
      </c>
      <c r="AA3051" s="30">
        <v>0.0</v>
      </c>
      <c r="AC3051" s="30">
        <v>5.0</v>
      </c>
      <c r="AE3051" s="30">
        <v>5.0</v>
      </c>
      <c r="AF3051" s="30">
        <v>0.0</v>
      </c>
      <c r="AH3051" s="30">
        <v>7.0</v>
      </c>
      <c r="AJ3051" s="30">
        <v>5.0</v>
      </c>
      <c r="AK3051" s="30">
        <v>0.0</v>
      </c>
      <c r="AM3051" s="30">
        <v>6.0</v>
      </c>
      <c r="AP3051" s="30">
        <v>0.0</v>
      </c>
      <c r="AR3051" s="30">
        <v>2.0</v>
      </c>
      <c r="AT3051" s="30">
        <v>13.0</v>
      </c>
      <c r="AU3051" s="30">
        <v>0.0</v>
      </c>
      <c r="AW3051" s="30">
        <v>1.0</v>
      </c>
      <c r="AY3051" s="30">
        <v>9.0</v>
      </c>
      <c r="AZ3051" s="30">
        <v>1.0</v>
      </c>
      <c r="BB3051" s="30">
        <v>6.0</v>
      </c>
      <c r="BD3051" s="30">
        <v>6.0</v>
      </c>
      <c r="BE3051" s="30">
        <v>0.0</v>
      </c>
      <c r="BG3051" s="30">
        <v>7.0</v>
      </c>
      <c r="BI3051" s="30">
        <v>5.0</v>
      </c>
    </row>
    <row r="3052" ht="15.75" customHeight="1">
      <c r="A3052" s="30" t="s">
        <v>2415</v>
      </c>
      <c r="B3052" s="30" t="s">
        <v>2625</v>
      </c>
      <c r="C3052" s="30">
        <v>2.501748955E9</v>
      </c>
      <c r="D3052" s="30" t="s">
        <v>2577</v>
      </c>
      <c r="E3052" s="30">
        <v>15748.0</v>
      </c>
      <c r="F3052" s="30">
        <v>2.0</v>
      </c>
      <c r="G3052" s="30">
        <v>0.0</v>
      </c>
      <c r="H3052" s="30">
        <v>0.0</v>
      </c>
      <c r="I3052" s="30">
        <v>1.0</v>
      </c>
      <c r="J3052" s="30">
        <v>1.0</v>
      </c>
      <c r="K3052" s="30">
        <v>0.0</v>
      </c>
      <c r="L3052" s="30">
        <v>0.0</v>
      </c>
      <c r="Q3052" s="30">
        <v>0.0</v>
      </c>
      <c r="V3052" s="30">
        <v>1.0</v>
      </c>
      <c r="AA3052" s="30">
        <v>1.0</v>
      </c>
      <c r="AF3052" s="30">
        <v>0.0</v>
      </c>
      <c r="AK3052" s="30">
        <v>0.0</v>
      </c>
      <c r="AP3052" s="30">
        <v>0.0</v>
      </c>
      <c r="AU3052" s="30">
        <v>0.0</v>
      </c>
      <c r="AZ3052" s="30">
        <v>0.0</v>
      </c>
      <c r="BE3052" s="30">
        <v>0.0</v>
      </c>
    </row>
    <row r="3053" ht="15.75" customHeight="1">
      <c r="A3053" s="30" t="s">
        <v>2415</v>
      </c>
      <c r="B3053" s="30" t="s">
        <v>2626</v>
      </c>
      <c r="C3053" s="30">
        <v>2.50154633E9</v>
      </c>
      <c r="D3053" s="30" t="s">
        <v>2417</v>
      </c>
      <c r="E3053" s="30">
        <v>11804.0</v>
      </c>
      <c r="F3053" s="30">
        <v>51.0</v>
      </c>
      <c r="G3053" s="30">
        <v>11.0</v>
      </c>
      <c r="H3053" s="30">
        <v>30.0</v>
      </c>
      <c r="I3053" s="30">
        <v>3.0</v>
      </c>
      <c r="J3053" s="30">
        <v>3.0</v>
      </c>
      <c r="K3053" s="30">
        <v>4.0</v>
      </c>
      <c r="L3053" s="30">
        <v>11.0</v>
      </c>
      <c r="M3053" s="30">
        <v>3.0</v>
      </c>
      <c r="N3053" s="30">
        <v>3.0</v>
      </c>
      <c r="O3053" s="30">
        <v>9.5</v>
      </c>
      <c r="P3053" s="30">
        <v>3.0</v>
      </c>
      <c r="Q3053" s="30">
        <v>29.0</v>
      </c>
      <c r="R3053" s="30">
        <v>3.0</v>
      </c>
      <c r="S3053" s="30">
        <v>2.0</v>
      </c>
      <c r="T3053" s="30">
        <v>17.0</v>
      </c>
      <c r="U3053" s="30">
        <v>4.0</v>
      </c>
      <c r="V3053" s="30">
        <v>2.0</v>
      </c>
      <c r="X3053" s="30">
        <v>1.0</v>
      </c>
      <c r="Z3053" s="30">
        <v>7.0</v>
      </c>
      <c r="AA3053" s="30">
        <v>2.0</v>
      </c>
      <c r="AC3053" s="30">
        <v>5.0</v>
      </c>
      <c r="AE3053" s="30">
        <v>5.0</v>
      </c>
      <c r="AF3053" s="30">
        <v>4.0</v>
      </c>
      <c r="AH3053" s="30">
        <v>7.0</v>
      </c>
      <c r="AJ3053" s="30">
        <v>5.0</v>
      </c>
      <c r="AK3053" s="30">
        <v>0.0</v>
      </c>
      <c r="AM3053" s="30">
        <v>6.0</v>
      </c>
      <c r="AP3053" s="30">
        <v>1.0</v>
      </c>
      <c r="AR3053" s="30">
        <v>2.0</v>
      </c>
      <c r="AT3053" s="30">
        <v>13.0</v>
      </c>
      <c r="AU3053" s="30">
        <v>1.0</v>
      </c>
      <c r="AW3053" s="30">
        <v>1.0</v>
      </c>
      <c r="AY3053" s="30">
        <v>9.0</v>
      </c>
      <c r="AZ3053" s="30">
        <v>1.0</v>
      </c>
      <c r="BB3053" s="30">
        <v>6.0</v>
      </c>
      <c r="BD3053" s="30">
        <v>6.0</v>
      </c>
      <c r="BE3053" s="30">
        <v>0.0</v>
      </c>
      <c r="BG3053" s="30">
        <v>7.0</v>
      </c>
      <c r="BI3053" s="30">
        <v>5.0</v>
      </c>
    </row>
    <row r="3054" ht="15.75" customHeight="1">
      <c r="A3054" s="30" t="s">
        <v>2415</v>
      </c>
      <c r="B3054" s="30" t="s">
        <v>2626</v>
      </c>
      <c r="C3054" s="30">
        <v>2.50154633E9</v>
      </c>
      <c r="D3054" s="30" t="s">
        <v>2425</v>
      </c>
      <c r="E3054" s="30">
        <v>20455.0</v>
      </c>
      <c r="F3054" s="30">
        <v>1.0</v>
      </c>
      <c r="G3054" s="30">
        <v>0.0</v>
      </c>
      <c r="H3054" s="30">
        <v>1.0</v>
      </c>
      <c r="I3054" s="30">
        <v>0.0</v>
      </c>
      <c r="J3054" s="30">
        <v>0.0</v>
      </c>
      <c r="K3054" s="30">
        <v>0.0</v>
      </c>
      <c r="L3054" s="30">
        <v>0.0</v>
      </c>
      <c r="M3054" s="30">
        <v>3.0</v>
      </c>
      <c r="N3054" s="30">
        <v>6.0</v>
      </c>
      <c r="O3054" s="30">
        <v>9.5</v>
      </c>
      <c r="P3054" s="30">
        <v>7.0</v>
      </c>
      <c r="Q3054" s="30">
        <v>1.0</v>
      </c>
      <c r="R3054" s="30">
        <v>3.0</v>
      </c>
      <c r="S3054" s="30">
        <v>15.0</v>
      </c>
      <c r="T3054" s="30">
        <v>17.0</v>
      </c>
      <c r="U3054" s="30">
        <v>7.0</v>
      </c>
      <c r="V3054" s="30">
        <v>0.0</v>
      </c>
      <c r="X3054" s="30">
        <v>4.0</v>
      </c>
      <c r="Z3054" s="30">
        <v>6.0</v>
      </c>
      <c r="AA3054" s="30">
        <v>0.0</v>
      </c>
      <c r="AC3054" s="30">
        <v>4.5</v>
      </c>
      <c r="AE3054" s="30">
        <v>15.0</v>
      </c>
      <c r="AF3054" s="30">
        <v>0.0</v>
      </c>
      <c r="AH3054" s="30">
        <v>8.0</v>
      </c>
      <c r="AJ3054" s="30">
        <v>7.5</v>
      </c>
      <c r="AK3054" s="30">
        <v>0.0</v>
      </c>
      <c r="AP3054" s="30">
        <v>0.0</v>
      </c>
      <c r="AR3054" s="30">
        <v>16.5</v>
      </c>
      <c r="AT3054" s="30">
        <v>9.0</v>
      </c>
      <c r="AU3054" s="30">
        <v>0.0</v>
      </c>
      <c r="AW3054" s="30">
        <v>5.0</v>
      </c>
      <c r="AY3054" s="30">
        <v>8.0</v>
      </c>
      <c r="AZ3054" s="30">
        <v>0.0</v>
      </c>
      <c r="BB3054" s="30">
        <v>3.0</v>
      </c>
      <c r="BD3054" s="30">
        <v>18.0</v>
      </c>
      <c r="BE3054" s="30">
        <v>0.0</v>
      </c>
      <c r="BI3054" s="30">
        <v>8.0</v>
      </c>
    </row>
    <row r="3055" ht="15.75" customHeight="1">
      <c r="A3055" s="30" t="s">
        <v>2415</v>
      </c>
      <c r="B3055" s="30" t="s">
        <v>2627</v>
      </c>
      <c r="C3055" s="30">
        <v>2.50274682E9</v>
      </c>
      <c r="D3055" s="30" t="s">
        <v>2417</v>
      </c>
      <c r="E3055" s="30">
        <v>11804.0</v>
      </c>
      <c r="F3055" s="30">
        <v>50.0</v>
      </c>
      <c r="G3055" s="30">
        <v>5.0</v>
      </c>
      <c r="H3055" s="30">
        <v>8.0</v>
      </c>
      <c r="I3055" s="30">
        <v>14.0</v>
      </c>
      <c r="J3055" s="30">
        <v>20.0</v>
      </c>
      <c r="K3055" s="30">
        <v>3.0</v>
      </c>
      <c r="L3055" s="30">
        <v>5.0</v>
      </c>
      <c r="N3055" s="30">
        <v>3.0</v>
      </c>
      <c r="P3055" s="30">
        <v>3.0</v>
      </c>
      <c r="Q3055" s="30">
        <v>7.0</v>
      </c>
      <c r="R3055" s="30">
        <v>18.0</v>
      </c>
      <c r="S3055" s="30">
        <v>2.0</v>
      </c>
      <c r="U3055" s="30">
        <v>4.0</v>
      </c>
      <c r="V3055" s="30">
        <v>10.0</v>
      </c>
      <c r="W3055" s="30">
        <v>17.5</v>
      </c>
      <c r="X3055" s="30">
        <v>1.0</v>
      </c>
      <c r="Z3055" s="30">
        <v>7.0</v>
      </c>
      <c r="AA3055" s="30">
        <v>12.0</v>
      </c>
      <c r="AC3055" s="30">
        <v>5.0</v>
      </c>
      <c r="AD3055" s="30">
        <v>16.0</v>
      </c>
      <c r="AE3055" s="30">
        <v>5.0</v>
      </c>
      <c r="AF3055" s="30">
        <v>2.0</v>
      </c>
      <c r="AH3055" s="30">
        <v>7.0</v>
      </c>
      <c r="AJ3055" s="30">
        <v>5.0</v>
      </c>
      <c r="AK3055" s="30">
        <v>0.0</v>
      </c>
      <c r="AM3055" s="30">
        <v>6.0</v>
      </c>
      <c r="AP3055" s="30">
        <v>1.0</v>
      </c>
      <c r="AR3055" s="30">
        <v>2.0</v>
      </c>
      <c r="AT3055" s="30">
        <v>13.0</v>
      </c>
      <c r="AU3055" s="30">
        <v>4.0</v>
      </c>
      <c r="AW3055" s="30">
        <v>1.0</v>
      </c>
      <c r="AY3055" s="30">
        <v>9.0</v>
      </c>
      <c r="AZ3055" s="30">
        <v>8.0</v>
      </c>
      <c r="BB3055" s="30">
        <v>6.0</v>
      </c>
      <c r="BD3055" s="30">
        <v>6.0</v>
      </c>
      <c r="BE3055" s="30">
        <v>1.0</v>
      </c>
      <c r="BG3055" s="30">
        <v>7.0</v>
      </c>
      <c r="BI3055" s="30">
        <v>5.0</v>
      </c>
    </row>
    <row r="3056" ht="15.75" customHeight="1">
      <c r="A3056" s="30" t="s">
        <v>2415</v>
      </c>
      <c r="B3056" s="30" t="s">
        <v>2627</v>
      </c>
      <c r="C3056" s="30">
        <v>2.50274682E9</v>
      </c>
      <c r="D3056" s="30" t="s">
        <v>2421</v>
      </c>
      <c r="E3056" s="30">
        <v>54913.0</v>
      </c>
      <c r="F3056" s="30">
        <v>0.0</v>
      </c>
      <c r="G3056" s="30">
        <v>0.0</v>
      </c>
      <c r="H3056" s="30">
        <v>0.0</v>
      </c>
      <c r="I3056" s="30">
        <v>0.0</v>
      </c>
      <c r="J3056" s="30">
        <v>0.0</v>
      </c>
      <c r="K3056" s="30">
        <v>0.0</v>
      </c>
      <c r="L3056" s="30">
        <v>0.0</v>
      </c>
      <c r="N3056" s="30">
        <v>2.0</v>
      </c>
      <c r="P3056" s="30">
        <v>4.0</v>
      </c>
      <c r="Q3056" s="30">
        <v>0.0</v>
      </c>
      <c r="R3056" s="30">
        <v>18.0</v>
      </c>
      <c r="S3056" s="30">
        <v>3.0</v>
      </c>
      <c r="U3056" s="30">
        <v>5.0</v>
      </c>
      <c r="V3056" s="30">
        <v>0.0</v>
      </c>
      <c r="W3056" s="30">
        <v>17.5</v>
      </c>
      <c r="X3056" s="30">
        <v>4.0</v>
      </c>
      <c r="Z3056" s="30">
        <v>9.0</v>
      </c>
      <c r="AA3056" s="30">
        <v>0.0</v>
      </c>
      <c r="AC3056" s="30">
        <v>15.0</v>
      </c>
      <c r="AD3056" s="30">
        <v>16.0</v>
      </c>
      <c r="AE3056" s="30">
        <v>24.0</v>
      </c>
      <c r="AF3056" s="30">
        <v>0.0</v>
      </c>
      <c r="AH3056" s="30">
        <v>9.0</v>
      </c>
      <c r="AJ3056" s="30">
        <v>15.0</v>
      </c>
      <c r="AK3056" s="30">
        <v>0.0</v>
      </c>
      <c r="AM3056" s="30">
        <v>6.5</v>
      </c>
      <c r="AP3056" s="30">
        <v>0.0</v>
      </c>
      <c r="AR3056" s="30">
        <v>4.0</v>
      </c>
      <c r="AT3056" s="30">
        <v>6.0</v>
      </c>
      <c r="AU3056" s="30">
        <v>0.0</v>
      </c>
      <c r="AW3056" s="30">
        <v>4.0</v>
      </c>
      <c r="AY3056" s="30">
        <v>10.0</v>
      </c>
      <c r="AZ3056" s="30">
        <v>0.0</v>
      </c>
      <c r="BB3056" s="30">
        <v>15.0</v>
      </c>
      <c r="BD3056" s="30">
        <v>27.0</v>
      </c>
      <c r="BE3056" s="30">
        <v>0.0</v>
      </c>
      <c r="BG3056" s="30">
        <v>9.0</v>
      </c>
      <c r="BI3056" s="30">
        <v>15.0</v>
      </c>
    </row>
    <row r="3057" ht="15.75" customHeight="1">
      <c r="A3057" s="30" t="s">
        <v>2415</v>
      </c>
      <c r="B3057" s="30" t="s">
        <v>2628</v>
      </c>
      <c r="C3057" s="30">
        <v>2.502746925E9</v>
      </c>
      <c r="D3057" s="30" t="s">
        <v>2417</v>
      </c>
      <c r="E3057" s="30">
        <v>11804.0</v>
      </c>
      <c r="F3057" s="30">
        <v>42.0</v>
      </c>
      <c r="G3057" s="30">
        <v>4.0</v>
      </c>
      <c r="H3057" s="30">
        <v>6.0</v>
      </c>
      <c r="I3057" s="30">
        <v>11.0</v>
      </c>
      <c r="J3057" s="30">
        <v>13.0</v>
      </c>
      <c r="K3057" s="30">
        <v>8.0</v>
      </c>
      <c r="L3057" s="30">
        <v>4.0</v>
      </c>
      <c r="N3057" s="30">
        <v>3.0</v>
      </c>
      <c r="P3057" s="30">
        <v>3.0</v>
      </c>
      <c r="Q3057" s="30">
        <v>6.0</v>
      </c>
      <c r="S3057" s="30">
        <v>2.0</v>
      </c>
      <c r="U3057" s="30">
        <v>4.0</v>
      </c>
      <c r="V3057" s="30">
        <v>8.0</v>
      </c>
      <c r="X3057" s="30">
        <v>1.0</v>
      </c>
      <c r="Z3057" s="30">
        <v>7.0</v>
      </c>
      <c r="AA3057" s="30">
        <v>8.0</v>
      </c>
      <c r="AC3057" s="30">
        <v>5.0</v>
      </c>
      <c r="AE3057" s="30">
        <v>5.0</v>
      </c>
      <c r="AF3057" s="30">
        <v>6.0</v>
      </c>
      <c r="AH3057" s="30">
        <v>7.0</v>
      </c>
      <c r="AJ3057" s="30">
        <v>5.0</v>
      </c>
      <c r="AK3057" s="30">
        <v>0.0</v>
      </c>
      <c r="AM3057" s="30">
        <v>6.0</v>
      </c>
      <c r="AP3057" s="30">
        <v>0.0</v>
      </c>
      <c r="AR3057" s="30">
        <v>2.0</v>
      </c>
      <c r="AT3057" s="30">
        <v>13.0</v>
      </c>
      <c r="AU3057" s="30">
        <v>3.0</v>
      </c>
      <c r="AW3057" s="30">
        <v>1.0</v>
      </c>
      <c r="AY3057" s="30">
        <v>9.0</v>
      </c>
      <c r="AZ3057" s="30">
        <v>5.0</v>
      </c>
      <c r="BB3057" s="30">
        <v>6.0</v>
      </c>
      <c r="BD3057" s="30">
        <v>6.0</v>
      </c>
      <c r="BE3057" s="30">
        <v>2.0</v>
      </c>
      <c r="BG3057" s="30">
        <v>7.0</v>
      </c>
      <c r="BI3057" s="30">
        <v>5.0</v>
      </c>
    </row>
    <row r="3058" ht="15.75" customHeight="1">
      <c r="A3058" s="30" t="s">
        <v>2415</v>
      </c>
      <c r="B3058" s="30" t="s">
        <v>2629</v>
      </c>
      <c r="C3058" s="30">
        <v>2.501147835E9</v>
      </c>
      <c r="D3058" s="30" t="s">
        <v>2421</v>
      </c>
      <c r="E3058" s="30">
        <v>54913.0</v>
      </c>
      <c r="F3058" s="30">
        <v>2.0</v>
      </c>
      <c r="G3058" s="30">
        <v>0.0</v>
      </c>
      <c r="H3058" s="30">
        <v>0.0</v>
      </c>
      <c r="I3058" s="30">
        <v>0.0</v>
      </c>
      <c r="J3058" s="30">
        <v>0.0</v>
      </c>
      <c r="K3058" s="30">
        <v>2.0</v>
      </c>
      <c r="L3058" s="30">
        <v>0.0</v>
      </c>
      <c r="N3058" s="30">
        <v>2.0</v>
      </c>
      <c r="P3058" s="30">
        <v>4.0</v>
      </c>
      <c r="Q3058" s="30">
        <v>0.0</v>
      </c>
      <c r="S3058" s="30">
        <v>3.0</v>
      </c>
      <c r="U3058" s="30">
        <v>5.0</v>
      </c>
      <c r="V3058" s="30">
        <v>0.0</v>
      </c>
      <c r="X3058" s="30">
        <v>4.0</v>
      </c>
      <c r="Z3058" s="30">
        <v>9.0</v>
      </c>
      <c r="AA3058" s="30">
        <v>0.0</v>
      </c>
      <c r="AC3058" s="30">
        <v>15.0</v>
      </c>
      <c r="AE3058" s="30">
        <v>24.0</v>
      </c>
      <c r="AF3058" s="30">
        <v>2.0</v>
      </c>
      <c r="AH3058" s="30">
        <v>9.0</v>
      </c>
      <c r="AJ3058" s="30">
        <v>15.0</v>
      </c>
      <c r="AK3058" s="30">
        <v>0.0</v>
      </c>
      <c r="AM3058" s="30">
        <v>6.5</v>
      </c>
      <c r="AP3058" s="30">
        <v>0.0</v>
      </c>
      <c r="AR3058" s="30">
        <v>4.0</v>
      </c>
      <c r="AT3058" s="30">
        <v>6.0</v>
      </c>
      <c r="AU3058" s="30">
        <v>0.0</v>
      </c>
      <c r="AW3058" s="30">
        <v>4.0</v>
      </c>
      <c r="AY3058" s="30">
        <v>10.0</v>
      </c>
      <c r="AZ3058" s="30">
        <v>0.0</v>
      </c>
      <c r="BB3058" s="30">
        <v>15.0</v>
      </c>
      <c r="BD3058" s="30">
        <v>27.0</v>
      </c>
      <c r="BE3058" s="30">
        <v>0.0</v>
      </c>
      <c r="BG3058" s="30">
        <v>9.0</v>
      </c>
      <c r="BI3058" s="30">
        <v>15.0</v>
      </c>
    </row>
    <row r="3059" ht="15.75" customHeight="1">
      <c r="A3059" s="30" t="s">
        <v>2415</v>
      </c>
      <c r="B3059" s="30" t="s">
        <v>2629</v>
      </c>
      <c r="C3059" s="30">
        <v>2.501147835E9</v>
      </c>
      <c r="D3059" s="30" t="s">
        <v>2425</v>
      </c>
      <c r="E3059" s="30">
        <v>20455.0</v>
      </c>
      <c r="F3059" s="30">
        <v>1.0</v>
      </c>
      <c r="G3059" s="30">
        <v>0.0</v>
      </c>
      <c r="H3059" s="30">
        <v>1.0</v>
      </c>
      <c r="I3059" s="30">
        <v>0.0</v>
      </c>
      <c r="J3059" s="30">
        <v>0.0</v>
      </c>
      <c r="K3059" s="30">
        <v>0.0</v>
      </c>
      <c r="L3059" s="30">
        <v>0.0</v>
      </c>
      <c r="N3059" s="30">
        <v>6.0</v>
      </c>
      <c r="P3059" s="30">
        <v>7.0</v>
      </c>
      <c r="Q3059" s="30">
        <v>1.0</v>
      </c>
      <c r="S3059" s="30">
        <v>15.0</v>
      </c>
      <c r="U3059" s="30">
        <v>7.0</v>
      </c>
      <c r="V3059" s="30">
        <v>0.0</v>
      </c>
      <c r="X3059" s="30">
        <v>4.0</v>
      </c>
      <c r="Z3059" s="30">
        <v>6.0</v>
      </c>
      <c r="AA3059" s="30">
        <v>0.0</v>
      </c>
      <c r="AC3059" s="30">
        <v>4.5</v>
      </c>
      <c r="AE3059" s="30">
        <v>15.0</v>
      </c>
      <c r="AF3059" s="30">
        <v>0.0</v>
      </c>
      <c r="AH3059" s="30">
        <v>8.0</v>
      </c>
      <c r="AJ3059" s="30">
        <v>7.5</v>
      </c>
      <c r="AK3059" s="30">
        <v>0.0</v>
      </c>
      <c r="AP3059" s="30">
        <v>0.0</v>
      </c>
      <c r="AR3059" s="30">
        <v>16.5</v>
      </c>
      <c r="AT3059" s="30">
        <v>9.0</v>
      </c>
      <c r="AU3059" s="30">
        <v>0.0</v>
      </c>
      <c r="AW3059" s="30">
        <v>5.0</v>
      </c>
      <c r="AY3059" s="30">
        <v>8.0</v>
      </c>
      <c r="AZ3059" s="30">
        <v>0.0</v>
      </c>
      <c r="BB3059" s="30">
        <v>3.0</v>
      </c>
      <c r="BD3059" s="30">
        <v>18.0</v>
      </c>
      <c r="BE3059" s="30">
        <v>0.0</v>
      </c>
      <c r="BI3059" s="30">
        <v>8.0</v>
      </c>
    </row>
    <row r="3060" ht="15.75" customHeight="1">
      <c r="A3060" s="30" t="s">
        <v>2415</v>
      </c>
      <c r="B3060" s="30" t="s">
        <v>2630</v>
      </c>
      <c r="C3060" s="30">
        <v>2.50054997E9</v>
      </c>
      <c r="D3060" s="30" t="s">
        <v>2417</v>
      </c>
      <c r="E3060" s="30">
        <v>11804.0</v>
      </c>
      <c r="F3060" s="30">
        <v>79.0</v>
      </c>
      <c r="G3060" s="30">
        <v>29.0</v>
      </c>
      <c r="H3060" s="30">
        <v>6.0</v>
      </c>
      <c r="I3060" s="30">
        <v>19.0</v>
      </c>
      <c r="J3060" s="30">
        <v>22.0</v>
      </c>
      <c r="K3060" s="30">
        <v>3.0</v>
      </c>
      <c r="L3060" s="30">
        <v>29.0</v>
      </c>
      <c r="M3060" s="30">
        <v>13.0</v>
      </c>
      <c r="N3060" s="30">
        <v>3.0</v>
      </c>
      <c r="O3060" s="30">
        <v>30.0</v>
      </c>
      <c r="P3060" s="30">
        <v>3.0</v>
      </c>
      <c r="Q3060" s="30">
        <v>5.0</v>
      </c>
      <c r="S3060" s="30">
        <v>2.0</v>
      </c>
      <c r="U3060" s="30">
        <v>4.0</v>
      </c>
      <c r="V3060" s="30">
        <v>14.0</v>
      </c>
      <c r="W3060" s="30">
        <v>2.0</v>
      </c>
      <c r="X3060" s="30">
        <v>1.0</v>
      </c>
      <c r="Y3060" s="30">
        <v>28.5</v>
      </c>
      <c r="Z3060" s="30">
        <v>7.0</v>
      </c>
      <c r="AA3060" s="30">
        <v>13.0</v>
      </c>
      <c r="AC3060" s="30">
        <v>5.0</v>
      </c>
      <c r="AD3060" s="30">
        <v>12.0</v>
      </c>
      <c r="AE3060" s="30">
        <v>5.0</v>
      </c>
      <c r="AF3060" s="30">
        <v>1.0</v>
      </c>
      <c r="AH3060" s="30">
        <v>7.0</v>
      </c>
      <c r="AJ3060" s="30">
        <v>5.0</v>
      </c>
      <c r="AK3060" s="30">
        <v>0.0</v>
      </c>
      <c r="AM3060" s="30">
        <v>6.0</v>
      </c>
      <c r="AP3060" s="30">
        <v>1.0</v>
      </c>
      <c r="AR3060" s="30">
        <v>2.0</v>
      </c>
      <c r="AT3060" s="30">
        <v>13.0</v>
      </c>
      <c r="AU3060" s="30">
        <v>5.0</v>
      </c>
      <c r="AW3060" s="30">
        <v>1.0</v>
      </c>
      <c r="AY3060" s="30">
        <v>9.0</v>
      </c>
      <c r="AZ3060" s="30">
        <v>9.0</v>
      </c>
      <c r="BB3060" s="30">
        <v>6.0</v>
      </c>
      <c r="BD3060" s="30">
        <v>6.0</v>
      </c>
      <c r="BE3060" s="30">
        <v>2.0</v>
      </c>
      <c r="BG3060" s="30">
        <v>7.0</v>
      </c>
      <c r="BI3060" s="30">
        <v>5.0</v>
      </c>
    </row>
    <row r="3061" ht="15.75" customHeight="1">
      <c r="A3061" s="30" t="s">
        <v>2415</v>
      </c>
      <c r="B3061" s="30" t="s">
        <v>2631</v>
      </c>
      <c r="C3061" s="30">
        <v>2.502350145E9</v>
      </c>
      <c r="D3061" s="30" t="s">
        <v>2417</v>
      </c>
      <c r="E3061" s="30">
        <v>11804.0</v>
      </c>
      <c r="F3061" s="30">
        <v>7.0</v>
      </c>
      <c r="G3061" s="30">
        <v>0.0</v>
      </c>
      <c r="H3061" s="30">
        <v>1.0</v>
      </c>
      <c r="I3061" s="30">
        <v>1.0</v>
      </c>
      <c r="J3061" s="30">
        <v>3.0</v>
      </c>
      <c r="K3061" s="30">
        <v>2.0</v>
      </c>
      <c r="L3061" s="30">
        <v>0.0</v>
      </c>
      <c r="N3061" s="30">
        <v>3.0</v>
      </c>
      <c r="P3061" s="30">
        <v>3.0</v>
      </c>
      <c r="Q3061" s="30">
        <v>1.0</v>
      </c>
      <c r="S3061" s="30">
        <v>2.0</v>
      </c>
      <c r="U3061" s="30">
        <v>4.0</v>
      </c>
      <c r="V3061" s="30">
        <v>1.0</v>
      </c>
      <c r="X3061" s="30">
        <v>1.0</v>
      </c>
      <c r="Z3061" s="30">
        <v>7.0</v>
      </c>
      <c r="AA3061" s="30">
        <v>1.0</v>
      </c>
      <c r="AC3061" s="30">
        <v>5.0</v>
      </c>
      <c r="AE3061" s="30">
        <v>5.0</v>
      </c>
      <c r="AF3061" s="30">
        <v>0.0</v>
      </c>
      <c r="AH3061" s="30">
        <v>7.0</v>
      </c>
      <c r="AJ3061" s="30">
        <v>5.0</v>
      </c>
      <c r="AK3061" s="30">
        <v>0.0</v>
      </c>
      <c r="AM3061" s="30">
        <v>6.0</v>
      </c>
      <c r="AP3061" s="30">
        <v>0.0</v>
      </c>
      <c r="AR3061" s="30">
        <v>2.0</v>
      </c>
      <c r="AT3061" s="30">
        <v>13.0</v>
      </c>
      <c r="AU3061" s="30">
        <v>0.0</v>
      </c>
      <c r="AW3061" s="30">
        <v>1.0</v>
      </c>
      <c r="AY3061" s="30">
        <v>9.0</v>
      </c>
      <c r="AZ3061" s="30">
        <v>2.0</v>
      </c>
      <c r="BB3061" s="30">
        <v>6.0</v>
      </c>
      <c r="BD3061" s="30">
        <v>6.0</v>
      </c>
      <c r="BE3061" s="30">
        <v>2.0</v>
      </c>
      <c r="BG3061" s="30">
        <v>7.0</v>
      </c>
      <c r="BI3061" s="30">
        <v>5.0</v>
      </c>
    </row>
    <row r="3062" ht="15.75" customHeight="1">
      <c r="A3062" s="30" t="s">
        <v>2415</v>
      </c>
      <c r="B3062" s="30" t="s">
        <v>2632</v>
      </c>
      <c r="C3062" s="30">
        <v>2.50075039E9</v>
      </c>
      <c r="D3062" s="30" t="s">
        <v>2421</v>
      </c>
      <c r="E3062" s="30">
        <v>54913.0</v>
      </c>
      <c r="F3062" s="30">
        <v>1.0</v>
      </c>
      <c r="G3062" s="30">
        <v>0.0</v>
      </c>
      <c r="H3062" s="30">
        <v>1.0</v>
      </c>
      <c r="I3062" s="30">
        <v>0.0</v>
      </c>
      <c r="J3062" s="30">
        <v>0.0</v>
      </c>
      <c r="K3062" s="30">
        <v>0.0</v>
      </c>
      <c r="L3062" s="30">
        <v>0.0</v>
      </c>
      <c r="N3062" s="30">
        <v>2.0</v>
      </c>
      <c r="P3062" s="30">
        <v>4.0</v>
      </c>
      <c r="Q3062" s="30">
        <v>1.0</v>
      </c>
      <c r="S3062" s="30">
        <v>3.0</v>
      </c>
      <c r="U3062" s="30">
        <v>5.0</v>
      </c>
      <c r="V3062" s="30">
        <v>0.0</v>
      </c>
      <c r="X3062" s="30">
        <v>4.0</v>
      </c>
      <c r="Z3062" s="30">
        <v>9.0</v>
      </c>
      <c r="AA3062" s="30">
        <v>0.0</v>
      </c>
      <c r="AC3062" s="30">
        <v>15.0</v>
      </c>
      <c r="AE3062" s="30">
        <v>24.0</v>
      </c>
      <c r="AF3062" s="30">
        <v>0.0</v>
      </c>
      <c r="AH3062" s="30">
        <v>9.0</v>
      </c>
      <c r="AJ3062" s="30">
        <v>15.0</v>
      </c>
      <c r="AK3062" s="30">
        <v>0.0</v>
      </c>
      <c r="AM3062" s="30">
        <v>6.5</v>
      </c>
      <c r="AP3062" s="30">
        <v>0.0</v>
      </c>
      <c r="AR3062" s="30">
        <v>4.0</v>
      </c>
      <c r="AT3062" s="30">
        <v>6.0</v>
      </c>
      <c r="AU3062" s="30">
        <v>0.0</v>
      </c>
      <c r="AW3062" s="30">
        <v>4.0</v>
      </c>
      <c r="AY3062" s="30">
        <v>10.0</v>
      </c>
      <c r="AZ3062" s="30">
        <v>0.0</v>
      </c>
      <c r="BB3062" s="30">
        <v>15.0</v>
      </c>
      <c r="BD3062" s="30">
        <v>27.0</v>
      </c>
      <c r="BE3062" s="30">
        <v>0.0</v>
      </c>
      <c r="BG3062" s="30">
        <v>9.0</v>
      </c>
      <c r="BI3062" s="30">
        <v>15.0</v>
      </c>
    </row>
    <row r="3063" ht="15.75" customHeight="1">
      <c r="A3063" s="30" t="s">
        <v>2415</v>
      </c>
      <c r="B3063" s="30" t="s">
        <v>2633</v>
      </c>
      <c r="C3063" s="30">
        <v>2.50275067E9</v>
      </c>
      <c r="D3063" s="30" t="s">
        <v>2417</v>
      </c>
      <c r="E3063" s="30">
        <v>11804.0</v>
      </c>
      <c r="F3063" s="30">
        <v>5.0</v>
      </c>
      <c r="G3063" s="30">
        <v>0.0</v>
      </c>
      <c r="H3063" s="30">
        <v>1.0</v>
      </c>
      <c r="I3063" s="30">
        <v>1.0</v>
      </c>
      <c r="J3063" s="30">
        <v>2.0</v>
      </c>
      <c r="K3063" s="30">
        <v>1.0</v>
      </c>
      <c r="L3063" s="30">
        <v>0.0</v>
      </c>
      <c r="N3063" s="30">
        <v>3.0</v>
      </c>
      <c r="P3063" s="30">
        <v>3.0</v>
      </c>
      <c r="Q3063" s="30">
        <v>1.0</v>
      </c>
      <c r="S3063" s="30">
        <v>2.0</v>
      </c>
      <c r="U3063" s="30">
        <v>4.0</v>
      </c>
      <c r="V3063" s="30">
        <v>1.0</v>
      </c>
      <c r="X3063" s="30">
        <v>1.0</v>
      </c>
      <c r="Z3063" s="30">
        <v>7.0</v>
      </c>
      <c r="AA3063" s="30">
        <v>1.0</v>
      </c>
      <c r="AC3063" s="30">
        <v>5.0</v>
      </c>
      <c r="AE3063" s="30">
        <v>5.0</v>
      </c>
      <c r="AF3063" s="30">
        <v>0.0</v>
      </c>
      <c r="AH3063" s="30">
        <v>7.0</v>
      </c>
      <c r="AJ3063" s="30">
        <v>5.0</v>
      </c>
      <c r="AK3063" s="30">
        <v>0.0</v>
      </c>
      <c r="AM3063" s="30">
        <v>6.0</v>
      </c>
      <c r="AP3063" s="30">
        <v>0.0</v>
      </c>
      <c r="AR3063" s="30">
        <v>2.0</v>
      </c>
      <c r="AT3063" s="30">
        <v>13.0</v>
      </c>
      <c r="AU3063" s="30">
        <v>0.0</v>
      </c>
      <c r="AW3063" s="30">
        <v>1.0</v>
      </c>
      <c r="AY3063" s="30">
        <v>9.0</v>
      </c>
      <c r="AZ3063" s="30">
        <v>1.0</v>
      </c>
      <c r="BB3063" s="30">
        <v>6.0</v>
      </c>
      <c r="BD3063" s="30">
        <v>6.0</v>
      </c>
      <c r="BE3063" s="30">
        <v>1.0</v>
      </c>
      <c r="BG3063" s="30">
        <v>7.0</v>
      </c>
      <c r="BI3063" s="30">
        <v>5.0</v>
      </c>
    </row>
    <row r="3064" ht="15.75" customHeight="1">
      <c r="A3064" s="30" t="s">
        <v>2415</v>
      </c>
      <c r="B3064" s="30" t="s">
        <v>1156</v>
      </c>
      <c r="C3064" s="30">
        <v>2.501151265E9</v>
      </c>
      <c r="D3064" s="30" t="s">
        <v>2417</v>
      </c>
      <c r="E3064" s="30">
        <v>11804.0</v>
      </c>
      <c r="F3064" s="30">
        <v>20.0</v>
      </c>
      <c r="G3064" s="30">
        <v>3.0</v>
      </c>
      <c r="H3064" s="30">
        <v>4.0</v>
      </c>
      <c r="I3064" s="30">
        <v>3.0</v>
      </c>
      <c r="J3064" s="30">
        <v>3.0</v>
      </c>
      <c r="K3064" s="30">
        <v>7.0</v>
      </c>
      <c r="L3064" s="30">
        <v>3.0</v>
      </c>
      <c r="N3064" s="30">
        <v>3.0</v>
      </c>
      <c r="P3064" s="30">
        <v>3.0</v>
      </c>
      <c r="Q3064" s="30">
        <v>4.0</v>
      </c>
      <c r="S3064" s="30">
        <v>2.0</v>
      </c>
      <c r="U3064" s="30">
        <v>4.0</v>
      </c>
      <c r="V3064" s="30">
        <v>1.0</v>
      </c>
      <c r="X3064" s="30">
        <v>1.0</v>
      </c>
      <c r="Z3064" s="30">
        <v>7.0</v>
      </c>
      <c r="AA3064" s="30">
        <v>1.0</v>
      </c>
      <c r="AC3064" s="30">
        <v>5.0</v>
      </c>
      <c r="AE3064" s="30">
        <v>5.0</v>
      </c>
      <c r="AF3064" s="30">
        <v>5.0</v>
      </c>
      <c r="AH3064" s="30">
        <v>7.0</v>
      </c>
      <c r="AJ3064" s="30">
        <v>5.0</v>
      </c>
      <c r="AK3064" s="30">
        <v>0.0</v>
      </c>
      <c r="AM3064" s="30">
        <v>6.0</v>
      </c>
      <c r="AP3064" s="30">
        <v>0.0</v>
      </c>
      <c r="AR3064" s="30">
        <v>2.0</v>
      </c>
      <c r="AT3064" s="30">
        <v>13.0</v>
      </c>
      <c r="AU3064" s="30">
        <v>2.0</v>
      </c>
      <c r="AW3064" s="30">
        <v>1.0</v>
      </c>
      <c r="AY3064" s="30">
        <v>9.0</v>
      </c>
      <c r="AZ3064" s="30">
        <v>2.0</v>
      </c>
      <c r="BB3064" s="30">
        <v>6.0</v>
      </c>
      <c r="BD3064" s="30">
        <v>6.0</v>
      </c>
      <c r="BE3064" s="30">
        <v>2.0</v>
      </c>
      <c r="BG3064" s="30">
        <v>7.0</v>
      </c>
      <c r="BI3064" s="30">
        <v>5.0</v>
      </c>
    </row>
    <row r="3065" ht="15.75" customHeight="1">
      <c r="A3065" s="30" t="s">
        <v>2415</v>
      </c>
      <c r="B3065" s="30" t="s">
        <v>1156</v>
      </c>
      <c r="C3065" s="30">
        <v>2.501151265E9</v>
      </c>
      <c r="D3065" s="30" t="s">
        <v>2425</v>
      </c>
      <c r="E3065" s="30">
        <v>20455.0</v>
      </c>
      <c r="F3065" s="30">
        <v>0.0</v>
      </c>
      <c r="G3065" s="30">
        <v>0.0</v>
      </c>
      <c r="H3065" s="30">
        <v>0.0</v>
      </c>
      <c r="I3065" s="30">
        <v>0.0</v>
      </c>
      <c r="J3065" s="30">
        <v>0.0</v>
      </c>
      <c r="K3065" s="30">
        <v>0.0</v>
      </c>
      <c r="L3065" s="30">
        <v>0.0</v>
      </c>
      <c r="N3065" s="30">
        <v>6.0</v>
      </c>
      <c r="P3065" s="30">
        <v>7.0</v>
      </c>
      <c r="Q3065" s="30">
        <v>0.0</v>
      </c>
      <c r="S3065" s="30">
        <v>15.0</v>
      </c>
      <c r="U3065" s="30">
        <v>7.0</v>
      </c>
      <c r="V3065" s="30">
        <v>0.0</v>
      </c>
      <c r="X3065" s="30">
        <v>4.0</v>
      </c>
      <c r="Z3065" s="30">
        <v>6.0</v>
      </c>
      <c r="AA3065" s="30">
        <v>0.0</v>
      </c>
      <c r="AC3065" s="30">
        <v>4.5</v>
      </c>
      <c r="AE3065" s="30">
        <v>15.0</v>
      </c>
      <c r="AF3065" s="30">
        <v>0.0</v>
      </c>
      <c r="AH3065" s="30">
        <v>8.0</v>
      </c>
      <c r="AJ3065" s="30">
        <v>7.5</v>
      </c>
      <c r="AK3065" s="30">
        <v>0.0</v>
      </c>
      <c r="AP3065" s="30">
        <v>0.0</v>
      </c>
      <c r="AR3065" s="30">
        <v>16.5</v>
      </c>
      <c r="AT3065" s="30">
        <v>9.0</v>
      </c>
      <c r="AU3065" s="30">
        <v>0.0</v>
      </c>
      <c r="AW3065" s="30">
        <v>5.0</v>
      </c>
      <c r="AY3065" s="30">
        <v>8.0</v>
      </c>
      <c r="AZ3065" s="30">
        <v>0.0</v>
      </c>
      <c r="BB3065" s="30">
        <v>3.0</v>
      </c>
      <c r="BD3065" s="30">
        <v>18.0</v>
      </c>
      <c r="BE3065" s="30">
        <v>0.0</v>
      </c>
      <c r="BI3065" s="30">
        <v>8.0</v>
      </c>
    </row>
    <row r="3066" ht="15.75" customHeight="1">
      <c r="A3066" s="30" t="s">
        <v>2415</v>
      </c>
      <c r="B3066" s="30" t="s">
        <v>2634</v>
      </c>
      <c r="C3066" s="30">
        <v>2.50015144E9</v>
      </c>
      <c r="D3066" s="30" t="s">
        <v>2420</v>
      </c>
      <c r="E3066" s="30">
        <v>54913.0</v>
      </c>
      <c r="F3066" s="30">
        <v>2.0</v>
      </c>
      <c r="G3066" s="30">
        <v>0.0</v>
      </c>
      <c r="H3066" s="30">
        <v>1.0</v>
      </c>
      <c r="I3066" s="30">
        <v>1.0</v>
      </c>
      <c r="J3066" s="30">
        <v>0.0</v>
      </c>
      <c r="K3066" s="30">
        <v>0.0</v>
      </c>
      <c r="L3066" s="30">
        <v>0.0</v>
      </c>
      <c r="Q3066" s="30">
        <v>1.0</v>
      </c>
      <c r="S3066" s="30">
        <v>3.5</v>
      </c>
      <c r="U3066" s="30">
        <v>7.5</v>
      </c>
      <c r="V3066" s="30">
        <v>1.0</v>
      </c>
      <c r="X3066" s="30">
        <v>4.0</v>
      </c>
      <c r="Z3066" s="30">
        <v>8.0</v>
      </c>
      <c r="AA3066" s="30">
        <v>0.0</v>
      </c>
      <c r="AF3066" s="30">
        <v>0.0</v>
      </c>
      <c r="AK3066" s="30">
        <v>0.0</v>
      </c>
      <c r="AP3066" s="30">
        <v>0.0</v>
      </c>
      <c r="AR3066" s="30">
        <v>3.0</v>
      </c>
      <c r="AU3066" s="30">
        <v>0.0</v>
      </c>
      <c r="AW3066" s="30">
        <v>3.5</v>
      </c>
      <c r="AY3066" s="30">
        <v>9.5</v>
      </c>
      <c r="AZ3066" s="30">
        <v>0.0</v>
      </c>
      <c r="BE3066" s="30">
        <v>0.0</v>
      </c>
    </row>
    <row r="3067" ht="15.75" customHeight="1">
      <c r="A3067" s="30" t="s">
        <v>2415</v>
      </c>
      <c r="B3067" s="30" t="s">
        <v>2634</v>
      </c>
      <c r="C3067" s="30">
        <v>2.50015144E9</v>
      </c>
      <c r="D3067" s="30" t="s">
        <v>2421</v>
      </c>
      <c r="E3067" s="30">
        <v>54913.0</v>
      </c>
      <c r="F3067" s="30">
        <v>9.0</v>
      </c>
      <c r="G3067" s="30">
        <v>0.0</v>
      </c>
      <c r="H3067" s="30">
        <v>1.0</v>
      </c>
      <c r="I3067" s="30">
        <v>3.0</v>
      </c>
      <c r="J3067" s="30">
        <v>2.0</v>
      </c>
      <c r="K3067" s="30">
        <v>3.0</v>
      </c>
      <c r="L3067" s="30">
        <v>0.0</v>
      </c>
      <c r="N3067" s="30">
        <v>2.0</v>
      </c>
      <c r="P3067" s="30">
        <v>4.0</v>
      </c>
      <c r="Q3067" s="30">
        <v>1.0</v>
      </c>
      <c r="S3067" s="30">
        <v>3.0</v>
      </c>
      <c r="U3067" s="30">
        <v>5.0</v>
      </c>
      <c r="V3067" s="30">
        <v>3.0</v>
      </c>
      <c r="X3067" s="30">
        <v>4.0</v>
      </c>
      <c r="Z3067" s="30">
        <v>9.0</v>
      </c>
      <c r="AA3067" s="30">
        <v>2.0</v>
      </c>
      <c r="AC3067" s="30">
        <v>15.0</v>
      </c>
      <c r="AE3067" s="30">
        <v>24.0</v>
      </c>
      <c r="AF3067" s="30">
        <v>3.0</v>
      </c>
      <c r="AH3067" s="30">
        <v>9.0</v>
      </c>
      <c r="AJ3067" s="30">
        <v>15.0</v>
      </c>
      <c r="AK3067" s="30">
        <v>0.0</v>
      </c>
      <c r="AM3067" s="30">
        <v>6.5</v>
      </c>
      <c r="AP3067" s="30">
        <v>0.0</v>
      </c>
      <c r="AR3067" s="30">
        <v>4.0</v>
      </c>
      <c r="AT3067" s="30">
        <v>6.0</v>
      </c>
      <c r="AU3067" s="30">
        <v>0.0</v>
      </c>
      <c r="AW3067" s="30">
        <v>4.0</v>
      </c>
      <c r="AY3067" s="30">
        <v>10.0</v>
      </c>
      <c r="AZ3067" s="30">
        <v>0.0</v>
      </c>
      <c r="BB3067" s="30">
        <v>15.0</v>
      </c>
      <c r="BD3067" s="30">
        <v>27.0</v>
      </c>
      <c r="BE3067" s="30">
        <v>0.0</v>
      </c>
      <c r="BG3067" s="30">
        <v>9.0</v>
      </c>
      <c r="BI3067" s="30">
        <v>15.0</v>
      </c>
    </row>
    <row r="3068" ht="15.75" customHeight="1">
      <c r="A3068" s="30" t="s">
        <v>2415</v>
      </c>
      <c r="B3068" s="30" t="s">
        <v>1000</v>
      </c>
      <c r="C3068" s="30">
        <v>2.50035158E9</v>
      </c>
      <c r="D3068" s="30" t="s">
        <v>2417</v>
      </c>
      <c r="E3068" s="30">
        <v>11804.0</v>
      </c>
      <c r="F3068" s="30">
        <v>0.0</v>
      </c>
      <c r="G3068" s="30">
        <v>0.0</v>
      </c>
      <c r="H3068" s="30">
        <v>0.0</v>
      </c>
      <c r="I3068" s="30">
        <v>0.0</v>
      </c>
      <c r="J3068" s="30">
        <v>0.0</v>
      </c>
      <c r="K3068" s="30">
        <v>0.0</v>
      </c>
      <c r="L3068" s="30">
        <v>0.0</v>
      </c>
      <c r="N3068" s="30">
        <v>3.0</v>
      </c>
      <c r="P3068" s="30">
        <v>3.0</v>
      </c>
      <c r="Q3068" s="30">
        <v>0.0</v>
      </c>
      <c r="S3068" s="30">
        <v>2.0</v>
      </c>
      <c r="U3068" s="30">
        <v>4.0</v>
      </c>
      <c r="V3068" s="30">
        <v>0.0</v>
      </c>
      <c r="X3068" s="30">
        <v>1.0</v>
      </c>
      <c r="Z3068" s="30">
        <v>7.0</v>
      </c>
      <c r="AA3068" s="30">
        <v>0.0</v>
      </c>
      <c r="AC3068" s="30">
        <v>5.0</v>
      </c>
      <c r="AE3068" s="30">
        <v>5.0</v>
      </c>
      <c r="AF3068" s="30">
        <v>0.0</v>
      </c>
      <c r="AH3068" s="30">
        <v>7.0</v>
      </c>
      <c r="AJ3068" s="30">
        <v>5.0</v>
      </c>
      <c r="AK3068" s="30">
        <v>0.0</v>
      </c>
      <c r="AM3068" s="30">
        <v>6.0</v>
      </c>
      <c r="AP3068" s="30">
        <v>0.0</v>
      </c>
      <c r="AR3068" s="30">
        <v>2.0</v>
      </c>
      <c r="AT3068" s="30">
        <v>13.0</v>
      </c>
      <c r="AU3068" s="30">
        <v>0.0</v>
      </c>
      <c r="AW3068" s="30">
        <v>1.0</v>
      </c>
      <c r="AY3068" s="30">
        <v>9.0</v>
      </c>
      <c r="AZ3068" s="30">
        <v>0.0</v>
      </c>
      <c r="BB3068" s="30">
        <v>6.0</v>
      </c>
      <c r="BD3068" s="30">
        <v>6.0</v>
      </c>
      <c r="BE3068" s="30">
        <v>0.0</v>
      </c>
      <c r="BG3068" s="30">
        <v>7.0</v>
      </c>
      <c r="BI3068" s="30">
        <v>5.0</v>
      </c>
    </row>
    <row r="3069" ht="15.75" customHeight="1">
      <c r="A3069" s="30" t="s">
        <v>2415</v>
      </c>
      <c r="B3069" s="30" t="s">
        <v>1000</v>
      </c>
      <c r="C3069" s="30">
        <v>2.50035158E9</v>
      </c>
      <c r="D3069" s="30" t="s">
        <v>2421</v>
      </c>
      <c r="E3069" s="30">
        <v>54913.0</v>
      </c>
      <c r="F3069" s="30">
        <v>1.0</v>
      </c>
      <c r="G3069" s="30">
        <v>0.0</v>
      </c>
      <c r="H3069" s="30">
        <v>0.0</v>
      </c>
      <c r="I3069" s="30">
        <v>0.0</v>
      </c>
      <c r="J3069" s="30">
        <v>0.0</v>
      </c>
      <c r="K3069" s="30">
        <v>1.0</v>
      </c>
      <c r="L3069" s="30">
        <v>0.0</v>
      </c>
      <c r="N3069" s="30">
        <v>2.0</v>
      </c>
      <c r="P3069" s="30">
        <v>4.0</v>
      </c>
      <c r="Q3069" s="30">
        <v>0.0</v>
      </c>
      <c r="S3069" s="30">
        <v>3.0</v>
      </c>
      <c r="U3069" s="30">
        <v>5.0</v>
      </c>
      <c r="V3069" s="30">
        <v>0.0</v>
      </c>
      <c r="X3069" s="30">
        <v>4.0</v>
      </c>
      <c r="Z3069" s="30">
        <v>9.0</v>
      </c>
      <c r="AA3069" s="30">
        <v>0.0</v>
      </c>
      <c r="AC3069" s="30">
        <v>15.0</v>
      </c>
      <c r="AE3069" s="30">
        <v>24.0</v>
      </c>
      <c r="AF3069" s="30">
        <v>1.0</v>
      </c>
      <c r="AH3069" s="30">
        <v>9.0</v>
      </c>
      <c r="AJ3069" s="30">
        <v>15.0</v>
      </c>
      <c r="AK3069" s="30">
        <v>0.0</v>
      </c>
      <c r="AM3069" s="30">
        <v>6.5</v>
      </c>
      <c r="AP3069" s="30">
        <v>0.0</v>
      </c>
      <c r="AR3069" s="30">
        <v>4.0</v>
      </c>
      <c r="AT3069" s="30">
        <v>6.0</v>
      </c>
      <c r="AU3069" s="30">
        <v>0.0</v>
      </c>
      <c r="AW3069" s="30">
        <v>4.0</v>
      </c>
      <c r="AY3069" s="30">
        <v>10.0</v>
      </c>
      <c r="AZ3069" s="30">
        <v>0.0</v>
      </c>
      <c r="BB3069" s="30">
        <v>15.0</v>
      </c>
      <c r="BD3069" s="30">
        <v>27.0</v>
      </c>
      <c r="BE3069" s="30">
        <v>0.0</v>
      </c>
      <c r="BG3069" s="30">
        <v>9.0</v>
      </c>
      <c r="BI3069" s="30">
        <v>15.0</v>
      </c>
    </row>
    <row r="3070" ht="15.75" customHeight="1">
      <c r="A3070" s="30" t="s">
        <v>2415</v>
      </c>
      <c r="B3070" s="30" t="s">
        <v>1000</v>
      </c>
      <c r="C3070" s="30">
        <v>2.50035158E9</v>
      </c>
      <c r="D3070" s="30" t="s">
        <v>2425</v>
      </c>
      <c r="E3070" s="30">
        <v>20455.0</v>
      </c>
      <c r="F3070" s="30">
        <v>1.0</v>
      </c>
      <c r="G3070" s="30">
        <v>0.0</v>
      </c>
      <c r="H3070" s="30">
        <v>0.0</v>
      </c>
      <c r="I3070" s="30">
        <v>0.0</v>
      </c>
      <c r="J3070" s="30">
        <v>1.0</v>
      </c>
      <c r="K3070" s="30">
        <v>0.0</v>
      </c>
      <c r="L3070" s="30">
        <v>0.0</v>
      </c>
      <c r="N3070" s="30">
        <v>6.0</v>
      </c>
      <c r="P3070" s="30">
        <v>7.0</v>
      </c>
      <c r="Q3070" s="30">
        <v>0.0</v>
      </c>
      <c r="S3070" s="30">
        <v>15.0</v>
      </c>
      <c r="U3070" s="30">
        <v>7.0</v>
      </c>
      <c r="V3070" s="30">
        <v>0.0</v>
      </c>
      <c r="X3070" s="30">
        <v>4.0</v>
      </c>
      <c r="Z3070" s="30">
        <v>6.0</v>
      </c>
      <c r="AA3070" s="30">
        <v>1.0</v>
      </c>
      <c r="AC3070" s="30">
        <v>4.5</v>
      </c>
      <c r="AE3070" s="30">
        <v>15.0</v>
      </c>
      <c r="AF3070" s="30">
        <v>0.0</v>
      </c>
      <c r="AH3070" s="30">
        <v>8.0</v>
      </c>
      <c r="AJ3070" s="30">
        <v>7.5</v>
      </c>
      <c r="AK3070" s="30">
        <v>0.0</v>
      </c>
      <c r="AP3070" s="30">
        <v>0.0</v>
      </c>
      <c r="AR3070" s="30">
        <v>16.5</v>
      </c>
      <c r="AT3070" s="30">
        <v>9.0</v>
      </c>
      <c r="AU3070" s="30">
        <v>0.0</v>
      </c>
      <c r="AW3070" s="30">
        <v>5.0</v>
      </c>
      <c r="AY3070" s="30">
        <v>8.0</v>
      </c>
      <c r="AZ3070" s="30">
        <v>0.0</v>
      </c>
      <c r="BB3070" s="30">
        <v>3.0</v>
      </c>
      <c r="BD3070" s="30">
        <v>18.0</v>
      </c>
      <c r="BE3070" s="30">
        <v>0.0</v>
      </c>
      <c r="BI3070" s="30">
        <v>8.0</v>
      </c>
    </row>
    <row r="3071" ht="15.75" customHeight="1">
      <c r="A3071" s="30" t="s">
        <v>2415</v>
      </c>
      <c r="B3071" s="30" t="s">
        <v>1157</v>
      </c>
      <c r="C3071" s="30">
        <v>2.502751825E9</v>
      </c>
      <c r="D3071" s="30" t="s">
        <v>2417</v>
      </c>
      <c r="E3071" s="30">
        <v>11804.0</v>
      </c>
      <c r="F3071" s="30">
        <v>39.0</v>
      </c>
      <c r="G3071" s="30">
        <v>2.0</v>
      </c>
      <c r="H3071" s="30">
        <v>12.0</v>
      </c>
      <c r="I3071" s="30">
        <v>7.0</v>
      </c>
      <c r="J3071" s="30">
        <v>11.0</v>
      </c>
      <c r="K3071" s="30">
        <v>7.0</v>
      </c>
      <c r="L3071" s="30">
        <v>2.0</v>
      </c>
      <c r="N3071" s="30">
        <v>3.0</v>
      </c>
      <c r="P3071" s="30">
        <v>3.0</v>
      </c>
      <c r="Q3071" s="30">
        <v>11.0</v>
      </c>
      <c r="S3071" s="30">
        <v>2.0</v>
      </c>
      <c r="U3071" s="30">
        <v>4.0</v>
      </c>
      <c r="V3071" s="30">
        <v>7.0</v>
      </c>
      <c r="X3071" s="30">
        <v>1.0</v>
      </c>
      <c r="Z3071" s="30">
        <v>7.0</v>
      </c>
      <c r="AA3071" s="30">
        <v>8.0</v>
      </c>
      <c r="AC3071" s="30">
        <v>5.0</v>
      </c>
      <c r="AE3071" s="30">
        <v>5.0</v>
      </c>
      <c r="AF3071" s="30">
        <v>4.0</v>
      </c>
      <c r="AH3071" s="30">
        <v>7.0</v>
      </c>
      <c r="AJ3071" s="30">
        <v>5.0</v>
      </c>
      <c r="AK3071" s="30">
        <v>0.0</v>
      </c>
      <c r="AM3071" s="30">
        <v>6.0</v>
      </c>
      <c r="AP3071" s="30">
        <v>1.0</v>
      </c>
      <c r="AR3071" s="30">
        <v>2.0</v>
      </c>
      <c r="AT3071" s="30">
        <v>13.0</v>
      </c>
      <c r="AU3071" s="30">
        <v>0.0</v>
      </c>
      <c r="AW3071" s="30">
        <v>1.0</v>
      </c>
      <c r="AY3071" s="30">
        <v>9.0</v>
      </c>
      <c r="AZ3071" s="30">
        <v>3.0</v>
      </c>
      <c r="BB3071" s="30">
        <v>6.0</v>
      </c>
      <c r="BD3071" s="30">
        <v>6.0</v>
      </c>
      <c r="BE3071" s="30">
        <v>3.0</v>
      </c>
      <c r="BG3071" s="30">
        <v>7.0</v>
      </c>
      <c r="BI3071" s="30">
        <v>5.0</v>
      </c>
    </row>
    <row r="3072" ht="15.75" customHeight="1">
      <c r="A3072" s="30" t="s">
        <v>2415</v>
      </c>
      <c r="B3072" s="30" t="s">
        <v>2635</v>
      </c>
      <c r="C3072" s="30">
        <v>2.501352144E9</v>
      </c>
      <c r="D3072" s="30" t="s">
        <v>2417</v>
      </c>
      <c r="E3072" s="30">
        <v>11804.0</v>
      </c>
      <c r="F3072" s="30">
        <v>45.0</v>
      </c>
      <c r="G3072" s="30">
        <v>19.0</v>
      </c>
      <c r="H3072" s="30">
        <v>7.0</v>
      </c>
      <c r="I3072" s="30">
        <v>8.0</v>
      </c>
      <c r="J3072" s="30">
        <v>9.0</v>
      </c>
      <c r="K3072" s="30">
        <v>2.0</v>
      </c>
      <c r="L3072" s="30">
        <v>19.0</v>
      </c>
      <c r="M3072" s="30">
        <v>24.0</v>
      </c>
      <c r="N3072" s="30">
        <v>3.0</v>
      </c>
      <c r="O3072" s="30">
        <v>17.0</v>
      </c>
      <c r="P3072" s="30">
        <v>3.0</v>
      </c>
      <c r="Q3072" s="30">
        <v>6.0</v>
      </c>
      <c r="S3072" s="30">
        <v>2.0</v>
      </c>
      <c r="U3072" s="30">
        <v>4.0</v>
      </c>
      <c r="V3072" s="30">
        <v>5.0</v>
      </c>
      <c r="X3072" s="30">
        <v>1.0</v>
      </c>
      <c r="Z3072" s="30">
        <v>7.0</v>
      </c>
      <c r="AA3072" s="30">
        <v>6.0</v>
      </c>
      <c r="AC3072" s="30">
        <v>5.0</v>
      </c>
      <c r="AE3072" s="30">
        <v>5.0</v>
      </c>
      <c r="AF3072" s="30">
        <v>1.0</v>
      </c>
      <c r="AH3072" s="30">
        <v>7.0</v>
      </c>
      <c r="AJ3072" s="30">
        <v>5.0</v>
      </c>
      <c r="AK3072" s="30">
        <v>0.0</v>
      </c>
      <c r="AM3072" s="30">
        <v>6.0</v>
      </c>
      <c r="AP3072" s="30">
        <v>1.0</v>
      </c>
      <c r="AR3072" s="30">
        <v>2.0</v>
      </c>
      <c r="AT3072" s="30">
        <v>13.0</v>
      </c>
      <c r="AU3072" s="30">
        <v>3.0</v>
      </c>
      <c r="AW3072" s="30">
        <v>1.0</v>
      </c>
      <c r="AY3072" s="30">
        <v>9.0</v>
      </c>
      <c r="AZ3072" s="30">
        <v>3.0</v>
      </c>
      <c r="BB3072" s="30">
        <v>6.0</v>
      </c>
      <c r="BD3072" s="30">
        <v>6.0</v>
      </c>
      <c r="BE3072" s="30">
        <v>1.0</v>
      </c>
      <c r="BG3072" s="30">
        <v>7.0</v>
      </c>
      <c r="BI3072" s="30">
        <v>5.0</v>
      </c>
    </row>
    <row r="3073" ht="15.75" customHeight="1">
      <c r="A3073" s="30" t="s">
        <v>2415</v>
      </c>
      <c r="B3073" s="30" t="s">
        <v>2635</v>
      </c>
      <c r="C3073" s="30">
        <v>2.501352144E9</v>
      </c>
      <c r="D3073" s="30" t="s">
        <v>2425</v>
      </c>
      <c r="E3073" s="30">
        <v>20455.0</v>
      </c>
      <c r="F3073" s="30">
        <v>0.0</v>
      </c>
      <c r="G3073" s="30">
        <v>0.0</v>
      </c>
      <c r="H3073" s="30">
        <v>0.0</v>
      </c>
      <c r="I3073" s="30">
        <v>0.0</v>
      </c>
      <c r="J3073" s="30">
        <v>0.0</v>
      </c>
      <c r="K3073" s="30">
        <v>0.0</v>
      </c>
      <c r="L3073" s="30">
        <v>0.0</v>
      </c>
      <c r="M3073" s="30">
        <v>24.0</v>
      </c>
      <c r="N3073" s="30">
        <v>6.0</v>
      </c>
      <c r="O3073" s="30">
        <v>17.0</v>
      </c>
      <c r="P3073" s="30">
        <v>7.0</v>
      </c>
      <c r="Q3073" s="30">
        <v>0.0</v>
      </c>
      <c r="S3073" s="30">
        <v>15.0</v>
      </c>
      <c r="U3073" s="30">
        <v>7.0</v>
      </c>
      <c r="V3073" s="30">
        <v>0.0</v>
      </c>
      <c r="X3073" s="30">
        <v>4.0</v>
      </c>
      <c r="Z3073" s="30">
        <v>6.0</v>
      </c>
      <c r="AA3073" s="30">
        <v>0.0</v>
      </c>
      <c r="AC3073" s="30">
        <v>4.5</v>
      </c>
      <c r="AE3073" s="30">
        <v>15.0</v>
      </c>
      <c r="AF3073" s="30">
        <v>0.0</v>
      </c>
      <c r="AH3073" s="30">
        <v>8.0</v>
      </c>
      <c r="AJ3073" s="30">
        <v>7.5</v>
      </c>
      <c r="AK3073" s="30">
        <v>0.0</v>
      </c>
      <c r="AP3073" s="30">
        <v>0.0</v>
      </c>
      <c r="AR3073" s="30">
        <v>16.5</v>
      </c>
      <c r="AT3073" s="30">
        <v>9.0</v>
      </c>
      <c r="AU3073" s="30">
        <v>0.0</v>
      </c>
      <c r="AW3073" s="30">
        <v>5.0</v>
      </c>
      <c r="AY3073" s="30">
        <v>8.0</v>
      </c>
      <c r="AZ3073" s="30">
        <v>0.0</v>
      </c>
      <c r="BB3073" s="30">
        <v>3.0</v>
      </c>
      <c r="BD3073" s="30">
        <v>18.0</v>
      </c>
      <c r="BE3073" s="30">
        <v>0.0</v>
      </c>
      <c r="BI3073" s="30">
        <v>8.0</v>
      </c>
    </row>
    <row r="3074" ht="15.75" customHeight="1">
      <c r="A3074" s="30" t="s">
        <v>2415</v>
      </c>
      <c r="B3074" s="30" t="s">
        <v>2636</v>
      </c>
      <c r="C3074" s="30">
        <v>2.50095249E9</v>
      </c>
      <c r="D3074" s="30" t="s">
        <v>2637</v>
      </c>
      <c r="E3074" s="30">
        <v>14605.0</v>
      </c>
      <c r="F3074" s="30">
        <v>1.0</v>
      </c>
      <c r="G3074" s="30">
        <v>0.0</v>
      </c>
      <c r="H3074" s="30">
        <v>0.0</v>
      </c>
      <c r="I3074" s="30">
        <v>0.0</v>
      </c>
      <c r="J3074" s="30">
        <v>0.0</v>
      </c>
      <c r="K3074" s="30">
        <v>1.0</v>
      </c>
      <c r="L3074" s="30">
        <v>0.0</v>
      </c>
      <c r="Q3074" s="30">
        <v>0.0</v>
      </c>
      <c r="V3074" s="30">
        <v>0.0</v>
      </c>
      <c r="AA3074" s="30">
        <v>0.0</v>
      </c>
      <c r="AF3074" s="30">
        <v>1.0</v>
      </c>
      <c r="AK3074" s="30">
        <v>0.0</v>
      </c>
      <c r="AP3074" s="30">
        <v>0.0</v>
      </c>
      <c r="AU3074" s="30">
        <v>0.0</v>
      </c>
      <c r="AZ3074" s="30">
        <v>0.0</v>
      </c>
      <c r="BE3074" s="30">
        <v>0.0</v>
      </c>
    </row>
    <row r="3075" ht="15.75" customHeight="1">
      <c r="A3075" s="30" t="s">
        <v>2415</v>
      </c>
      <c r="B3075" s="30" t="s">
        <v>2638</v>
      </c>
      <c r="C3075" s="30">
        <v>2.50155256E9</v>
      </c>
      <c r="D3075" s="30" t="s">
        <v>2425</v>
      </c>
      <c r="E3075" s="30">
        <v>20455.0</v>
      </c>
      <c r="F3075" s="30">
        <v>1.0</v>
      </c>
      <c r="G3075" s="30">
        <v>0.0</v>
      </c>
      <c r="H3075" s="30">
        <v>1.0</v>
      </c>
      <c r="I3075" s="30">
        <v>0.0</v>
      </c>
      <c r="J3075" s="30">
        <v>0.0</v>
      </c>
      <c r="K3075" s="30">
        <v>0.0</v>
      </c>
      <c r="L3075" s="30">
        <v>0.0</v>
      </c>
      <c r="N3075" s="30">
        <v>6.0</v>
      </c>
      <c r="P3075" s="30">
        <v>7.0</v>
      </c>
      <c r="Q3075" s="30">
        <v>0.0</v>
      </c>
      <c r="S3075" s="30">
        <v>15.0</v>
      </c>
      <c r="U3075" s="30">
        <v>7.0</v>
      </c>
      <c r="V3075" s="30">
        <v>0.0</v>
      </c>
      <c r="X3075" s="30">
        <v>4.0</v>
      </c>
      <c r="Z3075" s="30">
        <v>6.0</v>
      </c>
      <c r="AA3075" s="30">
        <v>0.0</v>
      </c>
      <c r="AC3075" s="30">
        <v>4.5</v>
      </c>
      <c r="AE3075" s="30">
        <v>15.0</v>
      </c>
      <c r="AF3075" s="30">
        <v>0.0</v>
      </c>
      <c r="AH3075" s="30">
        <v>8.0</v>
      </c>
      <c r="AJ3075" s="30">
        <v>7.5</v>
      </c>
      <c r="AK3075" s="30">
        <v>0.0</v>
      </c>
      <c r="AP3075" s="30">
        <v>1.0</v>
      </c>
      <c r="AR3075" s="30">
        <v>16.5</v>
      </c>
      <c r="AT3075" s="30">
        <v>9.0</v>
      </c>
      <c r="AU3075" s="30">
        <v>0.0</v>
      </c>
      <c r="AW3075" s="30">
        <v>5.0</v>
      </c>
      <c r="AY3075" s="30">
        <v>8.0</v>
      </c>
      <c r="AZ3075" s="30">
        <v>0.0</v>
      </c>
      <c r="BB3075" s="30">
        <v>3.0</v>
      </c>
      <c r="BD3075" s="30">
        <v>18.0</v>
      </c>
      <c r="BE3075" s="30">
        <v>0.0</v>
      </c>
      <c r="BI3075" s="30">
        <v>8.0</v>
      </c>
    </row>
    <row r="3076" ht="15.75" customHeight="1">
      <c r="A3076" s="30" t="s">
        <v>2415</v>
      </c>
      <c r="B3076" s="30" t="s">
        <v>2639</v>
      </c>
      <c r="C3076" s="30">
        <v>2.50235263E9</v>
      </c>
      <c r="D3076" s="30" t="s">
        <v>2417</v>
      </c>
      <c r="E3076" s="30">
        <v>11804.0</v>
      </c>
      <c r="F3076" s="30">
        <v>22.0</v>
      </c>
      <c r="G3076" s="30">
        <v>4.0</v>
      </c>
      <c r="H3076" s="30">
        <v>3.0</v>
      </c>
      <c r="I3076" s="30">
        <v>3.0</v>
      </c>
      <c r="J3076" s="30">
        <v>5.0</v>
      </c>
      <c r="K3076" s="30">
        <v>7.0</v>
      </c>
      <c r="L3076" s="30">
        <v>4.0</v>
      </c>
      <c r="N3076" s="30">
        <v>3.0</v>
      </c>
      <c r="P3076" s="30">
        <v>3.0</v>
      </c>
      <c r="Q3076" s="30">
        <v>3.0</v>
      </c>
      <c r="S3076" s="30">
        <v>2.0</v>
      </c>
      <c r="U3076" s="30">
        <v>4.0</v>
      </c>
      <c r="V3076" s="30">
        <v>2.0</v>
      </c>
      <c r="X3076" s="30">
        <v>1.0</v>
      </c>
      <c r="Z3076" s="30">
        <v>7.0</v>
      </c>
      <c r="AA3076" s="30">
        <v>3.0</v>
      </c>
      <c r="AC3076" s="30">
        <v>5.0</v>
      </c>
      <c r="AE3076" s="30">
        <v>5.0</v>
      </c>
      <c r="AF3076" s="30">
        <v>6.0</v>
      </c>
      <c r="AH3076" s="30">
        <v>7.0</v>
      </c>
      <c r="AJ3076" s="30">
        <v>5.0</v>
      </c>
      <c r="AK3076" s="30">
        <v>0.0</v>
      </c>
      <c r="AM3076" s="30">
        <v>6.0</v>
      </c>
      <c r="AP3076" s="30">
        <v>0.0</v>
      </c>
      <c r="AR3076" s="30">
        <v>2.0</v>
      </c>
      <c r="AT3076" s="30">
        <v>13.0</v>
      </c>
      <c r="AU3076" s="30">
        <v>1.0</v>
      </c>
      <c r="AW3076" s="30">
        <v>1.0</v>
      </c>
      <c r="AY3076" s="30">
        <v>9.0</v>
      </c>
      <c r="AZ3076" s="30">
        <v>2.0</v>
      </c>
      <c r="BB3076" s="30">
        <v>6.0</v>
      </c>
      <c r="BD3076" s="30">
        <v>6.0</v>
      </c>
      <c r="BE3076" s="30">
        <v>1.0</v>
      </c>
      <c r="BG3076" s="30">
        <v>7.0</v>
      </c>
      <c r="BI3076" s="30">
        <v>5.0</v>
      </c>
    </row>
    <row r="3077" ht="15.75" customHeight="1">
      <c r="A3077" s="30" t="s">
        <v>2415</v>
      </c>
      <c r="B3077" s="30" t="s">
        <v>2640</v>
      </c>
      <c r="C3077" s="30">
        <v>2.501752805E9</v>
      </c>
      <c r="D3077" s="30" t="s">
        <v>2417</v>
      </c>
      <c r="E3077" s="30">
        <v>11804.0</v>
      </c>
      <c r="F3077" s="30">
        <v>47.0</v>
      </c>
      <c r="G3077" s="30">
        <v>16.0</v>
      </c>
      <c r="H3077" s="30">
        <v>11.0</v>
      </c>
      <c r="I3077" s="30">
        <v>8.0</v>
      </c>
      <c r="J3077" s="30">
        <v>7.0</v>
      </c>
      <c r="K3077" s="30">
        <v>5.0</v>
      </c>
      <c r="L3077" s="30">
        <v>16.0</v>
      </c>
      <c r="M3077" s="30">
        <v>5.0</v>
      </c>
      <c r="N3077" s="30">
        <v>3.0</v>
      </c>
      <c r="O3077" s="30">
        <v>14.0</v>
      </c>
      <c r="P3077" s="30">
        <v>3.0</v>
      </c>
      <c r="Q3077" s="30">
        <v>10.0</v>
      </c>
      <c r="S3077" s="30">
        <v>2.0</v>
      </c>
      <c r="U3077" s="30">
        <v>4.0</v>
      </c>
      <c r="V3077" s="30">
        <v>5.0</v>
      </c>
      <c r="X3077" s="30">
        <v>1.0</v>
      </c>
      <c r="Z3077" s="30">
        <v>7.0</v>
      </c>
      <c r="AA3077" s="30">
        <v>3.0</v>
      </c>
      <c r="AC3077" s="30">
        <v>5.0</v>
      </c>
      <c r="AE3077" s="30">
        <v>5.0</v>
      </c>
      <c r="AF3077" s="30">
        <v>4.0</v>
      </c>
      <c r="AH3077" s="30">
        <v>7.0</v>
      </c>
      <c r="AJ3077" s="30">
        <v>5.0</v>
      </c>
      <c r="AK3077" s="30">
        <v>0.0</v>
      </c>
      <c r="AM3077" s="30">
        <v>6.0</v>
      </c>
      <c r="AP3077" s="30">
        <v>1.0</v>
      </c>
      <c r="AR3077" s="30">
        <v>2.0</v>
      </c>
      <c r="AT3077" s="30">
        <v>13.0</v>
      </c>
      <c r="AU3077" s="30">
        <v>3.0</v>
      </c>
      <c r="AW3077" s="30">
        <v>1.0</v>
      </c>
      <c r="AY3077" s="30">
        <v>9.0</v>
      </c>
      <c r="AZ3077" s="30">
        <v>4.0</v>
      </c>
      <c r="BB3077" s="30">
        <v>6.0</v>
      </c>
      <c r="BD3077" s="30">
        <v>6.0</v>
      </c>
      <c r="BE3077" s="30">
        <v>1.0</v>
      </c>
      <c r="BG3077" s="30">
        <v>7.0</v>
      </c>
      <c r="BI3077" s="30">
        <v>5.0</v>
      </c>
    </row>
    <row r="3078" ht="15.75" customHeight="1">
      <c r="A3078" s="30" t="s">
        <v>2415</v>
      </c>
      <c r="B3078" s="30" t="s">
        <v>2641</v>
      </c>
      <c r="C3078" s="30">
        <v>2.50035305E9</v>
      </c>
      <c r="D3078" s="30" t="s">
        <v>2425</v>
      </c>
      <c r="E3078" s="30">
        <v>20455.0</v>
      </c>
      <c r="F3078" s="30">
        <v>2.0</v>
      </c>
      <c r="G3078" s="30">
        <v>0.0</v>
      </c>
      <c r="H3078" s="30">
        <v>1.0</v>
      </c>
      <c r="I3078" s="30">
        <v>1.0</v>
      </c>
      <c r="J3078" s="30">
        <v>0.0</v>
      </c>
      <c r="K3078" s="30">
        <v>0.0</v>
      </c>
      <c r="L3078" s="30">
        <v>0.0</v>
      </c>
      <c r="N3078" s="30">
        <v>6.0</v>
      </c>
      <c r="P3078" s="30">
        <v>7.0</v>
      </c>
      <c r="Q3078" s="30">
        <v>1.0</v>
      </c>
      <c r="S3078" s="30">
        <v>15.0</v>
      </c>
      <c r="U3078" s="30">
        <v>7.0</v>
      </c>
      <c r="V3078" s="30">
        <v>0.0</v>
      </c>
      <c r="X3078" s="30">
        <v>4.0</v>
      </c>
      <c r="Z3078" s="30">
        <v>6.0</v>
      </c>
      <c r="AA3078" s="30">
        <v>0.0</v>
      </c>
      <c r="AC3078" s="30">
        <v>4.5</v>
      </c>
      <c r="AE3078" s="30">
        <v>15.0</v>
      </c>
      <c r="AF3078" s="30">
        <v>0.0</v>
      </c>
      <c r="AH3078" s="30">
        <v>8.0</v>
      </c>
      <c r="AJ3078" s="30">
        <v>7.5</v>
      </c>
      <c r="AK3078" s="30">
        <v>0.0</v>
      </c>
      <c r="AP3078" s="30">
        <v>0.0</v>
      </c>
      <c r="AR3078" s="30">
        <v>16.5</v>
      </c>
      <c r="AT3078" s="30">
        <v>9.0</v>
      </c>
      <c r="AU3078" s="30">
        <v>1.0</v>
      </c>
      <c r="AW3078" s="30">
        <v>5.0</v>
      </c>
      <c r="AY3078" s="30">
        <v>8.0</v>
      </c>
      <c r="AZ3078" s="30">
        <v>0.0</v>
      </c>
      <c r="BB3078" s="30">
        <v>3.0</v>
      </c>
      <c r="BD3078" s="30">
        <v>18.0</v>
      </c>
      <c r="BE3078" s="30">
        <v>0.0</v>
      </c>
      <c r="BI3078" s="30">
        <v>8.0</v>
      </c>
    </row>
    <row r="3079" ht="15.75" customHeight="1">
      <c r="A3079" s="30" t="s">
        <v>2415</v>
      </c>
      <c r="B3079" s="30" t="s">
        <v>2642</v>
      </c>
      <c r="C3079" s="30">
        <v>2.50275312E9</v>
      </c>
      <c r="D3079" s="30" t="s">
        <v>2417</v>
      </c>
      <c r="E3079" s="30">
        <v>11804.0</v>
      </c>
      <c r="F3079" s="30">
        <v>2.0</v>
      </c>
      <c r="G3079" s="30">
        <v>1.0</v>
      </c>
      <c r="H3079" s="30">
        <v>0.0</v>
      </c>
      <c r="I3079" s="30">
        <v>0.0</v>
      </c>
      <c r="J3079" s="30">
        <v>0.0</v>
      </c>
      <c r="K3079" s="30">
        <v>1.0</v>
      </c>
      <c r="L3079" s="30">
        <v>1.0</v>
      </c>
      <c r="N3079" s="30">
        <v>3.0</v>
      </c>
      <c r="P3079" s="30">
        <v>3.0</v>
      </c>
      <c r="Q3079" s="30">
        <v>0.0</v>
      </c>
      <c r="S3079" s="30">
        <v>2.0</v>
      </c>
      <c r="U3079" s="30">
        <v>4.0</v>
      </c>
      <c r="V3079" s="30">
        <v>0.0</v>
      </c>
      <c r="X3079" s="30">
        <v>1.0</v>
      </c>
      <c r="Z3079" s="30">
        <v>7.0</v>
      </c>
      <c r="AA3079" s="30">
        <v>0.0</v>
      </c>
      <c r="AC3079" s="30">
        <v>5.0</v>
      </c>
      <c r="AE3079" s="30">
        <v>5.0</v>
      </c>
      <c r="AF3079" s="30">
        <v>0.0</v>
      </c>
      <c r="AH3079" s="30">
        <v>7.0</v>
      </c>
      <c r="AJ3079" s="30">
        <v>5.0</v>
      </c>
      <c r="AK3079" s="30">
        <v>0.0</v>
      </c>
      <c r="AM3079" s="30">
        <v>6.0</v>
      </c>
      <c r="AP3079" s="30">
        <v>0.0</v>
      </c>
      <c r="AR3079" s="30">
        <v>2.0</v>
      </c>
      <c r="AT3079" s="30">
        <v>13.0</v>
      </c>
      <c r="AU3079" s="30">
        <v>0.0</v>
      </c>
      <c r="AW3079" s="30">
        <v>1.0</v>
      </c>
      <c r="AY3079" s="30">
        <v>9.0</v>
      </c>
      <c r="AZ3079" s="30">
        <v>0.0</v>
      </c>
      <c r="BB3079" s="30">
        <v>6.0</v>
      </c>
      <c r="BD3079" s="30">
        <v>6.0</v>
      </c>
      <c r="BE3079" s="30">
        <v>1.0</v>
      </c>
      <c r="BG3079" s="30">
        <v>7.0</v>
      </c>
      <c r="BI3079" s="30">
        <v>5.0</v>
      </c>
    </row>
    <row r="3080" ht="15.75" customHeight="1">
      <c r="A3080" s="30" t="s">
        <v>2415</v>
      </c>
      <c r="B3080" s="30" t="s">
        <v>2643</v>
      </c>
      <c r="C3080" s="30">
        <v>2.502753225E9</v>
      </c>
      <c r="D3080" s="30" t="s">
        <v>2417</v>
      </c>
      <c r="E3080" s="30">
        <v>11804.0</v>
      </c>
      <c r="F3080" s="30">
        <v>7.0</v>
      </c>
      <c r="G3080" s="30">
        <v>0.0</v>
      </c>
      <c r="H3080" s="30">
        <v>2.0</v>
      </c>
      <c r="I3080" s="30">
        <v>1.0</v>
      </c>
      <c r="J3080" s="30">
        <v>1.0</v>
      </c>
      <c r="K3080" s="30">
        <v>3.0</v>
      </c>
      <c r="L3080" s="30">
        <v>0.0</v>
      </c>
      <c r="N3080" s="30">
        <v>3.0</v>
      </c>
      <c r="P3080" s="30">
        <v>3.0</v>
      </c>
      <c r="Q3080" s="30">
        <v>2.0</v>
      </c>
      <c r="S3080" s="30">
        <v>2.0</v>
      </c>
      <c r="U3080" s="30">
        <v>4.0</v>
      </c>
      <c r="V3080" s="30">
        <v>1.0</v>
      </c>
      <c r="X3080" s="30">
        <v>1.0</v>
      </c>
      <c r="Z3080" s="30">
        <v>7.0</v>
      </c>
      <c r="AA3080" s="30">
        <v>0.0</v>
      </c>
      <c r="AC3080" s="30">
        <v>5.0</v>
      </c>
      <c r="AE3080" s="30">
        <v>5.0</v>
      </c>
      <c r="AF3080" s="30">
        <v>1.0</v>
      </c>
      <c r="AH3080" s="30">
        <v>7.0</v>
      </c>
      <c r="AJ3080" s="30">
        <v>5.0</v>
      </c>
      <c r="AK3080" s="30">
        <v>0.0</v>
      </c>
      <c r="AM3080" s="30">
        <v>6.0</v>
      </c>
      <c r="AP3080" s="30">
        <v>0.0</v>
      </c>
      <c r="AR3080" s="30">
        <v>2.0</v>
      </c>
      <c r="AT3080" s="30">
        <v>13.0</v>
      </c>
      <c r="AU3080" s="30">
        <v>0.0</v>
      </c>
      <c r="AW3080" s="30">
        <v>1.0</v>
      </c>
      <c r="AY3080" s="30">
        <v>9.0</v>
      </c>
      <c r="AZ3080" s="30">
        <v>1.0</v>
      </c>
      <c r="BB3080" s="30">
        <v>6.0</v>
      </c>
      <c r="BD3080" s="30">
        <v>6.0</v>
      </c>
      <c r="BE3080" s="30">
        <v>2.0</v>
      </c>
      <c r="BG3080" s="30">
        <v>7.0</v>
      </c>
      <c r="BI3080" s="30">
        <v>5.0</v>
      </c>
    </row>
    <row r="3081" ht="15.75" customHeight="1">
      <c r="A3081" s="30" t="s">
        <v>2415</v>
      </c>
      <c r="B3081" s="30" t="s">
        <v>2644</v>
      </c>
      <c r="C3081" s="30">
        <v>2.50035396E9</v>
      </c>
      <c r="D3081" s="30" t="s">
        <v>2421</v>
      </c>
      <c r="E3081" s="30">
        <v>54913.0</v>
      </c>
      <c r="F3081" s="30">
        <v>19.0</v>
      </c>
      <c r="G3081" s="30">
        <v>0.0</v>
      </c>
      <c r="H3081" s="30">
        <v>4.0</v>
      </c>
      <c r="I3081" s="30">
        <v>1.0</v>
      </c>
      <c r="J3081" s="30">
        <v>5.0</v>
      </c>
      <c r="K3081" s="30">
        <v>7.0</v>
      </c>
      <c r="L3081" s="30">
        <v>0.0</v>
      </c>
      <c r="M3081" s="30">
        <v>3.0</v>
      </c>
      <c r="N3081" s="30">
        <v>2.0</v>
      </c>
      <c r="O3081" s="30">
        <v>16.5</v>
      </c>
      <c r="P3081" s="30">
        <v>4.0</v>
      </c>
      <c r="Q3081" s="30">
        <v>4.0</v>
      </c>
      <c r="R3081" s="30">
        <v>7.0</v>
      </c>
      <c r="S3081" s="30">
        <v>3.0</v>
      </c>
      <c r="T3081" s="30">
        <v>25.5</v>
      </c>
      <c r="U3081" s="30">
        <v>5.0</v>
      </c>
      <c r="V3081" s="30">
        <v>1.0</v>
      </c>
      <c r="W3081" s="30">
        <v>4.0</v>
      </c>
      <c r="X3081" s="30">
        <v>4.0</v>
      </c>
      <c r="Y3081" s="30">
        <v>14.0</v>
      </c>
      <c r="Z3081" s="30">
        <v>9.0</v>
      </c>
      <c r="AA3081" s="30">
        <v>4.0</v>
      </c>
      <c r="AB3081" s="30">
        <v>4.5</v>
      </c>
      <c r="AC3081" s="30">
        <v>15.0</v>
      </c>
      <c r="AD3081" s="30">
        <v>35.0</v>
      </c>
      <c r="AE3081" s="30">
        <v>24.0</v>
      </c>
      <c r="AF3081" s="30">
        <v>5.0</v>
      </c>
      <c r="AH3081" s="30">
        <v>9.0</v>
      </c>
      <c r="AJ3081" s="30">
        <v>15.0</v>
      </c>
      <c r="AK3081" s="30">
        <v>0.0</v>
      </c>
      <c r="AM3081" s="30">
        <v>6.5</v>
      </c>
      <c r="AP3081" s="30">
        <v>0.0</v>
      </c>
      <c r="AR3081" s="30">
        <v>4.0</v>
      </c>
      <c r="AT3081" s="30">
        <v>6.0</v>
      </c>
      <c r="AU3081" s="30">
        <v>0.0</v>
      </c>
      <c r="AW3081" s="30">
        <v>4.0</v>
      </c>
      <c r="AY3081" s="30">
        <v>10.0</v>
      </c>
      <c r="AZ3081" s="30">
        <v>1.0</v>
      </c>
      <c r="BB3081" s="30">
        <v>15.0</v>
      </c>
      <c r="BD3081" s="30">
        <v>27.0</v>
      </c>
      <c r="BE3081" s="30">
        <v>2.0</v>
      </c>
      <c r="BG3081" s="30">
        <v>9.0</v>
      </c>
      <c r="BI3081" s="30">
        <v>15.0</v>
      </c>
    </row>
    <row r="3082" ht="15.75" customHeight="1">
      <c r="A3082" s="30" t="s">
        <v>2415</v>
      </c>
      <c r="B3082" s="30" t="s">
        <v>2644</v>
      </c>
      <c r="C3082" s="30">
        <v>2.50035396E9</v>
      </c>
      <c r="D3082" s="30" t="s">
        <v>2425</v>
      </c>
      <c r="E3082" s="30">
        <v>20455.0</v>
      </c>
      <c r="F3082" s="30">
        <v>86.0</v>
      </c>
      <c r="G3082" s="30">
        <v>20.0</v>
      </c>
      <c r="H3082" s="30">
        <v>23.0</v>
      </c>
      <c r="I3082" s="30">
        <v>27.0</v>
      </c>
      <c r="J3082" s="30">
        <v>16.0</v>
      </c>
      <c r="K3082" s="30">
        <v>0.0</v>
      </c>
      <c r="L3082" s="30">
        <v>20.0</v>
      </c>
      <c r="M3082" s="30">
        <v>3.0</v>
      </c>
      <c r="N3082" s="30">
        <v>6.0</v>
      </c>
      <c r="O3082" s="30">
        <v>16.5</v>
      </c>
      <c r="P3082" s="30">
        <v>7.0</v>
      </c>
      <c r="Q3082" s="30">
        <v>22.0</v>
      </c>
      <c r="R3082" s="30">
        <v>7.0</v>
      </c>
      <c r="S3082" s="30">
        <v>15.0</v>
      </c>
      <c r="T3082" s="30">
        <v>25.5</v>
      </c>
      <c r="U3082" s="30">
        <v>7.0</v>
      </c>
      <c r="V3082" s="30">
        <v>24.0</v>
      </c>
      <c r="W3082" s="30">
        <v>4.0</v>
      </c>
      <c r="X3082" s="30">
        <v>4.0</v>
      </c>
      <c r="Y3082" s="30">
        <v>14.0</v>
      </c>
      <c r="Z3082" s="30">
        <v>6.0</v>
      </c>
      <c r="AA3082" s="30">
        <v>13.0</v>
      </c>
      <c r="AB3082" s="30">
        <v>4.5</v>
      </c>
      <c r="AC3082" s="30">
        <v>4.5</v>
      </c>
      <c r="AD3082" s="30">
        <v>35.0</v>
      </c>
      <c r="AE3082" s="30">
        <v>15.0</v>
      </c>
      <c r="AF3082" s="30">
        <v>0.0</v>
      </c>
      <c r="AH3082" s="30">
        <v>8.0</v>
      </c>
      <c r="AJ3082" s="30">
        <v>7.5</v>
      </c>
      <c r="AK3082" s="30">
        <v>0.0</v>
      </c>
      <c r="AP3082" s="30">
        <v>1.0</v>
      </c>
      <c r="AR3082" s="30">
        <v>16.5</v>
      </c>
      <c r="AT3082" s="30">
        <v>9.0</v>
      </c>
      <c r="AU3082" s="30">
        <v>3.0</v>
      </c>
      <c r="AW3082" s="30">
        <v>5.0</v>
      </c>
      <c r="AY3082" s="30">
        <v>8.0</v>
      </c>
      <c r="AZ3082" s="30">
        <v>3.0</v>
      </c>
      <c r="BB3082" s="30">
        <v>3.0</v>
      </c>
      <c r="BD3082" s="30">
        <v>18.0</v>
      </c>
      <c r="BE3082" s="30">
        <v>0.0</v>
      </c>
      <c r="BI3082" s="30">
        <v>8.0</v>
      </c>
    </row>
    <row r="3083" ht="15.75" customHeight="1">
      <c r="A3083" s="30" t="s">
        <v>2415</v>
      </c>
      <c r="B3083" s="30" t="s">
        <v>1158</v>
      </c>
      <c r="C3083" s="30">
        <v>2.50155403E9</v>
      </c>
      <c r="D3083" s="30" t="s">
        <v>2425</v>
      </c>
      <c r="E3083" s="30">
        <v>20455.0</v>
      </c>
      <c r="F3083" s="30">
        <v>3.0</v>
      </c>
      <c r="G3083" s="30">
        <v>0.0</v>
      </c>
      <c r="H3083" s="30">
        <v>3.0</v>
      </c>
      <c r="I3083" s="30">
        <v>0.0</v>
      </c>
      <c r="J3083" s="30">
        <v>0.0</v>
      </c>
      <c r="K3083" s="30">
        <v>0.0</v>
      </c>
      <c r="L3083" s="30">
        <v>0.0</v>
      </c>
      <c r="N3083" s="30">
        <v>6.0</v>
      </c>
      <c r="P3083" s="30">
        <v>7.0</v>
      </c>
      <c r="Q3083" s="30">
        <v>3.0</v>
      </c>
      <c r="S3083" s="30">
        <v>15.0</v>
      </c>
      <c r="U3083" s="30">
        <v>7.0</v>
      </c>
      <c r="V3083" s="30">
        <v>0.0</v>
      </c>
      <c r="X3083" s="30">
        <v>4.0</v>
      </c>
      <c r="Z3083" s="30">
        <v>6.0</v>
      </c>
      <c r="AA3083" s="30">
        <v>0.0</v>
      </c>
      <c r="AC3083" s="30">
        <v>4.5</v>
      </c>
      <c r="AE3083" s="30">
        <v>15.0</v>
      </c>
      <c r="AF3083" s="30">
        <v>0.0</v>
      </c>
      <c r="AH3083" s="30">
        <v>8.0</v>
      </c>
      <c r="AJ3083" s="30">
        <v>7.5</v>
      </c>
      <c r="AK3083" s="30">
        <v>0.0</v>
      </c>
      <c r="AP3083" s="30">
        <v>0.0</v>
      </c>
      <c r="AR3083" s="30">
        <v>16.5</v>
      </c>
      <c r="AT3083" s="30">
        <v>9.0</v>
      </c>
      <c r="AU3083" s="30">
        <v>0.0</v>
      </c>
      <c r="AW3083" s="30">
        <v>5.0</v>
      </c>
      <c r="AY3083" s="30">
        <v>8.0</v>
      </c>
      <c r="AZ3083" s="30">
        <v>0.0</v>
      </c>
      <c r="BB3083" s="30">
        <v>3.0</v>
      </c>
      <c r="BD3083" s="30">
        <v>18.0</v>
      </c>
      <c r="BE3083" s="30">
        <v>0.0</v>
      </c>
      <c r="BI3083" s="30">
        <v>8.0</v>
      </c>
    </row>
    <row r="3084" ht="15.75" customHeight="1">
      <c r="A3084" s="30" t="s">
        <v>2415</v>
      </c>
      <c r="B3084" s="30" t="s">
        <v>1159</v>
      </c>
      <c r="C3084" s="30">
        <v>2.5021541E9</v>
      </c>
      <c r="D3084" s="30" t="s">
        <v>2417</v>
      </c>
      <c r="E3084" s="30">
        <v>11804.0</v>
      </c>
      <c r="F3084" s="30">
        <v>18.0</v>
      </c>
      <c r="G3084" s="30">
        <v>3.0</v>
      </c>
      <c r="H3084" s="30">
        <v>7.0</v>
      </c>
      <c r="I3084" s="30">
        <v>2.0</v>
      </c>
      <c r="J3084" s="30">
        <v>2.0</v>
      </c>
      <c r="K3084" s="30">
        <v>4.0</v>
      </c>
      <c r="L3084" s="30">
        <v>3.0</v>
      </c>
      <c r="N3084" s="30">
        <v>3.0</v>
      </c>
      <c r="P3084" s="30">
        <v>3.0</v>
      </c>
      <c r="Q3084" s="30">
        <v>6.0</v>
      </c>
      <c r="S3084" s="30">
        <v>2.0</v>
      </c>
      <c r="U3084" s="30">
        <v>4.0</v>
      </c>
      <c r="V3084" s="30">
        <v>0.0</v>
      </c>
      <c r="X3084" s="30">
        <v>1.0</v>
      </c>
      <c r="Z3084" s="30">
        <v>7.0</v>
      </c>
      <c r="AA3084" s="30">
        <v>2.0</v>
      </c>
      <c r="AC3084" s="30">
        <v>5.0</v>
      </c>
      <c r="AE3084" s="30">
        <v>5.0</v>
      </c>
      <c r="AF3084" s="30">
        <v>1.0</v>
      </c>
      <c r="AH3084" s="30">
        <v>7.0</v>
      </c>
      <c r="AJ3084" s="30">
        <v>5.0</v>
      </c>
      <c r="AK3084" s="30">
        <v>0.0</v>
      </c>
      <c r="AM3084" s="30">
        <v>6.0</v>
      </c>
      <c r="AP3084" s="30">
        <v>1.0</v>
      </c>
      <c r="AR3084" s="30">
        <v>2.0</v>
      </c>
      <c r="AT3084" s="30">
        <v>13.0</v>
      </c>
      <c r="AU3084" s="30">
        <v>2.0</v>
      </c>
      <c r="AW3084" s="30">
        <v>1.0</v>
      </c>
      <c r="AY3084" s="30">
        <v>9.0</v>
      </c>
      <c r="AZ3084" s="30">
        <v>0.0</v>
      </c>
      <c r="BB3084" s="30">
        <v>6.0</v>
      </c>
      <c r="BD3084" s="30">
        <v>6.0</v>
      </c>
      <c r="BE3084" s="30">
        <v>3.0</v>
      </c>
      <c r="BG3084" s="30">
        <v>7.0</v>
      </c>
      <c r="BI3084" s="30">
        <v>5.0</v>
      </c>
    </row>
    <row r="3085" ht="15.75" customHeight="1">
      <c r="A3085" s="30" t="s">
        <v>2415</v>
      </c>
      <c r="B3085" s="30" t="s">
        <v>2645</v>
      </c>
      <c r="C3085" s="30">
        <v>25023.0</v>
      </c>
      <c r="D3085" s="30" t="s">
        <v>2417</v>
      </c>
      <c r="E3085" s="30">
        <v>11804.0</v>
      </c>
      <c r="F3085" s="30">
        <v>1.0</v>
      </c>
      <c r="G3085" s="30">
        <v>0.0</v>
      </c>
      <c r="H3085" s="30">
        <v>0.0</v>
      </c>
      <c r="I3085" s="30">
        <v>0.0</v>
      </c>
      <c r="J3085" s="30">
        <v>0.0</v>
      </c>
      <c r="K3085" s="30">
        <v>1.0</v>
      </c>
      <c r="L3085" s="30">
        <v>0.0</v>
      </c>
      <c r="M3085" s="30">
        <v>11.5</v>
      </c>
      <c r="N3085" s="30">
        <v>3.0</v>
      </c>
      <c r="P3085" s="30">
        <v>3.0</v>
      </c>
      <c r="Q3085" s="30">
        <v>0.0</v>
      </c>
      <c r="S3085" s="30">
        <v>2.0</v>
      </c>
      <c r="U3085" s="30">
        <v>4.0</v>
      </c>
      <c r="V3085" s="30">
        <v>0.0</v>
      </c>
      <c r="X3085" s="30">
        <v>1.0</v>
      </c>
      <c r="Z3085" s="30">
        <v>7.0</v>
      </c>
      <c r="AA3085" s="30">
        <v>0.0</v>
      </c>
      <c r="AC3085" s="30">
        <v>5.0</v>
      </c>
      <c r="AE3085" s="30">
        <v>5.0</v>
      </c>
      <c r="AF3085" s="30">
        <v>0.0</v>
      </c>
      <c r="AH3085" s="30">
        <v>7.0</v>
      </c>
      <c r="AJ3085" s="30">
        <v>5.0</v>
      </c>
      <c r="AK3085" s="30">
        <v>0.0</v>
      </c>
      <c r="AM3085" s="30">
        <v>6.0</v>
      </c>
      <c r="AP3085" s="30">
        <v>0.0</v>
      </c>
      <c r="AR3085" s="30">
        <v>2.0</v>
      </c>
      <c r="AT3085" s="30">
        <v>13.0</v>
      </c>
      <c r="AU3085" s="30">
        <v>0.0</v>
      </c>
      <c r="AW3085" s="30">
        <v>1.0</v>
      </c>
      <c r="AY3085" s="30">
        <v>9.0</v>
      </c>
      <c r="AZ3085" s="30">
        <v>0.0</v>
      </c>
      <c r="BB3085" s="30">
        <v>6.0</v>
      </c>
      <c r="BD3085" s="30">
        <v>6.0</v>
      </c>
      <c r="BE3085" s="30">
        <v>1.0</v>
      </c>
      <c r="BG3085" s="30">
        <v>7.0</v>
      </c>
      <c r="BI3085" s="30">
        <v>5.0</v>
      </c>
    </row>
    <row r="3086" ht="15.75" customHeight="1">
      <c r="A3086" s="30" t="s">
        <v>2415</v>
      </c>
      <c r="B3086" s="30" t="s">
        <v>2645</v>
      </c>
      <c r="C3086" s="30">
        <v>25023.0</v>
      </c>
      <c r="D3086" s="30" t="s">
        <v>2421</v>
      </c>
      <c r="E3086" s="30">
        <v>54913.0</v>
      </c>
      <c r="F3086" s="30">
        <v>41.0</v>
      </c>
      <c r="G3086" s="30">
        <v>8.0</v>
      </c>
      <c r="H3086" s="30">
        <v>9.0</v>
      </c>
      <c r="I3086" s="30">
        <v>11.0</v>
      </c>
      <c r="J3086" s="30">
        <v>9.0</v>
      </c>
      <c r="K3086" s="30">
        <v>4.0</v>
      </c>
      <c r="L3086" s="30">
        <v>8.0</v>
      </c>
      <c r="M3086" s="30">
        <v>11.5</v>
      </c>
      <c r="N3086" s="30">
        <v>2.0</v>
      </c>
      <c r="P3086" s="30">
        <v>4.0</v>
      </c>
      <c r="Q3086" s="30">
        <v>9.0</v>
      </c>
      <c r="S3086" s="30">
        <v>3.0</v>
      </c>
      <c r="U3086" s="30">
        <v>5.0</v>
      </c>
      <c r="V3086" s="30">
        <v>8.0</v>
      </c>
      <c r="X3086" s="30">
        <v>4.0</v>
      </c>
      <c r="Z3086" s="30">
        <v>9.0</v>
      </c>
      <c r="AA3086" s="30">
        <v>5.0</v>
      </c>
      <c r="AC3086" s="30">
        <v>15.0</v>
      </c>
      <c r="AE3086" s="30">
        <v>24.0</v>
      </c>
      <c r="AF3086" s="30">
        <v>2.0</v>
      </c>
      <c r="AH3086" s="30">
        <v>9.0</v>
      </c>
      <c r="AJ3086" s="30">
        <v>15.0</v>
      </c>
      <c r="AK3086" s="30">
        <v>0.0</v>
      </c>
      <c r="AM3086" s="30">
        <v>6.5</v>
      </c>
      <c r="AP3086" s="30">
        <v>0.0</v>
      </c>
      <c r="AR3086" s="30">
        <v>4.0</v>
      </c>
      <c r="AT3086" s="30">
        <v>6.0</v>
      </c>
      <c r="AU3086" s="30">
        <v>3.0</v>
      </c>
      <c r="AW3086" s="30">
        <v>4.0</v>
      </c>
      <c r="AY3086" s="30">
        <v>10.0</v>
      </c>
      <c r="AZ3086" s="30">
        <v>4.0</v>
      </c>
      <c r="BB3086" s="30">
        <v>15.0</v>
      </c>
      <c r="BD3086" s="30">
        <v>27.0</v>
      </c>
      <c r="BE3086" s="30">
        <v>2.0</v>
      </c>
      <c r="BG3086" s="30">
        <v>9.0</v>
      </c>
      <c r="BI3086" s="30">
        <v>15.0</v>
      </c>
    </row>
    <row r="3087" ht="15.75" customHeight="1">
      <c r="A3087" s="30" t="s">
        <v>2415</v>
      </c>
      <c r="B3087" s="30" t="s">
        <v>1160</v>
      </c>
      <c r="C3087" s="30">
        <v>2.50235431E9</v>
      </c>
      <c r="D3087" s="30" t="s">
        <v>2420</v>
      </c>
      <c r="E3087" s="30">
        <v>54913.0</v>
      </c>
      <c r="F3087" s="30">
        <v>4.0</v>
      </c>
      <c r="G3087" s="30">
        <v>0.0</v>
      </c>
      <c r="H3087" s="30">
        <v>1.0</v>
      </c>
      <c r="I3087" s="30">
        <v>3.0</v>
      </c>
      <c r="J3087" s="30">
        <v>0.0</v>
      </c>
      <c r="K3087" s="30">
        <v>0.0</v>
      </c>
      <c r="L3087" s="30">
        <v>0.0</v>
      </c>
      <c r="Q3087" s="30">
        <v>1.0</v>
      </c>
      <c r="S3087" s="30">
        <v>3.5</v>
      </c>
      <c r="U3087" s="30">
        <v>7.5</v>
      </c>
      <c r="V3087" s="30">
        <v>2.0</v>
      </c>
      <c r="X3087" s="30">
        <v>4.0</v>
      </c>
      <c r="Z3087" s="30">
        <v>8.0</v>
      </c>
      <c r="AA3087" s="30">
        <v>0.0</v>
      </c>
      <c r="AF3087" s="30">
        <v>0.0</v>
      </c>
      <c r="AG3087" s="30">
        <v>19.0</v>
      </c>
      <c r="AK3087" s="30">
        <v>0.0</v>
      </c>
      <c r="AP3087" s="30">
        <v>0.0</v>
      </c>
      <c r="AR3087" s="30">
        <v>3.0</v>
      </c>
      <c r="AU3087" s="30">
        <v>1.0</v>
      </c>
      <c r="AW3087" s="30">
        <v>3.5</v>
      </c>
      <c r="AY3087" s="30">
        <v>9.5</v>
      </c>
      <c r="AZ3087" s="30">
        <v>0.0</v>
      </c>
      <c r="BE3087" s="30">
        <v>0.0</v>
      </c>
    </row>
    <row r="3088" ht="15.75" customHeight="1">
      <c r="A3088" s="30" t="s">
        <v>2415</v>
      </c>
      <c r="B3088" s="30" t="s">
        <v>1160</v>
      </c>
      <c r="C3088" s="30">
        <v>2.50235431E9</v>
      </c>
      <c r="D3088" s="30" t="s">
        <v>2421</v>
      </c>
      <c r="E3088" s="30">
        <v>54913.0</v>
      </c>
      <c r="F3088" s="30">
        <v>47.0</v>
      </c>
      <c r="G3088" s="30">
        <v>3.0</v>
      </c>
      <c r="H3088" s="30">
        <v>14.0</v>
      </c>
      <c r="I3088" s="30">
        <v>5.0</v>
      </c>
      <c r="J3088" s="30">
        <v>9.0</v>
      </c>
      <c r="K3088" s="30">
        <v>13.0</v>
      </c>
      <c r="L3088" s="30">
        <v>3.0</v>
      </c>
      <c r="N3088" s="30">
        <v>2.0</v>
      </c>
      <c r="P3088" s="30">
        <v>4.0</v>
      </c>
      <c r="Q3088" s="30">
        <v>13.0</v>
      </c>
      <c r="S3088" s="30">
        <v>3.0</v>
      </c>
      <c r="U3088" s="30">
        <v>5.0</v>
      </c>
      <c r="V3088" s="30">
        <v>3.0</v>
      </c>
      <c r="X3088" s="30">
        <v>4.0</v>
      </c>
      <c r="Z3088" s="30">
        <v>9.0</v>
      </c>
      <c r="AA3088" s="30">
        <v>6.0</v>
      </c>
      <c r="AC3088" s="30">
        <v>15.0</v>
      </c>
      <c r="AE3088" s="30">
        <v>24.0</v>
      </c>
      <c r="AF3088" s="30">
        <v>9.0</v>
      </c>
      <c r="AG3088" s="30">
        <v>19.0</v>
      </c>
      <c r="AH3088" s="30">
        <v>9.0</v>
      </c>
      <c r="AJ3088" s="30">
        <v>15.0</v>
      </c>
      <c r="AK3088" s="30">
        <v>0.0</v>
      </c>
      <c r="AM3088" s="30">
        <v>6.5</v>
      </c>
      <c r="AP3088" s="30">
        <v>1.0</v>
      </c>
      <c r="AR3088" s="30">
        <v>4.0</v>
      </c>
      <c r="AT3088" s="30">
        <v>6.0</v>
      </c>
      <c r="AU3088" s="30">
        <v>2.0</v>
      </c>
      <c r="AW3088" s="30">
        <v>4.0</v>
      </c>
      <c r="AY3088" s="30">
        <v>10.0</v>
      </c>
      <c r="AZ3088" s="30">
        <v>3.0</v>
      </c>
      <c r="BB3088" s="30">
        <v>15.0</v>
      </c>
      <c r="BD3088" s="30">
        <v>27.0</v>
      </c>
      <c r="BE3088" s="30">
        <v>4.0</v>
      </c>
      <c r="BG3088" s="30">
        <v>9.0</v>
      </c>
      <c r="BI3088" s="30">
        <v>15.0</v>
      </c>
    </row>
    <row r="3089" ht="15.75" customHeight="1">
      <c r="A3089" s="30" t="s">
        <v>2415</v>
      </c>
      <c r="B3089" s="30" t="s">
        <v>1160</v>
      </c>
      <c r="C3089" s="30">
        <v>2.50235431E9</v>
      </c>
      <c r="D3089" s="30" t="s">
        <v>2556</v>
      </c>
      <c r="E3089" s="30">
        <v>12473.0</v>
      </c>
      <c r="F3089" s="30">
        <v>0.0</v>
      </c>
      <c r="G3089" s="30">
        <v>0.0</v>
      </c>
      <c r="H3089" s="30">
        <v>0.0</v>
      </c>
      <c r="I3089" s="30">
        <v>0.0</v>
      </c>
      <c r="J3089" s="30">
        <v>0.0</v>
      </c>
      <c r="K3089" s="30">
        <v>0.0</v>
      </c>
      <c r="L3089" s="30">
        <v>0.0</v>
      </c>
      <c r="Q3089" s="30">
        <v>0.0</v>
      </c>
      <c r="V3089" s="30">
        <v>0.0</v>
      </c>
      <c r="AA3089" s="30">
        <v>0.0</v>
      </c>
      <c r="AF3089" s="30">
        <v>0.0</v>
      </c>
      <c r="AG3089" s="30">
        <v>19.0</v>
      </c>
      <c r="AK3089" s="30">
        <v>0.0</v>
      </c>
      <c r="AP3089" s="30">
        <v>0.0</v>
      </c>
      <c r="AU3089" s="30">
        <v>0.0</v>
      </c>
      <c r="AZ3089" s="30">
        <v>0.0</v>
      </c>
      <c r="BE3089" s="30">
        <v>0.0</v>
      </c>
    </row>
    <row r="3090" ht="15.75" customHeight="1">
      <c r="A3090" s="30" t="s">
        <v>2415</v>
      </c>
      <c r="B3090" s="30" t="s">
        <v>2646</v>
      </c>
      <c r="C3090" s="30">
        <v>2.502354415E9</v>
      </c>
      <c r="D3090" s="30" t="s">
        <v>2421</v>
      </c>
      <c r="E3090" s="30">
        <v>54913.0</v>
      </c>
      <c r="F3090" s="30">
        <v>8.0</v>
      </c>
      <c r="G3090" s="30">
        <v>0.0</v>
      </c>
      <c r="H3090" s="30">
        <v>1.0</v>
      </c>
      <c r="I3090" s="30">
        <v>2.0</v>
      </c>
      <c r="J3090" s="30">
        <v>4.0</v>
      </c>
      <c r="K3090" s="30">
        <v>1.0</v>
      </c>
      <c r="L3090" s="30">
        <v>0.0</v>
      </c>
      <c r="N3090" s="30">
        <v>2.0</v>
      </c>
      <c r="P3090" s="30">
        <v>4.0</v>
      </c>
      <c r="Q3090" s="30">
        <v>1.0</v>
      </c>
      <c r="S3090" s="30">
        <v>3.0</v>
      </c>
      <c r="U3090" s="30">
        <v>5.0</v>
      </c>
      <c r="V3090" s="30">
        <v>1.0</v>
      </c>
      <c r="X3090" s="30">
        <v>4.0</v>
      </c>
      <c r="Z3090" s="30">
        <v>9.0</v>
      </c>
      <c r="AA3090" s="30">
        <v>2.0</v>
      </c>
      <c r="AC3090" s="30">
        <v>15.0</v>
      </c>
      <c r="AE3090" s="30">
        <v>24.0</v>
      </c>
      <c r="AF3090" s="30">
        <v>1.0</v>
      </c>
      <c r="AH3090" s="30">
        <v>9.0</v>
      </c>
      <c r="AJ3090" s="30">
        <v>15.0</v>
      </c>
      <c r="AK3090" s="30">
        <v>0.0</v>
      </c>
      <c r="AM3090" s="30">
        <v>6.5</v>
      </c>
      <c r="AP3090" s="30">
        <v>0.0</v>
      </c>
      <c r="AR3090" s="30">
        <v>4.0</v>
      </c>
      <c r="AT3090" s="30">
        <v>6.0</v>
      </c>
      <c r="AU3090" s="30">
        <v>1.0</v>
      </c>
      <c r="AW3090" s="30">
        <v>4.0</v>
      </c>
      <c r="AY3090" s="30">
        <v>10.0</v>
      </c>
      <c r="AZ3090" s="30">
        <v>2.0</v>
      </c>
      <c r="BB3090" s="30">
        <v>15.0</v>
      </c>
      <c r="BD3090" s="30">
        <v>27.0</v>
      </c>
      <c r="BE3090" s="30">
        <v>0.0</v>
      </c>
      <c r="BG3090" s="30">
        <v>9.0</v>
      </c>
      <c r="BI3090" s="30">
        <v>15.0</v>
      </c>
    </row>
    <row r="3091" ht="15.75" customHeight="1">
      <c r="A3091" s="30" t="s">
        <v>2415</v>
      </c>
      <c r="B3091" s="30" t="s">
        <v>2647</v>
      </c>
      <c r="C3091" s="30">
        <v>2.5001555E9</v>
      </c>
      <c r="D3091" s="30" t="s">
        <v>2421</v>
      </c>
      <c r="E3091" s="30">
        <v>54913.0</v>
      </c>
      <c r="F3091" s="30">
        <v>2.0</v>
      </c>
      <c r="G3091" s="30">
        <v>0.0</v>
      </c>
      <c r="H3091" s="30">
        <v>1.0</v>
      </c>
      <c r="I3091" s="30">
        <v>0.0</v>
      </c>
      <c r="J3091" s="30">
        <v>0.0</v>
      </c>
      <c r="K3091" s="30">
        <v>1.0</v>
      </c>
      <c r="L3091" s="30">
        <v>0.0</v>
      </c>
      <c r="N3091" s="30">
        <v>2.0</v>
      </c>
      <c r="P3091" s="30">
        <v>4.0</v>
      </c>
      <c r="Q3091" s="30">
        <v>1.0</v>
      </c>
      <c r="S3091" s="30">
        <v>3.0</v>
      </c>
      <c r="U3091" s="30">
        <v>5.0</v>
      </c>
      <c r="V3091" s="30">
        <v>0.0</v>
      </c>
      <c r="X3091" s="30">
        <v>4.0</v>
      </c>
      <c r="Z3091" s="30">
        <v>9.0</v>
      </c>
      <c r="AA3091" s="30">
        <v>0.0</v>
      </c>
      <c r="AC3091" s="30">
        <v>15.0</v>
      </c>
      <c r="AE3091" s="30">
        <v>24.0</v>
      </c>
      <c r="AF3091" s="30">
        <v>1.0</v>
      </c>
      <c r="AH3091" s="30">
        <v>9.0</v>
      </c>
      <c r="AJ3091" s="30">
        <v>15.0</v>
      </c>
      <c r="AK3091" s="30">
        <v>0.0</v>
      </c>
      <c r="AM3091" s="30">
        <v>6.5</v>
      </c>
      <c r="AP3091" s="30">
        <v>0.0</v>
      </c>
      <c r="AR3091" s="30">
        <v>4.0</v>
      </c>
      <c r="AT3091" s="30">
        <v>6.0</v>
      </c>
      <c r="AU3091" s="30">
        <v>0.0</v>
      </c>
      <c r="AW3091" s="30">
        <v>4.0</v>
      </c>
      <c r="AY3091" s="30">
        <v>10.0</v>
      </c>
      <c r="AZ3091" s="30">
        <v>0.0</v>
      </c>
      <c r="BB3091" s="30">
        <v>15.0</v>
      </c>
      <c r="BD3091" s="30">
        <v>27.0</v>
      </c>
      <c r="BE3091" s="30">
        <v>0.0</v>
      </c>
      <c r="BG3091" s="30">
        <v>9.0</v>
      </c>
      <c r="BI3091" s="30">
        <v>15.0</v>
      </c>
    </row>
    <row r="3092" ht="15.75" customHeight="1">
      <c r="A3092" s="30" t="s">
        <v>2415</v>
      </c>
      <c r="B3092" s="30" t="s">
        <v>1564</v>
      </c>
      <c r="C3092" s="30">
        <v>2.502155745E9</v>
      </c>
      <c r="D3092" s="30" t="s">
        <v>2417</v>
      </c>
      <c r="E3092" s="30">
        <v>11804.0</v>
      </c>
      <c r="F3092" s="30">
        <v>111.0</v>
      </c>
      <c r="G3092" s="30">
        <v>17.0</v>
      </c>
      <c r="H3092" s="30">
        <v>18.0</v>
      </c>
      <c r="I3092" s="30">
        <v>21.0</v>
      </c>
      <c r="J3092" s="30">
        <v>25.0</v>
      </c>
      <c r="K3092" s="30">
        <v>30.0</v>
      </c>
      <c r="L3092" s="30">
        <v>17.0</v>
      </c>
      <c r="M3092" s="30">
        <v>5.0</v>
      </c>
      <c r="N3092" s="30">
        <v>3.0</v>
      </c>
      <c r="O3092" s="30">
        <v>18.5</v>
      </c>
      <c r="P3092" s="30">
        <v>3.0</v>
      </c>
      <c r="Q3092" s="30">
        <v>17.0</v>
      </c>
      <c r="R3092" s="30">
        <v>8.0</v>
      </c>
      <c r="S3092" s="30">
        <v>2.0</v>
      </c>
      <c r="U3092" s="30">
        <v>4.0</v>
      </c>
      <c r="V3092" s="30">
        <v>19.0</v>
      </c>
      <c r="W3092" s="30">
        <v>3.5</v>
      </c>
      <c r="X3092" s="30">
        <v>1.0</v>
      </c>
      <c r="Y3092" s="30">
        <v>19.5</v>
      </c>
      <c r="Z3092" s="30">
        <v>7.0</v>
      </c>
      <c r="AA3092" s="30">
        <v>22.0</v>
      </c>
      <c r="AB3092" s="30">
        <v>2.0</v>
      </c>
      <c r="AC3092" s="30">
        <v>5.0</v>
      </c>
      <c r="AD3092" s="30">
        <v>21.0</v>
      </c>
      <c r="AE3092" s="30">
        <v>5.0</v>
      </c>
      <c r="AF3092" s="30">
        <v>21.0</v>
      </c>
      <c r="AG3092" s="30">
        <v>2.0</v>
      </c>
      <c r="AH3092" s="30">
        <v>7.0</v>
      </c>
      <c r="AI3092" s="30">
        <v>20.0</v>
      </c>
      <c r="AJ3092" s="30">
        <v>5.0</v>
      </c>
      <c r="AK3092" s="30">
        <v>0.0</v>
      </c>
      <c r="AM3092" s="30">
        <v>6.0</v>
      </c>
      <c r="AP3092" s="30">
        <v>1.0</v>
      </c>
      <c r="AR3092" s="30">
        <v>2.0</v>
      </c>
      <c r="AT3092" s="30">
        <v>13.0</v>
      </c>
      <c r="AU3092" s="30">
        <v>2.0</v>
      </c>
      <c r="AW3092" s="30">
        <v>1.0</v>
      </c>
      <c r="AY3092" s="30">
        <v>9.0</v>
      </c>
      <c r="AZ3092" s="30">
        <v>3.0</v>
      </c>
      <c r="BB3092" s="30">
        <v>6.0</v>
      </c>
      <c r="BD3092" s="30">
        <v>6.0</v>
      </c>
      <c r="BE3092" s="30">
        <v>9.0</v>
      </c>
      <c r="BG3092" s="30">
        <v>7.0</v>
      </c>
      <c r="BI3092" s="30">
        <v>5.0</v>
      </c>
    </row>
    <row r="3093" ht="15.75" customHeight="1">
      <c r="A3093" s="30" t="s">
        <v>2415</v>
      </c>
      <c r="B3093" s="30" t="s">
        <v>2648</v>
      </c>
      <c r="C3093" s="30">
        <v>2.502155955E9</v>
      </c>
      <c r="D3093" s="30" t="s">
        <v>2417</v>
      </c>
      <c r="E3093" s="30">
        <v>11804.0</v>
      </c>
      <c r="F3093" s="30">
        <v>267.0</v>
      </c>
      <c r="G3093" s="30">
        <v>31.0</v>
      </c>
      <c r="H3093" s="30">
        <v>64.0</v>
      </c>
      <c r="I3093" s="30">
        <v>77.0</v>
      </c>
      <c r="J3093" s="30">
        <v>61.0</v>
      </c>
      <c r="K3093" s="30">
        <v>30.0</v>
      </c>
      <c r="L3093" s="30">
        <v>31.0</v>
      </c>
      <c r="M3093" s="30">
        <v>3.0</v>
      </c>
      <c r="N3093" s="30">
        <v>3.0</v>
      </c>
      <c r="O3093" s="30">
        <v>33.0</v>
      </c>
      <c r="P3093" s="30">
        <v>3.0</v>
      </c>
      <c r="Q3093" s="30">
        <v>57.0</v>
      </c>
      <c r="R3093" s="30">
        <v>2.0</v>
      </c>
      <c r="S3093" s="30">
        <v>2.0</v>
      </c>
      <c r="T3093" s="30">
        <v>24.0</v>
      </c>
      <c r="U3093" s="30">
        <v>4.0</v>
      </c>
      <c r="V3093" s="30">
        <v>66.0</v>
      </c>
      <c r="W3093" s="30">
        <v>2.0</v>
      </c>
      <c r="X3093" s="30">
        <v>1.0</v>
      </c>
      <c r="Y3093" s="30">
        <v>21.0</v>
      </c>
      <c r="Z3093" s="30">
        <v>7.0</v>
      </c>
      <c r="AA3093" s="30">
        <v>47.0</v>
      </c>
      <c r="AB3093" s="30">
        <v>2.0</v>
      </c>
      <c r="AC3093" s="30">
        <v>5.0</v>
      </c>
      <c r="AD3093" s="30">
        <v>12.0</v>
      </c>
      <c r="AE3093" s="30">
        <v>5.0</v>
      </c>
      <c r="AF3093" s="30">
        <v>21.0</v>
      </c>
      <c r="AG3093" s="30">
        <v>4.0</v>
      </c>
      <c r="AH3093" s="30">
        <v>7.0</v>
      </c>
      <c r="AI3093" s="30">
        <v>17.0</v>
      </c>
      <c r="AJ3093" s="30">
        <v>5.0</v>
      </c>
      <c r="AK3093" s="30">
        <v>0.0</v>
      </c>
      <c r="AM3093" s="30">
        <v>6.0</v>
      </c>
      <c r="AP3093" s="30">
        <v>7.0</v>
      </c>
      <c r="AR3093" s="30">
        <v>2.0</v>
      </c>
      <c r="AT3093" s="30">
        <v>13.0</v>
      </c>
      <c r="AU3093" s="30">
        <v>11.0</v>
      </c>
      <c r="AV3093" s="30">
        <v>2.5</v>
      </c>
      <c r="AW3093" s="30">
        <v>1.0</v>
      </c>
      <c r="AX3093" s="30">
        <v>34.0</v>
      </c>
      <c r="AY3093" s="30">
        <v>9.0</v>
      </c>
      <c r="AZ3093" s="30">
        <v>14.0</v>
      </c>
      <c r="BA3093" s="30">
        <v>3.5</v>
      </c>
      <c r="BB3093" s="30">
        <v>6.0</v>
      </c>
      <c r="BC3093" s="30">
        <v>9.0</v>
      </c>
      <c r="BD3093" s="30">
        <v>6.0</v>
      </c>
      <c r="BE3093" s="30">
        <v>9.0</v>
      </c>
      <c r="BF3093" s="30">
        <v>5.0</v>
      </c>
      <c r="BG3093" s="30">
        <v>7.0</v>
      </c>
      <c r="BI3093" s="30">
        <v>5.0</v>
      </c>
    </row>
    <row r="3094" ht="15.75" customHeight="1">
      <c r="A3094" s="30" t="s">
        <v>2415</v>
      </c>
      <c r="B3094" s="30" t="s">
        <v>2649</v>
      </c>
      <c r="C3094" s="30">
        <v>2.50055606E9</v>
      </c>
      <c r="D3094" s="30" t="s">
        <v>2449</v>
      </c>
      <c r="E3094" s="30">
        <v>18488.0</v>
      </c>
      <c r="F3094" s="30">
        <v>2.0</v>
      </c>
      <c r="G3094" s="30">
        <v>0.0</v>
      </c>
      <c r="H3094" s="30">
        <v>0.0</v>
      </c>
      <c r="I3094" s="30">
        <v>0.0</v>
      </c>
      <c r="J3094" s="30">
        <v>0.0</v>
      </c>
      <c r="K3094" s="30">
        <v>2.0</v>
      </c>
      <c r="L3094" s="30">
        <v>0.0</v>
      </c>
      <c r="Q3094" s="30">
        <v>0.0</v>
      </c>
      <c r="V3094" s="30">
        <v>0.0</v>
      </c>
      <c r="AA3094" s="30">
        <v>0.0</v>
      </c>
      <c r="AF3094" s="30">
        <v>1.0</v>
      </c>
      <c r="AK3094" s="30">
        <v>0.0</v>
      </c>
      <c r="AP3094" s="30">
        <v>0.0</v>
      </c>
      <c r="AU3094" s="30">
        <v>0.0</v>
      </c>
      <c r="AZ3094" s="30">
        <v>0.0</v>
      </c>
      <c r="BE3094" s="30">
        <v>1.0</v>
      </c>
    </row>
    <row r="3095" ht="15.75" customHeight="1">
      <c r="A3095" s="30" t="s">
        <v>2415</v>
      </c>
      <c r="B3095" s="30" t="s">
        <v>2650</v>
      </c>
      <c r="C3095" s="30">
        <v>2.50175613E9</v>
      </c>
      <c r="D3095" s="30" t="s">
        <v>2577</v>
      </c>
      <c r="E3095" s="30">
        <v>15748.0</v>
      </c>
      <c r="F3095" s="30">
        <v>2.0</v>
      </c>
      <c r="G3095" s="30">
        <v>0.0</v>
      </c>
      <c r="H3095" s="30">
        <v>0.0</v>
      </c>
      <c r="I3095" s="30">
        <v>1.0</v>
      </c>
      <c r="J3095" s="30">
        <v>0.0</v>
      </c>
      <c r="K3095" s="30">
        <v>1.0</v>
      </c>
      <c r="L3095" s="30">
        <v>0.0</v>
      </c>
      <c r="Q3095" s="30">
        <v>0.0</v>
      </c>
      <c r="V3095" s="30">
        <v>1.0</v>
      </c>
      <c r="AA3095" s="30">
        <v>0.0</v>
      </c>
      <c r="AF3095" s="30">
        <v>0.0</v>
      </c>
      <c r="AK3095" s="30">
        <v>0.0</v>
      </c>
      <c r="AP3095" s="30">
        <v>0.0</v>
      </c>
      <c r="AU3095" s="30">
        <v>0.0</v>
      </c>
      <c r="AZ3095" s="30">
        <v>0.0</v>
      </c>
      <c r="BE3095" s="30">
        <v>1.0</v>
      </c>
    </row>
    <row r="3096" ht="15.75" customHeight="1">
      <c r="A3096" s="30" t="s">
        <v>2415</v>
      </c>
      <c r="B3096" s="30" t="s">
        <v>2651</v>
      </c>
      <c r="C3096" s="30">
        <v>2.500556375E9</v>
      </c>
      <c r="D3096" s="30" t="s">
        <v>2417</v>
      </c>
      <c r="E3096" s="30">
        <v>11804.0</v>
      </c>
      <c r="F3096" s="30">
        <v>64.0</v>
      </c>
      <c r="G3096" s="30">
        <v>27.0</v>
      </c>
      <c r="H3096" s="30">
        <v>20.0</v>
      </c>
      <c r="I3096" s="30">
        <v>7.0</v>
      </c>
      <c r="J3096" s="30">
        <v>4.0</v>
      </c>
      <c r="K3096" s="30">
        <v>6.0</v>
      </c>
      <c r="L3096" s="30">
        <v>27.0</v>
      </c>
      <c r="M3096" s="30">
        <v>0.0</v>
      </c>
      <c r="N3096" s="30">
        <v>3.0</v>
      </c>
      <c r="O3096" s="30">
        <v>46.0</v>
      </c>
      <c r="P3096" s="30">
        <v>3.0</v>
      </c>
      <c r="Q3096" s="30">
        <v>20.0</v>
      </c>
      <c r="R3096" s="30">
        <v>1.0</v>
      </c>
      <c r="S3096" s="30">
        <v>2.0</v>
      </c>
      <c r="T3096" s="30">
        <v>18.0</v>
      </c>
      <c r="U3096" s="30">
        <v>4.0</v>
      </c>
      <c r="V3096" s="30">
        <v>4.0</v>
      </c>
      <c r="X3096" s="30">
        <v>1.0</v>
      </c>
      <c r="Z3096" s="30">
        <v>7.0</v>
      </c>
      <c r="AA3096" s="30">
        <v>2.0</v>
      </c>
      <c r="AC3096" s="30">
        <v>5.0</v>
      </c>
      <c r="AE3096" s="30">
        <v>5.0</v>
      </c>
      <c r="AF3096" s="30">
        <v>1.0</v>
      </c>
      <c r="AH3096" s="30">
        <v>7.0</v>
      </c>
      <c r="AJ3096" s="30">
        <v>5.0</v>
      </c>
      <c r="AK3096" s="30">
        <v>0.0</v>
      </c>
      <c r="AM3096" s="30">
        <v>6.0</v>
      </c>
      <c r="AP3096" s="30">
        <v>0.0</v>
      </c>
      <c r="AR3096" s="30">
        <v>2.0</v>
      </c>
      <c r="AT3096" s="30">
        <v>13.0</v>
      </c>
      <c r="AU3096" s="30">
        <v>3.0</v>
      </c>
      <c r="AW3096" s="30">
        <v>1.0</v>
      </c>
      <c r="AY3096" s="30">
        <v>9.0</v>
      </c>
      <c r="AZ3096" s="30">
        <v>2.0</v>
      </c>
      <c r="BB3096" s="30">
        <v>6.0</v>
      </c>
      <c r="BD3096" s="30">
        <v>6.0</v>
      </c>
      <c r="BE3096" s="30">
        <v>5.0</v>
      </c>
      <c r="BG3096" s="30">
        <v>7.0</v>
      </c>
      <c r="BI3096" s="30">
        <v>5.0</v>
      </c>
    </row>
    <row r="3097" ht="15.75" customHeight="1">
      <c r="A3097" s="30" t="s">
        <v>2415</v>
      </c>
      <c r="B3097" s="30" t="s">
        <v>2652</v>
      </c>
      <c r="C3097" s="30">
        <v>2.502556585E9</v>
      </c>
      <c r="D3097" s="30" t="s">
        <v>2417</v>
      </c>
      <c r="E3097" s="30">
        <v>11804.0</v>
      </c>
      <c r="F3097" s="30">
        <v>328.0</v>
      </c>
      <c r="G3097" s="30">
        <v>24.0</v>
      </c>
      <c r="H3097" s="30">
        <v>73.0</v>
      </c>
      <c r="I3097" s="30">
        <v>93.0</v>
      </c>
      <c r="J3097" s="30">
        <v>103.0</v>
      </c>
      <c r="K3097" s="30">
        <v>28.0</v>
      </c>
      <c r="L3097" s="30">
        <v>24.0</v>
      </c>
      <c r="M3097" s="30">
        <v>13.0</v>
      </c>
      <c r="N3097" s="30">
        <v>3.0</v>
      </c>
      <c r="O3097" s="30">
        <v>31.0</v>
      </c>
      <c r="P3097" s="30">
        <v>3.0</v>
      </c>
      <c r="Q3097" s="30">
        <v>72.0</v>
      </c>
      <c r="R3097" s="30">
        <v>6.0</v>
      </c>
      <c r="S3097" s="30">
        <v>2.0</v>
      </c>
      <c r="T3097" s="30">
        <v>53.0</v>
      </c>
      <c r="U3097" s="30">
        <v>4.0</v>
      </c>
      <c r="V3097" s="30">
        <v>87.0</v>
      </c>
      <c r="W3097" s="30">
        <v>4.0</v>
      </c>
      <c r="X3097" s="30">
        <v>1.0</v>
      </c>
      <c r="Y3097" s="30">
        <v>47.5</v>
      </c>
      <c r="Z3097" s="30">
        <v>7.0</v>
      </c>
      <c r="AA3097" s="30">
        <v>89.0</v>
      </c>
      <c r="AB3097" s="30">
        <v>4.0</v>
      </c>
      <c r="AC3097" s="30">
        <v>5.0</v>
      </c>
      <c r="AD3097" s="30">
        <v>62.0</v>
      </c>
      <c r="AE3097" s="30">
        <v>5.0</v>
      </c>
      <c r="AF3097" s="30">
        <v>23.0</v>
      </c>
      <c r="AG3097" s="30">
        <v>19.0</v>
      </c>
      <c r="AH3097" s="30">
        <v>7.0</v>
      </c>
      <c r="AI3097" s="30">
        <v>64.0</v>
      </c>
      <c r="AJ3097" s="30">
        <v>5.0</v>
      </c>
      <c r="AK3097" s="30">
        <v>0.0</v>
      </c>
      <c r="AM3097" s="30">
        <v>6.0</v>
      </c>
      <c r="AP3097" s="30">
        <v>1.0</v>
      </c>
      <c r="AR3097" s="30">
        <v>2.0</v>
      </c>
      <c r="AT3097" s="30">
        <v>13.0</v>
      </c>
      <c r="AU3097" s="30">
        <v>6.0</v>
      </c>
      <c r="AW3097" s="30">
        <v>1.0</v>
      </c>
      <c r="AY3097" s="30">
        <v>9.0</v>
      </c>
      <c r="AZ3097" s="30">
        <v>14.0</v>
      </c>
      <c r="BA3097" s="30">
        <v>4.0</v>
      </c>
      <c r="BB3097" s="30">
        <v>6.0</v>
      </c>
      <c r="BC3097" s="30">
        <v>105.0</v>
      </c>
      <c r="BD3097" s="30">
        <v>6.0</v>
      </c>
      <c r="BE3097" s="30">
        <v>5.0</v>
      </c>
      <c r="BF3097" s="30">
        <v>19.0</v>
      </c>
      <c r="BG3097" s="30">
        <v>7.0</v>
      </c>
      <c r="BI3097" s="30">
        <v>5.0</v>
      </c>
    </row>
    <row r="3098" ht="15.75" customHeight="1">
      <c r="A3098" s="30" t="s">
        <v>2415</v>
      </c>
      <c r="B3098" s="30" t="s">
        <v>2653</v>
      </c>
      <c r="C3098" s="30">
        <v>2.500356795E9</v>
      </c>
      <c r="D3098" s="30" t="s">
        <v>2425</v>
      </c>
      <c r="E3098" s="30">
        <v>20455.0</v>
      </c>
      <c r="F3098" s="30">
        <v>4.0</v>
      </c>
      <c r="G3098" s="30">
        <v>2.0</v>
      </c>
      <c r="H3098" s="30">
        <v>1.0</v>
      </c>
      <c r="I3098" s="30">
        <v>0.0</v>
      </c>
      <c r="J3098" s="30">
        <v>1.0</v>
      </c>
      <c r="K3098" s="30">
        <v>0.0</v>
      </c>
      <c r="L3098" s="30">
        <v>2.0</v>
      </c>
      <c r="N3098" s="30">
        <v>6.0</v>
      </c>
      <c r="P3098" s="30">
        <v>7.0</v>
      </c>
      <c r="Q3098" s="30">
        <v>1.0</v>
      </c>
      <c r="S3098" s="30">
        <v>15.0</v>
      </c>
      <c r="U3098" s="30">
        <v>7.0</v>
      </c>
      <c r="V3098" s="30">
        <v>0.0</v>
      </c>
      <c r="X3098" s="30">
        <v>4.0</v>
      </c>
      <c r="Z3098" s="30">
        <v>6.0</v>
      </c>
      <c r="AA3098" s="30">
        <v>1.0</v>
      </c>
      <c r="AC3098" s="30">
        <v>4.5</v>
      </c>
      <c r="AE3098" s="30">
        <v>15.0</v>
      </c>
      <c r="AF3098" s="30">
        <v>0.0</v>
      </c>
      <c r="AH3098" s="30">
        <v>8.0</v>
      </c>
      <c r="AJ3098" s="30">
        <v>7.5</v>
      </c>
      <c r="AK3098" s="30">
        <v>0.0</v>
      </c>
      <c r="AP3098" s="30">
        <v>0.0</v>
      </c>
      <c r="AR3098" s="30">
        <v>16.5</v>
      </c>
      <c r="AT3098" s="30">
        <v>9.0</v>
      </c>
      <c r="AU3098" s="30">
        <v>0.0</v>
      </c>
      <c r="AW3098" s="30">
        <v>5.0</v>
      </c>
      <c r="AY3098" s="30">
        <v>8.0</v>
      </c>
      <c r="AZ3098" s="30">
        <v>0.0</v>
      </c>
      <c r="BB3098" s="30">
        <v>3.0</v>
      </c>
      <c r="BD3098" s="30">
        <v>18.0</v>
      </c>
      <c r="BE3098" s="30">
        <v>0.0</v>
      </c>
      <c r="BI3098" s="30">
        <v>8.0</v>
      </c>
    </row>
    <row r="3099" ht="15.75" customHeight="1">
      <c r="A3099" s="30" t="s">
        <v>2415</v>
      </c>
      <c r="B3099" s="30" t="s">
        <v>2654</v>
      </c>
      <c r="C3099" s="30">
        <v>2.5023576E9</v>
      </c>
      <c r="D3099" s="30" t="s">
        <v>2417</v>
      </c>
      <c r="E3099" s="30">
        <v>11804.0</v>
      </c>
      <c r="F3099" s="30">
        <v>0.0</v>
      </c>
      <c r="G3099" s="30">
        <v>0.0</v>
      </c>
      <c r="H3099" s="30">
        <v>0.0</v>
      </c>
      <c r="I3099" s="30">
        <v>0.0</v>
      </c>
      <c r="J3099" s="30">
        <v>0.0</v>
      </c>
      <c r="K3099" s="30">
        <v>0.0</v>
      </c>
      <c r="L3099" s="30">
        <v>0.0</v>
      </c>
      <c r="N3099" s="30">
        <v>3.0</v>
      </c>
      <c r="P3099" s="30">
        <v>3.0</v>
      </c>
      <c r="Q3099" s="30">
        <v>0.0</v>
      </c>
      <c r="S3099" s="30">
        <v>2.0</v>
      </c>
      <c r="U3099" s="30">
        <v>4.0</v>
      </c>
      <c r="V3099" s="30">
        <v>0.0</v>
      </c>
      <c r="X3099" s="30">
        <v>1.0</v>
      </c>
      <c r="Z3099" s="30">
        <v>7.0</v>
      </c>
      <c r="AA3099" s="30">
        <v>0.0</v>
      </c>
      <c r="AC3099" s="30">
        <v>5.0</v>
      </c>
      <c r="AE3099" s="30">
        <v>5.0</v>
      </c>
      <c r="AF3099" s="30">
        <v>0.0</v>
      </c>
      <c r="AH3099" s="30">
        <v>7.0</v>
      </c>
      <c r="AJ3099" s="30">
        <v>5.0</v>
      </c>
      <c r="AK3099" s="30">
        <v>0.0</v>
      </c>
      <c r="AM3099" s="30">
        <v>6.0</v>
      </c>
      <c r="AP3099" s="30">
        <v>0.0</v>
      </c>
      <c r="AR3099" s="30">
        <v>2.0</v>
      </c>
      <c r="AT3099" s="30">
        <v>13.0</v>
      </c>
      <c r="AU3099" s="30">
        <v>0.0</v>
      </c>
      <c r="AW3099" s="30">
        <v>1.0</v>
      </c>
      <c r="AY3099" s="30">
        <v>9.0</v>
      </c>
      <c r="AZ3099" s="30">
        <v>0.0</v>
      </c>
      <c r="BB3099" s="30">
        <v>6.0</v>
      </c>
      <c r="BD3099" s="30">
        <v>6.0</v>
      </c>
      <c r="BE3099" s="30">
        <v>0.0</v>
      </c>
      <c r="BG3099" s="30">
        <v>7.0</v>
      </c>
      <c r="BI3099" s="30">
        <v>5.0</v>
      </c>
    </row>
    <row r="3100" ht="15.75" customHeight="1">
      <c r="A3100" s="30" t="s">
        <v>2415</v>
      </c>
      <c r="B3100" s="30" t="s">
        <v>2654</v>
      </c>
      <c r="C3100" s="30">
        <v>2.5023576E9</v>
      </c>
      <c r="D3100" s="30" t="s">
        <v>2420</v>
      </c>
      <c r="E3100" s="30">
        <v>54913.0</v>
      </c>
      <c r="F3100" s="30">
        <v>1.0</v>
      </c>
      <c r="G3100" s="30">
        <v>0.0</v>
      </c>
      <c r="H3100" s="30">
        <v>1.0</v>
      </c>
      <c r="I3100" s="30">
        <v>0.0</v>
      </c>
      <c r="J3100" s="30">
        <v>0.0</v>
      </c>
      <c r="K3100" s="30">
        <v>0.0</v>
      </c>
      <c r="L3100" s="30">
        <v>0.0</v>
      </c>
      <c r="Q3100" s="30">
        <v>0.0</v>
      </c>
      <c r="S3100" s="30">
        <v>3.5</v>
      </c>
      <c r="U3100" s="30">
        <v>7.5</v>
      </c>
      <c r="V3100" s="30">
        <v>0.0</v>
      </c>
      <c r="X3100" s="30">
        <v>4.0</v>
      </c>
      <c r="Z3100" s="30">
        <v>8.0</v>
      </c>
      <c r="AA3100" s="30">
        <v>0.0</v>
      </c>
      <c r="AF3100" s="30">
        <v>0.0</v>
      </c>
      <c r="AK3100" s="30">
        <v>0.0</v>
      </c>
      <c r="AP3100" s="30">
        <v>1.0</v>
      </c>
      <c r="AR3100" s="30">
        <v>3.0</v>
      </c>
      <c r="AU3100" s="30">
        <v>0.0</v>
      </c>
      <c r="AW3100" s="30">
        <v>3.5</v>
      </c>
      <c r="AY3100" s="30">
        <v>9.5</v>
      </c>
      <c r="AZ3100" s="30">
        <v>0.0</v>
      </c>
      <c r="BE3100" s="30">
        <v>0.0</v>
      </c>
    </row>
    <row r="3101" ht="15.75" customHeight="1">
      <c r="A3101" s="30" t="s">
        <v>2415</v>
      </c>
      <c r="B3101" s="30" t="s">
        <v>2654</v>
      </c>
      <c r="C3101" s="30">
        <v>2.5023576E9</v>
      </c>
      <c r="D3101" s="30" t="s">
        <v>2421</v>
      </c>
      <c r="E3101" s="30">
        <v>54913.0</v>
      </c>
      <c r="F3101" s="30">
        <v>12.0</v>
      </c>
      <c r="G3101" s="30">
        <v>3.0</v>
      </c>
      <c r="H3101" s="30">
        <v>2.0</v>
      </c>
      <c r="I3101" s="30">
        <v>1.0</v>
      </c>
      <c r="J3101" s="30">
        <v>6.0</v>
      </c>
      <c r="K3101" s="30">
        <v>0.0</v>
      </c>
      <c r="L3101" s="30">
        <v>3.0</v>
      </c>
      <c r="N3101" s="30">
        <v>2.0</v>
      </c>
      <c r="P3101" s="30">
        <v>4.0</v>
      </c>
      <c r="Q3101" s="30">
        <v>2.0</v>
      </c>
      <c r="S3101" s="30">
        <v>3.0</v>
      </c>
      <c r="U3101" s="30">
        <v>5.0</v>
      </c>
      <c r="V3101" s="30">
        <v>1.0</v>
      </c>
      <c r="X3101" s="30">
        <v>4.0</v>
      </c>
      <c r="Z3101" s="30">
        <v>9.0</v>
      </c>
      <c r="AA3101" s="30">
        <v>3.0</v>
      </c>
      <c r="AC3101" s="30">
        <v>15.0</v>
      </c>
      <c r="AE3101" s="30">
        <v>24.0</v>
      </c>
      <c r="AF3101" s="30">
        <v>0.0</v>
      </c>
      <c r="AH3101" s="30">
        <v>9.0</v>
      </c>
      <c r="AJ3101" s="30">
        <v>15.0</v>
      </c>
      <c r="AK3101" s="30">
        <v>0.0</v>
      </c>
      <c r="AM3101" s="30">
        <v>6.5</v>
      </c>
      <c r="AP3101" s="30">
        <v>0.0</v>
      </c>
      <c r="AR3101" s="30">
        <v>4.0</v>
      </c>
      <c r="AT3101" s="30">
        <v>6.0</v>
      </c>
      <c r="AU3101" s="30">
        <v>0.0</v>
      </c>
      <c r="AW3101" s="30">
        <v>4.0</v>
      </c>
      <c r="AY3101" s="30">
        <v>10.0</v>
      </c>
      <c r="AZ3101" s="30">
        <v>3.0</v>
      </c>
      <c r="BB3101" s="30">
        <v>15.0</v>
      </c>
      <c r="BD3101" s="30">
        <v>27.0</v>
      </c>
      <c r="BE3101" s="30">
        <v>0.0</v>
      </c>
      <c r="BG3101" s="30">
        <v>9.0</v>
      </c>
      <c r="BI3101" s="30">
        <v>15.0</v>
      </c>
    </row>
    <row r="3102" ht="15.75" customHeight="1">
      <c r="A3102" s="30" t="s">
        <v>2415</v>
      </c>
      <c r="B3102" s="30" t="s">
        <v>2654</v>
      </c>
      <c r="C3102" s="30">
        <v>2.5023576E9</v>
      </c>
      <c r="D3102" s="30" t="s">
        <v>2425</v>
      </c>
      <c r="E3102" s="30">
        <v>20455.0</v>
      </c>
      <c r="F3102" s="30">
        <v>0.0</v>
      </c>
      <c r="G3102" s="30">
        <v>0.0</v>
      </c>
      <c r="H3102" s="30">
        <v>0.0</v>
      </c>
      <c r="I3102" s="30">
        <v>0.0</v>
      </c>
      <c r="J3102" s="30">
        <v>0.0</v>
      </c>
      <c r="K3102" s="30">
        <v>0.0</v>
      </c>
      <c r="L3102" s="30">
        <v>0.0</v>
      </c>
      <c r="N3102" s="30">
        <v>6.0</v>
      </c>
      <c r="P3102" s="30">
        <v>7.0</v>
      </c>
      <c r="Q3102" s="30">
        <v>0.0</v>
      </c>
      <c r="S3102" s="30">
        <v>15.0</v>
      </c>
      <c r="U3102" s="30">
        <v>7.0</v>
      </c>
      <c r="V3102" s="30">
        <v>0.0</v>
      </c>
      <c r="X3102" s="30">
        <v>4.0</v>
      </c>
      <c r="Z3102" s="30">
        <v>6.0</v>
      </c>
      <c r="AA3102" s="30">
        <v>0.0</v>
      </c>
      <c r="AC3102" s="30">
        <v>4.5</v>
      </c>
      <c r="AE3102" s="30">
        <v>15.0</v>
      </c>
      <c r="AF3102" s="30">
        <v>0.0</v>
      </c>
      <c r="AH3102" s="30">
        <v>8.0</v>
      </c>
      <c r="AJ3102" s="30">
        <v>7.5</v>
      </c>
      <c r="AK3102" s="30">
        <v>0.0</v>
      </c>
      <c r="AP3102" s="30">
        <v>0.0</v>
      </c>
      <c r="AR3102" s="30">
        <v>16.5</v>
      </c>
      <c r="AT3102" s="30">
        <v>9.0</v>
      </c>
      <c r="AU3102" s="30">
        <v>0.0</v>
      </c>
      <c r="AW3102" s="30">
        <v>5.0</v>
      </c>
      <c r="AY3102" s="30">
        <v>8.0</v>
      </c>
      <c r="AZ3102" s="30">
        <v>0.0</v>
      </c>
      <c r="BB3102" s="30">
        <v>3.0</v>
      </c>
      <c r="BD3102" s="30">
        <v>18.0</v>
      </c>
      <c r="BE3102" s="30">
        <v>0.0</v>
      </c>
      <c r="BI3102" s="30">
        <v>8.0</v>
      </c>
    </row>
    <row r="3103" ht="15.75" customHeight="1">
      <c r="A3103" s="30" t="s">
        <v>2415</v>
      </c>
      <c r="B3103" s="30" t="s">
        <v>2655</v>
      </c>
      <c r="C3103" s="30">
        <v>2.502357775E9</v>
      </c>
      <c r="D3103" s="30" t="s">
        <v>2417</v>
      </c>
      <c r="E3103" s="30">
        <v>11804.0</v>
      </c>
      <c r="F3103" s="30">
        <v>42.0</v>
      </c>
      <c r="G3103" s="30">
        <v>4.0</v>
      </c>
      <c r="H3103" s="30">
        <v>6.0</v>
      </c>
      <c r="I3103" s="30">
        <v>11.0</v>
      </c>
      <c r="J3103" s="30">
        <v>16.0</v>
      </c>
      <c r="K3103" s="30">
        <v>5.0</v>
      </c>
      <c r="L3103" s="30">
        <v>4.0</v>
      </c>
      <c r="N3103" s="30">
        <v>3.0</v>
      </c>
      <c r="P3103" s="30">
        <v>3.0</v>
      </c>
      <c r="Q3103" s="30">
        <v>6.0</v>
      </c>
      <c r="S3103" s="30">
        <v>2.0</v>
      </c>
      <c r="U3103" s="30">
        <v>4.0</v>
      </c>
      <c r="V3103" s="30">
        <v>8.0</v>
      </c>
      <c r="W3103" s="30">
        <v>5.5</v>
      </c>
      <c r="X3103" s="30">
        <v>1.0</v>
      </c>
      <c r="Z3103" s="30">
        <v>7.0</v>
      </c>
      <c r="AA3103" s="30">
        <v>12.0</v>
      </c>
      <c r="AC3103" s="30">
        <v>5.0</v>
      </c>
      <c r="AD3103" s="30">
        <v>41.5</v>
      </c>
      <c r="AE3103" s="30">
        <v>5.0</v>
      </c>
      <c r="AF3103" s="30">
        <v>3.0</v>
      </c>
      <c r="AH3103" s="30">
        <v>7.0</v>
      </c>
      <c r="AJ3103" s="30">
        <v>5.0</v>
      </c>
      <c r="AK3103" s="30">
        <v>0.0</v>
      </c>
      <c r="AM3103" s="30">
        <v>6.0</v>
      </c>
      <c r="AP3103" s="30">
        <v>0.0</v>
      </c>
      <c r="AR3103" s="30">
        <v>2.0</v>
      </c>
      <c r="AT3103" s="30">
        <v>13.0</v>
      </c>
      <c r="AU3103" s="30">
        <v>3.0</v>
      </c>
      <c r="AW3103" s="30">
        <v>1.0</v>
      </c>
      <c r="AY3103" s="30">
        <v>9.0</v>
      </c>
      <c r="AZ3103" s="30">
        <v>4.0</v>
      </c>
      <c r="BB3103" s="30">
        <v>6.0</v>
      </c>
      <c r="BD3103" s="30">
        <v>6.0</v>
      </c>
      <c r="BE3103" s="30">
        <v>2.0</v>
      </c>
      <c r="BG3103" s="30">
        <v>7.0</v>
      </c>
      <c r="BI3103" s="30">
        <v>5.0</v>
      </c>
    </row>
    <row r="3104" ht="15.75" customHeight="1">
      <c r="A3104" s="30" t="s">
        <v>2415</v>
      </c>
      <c r="B3104" s="30" t="s">
        <v>2655</v>
      </c>
      <c r="C3104" s="30">
        <v>2.502357775E9</v>
      </c>
      <c r="D3104" s="30" t="s">
        <v>2421</v>
      </c>
      <c r="E3104" s="30">
        <v>54913.0</v>
      </c>
      <c r="F3104" s="30">
        <v>1.0</v>
      </c>
      <c r="G3104" s="30">
        <v>0.0</v>
      </c>
      <c r="H3104" s="30">
        <v>1.0</v>
      </c>
      <c r="I3104" s="30">
        <v>0.0</v>
      </c>
      <c r="J3104" s="30">
        <v>0.0</v>
      </c>
      <c r="K3104" s="30">
        <v>0.0</v>
      </c>
      <c r="L3104" s="30">
        <v>0.0</v>
      </c>
      <c r="N3104" s="30">
        <v>2.0</v>
      </c>
      <c r="P3104" s="30">
        <v>4.0</v>
      </c>
      <c r="Q3104" s="30">
        <v>1.0</v>
      </c>
      <c r="S3104" s="30">
        <v>3.0</v>
      </c>
      <c r="U3104" s="30">
        <v>5.0</v>
      </c>
      <c r="V3104" s="30">
        <v>0.0</v>
      </c>
      <c r="W3104" s="30">
        <v>5.5</v>
      </c>
      <c r="X3104" s="30">
        <v>4.0</v>
      </c>
      <c r="Z3104" s="30">
        <v>9.0</v>
      </c>
      <c r="AA3104" s="30">
        <v>0.0</v>
      </c>
      <c r="AC3104" s="30">
        <v>15.0</v>
      </c>
      <c r="AD3104" s="30">
        <v>41.5</v>
      </c>
      <c r="AE3104" s="30">
        <v>24.0</v>
      </c>
      <c r="AF3104" s="30">
        <v>0.0</v>
      </c>
      <c r="AH3104" s="30">
        <v>9.0</v>
      </c>
      <c r="AJ3104" s="30">
        <v>15.0</v>
      </c>
      <c r="AK3104" s="30">
        <v>0.0</v>
      </c>
      <c r="AM3104" s="30">
        <v>6.5</v>
      </c>
      <c r="AP3104" s="30">
        <v>0.0</v>
      </c>
      <c r="AR3104" s="30">
        <v>4.0</v>
      </c>
      <c r="AT3104" s="30">
        <v>6.0</v>
      </c>
      <c r="AU3104" s="30">
        <v>0.0</v>
      </c>
      <c r="AW3104" s="30">
        <v>4.0</v>
      </c>
      <c r="AY3104" s="30">
        <v>10.0</v>
      </c>
      <c r="AZ3104" s="30">
        <v>0.0</v>
      </c>
      <c r="BB3104" s="30">
        <v>15.0</v>
      </c>
      <c r="BD3104" s="30">
        <v>27.0</v>
      </c>
      <c r="BE3104" s="30">
        <v>0.0</v>
      </c>
      <c r="BG3104" s="30">
        <v>9.0</v>
      </c>
      <c r="BI3104" s="30">
        <v>15.0</v>
      </c>
    </row>
    <row r="3105" ht="15.75" customHeight="1">
      <c r="A3105" s="30" t="s">
        <v>2415</v>
      </c>
      <c r="B3105" s="30" t="s">
        <v>2656</v>
      </c>
      <c r="C3105" s="30">
        <v>2.50095788E9</v>
      </c>
      <c r="D3105" s="30" t="s">
        <v>2417</v>
      </c>
      <c r="E3105" s="30">
        <v>11804.0</v>
      </c>
      <c r="F3105" s="30">
        <v>18.0</v>
      </c>
      <c r="G3105" s="30">
        <v>3.0</v>
      </c>
      <c r="H3105" s="30">
        <v>4.0</v>
      </c>
      <c r="I3105" s="30">
        <v>2.0</v>
      </c>
      <c r="J3105" s="30">
        <v>6.0</v>
      </c>
      <c r="K3105" s="30">
        <v>3.0</v>
      </c>
      <c r="L3105" s="30">
        <v>3.0</v>
      </c>
      <c r="N3105" s="30">
        <v>3.0</v>
      </c>
      <c r="P3105" s="30">
        <v>3.0</v>
      </c>
      <c r="Q3105" s="30">
        <v>4.0</v>
      </c>
      <c r="S3105" s="30">
        <v>2.0</v>
      </c>
      <c r="U3105" s="30">
        <v>4.0</v>
      </c>
      <c r="V3105" s="30">
        <v>2.0</v>
      </c>
      <c r="X3105" s="30">
        <v>1.0</v>
      </c>
      <c r="Z3105" s="30">
        <v>7.0</v>
      </c>
      <c r="AA3105" s="30">
        <v>5.0</v>
      </c>
      <c r="AC3105" s="30">
        <v>5.0</v>
      </c>
      <c r="AE3105" s="30">
        <v>5.0</v>
      </c>
      <c r="AF3105" s="30">
        <v>2.0</v>
      </c>
      <c r="AH3105" s="30">
        <v>7.0</v>
      </c>
      <c r="AJ3105" s="30">
        <v>5.0</v>
      </c>
      <c r="AK3105" s="30">
        <v>0.0</v>
      </c>
      <c r="AM3105" s="30">
        <v>6.0</v>
      </c>
      <c r="AP3105" s="30">
        <v>0.0</v>
      </c>
      <c r="AR3105" s="30">
        <v>2.0</v>
      </c>
      <c r="AT3105" s="30">
        <v>13.0</v>
      </c>
      <c r="AU3105" s="30">
        <v>0.0</v>
      </c>
      <c r="AW3105" s="30">
        <v>1.0</v>
      </c>
      <c r="AY3105" s="30">
        <v>9.0</v>
      </c>
      <c r="AZ3105" s="30">
        <v>1.0</v>
      </c>
      <c r="BB3105" s="30">
        <v>6.0</v>
      </c>
      <c r="BD3105" s="30">
        <v>6.0</v>
      </c>
      <c r="BE3105" s="30">
        <v>1.0</v>
      </c>
      <c r="BG3105" s="30">
        <v>7.0</v>
      </c>
      <c r="BI3105" s="30">
        <v>5.0</v>
      </c>
    </row>
    <row r="3106" ht="15.75" customHeight="1">
      <c r="A3106" s="30" t="s">
        <v>2415</v>
      </c>
      <c r="B3106" s="30" t="s">
        <v>2657</v>
      </c>
      <c r="C3106" s="30">
        <v>2.501158335E9</v>
      </c>
      <c r="D3106" s="30" t="s">
        <v>2417</v>
      </c>
      <c r="E3106" s="30">
        <v>11804.0</v>
      </c>
      <c r="F3106" s="30">
        <v>3.0</v>
      </c>
      <c r="G3106" s="30">
        <v>0.0</v>
      </c>
      <c r="H3106" s="30">
        <v>0.0</v>
      </c>
      <c r="I3106" s="30">
        <v>2.0</v>
      </c>
      <c r="J3106" s="30">
        <v>1.0</v>
      </c>
      <c r="K3106" s="30">
        <v>0.0</v>
      </c>
      <c r="L3106" s="30">
        <v>0.0</v>
      </c>
      <c r="N3106" s="30">
        <v>3.0</v>
      </c>
      <c r="P3106" s="30">
        <v>3.0</v>
      </c>
      <c r="Q3106" s="30">
        <v>0.0</v>
      </c>
      <c r="S3106" s="30">
        <v>2.0</v>
      </c>
      <c r="U3106" s="30">
        <v>4.0</v>
      </c>
      <c r="V3106" s="30">
        <v>2.0</v>
      </c>
      <c r="X3106" s="30">
        <v>1.0</v>
      </c>
      <c r="Z3106" s="30">
        <v>7.0</v>
      </c>
      <c r="AA3106" s="30">
        <v>0.0</v>
      </c>
      <c r="AC3106" s="30">
        <v>5.0</v>
      </c>
      <c r="AE3106" s="30">
        <v>5.0</v>
      </c>
      <c r="AF3106" s="30">
        <v>0.0</v>
      </c>
      <c r="AH3106" s="30">
        <v>7.0</v>
      </c>
      <c r="AJ3106" s="30">
        <v>5.0</v>
      </c>
      <c r="AK3106" s="30">
        <v>0.0</v>
      </c>
      <c r="AM3106" s="30">
        <v>6.0</v>
      </c>
      <c r="AP3106" s="30">
        <v>0.0</v>
      </c>
      <c r="AR3106" s="30">
        <v>2.0</v>
      </c>
      <c r="AT3106" s="30">
        <v>13.0</v>
      </c>
      <c r="AU3106" s="30">
        <v>0.0</v>
      </c>
      <c r="AW3106" s="30">
        <v>1.0</v>
      </c>
      <c r="AY3106" s="30">
        <v>9.0</v>
      </c>
      <c r="AZ3106" s="30">
        <v>1.0</v>
      </c>
      <c r="BB3106" s="30">
        <v>6.0</v>
      </c>
      <c r="BD3106" s="30">
        <v>6.0</v>
      </c>
      <c r="BE3106" s="30">
        <v>0.0</v>
      </c>
      <c r="BG3106" s="30">
        <v>7.0</v>
      </c>
      <c r="BI3106" s="30">
        <v>5.0</v>
      </c>
    </row>
    <row r="3107" ht="15.75" customHeight="1">
      <c r="A3107" s="30" t="s">
        <v>2415</v>
      </c>
      <c r="B3107" s="30" t="s">
        <v>2658</v>
      </c>
      <c r="C3107" s="30">
        <v>2.500958405E9</v>
      </c>
      <c r="D3107" s="30" t="s">
        <v>2577</v>
      </c>
      <c r="E3107" s="30">
        <v>15748.0</v>
      </c>
      <c r="F3107" s="30">
        <v>0.0</v>
      </c>
      <c r="G3107" s="30">
        <v>0.0</v>
      </c>
      <c r="H3107" s="30">
        <v>0.0</v>
      </c>
      <c r="I3107" s="30">
        <v>0.0</v>
      </c>
      <c r="J3107" s="30">
        <v>0.0</v>
      </c>
      <c r="K3107" s="30">
        <v>0.0</v>
      </c>
      <c r="L3107" s="30">
        <v>0.0</v>
      </c>
      <c r="Q3107" s="30">
        <v>0.0</v>
      </c>
      <c r="V3107" s="30">
        <v>0.0</v>
      </c>
      <c r="AA3107" s="30">
        <v>0.0</v>
      </c>
      <c r="AF3107" s="30">
        <v>0.0</v>
      </c>
      <c r="AK3107" s="30">
        <v>0.0</v>
      </c>
      <c r="AP3107" s="30">
        <v>0.0</v>
      </c>
      <c r="AU3107" s="30">
        <v>0.0</v>
      </c>
      <c r="AZ3107" s="30">
        <v>0.0</v>
      </c>
      <c r="BE3107" s="30">
        <v>0.0</v>
      </c>
    </row>
    <row r="3108" ht="15.75" customHeight="1">
      <c r="A3108" s="30" t="s">
        <v>2415</v>
      </c>
      <c r="B3108" s="30" t="s">
        <v>2658</v>
      </c>
      <c r="C3108" s="30">
        <v>2.500958405E9</v>
      </c>
      <c r="D3108" s="30" t="s">
        <v>2659</v>
      </c>
      <c r="E3108" s="30">
        <v>16377.0</v>
      </c>
      <c r="F3108" s="30">
        <v>1.0</v>
      </c>
      <c r="G3108" s="30">
        <v>0.0</v>
      </c>
      <c r="H3108" s="30">
        <v>0.0</v>
      </c>
      <c r="I3108" s="30">
        <v>0.0</v>
      </c>
      <c r="J3108" s="30">
        <v>0.0</v>
      </c>
      <c r="K3108" s="30">
        <v>1.0</v>
      </c>
      <c r="L3108" s="30">
        <v>0.0</v>
      </c>
      <c r="Q3108" s="30">
        <v>0.0</v>
      </c>
      <c r="V3108" s="30">
        <v>0.0</v>
      </c>
      <c r="AA3108" s="30">
        <v>0.0</v>
      </c>
      <c r="AF3108" s="30">
        <v>0.0</v>
      </c>
      <c r="AK3108" s="30">
        <v>0.0</v>
      </c>
      <c r="AP3108" s="30">
        <v>0.0</v>
      </c>
      <c r="AU3108" s="30">
        <v>0.0</v>
      </c>
      <c r="AZ3108" s="30">
        <v>0.0</v>
      </c>
      <c r="BE3108" s="30">
        <v>1.0</v>
      </c>
    </row>
    <row r="3109" ht="15.75" customHeight="1">
      <c r="A3109" s="30" t="s">
        <v>2415</v>
      </c>
      <c r="B3109" s="30" t="s">
        <v>2660</v>
      </c>
      <c r="C3109" s="30">
        <v>2.50275858E9</v>
      </c>
      <c r="D3109" s="30" t="s">
        <v>2417</v>
      </c>
      <c r="E3109" s="30">
        <v>11804.0</v>
      </c>
      <c r="F3109" s="30">
        <v>1.0</v>
      </c>
      <c r="G3109" s="30">
        <v>0.0</v>
      </c>
      <c r="H3109" s="30">
        <v>0.0</v>
      </c>
      <c r="I3109" s="30">
        <v>0.0</v>
      </c>
      <c r="J3109" s="30">
        <v>0.0</v>
      </c>
      <c r="K3109" s="30">
        <v>1.0</v>
      </c>
      <c r="L3109" s="30">
        <v>0.0</v>
      </c>
      <c r="N3109" s="30">
        <v>3.0</v>
      </c>
      <c r="P3109" s="30">
        <v>3.0</v>
      </c>
      <c r="Q3109" s="30">
        <v>0.0</v>
      </c>
      <c r="S3109" s="30">
        <v>2.0</v>
      </c>
      <c r="U3109" s="30">
        <v>4.0</v>
      </c>
      <c r="V3109" s="30">
        <v>0.0</v>
      </c>
      <c r="X3109" s="30">
        <v>1.0</v>
      </c>
      <c r="Z3109" s="30">
        <v>7.0</v>
      </c>
      <c r="AA3109" s="30">
        <v>0.0</v>
      </c>
      <c r="AC3109" s="30">
        <v>5.0</v>
      </c>
      <c r="AE3109" s="30">
        <v>5.0</v>
      </c>
      <c r="AF3109" s="30">
        <v>1.0</v>
      </c>
      <c r="AH3109" s="30">
        <v>7.0</v>
      </c>
      <c r="AJ3109" s="30">
        <v>5.0</v>
      </c>
      <c r="AK3109" s="30">
        <v>0.0</v>
      </c>
      <c r="AM3109" s="30">
        <v>6.0</v>
      </c>
      <c r="AP3109" s="30">
        <v>0.0</v>
      </c>
      <c r="AR3109" s="30">
        <v>2.0</v>
      </c>
      <c r="AT3109" s="30">
        <v>13.0</v>
      </c>
      <c r="AU3109" s="30">
        <v>0.0</v>
      </c>
      <c r="AW3109" s="30">
        <v>1.0</v>
      </c>
      <c r="AY3109" s="30">
        <v>9.0</v>
      </c>
      <c r="AZ3109" s="30">
        <v>0.0</v>
      </c>
      <c r="BB3109" s="30">
        <v>6.0</v>
      </c>
      <c r="BD3109" s="30">
        <v>6.0</v>
      </c>
      <c r="BE3109" s="30">
        <v>0.0</v>
      </c>
      <c r="BG3109" s="30">
        <v>7.0</v>
      </c>
      <c r="BI3109" s="30">
        <v>5.0</v>
      </c>
    </row>
    <row r="3110" ht="15.75" customHeight="1">
      <c r="A3110" s="30" t="s">
        <v>2415</v>
      </c>
      <c r="B3110" s="30" t="s">
        <v>2661</v>
      </c>
      <c r="C3110" s="30">
        <v>2.50135865E9</v>
      </c>
      <c r="D3110" s="30" t="s">
        <v>2421</v>
      </c>
      <c r="E3110" s="30">
        <v>54913.0</v>
      </c>
      <c r="F3110" s="30">
        <v>1.0</v>
      </c>
      <c r="G3110" s="30">
        <v>0.0</v>
      </c>
      <c r="H3110" s="30">
        <v>1.0</v>
      </c>
      <c r="I3110" s="30">
        <v>0.0</v>
      </c>
      <c r="J3110" s="30">
        <v>0.0</v>
      </c>
      <c r="K3110" s="30">
        <v>0.0</v>
      </c>
      <c r="L3110" s="30">
        <v>0.0</v>
      </c>
      <c r="N3110" s="30">
        <v>2.0</v>
      </c>
      <c r="P3110" s="30">
        <v>4.0</v>
      </c>
      <c r="Q3110" s="30">
        <v>1.0</v>
      </c>
      <c r="S3110" s="30">
        <v>3.0</v>
      </c>
      <c r="U3110" s="30">
        <v>5.0</v>
      </c>
      <c r="V3110" s="30">
        <v>0.0</v>
      </c>
      <c r="X3110" s="30">
        <v>4.0</v>
      </c>
      <c r="Z3110" s="30">
        <v>9.0</v>
      </c>
      <c r="AA3110" s="30">
        <v>0.0</v>
      </c>
      <c r="AC3110" s="30">
        <v>15.0</v>
      </c>
      <c r="AE3110" s="30">
        <v>24.0</v>
      </c>
      <c r="AF3110" s="30">
        <v>0.0</v>
      </c>
      <c r="AH3110" s="30">
        <v>9.0</v>
      </c>
      <c r="AJ3110" s="30">
        <v>15.0</v>
      </c>
      <c r="AK3110" s="30">
        <v>0.0</v>
      </c>
      <c r="AM3110" s="30">
        <v>6.5</v>
      </c>
      <c r="AP3110" s="30">
        <v>0.0</v>
      </c>
      <c r="AR3110" s="30">
        <v>4.0</v>
      </c>
      <c r="AT3110" s="30">
        <v>6.0</v>
      </c>
      <c r="AU3110" s="30">
        <v>0.0</v>
      </c>
      <c r="AW3110" s="30">
        <v>4.0</v>
      </c>
      <c r="AY3110" s="30">
        <v>10.0</v>
      </c>
      <c r="AZ3110" s="30">
        <v>0.0</v>
      </c>
      <c r="BB3110" s="30">
        <v>15.0</v>
      </c>
      <c r="BD3110" s="30">
        <v>27.0</v>
      </c>
      <c r="BE3110" s="30">
        <v>0.0</v>
      </c>
      <c r="BG3110" s="30">
        <v>9.0</v>
      </c>
      <c r="BI3110" s="30">
        <v>15.0</v>
      </c>
    </row>
    <row r="3111" ht="15.75" customHeight="1">
      <c r="A3111" s="30" t="s">
        <v>2415</v>
      </c>
      <c r="B3111" s="30" t="s">
        <v>2661</v>
      </c>
      <c r="C3111" s="30">
        <v>2.50135865E9</v>
      </c>
      <c r="D3111" s="30" t="s">
        <v>2425</v>
      </c>
      <c r="E3111" s="30">
        <v>20455.0</v>
      </c>
      <c r="F3111" s="30">
        <v>2.0</v>
      </c>
      <c r="G3111" s="30">
        <v>0.0</v>
      </c>
      <c r="H3111" s="30">
        <v>0.0</v>
      </c>
      <c r="I3111" s="30">
        <v>2.0</v>
      </c>
      <c r="J3111" s="30">
        <v>0.0</v>
      </c>
      <c r="K3111" s="30">
        <v>0.0</v>
      </c>
      <c r="L3111" s="30">
        <v>0.0</v>
      </c>
      <c r="N3111" s="30">
        <v>6.0</v>
      </c>
      <c r="P3111" s="30">
        <v>7.0</v>
      </c>
      <c r="Q3111" s="30">
        <v>0.0</v>
      </c>
      <c r="S3111" s="30">
        <v>15.0</v>
      </c>
      <c r="U3111" s="30">
        <v>7.0</v>
      </c>
      <c r="V3111" s="30">
        <v>2.0</v>
      </c>
      <c r="X3111" s="30">
        <v>4.0</v>
      </c>
      <c r="Z3111" s="30">
        <v>6.0</v>
      </c>
      <c r="AA3111" s="30">
        <v>0.0</v>
      </c>
      <c r="AC3111" s="30">
        <v>4.5</v>
      </c>
      <c r="AE3111" s="30">
        <v>15.0</v>
      </c>
      <c r="AF3111" s="30">
        <v>0.0</v>
      </c>
      <c r="AH3111" s="30">
        <v>8.0</v>
      </c>
      <c r="AJ3111" s="30">
        <v>7.5</v>
      </c>
      <c r="AK3111" s="30">
        <v>0.0</v>
      </c>
      <c r="AP3111" s="30">
        <v>0.0</v>
      </c>
      <c r="AR3111" s="30">
        <v>16.5</v>
      </c>
      <c r="AT3111" s="30">
        <v>9.0</v>
      </c>
      <c r="AU3111" s="30">
        <v>0.0</v>
      </c>
      <c r="AW3111" s="30">
        <v>5.0</v>
      </c>
      <c r="AY3111" s="30">
        <v>8.0</v>
      </c>
      <c r="AZ3111" s="30">
        <v>0.0</v>
      </c>
      <c r="BB3111" s="30">
        <v>3.0</v>
      </c>
      <c r="BD3111" s="30">
        <v>18.0</v>
      </c>
      <c r="BE3111" s="30">
        <v>0.0</v>
      </c>
      <c r="BI3111" s="30">
        <v>8.0</v>
      </c>
    </row>
    <row r="3112" ht="15.75" customHeight="1">
      <c r="A3112" s="30" t="s">
        <v>2415</v>
      </c>
      <c r="B3112" s="30" t="s">
        <v>2662</v>
      </c>
      <c r="C3112" s="30">
        <v>2.502758825E9</v>
      </c>
      <c r="D3112" s="30" t="s">
        <v>2417</v>
      </c>
      <c r="E3112" s="30">
        <v>11804.0</v>
      </c>
      <c r="F3112" s="30">
        <v>37.0</v>
      </c>
      <c r="G3112" s="30">
        <v>3.0</v>
      </c>
      <c r="H3112" s="30">
        <v>14.0</v>
      </c>
      <c r="I3112" s="30">
        <v>9.0</v>
      </c>
      <c r="J3112" s="30">
        <v>6.0</v>
      </c>
      <c r="K3112" s="30">
        <v>5.0</v>
      </c>
      <c r="L3112" s="30">
        <v>3.0</v>
      </c>
      <c r="N3112" s="30">
        <v>3.0</v>
      </c>
      <c r="P3112" s="30">
        <v>3.0</v>
      </c>
      <c r="Q3112" s="30">
        <v>13.0</v>
      </c>
      <c r="S3112" s="30">
        <v>2.0</v>
      </c>
      <c r="U3112" s="30">
        <v>4.0</v>
      </c>
      <c r="V3112" s="30">
        <v>6.0</v>
      </c>
      <c r="X3112" s="30">
        <v>1.0</v>
      </c>
      <c r="Z3112" s="30">
        <v>7.0</v>
      </c>
      <c r="AA3112" s="30">
        <v>4.0</v>
      </c>
      <c r="AC3112" s="30">
        <v>5.0</v>
      </c>
      <c r="AE3112" s="30">
        <v>5.0</v>
      </c>
      <c r="AF3112" s="30">
        <v>4.0</v>
      </c>
      <c r="AH3112" s="30">
        <v>7.0</v>
      </c>
      <c r="AJ3112" s="30">
        <v>5.0</v>
      </c>
      <c r="AK3112" s="30">
        <v>0.0</v>
      </c>
      <c r="AM3112" s="30">
        <v>6.0</v>
      </c>
      <c r="AP3112" s="30">
        <v>1.0</v>
      </c>
      <c r="AR3112" s="30">
        <v>2.0</v>
      </c>
      <c r="AT3112" s="30">
        <v>13.0</v>
      </c>
      <c r="AU3112" s="30">
        <v>3.0</v>
      </c>
      <c r="AW3112" s="30">
        <v>1.0</v>
      </c>
      <c r="AY3112" s="30">
        <v>9.0</v>
      </c>
      <c r="AZ3112" s="30">
        <v>2.0</v>
      </c>
      <c r="BB3112" s="30">
        <v>6.0</v>
      </c>
      <c r="BD3112" s="30">
        <v>6.0</v>
      </c>
      <c r="BE3112" s="30">
        <v>1.0</v>
      </c>
      <c r="BG3112" s="30">
        <v>7.0</v>
      </c>
      <c r="BI3112" s="30">
        <v>5.0</v>
      </c>
    </row>
    <row r="3113" ht="15.75" customHeight="1">
      <c r="A3113" s="30" t="s">
        <v>2415</v>
      </c>
      <c r="B3113" s="30" t="s">
        <v>2663</v>
      </c>
      <c r="C3113" s="30">
        <v>2.500959105E9</v>
      </c>
      <c r="D3113" s="30" t="s">
        <v>2417</v>
      </c>
      <c r="E3113" s="30">
        <v>11804.0</v>
      </c>
      <c r="F3113" s="30">
        <v>147.0</v>
      </c>
      <c r="G3113" s="30">
        <v>18.0</v>
      </c>
      <c r="H3113" s="30">
        <v>29.0</v>
      </c>
      <c r="I3113" s="30">
        <v>30.0</v>
      </c>
      <c r="J3113" s="30">
        <v>35.0</v>
      </c>
      <c r="K3113" s="30">
        <v>33.0</v>
      </c>
      <c r="L3113" s="30">
        <v>18.0</v>
      </c>
      <c r="N3113" s="30">
        <v>3.0</v>
      </c>
      <c r="O3113" s="30">
        <v>118.0</v>
      </c>
      <c r="P3113" s="30">
        <v>3.0</v>
      </c>
      <c r="Q3113" s="30">
        <v>28.0</v>
      </c>
      <c r="R3113" s="30">
        <v>7.0</v>
      </c>
      <c r="S3113" s="30">
        <v>2.0</v>
      </c>
      <c r="T3113" s="30">
        <v>19.0</v>
      </c>
      <c r="U3113" s="30">
        <v>4.0</v>
      </c>
      <c r="V3113" s="30">
        <v>29.0</v>
      </c>
      <c r="W3113" s="30">
        <v>4.0</v>
      </c>
      <c r="X3113" s="30">
        <v>1.0</v>
      </c>
      <c r="Y3113" s="30">
        <v>26.0</v>
      </c>
      <c r="Z3113" s="30">
        <v>7.0</v>
      </c>
      <c r="AA3113" s="30">
        <v>31.0</v>
      </c>
      <c r="AB3113" s="30">
        <v>5.0</v>
      </c>
      <c r="AC3113" s="30">
        <v>5.0</v>
      </c>
      <c r="AD3113" s="30">
        <v>7.0</v>
      </c>
      <c r="AE3113" s="30">
        <v>5.0</v>
      </c>
      <c r="AF3113" s="30">
        <v>26.0</v>
      </c>
      <c r="AG3113" s="30">
        <v>4.0</v>
      </c>
      <c r="AH3113" s="30">
        <v>7.0</v>
      </c>
      <c r="AI3113" s="30">
        <v>20.0</v>
      </c>
      <c r="AJ3113" s="30">
        <v>5.0</v>
      </c>
      <c r="AK3113" s="30">
        <v>0.0</v>
      </c>
      <c r="AM3113" s="30">
        <v>6.0</v>
      </c>
      <c r="AP3113" s="30">
        <v>1.0</v>
      </c>
      <c r="AR3113" s="30">
        <v>2.0</v>
      </c>
      <c r="AT3113" s="30">
        <v>13.0</v>
      </c>
      <c r="AU3113" s="30">
        <v>1.0</v>
      </c>
      <c r="AW3113" s="30">
        <v>1.0</v>
      </c>
      <c r="AY3113" s="30">
        <v>9.0</v>
      </c>
      <c r="AZ3113" s="30">
        <v>4.0</v>
      </c>
      <c r="BB3113" s="30">
        <v>6.0</v>
      </c>
      <c r="BD3113" s="30">
        <v>6.0</v>
      </c>
      <c r="BE3113" s="30">
        <v>7.0</v>
      </c>
      <c r="BG3113" s="30">
        <v>7.0</v>
      </c>
      <c r="BI3113" s="30">
        <v>5.0</v>
      </c>
    </row>
    <row r="3114" ht="15.75" customHeight="1">
      <c r="A3114" s="30" t="s">
        <v>2415</v>
      </c>
      <c r="B3114" s="30" t="s">
        <v>1171</v>
      </c>
      <c r="C3114" s="30">
        <v>2.500959245E9</v>
      </c>
      <c r="D3114" s="30" t="s">
        <v>2417</v>
      </c>
      <c r="E3114" s="30">
        <v>11804.0</v>
      </c>
      <c r="F3114" s="30">
        <v>99.0</v>
      </c>
      <c r="G3114" s="30">
        <v>29.0</v>
      </c>
      <c r="H3114" s="30">
        <v>7.0</v>
      </c>
      <c r="I3114" s="30">
        <v>14.0</v>
      </c>
      <c r="J3114" s="30">
        <v>34.0</v>
      </c>
      <c r="K3114" s="30">
        <v>13.0</v>
      </c>
      <c r="L3114" s="30">
        <v>29.0</v>
      </c>
      <c r="M3114" s="30">
        <v>7.0</v>
      </c>
      <c r="N3114" s="30">
        <v>3.0</v>
      </c>
      <c r="O3114" s="30">
        <v>22.5</v>
      </c>
      <c r="P3114" s="30">
        <v>3.0</v>
      </c>
      <c r="Q3114" s="30">
        <v>7.0</v>
      </c>
      <c r="R3114" s="30">
        <v>18.0</v>
      </c>
      <c r="S3114" s="30">
        <v>2.0</v>
      </c>
      <c r="U3114" s="30">
        <v>4.0</v>
      </c>
      <c r="V3114" s="30">
        <v>14.0</v>
      </c>
      <c r="W3114" s="30">
        <v>12.0</v>
      </c>
      <c r="X3114" s="30">
        <v>1.0</v>
      </c>
      <c r="Y3114" s="30">
        <v>11.5</v>
      </c>
      <c r="Z3114" s="30">
        <v>7.0</v>
      </c>
      <c r="AA3114" s="30">
        <v>21.0</v>
      </c>
      <c r="AB3114" s="30">
        <v>10.0</v>
      </c>
      <c r="AC3114" s="30">
        <v>5.0</v>
      </c>
      <c r="AD3114" s="30">
        <v>6.5</v>
      </c>
      <c r="AE3114" s="30">
        <v>5.0</v>
      </c>
      <c r="AF3114" s="30">
        <v>11.0</v>
      </c>
      <c r="AG3114" s="30">
        <v>6.0</v>
      </c>
      <c r="AH3114" s="30">
        <v>7.0</v>
      </c>
      <c r="AI3114" s="30">
        <v>8.5</v>
      </c>
      <c r="AJ3114" s="30">
        <v>5.0</v>
      </c>
      <c r="AK3114" s="30">
        <v>0.0</v>
      </c>
      <c r="AM3114" s="30">
        <v>6.0</v>
      </c>
      <c r="AP3114" s="30">
        <v>0.0</v>
      </c>
      <c r="AR3114" s="30">
        <v>2.0</v>
      </c>
      <c r="AT3114" s="30">
        <v>13.0</v>
      </c>
      <c r="AU3114" s="30">
        <v>0.0</v>
      </c>
      <c r="AW3114" s="30">
        <v>1.0</v>
      </c>
      <c r="AY3114" s="30">
        <v>9.0</v>
      </c>
      <c r="AZ3114" s="30">
        <v>13.0</v>
      </c>
      <c r="BA3114" s="30">
        <v>5.0</v>
      </c>
      <c r="BB3114" s="30">
        <v>6.0</v>
      </c>
      <c r="BC3114" s="30">
        <v>8.0</v>
      </c>
      <c r="BD3114" s="30">
        <v>6.0</v>
      </c>
      <c r="BE3114" s="30">
        <v>2.0</v>
      </c>
      <c r="BG3114" s="30">
        <v>7.0</v>
      </c>
      <c r="BI3114" s="30">
        <v>5.0</v>
      </c>
    </row>
    <row r="3115" ht="15.75" customHeight="1">
      <c r="A3115" s="30" t="s">
        <v>2415</v>
      </c>
      <c r="B3115" s="30" t="s">
        <v>2664</v>
      </c>
      <c r="C3115" s="30">
        <v>2.500359665E9</v>
      </c>
      <c r="D3115" s="30" t="s">
        <v>2425</v>
      </c>
      <c r="E3115" s="30">
        <v>20455.0</v>
      </c>
      <c r="F3115" s="30">
        <v>2.0</v>
      </c>
      <c r="G3115" s="30">
        <v>0.0</v>
      </c>
      <c r="H3115" s="30">
        <v>0.0</v>
      </c>
      <c r="I3115" s="30">
        <v>0.0</v>
      </c>
      <c r="J3115" s="30">
        <v>2.0</v>
      </c>
      <c r="K3115" s="30">
        <v>0.0</v>
      </c>
      <c r="L3115" s="30">
        <v>0.0</v>
      </c>
      <c r="N3115" s="30">
        <v>6.0</v>
      </c>
      <c r="P3115" s="30">
        <v>7.0</v>
      </c>
      <c r="Q3115" s="30">
        <v>0.0</v>
      </c>
      <c r="S3115" s="30">
        <v>15.0</v>
      </c>
      <c r="U3115" s="30">
        <v>7.0</v>
      </c>
      <c r="V3115" s="30">
        <v>0.0</v>
      </c>
      <c r="X3115" s="30">
        <v>4.0</v>
      </c>
      <c r="Z3115" s="30">
        <v>6.0</v>
      </c>
      <c r="AA3115" s="30">
        <v>1.0</v>
      </c>
      <c r="AC3115" s="30">
        <v>4.5</v>
      </c>
      <c r="AE3115" s="30">
        <v>15.0</v>
      </c>
      <c r="AF3115" s="30">
        <v>0.0</v>
      </c>
      <c r="AH3115" s="30">
        <v>8.0</v>
      </c>
      <c r="AJ3115" s="30">
        <v>7.5</v>
      </c>
      <c r="AK3115" s="30">
        <v>0.0</v>
      </c>
      <c r="AP3115" s="30">
        <v>0.0</v>
      </c>
      <c r="AR3115" s="30">
        <v>16.5</v>
      </c>
      <c r="AT3115" s="30">
        <v>9.0</v>
      </c>
      <c r="AU3115" s="30">
        <v>0.0</v>
      </c>
      <c r="AW3115" s="30">
        <v>5.0</v>
      </c>
      <c r="AY3115" s="30">
        <v>8.0</v>
      </c>
      <c r="AZ3115" s="30">
        <v>1.0</v>
      </c>
      <c r="BB3115" s="30">
        <v>3.0</v>
      </c>
      <c r="BD3115" s="30">
        <v>18.0</v>
      </c>
      <c r="BE3115" s="30">
        <v>0.0</v>
      </c>
      <c r="BI3115" s="30">
        <v>8.0</v>
      </c>
    </row>
    <row r="3116" ht="15.75" customHeight="1">
      <c r="A3116" s="30" t="s">
        <v>2415</v>
      </c>
      <c r="B3116" s="30" t="s">
        <v>2665</v>
      </c>
      <c r="C3116" s="30">
        <v>2.500159735E9</v>
      </c>
      <c r="D3116" s="30" t="s">
        <v>2417</v>
      </c>
      <c r="E3116" s="30">
        <v>11804.0</v>
      </c>
      <c r="F3116" s="30">
        <v>0.0</v>
      </c>
      <c r="G3116" s="30">
        <v>0.0</v>
      </c>
      <c r="H3116" s="30">
        <v>0.0</v>
      </c>
      <c r="I3116" s="30">
        <v>0.0</v>
      </c>
      <c r="J3116" s="30">
        <v>0.0</v>
      </c>
      <c r="K3116" s="30">
        <v>0.0</v>
      </c>
      <c r="L3116" s="30">
        <v>0.0</v>
      </c>
      <c r="N3116" s="30">
        <v>3.0</v>
      </c>
      <c r="P3116" s="30">
        <v>3.0</v>
      </c>
      <c r="Q3116" s="30">
        <v>0.0</v>
      </c>
      <c r="R3116" s="30">
        <v>9.0</v>
      </c>
      <c r="S3116" s="30">
        <v>2.0</v>
      </c>
      <c r="T3116" s="30">
        <v>29.0</v>
      </c>
      <c r="U3116" s="30">
        <v>4.0</v>
      </c>
      <c r="V3116" s="30">
        <v>0.0</v>
      </c>
      <c r="W3116" s="30">
        <v>8.0</v>
      </c>
      <c r="X3116" s="30">
        <v>1.0</v>
      </c>
      <c r="Y3116" s="30">
        <v>22.0</v>
      </c>
      <c r="Z3116" s="30">
        <v>7.0</v>
      </c>
      <c r="AA3116" s="30">
        <v>0.0</v>
      </c>
      <c r="AC3116" s="30">
        <v>5.0</v>
      </c>
      <c r="AE3116" s="30">
        <v>5.0</v>
      </c>
      <c r="AF3116" s="30">
        <v>0.0</v>
      </c>
      <c r="AH3116" s="30">
        <v>7.0</v>
      </c>
      <c r="AJ3116" s="30">
        <v>5.0</v>
      </c>
      <c r="AK3116" s="30">
        <v>0.0</v>
      </c>
      <c r="AM3116" s="30">
        <v>6.0</v>
      </c>
      <c r="AP3116" s="30">
        <v>0.0</v>
      </c>
      <c r="AR3116" s="30">
        <v>2.0</v>
      </c>
      <c r="AT3116" s="30">
        <v>13.0</v>
      </c>
      <c r="AU3116" s="30">
        <v>0.0</v>
      </c>
      <c r="AW3116" s="30">
        <v>1.0</v>
      </c>
      <c r="AY3116" s="30">
        <v>9.0</v>
      </c>
      <c r="AZ3116" s="30">
        <v>0.0</v>
      </c>
      <c r="BB3116" s="30">
        <v>6.0</v>
      </c>
      <c r="BD3116" s="30">
        <v>6.0</v>
      </c>
      <c r="BE3116" s="30">
        <v>0.0</v>
      </c>
      <c r="BG3116" s="30">
        <v>7.0</v>
      </c>
      <c r="BI3116" s="30">
        <v>5.0</v>
      </c>
    </row>
    <row r="3117" ht="15.75" customHeight="1">
      <c r="A3117" s="30" t="s">
        <v>2415</v>
      </c>
      <c r="B3117" s="30" t="s">
        <v>2665</v>
      </c>
      <c r="C3117" s="30">
        <v>2.500159735E9</v>
      </c>
      <c r="D3117" s="30" t="s">
        <v>2420</v>
      </c>
      <c r="E3117" s="30">
        <v>54913.0</v>
      </c>
      <c r="F3117" s="30">
        <v>4.0</v>
      </c>
      <c r="G3117" s="30">
        <v>0.0</v>
      </c>
      <c r="H3117" s="30">
        <v>0.0</v>
      </c>
      <c r="I3117" s="30">
        <v>3.0</v>
      </c>
      <c r="J3117" s="30">
        <v>1.0</v>
      </c>
      <c r="K3117" s="30">
        <v>0.0</v>
      </c>
      <c r="L3117" s="30">
        <v>0.0</v>
      </c>
      <c r="Q3117" s="30">
        <v>0.0</v>
      </c>
      <c r="R3117" s="30">
        <v>9.0</v>
      </c>
      <c r="S3117" s="30">
        <v>3.5</v>
      </c>
      <c r="T3117" s="30">
        <v>29.0</v>
      </c>
      <c r="U3117" s="30">
        <v>7.5</v>
      </c>
      <c r="V3117" s="30">
        <v>3.0</v>
      </c>
      <c r="W3117" s="30">
        <v>8.0</v>
      </c>
      <c r="X3117" s="30">
        <v>4.0</v>
      </c>
      <c r="Y3117" s="30">
        <v>22.0</v>
      </c>
      <c r="Z3117" s="30">
        <v>8.0</v>
      </c>
      <c r="AA3117" s="30">
        <v>0.0</v>
      </c>
      <c r="AF3117" s="30">
        <v>0.0</v>
      </c>
      <c r="AK3117" s="30">
        <v>0.0</v>
      </c>
      <c r="AP3117" s="30">
        <v>0.0</v>
      </c>
      <c r="AR3117" s="30">
        <v>3.0</v>
      </c>
      <c r="AU3117" s="30">
        <v>0.0</v>
      </c>
      <c r="AW3117" s="30">
        <v>3.5</v>
      </c>
      <c r="AY3117" s="30">
        <v>9.5</v>
      </c>
      <c r="AZ3117" s="30">
        <v>1.0</v>
      </c>
      <c r="BE3117" s="30">
        <v>0.0</v>
      </c>
    </row>
    <row r="3118" ht="15.75" customHeight="1">
      <c r="A3118" s="30" t="s">
        <v>2415</v>
      </c>
      <c r="B3118" s="30" t="s">
        <v>2665</v>
      </c>
      <c r="C3118" s="30">
        <v>2.500159735E9</v>
      </c>
      <c r="D3118" s="30" t="s">
        <v>2421</v>
      </c>
      <c r="E3118" s="30">
        <v>54913.0</v>
      </c>
      <c r="F3118" s="30">
        <v>59.0</v>
      </c>
      <c r="G3118" s="30">
        <v>2.0</v>
      </c>
      <c r="H3118" s="30">
        <v>17.0</v>
      </c>
      <c r="I3118" s="30">
        <v>18.0</v>
      </c>
      <c r="J3118" s="30">
        <v>12.0</v>
      </c>
      <c r="K3118" s="30">
        <v>9.0</v>
      </c>
      <c r="L3118" s="30">
        <v>2.0</v>
      </c>
      <c r="N3118" s="30">
        <v>2.0</v>
      </c>
      <c r="P3118" s="30">
        <v>4.0</v>
      </c>
      <c r="Q3118" s="30">
        <v>16.0</v>
      </c>
      <c r="R3118" s="30">
        <v>9.0</v>
      </c>
      <c r="S3118" s="30">
        <v>3.0</v>
      </c>
      <c r="T3118" s="30">
        <v>29.0</v>
      </c>
      <c r="U3118" s="30">
        <v>5.0</v>
      </c>
      <c r="V3118" s="30">
        <v>15.0</v>
      </c>
      <c r="W3118" s="30">
        <v>8.0</v>
      </c>
      <c r="X3118" s="30">
        <v>4.0</v>
      </c>
      <c r="Y3118" s="30">
        <v>22.0</v>
      </c>
      <c r="Z3118" s="30">
        <v>9.0</v>
      </c>
      <c r="AA3118" s="30">
        <v>8.0</v>
      </c>
      <c r="AC3118" s="30">
        <v>15.0</v>
      </c>
      <c r="AE3118" s="30">
        <v>24.0</v>
      </c>
      <c r="AF3118" s="30">
        <v>7.0</v>
      </c>
      <c r="AH3118" s="30">
        <v>9.0</v>
      </c>
      <c r="AJ3118" s="30">
        <v>15.0</v>
      </c>
      <c r="AK3118" s="30">
        <v>0.0</v>
      </c>
      <c r="AM3118" s="30">
        <v>6.5</v>
      </c>
      <c r="AP3118" s="30">
        <v>1.0</v>
      </c>
      <c r="AR3118" s="30">
        <v>4.0</v>
      </c>
      <c r="AT3118" s="30">
        <v>6.0</v>
      </c>
      <c r="AU3118" s="30">
        <v>3.0</v>
      </c>
      <c r="AW3118" s="30">
        <v>4.0</v>
      </c>
      <c r="AY3118" s="30">
        <v>10.0</v>
      </c>
      <c r="AZ3118" s="30">
        <v>4.0</v>
      </c>
      <c r="BB3118" s="30">
        <v>15.0</v>
      </c>
      <c r="BD3118" s="30">
        <v>27.0</v>
      </c>
      <c r="BE3118" s="30">
        <v>2.0</v>
      </c>
      <c r="BG3118" s="30">
        <v>9.0</v>
      </c>
      <c r="BI3118" s="30">
        <v>15.0</v>
      </c>
    </row>
    <row r="3119" ht="15.75" customHeight="1">
      <c r="A3119" s="30" t="s">
        <v>2415</v>
      </c>
      <c r="B3119" s="30" t="s">
        <v>2666</v>
      </c>
      <c r="C3119" s="30">
        <v>2.500960015E9</v>
      </c>
      <c r="D3119" s="30" t="s">
        <v>2417</v>
      </c>
      <c r="E3119" s="30">
        <v>11804.0</v>
      </c>
      <c r="F3119" s="30">
        <v>189.0</v>
      </c>
      <c r="G3119" s="30">
        <v>34.0</v>
      </c>
      <c r="H3119" s="30">
        <v>30.0</v>
      </c>
      <c r="I3119" s="30">
        <v>22.0</v>
      </c>
      <c r="J3119" s="30">
        <v>49.0</v>
      </c>
      <c r="K3119" s="30">
        <v>52.0</v>
      </c>
      <c r="L3119" s="30">
        <v>34.0</v>
      </c>
      <c r="M3119" s="30">
        <v>0.0</v>
      </c>
      <c r="N3119" s="30">
        <v>3.0</v>
      </c>
      <c r="O3119" s="30">
        <v>29.0</v>
      </c>
      <c r="P3119" s="30">
        <v>3.0</v>
      </c>
      <c r="Q3119" s="30">
        <v>25.0</v>
      </c>
      <c r="R3119" s="30">
        <v>0.0</v>
      </c>
      <c r="S3119" s="30">
        <v>2.0</v>
      </c>
      <c r="T3119" s="30">
        <v>27.0</v>
      </c>
      <c r="U3119" s="30">
        <v>4.0</v>
      </c>
      <c r="V3119" s="30">
        <v>17.0</v>
      </c>
      <c r="W3119" s="30">
        <v>0.0</v>
      </c>
      <c r="X3119" s="30">
        <v>1.0</v>
      </c>
      <c r="Y3119" s="30">
        <v>24.5</v>
      </c>
      <c r="Z3119" s="30">
        <v>7.0</v>
      </c>
      <c r="AA3119" s="30">
        <v>32.0</v>
      </c>
      <c r="AB3119" s="30">
        <v>5.5</v>
      </c>
      <c r="AC3119" s="30">
        <v>5.0</v>
      </c>
      <c r="AD3119" s="30">
        <v>14.0</v>
      </c>
      <c r="AE3119" s="30">
        <v>5.0</v>
      </c>
      <c r="AF3119" s="30">
        <v>36.0</v>
      </c>
      <c r="AG3119" s="30">
        <v>6.0</v>
      </c>
      <c r="AH3119" s="30">
        <v>7.0</v>
      </c>
      <c r="AI3119" s="30">
        <v>20.0</v>
      </c>
      <c r="AJ3119" s="30">
        <v>5.0</v>
      </c>
      <c r="AK3119" s="30">
        <v>0.0</v>
      </c>
      <c r="AM3119" s="30">
        <v>6.0</v>
      </c>
      <c r="AP3119" s="30">
        <v>5.0</v>
      </c>
      <c r="AR3119" s="30">
        <v>2.0</v>
      </c>
      <c r="AT3119" s="30">
        <v>13.0</v>
      </c>
      <c r="AU3119" s="30">
        <v>5.0</v>
      </c>
      <c r="AW3119" s="30">
        <v>1.0</v>
      </c>
      <c r="AY3119" s="30">
        <v>9.0</v>
      </c>
      <c r="AZ3119" s="30">
        <v>17.0</v>
      </c>
      <c r="BA3119" s="30">
        <v>4.0</v>
      </c>
      <c r="BB3119" s="30">
        <v>6.0</v>
      </c>
      <c r="BC3119" s="30">
        <v>19.0</v>
      </c>
      <c r="BD3119" s="30">
        <v>6.0</v>
      </c>
      <c r="BE3119" s="30">
        <v>16.0</v>
      </c>
      <c r="BF3119" s="30">
        <v>5.0</v>
      </c>
      <c r="BG3119" s="30">
        <v>7.0</v>
      </c>
      <c r="BH3119" s="30">
        <v>12.5</v>
      </c>
      <c r="BI3119" s="30">
        <v>5.0</v>
      </c>
    </row>
    <row r="3120" ht="15.75" customHeight="1">
      <c r="A3120" s="30" t="s">
        <v>2415</v>
      </c>
      <c r="B3120" s="30" t="s">
        <v>2667</v>
      </c>
      <c r="C3120" s="30">
        <v>2.50236033E9</v>
      </c>
      <c r="D3120" s="30" t="s">
        <v>2417</v>
      </c>
      <c r="E3120" s="30">
        <v>11804.0</v>
      </c>
      <c r="F3120" s="30">
        <v>16.0</v>
      </c>
      <c r="G3120" s="30">
        <v>3.0</v>
      </c>
      <c r="H3120" s="30">
        <v>5.0</v>
      </c>
      <c r="I3120" s="30">
        <v>0.0</v>
      </c>
      <c r="J3120" s="30">
        <v>4.0</v>
      </c>
      <c r="K3120" s="30">
        <v>4.0</v>
      </c>
      <c r="L3120" s="30">
        <v>3.0</v>
      </c>
      <c r="N3120" s="30">
        <v>3.0</v>
      </c>
      <c r="P3120" s="30">
        <v>3.0</v>
      </c>
      <c r="Q3120" s="30">
        <v>4.0</v>
      </c>
      <c r="S3120" s="30">
        <v>2.0</v>
      </c>
      <c r="U3120" s="30">
        <v>4.0</v>
      </c>
      <c r="V3120" s="30">
        <v>0.0</v>
      </c>
      <c r="X3120" s="30">
        <v>1.0</v>
      </c>
      <c r="Z3120" s="30">
        <v>7.0</v>
      </c>
      <c r="AA3120" s="30">
        <v>4.0</v>
      </c>
      <c r="AC3120" s="30">
        <v>5.0</v>
      </c>
      <c r="AE3120" s="30">
        <v>5.0</v>
      </c>
      <c r="AF3120" s="30">
        <v>3.0</v>
      </c>
      <c r="AH3120" s="30">
        <v>7.0</v>
      </c>
      <c r="AJ3120" s="30">
        <v>5.0</v>
      </c>
      <c r="AK3120" s="30">
        <v>0.0</v>
      </c>
      <c r="AM3120" s="30">
        <v>6.0</v>
      </c>
      <c r="AP3120" s="30">
        <v>1.0</v>
      </c>
      <c r="AR3120" s="30">
        <v>2.0</v>
      </c>
      <c r="AT3120" s="30">
        <v>13.0</v>
      </c>
      <c r="AU3120" s="30">
        <v>0.0</v>
      </c>
      <c r="AW3120" s="30">
        <v>1.0</v>
      </c>
      <c r="AY3120" s="30">
        <v>9.0</v>
      </c>
      <c r="AZ3120" s="30">
        <v>0.0</v>
      </c>
      <c r="BB3120" s="30">
        <v>6.0</v>
      </c>
      <c r="BD3120" s="30">
        <v>6.0</v>
      </c>
      <c r="BE3120" s="30">
        <v>1.0</v>
      </c>
      <c r="BG3120" s="30">
        <v>7.0</v>
      </c>
      <c r="BI3120" s="30">
        <v>5.0</v>
      </c>
    </row>
    <row r="3121" ht="15.75" customHeight="1">
      <c r="A3121" s="30" t="s">
        <v>2415</v>
      </c>
      <c r="B3121" s="30" t="s">
        <v>2668</v>
      </c>
      <c r="C3121" s="30">
        <v>2.500560645E9</v>
      </c>
      <c r="D3121" s="30" t="s">
        <v>2417</v>
      </c>
      <c r="E3121" s="30">
        <v>11804.0</v>
      </c>
      <c r="F3121" s="30">
        <v>72.0</v>
      </c>
      <c r="G3121" s="30">
        <v>21.0</v>
      </c>
      <c r="H3121" s="30">
        <v>15.0</v>
      </c>
      <c r="I3121" s="30">
        <v>17.0</v>
      </c>
      <c r="J3121" s="30">
        <v>15.0</v>
      </c>
      <c r="K3121" s="30">
        <v>4.0</v>
      </c>
      <c r="L3121" s="30">
        <v>21.0</v>
      </c>
      <c r="M3121" s="30">
        <v>4.0</v>
      </c>
      <c r="N3121" s="30">
        <v>3.0</v>
      </c>
      <c r="O3121" s="30">
        <v>17.0</v>
      </c>
      <c r="P3121" s="30">
        <v>3.0</v>
      </c>
      <c r="Q3121" s="30">
        <v>13.0</v>
      </c>
      <c r="R3121" s="30">
        <v>1.0</v>
      </c>
      <c r="S3121" s="30">
        <v>2.0</v>
      </c>
      <c r="U3121" s="30">
        <v>4.0</v>
      </c>
      <c r="V3121" s="30">
        <v>13.0</v>
      </c>
      <c r="W3121" s="30">
        <v>1.0</v>
      </c>
      <c r="X3121" s="30">
        <v>1.0</v>
      </c>
      <c r="Y3121" s="30">
        <v>24.0</v>
      </c>
      <c r="Z3121" s="30">
        <v>7.0</v>
      </c>
      <c r="AA3121" s="30">
        <v>9.0</v>
      </c>
      <c r="AC3121" s="30">
        <v>5.0</v>
      </c>
      <c r="AE3121" s="30">
        <v>5.0</v>
      </c>
      <c r="AF3121" s="30">
        <v>4.0</v>
      </c>
      <c r="AH3121" s="30">
        <v>7.0</v>
      </c>
      <c r="AJ3121" s="30">
        <v>5.0</v>
      </c>
      <c r="AK3121" s="30">
        <v>0.0</v>
      </c>
      <c r="AM3121" s="30">
        <v>6.0</v>
      </c>
      <c r="AP3121" s="30">
        <v>2.0</v>
      </c>
      <c r="AR3121" s="30">
        <v>2.0</v>
      </c>
      <c r="AT3121" s="30">
        <v>13.0</v>
      </c>
      <c r="AU3121" s="30">
        <v>4.0</v>
      </c>
      <c r="AW3121" s="30">
        <v>1.0</v>
      </c>
      <c r="AY3121" s="30">
        <v>9.0</v>
      </c>
      <c r="AZ3121" s="30">
        <v>6.0</v>
      </c>
      <c r="BB3121" s="30">
        <v>6.0</v>
      </c>
      <c r="BD3121" s="30">
        <v>6.0</v>
      </c>
      <c r="BE3121" s="30">
        <v>0.0</v>
      </c>
      <c r="BG3121" s="30">
        <v>7.0</v>
      </c>
      <c r="BI3121" s="30">
        <v>5.0</v>
      </c>
    </row>
    <row r="3122" ht="15.75" customHeight="1">
      <c r="A3122" s="30" t="s">
        <v>2415</v>
      </c>
      <c r="B3122" s="30" t="s">
        <v>1174</v>
      </c>
      <c r="C3122" s="30">
        <v>2.502160785E9</v>
      </c>
      <c r="D3122" s="30" t="s">
        <v>2417</v>
      </c>
      <c r="E3122" s="30">
        <v>11804.0</v>
      </c>
      <c r="F3122" s="30">
        <v>0.0</v>
      </c>
      <c r="G3122" s="30">
        <v>0.0</v>
      </c>
      <c r="H3122" s="30">
        <v>0.0</v>
      </c>
      <c r="I3122" s="30">
        <v>0.0</v>
      </c>
      <c r="J3122" s="30">
        <v>0.0</v>
      </c>
      <c r="K3122" s="30">
        <v>0.0</v>
      </c>
      <c r="L3122" s="30">
        <v>0.0</v>
      </c>
      <c r="N3122" s="30">
        <v>3.0</v>
      </c>
      <c r="P3122" s="30">
        <v>3.0</v>
      </c>
      <c r="Q3122" s="30">
        <v>0.0</v>
      </c>
      <c r="S3122" s="30">
        <v>2.0</v>
      </c>
      <c r="U3122" s="30">
        <v>4.0</v>
      </c>
      <c r="V3122" s="30">
        <v>0.0</v>
      </c>
      <c r="W3122" s="30">
        <v>9.0</v>
      </c>
      <c r="X3122" s="30">
        <v>1.0</v>
      </c>
      <c r="Y3122" s="30">
        <v>17.5</v>
      </c>
      <c r="Z3122" s="30">
        <v>7.0</v>
      </c>
      <c r="AA3122" s="30">
        <v>0.0</v>
      </c>
      <c r="AB3122" s="30">
        <v>6.0</v>
      </c>
      <c r="AC3122" s="30">
        <v>5.0</v>
      </c>
      <c r="AE3122" s="30">
        <v>5.0</v>
      </c>
      <c r="AF3122" s="30">
        <v>0.0</v>
      </c>
      <c r="AH3122" s="30">
        <v>7.0</v>
      </c>
      <c r="AJ3122" s="30">
        <v>5.0</v>
      </c>
      <c r="AK3122" s="30">
        <v>0.0</v>
      </c>
      <c r="AM3122" s="30">
        <v>6.0</v>
      </c>
      <c r="AP3122" s="30">
        <v>0.0</v>
      </c>
      <c r="AR3122" s="30">
        <v>2.0</v>
      </c>
      <c r="AT3122" s="30">
        <v>13.0</v>
      </c>
      <c r="AU3122" s="30">
        <v>0.0</v>
      </c>
      <c r="AW3122" s="30">
        <v>1.0</v>
      </c>
      <c r="AY3122" s="30">
        <v>9.0</v>
      </c>
      <c r="AZ3122" s="30">
        <v>0.0</v>
      </c>
      <c r="BB3122" s="30">
        <v>6.0</v>
      </c>
      <c r="BD3122" s="30">
        <v>6.0</v>
      </c>
      <c r="BE3122" s="30">
        <v>0.0</v>
      </c>
      <c r="BG3122" s="30">
        <v>7.0</v>
      </c>
      <c r="BI3122" s="30">
        <v>5.0</v>
      </c>
    </row>
    <row r="3123" ht="15.75" customHeight="1">
      <c r="A3123" s="30" t="s">
        <v>2415</v>
      </c>
      <c r="B3123" s="30" t="s">
        <v>1174</v>
      </c>
      <c r="C3123" s="30">
        <v>2.502160785E9</v>
      </c>
      <c r="D3123" s="30" t="s">
        <v>2419</v>
      </c>
      <c r="E3123" s="30">
        <v>54913.0</v>
      </c>
      <c r="F3123" s="30">
        <v>5.0</v>
      </c>
      <c r="G3123" s="30">
        <v>0.0</v>
      </c>
      <c r="H3123" s="30">
        <v>2.0</v>
      </c>
      <c r="I3123" s="30">
        <v>3.0</v>
      </c>
      <c r="J3123" s="30">
        <v>0.0</v>
      </c>
      <c r="K3123" s="30">
        <v>0.0</v>
      </c>
      <c r="L3123" s="30">
        <v>0.0</v>
      </c>
      <c r="Q3123" s="30">
        <v>1.0</v>
      </c>
      <c r="S3123" s="30">
        <v>4.0</v>
      </c>
      <c r="U3123" s="30">
        <v>4.0</v>
      </c>
      <c r="V3123" s="30">
        <v>2.0</v>
      </c>
      <c r="W3123" s="30">
        <v>9.0</v>
      </c>
      <c r="X3123" s="30">
        <v>4.0</v>
      </c>
      <c r="Y3123" s="30">
        <v>17.5</v>
      </c>
      <c r="Z3123" s="30">
        <v>10.5</v>
      </c>
      <c r="AA3123" s="30">
        <v>0.0</v>
      </c>
      <c r="AB3123" s="30">
        <v>6.0</v>
      </c>
      <c r="AF3123" s="30">
        <v>0.0</v>
      </c>
      <c r="AK3123" s="30">
        <v>0.0</v>
      </c>
      <c r="AP3123" s="30">
        <v>1.0</v>
      </c>
      <c r="AR3123" s="30">
        <v>4.0</v>
      </c>
      <c r="AT3123" s="30">
        <v>5.0</v>
      </c>
      <c r="AU3123" s="30">
        <v>1.0</v>
      </c>
      <c r="AW3123" s="30">
        <v>4.5</v>
      </c>
      <c r="AY3123" s="30">
        <v>15.0</v>
      </c>
      <c r="AZ3123" s="30">
        <v>0.0</v>
      </c>
      <c r="BE3123" s="30">
        <v>0.0</v>
      </c>
    </row>
    <row r="3124" ht="15.75" customHeight="1">
      <c r="A3124" s="30" t="s">
        <v>2415</v>
      </c>
      <c r="B3124" s="30" t="s">
        <v>1174</v>
      </c>
      <c r="C3124" s="30">
        <v>2.502160785E9</v>
      </c>
      <c r="D3124" s="30" t="s">
        <v>2420</v>
      </c>
      <c r="E3124" s="30">
        <v>54913.0</v>
      </c>
      <c r="F3124" s="30">
        <v>1.0</v>
      </c>
      <c r="G3124" s="30">
        <v>0.0</v>
      </c>
      <c r="H3124" s="30">
        <v>0.0</v>
      </c>
      <c r="I3124" s="30">
        <v>1.0</v>
      </c>
      <c r="J3124" s="30">
        <v>0.0</v>
      </c>
      <c r="K3124" s="30">
        <v>0.0</v>
      </c>
      <c r="L3124" s="30">
        <v>0.0</v>
      </c>
      <c r="Q3124" s="30">
        <v>0.0</v>
      </c>
      <c r="S3124" s="30">
        <v>3.5</v>
      </c>
      <c r="U3124" s="30">
        <v>7.5</v>
      </c>
      <c r="V3124" s="30">
        <v>0.0</v>
      </c>
      <c r="W3124" s="30">
        <v>9.0</v>
      </c>
      <c r="X3124" s="30">
        <v>4.0</v>
      </c>
      <c r="Y3124" s="30">
        <v>17.5</v>
      </c>
      <c r="Z3124" s="30">
        <v>8.0</v>
      </c>
      <c r="AA3124" s="30">
        <v>0.0</v>
      </c>
      <c r="AB3124" s="30">
        <v>6.0</v>
      </c>
      <c r="AF3124" s="30">
        <v>0.0</v>
      </c>
      <c r="AK3124" s="30">
        <v>0.0</v>
      </c>
      <c r="AP3124" s="30">
        <v>0.0</v>
      </c>
      <c r="AR3124" s="30">
        <v>3.0</v>
      </c>
      <c r="AU3124" s="30">
        <v>1.0</v>
      </c>
      <c r="AW3124" s="30">
        <v>3.5</v>
      </c>
      <c r="AY3124" s="30">
        <v>9.5</v>
      </c>
      <c r="AZ3124" s="30">
        <v>0.0</v>
      </c>
      <c r="BE3124" s="30">
        <v>0.0</v>
      </c>
    </row>
    <row r="3125" ht="15.75" customHeight="1">
      <c r="A3125" s="30" t="s">
        <v>2415</v>
      </c>
      <c r="B3125" s="30" t="s">
        <v>1174</v>
      </c>
      <c r="C3125" s="30">
        <v>2.502160785E9</v>
      </c>
      <c r="D3125" s="30" t="s">
        <v>2421</v>
      </c>
      <c r="E3125" s="30">
        <v>54913.0</v>
      </c>
      <c r="F3125" s="30">
        <v>51.0</v>
      </c>
      <c r="G3125" s="30">
        <v>6.0</v>
      </c>
      <c r="H3125" s="30">
        <v>3.0</v>
      </c>
      <c r="I3125" s="30">
        <v>16.0</v>
      </c>
      <c r="J3125" s="30">
        <v>16.0</v>
      </c>
      <c r="K3125" s="30">
        <v>10.0</v>
      </c>
      <c r="L3125" s="30">
        <v>6.0</v>
      </c>
      <c r="N3125" s="30">
        <v>2.0</v>
      </c>
      <c r="P3125" s="30">
        <v>4.0</v>
      </c>
      <c r="Q3125" s="30">
        <v>2.0</v>
      </c>
      <c r="S3125" s="30">
        <v>3.0</v>
      </c>
      <c r="U3125" s="30">
        <v>5.0</v>
      </c>
      <c r="V3125" s="30">
        <v>12.0</v>
      </c>
      <c r="W3125" s="30">
        <v>9.0</v>
      </c>
      <c r="X3125" s="30">
        <v>4.0</v>
      </c>
      <c r="Y3125" s="30">
        <v>17.5</v>
      </c>
      <c r="Z3125" s="30">
        <v>9.0</v>
      </c>
      <c r="AA3125" s="30">
        <v>8.0</v>
      </c>
      <c r="AB3125" s="30">
        <v>6.0</v>
      </c>
      <c r="AC3125" s="30">
        <v>15.0</v>
      </c>
      <c r="AE3125" s="30">
        <v>24.0</v>
      </c>
      <c r="AF3125" s="30">
        <v>10.0</v>
      </c>
      <c r="AH3125" s="30">
        <v>9.0</v>
      </c>
      <c r="AJ3125" s="30">
        <v>15.0</v>
      </c>
      <c r="AK3125" s="30">
        <v>0.0</v>
      </c>
      <c r="AM3125" s="30">
        <v>6.5</v>
      </c>
      <c r="AP3125" s="30">
        <v>1.0</v>
      </c>
      <c r="AR3125" s="30">
        <v>4.0</v>
      </c>
      <c r="AT3125" s="30">
        <v>6.0</v>
      </c>
      <c r="AU3125" s="30">
        <v>4.0</v>
      </c>
      <c r="AW3125" s="30">
        <v>4.0</v>
      </c>
      <c r="AY3125" s="30">
        <v>10.0</v>
      </c>
      <c r="AZ3125" s="30">
        <v>8.0</v>
      </c>
      <c r="BB3125" s="30">
        <v>15.0</v>
      </c>
      <c r="BD3125" s="30">
        <v>27.0</v>
      </c>
      <c r="BE3125" s="30">
        <v>0.0</v>
      </c>
      <c r="BG3125" s="30">
        <v>9.0</v>
      </c>
      <c r="BI3125" s="30">
        <v>15.0</v>
      </c>
    </row>
    <row r="3126" ht="15.75" customHeight="1">
      <c r="A3126" s="30" t="s">
        <v>2415</v>
      </c>
      <c r="B3126" s="30" t="s">
        <v>2669</v>
      </c>
      <c r="C3126" s="30">
        <v>2.500361065E9</v>
      </c>
      <c r="D3126" s="30" t="s">
        <v>2417</v>
      </c>
      <c r="E3126" s="30">
        <v>11804.0</v>
      </c>
      <c r="F3126" s="30">
        <v>5.0</v>
      </c>
      <c r="G3126" s="30">
        <v>1.0</v>
      </c>
      <c r="H3126" s="30">
        <v>1.0</v>
      </c>
      <c r="I3126" s="30">
        <v>1.0</v>
      </c>
      <c r="J3126" s="30">
        <v>1.0</v>
      </c>
      <c r="K3126" s="30">
        <v>1.0</v>
      </c>
      <c r="L3126" s="30">
        <v>1.0</v>
      </c>
      <c r="N3126" s="30">
        <v>3.0</v>
      </c>
      <c r="P3126" s="30">
        <v>3.0</v>
      </c>
      <c r="Q3126" s="30">
        <v>1.0</v>
      </c>
      <c r="S3126" s="30">
        <v>2.0</v>
      </c>
      <c r="U3126" s="30">
        <v>4.0</v>
      </c>
      <c r="V3126" s="30">
        <v>1.0</v>
      </c>
      <c r="X3126" s="30">
        <v>1.0</v>
      </c>
      <c r="Z3126" s="30">
        <v>7.0</v>
      </c>
      <c r="AA3126" s="30">
        <v>1.0</v>
      </c>
      <c r="AC3126" s="30">
        <v>5.0</v>
      </c>
      <c r="AE3126" s="30">
        <v>5.0</v>
      </c>
      <c r="AF3126" s="30">
        <v>1.0</v>
      </c>
      <c r="AH3126" s="30">
        <v>7.0</v>
      </c>
      <c r="AJ3126" s="30">
        <v>5.0</v>
      </c>
      <c r="AK3126" s="30">
        <v>0.0</v>
      </c>
      <c r="AM3126" s="30">
        <v>6.0</v>
      </c>
      <c r="AP3126" s="30">
        <v>0.0</v>
      </c>
      <c r="AR3126" s="30">
        <v>2.0</v>
      </c>
      <c r="AT3126" s="30">
        <v>13.0</v>
      </c>
      <c r="AU3126" s="30">
        <v>0.0</v>
      </c>
      <c r="AW3126" s="30">
        <v>1.0</v>
      </c>
      <c r="AY3126" s="30">
        <v>9.0</v>
      </c>
      <c r="AZ3126" s="30">
        <v>0.0</v>
      </c>
      <c r="BB3126" s="30">
        <v>6.0</v>
      </c>
      <c r="BD3126" s="30">
        <v>6.0</v>
      </c>
      <c r="BE3126" s="30">
        <v>0.0</v>
      </c>
      <c r="BG3126" s="30">
        <v>7.0</v>
      </c>
      <c r="BI3126" s="30">
        <v>5.0</v>
      </c>
    </row>
    <row r="3127" ht="15.75" customHeight="1">
      <c r="A3127" s="30" t="s">
        <v>2415</v>
      </c>
      <c r="B3127" s="30" t="s">
        <v>2670</v>
      </c>
      <c r="C3127" s="30">
        <v>2.501161135E9</v>
      </c>
      <c r="D3127" s="30" t="s">
        <v>2425</v>
      </c>
      <c r="E3127" s="30">
        <v>20455.0</v>
      </c>
      <c r="F3127" s="30">
        <v>5.0</v>
      </c>
      <c r="G3127" s="30">
        <v>1.0</v>
      </c>
      <c r="H3127" s="30">
        <v>2.0</v>
      </c>
      <c r="I3127" s="30">
        <v>2.0</v>
      </c>
      <c r="J3127" s="30">
        <v>0.0</v>
      </c>
      <c r="K3127" s="30">
        <v>0.0</v>
      </c>
      <c r="L3127" s="30">
        <v>1.0</v>
      </c>
      <c r="N3127" s="30">
        <v>6.0</v>
      </c>
      <c r="P3127" s="30">
        <v>7.0</v>
      </c>
      <c r="Q3127" s="30">
        <v>2.0</v>
      </c>
      <c r="S3127" s="30">
        <v>15.0</v>
      </c>
      <c r="U3127" s="30">
        <v>7.0</v>
      </c>
      <c r="V3127" s="30">
        <v>1.0</v>
      </c>
      <c r="X3127" s="30">
        <v>4.0</v>
      </c>
      <c r="Z3127" s="30">
        <v>6.0</v>
      </c>
      <c r="AA3127" s="30">
        <v>0.0</v>
      </c>
      <c r="AC3127" s="30">
        <v>4.5</v>
      </c>
      <c r="AE3127" s="30">
        <v>15.0</v>
      </c>
      <c r="AF3127" s="30">
        <v>0.0</v>
      </c>
      <c r="AH3127" s="30">
        <v>8.0</v>
      </c>
      <c r="AJ3127" s="30">
        <v>7.5</v>
      </c>
      <c r="AK3127" s="30">
        <v>0.0</v>
      </c>
      <c r="AP3127" s="30">
        <v>0.0</v>
      </c>
      <c r="AR3127" s="30">
        <v>16.5</v>
      </c>
      <c r="AT3127" s="30">
        <v>9.0</v>
      </c>
      <c r="AU3127" s="30">
        <v>1.0</v>
      </c>
      <c r="AW3127" s="30">
        <v>5.0</v>
      </c>
      <c r="AY3127" s="30">
        <v>8.0</v>
      </c>
      <c r="AZ3127" s="30">
        <v>0.0</v>
      </c>
      <c r="BB3127" s="30">
        <v>3.0</v>
      </c>
      <c r="BD3127" s="30">
        <v>18.0</v>
      </c>
      <c r="BE3127" s="30">
        <v>0.0</v>
      </c>
      <c r="BI3127" s="30">
        <v>8.0</v>
      </c>
    </row>
    <row r="3128" ht="15.75" customHeight="1">
      <c r="A3128" s="30" t="s">
        <v>2415</v>
      </c>
      <c r="B3128" s="30" t="s">
        <v>2671</v>
      </c>
      <c r="C3128" s="30">
        <v>2.50176138E9</v>
      </c>
      <c r="D3128" s="30" t="s">
        <v>2421</v>
      </c>
      <c r="E3128" s="30">
        <v>54913.0</v>
      </c>
      <c r="F3128" s="30">
        <v>7.0</v>
      </c>
      <c r="G3128" s="30">
        <v>0.0</v>
      </c>
      <c r="H3128" s="30">
        <v>1.0</v>
      </c>
      <c r="I3128" s="30">
        <v>1.0</v>
      </c>
      <c r="J3128" s="30">
        <v>3.0</v>
      </c>
      <c r="K3128" s="30">
        <v>2.0</v>
      </c>
      <c r="L3128" s="30">
        <v>0.0</v>
      </c>
      <c r="N3128" s="30">
        <v>2.0</v>
      </c>
      <c r="P3128" s="30">
        <v>4.0</v>
      </c>
      <c r="Q3128" s="30">
        <v>1.0</v>
      </c>
      <c r="S3128" s="30">
        <v>3.0</v>
      </c>
      <c r="U3128" s="30">
        <v>5.0</v>
      </c>
      <c r="V3128" s="30">
        <v>1.0</v>
      </c>
      <c r="X3128" s="30">
        <v>4.0</v>
      </c>
      <c r="Z3128" s="30">
        <v>9.0</v>
      </c>
      <c r="AA3128" s="30">
        <v>1.0</v>
      </c>
      <c r="AC3128" s="30">
        <v>15.0</v>
      </c>
      <c r="AE3128" s="30">
        <v>24.0</v>
      </c>
      <c r="AF3128" s="30">
        <v>1.0</v>
      </c>
      <c r="AH3128" s="30">
        <v>9.0</v>
      </c>
      <c r="AJ3128" s="30">
        <v>15.0</v>
      </c>
      <c r="AK3128" s="30">
        <v>0.0</v>
      </c>
      <c r="AM3128" s="30">
        <v>6.5</v>
      </c>
      <c r="AP3128" s="30">
        <v>0.0</v>
      </c>
      <c r="AR3128" s="30">
        <v>4.0</v>
      </c>
      <c r="AT3128" s="30">
        <v>6.0</v>
      </c>
      <c r="AU3128" s="30">
        <v>0.0</v>
      </c>
      <c r="AW3128" s="30">
        <v>4.0</v>
      </c>
      <c r="AY3128" s="30">
        <v>10.0</v>
      </c>
      <c r="AZ3128" s="30">
        <v>2.0</v>
      </c>
      <c r="BB3128" s="30">
        <v>15.0</v>
      </c>
      <c r="BD3128" s="30">
        <v>27.0</v>
      </c>
      <c r="BE3128" s="30">
        <v>1.0</v>
      </c>
      <c r="BG3128" s="30">
        <v>9.0</v>
      </c>
      <c r="BI3128" s="30">
        <v>15.0</v>
      </c>
    </row>
    <row r="3129" ht="15.75" customHeight="1">
      <c r="A3129" s="30" t="s">
        <v>2415</v>
      </c>
      <c r="B3129" s="30" t="s">
        <v>2672</v>
      </c>
      <c r="C3129" s="30">
        <v>2.50176159E9</v>
      </c>
      <c r="D3129" s="30" t="s">
        <v>2417</v>
      </c>
      <c r="E3129" s="30">
        <v>11804.0</v>
      </c>
      <c r="F3129" s="30">
        <v>32.0</v>
      </c>
      <c r="G3129" s="30">
        <v>4.0</v>
      </c>
      <c r="H3129" s="30">
        <v>6.0</v>
      </c>
      <c r="I3129" s="30">
        <v>3.0</v>
      </c>
      <c r="J3129" s="30">
        <v>17.0</v>
      </c>
      <c r="K3129" s="30">
        <v>2.0</v>
      </c>
      <c r="L3129" s="30">
        <v>4.0</v>
      </c>
      <c r="N3129" s="30">
        <v>3.0</v>
      </c>
      <c r="P3129" s="30">
        <v>3.0</v>
      </c>
      <c r="Q3129" s="30">
        <v>6.0</v>
      </c>
      <c r="S3129" s="30">
        <v>2.0</v>
      </c>
      <c r="U3129" s="30">
        <v>4.0</v>
      </c>
      <c r="V3129" s="30">
        <v>1.0</v>
      </c>
      <c r="X3129" s="30">
        <v>1.0</v>
      </c>
      <c r="Z3129" s="30">
        <v>7.0</v>
      </c>
      <c r="AA3129" s="30">
        <v>11.0</v>
      </c>
      <c r="AB3129" s="30">
        <v>9.5</v>
      </c>
      <c r="AC3129" s="30">
        <v>5.0</v>
      </c>
      <c r="AD3129" s="30">
        <v>4.0</v>
      </c>
      <c r="AE3129" s="30">
        <v>5.0</v>
      </c>
      <c r="AF3129" s="30">
        <v>1.0</v>
      </c>
      <c r="AH3129" s="30">
        <v>7.0</v>
      </c>
      <c r="AJ3129" s="30">
        <v>5.0</v>
      </c>
      <c r="AK3129" s="30">
        <v>0.0</v>
      </c>
      <c r="AM3129" s="30">
        <v>6.0</v>
      </c>
      <c r="AP3129" s="30">
        <v>0.0</v>
      </c>
      <c r="AR3129" s="30">
        <v>2.0</v>
      </c>
      <c r="AT3129" s="30">
        <v>13.0</v>
      </c>
      <c r="AU3129" s="30">
        <v>2.0</v>
      </c>
      <c r="AW3129" s="30">
        <v>1.0</v>
      </c>
      <c r="AY3129" s="30">
        <v>9.0</v>
      </c>
      <c r="AZ3129" s="30">
        <v>6.0</v>
      </c>
      <c r="BB3129" s="30">
        <v>6.0</v>
      </c>
      <c r="BD3129" s="30">
        <v>6.0</v>
      </c>
      <c r="BE3129" s="30">
        <v>1.0</v>
      </c>
      <c r="BG3129" s="30">
        <v>7.0</v>
      </c>
      <c r="BI3129" s="30">
        <v>5.0</v>
      </c>
    </row>
    <row r="3130" ht="15.75" customHeight="1">
      <c r="A3130" s="30" t="s">
        <v>2415</v>
      </c>
      <c r="B3130" s="30" t="s">
        <v>2673</v>
      </c>
      <c r="C3130" s="30">
        <v>2.5027618E9</v>
      </c>
      <c r="D3130" s="30" t="s">
        <v>2674</v>
      </c>
      <c r="E3130" s="30">
        <v>17127.0</v>
      </c>
      <c r="F3130" s="30">
        <v>11.0</v>
      </c>
      <c r="G3130" s="30">
        <v>0.0</v>
      </c>
      <c r="H3130" s="30">
        <v>1.0</v>
      </c>
      <c r="I3130" s="30">
        <v>0.0</v>
      </c>
      <c r="J3130" s="30">
        <v>2.0</v>
      </c>
      <c r="K3130" s="30">
        <v>8.0</v>
      </c>
      <c r="L3130" s="30">
        <v>0.0</v>
      </c>
      <c r="Q3130" s="30">
        <v>1.0</v>
      </c>
      <c r="V3130" s="30">
        <v>0.0</v>
      </c>
      <c r="AA3130" s="30">
        <v>1.0</v>
      </c>
      <c r="AF3130" s="30">
        <v>7.0</v>
      </c>
      <c r="AK3130" s="30">
        <v>0.0</v>
      </c>
      <c r="AP3130" s="30">
        <v>0.0</v>
      </c>
      <c r="AU3130" s="30">
        <v>0.0</v>
      </c>
      <c r="AZ3130" s="30">
        <v>1.0</v>
      </c>
      <c r="BE3130" s="30">
        <v>1.0</v>
      </c>
    </row>
    <row r="3131" ht="15.75" customHeight="1">
      <c r="A3131" s="30" t="s">
        <v>2415</v>
      </c>
      <c r="B3131" s="30" t="s">
        <v>2675</v>
      </c>
      <c r="C3131" s="30">
        <v>2.501161905E9</v>
      </c>
      <c r="D3131" s="30" t="s">
        <v>2417</v>
      </c>
      <c r="E3131" s="30">
        <v>11804.0</v>
      </c>
      <c r="F3131" s="30">
        <v>5.0</v>
      </c>
      <c r="G3131" s="30">
        <v>2.0</v>
      </c>
      <c r="H3131" s="30">
        <v>0.0</v>
      </c>
      <c r="I3131" s="30">
        <v>2.0</v>
      </c>
      <c r="J3131" s="30">
        <v>1.0</v>
      </c>
      <c r="K3131" s="30">
        <v>0.0</v>
      </c>
      <c r="L3131" s="30">
        <v>2.0</v>
      </c>
      <c r="N3131" s="30">
        <v>3.0</v>
      </c>
      <c r="P3131" s="30">
        <v>3.0</v>
      </c>
      <c r="Q3131" s="30">
        <v>0.0</v>
      </c>
      <c r="S3131" s="30">
        <v>2.0</v>
      </c>
      <c r="U3131" s="30">
        <v>4.0</v>
      </c>
      <c r="V3131" s="30">
        <v>1.0</v>
      </c>
      <c r="X3131" s="30">
        <v>1.0</v>
      </c>
      <c r="Z3131" s="30">
        <v>7.0</v>
      </c>
      <c r="AA3131" s="30">
        <v>1.0</v>
      </c>
      <c r="AC3131" s="30">
        <v>5.0</v>
      </c>
      <c r="AE3131" s="30">
        <v>5.0</v>
      </c>
      <c r="AF3131" s="30">
        <v>0.0</v>
      </c>
      <c r="AH3131" s="30">
        <v>7.0</v>
      </c>
      <c r="AJ3131" s="30">
        <v>5.0</v>
      </c>
      <c r="AK3131" s="30">
        <v>0.0</v>
      </c>
      <c r="AM3131" s="30">
        <v>6.0</v>
      </c>
      <c r="AP3131" s="30">
        <v>0.0</v>
      </c>
      <c r="AR3131" s="30">
        <v>2.0</v>
      </c>
      <c r="AT3131" s="30">
        <v>13.0</v>
      </c>
      <c r="AU3131" s="30">
        <v>1.0</v>
      </c>
      <c r="AW3131" s="30">
        <v>1.0</v>
      </c>
      <c r="AY3131" s="30">
        <v>9.0</v>
      </c>
      <c r="AZ3131" s="30">
        <v>0.0</v>
      </c>
      <c r="BB3131" s="30">
        <v>6.0</v>
      </c>
      <c r="BD3131" s="30">
        <v>6.0</v>
      </c>
      <c r="BE3131" s="30">
        <v>0.0</v>
      </c>
      <c r="BG3131" s="30">
        <v>7.0</v>
      </c>
      <c r="BI3131" s="30">
        <v>5.0</v>
      </c>
    </row>
    <row r="3132" ht="15.75" customHeight="1">
      <c r="A3132" s="30" t="s">
        <v>2415</v>
      </c>
      <c r="B3132" s="30" t="s">
        <v>2676</v>
      </c>
      <c r="C3132" s="30">
        <v>2.50056243E9</v>
      </c>
      <c r="D3132" s="30" t="s">
        <v>2417</v>
      </c>
      <c r="E3132" s="30">
        <v>11804.0</v>
      </c>
      <c r="F3132" s="30">
        <v>57.0</v>
      </c>
      <c r="G3132" s="30">
        <v>12.0</v>
      </c>
      <c r="H3132" s="30">
        <v>13.0</v>
      </c>
      <c r="I3132" s="30">
        <v>11.0</v>
      </c>
      <c r="J3132" s="30">
        <v>17.0</v>
      </c>
      <c r="K3132" s="30">
        <v>4.0</v>
      </c>
      <c r="L3132" s="30">
        <v>12.0</v>
      </c>
      <c r="M3132" s="30">
        <v>1.0</v>
      </c>
      <c r="N3132" s="30">
        <v>3.0</v>
      </c>
      <c r="O3132" s="30">
        <v>20.0</v>
      </c>
      <c r="P3132" s="30">
        <v>3.0</v>
      </c>
      <c r="Q3132" s="30">
        <v>13.0</v>
      </c>
      <c r="S3132" s="30">
        <v>2.0</v>
      </c>
      <c r="U3132" s="30">
        <v>4.0</v>
      </c>
      <c r="V3132" s="30">
        <v>10.0</v>
      </c>
      <c r="W3132" s="30">
        <v>1.0</v>
      </c>
      <c r="X3132" s="30">
        <v>1.0</v>
      </c>
      <c r="Y3132" s="30">
        <v>15.5</v>
      </c>
      <c r="Z3132" s="30">
        <v>7.0</v>
      </c>
      <c r="AA3132" s="30">
        <v>14.0</v>
      </c>
      <c r="AB3132" s="30">
        <v>6.5</v>
      </c>
      <c r="AC3132" s="30">
        <v>5.0</v>
      </c>
      <c r="AD3132" s="30">
        <v>16.5</v>
      </c>
      <c r="AE3132" s="30">
        <v>5.0</v>
      </c>
      <c r="AF3132" s="30">
        <v>3.0</v>
      </c>
      <c r="AH3132" s="30">
        <v>7.0</v>
      </c>
      <c r="AJ3132" s="30">
        <v>5.0</v>
      </c>
      <c r="AK3132" s="30">
        <v>0.0</v>
      </c>
      <c r="AM3132" s="30">
        <v>6.0</v>
      </c>
      <c r="AP3132" s="30">
        <v>0.0</v>
      </c>
      <c r="AR3132" s="30">
        <v>2.0</v>
      </c>
      <c r="AT3132" s="30">
        <v>13.0</v>
      </c>
      <c r="AU3132" s="30">
        <v>1.0</v>
      </c>
      <c r="AW3132" s="30">
        <v>1.0</v>
      </c>
      <c r="AY3132" s="30">
        <v>9.0</v>
      </c>
      <c r="AZ3132" s="30">
        <v>3.0</v>
      </c>
      <c r="BB3132" s="30">
        <v>6.0</v>
      </c>
      <c r="BD3132" s="30">
        <v>6.0</v>
      </c>
      <c r="BE3132" s="30">
        <v>1.0</v>
      </c>
      <c r="BG3132" s="30">
        <v>7.0</v>
      </c>
      <c r="BI3132" s="30">
        <v>5.0</v>
      </c>
    </row>
    <row r="3133" ht="15.75" customHeight="1">
      <c r="A3133" s="30" t="s">
        <v>2415</v>
      </c>
      <c r="B3133" s="30" t="s">
        <v>2677</v>
      </c>
      <c r="C3133" s="30">
        <v>2.501762535E9</v>
      </c>
      <c r="D3133" s="30" t="s">
        <v>2417</v>
      </c>
      <c r="E3133" s="30">
        <v>11804.0</v>
      </c>
      <c r="F3133" s="30">
        <v>0.0</v>
      </c>
      <c r="G3133" s="30">
        <v>0.0</v>
      </c>
      <c r="H3133" s="30">
        <v>0.0</v>
      </c>
      <c r="I3133" s="30">
        <v>0.0</v>
      </c>
      <c r="J3133" s="30">
        <v>0.0</v>
      </c>
      <c r="K3133" s="30">
        <v>0.0</v>
      </c>
      <c r="L3133" s="30">
        <v>0.0</v>
      </c>
      <c r="N3133" s="30">
        <v>3.0</v>
      </c>
      <c r="P3133" s="30">
        <v>3.0</v>
      </c>
      <c r="Q3133" s="30">
        <v>0.0</v>
      </c>
      <c r="R3133" s="30">
        <v>13.0</v>
      </c>
      <c r="S3133" s="30">
        <v>2.0</v>
      </c>
      <c r="U3133" s="30">
        <v>4.0</v>
      </c>
      <c r="V3133" s="30">
        <v>0.0</v>
      </c>
      <c r="X3133" s="30">
        <v>1.0</v>
      </c>
      <c r="Z3133" s="30">
        <v>7.0</v>
      </c>
      <c r="AA3133" s="30">
        <v>0.0</v>
      </c>
      <c r="AB3133" s="30">
        <v>16.0</v>
      </c>
      <c r="AC3133" s="30">
        <v>5.0</v>
      </c>
      <c r="AE3133" s="30">
        <v>5.0</v>
      </c>
      <c r="AF3133" s="30">
        <v>0.0</v>
      </c>
      <c r="AH3133" s="30">
        <v>7.0</v>
      </c>
      <c r="AJ3133" s="30">
        <v>5.0</v>
      </c>
      <c r="AK3133" s="30">
        <v>0.0</v>
      </c>
      <c r="AM3133" s="30">
        <v>6.0</v>
      </c>
      <c r="AP3133" s="30">
        <v>0.0</v>
      </c>
      <c r="AR3133" s="30">
        <v>2.0</v>
      </c>
      <c r="AT3133" s="30">
        <v>13.0</v>
      </c>
      <c r="AU3133" s="30">
        <v>0.0</v>
      </c>
      <c r="AW3133" s="30">
        <v>1.0</v>
      </c>
      <c r="AY3133" s="30">
        <v>9.0</v>
      </c>
      <c r="AZ3133" s="30">
        <v>0.0</v>
      </c>
      <c r="BB3133" s="30">
        <v>6.0</v>
      </c>
      <c r="BD3133" s="30">
        <v>6.0</v>
      </c>
      <c r="BE3133" s="30">
        <v>0.0</v>
      </c>
      <c r="BG3133" s="30">
        <v>7.0</v>
      </c>
      <c r="BI3133" s="30">
        <v>5.0</v>
      </c>
    </row>
    <row r="3134" ht="15.75" customHeight="1">
      <c r="A3134" s="30" t="s">
        <v>2415</v>
      </c>
      <c r="B3134" s="30" t="s">
        <v>2677</v>
      </c>
      <c r="C3134" s="30">
        <v>2.501762535E9</v>
      </c>
      <c r="D3134" s="30" t="s">
        <v>2419</v>
      </c>
      <c r="E3134" s="30">
        <v>54913.0</v>
      </c>
      <c r="F3134" s="30">
        <v>2.0</v>
      </c>
      <c r="G3134" s="30">
        <v>0.0</v>
      </c>
      <c r="H3134" s="30">
        <v>1.0</v>
      </c>
      <c r="I3134" s="30">
        <v>0.0</v>
      </c>
      <c r="J3134" s="30">
        <v>1.0</v>
      </c>
      <c r="K3134" s="30">
        <v>0.0</v>
      </c>
      <c r="L3134" s="30">
        <v>0.0</v>
      </c>
      <c r="Q3134" s="30">
        <v>1.0</v>
      </c>
      <c r="R3134" s="30">
        <v>13.0</v>
      </c>
      <c r="S3134" s="30">
        <v>4.0</v>
      </c>
      <c r="U3134" s="30">
        <v>4.0</v>
      </c>
      <c r="V3134" s="30">
        <v>0.0</v>
      </c>
      <c r="X3134" s="30">
        <v>4.0</v>
      </c>
      <c r="Z3134" s="30">
        <v>10.5</v>
      </c>
      <c r="AA3134" s="30">
        <v>1.0</v>
      </c>
      <c r="AB3134" s="30">
        <v>16.0</v>
      </c>
      <c r="AF3134" s="30">
        <v>0.0</v>
      </c>
      <c r="AK3134" s="30">
        <v>0.0</v>
      </c>
      <c r="AP3134" s="30">
        <v>0.0</v>
      </c>
      <c r="AR3134" s="30">
        <v>4.0</v>
      </c>
      <c r="AT3134" s="30">
        <v>5.0</v>
      </c>
      <c r="AU3134" s="30">
        <v>0.0</v>
      </c>
      <c r="AW3134" s="30">
        <v>4.5</v>
      </c>
      <c r="AY3134" s="30">
        <v>15.0</v>
      </c>
      <c r="AZ3134" s="30">
        <v>0.0</v>
      </c>
      <c r="BE3134" s="30">
        <v>0.0</v>
      </c>
    </row>
    <row r="3135" ht="15.75" customHeight="1">
      <c r="A3135" s="30" t="s">
        <v>2415</v>
      </c>
      <c r="B3135" s="30" t="s">
        <v>2677</v>
      </c>
      <c r="C3135" s="30">
        <v>2.501762535E9</v>
      </c>
      <c r="D3135" s="30" t="s">
        <v>2421</v>
      </c>
      <c r="E3135" s="30">
        <v>54913.0</v>
      </c>
      <c r="F3135" s="30">
        <v>31.0</v>
      </c>
      <c r="G3135" s="30">
        <v>1.0</v>
      </c>
      <c r="H3135" s="30">
        <v>7.0</v>
      </c>
      <c r="I3135" s="30">
        <v>6.0</v>
      </c>
      <c r="J3135" s="30">
        <v>10.0</v>
      </c>
      <c r="K3135" s="30">
        <v>7.0</v>
      </c>
      <c r="L3135" s="30">
        <v>1.0</v>
      </c>
      <c r="N3135" s="30">
        <v>2.0</v>
      </c>
      <c r="P3135" s="30">
        <v>4.0</v>
      </c>
      <c r="Q3135" s="30">
        <v>7.0</v>
      </c>
      <c r="R3135" s="30">
        <v>13.0</v>
      </c>
      <c r="S3135" s="30">
        <v>3.0</v>
      </c>
      <c r="U3135" s="30">
        <v>5.0</v>
      </c>
      <c r="V3135" s="30">
        <v>5.0</v>
      </c>
      <c r="X3135" s="30">
        <v>4.0</v>
      </c>
      <c r="Z3135" s="30">
        <v>9.0</v>
      </c>
      <c r="AA3135" s="30">
        <v>9.0</v>
      </c>
      <c r="AB3135" s="30">
        <v>16.0</v>
      </c>
      <c r="AC3135" s="30">
        <v>15.0</v>
      </c>
      <c r="AE3135" s="30">
        <v>24.0</v>
      </c>
      <c r="AF3135" s="30">
        <v>6.0</v>
      </c>
      <c r="AH3135" s="30">
        <v>9.0</v>
      </c>
      <c r="AJ3135" s="30">
        <v>15.0</v>
      </c>
      <c r="AK3135" s="30">
        <v>0.0</v>
      </c>
      <c r="AM3135" s="30">
        <v>6.5</v>
      </c>
      <c r="AP3135" s="30">
        <v>0.0</v>
      </c>
      <c r="AR3135" s="30">
        <v>4.0</v>
      </c>
      <c r="AT3135" s="30">
        <v>6.0</v>
      </c>
      <c r="AU3135" s="30">
        <v>1.0</v>
      </c>
      <c r="AW3135" s="30">
        <v>4.0</v>
      </c>
      <c r="AY3135" s="30">
        <v>10.0</v>
      </c>
      <c r="AZ3135" s="30">
        <v>1.0</v>
      </c>
      <c r="BB3135" s="30">
        <v>15.0</v>
      </c>
      <c r="BD3135" s="30">
        <v>27.0</v>
      </c>
      <c r="BE3135" s="30">
        <v>1.0</v>
      </c>
      <c r="BG3135" s="30">
        <v>9.0</v>
      </c>
      <c r="BI3135" s="30">
        <v>15.0</v>
      </c>
    </row>
    <row r="3136" ht="15.75" customHeight="1">
      <c r="A3136" s="30" t="s">
        <v>2415</v>
      </c>
      <c r="B3136" s="30" t="s">
        <v>2677</v>
      </c>
      <c r="C3136" s="30">
        <v>2.501762535E9</v>
      </c>
      <c r="D3136" s="30" t="s">
        <v>2425</v>
      </c>
      <c r="E3136" s="30">
        <v>20455.0</v>
      </c>
      <c r="F3136" s="30">
        <v>0.0</v>
      </c>
      <c r="G3136" s="30">
        <v>0.0</v>
      </c>
      <c r="H3136" s="30">
        <v>0.0</v>
      </c>
      <c r="I3136" s="30">
        <v>0.0</v>
      </c>
      <c r="J3136" s="30">
        <v>0.0</v>
      </c>
      <c r="K3136" s="30">
        <v>0.0</v>
      </c>
      <c r="L3136" s="30">
        <v>0.0</v>
      </c>
      <c r="N3136" s="30">
        <v>6.0</v>
      </c>
      <c r="P3136" s="30">
        <v>7.0</v>
      </c>
      <c r="Q3136" s="30">
        <v>0.0</v>
      </c>
      <c r="R3136" s="30">
        <v>13.0</v>
      </c>
      <c r="S3136" s="30">
        <v>15.0</v>
      </c>
      <c r="U3136" s="30">
        <v>7.0</v>
      </c>
      <c r="V3136" s="30">
        <v>0.0</v>
      </c>
      <c r="X3136" s="30">
        <v>4.0</v>
      </c>
      <c r="Z3136" s="30">
        <v>6.0</v>
      </c>
      <c r="AA3136" s="30">
        <v>0.0</v>
      </c>
      <c r="AB3136" s="30">
        <v>16.0</v>
      </c>
      <c r="AC3136" s="30">
        <v>4.5</v>
      </c>
      <c r="AE3136" s="30">
        <v>15.0</v>
      </c>
      <c r="AF3136" s="30">
        <v>0.0</v>
      </c>
      <c r="AH3136" s="30">
        <v>8.0</v>
      </c>
      <c r="AJ3136" s="30">
        <v>7.5</v>
      </c>
      <c r="AK3136" s="30">
        <v>0.0</v>
      </c>
      <c r="AP3136" s="30">
        <v>0.0</v>
      </c>
      <c r="AR3136" s="30">
        <v>16.5</v>
      </c>
      <c r="AT3136" s="30">
        <v>9.0</v>
      </c>
      <c r="AU3136" s="30">
        <v>0.0</v>
      </c>
      <c r="AW3136" s="30">
        <v>5.0</v>
      </c>
      <c r="AY3136" s="30">
        <v>8.0</v>
      </c>
      <c r="AZ3136" s="30">
        <v>0.0</v>
      </c>
      <c r="BB3136" s="30">
        <v>3.0</v>
      </c>
      <c r="BD3136" s="30">
        <v>18.0</v>
      </c>
      <c r="BE3136" s="30">
        <v>0.0</v>
      </c>
      <c r="BI3136" s="30">
        <v>8.0</v>
      </c>
    </row>
    <row r="3137" ht="15.75" customHeight="1">
      <c r="A3137" s="30" t="s">
        <v>2415</v>
      </c>
      <c r="B3137" s="30" t="s">
        <v>2678</v>
      </c>
      <c r="C3137" s="30">
        <v>2.501564145E9</v>
      </c>
      <c r="D3137" s="30" t="s">
        <v>2679</v>
      </c>
      <c r="E3137" s="30">
        <v>17560.0</v>
      </c>
      <c r="F3137" s="30">
        <v>0.0</v>
      </c>
      <c r="G3137" s="30">
        <v>0.0</v>
      </c>
      <c r="H3137" s="30">
        <v>0.0</v>
      </c>
      <c r="I3137" s="30">
        <v>0.0</v>
      </c>
      <c r="J3137" s="30">
        <v>0.0</v>
      </c>
      <c r="K3137" s="30">
        <v>0.0</v>
      </c>
      <c r="L3137" s="30">
        <v>0.0</v>
      </c>
      <c r="Q3137" s="30">
        <v>0.0</v>
      </c>
      <c r="V3137" s="30">
        <v>0.0</v>
      </c>
      <c r="AA3137" s="30">
        <v>0.0</v>
      </c>
      <c r="AF3137" s="30">
        <v>0.0</v>
      </c>
      <c r="AK3137" s="30">
        <v>0.0</v>
      </c>
      <c r="AP3137" s="30">
        <v>0.0</v>
      </c>
      <c r="AU3137" s="30">
        <v>0.0</v>
      </c>
      <c r="AZ3137" s="30">
        <v>0.0</v>
      </c>
      <c r="BE3137" s="30">
        <v>0.0</v>
      </c>
    </row>
    <row r="3138" ht="15.75" customHeight="1">
      <c r="A3138" s="30" t="s">
        <v>2415</v>
      </c>
      <c r="B3138" s="30" t="s">
        <v>2680</v>
      </c>
      <c r="C3138" s="30">
        <v>2.501562745E9</v>
      </c>
      <c r="D3138" s="30" t="s">
        <v>2421</v>
      </c>
      <c r="E3138" s="30">
        <v>54913.0</v>
      </c>
      <c r="F3138" s="30">
        <v>3.0</v>
      </c>
      <c r="G3138" s="30">
        <v>0.0</v>
      </c>
      <c r="H3138" s="30">
        <v>1.0</v>
      </c>
      <c r="I3138" s="30">
        <v>1.0</v>
      </c>
      <c r="J3138" s="30">
        <v>0.0</v>
      </c>
      <c r="K3138" s="30">
        <v>1.0</v>
      </c>
      <c r="L3138" s="30">
        <v>0.0</v>
      </c>
      <c r="M3138" s="30">
        <v>7.5</v>
      </c>
      <c r="N3138" s="30">
        <v>2.0</v>
      </c>
      <c r="P3138" s="30">
        <v>4.0</v>
      </c>
      <c r="Q3138" s="30">
        <v>1.0</v>
      </c>
      <c r="S3138" s="30">
        <v>3.0</v>
      </c>
      <c r="U3138" s="30">
        <v>5.0</v>
      </c>
      <c r="V3138" s="30">
        <v>1.0</v>
      </c>
      <c r="X3138" s="30">
        <v>4.0</v>
      </c>
      <c r="Z3138" s="30">
        <v>9.0</v>
      </c>
      <c r="AA3138" s="30">
        <v>0.0</v>
      </c>
      <c r="AC3138" s="30">
        <v>15.0</v>
      </c>
      <c r="AE3138" s="30">
        <v>24.0</v>
      </c>
      <c r="AF3138" s="30">
        <v>1.0</v>
      </c>
      <c r="AH3138" s="30">
        <v>9.0</v>
      </c>
      <c r="AJ3138" s="30">
        <v>15.0</v>
      </c>
      <c r="AK3138" s="30">
        <v>0.0</v>
      </c>
      <c r="AM3138" s="30">
        <v>6.5</v>
      </c>
      <c r="AP3138" s="30">
        <v>0.0</v>
      </c>
      <c r="AR3138" s="30">
        <v>4.0</v>
      </c>
      <c r="AT3138" s="30">
        <v>6.0</v>
      </c>
      <c r="AU3138" s="30">
        <v>0.0</v>
      </c>
      <c r="AW3138" s="30">
        <v>4.0</v>
      </c>
      <c r="AY3138" s="30">
        <v>10.0</v>
      </c>
      <c r="AZ3138" s="30">
        <v>0.0</v>
      </c>
      <c r="BB3138" s="30">
        <v>15.0</v>
      </c>
      <c r="BD3138" s="30">
        <v>27.0</v>
      </c>
      <c r="BE3138" s="30">
        <v>0.0</v>
      </c>
      <c r="BG3138" s="30">
        <v>9.0</v>
      </c>
      <c r="BI3138" s="30">
        <v>15.0</v>
      </c>
    </row>
    <row r="3139" ht="15.75" customHeight="1">
      <c r="A3139" s="30" t="s">
        <v>2415</v>
      </c>
      <c r="B3139" s="30" t="s">
        <v>2680</v>
      </c>
      <c r="C3139" s="30">
        <v>2.501562745E9</v>
      </c>
      <c r="D3139" s="30" t="s">
        <v>2425</v>
      </c>
      <c r="E3139" s="30">
        <v>20455.0</v>
      </c>
      <c r="F3139" s="30">
        <v>18.0</v>
      </c>
      <c r="G3139" s="30">
        <v>9.0</v>
      </c>
      <c r="H3139" s="30">
        <v>0.0</v>
      </c>
      <c r="I3139" s="30">
        <v>6.0</v>
      </c>
      <c r="J3139" s="30">
        <v>2.0</v>
      </c>
      <c r="K3139" s="30">
        <v>1.0</v>
      </c>
      <c r="L3139" s="30">
        <v>9.0</v>
      </c>
      <c r="M3139" s="30">
        <v>7.5</v>
      </c>
      <c r="N3139" s="30">
        <v>6.0</v>
      </c>
      <c r="P3139" s="30">
        <v>7.0</v>
      </c>
      <c r="Q3139" s="30">
        <v>0.0</v>
      </c>
      <c r="S3139" s="30">
        <v>15.0</v>
      </c>
      <c r="U3139" s="30">
        <v>7.0</v>
      </c>
      <c r="V3139" s="30">
        <v>3.0</v>
      </c>
      <c r="X3139" s="30">
        <v>4.0</v>
      </c>
      <c r="Z3139" s="30">
        <v>6.0</v>
      </c>
      <c r="AA3139" s="30">
        <v>1.0</v>
      </c>
      <c r="AC3139" s="30">
        <v>4.5</v>
      </c>
      <c r="AE3139" s="30">
        <v>15.0</v>
      </c>
      <c r="AF3139" s="30">
        <v>1.0</v>
      </c>
      <c r="AH3139" s="30">
        <v>8.0</v>
      </c>
      <c r="AJ3139" s="30">
        <v>7.5</v>
      </c>
      <c r="AK3139" s="30">
        <v>0.0</v>
      </c>
      <c r="AP3139" s="30">
        <v>0.0</v>
      </c>
      <c r="AR3139" s="30">
        <v>16.5</v>
      </c>
      <c r="AT3139" s="30">
        <v>9.0</v>
      </c>
      <c r="AU3139" s="30">
        <v>3.0</v>
      </c>
      <c r="AW3139" s="30">
        <v>5.0</v>
      </c>
      <c r="AY3139" s="30">
        <v>8.0</v>
      </c>
      <c r="AZ3139" s="30">
        <v>1.0</v>
      </c>
      <c r="BB3139" s="30">
        <v>3.0</v>
      </c>
      <c r="BD3139" s="30">
        <v>18.0</v>
      </c>
      <c r="BE3139" s="30">
        <v>0.0</v>
      </c>
      <c r="BI3139" s="30">
        <v>8.0</v>
      </c>
    </row>
    <row r="3140" ht="15.75" customHeight="1">
      <c r="A3140" s="30" t="s">
        <v>2415</v>
      </c>
      <c r="B3140" s="30" t="s">
        <v>2681</v>
      </c>
      <c r="C3140" s="30">
        <v>2.502763165E9</v>
      </c>
      <c r="D3140" s="30" t="s">
        <v>2417</v>
      </c>
      <c r="E3140" s="30">
        <v>11804.0</v>
      </c>
      <c r="F3140" s="30">
        <v>16.0</v>
      </c>
      <c r="G3140" s="30">
        <v>3.0</v>
      </c>
      <c r="H3140" s="30">
        <v>1.0</v>
      </c>
      <c r="I3140" s="30">
        <v>1.0</v>
      </c>
      <c r="J3140" s="30">
        <v>4.0</v>
      </c>
      <c r="K3140" s="30">
        <v>7.0</v>
      </c>
      <c r="L3140" s="30">
        <v>3.0</v>
      </c>
      <c r="N3140" s="30">
        <v>3.0</v>
      </c>
      <c r="P3140" s="30">
        <v>3.0</v>
      </c>
      <c r="Q3140" s="30">
        <v>1.0</v>
      </c>
      <c r="S3140" s="30">
        <v>2.0</v>
      </c>
      <c r="U3140" s="30">
        <v>4.0</v>
      </c>
      <c r="V3140" s="30">
        <v>1.0</v>
      </c>
      <c r="X3140" s="30">
        <v>1.0</v>
      </c>
      <c r="Z3140" s="30">
        <v>7.0</v>
      </c>
      <c r="AA3140" s="30">
        <v>3.0</v>
      </c>
      <c r="AC3140" s="30">
        <v>5.0</v>
      </c>
      <c r="AE3140" s="30">
        <v>5.0</v>
      </c>
      <c r="AF3140" s="30">
        <v>5.0</v>
      </c>
      <c r="AH3140" s="30">
        <v>7.0</v>
      </c>
      <c r="AJ3140" s="30">
        <v>5.0</v>
      </c>
      <c r="AK3140" s="30">
        <v>0.0</v>
      </c>
      <c r="AM3140" s="30">
        <v>6.0</v>
      </c>
      <c r="AP3140" s="30">
        <v>0.0</v>
      </c>
      <c r="AR3140" s="30">
        <v>2.0</v>
      </c>
      <c r="AT3140" s="30">
        <v>13.0</v>
      </c>
      <c r="AU3140" s="30">
        <v>0.0</v>
      </c>
      <c r="AW3140" s="30">
        <v>1.0</v>
      </c>
      <c r="AY3140" s="30">
        <v>9.0</v>
      </c>
      <c r="AZ3140" s="30">
        <v>1.0</v>
      </c>
      <c r="BB3140" s="30">
        <v>6.0</v>
      </c>
      <c r="BD3140" s="30">
        <v>6.0</v>
      </c>
      <c r="BE3140" s="30">
        <v>2.0</v>
      </c>
      <c r="BG3140" s="30">
        <v>7.0</v>
      </c>
      <c r="BI3140" s="30">
        <v>5.0</v>
      </c>
    </row>
    <row r="3141" ht="15.75" customHeight="1">
      <c r="A3141" s="30" t="s">
        <v>2415</v>
      </c>
      <c r="B3141" s="30" t="s">
        <v>2682</v>
      </c>
      <c r="C3141" s="30">
        <v>2.502763345E9</v>
      </c>
      <c r="D3141" s="30" t="s">
        <v>2417</v>
      </c>
      <c r="E3141" s="30">
        <v>11804.0</v>
      </c>
      <c r="F3141" s="30">
        <v>30.0</v>
      </c>
      <c r="G3141" s="30">
        <v>7.0</v>
      </c>
      <c r="H3141" s="30">
        <v>10.0</v>
      </c>
      <c r="I3141" s="30">
        <v>5.0</v>
      </c>
      <c r="J3141" s="30">
        <v>3.0</v>
      </c>
      <c r="K3141" s="30">
        <v>5.0</v>
      </c>
      <c r="L3141" s="30">
        <v>7.0</v>
      </c>
      <c r="N3141" s="30">
        <v>3.0</v>
      </c>
      <c r="P3141" s="30">
        <v>3.0</v>
      </c>
      <c r="Q3141" s="30">
        <v>8.0</v>
      </c>
      <c r="S3141" s="30">
        <v>2.0</v>
      </c>
      <c r="U3141" s="30">
        <v>4.0</v>
      </c>
      <c r="V3141" s="30">
        <v>3.0</v>
      </c>
      <c r="X3141" s="30">
        <v>1.0</v>
      </c>
      <c r="Z3141" s="30">
        <v>7.0</v>
      </c>
      <c r="AA3141" s="30">
        <v>1.0</v>
      </c>
      <c r="AC3141" s="30">
        <v>5.0</v>
      </c>
      <c r="AE3141" s="30">
        <v>5.0</v>
      </c>
      <c r="AF3141" s="30">
        <v>3.0</v>
      </c>
      <c r="AH3141" s="30">
        <v>7.0</v>
      </c>
      <c r="AJ3141" s="30">
        <v>5.0</v>
      </c>
      <c r="AK3141" s="30">
        <v>0.0</v>
      </c>
      <c r="AM3141" s="30">
        <v>6.0</v>
      </c>
      <c r="AP3141" s="30">
        <v>2.0</v>
      </c>
      <c r="AR3141" s="30">
        <v>2.0</v>
      </c>
      <c r="AT3141" s="30">
        <v>13.0</v>
      </c>
      <c r="AU3141" s="30">
        <v>2.0</v>
      </c>
      <c r="AW3141" s="30">
        <v>1.0</v>
      </c>
      <c r="AY3141" s="30">
        <v>9.0</v>
      </c>
      <c r="AZ3141" s="30">
        <v>2.0</v>
      </c>
      <c r="BB3141" s="30">
        <v>6.0</v>
      </c>
      <c r="BD3141" s="30">
        <v>6.0</v>
      </c>
      <c r="BE3141" s="30">
        <v>2.0</v>
      </c>
      <c r="BG3141" s="30">
        <v>7.0</v>
      </c>
      <c r="BI3141" s="30">
        <v>5.0</v>
      </c>
    </row>
    <row r="3142" ht="15.75" customHeight="1">
      <c r="A3142" s="30" t="s">
        <v>2415</v>
      </c>
      <c r="B3142" s="30" t="s">
        <v>2683</v>
      </c>
      <c r="C3142" s="30">
        <v>2.501365825E9</v>
      </c>
      <c r="D3142" s="30" t="s">
        <v>2421</v>
      </c>
      <c r="E3142" s="30">
        <v>54913.0</v>
      </c>
      <c r="F3142" s="30">
        <v>5.0</v>
      </c>
      <c r="G3142" s="30">
        <v>0.0</v>
      </c>
      <c r="H3142" s="30">
        <v>1.0</v>
      </c>
      <c r="I3142" s="30">
        <v>0.0</v>
      </c>
      <c r="J3142" s="30">
        <v>0.0</v>
      </c>
      <c r="K3142" s="30">
        <v>4.0</v>
      </c>
      <c r="L3142" s="30">
        <v>0.0</v>
      </c>
      <c r="M3142" s="30">
        <v>6.5</v>
      </c>
      <c r="N3142" s="30">
        <v>2.0</v>
      </c>
      <c r="O3142" s="30">
        <v>12.0</v>
      </c>
      <c r="P3142" s="30">
        <v>4.0</v>
      </c>
      <c r="Q3142" s="30">
        <v>1.0</v>
      </c>
      <c r="S3142" s="30">
        <v>3.0</v>
      </c>
      <c r="U3142" s="30">
        <v>5.0</v>
      </c>
      <c r="V3142" s="30">
        <v>0.0</v>
      </c>
      <c r="X3142" s="30">
        <v>4.0</v>
      </c>
      <c r="Z3142" s="30">
        <v>9.0</v>
      </c>
      <c r="AA3142" s="30">
        <v>0.0</v>
      </c>
      <c r="AC3142" s="30">
        <v>15.0</v>
      </c>
      <c r="AE3142" s="30">
        <v>24.0</v>
      </c>
      <c r="AF3142" s="30">
        <v>1.0</v>
      </c>
      <c r="AH3142" s="30">
        <v>9.0</v>
      </c>
      <c r="AJ3142" s="30">
        <v>15.0</v>
      </c>
      <c r="AK3142" s="30">
        <v>0.0</v>
      </c>
      <c r="AM3142" s="30">
        <v>6.5</v>
      </c>
      <c r="AP3142" s="30">
        <v>0.0</v>
      </c>
      <c r="AR3142" s="30">
        <v>4.0</v>
      </c>
      <c r="AT3142" s="30">
        <v>6.0</v>
      </c>
      <c r="AU3142" s="30">
        <v>0.0</v>
      </c>
      <c r="AW3142" s="30">
        <v>4.0</v>
      </c>
      <c r="AY3142" s="30">
        <v>10.0</v>
      </c>
      <c r="AZ3142" s="30">
        <v>0.0</v>
      </c>
      <c r="BB3142" s="30">
        <v>15.0</v>
      </c>
      <c r="BD3142" s="30">
        <v>27.0</v>
      </c>
      <c r="BE3142" s="30">
        <v>3.0</v>
      </c>
      <c r="BG3142" s="30">
        <v>9.0</v>
      </c>
      <c r="BI3142" s="30">
        <v>15.0</v>
      </c>
    </row>
    <row r="3143" ht="15.75" customHeight="1">
      <c r="A3143" s="30" t="s">
        <v>2415</v>
      </c>
      <c r="B3143" s="30" t="s">
        <v>2683</v>
      </c>
      <c r="C3143" s="30">
        <v>2.501365825E9</v>
      </c>
      <c r="D3143" s="30" t="s">
        <v>2425</v>
      </c>
      <c r="E3143" s="30">
        <v>20455.0</v>
      </c>
      <c r="F3143" s="30">
        <v>24.0</v>
      </c>
      <c r="G3143" s="30">
        <v>14.0</v>
      </c>
      <c r="H3143" s="30">
        <v>1.0</v>
      </c>
      <c r="I3143" s="30">
        <v>6.0</v>
      </c>
      <c r="J3143" s="30">
        <v>3.0</v>
      </c>
      <c r="K3143" s="30">
        <v>0.0</v>
      </c>
      <c r="L3143" s="30">
        <v>14.0</v>
      </c>
      <c r="M3143" s="30">
        <v>6.5</v>
      </c>
      <c r="N3143" s="30">
        <v>6.0</v>
      </c>
      <c r="O3143" s="30">
        <v>12.0</v>
      </c>
      <c r="P3143" s="30">
        <v>7.0</v>
      </c>
      <c r="Q3143" s="30">
        <v>1.0</v>
      </c>
      <c r="S3143" s="30">
        <v>15.0</v>
      </c>
      <c r="U3143" s="30">
        <v>7.0</v>
      </c>
      <c r="V3143" s="30">
        <v>5.0</v>
      </c>
      <c r="X3143" s="30">
        <v>4.0</v>
      </c>
      <c r="Z3143" s="30">
        <v>6.0</v>
      </c>
      <c r="AA3143" s="30">
        <v>0.0</v>
      </c>
      <c r="AC3143" s="30">
        <v>4.5</v>
      </c>
      <c r="AE3143" s="30">
        <v>15.0</v>
      </c>
      <c r="AF3143" s="30">
        <v>0.0</v>
      </c>
      <c r="AH3143" s="30">
        <v>8.0</v>
      </c>
      <c r="AJ3143" s="30">
        <v>7.5</v>
      </c>
      <c r="AK3143" s="30">
        <v>0.0</v>
      </c>
      <c r="AP3143" s="30">
        <v>0.0</v>
      </c>
      <c r="AR3143" s="30">
        <v>16.5</v>
      </c>
      <c r="AT3143" s="30">
        <v>9.0</v>
      </c>
      <c r="AU3143" s="30">
        <v>1.0</v>
      </c>
      <c r="AW3143" s="30">
        <v>5.0</v>
      </c>
      <c r="AY3143" s="30">
        <v>8.0</v>
      </c>
      <c r="AZ3143" s="30">
        <v>3.0</v>
      </c>
      <c r="BB3143" s="30">
        <v>3.0</v>
      </c>
      <c r="BD3143" s="30">
        <v>18.0</v>
      </c>
      <c r="BE3143" s="30">
        <v>0.0</v>
      </c>
      <c r="BI3143" s="30">
        <v>8.0</v>
      </c>
    </row>
    <row r="3144" ht="15.75" customHeight="1">
      <c r="A3144" s="30" t="s">
        <v>2415</v>
      </c>
      <c r="B3144" s="30" t="s">
        <v>2684</v>
      </c>
      <c r="C3144" s="30">
        <v>2.502766105E9</v>
      </c>
      <c r="D3144" s="30" t="s">
        <v>2417</v>
      </c>
      <c r="E3144" s="30">
        <v>11804.0</v>
      </c>
      <c r="F3144" s="30">
        <v>41.0</v>
      </c>
      <c r="G3144" s="30">
        <v>6.0</v>
      </c>
      <c r="H3144" s="30">
        <v>13.0</v>
      </c>
      <c r="I3144" s="30">
        <v>7.0</v>
      </c>
      <c r="J3144" s="30">
        <v>9.0</v>
      </c>
      <c r="K3144" s="30">
        <v>5.0</v>
      </c>
      <c r="L3144" s="30">
        <v>6.0</v>
      </c>
      <c r="N3144" s="30">
        <v>3.0</v>
      </c>
      <c r="P3144" s="30">
        <v>3.0</v>
      </c>
      <c r="Q3144" s="30">
        <v>13.0</v>
      </c>
      <c r="R3144" s="30">
        <v>5.0</v>
      </c>
      <c r="S3144" s="30">
        <v>2.0</v>
      </c>
      <c r="U3144" s="30">
        <v>4.0</v>
      </c>
      <c r="V3144" s="30">
        <v>6.0</v>
      </c>
      <c r="X3144" s="30">
        <v>1.0</v>
      </c>
      <c r="Z3144" s="30">
        <v>7.0</v>
      </c>
      <c r="AA3144" s="30">
        <v>4.0</v>
      </c>
      <c r="AC3144" s="30">
        <v>5.0</v>
      </c>
      <c r="AE3144" s="30">
        <v>5.0</v>
      </c>
      <c r="AF3144" s="30">
        <v>2.0</v>
      </c>
      <c r="AH3144" s="30">
        <v>7.0</v>
      </c>
      <c r="AJ3144" s="30">
        <v>5.0</v>
      </c>
      <c r="AK3144" s="30">
        <v>0.0</v>
      </c>
      <c r="AM3144" s="30">
        <v>6.0</v>
      </c>
      <c r="AP3144" s="30">
        <v>0.0</v>
      </c>
      <c r="AR3144" s="30">
        <v>2.0</v>
      </c>
      <c r="AT3144" s="30">
        <v>13.0</v>
      </c>
      <c r="AU3144" s="30">
        <v>1.0</v>
      </c>
      <c r="AW3144" s="30">
        <v>1.0</v>
      </c>
      <c r="AY3144" s="30">
        <v>9.0</v>
      </c>
      <c r="AZ3144" s="30">
        <v>5.0</v>
      </c>
      <c r="BB3144" s="30">
        <v>6.0</v>
      </c>
      <c r="BD3144" s="30">
        <v>6.0</v>
      </c>
      <c r="BE3144" s="30">
        <v>3.0</v>
      </c>
      <c r="BG3144" s="30">
        <v>7.0</v>
      </c>
      <c r="BI3144" s="30">
        <v>5.0</v>
      </c>
    </row>
    <row r="3145" ht="15.75" customHeight="1">
      <c r="A3145" s="30" t="s">
        <v>2415</v>
      </c>
      <c r="B3145" s="30" t="s">
        <v>1585</v>
      </c>
      <c r="C3145" s="30">
        <v>2.501367E9</v>
      </c>
      <c r="D3145" s="30" t="s">
        <v>2417</v>
      </c>
      <c r="E3145" s="30">
        <v>11804.0</v>
      </c>
      <c r="F3145" s="30">
        <v>1.0</v>
      </c>
      <c r="G3145" s="30">
        <v>1.0</v>
      </c>
      <c r="H3145" s="30">
        <v>0.0</v>
      </c>
      <c r="I3145" s="30">
        <v>0.0</v>
      </c>
      <c r="J3145" s="30">
        <v>0.0</v>
      </c>
      <c r="K3145" s="30">
        <v>0.0</v>
      </c>
      <c r="L3145" s="30">
        <v>1.0</v>
      </c>
      <c r="M3145" s="30">
        <v>5.0</v>
      </c>
      <c r="N3145" s="30">
        <v>3.0</v>
      </c>
      <c r="O3145" s="30">
        <v>9.0</v>
      </c>
      <c r="P3145" s="30">
        <v>3.0</v>
      </c>
      <c r="Q3145" s="30">
        <v>0.0</v>
      </c>
      <c r="R3145" s="30">
        <v>2.0</v>
      </c>
      <c r="S3145" s="30">
        <v>2.0</v>
      </c>
      <c r="T3145" s="30">
        <v>22.0</v>
      </c>
      <c r="U3145" s="30">
        <v>4.0</v>
      </c>
      <c r="V3145" s="30">
        <v>0.0</v>
      </c>
      <c r="W3145" s="30">
        <v>2.0</v>
      </c>
      <c r="X3145" s="30">
        <v>1.0</v>
      </c>
      <c r="Y3145" s="30">
        <v>8.0</v>
      </c>
      <c r="Z3145" s="30">
        <v>7.0</v>
      </c>
      <c r="AA3145" s="30">
        <v>0.0</v>
      </c>
      <c r="AB3145" s="30">
        <v>8.0</v>
      </c>
      <c r="AC3145" s="30">
        <v>5.0</v>
      </c>
      <c r="AD3145" s="30">
        <v>6.0</v>
      </c>
      <c r="AE3145" s="30">
        <v>5.0</v>
      </c>
      <c r="AF3145" s="30">
        <v>0.0</v>
      </c>
      <c r="AG3145" s="30">
        <v>10.0</v>
      </c>
      <c r="AH3145" s="30">
        <v>7.0</v>
      </c>
      <c r="AI3145" s="30">
        <v>13.0</v>
      </c>
      <c r="AJ3145" s="30">
        <v>5.0</v>
      </c>
      <c r="AK3145" s="30">
        <v>0.0</v>
      </c>
      <c r="AM3145" s="30">
        <v>6.0</v>
      </c>
      <c r="AP3145" s="30">
        <v>0.0</v>
      </c>
      <c r="AQ3145" s="30">
        <v>1.0</v>
      </c>
      <c r="AR3145" s="30">
        <v>2.0</v>
      </c>
      <c r="AS3145" s="30">
        <v>29.0</v>
      </c>
      <c r="AT3145" s="30">
        <v>13.0</v>
      </c>
      <c r="AU3145" s="30">
        <v>0.0</v>
      </c>
      <c r="AV3145" s="30">
        <v>2.0</v>
      </c>
      <c r="AW3145" s="30">
        <v>1.0</v>
      </c>
      <c r="AX3145" s="30">
        <v>9.5</v>
      </c>
      <c r="AY3145" s="30">
        <v>9.0</v>
      </c>
      <c r="AZ3145" s="30">
        <v>0.0</v>
      </c>
      <c r="BA3145" s="30">
        <v>9.5</v>
      </c>
      <c r="BB3145" s="30">
        <v>6.0</v>
      </c>
      <c r="BC3145" s="30">
        <v>9.0</v>
      </c>
      <c r="BD3145" s="30">
        <v>6.0</v>
      </c>
      <c r="BE3145" s="30">
        <v>0.0</v>
      </c>
      <c r="BF3145" s="30">
        <v>15.0</v>
      </c>
      <c r="BG3145" s="30">
        <v>7.0</v>
      </c>
      <c r="BH3145" s="30">
        <v>12.0</v>
      </c>
      <c r="BI3145" s="30">
        <v>5.0</v>
      </c>
    </row>
    <row r="3146" ht="15.75" customHeight="1">
      <c r="A3146" s="30" t="s">
        <v>2415</v>
      </c>
      <c r="B3146" s="30" t="s">
        <v>1585</v>
      </c>
      <c r="C3146" s="30">
        <v>2.501367E9</v>
      </c>
      <c r="D3146" s="30" t="s">
        <v>2421</v>
      </c>
      <c r="E3146" s="30">
        <v>54913.0</v>
      </c>
      <c r="F3146" s="30">
        <v>106.0</v>
      </c>
      <c r="G3146" s="30">
        <v>5.0</v>
      </c>
      <c r="H3146" s="30">
        <v>34.0</v>
      </c>
      <c r="I3146" s="30">
        <v>9.0</v>
      </c>
      <c r="J3146" s="30">
        <v>7.0</v>
      </c>
      <c r="K3146" s="30">
        <v>50.0</v>
      </c>
      <c r="L3146" s="30">
        <v>5.0</v>
      </c>
      <c r="M3146" s="30">
        <v>5.0</v>
      </c>
      <c r="N3146" s="30">
        <v>2.0</v>
      </c>
      <c r="O3146" s="30">
        <v>9.0</v>
      </c>
      <c r="P3146" s="30">
        <v>4.0</v>
      </c>
      <c r="Q3146" s="30">
        <v>30.0</v>
      </c>
      <c r="R3146" s="30">
        <v>2.0</v>
      </c>
      <c r="S3146" s="30">
        <v>3.0</v>
      </c>
      <c r="T3146" s="30">
        <v>22.0</v>
      </c>
      <c r="U3146" s="30">
        <v>5.0</v>
      </c>
      <c r="V3146" s="30">
        <v>7.0</v>
      </c>
      <c r="W3146" s="30">
        <v>2.0</v>
      </c>
      <c r="X3146" s="30">
        <v>4.0</v>
      </c>
      <c r="Y3146" s="30">
        <v>8.0</v>
      </c>
      <c r="Z3146" s="30">
        <v>9.0</v>
      </c>
      <c r="AA3146" s="30">
        <v>7.0</v>
      </c>
      <c r="AB3146" s="30">
        <v>8.0</v>
      </c>
      <c r="AC3146" s="30">
        <v>15.0</v>
      </c>
      <c r="AD3146" s="30">
        <v>6.0</v>
      </c>
      <c r="AE3146" s="30">
        <v>24.0</v>
      </c>
      <c r="AF3146" s="30">
        <v>34.0</v>
      </c>
      <c r="AG3146" s="30">
        <v>10.0</v>
      </c>
      <c r="AH3146" s="30">
        <v>9.0</v>
      </c>
      <c r="AI3146" s="30">
        <v>13.0</v>
      </c>
      <c r="AJ3146" s="30">
        <v>15.0</v>
      </c>
      <c r="AK3146" s="30">
        <v>0.0</v>
      </c>
      <c r="AM3146" s="30">
        <v>6.5</v>
      </c>
      <c r="AP3146" s="30">
        <v>4.0</v>
      </c>
      <c r="AQ3146" s="30">
        <v>1.0</v>
      </c>
      <c r="AR3146" s="30">
        <v>4.0</v>
      </c>
      <c r="AS3146" s="30">
        <v>29.0</v>
      </c>
      <c r="AT3146" s="30">
        <v>6.0</v>
      </c>
      <c r="AU3146" s="30">
        <v>2.0</v>
      </c>
      <c r="AV3146" s="30">
        <v>2.0</v>
      </c>
      <c r="AW3146" s="30">
        <v>4.0</v>
      </c>
      <c r="AX3146" s="30">
        <v>9.5</v>
      </c>
      <c r="AY3146" s="30">
        <v>10.0</v>
      </c>
      <c r="AZ3146" s="30">
        <v>0.0</v>
      </c>
      <c r="BA3146" s="30">
        <v>9.5</v>
      </c>
      <c r="BB3146" s="30">
        <v>15.0</v>
      </c>
      <c r="BC3146" s="30">
        <v>9.0</v>
      </c>
      <c r="BD3146" s="30">
        <v>27.0</v>
      </c>
      <c r="BE3146" s="30">
        <v>16.0</v>
      </c>
      <c r="BF3146" s="30">
        <v>15.0</v>
      </c>
      <c r="BG3146" s="30">
        <v>9.0</v>
      </c>
      <c r="BH3146" s="30">
        <v>12.0</v>
      </c>
      <c r="BI3146" s="30">
        <v>15.0</v>
      </c>
    </row>
    <row r="3147" ht="15.75" customHeight="1">
      <c r="A3147" s="30" t="s">
        <v>2415</v>
      </c>
      <c r="B3147" s="30" t="s">
        <v>1585</v>
      </c>
      <c r="C3147" s="30">
        <v>2.501367E9</v>
      </c>
      <c r="D3147" s="30" t="s">
        <v>2425</v>
      </c>
      <c r="E3147" s="30">
        <v>20455.0</v>
      </c>
      <c r="F3147" s="30">
        <v>471.0</v>
      </c>
      <c r="G3147" s="30">
        <v>184.0</v>
      </c>
      <c r="H3147" s="30">
        <v>81.0</v>
      </c>
      <c r="I3147" s="30">
        <v>93.0</v>
      </c>
      <c r="J3147" s="30">
        <v>104.0</v>
      </c>
      <c r="K3147" s="30">
        <v>9.0</v>
      </c>
      <c r="L3147" s="30">
        <v>182.0</v>
      </c>
      <c r="M3147" s="30">
        <v>5.0</v>
      </c>
      <c r="N3147" s="30">
        <v>6.0</v>
      </c>
      <c r="O3147" s="30">
        <v>9.0</v>
      </c>
      <c r="P3147" s="30">
        <v>7.0</v>
      </c>
      <c r="Q3147" s="30">
        <v>74.0</v>
      </c>
      <c r="R3147" s="30">
        <v>2.0</v>
      </c>
      <c r="S3147" s="30">
        <v>15.0</v>
      </c>
      <c r="T3147" s="30">
        <v>22.0</v>
      </c>
      <c r="U3147" s="30">
        <v>7.0</v>
      </c>
      <c r="V3147" s="30">
        <v>70.0</v>
      </c>
      <c r="W3147" s="30">
        <v>2.0</v>
      </c>
      <c r="X3147" s="30">
        <v>4.0</v>
      </c>
      <c r="Y3147" s="30">
        <v>8.0</v>
      </c>
      <c r="Z3147" s="30">
        <v>6.0</v>
      </c>
      <c r="AA3147" s="30">
        <v>76.0</v>
      </c>
      <c r="AB3147" s="30">
        <v>8.0</v>
      </c>
      <c r="AC3147" s="30">
        <v>4.5</v>
      </c>
      <c r="AD3147" s="30">
        <v>6.0</v>
      </c>
      <c r="AE3147" s="30">
        <v>15.0</v>
      </c>
      <c r="AF3147" s="30">
        <v>7.0</v>
      </c>
      <c r="AG3147" s="30">
        <v>10.0</v>
      </c>
      <c r="AH3147" s="30">
        <v>8.0</v>
      </c>
      <c r="AI3147" s="30">
        <v>13.0</v>
      </c>
      <c r="AJ3147" s="30">
        <v>7.5</v>
      </c>
      <c r="AK3147" s="30">
        <v>2.0</v>
      </c>
      <c r="AP3147" s="30">
        <v>7.0</v>
      </c>
      <c r="AQ3147" s="30">
        <v>1.0</v>
      </c>
      <c r="AR3147" s="30">
        <v>16.5</v>
      </c>
      <c r="AS3147" s="30">
        <v>29.0</v>
      </c>
      <c r="AT3147" s="30">
        <v>9.0</v>
      </c>
      <c r="AU3147" s="30">
        <v>23.0</v>
      </c>
      <c r="AV3147" s="30">
        <v>2.0</v>
      </c>
      <c r="AW3147" s="30">
        <v>5.0</v>
      </c>
      <c r="AX3147" s="30">
        <v>9.5</v>
      </c>
      <c r="AY3147" s="30">
        <v>8.0</v>
      </c>
      <c r="AZ3147" s="30">
        <v>28.0</v>
      </c>
      <c r="BA3147" s="30">
        <v>9.5</v>
      </c>
      <c r="BB3147" s="30">
        <v>3.0</v>
      </c>
      <c r="BC3147" s="30">
        <v>9.0</v>
      </c>
      <c r="BD3147" s="30">
        <v>18.0</v>
      </c>
      <c r="BE3147" s="30">
        <v>2.0</v>
      </c>
      <c r="BF3147" s="30">
        <v>15.0</v>
      </c>
      <c r="BH3147" s="30">
        <v>12.0</v>
      </c>
      <c r="BI3147" s="30">
        <v>8.0</v>
      </c>
    </row>
    <row r="3148" ht="15.75" customHeight="1">
      <c r="A3148" s="30" t="s">
        <v>2415</v>
      </c>
      <c r="B3148" s="30" t="s">
        <v>2685</v>
      </c>
      <c r="C3148" s="30">
        <v>2.500367595E9</v>
      </c>
      <c r="D3148" s="30" t="s">
        <v>2417</v>
      </c>
      <c r="E3148" s="30">
        <v>11804.0</v>
      </c>
      <c r="F3148" s="30">
        <v>1.0</v>
      </c>
      <c r="G3148" s="30">
        <v>0.0</v>
      </c>
      <c r="H3148" s="30">
        <v>0.0</v>
      </c>
      <c r="I3148" s="30">
        <v>0.0</v>
      </c>
      <c r="J3148" s="30">
        <v>1.0</v>
      </c>
      <c r="K3148" s="30">
        <v>0.0</v>
      </c>
      <c r="L3148" s="30">
        <v>0.0</v>
      </c>
      <c r="N3148" s="30">
        <v>3.0</v>
      </c>
      <c r="P3148" s="30">
        <v>3.0</v>
      </c>
      <c r="Q3148" s="30">
        <v>0.0</v>
      </c>
      <c r="S3148" s="30">
        <v>2.0</v>
      </c>
      <c r="U3148" s="30">
        <v>4.0</v>
      </c>
      <c r="V3148" s="30">
        <v>0.0</v>
      </c>
      <c r="X3148" s="30">
        <v>1.0</v>
      </c>
      <c r="Z3148" s="30">
        <v>7.0</v>
      </c>
      <c r="AA3148" s="30">
        <v>0.0</v>
      </c>
      <c r="AC3148" s="30">
        <v>5.0</v>
      </c>
      <c r="AE3148" s="30">
        <v>5.0</v>
      </c>
      <c r="AF3148" s="30">
        <v>0.0</v>
      </c>
      <c r="AH3148" s="30">
        <v>7.0</v>
      </c>
      <c r="AJ3148" s="30">
        <v>5.0</v>
      </c>
      <c r="AK3148" s="30">
        <v>0.0</v>
      </c>
      <c r="AM3148" s="30">
        <v>6.0</v>
      </c>
      <c r="AP3148" s="30">
        <v>0.0</v>
      </c>
      <c r="AR3148" s="30">
        <v>2.0</v>
      </c>
      <c r="AT3148" s="30">
        <v>13.0</v>
      </c>
      <c r="AU3148" s="30">
        <v>0.0</v>
      </c>
      <c r="AW3148" s="30">
        <v>1.0</v>
      </c>
      <c r="AY3148" s="30">
        <v>9.0</v>
      </c>
      <c r="AZ3148" s="30">
        <v>1.0</v>
      </c>
      <c r="BB3148" s="30">
        <v>6.0</v>
      </c>
      <c r="BD3148" s="30">
        <v>6.0</v>
      </c>
      <c r="BE3148" s="30">
        <v>0.0</v>
      </c>
      <c r="BG3148" s="30">
        <v>7.0</v>
      </c>
      <c r="BI3148" s="30">
        <v>5.0</v>
      </c>
    </row>
    <row r="3149" ht="15.75" customHeight="1">
      <c r="A3149" s="30" t="s">
        <v>2415</v>
      </c>
      <c r="B3149" s="30" t="s">
        <v>2686</v>
      </c>
      <c r="C3149" s="30">
        <v>2.501767665E9</v>
      </c>
      <c r="D3149" s="30" t="s">
        <v>2421</v>
      </c>
      <c r="E3149" s="30">
        <v>54913.0</v>
      </c>
      <c r="F3149" s="30">
        <v>81.0</v>
      </c>
      <c r="G3149" s="30">
        <v>23.0</v>
      </c>
      <c r="H3149" s="30">
        <v>20.0</v>
      </c>
      <c r="I3149" s="30">
        <v>12.0</v>
      </c>
      <c r="J3149" s="30">
        <v>11.0</v>
      </c>
      <c r="K3149" s="30">
        <v>15.0</v>
      </c>
      <c r="L3149" s="30">
        <v>23.0</v>
      </c>
      <c r="M3149" s="30">
        <v>5.0</v>
      </c>
      <c r="N3149" s="30">
        <v>2.0</v>
      </c>
      <c r="O3149" s="30">
        <v>27.5</v>
      </c>
      <c r="P3149" s="30">
        <v>4.0</v>
      </c>
      <c r="Q3149" s="30">
        <v>20.0</v>
      </c>
      <c r="R3149" s="30">
        <v>7.0</v>
      </c>
      <c r="S3149" s="30">
        <v>3.0</v>
      </c>
      <c r="T3149" s="30">
        <v>42.0</v>
      </c>
      <c r="U3149" s="30">
        <v>5.0</v>
      </c>
      <c r="V3149" s="30">
        <v>10.0</v>
      </c>
      <c r="X3149" s="30">
        <v>4.0</v>
      </c>
      <c r="Y3149" s="30">
        <v>27.0</v>
      </c>
      <c r="Z3149" s="30">
        <v>9.0</v>
      </c>
      <c r="AA3149" s="30">
        <v>6.0</v>
      </c>
      <c r="AC3149" s="30">
        <v>15.0</v>
      </c>
      <c r="AE3149" s="30">
        <v>24.0</v>
      </c>
      <c r="AF3149" s="30">
        <v>11.0</v>
      </c>
      <c r="AH3149" s="30">
        <v>9.0</v>
      </c>
      <c r="AI3149" s="30">
        <v>16.0</v>
      </c>
      <c r="AJ3149" s="30">
        <v>15.0</v>
      </c>
      <c r="AK3149" s="30">
        <v>0.0</v>
      </c>
      <c r="AM3149" s="30">
        <v>6.5</v>
      </c>
      <c r="AP3149" s="30">
        <v>0.0</v>
      </c>
      <c r="AR3149" s="30">
        <v>4.0</v>
      </c>
      <c r="AT3149" s="30">
        <v>6.0</v>
      </c>
      <c r="AU3149" s="30">
        <v>2.0</v>
      </c>
      <c r="AW3149" s="30">
        <v>4.0</v>
      </c>
      <c r="AY3149" s="30">
        <v>10.0</v>
      </c>
      <c r="AZ3149" s="30">
        <v>5.0</v>
      </c>
      <c r="BB3149" s="30">
        <v>15.0</v>
      </c>
      <c r="BD3149" s="30">
        <v>27.0</v>
      </c>
      <c r="BE3149" s="30">
        <v>4.0</v>
      </c>
      <c r="BG3149" s="30">
        <v>9.0</v>
      </c>
      <c r="BI3149" s="30">
        <v>15.0</v>
      </c>
    </row>
    <row r="3150" ht="15.75" customHeight="1">
      <c r="A3150" s="30" t="s">
        <v>2415</v>
      </c>
      <c r="B3150" s="30" t="s">
        <v>2686</v>
      </c>
      <c r="C3150" s="30">
        <v>2.501767665E9</v>
      </c>
      <c r="D3150" s="30" t="s">
        <v>2425</v>
      </c>
      <c r="E3150" s="30">
        <v>20455.0</v>
      </c>
      <c r="F3150" s="30">
        <v>0.0</v>
      </c>
      <c r="G3150" s="30">
        <v>0.0</v>
      </c>
      <c r="H3150" s="30">
        <v>0.0</v>
      </c>
      <c r="I3150" s="30">
        <v>0.0</v>
      </c>
      <c r="J3150" s="30">
        <v>0.0</v>
      </c>
      <c r="K3150" s="30">
        <v>0.0</v>
      </c>
      <c r="L3150" s="30">
        <v>0.0</v>
      </c>
      <c r="M3150" s="30">
        <v>5.0</v>
      </c>
      <c r="N3150" s="30">
        <v>6.0</v>
      </c>
      <c r="O3150" s="30">
        <v>27.5</v>
      </c>
      <c r="P3150" s="30">
        <v>7.0</v>
      </c>
      <c r="Q3150" s="30">
        <v>0.0</v>
      </c>
      <c r="R3150" s="30">
        <v>7.0</v>
      </c>
      <c r="S3150" s="30">
        <v>15.0</v>
      </c>
      <c r="T3150" s="30">
        <v>42.0</v>
      </c>
      <c r="U3150" s="30">
        <v>7.0</v>
      </c>
      <c r="V3150" s="30">
        <v>0.0</v>
      </c>
      <c r="X3150" s="30">
        <v>4.0</v>
      </c>
      <c r="Y3150" s="30">
        <v>27.0</v>
      </c>
      <c r="Z3150" s="30">
        <v>6.0</v>
      </c>
      <c r="AA3150" s="30">
        <v>0.0</v>
      </c>
      <c r="AC3150" s="30">
        <v>4.5</v>
      </c>
      <c r="AE3150" s="30">
        <v>15.0</v>
      </c>
      <c r="AF3150" s="30">
        <v>0.0</v>
      </c>
      <c r="AH3150" s="30">
        <v>8.0</v>
      </c>
      <c r="AI3150" s="30">
        <v>16.0</v>
      </c>
      <c r="AJ3150" s="30">
        <v>7.5</v>
      </c>
      <c r="AK3150" s="30">
        <v>0.0</v>
      </c>
      <c r="AP3150" s="30">
        <v>0.0</v>
      </c>
      <c r="AR3150" s="30">
        <v>16.5</v>
      </c>
      <c r="AT3150" s="30">
        <v>9.0</v>
      </c>
      <c r="AU3150" s="30">
        <v>0.0</v>
      </c>
      <c r="AW3150" s="30">
        <v>5.0</v>
      </c>
      <c r="AY3150" s="30">
        <v>8.0</v>
      </c>
      <c r="AZ3150" s="30">
        <v>0.0</v>
      </c>
      <c r="BB3150" s="30">
        <v>3.0</v>
      </c>
      <c r="BD3150" s="30">
        <v>18.0</v>
      </c>
      <c r="BE3150" s="30">
        <v>0.0</v>
      </c>
      <c r="BI3150" s="30">
        <v>8.0</v>
      </c>
    </row>
    <row r="3151" ht="15.75" customHeight="1">
      <c r="A3151" s="30" t="s">
        <v>2415</v>
      </c>
      <c r="B3151" s="30" t="s">
        <v>2687</v>
      </c>
      <c r="C3151" s="30">
        <v>2.502167945E9</v>
      </c>
      <c r="D3151" s="30" t="s">
        <v>2417</v>
      </c>
      <c r="E3151" s="30">
        <v>11804.0</v>
      </c>
      <c r="F3151" s="30">
        <v>92.0</v>
      </c>
      <c r="G3151" s="30">
        <v>12.0</v>
      </c>
      <c r="H3151" s="30">
        <v>9.0</v>
      </c>
      <c r="I3151" s="30">
        <v>22.0</v>
      </c>
      <c r="J3151" s="30">
        <v>30.0</v>
      </c>
      <c r="K3151" s="30">
        <v>18.0</v>
      </c>
      <c r="L3151" s="30">
        <v>12.0</v>
      </c>
      <c r="M3151" s="30">
        <v>6.5</v>
      </c>
      <c r="N3151" s="30">
        <v>3.0</v>
      </c>
      <c r="O3151" s="30">
        <v>24.5</v>
      </c>
      <c r="P3151" s="30">
        <v>3.0</v>
      </c>
      <c r="Q3151" s="30">
        <v>9.0</v>
      </c>
      <c r="R3151" s="30">
        <v>10.0</v>
      </c>
      <c r="S3151" s="30">
        <v>2.0</v>
      </c>
      <c r="U3151" s="30">
        <v>4.0</v>
      </c>
      <c r="V3151" s="30">
        <v>18.0</v>
      </c>
      <c r="W3151" s="30">
        <v>5.0</v>
      </c>
      <c r="X3151" s="30">
        <v>1.0</v>
      </c>
      <c r="Y3151" s="30">
        <v>23.0</v>
      </c>
      <c r="Z3151" s="30">
        <v>7.0</v>
      </c>
      <c r="AA3151" s="30">
        <v>21.0</v>
      </c>
      <c r="AB3151" s="30">
        <v>9.0</v>
      </c>
      <c r="AC3151" s="30">
        <v>5.0</v>
      </c>
      <c r="AD3151" s="30">
        <v>18.0</v>
      </c>
      <c r="AE3151" s="30">
        <v>5.0</v>
      </c>
      <c r="AF3151" s="30">
        <v>11.0</v>
      </c>
      <c r="AG3151" s="30">
        <v>9.0</v>
      </c>
      <c r="AH3151" s="30">
        <v>7.0</v>
      </c>
      <c r="AI3151" s="30">
        <v>10.0</v>
      </c>
      <c r="AJ3151" s="30">
        <v>5.0</v>
      </c>
      <c r="AK3151" s="30">
        <v>0.0</v>
      </c>
      <c r="AM3151" s="30">
        <v>6.0</v>
      </c>
      <c r="AP3151" s="30">
        <v>0.0</v>
      </c>
      <c r="AR3151" s="30">
        <v>2.0</v>
      </c>
      <c r="AT3151" s="30">
        <v>13.0</v>
      </c>
      <c r="AU3151" s="30">
        <v>4.0</v>
      </c>
      <c r="AW3151" s="30">
        <v>1.0</v>
      </c>
      <c r="AY3151" s="30">
        <v>9.0</v>
      </c>
      <c r="AZ3151" s="30">
        <v>9.0</v>
      </c>
      <c r="BB3151" s="30">
        <v>6.0</v>
      </c>
      <c r="BD3151" s="30">
        <v>6.0</v>
      </c>
      <c r="BE3151" s="30">
        <v>7.0</v>
      </c>
      <c r="BG3151" s="30">
        <v>7.0</v>
      </c>
      <c r="BI3151" s="30">
        <v>5.0</v>
      </c>
    </row>
    <row r="3152" ht="15.75" customHeight="1">
      <c r="A3152" s="30" t="s">
        <v>2415</v>
      </c>
      <c r="B3152" s="30" t="s">
        <v>2687</v>
      </c>
      <c r="C3152" s="30">
        <v>2.502167945E9</v>
      </c>
      <c r="D3152" s="30" t="s">
        <v>2421</v>
      </c>
      <c r="E3152" s="30">
        <v>54913.0</v>
      </c>
      <c r="F3152" s="30">
        <v>1.0</v>
      </c>
      <c r="G3152" s="30">
        <v>1.0</v>
      </c>
      <c r="H3152" s="30">
        <v>0.0</v>
      </c>
      <c r="I3152" s="30">
        <v>0.0</v>
      </c>
      <c r="J3152" s="30">
        <v>0.0</v>
      </c>
      <c r="K3152" s="30">
        <v>0.0</v>
      </c>
      <c r="L3152" s="30">
        <v>1.0</v>
      </c>
      <c r="M3152" s="30">
        <v>6.5</v>
      </c>
      <c r="N3152" s="30">
        <v>2.0</v>
      </c>
      <c r="O3152" s="30">
        <v>24.5</v>
      </c>
      <c r="P3152" s="30">
        <v>4.0</v>
      </c>
      <c r="Q3152" s="30">
        <v>0.0</v>
      </c>
      <c r="R3152" s="30">
        <v>10.0</v>
      </c>
      <c r="S3152" s="30">
        <v>3.0</v>
      </c>
      <c r="U3152" s="30">
        <v>5.0</v>
      </c>
      <c r="V3152" s="30">
        <v>0.0</v>
      </c>
      <c r="W3152" s="30">
        <v>5.0</v>
      </c>
      <c r="X3152" s="30">
        <v>4.0</v>
      </c>
      <c r="Y3152" s="30">
        <v>23.0</v>
      </c>
      <c r="Z3152" s="30">
        <v>9.0</v>
      </c>
      <c r="AA3152" s="30">
        <v>0.0</v>
      </c>
      <c r="AB3152" s="30">
        <v>9.0</v>
      </c>
      <c r="AC3152" s="30">
        <v>15.0</v>
      </c>
      <c r="AD3152" s="30">
        <v>18.0</v>
      </c>
      <c r="AE3152" s="30">
        <v>24.0</v>
      </c>
      <c r="AF3152" s="30">
        <v>0.0</v>
      </c>
      <c r="AG3152" s="30">
        <v>9.0</v>
      </c>
      <c r="AH3152" s="30">
        <v>9.0</v>
      </c>
      <c r="AI3152" s="30">
        <v>10.0</v>
      </c>
      <c r="AJ3152" s="30">
        <v>15.0</v>
      </c>
      <c r="AK3152" s="30">
        <v>0.0</v>
      </c>
      <c r="AM3152" s="30">
        <v>6.5</v>
      </c>
      <c r="AP3152" s="30">
        <v>0.0</v>
      </c>
      <c r="AR3152" s="30">
        <v>4.0</v>
      </c>
      <c r="AT3152" s="30">
        <v>6.0</v>
      </c>
      <c r="AU3152" s="30">
        <v>0.0</v>
      </c>
      <c r="AW3152" s="30">
        <v>4.0</v>
      </c>
      <c r="AY3152" s="30">
        <v>10.0</v>
      </c>
      <c r="AZ3152" s="30">
        <v>0.0</v>
      </c>
      <c r="BB3152" s="30">
        <v>15.0</v>
      </c>
      <c r="BD3152" s="30">
        <v>27.0</v>
      </c>
      <c r="BE3152" s="30">
        <v>0.0</v>
      </c>
      <c r="BG3152" s="30">
        <v>9.0</v>
      </c>
      <c r="BI3152" s="30">
        <v>15.0</v>
      </c>
    </row>
    <row r="3153" ht="15.75" customHeight="1">
      <c r="A3153" s="30" t="s">
        <v>2415</v>
      </c>
      <c r="B3153" s="30" t="s">
        <v>2688</v>
      </c>
      <c r="C3153" s="30">
        <v>2.50176805E9</v>
      </c>
      <c r="D3153" s="30" t="s">
        <v>2689</v>
      </c>
      <c r="E3153" s="30">
        <v>8973.0</v>
      </c>
      <c r="F3153" s="30">
        <v>1.0</v>
      </c>
      <c r="G3153" s="30">
        <v>0.0</v>
      </c>
      <c r="H3153" s="30">
        <v>0.0</v>
      </c>
      <c r="I3153" s="30">
        <v>0.0</v>
      </c>
      <c r="J3153" s="30">
        <v>0.0</v>
      </c>
      <c r="K3153" s="30">
        <v>1.0</v>
      </c>
      <c r="L3153" s="30">
        <v>0.0</v>
      </c>
      <c r="Q3153" s="30">
        <v>0.0</v>
      </c>
      <c r="V3153" s="30">
        <v>0.0</v>
      </c>
      <c r="AA3153" s="30">
        <v>0.0</v>
      </c>
      <c r="AF3153" s="30">
        <v>1.0</v>
      </c>
      <c r="AK3153" s="30">
        <v>0.0</v>
      </c>
      <c r="AP3153" s="30">
        <v>0.0</v>
      </c>
      <c r="AU3153" s="30">
        <v>0.0</v>
      </c>
      <c r="AZ3153" s="30">
        <v>0.0</v>
      </c>
      <c r="BE3153" s="30">
        <v>0.0</v>
      </c>
    </row>
    <row r="3154" ht="15.75" customHeight="1">
      <c r="A3154" s="30" t="s">
        <v>2415</v>
      </c>
      <c r="B3154" s="30" t="s">
        <v>2690</v>
      </c>
      <c r="C3154" s="30">
        <v>2.502768155E9</v>
      </c>
      <c r="D3154" s="30" t="s">
        <v>2417</v>
      </c>
      <c r="E3154" s="30">
        <v>11804.0</v>
      </c>
      <c r="F3154" s="30">
        <v>20.0</v>
      </c>
      <c r="G3154" s="30">
        <v>3.0</v>
      </c>
      <c r="H3154" s="30">
        <v>2.0</v>
      </c>
      <c r="I3154" s="30">
        <v>6.0</v>
      </c>
      <c r="J3154" s="30">
        <v>5.0</v>
      </c>
      <c r="K3154" s="30">
        <v>4.0</v>
      </c>
      <c r="L3154" s="30">
        <v>3.0</v>
      </c>
      <c r="N3154" s="30">
        <v>3.0</v>
      </c>
      <c r="P3154" s="30">
        <v>3.0</v>
      </c>
      <c r="Q3154" s="30">
        <v>2.0</v>
      </c>
      <c r="S3154" s="30">
        <v>2.0</v>
      </c>
      <c r="U3154" s="30">
        <v>4.0</v>
      </c>
      <c r="V3154" s="30">
        <v>4.0</v>
      </c>
      <c r="X3154" s="30">
        <v>1.0</v>
      </c>
      <c r="Z3154" s="30">
        <v>7.0</v>
      </c>
      <c r="AA3154" s="30">
        <v>0.0</v>
      </c>
      <c r="AC3154" s="30">
        <v>5.0</v>
      </c>
      <c r="AE3154" s="30">
        <v>5.0</v>
      </c>
      <c r="AF3154" s="30">
        <v>2.0</v>
      </c>
      <c r="AH3154" s="30">
        <v>7.0</v>
      </c>
      <c r="AJ3154" s="30">
        <v>5.0</v>
      </c>
      <c r="AK3154" s="30">
        <v>0.0</v>
      </c>
      <c r="AM3154" s="30">
        <v>6.0</v>
      </c>
      <c r="AP3154" s="30">
        <v>0.0</v>
      </c>
      <c r="AR3154" s="30">
        <v>2.0</v>
      </c>
      <c r="AT3154" s="30">
        <v>13.0</v>
      </c>
      <c r="AU3154" s="30">
        <v>2.0</v>
      </c>
      <c r="AW3154" s="30">
        <v>1.0</v>
      </c>
      <c r="AY3154" s="30">
        <v>9.0</v>
      </c>
      <c r="AZ3154" s="30">
        <v>5.0</v>
      </c>
      <c r="BB3154" s="30">
        <v>6.0</v>
      </c>
      <c r="BD3154" s="30">
        <v>6.0</v>
      </c>
      <c r="BE3154" s="30">
        <v>2.0</v>
      </c>
      <c r="BG3154" s="30">
        <v>7.0</v>
      </c>
      <c r="BI3154" s="30">
        <v>5.0</v>
      </c>
    </row>
    <row r="3155" ht="15.75" customHeight="1">
      <c r="A3155" s="30" t="s">
        <v>2415</v>
      </c>
      <c r="B3155" s="30" t="s">
        <v>2691</v>
      </c>
      <c r="C3155" s="30">
        <v>2.50176826E9</v>
      </c>
      <c r="D3155" s="30" t="s">
        <v>2419</v>
      </c>
      <c r="E3155" s="30">
        <v>54913.0</v>
      </c>
      <c r="F3155" s="30">
        <v>3.0</v>
      </c>
      <c r="G3155" s="30">
        <v>0.0</v>
      </c>
      <c r="H3155" s="30">
        <v>0.0</v>
      </c>
      <c r="I3155" s="30">
        <v>2.0</v>
      </c>
      <c r="J3155" s="30">
        <v>1.0</v>
      </c>
      <c r="K3155" s="30">
        <v>0.0</v>
      </c>
      <c r="L3155" s="30">
        <v>0.0</v>
      </c>
      <c r="Q3155" s="30">
        <v>0.0</v>
      </c>
      <c r="S3155" s="30">
        <v>4.0</v>
      </c>
      <c r="U3155" s="30">
        <v>4.0</v>
      </c>
      <c r="V3155" s="30">
        <v>0.0</v>
      </c>
      <c r="X3155" s="30">
        <v>4.0</v>
      </c>
      <c r="Z3155" s="30">
        <v>10.5</v>
      </c>
      <c r="AA3155" s="30">
        <v>0.0</v>
      </c>
      <c r="AF3155" s="30">
        <v>0.0</v>
      </c>
      <c r="AK3155" s="30">
        <v>0.0</v>
      </c>
      <c r="AP3155" s="30">
        <v>0.0</v>
      </c>
      <c r="AR3155" s="30">
        <v>4.0</v>
      </c>
      <c r="AT3155" s="30">
        <v>5.0</v>
      </c>
      <c r="AU3155" s="30">
        <v>2.0</v>
      </c>
      <c r="AW3155" s="30">
        <v>4.5</v>
      </c>
      <c r="AY3155" s="30">
        <v>15.0</v>
      </c>
      <c r="AZ3155" s="30">
        <v>1.0</v>
      </c>
      <c r="BE3155" s="30">
        <v>0.0</v>
      </c>
    </row>
    <row r="3156" ht="15.75" customHeight="1">
      <c r="A3156" s="30" t="s">
        <v>2415</v>
      </c>
      <c r="B3156" s="30" t="s">
        <v>2691</v>
      </c>
      <c r="C3156" s="30">
        <v>2.50176826E9</v>
      </c>
      <c r="D3156" s="30" t="s">
        <v>2421</v>
      </c>
      <c r="E3156" s="30">
        <v>54913.0</v>
      </c>
      <c r="F3156" s="30">
        <v>33.0</v>
      </c>
      <c r="G3156" s="30">
        <v>3.0</v>
      </c>
      <c r="H3156" s="30">
        <v>15.0</v>
      </c>
      <c r="I3156" s="30">
        <v>3.0</v>
      </c>
      <c r="J3156" s="30">
        <v>7.0</v>
      </c>
      <c r="K3156" s="30">
        <v>5.0</v>
      </c>
      <c r="L3156" s="30">
        <v>3.0</v>
      </c>
      <c r="N3156" s="30">
        <v>2.0</v>
      </c>
      <c r="P3156" s="30">
        <v>4.0</v>
      </c>
      <c r="Q3156" s="30">
        <v>10.0</v>
      </c>
      <c r="S3156" s="30">
        <v>3.0</v>
      </c>
      <c r="U3156" s="30">
        <v>5.0</v>
      </c>
      <c r="V3156" s="30">
        <v>2.0</v>
      </c>
      <c r="X3156" s="30">
        <v>4.0</v>
      </c>
      <c r="Z3156" s="30">
        <v>9.0</v>
      </c>
      <c r="AA3156" s="30">
        <v>4.0</v>
      </c>
      <c r="AC3156" s="30">
        <v>15.0</v>
      </c>
      <c r="AE3156" s="30">
        <v>24.0</v>
      </c>
      <c r="AF3156" s="30">
        <v>3.0</v>
      </c>
      <c r="AH3156" s="30">
        <v>9.0</v>
      </c>
      <c r="AJ3156" s="30">
        <v>15.0</v>
      </c>
      <c r="AK3156" s="30">
        <v>0.0</v>
      </c>
      <c r="AM3156" s="30">
        <v>6.5</v>
      </c>
      <c r="AP3156" s="30">
        <v>5.0</v>
      </c>
      <c r="AR3156" s="30">
        <v>4.0</v>
      </c>
      <c r="AT3156" s="30">
        <v>6.0</v>
      </c>
      <c r="AU3156" s="30">
        <v>1.0</v>
      </c>
      <c r="AW3156" s="30">
        <v>4.0</v>
      </c>
      <c r="AY3156" s="30">
        <v>10.0</v>
      </c>
      <c r="AZ3156" s="30">
        <v>3.0</v>
      </c>
      <c r="BB3156" s="30">
        <v>15.0</v>
      </c>
      <c r="BD3156" s="30">
        <v>27.0</v>
      </c>
      <c r="BE3156" s="30">
        <v>2.0</v>
      </c>
      <c r="BG3156" s="30">
        <v>9.0</v>
      </c>
      <c r="BI3156" s="30">
        <v>15.0</v>
      </c>
    </row>
    <row r="3157" ht="15.75" customHeight="1">
      <c r="A3157" s="30" t="s">
        <v>2415</v>
      </c>
      <c r="B3157" s="30" t="s">
        <v>2692</v>
      </c>
      <c r="C3157" s="30">
        <v>25025.0</v>
      </c>
      <c r="D3157" s="30" t="s">
        <v>2421</v>
      </c>
      <c r="E3157" s="30">
        <v>54913.0</v>
      </c>
      <c r="F3157" s="30">
        <v>1.0</v>
      </c>
      <c r="G3157" s="30">
        <v>0.0</v>
      </c>
      <c r="H3157" s="30">
        <v>1.0</v>
      </c>
      <c r="I3157" s="30">
        <v>0.0</v>
      </c>
      <c r="J3157" s="30">
        <v>0.0</v>
      </c>
      <c r="K3157" s="30">
        <v>0.0</v>
      </c>
      <c r="L3157" s="30">
        <v>0.0</v>
      </c>
      <c r="N3157" s="30">
        <v>2.0</v>
      </c>
      <c r="P3157" s="30">
        <v>4.0</v>
      </c>
      <c r="Q3157" s="30">
        <v>1.0</v>
      </c>
      <c r="S3157" s="30">
        <v>3.0</v>
      </c>
      <c r="U3157" s="30">
        <v>5.0</v>
      </c>
      <c r="V3157" s="30">
        <v>0.0</v>
      </c>
      <c r="X3157" s="30">
        <v>4.0</v>
      </c>
      <c r="Z3157" s="30">
        <v>9.0</v>
      </c>
      <c r="AA3157" s="30">
        <v>0.0</v>
      </c>
      <c r="AC3157" s="30">
        <v>15.0</v>
      </c>
      <c r="AE3157" s="30">
        <v>24.0</v>
      </c>
      <c r="AF3157" s="30">
        <v>0.0</v>
      </c>
      <c r="AH3157" s="30">
        <v>9.0</v>
      </c>
      <c r="AJ3157" s="30">
        <v>15.0</v>
      </c>
      <c r="AK3157" s="30">
        <v>0.0</v>
      </c>
      <c r="AM3157" s="30">
        <v>6.5</v>
      </c>
      <c r="AP3157" s="30">
        <v>0.0</v>
      </c>
      <c r="AR3157" s="30">
        <v>4.0</v>
      </c>
      <c r="AT3157" s="30">
        <v>6.0</v>
      </c>
      <c r="AU3157" s="30">
        <v>0.0</v>
      </c>
      <c r="AW3157" s="30">
        <v>4.0</v>
      </c>
      <c r="AY3157" s="30">
        <v>10.0</v>
      </c>
      <c r="AZ3157" s="30">
        <v>0.0</v>
      </c>
      <c r="BB3157" s="30">
        <v>15.0</v>
      </c>
      <c r="BD3157" s="30">
        <v>27.0</v>
      </c>
      <c r="BE3157" s="30">
        <v>0.0</v>
      </c>
      <c r="BG3157" s="30">
        <v>9.0</v>
      </c>
      <c r="BI3157" s="30">
        <v>15.0</v>
      </c>
    </row>
    <row r="3158" ht="15.75" customHeight="1">
      <c r="A3158" s="30" t="s">
        <v>2415</v>
      </c>
      <c r="B3158" s="30" t="s">
        <v>2693</v>
      </c>
      <c r="C3158" s="30">
        <v>2.5011684E9</v>
      </c>
      <c r="D3158" s="30" t="s">
        <v>2421</v>
      </c>
      <c r="E3158" s="30">
        <v>54913.0</v>
      </c>
      <c r="F3158" s="30">
        <v>2.0</v>
      </c>
      <c r="G3158" s="30">
        <v>1.0</v>
      </c>
      <c r="H3158" s="30">
        <v>1.0</v>
      </c>
      <c r="I3158" s="30">
        <v>0.0</v>
      </c>
      <c r="J3158" s="30">
        <v>0.0</v>
      </c>
      <c r="K3158" s="30">
        <v>0.0</v>
      </c>
      <c r="L3158" s="30">
        <v>1.0</v>
      </c>
      <c r="N3158" s="30">
        <v>2.0</v>
      </c>
      <c r="P3158" s="30">
        <v>4.0</v>
      </c>
      <c r="Q3158" s="30">
        <v>1.0</v>
      </c>
      <c r="S3158" s="30">
        <v>3.0</v>
      </c>
      <c r="U3158" s="30">
        <v>5.0</v>
      </c>
      <c r="V3158" s="30">
        <v>0.0</v>
      </c>
      <c r="X3158" s="30">
        <v>4.0</v>
      </c>
      <c r="Z3158" s="30">
        <v>9.0</v>
      </c>
      <c r="AA3158" s="30">
        <v>0.0</v>
      </c>
      <c r="AC3158" s="30">
        <v>15.0</v>
      </c>
      <c r="AE3158" s="30">
        <v>24.0</v>
      </c>
      <c r="AF3158" s="30">
        <v>0.0</v>
      </c>
      <c r="AH3158" s="30">
        <v>9.0</v>
      </c>
      <c r="AJ3158" s="30">
        <v>15.0</v>
      </c>
      <c r="AK3158" s="30">
        <v>0.0</v>
      </c>
      <c r="AM3158" s="30">
        <v>6.5</v>
      </c>
      <c r="AP3158" s="30">
        <v>0.0</v>
      </c>
      <c r="AR3158" s="30">
        <v>4.0</v>
      </c>
      <c r="AT3158" s="30">
        <v>6.0</v>
      </c>
      <c r="AU3158" s="30">
        <v>0.0</v>
      </c>
      <c r="AW3158" s="30">
        <v>4.0</v>
      </c>
      <c r="AY3158" s="30">
        <v>10.0</v>
      </c>
      <c r="AZ3158" s="30">
        <v>0.0</v>
      </c>
      <c r="BB3158" s="30">
        <v>15.0</v>
      </c>
      <c r="BD3158" s="30">
        <v>27.0</v>
      </c>
      <c r="BE3158" s="30">
        <v>0.0</v>
      </c>
      <c r="BG3158" s="30">
        <v>9.0</v>
      </c>
      <c r="BI3158" s="30">
        <v>15.0</v>
      </c>
    </row>
    <row r="3159" ht="15.75" customHeight="1">
      <c r="A3159" s="30" t="s">
        <v>2415</v>
      </c>
      <c r="B3159" s="30" t="s">
        <v>2693</v>
      </c>
      <c r="C3159" s="30">
        <v>2.5011684E9</v>
      </c>
      <c r="D3159" s="30" t="s">
        <v>2425</v>
      </c>
      <c r="E3159" s="30">
        <v>20455.0</v>
      </c>
      <c r="F3159" s="30">
        <v>9.0</v>
      </c>
      <c r="G3159" s="30">
        <v>4.0</v>
      </c>
      <c r="H3159" s="30">
        <v>4.0</v>
      </c>
      <c r="I3159" s="30">
        <v>0.0</v>
      </c>
      <c r="J3159" s="30">
        <v>1.0</v>
      </c>
      <c r="K3159" s="30">
        <v>0.0</v>
      </c>
      <c r="L3159" s="30">
        <v>4.0</v>
      </c>
      <c r="N3159" s="30">
        <v>6.0</v>
      </c>
      <c r="P3159" s="30">
        <v>7.0</v>
      </c>
      <c r="Q3159" s="30">
        <v>3.0</v>
      </c>
      <c r="S3159" s="30">
        <v>15.0</v>
      </c>
      <c r="U3159" s="30">
        <v>7.0</v>
      </c>
      <c r="V3159" s="30">
        <v>0.0</v>
      </c>
      <c r="X3159" s="30">
        <v>4.0</v>
      </c>
      <c r="Z3159" s="30">
        <v>6.0</v>
      </c>
      <c r="AA3159" s="30">
        <v>1.0</v>
      </c>
      <c r="AC3159" s="30">
        <v>4.5</v>
      </c>
      <c r="AE3159" s="30">
        <v>15.0</v>
      </c>
      <c r="AF3159" s="30">
        <v>0.0</v>
      </c>
      <c r="AH3159" s="30">
        <v>8.0</v>
      </c>
      <c r="AJ3159" s="30">
        <v>7.5</v>
      </c>
      <c r="AK3159" s="30">
        <v>0.0</v>
      </c>
      <c r="AP3159" s="30">
        <v>1.0</v>
      </c>
      <c r="AR3159" s="30">
        <v>16.5</v>
      </c>
      <c r="AT3159" s="30">
        <v>9.0</v>
      </c>
      <c r="AU3159" s="30">
        <v>0.0</v>
      </c>
      <c r="AW3159" s="30">
        <v>5.0</v>
      </c>
      <c r="AY3159" s="30">
        <v>8.0</v>
      </c>
      <c r="AZ3159" s="30">
        <v>0.0</v>
      </c>
      <c r="BB3159" s="30">
        <v>3.0</v>
      </c>
      <c r="BD3159" s="30">
        <v>18.0</v>
      </c>
      <c r="BE3159" s="30">
        <v>0.0</v>
      </c>
      <c r="BI3159" s="30">
        <v>8.0</v>
      </c>
    </row>
    <row r="3160" ht="15.75" customHeight="1">
      <c r="A3160" s="30" t="s">
        <v>2415</v>
      </c>
      <c r="B3160" s="30" t="s">
        <v>2694</v>
      </c>
      <c r="C3160" s="30">
        <v>2.50276861E9</v>
      </c>
      <c r="D3160" s="30" t="s">
        <v>2417</v>
      </c>
      <c r="E3160" s="30">
        <v>11804.0</v>
      </c>
      <c r="F3160" s="30">
        <v>18.0</v>
      </c>
      <c r="G3160" s="30">
        <v>4.0</v>
      </c>
      <c r="H3160" s="30">
        <v>3.0</v>
      </c>
      <c r="I3160" s="30">
        <v>4.0</v>
      </c>
      <c r="J3160" s="30">
        <v>5.0</v>
      </c>
      <c r="K3160" s="30">
        <v>2.0</v>
      </c>
      <c r="L3160" s="30">
        <v>4.0</v>
      </c>
      <c r="N3160" s="30">
        <v>3.0</v>
      </c>
      <c r="P3160" s="30">
        <v>3.0</v>
      </c>
      <c r="Q3160" s="30">
        <v>2.0</v>
      </c>
      <c r="S3160" s="30">
        <v>2.0</v>
      </c>
      <c r="U3160" s="30">
        <v>4.0</v>
      </c>
      <c r="V3160" s="30">
        <v>2.0</v>
      </c>
      <c r="X3160" s="30">
        <v>1.0</v>
      </c>
      <c r="Z3160" s="30">
        <v>7.0</v>
      </c>
      <c r="AA3160" s="30">
        <v>4.0</v>
      </c>
      <c r="AC3160" s="30">
        <v>5.0</v>
      </c>
      <c r="AE3160" s="30">
        <v>5.0</v>
      </c>
      <c r="AF3160" s="30">
        <v>1.0</v>
      </c>
      <c r="AH3160" s="30">
        <v>7.0</v>
      </c>
      <c r="AJ3160" s="30">
        <v>5.0</v>
      </c>
      <c r="AK3160" s="30">
        <v>0.0</v>
      </c>
      <c r="AM3160" s="30">
        <v>6.0</v>
      </c>
      <c r="AP3160" s="30">
        <v>1.0</v>
      </c>
      <c r="AR3160" s="30">
        <v>2.0</v>
      </c>
      <c r="AT3160" s="30">
        <v>13.0</v>
      </c>
      <c r="AU3160" s="30">
        <v>2.0</v>
      </c>
      <c r="AW3160" s="30">
        <v>1.0</v>
      </c>
      <c r="AY3160" s="30">
        <v>9.0</v>
      </c>
      <c r="AZ3160" s="30">
        <v>1.0</v>
      </c>
      <c r="BB3160" s="30">
        <v>6.0</v>
      </c>
      <c r="BD3160" s="30">
        <v>6.0</v>
      </c>
      <c r="BE3160" s="30">
        <v>1.0</v>
      </c>
      <c r="BG3160" s="30">
        <v>7.0</v>
      </c>
      <c r="BI3160" s="30">
        <v>5.0</v>
      </c>
    </row>
    <row r="3161" ht="15.75" customHeight="1">
      <c r="A3161" s="30" t="s">
        <v>2415</v>
      </c>
      <c r="B3161" s="30" t="s">
        <v>2695</v>
      </c>
      <c r="C3161" s="30">
        <v>2.500968645E9</v>
      </c>
      <c r="D3161" s="30" t="s">
        <v>2417</v>
      </c>
      <c r="E3161" s="30">
        <v>11804.0</v>
      </c>
      <c r="F3161" s="30">
        <v>38.0</v>
      </c>
      <c r="G3161" s="30">
        <v>0.0</v>
      </c>
      <c r="H3161" s="30">
        <v>13.0</v>
      </c>
      <c r="I3161" s="30">
        <v>12.0</v>
      </c>
      <c r="J3161" s="30">
        <v>8.0</v>
      </c>
      <c r="K3161" s="30">
        <v>5.0</v>
      </c>
      <c r="L3161" s="30">
        <v>0.0</v>
      </c>
      <c r="N3161" s="30">
        <v>3.0</v>
      </c>
      <c r="P3161" s="30">
        <v>3.0</v>
      </c>
      <c r="Q3161" s="30">
        <v>12.0</v>
      </c>
      <c r="R3161" s="30">
        <v>7.0</v>
      </c>
      <c r="S3161" s="30">
        <v>2.0</v>
      </c>
      <c r="T3161" s="30">
        <v>25.0</v>
      </c>
      <c r="U3161" s="30">
        <v>4.0</v>
      </c>
      <c r="V3161" s="30">
        <v>11.0</v>
      </c>
      <c r="W3161" s="30">
        <v>5.0</v>
      </c>
      <c r="X3161" s="30">
        <v>1.0</v>
      </c>
      <c r="Y3161" s="30">
        <v>13.0</v>
      </c>
      <c r="Z3161" s="30">
        <v>7.0</v>
      </c>
      <c r="AA3161" s="30">
        <v>6.0</v>
      </c>
      <c r="AC3161" s="30">
        <v>5.0</v>
      </c>
      <c r="AE3161" s="30">
        <v>5.0</v>
      </c>
      <c r="AF3161" s="30">
        <v>4.0</v>
      </c>
      <c r="AH3161" s="30">
        <v>7.0</v>
      </c>
      <c r="AJ3161" s="30">
        <v>5.0</v>
      </c>
      <c r="AK3161" s="30">
        <v>0.0</v>
      </c>
      <c r="AM3161" s="30">
        <v>6.0</v>
      </c>
      <c r="AP3161" s="30">
        <v>1.0</v>
      </c>
      <c r="AR3161" s="30">
        <v>2.0</v>
      </c>
      <c r="AT3161" s="30">
        <v>13.0</v>
      </c>
      <c r="AU3161" s="30">
        <v>1.0</v>
      </c>
      <c r="AW3161" s="30">
        <v>1.0</v>
      </c>
      <c r="AY3161" s="30">
        <v>9.0</v>
      </c>
      <c r="AZ3161" s="30">
        <v>2.0</v>
      </c>
      <c r="BB3161" s="30">
        <v>6.0</v>
      </c>
      <c r="BD3161" s="30">
        <v>6.0</v>
      </c>
      <c r="BE3161" s="30">
        <v>1.0</v>
      </c>
      <c r="BG3161" s="30">
        <v>7.0</v>
      </c>
      <c r="BI3161" s="30">
        <v>5.0</v>
      </c>
    </row>
    <row r="3162" ht="15.75" customHeight="1">
      <c r="A3162" s="30" t="s">
        <v>2415</v>
      </c>
      <c r="B3162" s="30" t="s">
        <v>2696</v>
      </c>
      <c r="C3162" s="30">
        <v>2.50056875E9</v>
      </c>
      <c r="D3162" s="30" t="s">
        <v>2417</v>
      </c>
      <c r="E3162" s="30">
        <v>11804.0</v>
      </c>
      <c r="F3162" s="30">
        <v>77.0</v>
      </c>
      <c r="G3162" s="30">
        <v>22.0</v>
      </c>
      <c r="H3162" s="30">
        <v>21.0</v>
      </c>
      <c r="I3162" s="30">
        <v>18.0</v>
      </c>
      <c r="J3162" s="30">
        <v>11.0</v>
      </c>
      <c r="K3162" s="30">
        <v>5.0</v>
      </c>
      <c r="L3162" s="30">
        <v>22.0</v>
      </c>
      <c r="M3162" s="30">
        <v>4.0</v>
      </c>
      <c r="N3162" s="30">
        <v>3.0</v>
      </c>
      <c r="O3162" s="30">
        <v>35.5</v>
      </c>
      <c r="P3162" s="30">
        <v>3.0</v>
      </c>
      <c r="Q3162" s="30">
        <v>21.0</v>
      </c>
      <c r="R3162" s="30">
        <v>3.0</v>
      </c>
      <c r="S3162" s="30">
        <v>2.0</v>
      </c>
      <c r="T3162" s="30">
        <v>14.0</v>
      </c>
      <c r="U3162" s="30">
        <v>4.0</v>
      </c>
      <c r="V3162" s="30">
        <v>15.0</v>
      </c>
      <c r="W3162" s="30">
        <v>7.0</v>
      </c>
      <c r="X3162" s="30">
        <v>1.0</v>
      </c>
      <c r="Y3162" s="30">
        <v>14.0</v>
      </c>
      <c r="Z3162" s="30">
        <v>7.0</v>
      </c>
      <c r="AA3162" s="30">
        <v>8.0</v>
      </c>
      <c r="AC3162" s="30">
        <v>5.0</v>
      </c>
      <c r="AE3162" s="30">
        <v>5.0</v>
      </c>
      <c r="AF3162" s="30">
        <v>3.0</v>
      </c>
      <c r="AH3162" s="30">
        <v>7.0</v>
      </c>
      <c r="AJ3162" s="30">
        <v>5.0</v>
      </c>
      <c r="AK3162" s="30">
        <v>0.0</v>
      </c>
      <c r="AM3162" s="30">
        <v>6.0</v>
      </c>
      <c r="AP3162" s="30">
        <v>0.0</v>
      </c>
      <c r="AR3162" s="30">
        <v>2.0</v>
      </c>
      <c r="AT3162" s="30">
        <v>13.0</v>
      </c>
      <c r="AU3162" s="30">
        <v>3.0</v>
      </c>
      <c r="AW3162" s="30">
        <v>1.0</v>
      </c>
      <c r="AY3162" s="30">
        <v>9.0</v>
      </c>
      <c r="AZ3162" s="30">
        <v>3.0</v>
      </c>
      <c r="BB3162" s="30">
        <v>6.0</v>
      </c>
      <c r="BD3162" s="30">
        <v>6.0</v>
      </c>
      <c r="BE3162" s="30">
        <v>2.0</v>
      </c>
      <c r="BG3162" s="30">
        <v>7.0</v>
      </c>
      <c r="BI3162" s="30">
        <v>5.0</v>
      </c>
    </row>
    <row r="3163" ht="15.75" customHeight="1">
      <c r="A3163" s="30" t="s">
        <v>2415</v>
      </c>
      <c r="B3163" s="30" t="s">
        <v>2697</v>
      </c>
      <c r="C3163" s="30">
        <v>2.50056917E9</v>
      </c>
      <c r="D3163" s="30" t="s">
        <v>2449</v>
      </c>
      <c r="E3163" s="30">
        <v>18488.0</v>
      </c>
      <c r="F3163" s="30">
        <v>6.0</v>
      </c>
      <c r="G3163" s="30">
        <v>0.0</v>
      </c>
      <c r="H3163" s="30">
        <v>6.0</v>
      </c>
      <c r="I3163" s="30">
        <v>0.0</v>
      </c>
      <c r="J3163" s="30">
        <v>0.0</v>
      </c>
      <c r="K3163" s="30">
        <v>0.0</v>
      </c>
      <c r="L3163" s="30">
        <v>0.0</v>
      </c>
      <c r="Q3163" s="30">
        <v>6.0</v>
      </c>
      <c r="V3163" s="30">
        <v>0.0</v>
      </c>
      <c r="AA3163" s="30">
        <v>0.0</v>
      </c>
      <c r="AF3163" s="30">
        <v>0.0</v>
      </c>
      <c r="AK3163" s="30">
        <v>0.0</v>
      </c>
      <c r="AP3163" s="30">
        <v>0.0</v>
      </c>
      <c r="AU3163" s="30">
        <v>0.0</v>
      </c>
      <c r="AZ3163" s="30">
        <v>0.0</v>
      </c>
      <c r="BE3163" s="30">
        <v>0.0</v>
      </c>
    </row>
    <row r="3164" ht="15.75" customHeight="1">
      <c r="A3164" s="30" t="s">
        <v>2415</v>
      </c>
      <c r="B3164" s="30" t="s">
        <v>2698</v>
      </c>
      <c r="C3164" s="30">
        <v>2.502769275E9</v>
      </c>
      <c r="D3164" s="30" t="s">
        <v>2699</v>
      </c>
      <c r="E3164" s="30">
        <v>18546.0</v>
      </c>
      <c r="F3164" s="30">
        <v>0.0</v>
      </c>
      <c r="G3164" s="30">
        <v>0.0</v>
      </c>
      <c r="H3164" s="30">
        <v>0.0</v>
      </c>
      <c r="I3164" s="30">
        <v>0.0</v>
      </c>
      <c r="J3164" s="30">
        <v>0.0</v>
      </c>
      <c r="K3164" s="30">
        <v>0.0</v>
      </c>
      <c r="L3164" s="30">
        <v>0.0</v>
      </c>
      <c r="Q3164" s="30">
        <v>0.0</v>
      </c>
      <c r="V3164" s="30">
        <v>0.0</v>
      </c>
      <c r="AA3164" s="30">
        <v>0.0</v>
      </c>
      <c r="AF3164" s="30">
        <v>0.0</v>
      </c>
      <c r="AK3164" s="30">
        <v>0.0</v>
      </c>
      <c r="AP3164" s="30">
        <v>0.0</v>
      </c>
      <c r="AU3164" s="30">
        <v>0.0</v>
      </c>
      <c r="AZ3164" s="30">
        <v>0.0</v>
      </c>
      <c r="BE3164" s="30">
        <v>0.0</v>
      </c>
    </row>
    <row r="3165" ht="15.75" customHeight="1">
      <c r="A3165" s="30" t="s">
        <v>2415</v>
      </c>
      <c r="B3165" s="30" t="s">
        <v>2700</v>
      </c>
      <c r="C3165" s="30">
        <v>2.501769415E9</v>
      </c>
      <c r="D3165" s="30" t="s">
        <v>2417</v>
      </c>
      <c r="E3165" s="30">
        <v>11804.0</v>
      </c>
      <c r="F3165" s="30">
        <v>82.0</v>
      </c>
      <c r="G3165" s="30">
        <v>9.0</v>
      </c>
      <c r="H3165" s="30">
        <v>8.0</v>
      </c>
      <c r="I3165" s="30">
        <v>16.0</v>
      </c>
      <c r="J3165" s="30">
        <v>26.0</v>
      </c>
      <c r="K3165" s="30">
        <v>22.0</v>
      </c>
      <c r="L3165" s="30">
        <v>9.0</v>
      </c>
      <c r="N3165" s="30">
        <v>3.0</v>
      </c>
      <c r="P3165" s="30">
        <v>3.0</v>
      </c>
      <c r="Q3165" s="30">
        <v>8.0</v>
      </c>
      <c r="R3165" s="30">
        <v>15.0</v>
      </c>
      <c r="S3165" s="30">
        <v>2.0</v>
      </c>
      <c r="U3165" s="30">
        <v>4.0</v>
      </c>
      <c r="V3165" s="30">
        <v>12.0</v>
      </c>
      <c r="W3165" s="30">
        <v>7.0</v>
      </c>
      <c r="X3165" s="30">
        <v>1.0</v>
      </c>
      <c r="Y3165" s="30">
        <v>16.5</v>
      </c>
      <c r="Z3165" s="30">
        <v>7.0</v>
      </c>
      <c r="AA3165" s="30">
        <v>17.0</v>
      </c>
      <c r="AB3165" s="30">
        <v>8.0</v>
      </c>
      <c r="AC3165" s="30">
        <v>5.0</v>
      </c>
      <c r="AD3165" s="30">
        <v>31.0</v>
      </c>
      <c r="AE3165" s="30">
        <v>5.0</v>
      </c>
      <c r="AF3165" s="30">
        <v>11.0</v>
      </c>
      <c r="AG3165" s="30">
        <v>5.0</v>
      </c>
      <c r="AH3165" s="30">
        <v>7.0</v>
      </c>
      <c r="AJ3165" s="30">
        <v>5.0</v>
      </c>
      <c r="AK3165" s="30">
        <v>0.0</v>
      </c>
      <c r="AM3165" s="30">
        <v>6.0</v>
      </c>
      <c r="AP3165" s="30">
        <v>0.0</v>
      </c>
      <c r="AR3165" s="30">
        <v>2.0</v>
      </c>
      <c r="AT3165" s="30">
        <v>13.0</v>
      </c>
      <c r="AU3165" s="30">
        <v>4.0</v>
      </c>
      <c r="AW3165" s="30">
        <v>1.0</v>
      </c>
      <c r="AY3165" s="30">
        <v>9.0</v>
      </c>
      <c r="AZ3165" s="30">
        <v>9.0</v>
      </c>
      <c r="BA3165" s="30">
        <v>6.0</v>
      </c>
      <c r="BB3165" s="30">
        <v>6.0</v>
      </c>
      <c r="BD3165" s="30">
        <v>6.0</v>
      </c>
      <c r="BE3165" s="30">
        <v>11.0</v>
      </c>
      <c r="BG3165" s="30">
        <v>7.0</v>
      </c>
      <c r="BH3165" s="30">
        <v>14.0</v>
      </c>
      <c r="BI3165" s="30">
        <v>5.0</v>
      </c>
    </row>
    <row r="3166" ht="15.75" customHeight="1">
      <c r="A3166" s="30" t="s">
        <v>2415</v>
      </c>
      <c r="B3166" s="30" t="s">
        <v>2701</v>
      </c>
      <c r="C3166" s="30">
        <v>2.50076994E9</v>
      </c>
      <c r="D3166" s="30" t="s">
        <v>2421</v>
      </c>
      <c r="E3166" s="30">
        <v>54913.0</v>
      </c>
      <c r="F3166" s="30">
        <v>1.0</v>
      </c>
      <c r="G3166" s="30">
        <v>0.0</v>
      </c>
      <c r="H3166" s="30">
        <v>1.0</v>
      </c>
      <c r="I3166" s="30">
        <v>0.0</v>
      </c>
      <c r="J3166" s="30">
        <v>0.0</v>
      </c>
      <c r="K3166" s="30">
        <v>0.0</v>
      </c>
      <c r="L3166" s="30">
        <v>0.0</v>
      </c>
      <c r="N3166" s="30">
        <v>2.0</v>
      </c>
      <c r="P3166" s="30">
        <v>4.0</v>
      </c>
      <c r="Q3166" s="30">
        <v>1.0</v>
      </c>
      <c r="S3166" s="30">
        <v>3.0</v>
      </c>
      <c r="U3166" s="30">
        <v>5.0</v>
      </c>
      <c r="V3166" s="30">
        <v>0.0</v>
      </c>
      <c r="X3166" s="30">
        <v>4.0</v>
      </c>
      <c r="Z3166" s="30">
        <v>9.0</v>
      </c>
      <c r="AA3166" s="30">
        <v>0.0</v>
      </c>
      <c r="AC3166" s="30">
        <v>15.0</v>
      </c>
      <c r="AE3166" s="30">
        <v>24.0</v>
      </c>
      <c r="AF3166" s="30">
        <v>0.0</v>
      </c>
      <c r="AH3166" s="30">
        <v>9.0</v>
      </c>
      <c r="AJ3166" s="30">
        <v>15.0</v>
      </c>
      <c r="AK3166" s="30">
        <v>0.0</v>
      </c>
      <c r="AM3166" s="30">
        <v>6.5</v>
      </c>
      <c r="AP3166" s="30">
        <v>0.0</v>
      </c>
      <c r="AR3166" s="30">
        <v>4.0</v>
      </c>
      <c r="AT3166" s="30">
        <v>6.0</v>
      </c>
      <c r="AU3166" s="30">
        <v>0.0</v>
      </c>
      <c r="AW3166" s="30">
        <v>4.0</v>
      </c>
      <c r="AY3166" s="30">
        <v>10.0</v>
      </c>
      <c r="AZ3166" s="30">
        <v>0.0</v>
      </c>
      <c r="BB3166" s="30">
        <v>15.0</v>
      </c>
      <c r="BD3166" s="30">
        <v>27.0</v>
      </c>
      <c r="BE3166" s="30">
        <v>0.0</v>
      </c>
      <c r="BG3166" s="30">
        <v>9.0</v>
      </c>
      <c r="BI3166" s="30">
        <v>15.0</v>
      </c>
    </row>
    <row r="3167" ht="15.75" customHeight="1">
      <c r="A3167" s="30" t="s">
        <v>2415</v>
      </c>
      <c r="B3167" s="30" t="s">
        <v>1192</v>
      </c>
      <c r="C3167" s="30">
        <v>2.501370045E9</v>
      </c>
      <c r="D3167" s="30" t="s">
        <v>2421</v>
      </c>
      <c r="E3167" s="30">
        <v>54913.0</v>
      </c>
      <c r="F3167" s="30">
        <v>1.0</v>
      </c>
      <c r="G3167" s="30">
        <v>0.0</v>
      </c>
      <c r="H3167" s="30">
        <v>0.0</v>
      </c>
      <c r="I3167" s="30">
        <v>0.0</v>
      </c>
      <c r="J3167" s="30">
        <v>0.0</v>
      </c>
      <c r="K3167" s="30">
        <v>1.0</v>
      </c>
      <c r="L3167" s="30">
        <v>0.0</v>
      </c>
      <c r="N3167" s="30">
        <v>2.0</v>
      </c>
      <c r="P3167" s="30">
        <v>4.0</v>
      </c>
      <c r="Q3167" s="30">
        <v>0.0</v>
      </c>
      <c r="S3167" s="30">
        <v>3.0</v>
      </c>
      <c r="U3167" s="30">
        <v>5.0</v>
      </c>
      <c r="V3167" s="30">
        <v>0.0</v>
      </c>
      <c r="X3167" s="30">
        <v>4.0</v>
      </c>
      <c r="Z3167" s="30">
        <v>9.0</v>
      </c>
      <c r="AA3167" s="30">
        <v>0.0</v>
      </c>
      <c r="AC3167" s="30">
        <v>15.0</v>
      </c>
      <c r="AE3167" s="30">
        <v>24.0</v>
      </c>
      <c r="AF3167" s="30">
        <v>1.0</v>
      </c>
      <c r="AH3167" s="30">
        <v>9.0</v>
      </c>
      <c r="AJ3167" s="30">
        <v>15.0</v>
      </c>
      <c r="AK3167" s="30">
        <v>0.0</v>
      </c>
      <c r="AM3167" s="30">
        <v>6.5</v>
      </c>
      <c r="AP3167" s="30">
        <v>0.0</v>
      </c>
      <c r="AR3167" s="30">
        <v>4.0</v>
      </c>
      <c r="AT3167" s="30">
        <v>6.0</v>
      </c>
      <c r="AU3167" s="30">
        <v>0.0</v>
      </c>
      <c r="AW3167" s="30">
        <v>4.0</v>
      </c>
      <c r="AY3167" s="30">
        <v>10.0</v>
      </c>
      <c r="AZ3167" s="30">
        <v>0.0</v>
      </c>
      <c r="BB3167" s="30">
        <v>15.0</v>
      </c>
      <c r="BD3167" s="30">
        <v>27.0</v>
      </c>
      <c r="BE3167" s="30">
        <v>0.0</v>
      </c>
      <c r="BG3167" s="30">
        <v>9.0</v>
      </c>
      <c r="BI3167" s="30">
        <v>15.0</v>
      </c>
    </row>
    <row r="3168" ht="15.75" customHeight="1">
      <c r="A3168" s="30" t="s">
        <v>2415</v>
      </c>
      <c r="B3168" s="30" t="s">
        <v>1192</v>
      </c>
      <c r="C3168" s="30">
        <v>2.501370045E9</v>
      </c>
      <c r="D3168" s="30" t="s">
        <v>2425</v>
      </c>
      <c r="E3168" s="30">
        <v>20455.0</v>
      </c>
      <c r="F3168" s="30">
        <v>1.0</v>
      </c>
      <c r="G3168" s="30">
        <v>0.0</v>
      </c>
      <c r="H3168" s="30">
        <v>1.0</v>
      </c>
      <c r="I3168" s="30">
        <v>0.0</v>
      </c>
      <c r="J3168" s="30">
        <v>0.0</v>
      </c>
      <c r="K3168" s="30">
        <v>0.0</v>
      </c>
      <c r="L3168" s="30">
        <v>0.0</v>
      </c>
      <c r="N3168" s="30">
        <v>6.0</v>
      </c>
      <c r="P3168" s="30">
        <v>7.0</v>
      </c>
      <c r="Q3168" s="30">
        <v>0.0</v>
      </c>
      <c r="S3168" s="30">
        <v>15.0</v>
      </c>
      <c r="U3168" s="30">
        <v>7.0</v>
      </c>
      <c r="V3168" s="30">
        <v>0.0</v>
      </c>
      <c r="X3168" s="30">
        <v>4.0</v>
      </c>
      <c r="Z3168" s="30">
        <v>6.0</v>
      </c>
      <c r="AA3168" s="30">
        <v>0.0</v>
      </c>
      <c r="AC3168" s="30">
        <v>4.5</v>
      </c>
      <c r="AE3168" s="30">
        <v>15.0</v>
      </c>
      <c r="AF3168" s="30">
        <v>0.0</v>
      </c>
      <c r="AH3168" s="30">
        <v>8.0</v>
      </c>
      <c r="AJ3168" s="30">
        <v>7.5</v>
      </c>
      <c r="AK3168" s="30">
        <v>0.0</v>
      </c>
      <c r="AP3168" s="30">
        <v>1.0</v>
      </c>
      <c r="AR3168" s="30">
        <v>16.5</v>
      </c>
      <c r="AT3168" s="30">
        <v>9.0</v>
      </c>
      <c r="AU3168" s="30">
        <v>0.0</v>
      </c>
      <c r="AW3168" s="30">
        <v>5.0</v>
      </c>
      <c r="AY3168" s="30">
        <v>8.0</v>
      </c>
      <c r="AZ3168" s="30">
        <v>0.0</v>
      </c>
      <c r="BB3168" s="30">
        <v>3.0</v>
      </c>
      <c r="BD3168" s="30">
        <v>18.0</v>
      </c>
      <c r="BE3168" s="30">
        <v>0.0</v>
      </c>
      <c r="BI3168" s="30">
        <v>8.0</v>
      </c>
    </row>
    <row r="3169" ht="15.75" customHeight="1">
      <c r="A3169" s="30" t="s">
        <v>2415</v>
      </c>
      <c r="B3169" s="30" t="s">
        <v>2702</v>
      </c>
      <c r="C3169" s="30">
        <v>2.50097015E9</v>
      </c>
      <c r="D3169" s="30" t="s">
        <v>2417</v>
      </c>
      <c r="E3169" s="30">
        <v>11804.0</v>
      </c>
      <c r="F3169" s="30">
        <v>17.0</v>
      </c>
      <c r="G3169" s="30">
        <v>0.0</v>
      </c>
      <c r="H3169" s="30">
        <v>4.0</v>
      </c>
      <c r="I3169" s="30">
        <v>2.0</v>
      </c>
      <c r="J3169" s="30">
        <v>6.0</v>
      </c>
      <c r="K3169" s="30">
        <v>5.0</v>
      </c>
      <c r="L3169" s="30">
        <v>0.0</v>
      </c>
      <c r="N3169" s="30">
        <v>3.0</v>
      </c>
      <c r="P3169" s="30">
        <v>3.0</v>
      </c>
      <c r="Q3169" s="30">
        <v>4.0</v>
      </c>
      <c r="S3169" s="30">
        <v>2.0</v>
      </c>
      <c r="U3169" s="30">
        <v>4.0</v>
      </c>
      <c r="V3169" s="30">
        <v>1.0</v>
      </c>
      <c r="X3169" s="30">
        <v>1.0</v>
      </c>
      <c r="Z3169" s="30">
        <v>7.0</v>
      </c>
      <c r="AA3169" s="30">
        <v>2.0</v>
      </c>
      <c r="AC3169" s="30">
        <v>5.0</v>
      </c>
      <c r="AE3169" s="30">
        <v>5.0</v>
      </c>
      <c r="AF3169" s="30">
        <v>3.0</v>
      </c>
      <c r="AH3169" s="30">
        <v>7.0</v>
      </c>
      <c r="AJ3169" s="30">
        <v>5.0</v>
      </c>
      <c r="AK3169" s="30">
        <v>0.0</v>
      </c>
      <c r="AM3169" s="30">
        <v>6.0</v>
      </c>
      <c r="AP3169" s="30">
        <v>0.0</v>
      </c>
      <c r="AR3169" s="30">
        <v>2.0</v>
      </c>
      <c r="AT3169" s="30">
        <v>13.0</v>
      </c>
      <c r="AU3169" s="30">
        <v>1.0</v>
      </c>
      <c r="AW3169" s="30">
        <v>1.0</v>
      </c>
      <c r="AY3169" s="30">
        <v>9.0</v>
      </c>
      <c r="AZ3169" s="30">
        <v>4.0</v>
      </c>
      <c r="BB3169" s="30">
        <v>6.0</v>
      </c>
      <c r="BD3169" s="30">
        <v>6.0</v>
      </c>
      <c r="BE3169" s="30">
        <v>2.0</v>
      </c>
      <c r="BG3169" s="30">
        <v>7.0</v>
      </c>
      <c r="BI3169" s="30">
        <v>5.0</v>
      </c>
    </row>
    <row r="3170" ht="15.75" customHeight="1">
      <c r="A3170" s="30" t="s">
        <v>2415</v>
      </c>
      <c r="B3170" s="30" t="s">
        <v>2703</v>
      </c>
      <c r="C3170" s="30">
        <v>2.50177036E9</v>
      </c>
      <c r="D3170" s="30" t="s">
        <v>2432</v>
      </c>
      <c r="E3170" s="30">
        <v>6374.0</v>
      </c>
      <c r="F3170" s="30">
        <v>48.0</v>
      </c>
      <c r="G3170" s="30">
        <v>11.0</v>
      </c>
      <c r="H3170" s="30">
        <v>8.0</v>
      </c>
      <c r="I3170" s="30">
        <v>7.0</v>
      </c>
      <c r="J3170" s="30">
        <v>10.0</v>
      </c>
      <c r="K3170" s="30">
        <v>12.0</v>
      </c>
      <c r="L3170" s="30">
        <v>11.0</v>
      </c>
      <c r="M3170" s="30">
        <v>4.0</v>
      </c>
      <c r="N3170" s="30">
        <v>33.5</v>
      </c>
      <c r="O3170" s="30">
        <v>19.0</v>
      </c>
      <c r="P3170" s="30">
        <v>7.0</v>
      </c>
      <c r="Q3170" s="30">
        <v>8.0</v>
      </c>
      <c r="S3170" s="30">
        <v>12.0</v>
      </c>
      <c r="U3170" s="30">
        <v>5.0</v>
      </c>
      <c r="V3170" s="30">
        <v>3.0</v>
      </c>
      <c r="X3170" s="30">
        <v>22.0</v>
      </c>
      <c r="Z3170" s="30">
        <v>16.0</v>
      </c>
      <c r="AA3170" s="30">
        <v>8.0</v>
      </c>
      <c r="AC3170" s="30">
        <v>25.0</v>
      </c>
      <c r="AE3170" s="30">
        <v>31.0</v>
      </c>
      <c r="AF3170" s="30">
        <v>6.0</v>
      </c>
      <c r="AH3170" s="30">
        <v>21.0</v>
      </c>
      <c r="AJ3170" s="30">
        <v>10.0</v>
      </c>
      <c r="AK3170" s="30">
        <v>0.0</v>
      </c>
      <c r="AP3170" s="30">
        <v>0.0</v>
      </c>
      <c r="AU3170" s="30">
        <v>4.0</v>
      </c>
      <c r="AZ3170" s="30">
        <v>2.0</v>
      </c>
      <c r="BB3170" s="30">
        <v>49.0</v>
      </c>
      <c r="BD3170" s="30">
        <v>19.5</v>
      </c>
      <c r="BE3170" s="30">
        <v>6.0</v>
      </c>
      <c r="BG3170" s="30">
        <v>14.0</v>
      </c>
      <c r="BI3170" s="30">
        <v>13.0</v>
      </c>
    </row>
    <row r="3171" ht="15.75" customHeight="1">
      <c r="A3171" s="30" t="s">
        <v>2415</v>
      </c>
      <c r="B3171" s="30" t="s">
        <v>2703</v>
      </c>
      <c r="C3171" s="30">
        <v>2.50177036E9</v>
      </c>
      <c r="D3171" s="30" t="s">
        <v>2417</v>
      </c>
      <c r="E3171" s="30">
        <v>11804.0</v>
      </c>
      <c r="F3171" s="30">
        <v>1.0</v>
      </c>
      <c r="G3171" s="30">
        <v>0.0</v>
      </c>
      <c r="H3171" s="30">
        <v>1.0</v>
      </c>
      <c r="I3171" s="30">
        <v>0.0</v>
      </c>
      <c r="J3171" s="30">
        <v>0.0</v>
      </c>
      <c r="K3171" s="30">
        <v>0.0</v>
      </c>
      <c r="L3171" s="30">
        <v>0.0</v>
      </c>
      <c r="M3171" s="30">
        <v>4.0</v>
      </c>
      <c r="N3171" s="30">
        <v>3.0</v>
      </c>
      <c r="O3171" s="30">
        <v>19.0</v>
      </c>
      <c r="P3171" s="30">
        <v>3.0</v>
      </c>
      <c r="Q3171" s="30">
        <v>1.0</v>
      </c>
      <c r="S3171" s="30">
        <v>2.0</v>
      </c>
      <c r="U3171" s="30">
        <v>4.0</v>
      </c>
      <c r="V3171" s="30">
        <v>0.0</v>
      </c>
      <c r="X3171" s="30">
        <v>1.0</v>
      </c>
      <c r="Z3171" s="30">
        <v>7.0</v>
      </c>
      <c r="AA3171" s="30">
        <v>0.0</v>
      </c>
      <c r="AC3171" s="30">
        <v>5.0</v>
      </c>
      <c r="AE3171" s="30">
        <v>5.0</v>
      </c>
      <c r="AF3171" s="30">
        <v>0.0</v>
      </c>
      <c r="AH3171" s="30">
        <v>7.0</v>
      </c>
      <c r="AJ3171" s="30">
        <v>5.0</v>
      </c>
      <c r="AK3171" s="30">
        <v>0.0</v>
      </c>
      <c r="AM3171" s="30">
        <v>6.0</v>
      </c>
      <c r="AP3171" s="30">
        <v>0.0</v>
      </c>
      <c r="AR3171" s="30">
        <v>2.0</v>
      </c>
      <c r="AT3171" s="30">
        <v>13.0</v>
      </c>
      <c r="AU3171" s="30">
        <v>0.0</v>
      </c>
      <c r="AW3171" s="30">
        <v>1.0</v>
      </c>
      <c r="AY3171" s="30">
        <v>9.0</v>
      </c>
      <c r="AZ3171" s="30">
        <v>0.0</v>
      </c>
      <c r="BB3171" s="30">
        <v>6.0</v>
      </c>
      <c r="BD3171" s="30">
        <v>6.0</v>
      </c>
      <c r="BE3171" s="30">
        <v>0.0</v>
      </c>
      <c r="BG3171" s="30">
        <v>7.0</v>
      </c>
      <c r="BI3171" s="30">
        <v>5.0</v>
      </c>
    </row>
    <row r="3172" ht="15.75" customHeight="1">
      <c r="A3172" s="30" t="s">
        <v>2415</v>
      </c>
      <c r="B3172" s="30" t="s">
        <v>2704</v>
      </c>
      <c r="C3172" s="30">
        <v>2.500170605E9</v>
      </c>
      <c r="D3172" s="30" t="s">
        <v>2417</v>
      </c>
      <c r="E3172" s="30">
        <v>11804.0</v>
      </c>
      <c r="F3172" s="30">
        <v>0.0</v>
      </c>
      <c r="G3172" s="30">
        <v>0.0</v>
      </c>
      <c r="H3172" s="30">
        <v>0.0</v>
      </c>
      <c r="I3172" s="30">
        <v>0.0</v>
      </c>
      <c r="J3172" s="30">
        <v>0.0</v>
      </c>
      <c r="K3172" s="30">
        <v>0.0</v>
      </c>
      <c r="L3172" s="30">
        <v>0.0</v>
      </c>
      <c r="N3172" s="30">
        <v>3.0</v>
      </c>
      <c r="P3172" s="30">
        <v>3.0</v>
      </c>
      <c r="Q3172" s="30">
        <v>0.0</v>
      </c>
      <c r="S3172" s="30">
        <v>2.0</v>
      </c>
      <c r="U3172" s="30">
        <v>4.0</v>
      </c>
      <c r="V3172" s="30">
        <v>0.0</v>
      </c>
      <c r="X3172" s="30">
        <v>1.0</v>
      </c>
      <c r="Z3172" s="30">
        <v>7.0</v>
      </c>
      <c r="AA3172" s="30">
        <v>0.0</v>
      </c>
      <c r="AC3172" s="30">
        <v>5.0</v>
      </c>
      <c r="AE3172" s="30">
        <v>5.0</v>
      </c>
      <c r="AF3172" s="30">
        <v>0.0</v>
      </c>
      <c r="AH3172" s="30">
        <v>7.0</v>
      </c>
      <c r="AJ3172" s="30">
        <v>5.0</v>
      </c>
      <c r="AK3172" s="30">
        <v>0.0</v>
      </c>
      <c r="AM3172" s="30">
        <v>6.0</v>
      </c>
      <c r="AP3172" s="30">
        <v>0.0</v>
      </c>
      <c r="AR3172" s="30">
        <v>2.0</v>
      </c>
      <c r="AT3172" s="30">
        <v>13.0</v>
      </c>
      <c r="AU3172" s="30">
        <v>0.0</v>
      </c>
      <c r="AW3172" s="30">
        <v>1.0</v>
      </c>
      <c r="AY3172" s="30">
        <v>9.0</v>
      </c>
      <c r="AZ3172" s="30">
        <v>0.0</v>
      </c>
      <c r="BB3172" s="30">
        <v>6.0</v>
      </c>
      <c r="BD3172" s="30">
        <v>6.0</v>
      </c>
      <c r="BE3172" s="30">
        <v>0.0</v>
      </c>
      <c r="BG3172" s="30">
        <v>7.0</v>
      </c>
      <c r="BI3172" s="30">
        <v>5.0</v>
      </c>
    </row>
    <row r="3173" ht="15.75" customHeight="1">
      <c r="A3173" s="30" t="s">
        <v>2415</v>
      </c>
      <c r="B3173" s="30" t="s">
        <v>2704</v>
      </c>
      <c r="C3173" s="30">
        <v>2.500170605E9</v>
      </c>
      <c r="D3173" s="30" t="s">
        <v>2420</v>
      </c>
      <c r="E3173" s="30">
        <v>54913.0</v>
      </c>
      <c r="F3173" s="30">
        <v>1.0</v>
      </c>
      <c r="G3173" s="30">
        <v>0.0</v>
      </c>
      <c r="H3173" s="30">
        <v>1.0</v>
      </c>
      <c r="I3173" s="30">
        <v>0.0</v>
      </c>
      <c r="J3173" s="30">
        <v>0.0</v>
      </c>
      <c r="K3173" s="30">
        <v>0.0</v>
      </c>
      <c r="L3173" s="30">
        <v>0.0</v>
      </c>
      <c r="Q3173" s="30">
        <v>1.0</v>
      </c>
      <c r="S3173" s="30">
        <v>3.5</v>
      </c>
      <c r="U3173" s="30">
        <v>7.5</v>
      </c>
      <c r="V3173" s="30">
        <v>0.0</v>
      </c>
      <c r="X3173" s="30">
        <v>4.0</v>
      </c>
      <c r="Z3173" s="30">
        <v>8.0</v>
      </c>
      <c r="AA3173" s="30">
        <v>0.0</v>
      </c>
      <c r="AF3173" s="30">
        <v>0.0</v>
      </c>
      <c r="AK3173" s="30">
        <v>0.0</v>
      </c>
      <c r="AP3173" s="30">
        <v>0.0</v>
      </c>
      <c r="AR3173" s="30">
        <v>3.0</v>
      </c>
      <c r="AU3173" s="30">
        <v>0.0</v>
      </c>
      <c r="AW3173" s="30">
        <v>3.5</v>
      </c>
      <c r="AY3173" s="30">
        <v>9.5</v>
      </c>
      <c r="AZ3173" s="30">
        <v>0.0</v>
      </c>
      <c r="BE3173" s="30">
        <v>0.0</v>
      </c>
    </row>
    <row r="3174" ht="15.75" customHeight="1">
      <c r="A3174" s="30" t="s">
        <v>2415</v>
      </c>
      <c r="B3174" s="30" t="s">
        <v>2704</v>
      </c>
      <c r="C3174" s="30">
        <v>2.500170605E9</v>
      </c>
      <c r="D3174" s="30" t="s">
        <v>2421</v>
      </c>
      <c r="E3174" s="30">
        <v>54913.0</v>
      </c>
      <c r="F3174" s="30">
        <v>4.0</v>
      </c>
      <c r="G3174" s="30">
        <v>0.0</v>
      </c>
      <c r="H3174" s="30">
        <v>0.0</v>
      </c>
      <c r="I3174" s="30">
        <v>0.0</v>
      </c>
      <c r="J3174" s="30">
        <v>1.0</v>
      </c>
      <c r="K3174" s="30">
        <v>3.0</v>
      </c>
      <c r="L3174" s="30">
        <v>0.0</v>
      </c>
      <c r="N3174" s="30">
        <v>2.0</v>
      </c>
      <c r="P3174" s="30">
        <v>4.0</v>
      </c>
      <c r="Q3174" s="30">
        <v>0.0</v>
      </c>
      <c r="S3174" s="30">
        <v>3.0</v>
      </c>
      <c r="U3174" s="30">
        <v>5.0</v>
      </c>
      <c r="V3174" s="30">
        <v>0.0</v>
      </c>
      <c r="X3174" s="30">
        <v>4.0</v>
      </c>
      <c r="Z3174" s="30">
        <v>9.0</v>
      </c>
      <c r="AA3174" s="30">
        <v>1.0</v>
      </c>
      <c r="AC3174" s="30">
        <v>15.0</v>
      </c>
      <c r="AE3174" s="30">
        <v>24.0</v>
      </c>
      <c r="AF3174" s="30">
        <v>2.0</v>
      </c>
      <c r="AH3174" s="30">
        <v>9.0</v>
      </c>
      <c r="AJ3174" s="30">
        <v>15.0</v>
      </c>
      <c r="AK3174" s="30">
        <v>0.0</v>
      </c>
      <c r="AM3174" s="30">
        <v>6.5</v>
      </c>
      <c r="AP3174" s="30">
        <v>0.0</v>
      </c>
      <c r="AR3174" s="30">
        <v>4.0</v>
      </c>
      <c r="AT3174" s="30">
        <v>6.0</v>
      </c>
      <c r="AU3174" s="30">
        <v>0.0</v>
      </c>
      <c r="AW3174" s="30">
        <v>4.0</v>
      </c>
      <c r="AY3174" s="30">
        <v>10.0</v>
      </c>
      <c r="AZ3174" s="30">
        <v>0.0</v>
      </c>
      <c r="BB3174" s="30">
        <v>15.0</v>
      </c>
      <c r="BD3174" s="30">
        <v>27.0</v>
      </c>
      <c r="BE3174" s="30">
        <v>1.0</v>
      </c>
      <c r="BG3174" s="30">
        <v>9.0</v>
      </c>
      <c r="BI3174" s="30">
        <v>15.0</v>
      </c>
    </row>
    <row r="3175" ht="15.75" customHeight="1">
      <c r="A3175" s="30" t="s">
        <v>2415</v>
      </c>
      <c r="B3175" s="30" t="s">
        <v>2705</v>
      </c>
      <c r="C3175" s="30">
        <v>2.501771025E9</v>
      </c>
      <c r="D3175" s="30" t="s">
        <v>2417</v>
      </c>
      <c r="E3175" s="30">
        <v>11804.0</v>
      </c>
      <c r="F3175" s="30">
        <v>64.0</v>
      </c>
      <c r="G3175" s="30">
        <v>8.0</v>
      </c>
      <c r="H3175" s="30">
        <v>8.0</v>
      </c>
      <c r="I3175" s="30">
        <v>18.0</v>
      </c>
      <c r="J3175" s="30">
        <v>17.0</v>
      </c>
      <c r="K3175" s="30">
        <v>13.0</v>
      </c>
      <c r="L3175" s="30">
        <v>8.0</v>
      </c>
      <c r="N3175" s="30">
        <v>3.0</v>
      </c>
      <c r="P3175" s="30">
        <v>3.0</v>
      </c>
      <c r="Q3175" s="30">
        <v>7.0</v>
      </c>
      <c r="S3175" s="30">
        <v>2.0</v>
      </c>
      <c r="U3175" s="30">
        <v>4.0</v>
      </c>
      <c r="V3175" s="30">
        <v>11.0</v>
      </c>
      <c r="W3175" s="30">
        <v>8.0</v>
      </c>
      <c r="X3175" s="30">
        <v>1.0</v>
      </c>
      <c r="Y3175" s="30">
        <v>18.5</v>
      </c>
      <c r="Z3175" s="30">
        <v>7.0</v>
      </c>
      <c r="AA3175" s="30">
        <v>9.0</v>
      </c>
      <c r="AC3175" s="30">
        <v>5.0</v>
      </c>
      <c r="AE3175" s="30">
        <v>5.0</v>
      </c>
      <c r="AF3175" s="30">
        <v>9.0</v>
      </c>
      <c r="AH3175" s="30">
        <v>7.0</v>
      </c>
      <c r="AJ3175" s="30">
        <v>5.0</v>
      </c>
      <c r="AK3175" s="30">
        <v>0.0</v>
      </c>
      <c r="AM3175" s="30">
        <v>6.0</v>
      </c>
      <c r="AP3175" s="30">
        <v>1.0</v>
      </c>
      <c r="AR3175" s="30">
        <v>2.0</v>
      </c>
      <c r="AT3175" s="30">
        <v>13.0</v>
      </c>
      <c r="AU3175" s="30">
        <v>7.0</v>
      </c>
      <c r="AW3175" s="30">
        <v>1.0</v>
      </c>
      <c r="AY3175" s="30">
        <v>9.0</v>
      </c>
      <c r="AZ3175" s="30">
        <v>8.0</v>
      </c>
      <c r="BB3175" s="30">
        <v>6.0</v>
      </c>
      <c r="BD3175" s="30">
        <v>6.0</v>
      </c>
      <c r="BE3175" s="30">
        <v>4.0</v>
      </c>
      <c r="BG3175" s="30">
        <v>7.0</v>
      </c>
      <c r="BI3175" s="30">
        <v>5.0</v>
      </c>
    </row>
    <row r="3176" ht="15.75" customHeight="1">
      <c r="A3176" s="30" t="s">
        <v>2415</v>
      </c>
      <c r="B3176" s="30" t="s">
        <v>2706</v>
      </c>
      <c r="C3176" s="30">
        <v>2.500371095E9</v>
      </c>
      <c r="D3176" s="30" t="s">
        <v>2425</v>
      </c>
      <c r="E3176" s="30">
        <v>20455.0</v>
      </c>
      <c r="F3176" s="30">
        <v>1.0</v>
      </c>
      <c r="G3176" s="30">
        <v>0.0</v>
      </c>
      <c r="H3176" s="30">
        <v>1.0</v>
      </c>
      <c r="I3176" s="30">
        <v>0.0</v>
      </c>
      <c r="J3176" s="30">
        <v>0.0</v>
      </c>
      <c r="K3176" s="30">
        <v>0.0</v>
      </c>
      <c r="L3176" s="30">
        <v>0.0</v>
      </c>
      <c r="N3176" s="30">
        <v>6.0</v>
      </c>
      <c r="P3176" s="30">
        <v>7.0</v>
      </c>
      <c r="Q3176" s="30">
        <v>0.0</v>
      </c>
      <c r="S3176" s="30">
        <v>15.0</v>
      </c>
      <c r="U3176" s="30">
        <v>7.0</v>
      </c>
      <c r="V3176" s="30">
        <v>0.0</v>
      </c>
      <c r="X3176" s="30">
        <v>4.0</v>
      </c>
      <c r="Z3176" s="30">
        <v>6.0</v>
      </c>
      <c r="AA3176" s="30">
        <v>0.0</v>
      </c>
      <c r="AC3176" s="30">
        <v>4.5</v>
      </c>
      <c r="AE3176" s="30">
        <v>15.0</v>
      </c>
      <c r="AF3176" s="30">
        <v>0.0</v>
      </c>
      <c r="AH3176" s="30">
        <v>8.0</v>
      </c>
      <c r="AJ3176" s="30">
        <v>7.5</v>
      </c>
      <c r="AK3176" s="30">
        <v>0.0</v>
      </c>
      <c r="AP3176" s="30">
        <v>1.0</v>
      </c>
      <c r="AR3176" s="30">
        <v>16.5</v>
      </c>
      <c r="AT3176" s="30">
        <v>9.0</v>
      </c>
      <c r="AU3176" s="30">
        <v>0.0</v>
      </c>
      <c r="AW3176" s="30">
        <v>5.0</v>
      </c>
      <c r="AY3176" s="30">
        <v>8.0</v>
      </c>
      <c r="AZ3176" s="30">
        <v>0.0</v>
      </c>
      <c r="BB3176" s="30">
        <v>3.0</v>
      </c>
      <c r="BD3176" s="30">
        <v>18.0</v>
      </c>
      <c r="BE3176" s="30">
        <v>0.0</v>
      </c>
      <c r="BI3176" s="30">
        <v>8.0</v>
      </c>
    </row>
    <row r="3177" ht="15.75" customHeight="1">
      <c r="A3177" s="30" t="s">
        <v>2415</v>
      </c>
      <c r="B3177" s="30" t="s">
        <v>2707</v>
      </c>
      <c r="C3177" s="30">
        <v>2.50277148E9</v>
      </c>
      <c r="D3177" s="30" t="s">
        <v>2417</v>
      </c>
      <c r="E3177" s="30">
        <v>11804.0</v>
      </c>
      <c r="F3177" s="30">
        <v>17.0</v>
      </c>
      <c r="G3177" s="30">
        <v>4.0</v>
      </c>
      <c r="H3177" s="30">
        <v>2.0</v>
      </c>
      <c r="I3177" s="30">
        <v>6.0</v>
      </c>
      <c r="J3177" s="30">
        <v>4.0</v>
      </c>
      <c r="K3177" s="30">
        <v>1.0</v>
      </c>
      <c r="L3177" s="30">
        <v>4.0</v>
      </c>
      <c r="N3177" s="30">
        <v>3.0</v>
      </c>
      <c r="P3177" s="30">
        <v>3.0</v>
      </c>
      <c r="Q3177" s="30">
        <v>2.0</v>
      </c>
      <c r="S3177" s="30">
        <v>2.0</v>
      </c>
      <c r="U3177" s="30">
        <v>4.0</v>
      </c>
      <c r="V3177" s="30">
        <v>4.0</v>
      </c>
      <c r="X3177" s="30">
        <v>1.0</v>
      </c>
      <c r="Z3177" s="30">
        <v>7.0</v>
      </c>
      <c r="AA3177" s="30">
        <v>3.0</v>
      </c>
      <c r="AC3177" s="30">
        <v>5.0</v>
      </c>
      <c r="AE3177" s="30">
        <v>5.0</v>
      </c>
      <c r="AF3177" s="30">
        <v>0.0</v>
      </c>
      <c r="AH3177" s="30">
        <v>7.0</v>
      </c>
      <c r="AJ3177" s="30">
        <v>5.0</v>
      </c>
      <c r="AK3177" s="30">
        <v>0.0</v>
      </c>
      <c r="AM3177" s="30">
        <v>6.0</v>
      </c>
      <c r="AP3177" s="30">
        <v>0.0</v>
      </c>
      <c r="AR3177" s="30">
        <v>2.0</v>
      </c>
      <c r="AT3177" s="30">
        <v>13.0</v>
      </c>
      <c r="AU3177" s="30">
        <v>2.0</v>
      </c>
      <c r="AW3177" s="30">
        <v>1.0</v>
      </c>
      <c r="AY3177" s="30">
        <v>9.0</v>
      </c>
      <c r="AZ3177" s="30">
        <v>1.0</v>
      </c>
      <c r="BB3177" s="30">
        <v>6.0</v>
      </c>
      <c r="BD3177" s="30">
        <v>6.0</v>
      </c>
      <c r="BE3177" s="30">
        <v>1.0</v>
      </c>
      <c r="BG3177" s="30">
        <v>7.0</v>
      </c>
      <c r="BI3177" s="30">
        <v>5.0</v>
      </c>
    </row>
    <row r="3178" ht="15.75" customHeight="1">
      <c r="A3178" s="30" t="s">
        <v>2415</v>
      </c>
      <c r="B3178" s="30" t="s">
        <v>2708</v>
      </c>
      <c r="C3178" s="30">
        <v>2.50277162E9</v>
      </c>
      <c r="D3178" s="30" t="s">
        <v>2417</v>
      </c>
      <c r="E3178" s="30">
        <v>11804.0</v>
      </c>
      <c r="F3178" s="30">
        <v>29.0</v>
      </c>
      <c r="G3178" s="30">
        <v>3.0</v>
      </c>
      <c r="H3178" s="30">
        <v>4.0</v>
      </c>
      <c r="I3178" s="30">
        <v>6.0</v>
      </c>
      <c r="J3178" s="30">
        <v>9.0</v>
      </c>
      <c r="K3178" s="30">
        <v>7.0</v>
      </c>
      <c r="L3178" s="30">
        <v>3.0</v>
      </c>
      <c r="N3178" s="30">
        <v>3.0</v>
      </c>
      <c r="P3178" s="30">
        <v>3.0</v>
      </c>
      <c r="Q3178" s="30">
        <v>4.0</v>
      </c>
      <c r="S3178" s="30">
        <v>2.0</v>
      </c>
      <c r="U3178" s="30">
        <v>4.0</v>
      </c>
      <c r="V3178" s="30">
        <v>3.0</v>
      </c>
      <c r="X3178" s="30">
        <v>1.0</v>
      </c>
      <c r="Z3178" s="30">
        <v>7.0</v>
      </c>
      <c r="AA3178" s="30">
        <v>6.0</v>
      </c>
      <c r="AC3178" s="30">
        <v>5.0</v>
      </c>
      <c r="AE3178" s="30">
        <v>5.0</v>
      </c>
      <c r="AF3178" s="30">
        <v>4.0</v>
      </c>
      <c r="AH3178" s="30">
        <v>7.0</v>
      </c>
      <c r="AJ3178" s="30">
        <v>5.0</v>
      </c>
      <c r="AK3178" s="30">
        <v>0.0</v>
      </c>
      <c r="AM3178" s="30">
        <v>6.0</v>
      </c>
      <c r="AP3178" s="30">
        <v>0.0</v>
      </c>
      <c r="AR3178" s="30">
        <v>2.0</v>
      </c>
      <c r="AT3178" s="30">
        <v>13.0</v>
      </c>
      <c r="AU3178" s="30">
        <v>3.0</v>
      </c>
      <c r="AW3178" s="30">
        <v>1.0</v>
      </c>
      <c r="AY3178" s="30">
        <v>9.0</v>
      </c>
      <c r="AZ3178" s="30">
        <v>3.0</v>
      </c>
      <c r="BB3178" s="30">
        <v>6.0</v>
      </c>
      <c r="BD3178" s="30">
        <v>6.0</v>
      </c>
      <c r="BE3178" s="30">
        <v>3.0</v>
      </c>
      <c r="BG3178" s="30">
        <v>7.0</v>
      </c>
      <c r="BI3178" s="30">
        <v>5.0</v>
      </c>
    </row>
    <row r="3179" ht="15.75" customHeight="1">
      <c r="A3179" s="30" t="s">
        <v>2415</v>
      </c>
      <c r="B3179" s="30" t="s">
        <v>2709</v>
      </c>
      <c r="C3179" s="30">
        <v>2.501772215E9</v>
      </c>
      <c r="D3179" s="30" t="s">
        <v>2421</v>
      </c>
      <c r="E3179" s="30">
        <v>54913.0</v>
      </c>
      <c r="F3179" s="30">
        <v>0.0</v>
      </c>
      <c r="G3179" s="30">
        <v>0.0</v>
      </c>
      <c r="H3179" s="30">
        <v>0.0</v>
      </c>
      <c r="I3179" s="30">
        <v>0.0</v>
      </c>
      <c r="J3179" s="30">
        <v>0.0</v>
      </c>
      <c r="K3179" s="30">
        <v>0.0</v>
      </c>
      <c r="L3179" s="30">
        <v>0.0</v>
      </c>
      <c r="N3179" s="30">
        <v>2.0</v>
      </c>
      <c r="P3179" s="30">
        <v>4.0</v>
      </c>
      <c r="Q3179" s="30">
        <v>0.0</v>
      </c>
      <c r="S3179" s="30">
        <v>3.0</v>
      </c>
      <c r="U3179" s="30">
        <v>5.0</v>
      </c>
      <c r="V3179" s="30">
        <v>0.0</v>
      </c>
      <c r="X3179" s="30">
        <v>4.0</v>
      </c>
      <c r="Z3179" s="30">
        <v>9.0</v>
      </c>
      <c r="AA3179" s="30">
        <v>0.0</v>
      </c>
      <c r="AC3179" s="30">
        <v>15.0</v>
      </c>
      <c r="AE3179" s="30">
        <v>24.0</v>
      </c>
      <c r="AF3179" s="30">
        <v>0.0</v>
      </c>
      <c r="AH3179" s="30">
        <v>9.0</v>
      </c>
      <c r="AJ3179" s="30">
        <v>15.0</v>
      </c>
      <c r="AK3179" s="30">
        <v>0.0</v>
      </c>
      <c r="AM3179" s="30">
        <v>6.5</v>
      </c>
      <c r="AP3179" s="30">
        <v>0.0</v>
      </c>
      <c r="AR3179" s="30">
        <v>4.0</v>
      </c>
      <c r="AT3179" s="30">
        <v>6.0</v>
      </c>
      <c r="AU3179" s="30">
        <v>0.0</v>
      </c>
      <c r="AW3179" s="30">
        <v>4.0</v>
      </c>
      <c r="AY3179" s="30">
        <v>10.0</v>
      </c>
      <c r="AZ3179" s="30">
        <v>0.0</v>
      </c>
      <c r="BB3179" s="30">
        <v>15.0</v>
      </c>
      <c r="BD3179" s="30">
        <v>27.0</v>
      </c>
      <c r="BE3179" s="30">
        <v>0.0</v>
      </c>
      <c r="BG3179" s="30">
        <v>9.0</v>
      </c>
      <c r="BI3179" s="30">
        <v>15.0</v>
      </c>
    </row>
    <row r="3180" ht="15.75" customHeight="1">
      <c r="A3180" s="30" t="s">
        <v>2415</v>
      </c>
      <c r="B3180" s="30" t="s">
        <v>2709</v>
      </c>
      <c r="C3180" s="30">
        <v>2.501772215E9</v>
      </c>
      <c r="D3180" s="30" t="s">
        <v>2557</v>
      </c>
      <c r="E3180" s="30">
        <v>19979.0</v>
      </c>
      <c r="F3180" s="30">
        <v>4.0</v>
      </c>
      <c r="G3180" s="30">
        <v>0.0</v>
      </c>
      <c r="H3180" s="30">
        <v>0.0</v>
      </c>
      <c r="I3180" s="30">
        <v>0.0</v>
      </c>
      <c r="J3180" s="30">
        <v>2.0</v>
      </c>
      <c r="K3180" s="30">
        <v>2.0</v>
      </c>
      <c r="L3180" s="30">
        <v>0.0</v>
      </c>
      <c r="Q3180" s="30">
        <v>0.0</v>
      </c>
      <c r="V3180" s="30">
        <v>0.0</v>
      </c>
      <c r="AA3180" s="30">
        <v>2.0</v>
      </c>
      <c r="AF3180" s="30">
        <v>2.0</v>
      </c>
      <c r="AK3180" s="30">
        <v>0.0</v>
      </c>
      <c r="AP3180" s="30">
        <v>0.0</v>
      </c>
      <c r="AU3180" s="30">
        <v>0.0</v>
      </c>
      <c r="AZ3180" s="30">
        <v>0.0</v>
      </c>
      <c r="BE3180" s="30">
        <v>0.0</v>
      </c>
    </row>
    <row r="3181" ht="15.75" customHeight="1">
      <c r="A3181" s="30" t="s">
        <v>2415</v>
      </c>
      <c r="B3181" s="30" t="s">
        <v>2710</v>
      </c>
      <c r="C3181" s="30">
        <v>2.50137239E9</v>
      </c>
      <c r="D3181" s="30" t="s">
        <v>2417</v>
      </c>
      <c r="E3181" s="30">
        <v>11804.0</v>
      </c>
      <c r="F3181" s="30">
        <v>5.0</v>
      </c>
      <c r="G3181" s="30">
        <v>0.0</v>
      </c>
      <c r="H3181" s="30">
        <v>3.0</v>
      </c>
      <c r="I3181" s="30">
        <v>0.0</v>
      </c>
      <c r="J3181" s="30">
        <v>1.0</v>
      </c>
      <c r="K3181" s="30">
        <v>1.0</v>
      </c>
      <c r="L3181" s="30">
        <v>0.0</v>
      </c>
      <c r="N3181" s="30">
        <v>3.0</v>
      </c>
      <c r="P3181" s="30">
        <v>3.0</v>
      </c>
      <c r="Q3181" s="30">
        <v>3.0</v>
      </c>
      <c r="S3181" s="30">
        <v>2.0</v>
      </c>
      <c r="U3181" s="30">
        <v>4.0</v>
      </c>
      <c r="V3181" s="30">
        <v>0.0</v>
      </c>
      <c r="X3181" s="30">
        <v>1.0</v>
      </c>
      <c r="Z3181" s="30">
        <v>7.0</v>
      </c>
      <c r="AA3181" s="30">
        <v>1.0</v>
      </c>
      <c r="AC3181" s="30">
        <v>5.0</v>
      </c>
      <c r="AE3181" s="30">
        <v>5.0</v>
      </c>
      <c r="AF3181" s="30">
        <v>1.0</v>
      </c>
      <c r="AH3181" s="30">
        <v>7.0</v>
      </c>
      <c r="AJ3181" s="30">
        <v>5.0</v>
      </c>
      <c r="AK3181" s="30">
        <v>0.0</v>
      </c>
      <c r="AM3181" s="30">
        <v>6.0</v>
      </c>
      <c r="AP3181" s="30">
        <v>0.0</v>
      </c>
      <c r="AR3181" s="30">
        <v>2.0</v>
      </c>
      <c r="AT3181" s="30">
        <v>13.0</v>
      </c>
      <c r="AU3181" s="30">
        <v>0.0</v>
      </c>
      <c r="AW3181" s="30">
        <v>1.0</v>
      </c>
      <c r="AY3181" s="30">
        <v>9.0</v>
      </c>
      <c r="AZ3181" s="30">
        <v>0.0</v>
      </c>
      <c r="BB3181" s="30">
        <v>6.0</v>
      </c>
      <c r="BD3181" s="30">
        <v>6.0</v>
      </c>
      <c r="BE3181" s="30">
        <v>0.0</v>
      </c>
      <c r="BG3181" s="30">
        <v>7.0</v>
      </c>
      <c r="BI3181" s="30">
        <v>5.0</v>
      </c>
    </row>
    <row r="3182" ht="15.75" customHeight="1">
      <c r="A3182" s="30" t="s">
        <v>2415</v>
      </c>
      <c r="B3182" s="30" t="s">
        <v>2711</v>
      </c>
      <c r="C3182" s="30">
        <v>2.502172495E9</v>
      </c>
      <c r="D3182" s="30" t="s">
        <v>2419</v>
      </c>
      <c r="E3182" s="30">
        <v>54913.0</v>
      </c>
      <c r="F3182" s="30">
        <v>4.0</v>
      </c>
      <c r="G3182" s="30">
        <v>0.0</v>
      </c>
      <c r="H3182" s="30">
        <v>0.0</v>
      </c>
      <c r="I3182" s="30">
        <v>4.0</v>
      </c>
      <c r="J3182" s="30">
        <v>0.0</v>
      </c>
      <c r="K3182" s="30">
        <v>0.0</v>
      </c>
      <c r="L3182" s="30">
        <v>0.0</v>
      </c>
      <c r="Q3182" s="30">
        <v>0.0</v>
      </c>
      <c r="S3182" s="30">
        <v>4.0</v>
      </c>
      <c r="U3182" s="30">
        <v>4.0</v>
      </c>
      <c r="V3182" s="30">
        <v>1.0</v>
      </c>
      <c r="X3182" s="30">
        <v>4.0</v>
      </c>
      <c r="Z3182" s="30">
        <v>10.5</v>
      </c>
      <c r="AA3182" s="30">
        <v>0.0</v>
      </c>
      <c r="AF3182" s="30">
        <v>0.0</v>
      </c>
      <c r="AK3182" s="30">
        <v>0.0</v>
      </c>
      <c r="AP3182" s="30">
        <v>0.0</v>
      </c>
      <c r="AR3182" s="30">
        <v>4.0</v>
      </c>
      <c r="AT3182" s="30">
        <v>5.0</v>
      </c>
      <c r="AU3182" s="30">
        <v>3.0</v>
      </c>
      <c r="AW3182" s="30">
        <v>4.5</v>
      </c>
      <c r="AY3182" s="30">
        <v>15.0</v>
      </c>
      <c r="AZ3182" s="30">
        <v>0.0</v>
      </c>
      <c r="BA3182" s="30">
        <v>5.0</v>
      </c>
      <c r="BE3182" s="30">
        <v>0.0</v>
      </c>
    </row>
    <row r="3183" ht="15.75" customHeight="1">
      <c r="A3183" s="30" t="s">
        <v>2415</v>
      </c>
      <c r="B3183" s="30" t="s">
        <v>2711</v>
      </c>
      <c r="C3183" s="30">
        <v>2.502172495E9</v>
      </c>
      <c r="D3183" s="30" t="s">
        <v>2421</v>
      </c>
      <c r="E3183" s="30">
        <v>54913.0</v>
      </c>
      <c r="F3183" s="30">
        <v>34.0</v>
      </c>
      <c r="G3183" s="30">
        <v>4.0</v>
      </c>
      <c r="H3183" s="30">
        <v>4.0</v>
      </c>
      <c r="I3183" s="30">
        <v>4.0</v>
      </c>
      <c r="J3183" s="30">
        <v>9.0</v>
      </c>
      <c r="K3183" s="30">
        <v>13.0</v>
      </c>
      <c r="L3183" s="30">
        <v>4.0</v>
      </c>
      <c r="N3183" s="30">
        <v>2.0</v>
      </c>
      <c r="P3183" s="30">
        <v>4.0</v>
      </c>
      <c r="Q3183" s="30">
        <v>3.0</v>
      </c>
      <c r="S3183" s="30">
        <v>3.0</v>
      </c>
      <c r="U3183" s="30">
        <v>5.0</v>
      </c>
      <c r="V3183" s="30">
        <v>3.0</v>
      </c>
      <c r="X3183" s="30">
        <v>4.0</v>
      </c>
      <c r="Z3183" s="30">
        <v>9.0</v>
      </c>
      <c r="AA3183" s="30">
        <v>1.0</v>
      </c>
      <c r="AC3183" s="30">
        <v>15.0</v>
      </c>
      <c r="AE3183" s="30">
        <v>24.0</v>
      </c>
      <c r="AF3183" s="30">
        <v>6.0</v>
      </c>
      <c r="AH3183" s="30">
        <v>9.0</v>
      </c>
      <c r="AJ3183" s="30">
        <v>15.0</v>
      </c>
      <c r="AK3183" s="30">
        <v>0.0</v>
      </c>
      <c r="AM3183" s="30">
        <v>6.5</v>
      </c>
      <c r="AP3183" s="30">
        <v>1.0</v>
      </c>
      <c r="AR3183" s="30">
        <v>4.0</v>
      </c>
      <c r="AT3183" s="30">
        <v>6.0</v>
      </c>
      <c r="AU3183" s="30">
        <v>1.0</v>
      </c>
      <c r="AW3183" s="30">
        <v>4.0</v>
      </c>
      <c r="AY3183" s="30">
        <v>10.0</v>
      </c>
      <c r="AZ3183" s="30">
        <v>8.0</v>
      </c>
      <c r="BA3183" s="30">
        <v>5.0</v>
      </c>
      <c r="BB3183" s="30">
        <v>15.0</v>
      </c>
      <c r="BD3183" s="30">
        <v>27.0</v>
      </c>
      <c r="BE3183" s="30">
        <v>7.0</v>
      </c>
      <c r="BG3183" s="30">
        <v>9.0</v>
      </c>
      <c r="BI3183" s="30">
        <v>15.0</v>
      </c>
    </row>
    <row r="3184" ht="15.75" customHeight="1">
      <c r="A3184" s="30" t="s">
        <v>2415</v>
      </c>
      <c r="B3184" s="30" t="s">
        <v>2712</v>
      </c>
      <c r="C3184" s="30">
        <v>2.5017726E9</v>
      </c>
      <c r="D3184" s="30" t="s">
        <v>2417</v>
      </c>
      <c r="E3184" s="30">
        <v>11804.0</v>
      </c>
      <c r="F3184" s="30">
        <v>0.0</v>
      </c>
      <c r="G3184" s="30">
        <v>0.0</v>
      </c>
      <c r="H3184" s="30">
        <v>0.0</v>
      </c>
      <c r="I3184" s="30">
        <v>0.0</v>
      </c>
      <c r="J3184" s="30">
        <v>0.0</v>
      </c>
      <c r="K3184" s="30">
        <v>0.0</v>
      </c>
      <c r="L3184" s="30">
        <v>0.0</v>
      </c>
      <c r="N3184" s="30">
        <v>3.0</v>
      </c>
      <c r="P3184" s="30">
        <v>3.0</v>
      </c>
      <c r="Q3184" s="30">
        <v>0.0</v>
      </c>
      <c r="S3184" s="30">
        <v>2.0</v>
      </c>
      <c r="U3184" s="30">
        <v>4.0</v>
      </c>
      <c r="V3184" s="30">
        <v>0.0</v>
      </c>
      <c r="W3184" s="30">
        <v>3.0</v>
      </c>
      <c r="X3184" s="30">
        <v>1.0</v>
      </c>
      <c r="Y3184" s="30">
        <v>50.0</v>
      </c>
      <c r="Z3184" s="30">
        <v>7.0</v>
      </c>
      <c r="AA3184" s="30">
        <v>0.0</v>
      </c>
      <c r="AB3184" s="30">
        <v>5.0</v>
      </c>
      <c r="AC3184" s="30">
        <v>5.0</v>
      </c>
      <c r="AD3184" s="30">
        <v>37.5</v>
      </c>
      <c r="AE3184" s="30">
        <v>5.0</v>
      </c>
      <c r="AF3184" s="30">
        <v>0.0</v>
      </c>
      <c r="AG3184" s="30">
        <v>11.0</v>
      </c>
      <c r="AH3184" s="30">
        <v>7.0</v>
      </c>
      <c r="AI3184" s="30">
        <v>50.5</v>
      </c>
      <c r="AJ3184" s="30">
        <v>5.0</v>
      </c>
      <c r="AK3184" s="30">
        <v>0.0</v>
      </c>
      <c r="AM3184" s="30">
        <v>6.0</v>
      </c>
      <c r="AP3184" s="30">
        <v>0.0</v>
      </c>
      <c r="AR3184" s="30">
        <v>2.0</v>
      </c>
      <c r="AT3184" s="30">
        <v>13.0</v>
      </c>
      <c r="AU3184" s="30">
        <v>0.0</v>
      </c>
      <c r="AW3184" s="30">
        <v>1.0</v>
      </c>
      <c r="AY3184" s="30">
        <v>9.0</v>
      </c>
      <c r="AZ3184" s="30">
        <v>0.0</v>
      </c>
      <c r="BB3184" s="30">
        <v>6.0</v>
      </c>
      <c r="BC3184" s="30">
        <v>38.0</v>
      </c>
      <c r="BD3184" s="30">
        <v>6.0</v>
      </c>
      <c r="BE3184" s="30">
        <v>0.0</v>
      </c>
      <c r="BG3184" s="30">
        <v>7.0</v>
      </c>
      <c r="BI3184" s="30">
        <v>5.0</v>
      </c>
    </row>
    <row r="3185" ht="15.75" customHeight="1">
      <c r="A3185" s="30" t="s">
        <v>2415</v>
      </c>
      <c r="B3185" s="30" t="s">
        <v>2712</v>
      </c>
      <c r="C3185" s="30">
        <v>2.5017726E9</v>
      </c>
      <c r="D3185" s="30" t="s">
        <v>2419</v>
      </c>
      <c r="E3185" s="30">
        <v>54913.0</v>
      </c>
      <c r="F3185" s="30">
        <v>2.0</v>
      </c>
      <c r="G3185" s="30">
        <v>0.0</v>
      </c>
      <c r="H3185" s="30">
        <v>0.0</v>
      </c>
      <c r="I3185" s="30">
        <v>2.0</v>
      </c>
      <c r="J3185" s="30">
        <v>0.0</v>
      </c>
      <c r="K3185" s="30">
        <v>0.0</v>
      </c>
      <c r="L3185" s="30">
        <v>0.0</v>
      </c>
      <c r="Q3185" s="30">
        <v>0.0</v>
      </c>
      <c r="S3185" s="30">
        <v>4.0</v>
      </c>
      <c r="U3185" s="30">
        <v>4.0</v>
      </c>
      <c r="V3185" s="30">
        <v>2.0</v>
      </c>
      <c r="W3185" s="30">
        <v>3.0</v>
      </c>
      <c r="X3185" s="30">
        <v>4.0</v>
      </c>
      <c r="Y3185" s="30">
        <v>50.0</v>
      </c>
      <c r="Z3185" s="30">
        <v>10.5</v>
      </c>
      <c r="AA3185" s="30">
        <v>0.0</v>
      </c>
      <c r="AB3185" s="30">
        <v>5.0</v>
      </c>
      <c r="AD3185" s="30">
        <v>37.5</v>
      </c>
      <c r="AF3185" s="30">
        <v>0.0</v>
      </c>
      <c r="AG3185" s="30">
        <v>11.0</v>
      </c>
      <c r="AI3185" s="30">
        <v>50.5</v>
      </c>
      <c r="AK3185" s="30">
        <v>0.0</v>
      </c>
      <c r="AP3185" s="30">
        <v>0.0</v>
      </c>
      <c r="AR3185" s="30">
        <v>4.0</v>
      </c>
      <c r="AT3185" s="30">
        <v>5.0</v>
      </c>
      <c r="AU3185" s="30">
        <v>0.0</v>
      </c>
      <c r="AW3185" s="30">
        <v>4.5</v>
      </c>
      <c r="AY3185" s="30">
        <v>15.0</v>
      </c>
      <c r="AZ3185" s="30">
        <v>0.0</v>
      </c>
      <c r="BC3185" s="30">
        <v>38.0</v>
      </c>
      <c r="BE3185" s="30">
        <v>0.0</v>
      </c>
    </row>
    <row r="3186" ht="15.75" customHeight="1">
      <c r="A3186" s="30" t="s">
        <v>2415</v>
      </c>
      <c r="B3186" s="30" t="s">
        <v>2712</v>
      </c>
      <c r="C3186" s="30">
        <v>2.5017726E9</v>
      </c>
      <c r="D3186" s="30" t="s">
        <v>2421</v>
      </c>
      <c r="E3186" s="30">
        <v>54913.0</v>
      </c>
      <c r="F3186" s="30">
        <v>101.0</v>
      </c>
      <c r="G3186" s="30">
        <v>9.0</v>
      </c>
      <c r="H3186" s="30">
        <v>16.0</v>
      </c>
      <c r="I3186" s="30">
        <v>23.0</v>
      </c>
      <c r="J3186" s="30">
        <v>37.0</v>
      </c>
      <c r="K3186" s="30">
        <v>15.0</v>
      </c>
      <c r="L3186" s="30">
        <v>9.0</v>
      </c>
      <c r="N3186" s="30">
        <v>2.0</v>
      </c>
      <c r="P3186" s="30">
        <v>4.0</v>
      </c>
      <c r="Q3186" s="30">
        <v>14.0</v>
      </c>
      <c r="S3186" s="30">
        <v>3.0</v>
      </c>
      <c r="U3186" s="30">
        <v>5.0</v>
      </c>
      <c r="V3186" s="30">
        <v>16.0</v>
      </c>
      <c r="W3186" s="30">
        <v>3.0</v>
      </c>
      <c r="X3186" s="30">
        <v>4.0</v>
      </c>
      <c r="Y3186" s="30">
        <v>50.0</v>
      </c>
      <c r="Z3186" s="30">
        <v>9.0</v>
      </c>
      <c r="AA3186" s="30">
        <v>27.0</v>
      </c>
      <c r="AB3186" s="30">
        <v>5.0</v>
      </c>
      <c r="AC3186" s="30">
        <v>15.0</v>
      </c>
      <c r="AD3186" s="30">
        <v>37.5</v>
      </c>
      <c r="AE3186" s="30">
        <v>24.0</v>
      </c>
      <c r="AF3186" s="30">
        <v>11.0</v>
      </c>
      <c r="AG3186" s="30">
        <v>11.0</v>
      </c>
      <c r="AH3186" s="30">
        <v>9.0</v>
      </c>
      <c r="AI3186" s="30">
        <v>50.5</v>
      </c>
      <c r="AJ3186" s="30">
        <v>15.0</v>
      </c>
      <c r="AK3186" s="30">
        <v>0.0</v>
      </c>
      <c r="AM3186" s="30">
        <v>6.5</v>
      </c>
      <c r="AP3186" s="30">
        <v>2.0</v>
      </c>
      <c r="AR3186" s="30">
        <v>4.0</v>
      </c>
      <c r="AT3186" s="30">
        <v>6.0</v>
      </c>
      <c r="AU3186" s="30">
        <v>7.0</v>
      </c>
      <c r="AW3186" s="30">
        <v>4.0</v>
      </c>
      <c r="AY3186" s="30">
        <v>10.0</v>
      </c>
      <c r="AZ3186" s="30">
        <v>10.0</v>
      </c>
      <c r="BB3186" s="30">
        <v>15.0</v>
      </c>
      <c r="BC3186" s="30">
        <v>38.0</v>
      </c>
      <c r="BD3186" s="30">
        <v>27.0</v>
      </c>
      <c r="BE3186" s="30">
        <v>4.0</v>
      </c>
      <c r="BG3186" s="30">
        <v>9.0</v>
      </c>
      <c r="BI3186" s="30">
        <v>15.0</v>
      </c>
    </row>
    <row r="3187" ht="15.75" customHeight="1">
      <c r="A3187" s="30" t="s">
        <v>2415</v>
      </c>
      <c r="B3187" s="30" t="s">
        <v>2713</v>
      </c>
      <c r="C3187" s="30">
        <v>2.50157288E9</v>
      </c>
      <c r="D3187" s="30" t="s">
        <v>2417</v>
      </c>
      <c r="E3187" s="30">
        <v>11804.0</v>
      </c>
      <c r="F3187" s="30">
        <v>25.0</v>
      </c>
      <c r="G3187" s="30">
        <v>9.0</v>
      </c>
      <c r="H3187" s="30">
        <v>1.0</v>
      </c>
      <c r="I3187" s="30">
        <v>7.0</v>
      </c>
      <c r="J3187" s="30">
        <v>5.0</v>
      </c>
      <c r="K3187" s="30">
        <v>3.0</v>
      </c>
      <c r="L3187" s="30">
        <v>9.0</v>
      </c>
      <c r="M3187" s="30">
        <v>11.0</v>
      </c>
      <c r="N3187" s="30">
        <v>3.0</v>
      </c>
      <c r="P3187" s="30">
        <v>3.0</v>
      </c>
      <c r="Q3187" s="30">
        <v>1.0</v>
      </c>
      <c r="S3187" s="30">
        <v>2.0</v>
      </c>
      <c r="U3187" s="30">
        <v>4.0</v>
      </c>
      <c r="V3187" s="30">
        <v>5.0</v>
      </c>
      <c r="X3187" s="30">
        <v>1.0</v>
      </c>
      <c r="Z3187" s="30">
        <v>7.0</v>
      </c>
      <c r="AA3187" s="30">
        <v>3.0</v>
      </c>
      <c r="AC3187" s="30">
        <v>5.0</v>
      </c>
      <c r="AE3187" s="30">
        <v>5.0</v>
      </c>
      <c r="AF3187" s="30">
        <v>1.0</v>
      </c>
      <c r="AH3187" s="30">
        <v>7.0</v>
      </c>
      <c r="AJ3187" s="30">
        <v>5.0</v>
      </c>
      <c r="AK3187" s="30">
        <v>0.0</v>
      </c>
      <c r="AM3187" s="30">
        <v>6.0</v>
      </c>
      <c r="AP3187" s="30">
        <v>0.0</v>
      </c>
      <c r="AR3187" s="30">
        <v>2.0</v>
      </c>
      <c r="AT3187" s="30">
        <v>13.0</v>
      </c>
      <c r="AU3187" s="30">
        <v>2.0</v>
      </c>
      <c r="AW3187" s="30">
        <v>1.0</v>
      </c>
      <c r="AY3187" s="30">
        <v>9.0</v>
      </c>
      <c r="AZ3187" s="30">
        <v>2.0</v>
      </c>
      <c r="BB3187" s="30">
        <v>6.0</v>
      </c>
      <c r="BD3187" s="30">
        <v>6.0</v>
      </c>
      <c r="BE3187" s="30">
        <v>2.0</v>
      </c>
      <c r="BG3187" s="30">
        <v>7.0</v>
      </c>
      <c r="BI3187" s="30">
        <v>5.0</v>
      </c>
    </row>
    <row r="3188" ht="15.75" customHeight="1">
      <c r="A3188" s="30" t="s">
        <v>2415</v>
      </c>
      <c r="B3188" s="30" t="s">
        <v>2714</v>
      </c>
      <c r="C3188" s="30">
        <v>2.502372985E9</v>
      </c>
      <c r="D3188" s="30" t="s">
        <v>2420</v>
      </c>
      <c r="E3188" s="30">
        <v>54913.0</v>
      </c>
      <c r="F3188" s="30">
        <v>4.0</v>
      </c>
      <c r="G3188" s="30">
        <v>0.0</v>
      </c>
      <c r="H3188" s="30">
        <v>3.0</v>
      </c>
      <c r="I3188" s="30">
        <v>0.0</v>
      </c>
      <c r="J3188" s="30">
        <v>1.0</v>
      </c>
      <c r="K3188" s="30">
        <v>0.0</v>
      </c>
      <c r="L3188" s="30">
        <v>0.0</v>
      </c>
      <c r="M3188" s="30">
        <v>10.0</v>
      </c>
      <c r="O3188" s="30">
        <v>51.0</v>
      </c>
      <c r="Q3188" s="30">
        <v>3.0</v>
      </c>
      <c r="R3188" s="30">
        <v>8.0</v>
      </c>
      <c r="S3188" s="30">
        <v>3.5</v>
      </c>
      <c r="T3188" s="30">
        <v>18.5</v>
      </c>
      <c r="U3188" s="30">
        <v>7.5</v>
      </c>
      <c r="V3188" s="30">
        <v>0.0</v>
      </c>
      <c r="W3188" s="30">
        <v>4.0</v>
      </c>
      <c r="X3188" s="30">
        <v>4.0</v>
      </c>
      <c r="Y3188" s="30">
        <v>13.0</v>
      </c>
      <c r="Z3188" s="30">
        <v>8.0</v>
      </c>
      <c r="AA3188" s="30">
        <v>0.0</v>
      </c>
      <c r="AB3188" s="30">
        <v>5.0</v>
      </c>
      <c r="AD3188" s="30">
        <v>12.5</v>
      </c>
      <c r="AF3188" s="30">
        <v>0.0</v>
      </c>
      <c r="AK3188" s="30">
        <v>0.0</v>
      </c>
      <c r="AP3188" s="30">
        <v>0.0</v>
      </c>
      <c r="AR3188" s="30">
        <v>3.0</v>
      </c>
      <c r="AU3188" s="30">
        <v>0.0</v>
      </c>
      <c r="AW3188" s="30">
        <v>3.5</v>
      </c>
      <c r="AY3188" s="30">
        <v>9.5</v>
      </c>
      <c r="AZ3188" s="30">
        <v>1.0</v>
      </c>
      <c r="BE3188" s="30">
        <v>0.0</v>
      </c>
    </row>
    <row r="3189" ht="15.75" customHeight="1">
      <c r="A3189" s="30" t="s">
        <v>2415</v>
      </c>
      <c r="B3189" s="30" t="s">
        <v>2714</v>
      </c>
      <c r="C3189" s="30">
        <v>2.502372985E9</v>
      </c>
      <c r="D3189" s="30" t="s">
        <v>2421</v>
      </c>
      <c r="E3189" s="30">
        <v>54913.0</v>
      </c>
      <c r="F3189" s="30">
        <v>91.0</v>
      </c>
      <c r="G3189" s="30">
        <v>14.0</v>
      </c>
      <c r="H3189" s="30">
        <v>34.0</v>
      </c>
      <c r="I3189" s="30">
        <v>15.0</v>
      </c>
      <c r="J3189" s="30">
        <v>16.0</v>
      </c>
      <c r="K3189" s="30">
        <v>12.0</v>
      </c>
      <c r="L3189" s="30">
        <v>14.0</v>
      </c>
      <c r="M3189" s="30">
        <v>10.0</v>
      </c>
      <c r="N3189" s="30">
        <v>2.0</v>
      </c>
      <c r="O3189" s="30">
        <v>51.0</v>
      </c>
      <c r="P3189" s="30">
        <v>4.0</v>
      </c>
      <c r="Q3189" s="30">
        <v>30.0</v>
      </c>
      <c r="R3189" s="30">
        <v>8.0</v>
      </c>
      <c r="S3189" s="30">
        <v>3.0</v>
      </c>
      <c r="T3189" s="30">
        <v>18.5</v>
      </c>
      <c r="U3189" s="30">
        <v>5.0</v>
      </c>
      <c r="V3189" s="30">
        <v>13.0</v>
      </c>
      <c r="W3189" s="30">
        <v>4.0</v>
      </c>
      <c r="X3189" s="30">
        <v>4.0</v>
      </c>
      <c r="Y3189" s="30">
        <v>13.0</v>
      </c>
      <c r="Z3189" s="30">
        <v>9.0</v>
      </c>
      <c r="AA3189" s="30">
        <v>14.0</v>
      </c>
      <c r="AB3189" s="30">
        <v>5.0</v>
      </c>
      <c r="AC3189" s="30">
        <v>15.0</v>
      </c>
      <c r="AD3189" s="30">
        <v>12.5</v>
      </c>
      <c r="AE3189" s="30">
        <v>24.0</v>
      </c>
      <c r="AF3189" s="30">
        <v>9.0</v>
      </c>
      <c r="AH3189" s="30">
        <v>9.0</v>
      </c>
      <c r="AJ3189" s="30">
        <v>15.0</v>
      </c>
      <c r="AK3189" s="30">
        <v>0.0</v>
      </c>
      <c r="AM3189" s="30">
        <v>6.5</v>
      </c>
      <c r="AP3189" s="30">
        <v>4.0</v>
      </c>
      <c r="AR3189" s="30">
        <v>4.0</v>
      </c>
      <c r="AT3189" s="30">
        <v>6.0</v>
      </c>
      <c r="AU3189" s="30">
        <v>2.0</v>
      </c>
      <c r="AW3189" s="30">
        <v>4.0</v>
      </c>
      <c r="AY3189" s="30">
        <v>10.0</v>
      </c>
      <c r="AZ3189" s="30">
        <v>2.0</v>
      </c>
      <c r="BB3189" s="30">
        <v>15.0</v>
      </c>
      <c r="BD3189" s="30">
        <v>27.0</v>
      </c>
      <c r="BE3189" s="30">
        <v>3.0</v>
      </c>
      <c r="BG3189" s="30">
        <v>9.0</v>
      </c>
      <c r="BI3189" s="30">
        <v>15.0</v>
      </c>
    </row>
    <row r="3190" ht="15.75" customHeight="1">
      <c r="A3190" s="30" t="s">
        <v>2415</v>
      </c>
      <c r="B3190" s="30" t="s">
        <v>1198</v>
      </c>
      <c r="C3190" s="30">
        <v>2.50277309E9</v>
      </c>
      <c r="D3190" s="30" t="s">
        <v>2417</v>
      </c>
      <c r="E3190" s="30">
        <v>11804.0</v>
      </c>
      <c r="F3190" s="30">
        <v>10.0</v>
      </c>
      <c r="G3190" s="30">
        <v>2.0</v>
      </c>
      <c r="H3190" s="30">
        <v>3.0</v>
      </c>
      <c r="I3190" s="30">
        <v>1.0</v>
      </c>
      <c r="J3190" s="30">
        <v>1.0</v>
      </c>
      <c r="K3190" s="30">
        <v>2.0</v>
      </c>
      <c r="L3190" s="30">
        <v>2.0</v>
      </c>
      <c r="N3190" s="30">
        <v>3.0</v>
      </c>
      <c r="P3190" s="30">
        <v>3.0</v>
      </c>
      <c r="Q3190" s="30">
        <v>3.0</v>
      </c>
      <c r="S3190" s="30">
        <v>2.0</v>
      </c>
      <c r="U3190" s="30">
        <v>4.0</v>
      </c>
      <c r="V3190" s="30">
        <v>1.0</v>
      </c>
      <c r="X3190" s="30">
        <v>1.0</v>
      </c>
      <c r="Z3190" s="30">
        <v>7.0</v>
      </c>
      <c r="AA3190" s="30">
        <v>1.0</v>
      </c>
      <c r="AC3190" s="30">
        <v>5.0</v>
      </c>
      <c r="AE3190" s="30">
        <v>5.0</v>
      </c>
      <c r="AF3190" s="30">
        <v>1.0</v>
      </c>
      <c r="AH3190" s="30">
        <v>7.0</v>
      </c>
      <c r="AJ3190" s="30">
        <v>5.0</v>
      </c>
      <c r="AK3190" s="30">
        <v>0.0</v>
      </c>
      <c r="AM3190" s="30">
        <v>6.0</v>
      </c>
      <c r="AP3190" s="30">
        <v>0.0</v>
      </c>
      <c r="AR3190" s="30">
        <v>2.0</v>
      </c>
      <c r="AT3190" s="30">
        <v>13.0</v>
      </c>
      <c r="AU3190" s="30">
        <v>0.0</v>
      </c>
      <c r="AW3190" s="30">
        <v>1.0</v>
      </c>
      <c r="AY3190" s="30">
        <v>9.0</v>
      </c>
      <c r="AZ3190" s="30">
        <v>0.0</v>
      </c>
      <c r="BB3190" s="30">
        <v>6.0</v>
      </c>
      <c r="BD3190" s="30">
        <v>6.0</v>
      </c>
      <c r="BE3190" s="30">
        <v>1.0</v>
      </c>
      <c r="BG3190" s="30">
        <v>7.0</v>
      </c>
      <c r="BI3190" s="30">
        <v>5.0</v>
      </c>
    </row>
    <row r="3191" ht="15.75" customHeight="1">
      <c r="A3191" s="30" t="s">
        <v>2415</v>
      </c>
      <c r="B3191" s="30" t="s">
        <v>2715</v>
      </c>
      <c r="C3191" s="30">
        <v>2.501173265E9</v>
      </c>
      <c r="D3191" s="30" t="s">
        <v>2425</v>
      </c>
      <c r="E3191" s="30">
        <v>20455.0</v>
      </c>
      <c r="F3191" s="30">
        <v>0.0</v>
      </c>
      <c r="G3191" s="30">
        <v>0.0</v>
      </c>
      <c r="H3191" s="30">
        <v>0.0</v>
      </c>
      <c r="I3191" s="30">
        <v>0.0</v>
      </c>
      <c r="J3191" s="30">
        <v>0.0</v>
      </c>
      <c r="K3191" s="30">
        <v>0.0</v>
      </c>
      <c r="L3191" s="30">
        <v>0.0</v>
      </c>
      <c r="N3191" s="30">
        <v>6.0</v>
      </c>
      <c r="P3191" s="30">
        <v>7.0</v>
      </c>
      <c r="Q3191" s="30">
        <v>0.0</v>
      </c>
      <c r="S3191" s="30">
        <v>15.0</v>
      </c>
      <c r="U3191" s="30">
        <v>7.0</v>
      </c>
      <c r="V3191" s="30">
        <v>0.0</v>
      </c>
      <c r="X3191" s="30">
        <v>4.0</v>
      </c>
      <c r="Z3191" s="30">
        <v>6.0</v>
      </c>
      <c r="AA3191" s="30">
        <v>0.0</v>
      </c>
      <c r="AC3191" s="30">
        <v>4.5</v>
      </c>
      <c r="AE3191" s="30">
        <v>15.0</v>
      </c>
      <c r="AF3191" s="30">
        <v>0.0</v>
      </c>
      <c r="AH3191" s="30">
        <v>8.0</v>
      </c>
      <c r="AJ3191" s="30">
        <v>7.5</v>
      </c>
      <c r="AK3191" s="30">
        <v>0.0</v>
      </c>
      <c r="AP3191" s="30">
        <v>0.0</v>
      </c>
      <c r="AR3191" s="30">
        <v>16.5</v>
      </c>
      <c r="AT3191" s="30">
        <v>9.0</v>
      </c>
      <c r="AU3191" s="30">
        <v>0.0</v>
      </c>
      <c r="AW3191" s="30">
        <v>5.0</v>
      </c>
      <c r="AY3191" s="30">
        <v>8.0</v>
      </c>
      <c r="AZ3191" s="30">
        <v>0.0</v>
      </c>
      <c r="BB3191" s="30">
        <v>3.0</v>
      </c>
      <c r="BD3191" s="30">
        <v>18.0</v>
      </c>
      <c r="BE3191" s="30">
        <v>0.0</v>
      </c>
      <c r="BI3191" s="30">
        <v>8.0</v>
      </c>
    </row>
    <row r="3192" ht="15.75" customHeight="1">
      <c r="A3192" s="30" t="s">
        <v>2415</v>
      </c>
      <c r="B3192" s="30" t="s">
        <v>2716</v>
      </c>
      <c r="C3192" s="30">
        <v>2.50177344E9</v>
      </c>
      <c r="D3192" s="30" t="s">
        <v>2417</v>
      </c>
      <c r="E3192" s="30">
        <v>11804.0</v>
      </c>
      <c r="F3192" s="30">
        <v>0.0</v>
      </c>
      <c r="G3192" s="30">
        <v>0.0</v>
      </c>
      <c r="H3192" s="30">
        <v>0.0</v>
      </c>
      <c r="I3192" s="30">
        <v>0.0</v>
      </c>
      <c r="J3192" s="30">
        <v>0.0</v>
      </c>
      <c r="K3192" s="30">
        <v>0.0</v>
      </c>
      <c r="L3192" s="30">
        <v>0.0</v>
      </c>
      <c r="N3192" s="30">
        <v>3.0</v>
      </c>
      <c r="P3192" s="30">
        <v>3.0</v>
      </c>
      <c r="Q3192" s="30">
        <v>0.0</v>
      </c>
      <c r="S3192" s="30">
        <v>2.0</v>
      </c>
      <c r="U3192" s="30">
        <v>4.0</v>
      </c>
      <c r="V3192" s="30">
        <v>0.0</v>
      </c>
      <c r="W3192" s="30">
        <v>10.5</v>
      </c>
      <c r="X3192" s="30">
        <v>1.0</v>
      </c>
      <c r="Z3192" s="30">
        <v>7.0</v>
      </c>
      <c r="AA3192" s="30">
        <v>0.0</v>
      </c>
      <c r="AB3192" s="30">
        <v>6.0</v>
      </c>
      <c r="AC3192" s="30">
        <v>5.0</v>
      </c>
      <c r="AD3192" s="30">
        <v>19.0</v>
      </c>
      <c r="AE3192" s="30">
        <v>5.0</v>
      </c>
      <c r="AF3192" s="30">
        <v>0.0</v>
      </c>
      <c r="AH3192" s="30">
        <v>7.0</v>
      </c>
      <c r="AJ3192" s="30">
        <v>5.0</v>
      </c>
      <c r="AK3192" s="30">
        <v>0.0</v>
      </c>
      <c r="AM3192" s="30">
        <v>6.0</v>
      </c>
      <c r="AP3192" s="30">
        <v>0.0</v>
      </c>
      <c r="AR3192" s="30">
        <v>2.0</v>
      </c>
      <c r="AT3192" s="30">
        <v>13.0</v>
      </c>
      <c r="AU3192" s="30">
        <v>0.0</v>
      </c>
      <c r="AW3192" s="30">
        <v>1.0</v>
      </c>
      <c r="AY3192" s="30">
        <v>9.0</v>
      </c>
      <c r="AZ3192" s="30">
        <v>0.0</v>
      </c>
      <c r="BB3192" s="30">
        <v>6.0</v>
      </c>
      <c r="BD3192" s="30">
        <v>6.0</v>
      </c>
      <c r="BE3192" s="30">
        <v>0.0</v>
      </c>
      <c r="BG3192" s="30">
        <v>7.0</v>
      </c>
      <c r="BI3192" s="30">
        <v>5.0</v>
      </c>
    </row>
    <row r="3193" ht="15.75" customHeight="1">
      <c r="A3193" s="30" t="s">
        <v>2415</v>
      </c>
      <c r="B3193" s="30" t="s">
        <v>2716</v>
      </c>
      <c r="C3193" s="30">
        <v>2.50177344E9</v>
      </c>
      <c r="D3193" s="30" t="s">
        <v>2419</v>
      </c>
      <c r="E3193" s="30">
        <v>54913.0</v>
      </c>
      <c r="F3193" s="30">
        <v>1.0</v>
      </c>
      <c r="G3193" s="30">
        <v>0.0</v>
      </c>
      <c r="H3193" s="30">
        <v>0.0</v>
      </c>
      <c r="I3193" s="30">
        <v>1.0</v>
      </c>
      <c r="J3193" s="30">
        <v>0.0</v>
      </c>
      <c r="K3193" s="30">
        <v>0.0</v>
      </c>
      <c r="L3193" s="30">
        <v>0.0</v>
      </c>
      <c r="Q3193" s="30">
        <v>0.0</v>
      </c>
      <c r="S3193" s="30">
        <v>4.0</v>
      </c>
      <c r="U3193" s="30">
        <v>4.0</v>
      </c>
      <c r="V3193" s="30">
        <v>1.0</v>
      </c>
      <c r="W3193" s="30">
        <v>10.5</v>
      </c>
      <c r="X3193" s="30">
        <v>4.0</v>
      </c>
      <c r="Z3193" s="30">
        <v>10.5</v>
      </c>
      <c r="AA3193" s="30">
        <v>0.0</v>
      </c>
      <c r="AB3193" s="30">
        <v>6.0</v>
      </c>
      <c r="AD3193" s="30">
        <v>19.0</v>
      </c>
      <c r="AF3193" s="30">
        <v>0.0</v>
      </c>
      <c r="AK3193" s="30">
        <v>0.0</v>
      </c>
      <c r="AP3193" s="30">
        <v>0.0</v>
      </c>
      <c r="AR3193" s="30">
        <v>4.0</v>
      </c>
      <c r="AT3193" s="30">
        <v>5.0</v>
      </c>
      <c r="AU3193" s="30">
        <v>0.0</v>
      </c>
      <c r="AW3193" s="30">
        <v>4.5</v>
      </c>
      <c r="AY3193" s="30">
        <v>15.0</v>
      </c>
      <c r="AZ3193" s="30">
        <v>0.0</v>
      </c>
      <c r="BE3193" s="30">
        <v>0.0</v>
      </c>
    </row>
    <row r="3194" ht="15.75" customHeight="1">
      <c r="A3194" s="30" t="s">
        <v>2415</v>
      </c>
      <c r="B3194" s="30" t="s">
        <v>2716</v>
      </c>
      <c r="C3194" s="30">
        <v>2.50177344E9</v>
      </c>
      <c r="D3194" s="30" t="s">
        <v>2421</v>
      </c>
      <c r="E3194" s="30">
        <v>54913.0</v>
      </c>
      <c r="F3194" s="30">
        <v>39.0</v>
      </c>
      <c r="G3194" s="30">
        <v>5.0</v>
      </c>
      <c r="H3194" s="30">
        <v>6.0</v>
      </c>
      <c r="I3194" s="30">
        <v>7.0</v>
      </c>
      <c r="J3194" s="30">
        <v>13.0</v>
      </c>
      <c r="K3194" s="30">
        <v>8.0</v>
      </c>
      <c r="L3194" s="30">
        <v>5.0</v>
      </c>
      <c r="N3194" s="30">
        <v>2.0</v>
      </c>
      <c r="P3194" s="30">
        <v>4.0</v>
      </c>
      <c r="Q3194" s="30">
        <v>6.0</v>
      </c>
      <c r="S3194" s="30">
        <v>3.0</v>
      </c>
      <c r="U3194" s="30">
        <v>5.0</v>
      </c>
      <c r="V3194" s="30">
        <v>7.0</v>
      </c>
      <c r="W3194" s="30">
        <v>10.5</v>
      </c>
      <c r="X3194" s="30">
        <v>4.0</v>
      </c>
      <c r="Z3194" s="30">
        <v>9.0</v>
      </c>
      <c r="AA3194" s="30">
        <v>11.0</v>
      </c>
      <c r="AB3194" s="30">
        <v>6.0</v>
      </c>
      <c r="AC3194" s="30">
        <v>15.0</v>
      </c>
      <c r="AD3194" s="30">
        <v>19.0</v>
      </c>
      <c r="AE3194" s="30">
        <v>24.0</v>
      </c>
      <c r="AF3194" s="30">
        <v>7.0</v>
      </c>
      <c r="AH3194" s="30">
        <v>9.0</v>
      </c>
      <c r="AJ3194" s="30">
        <v>15.0</v>
      </c>
      <c r="AK3194" s="30">
        <v>0.0</v>
      </c>
      <c r="AM3194" s="30">
        <v>6.5</v>
      </c>
      <c r="AP3194" s="30">
        <v>0.0</v>
      </c>
      <c r="AR3194" s="30">
        <v>4.0</v>
      </c>
      <c r="AT3194" s="30">
        <v>6.0</v>
      </c>
      <c r="AU3194" s="30">
        <v>0.0</v>
      </c>
      <c r="AW3194" s="30">
        <v>4.0</v>
      </c>
      <c r="AY3194" s="30">
        <v>10.0</v>
      </c>
      <c r="AZ3194" s="30">
        <v>2.0</v>
      </c>
      <c r="BB3194" s="30">
        <v>15.0</v>
      </c>
      <c r="BD3194" s="30">
        <v>27.0</v>
      </c>
      <c r="BE3194" s="30">
        <v>1.0</v>
      </c>
      <c r="BG3194" s="30">
        <v>9.0</v>
      </c>
      <c r="BI3194" s="30">
        <v>15.0</v>
      </c>
    </row>
    <row r="3195" ht="15.75" customHeight="1">
      <c r="A3195" s="30" t="s">
        <v>2415</v>
      </c>
      <c r="B3195" s="30" t="s">
        <v>2716</v>
      </c>
      <c r="C3195" s="30">
        <v>2.50177344E9</v>
      </c>
      <c r="D3195" s="30" t="s">
        <v>2425</v>
      </c>
      <c r="E3195" s="30">
        <v>20455.0</v>
      </c>
      <c r="F3195" s="30">
        <v>0.0</v>
      </c>
      <c r="G3195" s="30">
        <v>0.0</v>
      </c>
      <c r="H3195" s="30">
        <v>0.0</v>
      </c>
      <c r="I3195" s="30">
        <v>0.0</v>
      </c>
      <c r="J3195" s="30">
        <v>0.0</v>
      </c>
      <c r="K3195" s="30">
        <v>0.0</v>
      </c>
      <c r="L3195" s="30">
        <v>0.0</v>
      </c>
      <c r="N3195" s="30">
        <v>6.0</v>
      </c>
      <c r="P3195" s="30">
        <v>7.0</v>
      </c>
      <c r="Q3195" s="30">
        <v>0.0</v>
      </c>
      <c r="S3195" s="30">
        <v>15.0</v>
      </c>
      <c r="U3195" s="30">
        <v>7.0</v>
      </c>
      <c r="V3195" s="30">
        <v>0.0</v>
      </c>
      <c r="W3195" s="30">
        <v>10.5</v>
      </c>
      <c r="X3195" s="30">
        <v>4.0</v>
      </c>
      <c r="Z3195" s="30">
        <v>6.0</v>
      </c>
      <c r="AA3195" s="30">
        <v>0.0</v>
      </c>
      <c r="AB3195" s="30">
        <v>6.0</v>
      </c>
      <c r="AC3195" s="30">
        <v>4.5</v>
      </c>
      <c r="AD3195" s="30">
        <v>19.0</v>
      </c>
      <c r="AE3195" s="30">
        <v>15.0</v>
      </c>
      <c r="AF3195" s="30">
        <v>0.0</v>
      </c>
      <c r="AH3195" s="30">
        <v>8.0</v>
      </c>
      <c r="AJ3195" s="30">
        <v>7.5</v>
      </c>
      <c r="AK3195" s="30">
        <v>0.0</v>
      </c>
      <c r="AP3195" s="30">
        <v>0.0</v>
      </c>
      <c r="AR3195" s="30">
        <v>16.5</v>
      </c>
      <c r="AT3195" s="30">
        <v>9.0</v>
      </c>
      <c r="AU3195" s="30">
        <v>0.0</v>
      </c>
      <c r="AW3195" s="30">
        <v>5.0</v>
      </c>
      <c r="AY3195" s="30">
        <v>8.0</v>
      </c>
      <c r="AZ3195" s="30">
        <v>0.0</v>
      </c>
      <c r="BB3195" s="30">
        <v>3.0</v>
      </c>
      <c r="BD3195" s="30">
        <v>18.0</v>
      </c>
      <c r="BE3195" s="30">
        <v>0.0</v>
      </c>
      <c r="BI3195" s="30">
        <v>8.0</v>
      </c>
    </row>
    <row r="3196" ht="15.75" customHeight="1">
      <c r="A3196" s="30" t="s">
        <v>2415</v>
      </c>
      <c r="B3196" s="30" t="s">
        <v>2717</v>
      </c>
      <c r="C3196" s="30">
        <v>2.50177379E9</v>
      </c>
      <c r="D3196" s="30" t="s">
        <v>2417</v>
      </c>
      <c r="E3196" s="30">
        <v>11804.0</v>
      </c>
      <c r="F3196" s="30">
        <v>1.0</v>
      </c>
      <c r="G3196" s="30">
        <v>0.0</v>
      </c>
      <c r="H3196" s="30">
        <v>1.0</v>
      </c>
      <c r="I3196" s="30">
        <v>0.0</v>
      </c>
      <c r="J3196" s="30">
        <v>0.0</v>
      </c>
      <c r="K3196" s="30">
        <v>0.0</v>
      </c>
      <c r="L3196" s="30">
        <v>0.0</v>
      </c>
      <c r="N3196" s="30">
        <v>3.0</v>
      </c>
      <c r="P3196" s="30">
        <v>3.0</v>
      </c>
      <c r="Q3196" s="30">
        <v>1.0</v>
      </c>
      <c r="S3196" s="30">
        <v>2.0</v>
      </c>
      <c r="U3196" s="30">
        <v>4.0</v>
      </c>
      <c r="V3196" s="30">
        <v>0.0</v>
      </c>
      <c r="X3196" s="30">
        <v>1.0</v>
      </c>
      <c r="Z3196" s="30">
        <v>7.0</v>
      </c>
      <c r="AA3196" s="30">
        <v>0.0</v>
      </c>
      <c r="AC3196" s="30">
        <v>5.0</v>
      </c>
      <c r="AE3196" s="30">
        <v>5.0</v>
      </c>
      <c r="AF3196" s="30">
        <v>0.0</v>
      </c>
      <c r="AH3196" s="30">
        <v>7.0</v>
      </c>
      <c r="AJ3196" s="30">
        <v>5.0</v>
      </c>
      <c r="AK3196" s="30">
        <v>0.0</v>
      </c>
      <c r="AM3196" s="30">
        <v>6.0</v>
      </c>
      <c r="AP3196" s="30">
        <v>0.0</v>
      </c>
      <c r="AR3196" s="30">
        <v>2.0</v>
      </c>
      <c r="AT3196" s="30">
        <v>13.0</v>
      </c>
      <c r="AU3196" s="30">
        <v>0.0</v>
      </c>
      <c r="AW3196" s="30">
        <v>1.0</v>
      </c>
      <c r="AY3196" s="30">
        <v>9.0</v>
      </c>
      <c r="AZ3196" s="30">
        <v>0.0</v>
      </c>
      <c r="BB3196" s="30">
        <v>6.0</v>
      </c>
      <c r="BD3196" s="30">
        <v>6.0</v>
      </c>
      <c r="BE3196" s="30">
        <v>0.0</v>
      </c>
      <c r="BG3196" s="30">
        <v>7.0</v>
      </c>
      <c r="BI3196" s="30">
        <v>5.0</v>
      </c>
    </row>
    <row r="3197" ht="15.75" customHeight="1">
      <c r="A3197" s="30" t="s">
        <v>2415</v>
      </c>
      <c r="B3197" s="30" t="s">
        <v>2717</v>
      </c>
      <c r="C3197" s="30">
        <v>2.50177379E9</v>
      </c>
      <c r="D3197" s="30" t="s">
        <v>2419</v>
      </c>
      <c r="E3197" s="30">
        <v>54913.0</v>
      </c>
      <c r="F3197" s="30">
        <v>3.0</v>
      </c>
      <c r="G3197" s="30">
        <v>0.0</v>
      </c>
      <c r="H3197" s="30">
        <v>0.0</v>
      </c>
      <c r="I3197" s="30">
        <v>3.0</v>
      </c>
      <c r="J3197" s="30">
        <v>0.0</v>
      </c>
      <c r="K3197" s="30">
        <v>0.0</v>
      </c>
      <c r="L3197" s="30">
        <v>0.0</v>
      </c>
      <c r="Q3197" s="30">
        <v>0.0</v>
      </c>
      <c r="S3197" s="30">
        <v>4.0</v>
      </c>
      <c r="U3197" s="30">
        <v>4.0</v>
      </c>
      <c r="V3197" s="30">
        <v>3.0</v>
      </c>
      <c r="X3197" s="30">
        <v>4.0</v>
      </c>
      <c r="Z3197" s="30">
        <v>10.5</v>
      </c>
      <c r="AA3197" s="30">
        <v>0.0</v>
      </c>
      <c r="AF3197" s="30">
        <v>0.0</v>
      </c>
      <c r="AK3197" s="30">
        <v>0.0</v>
      </c>
      <c r="AP3197" s="30">
        <v>0.0</v>
      </c>
      <c r="AR3197" s="30">
        <v>4.0</v>
      </c>
      <c r="AT3197" s="30">
        <v>5.0</v>
      </c>
      <c r="AU3197" s="30">
        <v>0.0</v>
      </c>
      <c r="AW3197" s="30">
        <v>4.5</v>
      </c>
      <c r="AY3197" s="30">
        <v>15.0</v>
      </c>
      <c r="AZ3197" s="30">
        <v>0.0</v>
      </c>
      <c r="BE3197" s="30">
        <v>0.0</v>
      </c>
    </row>
    <row r="3198" ht="15.75" customHeight="1">
      <c r="A3198" s="30" t="s">
        <v>2415</v>
      </c>
      <c r="B3198" s="30" t="s">
        <v>2717</v>
      </c>
      <c r="C3198" s="30">
        <v>2.50177379E9</v>
      </c>
      <c r="D3198" s="30" t="s">
        <v>2420</v>
      </c>
      <c r="E3198" s="30">
        <v>54913.0</v>
      </c>
      <c r="F3198" s="30">
        <v>0.0</v>
      </c>
      <c r="G3198" s="30">
        <v>0.0</v>
      </c>
      <c r="H3198" s="30">
        <v>0.0</v>
      </c>
      <c r="I3198" s="30">
        <v>0.0</v>
      </c>
      <c r="J3198" s="30">
        <v>0.0</v>
      </c>
      <c r="K3198" s="30">
        <v>0.0</v>
      </c>
      <c r="L3198" s="30">
        <v>0.0</v>
      </c>
      <c r="Q3198" s="30">
        <v>0.0</v>
      </c>
      <c r="S3198" s="30">
        <v>3.5</v>
      </c>
      <c r="U3198" s="30">
        <v>7.5</v>
      </c>
      <c r="V3198" s="30">
        <v>0.0</v>
      </c>
      <c r="X3198" s="30">
        <v>4.0</v>
      </c>
      <c r="Z3198" s="30">
        <v>8.0</v>
      </c>
      <c r="AA3198" s="30">
        <v>0.0</v>
      </c>
      <c r="AF3198" s="30">
        <v>0.0</v>
      </c>
      <c r="AK3198" s="30">
        <v>0.0</v>
      </c>
      <c r="AP3198" s="30">
        <v>0.0</v>
      </c>
      <c r="AR3198" s="30">
        <v>3.0</v>
      </c>
      <c r="AU3198" s="30">
        <v>0.0</v>
      </c>
      <c r="AW3198" s="30">
        <v>3.5</v>
      </c>
      <c r="AY3198" s="30">
        <v>9.5</v>
      </c>
      <c r="AZ3198" s="30">
        <v>0.0</v>
      </c>
      <c r="BE3198" s="30">
        <v>0.0</v>
      </c>
    </row>
    <row r="3199" ht="15.75" customHeight="1">
      <c r="A3199" s="30" t="s">
        <v>2415</v>
      </c>
      <c r="B3199" s="30" t="s">
        <v>2717</v>
      </c>
      <c r="C3199" s="30">
        <v>2.50177379E9</v>
      </c>
      <c r="D3199" s="30" t="s">
        <v>2421</v>
      </c>
      <c r="E3199" s="30">
        <v>54913.0</v>
      </c>
      <c r="F3199" s="30">
        <v>16.0</v>
      </c>
      <c r="G3199" s="30">
        <v>1.0</v>
      </c>
      <c r="H3199" s="30">
        <v>3.0</v>
      </c>
      <c r="I3199" s="30">
        <v>4.0</v>
      </c>
      <c r="J3199" s="30">
        <v>5.0</v>
      </c>
      <c r="K3199" s="30">
        <v>3.0</v>
      </c>
      <c r="L3199" s="30">
        <v>1.0</v>
      </c>
      <c r="N3199" s="30">
        <v>2.0</v>
      </c>
      <c r="P3199" s="30">
        <v>4.0</v>
      </c>
      <c r="Q3199" s="30">
        <v>3.0</v>
      </c>
      <c r="S3199" s="30">
        <v>3.0</v>
      </c>
      <c r="U3199" s="30">
        <v>5.0</v>
      </c>
      <c r="V3199" s="30">
        <v>4.0</v>
      </c>
      <c r="X3199" s="30">
        <v>4.0</v>
      </c>
      <c r="Z3199" s="30">
        <v>9.0</v>
      </c>
      <c r="AA3199" s="30">
        <v>3.0</v>
      </c>
      <c r="AC3199" s="30">
        <v>15.0</v>
      </c>
      <c r="AE3199" s="30">
        <v>24.0</v>
      </c>
      <c r="AF3199" s="30">
        <v>1.0</v>
      </c>
      <c r="AH3199" s="30">
        <v>9.0</v>
      </c>
      <c r="AJ3199" s="30">
        <v>15.0</v>
      </c>
      <c r="AK3199" s="30">
        <v>0.0</v>
      </c>
      <c r="AM3199" s="30">
        <v>6.5</v>
      </c>
      <c r="AP3199" s="30">
        <v>0.0</v>
      </c>
      <c r="AR3199" s="30">
        <v>4.0</v>
      </c>
      <c r="AT3199" s="30">
        <v>6.0</v>
      </c>
      <c r="AU3199" s="30">
        <v>0.0</v>
      </c>
      <c r="AW3199" s="30">
        <v>4.0</v>
      </c>
      <c r="AY3199" s="30">
        <v>10.0</v>
      </c>
      <c r="AZ3199" s="30">
        <v>2.0</v>
      </c>
      <c r="BB3199" s="30">
        <v>15.0</v>
      </c>
      <c r="BD3199" s="30">
        <v>27.0</v>
      </c>
      <c r="BE3199" s="30">
        <v>2.0</v>
      </c>
      <c r="BG3199" s="30">
        <v>9.0</v>
      </c>
      <c r="BI3199" s="30">
        <v>15.0</v>
      </c>
    </row>
    <row r="3200" ht="15.75" customHeight="1">
      <c r="A3200" s="30" t="s">
        <v>2415</v>
      </c>
      <c r="B3200" s="30" t="s">
        <v>2718</v>
      </c>
      <c r="C3200" s="30">
        <v>2.502773895E9</v>
      </c>
      <c r="D3200" s="30" t="s">
        <v>2417</v>
      </c>
      <c r="E3200" s="30">
        <v>11804.0</v>
      </c>
      <c r="F3200" s="30">
        <v>57.0</v>
      </c>
      <c r="G3200" s="30">
        <v>6.0</v>
      </c>
      <c r="H3200" s="30">
        <v>11.0</v>
      </c>
      <c r="I3200" s="30">
        <v>9.0</v>
      </c>
      <c r="J3200" s="30">
        <v>17.0</v>
      </c>
      <c r="K3200" s="30">
        <v>14.0</v>
      </c>
      <c r="L3200" s="30">
        <v>6.0</v>
      </c>
      <c r="N3200" s="30">
        <v>3.0</v>
      </c>
      <c r="P3200" s="30">
        <v>3.0</v>
      </c>
      <c r="Q3200" s="30">
        <v>10.0</v>
      </c>
      <c r="S3200" s="30">
        <v>2.0</v>
      </c>
      <c r="U3200" s="30">
        <v>4.0</v>
      </c>
      <c r="V3200" s="30">
        <v>3.0</v>
      </c>
      <c r="X3200" s="30">
        <v>1.0</v>
      </c>
      <c r="Z3200" s="30">
        <v>7.0</v>
      </c>
      <c r="AA3200" s="30">
        <v>11.0</v>
      </c>
      <c r="AC3200" s="30">
        <v>5.0</v>
      </c>
      <c r="AD3200" s="30">
        <v>37.0</v>
      </c>
      <c r="AE3200" s="30">
        <v>5.0</v>
      </c>
      <c r="AF3200" s="30">
        <v>6.0</v>
      </c>
      <c r="AH3200" s="30">
        <v>7.0</v>
      </c>
      <c r="AJ3200" s="30">
        <v>5.0</v>
      </c>
      <c r="AK3200" s="30">
        <v>0.0</v>
      </c>
      <c r="AM3200" s="30">
        <v>6.0</v>
      </c>
      <c r="AP3200" s="30">
        <v>1.0</v>
      </c>
      <c r="AR3200" s="30">
        <v>2.0</v>
      </c>
      <c r="AT3200" s="30">
        <v>13.0</v>
      </c>
      <c r="AU3200" s="30">
        <v>6.0</v>
      </c>
      <c r="AW3200" s="30">
        <v>1.0</v>
      </c>
      <c r="AY3200" s="30">
        <v>9.0</v>
      </c>
      <c r="AZ3200" s="30">
        <v>6.0</v>
      </c>
      <c r="BB3200" s="30">
        <v>6.0</v>
      </c>
      <c r="BD3200" s="30">
        <v>6.0</v>
      </c>
      <c r="BE3200" s="30">
        <v>8.0</v>
      </c>
      <c r="BG3200" s="30">
        <v>7.0</v>
      </c>
      <c r="BI3200" s="30">
        <v>5.0</v>
      </c>
    </row>
    <row r="3201" ht="15.75" customHeight="1">
      <c r="A3201" s="30" t="s">
        <v>2415</v>
      </c>
      <c r="B3201" s="30" t="s">
        <v>2718</v>
      </c>
      <c r="C3201" s="30">
        <v>2.502773895E9</v>
      </c>
      <c r="D3201" s="30" t="s">
        <v>2421</v>
      </c>
      <c r="E3201" s="30">
        <v>54913.0</v>
      </c>
      <c r="F3201" s="30">
        <v>0.0</v>
      </c>
      <c r="G3201" s="30">
        <v>0.0</v>
      </c>
      <c r="H3201" s="30">
        <v>0.0</v>
      </c>
      <c r="I3201" s="30">
        <v>0.0</v>
      </c>
      <c r="J3201" s="30">
        <v>0.0</v>
      </c>
      <c r="K3201" s="30">
        <v>0.0</v>
      </c>
      <c r="L3201" s="30">
        <v>0.0</v>
      </c>
      <c r="N3201" s="30">
        <v>2.0</v>
      </c>
      <c r="P3201" s="30">
        <v>4.0</v>
      </c>
      <c r="Q3201" s="30">
        <v>0.0</v>
      </c>
      <c r="S3201" s="30">
        <v>3.0</v>
      </c>
      <c r="U3201" s="30">
        <v>5.0</v>
      </c>
      <c r="V3201" s="30">
        <v>0.0</v>
      </c>
      <c r="X3201" s="30">
        <v>4.0</v>
      </c>
      <c r="Z3201" s="30">
        <v>9.0</v>
      </c>
      <c r="AA3201" s="30">
        <v>0.0</v>
      </c>
      <c r="AC3201" s="30">
        <v>15.0</v>
      </c>
      <c r="AD3201" s="30">
        <v>37.0</v>
      </c>
      <c r="AE3201" s="30">
        <v>24.0</v>
      </c>
      <c r="AF3201" s="30">
        <v>0.0</v>
      </c>
      <c r="AH3201" s="30">
        <v>9.0</v>
      </c>
      <c r="AJ3201" s="30">
        <v>15.0</v>
      </c>
      <c r="AK3201" s="30">
        <v>0.0</v>
      </c>
      <c r="AM3201" s="30">
        <v>6.5</v>
      </c>
      <c r="AP3201" s="30">
        <v>0.0</v>
      </c>
      <c r="AR3201" s="30">
        <v>4.0</v>
      </c>
      <c r="AT3201" s="30">
        <v>6.0</v>
      </c>
      <c r="AU3201" s="30">
        <v>0.0</v>
      </c>
      <c r="AW3201" s="30">
        <v>4.0</v>
      </c>
      <c r="AY3201" s="30">
        <v>10.0</v>
      </c>
      <c r="AZ3201" s="30">
        <v>0.0</v>
      </c>
      <c r="BB3201" s="30">
        <v>15.0</v>
      </c>
      <c r="BD3201" s="30">
        <v>27.0</v>
      </c>
      <c r="BE3201" s="30">
        <v>0.0</v>
      </c>
      <c r="BG3201" s="30">
        <v>9.0</v>
      </c>
      <c r="BI3201" s="30">
        <v>15.0</v>
      </c>
    </row>
    <row r="3202" ht="15.75" customHeight="1">
      <c r="A3202" s="30" t="s">
        <v>2415</v>
      </c>
      <c r="B3202" s="30" t="s">
        <v>2719</v>
      </c>
      <c r="C3202" s="30">
        <v>2.502174175E9</v>
      </c>
      <c r="D3202" s="30" t="s">
        <v>2421</v>
      </c>
      <c r="E3202" s="30">
        <v>54913.0</v>
      </c>
      <c r="F3202" s="30">
        <v>0.0</v>
      </c>
      <c r="G3202" s="30">
        <v>0.0</v>
      </c>
      <c r="H3202" s="30">
        <v>0.0</v>
      </c>
      <c r="I3202" s="30">
        <v>0.0</v>
      </c>
      <c r="J3202" s="30">
        <v>0.0</v>
      </c>
      <c r="K3202" s="30">
        <v>0.0</v>
      </c>
      <c r="L3202" s="30">
        <v>0.0</v>
      </c>
      <c r="N3202" s="30">
        <v>2.0</v>
      </c>
      <c r="P3202" s="30">
        <v>4.0</v>
      </c>
      <c r="Q3202" s="30">
        <v>0.0</v>
      </c>
      <c r="S3202" s="30">
        <v>3.0</v>
      </c>
      <c r="U3202" s="30">
        <v>5.0</v>
      </c>
      <c r="V3202" s="30">
        <v>0.0</v>
      </c>
      <c r="X3202" s="30">
        <v>4.0</v>
      </c>
      <c r="Z3202" s="30">
        <v>9.0</v>
      </c>
      <c r="AA3202" s="30">
        <v>0.0</v>
      </c>
      <c r="AC3202" s="30">
        <v>15.0</v>
      </c>
      <c r="AE3202" s="30">
        <v>24.0</v>
      </c>
      <c r="AF3202" s="30">
        <v>0.0</v>
      </c>
      <c r="AH3202" s="30">
        <v>9.0</v>
      </c>
      <c r="AJ3202" s="30">
        <v>15.0</v>
      </c>
      <c r="AK3202" s="30">
        <v>0.0</v>
      </c>
      <c r="AM3202" s="30">
        <v>6.5</v>
      </c>
      <c r="AP3202" s="30">
        <v>0.0</v>
      </c>
      <c r="AR3202" s="30">
        <v>4.0</v>
      </c>
      <c r="AT3202" s="30">
        <v>6.0</v>
      </c>
      <c r="AU3202" s="30">
        <v>0.0</v>
      </c>
      <c r="AW3202" s="30">
        <v>4.0</v>
      </c>
      <c r="AY3202" s="30">
        <v>10.0</v>
      </c>
      <c r="AZ3202" s="30">
        <v>0.0</v>
      </c>
      <c r="BB3202" s="30">
        <v>15.0</v>
      </c>
      <c r="BD3202" s="30">
        <v>27.0</v>
      </c>
      <c r="BE3202" s="30">
        <v>0.0</v>
      </c>
      <c r="BG3202" s="30">
        <v>9.0</v>
      </c>
      <c r="BI3202" s="30">
        <v>15.0</v>
      </c>
    </row>
    <row r="3203" ht="15.75" customHeight="1">
      <c r="A3203" s="30" t="s">
        <v>2415</v>
      </c>
      <c r="B3203" s="30" t="s">
        <v>2719</v>
      </c>
      <c r="C3203" s="30">
        <v>2.502174175E9</v>
      </c>
      <c r="D3203" s="30" t="s">
        <v>2720</v>
      </c>
      <c r="E3203" s="30">
        <v>20310.0</v>
      </c>
      <c r="F3203" s="30">
        <v>0.0</v>
      </c>
      <c r="G3203" s="30">
        <v>0.0</v>
      </c>
      <c r="H3203" s="30">
        <v>0.0</v>
      </c>
      <c r="I3203" s="30">
        <v>0.0</v>
      </c>
      <c r="J3203" s="30">
        <v>0.0</v>
      </c>
      <c r="K3203" s="30">
        <v>0.0</v>
      </c>
      <c r="L3203" s="30">
        <v>0.0</v>
      </c>
      <c r="Q3203" s="30">
        <v>0.0</v>
      </c>
      <c r="V3203" s="30">
        <v>0.0</v>
      </c>
      <c r="AA3203" s="30">
        <v>0.0</v>
      </c>
      <c r="AF3203" s="30">
        <v>0.0</v>
      </c>
      <c r="AK3203" s="30">
        <v>0.0</v>
      </c>
      <c r="AP3203" s="30">
        <v>0.0</v>
      </c>
      <c r="AU3203" s="30">
        <v>0.0</v>
      </c>
      <c r="AZ3203" s="30">
        <v>0.0</v>
      </c>
      <c r="BE3203" s="30">
        <v>0.0</v>
      </c>
    </row>
    <row r="3204" ht="15.75" customHeight="1">
      <c r="A3204" s="30" t="s">
        <v>2415</v>
      </c>
      <c r="B3204" s="30" t="s">
        <v>2721</v>
      </c>
      <c r="C3204" s="30">
        <v>2.500174385E9</v>
      </c>
      <c r="D3204" s="30" t="s">
        <v>2420</v>
      </c>
      <c r="E3204" s="30">
        <v>54913.0</v>
      </c>
      <c r="F3204" s="30">
        <v>1.0</v>
      </c>
      <c r="G3204" s="30">
        <v>0.0</v>
      </c>
      <c r="H3204" s="30">
        <v>0.0</v>
      </c>
      <c r="I3204" s="30">
        <v>0.0</v>
      </c>
      <c r="J3204" s="30">
        <v>1.0</v>
      </c>
      <c r="K3204" s="30">
        <v>0.0</v>
      </c>
      <c r="L3204" s="30">
        <v>0.0</v>
      </c>
      <c r="Q3204" s="30">
        <v>0.0</v>
      </c>
      <c r="S3204" s="30">
        <v>3.5</v>
      </c>
      <c r="U3204" s="30">
        <v>7.5</v>
      </c>
      <c r="V3204" s="30">
        <v>0.0</v>
      </c>
      <c r="X3204" s="30">
        <v>4.0</v>
      </c>
      <c r="Z3204" s="30">
        <v>8.0</v>
      </c>
      <c r="AA3204" s="30">
        <v>1.0</v>
      </c>
      <c r="AF3204" s="30">
        <v>0.0</v>
      </c>
      <c r="AK3204" s="30">
        <v>0.0</v>
      </c>
      <c r="AP3204" s="30">
        <v>0.0</v>
      </c>
      <c r="AR3204" s="30">
        <v>3.0</v>
      </c>
      <c r="AU3204" s="30">
        <v>0.0</v>
      </c>
      <c r="AW3204" s="30">
        <v>3.5</v>
      </c>
      <c r="AY3204" s="30">
        <v>9.5</v>
      </c>
      <c r="AZ3204" s="30">
        <v>0.0</v>
      </c>
      <c r="BE3204" s="30">
        <v>0.0</v>
      </c>
    </row>
    <row r="3205" ht="15.75" customHeight="1">
      <c r="A3205" s="30" t="s">
        <v>2415</v>
      </c>
      <c r="B3205" s="30" t="s">
        <v>2721</v>
      </c>
      <c r="C3205" s="30">
        <v>2.500174385E9</v>
      </c>
      <c r="D3205" s="30" t="s">
        <v>2421</v>
      </c>
      <c r="E3205" s="30">
        <v>54913.0</v>
      </c>
      <c r="F3205" s="30">
        <v>11.0</v>
      </c>
      <c r="G3205" s="30">
        <v>0.0</v>
      </c>
      <c r="H3205" s="30">
        <v>2.0</v>
      </c>
      <c r="I3205" s="30">
        <v>0.0</v>
      </c>
      <c r="J3205" s="30">
        <v>4.0</v>
      </c>
      <c r="K3205" s="30">
        <v>5.0</v>
      </c>
      <c r="L3205" s="30">
        <v>0.0</v>
      </c>
      <c r="N3205" s="30">
        <v>2.0</v>
      </c>
      <c r="P3205" s="30">
        <v>4.0</v>
      </c>
      <c r="Q3205" s="30">
        <v>1.0</v>
      </c>
      <c r="S3205" s="30">
        <v>3.0</v>
      </c>
      <c r="U3205" s="30">
        <v>5.0</v>
      </c>
      <c r="V3205" s="30">
        <v>0.0</v>
      </c>
      <c r="X3205" s="30">
        <v>4.0</v>
      </c>
      <c r="Z3205" s="30">
        <v>9.0</v>
      </c>
      <c r="AA3205" s="30">
        <v>4.0</v>
      </c>
      <c r="AC3205" s="30">
        <v>15.0</v>
      </c>
      <c r="AE3205" s="30">
        <v>24.0</v>
      </c>
      <c r="AF3205" s="30">
        <v>5.0</v>
      </c>
      <c r="AH3205" s="30">
        <v>9.0</v>
      </c>
      <c r="AJ3205" s="30">
        <v>15.0</v>
      </c>
      <c r="AK3205" s="30">
        <v>0.0</v>
      </c>
      <c r="AM3205" s="30">
        <v>6.5</v>
      </c>
      <c r="AP3205" s="30">
        <v>1.0</v>
      </c>
      <c r="AR3205" s="30">
        <v>4.0</v>
      </c>
      <c r="AT3205" s="30">
        <v>6.0</v>
      </c>
      <c r="AU3205" s="30">
        <v>0.0</v>
      </c>
      <c r="AW3205" s="30">
        <v>4.0</v>
      </c>
      <c r="AY3205" s="30">
        <v>10.0</v>
      </c>
      <c r="AZ3205" s="30">
        <v>0.0</v>
      </c>
      <c r="BB3205" s="30">
        <v>15.0</v>
      </c>
      <c r="BD3205" s="30">
        <v>27.0</v>
      </c>
      <c r="BE3205" s="30">
        <v>0.0</v>
      </c>
      <c r="BG3205" s="30">
        <v>9.0</v>
      </c>
      <c r="BI3205" s="30">
        <v>15.0</v>
      </c>
    </row>
    <row r="3206" ht="15.75" customHeight="1">
      <c r="A3206" s="30" t="s">
        <v>2415</v>
      </c>
      <c r="B3206" s="30" t="s">
        <v>2722</v>
      </c>
      <c r="C3206" s="30">
        <v>2.501174525E9</v>
      </c>
      <c r="D3206" s="30" t="s">
        <v>2417</v>
      </c>
      <c r="E3206" s="30">
        <v>11804.0</v>
      </c>
      <c r="F3206" s="30">
        <v>0.0</v>
      </c>
      <c r="G3206" s="30">
        <v>0.0</v>
      </c>
      <c r="H3206" s="30">
        <v>0.0</v>
      </c>
      <c r="I3206" s="30">
        <v>0.0</v>
      </c>
      <c r="J3206" s="30">
        <v>0.0</v>
      </c>
      <c r="K3206" s="30">
        <v>0.0</v>
      </c>
      <c r="L3206" s="30">
        <v>0.0</v>
      </c>
      <c r="N3206" s="30">
        <v>3.0</v>
      </c>
      <c r="P3206" s="30">
        <v>3.0</v>
      </c>
      <c r="Q3206" s="30">
        <v>0.0</v>
      </c>
      <c r="S3206" s="30">
        <v>2.0</v>
      </c>
      <c r="U3206" s="30">
        <v>4.0</v>
      </c>
      <c r="V3206" s="30">
        <v>0.0</v>
      </c>
      <c r="X3206" s="30">
        <v>1.0</v>
      </c>
      <c r="Z3206" s="30">
        <v>7.0</v>
      </c>
      <c r="AA3206" s="30">
        <v>0.0</v>
      </c>
      <c r="AC3206" s="30">
        <v>5.0</v>
      </c>
      <c r="AE3206" s="30">
        <v>5.0</v>
      </c>
      <c r="AF3206" s="30">
        <v>0.0</v>
      </c>
      <c r="AH3206" s="30">
        <v>7.0</v>
      </c>
      <c r="AJ3206" s="30">
        <v>5.0</v>
      </c>
      <c r="AK3206" s="30">
        <v>0.0</v>
      </c>
      <c r="AM3206" s="30">
        <v>6.0</v>
      </c>
      <c r="AP3206" s="30">
        <v>0.0</v>
      </c>
      <c r="AR3206" s="30">
        <v>2.0</v>
      </c>
      <c r="AT3206" s="30">
        <v>13.0</v>
      </c>
      <c r="AU3206" s="30">
        <v>0.0</v>
      </c>
      <c r="AW3206" s="30">
        <v>1.0</v>
      </c>
      <c r="AY3206" s="30">
        <v>9.0</v>
      </c>
      <c r="AZ3206" s="30">
        <v>0.0</v>
      </c>
      <c r="BB3206" s="30">
        <v>6.0</v>
      </c>
      <c r="BD3206" s="30">
        <v>6.0</v>
      </c>
      <c r="BE3206" s="30">
        <v>0.0</v>
      </c>
      <c r="BG3206" s="30">
        <v>7.0</v>
      </c>
      <c r="BI3206" s="30">
        <v>5.0</v>
      </c>
    </row>
    <row r="3207" ht="15.75" customHeight="1">
      <c r="A3207" s="30" t="s">
        <v>2415</v>
      </c>
      <c r="B3207" s="30" t="s">
        <v>2723</v>
      </c>
      <c r="C3207" s="30">
        <v>2.500974595E9</v>
      </c>
      <c r="D3207" s="30" t="s">
        <v>2417</v>
      </c>
      <c r="E3207" s="30">
        <v>11804.0</v>
      </c>
      <c r="F3207" s="30">
        <v>16.0</v>
      </c>
      <c r="G3207" s="30">
        <v>0.0</v>
      </c>
      <c r="H3207" s="30">
        <v>0.0</v>
      </c>
      <c r="I3207" s="30">
        <v>3.0</v>
      </c>
      <c r="J3207" s="30">
        <v>11.0</v>
      </c>
      <c r="K3207" s="30">
        <v>2.0</v>
      </c>
      <c r="L3207" s="30">
        <v>0.0</v>
      </c>
      <c r="N3207" s="30">
        <v>3.0</v>
      </c>
      <c r="P3207" s="30">
        <v>3.0</v>
      </c>
      <c r="Q3207" s="30">
        <v>0.0</v>
      </c>
      <c r="S3207" s="30">
        <v>2.0</v>
      </c>
      <c r="U3207" s="30">
        <v>4.0</v>
      </c>
      <c r="V3207" s="30">
        <v>2.0</v>
      </c>
      <c r="W3207" s="30">
        <v>4.0</v>
      </c>
      <c r="X3207" s="30">
        <v>1.0</v>
      </c>
      <c r="Z3207" s="30">
        <v>7.0</v>
      </c>
      <c r="AA3207" s="30">
        <v>8.0</v>
      </c>
      <c r="AC3207" s="30">
        <v>5.0</v>
      </c>
      <c r="AE3207" s="30">
        <v>5.0</v>
      </c>
      <c r="AF3207" s="30">
        <v>1.0</v>
      </c>
      <c r="AH3207" s="30">
        <v>7.0</v>
      </c>
      <c r="AJ3207" s="30">
        <v>5.0</v>
      </c>
      <c r="AK3207" s="30">
        <v>0.0</v>
      </c>
      <c r="AM3207" s="30">
        <v>6.0</v>
      </c>
      <c r="AP3207" s="30">
        <v>0.0</v>
      </c>
      <c r="AR3207" s="30">
        <v>2.0</v>
      </c>
      <c r="AT3207" s="30">
        <v>13.0</v>
      </c>
      <c r="AU3207" s="30">
        <v>1.0</v>
      </c>
      <c r="AW3207" s="30">
        <v>1.0</v>
      </c>
      <c r="AY3207" s="30">
        <v>9.0</v>
      </c>
      <c r="AZ3207" s="30">
        <v>3.0</v>
      </c>
      <c r="BB3207" s="30">
        <v>6.0</v>
      </c>
      <c r="BD3207" s="30">
        <v>6.0</v>
      </c>
      <c r="BE3207" s="30">
        <v>1.0</v>
      </c>
      <c r="BG3207" s="30">
        <v>7.0</v>
      </c>
      <c r="BI3207" s="30">
        <v>5.0</v>
      </c>
    </row>
    <row r="3208" ht="15.75" customHeight="1">
      <c r="A3208" s="30" t="s">
        <v>2415</v>
      </c>
      <c r="B3208" s="30" t="s">
        <v>2724</v>
      </c>
      <c r="C3208" s="30">
        <v>2.502775155E9</v>
      </c>
      <c r="D3208" s="30" t="s">
        <v>2725</v>
      </c>
      <c r="E3208" s="30">
        <v>2086.0</v>
      </c>
      <c r="F3208" s="30">
        <v>0.0</v>
      </c>
      <c r="G3208" s="30">
        <v>0.0</v>
      </c>
      <c r="H3208" s="30">
        <v>0.0</v>
      </c>
      <c r="I3208" s="30">
        <v>0.0</v>
      </c>
      <c r="J3208" s="30">
        <v>0.0</v>
      </c>
      <c r="K3208" s="30">
        <v>0.0</v>
      </c>
      <c r="L3208" s="30">
        <v>0.0</v>
      </c>
      <c r="Q3208" s="30">
        <v>0.0</v>
      </c>
      <c r="V3208" s="30">
        <v>0.0</v>
      </c>
      <c r="AA3208" s="30">
        <v>0.0</v>
      </c>
      <c r="AF3208" s="30">
        <v>0.0</v>
      </c>
      <c r="AK3208" s="30">
        <v>0.0</v>
      </c>
      <c r="AP3208" s="30">
        <v>0.0</v>
      </c>
      <c r="AU3208" s="30">
        <v>0.0</v>
      </c>
      <c r="AZ3208" s="30">
        <v>0.0</v>
      </c>
      <c r="BE3208" s="30">
        <v>0.0</v>
      </c>
    </row>
    <row r="3209" ht="15.75" customHeight="1">
      <c r="A3209" s="30" t="s">
        <v>2415</v>
      </c>
      <c r="B3209" s="30" t="s">
        <v>2724</v>
      </c>
      <c r="C3209" s="30">
        <v>2.502775155E9</v>
      </c>
      <c r="D3209" s="30" t="s">
        <v>2726</v>
      </c>
      <c r="E3209" s="30">
        <v>20326.0</v>
      </c>
      <c r="F3209" s="30">
        <v>3.0</v>
      </c>
      <c r="G3209" s="30">
        <v>0.0</v>
      </c>
      <c r="H3209" s="30">
        <v>0.0</v>
      </c>
      <c r="I3209" s="30">
        <v>0.0</v>
      </c>
      <c r="J3209" s="30">
        <v>0.0</v>
      </c>
      <c r="K3209" s="30">
        <v>3.0</v>
      </c>
      <c r="L3209" s="30">
        <v>0.0</v>
      </c>
      <c r="Q3209" s="30">
        <v>0.0</v>
      </c>
      <c r="V3209" s="30">
        <v>0.0</v>
      </c>
      <c r="AA3209" s="30">
        <v>0.0</v>
      </c>
      <c r="AF3209" s="30">
        <v>3.0</v>
      </c>
      <c r="AK3209" s="30">
        <v>0.0</v>
      </c>
      <c r="AP3209" s="30">
        <v>0.0</v>
      </c>
      <c r="AU3209" s="30">
        <v>0.0</v>
      </c>
      <c r="AZ3209" s="30">
        <v>0.0</v>
      </c>
      <c r="BE3209" s="30">
        <v>0.0</v>
      </c>
    </row>
    <row r="3210" ht="15.75" customHeight="1">
      <c r="A3210" s="30" t="s">
        <v>2415</v>
      </c>
      <c r="B3210" s="30" t="s">
        <v>2727</v>
      </c>
      <c r="C3210" s="30">
        <v>2.50237526E9</v>
      </c>
      <c r="D3210" s="30" t="s">
        <v>2417</v>
      </c>
      <c r="E3210" s="30">
        <v>11804.0</v>
      </c>
      <c r="F3210" s="30">
        <v>21.0</v>
      </c>
      <c r="G3210" s="30">
        <v>0.0</v>
      </c>
      <c r="H3210" s="30">
        <v>3.0</v>
      </c>
      <c r="I3210" s="30">
        <v>9.0</v>
      </c>
      <c r="J3210" s="30">
        <v>4.0</v>
      </c>
      <c r="K3210" s="30">
        <v>4.0</v>
      </c>
      <c r="L3210" s="30">
        <v>0.0</v>
      </c>
      <c r="N3210" s="30">
        <v>3.0</v>
      </c>
      <c r="P3210" s="30">
        <v>3.0</v>
      </c>
      <c r="Q3210" s="30">
        <v>3.0</v>
      </c>
      <c r="S3210" s="30">
        <v>2.0</v>
      </c>
      <c r="U3210" s="30">
        <v>4.0</v>
      </c>
      <c r="V3210" s="30">
        <v>7.0</v>
      </c>
      <c r="X3210" s="30">
        <v>1.0</v>
      </c>
      <c r="Z3210" s="30">
        <v>7.0</v>
      </c>
      <c r="AA3210" s="30">
        <v>1.0</v>
      </c>
      <c r="AC3210" s="30">
        <v>5.0</v>
      </c>
      <c r="AE3210" s="30">
        <v>5.0</v>
      </c>
      <c r="AF3210" s="30">
        <v>4.0</v>
      </c>
      <c r="AH3210" s="30">
        <v>7.0</v>
      </c>
      <c r="AJ3210" s="30">
        <v>5.0</v>
      </c>
      <c r="AK3210" s="30">
        <v>0.0</v>
      </c>
      <c r="AM3210" s="30">
        <v>6.0</v>
      </c>
      <c r="AP3210" s="30">
        <v>0.0</v>
      </c>
      <c r="AR3210" s="30">
        <v>2.0</v>
      </c>
      <c r="AT3210" s="30">
        <v>13.0</v>
      </c>
      <c r="AU3210" s="30">
        <v>2.0</v>
      </c>
      <c r="AW3210" s="30">
        <v>1.0</v>
      </c>
      <c r="AY3210" s="30">
        <v>9.0</v>
      </c>
      <c r="AZ3210" s="30">
        <v>3.0</v>
      </c>
      <c r="BB3210" s="30">
        <v>6.0</v>
      </c>
      <c r="BD3210" s="30">
        <v>6.0</v>
      </c>
      <c r="BE3210" s="30">
        <v>0.0</v>
      </c>
      <c r="BG3210" s="30">
        <v>7.0</v>
      </c>
      <c r="BI3210" s="30">
        <v>5.0</v>
      </c>
    </row>
    <row r="3211" ht="15.75" customHeight="1">
      <c r="A3211" s="30" t="s">
        <v>2415</v>
      </c>
      <c r="B3211" s="30" t="s">
        <v>2728</v>
      </c>
      <c r="C3211" s="30">
        <v>2.5027754E9</v>
      </c>
      <c r="D3211" s="30" t="s">
        <v>2417</v>
      </c>
      <c r="E3211" s="30">
        <v>11804.0</v>
      </c>
      <c r="F3211" s="30">
        <v>9.0</v>
      </c>
      <c r="G3211" s="30">
        <v>3.0</v>
      </c>
      <c r="H3211" s="30">
        <v>1.0</v>
      </c>
      <c r="I3211" s="30">
        <v>0.0</v>
      </c>
      <c r="J3211" s="30">
        <v>1.0</v>
      </c>
      <c r="K3211" s="30">
        <v>4.0</v>
      </c>
      <c r="L3211" s="30">
        <v>3.0</v>
      </c>
      <c r="N3211" s="30">
        <v>3.0</v>
      </c>
      <c r="P3211" s="30">
        <v>3.0</v>
      </c>
      <c r="Q3211" s="30">
        <v>1.0</v>
      </c>
      <c r="S3211" s="30">
        <v>2.0</v>
      </c>
      <c r="U3211" s="30">
        <v>4.0</v>
      </c>
      <c r="V3211" s="30">
        <v>0.0</v>
      </c>
      <c r="X3211" s="30">
        <v>1.0</v>
      </c>
      <c r="Z3211" s="30">
        <v>7.0</v>
      </c>
      <c r="AA3211" s="30">
        <v>1.0</v>
      </c>
      <c r="AC3211" s="30">
        <v>5.0</v>
      </c>
      <c r="AE3211" s="30">
        <v>5.0</v>
      </c>
      <c r="AF3211" s="30">
        <v>4.0</v>
      </c>
      <c r="AH3211" s="30">
        <v>7.0</v>
      </c>
      <c r="AJ3211" s="30">
        <v>5.0</v>
      </c>
      <c r="AK3211" s="30">
        <v>0.0</v>
      </c>
      <c r="AM3211" s="30">
        <v>6.0</v>
      </c>
      <c r="AP3211" s="30">
        <v>0.0</v>
      </c>
      <c r="AR3211" s="30">
        <v>2.0</v>
      </c>
      <c r="AT3211" s="30">
        <v>13.0</v>
      </c>
      <c r="AU3211" s="30">
        <v>0.0</v>
      </c>
      <c r="AW3211" s="30">
        <v>1.0</v>
      </c>
      <c r="AY3211" s="30">
        <v>9.0</v>
      </c>
      <c r="AZ3211" s="30">
        <v>0.0</v>
      </c>
      <c r="BB3211" s="30">
        <v>6.0</v>
      </c>
      <c r="BD3211" s="30">
        <v>6.0</v>
      </c>
      <c r="BE3211" s="30">
        <v>0.0</v>
      </c>
      <c r="BG3211" s="30">
        <v>7.0</v>
      </c>
      <c r="BI3211" s="30">
        <v>5.0</v>
      </c>
    </row>
    <row r="3212" ht="15.75" customHeight="1">
      <c r="A3212" s="30" t="s">
        <v>2415</v>
      </c>
      <c r="B3212" s="30" t="s">
        <v>2729</v>
      </c>
      <c r="C3212" s="30">
        <v>2.50097715E9</v>
      </c>
      <c r="D3212" s="30" t="s">
        <v>2417</v>
      </c>
      <c r="E3212" s="30">
        <v>11804.0</v>
      </c>
      <c r="F3212" s="30">
        <v>56.0</v>
      </c>
      <c r="G3212" s="30">
        <v>1.0</v>
      </c>
      <c r="H3212" s="30">
        <v>12.0</v>
      </c>
      <c r="I3212" s="30">
        <v>13.0</v>
      </c>
      <c r="J3212" s="30">
        <v>19.0</v>
      </c>
      <c r="K3212" s="30">
        <v>11.0</v>
      </c>
      <c r="L3212" s="30">
        <v>1.0</v>
      </c>
      <c r="N3212" s="30">
        <v>3.0</v>
      </c>
      <c r="P3212" s="30">
        <v>3.0</v>
      </c>
      <c r="Q3212" s="30">
        <v>10.0</v>
      </c>
      <c r="R3212" s="30">
        <v>14.5</v>
      </c>
      <c r="S3212" s="30">
        <v>2.0</v>
      </c>
      <c r="U3212" s="30">
        <v>4.0</v>
      </c>
      <c r="V3212" s="30">
        <v>11.0</v>
      </c>
      <c r="W3212" s="30">
        <v>6.0</v>
      </c>
      <c r="X3212" s="30">
        <v>1.0</v>
      </c>
      <c r="Y3212" s="30">
        <v>18.0</v>
      </c>
      <c r="Z3212" s="30">
        <v>7.0</v>
      </c>
      <c r="AA3212" s="30">
        <v>11.0</v>
      </c>
      <c r="AB3212" s="30">
        <v>8.0</v>
      </c>
      <c r="AC3212" s="30">
        <v>5.0</v>
      </c>
      <c r="AD3212" s="30">
        <v>13.0</v>
      </c>
      <c r="AE3212" s="30">
        <v>5.0</v>
      </c>
      <c r="AF3212" s="30">
        <v>7.0</v>
      </c>
      <c r="AH3212" s="30">
        <v>7.0</v>
      </c>
      <c r="AJ3212" s="30">
        <v>5.0</v>
      </c>
      <c r="AK3212" s="30">
        <v>0.0</v>
      </c>
      <c r="AM3212" s="30">
        <v>6.0</v>
      </c>
      <c r="AP3212" s="30">
        <v>2.0</v>
      </c>
      <c r="AR3212" s="30">
        <v>2.0</v>
      </c>
      <c r="AT3212" s="30">
        <v>13.0</v>
      </c>
      <c r="AU3212" s="30">
        <v>2.0</v>
      </c>
      <c r="AW3212" s="30">
        <v>1.0</v>
      </c>
      <c r="AY3212" s="30">
        <v>9.0</v>
      </c>
      <c r="AZ3212" s="30">
        <v>8.0</v>
      </c>
      <c r="BB3212" s="30">
        <v>6.0</v>
      </c>
      <c r="BD3212" s="30">
        <v>6.0</v>
      </c>
      <c r="BE3212" s="30">
        <v>4.0</v>
      </c>
      <c r="BG3212" s="30">
        <v>7.0</v>
      </c>
      <c r="BI3212" s="30">
        <v>5.0</v>
      </c>
    </row>
    <row r="3213" ht="15.75" customHeight="1">
      <c r="A3213" s="30" t="s">
        <v>2415</v>
      </c>
      <c r="B3213" s="30" t="s">
        <v>2730</v>
      </c>
      <c r="C3213" s="30">
        <v>2.50137789E9</v>
      </c>
      <c r="D3213" s="30" t="s">
        <v>2421</v>
      </c>
      <c r="E3213" s="30">
        <v>54913.0</v>
      </c>
      <c r="F3213" s="30">
        <v>22.0</v>
      </c>
      <c r="G3213" s="30">
        <v>0.0</v>
      </c>
      <c r="H3213" s="30">
        <v>6.0</v>
      </c>
      <c r="I3213" s="30">
        <v>5.0</v>
      </c>
      <c r="J3213" s="30">
        <v>4.0</v>
      </c>
      <c r="K3213" s="30">
        <v>7.0</v>
      </c>
      <c r="L3213" s="30">
        <v>0.0</v>
      </c>
      <c r="M3213" s="30">
        <v>2.0</v>
      </c>
      <c r="N3213" s="30">
        <v>2.0</v>
      </c>
      <c r="P3213" s="30">
        <v>4.0</v>
      </c>
      <c r="Q3213" s="30">
        <v>6.0</v>
      </c>
      <c r="S3213" s="30">
        <v>3.0</v>
      </c>
      <c r="U3213" s="30">
        <v>5.0</v>
      </c>
      <c r="V3213" s="30">
        <v>0.0</v>
      </c>
      <c r="W3213" s="30">
        <v>8.0</v>
      </c>
      <c r="X3213" s="30">
        <v>4.0</v>
      </c>
      <c r="Z3213" s="30">
        <v>9.0</v>
      </c>
      <c r="AA3213" s="30">
        <v>4.0</v>
      </c>
      <c r="AC3213" s="30">
        <v>15.0</v>
      </c>
      <c r="AE3213" s="30">
        <v>24.0</v>
      </c>
      <c r="AF3213" s="30">
        <v>5.0</v>
      </c>
      <c r="AH3213" s="30">
        <v>9.0</v>
      </c>
      <c r="AJ3213" s="30">
        <v>15.0</v>
      </c>
      <c r="AK3213" s="30">
        <v>0.0</v>
      </c>
      <c r="AM3213" s="30">
        <v>6.5</v>
      </c>
      <c r="AP3213" s="30">
        <v>0.0</v>
      </c>
      <c r="AR3213" s="30">
        <v>4.0</v>
      </c>
      <c r="AT3213" s="30">
        <v>6.0</v>
      </c>
      <c r="AU3213" s="30">
        <v>5.0</v>
      </c>
      <c r="AW3213" s="30">
        <v>4.0</v>
      </c>
      <c r="AX3213" s="30">
        <v>15.5</v>
      </c>
      <c r="AY3213" s="30">
        <v>10.0</v>
      </c>
      <c r="AZ3213" s="30">
        <v>0.0</v>
      </c>
      <c r="BB3213" s="30">
        <v>15.0</v>
      </c>
      <c r="BD3213" s="30">
        <v>27.0</v>
      </c>
      <c r="BE3213" s="30">
        <v>2.0</v>
      </c>
      <c r="BG3213" s="30">
        <v>9.0</v>
      </c>
      <c r="BI3213" s="30">
        <v>15.0</v>
      </c>
    </row>
    <row r="3214" ht="15.75" customHeight="1">
      <c r="A3214" s="30" t="s">
        <v>2415</v>
      </c>
      <c r="B3214" s="30" t="s">
        <v>2730</v>
      </c>
      <c r="C3214" s="30">
        <v>2.50137789E9</v>
      </c>
      <c r="D3214" s="30" t="s">
        <v>2425</v>
      </c>
      <c r="E3214" s="30">
        <v>20455.0</v>
      </c>
      <c r="F3214" s="30">
        <v>36.0</v>
      </c>
      <c r="G3214" s="30">
        <v>8.0</v>
      </c>
      <c r="H3214" s="30">
        <v>8.0</v>
      </c>
      <c r="I3214" s="30">
        <v>13.0</v>
      </c>
      <c r="J3214" s="30">
        <v>7.0</v>
      </c>
      <c r="K3214" s="30">
        <v>0.0</v>
      </c>
      <c r="L3214" s="30">
        <v>8.0</v>
      </c>
      <c r="M3214" s="30">
        <v>2.0</v>
      </c>
      <c r="N3214" s="30">
        <v>6.0</v>
      </c>
      <c r="P3214" s="30">
        <v>7.0</v>
      </c>
      <c r="Q3214" s="30">
        <v>8.0</v>
      </c>
      <c r="S3214" s="30">
        <v>15.0</v>
      </c>
      <c r="U3214" s="30">
        <v>7.0</v>
      </c>
      <c r="V3214" s="30">
        <v>6.0</v>
      </c>
      <c r="W3214" s="30">
        <v>8.0</v>
      </c>
      <c r="X3214" s="30">
        <v>4.0</v>
      </c>
      <c r="Z3214" s="30">
        <v>6.0</v>
      </c>
      <c r="AA3214" s="30">
        <v>5.0</v>
      </c>
      <c r="AC3214" s="30">
        <v>4.5</v>
      </c>
      <c r="AE3214" s="30">
        <v>15.0</v>
      </c>
      <c r="AF3214" s="30">
        <v>0.0</v>
      </c>
      <c r="AH3214" s="30">
        <v>8.0</v>
      </c>
      <c r="AJ3214" s="30">
        <v>7.5</v>
      </c>
      <c r="AK3214" s="30">
        <v>0.0</v>
      </c>
      <c r="AP3214" s="30">
        <v>0.0</v>
      </c>
      <c r="AR3214" s="30">
        <v>16.5</v>
      </c>
      <c r="AT3214" s="30">
        <v>9.0</v>
      </c>
      <c r="AU3214" s="30">
        <v>7.0</v>
      </c>
      <c r="AW3214" s="30">
        <v>5.0</v>
      </c>
      <c r="AX3214" s="30">
        <v>15.5</v>
      </c>
      <c r="AY3214" s="30">
        <v>8.0</v>
      </c>
      <c r="AZ3214" s="30">
        <v>2.0</v>
      </c>
      <c r="BB3214" s="30">
        <v>3.0</v>
      </c>
      <c r="BD3214" s="30">
        <v>18.0</v>
      </c>
      <c r="BE3214" s="30">
        <v>0.0</v>
      </c>
      <c r="BI3214" s="30">
        <v>8.0</v>
      </c>
    </row>
    <row r="3215" ht="15.75" customHeight="1">
      <c r="A3215" s="30" t="s">
        <v>2415</v>
      </c>
      <c r="B3215" s="30" t="s">
        <v>2731</v>
      </c>
      <c r="C3215" s="30">
        <v>2.50037799E9</v>
      </c>
      <c r="D3215" s="30" t="s">
        <v>2417</v>
      </c>
      <c r="E3215" s="30">
        <v>11804.0</v>
      </c>
      <c r="F3215" s="30">
        <v>3.0</v>
      </c>
      <c r="G3215" s="30">
        <v>0.0</v>
      </c>
      <c r="H3215" s="30">
        <v>0.0</v>
      </c>
      <c r="I3215" s="30">
        <v>1.0</v>
      </c>
      <c r="J3215" s="30">
        <v>1.0</v>
      </c>
      <c r="K3215" s="30">
        <v>1.0</v>
      </c>
      <c r="L3215" s="30">
        <v>0.0</v>
      </c>
      <c r="N3215" s="30">
        <v>3.0</v>
      </c>
      <c r="P3215" s="30">
        <v>3.0</v>
      </c>
      <c r="Q3215" s="30">
        <v>0.0</v>
      </c>
      <c r="S3215" s="30">
        <v>2.0</v>
      </c>
      <c r="U3215" s="30">
        <v>4.0</v>
      </c>
      <c r="V3215" s="30">
        <v>0.0</v>
      </c>
      <c r="X3215" s="30">
        <v>1.0</v>
      </c>
      <c r="Z3215" s="30">
        <v>7.0</v>
      </c>
      <c r="AA3215" s="30">
        <v>1.0</v>
      </c>
      <c r="AC3215" s="30">
        <v>5.0</v>
      </c>
      <c r="AE3215" s="30">
        <v>5.0</v>
      </c>
      <c r="AF3215" s="30">
        <v>1.0</v>
      </c>
      <c r="AH3215" s="30">
        <v>7.0</v>
      </c>
      <c r="AJ3215" s="30">
        <v>5.0</v>
      </c>
      <c r="AK3215" s="30">
        <v>0.0</v>
      </c>
      <c r="AM3215" s="30">
        <v>6.0</v>
      </c>
      <c r="AP3215" s="30">
        <v>0.0</v>
      </c>
      <c r="AR3215" s="30">
        <v>2.0</v>
      </c>
      <c r="AT3215" s="30">
        <v>13.0</v>
      </c>
      <c r="AU3215" s="30">
        <v>1.0</v>
      </c>
      <c r="AW3215" s="30">
        <v>1.0</v>
      </c>
      <c r="AY3215" s="30">
        <v>9.0</v>
      </c>
      <c r="AZ3215" s="30">
        <v>0.0</v>
      </c>
      <c r="BB3215" s="30">
        <v>6.0</v>
      </c>
      <c r="BD3215" s="30">
        <v>6.0</v>
      </c>
      <c r="BE3215" s="30">
        <v>0.0</v>
      </c>
      <c r="BG3215" s="30">
        <v>7.0</v>
      </c>
      <c r="BI3215" s="30">
        <v>5.0</v>
      </c>
    </row>
    <row r="3216" ht="15.75" customHeight="1">
      <c r="A3216" s="30" t="s">
        <v>2415</v>
      </c>
      <c r="B3216" s="30" t="s">
        <v>2732</v>
      </c>
      <c r="C3216" s="30">
        <v>2.500778235E9</v>
      </c>
      <c r="D3216" s="30" t="s">
        <v>2421</v>
      </c>
      <c r="E3216" s="30">
        <v>54913.0</v>
      </c>
      <c r="F3216" s="30">
        <v>1.0</v>
      </c>
      <c r="G3216" s="30">
        <v>1.0</v>
      </c>
      <c r="H3216" s="30">
        <v>0.0</v>
      </c>
      <c r="I3216" s="30">
        <v>0.0</v>
      </c>
      <c r="J3216" s="30">
        <v>0.0</v>
      </c>
      <c r="K3216" s="30">
        <v>0.0</v>
      </c>
      <c r="L3216" s="30">
        <v>1.0</v>
      </c>
      <c r="N3216" s="30">
        <v>2.0</v>
      </c>
      <c r="P3216" s="30">
        <v>4.0</v>
      </c>
      <c r="Q3216" s="30">
        <v>0.0</v>
      </c>
      <c r="S3216" s="30">
        <v>3.0</v>
      </c>
      <c r="U3216" s="30">
        <v>5.0</v>
      </c>
      <c r="V3216" s="30">
        <v>0.0</v>
      </c>
      <c r="X3216" s="30">
        <v>4.0</v>
      </c>
      <c r="Z3216" s="30">
        <v>9.0</v>
      </c>
      <c r="AA3216" s="30">
        <v>0.0</v>
      </c>
      <c r="AC3216" s="30">
        <v>15.0</v>
      </c>
      <c r="AE3216" s="30">
        <v>24.0</v>
      </c>
      <c r="AF3216" s="30">
        <v>0.0</v>
      </c>
      <c r="AH3216" s="30">
        <v>9.0</v>
      </c>
      <c r="AJ3216" s="30">
        <v>15.0</v>
      </c>
      <c r="AK3216" s="30">
        <v>0.0</v>
      </c>
      <c r="AM3216" s="30">
        <v>6.5</v>
      </c>
      <c r="AP3216" s="30">
        <v>0.0</v>
      </c>
      <c r="AR3216" s="30">
        <v>4.0</v>
      </c>
      <c r="AT3216" s="30">
        <v>6.0</v>
      </c>
      <c r="AU3216" s="30">
        <v>0.0</v>
      </c>
      <c r="AW3216" s="30">
        <v>4.0</v>
      </c>
      <c r="AY3216" s="30">
        <v>10.0</v>
      </c>
      <c r="AZ3216" s="30">
        <v>0.0</v>
      </c>
      <c r="BB3216" s="30">
        <v>15.0</v>
      </c>
      <c r="BD3216" s="30">
        <v>27.0</v>
      </c>
      <c r="BE3216" s="30">
        <v>0.0</v>
      </c>
      <c r="BG3216" s="30">
        <v>9.0</v>
      </c>
      <c r="BI3216" s="30">
        <v>15.0</v>
      </c>
    </row>
    <row r="3217" ht="15.75" customHeight="1">
      <c r="A3217" s="30" t="s">
        <v>2415</v>
      </c>
      <c r="B3217" s="30" t="s">
        <v>2733</v>
      </c>
      <c r="C3217" s="30">
        <v>2.502775015E9</v>
      </c>
      <c r="D3217" s="30" t="s">
        <v>2417</v>
      </c>
      <c r="E3217" s="30">
        <v>11804.0</v>
      </c>
      <c r="F3217" s="30">
        <v>58.0</v>
      </c>
      <c r="G3217" s="30">
        <v>11.0</v>
      </c>
      <c r="H3217" s="30">
        <v>19.0</v>
      </c>
      <c r="I3217" s="30">
        <v>16.0</v>
      </c>
      <c r="J3217" s="30">
        <v>8.0</v>
      </c>
      <c r="K3217" s="30">
        <v>4.0</v>
      </c>
      <c r="L3217" s="30">
        <v>11.0</v>
      </c>
      <c r="M3217" s="30">
        <v>9.0</v>
      </c>
      <c r="N3217" s="30">
        <v>3.0</v>
      </c>
      <c r="P3217" s="30">
        <v>3.0</v>
      </c>
      <c r="Q3217" s="30">
        <v>19.0</v>
      </c>
      <c r="R3217" s="30">
        <v>6.0</v>
      </c>
      <c r="S3217" s="30">
        <v>2.0</v>
      </c>
      <c r="T3217" s="30">
        <v>24.0</v>
      </c>
      <c r="U3217" s="30">
        <v>4.0</v>
      </c>
      <c r="V3217" s="30">
        <v>13.0</v>
      </c>
      <c r="W3217" s="30">
        <v>13.5</v>
      </c>
      <c r="X3217" s="30">
        <v>1.0</v>
      </c>
      <c r="Y3217" s="30">
        <v>32.0</v>
      </c>
      <c r="Z3217" s="30">
        <v>7.0</v>
      </c>
      <c r="AA3217" s="30">
        <v>7.0</v>
      </c>
      <c r="AC3217" s="30">
        <v>5.0</v>
      </c>
      <c r="AE3217" s="30">
        <v>5.0</v>
      </c>
      <c r="AF3217" s="30">
        <v>3.0</v>
      </c>
      <c r="AH3217" s="30">
        <v>7.0</v>
      </c>
      <c r="AJ3217" s="30">
        <v>5.0</v>
      </c>
      <c r="AK3217" s="30">
        <v>0.0</v>
      </c>
      <c r="AM3217" s="30">
        <v>6.0</v>
      </c>
      <c r="AP3217" s="30">
        <v>0.0</v>
      </c>
      <c r="AR3217" s="30">
        <v>2.0</v>
      </c>
      <c r="AT3217" s="30">
        <v>13.0</v>
      </c>
      <c r="AU3217" s="30">
        <v>3.0</v>
      </c>
      <c r="AW3217" s="30">
        <v>1.0</v>
      </c>
      <c r="AY3217" s="30">
        <v>9.0</v>
      </c>
      <c r="AZ3217" s="30">
        <v>1.0</v>
      </c>
      <c r="BB3217" s="30">
        <v>6.0</v>
      </c>
      <c r="BD3217" s="30">
        <v>6.0</v>
      </c>
      <c r="BE3217" s="30">
        <v>1.0</v>
      </c>
      <c r="BG3217" s="30">
        <v>7.0</v>
      </c>
      <c r="BI3217" s="30">
        <v>5.0</v>
      </c>
    </row>
    <row r="3218" ht="15.75" customHeight="1">
      <c r="A3218" s="30" t="s">
        <v>2415</v>
      </c>
      <c r="B3218" s="30" t="s">
        <v>2734</v>
      </c>
      <c r="C3218" s="30">
        <v>2.50137603E9</v>
      </c>
      <c r="D3218" s="30" t="s">
        <v>2735</v>
      </c>
      <c r="E3218" s="30">
        <v>20481.0</v>
      </c>
      <c r="F3218" s="30">
        <v>0.0</v>
      </c>
      <c r="G3218" s="30">
        <v>0.0</v>
      </c>
      <c r="H3218" s="30">
        <v>0.0</v>
      </c>
      <c r="I3218" s="30">
        <v>0.0</v>
      </c>
      <c r="J3218" s="30">
        <v>0.0</v>
      </c>
      <c r="K3218" s="30">
        <v>0.0</v>
      </c>
      <c r="L3218" s="30">
        <v>0.0</v>
      </c>
      <c r="Q3218" s="30">
        <v>0.0</v>
      </c>
      <c r="V3218" s="30">
        <v>0.0</v>
      </c>
      <c r="AA3218" s="30">
        <v>0.0</v>
      </c>
      <c r="AF3218" s="30">
        <v>0.0</v>
      </c>
      <c r="AK3218" s="30">
        <v>0.0</v>
      </c>
      <c r="AP3218" s="30">
        <v>0.0</v>
      </c>
      <c r="AU3218" s="30">
        <v>0.0</v>
      </c>
      <c r="AZ3218" s="30">
        <v>0.0</v>
      </c>
      <c r="BE3218" s="30">
        <v>0.0</v>
      </c>
    </row>
    <row r="3219" ht="15.75" customHeight="1">
      <c r="A3219" s="30" t="s">
        <v>2415</v>
      </c>
      <c r="B3219" s="30" t="s">
        <v>2736</v>
      </c>
      <c r="C3219" s="30">
        <v>2.501776135E9</v>
      </c>
      <c r="D3219" s="30" t="s">
        <v>2417</v>
      </c>
      <c r="E3219" s="30">
        <v>11804.0</v>
      </c>
      <c r="F3219" s="30">
        <v>74.0</v>
      </c>
      <c r="G3219" s="30">
        <v>5.0</v>
      </c>
      <c r="H3219" s="30">
        <v>20.0</v>
      </c>
      <c r="I3219" s="30">
        <v>14.0</v>
      </c>
      <c r="J3219" s="30">
        <v>21.0</v>
      </c>
      <c r="K3219" s="30">
        <v>13.0</v>
      </c>
      <c r="L3219" s="30">
        <v>5.0</v>
      </c>
      <c r="N3219" s="30">
        <v>3.0</v>
      </c>
      <c r="P3219" s="30">
        <v>3.0</v>
      </c>
      <c r="Q3219" s="30">
        <v>16.0</v>
      </c>
      <c r="R3219" s="30">
        <v>8.0</v>
      </c>
      <c r="S3219" s="30">
        <v>2.0</v>
      </c>
      <c r="U3219" s="30">
        <v>4.0</v>
      </c>
      <c r="V3219" s="30">
        <v>11.0</v>
      </c>
      <c r="W3219" s="30">
        <v>12.0</v>
      </c>
      <c r="X3219" s="30">
        <v>1.0</v>
      </c>
      <c r="Z3219" s="30">
        <v>7.0</v>
      </c>
      <c r="AA3219" s="30">
        <v>11.0</v>
      </c>
      <c r="AB3219" s="30">
        <v>5.0</v>
      </c>
      <c r="AC3219" s="30">
        <v>5.0</v>
      </c>
      <c r="AD3219" s="30">
        <v>2.0</v>
      </c>
      <c r="AE3219" s="30">
        <v>5.0</v>
      </c>
      <c r="AF3219" s="30">
        <v>8.0</v>
      </c>
      <c r="AG3219" s="30">
        <v>7.5</v>
      </c>
      <c r="AH3219" s="30">
        <v>7.0</v>
      </c>
      <c r="AJ3219" s="30">
        <v>5.0</v>
      </c>
      <c r="AK3219" s="30">
        <v>0.0</v>
      </c>
      <c r="AM3219" s="30">
        <v>6.0</v>
      </c>
      <c r="AP3219" s="30">
        <v>4.0</v>
      </c>
      <c r="AR3219" s="30">
        <v>2.0</v>
      </c>
      <c r="AT3219" s="30">
        <v>13.0</v>
      </c>
      <c r="AU3219" s="30">
        <v>3.0</v>
      </c>
      <c r="AW3219" s="30">
        <v>1.0</v>
      </c>
      <c r="AY3219" s="30">
        <v>9.0</v>
      </c>
      <c r="AZ3219" s="30">
        <v>10.0</v>
      </c>
      <c r="BA3219" s="30">
        <v>6.0</v>
      </c>
      <c r="BB3219" s="30">
        <v>6.0</v>
      </c>
      <c r="BC3219" s="30">
        <v>8.5</v>
      </c>
      <c r="BD3219" s="30">
        <v>6.0</v>
      </c>
      <c r="BE3219" s="30">
        <v>5.0</v>
      </c>
      <c r="BG3219" s="30">
        <v>7.0</v>
      </c>
      <c r="BI3219" s="30">
        <v>5.0</v>
      </c>
    </row>
    <row r="3220" ht="15.75" customHeight="1">
      <c r="A3220" s="30" t="s">
        <v>2415</v>
      </c>
      <c r="B3220" s="30" t="s">
        <v>2736</v>
      </c>
      <c r="C3220" s="30">
        <v>2.501776135E9</v>
      </c>
      <c r="D3220" s="30" t="s">
        <v>2421</v>
      </c>
      <c r="E3220" s="30">
        <v>54913.0</v>
      </c>
      <c r="F3220" s="30">
        <v>0.0</v>
      </c>
      <c r="G3220" s="30">
        <v>0.0</v>
      </c>
      <c r="H3220" s="30">
        <v>0.0</v>
      </c>
      <c r="I3220" s="30">
        <v>0.0</v>
      </c>
      <c r="J3220" s="30">
        <v>0.0</v>
      </c>
      <c r="K3220" s="30">
        <v>0.0</v>
      </c>
      <c r="L3220" s="30">
        <v>0.0</v>
      </c>
      <c r="N3220" s="30">
        <v>2.0</v>
      </c>
      <c r="P3220" s="30">
        <v>4.0</v>
      </c>
      <c r="Q3220" s="30">
        <v>0.0</v>
      </c>
      <c r="R3220" s="30">
        <v>8.0</v>
      </c>
      <c r="S3220" s="30">
        <v>3.0</v>
      </c>
      <c r="U3220" s="30">
        <v>5.0</v>
      </c>
      <c r="V3220" s="30">
        <v>0.0</v>
      </c>
      <c r="W3220" s="30">
        <v>12.0</v>
      </c>
      <c r="X3220" s="30">
        <v>4.0</v>
      </c>
      <c r="Z3220" s="30">
        <v>9.0</v>
      </c>
      <c r="AA3220" s="30">
        <v>0.0</v>
      </c>
      <c r="AB3220" s="30">
        <v>5.0</v>
      </c>
      <c r="AC3220" s="30">
        <v>15.0</v>
      </c>
      <c r="AD3220" s="30">
        <v>2.0</v>
      </c>
      <c r="AE3220" s="30">
        <v>24.0</v>
      </c>
      <c r="AF3220" s="30">
        <v>0.0</v>
      </c>
      <c r="AG3220" s="30">
        <v>7.5</v>
      </c>
      <c r="AH3220" s="30">
        <v>9.0</v>
      </c>
      <c r="AJ3220" s="30">
        <v>15.0</v>
      </c>
      <c r="AK3220" s="30">
        <v>0.0</v>
      </c>
      <c r="AM3220" s="30">
        <v>6.5</v>
      </c>
      <c r="AP3220" s="30">
        <v>0.0</v>
      </c>
      <c r="AR3220" s="30">
        <v>4.0</v>
      </c>
      <c r="AT3220" s="30">
        <v>6.0</v>
      </c>
      <c r="AU3220" s="30">
        <v>0.0</v>
      </c>
      <c r="AW3220" s="30">
        <v>4.0</v>
      </c>
      <c r="AY3220" s="30">
        <v>10.0</v>
      </c>
      <c r="AZ3220" s="30">
        <v>0.0</v>
      </c>
      <c r="BA3220" s="30">
        <v>6.0</v>
      </c>
      <c r="BB3220" s="30">
        <v>15.0</v>
      </c>
      <c r="BC3220" s="30">
        <v>8.5</v>
      </c>
      <c r="BD3220" s="30">
        <v>27.0</v>
      </c>
      <c r="BE3220" s="30">
        <v>0.0</v>
      </c>
      <c r="BG3220" s="30">
        <v>9.0</v>
      </c>
      <c r="BI3220" s="30">
        <v>15.0</v>
      </c>
    </row>
    <row r="3221" ht="15.75" customHeight="1">
      <c r="A3221" s="30" t="s">
        <v>2415</v>
      </c>
      <c r="B3221" s="30" t="s">
        <v>2737</v>
      </c>
      <c r="C3221" s="30">
        <v>2.50157638E9</v>
      </c>
      <c r="D3221" s="30" t="s">
        <v>2421</v>
      </c>
      <c r="E3221" s="30">
        <v>54913.0</v>
      </c>
      <c r="F3221" s="30">
        <v>1.0</v>
      </c>
      <c r="G3221" s="30">
        <v>0.0</v>
      </c>
      <c r="H3221" s="30">
        <v>0.0</v>
      </c>
      <c r="I3221" s="30">
        <v>0.0</v>
      </c>
      <c r="J3221" s="30">
        <v>0.0</v>
      </c>
      <c r="K3221" s="30">
        <v>1.0</v>
      </c>
      <c r="L3221" s="30">
        <v>0.0</v>
      </c>
      <c r="N3221" s="30">
        <v>2.0</v>
      </c>
      <c r="P3221" s="30">
        <v>4.0</v>
      </c>
      <c r="Q3221" s="30">
        <v>0.0</v>
      </c>
      <c r="S3221" s="30">
        <v>3.0</v>
      </c>
      <c r="U3221" s="30">
        <v>5.0</v>
      </c>
      <c r="V3221" s="30">
        <v>0.0</v>
      </c>
      <c r="X3221" s="30">
        <v>4.0</v>
      </c>
      <c r="Z3221" s="30">
        <v>9.0</v>
      </c>
      <c r="AA3221" s="30">
        <v>0.0</v>
      </c>
      <c r="AC3221" s="30">
        <v>15.0</v>
      </c>
      <c r="AE3221" s="30">
        <v>24.0</v>
      </c>
      <c r="AF3221" s="30">
        <v>1.0</v>
      </c>
      <c r="AH3221" s="30">
        <v>9.0</v>
      </c>
      <c r="AJ3221" s="30">
        <v>15.0</v>
      </c>
      <c r="AK3221" s="30">
        <v>0.0</v>
      </c>
      <c r="AM3221" s="30">
        <v>6.5</v>
      </c>
      <c r="AP3221" s="30">
        <v>0.0</v>
      </c>
      <c r="AR3221" s="30">
        <v>4.0</v>
      </c>
      <c r="AT3221" s="30">
        <v>6.0</v>
      </c>
      <c r="AU3221" s="30">
        <v>0.0</v>
      </c>
      <c r="AW3221" s="30">
        <v>4.0</v>
      </c>
      <c r="AY3221" s="30">
        <v>10.0</v>
      </c>
      <c r="AZ3221" s="30">
        <v>0.0</v>
      </c>
      <c r="BB3221" s="30">
        <v>15.0</v>
      </c>
      <c r="BD3221" s="30">
        <v>27.0</v>
      </c>
      <c r="BE3221" s="30">
        <v>0.0</v>
      </c>
      <c r="BG3221" s="30">
        <v>9.0</v>
      </c>
      <c r="BI3221" s="30">
        <v>15.0</v>
      </c>
    </row>
    <row r="3222" ht="15.75" customHeight="1">
      <c r="A3222" s="30" t="s">
        <v>2415</v>
      </c>
      <c r="B3222" s="30" t="s">
        <v>2737</v>
      </c>
      <c r="C3222" s="30">
        <v>2.50157638E9</v>
      </c>
      <c r="D3222" s="30" t="s">
        <v>2425</v>
      </c>
      <c r="E3222" s="30">
        <v>20455.0</v>
      </c>
      <c r="F3222" s="30">
        <v>10.0</v>
      </c>
      <c r="G3222" s="30">
        <v>7.0</v>
      </c>
      <c r="H3222" s="30">
        <v>0.0</v>
      </c>
      <c r="I3222" s="30">
        <v>0.0</v>
      </c>
      <c r="J3222" s="30">
        <v>2.0</v>
      </c>
      <c r="K3222" s="30">
        <v>1.0</v>
      </c>
      <c r="L3222" s="30">
        <v>7.0</v>
      </c>
      <c r="N3222" s="30">
        <v>6.0</v>
      </c>
      <c r="P3222" s="30">
        <v>7.0</v>
      </c>
      <c r="Q3222" s="30">
        <v>0.0</v>
      </c>
      <c r="S3222" s="30">
        <v>15.0</v>
      </c>
      <c r="U3222" s="30">
        <v>7.0</v>
      </c>
      <c r="V3222" s="30">
        <v>0.0</v>
      </c>
      <c r="X3222" s="30">
        <v>4.0</v>
      </c>
      <c r="Z3222" s="30">
        <v>6.0</v>
      </c>
      <c r="AA3222" s="30">
        <v>1.0</v>
      </c>
      <c r="AC3222" s="30">
        <v>4.5</v>
      </c>
      <c r="AE3222" s="30">
        <v>15.0</v>
      </c>
      <c r="AF3222" s="30">
        <v>0.0</v>
      </c>
      <c r="AH3222" s="30">
        <v>8.0</v>
      </c>
      <c r="AJ3222" s="30">
        <v>7.5</v>
      </c>
      <c r="AK3222" s="30">
        <v>0.0</v>
      </c>
      <c r="AP3222" s="30">
        <v>0.0</v>
      </c>
      <c r="AR3222" s="30">
        <v>16.5</v>
      </c>
      <c r="AT3222" s="30">
        <v>9.0</v>
      </c>
      <c r="AU3222" s="30">
        <v>0.0</v>
      </c>
      <c r="AW3222" s="30">
        <v>5.0</v>
      </c>
      <c r="AY3222" s="30">
        <v>8.0</v>
      </c>
      <c r="AZ3222" s="30">
        <v>1.0</v>
      </c>
      <c r="BB3222" s="30">
        <v>3.0</v>
      </c>
      <c r="BD3222" s="30">
        <v>18.0</v>
      </c>
      <c r="BE3222" s="30">
        <v>1.0</v>
      </c>
      <c r="BI3222" s="30">
        <v>8.0</v>
      </c>
    </row>
    <row r="3223" ht="15.75" customHeight="1">
      <c r="A3223" s="30" t="s">
        <v>2415</v>
      </c>
      <c r="B3223" s="30" t="s">
        <v>2738</v>
      </c>
      <c r="C3223" s="30">
        <v>2.50277701E9</v>
      </c>
      <c r="D3223" s="30" t="s">
        <v>2417</v>
      </c>
      <c r="E3223" s="30">
        <v>11804.0</v>
      </c>
      <c r="F3223" s="30">
        <v>30.0</v>
      </c>
      <c r="G3223" s="30">
        <v>4.0</v>
      </c>
      <c r="H3223" s="30">
        <v>6.0</v>
      </c>
      <c r="I3223" s="30">
        <v>6.0</v>
      </c>
      <c r="J3223" s="30">
        <v>12.0</v>
      </c>
      <c r="K3223" s="30">
        <v>2.0</v>
      </c>
      <c r="L3223" s="30">
        <v>4.0</v>
      </c>
      <c r="N3223" s="30">
        <v>3.0</v>
      </c>
      <c r="P3223" s="30">
        <v>3.0</v>
      </c>
      <c r="Q3223" s="30">
        <v>4.0</v>
      </c>
      <c r="S3223" s="30">
        <v>2.0</v>
      </c>
      <c r="U3223" s="30">
        <v>4.0</v>
      </c>
      <c r="V3223" s="30">
        <v>6.0</v>
      </c>
      <c r="W3223" s="30">
        <v>2.0</v>
      </c>
      <c r="X3223" s="30">
        <v>1.0</v>
      </c>
      <c r="Z3223" s="30">
        <v>7.0</v>
      </c>
      <c r="AA3223" s="30">
        <v>9.0</v>
      </c>
      <c r="AC3223" s="30">
        <v>5.0</v>
      </c>
      <c r="AE3223" s="30">
        <v>5.0</v>
      </c>
      <c r="AF3223" s="30">
        <v>0.0</v>
      </c>
      <c r="AH3223" s="30">
        <v>7.0</v>
      </c>
      <c r="AJ3223" s="30">
        <v>5.0</v>
      </c>
      <c r="AK3223" s="30">
        <v>0.0</v>
      </c>
      <c r="AM3223" s="30">
        <v>6.0</v>
      </c>
      <c r="AP3223" s="30">
        <v>2.0</v>
      </c>
      <c r="AR3223" s="30">
        <v>2.0</v>
      </c>
      <c r="AT3223" s="30">
        <v>13.0</v>
      </c>
      <c r="AU3223" s="30">
        <v>0.0</v>
      </c>
      <c r="AW3223" s="30">
        <v>1.0</v>
      </c>
      <c r="AY3223" s="30">
        <v>9.0</v>
      </c>
      <c r="AZ3223" s="30">
        <v>3.0</v>
      </c>
      <c r="BB3223" s="30">
        <v>6.0</v>
      </c>
      <c r="BD3223" s="30">
        <v>6.0</v>
      </c>
      <c r="BE3223" s="30">
        <v>2.0</v>
      </c>
      <c r="BG3223" s="30">
        <v>7.0</v>
      </c>
      <c r="BI3223" s="30">
        <v>5.0</v>
      </c>
    </row>
    <row r="3224" ht="15.75" customHeight="1">
      <c r="A3224" s="30" t="s">
        <v>2415</v>
      </c>
      <c r="B3224" s="30" t="s">
        <v>1206</v>
      </c>
      <c r="C3224" s="30">
        <v>2.501777255E9</v>
      </c>
      <c r="D3224" s="30" t="s">
        <v>2419</v>
      </c>
      <c r="E3224" s="30">
        <v>54913.0</v>
      </c>
      <c r="F3224" s="30">
        <v>1.0</v>
      </c>
      <c r="G3224" s="30">
        <v>0.0</v>
      </c>
      <c r="H3224" s="30">
        <v>0.0</v>
      </c>
      <c r="I3224" s="30">
        <v>1.0</v>
      </c>
      <c r="J3224" s="30">
        <v>0.0</v>
      </c>
      <c r="K3224" s="30">
        <v>0.0</v>
      </c>
      <c r="L3224" s="30">
        <v>0.0</v>
      </c>
      <c r="Q3224" s="30">
        <v>0.0</v>
      </c>
      <c r="S3224" s="30">
        <v>4.0</v>
      </c>
      <c r="U3224" s="30">
        <v>4.0</v>
      </c>
      <c r="V3224" s="30">
        <v>1.0</v>
      </c>
      <c r="X3224" s="30">
        <v>4.0</v>
      </c>
      <c r="Z3224" s="30">
        <v>10.5</v>
      </c>
      <c r="AA3224" s="30">
        <v>0.0</v>
      </c>
      <c r="AF3224" s="30">
        <v>0.0</v>
      </c>
      <c r="AK3224" s="30">
        <v>0.0</v>
      </c>
      <c r="AP3224" s="30">
        <v>0.0</v>
      </c>
      <c r="AR3224" s="30">
        <v>4.0</v>
      </c>
      <c r="AT3224" s="30">
        <v>5.0</v>
      </c>
      <c r="AU3224" s="30">
        <v>0.0</v>
      </c>
      <c r="AW3224" s="30">
        <v>4.5</v>
      </c>
      <c r="AY3224" s="30">
        <v>15.0</v>
      </c>
      <c r="AZ3224" s="30">
        <v>0.0</v>
      </c>
      <c r="BE3224" s="30">
        <v>0.0</v>
      </c>
    </row>
    <row r="3225" ht="15.75" customHeight="1">
      <c r="A3225" s="30" t="s">
        <v>2415</v>
      </c>
      <c r="B3225" s="30" t="s">
        <v>1206</v>
      </c>
      <c r="C3225" s="30">
        <v>2.501777255E9</v>
      </c>
      <c r="D3225" s="30" t="s">
        <v>2421</v>
      </c>
      <c r="E3225" s="30">
        <v>54913.0</v>
      </c>
      <c r="F3225" s="30">
        <v>7.0</v>
      </c>
      <c r="G3225" s="30">
        <v>1.0</v>
      </c>
      <c r="H3225" s="30">
        <v>4.0</v>
      </c>
      <c r="I3225" s="30">
        <v>0.0</v>
      </c>
      <c r="J3225" s="30">
        <v>0.0</v>
      </c>
      <c r="K3225" s="30">
        <v>2.0</v>
      </c>
      <c r="L3225" s="30">
        <v>1.0</v>
      </c>
      <c r="N3225" s="30">
        <v>2.0</v>
      </c>
      <c r="P3225" s="30">
        <v>4.0</v>
      </c>
      <c r="Q3225" s="30">
        <v>3.0</v>
      </c>
      <c r="S3225" s="30">
        <v>3.0</v>
      </c>
      <c r="U3225" s="30">
        <v>5.0</v>
      </c>
      <c r="V3225" s="30">
        <v>0.0</v>
      </c>
      <c r="X3225" s="30">
        <v>4.0</v>
      </c>
      <c r="Z3225" s="30">
        <v>9.0</v>
      </c>
      <c r="AA3225" s="30">
        <v>0.0</v>
      </c>
      <c r="AC3225" s="30">
        <v>15.0</v>
      </c>
      <c r="AE3225" s="30">
        <v>24.0</v>
      </c>
      <c r="AF3225" s="30">
        <v>2.0</v>
      </c>
      <c r="AH3225" s="30">
        <v>9.0</v>
      </c>
      <c r="AJ3225" s="30">
        <v>15.0</v>
      </c>
      <c r="AK3225" s="30">
        <v>0.0</v>
      </c>
      <c r="AM3225" s="30">
        <v>6.5</v>
      </c>
      <c r="AP3225" s="30">
        <v>1.0</v>
      </c>
      <c r="AR3225" s="30">
        <v>4.0</v>
      </c>
      <c r="AT3225" s="30">
        <v>6.0</v>
      </c>
      <c r="AU3225" s="30">
        <v>0.0</v>
      </c>
      <c r="AW3225" s="30">
        <v>4.0</v>
      </c>
      <c r="AY3225" s="30">
        <v>10.0</v>
      </c>
      <c r="AZ3225" s="30">
        <v>0.0</v>
      </c>
      <c r="BB3225" s="30">
        <v>15.0</v>
      </c>
      <c r="BD3225" s="30">
        <v>27.0</v>
      </c>
      <c r="BE3225" s="30">
        <v>0.0</v>
      </c>
      <c r="BG3225" s="30">
        <v>9.0</v>
      </c>
      <c r="BI3225" s="30">
        <v>15.0</v>
      </c>
    </row>
    <row r="3226" ht="15.75" customHeight="1">
      <c r="A3226" s="30" t="s">
        <v>2415</v>
      </c>
      <c r="B3226" s="30" t="s">
        <v>1206</v>
      </c>
      <c r="C3226" s="30">
        <v>2.501777255E9</v>
      </c>
      <c r="D3226" s="30" t="s">
        <v>2425</v>
      </c>
      <c r="E3226" s="30">
        <v>20455.0</v>
      </c>
      <c r="F3226" s="30">
        <v>0.0</v>
      </c>
      <c r="G3226" s="30">
        <v>0.0</v>
      </c>
      <c r="H3226" s="30">
        <v>0.0</v>
      </c>
      <c r="I3226" s="30">
        <v>0.0</v>
      </c>
      <c r="J3226" s="30">
        <v>0.0</v>
      </c>
      <c r="K3226" s="30">
        <v>0.0</v>
      </c>
      <c r="L3226" s="30">
        <v>0.0</v>
      </c>
      <c r="N3226" s="30">
        <v>6.0</v>
      </c>
      <c r="P3226" s="30">
        <v>7.0</v>
      </c>
      <c r="Q3226" s="30">
        <v>0.0</v>
      </c>
      <c r="S3226" s="30">
        <v>15.0</v>
      </c>
      <c r="U3226" s="30">
        <v>7.0</v>
      </c>
      <c r="V3226" s="30">
        <v>0.0</v>
      </c>
      <c r="X3226" s="30">
        <v>4.0</v>
      </c>
      <c r="Z3226" s="30">
        <v>6.0</v>
      </c>
      <c r="AA3226" s="30">
        <v>0.0</v>
      </c>
      <c r="AC3226" s="30">
        <v>4.5</v>
      </c>
      <c r="AE3226" s="30">
        <v>15.0</v>
      </c>
      <c r="AF3226" s="30">
        <v>0.0</v>
      </c>
      <c r="AH3226" s="30">
        <v>8.0</v>
      </c>
      <c r="AJ3226" s="30">
        <v>7.5</v>
      </c>
      <c r="AK3226" s="30">
        <v>0.0</v>
      </c>
      <c r="AP3226" s="30">
        <v>0.0</v>
      </c>
      <c r="AR3226" s="30">
        <v>16.5</v>
      </c>
      <c r="AT3226" s="30">
        <v>9.0</v>
      </c>
      <c r="AU3226" s="30">
        <v>0.0</v>
      </c>
      <c r="AW3226" s="30">
        <v>5.0</v>
      </c>
      <c r="AY3226" s="30">
        <v>8.0</v>
      </c>
      <c r="AZ3226" s="30">
        <v>0.0</v>
      </c>
      <c r="BB3226" s="30">
        <v>3.0</v>
      </c>
      <c r="BD3226" s="30">
        <v>18.0</v>
      </c>
      <c r="BE3226" s="30">
        <v>0.0</v>
      </c>
      <c r="BI3226" s="30">
        <v>8.0</v>
      </c>
    </row>
    <row r="3227" ht="15.75" customHeight="1">
      <c r="A3227" s="30" t="s">
        <v>2415</v>
      </c>
      <c r="B3227" s="30" t="s">
        <v>1207</v>
      </c>
      <c r="C3227" s="30">
        <v>2.50057757E9</v>
      </c>
      <c r="D3227" s="30" t="s">
        <v>2417</v>
      </c>
      <c r="E3227" s="30">
        <v>11804.0</v>
      </c>
      <c r="F3227" s="30">
        <v>31.0</v>
      </c>
      <c r="G3227" s="30">
        <v>7.0</v>
      </c>
      <c r="H3227" s="30">
        <v>9.0</v>
      </c>
      <c r="I3227" s="30">
        <v>5.0</v>
      </c>
      <c r="J3227" s="30">
        <v>7.0</v>
      </c>
      <c r="K3227" s="30">
        <v>3.0</v>
      </c>
      <c r="L3227" s="30">
        <v>7.0</v>
      </c>
      <c r="M3227" s="30">
        <v>7.0</v>
      </c>
      <c r="N3227" s="30">
        <v>3.0</v>
      </c>
      <c r="O3227" s="30">
        <v>61.0</v>
      </c>
      <c r="P3227" s="30">
        <v>3.0</v>
      </c>
      <c r="Q3227" s="30">
        <v>8.0</v>
      </c>
      <c r="R3227" s="30">
        <v>10.0</v>
      </c>
      <c r="S3227" s="30">
        <v>2.0</v>
      </c>
      <c r="U3227" s="30">
        <v>4.0</v>
      </c>
      <c r="V3227" s="30">
        <v>5.0</v>
      </c>
      <c r="W3227" s="30">
        <v>16.0</v>
      </c>
      <c r="X3227" s="30">
        <v>1.0</v>
      </c>
      <c r="Y3227" s="30">
        <v>34.0</v>
      </c>
      <c r="Z3227" s="30">
        <v>7.0</v>
      </c>
      <c r="AA3227" s="30">
        <v>5.0</v>
      </c>
      <c r="AC3227" s="30">
        <v>5.0</v>
      </c>
      <c r="AE3227" s="30">
        <v>5.0</v>
      </c>
      <c r="AF3227" s="30">
        <v>2.0</v>
      </c>
      <c r="AH3227" s="30">
        <v>7.0</v>
      </c>
      <c r="AJ3227" s="30">
        <v>5.0</v>
      </c>
      <c r="AK3227" s="30">
        <v>0.0</v>
      </c>
      <c r="AM3227" s="30">
        <v>6.0</v>
      </c>
      <c r="AP3227" s="30">
        <v>1.0</v>
      </c>
      <c r="AR3227" s="30">
        <v>2.0</v>
      </c>
      <c r="AT3227" s="30">
        <v>13.0</v>
      </c>
      <c r="AU3227" s="30">
        <v>0.0</v>
      </c>
      <c r="AW3227" s="30">
        <v>1.0</v>
      </c>
      <c r="AY3227" s="30">
        <v>9.0</v>
      </c>
      <c r="AZ3227" s="30">
        <v>2.0</v>
      </c>
      <c r="BB3227" s="30">
        <v>6.0</v>
      </c>
      <c r="BD3227" s="30">
        <v>6.0</v>
      </c>
      <c r="BE3227" s="30">
        <v>1.0</v>
      </c>
      <c r="BG3227" s="30">
        <v>7.0</v>
      </c>
      <c r="BI3227" s="30">
        <v>5.0</v>
      </c>
    </row>
    <row r="3228" ht="15.75" customHeight="1">
      <c r="A3228" s="30" t="s">
        <v>2415</v>
      </c>
      <c r="B3228" s="30" t="s">
        <v>1207</v>
      </c>
      <c r="C3228" s="30">
        <v>2.50057757E9</v>
      </c>
      <c r="D3228" s="30" t="s">
        <v>2420</v>
      </c>
      <c r="E3228" s="30">
        <v>54913.0</v>
      </c>
      <c r="F3228" s="30">
        <v>2.0</v>
      </c>
      <c r="G3228" s="30">
        <v>0.0</v>
      </c>
      <c r="H3228" s="30">
        <v>0.0</v>
      </c>
      <c r="I3228" s="30">
        <v>1.0</v>
      </c>
      <c r="J3228" s="30">
        <v>1.0</v>
      </c>
      <c r="K3228" s="30">
        <v>0.0</v>
      </c>
      <c r="L3228" s="30">
        <v>0.0</v>
      </c>
      <c r="M3228" s="30">
        <v>7.0</v>
      </c>
      <c r="O3228" s="30">
        <v>61.0</v>
      </c>
      <c r="Q3228" s="30">
        <v>0.0</v>
      </c>
      <c r="R3228" s="30">
        <v>10.0</v>
      </c>
      <c r="S3228" s="30">
        <v>3.5</v>
      </c>
      <c r="U3228" s="30">
        <v>7.5</v>
      </c>
      <c r="V3228" s="30">
        <v>1.0</v>
      </c>
      <c r="W3228" s="30">
        <v>16.0</v>
      </c>
      <c r="X3228" s="30">
        <v>4.0</v>
      </c>
      <c r="Y3228" s="30">
        <v>34.0</v>
      </c>
      <c r="Z3228" s="30">
        <v>8.0</v>
      </c>
      <c r="AA3228" s="30">
        <v>0.0</v>
      </c>
      <c r="AF3228" s="30">
        <v>0.0</v>
      </c>
      <c r="AK3228" s="30">
        <v>0.0</v>
      </c>
      <c r="AP3228" s="30">
        <v>0.0</v>
      </c>
      <c r="AR3228" s="30">
        <v>3.0</v>
      </c>
      <c r="AU3228" s="30">
        <v>0.0</v>
      </c>
      <c r="AW3228" s="30">
        <v>3.5</v>
      </c>
      <c r="AY3228" s="30">
        <v>9.5</v>
      </c>
      <c r="AZ3228" s="30">
        <v>1.0</v>
      </c>
      <c r="BE3228" s="30">
        <v>0.0</v>
      </c>
    </row>
    <row r="3229" ht="15.75" customHeight="1">
      <c r="A3229" s="30" t="s">
        <v>2415</v>
      </c>
      <c r="B3229" s="30" t="s">
        <v>1207</v>
      </c>
      <c r="C3229" s="30">
        <v>2.50057757E9</v>
      </c>
      <c r="D3229" s="30" t="s">
        <v>2421</v>
      </c>
      <c r="E3229" s="30">
        <v>54913.0</v>
      </c>
      <c r="F3229" s="30">
        <v>36.0</v>
      </c>
      <c r="G3229" s="30">
        <v>10.0</v>
      </c>
      <c r="H3229" s="30">
        <v>11.0</v>
      </c>
      <c r="I3229" s="30">
        <v>7.0</v>
      </c>
      <c r="J3229" s="30">
        <v>6.0</v>
      </c>
      <c r="K3229" s="30">
        <v>2.0</v>
      </c>
      <c r="L3229" s="30">
        <v>10.0</v>
      </c>
      <c r="M3229" s="30">
        <v>7.0</v>
      </c>
      <c r="N3229" s="30">
        <v>2.0</v>
      </c>
      <c r="O3229" s="30">
        <v>61.0</v>
      </c>
      <c r="P3229" s="30">
        <v>4.0</v>
      </c>
      <c r="Q3229" s="30">
        <v>10.0</v>
      </c>
      <c r="R3229" s="30">
        <v>10.0</v>
      </c>
      <c r="S3229" s="30">
        <v>3.0</v>
      </c>
      <c r="U3229" s="30">
        <v>5.0</v>
      </c>
      <c r="V3229" s="30">
        <v>6.0</v>
      </c>
      <c r="W3229" s="30">
        <v>16.0</v>
      </c>
      <c r="X3229" s="30">
        <v>4.0</v>
      </c>
      <c r="Y3229" s="30">
        <v>34.0</v>
      </c>
      <c r="Z3229" s="30">
        <v>9.0</v>
      </c>
      <c r="AA3229" s="30">
        <v>4.0</v>
      </c>
      <c r="AC3229" s="30">
        <v>15.0</v>
      </c>
      <c r="AE3229" s="30">
        <v>24.0</v>
      </c>
      <c r="AF3229" s="30">
        <v>2.0</v>
      </c>
      <c r="AH3229" s="30">
        <v>9.0</v>
      </c>
      <c r="AJ3229" s="30">
        <v>15.0</v>
      </c>
      <c r="AK3229" s="30">
        <v>0.0</v>
      </c>
      <c r="AM3229" s="30">
        <v>6.5</v>
      </c>
      <c r="AP3229" s="30">
        <v>1.0</v>
      </c>
      <c r="AR3229" s="30">
        <v>4.0</v>
      </c>
      <c r="AT3229" s="30">
        <v>6.0</v>
      </c>
      <c r="AU3229" s="30">
        <v>1.0</v>
      </c>
      <c r="AW3229" s="30">
        <v>4.0</v>
      </c>
      <c r="AY3229" s="30">
        <v>10.0</v>
      </c>
      <c r="AZ3229" s="30">
        <v>2.0</v>
      </c>
      <c r="BB3229" s="30">
        <v>15.0</v>
      </c>
      <c r="BD3229" s="30">
        <v>27.0</v>
      </c>
      <c r="BE3229" s="30">
        <v>0.0</v>
      </c>
      <c r="BG3229" s="30">
        <v>9.0</v>
      </c>
      <c r="BI3229" s="30">
        <v>15.0</v>
      </c>
    </row>
    <row r="3230" ht="15.75" customHeight="1">
      <c r="A3230" s="30" t="s">
        <v>2415</v>
      </c>
      <c r="B3230" s="30" t="s">
        <v>2739</v>
      </c>
      <c r="C3230" s="30">
        <v>2.50217869E9</v>
      </c>
      <c r="D3230" s="30" t="s">
        <v>2419</v>
      </c>
      <c r="E3230" s="30">
        <v>54913.0</v>
      </c>
      <c r="F3230" s="30">
        <v>2.0</v>
      </c>
      <c r="G3230" s="30">
        <v>0.0</v>
      </c>
      <c r="H3230" s="30">
        <v>2.0</v>
      </c>
      <c r="I3230" s="30">
        <v>0.0</v>
      </c>
      <c r="J3230" s="30">
        <v>0.0</v>
      </c>
      <c r="K3230" s="30">
        <v>0.0</v>
      </c>
      <c r="L3230" s="30">
        <v>0.0</v>
      </c>
      <c r="Q3230" s="30">
        <v>0.0</v>
      </c>
      <c r="S3230" s="30">
        <v>4.0</v>
      </c>
      <c r="U3230" s="30">
        <v>4.0</v>
      </c>
      <c r="V3230" s="30">
        <v>0.0</v>
      </c>
      <c r="X3230" s="30">
        <v>4.0</v>
      </c>
      <c r="Z3230" s="30">
        <v>10.5</v>
      </c>
      <c r="AA3230" s="30">
        <v>0.0</v>
      </c>
      <c r="AF3230" s="30">
        <v>0.0</v>
      </c>
      <c r="AK3230" s="30">
        <v>0.0</v>
      </c>
      <c r="AP3230" s="30">
        <v>2.0</v>
      </c>
      <c r="AR3230" s="30">
        <v>4.0</v>
      </c>
      <c r="AT3230" s="30">
        <v>5.0</v>
      </c>
      <c r="AU3230" s="30">
        <v>0.0</v>
      </c>
      <c r="AW3230" s="30">
        <v>4.5</v>
      </c>
      <c r="AY3230" s="30">
        <v>15.0</v>
      </c>
      <c r="AZ3230" s="30">
        <v>0.0</v>
      </c>
      <c r="BE3230" s="30">
        <v>0.0</v>
      </c>
    </row>
    <row r="3231" ht="15.75" customHeight="1">
      <c r="A3231" s="30" t="s">
        <v>2415</v>
      </c>
      <c r="B3231" s="30" t="s">
        <v>2739</v>
      </c>
      <c r="C3231" s="30">
        <v>2.50217869E9</v>
      </c>
      <c r="D3231" s="30" t="s">
        <v>2421</v>
      </c>
      <c r="E3231" s="30">
        <v>54913.0</v>
      </c>
      <c r="F3231" s="30">
        <v>17.0</v>
      </c>
      <c r="G3231" s="30">
        <v>2.0</v>
      </c>
      <c r="H3231" s="30">
        <v>5.0</v>
      </c>
      <c r="I3231" s="30">
        <v>5.0</v>
      </c>
      <c r="J3231" s="30">
        <v>4.0</v>
      </c>
      <c r="K3231" s="30">
        <v>1.0</v>
      </c>
      <c r="L3231" s="30">
        <v>2.0</v>
      </c>
      <c r="N3231" s="30">
        <v>2.0</v>
      </c>
      <c r="P3231" s="30">
        <v>4.0</v>
      </c>
      <c r="Q3231" s="30">
        <v>4.0</v>
      </c>
      <c r="S3231" s="30">
        <v>3.0</v>
      </c>
      <c r="U3231" s="30">
        <v>5.0</v>
      </c>
      <c r="V3231" s="30">
        <v>2.0</v>
      </c>
      <c r="X3231" s="30">
        <v>4.0</v>
      </c>
      <c r="Z3231" s="30">
        <v>9.0</v>
      </c>
      <c r="AA3231" s="30">
        <v>3.0</v>
      </c>
      <c r="AC3231" s="30">
        <v>15.0</v>
      </c>
      <c r="AE3231" s="30">
        <v>24.0</v>
      </c>
      <c r="AF3231" s="30">
        <v>0.0</v>
      </c>
      <c r="AH3231" s="30">
        <v>9.0</v>
      </c>
      <c r="AJ3231" s="30">
        <v>15.0</v>
      </c>
      <c r="AK3231" s="30">
        <v>0.0</v>
      </c>
      <c r="AM3231" s="30">
        <v>6.5</v>
      </c>
      <c r="AP3231" s="30">
        <v>1.0</v>
      </c>
      <c r="AR3231" s="30">
        <v>4.0</v>
      </c>
      <c r="AT3231" s="30">
        <v>6.0</v>
      </c>
      <c r="AU3231" s="30">
        <v>3.0</v>
      </c>
      <c r="AW3231" s="30">
        <v>4.0</v>
      </c>
      <c r="AY3231" s="30">
        <v>10.0</v>
      </c>
      <c r="AZ3231" s="30">
        <v>1.0</v>
      </c>
      <c r="BB3231" s="30">
        <v>15.0</v>
      </c>
      <c r="BD3231" s="30">
        <v>27.0</v>
      </c>
      <c r="BE3231" s="30">
        <v>1.0</v>
      </c>
      <c r="BG3231" s="30">
        <v>9.0</v>
      </c>
      <c r="BI3231" s="30">
        <v>15.0</v>
      </c>
    </row>
    <row r="3232" ht="15.75" customHeight="1">
      <c r="A3232" s="30" t="s">
        <v>2415</v>
      </c>
      <c r="B3232" s="30" t="s">
        <v>2740</v>
      </c>
      <c r="C3232" s="30">
        <v>2.502178972E9</v>
      </c>
      <c r="D3232" s="30" t="s">
        <v>2417</v>
      </c>
      <c r="E3232" s="30">
        <v>11804.0</v>
      </c>
      <c r="F3232" s="30">
        <v>98.0</v>
      </c>
      <c r="G3232" s="30">
        <v>15.0</v>
      </c>
      <c r="H3232" s="30">
        <v>15.0</v>
      </c>
      <c r="I3232" s="30">
        <v>19.0</v>
      </c>
      <c r="J3232" s="30">
        <v>25.0</v>
      </c>
      <c r="K3232" s="30">
        <v>22.0</v>
      </c>
      <c r="L3232" s="30">
        <v>15.0</v>
      </c>
      <c r="M3232" s="30">
        <v>7.0</v>
      </c>
      <c r="N3232" s="30">
        <v>3.0</v>
      </c>
      <c r="O3232" s="30">
        <v>25.0</v>
      </c>
      <c r="P3232" s="30">
        <v>3.0</v>
      </c>
      <c r="Q3232" s="30">
        <v>15.0</v>
      </c>
      <c r="R3232" s="30">
        <v>11.0</v>
      </c>
      <c r="S3232" s="30">
        <v>2.0</v>
      </c>
      <c r="U3232" s="30">
        <v>4.0</v>
      </c>
      <c r="V3232" s="30">
        <v>16.0</v>
      </c>
      <c r="W3232" s="30">
        <v>7.0</v>
      </c>
      <c r="X3232" s="30">
        <v>1.0</v>
      </c>
      <c r="Y3232" s="30">
        <v>31.5</v>
      </c>
      <c r="Z3232" s="30">
        <v>7.0</v>
      </c>
      <c r="AA3232" s="30">
        <v>17.0</v>
      </c>
      <c r="AB3232" s="30">
        <v>9.0</v>
      </c>
      <c r="AC3232" s="30">
        <v>5.0</v>
      </c>
      <c r="AD3232" s="30">
        <v>12.0</v>
      </c>
      <c r="AE3232" s="30">
        <v>5.0</v>
      </c>
      <c r="AF3232" s="30">
        <v>17.0</v>
      </c>
      <c r="AG3232" s="30">
        <v>9.0</v>
      </c>
      <c r="AH3232" s="30">
        <v>7.0</v>
      </c>
      <c r="AI3232" s="30">
        <v>12.0</v>
      </c>
      <c r="AJ3232" s="30">
        <v>5.0</v>
      </c>
      <c r="AK3232" s="30">
        <v>0.0</v>
      </c>
      <c r="AM3232" s="30">
        <v>6.0</v>
      </c>
      <c r="AP3232" s="30">
        <v>0.0</v>
      </c>
      <c r="AR3232" s="30">
        <v>2.0</v>
      </c>
      <c r="AT3232" s="30">
        <v>13.0</v>
      </c>
      <c r="AU3232" s="30">
        <v>3.0</v>
      </c>
      <c r="AW3232" s="30">
        <v>1.0</v>
      </c>
      <c r="AY3232" s="30">
        <v>9.0</v>
      </c>
      <c r="AZ3232" s="30">
        <v>8.0</v>
      </c>
      <c r="BB3232" s="30">
        <v>6.0</v>
      </c>
      <c r="BD3232" s="30">
        <v>6.0</v>
      </c>
      <c r="BE3232" s="30">
        <v>5.0</v>
      </c>
      <c r="BG3232" s="30">
        <v>7.0</v>
      </c>
      <c r="BI3232" s="30">
        <v>5.0</v>
      </c>
    </row>
    <row r="3233" ht="15.75" customHeight="1">
      <c r="A3233" s="30" t="s">
        <v>2415</v>
      </c>
      <c r="B3233" s="30" t="s">
        <v>2740</v>
      </c>
      <c r="C3233" s="30">
        <v>2.502178972E9</v>
      </c>
      <c r="D3233" s="30" t="s">
        <v>2421</v>
      </c>
      <c r="E3233" s="30">
        <v>54913.0</v>
      </c>
      <c r="F3233" s="30">
        <v>0.0</v>
      </c>
      <c r="G3233" s="30">
        <v>0.0</v>
      </c>
      <c r="H3233" s="30">
        <v>0.0</v>
      </c>
      <c r="I3233" s="30">
        <v>0.0</v>
      </c>
      <c r="J3233" s="30">
        <v>0.0</v>
      </c>
      <c r="K3233" s="30">
        <v>0.0</v>
      </c>
      <c r="L3233" s="30">
        <v>0.0</v>
      </c>
      <c r="M3233" s="30">
        <v>7.0</v>
      </c>
      <c r="N3233" s="30">
        <v>2.0</v>
      </c>
      <c r="O3233" s="30">
        <v>25.0</v>
      </c>
      <c r="P3233" s="30">
        <v>4.0</v>
      </c>
      <c r="Q3233" s="30">
        <v>0.0</v>
      </c>
      <c r="R3233" s="30">
        <v>11.0</v>
      </c>
      <c r="S3233" s="30">
        <v>3.0</v>
      </c>
      <c r="U3233" s="30">
        <v>5.0</v>
      </c>
      <c r="V3233" s="30">
        <v>0.0</v>
      </c>
      <c r="W3233" s="30">
        <v>7.0</v>
      </c>
      <c r="X3233" s="30">
        <v>4.0</v>
      </c>
      <c r="Y3233" s="30">
        <v>31.5</v>
      </c>
      <c r="Z3233" s="30">
        <v>9.0</v>
      </c>
      <c r="AA3233" s="30">
        <v>0.0</v>
      </c>
      <c r="AB3233" s="30">
        <v>9.0</v>
      </c>
      <c r="AC3233" s="30">
        <v>15.0</v>
      </c>
      <c r="AD3233" s="30">
        <v>12.0</v>
      </c>
      <c r="AE3233" s="30">
        <v>24.0</v>
      </c>
      <c r="AF3233" s="30">
        <v>0.0</v>
      </c>
      <c r="AG3233" s="30">
        <v>9.0</v>
      </c>
      <c r="AH3233" s="30">
        <v>9.0</v>
      </c>
      <c r="AI3233" s="30">
        <v>12.0</v>
      </c>
      <c r="AJ3233" s="30">
        <v>15.0</v>
      </c>
      <c r="AK3233" s="30">
        <v>0.0</v>
      </c>
      <c r="AM3233" s="30">
        <v>6.5</v>
      </c>
      <c r="AP3233" s="30">
        <v>0.0</v>
      </c>
      <c r="AR3233" s="30">
        <v>4.0</v>
      </c>
      <c r="AT3233" s="30">
        <v>6.0</v>
      </c>
      <c r="AU3233" s="30">
        <v>0.0</v>
      </c>
      <c r="AW3233" s="30">
        <v>4.0</v>
      </c>
      <c r="AY3233" s="30">
        <v>10.0</v>
      </c>
      <c r="AZ3233" s="30">
        <v>0.0</v>
      </c>
      <c r="BB3233" s="30">
        <v>15.0</v>
      </c>
      <c r="BD3233" s="30">
        <v>27.0</v>
      </c>
      <c r="BE3233" s="30">
        <v>0.0</v>
      </c>
      <c r="BG3233" s="30">
        <v>9.0</v>
      </c>
      <c r="BI3233" s="30">
        <v>15.0</v>
      </c>
    </row>
    <row r="3234" ht="15.75" customHeight="1">
      <c r="A3234" s="30" t="s">
        <v>2415</v>
      </c>
      <c r="B3234" s="30" t="s">
        <v>2741</v>
      </c>
      <c r="C3234" s="30">
        <v>2.50117911E9</v>
      </c>
      <c r="D3234" s="30" t="s">
        <v>2425</v>
      </c>
      <c r="E3234" s="30">
        <v>20455.0</v>
      </c>
      <c r="F3234" s="30">
        <v>5.0</v>
      </c>
      <c r="G3234" s="30">
        <v>2.0</v>
      </c>
      <c r="H3234" s="30">
        <v>2.0</v>
      </c>
      <c r="I3234" s="30">
        <v>0.0</v>
      </c>
      <c r="J3234" s="30">
        <v>1.0</v>
      </c>
      <c r="K3234" s="30">
        <v>0.0</v>
      </c>
      <c r="L3234" s="30">
        <v>2.0</v>
      </c>
      <c r="N3234" s="30">
        <v>6.0</v>
      </c>
      <c r="P3234" s="30">
        <v>7.0</v>
      </c>
      <c r="Q3234" s="30">
        <v>2.0</v>
      </c>
      <c r="S3234" s="30">
        <v>15.0</v>
      </c>
      <c r="U3234" s="30">
        <v>7.0</v>
      </c>
      <c r="V3234" s="30">
        <v>0.0</v>
      </c>
      <c r="X3234" s="30">
        <v>4.0</v>
      </c>
      <c r="Z3234" s="30">
        <v>6.0</v>
      </c>
      <c r="AA3234" s="30">
        <v>1.0</v>
      </c>
      <c r="AC3234" s="30">
        <v>4.5</v>
      </c>
      <c r="AE3234" s="30">
        <v>15.0</v>
      </c>
      <c r="AF3234" s="30">
        <v>0.0</v>
      </c>
      <c r="AH3234" s="30">
        <v>8.0</v>
      </c>
      <c r="AJ3234" s="30">
        <v>7.5</v>
      </c>
      <c r="AK3234" s="30">
        <v>0.0</v>
      </c>
      <c r="AP3234" s="30">
        <v>0.0</v>
      </c>
      <c r="AR3234" s="30">
        <v>16.5</v>
      </c>
      <c r="AT3234" s="30">
        <v>9.0</v>
      </c>
      <c r="AU3234" s="30">
        <v>0.0</v>
      </c>
      <c r="AW3234" s="30">
        <v>5.0</v>
      </c>
      <c r="AY3234" s="30">
        <v>8.0</v>
      </c>
      <c r="AZ3234" s="30">
        <v>0.0</v>
      </c>
      <c r="BB3234" s="30">
        <v>3.0</v>
      </c>
      <c r="BD3234" s="30">
        <v>18.0</v>
      </c>
      <c r="BE3234" s="30">
        <v>0.0</v>
      </c>
      <c r="BI3234" s="30">
        <v>8.0</v>
      </c>
    </row>
    <row r="3235" ht="15.75" customHeight="1">
      <c r="A3235" s="30" t="s">
        <v>2415</v>
      </c>
      <c r="B3235" s="30" t="s">
        <v>2742</v>
      </c>
      <c r="C3235" s="30">
        <v>2.50237953E9</v>
      </c>
      <c r="D3235" s="30" t="s">
        <v>2417</v>
      </c>
      <c r="E3235" s="30">
        <v>11804.0</v>
      </c>
      <c r="F3235" s="30">
        <v>28.0</v>
      </c>
      <c r="G3235" s="30">
        <v>5.0</v>
      </c>
      <c r="H3235" s="30">
        <v>2.0</v>
      </c>
      <c r="I3235" s="30">
        <v>12.0</v>
      </c>
      <c r="J3235" s="30">
        <v>5.0</v>
      </c>
      <c r="K3235" s="30">
        <v>4.0</v>
      </c>
      <c r="L3235" s="30">
        <v>5.0</v>
      </c>
      <c r="N3235" s="30">
        <v>3.0</v>
      </c>
      <c r="P3235" s="30">
        <v>3.0</v>
      </c>
      <c r="Q3235" s="30">
        <v>2.0</v>
      </c>
      <c r="S3235" s="30">
        <v>2.0</v>
      </c>
      <c r="U3235" s="30">
        <v>4.0</v>
      </c>
      <c r="V3235" s="30">
        <v>11.0</v>
      </c>
      <c r="W3235" s="30">
        <v>4.0</v>
      </c>
      <c r="X3235" s="30">
        <v>1.0</v>
      </c>
      <c r="Y3235" s="30">
        <v>25.0</v>
      </c>
      <c r="Z3235" s="30">
        <v>7.0</v>
      </c>
      <c r="AA3235" s="30">
        <v>4.0</v>
      </c>
      <c r="AC3235" s="30">
        <v>5.0</v>
      </c>
      <c r="AE3235" s="30">
        <v>5.0</v>
      </c>
      <c r="AF3235" s="30">
        <v>2.0</v>
      </c>
      <c r="AH3235" s="30">
        <v>7.0</v>
      </c>
      <c r="AJ3235" s="30">
        <v>5.0</v>
      </c>
      <c r="AK3235" s="30">
        <v>0.0</v>
      </c>
      <c r="AM3235" s="30">
        <v>6.0</v>
      </c>
      <c r="AP3235" s="30">
        <v>0.0</v>
      </c>
      <c r="AR3235" s="30">
        <v>2.0</v>
      </c>
      <c r="AT3235" s="30">
        <v>13.0</v>
      </c>
      <c r="AU3235" s="30">
        <v>1.0</v>
      </c>
      <c r="AW3235" s="30">
        <v>1.0</v>
      </c>
      <c r="AY3235" s="30">
        <v>9.0</v>
      </c>
      <c r="AZ3235" s="30">
        <v>1.0</v>
      </c>
      <c r="BB3235" s="30">
        <v>6.0</v>
      </c>
      <c r="BD3235" s="30">
        <v>6.0</v>
      </c>
      <c r="BE3235" s="30">
        <v>2.0</v>
      </c>
      <c r="BG3235" s="30">
        <v>7.0</v>
      </c>
      <c r="BI3235" s="30">
        <v>5.0</v>
      </c>
    </row>
    <row r="3236" ht="15.75" customHeight="1">
      <c r="A3236" s="30" t="s">
        <v>2415</v>
      </c>
      <c r="B3236" s="30" t="s">
        <v>2743</v>
      </c>
      <c r="C3236" s="30">
        <v>2.50137974E9</v>
      </c>
      <c r="D3236" s="30" t="s">
        <v>2417</v>
      </c>
      <c r="E3236" s="30">
        <v>11804.0</v>
      </c>
      <c r="F3236" s="30">
        <v>35.0</v>
      </c>
      <c r="G3236" s="30">
        <v>9.0</v>
      </c>
      <c r="H3236" s="30">
        <v>8.0</v>
      </c>
      <c r="I3236" s="30">
        <v>6.0</v>
      </c>
      <c r="J3236" s="30">
        <v>3.0</v>
      </c>
      <c r="K3236" s="30">
        <v>8.0</v>
      </c>
      <c r="L3236" s="30">
        <v>9.0</v>
      </c>
      <c r="N3236" s="30">
        <v>3.0</v>
      </c>
      <c r="P3236" s="30">
        <v>3.0</v>
      </c>
      <c r="Q3236" s="30">
        <v>7.0</v>
      </c>
      <c r="S3236" s="30">
        <v>2.0</v>
      </c>
      <c r="U3236" s="30">
        <v>4.0</v>
      </c>
      <c r="V3236" s="30">
        <v>4.0</v>
      </c>
      <c r="X3236" s="30">
        <v>1.0</v>
      </c>
      <c r="Z3236" s="30">
        <v>7.0</v>
      </c>
      <c r="AA3236" s="30">
        <v>2.0</v>
      </c>
      <c r="AC3236" s="30">
        <v>5.0</v>
      </c>
      <c r="AE3236" s="30">
        <v>5.0</v>
      </c>
      <c r="AF3236" s="30">
        <v>6.0</v>
      </c>
      <c r="AH3236" s="30">
        <v>7.0</v>
      </c>
      <c r="AJ3236" s="30">
        <v>5.0</v>
      </c>
      <c r="AK3236" s="30">
        <v>0.0</v>
      </c>
      <c r="AM3236" s="30">
        <v>6.0</v>
      </c>
      <c r="AP3236" s="30">
        <v>1.0</v>
      </c>
      <c r="AR3236" s="30">
        <v>2.0</v>
      </c>
      <c r="AT3236" s="30">
        <v>13.0</v>
      </c>
      <c r="AU3236" s="30">
        <v>2.0</v>
      </c>
      <c r="AW3236" s="30">
        <v>1.0</v>
      </c>
      <c r="AY3236" s="30">
        <v>9.0</v>
      </c>
      <c r="AZ3236" s="30">
        <v>1.0</v>
      </c>
      <c r="BB3236" s="30">
        <v>6.0</v>
      </c>
      <c r="BD3236" s="30">
        <v>6.0</v>
      </c>
      <c r="BE3236" s="30">
        <v>2.0</v>
      </c>
      <c r="BG3236" s="30">
        <v>7.0</v>
      </c>
      <c r="BI3236" s="30">
        <v>5.0</v>
      </c>
    </row>
    <row r="3237" ht="15.75" customHeight="1">
      <c r="A3237" s="30" t="s">
        <v>2415</v>
      </c>
      <c r="B3237" s="30" t="s">
        <v>2743</v>
      </c>
      <c r="C3237" s="30">
        <v>2.50137974E9</v>
      </c>
      <c r="D3237" s="30" t="s">
        <v>2425</v>
      </c>
      <c r="E3237" s="30">
        <v>20455.0</v>
      </c>
      <c r="F3237" s="30">
        <v>0.0</v>
      </c>
      <c r="G3237" s="30">
        <v>0.0</v>
      </c>
      <c r="H3237" s="30">
        <v>0.0</v>
      </c>
      <c r="I3237" s="30">
        <v>0.0</v>
      </c>
      <c r="J3237" s="30">
        <v>0.0</v>
      </c>
      <c r="K3237" s="30">
        <v>0.0</v>
      </c>
      <c r="L3237" s="30">
        <v>0.0</v>
      </c>
      <c r="N3237" s="30">
        <v>6.0</v>
      </c>
      <c r="P3237" s="30">
        <v>7.0</v>
      </c>
      <c r="Q3237" s="30">
        <v>0.0</v>
      </c>
      <c r="S3237" s="30">
        <v>15.0</v>
      </c>
      <c r="U3237" s="30">
        <v>7.0</v>
      </c>
      <c r="V3237" s="30">
        <v>0.0</v>
      </c>
      <c r="X3237" s="30">
        <v>4.0</v>
      </c>
      <c r="Z3237" s="30">
        <v>6.0</v>
      </c>
      <c r="AA3237" s="30">
        <v>0.0</v>
      </c>
      <c r="AC3237" s="30">
        <v>4.5</v>
      </c>
      <c r="AE3237" s="30">
        <v>15.0</v>
      </c>
      <c r="AF3237" s="30">
        <v>0.0</v>
      </c>
      <c r="AH3237" s="30">
        <v>8.0</v>
      </c>
      <c r="AJ3237" s="30">
        <v>7.5</v>
      </c>
      <c r="AK3237" s="30">
        <v>0.0</v>
      </c>
      <c r="AP3237" s="30">
        <v>0.0</v>
      </c>
      <c r="AR3237" s="30">
        <v>16.5</v>
      </c>
      <c r="AT3237" s="30">
        <v>9.0</v>
      </c>
      <c r="AU3237" s="30">
        <v>0.0</v>
      </c>
      <c r="AW3237" s="30">
        <v>5.0</v>
      </c>
      <c r="AY3237" s="30">
        <v>8.0</v>
      </c>
      <c r="AZ3237" s="30">
        <v>0.0</v>
      </c>
      <c r="BB3237" s="30">
        <v>3.0</v>
      </c>
      <c r="BD3237" s="30">
        <v>18.0</v>
      </c>
      <c r="BE3237" s="30">
        <v>0.0</v>
      </c>
      <c r="BI3237" s="30">
        <v>8.0</v>
      </c>
    </row>
    <row r="3238" ht="15.75" customHeight="1">
      <c r="A3238" s="30" t="s">
        <v>2415</v>
      </c>
      <c r="B3238" s="30" t="s">
        <v>2744</v>
      </c>
      <c r="C3238" s="30">
        <v>2.501579915E9</v>
      </c>
      <c r="D3238" s="30" t="s">
        <v>2417</v>
      </c>
      <c r="E3238" s="30">
        <v>11804.0</v>
      </c>
      <c r="F3238" s="30">
        <v>2.0</v>
      </c>
      <c r="G3238" s="30">
        <v>0.0</v>
      </c>
      <c r="H3238" s="30">
        <v>2.0</v>
      </c>
      <c r="I3238" s="30">
        <v>0.0</v>
      </c>
      <c r="J3238" s="30">
        <v>0.0</v>
      </c>
      <c r="K3238" s="30">
        <v>0.0</v>
      </c>
      <c r="L3238" s="30">
        <v>0.0</v>
      </c>
      <c r="N3238" s="30">
        <v>3.0</v>
      </c>
      <c r="P3238" s="30">
        <v>3.0</v>
      </c>
      <c r="Q3238" s="30">
        <v>2.0</v>
      </c>
      <c r="S3238" s="30">
        <v>2.0</v>
      </c>
      <c r="U3238" s="30">
        <v>4.0</v>
      </c>
      <c r="V3238" s="30">
        <v>0.0</v>
      </c>
      <c r="X3238" s="30">
        <v>1.0</v>
      </c>
      <c r="Z3238" s="30">
        <v>7.0</v>
      </c>
      <c r="AA3238" s="30">
        <v>0.0</v>
      </c>
      <c r="AC3238" s="30">
        <v>5.0</v>
      </c>
      <c r="AE3238" s="30">
        <v>5.0</v>
      </c>
      <c r="AF3238" s="30">
        <v>0.0</v>
      </c>
      <c r="AH3238" s="30">
        <v>7.0</v>
      </c>
      <c r="AJ3238" s="30">
        <v>5.0</v>
      </c>
      <c r="AK3238" s="30">
        <v>0.0</v>
      </c>
      <c r="AM3238" s="30">
        <v>6.0</v>
      </c>
      <c r="AP3238" s="30">
        <v>0.0</v>
      </c>
      <c r="AR3238" s="30">
        <v>2.0</v>
      </c>
      <c r="AT3238" s="30">
        <v>13.0</v>
      </c>
      <c r="AU3238" s="30">
        <v>0.0</v>
      </c>
      <c r="AW3238" s="30">
        <v>1.0</v>
      </c>
      <c r="AY3238" s="30">
        <v>9.0</v>
      </c>
      <c r="AZ3238" s="30">
        <v>0.0</v>
      </c>
      <c r="BB3238" s="30">
        <v>6.0</v>
      </c>
      <c r="BD3238" s="30">
        <v>6.0</v>
      </c>
      <c r="BE3238" s="30">
        <v>0.0</v>
      </c>
      <c r="BG3238" s="30">
        <v>7.0</v>
      </c>
      <c r="BI3238" s="30">
        <v>5.0</v>
      </c>
    </row>
    <row r="3239" ht="15.75" customHeight="1">
      <c r="A3239" s="30" t="s">
        <v>2415</v>
      </c>
      <c r="B3239" s="30" t="s">
        <v>2745</v>
      </c>
      <c r="C3239" s="30">
        <v>2.500379985E9</v>
      </c>
      <c r="D3239" s="30" t="s">
        <v>2417</v>
      </c>
      <c r="E3239" s="30">
        <v>11804.0</v>
      </c>
      <c r="F3239" s="30">
        <v>5.0</v>
      </c>
      <c r="G3239" s="30">
        <v>0.0</v>
      </c>
      <c r="H3239" s="30">
        <v>3.0</v>
      </c>
      <c r="I3239" s="30">
        <v>0.0</v>
      </c>
      <c r="J3239" s="30">
        <v>1.0</v>
      </c>
      <c r="K3239" s="30">
        <v>1.0</v>
      </c>
      <c r="L3239" s="30">
        <v>0.0</v>
      </c>
      <c r="N3239" s="30">
        <v>3.0</v>
      </c>
      <c r="P3239" s="30">
        <v>3.0</v>
      </c>
      <c r="Q3239" s="30">
        <v>3.0</v>
      </c>
      <c r="S3239" s="30">
        <v>2.0</v>
      </c>
      <c r="U3239" s="30">
        <v>4.0</v>
      </c>
      <c r="V3239" s="30">
        <v>0.0</v>
      </c>
      <c r="X3239" s="30">
        <v>1.0</v>
      </c>
      <c r="Z3239" s="30">
        <v>7.0</v>
      </c>
      <c r="AA3239" s="30">
        <v>0.0</v>
      </c>
      <c r="AC3239" s="30">
        <v>5.0</v>
      </c>
      <c r="AE3239" s="30">
        <v>5.0</v>
      </c>
      <c r="AF3239" s="30">
        <v>0.0</v>
      </c>
      <c r="AH3239" s="30">
        <v>7.0</v>
      </c>
      <c r="AJ3239" s="30">
        <v>5.0</v>
      </c>
      <c r="AK3239" s="30">
        <v>0.0</v>
      </c>
      <c r="AM3239" s="30">
        <v>6.0</v>
      </c>
      <c r="AP3239" s="30">
        <v>0.0</v>
      </c>
      <c r="AR3239" s="30">
        <v>2.0</v>
      </c>
      <c r="AT3239" s="30">
        <v>13.0</v>
      </c>
      <c r="AU3239" s="30">
        <v>0.0</v>
      </c>
      <c r="AW3239" s="30">
        <v>1.0</v>
      </c>
      <c r="AY3239" s="30">
        <v>9.0</v>
      </c>
      <c r="AZ3239" s="30">
        <v>1.0</v>
      </c>
      <c r="BB3239" s="30">
        <v>6.0</v>
      </c>
      <c r="BD3239" s="30">
        <v>6.0</v>
      </c>
      <c r="BE3239" s="30">
        <v>1.0</v>
      </c>
      <c r="BG3239" s="30">
        <v>7.0</v>
      </c>
      <c r="BI3239" s="30">
        <v>5.0</v>
      </c>
    </row>
    <row r="3240" ht="15.75" customHeight="1">
      <c r="A3240" s="30" t="s">
        <v>2415</v>
      </c>
      <c r="B3240" s="30" t="s">
        <v>2746</v>
      </c>
      <c r="C3240" s="30">
        <v>2.50178023E9</v>
      </c>
      <c r="D3240" s="30" t="s">
        <v>2577</v>
      </c>
      <c r="E3240" s="30">
        <v>15748.0</v>
      </c>
      <c r="F3240" s="30">
        <v>2.0</v>
      </c>
      <c r="G3240" s="30">
        <v>0.0</v>
      </c>
      <c r="H3240" s="30">
        <v>0.0</v>
      </c>
      <c r="I3240" s="30">
        <v>1.0</v>
      </c>
      <c r="J3240" s="30">
        <v>0.0</v>
      </c>
      <c r="K3240" s="30">
        <v>1.0</v>
      </c>
      <c r="L3240" s="30">
        <v>0.0</v>
      </c>
      <c r="Q3240" s="30">
        <v>0.0</v>
      </c>
      <c r="V3240" s="30">
        <v>1.0</v>
      </c>
      <c r="AA3240" s="30">
        <v>0.0</v>
      </c>
      <c r="AF3240" s="30">
        <v>1.0</v>
      </c>
      <c r="AK3240" s="30">
        <v>0.0</v>
      </c>
      <c r="AP3240" s="30">
        <v>0.0</v>
      </c>
      <c r="AU3240" s="30">
        <v>0.0</v>
      </c>
      <c r="AZ3240" s="30">
        <v>0.0</v>
      </c>
      <c r="BE3240" s="30">
        <v>0.0</v>
      </c>
    </row>
    <row r="3241" ht="15.75" customHeight="1">
      <c r="A3241" s="30" t="s">
        <v>2415</v>
      </c>
      <c r="B3241" s="30" t="s">
        <v>2747</v>
      </c>
      <c r="C3241" s="30">
        <v>2.502780405E9</v>
      </c>
      <c r="D3241" s="30" t="s">
        <v>2417</v>
      </c>
      <c r="E3241" s="30">
        <v>11804.0</v>
      </c>
      <c r="F3241" s="30">
        <v>32.0</v>
      </c>
      <c r="G3241" s="30">
        <v>2.0</v>
      </c>
      <c r="H3241" s="30">
        <v>10.0</v>
      </c>
      <c r="I3241" s="30">
        <v>3.0</v>
      </c>
      <c r="J3241" s="30">
        <v>10.0</v>
      </c>
      <c r="K3241" s="30">
        <v>7.0</v>
      </c>
      <c r="L3241" s="30">
        <v>2.0</v>
      </c>
      <c r="N3241" s="30">
        <v>3.0</v>
      </c>
      <c r="P3241" s="30">
        <v>3.0</v>
      </c>
      <c r="Q3241" s="30">
        <v>10.0</v>
      </c>
      <c r="S3241" s="30">
        <v>2.0</v>
      </c>
      <c r="U3241" s="30">
        <v>4.0</v>
      </c>
      <c r="V3241" s="30">
        <v>3.0</v>
      </c>
      <c r="X3241" s="30">
        <v>1.0</v>
      </c>
      <c r="Z3241" s="30">
        <v>7.0</v>
      </c>
      <c r="AA3241" s="30">
        <v>4.0</v>
      </c>
      <c r="AC3241" s="30">
        <v>5.0</v>
      </c>
      <c r="AE3241" s="30">
        <v>5.0</v>
      </c>
      <c r="AF3241" s="30">
        <v>5.0</v>
      </c>
      <c r="AH3241" s="30">
        <v>7.0</v>
      </c>
      <c r="AJ3241" s="30">
        <v>5.0</v>
      </c>
      <c r="AK3241" s="30">
        <v>0.0</v>
      </c>
      <c r="AM3241" s="30">
        <v>6.0</v>
      </c>
      <c r="AP3241" s="30">
        <v>0.0</v>
      </c>
      <c r="AR3241" s="30">
        <v>2.0</v>
      </c>
      <c r="AT3241" s="30">
        <v>13.0</v>
      </c>
      <c r="AU3241" s="30">
        <v>0.0</v>
      </c>
      <c r="AW3241" s="30">
        <v>1.0</v>
      </c>
      <c r="AY3241" s="30">
        <v>9.0</v>
      </c>
      <c r="AZ3241" s="30">
        <v>6.0</v>
      </c>
      <c r="BB3241" s="30">
        <v>6.0</v>
      </c>
      <c r="BD3241" s="30">
        <v>6.0</v>
      </c>
      <c r="BE3241" s="30">
        <v>2.0</v>
      </c>
      <c r="BG3241" s="30">
        <v>7.0</v>
      </c>
      <c r="BI3241" s="30">
        <v>5.0</v>
      </c>
    </row>
    <row r="3242" ht="15.75" customHeight="1">
      <c r="A3242" s="30" t="s">
        <v>2415</v>
      </c>
      <c r="B3242" s="30" t="s">
        <v>1211</v>
      </c>
      <c r="C3242" s="30">
        <v>2.50178051E9</v>
      </c>
      <c r="D3242" s="30" t="s">
        <v>2419</v>
      </c>
      <c r="E3242" s="30">
        <v>54913.0</v>
      </c>
      <c r="F3242" s="30">
        <v>3.0</v>
      </c>
      <c r="G3242" s="30">
        <v>0.0</v>
      </c>
      <c r="H3242" s="30">
        <v>0.0</v>
      </c>
      <c r="I3242" s="30">
        <v>3.0</v>
      </c>
      <c r="J3242" s="30">
        <v>0.0</v>
      </c>
      <c r="K3242" s="30">
        <v>0.0</v>
      </c>
      <c r="L3242" s="30">
        <v>0.0</v>
      </c>
      <c r="Q3242" s="30">
        <v>0.0</v>
      </c>
      <c r="S3242" s="30">
        <v>4.0</v>
      </c>
      <c r="U3242" s="30">
        <v>4.0</v>
      </c>
      <c r="V3242" s="30">
        <v>1.0</v>
      </c>
      <c r="X3242" s="30">
        <v>4.0</v>
      </c>
      <c r="Z3242" s="30">
        <v>10.5</v>
      </c>
      <c r="AA3242" s="30">
        <v>0.0</v>
      </c>
      <c r="AB3242" s="30">
        <v>17.0</v>
      </c>
      <c r="AD3242" s="30">
        <v>5.0</v>
      </c>
      <c r="AF3242" s="30">
        <v>0.0</v>
      </c>
      <c r="AK3242" s="30">
        <v>0.0</v>
      </c>
      <c r="AP3242" s="30">
        <v>0.0</v>
      </c>
      <c r="AR3242" s="30">
        <v>4.0</v>
      </c>
      <c r="AT3242" s="30">
        <v>5.0</v>
      </c>
      <c r="AU3242" s="30">
        <v>2.0</v>
      </c>
      <c r="AW3242" s="30">
        <v>4.5</v>
      </c>
      <c r="AY3242" s="30">
        <v>15.0</v>
      </c>
      <c r="AZ3242" s="30">
        <v>0.0</v>
      </c>
      <c r="BE3242" s="30">
        <v>0.0</v>
      </c>
    </row>
    <row r="3243" ht="15.75" customHeight="1">
      <c r="A3243" s="30" t="s">
        <v>2415</v>
      </c>
      <c r="B3243" s="30" t="s">
        <v>1211</v>
      </c>
      <c r="C3243" s="30">
        <v>2.50178051E9</v>
      </c>
      <c r="D3243" s="30" t="s">
        <v>2420</v>
      </c>
      <c r="E3243" s="30">
        <v>54913.0</v>
      </c>
      <c r="F3243" s="30">
        <v>1.0</v>
      </c>
      <c r="G3243" s="30">
        <v>0.0</v>
      </c>
      <c r="H3243" s="30">
        <v>0.0</v>
      </c>
      <c r="I3243" s="30">
        <v>0.0</v>
      </c>
      <c r="J3243" s="30">
        <v>1.0</v>
      </c>
      <c r="K3243" s="30">
        <v>0.0</v>
      </c>
      <c r="L3243" s="30">
        <v>0.0</v>
      </c>
      <c r="Q3243" s="30">
        <v>0.0</v>
      </c>
      <c r="S3243" s="30">
        <v>3.5</v>
      </c>
      <c r="U3243" s="30">
        <v>7.5</v>
      </c>
      <c r="V3243" s="30">
        <v>0.0</v>
      </c>
      <c r="X3243" s="30">
        <v>4.0</v>
      </c>
      <c r="Z3243" s="30">
        <v>8.0</v>
      </c>
      <c r="AA3243" s="30">
        <v>0.0</v>
      </c>
      <c r="AB3243" s="30">
        <v>17.0</v>
      </c>
      <c r="AD3243" s="30">
        <v>5.0</v>
      </c>
      <c r="AF3243" s="30">
        <v>0.0</v>
      </c>
      <c r="AK3243" s="30">
        <v>0.0</v>
      </c>
      <c r="AP3243" s="30">
        <v>0.0</v>
      </c>
      <c r="AR3243" s="30">
        <v>3.0</v>
      </c>
      <c r="AU3243" s="30">
        <v>0.0</v>
      </c>
      <c r="AW3243" s="30">
        <v>3.5</v>
      </c>
      <c r="AY3243" s="30">
        <v>9.5</v>
      </c>
      <c r="AZ3243" s="30">
        <v>1.0</v>
      </c>
      <c r="BE3243" s="30">
        <v>0.0</v>
      </c>
    </row>
    <row r="3244" ht="15.75" customHeight="1">
      <c r="A3244" s="30" t="s">
        <v>2415</v>
      </c>
      <c r="B3244" s="30" t="s">
        <v>1211</v>
      </c>
      <c r="C3244" s="30">
        <v>2.50178051E9</v>
      </c>
      <c r="D3244" s="30" t="s">
        <v>2421</v>
      </c>
      <c r="E3244" s="30">
        <v>54913.0</v>
      </c>
      <c r="F3244" s="30">
        <v>30.0</v>
      </c>
      <c r="G3244" s="30">
        <v>3.0</v>
      </c>
      <c r="H3244" s="30">
        <v>6.0</v>
      </c>
      <c r="I3244" s="30">
        <v>4.0</v>
      </c>
      <c r="J3244" s="30">
        <v>11.0</v>
      </c>
      <c r="K3244" s="30">
        <v>5.0</v>
      </c>
      <c r="L3244" s="30">
        <v>3.0</v>
      </c>
      <c r="N3244" s="30">
        <v>2.0</v>
      </c>
      <c r="P3244" s="30">
        <v>4.0</v>
      </c>
      <c r="Q3244" s="30">
        <v>5.0</v>
      </c>
      <c r="S3244" s="30">
        <v>3.0</v>
      </c>
      <c r="U3244" s="30">
        <v>5.0</v>
      </c>
      <c r="V3244" s="30">
        <v>3.0</v>
      </c>
      <c r="X3244" s="30">
        <v>4.0</v>
      </c>
      <c r="Z3244" s="30">
        <v>9.0</v>
      </c>
      <c r="AA3244" s="30">
        <v>10.0</v>
      </c>
      <c r="AB3244" s="30">
        <v>17.0</v>
      </c>
      <c r="AC3244" s="30">
        <v>15.0</v>
      </c>
      <c r="AD3244" s="30">
        <v>5.0</v>
      </c>
      <c r="AE3244" s="30">
        <v>24.0</v>
      </c>
      <c r="AF3244" s="30">
        <v>5.0</v>
      </c>
      <c r="AH3244" s="30">
        <v>9.0</v>
      </c>
      <c r="AJ3244" s="30">
        <v>15.0</v>
      </c>
      <c r="AK3244" s="30">
        <v>0.0</v>
      </c>
      <c r="AM3244" s="30">
        <v>6.5</v>
      </c>
      <c r="AP3244" s="30">
        <v>1.0</v>
      </c>
      <c r="AR3244" s="30">
        <v>4.0</v>
      </c>
      <c r="AT3244" s="30">
        <v>6.0</v>
      </c>
      <c r="AU3244" s="30">
        <v>1.0</v>
      </c>
      <c r="AW3244" s="30">
        <v>4.0</v>
      </c>
      <c r="AY3244" s="30">
        <v>10.0</v>
      </c>
      <c r="AZ3244" s="30">
        <v>1.0</v>
      </c>
      <c r="BB3244" s="30">
        <v>15.0</v>
      </c>
      <c r="BD3244" s="30">
        <v>27.0</v>
      </c>
      <c r="BE3244" s="30">
        <v>0.0</v>
      </c>
      <c r="BG3244" s="30">
        <v>9.0</v>
      </c>
      <c r="BI3244" s="30">
        <v>15.0</v>
      </c>
    </row>
    <row r="3245" ht="15.75" customHeight="1">
      <c r="A3245" s="30" t="s">
        <v>2415</v>
      </c>
      <c r="B3245" s="30" t="s">
        <v>836</v>
      </c>
      <c r="C3245" s="30">
        <v>2.500380685E9</v>
      </c>
      <c r="D3245" s="30" t="s">
        <v>2425</v>
      </c>
      <c r="E3245" s="30">
        <v>20455.0</v>
      </c>
      <c r="F3245" s="30">
        <v>3.0</v>
      </c>
      <c r="G3245" s="30">
        <v>1.0</v>
      </c>
      <c r="H3245" s="30">
        <v>0.0</v>
      </c>
      <c r="I3245" s="30">
        <v>1.0</v>
      </c>
      <c r="J3245" s="30">
        <v>0.0</v>
      </c>
      <c r="K3245" s="30">
        <v>1.0</v>
      </c>
      <c r="L3245" s="30">
        <v>1.0</v>
      </c>
      <c r="N3245" s="30">
        <v>6.0</v>
      </c>
      <c r="P3245" s="30">
        <v>7.0</v>
      </c>
      <c r="Q3245" s="30">
        <v>0.0</v>
      </c>
      <c r="S3245" s="30">
        <v>15.0</v>
      </c>
      <c r="U3245" s="30">
        <v>7.0</v>
      </c>
      <c r="V3245" s="30">
        <v>1.0</v>
      </c>
      <c r="X3245" s="30">
        <v>4.0</v>
      </c>
      <c r="Z3245" s="30">
        <v>6.0</v>
      </c>
      <c r="AA3245" s="30">
        <v>0.0</v>
      </c>
      <c r="AC3245" s="30">
        <v>4.5</v>
      </c>
      <c r="AE3245" s="30">
        <v>15.0</v>
      </c>
      <c r="AF3245" s="30">
        <v>1.0</v>
      </c>
      <c r="AH3245" s="30">
        <v>8.0</v>
      </c>
      <c r="AJ3245" s="30">
        <v>7.5</v>
      </c>
      <c r="AK3245" s="30">
        <v>0.0</v>
      </c>
      <c r="AP3245" s="30">
        <v>0.0</v>
      </c>
      <c r="AR3245" s="30">
        <v>16.5</v>
      </c>
      <c r="AT3245" s="30">
        <v>9.0</v>
      </c>
      <c r="AU3245" s="30">
        <v>0.0</v>
      </c>
      <c r="AW3245" s="30">
        <v>5.0</v>
      </c>
      <c r="AY3245" s="30">
        <v>8.0</v>
      </c>
      <c r="AZ3245" s="30">
        <v>0.0</v>
      </c>
      <c r="BB3245" s="30">
        <v>3.0</v>
      </c>
      <c r="BD3245" s="30">
        <v>18.0</v>
      </c>
      <c r="BE3245" s="30">
        <v>0.0</v>
      </c>
      <c r="BI3245" s="30">
        <v>8.0</v>
      </c>
    </row>
    <row r="3246" ht="15.75" customHeight="1">
      <c r="A3246" s="30" t="s">
        <v>2415</v>
      </c>
      <c r="B3246" s="30" t="s">
        <v>2748</v>
      </c>
      <c r="C3246" s="30">
        <v>2.502581005E9</v>
      </c>
      <c r="D3246" s="30" t="s">
        <v>2417</v>
      </c>
      <c r="E3246" s="30">
        <v>11804.0</v>
      </c>
      <c r="F3246" s="30">
        <v>57.0</v>
      </c>
      <c r="G3246" s="30">
        <v>9.0</v>
      </c>
      <c r="H3246" s="30">
        <v>16.0</v>
      </c>
      <c r="I3246" s="30">
        <v>5.0</v>
      </c>
      <c r="J3246" s="30">
        <v>19.0</v>
      </c>
      <c r="K3246" s="30">
        <v>7.0</v>
      </c>
      <c r="L3246" s="30">
        <v>9.0</v>
      </c>
      <c r="N3246" s="30">
        <v>3.0</v>
      </c>
      <c r="P3246" s="30">
        <v>3.0</v>
      </c>
      <c r="Q3246" s="30">
        <v>15.0</v>
      </c>
      <c r="R3246" s="30">
        <v>0.0</v>
      </c>
      <c r="S3246" s="30">
        <v>2.0</v>
      </c>
      <c r="T3246" s="30">
        <v>31.5</v>
      </c>
      <c r="U3246" s="30">
        <v>4.0</v>
      </c>
      <c r="V3246" s="30">
        <v>4.0</v>
      </c>
      <c r="X3246" s="30">
        <v>1.0</v>
      </c>
      <c r="Z3246" s="30">
        <v>7.0</v>
      </c>
      <c r="AA3246" s="30">
        <v>18.0</v>
      </c>
      <c r="AB3246" s="30">
        <v>7.0</v>
      </c>
      <c r="AC3246" s="30">
        <v>5.0</v>
      </c>
      <c r="AD3246" s="30">
        <v>12.5</v>
      </c>
      <c r="AE3246" s="30">
        <v>5.0</v>
      </c>
      <c r="AF3246" s="30">
        <v>5.0</v>
      </c>
      <c r="AH3246" s="30">
        <v>7.0</v>
      </c>
      <c r="AJ3246" s="30">
        <v>5.0</v>
      </c>
      <c r="AK3246" s="30">
        <v>0.0</v>
      </c>
      <c r="AM3246" s="30">
        <v>6.0</v>
      </c>
      <c r="AP3246" s="30">
        <v>1.0</v>
      </c>
      <c r="AR3246" s="30">
        <v>2.0</v>
      </c>
      <c r="AT3246" s="30">
        <v>13.0</v>
      </c>
      <c r="AU3246" s="30">
        <v>1.0</v>
      </c>
      <c r="AW3246" s="30">
        <v>1.0</v>
      </c>
      <c r="AY3246" s="30">
        <v>9.0</v>
      </c>
      <c r="AZ3246" s="30">
        <v>1.0</v>
      </c>
      <c r="BB3246" s="30">
        <v>6.0</v>
      </c>
      <c r="BD3246" s="30">
        <v>6.0</v>
      </c>
      <c r="BE3246" s="30">
        <v>2.0</v>
      </c>
      <c r="BG3246" s="30">
        <v>7.0</v>
      </c>
      <c r="BI3246" s="30">
        <v>5.0</v>
      </c>
    </row>
    <row r="3247" ht="15.75" customHeight="1">
      <c r="A3247" s="30" t="s">
        <v>2415</v>
      </c>
      <c r="B3247" s="30" t="s">
        <v>2749</v>
      </c>
      <c r="C3247" s="30">
        <v>2.501781035E9</v>
      </c>
      <c r="D3247" s="30" t="s">
        <v>2432</v>
      </c>
      <c r="E3247" s="30">
        <v>6374.0</v>
      </c>
      <c r="F3247" s="30">
        <v>0.0</v>
      </c>
      <c r="G3247" s="30">
        <v>0.0</v>
      </c>
      <c r="H3247" s="30">
        <v>0.0</v>
      </c>
      <c r="I3247" s="30">
        <v>0.0</v>
      </c>
      <c r="J3247" s="30">
        <v>0.0</v>
      </c>
      <c r="K3247" s="30">
        <v>0.0</v>
      </c>
      <c r="L3247" s="30">
        <v>0.0</v>
      </c>
      <c r="M3247" s="30">
        <v>10.0</v>
      </c>
      <c r="N3247" s="30">
        <v>33.5</v>
      </c>
      <c r="O3247" s="30">
        <v>17.5</v>
      </c>
      <c r="P3247" s="30">
        <v>7.0</v>
      </c>
      <c r="Q3247" s="30">
        <v>0.0</v>
      </c>
      <c r="R3247" s="30">
        <v>10.0</v>
      </c>
      <c r="S3247" s="30">
        <v>12.0</v>
      </c>
      <c r="T3247" s="30">
        <v>25.5</v>
      </c>
      <c r="U3247" s="30">
        <v>5.0</v>
      </c>
      <c r="V3247" s="30">
        <v>0.0</v>
      </c>
      <c r="W3247" s="30">
        <v>8.0</v>
      </c>
      <c r="X3247" s="30">
        <v>22.0</v>
      </c>
      <c r="Y3247" s="30">
        <v>18.0</v>
      </c>
      <c r="Z3247" s="30">
        <v>16.0</v>
      </c>
      <c r="AA3247" s="30">
        <v>0.0</v>
      </c>
      <c r="AB3247" s="30">
        <v>14.0</v>
      </c>
      <c r="AC3247" s="30">
        <v>25.0</v>
      </c>
      <c r="AD3247" s="30">
        <v>7.0</v>
      </c>
      <c r="AE3247" s="30">
        <v>31.0</v>
      </c>
      <c r="AF3247" s="30">
        <v>0.0</v>
      </c>
      <c r="AG3247" s="30">
        <v>12.0</v>
      </c>
      <c r="AH3247" s="30">
        <v>21.0</v>
      </c>
      <c r="AI3247" s="30">
        <v>12.0</v>
      </c>
      <c r="AJ3247" s="30">
        <v>10.0</v>
      </c>
      <c r="AK3247" s="30">
        <v>0.0</v>
      </c>
      <c r="AP3247" s="30">
        <v>0.0</v>
      </c>
      <c r="AU3247" s="30">
        <v>0.0</v>
      </c>
      <c r="AZ3247" s="30">
        <v>0.0</v>
      </c>
      <c r="BB3247" s="30">
        <v>49.0</v>
      </c>
      <c r="BD3247" s="30">
        <v>19.5</v>
      </c>
      <c r="BE3247" s="30">
        <v>0.0</v>
      </c>
      <c r="BF3247" s="30">
        <v>13.0</v>
      </c>
      <c r="BG3247" s="30">
        <v>14.0</v>
      </c>
      <c r="BH3247" s="30">
        <v>6.0</v>
      </c>
      <c r="BI3247" s="30">
        <v>13.0</v>
      </c>
    </row>
    <row r="3248" ht="15.75" customHeight="1">
      <c r="A3248" s="30" t="s">
        <v>2415</v>
      </c>
      <c r="B3248" s="30" t="s">
        <v>2749</v>
      </c>
      <c r="C3248" s="30">
        <v>2.501781035E9</v>
      </c>
      <c r="D3248" s="30" t="s">
        <v>2417</v>
      </c>
      <c r="E3248" s="30">
        <v>11804.0</v>
      </c>
      <c r="F3248" s="30">
        <v>0.0</v>
      </c>
      <c r="G3248" s="30">
        <v>0.0</v>
      </c>
      <c r="H3248" s="30">
        <v>0.0</v>
      </c>
      <c r="I3248" s="30">
        <v>0.0</v>
      </c>
      <c r="J3248" s="30">
        <v>0.0</v>
      </c>
      <c r="K3248" s="30">
        <v>0.0</v>
      </c>
      <c r="L3248" s="30">
        <v>0.0</v>
      </c>
      <c r="M3248" s="30">
        <v>10.0</v>
      </c>
      <c r="N3248" s="30">
        <v>3.0</v>
      </c>
      <c r="O3248" s="30">
        <v>17.5</v>
      </c>
      <c r="P3248" s="30">
        <v>3.0</v>
      </c>
      <c r="Q3248" s="30">
        <v>0.0</v>
      </c>
      <c r="R3248" s="30">
        <v>10.0</v>
      </c>
      <c r="S3248" s="30">
        <v>2.0</v>
      </c>
      <c r="T3248" s="30">
        <v>25.5</v>
      </c>
      <c r="U3248" s="30">
        <v>4.0</v>
      </c>
      <c r="V3248" s="30">
        <v>0.0</v>
      </c>
      <c r="W3248" s="30">
        <v>8.0</v>
      </c>
      <c r="X3248" s="30">
        <v>1.0</v>
      </c>
      <c r="Y3248" s="30">
        <v>18.0</v>
      </c>
      <c r="Z3248" s="30">
        <v>7.0</v>
      </c>
      <c r="AA3248" s="30">
        <v>0.0</v>
      </c>
      <c r="AB3248" s="30">
        <v>14.0</v>
      </c>
      <c r="AC3248" s="30">
        <v>5.0</v>
      </c>
      <c r="AD3248" s="30">
        <v>7.0</v>
      </c>
      <c r="AE3248" s="30">
        <v>5.0</v>
      </c>
      <c r="AF3248" s="30">
        <v>0.0</v>
      </c>
      <c r="AG3248" s="30">
        <v>12.0</v>
      </c>
      <c r="AH3248" s="30">
        <v>7.0</v>
      </c>
      <c r="AI3248" s="30">
        <v>12.0</v>
      </c>
      <c r="AJ3248" s="30">
        <v>5.0</v>
      </c>
      <c r="AK3248" s="30">
        <v>0.0</v>
      </c>
      <c r="AM3248" s="30">
        <v>6.0</v>
      </c>
      <c r="AP3248" s="30">
        <v>0.0</v>
      </c>
      <c r="AR3248" s="30">
        <v>2.0</v>
      </c>
      <c r="AT3248" s="30">
        <v>13.0</v>
      </c>
      <c r="AU3248" s="30">
        <v>0.0</v>
      </c>
      <c r="AW3248" s="30">
        <v>1.0</v>
      </c>
      <c r="AY3248" s="30">
        <v>9.0</v>
      </c>
      <c r="AZ3248" s="30">
        <v>0.0</v>
      </c>
      <c r="BB3248" s="30">
        <v>6.0</v>
      </c>
      <c r="BD3248" s="30">
        <v>6.0</v>
      </c>
      <c r="BE3248" s="30">
        <v>0.0</v>
      </c>
      <c r="BF3248" s="30">
        <v>13.0</v>
      </c>
      <c r="BG3248" s="30">
        <v>7.0</v>
      </c>
      <c r="BH3248" s="30">
        <v>6.0</v>
      </c>
      <c r="BI3248" s="30">
        <v>5.0</v>
      </c>
    </row>
    <row r="3249" ht="15.75" customHeight="1">
      <c r="A3249" s="30" t="s">
        <v>2415</v>
      </c>
      <c r="B3249" s="30" t="s">
        <v>2749</v>
      </c>
      <c r="C3249" s="30">
        <v>2.501781035E9</v>
      </c>
      <c r="D3249" s="30" t="s">
        <v>2419</v>
      </c>
      <c r="E3249" s="30">
        <v>54913.0</v>
      </c>
      <c r="F3249" s="30">
        <v>2.0</v>
      </c>
      <c r="G3249" s="30">
        <v>0.0</v>
      </c>
      <c r="H3249" s="30">
        <v>1.0</v>
      </c>
      <c r="I3249" s="30">
        <v>1.0</v>
      </c>
      <c r="J3249" s="30">
        <v>0.0</v>
      </c>
      <c r="K3249" s="30">
        <v>0.0</v>
      </c>
      <c r="L3249" s="30">
        <v>0.0</v>
      </c>
      <c r="M3249" s="30">
        <v>10.0</v>
      </c>
      <c r="O3249" s="30">
        <v>17.5</v>
      </c>
      <c r="Q3249" s="30">
        <v>1.0</v>
      </c>
      <c r="R3249" s="30">
        <v>10.0</v>
      </c>
      <c r="S3249" s="30">
        <v>4.0</v>
      </c>
      <c r="T3249" s="30">
        <v>25.5</v>
      </c>
      <c r="U3249" s="30">
        <v>4.0</v>
      </c>
      <c r="V3249" s="30">
        <v>1.0</v>
      </c>
      <c r="W3249" s="30">
        <v>8.0</v>
      </c>
      <c r="X3249" s="30">
        <v>4.0</v>
      </c>
      <c r="Y3249" s="30">
        <v>18.0</v>
      </c>
      <c r="Z3249" s="30">
        <v>10.5</v>
      </c>
      <c r="AA3249" s="30">
        <v>0.0</v>
      </c>
      <c r="AB3249" s="30">
        <v>14.0</v>
      </c>
      <c r="AD3249" s="30">
        <v>7.0</v>
      </c>
      <c r="AF3249" s="30">
        <v>0.0</v>
      </c>
      <c r="AG3249" s="30">
        <v>12.0</v>
      </c>
      <c r="AI3249" s="30">
        <v>12.0</v>
      </c>
      <c r="AK3249" s="30">
        <v>0.0</v>
      </c>
      <c r="AP3249" s="30">
        <v>0.0</v>
      </c>
      <c r="AR3249" s="30">
        <v>4.0</v>
      </c>
      <c r="AT3249" s="30">
        <v>5.0</v>
      </c>
      <c r="AU3249" s="30">
        <v>0.0</v>
      </c>
      <c r="AW3249" s="30">
        <v>4.5</v>
      </c>
      <c r="AY3249" s="30">
        <v>15.0</v>
      </c>
      <c r="AZ3249" s="30">
        <v>0.0</v>
      </c>
      <c r="BE3249" s="30">
        <v>0.0</v>
      </c>
      <c r="BF3249" s="30">
        <v>13.0</v>
      </c>
      <c r="BH3249" s="30">
        <v>6.0</v>
      </c>
    </row>
    <row r="3250" ht="15.75" customHeight="1">
      <c r="A3250" s="30" t="s">
        <v>2415</v>
      </c>
      <c r="B3250" s="30" t="s">
        <v>2749</v>
      </c>
      <c r="C3250" s="30">
        <v>2.501781035E9</v>
      </c>
      <c r="D3250" s="30" t="s">
        <v>2421</v>
      </c>
      <c r="E3250" s="30">
        <v>54913.0</v>
      </c>
      <c r="F3250" s="30">
        <v>203.0</v>
      </c>
      <c r="G3250" s="30">
        <v>38.0</v>
      </c>
      <c r="H3250" s="30">
        <v>40.0</v>
      </c>
      <c r="I3250" s="30">
        <v>32.0</v>
      </c>
      <c r="J3250" s="30">
        <v>37.0</v>
      </c>
      <c r="K3250" s="30">
        <v>55.0</v>
      </c>
      <c r="L3250" s="30">
        <v>38.0</v>
      </c>
      <c r="M3250" s="30">
        <v>10.0</v>
      </c>
      <c r="N3250" s="30">
        <v>2.0</v>
      </c>
      <c r="O3250" s="30">
        <v>17.5</v>
      </c>
      <c r="P3250" s="30">
        <v>4.0</v>
      </c>
      <c r="Q3250" s="30">
        <v>40.0</v>
      </c>
      <c r="R3250" s="30">
        <v>10.0</v>
      </c>
      <c r="S3250" s="30">
        <v>3.0</v>
      </c>
      <c r="T3250" s="30">
        <v>25.5</v>
      </c>
      <c r="U3250" s="30">
        <v>5.0</v>
      </c>
      <c r="V3250" s="30">
        <v>29.0</v>
      </c>
      <c r="W3250" s="30">
        <v>8.0</v>
      </c>
      <c r="X3250" s="30">
        <v>4.0</v>
      </c>
      <c r="Y3250" s="30">
        <v>18.0</v>
      </c>
      <c r="Z3250" s="30">
        <v>9.0</v>
      </c>
      <c r="AA3250" s="30">
        <v>29.0</v>
      </c>
      <c r="AB3250" s="30">
        <v>14.0</v>
      </c>
      <c r="AC3250" s="30">
        <v>15.0</v>
      </c>
      <c r="AD3250" s="30">
        <v>7.0</v>
      </c>
      <c r="AE3250" s="30">
        <v>24.0</v>
      </c>
      <c r="AF3250" s="30">
        <v>39.0</v>
      </c>
      <c r="AG3250" s="30">
        <v>12.0</v>
      </c>
      <c r="AH3250" s="30">
        <v>9.0</v>
      </c>
      <c r="AI3250" s="30">
        <v>12.0</v>
      </c>
      <c r="AJ3250" s="30">
        <v>15.0</v>
      </c>
      <c r="AK3250" s="30">
        <v>0.0</v>
      </c>
      <c r="AM3250" s="30">
        <v>6.5</v>
      </c>
      <c r="AP3250" s="30">
        <v>0.0</v>
      </c>
      <c r="AR3250" s="30">
        <v>4.0</v>
      </c>
      <c r="AT3250" s="30">
        <v>6.0</v>
      </c>
      <c r="AU3250" s="30">
        <v>3.0</v>
      </c>
      <c r="AW3250" s="30">
        <v>4.0</v>
      </c>
      <c r="AY3250" s="30">
        <v>10.0</v>
      </c>
      <c r="AZ3250" s="30">
        <v>8.0</v>
      </c>
      <c r="BB3250" s="30">
        <v>15.0</v>
      </c>
      <c r="BD3250" s="30">
        <v>27.0</v>
      </c>
      <c r="BE3250" s="30">
        <v>16.0</v>
      </c>
      <c r="BF3250" s="30">
        <v>13.0</v>
      </c>
      <c r="BG3250" s="30">
        <v>9.0</v>
      </c>
      <c r="BH3250" s="30">
        <v>6.0</v>
      </c>
      <c r="BI3250" s="30">
        <v>15.0</v>
      </c>
    </row>
    <row r="3251" ht="15.75" customHeight="1">
      <c r="A3251" s="30" t="s">
        <v>2415</v>
      </c>
      <c r="B3251" s="30" t="s">
        <v>2750</v>
      </c>
      <c r="C3251" s="30">
        <v>2.502782E9</v>
      </c>
      <c r="D3251" s="30" t="s">
        <v>2432</v>
      </c>
      <c r="E3251" s="30">
        <v>6374.0</v>
      </c>
      <c r="F3251" s="30">
        <v>1.0</v>
      </c>
      <c r="G3251" s="30">
        <v>1.0</v>
      </c>
      <c r="H3251" s="30">
        <v>0.0</v>
      </c>
      <c r="I3251" s="30">
        <v>0.0</v>
      </c>
      <c r="J3251" s="30">
        <v>0.0</v>
      </c>
      <c r="K3251" s="30">
        <v>0.0</v>
      </c>
      <c r="L3251" s="30">
        <v>1.0</v>
      </c>
      <c r="M3251" s="30">
        <v>8.0</v>
      </c>
      <c r="N3251" s="30">
        <v>33.5</v>
      </c>
      <c r="O3251" s="30">
        <v>28.0</v>
      </c>
      <c r="P3251" s="30">
        <v>7.0</v>
      </c>
      <c r="Q3251" s="30">
        <v>0.0</v>
      </c>
      <c r="R3251" s="30">
        <v>4.0</v>
      </c>
      <c r="S3251" s="30">
        <v>12.0</v>
      </c>
      <c r="T3251" s="30">
        <v>22.0</v>
      </c>
      <c r="U3251" s="30">
        <v>5.0</v>
      </c>
      <c r="V3251" s="30">
        <v>0.0</v>
      </c>
      <c r="W3251" s="30">
        <v>2.0</v>
      </c>
      <c r="X3251" s="30">
        <v>22.0</v>
      </c>
      <c r="Y3251" s="30">
        <v>18.5</v>
      </c>
      <c r="Z3251" s="30">
        <v>16.0</v>
      </c>
      <c r="AA3251" s="30">
        <v>0.0</v>
      </c>
      <c r="AB3251" s="30">
        <v>3.0</v>
      </c>
      <c r="AC3251" s="30">
        <v>25.0</v>
      </c>
      <c r="AD3251" s="30">
        <v>19.5</v>
      </c>
      <c r="AE3251" s="30">
        <v>31.0</v>
      </c>
      <c r="AF3251" s="30">
        <v>0.0</v>
      </c>
      <c r="AG3251" s="30">
        <v>6.0</v>
      </c>
      <c r="AH3251" s="30">
        <v>21.0</v>
      </c>
      <c r="AI3251" s="30">
        <v>16.0</v>
      </c>
      <c r="AJ3251" s="30">
        <v>10.0</v>
      </c>
      <c r="AK3251" s="30">
        <v>0.0</v>
      </c>
      <c r="AP3251" s="30">
        <v>0.0</v>
      </c>
      <c r="AU3251" s="30">
        <v>0.0</v>
      </c>
      <c r="AV3251" s="30">
        <v>2.0</v>
      </c>
      <c r="AX3251" s="30">
        <v>16.0</v>
      </c>
      <c r="AZ3251" s="30">
        <v>0.0</v>
      </c>
      <c r="BA3251" s="30">
        <v>2.0</v>
      </c>
      <c r="BB3251" s="30">
        <v>49.0</v>
      </c>
      <c r="BC3251" s="30">
        <v>14.0</v>
      </c>
      <c r="BD3251" s="30">
        <v>19.5</v>
      </c>
      <c r="BE3251" s="30">
        <v>0.0</v>
      </c>
      <c r="BF3251" s="30">
        <v>4.0</v>
      </c>
      <c r="BG3251" s="30">
        <v>14.0</v>
      </c>
      <c r="BH3251" s="30">
        <v>10.0</v>
      </c>
      <c r="BI3251" s="30">
        <v>13.0</v>
      </c>
    </row>
    <row r="3252" ht="15.75" customHeight="1">
      <c r="A3252" s="30" t="s">
        <v>2415</v>
      </c>
      <c r="B3252" s="30" t="s">
        <v>2750</v>
      </c>
      <c r="C3252" s="30">
        <v>2.502782E9</v>
      </c>
      <c r="D3252" s="30" t="s">
        <v>2417</v>
      </c>
      <c r="E3252" s="30">
        <v>11804.0</v>
      </c>
      <c r="F3252" s="30">
        <v>529.0</v>
      </c>
      <c r="G3252" s="30">
        <v>50.0</v>
      </c>
      <c r="H3252" s="30">
        <v>158.0</v>
      </c>
      <c r="I3252" s="30">
        <v>125.0</v>
      </c>
      <c r="J3252" s="30">
        <v>106.0</v>
      </c>
      <c r="K3252" s="30">
        <v>77.0</v>
      </c>
      <c r="L3252" s="30">
        <v>50.0</v>
      </c>
      <c r="M3252" s="30">
        <v>8.0</v>
      </c>
      <c r="N3252" s="30">
        <v>3.0</v>
      </c>
      <c r="O3252" s="30">
        <v>28.0</v>
      </c>
      <c r="P3252" s="30">
        <v>3.0</v>
      </c>
      <c r="Q3252" s="30">
        <v>153.0</v>
      </c>
      <c r="R3252" s="30">
        <v>4.0</v>
      </c>
      <c r="S3252" s="30">
        <v>2.0</v>
      </c>
      <c r="T3252" s="30">
        <v>22.0</v>
      </c>
      <c r="U3252" s="30">
        <v>4.0</v>
      </c>
      <c r="V3252" s="30">
        <v>107.0</v>
      </c>
      <c r="W3252" s="30">
        <v>2.0</v>
      </c>
      <c r="X3252" s="30">
        <v>1.0</v>
      </c>
      <c r="Y3252" s="30">
        <v>18.5</v>
      </c>
      <c r="Z3252" s="30">
        <v>7.0</v>
      </c>
      <c r="AA3252" s="30">
        <v>77.0</v>
      </c>
      <c r="AB3252" s="30">
        <v>3.0</v>
      </c>
      <c r="AC3252" s="30">
        <v>5.0</v>
      </c>
      <c r="AD3252" s="30">
        <v>19.5</v>
      </c>
      <c r="AE3252" s="30">
        <v>5.0</v>
      </c>
      <c r="AF3252" s="30">
        <v>62.0</v>
      </c>
      <c r="AG3252" s="30">
        <v>6.0</v>
      </c>
      <c r="AH3252" s="30">
        <v>7.0</v>
      </c>
      <c r="AI3252" s="30">
        <v>16.0</v>
      </c>
      <c r="AJ3252" s="30">
        <v>5.0</v>
      </c>
      <c r="AK3252" s="30">
        <v>0.0</v>
      </c>
      <c r="AM3252" s="30">
        <v>6.0</v>
      </c>
      <c r="AP3252" s="30">
        <v>5.0</v>
      </c>
      <c r="AR3252" s="30">
        <v>2.0</v>
      </c>
      <c r="AT3252" s="30">
        <v>13.0</v>
      </c>
      <c r="AU3252" s="30">
        <v>18.0</v>
      </c>
      <c r="AV3252" s="30">
        <v>2.0</v>
      </c>
      <c r="AW3252" s="30">
        <v>1.0</v>
      </c>
      <c r="AX3252" s="30">
        <v>16.0</v>
      </c>
      <c r="AY3252" s="30">
        <v>9.0</v>
      </c>
      <c r="AZ3252" s="30">
        <v>29.0</v>
      </c>
      <c r="BA3252" s="30">
        <v>2.0</v>
      </c>
      <c r="BB3252" s="30">
        <v>6.0</v>
      </c>
      <c r="BC3252" s="30">
        <v>14.0</v>
      </c>
      <c r="BD3252" s="30">
        <v>6.0</v>
      </c>
      <c r="BE3252" s="30">
        <v>15.0</v>
      </c>
      <c r="BF3252" s="30">
        <v>4.0</v>
      </c>
      <c r="BG3252" s="30">
        <v>7.0</v>
      </c>
      <c r="BH3252" s="30">
        <v>10.0</v>
      </c>
      <c r="BI3252" s="30">
        <v>5.0</v>
      </c>
    </row>
    <row r="3253" ht="15.75" customHeight="1">
      <c r="A3253" s="30" t="s">
        <v>2415</v>
      </c>
      <c r="B3253" s="30" t="s">
        <v>2750</v>
      </c>
      <c r="C3253" s="30">
        <v>2.502782E9</v>
      </c>
      <c r="D3253" s="30" t="s">
        <v>2421</v>
      </c>
      <c r="E3253" s="30">
        <v>54913.0</v>
      </c>
      <c r="F3253" s="30">
        <v>0.0</v>
      </c>
      <c r="G3253" s="30">
        <v>0.0</v>
      </c>
      <c r="H3253" s="30">
        <v>0.0</v>
      </c>
      <c r="I3253" s="30">
        <v>0.0</v>
      </c>
      <c r="J3253" s="30">
        <v>0.0</v>
      </c>
      <c r="K3253" s="30">
        <v>0.0</v>
      </c>
      <c r="L3253" s="30">
        <v>0.0</v>
      </c>
      <c r="M3253" s="30">
        <v>8.0</v>
      </c>
      <c r="N3253" s="30">
        <v>2.0</v>
      </c>
      <c r="O3253" s="30">
        <v>28.0</v>
      </c>
      <c r="P3253" s="30">
        <v>4.0</v>
      </c>
      <c r="Q3253" s="30">
        <v>0.0</v>
      </c>
      <c r="R3253" s="30">
        <v>4.0</v>
      </c>
      <c r="S3253" s="30">
        <v>3.0</v>
      </c>
      <c r="T3253" s="30">
        <v>22.0</v>
      </c>
      <c r="U3253" s="30">
        <v>5.0</v>
      </c>
      <c r="V3253" s="30">
        <v>0.0</v>
      </c>
      <c r="W3253" s="30">
        <v>2.0</v>
      </c>
      <c r="X3253" s="30">
        <v>4.0</v>
      </c>
      <c r="Y3253" s="30">
        <v>18.5</v>
      </c>
      <c r="Z3253" s="30">
        <v>9.0</v>
      </c>
      <c r="AA3253" s="30">
        <v>0.0</v>
      </c>
      <c r="AB3253" s="30">
        <v>3.0</v>
      </c>
      <c r="AC3253" s="30">
        <v>15.0</v>
      </c>
      <c r="AD3253" s="30">
        <v>19.5</v>
      </c>
      <c r="AE3253" s="30">
        <v>24.0</v>
      </c>
      <c r="AF3253" s="30">
        <v>0.0</v>
      </c>
      <c r="AG3253" s="30">
        <v>6.0</v>
      </c>
      <c r="AH3253" s="30">
        <v>9.0</v>
      </c>
      <c r="AI3253" s="30">
        <v>16.0</v>
      </c>
      <c r="AJ3253" s="30">
        <v>15.0</v>
      </c>
      <c r="AK3253" s="30">
        <v>0.0</v>
      </c>
      <c r="AM3253" s="30">
        <v>6.5</v>
      </c>
      <c r="AP3253" s="30">
        <v>0.0</v>
      </c>
      <c r="AR3253" s="30">
        <v>4.0</v>
      </c>
      <c r="AT3253" s="30">
        <v>6.0</v>
      </c>
      <c r="AU3253" s="30">
        <v>0.0</v>
      </c>
      <c r="AV3253" s="30">
        <v>2.0</v>
      </c>
      <c r="AW3253" s="30">
        <v>4.0</v>
      </c>
      <c r="AX3253" s="30">
        <v>16.0</v>
      </c>
      <c r="AY3253" s="30">
        <v>10.0</v>
      </c>
      <c r="AZ3253" s="30">
        <v>0.0</v>
      </c>
      <c r="BA3253" s="30">
        <v>2.0</v>
      </c>
      <c r="BB3253" s="30">
        <v>15.0</v>
      </c>
      <c r="BC3253" s="30">
        <v>14.0</v>
      </c>
      <c r="BD3253" s="30">
        <v>27.0</v>
      </c>
      <c r="BE3253" s="30">
        <v>0.0</v>
      </c>
      <c r="BF3253" s="30">
        <v>4.0</v>
      </c>
      <c r="BG3253" s="30">
        <v>9.0</v>
      </c>
      <c r="BH3253" s="30">
        <v>10.0</v>
      </c>
      <c r="BI3253" s="30">
        <v>15.0</v>
      </c>
    </row>
    <row r="3254" ht="15.75" customHeight="1">
      <c r="A3254" s="30" t="s">
        <v>2415</v>
      </c>
      <c r="B3254" s="30" t="s">
        <v>2751</v>
      </c>
      <c r="C3254" s="30">
        <v>25027.0</v>
      </c>
      <c r="D3254" s="30" t="s">
        <v>2432</v>
      </c>
      <c r="E3254" s="30">
        <v>6374.0</v>
      </c>
      <c r="F3254" s="30">
        <v>0.0</v>
      </c>
      <c r="G3254" s="30">
        <v>0.0</v>
      </c>
      <c r="H3254" s="30">
        <v>0.0</v>
      </c>
      <c r="I3254" s="30">
        <v>0.0</v>
      </c>
      <c r="J3254" s="30">
        <v>0.0</v>
      </c>
      <c r="K3254" s="30">
        <v>0.0</v>
      </c>
      <c r="L3254" s="30">
        <v>0.0</v>
      </c>
      <c r="N3254" s="30">
        <v>33.5</v>
      </c>
      <c r="P3254" s="30">
        <v>7.0</v>
      </c>
      <c r="Q3254" s="30">
        <v>0.0</v>
      </c>
      <c r="S3254" s="30">
        <v>12.0</v>
      </c>
      <c r="U3254" s="30">
        <v>5.0</v>
      </c>
      <c r="V3254" s="30">
        <v>0.0</v>
      </c>
      <c r="X3254" s="30">
        <v>22.0</v>
      </c>
      <c r="Z3254" s="30">
        <v>16.0</v>
      </c>
      <c r="AA3254" s="30">
        <v>0.0</v>
      </c>
      <c r="AC3254" s="30">
        <v>25.0</v>
      </c>
      <c r="AE3254" s="30">
        <v>31.0</v>
      </c>
      <c r="AF3254" s="30">
        <v>0.0</v>
      </c>
      <c r="AH3254" s="30">
        <v>21.0</v>
      </c>
      <c r="AJ3254" s="30">
        <v>10.0</v>
      </c>
      <c r="AK3254" s="30">
        <v>0.0</v>
      </c>
      <c r="AP3254" s="30">
        <v>0.0</v>
      </c>
      <c r="AU3254" s="30">
        <v>0.0</v>
      </c>
      <c r="AZ3254" s="30">
        <v>0.0</v>
      </c>
      <c r="BB3254" s="30">
        <v>49.0</v>
      </c>
      <c r="BD3254" s="30">
        <v>19.5</v>
      </c>
      <c r="BE3254" s="30">
        <v>0.0</v>
      </c>
      <c r="BG3254" s="30">
        <v>14.0</v>
      </c>
      <c r="BI3254" s="30">
        <v>13.0</v>
      </c>
    </row>
    <row r="3255" ht="15.75" customHeight="1">
      <c r="A3255" s="30" t="s">
        <v>2415</v>
      </c>
      <c r="B3255" s="30" t="s">
        <v>2751</v>
      </c>
      <c r="C3255" s="30">
        <v>25027.0</v>
      </c>
      <c r="D3255" s="30" t="s">
        <v>2417</v>
      </c>
      <c r="E3255" s="30">
        <v>11804.0</v>
      </c>
      <c r="F3255" s="30">
        <v>10.0</v>
      </c>
      <c r="G3255" s="30">
        <v>0.0</v>
      </c>
      <c r="H3255" s="30">
        <v>0.0</v>
      </c>
      <c r="I3255" s="30">
        <v>0.0</v>
      </c>
      <c r="J3255" s="30">
        <v>0.0</v>
      </c>
      <c r="K3255" s="30">
        <v>10.0</v>
      </c>
      <c r="L3255" s="30">
        <v>0.0</v>
      </c>
      <c r="N3255" s="30">
        <v>3.0</v>
      </c>
      <c r="P3255" s="30">
        <v>3.0</v>
      </c>
      <c r="Q3255" s="30">
        <v>0.0</v>
      </c>
      <c r="S3255" s="30">
        <v>2.0</v>
      </c>
      <c r="U3255" s="30">
        <v>4.0</v>
      </c>
      <c r="V3255" s="30">
        <v>0.0</v>
      </c>
      <c r="X3255" s="30">
        <v>1.0</v>
      </c>
      <c r="Z3255" s="30">
        <v>7.0</v>
      </c>
      <c r="AA3255" s="30">
        <v>0.0</v>
      </c>
      <c r="AC3255" s="30">
        <v>5.0</v>
      </c>
      <c r="AE3255" s="30">
        <v>5.0</v>
      </c>
      <c r="AF3255" s="30">
        <v>6.0</v>
      </c>
      <c r="AH3255" s="30">
        <v>7.0</v>
      </c>
      <c r="AJ3255" s="30">
        <v>5.0</v>
      </c>
      <c r="AK3255" s="30">
        <v>0.0</v>
      </c>
      <c r="AM3255" s="30">
        <v>6.0</v>
      </c>
      <c r="AP3255" s="30">
        <v>0.0</v>
      </c>
      <c r="AR3255" s="30">
        <v>2.0</v>
      </c>
      <c r="AT3255" s="30">
        <v>13.0</v>
      </c>
      <c r="AU3255" s="30">
        <v>0.0</v>
      </c>
      <c r="AW3255" s="30">
        <v>1.0</v>
      </c>
      <c r="AY3255" s="30">
        <v>9.0</v>
      </c>
      <c r="AZ3255" s="30">
        <v>0.0</v>
      </c>
      <c r="BB3255" s="30">
        <v>6.0</v>
      </c>
      <c r="BD3255" s="30">
        <v>6.0</v>
      </c>
      <c r="BE3255" s="30">
        <v>4.0</v>
      </c>
      <c r="BG3255" s="30">
        <v>7.0</v>
      </c>
      <c r="BI3255" s="30">
        <v>5.0</v>
      </c>
    </row>
    <row r="3256" ht="15.75" customHeight="1">
      <c r="A3256" s="30" t="s">
        <v>2415</v>
      </c>
      <c r="B3256" s="30" t="s">
        <v>2752</v>
      </c>
      <c r="C3256" s="30">
        <v>2.501582175E9</v>
      </c>
      <c r="D3256" s="30" t="s">
        <v>2421</v>
      </c>
      <c r="E3256" s="30">
        <v>54913.0</v>
      </c>
      <c r="F3256" s="30">
        <v>1.0</v>
      </c>
      <c r="G3256" s="30">
        <v>0.0</v>
      </c>
      <c r="H3256" s="30">
        <v>0.0</v>
      </c>
      <c r="I3256" s="30">
        <v>0.0</v>
      </c>
      <c r="J3256" s="30">
        <v>0.0</v>
      </c>
      <c r="K3256" s="30">
        <v>1.0</v>
      </c>
      <c r="L3256" s="30">
        <v>0.0</v>
      </c>
      <c r="N3256" s="30">
        <v>2.0</v>
      </c>
      <c r="P3256" s="30">
        <v>4.0</v>
      </c>
      <c r="Q3256" s="30">
        <v>0.0</v>
      </c>
      <c r="S3256" s="30">
        <v>3.0</v>
      </c>
      <c r="U3256" s="30">
        <v>5.0</v>
      </c>
      <c r="V3256" s="30">
        <v>0.0</v>
      </c>
      <c r="X3256" s="30">
        <v>4.0</v>
      </c>
      <c r="Z3256" s="30">
        <v>9.0</v>
      </c>
      <c r="AA3256" s="30">
        <v>0.0</v>
      </c>
      <c r="AC3256" s="30">
        <v>15.0</v>
      </c>
      <c r="AE3256" s="30">
        <v>24.0</v>
      </c>
      <c r="AF3256" s="30">
        <v>0.0</v>
      </c>
      <c r="AH3256" s="30">
        <v>9.0</v>
      </c>
      <c r="AJ3256" s="30">
        <v>15.0</v>
      </c>
      <c r="AK3256" s="30">
        <v>0.0</v>
      </c>
      <c r="AM3256" s="30">
        <v>6.5</v>
      </c>
      <c r="AP3256" s="30">
        <v>0.0</v>
      </c>
      <c r="AR3256" s="30">
        <v>4.0</v>
      </c>
      <c r="AT3256" s="30">
        <v>6.0</v>
      </c>
      <c r="AU3256" s="30">
        <v>0.0</v>
      </c>
      <c r="AW3256" s="30">
        <v>4.0</v>
      </c>
      <c r="AY3256" s="30">
        <v>10.0</v>
      </c>
      <c r="AZ3256" s="30">
        <v>0.0</v>
      </c>
      <c r="BB3256" s="30">
        <v>15.0</v>
      </c>
      <c r="BD3256" s="30">
        <v>27.0</v>
      </c>
      <c r="BE3256" s="30">
        <v>1.0</v>
      </c>
      <c r="BG3256" s="30">
        <v>9.0</v>
      </c>
      <c r="BI3256" s="30">
        <v>15.0</v>
      </c>
    </row>
    <row r="3257" ht="15.75" customHeight="1">
      <c r="A3257" s="30" t="s">
        <v>2415</v>
      </c>
      <c r="B3257" s="30" t="s">
        <v>2752</v>
      </c>
      <c r="C3257" s="30">
        <v>2.501582175E9</v>
      </c>
      <c r="D3257" s="30" t="s">
        <v>2425</v>
      </c>
      <c r="E3257" s="30">
        <v>20455.0</v>
      </c>
      <c r="F3257" s="30">
        <v>2.0</v>
      </c>
      <c r="G3257" s="30">
        <v>0.0</v>
      </c>
      <c r="H3257" s="30">
        <v>0.0</v>
      </c>
      <c r="I3257" s="30">
        <v>2.0</v>
      </c>
      <c r="J3257" s="30">
        <v>0.0</v>
      </c>
      <c r="K3257" s="30">
        <v>0.0</v>
      </c>
      <c r="L3257" s="30">
        <v>0.0</v>
      </c>
      <c r="N3257" s="30">
        <v>6.0</v>
      </c>
      <c r="P3257" s="30">
        <v>7.0</v>
      </c>
      <c r="Q3257" s="30">
        <v>0.0</v>
      </c>
      <c r="S3257" s="30">
        <v>15.0</v>
      </c>
      <c r="U3257" s="30">
        <v>7.0</v>
      </c>
      <c r="V3257" s="30">
        <v>2.0</v>
      </c>
      <c r="X3257" s="30">
        <v>4.0</v>
      </c>
      <c r="Z3257" s="30">
        <v>6.0</v>
      </c>
      <c r="AA3257" s="30">
        <v>0.0</v>
      </c>
      <c r="AC3257" s="30">
        <v>4.5</v>
      </c>
      <c r="AE3257" s="30">
        <v>15.0</v>
      </c>
      <c r="AF3257" s="30">
        <v>0.0</v>
      </c>
      <c r="AH3257" s="30">
        <v>8.0</v>
      </c>
      <c r="AJ3257" s="30">
        <v>7.5</v>
      </c>
      <c r="AK3257" s="30">
        <v>0.0</v>
      </c>
      <c r="AP3257" s="30">
        <v>0.0</v>
      </c>
      <c r="AR3257" s="30">
        <v>16.5</v>
      </c>
      <c r="AT3257" s="30">
        <v>9.0</v>
      </c>
      <c r="AU3257" s="30">
        <v>0.0</v>
      </c>
      <c r="AW3257" s="30">
        <v>5.0</v>
      </c>
      <c r="AY3257" s="30">
        <v>8.0</v>
      </c>
      <c r="AZ3257" s="30">
        <v>0.0</v>
      </c>
      <c r="BB3257" s="30">
        <v>3.0</v>
      </c>
      <c r="BD3257" s="30">
        <v>18.0</v>
      </c>
      <c r="BE3257" s="30">
        <v>0.0</v>
      </c>
      <c r="BI3257" s="30">
        <v>8.0</v>
      </c>
    </row>
    <row r="3258" ht="15.75" customHeight="1">
      <c r="A3258" s="30" t="s">
        <v>2415</v>
      </c>
      <c r="B3258" s="30" t="s">
        <v>2753</v>
      </c>
      <c r="C3258" s="30">
        <v>2.502182315E9</v>
      </c>
      <c r="D3258" s="30" t="s">
        <v>2417</v>
      </c>
      <c r="E3258" s="30">
        <v>11804.0</v>
      </c>
      <c r="F3258" s="30">
        <v>49.0</v>
      </c>
      <c r="G3258" s="30">
        <v>3.0</v>
      </c>
      <c r="H3258" s="30">
        <v>5.0</v>
      </c>
      <c r="I3258" s="30">
        <v>10.0</v>
      </c>
      <c r="J3258" s="30">
        <v>20.0</v>
      </c>
      <c r="K3258" s="30">
        <v>11.0</v>
      </c>
      <c r="L3258" s="30">
        <v>3.0</v>
      </c>
      <c r="N3258" s="30">
        <v>3.0</v>
      </c>
      <c r="P3258" s="30">
        <v>3.0</v>
      </c>
      <c r="Q3258" s="30">
        <v>5.0</v>
      </c>
      <c r="S3258" s="30">
        <v>2.0</v>
      </c>
      <c r="U3258" s="30">
        <v>4.0</v>
      </c>
      <c r="V3258" s="30">
        <v>8.0</v>
      </c>
      <c r="W3258" s="30">
        <v>12.0</v>
      </c>
      <c r="X3258" s="30">
        <v>1.0</v>
      </c>
      <c r="Z3258" s="30">
        <v>7.0</v>
      </c>
      <c r="AA3258" s="30">
        <v>19.0</v>
      </c>
      <c r="AB3258" s="30">
        <v>16.0</v>
      </c>
      <c r="AC3258" s="30">
        <v>5.0</v>
      </c>
      <c r="AD3258" s="30">
        <v>6.0</v>
      </c>
      <c r="AE3258" s="30">
        <v>5.0</v>
      </c>
      <c r="AF3258" s="30">
        <v>8.0</v>
      </c>
      <c r="AH3258" s="30">
        <v>7.0</v>
      </c>
      <c r="AJ3258" s="30">
        <v>5.0</v>
      </c>
      <c r="AK3258" s="30">
        <v>0.0</v>
      </c>
      <c r="AM3258" s="30">
        <v>6.0</v>
      </c>
      <c r="AP3258" s="30">
        <v>0.0</v>
      </c>
      <c r="AR3258" s="30">
        <v>2.0</v>
      </c>
      <c r="AT3258" s="30">
        <v>13.0</v>
      </c>
      <c r="AU3258" s="30">
        <v>2.0</v>
      </c>
      <c r="AW3258" s="30">
        <v>1.0</v>
      </c>
      <c r="AY3258" s="30">
        <v>9.0</v>
      </c>
      <c r="AZ3258" s="30">
        <v>1.0</v>
      </c>
      <c r="BB3258" s="30">
        <v>6.0</v>
      </c>
      <c r="BD3258" s="30">
        <v>6.0</v>
      </c>
      <c r="BE3258" s="30">
        <v>3.0</v>
      </c>
      <c r="BG3258" s="30">
        <v>7.0</v>
      </c>
      <c r="BI3258" s="30">
        <v>5.0</v>
      </c>
    </row>
    <row r="3259" ht="15.75" customHeight="1">
      <c r="A3259" s="30" t="s">
        <v>2415</v>
      </c>
      <c r="B3259" s="30" t="s">
        <v>2754</v>
      </c>
      <c r="C3259" s="30">
        <v>2.500182525E9</v>
      </c>
      <c r="D3259" s="30" t="s">
        <v>2420</v>
      </c>
      <c r="E3259" s="30">
        <v>54913.0</v>
      </c>
      <c r="F3259" s="30">
        <v>6.0</v>
      </c>
      <c r="G3259" s="30">
        <v>0.0</v>
      </c>
      <c r="H3259" s="30">
        <v>4.0</v>
      </c>
      <c r="I3259" s="30">
        <v>2.0</v>
      </c>
      <c r="J3259" s="30">
        <v>0.0</v>
      </c>
      <c r="K3259" s="30">
        <v>0.0</v>
      </c>
      <c r="L3259" s="30">
        <v>0.0</v>
      </c>
      <c r="Q3259" s="30">
        <v>4.0</v>
      </c>
      <c r="R3259" s="30">
        <v>9.5</v>
      </c>
      <c r="S3259" s="30">
        <v>3.5</v>
      </c>
      <c r="U3259" s="30">
        <v>7.5</v>
      </c>
      <c r="V3259" s="30">
        <v>2.0</v>
      </c>
      <c r="W3259" s="30">
        <v>9.0</v>
      </c>
      <c r="X3259" s="30">
        <v>4.0</v>
      </c>
      <c r="Y3259" s="30">
        <v>29.5</v>
      </c>
      <c r="Z3259" s="30">
        <v>8.0</v>
      </c>
      <c r="AA3259" s="30">
        <v>0.0</v>
      </c>
      <c r="AB3259" s="30">
        <v>7.0</v>
      </c>
      <c r="AD3259" s="30">
        <v>17.0</v>
      </c>
      <c r="AF3259" s="30">
        <v>0.0</v>
      </c>
      <c r="AG3259" s="30">
        <v>12.0</v>
      </c>
      <c r="AI3259" s="30">
        <v>14.5</v>
      </c>
      <c r="AK3259" s="30">
        <v>0.0</v>
      </c>
      <c r="AP3259" s="30">
        <v>0.0</v>
      </c>
      <c r="AR3259" s="30">
        <v>3.0</v>
      </c>
      <c r="AU3259" s="30">
        <v>0.0</v>
      </c>
      <c r="AW3259" s="30">
        <v>3.5</v>
      </c>
      <c r="AY3259" s="30">
        <v>9.5</v>
      </c>
      <c r="AZ3259" s="30">
        <v>0.0</v>
      </c>
      <c r="BE3259" s="30">
        <v>0.0</v>
      </c>
    </row>
    <row r="3260" ht="15.75" customHeight="1">
      <c r="A3260" s="30" t="s">
        <v>2415</v>
      </c>
      <c r="B3260" s="30" t="s">
        <v>2754</v>
      </c>
      <c r="C3260" s="30">
        <v>2.500182525E9</v>
      </c>
      <c r="D3260" s="30" t="s">
        <v>2421</v>
      </c>
      <c r="E3260" s="30">
        <v>54913.0</v>
      </c>
      <c r="F3260" s="30">
        <v>83.0</v>
      </c>
      <c r="G3260" s="30">
        <v>4.0</v>
      </c>
      <c r="H3260" s="30">
        <v>10.0</v>
      </c>
      <c r="I3260" s="30">
        <v>18.0</v>
      </c>
      <c r="J3260" s="30">
        <v>29.0</v>
      </c>
      <c r="K3260" s="30">
        <v>20.0</v>
      </c>
      <c r="L3260" s="30">
        <v>4.0</v>
      </c>
      <c r="N3260" s="30">
        <v>2.0</v>
      </c>
      <c r="P3260" s="30">
        <v>4.0</v>
      </c>
      <c r="Q3260" s="30">
        <v>9.0</v>
      </c>
      <c r="R3260" s="30">
        <v>9.5</v>
      </c>
      <c r="S3260" s="30">
        <v>3.0</v>
      </c>
      <c r="U3260" s="30">
        <v>5.0</v>
      </c>
      <c r="V3260" s="30">
        <v>14.0</v>
      </c>
      <c r="W3260" s="30">
        <v>9.0</v>
      </c>
      <c r="X3260" s="30">
        <v>4.0</v>
      </c>
      <c r="Y3260" s="30">
        <v>29.5</v>
      </c>
      <c r="Z3260" s="30">
        <v>9.0</v>
      </c>
      <c r="AA3260" s="30">
        <v>25.0</v>
      </c>
      <c r="AB3260" s="30">
        <v>7.0</v>
      </c>
      <c r="AC3260" s="30">
        <v>15.0</v>
      </c>
      <c r="AD3260" s="30">
        <v>17.0</v>
      </c>
      <c r="AE3260" s="30">
        <v>24.0</v>
      </c>
      <c r="AF3260" s="30">
        <v>19.0</v>
      </c>
      <c r="AG3260" s="30">
        <v>12.0</v>
      </c>
      <c r="AH3260" s="30">
        <v>9.0</v>
      </c>
      <c r="AI3260" s="30">
        <v>14.5</v>
      </c>
      <c r="AJ3260" s="30">
        <v>15.0</v>
      </c>
      <c r="AK3260" s="30">
        <v>0.0</v>
      </c>
      <c r="AM3260" s="30">
        <v>6.5</v>
      </c>
      <c r="AP3260" s="30">
        <v>1.0</v>
      </c>
      <c r="AR3260" s="30">
        <v>4.0</v>
      </c>
      <c r="AT3260" s="30">
        <v>6.0</v>
      </c>
      <c r="AU3260" s="30">
        <v>4.0</v>
      </c>
      <c r="AW3260" s="30">
        <v>4.0</v>
      </c>
      <c r="AY3260" s="30">
        <v>10.0</v>
      </c>
      <c r="AZ3260" s="30">
        <v>4.0</v>
      </c>
      <c r="BB3260" s="30">
        <v>15.0</v>
      </c>
      <c r="BD3260" s="30">
        <v>27.0</v>
      </c>
      <c r="BE3260" s="30">
        <v>1.0</v>
      </c>
      <c r="BG3260" s="30">
        <v>9.0</v>
      </c>
      <c r="BI3260" s="30">
        <v>15.0</v>
      </c>
    </row>
    <row r="3261" ht="15.75" customHeight="1">
      <c r="A3261" s="30" t="s">
        <v>2415</v>
      </c>
      <c r="B3261" s="30" t="s">
        <v>2754</v>
      </c>
      <c r="C3261" s="30">
        <v>2.500182525E9</v>
      </c>
      <c r="D3261" s="30" t="s">
        <v>2425</v>
      </c>
      <c r="E3261" s="30">
        <v>20455.0</v>
      </c>
      <c r="F3261" s="30">
        <v>0.0</v>
      </c>
      <c r="G3261" s="30">
        <v>0.0</v>
      </c>
      <c r="H3261" s="30">
        <v>0.0</v>
      </c>
      <c r="I3261" s="30">
        <v>0.0</v>
      </c>
      <c r="J3261" s="30">
        <v>0.0</v>
      </c>
      <c r="K3261" s="30">
        <v>0.0</v>
      </c>
      <c r="L3261" s="30">
        <v>0.0</v>
      </c>
      <c r="N3261" s="30">
        <v>6.0</v>
      </c>
      <c r="P3261" s="30">
        <v>7.0</v>
      </c>
      <c r="Q3261" s="30">
        <v>0.0</v>
      </c>
      <c r="R3261" s="30">
        <v>9.5</v>
      </c>
      <c r="S3261" s="30">
        <v>15.0</v>
      </c>
      <c r="U3261" s="30">
        <v>7.0</v>
      </c>
      <c r="V3261" s="30">
        <v>0.0</v>
      </c>
      <c r="W3261" s="30">
        <v>9.0</v>
      </c>
      <c r="X3261" s="30">
        <v>4.0</v>
      </c>
      <c r="Y3261" s="30">
        <v>29.5</v>
      </c>
      <c r="Z3261" s="30">
        <v>6.0</v>
      </c>
      <c r="AA3261" s="30">
        <v>0.0</v>
      </c>
      <c r="AB3261" s="30">
        <v>7.0</v>
      </c>
      <c r="AC3261" s="30">
        <v>4.5</v>
      </c>
      <c r="AD3261" s="30">
        <v>17.0</v>
      </c>
      <c r="AE3261" s="30">
        <v>15.0</v>
      </c>
      <c r="AF3261" s="30">
        <v>0.0</v>
      </c>
      <c r="AG3261" s="30">
        <v>12.0</v>
      </c>
      <c r="AH3261" s="30">
        <v>8.0</v>
      </c>
      <c r="AI3261" s="30">
        <v>14.5</v>
      </c>
      <c r="AJ3261" s="30">
        <v>7.5</v>
      </c>
      <c r="AK3261" s="30">
        <v>0.0</v>
      </c>
      <c r="AP3261" s="30">
        <v>0.0</v>
      </c>
      <c r="AR3261" s="30">
        <v>16.5</v>
      </c>
      <c r="AT3261" s="30">
        <v>9.0</v>
      </c>
      <c r="AU3261" s="30">
        <v>0.0</v>
      </c>
      <c r="AW3261" s="30">
        <v>5.0</v>
      </c>
      <c r="AY3261" s="30">
        <v>8.0</v>
      </c>
      <c r="AZ3261" s="30">
        <v>0.0</v>
      </c>
      <c r="BB3261" s="30">
        <v>3.0</v>
      </c>
      <c r="BD3261" s="30">
        <v>18.0</v>
      </c>
      <c r="BE3261" s="30">
        <v>0.0</v>
      </c>
      <c r="BI3261" s="30">
        <v>8.0</v>
      </c>
    </row>
    <row r="3262" ht="15.75" customHeight="1">
      <c r="A3262" s="30" t="s">
        <v>2755</v>
      </c>
      <c r="B3262" s="30" t="s">
        <v>2756</v>
      </c>
      <c r="C3262" s="30">
        <v>2400125.0</v>
      </c>
      <c r="D3262" s="30" t="s">
        <v>2757</v>
      </c>
      <c r="E3262" s="30">
        <v>1167.0</v>
      </c>
      <c r="F3262" s="30">
        <v>27.0</v>
      </c>
      <c r="G3262" s="30">
        <v>6.0</v>
      </c>
      <c r="H3262" s="30">
        <v>11.0</v>
      </c>
      <c r="I3262" s="30">
        <v>3.0</v>
      </c>
      <c r="J3262" s="30">
        <v>2.0</v>
      </c>
      <c r="K3262" s="30">
        <v>5.0</v>
      </c>
      <c r="L3262" s="30">
        <v>6.0</v>
      </c>
      <c r="N3262" s="30">
        <v>5.0</v>
      </c>
      <c r="P3262" s="30">
        <v>7.0</v>
      </c>
      <c r="Q3262" s="30">
        <v>9.0</v>
      </c>
      <c r="S3262" s="30">
        <v>6.0</v>
      </c>
      <c r="U3262" s="30">
        <v>11.0</v>
      </c>
      <c r="V3262" s="30">
        <v>2.0</v>
      </c>
      <c r="X3262" s="30">
        <v>2.0</v>
      </c>
      <c r="Z3262" s="30">
        <v>5.0</v>
      </c>
      <c r="AA3262" s="30">
        <v>2.0</v>
      </c>
      <c r="AC3262" s="30">
        <v>4.0</v>
      </c>
      <c r="AE3262" s="30">
        <v>4.0</v>
      </c>
      <c r="AF3262" s="30">
        <v>3.0</v>
      </c>
      <c r="AH3262" s="30">
        <v>4.0</v>
      </c>
      <c r="AJ3262" s="30">
        <v>5.0</v>
      </c>
      <c r="AK3262" s="30">
        <v>0.0</v>
      </c>
      <c r="AM3262" s="30">
        <v>12.0</v>
      </c>
      <c r="AO3262" s="30">
        <v>19.0</v>
      </c>
      <c r="AP3262" s="30">
        <v>2.0</v>
      </c>
      <c r="AR3262" s="30">
        <v>12.0</v>
      </c>
      <c r="AT3262" s="30">
        <v>14.0</v>
      </c>
      <c r="AU3262" s="30">
        <v>1.0</v>
      </c>
      <c r="AW3262" s="30">
        <v>3.0</v>
      </c>
      <c r="AY3262" s="30">
        <v>5.0</v>
      </c>
      <c r="AZ3262" s="30">
        <v>0.0</v>
      </c>
      <c r="BB3262" s="30">
        <v>5.0</v>
      </c>
      <c r="BD3262" s="30">
        <v>5.0</v>
      </c>
      <c r="BE3262" s="30">
        <v>2.0</v>
      </c>
      <c r="BG3262" s="30">
        <v>4.0</v>
      </c>
      <c r="BI3262" s="30">
        <v>5.0</v>
      </c>
    </row>
    <row r="3263" ht="15.75" customHeight="1">
      <c r="A3263" s="30" t="s">
        <v>2755</v>
      </c>
      <c r="B3263" s="30" t="s">
        <v>2758</v>
      </c>
      <c r="C3263" s="30">
        <v>2401600.0</v>
      </c>
      <c r="D3263" s="30" t="s">
        <v>2757</v>
      </c>
      <c r="E3263" s="30">
        <v>1167.0</v>
      </c>
      <c r="F3263" s="30">
        <v>27.0</v>
      </c>
      <c r="G3263" s="30">
        <v>6.0</v>
      </c>
      <c r="H3263" s="30">
        <v>7.0</v>
      </c>
      <c r="I3263" s="30">
        <v>6.0</v>
      </c>
      <c r="J3263" s="30">
        <v>1.0</v>
      </c>
      <c r="K3263" s="30">
        <v>7.0</v>
      </c>
      <c r="L3263" s="30">
        <v>6.0</v>
      </c>
      <c r="N3263" s="30">
        <v>5.0</v>
      </c>
      <c r="P3263" s="30">
        <v>7.0</v>
      </c>
      <c r="Q3263" s="30">
        <v>7.0</v>
      </c>
      <c r="S3263" s="30">
        <v>6.0</v>
      </c>
      <c r="U3263" s="30">
        <v>11.0</v>
      </c>
      <c r="V3263" s="30">
        <v>3.0</v>
      </c>
      <c r="X3263" s="30">
        <v>2.0</v>
      </c>
      <c r="Z3263" s="30">
        <v>5.0</v>
      </c>
      <c r="AA3263" s="30">
        <v>0.0</v>
      </c>
      <c r="AC3263" s="30">
        <v>4.0</v>
      </c>
      <c r="AE3263" s="30">
        <v>4.0</v>
      </c>
      <c r="AF3263" s="30">
        <v>2.0</v>
      </c>
      <c r="AH3263" s="30">
        <v>4.0</v>
      </c>
      <c r="AJ3263" s="30">
        <v>5.0</v>
      </c>
      <c r="AK3263" s="30">
        <v>0.0</v>
      </c>
      <c r="AM3263" s="30">
        <v>12.0</v>
      </c>
      <c r="AO3263" s="30">
        <v>19.0</v>
      </c>
      <c r="AP3263" s="30">
        <v>0.0</v>
      </c>
      <c r="AR3263" s="30">
        <v>12.0</v>
      </c>
      <c r="AT3263" s="30">
        <v>14.0</v>
      </c>
      <c r="AU3263" s="30">
        <v>3.0</v>
      </c>
      <c r="AW3263" s="30">
        <v>3.0</v>
      </c>
      <c r="AY3263" s="30">
        <v>5.0</v>
      </c>
      <c r="AZ3263" s="30">
        <v>1.0</v>
      </c>
      <c r="BB3263" s="30">
        <v>5.0</v>
      </c>
      <c r="BD3263" s="30">
        <v>5.0</v>
      </c>
      <c r="BE3263" s="30">
        <v>5.0</v>
      </c>
      <c r="BG3263" s="30">
        <v>4.0</v>
      </c>
      <c r="BI3263" s="30">
        <v>5.0</v>
      </c>
    </row>
    <row r="3264" ht="15.75" customHeight="1">
      <c r="A3264" s="30" t="s">
        <v>2755</v>
      </c>
      <c r="B3264" s="30" t="s">
        <v>2759</v>
      </c>
      <c r="C3264" s="30">
        <v>24003.0</v>
      </c>
      <c r="D3264" s="30" t="s">
        <v>2757</v>
      </c>
      <c r="E3264" s="30">
        <v>1167.0</v>
      </c>
      <c r="F3264" s="30">
        <v>726.0</v>
      </c>
      <c r="G3264" s="30">
        <v>184.0</v>
      </c>
      <c r="H3264" s="30">
        <v>187.0</v>
      </c>
      <c r="I3264" s="30">
        <v>128.0</v>
      </c>
      <c r="J3264" s="30">
        <v>85.0</v>
      </c>
      <c r="K3264" s="30">
        <v>141.0</v>
      </c>
      <c r="L3264" s="30">
        <v>184.0</v>
      </c>
      <c r="M3264" s="30">
        <v>3.0</v>
      </c>
      <c r="N3264" s="30">
        <v>5.0</v>
      </c>
      <c r="O3264" s="30">
        <v>10.0</v>
      </c>
      <c r="P3264" s="30">
        <v>7.0</v>
      </c>
      <c r="Q3264" s="30">
        <v>156.0</v>
      </c>
      <c r="R3264" s="30">
        <v>0.0</v>
      </c>
      <c r="S3264" s="30">
        <v>6.0</v>
      </c>
      <c r="T3264" s="30">
        <v>23.0</v>
      </c>
      <c r="U3264" s="30">
        <v>11.0</v>
      </c>
      <c r="V3264" s="30">
        <v>104.0</v>
      </c>
      <c r="W3264" s="30">
        <v>0.0</v>
      </c>
      <c r="X3264" s="30">
        <v>2.0</v>
      </c>
      <c r="Y3264" s="30">
        <v>9.0</v>
      </c>
      <c r="Z3264" s="30">
        <v>5.0</v>
      </c>
      <c r="AA3264" s="30">
        <v>60.0</v>
      </c>
      <c r="AB3264" s="30">
        <v>12.0</v>
      </c>
      <c r="AC3264" s="30">
        <v>4.0</v>
      </c>
      <c r="AD3264" s="30">
        <v>15.0</v>
      </c>
      <c r="AE3264" s="30">
        <v>4.0</v>
      </c>
      <c r="AF3264" s="30">
        <v>92.0</v>
      </c>
      <c r="AG3264" s="30">
        <v>12.0</v>
      </c>
      <c r="AH3264" s="30">
        <v>4.0</v>
      </c>
      <c r="AI3264" s="30">
        <v>9.0</v>
      </c>
      <c r="AJ3264" s="30">
        <v>5.0</v>
      </c>
      <c r="AK3264" s="30">
        <v>0.0</v>
      </c>
      <c r="AM3264" s="30">
        <v>12.0</v>
      </c>
      <c r="AO3264" s="30">
        <v>19.0</v>
      </c>
      <c r="AP3264" s="30">
        <v>31.0</v>
      </c>
      <c r="AQ3264" s="30">
        <v>0.0</v>
      </c>
      <c r="AR3264" s="30">
        <v>12.0</v>
      </c>
      <c r="AT3264" s="30">
        <v>14.0</v>
      </c>
      <c r="AU3264" s="30">
        <v>24.0</v>
      </c>
      <c r="AV3264" s="30">
        <v>1.0</v>
      </c>
      <c r="AW3264" s="30">
        <v>3.0</v>
      </c>
      <c r="AX3264" s="30">
        <v>9.0</v>
      </c>
      <c r="AY3264" s="30">
        <v>5.0</v>
      </c>
      <c r="AZ3264" s="30">
        <v>25.0</v>
      </c>
      <c r="BA3264" s="30">
        <v>14.0</v>
      </c>
      <c r="BB3264" s="30">
        <v>5.0</v>
      </c>
      <c r="BC3264" s="30">
        <v>10.0</v>
      </c>
      <c r="BD3264" s="30">
        <v>5.0</v>
      </c>
      <c r="BE3264" s="30">
        <v>49.0</v>
      </c>
      <c r="BF3264" s="30">
        <v>14.0</v>
      </c>
      <c r="BG3264" s="30">
        <v>4.0</v>
      </c>
      <c r="BH3264" s="30">
        <v>8.5</v>
      </c>
      <c r="BI3264" s="30">
        <v>5.0</v>
      </c>
    </row>
    <row r="3265" ht="15.75" customHeight="1">
      <c r="A3265" s="30" t="s">
        <v>2755</v>
      </c>
      <c r="B3265" s="30" t="s">
        <v>2759</v>
      </c>
      <c r="C3265" s="30">
        <v>24003.0</v>
      </c>
      <c r="D3265" s="30" t="s">
        <v>1221</v>
      </c>
      <c r="E3265" s="30">
        <v>15270.0</v>
      </c>
      <c r="F3265" s="30">
        <v>0.0</v>
      </c>
      <c r="G3265" s="30">
        <v>0.0</v>
      </c>
      <c r="H3265" s="30">
        <v>0.0</v>
      </c>
      <c r="I3265" s="30">
        <v>0.0</v>
      </c>
      <c r="J3265" s="30">
        <v>0.0</v>
      </c>
      <c r="K3265" s="30">
        <v>0.0</v>
      </c>
      <c r="L3265" s="30">
        <v>0.0</v>
      </c>
      <c r="M3265" s="30">
        <v>3.0</v>
      </c>
      <c r="N3265" s="30">
        <v>3.0</v>
      </c>
      <c r="O3265" s="30">
        <v>10.0</v>
      </c>
      <c r="P3265" s="30">
        <v>9.0</v>
      </c>
      <c r="Q3265" s="30">
        <v>0.0</v>
      </c>
      <c r="R3265" s="30">
        <v>0.0</v>
      </c>
      <c r="S3265" s="30">
        <v>5.0</v>
      </c>
      <c r="T3265" s="30">
        <v>23.0</v>
      </c>
      <c r="U3265" s="30">
        <v>11.0</v>
      </c>
      <c r="V3265" s="30">
        <v>0.0</v>
      </c>
      <c r="W3265" s="30">
        <v>0.0</v>
      </c>
      <c r="X3265" s="30">
        <v>13.0</v>
      </c>
      <c r="Y3265" s="30">
        <v>9.0</v>
      </c>
      <c r="Z3265" s="30">
        <v>6.0</v>
      </c>
      <c r="AA3265" s="30">
        <v>0.0</v>
      </c>
      <c r="AB3265" s="30">
        <v>12.0</v>
      </c>
      <c r="AC3265" s="30">
        <v>12.0</v>
      </c>
      <c r="AD3265" s="30">
        <v>15.0</v>
      </c>
      <c r="AE3265" s="30">
        <v>2.0</v>
      </c>
      <c r="AF3265" s="30">
        <v>0.0</v>
      </c>
      <c r="AG3265" s="30">
        <v>12.0</v>
      </c>
      <c r="AH3265" s="30">
        <v>11.0</v>
      </c>
      <c r="AI3265" s="30">
        <v>9.0</v>
      </c>
      <c r="AJ3265" s="30">
        <v>2.0</v>
      </c>
      <c r="AK3265" s="30">
        <v>0.0</v>
      </c>
      <c r="AM3265" s="30">
        <v>5.0</v>
      </c>
      <c r="AO3265" s="30">
        <v>15.0</v>
      </c>
      <c r="AP3265" s="30">
        <v>0.0</v>
      </c>
      <c r="AQ3265" s="30">
        <v>0.0</v>
      </c>
      <c r="AR3265" s="30">
        <v>7.0</v>
      </c>
      <c r="AT3265" s="30">
        <v>11.0</v>
      </c>
      <c r="AU3265" s="30">
        <v>0.0</v>
      </c>
      <c r="AV3265" s="30">
        <v>1.0</v>
      </c>
      <c r="AW3265" s="30">
        <v>14.0</v>
      </c>
      <c r="AX3265" s="30">
        <v>9.0</v>
      </c>
      <c r="AY3265" s="30">
        <v>7.0</v>
      </c>
      <c r="AZ3265" s="30">
        <v>0.0</v>
      </c>
      <c r="BA3265" s="30">
        <v>14.0</v>
      </c>
      <c r="BB3265" s="30">
        <v>12.0</v>
      </c>
      <c r="BC3265" s="30">
        <v>10.0</v>
      </c>
      <c r="BD3265" s="30">
        <v>2.0</v>
      </c>
      <c r="BE3265" s="30">
        <v>0.0</v>
      </c>
      <c r="BF3265" s="30">
        <v>14.0</v>
      </c>
      <c r="BG3265" s="30">
        <v>12.0</v>
      </c>
      <c r="BH3265" s="30">
        <v>8.5</v>
      </c>
      <c r="BI3265" s="30">
        <v>2.0</v>
      </c>
    </row>
    <row r="3266" ht="15.75" customHeight="1">
      <c r="A3266" s="30" t="s">
        <v>2755</v>
      </c>
      <c r="B3266" s="30" t="s">
        <v>2759</v>
      </c>
      <c r="C3266" s="30">
        <v>24003.0</v>
      </c>
      <c r="D3266" s="30" t="s">
        <v>2760</v>
      </c>
      <c r="E3266" s="30">
        <v>17637.0</v>
      </c>
      <c r="F3266" s="30">
        <v>0.0</v>
      </c>
      <c r="G3266" s="30">
        <v>0.0</v>
      </c>
      <c r="H3266" s="30">
        <v>0.0</v>
      </c>
      <c r="I3266" s="30">
        <v>0.0</v>
      </c>
      <c r="J3266" s="30">
        <v>0.0</v>
      </c>
      <c r="K3266" s="30">
        <v>0.0</v>
      </c>
      <c r="L3266" s="30">
        <v>0.0</v>
      </c>
      <c r="M3266" s="30">
        <v>3.0</v>
      </c>
      <c r="N3266" s="30">
        <v>8.0</v>
      </c>
      <c r="O3266" s="30">
        <v>10.0</v>
      </c>
      <c r="P3266" s="30">
        <v>6.0</v>
      </c>
      <c r="Q3266" s="30">
        <v>0.0</v>
      </c>
      <c r="R3266" s="30">
        <v>0.0</v>
      </c>
      <c r="S3266" s="30">
        <v>9.0</v>
      </c>
      <c r="T3266" s="30">
        <v>23.0</v>
      </c>
      <c r="U3266" s="30">
        <v>4.0</v>
      </c>
      <c r="V3266" s="30">
        <v>0.0</v>
      </c>
      <c r="W3266" s="30">
        <v>0.0</v>
      </c>
      <c r="X3266" s="30">
        <v>7.0</v>
      </c>
      <c r="Y3266" s="30">
        <v>9.0</v>
      </c>
      <c r="Z3266" s="30">
        <v>5.0</v>
      </c>
      <c r="AA3266" s="30">
        <v>0.0</v>
      </c>
      <c r="AB3266" s="30">
        <v>12.0</v>
      </c>
      <c r="AC3266" s="30">
        <v>5.0</v>
      </c>
      <c r="AD3266" s="30">
        <v>15.0</v>
      </c>
      <c r="AE3266" s="30">
        <v>5.0</v>
      </c>
      <c r="AF3266" s="30">
        <v>0.0</v>
      </c>
      <c r="AG3266" s="30">
        <v>12.0</v>
      </c>
      <c r="AH3266" s="30">
        <v>4.5</v>
      </c>
      <c r="AI3266" s="30">
        <v>9.0</v>
      </c>
      <c r="AJ3266" s="30">
        <v>4.0</v>
      </c>
      <c r="AK3266" s="30">
        <v>0.0</v>
      </c>
      <c r="AM3266" s="30">
        <v>16.0</v>
      </c>
      <c r="AP3266" s="30">
        <v>0.0</v>
      </c>
      <c r="AQ3266" s="30">
        <v>0.0</v>
      </c>
      <c r="AR3266" s="30">
        <v>15.0</v>
      </c>
      <c r="AT3266" s="30">
        <v>3.5</v>
      </c>
      <c r="AU3266" s="30">
        <v>0.0</v>
      </c>
      <c r="AV3266" s="30">
        <v>1.0</v>
      </c>
      <c r="AW3266" s="30">
        <v>6.0</v>
      </c>
      <c r="AX3266" s="30">
        <v>9.0</v>
      </c>
      <c r="AY3266" s="30">
        <v>4.0</v>
      </c>
      <c r="AZ3266" s="30">
        <v>0.0</v>
      </c>
      <c r="BA3266" s="30">
        <v>14.0</v>
      </c>
      <c r="BB3266" s="30">
        <v>4.0</v>
      </c>
      <c r="BC3266" s="30">
        <v>10.0</v>
      </c>
      <c r="BD3266" s="30">
        <v>4.0</v>
      </c>
      <c r="BE3266" s="30">
        <v>0.0</v>
      </c>
      <c r="BF3266" s="30">
        <v>14.0</v>
      </c>
      <c r="BG3266" s="30">
        <v>4.0</v>
      </c>
      <c r="BH3266" s="30">
        <v>8.5</v>
      </c>
      <c r="BI3266" s="30">
        <v>4.0</v>
      </c>
    </row>
    <row r="3267" ht="15.75" customHeight="1">
      <c r="A3267" s="30" t="s">
        <v>2755</v>
      </c>
      <c r="B3267" s="30" t="s">
        <v>2759</v>
      </c>
      <c r="C3267" s="30">
        <v>24003.0</v>
      </c>
      <c r="D3267" s="30" t="s">
        <v>2761</v>
      </c>
      <c r="E3267" s="30">
        <v>15263.0</v>
      </c>
      <c r="F3267" s="30">
        <v>0.0</v>
      </c>
      <c r="G3267" s="30">
        <v>0.0</v>
      </c>
      <c r="H3267" s="30">
        <v>0.0</v>
      </c>
      <c r="I3267" s="30">
        <v>0.0</v>
      </c>
      <c r="J3267" s="30">
        <v>0.0</v>
      </c>
      <c r="K3267" s="30">
        <v>0.0</v>
      </c>
      <c r="L3267" s="30">
        <v>0.0</v>
      </c>
      <c r="M3267" s="30">
        <v>3.0</v>
      </c>
      <c r="N3267" s="30">
        <v>5.0</v>
      </c>
      <c r="O3267" s="30">
        <v>10.0</v>
      </c>
      <c r="P3267" s="30">
        <v>11.0</v>
      </c>
      <c r="Q3267" s="30">
        <v>0.0</v>
      </c>
      <c r="R3267" s="30">
        <v>0.0</v>
      </c>
      <c r="S3267" s="30">
        <v>3.0</v>
      </c>
      <c r="T3267" s="30">
        <v>23.0</v>
      </c>
      <c r="U3267" s="30">
        <v>6.0</v>
      </c>
      <c r="V3267" s="30">
        <v>0.0</v>
      </c>
      <c r="W3267" s="30">
        <v>0.0</v>
      </c>
      <c r="X3267" s="30">
        <v>3.0</v>
      </c>
      <c r="Y3267" s="30">
        <v>9.0</v>
      </c>
      <c r="Z3267" s="30">
        <v>14.5</v>
      </c>
      <c r="AA3267" s="30">
        <v>0.0</v>
      </c>
      <c r="AB3267" s="30">
        <v>12.0</v>
      </c>
      <c r="AD3267" s="30">
        <v>15.0</v>
      </c>
      <c r="AF3267" s="30">
        <v>0.0</v>
      </c>
      <c r="AG3267" s="30">
        <v>12.0</v>
      </c>
      <c r="AI3267" s="30">
        <v>9.0</v>
      </c>
      <c r="AK3267" s="30">
        <v>0.0</v>
      </c>
      <c r="AM3267" s="30">
        <v>5.0</v>
      </c>
      <c r="AO3267" s="30">
        <v>59.0</v>
      </c>
      <c r="AP3267" s="30">
        <v>0.0</v>
      </c>
      <c r="AQ3267" s="30">
        <v>0.0</v>
      </c>
      <c r="AR3267" s="30">
        <v>4.0</v>
      </c>
      <c r="AT3267" s="30">
        <v>7.0</v>
      </c>
      <c r="AU3267" s="30">
        <v>0.0</v>
      </c>
      <c r="AV3267" s="30">
        <v>1.0</v>
      </c>
      <c r="AX3267" s="30">
        <v>9.0</v>
      </c>
      <c r="AY3267" s="30">
        <v>8.0</v>
      </c>
      <c r="AZ3267" s="30">
        <v>0.0</v>
      </c>
      <c r="BA3267" s="30">
        <v>14.0</v>
      </c>
      <c r="BC3267" s="30">
        <v>10.0</v>
      </c>
      <c r="BD3267" s="30">
        <v>10.0</v>
      </c>
      <c r="BE3267" s="30">
        <v>0.0</v>
      </c>
      <c r="BF3267" s="30">
        <v>14.0</v>
      </c>
      <c r="BH3267" s="30">
        <v>8.5</v>
      </c>
    </row>
    <row r="3268" ht="15.75" customHeight="1">
      <c r="A3268" s="30" t="s">
        <v>2755</v>
      </c>
      <c r="B3268" s="30" t="s">
        <v>2762</v>
      </c>
      <c r="C3268" s="30">
        <v>2404000.0</v>
      </c>
      <c r="D3268" s="30" t="s">
        <v>2757</v>
      </c>
      <c r="E3268" s="30">
        <v>1167.0</v>
      </c>
      <c r="F3268" s="30">
        <v>208.0</v>
      </c>
      <c r="G3268" s="30">
        <v>6.0</v>
      </c>
      <c r="H3268" s="30">
        <v>73.0</v>
      </c>
      <c r="I3268" s="30">
        <v>47.0</v>
      </c>
      <c r="J3268" s="30">
        <v>26.0</v>
      </c>
      <c r="K3268" s="30">
        <v>52.0</v>
      </c>
      <c r="L3268" s="30">
        <v>6.0</v>
      </c>
      <c r="N3268" s="30">
        <v>5.0</v>
      </c>
      <c r="P3268" s="30">
        <v>7.0</v>
      </c>
      <c r="Q3268" s="30">
        <v>73.0</v>
      </c>
      <c r="R3268" s="30">
        <v>19.0</v>
      </c>
      <c r="S3268" s="30">
        <v>6.0</v>
      </c>
      <c r="T3268" s="30">
        <v>18.5</v>
      </c>
      <c r="U3268" s="30">
        <v>11.0</v>
      </c>
      <c r="V3268" s="30">
        <v>45.0</v>
      </c>
      <c r="W3268" s="30">
        <v>25.0</v>
      </c>
      <c r="X3268" s="30">
        <v>2.0</v>
      </c>
      <c r="Y3268" s="30">
        <v>6.0</v>
      </c>
      <c r="Z3268" s="30">
        <v>5.0</v>
      </c>
      <c r="AA3268" s="30">
        <v>24.0</v>
      </c>
      <c r="AB3268" s="30">
        <v>48.0</v>
      </c>
      <c r="AC3268" s="30">
        <v>4.0</v>
      </c>
      <c r="AD3268" s="30">
        <v>9.0</v>
      </c>
      <c r="AE3268" s="30">
        <v>4.0</v>
      </c>
      <c r="AF3268" s="30">
        <v>51.0</v>
      </c>
      <c r="AG3268" s="30">
        <v>31.0</v>
      </c>
      <c r="AH3268" s="30">
        <v>4.0</v>
      </c>
      <c r="AI3268" s="30">
        <v>4.0</v>
      </c>
      <c r="AJ3268" s="30">
        <v>5.0</v>
      </c>
      <c r="AK3268" s="30">
        <v>0.0</v>
      </c>
      <c r="AM3268" s="30">
        <v>12.0</v>
      </c>
      <c r="AO3268" s="30">
        <v>19.0</v>
      </c>
      <c r="AP3268" s="30">
        <v>0.0</v>
      </c>
      <c r="AR3268" s="30">
        <v>12.0</v>
      </c>
      <c r="AT3268" s="30">
        <v>14.0</v>
      </c>
      <c r="AU3268" s="30">
        <v>2.0</v>
      </c>
      <c r="AW3268" s="30">
        <v>3.0</v>
      </c>
      <c r="AY3268" s="30">
        <v>5.0</v>
      </c>
      <c r="AZ3268" s="30">
        <v>2.0</v>
      </c>
      <c r="BB3268" s="30">
        <v>5.0</v>
      </c>
      <c r="BD3268" s="30">
        <v>5.0</v>
      </c>
      <c r="BE3268" s="30">
        <v>1.0</v>
      </c>
      <c r="BG3268" s="30">
        <v>4.0</v>
      </c>
      <c r="BI3268" s="30">
        <v>5.0</v>
      </c>
    </row>
    <row r="3269" ht="15.75" customHeight="1">
      <c r="A3269" s="30" t="s">
        <v>2755</v>
      </c>
      <c r="B3269" s="30" t="s">
        <v>2762</v>
      </c>
      <c r="C3269" s="30">
        <v>2404000.0</v>
      </c>
      <c r="D3269" s="30" t="s">
        <v>1221</v>
      </c>
      <c r="E3269" s="30">
        <v>15270.0</v>
      </c>
      <c r="F3269" s="30">
        <v>0.0</v>
      </c>
      <c r="G3269" s="30">
        <v>0.0</v>
      </c>
      <c r="H3269" s="30">
        <v>0.0</v>
      </c>
      <c r="I3269" s="30">
        <v>0.0</v>
      </c>
      <c r="J3269" s="30">
        <v>0.0</v>
      </c>
      <c r="K3269" s="30">
        <v>0.0</v>
      </c>
      <c r="L3269" s="30">
        <v>0.0</v>
      </c>
      <c r="N3269" s="30">
        <v>3.0</v>
      </c>
      <c r="P3269" s="30">
        <v>9.0</v>
      </c>
      <c r="Q3269" s="30">
        <v>0.0</v>
      </c>
      <c r="R3269" s="30">
        <v>19.0</v>
      </c>
      <c r="S3269" s="30">
        <v>5.0</v>
      </c>
      <c r="T3269" s="30">
        <v>18.5</v>
      </c>
      <c r="U3269" s="30">
        <v>11.0</v>
      </c>
      <c r="V3269" s="30">
        <v>0.0</v>
      </c>
      <c r="W3269" s="30">
        <v>25.0</v>
      </c>
      <c r="X3269" s="30">
        <v>13.0</v>
      </c>
      <c r="Y3269" s="30">
        <v>6.0</v>
      </c>
      <c r="Z3269" s="30">
        <v>6.0</v>
      </c>
      <c r="AA3269" s="30">
        <v>0.0</v>
      </c>
      <c r="AB3269" s="30">
        <v>48.0</v>
      </c>
      <c r="AC3269" s="30">
        <v>12.0</v>
      </c>
      <c r="AD3269" s="30">
        <v>9.0</v>
      </c>
      <c r="AE3269" s="30">
        <v>2.0</v>
      </c>
      <c r="AF3269" s="30">
        <v>0.0</v>
      </c>
      <c r="AG3269" s="30">
        <v>31.0</v>
      </c>
      <c r="AH3269" s="30">
        <v>11.0</v>
      </c>
      <c r="AI3269" s="30">
        <v>4.0</v>
      </c>
      <c r="AJ3269" s="30">
        <v>2.0</v>
      </c>
      <c r="AK3269" s="30">
        <v>0.0</v>
      </c>
      <c r="AM3269" s="30">
        <v>5.0</v>
      </c>
      <c r="AO3269" s="30">
        <v>15.0</v>
      </c>
      <c r="AP3269" s="30">
        <v>0.0</v>
      </c>
      <c r="AR3269" s="30">
        <v>7.0</v>
      </c>
      <c r="AT3269" s="30">
        <v>11.0</v>
      </c>
      <c r="AU3269" s="30">
        <v>0.0</v>
      </c>
      <c r="AW3269" s="30">
        <v>14.0</v>
      </c>
      <c r="AY3269" s="30">
        <v>7.0</v>
      </c>
      <c r="AZ3269" s="30">
        <v>0.0</v>
      </c>
      <c r="BB3269" s="30">
        <v>12.0</v>
      </c>
      <c r="BD3269" s="30">
        <v>2.0</v>
      </c>
      <c r="BE3269" s="30">
        <v>0.0</v>
      </c>
      <c r="BG3269" s="30">
        <v>12.0</v>
      </c>
      <c r="BI3269" s="30">
        <v>2.0</v>
      </c>
    </row>
    <row r="3270" ht="15.75" customHeight="1">
      <c r="A3270" s="30" t="s">
        <v>2755</v>
      </c>
      <c r="B3270" s="30" t="s">
        <v>2763</v>
      </c>
      <c r="C3270" s="30">
        <v>24005.0</v>
      </c>
      <c r="D3270" s="30" t="s">
        <v>2757</v>
      </c>
      <c r="E3270" s="30">
        <v>1167.0</v>
      </c>
      <c r="F3270" s="30">
        <v>1462.0</v>
      </c>
      <c r="G3270" s="30">
        <v>494.0</v>
      </c>
      <c r="H3270" s="30">
        <v>425.0</v>
      </c>
      <c r="I3270" s="30">
        <v>318.0</v>
      </c>
      <c r="J3270" s="30">
        <v>91.0</v>
      </c>
      <c r="K3270" s="30">
        <v>122.0</v>
      </c>
      <c r="L3270" s="30">
        <v>494.0</v>
      </c>
      <c r="M3270" s="30">
        <v>2.0</v>
      </c>
      <c r="N3270" s="30">
        <v>5.0</v>
      </c>
      <c r="O3270" s="30">
        <v>12.0</v>
      </c>
      <c r="P3270" s="30">
        <v>7.0</v>
      </c>
      <c r="Q3270" s="30">
        <v>406.0</v>
      </c>
      <c r="R3270" s="30">
        <v>1.0</v>
      </c>
      <c r="S3270" s="30">
        <v>6.0</v>
      </c>
      <c r="T3270" s="30">
        <v>15.0</v>
      </c>
      <c r="U3270" s="30">
        <v>11.0</v>
      </c>
      <c r="V3270" s="30">
        <v>301.0</v>
      </c>
      <c r="W3270" s="30">
        <v>1.0</v>
      </c>
      <c r="X3270" s="30">
        <v>2.0</v>
      </c>
      <c r="Y3270" s="30">
        <v>5.0</v>
      </c>
      <c r="Z3270" s="30">
        <v>5.0</v>
      </c>
      <c r="AA3270" s="30">
        <v>71.0</v>
      </c>
      <c r="AB3270" s="30">
        <v>12.0</v>
      </c>
      <c r="AC3270" s="30">
        <v>4.0</v>
      </c>
      <c r="AD3270" s="30">
        <v>8.0</v>
      </c>
      <c r="AE3270" s="30">
        <v>4.0</v>
      </c>
      <c r="AF3270" s="30">
        <v>86.0</v>
      </c>
      <c r="AG3270" s="30">
        <v>4.0</v>
      </c>
      <c r="AH3270" s="30">
        <v>4.0</v>
      </c>
      <c r="AI3270" s="30">
        <v>6.0</v>
      </c>
      <c r="AJ3270" s="30">
        <v>5.0</v>
      </c>
      <c r="AK3270" s="30">
        <v>0.0</v>
      </c>
      <c r="AM3270" s="30">
        <v>12.0</v>
      </c>
      <c r="AO3270" s="30">
        <v>19.0</v>
      </c>
      <c r="AP3270" s="30">
        <v>19.0</v>
      </c>
      <c r="AQ3270" s="30">
        <v>0.0</v>
      </c>
      <c r="AR3270" s="30">
        <v>12.0</v>
      </c>
      <c r="AT3270" s="30">
        <v>14.0</v>
      </c>
      <c r="AU3270" s="30">
        <v>17.0</v>
      </c>
      <c r="AV3270" s="30">
        <v>0.5</v>
      </c>
      <c r="AW3270" s="30">
        <v>3.0</v>
      </c>
      <c r="AX3270" s="30">
        <v>8.5</v>
      </c>
      <c r="AY3270" s="30">
        <v>5.0</v>
      </c>
      <c r="AZ3270" s="30">
        <v>20.0</v>
      </c>
      <c r="BA3270" s="30">
        <v>18.0</v>
      </c>
      <c r="BB3270" s="30">
        <v>5.0</v>
      </c>
      <c r="BC3270" s="30">
        <v>9.0</v>
      </c>
      <c r="BD3270" s="30">
        <v>5.0</v>
      </c>
      <c r="BE3270" s="30">
        <v>36.0</v>
      </c>
      <c r="BF3270" s="30">
        <v>19.0</v>
      </c>
      <c r="BG3270" s="30">
        <v>4.0</v>
      </c>
      <c r="BH3270" s="30">
        <v>7.0</v>
      </c>
      <c r="BI3270" s="30">
        <v>5.0</v>
      </c>
    </row>
    <row r="3271" ht="15.75" customHeight="1">
      <c r="A3271" s="30" t="s">
        <v>2755</v>
      </c>
      <c r="B3271" s="30" t="s">
        <v>2764</v>
      </c>
      <c r="C3271" s="30">
        <v>2404475.0</v>
      </c>
      <c r="D3271" s="30" t="s">
        <v>2757</v>
      </c>
      <c r="E3271" s="30">
        <v>1167.0</v>
      </c>
      <c r="F3271" s="30">
        <v>0.0</v>
      </c>
      <c r="G3271" s="30">
        <v>0.0</v>
      </c>
      <c r="H3271" s="30">
        <v>0.0</v>
      </c>
      <c r="I3271" s="30">
        <v>0.0</v>
      </c>
      <c r="J3271" s="30">
        <v>0.0</v>
      </c>
      <c r="K3271" s="30">
        <v>0.0</v>
      </c>
      <c r="L3271" s="30">
        <v>0.0</v>
      </c>
      <c r="N3271" s="30">
        <v>5.0</v>
      </c>
      <c r="P3271" s="30">
        <v>7.0</v>
      </c>
      <c r="Q3271" s="30">
        <v>0.0</v>
      </c>
      <c r="S3271" s="30">
        <v>6.0</v>
      </c>
      <c r="U3271" s="30">
        <v>11.0</v>
      </c>
      <c r="V3271" s="30">
        <v>0.0</v>
      </c>
      <c r="X3271" s="30">
        <v>2.0</v>
      </c>
      <c r="Z3271" s="30">
        <v>5.0</v>
      </c>
      <c r="AA3271" s="30">
        <v>0.0</v>
      </c>
      <c r="AC3271" s="30">
        <v>4.0</v>
      </c>
      <c r="AE3271" s="30">
        <v>4.0</v>
      </c>
      <c r="AF3271" s="30">
        <v>0.0</v>
      </c>
      <c r="AH3271" s="30">
        <v>4.0</v>
      </c>
      <c r="AJ3271" s="30">
        <v>5.0</v>
      </c>
      <c r="AK3271" s="30">
        <v>0.0</v>
      </c>
      <c r="AM3271" s="30">
        <v>12.0</v>
      </c>
      <c r="AO3271" s="30">
        <v>19.0</v>
      </c>
      <c r="AP3271" s="30">
        <v>0.0</v>
      </c>
      <c r="AR3271" s="30">
        <v>12.0</v>
      </c>
      <c r="AT3271" s="30">
        <v>14.0</v>
      </c>
      <c r="AU3271" s="30">
        <v>0.0</v>
      </c>
      <c r="AW3271" s="30">
        <v>3.0</v>
      </c>
      <c r="AY3271" s="30">
        <v>5.0</v>
      </c>
      <c r="AZ3271" s="30">
        <v>0.0</v>
      </c>
      <c r="BB3271" s="30">
        <v>5.0</v>
      </c>
      <c r="BD3271" s="30">
        <v>5.0</v>
      </c>
      <c r="BE3271" s="30">
        <v>0.0</v>
      </c>
      <c r="BG3271" s="30">
        <v>4.0</v>
      </c>
      <c r="BI3271" s="30">
        <v>5.0</v>
      </c>
    </row>
    <row r="3272" ht="15.75" customHeight="1">
      <c r="A3272" s="30" t="s">
        <v>2755</v>
      </c>
      <c r="B3272" s="30" t="s">
        <v>2764</v>
      </c>
      <c r="C3272" s="30">
        <v>2404475.0</v>
      </c>
      <c r="D3272" s="30" t="s">
        <v>1221</v>
      </c>
      <c r="E3272" s="30">
        <v>15270.0</v>
      </c>
      <c r="F3272" s="30">
        <v>0.0</v>
      </c>
      <c r="G3272" s="30">
        <v>0.0</v>
      </c>
      <c r="H3272" s="30">
        <v>0.0</v>
      </c>
      <c r="I3272" s="30">
        <v>0.0</v>
      </c>
      <c r="J3272" s="30">
        <v>0.0</v>
      </c>
      <c r="K3272" s="30">
        <v>0.0</v>
      </c>
      <c r="L3272" s="30">
        <v>0.0</v>
      </c>
      <c r="N3272" s="30">
        <v>3.0</v>
      </c>
      <c r="P3272" s="30">
        <v>9.0</v>
      </c>
      <c r="Q3272" s="30">
        <v>0.0</v>
      </c>
      <c r="S3272" s="30">
        <v>5.0</v>
      </c>
      <c r="U3272" s="30">
        <v>11.0</v>
      </c>
      <c r="V3272" s="30">
        <v>0.0</v>
      </c>
      <c r="X3272" s="30">
        <v>13.0</v>
      </c>
      <c r="Z3272" s="30">
        <v>6.0</v>
      </c>
      <c r="AA3272" s="30">
        <v>0.0</v>
      </c>
      <c r="AC3272" s="30">
        <v>12.0</v>
      </c>
      <c r="AE3272" s="30">
        <v>2.0</v>
      </c>
      <c r="AF3272" s="30">
        <v>0.0</v>
      </c>
      <c r="AH3272" s="30">
        <v>11.0</v>
      </c>
      <c r="AJ3272" s="30">
        <v>2.0</v>
      </c>
      <c r="AK3272" s="30">
        <v>0.0</v>
      </c>
      <c r="AM3272" s="30">
        <v>5.0</v>
      </c>
      <c r="AO3272" s="30">
        <v>15.0</v>
      </c>
      <c r="AP3272" s="30">
        <v>0.0</v>
      </c>
      <c r="AR3272" s="30">
        <v>7.0</v>
      </c>
      <c r="AT3272" s="30">
        <v>11.0</v>
      </c>
      <c r="AU3272" s="30">
        <v>0.0</v>
      </c>
      <c r="AW3272" s="30">
        <v>14.0</v>
      </c>
      <c r="AY3272" s="30">
        <v>7.0</v>
      </c>
      <c r="AZ3272" s="30">
        <v>0.0</v>
      </c>
      <c r="BB3272" s="30">
        <v>12.0</v>
      </c>
      <c r="BD3272" s="30">
        <v>2.0</v>
      </c>
      <c r="BE3272" s="30">
        <v>0.0</v>
      </c>
      <c r="BG3272" s="30">
        <v>12.0</v>
      </c>
      <c r="BI3272" s="30">
        <v>2.0</v>
      </c>
    </row>
    <row r="3273" ht="15.75" customHeight="1">
      <c r="A3273" s="30" t="s">
        <v>2755</v>
      </c>
      <c r="B3273" s="30" t="s">
        <v>2765</v>
      </c>
      <c r="C3273" s="30">
        <v>2405550.0</v>
      </c>
      <c r="D3273" s="30" t="s">
        <v>2757</v>
      </c>
      <c r="E3273" s="30">
        <v>1167.0</v>
      </c>
      <c r="F3273" s="30">
        <v>20.0</v>
      </c>
      <c r="G3273" s="30">
        <v>15.0</v>
      </c>
      <c r="H3273" s="30">
        <v>2.0</v>
      </c>
      <c r="I3273" s="30">
        <v>2.0</v>
      </c>
      <c r="J3273" s="30">
        <v>1.0</v>
      </c>
      <c r="K3273" s="30">
        <v>0.0</v>
      </c>
      <c r="L3273" s="30">
        <v>15.0</v>
      </c>
      <c r="M3273" s="30">
        <v>6.0</v>
      </c>
      <c r="N3273" s="30">
        <v>5.0</v>
      </c>
      <c r="O3273" s="30">
        <v>17.0</v>
      </c>
      <c r="P3273" s="30">
        <v>7.0</v>
      </c>
      <c r="Q3273" s="30">
        <v>2.0</v>
      </c>
      <c r="S3273" s="30">
        <v>6.0</v>
      </c>
      <c r="U3273" s="30">
        <v>11.0</v>
      </c>
      <c r="V3273" s="30">
        <v>1.0</v>
      </c>
      <c r="X3273" s="30">
        <v>2.0</v>
      </c>
      <c r="Z3273" s="30">
        <v>5.0</v>
      </c>
      <c r="AA3273" s="30">
        <v>1.0</v>
      </c>
      <c r="AC3273" s="30">
        <v>4.0</v>
      </c>
      <c r="AE3273" s="30">
        <v>4.0</v>
      </c>
      <c r="AF3273" s="30">
        <v>0.0</v>
      </c>
      <c r="AH3273" s="30">
        <v>4.0</v>
      </c>
      <c r="AJ3273" s="30">
        <v>5.0</v>
      </c>
      <c r="AK3273" s="30">
        <v>0.0</v>
      </c>
      <c r="AM3273" s="30">
        <v>12.0</v>
      </c>
      <c r="AO3273" s="30">
        <v>19.0</v>
      </c>
      <c r="AP3273" s="30">
        <v>0.0</v>
      </c>
      <c r="AR3273" s="30">
        <v>12.0</v>
      </c>
      <c r="AT3273" s="30">
        <v>14.0</v>
      </c>
      <c r="AU3273" s="30">
        <v>1.0</v>
      </c>
      <c r="AW3273" s="30">
        <v>3.0</v>
      </c>
      <c r="AY3273" s="30">
        <v>5.0</v>
      </c>
      <c r="AZ3273" s="30">
        <v>0.0</v>
      </c>
      <c r="BB3273" s="30">
        <v>5.0</v>
      </c>
      <c r="BD3273" s="30">
        <v>5.0</v>
      </c>
      <c r="BE3273" s="30">
        <v>0.0</v>
      </c>
      <c r="BG3273" s="30">
        <v>4.0</v>
      </c>
      <c r="BI3273" s="30">
        <v>5.0</v>
      </c>
    </row>
    <row r="3274" ht="15.75" customHeight="1">
      <c r="A3274" s="30" t="s">
        <v>2755</v>
      </c>
      <c r="B3274" s="30" t="s">
        <v>1045</v>
      </c>
      <c r="C3274" s="30">
        <v>2406800.0</v>
      </c>
      <c r="D3274" s="31" t="s">
        <v>2766</v>
      </c>
      <c r="E3274" s="30">
        <v>3503.0</v>
      </c>
      <c r="F3274" s="30">
        <v>1.0</v>
      </c>
      <c r="G3274" s="30">
        <v>1.0</v>
      </c>
      <c r="H3274" s="30">
        <v>0.0</v>
      </c>
      <c r="I3274" s="30">
        <v>0.0</v>
      </c>
      <c r="J3274" s="30">
        <v>0.0</v>
      </c>
      <c r="K3274" s="30">
        <v>0.0</v>
      </c>
      <c r="L3274" s="30">
        <v>1.0</v>
      </c>
      <c r="N3274" s="30">
        <v>4.0</v>
      </c>
      <c r="P3274" s="30">
        <v>5.0</v>
      </c>
      <c r="Q3274" s="30">
        <v>0.0</v>
      </c>
      <c r="S3274" s="30">
        <v>4.0</v>
      </c>
      <c r="U3274" s="30">
        <v>5.0</v>
      </c>
      <c r="V3274" s="30">
        <v>0.0</v>
      </c>
      <c r="X3274" s="30">
        <v>5.0</v>
      </c>
      <c r="Z3274" s="30">
        <v>4.0</v>
      </c>
      <c r="AA3274" s="30">
        <v>0.0</v>
      </c>
      <c r="AE3274" s="30">
        <v>2.0</v>
      </c>
      <c r="AF3274" s="30">
        <v>0.0</v>
      </c>
      <c r="AJ3274" s="30">
        <v>3.5</v>
      </c>
      <c r="AK3274" s="30">
        <v>0.0</v>
      </c>
      <c r="AP3274" s="30">
        <v>0.0</v>
      </c>
      <c r="AR3274" s="30">
        <v>8.0</v>
      </c>
      <c r="AT3274" s="30">
        <v>3.0</v>
      </c>
      <c r="AU3274" s="30">
        <v>0.0</v>
      </c>
      <c r="AZ3274" s="30">
        <v>0.0</v>
      </c>
      <c r="BD3274" s="30">
        <v>2.0</v>
      </c>
      <c r="BE3274" s="30">
        <v>0.0</v>
      </c>
    </row>
    <row r="3275" ht="15.75" customHeight="1">
      <c r="A3275" s="30" t="s">
        <v>2755</v>
      </c>
      <c r="B3275" s="30" t="s">
        <v>1045</v>
      </c>
      <c r="C3275" s="30">
        <v>2406800.0</v>
      </c>
      <c r="D3275" s="30" t="s">
        <v>1224</v>
      </c>
      <c r="E3275" s="30">
        <v>5027.0</v>
      </c>
      <c r="F3275" s="30">
        <v>8.0</v>
      </c>
      <c r="G3275" s="30">
        <v>8.0</v>
      </c>
      <c r="H3275" s="30">
        <v>0.0</v>
      </c>
      <c r="I3275" s="30">
        <v>0.0</v>
      </c>
      <c r="J3275" s="30">
        <v>0.0</v>
      </c>
      <c r="K3275" s="30">
        <v>0.0</v>
      </c>
      <c r="L3275" s="30">
        <v>8.0</v>
      </c>
      <c r="N3275" s="30">
        <v>5.0</v>
      </c>
      <c r="P3275" s="30">
        <v>10.0</v>
      </c>
      <c r="Q3275" s="30">
        <v>0.0</v>
      </c>
      <c r="S3275" s="30">
        <v>6.0</v>
      </c>
      <c r="U3275" s="30">
        <v>10.0</v>
      </c>
      <c r="V3275" s="30">
        <v>0.0</v>
      </c>
      <c r="X3275" s="30">
        <v>7.0</v>
      </c>
      <c r="Z3275" s="30">
        <v>8.0</v>
      </c>
      <c r="AA3275" s="30">
        <v>0.0</v>
      </c>
      <c r="AC3275" s="30">
        <v>5.0</v>
      </c>
      <c r="AE3275" s="30">
        <v>3.0</v>
      </c>
      <c r="AF3275" s="30">
        <v>0.0</v>
      </c>
      <c r="AH3275" s="30">
        <v>11.0</v>
      </c>
      <c r="AJ3275" s="30">
        <v>2.0</v>
      </c>
      <c r="AK3275" s="30">
        <v>0.0</v>
      </c>
      <c r="AM3275" s="30">
        <v>8.0</v>
      </c>
      <c r="AO3275" s="30">
        <v>31.0</v>
      </c>
      <c r="AP3275" s="30">
        <v>0.0</v>
      </c>
      <c r="AR3275" s="30">
        <v>6.5</v>
      </c>
      <c r="AT3275" s="30">
        <v>9.0</v>
      </c>
      <c r="AU3275" s="30">
        <v>0.0</v>
      </c>
      <c r="AY3275" s="30">
        <v>9.0</v>
      </c>
      <c r="AZ3275" s="30">
        <v>0.0</v>
      </c>
      <c r="BB3275" s="30">
        <v>9.0</v>
      </c>
      <c r="BD3275" s="30">
        <v>2.0</v>
      </c>
      <c r="BE3275" s="30">
        <v>0.0</v>
      </c>
      <c r="BG3275" s="30">
        <v>10.0</v>
      </c>
      <c r="BI3275" s="30">
        <v>2.0</v>
      </c>
    </row>
    <row r="3276" ht="15.75" customHeight="1">
      <c r="A3276" s="30" t="s">
        <v>2755</v>
      </c>
      <c r="B3276" s="30" t="s">
        <v>1045</v>
      </c>
      <c r="C3276" s="30">
        <v>2406800.0</v>
      </c>
      <c r="D3276" s="30" t="s">
        <v>2767</v>
      </c>
      <c r="E3276" s="30">
        <v>1615.0</v>
      </c>
      <c r="F3276" s="30">
        <v>9.0</v>
      </c>
      <c r="G3276" s="30">
        <v>0.0</v>
      </c>
      <c r="H3276" s="30">
        <v>1.0</v>
      </c>
      <c r="I3276" s="30">
        <v>0.0</v>
      </c>
      <c r="J3276" s="30">
        <v>3.0</v>
      </c>
      <c r="K3276" s="30">
        <v>5.0</v>
      </c>
      <c r="L3276" s="30">
        <v>0.0</v>
      </c>
      <c r="Q3276" s="30">
        <v>0.0</v>
      </c>
      <c r="V3276" s="30">
        <v>0.0</v>
      </c>
      <c r="AA3276" s="30">
        <v>0.0</v>
      </c>
      <c r="AF3276" s="30">
        <v>2.0</v>
      </c>
      <c r="AK3276" s="30">
        <v>0.0</v>
      </c>
      <c r="AP3276" s="30">
        <v>1.0</v>
      </c>
      <c r="AU3276" s="30">
        <v>0.0</v>
      </c>
      <c r="AZ3276" s="30">
        <v>3.0</v>
      </c>
      <c r="BE3276" s="30">
        <v>3.0</v>
      </c>
    </row>
    <row r="3277" ht="15.75" customHeight="1">
      <c r="A3277" s="30" t="s">
        <v>2755</v>
      </c>
      <c r="B3277" s="30" t="s">
        <v>2768</v>
      </c>
      <c r="C3277" s="30">
        <v>2406925.0</v>
      </c>
      <c r="D3277" s="30" t="s">
        <v>1221</v>
      </c>
      <c r="E3277" s="30">
        <v>15270.0</v>
      </c>
      <c r="F3277" s="30">
        <v>1.0</v>
      </c>
      <c r="G3277" s="30">
        <v>0.0</v>
      </c>
      <c r="H3277" s="30">
        <v>1.0</v>
      </c>
      <c r="I3277" s="30">
        <v>0.0</v>
      </c>
      <c r="J3277" s="30">
        <v>0.0</v>
      </c>
      <c r="K3277" s="30">
        <v>0.0</v>
      </c>
      <c r="L3277" s="30">
        <v>0.0</v>
      </c>
      <c r="N3277" s="30">
        <v>3.0</v>
      </c>
      <c r="P3277" s="30">
        <v>9.0</v>
      </c>
      <c r="Q3277" s="30">
        <v>0.0</v>
      </c>
      <c r="S3277" s="30">
        <v>5.0</v>
      </c>
      <c r="U3277" s="30">
        <v>11.0</v>
      </c>
      <c r="V3277" s="30">
        <v>0.0</v>
      </c>
      <c r="X3277" s="30">
        <v>13.0</v>
      </c>
      <c r="Z3277" s="30">
        <v>6.0</v>
      </c>
      <c r="AA3277" s="30">
        <v>0.0</v>
      </c>
      <c r="AC3277" s="30">
        <v>12.0</v>
      </c>
      <c r="AE3277" s="30">
        <v>2.0</v>
      </c>
      <c r="AF3277" s="30">
        <v>0.0</v>
      </c>
      <c r="AH3277" s="30">
        <v>11.0</v>
      </c>
      <c r="AJ3277" s="30">
        <v>2.0</v>
      </c>
      <c r="AK3277" s="30">
        <v>0.0</v>
      </c>
      <c r="AM3277" s="30">
        <v>5.0</v>
      </c>
      <c r="AO3277" s="30">
        <v>15.0</v>
      </c>
      <c r="AP3277" s="30">
        <v>1.0</v>
      </c>
      <c r="AR3277" s="30">
        <v>7.0</v>
      </c>
      <c r="AT3277" s="30">
        <v>11.0</v>
      </c>
      <c r="AU3277" s="30">
        <v>0.0</v>
      </c>
      <c r="AW3277" s="30">
        <v>14.0</v>
      </c>
      <c r="AY3277" s="30">
        <v>7.0</v>
      </c>
      <c r="AZ3277" s="30">
        <v>0.0</v>
      </c>
      <c r="BB3277" s="30">
        <v>12.0</v>
      </c>
      <c r="BD3277" s="30">
        <v>2.0</v>
      </c>
      <c r="BE3277" s="30">
        <v>0.0</v>
      </c>
      <c r="BG3277" s="30">
        <v>12.0</v>
      </c>
      <c r="BI3277" s="30">
        <v>2.0</v>
      </c>
    </row>
    <row r="3278" ht="15.75" customHeight="1">
      <c r="A3278" s="30" t="s">
        <v>2755</v>
      </c>
      <c r="B3278" s="30" t="s">
        <v>2769</v>
      </c>
      <c r="C3278" s="30">
        <v>2407850.0</v>
      </c>
      <c r="D3278" s="30" t="s">
        <v>1221</v>
      </c>
      <c r="E3278" s="30">
        <v>15270.0</v>
      </c>
      <c r="F3278" s="30">
        <v>2.0</v>
      </c>
      <c r="G3278" s="30">
        <v>0.0</v>
      </c>
      <c r="H3278" s="30">
        <v>1.0</v>
      </c>
      <c r="I3278" s="30">
        <v>1.0</v>
      </c>
      <c r="J3278" s="30">
        <v>0.0</v>
      </c>
      <c r="K3278" s="30">
        <v>0.0</v>
      </c>
      <c r="L3278" s="30">
        <v>0.0</v>
      </c>
      <c r="N3278" s="30">
        <v>3.0</v>
      </c>
      <c r="P3278" s="30">
        <v>9.0</v>
      </c>
      <c r="Q3278" s="30">
        <v>1.0</v>
      </c>
      <c r="S3278" s="30">
        <v>5.0</v>
      </c>
      <c r="U3278" s="30">
        <v>11.0</v>
      </c>
      <c r="V3278" s="30">
        <v>1.0</v>
      </c>
      <c r="X3278" s="30">
        <v>13.0</v>
      </c>
      <c r="Z3278" s="30">
        <v>6.0</v>
      </c>
      <c r="AA3278" s="30">
        <v>0.0</v>
      </c>
      <c r="AC3278" s="30">
        <v>12.0</v>
      </c>
      <c r="AE3278" s="30">
        <v>2.0</v>
      </c>
      <c r="AF3278" s="30">
        <v>0.0</v>
      </c>
      <c r="AH3278" s="30">
        <v>11.0</v>
      </c>
      <c r="AJ3278" s="30">
        <v>2.0</v>
      </c>
      <c r="AK3278" s="30">
        <v>0.0</v>
      </c>
      <c r="AM3278" s="30">
        <v>5.0</v>
      </c>
      <c r="AO3278" s="30">
        <v>15.0</v>
      </c>
      <c r="AP3278" s="30">
        <v>0.0</v>
      </c>
      <c r="AR3278" s="30">
        <v>7.0</v>
      </c>
      <c r="AT3278" s="30">
        <v>11.0</v>
      </c>
      <c r="AU3278" s="30">
        <v>0.0</v>
      </c>
      <c r="AW3278" s="30">
        <v>14.0</v>
      </c>
      <c r="AY3278" s="30">
        <v>7.0</v>
      </c>
      <c r="AZ3278" s="30">
        <v>0.0</v>
      </c>
      <c r="BB3278" s="30">
        <v>12.0</v>
      </c>
      <c r="BD3278" s="30">
        <v>2.0</v>
      </c>
      <c r="BE3278" s="30">
        <v>0.0</v>
      </c>
      <c r="BG3278" s="30">
        <v>12.0</v>
      </c>
      <c r="BI3278" s="30">
        <v>2.0</v>
      </c>
    </row>
    <row r="3279" ht="15.75" customHeight="1">
      <c r="A3279" s="30" t="s">
        <v>2755</v>
      </c>
      <c r="B3279" s="30" t="s">
        <v>2770</v>
      </c>
      <c r="C3279" s="30">
        <v>2408625.0</v>
      </c>
      <c r="D3279" s="30" t="s">
        <v>2761</v>
      </c>
      <c r="E3279" s="30">
        <v>15263.0</v>
      </c>
      <c r="F3279" s="30">
        <v>1.0</v>
      </c>
      <c r="G3279" s="30">
        <v>0.0</v>
      </c>
      <c r="H3279" s="30">
        <v>0.0</v>
      </c>
      <c r="I3279" s="30">
        <v>0.0</v>
      </c>
      <c r="J3279" s="30">
        <v>0.0</v>
      </c>
      <c r="K3279" s="30">
        <v>1.0</v>
      </c>
      <c r="L3279" s="30">
        <v>0.0</v>
      </c>
      <c r="N3279" s="30">
        <v>5.0</v>
      </c>
      <c r="P3279" s="30">
        <v>11.0</v>
      </c>
      <c r="Q3279" s="30">
        <v>0.0</v>
      </c>
      <c r="S3279" s="30">
        <v>3.0</v>
      </c>
      <c r="U3279" s="30">
        <v>6.0</v>
      </c>
      <c r="V3279" s="30">
        <v>0.0</v>
      </c>
      <c r="X3279" s="30">
        <v>3.0</v>
      </c>
      <c r="Z3279" s="30">
        <v>14.5</v>
      </c>
      <c r="AA3279" s="30">
        <v>0.0</v>
      </c>
      <c r="AF3279" s="30">
        <v>0.0</v>
      </c>
      <c r="AK3279" s="30">
        <v>0.0</v>
      </c>
      <c r="AM3279" s="30">
        <v>5.0</v>
      </c>
      <c r="AO3279" s="30">
        <v>59.0</v>
      </c>
      <c r="AP3279" s="30">
        <v>0.0</v>
      </c>
      <c r="AR3279" s="30">
        <v>4.0</v>
      </c>
      <c r="AT3279" s="30">
        <v>7.0</v>
      </c>
      <c r="AU3279" s="30">
        <v>0.0</v>
      </c>
      <c r="AY3279" s="30">
        <v>8.0</v>
      </c>
      <c r="AZ3279" s="30">
        <v>0.0</v>
      </c>
      <c r="BD3279" s="30">
        <v>10.0</v>
      </c>
      <c r="BE3279" s="30">
        <v>1.0</v>
      </c>
    </row>
    <row r="3280" ht="15.75" customHeight="1">
      <c r="A3280" s="30" t="s">
        <v>2755</v>
      </c>
      <c r="B3280" s="30" t="s">
        <v>2771</v>
      </c>
      <c r="C3280" s="30">
        <v>2408775.0</v>
      </c>
      <c r="D3280" s="30" t="s">
        <v>2757</v>
      </c>
      <c r="E3280" s="30">
        <v>1167.0</v>
      </c>
      <c r="F3280" s="30">
        <v>94.0</v>
      </c>
      <c r="G3280" s="30">
        <v>9.0</v>
      </c>
      <c r="H3280" s="30">
        <v>54.0</v>
      </c>
      <c r="I3280" s="30">
        <v>7.0</v>
      </c>
      <c r="J3280" s="30">
        <v>8.0</v>
      </c>
      <c r="K3280" s="30">
        <v>16.0</v>
      </c>
      <c r="L3280" s="30">
        <v>9.0</v>
      </c>
      <c r="N3280" s="30">
        <v>5.0</v>
      </c>
      <c r="P3280" s="30">
        <v>7.0</v>
      </c>
      <c r="Q3280" s="30">
        <v>41.0</v>
      </c>
      <c r="R3280" s="30">
        <v>7.5</v>
      </c>
      <c r="S3280" s="30">
        <v>6.0</v>
      </c>
      <c r="U3280" s="30">
        <v>11.0</v>
      </c>
      <c r="V3280" s="30">
        <v>2.0</v>
      </c>
      <c r="X3280" s="30">
        <v>2.0</v>
      </c>
      <c r="Z3280" s="30">
        <v>5.0</v>
      </c>
      <c r="AA3280" s="30">
        <v>3.0</v>
      </c>
      <c r="AC3280" s="30">
        <v>4.0</v>
      </c>
      <c r="AE3280" s="30">
        <v>4.0</v>
      </c>
      <c r="AF3280" s="30">
        <v>7.0</v>
      </c>
      <c r="AH3280" s="30">
        <v>4.0</v>
      </c>
      <c r="AJ3280" s="30">
        <v>5.0</v>
      </c>
      <c r="AK3280" s="30">
        <v>0.0</v>
      </c>
      <c r="AM3280" s="30">
        <v>12.0</v>
      </c>
      <c r="AO3280" s="30">
        <v>19.0</v>
      </c>
      <c r="AP3280" s="30">
        <v>13.0</v>
      </c>
      <c r="AQ3280" s="30">
        <v>10.0</v>
      </c>
      <c r="AR3280" s="30">
        <v>12.0</v>
      </c>
      <c r="AT3280" s="30">
        <v>14.0</v>
      </c>
      <c r="AU3280" s="30">
        <v>5.0</v>
      </c>
      <c r="AW3280" s="30">
        <v>3.0</v>
      </c>
      <c r="AY3280" s="30">
        <v>5.0</v>
      </c>
      <c r="AZ3280" s="30">
        <v>5.0</v>
      </c>
      <c r="BB3280" s="30">
        <v>5.0</v>
      </c>
      <c r="BD3280" s="30">
        <v>5.0</v>
      </c>
      <c r="BE3280" s="30">
        <v>9.0</v>
      </c>
      <c r="BG3280" s="30">
        <v>4.0</v>
      </c>
      <c r="BI3280" s="30">
        <v>5.0</v>
      </c>
    </row>
    <row r="3281" ht="15.75" customHeight="1">
      <c r="A3281" s="30" t="s">
        <v>2755</v>
      </c>
      <c r="B3281" s="30" t="s">
        <v>2771</v>
      </c>
      <c r="C3281" s="30">
        <v>2408775.0</v>
      </c>
      <c r="D3281" s="30" t="s">
        <v>1221</v>
      </c>
      <c r="E3281" s="30">
        <v>15270.0</v>
      </c>
      <c r="F3281" s="30">
        <v>2.0</v>
      </c>
      <c r="G3281" s="30">
        <v>0.0</v>
      </c>
      <c r="H3281" s="30">
        <v>1.0</v>
      </c>
      <c r="I3281" s="30">
        <v>0.0</v>
      </c>
      <c r="J3281" s="30">
        <v>1.0</v>
      </c>
      <c r="K3281" s="30">
        <v>0.0</v>
      </c>
      <c r="L3281" s="30">
        <v>0.0</v>
      </c>
      <c r="N3281" s="30">
        <v>3.0</v>
      </c>
      <c r="P3281" s="30">
        <v>9.0</v>
      </c>
      <c r="Q3281" s="30">
        <v>1.0</v>
      </c>
      <c r="R3281" s="30">
        <v>7.5</v>
      </c>
      <c r="S3281" s="30">
        <v>5.0</v>
      </c>
      <c r="U3281" s="30">
        <v>11.0</v>
      </c>
      <c r="V3281" s="30">
        <v>0.0</v>
      </c>
      <c r="X3281" s="30">
        <v>13.0</v>
      </c>
      <c r="Z3281" s="30">
        <v>6.0</v>
      </c>
      <c r="AA3281" s="30">
        <v>0.0</v>
      </c>
      <c r="AC3281" s="30">
        <v>12.0</v>
      </c>
      <c r="AE3281" s="30">
        <v>2.0</v>
      </c>
      <c r="AF3281" s="30">
        <v>0.0</v>
      </c>
      <c r="AH3281" s="30">
        <v>11.0</v>
      </c>
      <c r="AJ3281" s="30">
        <v>2.0</v>
      </c>
      <c r="AK3281" s="30">
        <v>0.0</v>
      </c>
      <c r="AM3281" s="30">
        <v>5.0</v>
      </c>
      <c r="AO3281" s="30">
        <v>15.0</v>
      </c>
      <c r="AP3281" s="30">
        <v>0.0</v>
      </c>
      <c r="AQ3281" s="30">
        <v>10.0</v>
      </c>
      <c r="AR3281" s="30">
        <v>7.0</v>
      </c>
      <c r="AT3281" s="30">
        <v>11.0</v>
      </c>
      <c r="AU3281" s="30">
        <v>0.0</v>
      </c>
      <c r="AW3281" s="30">
        <v>14.0</v>
      </c>
      <c r="AY3281" s="30">
        <v>7.0</v>
      </c>
      <c r="AZ3281" s="30">
        <v>1.0</v>
      </c>
      <c r="BB3281" s="30">
        <v>12.0</v>
      </c>
      <c r="BD3281" s="30">
        <v>2.0</v>
      </c>
      <c r="BE3281" s="30">
        <v>0.0</v>
      </c>
      <c r="BG3281" s="30">
        <v>12.0</v>
      </c>
      <c r="BI3281" s="30">
        <v>2.0</v>
      </c>
    </row>
    <row r="3282" ht="15.75" customHeight="1">
      <c r="A3282" s="30" t="s">
        <v>2755</v>
      </c>
      <c r="B3282" s="30" t="s">
        <v>2772</v>
      </c>
      <c r="C3282" s="30">
        <v>2409500.0</v>
      </c>
      <c r="D3282" s="30" t="s">
        <v>1221</v>
      </c>
      <c r="E3282" s="30">
        <v>15270.0</v>
      </c>
      <c r="F3282" s="30">
        <v>0.0</v>
      </c>
      <c r="G3282" s="30">
        <v>0.0</v>
      </c>
      <c r="H3282" s="30">
        <v>0.0</v>
      </c>
      <c r="I3282" s="30">
        <v>0.0</v>
      </c>
      <c r="J3282" s="30">
        <v>0.0</v>
      </c>
      <c r="K3282" s="30">
        <v>0.0</v>
      </c>
      <c r="L3282" s="30">
        <v>0.0</v>
      </c>
      <c r="N3282" s="30">
        <v>3.0</v>
      </c>
      <c r="P3282" s="30">
        <v>9.0</v>
      </c>
      <c r="Q3282" s="30">
        <v>0.0</v>
      </c>
      <c r="S3282" s="30">
        <v>5.0</v>
      </c>
      <c r="U3282" s="30">
        <v>11.0</v>
      </c>
      <c r="V3282" s="30">
        <v>0.0</v>
      </c>
      <c r="X3282" s="30">
        <v>13.0</v>
      </c>
      <c r="Z3282" s="30">
        <v>6.0</v>
      </c>
      <c r="AA3282" s="30">
        <v>0.0</v>
      </c>
      <c r="AC3282" s="30">
        <v>12.0</v>
      </c>
      <c r="AE3282" s="30">
        <v>2.0</v>
      </c>
      <c r="AF3282" s="30">
        <v>0.0</v>
      </c>
      <c r="AH3282" s="30">
        <v>11.0</v>
      </c>
      <c r="AJ3282" s="30">
        <v>2.0</v>
      </c>
      <c r="AK3282" s="30">
        <v>0.0</v>
      </c>
      <c r="AM3282" s="30">
        <v>5.0</v>
      </c>
      <c r="AO3282" s="30">
        <v>15.0</v>
      </c>
      <c r="AP3282" s="30">
        <v>0.0</v>
      </c>
      <c r="AR3282" s="30">
        <v>7.0</v>
      </c>
      <c r="AT3282" s="30">
        <v>11.0</v>
      </c>
      <c r="AU3282" s="30">
        <v>0.0</v>
      </c>
      <c r="AW3282" s="30">
        <v>14.0</v>
      </c>
      <c r="AY3282" s="30">
        <v>7.0</v>
      </c>
      <c r="AZ3282" s="30">
        <v>0.0</v>
      </c>
      <c r="BB3282" s="30">
        <v>12.0</v>
      </c>
      <c r="BD3282" s="30">
        <v>2.0</v>
      </c>
      <c r="BE3282" s="30">
        <v>0.0</v>
      </c>
      <c r="BG3282" s="30">
        <v>12.0</v>
      </c>
      <c r="BI3282" s="30">
        <v>2.0</v>
      </c>
    </row>
    <row r="3283" ht="15.75" customHeight="1">
      <c r="A3283" s="30" t="s">
        <v>2755</v>
      </c>
      <c r="B3283" s="30" t="s">
        <v>2772</v>
      </c>
      <c r="C3283" s="30">
        <v>2409500.0</v>
      </c>
      <c r="D3283" s="30" t="s">
        <v>2761</v>
      </c>
      <c r="E3283" s="30">
        <v>15263.0</v>
      </c>
      <c r="F3283" s="30">
        <v>1.0</v>
      </c>
      <c r="G3283" s="30">
        <v>1.0</v>
      </c>
      <c r="H3283" s="30">
        <v>0.0</v>
      </c>
      <c r="I3283" s="30">
        <v>0.0</v>
      </c>
      <c r="J3283" s="30">
        <v>0.0</v>
      </c>
      <c r="K3283" s="30">
        <v>0.0</v>
      </c>
      <c r="L3283" s="30">
        <v>1.0</v>
      </c>
      <c r="N3283" s="30">
        <v>5.0</v>
      </c>
      <c r="P3283" s="30">
        <v>11.0</v>
      </c>
      <c r="Q3283" s="30">
        <v>0.0</v>
      </c>
      <c r="S3283" s="30">
        <v>3.0</v>
      </c>
      <c r="U3283" s="30">
        <v>6.0</v>
      </c>
      <c r="V3283" s="30">
        <v>0.0</v>
      </c>
      <c r="X3283" s="30">
        <v>3.0</v>
      </c>
      <c r="Z3283" s="30">
        <v>14.5</v>
      </c>
      <c r="AA3283" s="30">
        <v>0.0</v>
      </c>
      <c r="AF3283" s="30">
        <v>0.0</v>
      </c>
      <c r="AK3283" s="30">
        <v>0.0</v>
      </c>
      <c r="AM3283" s="30">
        <v>5.0</v>
      </c>
      <c r="AO3283" s="30">
        <v>59.0</v>
      </c>
      <c r="AP3283" s="30">
        <v>0.0</v>
      </c>
      <c r="AR3283" s="30">
        <v>4.0</v>
      </c>
      <c r="AT3283" s="30">
        <v>7.0</v>
      </c>
      <c r="AU3283" s="30">
        <v>0.0</v>
      </c>
      <c r="AY3283" s="30">
        <v>8.0</v>
      </c>
      <c r="AZ3283" s="30">
        <v>0.0</v>
      </c>
      <c r="BD3283" s="30">
        <v>10.0</v>
      </c>
      <c r="BE3283" s="30">
        <v>0.0</v>
      </c>
    </row>
    <row r="3284" ht="15.75" customHeight="1">
      <c r="A3284" s="30" t="s">
        <v>2755</v>
      </c>
      <c r="B3284" s="30" t="s">
        <v>2773</v>
      </c>
      <c r="C3284" s="30">
        <v>2410225.0</v>
      </c>
      <c r="D3284" s="30" t="s">
        <v>1221</v>
      </c>
      <c r="E3284" s="30">
        <v>15270.0</v>
      </c>
      <c r="F3284" s="30">
        <v>1.0</v>
      </c>
      <c r="G3284" s="30">
        <v>0.0</v>
      </c>
      <c r="H3284" s="30">
        <v>0.0</v>
      </c>
      <c r="I3284" s="30">
        <v>1.0</v>
      </c>
      <c r="J3284" s="30">
        <v>0.0</v>
      </c>
      <c r="K3284" s="30">
        <v>0.0</v>
      </c>
      <c r="L3284" s="30">
        <v>0.0</v>
      </c>
      <c r="N3284" s="30">
        <v>3.0</v>
      </c>
      <c r="P3284" s="30">
        <v>9.0</v>
      </c>
      <c r="Q3284" s="30">
        <v>0.0</v>
      </c>
      <c r="S3284" s="30">
        <v>5.0</v>
      </c>
      <c r="U3284" s="30">
        <v>11.0</v>
      </c>
      <c r="V3284" s="30">
        <v>1.0</v>
      </c>
      <c r="X3284" s="30">
        <v>13.0</v>
      </c>
      <c r="Z3284" s="30">
        <v>6.0</v>
      </c>
      <c r="AA3284" s="30">
        <v>0.0</v>
      </c>
      <c r="AC3284" s="30">
        <v>12.0</v>
      </c>
      <c r="AE3284" s="30">
        <v>2.0</v>
      </c>
      <c r="AF3284" s="30">
        <v>0.0</v>
      </c>
      <c r="AH3284" s="30">
        <v>11.0</v>
      </c>
      <c r="AJ3284" s="30">
        <v>2.0</v>
      </c>
      <c r="AK3284" s="30">
        <v>0.0</v>
      </c>
      <c r="AM3284" s="30">
        <v>5.0</v>
      </c>
      <c r="AO3284" s="30">
        <v>15.0</v>
      </c>
      <c r="AP3284" s="30">
        <v>0.0</v>
      </c>
      <c r="AR3284" s="30">
        <v>7.0</v>
      </c>
      <c r="AT3284" s="30">
        <v>11.0</v>
      </c>
      <c r="AU3284" s="30">
        <v>0.0</v>
      </c>
      <c r="AW3284" s="30">
        <v>14.0</v>
      </c>
      <c r="AY3284" s="30">
        <v>7.0</v>
      </c>
      <c r="AZ3284" s="30">
        <v>0.0</v>
      </c>
      <c r="BB3284" s="30">
        <v>12.0</v>
      </c>
      <c r="BD3284" s="30">
        <v>2.0</v>
      </c>
      <c r="BE3284" s="30">
        <v>0.0</v>
      </c>
      <c r="BG3284" s="30">
        <v>12.0</v>
      </c>
      <c r="BI3284" s="30">
        <v>2.0</v>
      </c>
    </row>
    <row r="3285" ht="15.75" customHeight="1">
      <c r="A3285" s="30" t="s">
        <v>2755</v>
      </c>
      <c r="B3285" s="30" t="s">
        <v>1676</v>
      </c>
      <c r="C3285" s="30">
        <v>2410900.0</v>
      </c>
      <c r="D3285" s="30" t="s">
        <v>2761</v>
      </c>
      <c r="E3285" s="30">
        <v>15263.0</v>
      </c>
      <c r="F3285" s="30">
        <v>0.0</v>
      </c>
      <c r="G3285" s="30">
        <v>0.0</v>
      </c>
      <c r="H3285" s="30">
        <v>0.0</v>
      </c>
      <c r="I3285" s="30">
        <v>0.0</v>
      </c>
      <c r="J3285" s="30">
        <v>0.0</v>
      </c>
      <c r="K3285" s="30">
        <v>0.0</v>
      </c>
      <c r="L3285" s="30">
        <v>0.0</v>
      </c>
      <c r="N3285" s="30">
        <v>5.0</v>
      </c>
      <c r="P3285" s="30">
        <v>11.0</v>
      </c>
      <c r="Q3285" s="30">
        <v>0.0</v>
      </c>
      <c r="S3285" s="30">
        <v>3.0</v>
      </c>
      <c r="U3285" s="30">
        <v>6.0</v>
      </c>
      <c r="V3285" s="30">
        <v>0.0</v>
      </c>
      <c r="X3285" s="30">
        <v>3.0</v>
      </c>
      <c r="Z3285" s="30">
        <v>14.5</v>
      </c>
      <c r="AA3285" s="30">
        <v>0.0</v>
      </c>
      <c r="AF3285" s="30">
        <v>0.0</v>
      </c>
      <c r="AK3285" s="30">
        <v>0.0</v>
      </c>
      <c r="AM3285" s="30">
        <v>5.0</v>
      </c>
      <c r="AO3285" s="30">
        <v>59.0</v>
      </c>
      <c r="AP3285" s="30">
        <v>0.0</v>
      </c>
      <c r="AR3285" s="30">
        <v>4.0</v>
      </c>
      <c r="AT3285" s="30">
        <v>7.0</v>
      </c>
      <c r="AU3285" s="30">
        <v>0.0</v>
      </c>
      <c r="AY3285" s="30">
        <v>8.0</v>
      </c>
      <c r="AZ3285" s="30">
        <v>0.0</v>
      </c>
      <c r="BD3285" s="30">
        <v>10.0</v>
      </c>
      <c r="BE3285" s="30">
        <v>0.0</v>
      </c>
    </row>
    <row r="3286" ht="15.75" customHeight="1">
      <c r="A3286" s="30" t="s">
        <v>2755</v>
      </c>
      <c r="B3286" s="30" t="s">
        <v>2774</v>
      </c>
      <c r="C3286" s="30">
        <v>24009.0</v>
      </c>
      <c r="D3286" s="30" t="s">
        <v>2757</v>
      </c>
      <c r="E3286" s="30">
        <v>1167.0</v>
      </c>
      <c r="F3286" s="30">
        <v>10.0</v>
      </c>
      <c r="G3286" s="30">
        <v>3.0</v>
      </c>
      <c r="H3286" s="30">
        <v>2.0</v>
      </c>
      <c r="I3286" s="30">
        <v>3.0</v>
      </c>
      <c r="J3286" s="30">
        <v>2.0</v>
      </c>
      <c r="K3286" s="30">
        <v>0.0</v>
      </c>
      <c r="L3286" s="30">
        <v>3.0</v>
      </c>
      <c r="M3286" s="30">
        <v>15.0</v>
      </c>
      <c r="N3286" s="30">
        <v>5.0</v>
      </c>
      <c r="O3286" s="30">
        <v>38.0</v>
      </c>
      <c r="P3286" s="30">
        <v>7.0</v>
      </c>
      <c r="Q3286" s="30">
        <v>2.0</v>
      </c>
      <c r="R3286" s="30">
        <v>12.0</v>
      </c>
      <c r="S3286" s="30">
        <v>6.0</v>
      </c>
      <c r="U3286" s="30">
        <v>11.0</v>
      </c>
      <c r="V3286" s="30">
        <v>2.0</v>
      </c>
      <c r="W3286" s="30">
        <v>16.5</v>
      </c>
      <c r="X3286" s="30">
        <v>2.0</v>
      </c>
      <c r="Y3286" s="30">
        <v>16.0</v>
      </c>
      <c r="Z3286" s="30">
        <v>5.0</v>
      </c>
      <c r="AA3286" s="30">
        <v>0.0</v>
      </c>
      <c r="AC3286" s="30">
        <v>4.0</v>
      </c>
      <c r="AE3286" s="30">
        <v>4.0</v>
      </c>
      <c r="AF3286" s="30">
        <v>0.0</v>
      </c>
      <c r="AH3286" s="30">
        <v>4.0</v>
      </c>
      <c r="AJ3286" s="30">
        <v>5.0</v>
      </c>
      <c r="AK3286" s="30">
        <v>0.0</v>
      </c>
      <c r="AM3286" s="30">
        <v>12.0</v>
      </c>
      <c r="AO3286" s="30">
        <v>19.0</v>
      </c>
      <c r="AP3286" s="30">
        <v>0.0</v>
      </c>
      <c r="AR3286" s="30">
        <v>12.0</v>
      </c>
      <c r="AT3286" s="30">
        <v>14.0</v>
      </c>
      <c r="AU3286" s="30">
        <v>1.0</v>
      </c>
      <c r="AW3286" s="30">
        <v>3.0</v>
      </c>
      <c r="AY3286" s="30">
        <v>5.0</v>
      </c>
      <c r="AZ3286" s="30">
        <v>2.0</v>
      </c>
      <c r="BB3286" s="30">
        <v>5.0</v>
      </c>
      <c r="BD3286" s="30">
        <v>5.0</v>
      </c>
      <c r="BE3286" s="30">
        <v>0.0</v>
      </c>
      <c r="BG3286" s="30">
        <v>4.0</v>
      </c>
      <c r="BI3286" s="30">
        <v>5.0</v>
      </c>
    </row>
    <row r="3287" ht="15.75" customHeight="1">
      <c r="A3287" s="30" t="s">
        <v>2755</v>
      </c>
      <c r="B3287" s="30" t="s">
        <v>2774</v>
      </c>
      <c r="C3287" s="30">
        <v>24009.0</v>
      </c>
      <c r="D3287" s="30" t="s">
        <v>2760</v>
      </c>
      <c r="E3287" s="30">
        <v>17637.0</v>
      </c>
      <c r="F3287" s="30">
        <v>59.0</v>
      </c>
      <c r="G3287" s="30">
        <v>15.0</v>
      </c>
      <c r="H3287" s="30">
        <v>15.0</v>
      </c>
      <c r="I3287" s="30">
        <v>13.0</v>
      </c>
      <c r="J3287" s="30">
        <v>8.0</v>
      </c>
      <c r="K3287" s="30">
        <v>8.0</v>
      </c>
      <c r="L3287" s="30">
        <v>15.0</v>
      </c>
      <c r="M3287" s="30">
        <v>15.0</v>
      </c>
      <c r="N3287" s="30">
        <v>8.0</v>
      </c>
      <c r="O3287" s="30">
        <v>38.0</v>
      </c>
      <c r="P3287" s="30">
        <v>6.0</v>
      </c>
      <c r="Q3287" s="30">
        <v>8.0</v>
      </c>
      <c r="R3287" s="30">
        <v>12.0</v>
      </c>
      <c r="S3287" s="30">
        <v>9.0</v>
      </c>
      <c r="U3287" s="30">
        <v>4.0</v>
      </c>
      <c r="V3287" s="30">
        <v>9.0</v>
      </c>
      <c r="W3287" s="30">
        <v>16.5</v>
      </c>
      <c r="X3287" s="30">
        <v>7.0</v>
      </c>
      <c r="Y3287" s="30">
        <v>16.0</v>
      </c>
      <c r="Z3287" s="30">
        <v>5.0</v>
      </c>
      <c r="AA3287" s="30">
        <v>2.0</v>
      </c>
      <c r="AC3287" s="30">
        <v>5.0</v>
      </c>
      <c r="AE3287" s="30">
        <v>5.0</v>
      </c>
      <c r="AF3287" s="30">
        <v>1.0</v>
      </c>
      <c r="AH3287" s="30">
        <v>4.5</v>
      </c>
      <c r="AJ3287" s="30">
        <v>4.0</v>
      </c>
      <c r="AK3287" s="30">
        <v>0.0</v>
      </c>
      <c r="AM3287" s="30">
        <v>16.0</v>
      </c>
      <c r="AP3287" s="30">
        <v>7.0</v>
      </c>
      <c r="AR3287" s="30">
        <v>15.0</v>
      </c>
      <c r="AT3287" s="30">
        <v>3.5</v>
      </c>
      <c r="AU3287" s="30">
        <v>4.0</v>
      </c>
      <c r="AW3287" s="30">
        <v>6.0</v>
      </c>
      <c r="AY3287" s="30">
        <v>4.0</v>
      </c>
      <c r="AZ3287" s="30">
        <v>6.0</v>
      </c>
      <c r="BB3287" s="30">
        <v>4.0</v>
      </c>
      <c r="BD3287" s="30">
        <v>4.0</v>
      </c>
      <c r="BE3287" s="30">
        <v>7.0</v>
      </c>
      <c r="BG3287" s="30">
        <v>4.0</v>
      </c>
      <c r="BI3287" s="30">
        <v>4.0</v>
      </c>
    </row>
    <row r="3288" ht="15.75" customHeight="1">
      <c r="A3288" s="30" t="s">
        <v>2755</v>
      </c>
      <c r="B3288" s="30" t="s">
        <v>2467</v>
      </c>
      <c r="C3288" s="30">
        <v>2412400.0</v>
      </c>
      <c r="D3288" s="30" t="s">
        <v>1224</v>
      </c>
      <c r="E3288" s="30">
        <v>5027.0</v>
      </c>
      <c r="F3288" s="30">
        <v>21.0</v>
      </c>
      <c r="G3288" s="30">
        <v>8.0</v>
      </c>
      <c r="H3288" s="30">
        <v>6.0</v>
      </c>
      <c r="I3288" s="30">
        <v>4.0</v>
      </c>
      <c r="J3288" s="30">
        <v>1.0</v>
      </c>
      <c r="K3288" s="30">
        <v>2.0</v>
      </c>
      <c r="L3288" s="30">
        <v>8.0</v>
      </c>
      <c r="M3288" s="30">
        <v>4.0</v>
      </c>
      <c r="N3288" s="30">
        <v>5.0</v>
      </c>
      <c r="P3288" s="30">
        <v>10.0</v>
      </c>
      <c r="Q3288" s="30">
        <v>5.0</v>
      </c>
      <c r="S3288" s="30">
        <v>6.0</v>
      </c>
      <c r="U3288" s="30">
        <v>10.0</v>
      </c>
      <c r="V3288" s="30">
        <v>4.0</v>
      </c>
      <c r="X3288" s="30">
        <v>7.0</v>
      </c>
      <c r="Z3288" s="30">
        <v>8.0</v>
      </c>
      <c r="AA3288" s="30">
        <v>0.0</v>
      </c>
      <c r="AC3288" s="30">
        <v>5.0</v>
      </c>
      <c r="AE3288" s="30">
        <v>3.0</v>
      </c>
      <c r="AF3288" s="30">
        <v>2.0</v>
      </c>
      <c r="AH3288" s="30">
        <v>11.0</v>
      </c>
      <c r="AJ3288" s="30">
        <v>2.0</v>
      </c>
      <c r="AK3288" s="30">
        <v>0.0</v>
      </c>
      <c r="AM3288" s="30">
        <v>8.0</v>
      </c>
      <c r="AO3288" s="30">
        <v>31.0</v>
      </c>
      <c r="AP3288" s="30">
        <v>1.0</v>
      </c>
      <c r="AR3288" s="30">
        <v>6.5</v>
      </c>
      <c r="AT3288" s="30">
        <v>9.0</v>
      </c>
      <c r="AU3288" s="30">
        <v>0.0</v>
      </c>
      <c r="AY3288" s="30">
        <v>9.0</v>
      </c>
      <c r="AZ3288" s="30">
        <v>1.0</v>
      </c>
      <c r="BB3288" s="30">
        <v>9.0</v>
      </c>
      <c r="BD3288" s="30">
        <v>2.0</v>
      </c>
      <c r="BE3288" s="30">
        <v>0.0</v>
      </c>
      <c r="BG3288" s="30">
        <v>10.0</v>
      </c>
      <c r="BI3288" s="30">
        <v>2.0</v>
      </c>
    </row>
    <row r="3289" ht="15.75" customHeight="1">
      <c r="A3289" s="30" t="s">
        <v>2755</v>
      </c>
      <c r="B3289" s="30" t="s">
        <v>2775</v>
      </c>
      <c r="C3289" s="30">
        <v>2413000.0</v>
      </c>
      <c r="D3289" s="30" t="s">
        <v>2757</v>
      </c>
      <c r="E3289" s="30">
        <v>1167.0</v>
      </c>
      <c r="F3289" s="30">
        <v>0.0</v>
      </c>
      <c r="G3289" s="30">
        <v>0.0</v>
      </c>
      <c r="H3289" s="30">
        <v>0.0</v>
      </c>
      <c r="I3289" s="30">
        <v>0.0</v>
      </c>
      <c r="J3289" s="30">
        <v>0.0</v>
      </c>
      <c r="K3289" s="30">
        <v>0.0</v>
      </c>
      <c r="L3289" s="30">
        <v>0.0</v>
      </c>
      <c r="N3289" s="30">
        <v>5.0</v>
      </c>
      <c r="P3289" s="30">
        <v>7.0</v>
      </c>
      <c r="Q3289" s="30">
        <v>0.0</v>
      </c>
      <c r="S3289" s="30">
        <v>6.0</v>
      </c>
      <c r="U3289" s="30">
        <v>11.0</v>
      </c>
      <c r="V3289" s="30">
        <v>0.0</v>
      </c>
      <c r="X3289" s="30">
        <v>2.0</v>
      </c>
      <c r="Z3289" s="30">
        <v>5.0</v>
      </c>
      <c r="AA3289" s="30">
        <v>0.0</v>
      </c>
      <c r="AC3289" s="30">
        <v>4.0</v>
      </c>
      <c r="AE3289" s="30">
        <v>4.0</v>
      </c>
      <c r="AF3289" s="30">
        <v>0.0</v>
      </c>
      <c r="AH3289" s="30">
        <v>4.0</v>
      </c>
      <c r="AJ3289" s="30">
        <v>5.0</v>
      </c>
      <c r="AK3289" s="30">
        <v>0.0</v>
      </c>
      <c r="AM3289" s="30">
        <v>12.0</v>
      </c>
      <c r="AO3289" s="30">
        <v>19.0</v>
      </c>
      <c r="AP3289" s="30">
        <v>0.0</v>
      </c>
      <c r="AR3289" s="30">
        <v>12.0</v>
      </c>
      <c r="AT3289" s="30">
        <v>14.0</v>
      </c>
      <c r="AU3289" s="30">
        <v>0.0</v>
      </c>
      <c r="AW3289" s="30">
        <v>3.0</v>
      </c>
      <c r="AY3289" s="30">
        <v>5.0</v>
      </c>
      <c r="AZ3289" s="30">
        <v>0.0</v>
      </c>
      <c r="BB3289" s="30">
        <v>5.0</v>
      </c>
      <c r="BD3289" s="30">
        <v>5.0</v>
      </c>
      <c r="BE3289" s="30">
        <v>0.0</v>
      </c>
      <c r="BG3289" s="30">
        <v>4.0</v>
      </c>
      <c r="BI3289" s="30">
        <v>5.0</v>
      </c>
    </row>
    <row r="3290" ht="15.75" customHeight="1">
      <c r="A3290" s="30" t="s">
        <v>2755</v>
      </c>
      <c r="B3290" s="30" t="s">
        <v>2775</v>
      </c>
      <c r="C3290" s="30">
        <v>2413000.0</v>
      </c>
      <c r="D3290" s="30" t="s">
        <v>1221</v>
      </c>
      <c r="E3290" s="30">
        <v>15270.0</v>
      </c>
      <c r="F3290" s="30">
        <v>6.0</v>
      </c>
      <c r="G3290" s="30">
        <v>0.0</v>
      </c>
      <c r="H3290" s="30">
        <v>0.0</v>
      </c>
      <c r="I3290" s="30">
        <v>2.0</v>
      </c>
      <c r="J3290" s="30">
        <v>4.0</v>
      </c>
      <c r="K3290" s="30">
        <v>0.0</v>
      </c>
      <c r="L3290" s="30">
        <v>0.0</v>
      </c>
      <c r="N3290" s="30">
        <v>3.0</v>
      </c>
      <c r="P3290" s="30">
        <v>9.0</v>
      </c>
      <c r="Q3290" s="30">
        <v>0.0</v>
      </c>
      <c r="S3290" s="30">
        <v>5.0</v>
      </c>
      <c r="U3290" s="30">
        <v>11.0</v>
      </c>
      <c r="V3290" s="30">
        <v>2.0</v>
      </c>
      <c r="X3290" s="30">
        <v>13.0</v>
      </c>
      <c r="Z3290" s="30">
        <v>6.0</v>
      </c>
      <c r="AA3290" s="30">
        <v>2.0</v>
      </c>
      <c r="AC3290" s="30">
        <v>12.0</v>
      </c>
      <c r="AE3290" s="30">
        <v>2.0</v>
      </c>
      <c r="AF3290" s="30">
        <v>0.0</v>
      </c>
      <c r="AH3290" s="30">
        <v>11.0</v>
      </c>
      <c r="AJ3290" s="30">
        <v>2.0</v>
      </c>
      <c r="AK3290" s="30">
        <v>0.0</v>
      </c>
      <c r="AM3290" s="30">
        <v>5.0</v>
      </c>
      <c r="AO3290" s="30">
        <v>15.0</v>
      </c>
      <c r="AP3290" s="30">
        <v>0.0</v>
      </c>
      <c r="AR3290" s="30">
        <v>7.0</v>
      </c>
      <c r="AT3290" s="30">
        <v>11.0</v>
      </c>
      <c r="AU3290" s="30">
        <v>0.0</v>
      </c>
      <c r="AW3290" s="30">
        <v>14.0</v>
      </c>
      <c r="AY3290" s="30">
        <v>7.0</v>
      </c>
      <c r="AZ3290" s="30">
        <v>2.0</v>
      </c>
      <c r="BB3290" s="30">
        <v>12.0</v>
      </c>
      <c r="BD3290" s="30">
        <v>2.0</v>
      </c>
      <c r="BE3290" s="30">
        <v>0.0</v>
      </c>
      <c r="BG3290" s="30">
        <v>12.0</v>
      </c>
      <c r="BI3290" s="30">
        <v>2.0</v>
      </c>
    </row>
    <row r="3291" ht="15.75" customHeight="1">
      <c r="A3291" s="30" t="s">
        <v>2755</v>
      </c>
      <c r="B3291" s="30" t="s">
        <v>2776</v>
      </c>
      <c r="C3291" s="30">
        <v>24011.0</v>
      </c>
      <c r="D3291" s="30" t="s">
        <v>2757</v>
      </c>
      <c r="E3291" s="30">
        <v>1167.0</v>
      </c>
      <c r="F3291" s="30">
        <v>1.0</v>
      </c>
      <c r="G3291" s="30">
        <v>1.0</v>
      </c>
      <c r="H3291" s="30">
        <v>0.0</v>
      </c>
      <c r="I3291" s="30">
        <v>0.0</v>
      </c>
      <c r="J3291" s="30">
        <v>0.0</v>
      </c>
      <c r="K3291" s="30">
        <v>0.0</v>
      </c>
      <c r="L3291" s="30">
        <v>1.0</v>
      </c>
      <c r="N3291" s="30">
        <v>5.0</v>
      </c>
      <c r="P3291" s="30">
        <v>7.0</v>
      </c>
      <c r="Q3291" s="30">
        <v>0.0</v>
      </c>
      <c r="R3291" s="30">
        <v>7.0</v>
      </c>
      <c r="S3291" s="30">
        <v>6.0</v>
      </c>
      <c r="U3291" s="30">
        <v>11.0</v>
      </c>
      <c r="V3291" s="30">
        <v>0.0</v>
      </c>
      <c r="X3291" s="30">
        <v>2.0</v>
      </c>
      <c r="Z3291" s="30">
        <v>5.0</v>
      </c>
      <c r="AA3291" s="30">
        <v>0.0</v>
      </c>
      <c r="AC3291" s="30">
        <v>4.0</v>
      </c>
      <c r="AE3291" s="30">
        <v>4.0</v>
      </c>
      <c r="AF3291" s="30">
        <v>0.0</v>
      </c>
      <c r="AH3291" s="30">
        <v>4.0</v>
      </c>
      <c r="AJ3291" s="30">
        <v>5.0</v>
      </c>
      <c r="AK3291" s="30">
        <v>0.0</v>
      </c>
      <c r="AM3291" s="30">
        <v>12.0</v>
      </c>
      <c r="AO3291" s="30">
        <v>19.0</v>
      </c>
      <c r="AP3291" s="30">
        <v>0.0</v>
      </c>
      <c r="AR3291" s="30">
        <v>12.0</v>
      </c>
      <c r="AT3291" s="30">
        <v>14.0</v>
      </c>
      <c r="AU3291" s="30">
        <v>0.0</v>
      </c>
      <c r="AW3291" s="30">
        <v>3.0</v>
      </c>
      <c r="AY3291" s="30">
        <v>5.0</v>
      </c>
      <c r="AZ3291" s="30">
        <v>0.0</v>
      </c>
      <c r="BB3291" s="30">
        <v>5.0</v>
      </c>
      <c r="BD3291" s="30">
        <v>5.0</v>
      </c>
      <c r="BE3291" s="30">
        <v>0.0</v>
      </c>
      <c r="BG3291" s="30">
        <v>4.0</v>
      </c>
      <c r="BI3291" s="30">
        <v>5.0</v>
      </c>
    </row>
    <row r="3292" ht="15.75" customHeight="1">
      <c r="A3292" s="30" t="s">
        <v>2755</v>
      </c>
      <c r="B3292" s="30" t="s">
        <v>2776</v>
      </c>
      <c r="C3292" s="30">
        <v>24011.0</v>
      </c>
      <c r="D3292" s="31" t="s">
        <v>2766</v>
      </c>
      <c r="E3292" s="30">
        <v>3503.0</v>
      </c>
      <c r="F3292" s="30">
        <v>9.0</v>
      </c>
      <c r="G3292" s="30">
        <v>4.0</v>
      </c>
      <c r="H3292" s="30">
        <v>4.0</v>
      </c>
      <c r="I3292" s="30">
        <v>1.0</v>
      </c>
      <c r="J3292" s="30">
        <v>0.0</v>
      </c>
      <c r="K3292" s="30">
        <v>0.0</v>
      </c>
      <c r="L3292" s="30">
        <v>4.0</v>
      </c>
      <c r="N3292" s="30">
        <v>4.0</v>
      </c>
      <c r="P3292" s="30">
        <v>5.0</v>
      </c>
      <c r="Q3292" s="30">
        <v>4.0</v>
      </c>
      <c r="R3292" s="30">
        <v>7.0</v>
      </c>
      <c r="S3292" s="30">
        <v>4.0</v>
      </c>
      <c r="U3292" s="30">
        <v>5.0</v>
      </c>
      <c r="V3292" s="30">
        <v>0.0</v>
      </c>
      <c r="X3292" s="30">
        <v>5.0</v>
      </c>
      <c r="Z3292" s="30">
        <v>4.0</v>
      </c>
      <c r="AA3292" s="30">
        <v>0.0</v>
      </c>
      <c r="AE3292" s="30">
        <v>2.0</v>
      </c>
      <c r="AF3292" s="30">
        <v>0.0</v>
      </c>
      <c r="AJ3292" s="30">
        <v>3.5</v>
      </c>
      <c r="AK3292" s="30">
        <v>0.0</v>
      </c>
      <c r="AP3292" s="30">
        <v>0.0</v>
      </c>
      <c r="AR3292" s="30">
        <v>8.0</v>
      </c>
      <c r="AT3292" s="30">
        <v>3.0</v>
      </c>
      <c r="AU3292" s="30">
        <v>1.0</v>
      </c>
      <c r="AZ3292" s="30">
        <v>0.0</v>
      </c>
      <c r="BD3292" s="30">
        <v>2.0</v>
      </c>
      <c r="BE3292" s="30">
        <v>0.0</v>
      </c>
    </row>
    <row r="3293" ht="15.75" customHeight="1">
      <c r="A3293" s="30" t="s">
        <v>2755</v>
      </c>
      <c r="B3293" s="30" t="s">
        <v>2776</v>
      </c>
      <c r="C3293" s="30">
        <v>24011.0</v>
      </c>
      <c r="D3293" s="30" t="s">
        <v>1224</v>
      </c>
      <c r="E3293" s="30">
        <v>5027.0</v>
      </c>
      <c r="F3293" s="30">
        <v>12.0</v>
      </c>
      <c r="G3293" s="30">
        <v>1.0</v>
      </c>
      <c r="H3293" s="30">
        <v>5.0</v>
      </c>
      <c r="I3293" s="30">
        <v>2.0</v>
      </c>
      <c r="J3293" s="30">
        <v>2.0</v>
      </c>
      <c r="K3293" s="30">
        <v>2.0</v>
      </c>
      <c r="L3293" s="30">
        <v>1.0</v>
      </c>
      <c r="N3293" s="30">
        <v>5.0</v>
      </c>
      <c r="P3293" s="30">
        <v>10.0</v>
      </c>
      <c r="Q3293" s="30">
        <v>5.0</v>
      </c>
      <c r="R3293" s="30">
        <v>7.0</v>
      </c>
      <c r="S3293" s="30">
        <v>6.0</v>
      </c>
      <c r="U3293" s="30">
        <v>10.0</v>
      </c>
      <c r="V3293" s="30">
        <v>2.0</v>
      </c>
      <c r="X3293" s="30">
        <v>7.0</v>
      </c>
      <c r="Z3293" s="30">
        <v>8.0</v>
      </c>
      <c r="AA3293" s="30">
        <v>1.0</v>
      </c>
      <c r="AC3293" s="30">
        <v>5.0</v>
      </c>
      <c r="AE3293" s="30">
        <v>3.0</v>
      </c>
      <c r="AF3293" s="30">
        <v>2.0</v>
      </c>
      <c r="AH3293" s="30">
        <v>11.0</v>
      </c>
      <c r="AJ3293" s="30">
        <v>2.0</v>
      </c>
      <c r="AK3293" s="30">
        <v>0.0</v>
      </c>
      <c r="AM3293" s="30">
        <v>8.0</v>
      </c>
      <c r="AO3293" s="30">
        <v>31.0</v>
      </c>
      <c r="AP3293" s="30">
        <v>0.0</v>
      </c>
      <c r="AR3293" s="30">
        <v>6.5</v>
      </c>
      <c r="AT3293" s="30">
        <v>9.0</v>
      </c>
      <c r="AU3293" s="30">
        <v>0.0</v>
      </c>
      <c r="AY3293" s="30">
        <v>9.0</v>
      </c>
      <c r="AZ3293" s="30">
        <v>1.0</v>
      </c>
      <c r="BB3293" s="30">
        <v>9.0</v>
      </c>
      <c r="BD3293" s="30">
        <v>2.0</v>
      </c>
      <c r="BE3293" s="30">
        <v>0.0</v>
      </c>
      <c r="BG3293" s="30">
        <v>10.0</v>
      </c>
      <c r="BI3293" s="30">
        <v>2.0</v>
      </c>
    </row>
    <row r="3294" ht="15.75" customHeight="1">
      <c r="A3294" s="30" t="s">
        <v>2755</v>
      </c>
      <c r="B3294" s="30" t="s">
        <v>1697</v>
      </c>
      <c r="C3294" s="30">
        <v>24013.0</v>
      </c>
      <c r="D3294" s="30" t="s">
        <v>2757</v>
      </c>
      <c r="E3294" s="30">
        <v>1167.0</v>
      </c>
      <c r="F3294" s="30">
        <v>180.0</v>
      </c>
      <c r="G3294" s="30">
        <v>44.0</v>
      </c>
      <c r="H3294" s="30">
        <v>67.0</v>
      </c>
      <c r="I3294" s="30">
        <v>45.0</v>
      </c>
      <c r="J3294" s="30">
        <v>14.0</v>
      </c>
      <c r="K3294" s="30">
        <v>10.0</v>
      </c>
      <c r="L3294" s="30">
        <v>44.0</v>
      </c>
      <c r="M3294" s="30">
        <v>9.0</v>
      </c>
      <c r="N3294" s="30">
        <v>5.0</v>
      </c>
      <c r="O3294" s="30">
        <v>12.0</v>
      </c>
      <c r="P3294" s="30">
        <v>7.0</v>
      </c>
      <c r="Q3294" s="30">
        <v>59.0</v>
      </c>
      <c r="R3294" s="30">
        <v>5.0</v>
      </c>
      <c r="S3294" s="30">
        <v>6.0</v>
      </c>
      <c r="T3294" s="30">
        <v>13.0</v>
      </c>
      <c r="U3294" s="30">
        <v>11.0</v>
      </c>
      <c r="V3294" s="30">
        <v>37.0</v>
      </c>
      <c r="W3294" s="30">
        <v>7.0</v>
      </c>
      <c r="X3294" s="30">
        <v>2.0</v>
      </c>
      <c r="Y3294" s="30">
        <v>5.0</v>
      </c>
      <c r="Z3294" s="30">
        <v>5.0</v>
      </c>
      <c r="AA3294" s="30">
        <v>8.0</v>
      </c>
      <c r="AC3294" s="30">
        <v>4.0</v>
      </c>
      <c r="AE3294" s="30">
        <v>4.0</v>
      </c>
      <c r="AF3294" s="30">
        <v>6.0</v>
      </c>
      <c r="AH3294" s="30">
        <v>4.0</v>
      </c>
      <c r="AJ3294" s="30">
        <v>5.0</v>
      </c>
      <c r="AK3294" s="30">
        <v>0.0</v>
      </c>
      <c r="AM3294" s="30">
        <v>12.0</v>
      </c>
      <c r="AO3294" s="30">
        <v>19.0</v>
      </c>
      <c r="AP3294" s="30">
        <v>8.0</v>
      </c>
      <c r="AQ3294" s="30">
        <v>7.5</v>
      </c>
      <c r="AR3294" s="30">
        <v>12.0</v>
      </c>
      <c r="AT3294" s="30">
        <v>14.0</v>
      </c>
      <c r="AU3294" s="30">
        <v>8.0</v>
      </c>
      <c r="AV3294" s="30">
        <v>7.0</v>
      </c>
      <c r="AW3294" s="30">
        <v>3.0</v>
      </c>
      <c r="AY3294" s="30">
        <v>5.0</v>
      </c>
      <c r="AZ3294" s="30">
        <v>6.0</v>
      </c>
      <c r="BB3294" s="30">
        <v>5.0</v>
      </c>
      <c r="BD3294" s="30">
        <v>5.0</v>
      </c>
      <c r="BE3294" s="30">
        <v>4.0</v>
      </c>
      <c r="BG3294" s="30">
        <v>4.0</v>
      </c>
      <c r="BI3294" s="30">
        <v>5.0</v>
      </c>
    </row>
    <row r="3295" ht="15.75" customHeight="1">
      <c r="A3295" s="30" t="s">
        <v>2755</v>
      </c>
      <c r="B3295" s="30" t="s">
        <v>1697</v>
      </c>
      <c r="C3295" s="30">
        <v>24013.0</v>
      </c>
      <c r="D3295" s="30" t="s">
        <v>2777</v>
      </c>
      <c r="E3295" s="30">
        <v>6458.0</v>
      </c>
      <c r="F3295" s="30">
        <v>1.0</v>
      </c>
      <c r="G3295" s="30">
        <v>0.0</v>
      </c>
      <c r="H3295" s="30">
        <v>0.0</v>
      </c>
      <c r="I3295" s="30">
        <v>0.0</v>
      </c>
      <c r="J3295" s="30">
        <v>0.0</v>
      </c>
      <c r="K3295" s="30">
        <v>1.0</v>
      </c>
      <c r="L3295" s="30">
        <v>0.0</v>
      </c>
      <c r="M3295" s="30">
        <v>9.0</v>
      </c>
      <c r="O3295" s="30">
        <v>12.0</v>
      </c>
      <c r="Q3295" s="30">
        <v>0.0</v>
      </c>
      <c r="R3295" s="30">
        <v>5.0</v>
      </c>
      <c r="T3295" s="30">
        <v>13.0</v>
      </c>
      <c r="V3295" s="30">
        <v>0.0</v>
      </c>
      <c r="W3295" s="30">
        <v>7.0</v>
      </c>
      <c r="Y3295" s="30">
        <v>5.0</v>
      </c>
      <c r="AA3295" s="30">
        <v>0.0</v>
      </c>
      <c r="AF3295" s="30">
        <v>1.0</v>
      </c>
      <c r="AJ3295" s="30">
        <v>7.0</v>
      </c>
      <c r="AK3295" s="30">
        <v>0.0</v>
      </c>
      <c r="AP3295" s="30">
        <v>0.0</v>
      </c>
      <c r="AQ3295" s="30">
        <v>7.5</v>
      </c>
      <c r="AU3295" s="30">
        <v>0.0</v>
      </c>
      <c r="AV3295" s="30">
        <v>7.0</v>
      </c>
      <c r="AZ3295" s="30">
        <v>0.0</v>
      </c>
      <c r="BE3295" s="30">
        <v>0.0</v>
      </c>
      <c r="BI3295" s="30">
        <v>7.5</v>
      </c>
    </row>
    <row r="3296" ht="15.75" customHeight="1">
      <c r="A3296" s="30" t="s">
        <v>2755</v>
      </c>
      <c r="B3296" s="30" t="s">
        <v>1697</v>
      </c>
      <c r="C3296" s="30">
        <v>24013.0</v>
      </c>
      <c r="D3296" s="30" t="s">
        <v>2761</v>
      </c>
      <c r="E3296" s="30">
        <v>15263.0</v>
      </c>
      <c r="F3296" s="30">
        <v>3.0</v>
      </c>
      <c r="G3296" s="30">
        <v>1.0</v>
      </c>
      <c r="H3296" s="30">
        <v>1.0</v>
      </c>
      <c r="I3296" s="30">
        <v>1.0</v>
      </c>
      <c r="J3296" s="30">
        <v>0.0</v>
      </c>
      <c r="K3296" s="30">
        <v>0.0</v>
      </c>
      <c r="L3296" s="30">
        <v>1.0</v>
      </c>
      <c r="M3296" s="30">
        <v>9.0</v>
      </c>
      <c r="N3296" s="30">
        <v>5.0</v>
      </c>
      <c r="O3296" s="30">
        <v>12.0</v>
      </c>
      <c r="P3296" s="30">
        <v>11.0</v>
      </c>
      <c r="Q3296" s="30">
        <v>0.0</v>
      </c>
      <c r="R3296" s="30">
        <v>5.0</v>
      </c>
      <c r="S3296" s="30">
        <v>3.0</v>
      </c>
      <c r="T3296" s="30">
        <v>13.0</v>
      </c>
      <c r="U3296" s="30">
        <v>6.0</v>
      </c>
      <c r="V3296" s="30">
        <v>0.0</v>
      </c>
      <c r="W3296" s="30">
        <v>7.0</v>
      </c>
      <c r="X3296" s="30">
        <v>3.0</v>
      </c>
      <c r="Y3296" s="30">
        <v>5.0</v>
      </c>
      <c r="Z3296" s="30">
        <v>14.5</v>
      </c>
      <c r="AA3296" s="30">
        <v>0.0</v>
      </c>
      <c r="AF3296" s="30">
        <v>0.0</v>
      </c>
      <c r="AK3296" s="30">
        <v>0.0</v>
      </c>
      <c r="AM3296" s="30">
        <v>5.0</v>
      </c>
      <c r="AO3296" s="30">
        <v>59.0</v>
      </c>
      <c r="AP3296" s="30">
        <v>1.0</v>
      </c>
      <c r="AQ3296" s="30">
        <v>7.5</v>
      </c>
      <c r="AR3296" s="30">
        <v>4.0</v>
      </c>
      <c r="AT3296" s="30">
        <v>7.0</v>
      </c>
      <c r="AU3296" s="30">
        <v>1.0</v>
      </c>
      <c r="AV3296" s="30">
        <v>7.0</v>
      </c>
      <c r="AY3296" s="30">
        <v>8.0</v>
      </c>
      <c r="AZ3296" s="30">
        <v>0.0</v>
      </c>
      <c r="BD3296" s="30">
        <v>10.0</v>
      </c>
      <c r="BE3296" s="30">
        <v>0.0</v>
      </c>
    </row>
    <row r="3297" ht="15.75" customHeight="1">
      <c r="A3297" s="30" t="s">
        <v>2755</v>
      </c>
      <c r="B3297" s="30" t="s">
        <v>2778</v>
      </c>
      <c r="C3297" s="30">
        <v>24015.0</v>
      </c>
      <c r="D3297" s="30" t="s">
        <v>2757</v>
      </c>
      <c r="E3297" s="30">
        <v>1167.0</v>
      </c>
      <c r="F3297" s="30">
        <v>0.0</v>
      </c>
      <c r="G3297" s="30">
        <v>0.0</v>
      </c>
      <c r="H3297" s="30">
        <v>0.0</v>
      </c>
      <c r="I3297" s="30">
        <v>0.0</v>
      </c>
      <c r="J3297" s="30">
        <v>0.0</v>
      </c>
      <c r="K3297" s="30">
        <v>0.0</v>
      </c>
      <c r="L3297" s="30">
        <v>0.0</v>
      </c>
      <c r="M3297" s="30">
        <v>5.0</v>
      </c>
      <c r="N3297" s="30">
        <v>5.0</v>
      </c>
      <c r="O3297" s="30">
        <v>12.0</v>
      </c>
      <c r="P3297" s="30">
        <v>7.0</v>
      </c>
      <c r="Q3297" s="30">
        <v>0.0</v>
      </c>
      <c r="R3297" s="30">
        <v>5.0</v>
      </c>
      <c r="S3297" s="30">
        <v>6.0</v>
      </c>
      <c r="T3297" s="30">
        <v>7.0</v>
      </c>
      <c r="U3297" s="30">
        <v>11.0</v>
      </c>
      <c r="V3297" s="30">
        <v>0.0</v>
      </c>
      <c r="W3297" s="30">
        <v>6.0</v>
      </c>
      <c r="X3297" s="30">
        <v>2.0</v>
      </c>
      <c r="Y3297" s="30">
        <v>3.0</v>
      </c>
      <c r="Z3297" s="30">
        <v>5.0</v>
      </c>
      <c r="AA3297" s="30">
        <v>0.0</v>
      </c>
      <c r="AC3297" s="30">
        <v>4.0</v>
      </c>
      <c r="AD3297" s="30">
        <v>6.5</v>
      </c>
      <c r="AE3297" s="30">
        <v>4.0</v>
      </c>
      <c r="AF3297" s="30">
        <v>0.0</v>
      </c>
      <c r="AH3297" s="30">
        <v>4.0</v>
      </c>
      <c r="AJ3297" s="30">
        <v>5.0</v>
      </c>
      <c r="AK3297" s="30">
        <v>0.0</v>
      </c>
      <c r="AM3297" s="30">
        <v>12.0</v>
      </c>
      <c r="AO3297" s="30">
        <v>19.0</v>
      </c>
      <c r="AP3297" s="30">
        <v>0.0</v>
      </c>
      <c r="AQ3297" s="30">
        <v>5.0</v>
      </c>
      <c r="AR3297" s="30">
        <v>12.0</v>
      </c>
      <c r="AT3297" s="30">
        <v>14.0</v>
      </c>
      <c r="AU3297" s="30">
        <v>0.0</v>
      </c>
      <c r="AW3297" s="30">
        <v>3.0</v>
      </c>
      <c r="AY3297" s="30">
        <v>5.0</v>
      </c>
      <c r="AZ3297" s="30">
        <v>0.0</v>
      </c>
      <c r="BB3297" s="30">
        <v>5.0</v>
      </c>
      <c r="BC3297" s="30">
        <v>4.0</v>
      </c>
      <c r="BD3297" s="30">
        <v>5.0</v>
      </c>
      <c r="BE3297" s="30">
        <v>0.0</v>
      </c>
      <c r="BF3297" s="30">
        <v>11.0</v>
      </c>
      <c r="BG3297" s="30">
        <v>4.0</v>
      </c>
      <c r="BH3297" s="30">
        <v>5.0</v>
      </c>
      <c r="BI3297" s="30">
        <v>5.0</v>
      </c>
    </row>
    <row r="3298" ht="15.75" customHeight="1">
      <c r="A3298" s="30" t="s">
        <v>2755</v>
      </c>
      <c r="B3298" s="30" t="s">
        <v>2778</v>
      </c>
      <c r="C3298" s="30">
        <v>24015.0</v>
      </c>
      <c r="D3298" s="31" t="s">
        <v>2766</v>
      </c>
      <c r="E3298" s="30">
        <v>3503.0</v>
      </c>
      <c r="F3298" s="30">
        <v>4.0</v>
      </c>
      <c r="G3298" s="30">
        <v>0.0</v>
      </c>
      <c r="H3298" s="30">
        <v>4.0</v>
      </c>
      <c r="I3298" s="30">
        <v>0.0</v>
      </c>
      <c r="J3298" s="30">
        <v>0.0</v>
      </c>
      <c r="K3298" s="30">
        <v>0.0</v>
      </c>
      <c r="L3298" s="30">
        <v>0.0</v>
      </c>
      <c r="M3298" s="30">
        <v>5.0</v>
      </c>
      <c r="N3298" s="30">
        <v>4.0</v>
      </c>
      <c r="O3298" s="30">
        <v>12.0</v>
      </c>
      <c r="P3298" s="30">
        <v>5.0</v>
      </c>
      <c r="Q3298" s="30">
        <v>4.0</v>
      </c>
      <c r="R3298" s="30">
        <v>5.0</v>
      </c>
      <c r="S3298" s="30">
        <v>4.0</v>
      </c>
      <c r="T3298" s="30">
        <v>7.0</v>
      </c>
      <c r="U3298" s="30">
        <v>5.0</v>
      </c>
      <c r="V3298" s="30">
        <v>0.0</v>
      </c>
      <c r="W3298" s="30">
        <v>6.0</v>
      </c>
      <c r="X3298" s="30">
        <v>5.0</v>
      </c>
      <c r="Y3298" s="30">
        <v>3.0</v>
      </c>
      <c r="Z3298" s="30">
        <v>4.0</v>
      </c>
      <c r="AA3298" s="30">
        <v>0.0</v>
      </c>
      <c r="AD3298" s="30">
        <v>6.5</v>
      </c>
      <c r="AE3298" s="30">
        <v>2.0</v>
      </c>
      <c r="AF3298" s="30">
        <v>0.0</v>
      </c>
      <c r="AJ3298" s="30">
        <v>3.5</v>
      </c>
      <c r="AK3298" s="30">
        <v>0.0</v>
      </c>
      <c r="AP3298" s="30">
        <v>0.0</v>
      </c>
      <c r="AQ3298" s="30">
        <v>5.0</v>
      </c>
      <c r="AR3298" s="30">
        <v>8.0</v>
      </c>
      <c r="AT3298" s="30">
        <v>3.0</v>
      </c>
      <c r="AU3298" s="30">
        <v>0.0</v>
      </c>
      <c r="AZ3298" s="30">
        <v>0.0</v>
      </c>
      <c r="BC3298" s="30">
        <v>4.0</v>
      </c>
      <c r="BD3298" s="30">
        <v>2.0</v>
      </c>
      <c r="BE3298" s="30">
        <v>0.0</v>
      </c>
      <c r="BF3298" s="30">
        <v>11.0</v>
      </c>
      <c r="BH3298" s="30">
        <v>5.0</v>
      </c>
    </row>
    <row r="3299" ht="15.75" customHeight="1">
      <c r="A3299" s="30" t="s">
        <v>2755</v>
      </c>
      <c r="B3299" s="30" t="s">
        <v>2778</v>
      </c>
      <c r="C3299" s="30">
        <v>24015.0</v>
      </c>
      <c r="D3299" s="30" t="s">
        <v>1224</v>
      </c>
      <c r="E3299" s="30">
        <v>5027.0</v>
      </c>
      <c r="F3299" s="30">
        <v>251.0</v>
      </c>
      <c r="G3299" s="30">
        <v>68.0</v>
      </c>
      <c r="H3299" s="30">
        <v>99.0</v>
      </c>
      <c r="I3299" s="30">
        <v>39.0</v>
      </c>
      <c r="J3299" s="30">
        <v>21.0</v>
      </c>
      <c r="K3299" s="30">
        <v>23.0</v>
      </c>
      <c r="L3299" s="30">
        <v>68.0</v>
      </c>
      <c r="M3299" s="30">
        <v>5.0</v>
      </c>
      <c r="N3299" s="30">
        <v>5.0</v>
      </c>
      <c r="O3299" s="30">
        <v>12.0</v>
      </c>
      <c r="P3299" s="30">
        <v>10.0</v>
      </c>
      <c r="Q3299" s="30">
        <v>86.0</v>
      </c>
      <c r="R3299" s="30">
        <v>5.0</v>
      </c>
      <c r="S3299" s="30">
        <v>6.0</v>
      </c>
      <c r="T3299" s="30">
        <v>7.0</v>
      </c>
      <c r="U3299" s="30">
        <v>10.0</v>
      </c>
      <c r="V3299" s="30">
        <v>33.0</v>
      </c>
      <c r="W3299" s="30">
        <v>6.0</v>
      </c>
      <c r="X3299" s="30">
        <v>7.0</v>
      </c>
      <c r="Y3299" s="30">
        <v>3.0</v>
      </c>
      <c r="Z3299" s="30">
        <v>8.0</v>
      </c>
      <c r="AA3299" s="30">
        <v>10.0</v>
      </c>
      <c r="AC3299" s="30">
        <v>5.0</v>
      </c>
      <c r="AD3299" s="30">
        <v>6.5</v>
      </c>
      <c r="AE3299" s="30">
        <v>3.0</v>
      </c>
      <c r="AF3299" s="30">
        <v>7.0</v>
      </c>
      <c r="AH3299" s="30">
        <v>11.0</v>
      </c>
      <c r="AJ3299" s="30">
        <v>2.0</v>
      </c>
      <c r="AK3299" s="30">
        <v>0.0</v>
      </c>
      <c r="AM3299" s="30">
        <v>8.0</v>
      </c>
      <c r="AO3299" s="30">
        <v>31.0</v>
      </c>
      <c r="AP3299" s="30">
        <v>13.0</v>
      </c>
      <c r="AQ3299" s="30">
        <v>5.0</v>
      </c>
      <c r="AR3299" s="30">
        <v>6.5</v>
      </c>
      <c r="AT3299" s="30">
        <v>9.0</v>
      </c>
      <c r="AU3299" s="30">
        <v>6.0</v>
      </c>
      <c r="AY3299" s="30">
        <v>9.0</v>
      </c>
      <c r="AZ3299" s="30">
        <v>11.0</v>
      </c>
      <c r="BB3299" s="30">
        <v>9.0</v>
      </c>
      <c r="BC3299" s="30">
        <v>4.0</v>
      </c>
      <c r="BD3299" s="30">
        <v>2.0</v>
      </c>
      <c r="BE3299" s="30">
        <v>16.0</v>
      </c>
      <c r="BF3299" s="30">
        <v>11.0</v>
      </c>
      <c r="BG3299" s="30">
        <v>10.0</v>
      </c>
      <c r="BH3299" s="30">
        <v>5.0</v>
      </c>
      <c r="BI3299" s="30">
        <v>2.0</v>
      </c>
    </row>
    <row r="3300" ht="15.75" customHeight="1">
      <c r="A3300" s="30" t="s">
        <v>2755</v>
      </c>
      <c r="B3300" s="30" t="s">
        <v>2779</v>
      </c>
      <c r="C3300" s="30">
        <v>2414325.0</v>
      </c>
      <c r="D3300" s="30" t="s">
        <v>1224</v>
      </c>
      <c r="E3300" s="30">
        <v>5027.0</v>
      </c>
      <c r="F3300" s="30">
        <v>1.0</v>
      </c>
      <c r="G3300" s="30">
        <v>0.0</v>
      </c>
      <c r="H3300" s="30">
        <v>1.0</v>
      </c>
      <c r="I3300" s="30">
        <v>0.0</v>
      </c>
      <c r="J3300" s="30">
        <v>0.0</v>
      </c>
      <c r="K3300" s="30">
        <v>0.0</v>
      </c>
      <c r="L3300" s="30">
        <v>0.0</v>
      </c>
      <c r="N3300" s="30">
        <v>5.0</v>
      </c>
      <c r="P3300" s="30">
        <v>10.0</v>
      </c>
      <c r="Q3300" s="30">
        <v>1.0</v>
      </c>
      <c r="S3300" s="30">
        <v>6.0</v>
      </c>
      <c r="U3300" s="30">
        <v>10.0</v>
      </c>
      <c r="V3300" s="30">
        <v>0.0</v>
      </c>
      <c r="X3300" s="30">
        <v>7.0</v>
      </c>
      <c r="Z3300" s="30">
        <v>8.0</v>
      </c>
      <c r="AA3300" s="30">
        <v>0.0</v>
      </c>
      <c r="AC3300" s="30">
        <v>5.0</v>
      </c>
      <c r="AE3300" s="30">
        <v>3.0</v>
      </c>
      <c r="AF3300" s="30">
        <v>0.0</v>
      </c>
      <c r="AH3300" s="30">
        <v>11.0</v>
      </c>
      <c r="AJ3300" s="30">
        <v>2.0</v>
      </c>
      <c r="AK3300" s="30">
        <v>0.0</v>
      </c>
      <c r="AM3300" s="30">
        <v>8.0</v>
      </c>
      <c r="AO3300" s="30">
        <v>31.0</v>
      </c>
      <c r="AP3300" s="30">
        <v>0.0</v>
      </c>
      <c r="AR3300" s="30">
        <v>6.5</v>
      </c>
      <c r="AT3300" s="30">
        <v>9.0</v>
      </c>
      <c r="AU3300" s="30">
        <v>0.0</v>
      </c>
      <c r="AY3300" s="30">
        <v>9.0</v>
      </c>
      <c r="AZ3300" s="30">
        <v>0.0</v>
      </c>
      <c r="BB3300" s="30">
        <v>9.0</v>
      </c>
      <c r="BD3300" s="30">
        <v>2.0</v>
      </c>
      <c r="BE3300" s="30">
        <v>0.0</v>
      </c>
      <c r="BG3300" s="30">
        <v>10.0</v>
      </c>
      <c r="BI3300" s="30">
        <v>2.0</v>
      </c>
    </row>
    <row r="3301" ht="15.75" customHeight="1">
      <c r="A3301" s="30" t="s">
        <v>2755</v>
      </c>
      <c r="B3301" s="30" t="s">
        <v>2780</v>
      </c>
      <c r="C3301" s="30">
        <v>2414950.0</v>
      </c>
      <c r="D3301" s="31" t="s">
        <v>2766</v>
      </c>
      <c r="E3301" s="30">
        <v>3503.0</v>
      </c>
      <c r="F3301" s="30">
        <v>0.0</v>
      </c>
      <c r="G3301" s="30">
        <v>0.0</v>
      </c>
      <c r="H3301" s="30">
        <v>0.0</v>
      </c>
      <c r="I3301" s="30">
        <v>0.0</v>
      </c>
      <c r="J3301" s="30">
        <v>0.0</v>
      </c>
      <c r="K3301" s="30">
        <v>0.0</v>
      </c>
      <c r="L3301" s="30">
        <v>0.0</v>
      </c>
      <c r="N3301" s="30">
        <v>4.0</v>
      </c>
      <c r="P3301" s="30">
        <v>5.0</v>
      </c>
      <c r="Q3301" s="30">
        <v>0.0</v>
      </c>
      <c r="S3301" s="30">
        <v>4.0</v>
      </c>
      <c r="U3301" s="30">
        <v>5.0</v>
      </c>
      <c r="V3301" s="30">
        <v>0.0</v>
      </c>
      <c r="X3301" s="30">
        <v>5.0</v>
      </c>
      <c r="Z3301" s="30">
        <v>4.0</v>
      </c>
      <c r="AA3301" s="30">
        <v>0.0</v>
      </c>
      <c r="AE3301" s="30">
        <v>2.0</v>
      </c>
      <c r="AF3301" s="30">
        <v>0.0</v>
      </c>
      <c r="AJ3301" s="30">
        <v>3.5</v>
      </c>
      <c r="AK3301" s="30">
        <v>0.0</v>
      </c>
      <c r="AP3301" s="30">
        <v>0.0</v>
      </c>
      <c r="AR3301" s="30">
        <v>8.0</v>
      </c>
      <c r="AT3301" s="30">
        <v>3.0</v>
      </c>
      <c r="AU3301" s="30">
        <v>0.0</v>
      </c>
      <c r="AZ3301" s="30">
        <v>0.0</v>
      </c>
      <c r="BD3301" s="30">
        <v>2.0</v>
      </c>
      <c r="BE3301" s="30">
        <v>0.0</v>
      </c>
    </row>
    <row r="3302" ht="15.75" customHeight="1">
      <c r="A3302" s="30" t="s">
        <v>2755</v>
      </c>
      <c r="B3302" s="30" t="s">
        <v>2780</v>
      </c>
      <c r="C3302" s="30">
        <v>2414950.0</v>
      </c>
      <c r="D3302" s="30" t="s">
        <v>1224</v>
      </c>
      <c r="E3302" s="30">
        <v>5027.0</v>
      </c>
      <c r="F3302" s="30">
        <v>6.0</v>
      </c>
      <c r="G3302" s="30">
        <v>4.0</v>
      </c>
      <c r="H3302" s="30">
        <v>2.0</v>
      </c>
      <c r="I3302" s="30">
        <v>0.0</v>
      </c>
      <c r="J3302" s="30">
        <v>0.0</v>
      </c>
      <c r="K3302" s="30">
        <v>0.0</v>
      </c>
      <c r="L3302" s="30">
        <v>4.0</v>
      </c>
      <c r="N3302" s="30">
        <v>5.0</v>
      </c>
      <c r="P3302" s="30">
        <v>10.0</v>
      </c>
      <c r="Q3302" s="30">
        <v>1.0</v>
      </c>
      <c r="S3302" s="30">
        <v>6.0</v>
      </c>
      <c r="U3302" s="30">
        <v>10.0</v>
      </c>
      <c r="V3302" s="30">
        <v>0.0</v>
      </c>
      <c r="X3302" s="30">
        <v>7.0</v>
      </c>
      <c r="Z3302" s="30">
        <v>8.0</v>
      </c>
      <c r="AA3302" s="30">
        <v>0.0</v>
      </c>
      <c r="AC3302" s="30">
        <v>5.0</v>
      </c>
      <c r="AE3302" s="30">
        <v>3.0</v>
      </c>
      <c r="AF3302" s="30">
        <v>0.0</v>
      </c>
      <c r="AH3302" s="30">
        <v>11.0</v>
      </c>
      <c r="AJ3302" s="30">
        <v>2.0</v>
      </c>
      <c r="AK3302" s="30">
        <v>0.0</v>
      </c>
      <c r="AM3302" s="30">
        <v>8.0</v>
      </c>
      <c r="AO3302" s="30">
        <v>31.0</v>
      </c>
      <c r="AP3302" s="30">
        <v>1.0</v>
      </c>
      <c r="AR3302" s="30">
        <v>6.5</v>
      </c>
      <c r="AT3302" s="30">
        <v>9.0</v>
      </c>
      <c r="AU3302" s="30">
        <v>0.0</v>
      </c>
      <c r="AY3302" s="30">
        <v>9.0</v>
      </c>
      <c r="AZ3302" s="30">
        <v>0.0</v>
      </c>
      <c r="BB3302" s="30">
        <v>9.0</v>
      </c>
      <c r="BD3302" s="30">
        <v>2.0</v>
      </c>
      <c r="BE3302" s="30">
        <v>0.0</v>
      </c>
      <c r="BG3302" s="30">
        <v>10.0</v>
      </c>
      <c r="BI3302" s="30">
        <v>2.0</v>
      </c>
    </row>
    <row r="3303" ht="15.75" customHeight="1">
      <c r="A3303" s="30" t="s">
        <v>2755</v>
      </c>
      <c r="B3303" s="30" t="s">
        <v>2781</v>
      </c>
      <c r="C3303" s="30">
        <v>24017.0</v>
      </c>
      <c r="D3303" s="30" t="s">
        <v>1221</v>
      </c>
      <c r="E3303" s="30">
        <v>15270.0</v>
      </c>
      <c r="F3303" s="30">
        <v>3.0</v>
      </c>
      <c r="G3303" s="30">
        <v>0.0</v>
      </c>
      <c r="H3303" s="30">
        <v>2.0</v>
      </c>
      <c r="I3303" s="30">
        <v>1.0</v>
      </c>
      <c r="J3303" s="30">
        <v>0.0</v>
      </c>
      <c r="K3303" s="30">
        <v>0.0</v>
      </c>
      <c r="L3303" s="30">
        <v>0.0</v>
      </c>
      <c r="M3303" s="30">
        <v>7.0</v>
      </c>
      <c r="N3303" s="30">
        <v>3.0</v>
      </c>
      <c r="O3303" s="30">
        <v>6.0</v>
      </c>
      <c r="P3303" s="30">
        <v>9.0</v>
      </c>
      <c r="Q3303" s="30">
        <v>2.0</v>
      </c>
      <c r="R3303" s="30">
        <v>5.0</v>
      </c>
      <c r="S3303" s="30">
        <v>5.0</v>
      </c>
      <c r="T3303" s="30">
        <v>5.0</v>
      </c>
      <c r="U3303" s="30">
        <v>11.0</v>
      </c>
      <c r="V3303" s="30">
        <v>1.0</v>
      </c>
      <c r="W3303" s="30">
        <v>8.0</v>
      </c>
      <c r="X3303" s="30">
        <v>13.0</v>
      </c>
      <c r="Y3303" s="30">
        <v>6.0</v>
      </c>
      <c r="Z3303" s="30">
        <v>6.0</v>
      </c>
      <c r="AA3303" s="30">
        <v>0.0</v>
      </c>
      <c r="AB3303" s="30">
        <v>10.0</v>
      </c>
      <c r="AC3303" s="30">
        <v>12.0</v>
      </c>
      <c r="AD3303" s="30">
        <v>10.0</v>
      </c>
      <c r="AE3303" s="30">
        <v>2.0</v>
      </c>
      <c r="AF3303" s="30">
        <v>0.0</v>
      </c>
      <c r="AG3303" s="30">
        <v>11.5</v>
      </c>
      <c r="AH3303" s="30">
        <v>11.0</v>
      </c>
      <c r="AI3303" s="30">
        <v>10.0</v>
      </c>
      <c r="AJ3303" s="30">
        <v>2.0</v>
      </c>
      <c r="AK3303" s="30">
        <v>0.0</v>
      </c>
      <c r="AM3303" s="30">
        <v>5.0</v>
      </c>
      <c r="AO3303" s="30">
        <v>15.0</v>
      </c>
      <c r="AP3303" s="30">
        <v>0.0</v>
      </c>
      <c r="AQ3303" s="30">
        <v>2.0</v>
      </c>
      <c r="AR3303" s="30">
        <v>7.0</v>
      </c>
      <c r="AT3303" s="30">
        <v>11.0</v>
      </c>
      <c r="AU3303" s="30">
        <v>0.0</v>
      </c>
      <c r="AV3303" s="30">
        <v>7.0</v>
      </c>
      <c r="AW3303" s="30">
        <v>14.0</v>
      </c>
      <c r="AX3303" s="30">
        <v>11.0</v>
      </c>
      <c r="AY3303" s="30">
        <v>7.0</v>
      </c>
      <c r="AZ3303" s="30">
        <v>0.0</v>
      </c>
      <c r="BA3303" s="30">
        <v>13.5</v>
      </c>
      <c r="BB3303" s="30">
        <v>12.0</v>
      </c>
      <c r="BC3303" s="30">
        <v>7.0</v>
      </c>
      <c r="BD3303" s="30">
        <v>2.0</v>
      </c>
      <c r="BE3303" s="30">
        <v>0.0</v>
      </c>
      <c r="BF3303" s="30">
        <v>11.0</v>
      </c>
      <c r="BG3303" s="30">
        <v>12.0</v>
      </c>
      <c r="BH3303" s="30">
        <v>9.0</v>
      </c>
      <c r="BI3303" s="30">
        <v>2.0</v>
      </c>
    </row>
    <row r="3304" ht="15.75" customHeight="1">
      <c r="A3304" s="30" t="s">
        <v>2755</v>
      </c>
      <c r="B3304" s="30" t="s">
        <v>2781</v>
      </c>
      <c r="C3304" s="30">
        <v>24017.0</v>
      </c>
      <c r="D3304" s="30" t="s">
        <v>2760</v>
      </c>
      <c r="E3304" s="30">
        <v>17637.0</v>
      </c>
      <c r="F3304" s="30">
        <v>476.0</v>
      </c>
      <c r="G3304" s="30">
        <v>143.0</v>
      </c>
      <c r="H3304" s="30">
        <v>127.0</v>
      </c>
      <c r="I3304" s="30">
        <v>80.0</v>
      </c>
      <c r="J3304" s="30">
        <v>56.0</v>
      </c>
      <c r="K3304" s="30">
        <v>70.0</v>
      </c>
      <c r="L3304" s="30">
        <v>143.0</v>
      </c>
      <c r="M3304" s="30">
        <v>7.0</v>
      </c>
      <c r="N3304" s="30">
        <v>8.0</v>
      </c>
      <c r="O3304" s="30">
        <v>6.0</v>
      </c>
      <c r="P3304" s="30">
        <v>6.0</v>
      </c>
      <c r="Q3304" s="30">
        <v>113.0</v>
      </c>
      <c r="R3304" s="30">
        <v>5.0</v>
      </c>
      <c r="S3304" s="30">
        <v>9.0</v>
      </c>
      <c r="T3304" s="30">
        <v>5.0</v>
      </c>
      <c r="U3304" s="30">
        <v>4.0</v>
      </c>
      <c r="V3304" s="30">
        <v>59.0</v>
      </c>
      <c r="W3304" s="30">
        <v>8.0</v>
      </c>
      <c r="X3304" s="30">
        <v>7.0</v>
      </c>
      <c r="Y3304" s="30">
        <v>6.0</v>
      </c>
      <c r="Z3304" s="30">
        <v>5.0</v>
      </c>
      <c r="AA3304" s="30">
        <v>31.0</v>
      </c>
      <c r="AB3304" s="30">
        <v>10.0</v>
      </c>
      <c r="AC3304" s="30">
        <v>5.0</v>
      </c>
      <c r="AD3304" s="30">
        <v>10.0</v>
      </c>
      <c r="AE3304" s="30">
        <v>5.0</v>
      </c>
      <c r="AF3304" s="30">
        <v>29.0</v>
      </c>
      <c r="AG3304" s="30">
        <v>11.5</v>
      </c>
      <c r="AH3304" s="30">
        <v>4.5</v>
      </c>
      <c r="AI3304" s="30">
        <v>10.0</v>
      </c>
      <c r="AJ3304" s="30">
        <v>4.0</v>
      </c>
      <c r="AK3304" s="30">
        <v>0.0</v>
      </c>
      <c r="AM3304" s="30">
        <v>16.0</v>
      </c>
      <c r="AP3304" s="30">
        <v>14.0</v>
      </c>
      <c r="AQ3304" s="30">
        <v>2.0</v>
      </c>
      <c r="AR3304" s="30">
        <v>15.0</v>
      </c>
      <c r="AT3304" s="30">
        <v>3.5</v>
      </c>
      <c r="AU3304" s="30">
        <v>21.0</v>
      </c>
      <c r="AV3304" s="30">
        <v>7.0</v>
      </c>
      <c r="AW3304" s="30">
        <v>6.0</v>
      </c>
      <c r="AX3304" s="30">
        <v>11.0</v>
      </c>
      <c r="AY3304" s="30">
        <v>4.0</v>
      </c>
      <c r="AZ3304" s="30">
        <v>25.0</v>
      </c>
      <c r="BA3304" s="30">
        <v>13.5</v>
      </c>
      <c r="BB3304" s="30">
        <v>4.0</v>
      </c>
      <c r="BC3304" s="30">
        <v>7.0</v>
      </c>
      <c r="BD3304" s="30">
        <v>4.0</v>
      </c>
      <c r="BE3304" s="30">
        <v>41.0</v>
      </c>
      <c r="BF3304" s="30">
        <v>11.0</v>
      </c>
      <c r="BG3304" s="30">
        <v>4.0</v>
      </c>
      <c r="BH3304" s="30">
        <v>9.0</v>
      </c>
      <c r="BI3304" s="30">
        <v>4.0</v>
      </c>
    </row>
    <row r="3305" ht="15.75" customHeight="1">
      <c r="A3305" s="30" t="s">
        <v>2755</v>
      </c>
      <c r="B3305" s="30" t="s">
        <v>2782</v>
      </c>
      <c r="C3305" s="30">
        <v>2415400.0</v>
      </c>
      <c r="D3305" s="30" t="s">
        <v>1224</v>
      </c>
      <c r="E3305" s="30">
        <v>5027.0</v>
      </c>
      <c r="F3305" s="30">
        <v>1.0</v>
      </c>
      <c r="G3305" s="30">
        <v>0.0</v>
      </c>
      <c r="H3305" s="30">
        <v>1.0</v>
      </c>
      <c r="I3305" s="30">
        <v>0.0</v>
      </c>
      <c r="J3305" s="30">
        <v>0.0</v>
      </c>
      <c r="K3305" s="30">
        <v>0.0</v>
      </c>
      <c r="L3305" s="30">
        <v>0.0</v>
      </c>
      <c r="N3305" s="30">
        <v>5.0</v>
      </c>
      <c r="P3305" s="30">
        <v>10.0</v>
      </c>
      <c r="Q3305" s="30">
        <v>0.0</v>
      </c>
      <c r="S3305" s="30">
        <v>6.0</v>
      </c>
      <c r="U3305" s="30">
        <v>10.0</v>
      </c>
      <c r="V3305" s="30">
        <v>0.0</v>
      </c>
      <c r="X3305" s="30">
        <v>7.0</v>
      </c>
      <c r="Z3305" s="30">
        <v>8.0</v>
      </c>
      <c r="AA3305" s="30">
        <v>0.0</v>
      </c>
      <c r="AC3305" s="30">
        <v>5.0</v>
      </c>
      <c r="AE3305" s="30">
        <v>3.0</v>
      </c>
      <c r="AF3305" s="30">
        <v>0.0</v>
      </c>
      <c r="AH3305" s="30">
        <v>11.0</v>
      </c>
      <c r="AJ3305" s="30">
        <v>2.0</v>
      </c>
      <c r="AK3305" s="30">
        <v>0.0</v>
      </c>
      <c r="AM3305" s="30">
        <v>8.0</v>
      </c>
      <c r="AO3305" s="30">
        <v>31.0</v>
      </c>
      <c r="AP3305" s="30">
        <v>1.0</v>
      </c>
      <c r="AR3305" s="30">
        <v>6.5</v>
      </c>
      <c r="AT3305" s="30">
        <v>9.0</v>
      </c>
      <c r="AU3305" s="30">
        <v>0.0</v>
      </c>
      <c r="AY3305" s="30">
        <v>9.0</v>
      </c>
      <c r="AZ3305" s="30">
        <v>0.0</v>
      </c>
      <c r="BB3305" s="30">
        <v>9.0</v>
      </c>
      <c r="BD3305" s="30">
        <v>2.0</v>
      </c>
      <c r="BE3305" s="30">
        <v>0.0</v>
      </c>
      <c r="BG3305" s="30">
        <v>10.0</v>
      </c>
      <c r="BI3305" s="30">
        <v>2.0</v>
      </c>
    </row>
    <row r="3306" ht="15.75" customHeight="1">
      <c r="A3306" s="30" t="s">
        <v>2755</v>
      </c>
      <c r="B3306" s="30" t="s">
        <v>2783</v>
      </c>
      <c r="C3306" s="30">
        <v>2415925.0</v>
      </c>
      <c r="D3306" s="30" t="s">
        <v>2757</v>
      </c>
      <c r="E3306" s="30">
        <v>1167.0</v>
      </c>
      <c r="F3306" s="30">
        <v>3.0</v>
      </c>
      <c r="G3306" s="30">
        <v>0.0</v>
      </c>
      <c r="H3306" s="30">
        <v>2.0</v>
      </c>
      <c r="I3306" s="30">
        <v>0.0</v>
      </c>
      <c r="J3306" s="30">
        <v>0.0</v>
      </c>
      <c r="K3306" s="30">
        <v>1.0</v>
      </c>
      <c r="L3306" s="30">
        <v>0.0</v>
      </c>
      <c r="N3306" s="30">
        <v>5.0</v>
      </c>
      <c r="P3306" s="30">
        <v>7.0</v>
      </c>
      <c r="Q3306" s="30">
        <v>2.0</v>
      </c>
      <c r="S3306" s="30">
        <v>6.0</v>
      </c>
      <c r="U3306" s="30">
        <v>11.0</v>
      </c>
      <c r="V3306" s="30">
        <v>0.0</v>
      </c>
      <c r="X3306" s="30">
        <v>2.0</v>
      </c>
      <c r="Z3306" s="30">
        <v>5.0</v>
      </c>
      <c r="AA3306" s="30">
        <v>0.0</v>
      </c>
      <c r="AC3306" s="30">
        <v>4.0</v>
      </c>
      <c r="AE3306" s="30">
        <v>4.0</v>
      </c>
      <c r="AF3306" s="30">
        <v>0.0</v>
      </c>
      <c r="AH3306" s="30">
        <v>4.0</v>
      </c>
      <c r="AJ3306" s="30">
        <v>5.0</v>
      </c>
      <c r="AK3306" s="30">
        <v>0.0</v>
      </c>
      <c r="AM3306" s="30">
        <v>12.0</v>
      </c>
      <c r="AO3306" s="30">
        <v>19.0</v>
      </c>
      <c r="AP3306" s="30">
        <v>0.0</v>
      </c>
      <c r="AR3306" s="30">
        <v>12.0</v>
      </c>
      <c r="AT3306" s="30">
        <v>14.0</v>
      </c>
      <c r="AU3306" s="30">
        <v>0.0</v>
      </c>
      <c r="AW3306" s="30">
        <v>3.0</v>
      </c>
      <c r="AY3306" s="30">
        <v>5.0</v>
      </c>
      <c r="AZ3306" s="30">
        <v>0.0</v>
      </c>
      <c r="BB3306" s="30">
        <v>5.0</v>
      </c>
      <c r="BD3306" s="30">
        <v>5.0</v>
      </c>
      <c r="BE3306" s="30">
        <v>1.0</v>
      </c>
      <c r="BG3306" s="30">
        <v>4.0</v>
      </c>
      <c r="BI3306" s="30">
        <v>5.0</v>
      </c>
    </row>
    <row r="3307" ht="15.75" customHeight="1">
      <c r="A3307" s="30" t="s">
        <v>2755</v>
      </c>
      <c r="B3307" s="30" t="s">
        <v>2784</v>
      </c>
      <c r="C3307" s="30">
        <v>2415950.0</v>
      </c>
      <c r="D3307" s="30" t="s">
        <v>1224</v>
      </c>
      <c r="E3307" s="30">
        <v>5027.0</v>
      </c>
      <c r="F3307" s="30">
        <v>0.0</v>
      </c>
      <c r="G3307" s="30">
        <v>0.0</v>
      </c>
      <c r="H3307" s="30">
        <v>0.0</v>
      </c>
      <c r="I3307" s="30">
        <v>0.0</v>
      </c>
      <c r="J3307" s="30">
        <v>0.0</v>
      </c>
      <c r="K3307" s="30">
        <v>0.0</v>
      </c>
      <c r="L3307" s="30">
        <v>0.0</v>
      </c>
      <c r="N3307" s="30">
        <v>5.0</v>
      </c>
      <c r="P3307" s="30">
        <v>10.0</v>
      </c>
      <c r="Q3307" s="30">
        <v>0.0</v>
      </c>
      <c r="S3307" s="30">
        <v>6.0</v>
      </c>
      <c r="U3307" s="30">
        <v>10.0</v>
      </c>
      <c r="V3307" s="30">
        <v>0.0</v>
      </c>
      <c r="X3307" s="30">
        <v>7.0</v>
      </c>
      <c r="Z3307" s="30">
        <v>8.0</v>
      </c>
      <c r="AA3307" s="30">
        <v>0.0</v>
      </c>
      <c r="AC3307" s="30">
        <v>5.0</v>
      </c>
      <c r="AE3307" s="30">
        <v>3.0</v>
      </c>
      <c r="AF3307" s="30">
        <v>0.0</v>
      </c>
      <c r="AH3307" s="30">
        <v>11.0</v>
      </c>
      <c r="AJ3307" s="30">
        <v>2.0</v>
      </c>
      <c r="AK3307" s="30">
        <v>0.0</v>
      </c>
      <c r="AM3307" s="30">
        <v>8.0</v>
      </c>
      <c r="AO3307" s="30">
        <v>31.0</v>
      </c>
      <c r="AP3307" s="30">
        <v>0.0</v>
      </c>
      <c r="AR3307" s="30">
        <v>6.5</v>
      </c>
      <c r="AT3307" s="30">
        <v>9.0</v>
      </c>
      <c r="AU3307" s="30">
        <v>0.0</v>
      </c>
      <c r="AY3307" s="30">
        <v>9.0</v>
      </c>
      <c r="AZ3307" s="30">
        <v>0.0</v>
      </c>
      <c r="BB3307" s="30">
        <v>9.0</v>
      </c>
      <c r="BD3307" s="30">
        <v>2.0</v>
      </c>
      <c r="BE3307" s="30">
        <v>0.0</v>
      </c>
      <c r="BG3307" s="30">
        <v>10.0</v>
      </c>
      <c r="BI3307" s="30">
        <v>2.0</v>
      </c>
    </row>
    <row r="3308" ht="15.75" customHeight="1">
      <c r="A3308" s="30" t="s">
        <v>2755</v>
      </c>
      <c r="B3308" s="30" t="s">
        <v>2785</v>
      </c>
      <c r="C3308" s="30">
        <v>2416225.0</v>
      </c>
      <c r="D3308" s="31" t="s">
        <v>2766</v>
      </c>
      <c r="E3308" s="30">
        <v>3503.0</v>
      </c>
      <c r="F3308" s="30">
        <v>0.0</v>
      </c>
      <c r="G3308" s="30">
        <v>0.0</v>
      </c>
      <c r="H3308" s="30">
        <v>0.0</v>
      </c>
      <c r="I3308" s="30">
        <v>0.0</v>
      </c>
      <c r="J3308" s="30">
        <v>0.0</v>
      </c>
      <c r="K3308" s="30">
        <v>0.0</v>
      </c>
      <c r="L3308" s="30">
        <v>0.0</v>
      </c>
      <c r="N3308" s="30">
        <v>4.0</v>
      </c>
      <c r="P3308" s="30">
        <v>5.0</v>
      </c>
      <c r="Q3308" s="30">
        <v>0.0</v>
      </c>
      <c r="S3308" s="30">
        <v>4.0</v>
      </c>
      <c r="U3308" s="30">
        <v>5.0</v>
      </c>
      <c r="V3308" s="30">
        <v>0.0</v>
      </c>
      <c r="X3308" s="30">
        <v>5.0</v>
      </c>
      <c r="Z3308" s="30">
        <v>4.0</v>
      </c>
      <c r="AA3308" s="30">
        <v>0.0</v>
      </c>
      <c r="AE3308" s="30">
        <v>2.0</v>
      </c>
      <c r="AF3308" s="30">
        <v>0.0</v>
      </c>
      <c r="AJ3308" s="30">
        <v>3.5</v>
      </c>
      <c r="AK3308" s="30">
        <v>0.0</v>
      </c>
      <c r="AP3308" s="30">
        <v>0.0</v>
      </c>
      <c r="AR3308" s="30">
        <v>8.0</v>
      </c>
      <c r="AT3308" s="30">
        <v>3.0</v>
      </c>
      <c r="AU3308" s="30">
        <v>0.0</v>
      </c>
      <c r="AZ3308" s="30">
        <v>0.0</v>
      </c>
      <c r="BD3308" s="30">
        <v>2.0</v>
      </c>
      <c r="BE3308" s="30">
        <v>0.0</v>
      </c>
    </row>
    <row r="3309" ht="15.75" customHeight="1">
      <c r="A3309" s="30" t="s">
        <v>2755</v>
      </c>
      <c r="B3309" s="30" t="s">
        <v>2786</v>
      </c>
      <c r="C3309" s="30">
        <v>2416550.0</v>
      </c>
      <c r="D3309" s="30" t="s">
        <v>1221</v>
      </c>
      <c r="E3309" s="30">
        <v>15270.0</v>
      </c>
      <c r="F3309" s="30">
        <v>5.0</v>
      </c>
      <c r="G3309" s="30">
        <v>0.0</v>
      </c>
      <c r="H3309" s="30">
        <v>4.0</v>
      </c>
      <c r="I3309" s="30">
        <v>1.0</v>
      </c>
      <c r="J3309" s="30">
        <v>0.0</v>
      </c>
      <c r="K3309" s="30">
        <v>0.0</v>
      </c>
      <c r="L3309" s="30">
        <v>0.0</v>
      </c>
      <c r="N3309" s="30">
        <v>3.0</v>
      </c>
      <c r="P3309" s="30">
        <v>9.0</v>
      </c>
      <c r="Q3309" s="30">
        <v>2.0</v>
      </c>
      <c r="S3309" s="30">
        <v>5.0</v>
      </c>
      <c r="U3309" s="30">
        <v>11.0</v>
      </c>
      <c r="V3309" s="30">
        <v>1.0</v>
      </c>
      <c r="X3309" s="30">
        <v>13.0</v>
      </c>
      <c r="Z3309" s="30">
        <v>6.0</v>
      </c>
      <c r="AA3309" s="30">
        <v>0.0</v>
      </c>
      <c r="AC3309" s="30">
        <v>12.0</v>
      </c>
      <c r="AE3309" s="30">
        <v>2.0</v>
      </c>
      <c r="AF3309" s="30">
        <v>0.0</v>
      </c>
      <c r="AH3309" s="30">
        <v>11.0</v>
      </c>
      <c r="AJ3309" s="30">
        <v>2.0</v>
      </c>
      <c r="AK3309" s="30">
        <v>0.0</v>
      </c>
      <c r="AM3309" s="30">
        <v>5.0</v>
      </c>
      <c r="AO3309" s="30">
        <v>15.0</v>
      </c>
      <c r="AP3309" s="30">
        <v>2.0</v>
      </c>
      <c r="AR3309" s="30">
        <v>7.0</v>
      </c>
      <c r="AT3309" s="30">
        <v>11.0</v>
      </c>
      <c r="AU3309" s="30">
        <v>0.0</v>
      </c>
      <c r="AW3309" s="30">
        <v>14.0</v>
      </c>
      <c r="AY3309" s="30">
        <v>7.0</v>
      </c>
      <c r="AZ3309" s="30">
        <v>0.0</v>
      </c>
      <c r="BB3309" s="30">
        <v>12.0</v>
      </c>
      <c r="BD3309" s="30">
        <v>2.0</v>
      </c>
      <c r="BE3309" s="30">
        <v>0.0</v>
      </c>
      <c r="BG3309" s="30">
        <v>12.0</v>
      </c>
      <c r="BI3309" s="30">
        <v>2.0</v>
      </c>
    </row>
    <row r="3310" ht="15.75" customHeight="1">
      <c r="A3310" s="30" t="s">
        <v>2755</v>
      </c>
      <c r="B3310" s="30" t="s">
        <v>2787</v>
      </c>
      <c r="C3310" s="30">
        <v>2416620.0</v>
      </c>
      <c r="D3310" s="30" t="s">
        <v>1221</v>
      </c>
      <c r="E3310" s="30">
        <v>15270.0</v>
      </c>
      <c r="F3310" s="30">
        <v>0.0</v>
      </c>
      <c r="G3310" s="30">
        <v>0.0</v>
      </c>
      <c r="H3310" s="30">
        <v>0.0</v>
      </c>
      <c r="I3310" s="30">
        <v>0.0</v>
      </c>
      <c r="J3310" s="30">
        <v>0.0</v>
      </c>
      <c r="K3310" s="30">
        <v>0.0</v>
      </c>
      <c r="L3310" s="30">
        <v>0.0</v>
      </c>
      <c r="N3310" s="30">
        <v>3.0</v>
      </c>
      <c r="P3310" s="30">
        <v>9.0</v>
      </c>
      <c r="Q3310" s="30">
        <v>0.0</v>
      </c>
      <c r="S3310" s="30">
        <v>5.0</v>
      </c>
      <c r="U3310" s="30">
        <v>11.0</v>
      </c>
      <c r="V3310" s="30">
        <v>0.0</v>
      </c>
      <c r="X3310" s="30">
        <v>13.0</v>
      </c>
      <c r="Z3310" s="30">
        <v>6.0</v>
      </c>
      <c r="AA3310" s="30">
        <v>0.0</v>
      </c>
      <c r="AC3310" s="30">
        <v>12.0</v>
      </c>
      <c r="AE3310" s="30">
        <v>2.0</v>
      </c>
      <c r="AF3310" s="30">
        <v>0.0</v>
      </c>
      <c r="AH3310" s="30">
        <v>11.0</v>
      </c>
      <c r="AJ3310" s="30">
        <v>2.0</v>
      </c>
      <c r="AK3310" s="30">
        <v>0.0</v>
      </c>
      <c r="AM3310" s="30">
        <v>5.0</v>
      </c>
      <c r="AO3310" s="30">
        <v>15.0</v>
      </c>
      <c r="AP3310" s="30">
        <v>0.0</v>
      </c>
      <c r="AR3310" s="30">
        <v>7.0</v>
      </c>
      <c r="AT3310" s="30">
        <v>11.0</v>
      </c>
      <c r="AU3310" s="30">
        <v>0.0</v>
      </c>
      <c r="AW3310" s="30">
        <v>14.0</v>
      </c>
      <c r="AY3310" s="30">
        <v>7.0</v>
      </c>
      <c r="AZ3310" s="30">
        <v>0.0</v>
      </c>
      <c r="BB3310" s="30">
        <v>12.0</v>
      </c>
      <c r="BD3310" s="30">
        <v>2.0</v>
      </c>
      <c r="BE3310" s="30">
        <v>0.0</v>
      </c>
      <c r="BG3310" s="30">
        <v>12.0</v>
      </c>
      <c r="BI3310" s="30">
        <v>2.0</v>
      </c>
    </row>
    <row r="3311" ht="15.75" customHeight="1">
      <c r="A3311" s="30" t="s">
        <v>2755</v>
      </c>
      <c r="B3311" s="30" t="s">
        <v>2788</v>
      </c>
      <c r="C3311" s="30">
        <v>2416775.0</v>
      </c>
      <c r="D3311" s="30" t="s">
        <v>1221</v>
      </c>
      <c r="E3311" s="30">
        <v>15270.0</v>
      </c>
      <c r="F3311" s="30">
        <v>1.0</v>
      </c>
      <c r="G3311" s="30">
        <v>0.0</v>
      </c>
      <c r="H3311" s="30">
        <v>0.0</v>
      </c>
      <c r="I3311" s="30">
        <v>0.0</v>
      </c>
      <c r="J3311" s="30">
        <v>0.0</v>
      </c>
      <c r="K3311" s="30">
        <v>1.0</v>
      </c>
      <c r="L3311" s="30">
        <v>0.0</v>
      </c>
      <c r="N3311" s="30">
        <v>3.0</v>
      </c>
      <c r="P3311" s="30">
        <v>9.0</v>
      </c>
      <c r="Q3311" s="30">
        <v>0.0</v>
      </c>
      <c r="S3311" s="30">
        <v>5.0</v>
      </c>
      <c r="U3311" s="30">
        <v>11.0</v>
      </c>
      <c r="V3311" s="30">
        <v>0.0</v>
      </c>
      <c r="X3311" s="30">
        <v>13.0</v>
      </c>
      <c r="Z3311" s="30">
        <v>6.0</v>
      </c>
      <c r="AA3311" s="30">
        <v>0.0</v>
      </c>
      <c r="AC3311" s="30">
        <v>12.0</v>
      </c>
      <c r="AE3311" s="30">
        <v>2.0</v>
      </c>
      <c r="AF3311" s="30">
        <v>0.0</v>
      </c>
      <c r="AH3311" s="30">
        <v>11.0</v>
      </c>
      <c r="AJ3311" s="30">
        <v>2.0</v>
      </c>
      <c r="AK3311" s="30">
        <v>0.0</v>
      </c>
      <c r="AM3311" s="30">
        <v>5.0</v>
      </c>
      <c r="AO3311" s="30">
        <v>15.0</v>
      </c>
      <c r="AP3311" s="30">
        <v>0.0</v>
      </c>
      <c r="AR3311" s="30">
        <v>7.0</v>
      </c>
      <c r="AT3311" s="30">
        <v>11.0</v>
      </c>
      <c r="AU3311" s="30">
        <v>0.0</v>
      </c>
      <c r="AW3311" s="30">
        <v>14.0</v>
      </c>
      <c r="AY3311" s="30">
        <v>7.0</v>
      </c>
      <c r="AZ3311" s="30">
        <v>0.0</v>
      </c>
      <c r="BB3311" s="30">
        <v>12.0</v>
      </c>
      <c r="BD3311" s="30">
        <v>2.0</v>
      </c>
      <c r="BE3311" s="30">
        <v>1.0</v>
      </c>
      <c r="BG3311" s="30">
        <v>12.0</v>
      </c>
      <c r="BI3311" s="30">
        <v>2.0</v>
      </c>
    </row>
    <row r="3312" ht="15.75" customHeight="1">
      <c r="A3312" s="30" t="s">
        <v>2755</v>
      </c>
      <c r="B3312" s="30" t="s">
        <v>2789</v>
      </c>
      <c r="C3312" s="30">
        <v>2417050.0</v>
      </c>
      <c r="D3312" s="30" t="s">
        <v>1224</v>
      </c>
      <c r="E3312" s="30">
        <v>5027.0</v>
      </c>
      <c r="F3312" s="30">
        <v>0.0</v>
      </c>
      <c r="G3312" s="30">
        <v>0.0</v>
      </c>
      <c r="H3312" s="30">
        <v>0.0</v>
      </c>
      <c r="I3312" s="30">
        <v>0.0</v>
      </c>
      <c r="J3312" s="30">
        <v>0.0</v>
      </c>
      <c r="K3312" s="30">
        <v>0.0</v>
      </c>
      <c r="L3312" s="30">
        <v>0.0</v>
      </c>
      <c r="N3312" s="30">
        <v>5.0</v>
      </c>
      <c r="P3312" s="30">
        <v>10.0</v>
      </c>
      <c r="Q3312" s="30">
        <v>0.0</v>
      </c>
      <c r="S3312" s="30">
        <v>6.0</v>
      </c>
      <c r="U3312" s="30">
        <v>10.0</v>
      </c>
      <c r="V3312" s="30">
        <v>0.0</v>
      </c>
      <c r="X3312" s="30">
        <v>7.0</v>
      </c>
      <c r="Z3312" s="30">
        <v>8.0</v>
      </c>
      <c r="AA3312" s="30">
        <v>0.0</v>
      </c>
      <c r="AC3312" s="30">
        <v>5.0</v>
      </c>
      <c r="AE3312" s="30">
        <v>3.0</v>
      </c>
      <c r="AF3312" s="30">
        <v>0.0</v>
      </c>
      <c r="AH3312" s="30">
        <v>11.0</v>
      </c>
      <c r="AJ3312" s="30">
        <v>2.0</v>
      </c>
      <c r="AK3312" s="30">
        <v>0.0</v>
      </c>
      <c r="AM3312" s="30">
        <v>8.0</v>
      </c>
      <c r="AO3312" s="30">
        <v>31.0</v>
      </c>
      <c r="AP3312" s="30">
        <v>0.0</v>
      </c>
      <c r="AR3312" s="30">
        <v>6.5</v>
      </c>
      <c r="AT3312" s="30">
        <v>9.0</v>
      </c>
      <c r="AU3312" s="30">
        <v>0.0</v>
      </c>
      <c r="AY3312" s="30">
        <v>9.0</v>
      </c>
      <c r="AZ3312" s="30">
        <v>0.0</v>
      </c>
      <c r="BB3312" s="30">
        <v>9.0</v>
      </c>
      <c r="BD3312" s="30">
        <v>2.0</v>
      </c>
      <c r="BE3312" s="30">
        <v>0.0</v>
      </c>
      <c r="BG3312" s="30">
        <v>10.0</v>
      </c>
      <c r="BI3312" s="30">
        <v>2.0</v>
      </c>
    </row>
    <row r="3313" ht="15.75" customHeight="1">
      <c r="A3313" s="30" t="s">
        <v>2755</v>
      </c>
      <c r="B3313" s="30" t="s">
        <v>2790</v>
      </c>
      <c r="C3313" s="30">
        <v>2417100.0</v>
      </c>
      <c r="D3313" s="30" t="s">
        <v>1224</v>
      </c>
      <c r="E3313" s="30">
        <v>5027.0</v>
      </c>
      <c r="F3313" s="30">
        <v>1.0</v>
      </c>
      <c r="G3313" s="30">
        <v>0.0</v>
      </c>
      <c r="H3313" s="30">
        <v>1.0</v>
      </c>
      <c r="I3313" s="30">
        <v>0.0</v>
      </c>
      <c r="J3313" s="30">
        <v>0.0</v>
      </c>
      <c r="K3313" s="30">
        <v>0.0</v>
      </c>
      <c r="L3313" s="30">
        <v>0.0</v>
      </c>
      <c r="N3313" s="30">
        <v>5.0</v>
      </c>
      <c r="P3313" s="30">
        <v>10.0</v>
      </c>
      <c r="Q3313" s="30">
        <v>1.0</v>
      </c>
      <c r="S3313" s="30">
        <v>6.0</v>
      </c>
      <c r="U3313" s="30">
        <v>10.0</v>
      </c>
      <c r="V3313" s="30">
        <v>0.0</v>
      </c>
      <c r="X3313" s="30">
        <v>7.0</v>
      </c>
      <c r="Z3313" s="30">
        <v>8.0</v>
      </c>
      <c r="AA3313" s="30">
        <v>0.0</v>
      </c>
      <c r="AC3313" s="30">
        <v>5.0</v>
      </c>
      <c r="AE3313" s="30">
        <v>3.0</v>
      </c>
      <c r="AF3313" s="30">
        <v>0.0</v>
      </c>
      <c r="AH3313" s="30">
        <v>11.0</v>
      </c>
      <c r="AJ3313" s="30">
        <v>2.0</v>
      </c>
      <c r="AK3313" s="30">
        <v>0.0</v>
      </c>
      <c r="AM3313" s="30">
        <v>8.0</v>
      </c>
      <c r="AO3313" s="30">
        <v>31.0</v>
      </c>
      <c r="AP3313" s="30">
        <v>0.0</v>
      </c>
      <c r="AR3313" s="30">
        <v>6.5</v>
      </c>
      <c r="AT3313" s="30">
        <v>9.0</v>
      </c>
      <c r="AU3313" s="30">
        <v>0.0</v>
      </c>
      <c r="AY3313" s="30">
        <v>9.0</v>
      </c>
      <c r="AZ3313" s="30">
        <v>0.0</v>
      </c>
      <c r="BB3313" s="30">
        <v>9.0</v>
      </c>
      <c r="BD3313" s="30">
        <v>2.0</v>
      </c>
      <c r="BE3313" s="30">
        <v>0.0</v>
      </c>
      <c r="BG3313" s="30">
        <v>10.0</v>
      </c>
      <c r="BI3313" s="30">
        <v>2.0</v>
      </c>
    </row>
    <row r="3314" ht="15.75" customHeight="1">
      <c r="A3314" s="30" t="s">
        <v>2755</v>
      </c>
      <c r="B3314" s="30" t="s">
        <v>2791</v>
      </c>
      <c r="C3314" s="30">
        <v>2418750.0</v>
      </c>
      <c r="D3314" s="30" t="s">
        <v>1221</v>
      </c>
      <c r="E3314" s="30">
        <v>15270.0</v>
      </c>
      <c r="F3314" s="30">
        <v>7.0</v>
      </c>
      <c r="G3314" s="30">
        <v>0.0</v>
      </c>
      <c r="H3314" s="30">
        <v>3.0</v>
      </c>
      <c r="I3314" s="30">
        <v>1.0</v>
      </c>
      <c r="J3314" s="30">
        <v>1.0</v>
      </c>
      <c r="K3314" s="30">
        <v>2.0</v>
      </c>
      <c r="L3314" s="30">
        <v>0.0</v>
      </c>
      <c r="N3314" s="30">
        <v>3.0</v>
      </c>
      <c r="P3314" s="30">
        <v>9.0</v>
      </c>
      <c r="Q3314" s="30">
        <v>3.0</v>
      </c>
      <c r="S3314" s="30">
        <v>5.0</v>
      </c>
      <c r="U3314" s="30">
        <v>11.0</v>
      </c>
      <c r="V3314" s="30">
        <v>1.0</v>
      </c>
      <c r="X3314" s="30">
        <v>13.0</v>
      </c>
      <c r="Z3314" s="30">
        <v>6.0</v>
      </c>
      <c r="AA3314" s="30">
        <v>1.0</v>
      </c>
      <c r="AC3314" s="30">
        <v>12.0</v>
      </c>
      <c r="AE3314" s="30">
        <v>2.0</v>
      </c>
      <c r="AF3314" s="30">
        <v>1.0</v>
      </c>
      <c r="AH3314" s="30">
        <v>11.0</v>
      </c>
      <c r="AJ3314" s="30">
        <v>2.0</v>
      </c>
      <c r="AK3314" s="30">
        <v>0.0</v>
      </c>
      <c r="AM3314" s="30">
        <v>5.0</v>
      </c>
      <c r="AO3314" s="30">
        <v>15.0</v>
      </c>
      <c r="AP3314" s="30">
        <v>0.0</v>
      </c>
      <c r="AR3314" s="30">
        <v>7.0</v>
      </c>
      <c r="AT3314" s="30">
        <v>11.0</v>
      </c>
      <c r="AU3314" s="30">
        <v>0.0</v>
      </c>
      <c r="AW3314" s="30">
        <v>14.0</v>
      </c>
      <c r="AY3314" s="30">
        <v>7.0</v>
      </c>
      <c r="AZ3314" s="30">
        <v>0.0</v>
      </c>
      <c r="BB3314" s="30">
        <v>12.0</v>
      </c>
      <c r="BD3314" s="30">
        <v>2.0</v>
      </c>
      <c r="BE3314" s="30">
        <v>1.0</v>
      </c>
      <c r="BG3314" s="30">
        <v>12.0</v>
      </c>
      <c r="BI3314" s="30">
        <v>2.0</v>
      </c>
    </row>
    <row r="3315" ht="15.75" customHeight="1">
      <c r="A3315" s="30" t="s">
        <v>2755</v>
      </c>
      <c r="B3315" s="30" t="s">
        <v>2792</v>
      </c>
      <c r="C3315" s="30">
        <v>2420775.0</v>
      </c>
      <c r="D3315" s="30" t="s">
        <v>1224</v>
      </c>
      <c r="E3315" s="30">
        <v>5027.0</v>
      </c>
      <c r="F3315" s="30">
        <v>4.0</v>
      </c>
      <c r="G3315" s="30">
        <v>2.0</v>
      </c>
      <c r="H3315" s="30">
        <v>1.0</v>
      </c>
      <c r="I3315" s="30">
        <v>1.0</v>
      </c>
      <c r="J3315" s="30">
        <v>0.0</v>
      </c>
      <c r="K3315" s="30">
        <v>0.0</v>
      </c>
      <c r="L3315" s="30">
        <v>2.0</v>
      </c>
      <c r="N3315" s="30">
        <v>5.0</v>
      </c>
      <c r="P3315" s="30">
        <v>10.0</v>
      </c>
      <c r="Q3315" s="30">
        <v>1.0</v>
      </c>
      <c r="S3315" s="30">
        <v>6.0</v>
      </c>
      <c r="U3315" s="30">
        <v>10.0</v>
      </c>
      <c r="V3315" s="30">
        <v>1.0</v>
      </c>
      <c r="X3315" s="30">
        <v>7.0</v>
      </c>
      <c r="Z3315" s="30">
        <v>8.0</v>
      </c>
      <c r="AA3315" s="30">
        <v>0.0</v>
      </c>
      <c r="AC3315" s="30">
        <v>5.0</v>
      </c>
      <c r="AE3315" s="30">
        <v>3.0</v>
      </c>
      <c r="AF3315" s="30">
        <v>0.0</v>
      </c>
      <c r="AH3315" s="30">
        <v>11.0</v>
      </c>
      <c r="AJ3315" s="30">
        <v>2.0</v>
      </c>
      <c r="AK3315" s="30">
        <v>0.0</v>
      </c>
      <c r="AM3315" s="30">
        <v>8.0</v>
      </c>
      <c r="AO3315" s="30">
        <v>31.0</v>
      </c>
      <c r="AP3315" s="30">
        <v>0.0</v>
      </c>
      <c r="AR3315" s="30">
        <v>6.5</v>
      </c>
      <c r="AT3315" s="30">
        <v>9.0</v>
      </c>
      <c r="AU3315" s="30">
        <v>0.0</v>
      </c>
      <c r="AY3315" s="30">
        <v>9.0</v>
      </c>
      <c r="AZ3315" s="30">
        <v>0.0</v>
      </c>
      <c r="BB3315" s="30">
        <v>9.0</v>
      </c>
      <c r="BD3315" s="30">
        <v>2.0</v>
      </c>
      <c r="BE3315" s="30">
        <v>0.0</v>
      </c>
      <c r="BG3315" s="30">
        <v>10.0</v>
      </c>
      <c r="BI3315" s="30">
        <v>2.0</v>
      </c>
    </row>
    <row r="3316" ht="15.75" customHeight="1">
      <c r="A3316" s="30" t="s">
        <v>2755</v>
      </c>
      <c r="B3316" s="30" t="s">
        <v>2793</v>
      </c>
      <c r="C3316" s="30">
        <v>2421325.0</v>
      </c>
      <c r="D3316" s="30" t="s">
        <v>2761</v>
      </c>
      <c r="E3316" s="30">
        <v>15263.0</v>
      </c>
      <c r="F3316" s="30">
        <v>1.0</v>
      </c>
      <c r="G3316" s="30">
        <v>0.0</v>
      </c>
      <c r="H3316" s="30">
        <v>0.0</v>
      </c>
      <c r="I3316" s="30">
        <v>0.0</v>
      </c>
      <c r="J3316" s="30">
        <v>0.0</v>
      </c>
      <c r="K3316" s="30">
        <v>1.0</v>
      </c>
      <c r="L3316" s="30">
        <v>0.0</v>
      </c>
      <c r="N3316" s="30">
        <v>5.0</v>
      </c>
      <c r="P3316" s="30">
        <v>11.0</v>
      </c>
      <c r="Q3316" s="30">
        <v>0.0</v>
      </c>
      <c r="S3316" s="30">
        <v>3.0</v>
      </c>
      <c r="U3316" s="30">
        <v>6.0</v>
      </c>
      <c r="V3316" s="30">
        <v>0.0</v>
      </c>
      <c r="X3316" s="30">
        <v>3.0</v>
      </c>
      <c r="Z3316" s="30">
        <v>14.5</v>
      </c>
      <c r="AA3316" s="30">
        <v>0.0</v>
      </c>
      <c r="AF3316" s="30">
        <v>1.0</v>
      </c>
      <c r="AK3316" s="30">
        <v>0.0</v>
      </c>
      <c r="AM3316" s="30">
        <v>5.0</v>
      </c>
      <c r="AO3316" s="30">
        <v>59.0</v>
      </c>
      <c r="AP3316" s="30">
        <v>0.0</v>
      </c>
      <c r="AR3316" s="30">
        <v>4.0</v>
      </c>
      <c r="AT3316" s="30">
        <v>7.0</v>
      </c>
      <c r="AU3316" s="30">
        <v>0.0</v>
      </c>
      <c r="AY3316" s="30">
        <v>8.0</v>
      </c>
      <c r="AZ3316" s="30">
        <v>0.0</v>
      </c>
      <c r="BD3316" s="30">
        <v>10.0</v>
      </c>
      <c r="BE3316" s="30">
        <v>0.0</v>
      </c>
    </row>
    <row r="3317" ht="15.75" customHeight="1">
      <c r="A3317" s="30" t="s">
        <v>2755</v>
      </c>
      <c r="B3317" s="30" t="s">
        <v>1233</v>
      </c>
      <c r="C3317" s="30">
        <v>2422600.0</v>
      </c>
      <c r="D3317" s="31" t="s">
        <v>2766</v>
      </c>
      <c r="E3317" s="30">
        <v>3503.0</v>
      </c>
      <c r="F3317" s="30">
        <v>11.0</v>
      </c>
      <c r="G3317" s="30">
        <v>2.0</v>
      </c>
      <c r="H3317" s="30">
        <v>2.0</v>
      </c>
      <c r="I3317" s="30">
        <v>5.0</v>
      </c>
      <c r="J3317" s="30">
        <v>1.0</v>
      </c>
      <c r="K3317" s="30">
        <v>1.0</v>
      </c>
      <c r="L3317" s="30">
        <v>2.0</v>
      </c>
      <c r="N3317" s="30">
        <v>4.0</v>
      </c>
      <c r="P3317" s="30">
        <v>5.0</v>
      </c>
      <c r="Q3317" s="30">
        <v>2.0</v>
      </c>
      <c r="S3317" s="30">
        <v>4.0</v>
      </c>
      <c r="U3317" s="30">
        <v>5.0</v>
      </c>
      <c r="V3317" s="30">
        <v>5.0</v>
      </c>
      <c r="X3317" s="30">
        <v>5.0</v>
      </c>
      <c r="Z3317" s="30">
        <v>4.0</v>
      </c>
      <c r="AA3317" s="30">
        <v>1.0</v>
      </c>
      <c r="AE3317" s="30">
        <v>2.0</v>
      </c>
      <c r="AF3317" s="30">
        <v>1.0</v>
      </c>
      <c r="AJ3317" s="30">
        <v>3.5</v>
      </c>
      <c r="AK3317" s="30">
        <v>0.0</v>
      </c>
      <c r="AP3317" s="30">
        <v>0.0</v>
      </c>
      <c r="AR3317" s="30">
        <v>8.0</v>
      </c>
      <c r="AT3317" s="30">
        <v>3.0</v>
      </c>
      <c r="AU3317" s="30">
        <v>0.0</v>
      </c>
      <c r="AZ3317" s="30">
        <v>0.0</v>
      </c>
      <c r="BD3317" s="30">
        <v>2.0</v>
      </c>
      <c r="BE3317" s="30">
        <v>0.0</v>
      </c>
    </row>
    <row r="3318" ht="15.75" customHeight="1">
      <c r="A3318" s="30" t="s">
        <v>2755</v>
      </c>
      <c r="B3318" s="30" t="s">
        <v>1233</v>
      </c>
      <c r="C3318" s="30">
        <v>2422600.0</v>
      </c>
      <c r="D3318" s="30" t="s">
        <v>1224</v>
      </c>
      <c r="E3318" s="30">
        <v>5027.0</v>
      </c>
      <c r="F3318" s="30">
        <v>15.0</v>
      </c>
      <c r="G3318" s="30">
        <v>3.0</v>
      </c>
      <c r="H3318" s="30">
        <v>6.0</v>
      </c>
      <c r="I3318" s="30">
        <v>5.0</v>
      </c>
      <c r="J3318" s="30">
        <v>0.0</v>
      </c>
      <c r="K3318" s="30">
        <v>1.0</v>
      </c>
      <c r="L3318" s="30">
        <v>3.0</v>
      </c>
      <c r="N3318" s="30">
        <v>5.0</v>
      </c>
      <c r="P3318" s="30">
        <v>10.0</v>
      </c>
      <c r="Q3318" s="30">
        <v>5.0</v>
      </c>
      <c r="S3318" s="30">
        <v>6.0</v>
      </c>
      <c r="U3318" s="30">
        <v>10.0</v>
      </c>
      <c r="V3318" s="30">
        <v>5.0</v>
      </c>
      <c r="X3318" s="30">
        <v>7.0</v>
      </c>
      <c r="Z3318" s="30">
        <v>8.0</v>
      </c>
      <c r="AA3318" s="30">
        <v>0.0</v>
      </c>
      <c r="AC3318" s="30">
        <v>5.0</v>
      </c>
      <c r="AE3318" s="30">
        <v>3.0</v>
      </c>
      <c r="AF3318" s="30">
        <v>0.0</v>
      </c>
      <c r="AH3318" s="30">
        <v>11.0</v>
      </c>
      <c r="AJ3318" s="30">
        <v>2.0</v>
      </c>
      <c r="AK3318" s="30">
        <v>0.0</v>
      </c>
      <c r="AM3318" s="30">
        <v>8.0</v>
      </c>
      <c r="AO3318" s="30">
        <v>31.0</v>
      </c>
      <c r="AP3318" s="30">
        <v>1.0</v>
      </c>
      <c r="AR3318" s="30">
        <v>6.5</v>
      </c>
      <c r="AT3318" s="30">
        <v>9.0</v>
      </c>
      <c r="AU3318" s="30">
        <v>0.0</v>
      </c>
      <c r="AY3318" s="30">
        <v>9.0</v>
      </c>
      <c r="AZ3318" s="30">
        <v>0.0</v>
      </c>
      <c r="BB3318" s="30">
        <v>9.0</v>
      </c>
      <c r="BD3318" s="30">
        <v>2.0</v>
      </c>
      <c r="BE3318" s="30">
        <v>1.0</v>
      </c>
      <c r="BG3318" s="30">
        <v>10.0</v>
      </c>
      <c r="BI3318" s="30">
        <v>2.0</v>
      </c>
    </row>
    <row r="3319" ht="15.75" customHeight="1">
      <c r="A3319" s="30" t="s">
        <v>2755</v>
      </c>
      <c r="B3319" s="30" t="s">
        <v>2794</v>
      </c>
      <c r="C3319" s="30">
        <v>2422725.0</v>
      </c>
      <c r="D3319" s="30" t="s">
        <v>2757</v>
      </c>
      <c r="E3319" s="30">
        <v>1167.0</v>
      </c>
      <c r="F3319" s="30">
        <v>1.0</v>
      </c>
      <c r="G3319" s="30">
        <v>1.0</v>
      </c>
      <c r="H3319" s="30">
        <v>0.0</v>
      </c>
      <c r="I3319" s="30">
        <v>0.0</v>
      </c>
      <c r="J3319" s="30">
        <v>0.0</v>
      </c>
      <c r="K3319" s="30">
        <v>0.0</v>
      </c>
      <c r="L3319" s="30">
        <v>1.0</v>
      </c>
      <c r="N3319" s="30">
        <v>5.0</v>
      </c>
      <c r="P3319" s="30">
        <v>7.0</v>
      </c>
      <c r="Q3319" s="30">
        <v>0.0</v>
      </c>
      <c r="S3319" s="30">
        <v>6.0</v>
      </c>
      <c r="U3319" s="30">
        <v>11.0</v>
      </c>
      <c r="V3319" s="30">
        <v>0.0</v>
      </c>
      <c r="X3319" s="30">
        <v>2.0</v>
      </c>
      <c r="Z3319" s="30">
        <v>5.0</v>
      </c>
      <c r="AA3319" s="30">
        <v>0.0</v>
      </c>
      <c r="AC3319" s="30">
        <v>4.0</v>
      </c>
      <c r="AE3319" s="30">
        <v>4.0</v>
      </c>
      <c r="AF3319" s="30">
        <v>0.0</v>
      </c>
      <c r="AH3319" s="30">
        <v>4.0</v>
      </c>
      <c r="AJ3319" s="30">
        <v>5.0</v>
      </c>
      <c r="AK3319" s="30">
        <v>0.0</v>
      </c>
      <c r="AM3319" s="30">
        <v>12.0</v>
      </c>
      <c r="AO3319" s="30">
        <v>19.0</v>
      </c>
      <c r="AP3319" s="30">
        <v>0.0</v>
      </c>
      <c r="AR3319" s="30">
        <v>12.0</v>
      </c>
      <c r="AT3319" s="30">
        <v>14.0</v>
      </c>
      <c r="AU3319" s="30">
        <v>0.0</v>
      </c>
      <c r="AW3319" s="30">
        <v>3.0</v>
      </c>
      <c r="AY3319" s="30">
        <v>5.0</v>
      </c>
      <c r="AZ3319" s="30">
        <v>0.0</v>
      </c>
      <c r="BB3319" s="30">
        <v>5.0</v>
      </c>
      <c r="BD3319" s="30">
        <v>5.0</v>
      </c>
      <c r="BE3319" s="30">
        <v>0.0</v>
      </c>
      <c r="BG3319" s="30">
        <v>4.0</v>
      </c>
      <c r="BI3319" s="30">
        <v>5.0</v>
      </c>
    </row>
    <row r="3320" ht="15.75" customHeight="1">
      <c r="A3320" s="30" t="s">
        <v>2755</v>
      </c>
      <c r="B3320" s="30" t="s">
        <v>2794</v>
      </c>
      <c r="C3320" s="30">
        <v>2422725.0</v>
      </c>
      <c r="D3320" s="31" t="s">
        <v>2766</v>
      </c>
      <c r="E3320" s="30">
        <v>3503.0</v>
      </c>
      <c r="F3320" s="30">
        <v>1.0</v>
      </c>
      <c r="G3320" s="30">
        <v>1.0</v>
      </c>
      <c r="H3320" s="30">
        <v>0.0</v>
      </c>
      <c r="I3320" s="30">
        <v>0.0</v>
      </c>
      <c r="J3320" s="30">
        <v>0.0</v>
      </c>
      <c r="K3320" s="30">
        <v>0.0</v>
      </c>
      <c r="L3320" s="30">
        <v>1.0</v>
      </c>
      <c r="N3320" s="30">
        <v>4.0</v>
      </c>
      <c r="P3320" s="30">
        <v>5.0</v>
      </c>
      <c r="Q3320" s="30">
        <v>0.0</v>
      </c>
      <c r="S3320" s="30">
        <v>4.0</v>
      </c>
      <c r="U3320" s="30">
        <v>5.0</v>
      </c>
      <c r="V3320" s="30">
        <v>0.0</v>
      </c>
      <c r="X3320" s="30">
        <v>5.0</v>
      </c>
      <c r="Z3320" s="30">
        <v>4.0</v>
      </c>
      <c r="AA3320" s="30">
        <v>0.0</v>
      </c>
      <c r="AE3320" s="30">
        <v>2.0</v>
      </c>
      <c r="AF3320" s="30">
        <v>0.0</v>
      </c>
      <c r="AJ3320" s="30">
        <v>3.5</v>
      </c>
      <c r="AK3320" s="30">
        <v>0.0</v>
      </c>
      <c r="AP3320" s="30">
        <v>0.0</v>
      </c>
      <c r="AR3320" s="30">
        <v>8.0</v>
      </c>
      <c r="AT3320" s="30">
        <v>3.0</v>
      </c>
      <c r="AU3320" s="30">
        <v>0.0</v>
      </c>
      <c r="AZ3320" s="30">
        <v>0.0</v>
      </c>
      <c r="BD3320" s="30">
        <v>2.0</v>
      </c>
      <c r="BE3320" s="30">
        <v>0.0</v>
      </c>
    </row>
    <row r="3321" ht="15.75" customHeight="1">
      <c r="A3321" s="30" t="s">
        <v>2755</v>
      </c>
      <c r="B3321" s="30" t="s">
        <v>2794</v>
      </c>
      <c r="C3321" s="30">
        <v>2422725.0</v>
      </c>
      <c r="D3321" s="30" t="s">
        <v>1224</v>
      </c>
      <c r="E3321" s="30">
        <v>5027.0</v>
      </c>
      <c r="F3321" s="30">
        <v>1.0</v>
      </c>
      <c r="G3321" s="30">
        <v>1.0</v>
      </c>
      <c r="H3321" s="30">
        <v>0.0</v>
      </c>
      <c r="I3321" s="30">
        <v>0.0</v>
      </c>
      <c r="J3321" s="30">
        <v>0.0</v>
      </c>
      <c r="K3321" s="30">
        <v>0.0</v>
      </c>
      <c r="L3321" s="30">
        <v>1.0</v>
      </c>
      <c r="N3321" s="30">
        <v>5.0</v>
      </c>
      <c r="P3321" s="30">
        <v>10.0</v>
      </c>
      <c r="Q3321" s="30">
        <v>0.0</v>
      </c>
      <c r="S3321" s="30">
        <v>6.0</v>
      </c>
      <c r="U3321" s="30">
        <v>10.0</v>
      </c>
      <c r="V3321" s="30">
        <v>0.0</v>
      </c>
      <c r="X3321" s="30">
        <v>7.0</v>
      </c>
      <c r="Z3321" s="30">
        <v>8.0</v>
      </c>
      <c r="AA3321" s="30">
        <v>0.0</v>
      </c>
      <c r="AC3321" s="30">
        <v>5.0</v>
      </c>
      <c r="AE3321" s="30">
        <v>3.0</v>
      </c>
      <c r="AF3321" s="30">
        <v>0.0</v>
      </c>
      <c r="AH3321" s="30">
        <v>11.0</v>
      </c>
      <c r="AJ3321" s="30">
        <v>2.0</v>
      </c>
      <c r="AK3321" s="30">
        <v>0.0</v>
      </c>
      <c r="AM3321" s="30">
        <v>8.0</v>
      </c>
      <c r="AO3321" s="30">
        <v>31.0</v>
      </c>
      <c r="AP3321" s="30">
        <v>0.0</v>
      </c>
      <c r="AR3321" s="30">
        <v>6.5</v>
      </c>
      <c r="AT3321" s="30">
        <v>9.0</v>
      </c>
      <c r="AU3321" s="30">
        <v>0.0</v>
      </c>
      <c r="AY3321" s="30">
        <v>9.0</v>
      </c>
      <c r="AZ3321" s="30">
        <v>0.0</v>
      </c>
      <c r="BB3321" s="30">
        <v>9.0</v>
      </c>
      <c r="BD3321" s="30">
        <v>2.0</v>
      </c>
      <c r="BE3321" s="30">
        <v>0.0</v>
      </c>
      <c r="BG3321" s="30">
        <v>10.0</v>
      </c>
      <c r="BI3321" s="30">
        <v>2.0</v>
      </c>
    </row>
    <row r="3322" ht="15.75" customHeight="1">
      <c r="A3322" s="30" t="s">
        <v>2755</v>
      </c>
      <c r="B3322" s="30" t="s">
        <v>2795</v>
      </c>
      <c r="C3322" s="30">
        <v>2423025.0</v>
      </c>
      <c r="D3322" s="30" t="s">
        <v>1221</v>
      </c>
      <c r="E3322" s="30">
        <v>15270.0</v>
      </c>
      <c r="F3322" s="30">
        <v>9.0</v>
      </c>
      <c r="G3322" s="30">
        <v>0.0</v>
      </c>
      <c r="H3322" s="30">
        <v>3.0</v>
      </c>
      <c r="I3322" s="30">
        <v>3.0</v>
      </c>
      <c r="J3322" s="30">
        <v>3.0</v>
      </c>
      <c r="K3322" s="30">
        <v>0.0</v>
      </c>
      <c r="L3322" s="30">
        <v>0.0</v>
      </c>
      <c r="N3322" s="30">
        <v>3.0</v>
      </c>
      <c r="P3322" s="30">
        <v>9.0</v>
      </c>
      <c r="Q3322" s="30">
        <v>3.0</v>
      </c>
      <c r="S3322" s="30">
        <v>5.0</v>
      </c>
      <c r="U3322" s="30">
        <v>11.0</v>
      </c>
      <c r="V3322" s="30">
        <v>3.0</v>
      </c>
      <c r="X3322" s="30">
        <v>13.0</v>
      </c>
      <c r="Z3322" s="30">
        <v>6.0</v>
      </c>
      <c r="AA3322" s="30">
        <v>1.0</v>
      </c>
      <c r="AC3322" s="30">
        <v>12.0</v>
      </c>
      <c r="AE3322" s="30">
        <v>2.0</v>
      </c>
      <c r="AF3322" s="30">
        <v>0.0</v>
      </c>
      <c r="AH3322" s="30">
        <v>11.0</v>
      </c>
      <c r="AJ3322" s="30">
        <v>2.0</v>
      </c>
      <c r="AK3322" s="30">
        <v>0.0</v>
      </c>
      <c r="AM3322" s="30">
        <v>5.0</v>
      </c>
      <c r="AO3322" s="30">
        <v>15.0</v>
      </c>
      <c r="AP3322" s="30">
        <v>0.0</v>
      </c>
      <c r="AR3322" s="30">
        <v>7.0</v>
      </c>
      <c r="AT3322" s="30">
        <v>11.0</v>
      </c>
      <c r="AU3322" s="30">
        <v>0.0</v>
      </c>
      <c r="AW3322" s="30">
        <v>14.0</v>
      </c>
      <c r="AY3322" s="30">
        <v>7.0</v>
      </c>
      <c r="AZ3322" s="30">
        <v>2.0</v>
      </c>
      <c r="BB3322" s="30">
        <v>12.0</v>
      </c>
      <c r="BD3322" s="30">
        <v>2.0</v>
      </c>
      <c r="BE3322" s="30">
        <v>0.0</v>
      </c>
      <c r="BG3322" s="30">
        <v>12.0</v>
      </c>
      <c r="BI3322" s="30">
        <v>2.0</v>
      </c>
    </row>
    <row r="3323" ht="15.75" customHeight="1">
      <c r="A3323" s="30" t="s">
        <v>2755</v>
      </c>
      <c r="B3323" s="30" t="s">
        <v>2796</v>
      </c>
      <c r="C3323" s="30">
        <v>24019.0</v>
      </c>
      <c r="D3323" s="31" t="s">
        <v>2766</v>
      </c>
      <c r="E3323" s="30">
        <v>3503.0</v>
      </c>
      <c r="F3323" s="30">
        <v>6.0</v>
      </c>
      <c r="G3323" s="30">
        <v>1.0</v>
      </c>
      <c r="H3323" s="30">
        <v>5.0</v>
      </c>
      <c r="I3323" s="30">
        <v>0.0</v>
      </c>
      <c r="J3323" s="30">
        <v>0.0</v>
      </c>
      <c r="K3323" s="30">
        <v>0.0</v>
      </c>
      <c r="L3323" s="30">
        <v>1.0</v>
      </c>
      <c r="N3323" s="30">
        <v>4.0</v>
      </c>
      <c r="P3323" s="30">
        <v>5.0</v>
      </c>
      <c r="Q3323" s="30">
        <v>3.0</v>
      </c>
      <c r="S3323" s="30">
        <v>4.0</v>
      </c>
      <c r="U3323" s="30">
        <v>5.0</v>
      </c>
      <c r="V3323" s="30">
        <v>0.0</v>
      </c>
      <c r="X3323" s="30">
        <v>5.0</v>
      </c>
      <c r="Z3323" s="30">
        <v>4.0</v>
      </c>
      <c r="AA3323" s="30">
        <v>0.0</v>
      </c>
      <c r="AE3323" s="30">
        <v>2.0</v>
      </c>
      <c r="AF3323" s="30">
        <v>0.0</v>
      </c>
      <c r="AJ3323" s="30">
        <v>3.5</v>
      </c>
      <c r="AK3323" s="30">
        <v>0.0</v>
      </c>
      <c r="AP3323" s="30">
        <v>2.0</v>
      </c>
      <c r="AR3323" s="30">
        <v>8.0</v>
      </c>
      <c r="AT3323" s="30">
        <v>3.0</v>
      </c>
      <c r="AU3323" s="30">
        <v>0.0</v>
      </c>
      <c r="AZ3323" s="30">
        <v>0.0</v>
      </c>
      <c r="BD3323" s="30">
        <v>2.0</v>
      </c>
      <c r="BE3323" s="30">
        <v>0.0</v>
      </c>
    </row>
    <row r="3324" ht="15.75" customHeight="1">
      <c r="A3324" s="30" t="s">
        <v>2755</v>
      </c>
      <c r="B3324" s="30" t="s">
        <v>2796</v>
      </c>
      <c r="C3324" s="30">
        <v>24019.0</v>
      </c>
      <c r="D3324" s="30" t="s">
        <v>1224</v>
      </c>
      <c r="E3324" s="30">
        <v>5027.0</v>
      </c>
      <c r="F3324" s="30">
        <v>17.0</v>
      </c>
      <c r="G3324" s="30">
        <v>6.0</v>
      </c>
      <c r="H3324" s="30">
        <v>8.0</v>
      </c>
      <c r="I3324" s="30">
        <v>2.0</v>
      </c>
      <c r="J3324" s="30">
        <v>1.0</v>
      </c>
      <c r="K3324" s="30">
        <v>0.0</v>
      </c>
      <c r="L3324" s="30">
        <v>6.0</v>
      </c>
      <c r="N3324" s="30">
        <v>5.0</v>
      </c>
      <c r="P3324" s="30">
        <v>10.0</v>
      </c>
      <c r="Q3324" s="30">
        <v>5.0</v>
      </c>
      <c r="S3324" s="30">
        <v>6.0</v>
      </c>
      <c r="U3324" s="30">
        <v>10.0</v>
      </c>
      <c r="V3324" s="30">
        <v>2.0</v>
      </c>
      <c r="X3324" s="30">
        <v>7.0</v>
      </c>
      <c r="Z3324" s="30">
        <v>8.0</v>
      </c>
      <c r="AA3324" s="30">
        <v>0.0</v>
      </c>
      <c r="AC3324" s="30">
        <v>5.0</v>
      </c>
      <c r="AE3324" s="30">
        <v>3.0</v>
      </c>
      <c r="AF3324" s="30">
        <v>0.0</v>
      </c>
      <c r="AH3324" s="30">
        <v>11.0</v>
      </c>
      <c r="AJ3324" s="30">
        <v>2.0</v>
      </c>
      <c r="AK3324" s="30">
        <v>0.0</v>
      </c>
      <c r="AM3324" s="30">
        <v>8.0</v>
      </c>
      <c r="AO3324" s="30">
        <v>31.0</v>
      </c>
      <c r="AP3324" s="30">
        <v>3.0</v>
      </c>
      <c r="AR3324" s="30">
        <v>6.5</v>
      </c>
      <c r="AT3324" s="30">
        <v>9.0</v>
      </c>
      <c r="AU3324" s="30">
        <v>0.0</v>
      </c>
      <c r="AY3324" s="30">
        <v>9.0</v>
      </c>
      <c r="AZ3324" s="30">
        <v>1.0</v>
      </c>
      <c r="BB3324" s="30">
        <v>9.0</v>
      </c>
      <c r="BD3324" s="30">
        <v>2.0</v>
      </c>
      <c r="BE3324" s="30">
        <v>0.0</v>
      </c>
      <c r="BG3324" s="30">
        <v>10.0</v>
      </c>
      <c r="BI3324" s="30">
        <v>2.0</v>
      </c>
    </row>
    <row r="3325" ht="15.75" customHeight="1">
      <c r="A3325" s="30" t="s">
        <v>2755</v>
      </c>
      <c r="B3325" s="30" t="s">
        <v>1085</v>
      </c>
      <c r="C3325" s="30">
        <v>2424475.0</v>
      </c>
      <c r="D3325" s="31" t="s">
        <v>2766</v>
      </c>
      <c r="E3325" s="30">
        <v>3503.0</v>
      </c>
      <c r="F3325" s="30">
        <v>0.0</v>
      </c>
      <c r="G3325" s="30">
        <v>0.0</v>
      </c>
      <c r="H3325" s="30">
        <v>0.0</v>
      </c>
      <c r="I3325" s="30">
        <v>0.0</v>
      </c>
      <c r="J3325" s="30">
        <v>0.0</v>
      </c>
      <c r="K3325" s="30">
        <v>0.0</v>
      </c>
      <c r="L3325" s="30">
        <v>0.0</v>
      </c>
      <c r="N3325" s="30">
        <v>4.0</v>
      </c>
      <c r="P3325" s="30">
        <v>5.0</v>
      </c>
      <c r="Q3325" s="30">
        <v>0.0</v>
      </c>
      <c r="S3325" s="30">
        <v>4.0</v>
      </c>
      <c r="U3325" s="30">
        <v>5.0</v>
      </c>
      <c r="V3325" s="30">
        <v>0.0</v>
      </c>
      <c r="X3325" s="30">
        <v>5.0</v>
      </c>
      <c r="Z3325" s="30">
        <v>4.0</v>
      </c>
      <c r="AA3325" s="30">
        <v>0.0</v>
      </c>
      <c r="AE3325" s="30">
        <v>2.0</v>
      </c>
      <c r="AF3325" s="30">
        <v>0.0</v>
      </c>
      <c r="AJ3325" s="30">
        <v>3.5</v>
      </c>
      <c r="AK3325" s="30">
        <v>0.0</v>
      </c>
      <c r="AP3325" s="30">
        <v>0.0</v>
      </c>
      <c r="AR3325" s="30">
        <v>8.0</v>
      </c>
      <c r="AT3325" s="30">
        <v>3.0</v>
      </c>
      <c r="AU3325" s="30">
        <v>0.0</v>
      </c>
      <c r="AZ3325" s="30">
        <v>0.0</v>
      </c>
      <c r="BD3325" s="30">
        <v>2.0</v>
      </c>
      <c r="BE3325" s="30">
        <v>0.0</v>
      </c>
    </row>
    <row r="3326" ht="15.75" customHeight="1">
      <c r="A3326" s="30" t="s">
        <v>2755</v>
      </c>
      <c r="B3326" s="30" t="s">
        <v>2797</v>
      </c>
      <c r="C3326" s="30">
        <v>2425800.0</v>
      </c>
      <c r="D3326" s="30" t="s">
        <v>1224</v>
      </c>
      <c r="E3326" s="30">
        <v>5027.0</v>
      </c>
      <c r="F3326" s="30">
        <v>10.0</v>
      </c>
      <c r="G3326" s="30">
        <v>0.0</v>
      </c>
      <c r="H3326" s="30">
        <v>8.0</v>
      </c>
      <c r="I3326" s="30">
        <v>0.0</v>
      </c>
      <c r="J3326" s="30">
        <v>0.0</v>
      </c>
      <c r="K3326" s="30">
        <v>2.0</v>
      </c>
      <c r="L3326" s="30">
        <v>0.0</v>
      </c>
      <c r="N3326" s="30">
        <v>5.0</v>
      </c>
      <c r="P3326" s="30">
        <v>10.0</v>
      </c>
      <c r="Q3326" s="30">
        <v>7.0</v>
      </c>
      <c r="S3326" s="30">
        <v>6.0</v>
      </c>
      <c r="U3326" s="30">
        <v>10.0</v>
      </c>
      <c r="V3326" s="30">
        <v>0.0</v>
      </c>
      <c r="X3326" s="30">
        <v>7.0</v>
      </c>
      <c r="Z3326" s="30">
        <v>8.0</v>
      </c>
      <c r="AA3326" s="30">
        <v>0.0</v>
      </c>
      <c r="AC3326" s="30">
        <v>5.0</v>
      </c>
      <c r="AE3326" s="30">
        <v>3.0</v>
      </c>
      <c r="AF3326" s="30">
        <v>1.0</v>
      </c>
      <c r="AH3326" s="30">
        <v>11.0</v>
      </c>
      <c r="AJ3326" s="30">
        <v>2.0</v>
      </c>
      <c r="AK3326" s="30">
        <v>0.0</v>
      </c>
      <c r="AM3326" s="30">
        <v>8.0</v>
      </c>
      <c r="AO3326" s="30">
        <v>31.0</v>
      </c>
      <c r="AP3326" s="30">
        <v>1.0</v>
      </c>
      <c r="AR3326" s="30">
        <v>6.5</v>
      </c>
      <c r="AT3326" s="30">
        <v>9.0</v>
      </c>
      <c r="AU3326" s="30">
        <v>0.0</v>
      </c>
      <c r="AY3326" s="30">
        <v>9.0</v>
      </c>
      <c r="AZ3326" s="30">
        <v>0.0</v>
      </c>
      <c r="BB3326" s="30">
        <v>9.0</v>
      </c>
      <c r="BD3326" s="30">
        <v>2.0</v>
      </c>
      <c r="BE3326" s="30">
        <v>1.0</v>
      </c>
      <c r="BG3326" s="30">
        <v>10.0</v>
      </c>
      <c r="BI3326" s="30">
        <v>2.0</v>
      </c>
    </row>
    <row r="3327" ht="15.75" customHeight="1">
      <c r="A3327" s="30" t="s">
        <v>2755</v>
      </c>
      <c r="B3327" s="30" t="s">
        <v>2798</v>
      </c>
      <c r="C3327" s="30">
        <v>2427900.0</v>
      </c>
      <c r="D3327" s="31" t="s">
        <v>2766</v>
      </c>
      <c r="E3327" s="30">
        <v>3503.0</v>
      </c>
      <c r="F3327" s="30">
        <v>0.0</v>
      </c>
      <c r="G3327" s="30">
        <v>0.0</v>
      </c>
      <c r="H3327" s="30">
        <v>0.0</v>
      </c>
      <c r="I3327" s="30">
        <v>0.0</v>
      </c>
      <c r="J3327" s="30">
        <v>0.0</v>
      </c>
      <c r="K3327" s="30">
        <v>0.0</v>
      </c>
      <c r="L3327" s="30">
        <v>0.0</v>
      </c>
      <c r="N3327" s="30">
        <v>4.0</v>
      </c>
      <c r="P3327" s="30">
        <v>5.0</v>
      </c>
      <c r="Q3327" s="30">
        <v>0.0</v>
      </c>
      <c r="S3327" s="30">
        <v>4.0</v>
      </c>
      <c r="U3327" s="30">
        <v>5.0</v>
      </c>
      <c r="V3327" s="30">
        <v>0.0</v>
      </c>
      <c r="X3327" s="30">
        <v>5.0</v>
      </c>
      <c r="Z3327" s="30">
        <v>4.0</v>
      </c>
      <c r="AA3327" s="30">
        <v>0.0</v>
      </c>
      <c r="AE3327" s="30">
        <v>2.0</v>
      </c>
      <c r="AF3327" s="30">
        <v>0.0</v>
      </c>
      <c r="AJ3327" s="30">
        <v>3.5</v>
      </c>
      <c r="AK3327" s="30">
        <v>0.0</v>
      </c>
      <c r="AP3327" s="30">
        <v>0.0</v>
      </c>
      <c r="AR3327" s="30">
        <v>8.0</v>
      </c>
      <c r="AT3327" s="30">
        <v>3.0</v>
      </c>
      <c r="AU3327" s="30">
        <v>0.0</v>
      </c>
      <c r="AZ3327" s="30">
        <v>0.0</v>
      </c>
      <c r="BD3327" s="30">
        <v>2.0</v>
      </c>
      <c r="BE3327" s="30">
        <v>0.0</v>
      </c>
    </row>
    <row r="3328" ht="15.75" customHeight="1">
      <c r="A3328" s="30" t="s">
        <v>2755</v>
      </c>
      <c r="B3328" s="30" t="s">
        <v>2799</v>
      </c>
      <c r="C3328" s="30">
        <v>2430325.0</v>
      </c>
      <c r="D3328" s="30" t="s">
        <v>2757</v>
      </c>
      <c r="E3328" s="30">
        <v>1167.0</v>
      </c>
      <c r="F3328" s="30">
        <v>0.0</v>
      </c>
      <c r="G3328" s="30">
        <v>0.0</v>
      </c>
      <c r="H3328" s="30">
        <v>0.0</v>
      </c>
      <c r="I3328" s="30">
        <v>0.0</v>
      </c>
      <c r="J3328" s="30">
        <v>0.0</v>
      </c>
      <c r="K3328" s="30">
        <v>0.0</v>
      </c>
      <c r="L3328" s="30">
        <v>0.0</v>
      </c>
      <c r="M3328" s="30">
        <v>2.0</v>
      </c>
      <c r="N3328" s="30">
        <v>5.0</v>
      </c>
      <c r="O3328" s="30">
        <v>11.0</v>
      </c>
      <c r="P3328" s="30">
        <v>7.0</v>
      </c>
      <c r="Q3328" s="30">
        <v>0.0</v>
      </c>
      <c r="R3328" s="30">
        <v>7.0</v>
      </c>
      <c r="S3328" s="30">
        <v>6.0</v>
      </c>
      <c r="U3328" s="30">
        <v>11.0</v>
      </c>
      <c r="V3328" s="30">
        <v>0.0</v>
      </c>
      <c r="W3328" s="30">
        <v>3.0</v>
      </c>
      <c r="X3328" s="30">
        <v>2.0</v>
      </c>
      <c r="Z3328" s="30">
        <v>5.0</v>
      </c>
      <c r="AA3328" s="30">
        <v>0.0</v>
      </c>
      <c r="AC3328" s="30">
        <v>4.0</v>
      </c>
      <c r="AE3328" s="30">
        <v>4.0</v>
      </c>
      <c r="AF3328" s="30">
        <v>0.0</v>
      </c>
      <c r="AH3328" s="30">
        <v>4.0</v>
      </c>
      <c r="AJ3328" s="30">
        <v>5.0</v>
      </c>
      <c r="AK3328" s="30">
        <v>0.0</v>
      </c>
      <c r="AM3328" s="30">
        <v>12.0</v>
      </c>
      <c r="AO3328" s="30">
        <v>19.0</v>
      </c>
      <c r="AP3328" s="30">
        <v>0.0</v>
      </c>
      <c r="AR3328" s="30">
        <v>12.0</v>
      </c>
      <c r="AT3328" s="30">
        <v>14.0</v>
      </c>
      <c r="AU3328" s="30">
        <v>0.0</v>
      </c>
      <c r="AW3328" s="30">
        <v>3.0</v>
      </c>
      <c r="AY3328" s="30">
        <v>5.0</v>
      </c>
      <c r="AZ3328" s="30">
        <v>0.0</v>
      </c>
      <c r="BB3328" s="30">
        <v>5.0</v>
      </c>
      <c r="BD3328" s="30">
        <v>5.0</v>
      </c>
      <c r="BE3328" s="30">
        <v>0.0</v>
      </c>
      <c r="BG3328" s="30">
        <v>4.0</v>
      </c>
      <c r="BI3328" s="30">
        <v>5.0</v>
      </c>
    </row>
    <row r="3329" ht="15.75" customHeight="1">
      <c r="A3329" s="30" t="s">
        <v>2755</v>
      </c>
      <c r="B3329" s="30" t="s">
        <v>2799</v>
      </c>
      <c r="C3329" s="30">
        <v>2430325.0</v>
      </c>
      <c r="D3329" s="30" t="s">
        <v>2777</v>
      </c>
      <c r="E3329" s="30">
        <v>6458.0</v>
      </c>
      <c r="F3329" s="30">
        <v>8.0</v>
      </c>
      <c r="G3329" s="30">
        <v>0.0</v>
      </c>
      <c r="H3329" s="30">
        <v>0.0</v>
      </c>
      <c r="I3329" s="30">
        <v>2.0</v>
      </c>
      <c r="J3329" s="30">
        <v>0.0</v>
      </c>
      <c r="K3329" s="30">
        <v>6.0</v>
      </c>
      <c r="L3329" s="30">
        <v>0.0</v>
      </c>
      <c r="M3329" s="30">
        <v>2.0</v>
      </c>
      <c r="O3329" s="30">
        <v>11.0</v>
      </c>
      <c r="Q3329" s="30">
        <v>0.0</v>
      </c>
      <c r="R3329" s="30">
        <v>7.0</v>
      </c>
      <c r="V3329" s="30">
        <v>2.0</v>
      </c>
      <c r="W3329" s="30">
        <v>3.0</v>
      </c>
      <c r="AA3329" s="30">
        <v>0.0</v>
      </c>
      <c r="AF3329" s="30">
        <v>4.0</v>
      </c>
      <c r="AJ3329" s="30">
        <v>7.0</v>
      </c>
      <c r="AK3329" s="30">
        <v>0.0</v>
      </c>
      <c r="AP3329" s="30">
        <v>0.0</v>
      </c>
      <c r="AU3329" s="30">
        <v>0.0</v>
      </c>
      <c r="AZ3329" s="30">
        <v>0.0</v>
      </c>
      <c r="BE3329" s="30">
        <v>2.0</v>
      </c>
      <c r="BI3329" s="30">
        <v>7.5</v>
      </c>
    </row>
    <row r="3330" ht="15.75" customHeight="1">
      <c r="A3330" s="30" t="s">
        <v>2755</v>
      </c>
      <c r="B3330" s="30" t="s">
        <v>2799</v>
      </c>
      <c r="C3330" s="30">
        <v>2430325.0</v>
      </c>
      <c r="D3330" s="30" t="s">
        <v>1221</v>
      </c>
      <c r="E3330" s="30">
        <v>15270.0</v>
      </c>
      <c r="F3330" s="30">
        <v>0.0</v>
      </c>
      <c r="G3330" s="30">
        <v>0.0</v>
      </c>
      <c r="H3330" s="30">
        <v>0.0</v>
      </c>
      <c r="I3330" s="30">
        <v>0.0</v>
      </c>
      <c r="J3330" s="30">
        <v>0.0</v>
      </c>
      <c r="K3330" s="30">
        <v>0.0</v>
      </c>
      <c r="L3330" s="30">
        <v>0.0</v>
      </c>
      <c r="M3330" s="30">
        <v>2.0</v>
      </c>
      <c r="N3330" s="30">
        <v>3.0</v>
      </c>
      <c r="O3330" s="30">
        <v>11.0</v>
      </c>
      <c r="P3330" s="30">
        <v>9.0</v>
      </c>
      <c r="Q3330" s="30">
        <v>0.0</v>
      </c>
      <c r="R3330" s="30">
        <v>7.0</v>
      </c>
      <c r="S3330" s="30">
        <v>5.0</v>
      </c>
      <c r="U3330" s="30">
        <v>11.0</v>
      </c>
      <c r="V3330" s="30">
        <v>0.0</v>
      </c>
      <c r="W3330" s="30">
        <v>3.0</v>
      </c>
      <c r="X3330" s="30">
        <v>13.0</v>
      </c>
      <c r="Z3330" s="30">
        <v>6.0</v>
      </c>
      <c r="AA3330" s="30">
        <v>0.0</v>
      </c>
      <c r="AC3330" s="30">
        <v>12.0</v>
      </c>
      <c r="AE3330" s="30">
        <v>2.0</v>
      </c>
      <c r="AF3330" s="30">
        <v>0.0</v>
      </c>
      <c r="AH3330" s="30">
        <v>11.0</v>
      </c>
      <c r="AJ3330" s="30">
        <v>2.0</v>
      </c>
      <c r="AK3330" s="30">
        <v>0.0</v>
      </c>
      <c r="AM3330" s="30">
        <v>5.0</v>
      </c>
      <c r="AO3330" s="30">
        <v>15.0</v>
      </c>
      <c r="AP3330" s="30">
        <v>0.0</v>
      </c>
      <c r="AR3330" s="30">
        <v>7.0</v>
      </c>
      <c r="AT3330" s="30">
        <v>11.0</v>
      </c>
      <c r="AU3330" s="30">
        <v>0.0</v>
      </c>
      <c r="AW3330" s="30">
        <v>14.0</v>
      </c>
      <c r="AY3330" s="30">
        <v>7.0</v>
      </c>
      <c r="AZ3330" s="30">
        <v>0.0</v>
      </c>
      <c r="BB3330" s="30">
        <v>12.0</v>
      </c>
      <c r="BD3330" s="30">
        <v>2.0</v>
      </c>
      <c r="BE3330" s="30">
        <v>0.0</v>
      </c>
      <c r="BG3330" s="30">
        <v>12.0</v>
      </c>
      <c r="BI3330" s="30">
        <v>2.0</v>
      </c>
    </row>
    <row r="3331" ht="15.75" customHeight="1">
      <c r="A3331" s="30" t="s">
        <v>2755</v>
      </c>
      <c r="B3331" s="30" t="s">
        <v>2799</v>
      </c>
      <c r="C3331" s="30">
        <v>2430325.0</v>
      </c>
      <c r="D3331" s="30" t="s">
        <v>2761</v>
      </c>
      <c r="E3331" s="30">
        <v>15263.0</v>
      </c>
      <c r="F3331" s="30">
        <v>48.0</v>
      </c>
      <c r="G3331" s="30">
        <v>17.0</v>
      </c>
      <c r="H3331" s="30">
        <v>19.0</v>
      </c>
      <c r="I3331" s="30">
        <v>7.0</v>
      </c>
      <c r="J3331" s="30">
        <v>0.0</v>
      </c>
      <c r="K3331" s="30">
        <v>2.0</v>
      </c>
      <c r="L3331" s="30">
        <v>17.0</v>
      </c>
      <c r="M3331" s="30">
        <v>2.0</v>
      </c>
      <c r="N3331" s="30">
        <v>5.0</v>
      </c>
      <c r="O3331" s="30">
        <v>11.0</v>
      </c>
      <c r="P3331" s="30">
        <v>11.0</v>
      </c>
      <c r="Q3331" s="30">
        <v>13.0</v>
      </c>
      <c r="R3331" s="30">
        <v>7.0</v>
      </c>
      <c r="S3331" s="30">
        <v>3.0</v>
      </c>
      <c r="U3331" s="30">
        <v>6.0</v>
      </c>
      <c r="V3331" s="30">
        <v>7.0</v>
      </c>
      <c r="W3331" s="30">
        <v>3.0</v>
      </c>
      <c r="X3331" s="30">
        <v>3.0</v>
      </c>
      <c r="Z3331" s="30">
        <v>14.5</v>
      </c>
      <c r="AA3331" s="30">
        <v>0.0</v>
      </c>
      <c r="AF3331" s="30">
        <v>2.0</v>
      </c>
      <c r="AK3331" s="30">
        <v>0.0</v>
      </c>
      <c r="AM3331" s="30">
        <v>5.0</v>
      </c>
      <c r="AO3331" s="30">
        <v>59.0</v>
      </c>
      <c r="AP3331" s="30">
        <v>6.0</v>
      </c>
      <c r="AR3331" s="30">
        <v>4.0</v>
      </c>
      <c r="AT3331" s="30">
        <v>7.0</v>
      </c>
      <c r="AU3331" s="30">
        <v>0.0</v>
      </c>
      <c r="AY3331" s="30">
        <v>8.0</v>
      </c>
      <c r="AZ3331" s="30">
        <v>0.0</v>
      </c>
      <c r="BD3331" s="30">
        <v>10.0</v>
      </c>
      <c r="BE3331" s="30">
        <v>0.0</v>
      </c>
    </row>
    <row r="3332" ht="15.75" customHeight="1">
      <c r="A3332" s="30" t="s">
        <v>2755</v>
      </c>
      <c r="B3332" s="30" t="s">
        <v>2800</v>
      </c>
      <c r="C3332" s="30">
        <v>24021.0</v>
      </c>
      <c r="D3332" s="30" t="s">
        <v>2757</v>
      </c>
      <c r="E3332" s="30">
        <v>1167.0</v>
      </c>
      <c r="F3332" s="30">
        <v>1.0</v>
      </c>
      <c r="G3332" s="30">
        <v>0.0</v>
      </c>
      <c r="H3332" s="30">
        <v>1.0</v>
      </c>
      <c r="I3332" s="30">
        <v>0.0</v>
      </c>
      <c r="J3332" s="30">
        <v>0.0</v>
      </c>
      <c r="K3332" s="30">
        <v>0.0</v>
      </c>
      <c r="L3332" s="30">
        <v>0.0</v>
      </c>
      <c r="M3332" s="30">
        <v>0.0</v>
      </c>
      <c r="N3332" s="30">
        <v>5.0</v>
      </c>
      <c r="O3332" s="30">
        <v>18.0</v>
      </c>
      <c r="P3332" s="30">
        <v>7.0</v>
      </c>
      <c r="Q3332" s="30">
        <v>1.0</v>
      </c>
      <c r="R3332" s="30">
        <v>0.0</v>
      </c>
      <c r="S3332" s="30">
        <v>6.0</v>
      </c>
      <c r="U3332" s="30">
        <v>11.0</v>
      </c>
      <c r="V3332" s="30">
        <v>0.0</v>
      </c>
      <c r="W3332" s="30">
        <v>0.5</v>
      </c>
      <c r="X3332" s="30">
        <v>2.0</v>
      </c>
      <c r="Z3332" s="30">
        <v>5.0</v>
      </c>
      <c r="AA3332" s="30">
        <v>0.0</v>
      </c>
      <c r="AC3332" s="30">
        <v>4.0</v>
      </c>
      <c r="AE3332" s="30">
        <v>4.0</v>
      </c>
      <c r="AF3332" s="30">
        <v>0.0</v>
      </c>
      <c r="AG3332" s="30">
        <v>2.5</v>
      </c>
      <c r="AH3332" s="30">
        <v>4.0</v>
      </c>
      <c r="AI3332" s="30">
        <v>8.0</v>
      </c>
      <c r="AJ3332" s="30">
        <v>5.0</v>
      </c>
      <c r="AK3332" s="30">
        <v>0.0</v>
      </c>
      <c r="AM3332" s="30">
        <v>12.0</v>
      </c>
      <c r="AO3332" s="30">
        <v>19.0</v>
      </c>
      <c r="AP3332" s="30">
        <v>0.0</v>
      </c>
      <c r="AQ3332" s="30">
        <v>0.0</v>
      </c>
      <c r="AR3332" s="30">
        <v>12.0</v>
      </c>
      <c r="AT3332" s="30">
        <v>14.0</v>
      </c>
      <c r="AU3332" s="30">
        <v>0.0</v>
      </c>
      <c r="AW3332" s="30">
        <v>3.0</v>
      </c>
      <c r="AY3332" s="30">
        <v>5.0</v>
      </c>
      <c r="AZ3332" s="30">
        <v>0.0</v>
      </c>
      <c r="BA3332" s="30">
        <v>3.0</v>
      </c>
      <c r="BB3332" s="30">
        <v>5.0</v>
      </c>
      <c r="BC3332" s="30">
        <v>2.0</v>
      </c>
      <c r="BD3332" s="30">
        <v>5.0</v>
      </c>
      <c r="BE3332" s="30">
        <v>0.0</v>
      </c>
      <c r="BF3332" s="30">
        <v>3.0</v>
      </c>
      <c r="BG3332" s="30">
        <v>4.0</v>
      </c>
      <c r="BI3332" s="30">
        <v>5.0</v>
      </c>
    </row>
    <row r="3333" ht="15.75" customHeight="1">
      <c r="A3333" s="30" t="s">
        <v>2755</v>
      </c>
      <c r="B3333" s="30" t="s">
        <v>2800</v>
      </c>
      <c r="C3333" s="30">
        <v>24021.0</v>
      </c>
      <c r="D3333" s="30" t="s">
        <v>2777</v>
      </c>
      <c r="E3333" s="30">
        <v>6458.0</v>
      </c>
      <c r="F3333" s="30">
        <v>17.0</v>
      </c>
      <c r="G3333" s="30">
        <v>0.0</v>
      </c>
      <c r="H3333" s="30">
        <v>0.0</v>
      </c>
      <c r="I3333" s="30">
        <v>0.0</v>
      </c>
      <c r="J3333" s="30">
        <v>3.0</v>
      </c>
      <c r="K3333" s="30">
        <v>14.0</v>
      </c>
      <c r="L3333" s="30">
        <v>0.0</v>
      </c>
      <c r="M3333" s="30">
        <v>0.0</v>
      </c>
      <c r="O3333" s="30">
        <v>18.0</v>
      </c>
      <c r="Q3333" s="30">
        <v>0.0</v>
      </c>
      <c r="R3333" s="30">
        <v>0.0</v>
      </c>
      <c r="V3333" s="30">
        <v>0.0</v>
      </c>
      <c r="W3333" s="30">
        <v>0.5</v>
      </c>
      <c r="AA3333" s="30">
        <v>2.0</v>
      </c>
      <c r="AF3333" s="30">
        <v>13.0</v>
      </c>
      <c r="AG3333" s="30">
        <v>2.5</v>
      </c>
      <c r="AI3333" s="30">
        <v>8.0</v>
      </c>
      <c r="AJ3333" s="30">
        <v>7.0</v>
      </c>
      <c r="AK3333" s="30">
        <v>0.0</v>
      </c>
      <c r="AP3333" s="30">
        <v>0.0</v>
      </c>
      <c r="AQ3333" s="30">
        <v>0.0</v>
      </c>
      <c r="AU3333" s="30">
        <v>0.0</v>
      </c>
      <c r="AZ3333" s="30">
        <v>1.0</v>
      </c>
      <c r="BA3333" s="30">
        <v>3.0</v>
      </c>
      <c r="BC3333" s="30">
        <v>2.0</v>
      </c>
      <c r="BE3333" s="30">
        <v>1.0</v>
      </c>
      <c r="BF3333" s="30">
        <v>3.0</v>
      </c>
      <c r="BI3333" s="30">
        <v>7.5</v>
      </c>
    </row>
    <row r="3334" ht="15.75" customHeight="1">
      <c r="A3334" s="30" t="s">
        <v>2755</v>
      </c>
      <c r="B3334" s="30" t="s">
        <v>2800</v>
      </c>
      <c r="C3334" s="30">
        <v>24021.0</v>
      </c>
      <c r="D3334" s="30" t="s">
        <v>1221</v>
      </c>
      <c r="E3334" s="30">
        <v>15270.0</v>
      </c>
      <c r="F3334" s="30">
        <v>1.0</v>
      </c>
      <c r="G3334" s="30">
        <v>1.0</v>
      </c>
      <c r="H3334" s="30">
        <v>0.0</v>
      </c>
      <c r="I3334" s="30">
        <v>0.0</v>
      </c>
      <c r="J3334" s="30">
        <v>0.0</v>
      </c>
      <c r="K3334" s="30">
        <v>0.0</v>
      </c>
      <c r="L3334" s="30">
        <v>1.0</v>
      </c>
      <c r="M3334" s="30">
        <v>0.0</v>
      </c>
      <c r="N3334" s="30">
        <v>3.0</v>
      </c>
      <c r="O3334" s="30">
        <v>18.0</v>
      </c>
      <c r="P3334" s="30">
        <v>9.0</v>
      </c>
      <c r="Q3334" s="30">
        <v>0.0</v>
      </c>
      <c r="R3334" s="30">
        <v>0.0</v>
      </c>
      <c r="S3334" s="30">
        <v>5.0</v>
      </c>
      <c r="U3334" s="30">
        <v>11.0</v>
      </c>
      <c r="V3334" s="30">
        <v>0.0</v>
      </c>
      <c r="W3334" s="30">
        <v>0.5</v>
      </c>
      <c r="X3334" s="30">
        <v>13.0</v>
      </c>
      <c r="Z3334" s="30">
        <v>6.0</v>
      </c>
      <c r="AA3334" s="30">
        <v>0.0</v>
      </c>
      <c r="AC3334" s="30">
        <v>12.0</v>
      </c>
      <c r="AE3334" s="30">
        <v>2.0</v>
      </c>
      <c r="AF3334" s="30">
        <v>0.0</v>
      </c>
      <c r="AG3334" s="30">
        <v>2.5</v>
      </c>
      <c r="AH3334" s="30">
        <v>11.0</v>
      </c>
      <c r="AI3334" s="30">
        <v>8.0</v>
      </c>
      <c r="AJ3334" s="30">
        <v>2.0</v>
      </c>
      <c r="AK3334" s="30">
        <v>0.0</v>
      </c>
      <c r="AM3334" s="30">
        <v>5.0</v>
      </c>
      <c r="AO3334" s="30">
        <v>15.0</v>
      </c>
      <c r="AP3334" s="30">
        <v>0.0</v>
      </c>
      <c r="AQ3334" s="30">
        <v>0.0</v>
      </c>
      <c r="AR3334" s="30">
        <v>7.0</v>
      </c>
      <c r="AT3334" s="30">
        <v>11.0</v>
      </c>
      <c r="AU3334" s="30">
        <v>0.0</v>
      </c>
      <c r="AW3334" s="30">
        <v>14.0</v>
      </c>
      <c r="AY3334" s="30">
        <v>7.0</v>
      </c>
      <c r="AZ3334" s="30">
        <v>0.0</v>
      </c>
      <c r="BA3334" s="30">
        <v>3.0</v>
      </c>
      <c r="BB3334" s="30">
        <v>12.0</v>
      </c>
      <c r="BC3334" s="30">
        <v>2.0</v>
      </c>
      <c r="BD3334" s="30">
        <v>2.0</v>
      </c>
      <c r="BE3334" s="30">
        <v>0.0</v>
      </c>
      <c r="BF3334" s="30">
        <v>3.0</v>
      </c>
      <c r="BG3334" s="30">
        <v>12.0</v>
      </c>
      <c r="BI3334" s="30">
        <v>2.0</v>
      </c>
    </row>
    <row r="3335" ht="15.75" customHeight="1">
      <c r="A3335" s="30" t="s">
        <v>2755</v>
      </c>
      <c r="B3335" s="30" t="s">
        <v>2800</v>
      </c>
      <c r="C3335" s="30">
        <v>24021.0</v>
      </c>
      <c r="D3335" s="30" t="s">
        <v>2761</v>
      </c>
      <c r="E3335" s="30">
        <v>15263.0</v>
      </c>
      <c r="F3335" s="30">
        <v>104.0</v>
      </c>
      <c r="G3335" s="30">
        <v>34.0</v>
      </c>
      <c r="H3335" s="30">
        <v>33.0</v>
      </c>
      <c r="I3335" s="30">
        <v>12.0</v>
      </c>
      <c r="J3335" s="30">
        <v>13.0</v>
      </c>
      <c r="K3335" s="30">
        <v>9.0</v>
      </c>
      <c r="L3335" s="30">
        <v>34.0</v>
      </c>
      <c r="M3335" s="30">
        <v>0.0</v>
      </c>
      <c r="N3335" s="30">
        <v>5.0</v>
      </c>
      <c r="O3335" s="30">
        <v>18.0</v>
      </c>
      <c r="P3335" s="30">
        <v>11.0</v>
      </c>
      <c r="Q3335" s="30">
        <v>27.0</v>
      </c>
      <c r="R3335" s="30">
        <v>0.0</v>
      </c>
      <c r="S3335" s="30">
        <v>3.0</v>
      </c>
      <c r="U3335" s="30">
        <v>6.0</v>
      </c>
      <c r="V3335" s="30">
        <v>7.0</v>
      </c>
      <c r="W3335" s="30">
        <v>0.5</v>
      </c>
      <c r="X3335" s="30">
        <v>3.0</v>
      </c>
      <c r="Z3335" s="30">
        <v>14.5</v>
      </c>
      <c r="AA3335" s="30">
        <v>3.0</v>
      </c>
      <c r="AF3335" s="30">
        <v>6.0</v>
      </c>
      <c r="AG3335" s="30">
        <v>2.5</v>
      </c>
      <c r="AI3335" s="30">
        <v>8.0</v>
      </c>
      <c r="AK3335" s="30">
        <v>0.0</v>
      </c>
      <c r="AM3335" s="30">
        <v>5.0</v>
      </c>
      <c r="AO3335" s="30">
        <v>59.0</v>
      </c>
      <c r="AP3335" s="30">
        <v>6.0</v>
      </c>
      <c r="AQ3335" s="30">
        <v>0.0</v>
      </c>
      <c r="AR3335" s="30">
        <v>4.0</v>
      </c>
      <c r="AT3335" s="30">
        <v>7.0</v>
      </c>
      <c r="AU3335" s="30">
        <v>5.0</v>
      </c>
      <c r="AY3335" s="30">
        <v>8.0</v>
      </c>
      <c r="AZ3335" s="30">
        <v>10.0</v>
      </c>
      <c r="BA3335" s="30">
        <v>3.0</v>
      </c>
      <c r="BC3335" s="30">
        <v>2.0</v>
      </c>
      <c r="BD3335" s="30">
        <v>10.0</v>
      </c>
      <c r="BE3335" s="30">
        <v>3.0</v>
      </c>
      <c r="BF3335" s="30">
        <v>3.0</v>
      </c>
    </row>
    <row r="3336" ht="15.75" customHeight="1">
      <c r="A3336" s="30" t="s">
        <v>2755</v>
      </c>
      <c r="B3336" s="30" t="s">
        <v>2801</v>
      </c>
      <c r="C3336" s="30">
        <v>2430950.0</v>
      </c>
      <c r="D3336" s="31" t="s">
        <v>2766</v>
      </c>
      <c r="E3336" s="30">
        <v>3503.0</v>
      </c>
      <c r="F3336" s="30">
        <v>0.0</v>
      </c>
      <c r="G3336" s="30">
        <v>0.0</v>
      </c>
      <c r="H3336" s="30">
        <v>0.0</v>
      </c>
      <c r="I3336" s="30">
        <v>0.0</v>
      </c>
      <c r="J3336" s="30">
        <v>0.0</v>
      </c>
      <c r="K3336" s="30">
        <v>0.0</v>
      </c>
      <c r="L3336" s="30">
        <v>0.0</v>
      </c>
      <c r="M3336" s="30">
        <v>4.0</v>
      </c>
      <c r="N3336" s="30">
        <v>4.0</v>
      </c>
      <c r="P3336" s="30">
        <v>5.0</v>
      </c>
      <c r="Q3336" s="30">
        <v>0.0</v>
      </c>
      <c r="R3336" s="30">
        <v>9.0</v>
      </c>
      <c r="S3336" s="30">
        <v>4.0</v>
      </c>
      <c r="U3336" s="30">
        <v>5.0</v>
      </c>
      <c r="V3336" s="30">
        <v>0.0</v>
      </c>
      <c r="X3336" s="30">
        <v>5.0</v>
      </c>
      <c r="Z3336" s="30">
        <v>4.0</v>
      </c>
      <c r="AA3336" s="30">
        <v>0.0</v>
      </c>
      <c r="AE3336" s="30">
        <v>2.0</v>
      </c>
      <c r="AF3336" s="30">
        <v>0.0</v>
      </c>
      <c r="AJ3336" s="30">
        <v>3.5</v>
      </c>
      <c r="AK3336" s="30">
        <v>0.0</v>
      </c>
      <c r="AP3336" s="30">
        <v>0.0</v>
      </c>
      <c r="AR3336" s="30">
        <v>8.0</v>
      </c>
      <c r="AT3336" s="30">
        <v>3.0</v>
      </c>
      <c r="AU3336" s="30">
        <v>0.0</v>
      </c>
      <c r="AZ3336" s="30">
        <v>0.0</v>
      </c>
      <c r="BD3336" s="30">
        <v>2.0</v>
      </c>
      <c r="BE3336" s="30">
        <v>0.0</v>
      </c>
    </row>
    <row r="3337" ht="15.75" customHeight="1">
      <c r="A3337" s="30" t="s">
        <v>2755</v>
      </c>
      <c r="B3337" s="30" t="s">
        <v>2801</v>
      </c>
      <c r="C3337" s="30">
        <v>2430950.0</v>
      </c>
      <c r="D3337" s="30" t="s">
        <v>1224</v>
      </c>
      <c r="E3337" s="30">
        <v>5027.0</v>
      </c>
      <c r="F3337" s="30">
        <v>30.0</v>
      </c>
      <c r="G3337" s="30">
        <v>7.0</v>
      </c>
      <c r="H3337" s="30">
        <v>15.0</v>
      </c>
      <c r="I3337" s="30">
        <v>6.0</v>
      </c>
      <c r="J3337" s="30">
        <v>1.0</v>
      </c>
      <c r="K3337" s="30">
        <v>1.0</v>
      </c>
      <c r="L3337" s="30">
        <v>7.0</v>
      </c>
      <c r="M3337" s="30">
        <v>4.0</v>
      </c>
      <c r="N3337" s="30">
        <v>5.0</v>
      </c>
      <c r="P3337" s="30">
        <v>10.0</v>
      </c>
      <c r="Q3337" s="30">
        <v>14.0</v>
      </c>
      <c r="R3337" s="30">
        <v>9.0</v>
      </c>
      <c r="S3337" s="30">
        <v>6.0</v>
      </c>
      <c r="U3337" s="30">
        <v>10.0</v>
      </c>
      <c r="V3337" s="30">
        <v>5.0</v>
      </c>
      <c r="X3337" s="30">
        <v>7.0</v>
      </c>
      <c r="Z3337" s="30">
        <v>8.0</v>
      </c>
      <c r="AA3337" s="30">
        <v>1.0</v>
      </c>
      <c r="AC3337" s="30">
        <v>5.0</v>
      </c>
      <c r="AE3337" s="30">
        <v>3.0</v>
      </c>
      <c r="AF3337" s="30">
        <v>1.0</v>
      </c>
      <c r="AH3337" s="30">
        <v>11.0</v>
      </c>
      <c r="AJ3337" s="30">
        <v>2.0</v>
      </c>
      <c r="AK3337" s="30">
        <v>0.0</v>
      </c>
      <c r="AM3337" s="30">
        <v>8.0</v>
      </c>
      <c r="AO3337" s="30">
        <v>31.0</v>
      </c>
      <c r="AP3337" s="30">
        <v>1.0</v>
      </c>
      <c r="AR3337" s="30">
        <v>6.5</v>
      </c>
      <c r="AT3337" s="30">
        <v>9.0</v>
      </c>
      <c r="AU3337" s="30">
        <v>1.0</v>
      </c>
      <c r="AY3337" s="30">
        <v>9.0</v>
      </c>
      <c r="AZ3337" s="30">
        <v>0.0</v>
      </c>
      <c r="BB3337" s="30">
        <v>9.0</v>
      </c>
      <c r="BD3337" s="30">
        <v>2.0</v>
      </c>
      <c r="BE3337" s="30">
        <v>0.0</v>
      </c>
      <c r="BG3337" s="30">
        <v>10.0</v>
      </c>
      <c r="BI3337" s="30">
        <v>2.0</v>
      </c>
    </row>
    <row r="3338" ht="15.75" customHeight="1">
      <c r="A3338" s="30" t="s">
        <v>2755</v>
      </c>
      <c r="B3338" s="30" t="s">
        <v>2802</v>
      </c>
      <c r="C3338" s="30">
        <v>2431175.0</v>
      </c>
      <c r="D3338" s="30" t="s">
        <v>2757</v>
      </c>
      <c r="E3338" s="30">
        <v>1167.0</v>
      </c>
      <c r="F3338" s="30">
        <v>0.0</v>
      </c>
      <c r="G3338" s="30">
        <v>0.0</v>
      </c>
      <c r="H3338" s="30">
        <v>0.0</v>
      </c>
      <c r="I3338" s="30">
        <v>0.0</v>
      </c>
      <c r="J3338" s="30">
        <v>0.0</v>
      </c>
      <c r="K3338" s="30">
        <v>0.0</v>
      </c>
      <c r="L3338" s="30">
        <v>0.0</v>
      </c>
      <c r="N3338" s="30">
        <v>5.0</v>
      </c>
      <c r="P3338" s="30">
        <v>7.0</v>
      </c>
      <c r="Q3338" s="30">
        <v>0.0</v>
      </c>
      <c r="R3338" s="30">
        <v>8.0</v>
      </c>
      <c r="S3338" s="30">
        <v>6.0</v>
      </c>
      <c r="U3338" s="30">
        <v>11.0</v>
      </c>
      <c r="V3338" s="30">
        <v>0.0</v>
      </c>
      <c r="W3338" s="30">
        <v>5.0</v>
      </c>
      <c r="X3338" s="30">
        <v>2.0</v>
      </c>
      <c r="Z3338" s="30">
        <v>5.0</v>
      </c>
      <c r="AA3338" s="30">
        <v>0.0</v>
      </c>
      <c r="AC3338" s="30">
        <v>4.0</v>
      </c>
      <c r="AE3338" s="30">
        <v>4.0</v>
      </c>
      <c r="AF3338" s="30">
        <v>0.0</v>
      </c>
      <c r="AG3338" s="30">
        <v>14.5</v>
      </c>
      <c r="AH3338" s="30">
        <v>4.0</v>
      </c>
      <c r="AI3338" s="30">
        <v>6.0</v>
      </c>
      <c r="AJ3338" s="30">
        <v>5.0</v>
      </c>
      <c r="AK3338" s="30">
        <v>0.0</v>
      </c>
      <c r="AM3338" s="30">
        <v>12.0</v>
      </c>
      <c r="AO3338" s="30">
        <v>19.0</v>
      </c>
      <c r="AP3338" s="30">
        <v>0.0</v>
      </c>
      <c r="AR3338" s="30">
        <v>12.0</v>
      </c>
      <c r="AT3338" s="30">
        <v>14.0</v>
      </c>
      <c r="AU3338" s="30">
        <v>0.0</v>
      </c>
      <c r="AW3338" s="30">
        <v>3.0</v>
      </c>
      <c r="AY3338" s="30">
        <v>5.0</v>
      </c>
      <c r="AZ3338" s="30">
        <v>0.0</v>
      </c>
      <c r="BB3338" s="30">
        <v>5.0</v>
      </c>
      <c r="BD3338" s="30">
        <v>5.0</v>
      </c>
      <c r="BE3338" s="30">
        <v>0.0</v>
      </c>
      <c r="BG3338" s="30">
        <v>4.0</v>
      </c>
      <c r="BI3338" s="30">
        <v>5.0</v>
      </c>
    </row>
    <row r="3339" ht="15.75" customHeight="1">
      <c r="A3339" s="30" t="s">
        <v>2755</v>
      </c>
      <c r="B3339" s="30" t="s">
        <v>2802</v>
      </c>
      <c r="C3339" s="30">
        <v>2431175.0</v>
      </c>
      <c r="D3339" s="30" t="s">
        <v>1224</v>
      </c>
      <c r="E3339" s="30">
        <v>5027.0</v>
      </c>
      <c r="F3339" s="30">
        <v>0.0</v>
      </c>
      <c r="G3339" s="30">
        <v>0.0</v>
      </c>
      <c r="H3339" s="30">
        <v>0.0</v>
      </c>
      <c r="I3339" s="30">
        <v>0.0</v>
      </c>
      <c r="J3339" s="30">
        <v>0.0</v>
      </c>
      <c r="K3339" s="30">
        <v>0.0</v>
      </c>
      <c r="L3339" s="30">
        <v>0.0</v>
      </c>
      <c r="N3339" s="30">
        <v>5.0</v>
      </c>
      <c r="P3339" s="30">
        <v>10.0</v>
      </c>
      <c r="Q3339" s="30">
        <v>0.0</v>
      </c>
      <c r="R3339" s="30">
        <v>8.0</v>
      </c>
      <c r="S3339" s="30">
        <v>6.0</v>
      </c>
      <c r="U3339" s="30">
        <v>10.0</v>
      </c>
      <c r="V3339" s="30">
        <v>0.0</v>
      </c>
      <c r="W3339" s="30">
        <v>5.0</v>
      </c>
      <c r="X3339" s="30">
        <v>7.0</v>
      </c>
      <c r="Z3339" s="30">
        <v>8.0</v>
      </c>
      <c r="AA3339" s="30">
        <v>0.0</v>
      </c>
      <c r="AC3339" s="30">
        <v>5.0</v>
      </c>
      <c r="AE3339" s="30">
        <v>3.0</v>
      </c>
      <c r="AF3339" s="30">
        <v>0.0</v>
      </c>
      <c r="AG3339" s="30">
        <v>14.5</v>
      </c>
      <c r="AH3339" s="30">
        <v>11.0</v>
      </c>
      <c r="AI3339" s="30">
        <v>6.0</v>
      </c>
      <c r="AJ3339" s="30">
        <v>2.0</v>
      </c>
      <c r="AK3339" s="30">
        <v>0.0</v>
      </c>
      <c r="AM3339" s="30">
        <v>8.0</v>
      </c>
      <c r="AO3339" s="30">
        <v>31.0</v>
      </c>
      <c r="AP3339" s="30">
        <v>0.0</v>
      </c>
      <c r="AR3339" s="30">
        <v>6.5</v>
      </c>
      <c r="AT3339" s="30">
        <v>9.0</v>
      </c>
      <c r="AU3339" s="30">
        <v>0.0</v>
      </c>
      <c r="AY3339" s="30">
        <v>9.0</v>
      </c>
      <c r="AZ3339" s="30">
        <v>0.0</v>
      </c>
      <c r="BB3339" s="30">
        <v>9.0</v>
      </c>
      <c r="BD3339" s="30">
        <v>2.0</v>
      </c>
      <c r="BE3339" s="30">
        <v>0.0</v>
      </c>
      <c r="BG3339" s="30">
        <v>10.0</v>
      </c>
      <c r="BI3339" s="30">
        <v>2.0</v>
      </c>
    </row>
    <row r="3340" ht="15.75" customHeight="1">
      <c r="A3340" s="30" t="s">
        <v>2755</v>
      </c>
      <c r="B3340" s="30" t="s">
        <v>2802</v>
      </c>
      <c r="C3340" s="30">
        <v>2431175.0</v>
      </c>
      <c r="D3340" s="30" t="s">
        <v>1221</v>
      </c>
      <c r="E3340" s="30">
        <v>15270.0</v>
      </c>
      <c r="F3340" s="30">
        <v>61.0</v>
      </c>
      <c r="G3340" s="30">
        <v>3.0</v>
      </c>
      <c r="H3340" s="30">
        <v>21.0</v>
      </c>
      <c r="I3340" s="30">
        <v>15.0</v>
      </c>
      <c r="J3340" s="30">
        <v>9.0</v>
      </c>
      <c r="K3340" s="30">
        <v>11.0</v>
      </c>
      <c r="L3340" s="30">
        <v>3.0</v>
      </c>
      <c r="N3340" s="30">
        <v>3.0</v>
      </c>
      <c r="P3340" s="30">
        <v>9.0</v>
      </c>
      <c r="Q3340" s="30">
        <v>19.0</v>
      </c>
      <c r="R3340" s="30">
        <v>8.0</v>
      </c>
      <c r="S3340" s="30">
        <v>5.0</v>
      </c>
      <c r="U3340" s="30">
        <v>11.0</v>
      </c>
      <c r="V3340" s="30">
        <v>13.0</v>
      </c>
      <c r="W3340" s="30">
        <v>5.0</v>
      </c>
      <c r="X3340" s="30">
        <v>13.0</v>
      </c>
      <c r="Z3340" s="30">
        <v>6.0</v>
      </c>
      <c r="AA3340" s="30">
        <v>6.0</v>
      </c>
      <c r="AC3340" s="30">
        <v>12.0</v>
      </c>
      <c r="AE3340" s="30">
        <v>2.0</v>
      </c>
      <c r="AF3340" s="30">
        <v>10.0</v>
      </c>
      <c r="AG3340" s="30">
        <v>14.5</v>
      </c>
      <c r="AH3340" s="30">
        <v>11.0</v>
      </c>
      <c r="AI3340" s="30">
        <v>6.0</v>
      </c>
      <c r="AJ3340" s="30">
        <v>2.0</v>
      </c>
      <c r="AK3340" s="30">
        <v>0.0</v>
      </c>
      <c r="AM3340" s="30">
        <v>5.0</v>
      </c>
      <c r="AO3340" s="30">
        <v>15.0</v>
      </c>
      <c r="AP3340" s="30">
        <v>2.0</v>
      </c>
      <c r="AR3340" s="30">
        <v>7.0</v>
      </c>
      <c r="AT3340" s="30">
        <v>11.0</v>
      </c>
      <c r="AU3340" s="30">
        <v>2.0</v>
      </c>
      <c r="AW3340" s="30">
        <v>14.0</v>
      </c>
      <c r="AY3340" s="30">
        <v>7.0</v>
      </c>
      <c r="AZ3340" s="30">
        <v>3.0</v>
      </c>
      <c r="BB3340" s="30">
        <v>12.0</v>
      </c>
      <c r="BD3340" s="30">
        <v>2.0</v>
      </c>
      <c r="BE3340" s="30">
        <v>1.0</v>
      </c>
      <c r="BG3340" s="30">
        <v>12.0</v>
      </c>
      <c r="BI3340" s="30">
        <v>2.0</v>
      </c>
    </row>
    <row r="3341" ht="15.75" customHeight="1">
      <c r="A3341" s="30" t="s">
        <v>2755</v>
      </c>
      <c r="B3341" s="30" t="s">
        <v>2802</v>
      </c>
      <c r="C3341" s="30">
        <v>2431175.0</v>
      </c>
      <c r="D3341" s="30" t="s">
        <v>2761</v>
      </c>
      <c r="E3341" s="30">
        <v>15263.0</v>
      </c>
      <c r="F3341" s="30">
        <v>0.0</v>
      </c>
      <c r="G3341" s="30">
        <v>0.0</v>
      </c>
      <c r="H3341" s="30">
        <v>0.0</v>
      </c>
      <c r="I3341" s="30">
        <v>0.0</v>
      </c>
      <c r="J3341" s="30">
        <v>0.0</v>
      </c>
      <c r="K3341" s="30">
        <v>0.0</v>
      </c>
      <c r="L3341" s="30">
        <v>0.0</v>
      </c>
      <c r="N3341" s="30">
        <v>5.0</v>
      </c>
      <c r="P3341" s="30">
        <v>11.0</v>
      </c>
      <c r="Q3341" s="30">
        <v>0.0</v>
      </c>
      <c r="R3341" s="30">
        <v>8.0</v>
      </c>
      <c r="S3341" s="30">
        <v>3.0</v>
      </c>
      <c r="U3341" s="30">
        <v>6.0</v>
      </c>
      <c r="V3341" s="30">
        <v>0.0</v>
      </c>
      <c r="W3341" s="30">
        <v>5.0</v>
      </c>
      <c r="X3341" s="30">
        <v>3.0</v>
      </c>
      <c r="Z3341" s="30">
        <v>14.5</v>
      </c>
      <c r="AA3341" s="30">
        <v>0.0</v>
      </c>
      <c r="AF3341" s="30">
        <v>0.0</v>
      </c>
      <c r="AG3341" s="30">
        <v>14.5</v>
      </c>
      <c r="AI3341" s="30">
        <v>6.0</v>
      </c>
      <c r="AK3341" s="30">
        <v>0.0</v>
      </c>
      <c r="AM3341" s="30">
        <v>5.0</v>
      </c>
      <c r="AO3341" s="30">
        <v>59.0</v>
      </c>
      <c r="AP3341" s="30">
        <v>0.0</v>
      </c>
      <c r="AR3341" s="30">
        <v>4.0</v>
      </c>
      <c r="AT3341" s="30">
        <v>7.0</v>
      </c>
      <c r="AU3341" s="30">
        <v>0.0</v>
      </c>
      <c r="AY3341" s="30">
        <v>8.0</v>
      </c>
      <c r="AZ3341" s="30">
        <v>0.0</v>
      </c>
      <c r="BD3341" s="30">
        <v>10.0</v>
      </c>
      <c r="BE3341" s="30">
        <v>0.0</v>
      </c>
    </row>
    <row r="3342" ht="15.75" customHeight="1">
      <c r="A3342" s="30" t="s">
        <v>2755</v>
      </c>
      <c r="B3342" s="30" t="s">
        <v>2803</v>
      </c>
      <c r="C3342" s="30">
        <v>2431225.0</v>
      </c>
      <c r="D3342" s="30" t="s">
        <v>1224</v>
      </c>
      <c r="E3342" s="30">
        <v>5027.0</v>
      </c>
      <c r="F3342" s="30">
        <v>1.0</v>
      </c>
      <c r="G3342" s="30">
        <v>0.0</v>
      </c>
      <c r="H3342" s="30">
        <v>1.0</v>
      </c>
      <c r="I3342" s="30">
        <v>0.0</v>
      </c>
      <c r="J3342" s="30">
        <v>0.0</v>
      </c>
      <c r="K3342" s="30">
        <v>0.0</v>
      </c>
      <c r="L3342" s="30">
        <v>0.0</v>
      </c>
      <c r="N3342" s="30">
        <v>5.0</v>
      </c>
      <c r="P3342" s="30">
        <v>10.0</v>
      </c>
      <c r="Q3342" s="30">
        <v>1.0</v>
      </c>
      <c r="S3342" s="30">
        <v>6.0</v>
      </c>
      <c r="U3342" s="30">
        <v>10.0</v>
      </c>
      <c r="V3342" s="30">
        <v>0.0</v>
      </c>
      <c r="X3342" s="30">
        <v>7.0</v>
      </c>
      <c r="Z3342" s="30">
        <v>8.0</v>
      </c>
      <c r="AA3342" s="30">
        <v>0.0</v>
      </c>
      <c r="AC3342" s="30">
        <v>5.0</v>
      </c>
      <c r="AE3342" s="30">
        <v>3.0</v>
      </c>
      <c r="AF3342" s="30">
        <v>0.0</v>
      </c>
      <c r="AH3342" s="30">
        <v>11.0</v>
      </c>
      <c r="AJ3342" s="30">
        <v>2.0</v>
      </c>
      <c r="AK3342" s="30">
        <v>0.0</v>
      </c>
      <c r="AM3342" s="30">
        <v>8.0</v>
      </c>
      <c r="AO3342" s="30">
        <v>31.0</v>
      </c>
      <c r="AP3342" s="30">
        <v>0.0</v>
      </c>
      <c r="AR3342" s="30">
        <v>6.5</v>
      </c>
      <c r="AT3342" s="30">
        <v>9.0</v>
      </c>
      <c r="AU3342" s="30">
        <v>0.0</v>
      </c>
      <c r="AY3342" s="30">
        <v>9.0</v>
      </c>
      <c r="AZ3342" s="30">
        <v>0.0</v>
      </c>
      <c r="BB3342" s="30">
        <v>9.0</v>
      </c>
      <c r="BD3342" s="30">
        <v>2.0</v>
      </c>
      <c r="BE3342" s="30">
        <v>0.0</v>
      </c>
      <c r="BG3342" s="30">
        <v>10.0</v>
      </c>
      <c r="BI3342" s="30">
        <v>2.0</v>
      </c>
    </row>
    <row r="3343" ht="15.75" customHeight="1">
      <c r="A3343" s="30" t="s">
        <v>2755</v>
      </c>
      <c r="B3343" s="30" t="s">
        <v>2804</v>
      </c>
      <c r="C3343" s="30">
        <v>2431525.0</v>
      </c>
      <c r="D3343" s="30" t="s">
        <v>1221</v>
      </c>
      <c r="E3343" s="30">
        <v>15270.0</v>
      </c>
      <c r="F3343" s="30">
        <v>1.0</v>
      </c>
      <c r="G3343" s="30">
        <v>0.0</v>
      </c>
      <c r="H3343" s="30">
        <v>1.0</v>
      </c>
      <c r="I3343" s="30">
        <v>0.0</v>
      </c>
      <c r="J3343" s="30">
        <v>0.0</v>
      </c>
      <c r="K3343" s="30">
        <v>0.0</v>
      </c>
      <c r="L3343" s="30">
        <v>0.0</v>
      </c>
      <c r="N3343" s="30">
        <v>3.0</v>
      </c>
      <c r="P3343" s="30">
        <v>9.0</v>
      </c>
      <c r="Q3343" s="30">
        <v>1.0</v>
      </c>
      <c r="S3343" s="30">
        <v>5.0</v>
      </c>
      <c r="U3343" s="30">
        <v>11.0</v>
      </c>
      <c r="V3343" s="30">
        <v>0.0</v>
      </c>
      <c r="X3343" s="30">
        <v>13.0</v>
      </c>
      <c r="Z3343" s="30">
        <v>6.0</v>
      </c>
      <c r="AA3343" s="30">
        <v>0.0</v>
      </c>
      <c r="AC3343" s="30">
        <v>12.0</v>
      </c>
      <c r="AE3343" s="30">
        <v>2.0</v>
      </c>
      <c r="AF3343" s="30">
        <v>0.0</v>
      </c>
      <c r="AH3343" s="30">
        <v>11.0</v>
      </c>
      <c r="AJ3343" s="30">
        <v>2.0</v>
      </c>
      <c r="AK3343" s="30">
        <v>0.0</v>
      </c>
      <c r="AM3343" s="30">
        <v>5.0</v>
      </c>
      <c r="AO3343" s="30">
        <v>15.0</v>
      </c>
      <c r="AP3343" s="30">
        <v>0.0</v>
      </c>
      <c r="AR3343" s="30">
        <v>7.0</v>
      </c>
      <c r="AT3343" s="30">
        <v>11.0</v>
      </c>
      <c r="AU3343" s="30">
        <v>0.0</v>
      </c>
      <c r="AW3343" s="30">
        <v>14.0</v>
      </c>
      <c r="AY3343" s="30">
        <v>7.0</v>
      </c>
      <c r="AZ3343" s="30">
        <v>0.0</v>
      </c>
      <c r="BB3343" s="30">
        <v>12.0</v>
      </c>
      <c r="BD3343" s="30">
        <v>2.0</v>
      </c>
      <c r="BE3343" s="30">
        <v>0.0</v>
      </c>
      <c r="BG3343" s="30">
        <v>12.0</v>
      </c>
      <c r="BI3343" s="30">
        <v>2.0</v>
      </c>
    </row>
    <row r="3344" ht="15.75" customHeight="1">
      <c r="A3344" s="30" t="s">
        <v>2755</v>
      </c>
      <c r="B3344" s="30" t="s">
        <v>2805</v>
      </c>
      <c r="C3344" s="30">
        <v>2432500.0</v>
      </c>
      <c r="D3344" s="30" t="s">
        <v>2757</v>
      </c>
      <c r="E3344" s="30">
        <v>1167.0</v>
      </c>
      <c r="F3344" s="30">
        <v>1.0</v>
      </c>
      <c r="G3344" s="30">
        <v>0.0</v>
      </c>
      <c r="H3344" s="30">
        <v>1.0</v>
      </c>
      <c r="I3344" s="30">
        <v>0.0</v>
      </c>
      <c r="J3344" s="30">
        <v>0.0</v>
      </c>
      <c r="K3344" s="30">
        <v>0.0</v>
      </c>
      <c r="L3344" s="30">
        <v>0.0</v>
      </c>
      <c r="N3344" s="30">
        <v>5.0</v>
      </c>
      <c r="P3344" s="30">
        <v>7.0</v>
      </c>
      <c r="Q3344" s="30">
        <v>1.0</v>
      </c>
      <c r="S3344" s="30">
        <v>6.0</v>
      </c>
      <c r="U3344" s="30">
        <v>11.0</v>
      </c>
      <c r="V3344" s="30">
        <v>0.0</v>
      </c>
      <c r="X3344" s="30">
        <v>2.0</v>
      </c>
      <c r="Z3344" s="30">
        <v>5.0</v>
      </c>
      <c r="AA3344" s="30">
        <v>0.0</v>
      </c>
      <c r="AC3344" s="30">
        <v>4.0</v>
      </c>
      <c r="AE3344" s="30">
        <v>4.0</v>
      </c>
      <c r="AF3344" s="30">
        <v>0.0</v>
      </c>
      <c r="AH3344" s="30">
        <v>4.0</v>
      </c>
      <c r="AJ3344" s="30">
        <v>5.0</v>
      </c>
      <c r="AK3344" s="30">
        <v>0.0</v>
      </c>
      <c r="AM3344" s="30">
        <v>12.0</v>
      </c>
      <c r="AO3344" s="30">
        <v>19.0</v>
      </c>
      <c r="AP3344" s="30">
        <v>0.0</v>
      </c>
      <c r="AR3344" s="30">
        <v>12.0</v>
      </c>
      <c r="AT3344" s="30">
        <v>14.0</v>
      </c>
      <c r="AU3344" s="30">
        <v>0.0</v>
      </c>
      <c r="AW3344" s="30">
        <v>3.0</v>
      </c>
      <c r="AY3344" s="30">
        <v>5.0</v>
      </c>
      <c r="AZ3344" s="30">
        <v>0.0</v>
      </c>
      <c r="BB3344" s="30">
        <v>5.0</v>
      </c>
      <c r="BD3344" s="30">
        <v>5.0</v>
      </c>
      <c r="BE3344" s="30">
        <v>0.0</v>
      </c>
      <c r="BG3344" s="30">
        <v>4.0</v>
      </c>
      <c r="BI3344" s="30">
        <v>5.0</v>
      </c>
    </row>
    <row r="3345" ht="15.75" customHeight="1">
      <c r="A3345" s="30" t="s">
        <v>2755</v>
      </c>
      <c r="B3345" s="30" t="s">
        <v>2805</v>
      </c>
      <c r="C3345" s="30">
        <v>2432500.0</v>
      </c>
      <c r="D3345" s="30" t="s">
        <v>1221</v>
      </c>
      <c r="E3345" s="30">
        <v>15270.0</v>
      </c>
      <c r="F3345" s="30">
        <v>4.0</v>
      </c>
      <c r="G3345" s="30">
        <v>0.0</v>
      </c>
      <c r="H3345" s="30">
        <v>4.0</v>
      </c>
      <c r="I3345" s="30">
        <v>0.0</v>
      </c>
      <c r="J3345" s="30">
        <v>0.0</v>
      </c>
      <c r="K3345" s="30">
        <v>0.0</v>
      </c>
      <c r="L3345" s="30">
        <v>0.0</v>
      </c>
      <c r="N3345" s="30">
        <v>3.0</v>
      </c>
      <c r="P3345" s="30">
        <v>9.0</v>
      </c>
      <c r="Q3345" s="30">
        <v>2.0</v>
      </c>
      <c r="S3345" s="30">
        <v>5.0</v>
      </c>
      <c r="U3345" s="30">
        <v>11.0</v>
      </c>
      <c r="V3345" s="30">
        <v>0.0</v>
      </c>
      <c r="X3345" s="30">
        <v>13.0</v>
      </c>
      <c r="Z3345" s="30">
        <v>6.0</v>
      </c>
      <c r="AA3345" s="30">
        <v>0.0</v>
      </c>
      <c r="AC3345" s="30">
        <v>12.0</v>
      </c>
      <c r="AE3345" s="30">
        <v>2.0</v>
      </c>
      <c r="AF3345" s="30">
        <v>0.0</v>
      </c>
      <c r="AH3345" s="30">
        <v>11.0</v>
      </c>
      <c r="AJ3345" s="30">
        <v>2.0</v>
      </c>
      <c r="AK3345" s="30">
        <v>0.0</v>
      </c>
      <c r="AM3345" s="30">
        <v>5.0</v>
      </c>
      <c r="AO3345" s="30">
        <v>15.0</v>
      </c>
      <c r="AP3345" s="30">
        <v>2.0</v>
      </c>
      <c r="AR3345" s="30">
        <v>7.0</v>
      </c>
      <c r="AT3345" s="30">
        <v>11.0</v>
      </c>
      <c r="AU3345" s="30">
        <v>0.0</v>
      </c>
      <c r="AW3345" s="30">
        <v>14.0</v>
      </c>
      <c r="AY3345" s="30">
        <v>7.0</v>
      </c>
      <c r="AZ3345" s="30">
        <v>0.0</v>
      </c>
      <c r="BB3345" s="30">
        <v>12.0</v>
      </c>
      <c r="BD3345" s="30">
        <v>2.0</v>
      </c>
      <c r="BE3345" s="30">
        <v>0.0</v>
      </c>
      <c r="BG3345" s="30">
        <v>12.0</v>
      </c>
      <c r="BI3345" s="30">
        <v>2.0</v>
      </c>
    </row>
    <row r="3346" ht="15.75" customHeight="1">
      <c r="A3346" s="30" t="s">
        <v>2755</v>
      </c>
      <c r="B3346" s="30" t="s">
        <v>2806</v>
      </c>
      <c r="C3346" s="30">
        <v>2434525.0</v>
      </c>
      <c r="D3346" s="30" t="s">
        <v>2757</v>
      </c>
      <c r="E3346" s="30">
        <v>1167.0</v>
      </c>
      <c r="F3346" s="30">
        <v>1.0</v>
      </c>
      <c r="G3346" s="30">
        <v>1.0</v>
      </c>
      <c r="H3346" s="30">
        <v>0.0</v>
      </c>
      <c r="I3346" s="30">
        <v>0.0</v>
      </c>
      <c r="J3346" s="30">
        <v>0.0</v>
      </c>
      <c r="K3346" s="30">
        <v>0.0</v>
      </c>
      <c r="L3346" s="30">
        <v>1.0</v>
      </c>
      <c r="N3346" s="30">
        <v>5.0</v>
      </c>
      <c r="P3346" s="30">
        <v>7.0</v>
      </c>
      <c r="Q3346" s="30">
        <v>0.0</v>
      </c>
      <c r="S3346" s="30">
        <v>6.0</v>
      </c>
      <c r="U3346" s="30">
        <v>11.0</v>
      </c>
      <c r="V3346" s="30">
        <v>0.0</v>
      </c>
      <c r="X3346" s="30">
        <v>2.0</v>
      </c>
      <c r="Z3346" s="30">
        <v>5.0</v>
      </c>
      <c r="AA3346" s="30">
        <v>0.0</v>
      </c>
      <c r="AC3346" s="30">
        <v>4.0</v>
      </c>
      <c r="AE3346" s="30">
        <v>4.0</v>
      </c>
      <c r="AF3346" s="30">
        <v>0.0</v>
      </c>
      <c r="AH3346" s="30">
        <v>4.0</v>
      </c>
      <c r="AJ3346" s="30">
        <v>5.0</v>
      </c>
      <c r="AK3346" s="30">
        <v>0.0</v>
      </c>
      <c r="AM3346" s="30">
        <v>12.0</v>
      </c>
      <c r="AO3346" s="30">
        <v>19.0</v>
      </c>
      <c r="AP3346" s="30">
        <v>0.0</v>
      </c>
      <c r="AR3346" s="30">
        <v>12.0</v>
      </c>
      <c r="AT3346" s="30">
        <v>14.0</v>
      </c>
      <c r="AU3346" s="30">
        <v>0.0</v>
      </c>
      <c r="AW3346" s="30">
        <v>3.0</v>
      </c>
      <c r="AY3346" s="30">
        <v>5.0</v>
      </c>
      <c r="AZ3346" s="30">
        <v>0.0</v>
      </c>
      <c r="BB3346" s="30">
        <v>5.0</v>
      </c>
      <c r="BD3346" s="30">
        <v>5.0</v>
      </c>
      <c r="BE3346" s="30">
        <v>0.0</v>
      </c>
      <c r="BG3346" s="30">
        <v>4.0</v>
      </c>
      <c r="BI3346" s="30">
        <v>5.0</v>
      </c>
    </row>
    <row r="3347" ht="15.75" customHeight="1">
      <c r="A3347" s="30" t="s">
        <v>2755</v>
      </c>
      <c r="B3347" s="30" t="s">
        <v>2806</v>
      </c>
      <c r="C3347" s="30">
        <v>2434525.0</v>
      </c>
      <c r="D3347" s="30" t="s">
        <v>1224</v>
      </c>
      <c r="E3347" s="30">
        <v>5027.0</v>
      </c>
      <c r="F3347" s="30">
        <v>0.0</v>
      </c>
      <c r="G3347" s="30">
        <v>0.0</v>
      </c>
      <c r="H3347" s="30">
        <v>0.0</v>
      </c>
      <c r="I3347" s="30">
        <v>0.0</v>
      </c>
      <c r="J3347" s="30">
        <v>0.0</v>
      </c>
      <c r="K3347" s="30">
        <v>0.0</v>
      </c>
      <c r="L3347" s="30">
        <v>0.0</v>
      </c>
      <c r="N3347" s="30">
        <v>5.0</v>
      </c>
      <c r="P3347" s="30">
        <v>10.0</v>
      </c>
      <c r="Q3347" s="30">
        <v>0.0</v>
      </c>
      <c r="S3347" s="30">
        <v>6.0</v>
      </c>
      <c r="U3347" s="30">
        <v>10.0</v>
      </c>
      <c r="V3347" s="30">
        <v>0.0</v>
      </c>
      <c r="X3347" s="30">
        <v>7.0</v>
      </c>
      <c r="Z3347" s="30">
        <v>8.0</v>
      </c>
      <c r="AA3347" s="30">
        <v>0.0</v>
      </c>
      <c r="AC3347" s="30">
        <v>5.0</v>
      </c>
      <c r="AE3347" s="30">
        <v>3.0</v>
      </c>
      <c r="AF3347" s="30">
        <v>0.0</v>
      </c>
      <c r="AH3347" s="30">
        <v>11.0</v>
      </c>
      <c r="AJ3347" s="30">
        <v>2.0</v>
      </c>
      <c r="AK3347" s="30">
        <v>0.0</v>
      </c>
      <c r="AM3347" s="30">
        <v>8.0</v>
      </c>
      <c r="AO3347" s="30">
        <v>31.0</v>
      </c>
      <c r="AP3347" s="30">
        <v>0.0</v>
      </c>
      <c r="AR3347" s="30">
        <v>6.5</v>
      </c>
      <c r="AT3347" s="30">
        <v>9.0</v>
      </c>
      <c r="AU3347" s="30">
        <v>0.0</v>
      </c>
      <c r="AY3347" s="30">
        <v>9.0</v>
      </c>
      <c r="AZ3347" s="30">
        <v>0.0</v>
      </c>
      <c r="BB3347" s="30">
        <v>9.0</v>
      </c>
      <c r="BD3347" s="30">
        <v>2.0</v>
      </c>
      <c r="BE3347" s="30">
        <v>0.0</v>
      </c>
      <c r="BG3347" s="30">
        <v>10.0</v>
      </c>
      <c r="BI3347" s="30">
        <v>2.0</v>
      </c>
    </row>
    <row r="3348" ht="15.75" customHeight="1">
      <c r="A3348" s="30" t="s">
        <v>2755</v>
      </c>
      <c r="B3348" s="30" t="s">
        <v>2807</v>
      </c>
      <c r="C3348" s="30">
        <v>2434775.0</v>
      </c>
      <c r="D3348" s="30" t="s">
        <v>1221</v>
      </c>
      <c r="E3348" s="30">
        <v>15270.0</v>
      </c>
      <c r="F3348" s="30">
        <v>6.0</v>
      </c>
      <c r="G3348" s="30">
        <v>0.0</v>
      </c>
      <c r="H3348" s="30">
        <v>5.0</v>
      </c>
      <c r="I3348" s="30">
        <v>0.0</v>
      </c>
      <c r="J3348" s="30">
        <v>0.0</v>
      </c>
      <c r="K3348" s="30">
        <v>1.0</v>
      </c>
      <c r="L3348" s="30">
        <v>0.0</v>
      </c>
      <c r="N3348" s="30">
        <v>3.0</v>
      </c>
      <c r="P3348" s="30">
        <v>9.0</v>
      </c>
      <c r="Q3348" s="30">
        <v>4.0</v>
      </c>
      <c r="S3348" s="30">
        <v>5.0</v>
      </c>
      <c r="U3348" s="30">
        <v>11.0</v>
      </c>
      <c r="V3348" s="30">
        <v>0.0</v>
      </c>
      <c r="X3348" s="30">
        <v>13.0</v>
      </c>
      <c r="Z3348" s="30">
        <v>6.0</v>
      </c>
      <c r="AA3348" s="30">
        <v>0.0</v>
      </c>
      <c r="AC3348" s="30">
        <v>12.0</v>
      </c>
      <c r="AE3348" s="30">
        <v>2.0</v>
      </c>
      <c r="AF3348" s="30">
        <v>0.0</v>
      </c>
      <c r="AH3348" s="30">
        <v>11.0</v>
      </c>
      <c r="AJ3348" s="30">
        <v>2.0</v>
      </c>
      <c r="AK3348" s="30">
        <v>0.0</v>
      </c>
      <c r="AM3348" s="30">
        <v>5.0</v>
      </c>
      <c r="AO3348" s="30">
        <v>15.0</v>
      </c>
      <c r="AP3348" s="30">
        <v>1.0</v>
      </c>
      <c r="AR3348" s="30">
        <v>7.0</v>
      </c>
      <c r="AT3348" s="30">
        <v>11.0</v>
      </c>
      <c r="AU3348" s="30">
        <v>0.0</v>
      </c>
      <c r="AW3348" s="30">
        <v>14.0</v>
      </c>
      <c r="AY3348" s="30">
        <v>7.0</v>
      </c>
      <c r="AZ3348" s="30">
        <v>0.0</v>
      </c>
      <c r="BB3348" s="30">
        <v>12.0</v>
      </c>
      <c r="BD3348" s="30">
        <v>2.0</v>
      </c>
      <c r="BE3348" s="30">
        <v>1.0</v>
      </c>
      <c r="BG3348" s="30">
        <v>12.0</v>
      </c>
      <c r="BI3348" s="30">
        <v>2.0</v>
      </c>
    </row>
    <row r="3349" ht="15.75" customHeight="1">
      <c r="A3349" s="30" t="s">
        <v>2755</v>
      </c>
      <c r="B3349" s="30" t="s">
        <v>2808</v>
      </c>
      <c r="C3349" s="30">
        <v>2435200.0</v>
      </c>
      <c r="D3349" s="30" t="s">
        <v>1224</v>
      </c>
      <c r="E3349" s="30">
        <v>5027.0</v>
      </c>
      <c r="F3349" s="30">
        <v>1.0</v>
      </c>
      <c r="G3349" s="30">
        <v>0.0</v>
      </c>
      <c r="H3349" s="30">
        <v>1.0</v>
      </c>
      <c r="I3349" s="30">
        <v>0.0</v>
      </c>
      <c r="J3349" s="30">
        <v>0.0</v>
      </c>
      <c r="K3349" s="30">
        <v>0.0</v>
      </c>
      <c r="L3349" s="30">
        <v>0.0</v>
      </c>
      <c r="N3349" s="30">
        <v>5.0</v>
      </c>
      <c r="P3349" s="30">
        <v>10.0</v>
      </c>
      <c r="Q3349" s="30">
        <v>1.0</v>
      </c>
      <c r="S3349" s="30">
        <v>6.0</v>
      </c>
      <c r="U3349" s="30">
        <v>10.0</v>
      </c>
      <c r="V3349" s="30">
        <v>0.0</v>
      </c>
      <c r="X3349" s="30">
        <v>7.0</v>
      </c>
      <c r="Z3349" s="30">
        <v>8.0</v>
      </c>
      <c r="AA3349" s="30">
        <v>0.0</v>
      </c>
      <c r="AC3349" s="30">
        <v>5.0</v>
      </c>
      <c r="AE3349" s="30">
        <v>3.0</v>
      </c>
      <c r="AF3349" s="30">
        <v>0.0</v>
      </c>
      <c r="AH3349" s="30">
        <v>11.0</v>
      </c>
      <c r="AJ3349" s="30">
        <v>2.0</v>
      </c>
      <c r="AK3349" s="30">
        <v>0.0</v>
      </c>
      <c r="AM3349" s="30">
        <v>8.0</v>
      </c>
      <c r="AO3349" s="30">
        <v>31.0</v>
      </c>
      <c r="AP3349" s="30">
        <v>0.0</v>
      </c>
      <c r="AR3349" s="30">
        <v>6.5</v>
      </c>
      <c r="AT3349" s="30">
        <v>9.0</v>
      </c>
      <c r="AU3349" s="30">
        <v>0.0</v>
      </c>
      <c r="AY3349" s="30">
        <v>9.0</v>
      </c>
      <c r="AZ3349" s="30">
        <v>0.0</v>
      </c>
      <c r="BB3349" s="30">
        <v>9.0</v>
      </c>
      <c r="BD3349" s="30">
        <v>2.0</v>
      </c>
      <c r="BE3349" s="30">
        <v>0.0</v>
      </c>
      <c r="BG3349" s="30">
        <v>10.0</v>
      </c>
      <c r="BI3349" s="30">
        <v>2.0</v>
      </c>
    </row>
    <row r="3350" ht="15.75" customHeight="1">
      <c r="A3350" s="30" t="s">
        <v>2755</v>
      </c>
      <c r="B3350" s="30" t="s">
        <v>2809</v>
      </c>
      <c r="C3350" s="30">
        <v>2436075.0</v>
      </c>
      <c r="D3350" s="30" t="s">
        <v>2777</v>
      </c>
      <c r="E3350" s="30">
        <v>6458.0</v>
      </c>
      <c r="F3350" s="30">
        <v>3.0</v>
      </c>
      <c r="G3350" s="30">
        <v>0.0</v>
      </c>
      <c r="H3350" s="30">
        <v>0.0</v>
      </c>
      <c r="I3350" s="30">
        <v>0.0</v>
      </c>
      <c r="J3350" s="30">
        <v>1.0</v>
      </c>
      <c r="K3350" s="30">
        <v>2.0</v>
      </c>
      <c r="L3350" s="30">
        <v>0.0</v>
      </c>
      <c r="Q3350" s="30">
        <v>0.0</v>
      </c>
      <c r="V3350" s="30">
        <v>0.0</v>
      </c>
      <c r="AA3350" s="30">
        <v>1.0</v>
      </c>
      <c r="AF3350" s="30">
        <v>1.0</v>
      </c>
      <c r="AJ3350" s="30">
        <v>7.0</v>
      </c>
      <c r="AK3350" s="30">
        <v>0.0</v>
      </c>
      <c r="AP3350" s="30">
        <v>0.0</v>
      </c>
      <c r="AU3350" s="30">
        <v>0.0</v>
      </c>
      <c r="AZ3350" s="30">
        <v>0.0</v>
      </c>
      <c r="BE3350" s="30">
        <v>1.0</v>
      </c>
      <c r="BI3350" s="30">
        <v>7.5</v>
      </c>
    </row>
    <row r="3351" ht="15.75" customHeight="1">
      <c r="A3351" s="30" t="s">
        <v>2755</v>
      </c>
      <c r="B3351" s="30" t="s">
        <v>2809</v>
      </c>
      <c r="C3351" s="30">
        <v>2436075.0</v>
      </c>
      <c r="D3351" s="30" t="s">
        <v>1221</v>
      </c>
      <c r="E3351" s="30">
        <v>15270.0</v>
      </c>
      <c r="F3351" s="30">
        <v>0.0</v>
      </c>
      <c r="G3351" s="30">
        <v>0.0</v>
      </c>
      <c r="H3351" s="30">
        <v>0.0</v>
      </c>
      <c r="I3351" s="30">
        <v>0.0</v>
      </c>
      <c r="J3351" s="30">
        <v>0.0</v>
      </c>
      <c r="K3351" s="30">
        <v>0.0</v>
      </c>
      <c r="L3351" s="30">
        <v>0.0</v>
      </c>
      <c r="N3351" s="30">
        <v>3.0</v>
      </c>
      <c r="P3351" s="30">
        <v>9.0</v>
      </c>
      <c r="Q3351" s="30">
        <v>0.0</v>
      </c>
      <c r="S3351" s="30">
        <v>5.0</v>
      </c>
      <c r="U3351" s="30">
        <v>11.0</v>
      </c>
      <c r="V3351" s="30">
        <v>0.0</v>
      </c>
      <c r="X3351" s="30">
        <v>13.0</v>
      </c>
      <c r="Z3351" s="30">
        <v>6.0</v>
      </c>
      <c r="AA3351" s="30">
        <v>0.0</v>
      </c>
      <c r="AC3351" s="30">
        <v>12.0</v>
      </c>
      <c r="AE3351" s="30">
        <v>2.0</v>
      </c>
      <c r="AF3351" s="30">
        <v>0.0</v>
      </c>
      <c r="AH3351" s="30">
        <v>11.0</v>
      </c>
      <c r="AJ3351" s="30">
        <v>2.0</v>
      </c>
      <c r="AK3351" s="30">
        <v>0.0</v>
      </c>
      <c r="AM3351" s="30">
        <v>5.0</v>
      </c>
      <c r="AO3351" s="30">
        <v>15.0</v>
      </c>
      <c r="AP3351" s="30">
        <v>0.0</v>
      </c>
      <c r="AR3351" s="30">
        <v>7.0</v>
      </c>
      <c r="AT3351" s="30">
        <v>11.0</v>
      </c>
      <c r="AU3351" s="30">
        <v>0.0</v>
      </c>
      <c r="AW3351" s="30">
        <v>14.0</v>
      </c>
      <c r="AY3351" s="30">
        <v>7.0</v>
      </c>
      <c r="AZ3351" s="30">
        <v>0.0</v>
      </c>
      <c r="BB3351" s="30">
        <v>12.0</v>
      </c>
      <c r="BD3351" s="30">
        <v>2.0</v>
      </c>
      <c r="BE3351" s="30">
        <v>0.0</v>
      </c>
      <c r="BG3351" s="30">
        <v>12.0</v>
      </c>
      <c r="BI3351" s="30">
        <v>2.0</v>
      </c>
    </row>
    <row r="3352" ht="15.75" customHeight="1">
      <c r="A3352" s="30" t="s">
        <v>2755</v>
      </c>
      <c r="B3352" s="30" t="s">
        <v>2809</v>
      </c>
      <c r="C3352" s="30">
        <v>2436075.0</v>
      </c>
      <c r="D3352" s="30" t="s">
        <v>2761</v>
      </c>
      <c r="E3352" s="30">
        <v>15263.0</v>
      </c>
      <c r="F3352" s="30">
        <v>8.0</v>
      </c>
      <c r="G3352" s="30">
        <v>3.0</v>
      </c>
      <c r="H3352" s="30">
        <v>4.0</v>
      </c>
      <c r="I3352" s="30">
        <v>0.0</v>
      </c>
      <c r="J3352" s="30">
        <v>0.0</v>
      </c>
      <c r="K3352" s="30">
        <v>1.0</v>
      </c>
      <c r="L3352" s="30">
        <v>3.0</v>
      </c>
      <c r="N3352" s="30">
        <v>5.0</v>
      </c>
      <c r="P3352" s="30">
        <v>11.0</v>
      </c>
      <c r="Q3352" s="30">
        <v>3.0</v>
      </c>
      <c r="S3352" s="30">
        <v>3.0</v>
      </c>
      <c r="U3352" s="30">
        <v>6.0</v>
      </c>
      <c r="V3352" s="30">
        <v>0.0</v>
      </c>
      <c r="X3352" s="30">
        <v>3.0</v>
      </c>
      <c r="Z3352" s="30">
        <v>14.5</v>
      </c>
      <c r="AA3352" s="30">
        <v>0.0</v>
      </c>
      <c r="AF3352" s="30">
        <v>1.0</v>
      </c>
      <c r="AK3352" s="30">
        <v>0.0</v>
      </c>
      <c r="AM3352" s="30">
        <v>5.0</v>
      </c>
      <c r="AO3352" s="30">
        <v>59.0</v>
      </c>
      <c r="AP3352" s="30">
        <v>1.0</v>
      </c>
      <c r="AR3352" s="30">
        <v>4.0</v>
      </c>
      <c r="AT3352" s="30">
        <v>7.0</v>
      </c>
      <c r="AU3352" s="30">
        <v>0.0</v>
      </c>
      <c r="AY3352" s="30">
        <v>8.0</v>
      </c>
      <c r="AZ3352" s="30">
        <v>0.0</v>
      </c>
      <c r="BD3352" s="30">
        <v>10.0</v>
      </c>
      <c r="BE3352" s="30">
        <v>0.0</v>
      </c>
    </row>
    <row r="3353" ht="15.75" customHeight="1">
      <c r="A3353" s="30" t="s">
        <v>2755</v>
      </c>
      <c r="B3353" s="30" t="s">
        <v>2810</v>
      </c>
      <c r="C3353" s="30">
        <v>2436500.0</v>
      </c>
      <c r="D3353" s="30" t="s">
        <v>2757</v>
      </c>
      <c r="E3353" s="30">
        <v>1167.0</v>
      </c>
      <c r="F3353" s="30">
        <v>1.0</v>
      </c>
      <c r="G3353" s="30">
        <v>0.0</v>
      </c>
      <c r="H3353" s="30">
        <v>0.0</v>
      </c>
      <c r="I3353" s="30">
        <v>0.0</v>
      </c>
      <c r="J3353" s="30">
        <v>1.0</v>
      </c>
      <c r="K3353" s="30">
        <v>0.0</v>
      </c>
      <c r="L3353" s="30">
        <v>0.0</v>
      </c>
      <c r="N3353" s="30">
        <v>5.0</v>
      </c>
      <c r="P3353" s="30">
        <v>7.0</v>
      </c>
      <c r="Q3353" s="30">
        <v>0.0</v>
      </c>
      <c r="S3353" s="30">
        <v>6.0</v>
      </c>
      <c r="U3353" s="30">
        <v>11.0</v>
      </c>
      <c r="V3353" s="30">
        <v>0.0</v>
      </c>
      <c r="X3353" s="30">
        <v>2.0</v>
      </c>
      <c r="Z3353" s="30">
        <v>5.0</v>
      </c>
      <c r="AA3353" s="30">
        <v>0.0</v>
      </c>
      <c r="AC3353" s="30">
        <v>4.0</v>
      </c>
      <c r="AE3353" s="30">
        <v>4.0</v>
      </c>
      <c r="AF3353" s="30">
        <v>0.0</v>
      </c>
      <c r="AH3353" s="30">
        <v>4.0</v>
      </c>
      <c r="AJ3353" s="30">
        <v>5.0</v>
      </c>
      <c r="AK3353" s="30">
        <v>0.0</v>
      </c>
      <c r="AM3353" s="30">
        <v>12.0</v>
      </c>
      <c r="AO3353" s="30">
        <v>19.0</v>
      </c>
      <c r="AP3353" s="30">
        <v>0.0</v>
      </c>
      <c r="AR3353" s="30">
        <v>12.0</v>
      </c>
      <c r="AT3353" s="30">
        <v>14.0</v>
      </c>
      <c r="AU3353" s="30">
        <v>0.0</v>
      </c>
      <c r="AW3353" s="30">
        <v>3.0</v>
      </c>
      <c r="AY3353" s="30">
        <v>5.0</v>
      </c>
      <c r="AZ3353" s="30">
        <v>1.0</v>
      </c>
      <c r="BB3353" s="30">
        <v>5.0</v>
      </c>
      <c r="BD3353" s="30">
        <v>5.0</v>
      </c>
      <c r="BE3353" s="30">
        <v>0.0</v>
      </c>
      <c r="BG3353" s="30">
        <v>4.0</v>
      </c>
      <c r="BI3353" s="30">
        <v>5.0</v>
      </c>
    </row>
    <row r="3354" ht="15.75" customHeight="1">
      <c r="A3354" s="30" t="s">
        <v>2755</v>
      </c>
      <c r="B3354" s="30" t="s">
        <v>2811</v>
      </c>
      <c r="C3354" s="30">
        <v>24025.0</v>
      </c>
      <c r="D3354" s="30" t="s">
        <v>2757</v>
      </c>
      <c r="E3354" s="30">
        <v>1167.0</v>
      </c>
      <c r="F3354" s="30">
        <v>373.0</v>
      </c>
      <c r="G3354" s="30">
        <v>108.0</v>
      </c>
      <c r="H3354" s="30">
        <v>123.0</v>
      </c>
      <c r="I3354" s="30">
        <v>85.0</v>
      </c>
      <c r="J3354" s="30">
        <v>25.0</v>
      </c>
      <c r="K3354" s="30">
        <v>32.0</v>
      </c>
      <c r="L3354" s="30">
        <v>108.0</v>
      </c>
      <c r="M3354" s="30">
        <v>0.0</v>
      </c>
      <c r="N3354" s="30">
        <v>5.0</v>
      </c>
      <c r="O3354" s="30">
        <v>11.0</v>
      </c>
      <c r="P3354" s="30">
        <v>7.0</v>
      </c>
      <c r="Q3354" s="30">
        <v>119.0</v>
      </c>
      <c r="R3354" s="30">
        <v>0.0</v>
      </c>
      <c r="S3354" s="30">
        <v>6.0</v>
      </c>
      <c r="T3354" s="30">
        <v>13.0</v>
      </c>
      <c r="U3354" s="30">
        <v>11.0</v>
      </c>
      <c r="V3354" s="30">
        <v>75.0</v>
      </c>
      <c r="W3354" s="30">
        <v>2.0</v>
      </c>
      <c r="X3354" s="30">
        <v>2.0</v>
      </c>
      <c r="Y3354" s="30">
        <v>5.0</v>
      </c>
      <c r="Z3354" s="30">
        <v>5.0</v>
      </c>
      <c r="AA3354" s="30">
        <v>17.0</v>
      </c>
      <c r="AC3354" s="30">
        <v>4.0</v>
      </c>
      <c r="AD3354" s="30">
        <v>5.0</v>
      </c>
      <c r="AE3354" s="30">
        <v>4.0</v>
      </c>
      <c r="AF3354" s="30">
        <v>17.0</v>
      </c>
      <c r="AG3354" s="30">
        <v>4.0</v>
      </c>
      <c r="AH3354" s="30">
        <v>4.0</v>
      </c>
      <c r="AI3354" s="30">
        <v>7.0</v>
      </c>
      <c r="AJ3354" s="30">
        <v>5.0</v>
      </c>
      <c r="AK3354" s="30">
        <v>0.0</v>
      </c>
      <c r="AM3354" s="30">
        <v>12.0</v>
      </c>
      <c r="AO3354" s="30">
        <v>19.0</v>
      </c>
      <c r="AP3354" s="30">
        <v>4.0</v>
      </c>
      <c r="AR3354" s="30">
        <v>12.0</v>
      </c>
      <c r="AT3354" s="30">
        <v>14.0</v>
      </c>
      <c r="AU3354" s="30">
        <v>10.0</v>
      </c>
      <c r="AV3354" s="30">
        <v>2.0</v>
      </c>
      <c r="AW3354" s="30">
        <v>3.0</v>
      </c>
      <c r="AX3354" s="30">
        <v>4.5</v>
      </c>
      <c r="AY3354" s="30">
        <v>5.0</v>
      </c>
      <c r="AZ3354" s="30">
        <v>8.0</v>
      </c>
      <c r="BB3354" s="30">
        <v>5.0</v>
      </c>
      <c r="BD3354" s="30">
        <v>5.0</v>
      </c>
      <c r="BE3354" s="30">
        <v>15.0</v>
      </c>
      <c r="BF3354" s="30">
        <v>8.5</v>
      </c>
      <c r="BG3354" s="30">
        <v>4.0</v>
      </c>
      <c r="BH3354" s="30">
        <v>4.0</v>
      </c>
      <c r="BI3354" s="30">
        <v>5.0</v>
      </c>
    </row>
    <row r="3355" ht="15.75" customHeight="1">
      <c r="A3355" s="30" t="s">
        <v>2755</v>
      </c>
      <c r="B3355" s="30" t="s">
        <v>2811</v>
      </c>
      <c r="C3355" s="30">
        <v>24025.0</v>
      </c>
      <c r="D3355" s="30" t="s">
        <v>1224</v>
      </c>
      <c r="E3355" s="30">
        <v>5027.0</v>
      </c>
      <c r="F3355" s="30">
        <v>20.0</v>
      </c>
      <c r="G3355" s="30">
        <v>1.0</v>
      </c>
      <c r="H3355" s="30">
        <v>11.0</v>
      </c>
      <c r="I3355" s="30">
        <v>4.0</v>
      </c>
      <c r="J3355" s="30">
        <v>2.0</v>
      </c>
      <c r="K3355" s="30">
        <v>2.0</v>
      </c>
      <c r="L3355" s="30">
        <v>1.0</v>
      </c>
      <c r="M3355" s="30">
        <v>0.0</v>
      </c>
      <c r="N3355" s="30">
        <v>5.0</v>
      </c>
      <c r="O3355" s="30">
        <v>11.0</v>
      </c>
      <c r="P3355" s="30">
        <v>10.0</v>
      </c>
      <c r="Q3355" s="30">
        <v>11.0</v>
      </c>
      <c r="R3355" s="30">
        <v>0.0</v>
      </c>
      <c r="S3355" s="30">
        <v>6.0</v>
      </c>
      <c r="T3355" s="30">
        <v>13.0</v>
      </c>
      <c r="U3355" s="30">
        <v>10.0</v>
      </c>
      <c r="V3355" s="30">
        <v>2.0</v>
      </c>
      <c r="W3355" s="30">
        <v>2.0</v>
      </c>
      <c r="X3355" s="30">
        <v>7.0</v>
      </c>
      <c r="Y3355" s="30">
        <v>5.0</v>
      </c>
      <c r="Z3355" s="30">
        <v>8.0</v>
      </c>
      <c r="AA3355" s="30">
        <v>1.0</v>
      </c>
      <c r="AC3355" s="30">
        <v>5.0</v>
      </c>
      <c r="AD3355" s="30">
        <v>5.0</v>
      </c>
      <c r="AE3355" s="30">
        <v>3.0</v>
      </c>
      <c r="AF3355" s="30">
        <v>0.0</v>
      </c>
      <c r="AG3355" s="30">
        <v>4.0</v>
      </c>
      <c r="AH3355" s="30">
        <v>11.0</v>
      </c>
      <c r="AI3355" s="30">
        <v>7.0</v>
      </c>
      <c r="AJ3355" s="30">
        <v>2.0</v>
      </c>
      <c r="AK3355" s="30">
        <v>0.0</v>
      </c>
      <c r="AM3355" s="30">
        <v>8.0</v>
      </c>
      <c r="AO3355" s="30">
        <v>31.0</v>
      </c>
      <c r="AP3355" s="30">
        <v>0.0</v>
      </c>
      <c r="AR3355" s="30">
        <v>6.5</v>
      </c>
      <c r="AT3355" s="30">
        <v>9.0</v>
      </c>
      <c r="AU3355" s="30">
        <v>2.0</v>
      </c>
      <c r="AV3355" s="30">
        <v>2.0</v>
      </c>
      <c r="AX3355" s="30">
        <v>4.5</v>
      </c>
      <c r="AY3355" s="30">
        <v>9.0</v>
      </c>
      <c r="AZ3355" s="30">
        <v>1.0</v>
      </c>
      <c r="BB3355" s="30">
        <v>9.0</v>
      </c>
      <c r="BD3355" s="30">
        <v>2.0</v>
      </c>
      <c r="BE3355" s="30">
        <v>2.0</v>
      </c>
      <c r="BF3355" s="30">
        <v>8.5</v>
      </c>
      <c r="BG3355" s="30">
        <v>10.0</v>
      </c>
      <c r="BH3355" s="30">
        <v>4.0</v>
      </c>
      <c r="BI3355" s="30">
        <v>2.0</v>
      </c>
    </row>
    <row r="3356" ht="15.75" customHeight="1">
      <c r="A3356" s="30" t="s">
        <v>2755</v>
      </c>
      <c r="B3356" s="30" t="s">
        <v>2812</v>
      </c>
      <c r="C3356" s="30">
        <v>2437600.0</v>
      </c>
      <c r="D3356" s="30" t="s">
        <v>2757</v>
      </c>
      <c r="E3356" s="30">
        <v>1167.0</v>
      </c>
      <c r="F3356" s="30">
        <v>18.0</v>
      </c>
      <c r="G3356" s="30">
        <v>2.0</v>
      </c>
      <c r="H3356" s="30">
        <v>10.0</v>
      </c>
      <c r="I3356" s="30">
        <v>3.0</v>
      </c>
      <c r="J3356" s="30">
        <v>3.0</v>
      </c>
      <c r="K3356" s="30">
        <v>0.0</v>
      </c>
      <c r="L3356" s="30">
        <v>2.0</v>
      </c>
      <c r="N3356" s="30">
        <v>5.0</v>
      </c>
      <c r="P3356" s="30">
        <v>7.0</v>
      </c>
      <c r="Q3356" s="30">
        <v>9.0</v>
      </c>
      <c r="S3356" s="30">
        <v>6.0</v>
      </c>
      <c r="U3356" s="30">
        <v>11.0</v>
      </c>
      <c r="V3356" s="30">
        <v>3.0</v>
      </c>
      <c r="X3356" s="30">
        <v>2.0</v>
      </c>
      <c r="Z3356" s="30">
        <v>5.0</v>
      </c>
      <c r="AA3356" s="30">
        <v>3.0</v>
      </c>
      <c r="AC3356" s="30">
        <v>4.0</v>
      </c>
      <c r="AE3356" s="30">
        <v>4.0</v>
      </c>
      <c r="AF3356" s="30">
        <v>0.0</v>
      </c>
      <c r="AH3356" s="30">
        <v>4.0</v>
      </c>
      <c r="AJ3356" s="30">
        <v>5.0</v>
      </c>
      <c r="AK3356" s="30">
        <v>0.0</v>
      </c>
      <c r="AM3356" s="30">
        <v>12.0</v>
      </c>
      <c r="AO3356" s="30">
        <v>19.0</v>
      </c>
      <c r="AP3356" s="30">
        <v>1.0</v>
      </c>
      <c r="AR3356" s="30">
        <v>12.0</v>
      </c>
      <c r="AT3356" s="30">
        <v>14.0</v>
      </c>
      <c r="AU3356" s="30">
        <v>0.0</v>
      </c>
      <c r="AW3356" s="30">
        <v>3.0</v>
      </c>
      <c r="AY3356" s="30">
        <v>5.0</v>
      </c>
      <c r="AZ3356" s="30">
        <v>0.0</v>
      </c>
      <c r="BB3356" s="30">
        <v>5.0</v>
      </c>
      <c r="BD3356" s="30">
        <v>5.0</v>
      </c>
      <c r="BE3356" s="30">
        <v>0.0</v>
      </c>
      <c r="BG3356" s="30">
        <v>4.0</v>
      </c>
      <c r="BI3356" s="30">
        <v>5.0</v>
      </c>
    </row>
    <row r="3357" ht="15.75" customHeight="1">
      <c r="A3357" s="30" t="s">
        <v>2755</v>
      </c>
      <c r="B3357" s="30" t="s">
        <v>1109</v>
      </c>
      <c r="C3357" s="30">
        <v>2437875.0</v>
      </c>
      <c r="D3357" s="31" t="s">
        <v>2766</v>
      </c>
      <c r="E3357" s="30">
        <v>3503.0</v>
      </c>
      <c r="F3357" s="30">
        <v>0.0</v>
      </c>
      <c r="G3357" s="30">
        <v>0.0</v>
      </c>
      <c r="H3357" s="30">
        <v>0.0</v>
      </c>
      <c r="I3357" s="30">
        <v>0.0</v>
      </c>
      <c r="J3357" s="30">
        <v>0.0</v>
      </c>
      <c r="K3357" s="30">
        <v>0.0</v>
      </c>
      <c r="L3357" s="30">
        <v>0.0</v>
      </c>
      <c r="N3357" s="30">
        <v>4.0</v>
      </c>
      <c r="P3357" s="30">
        <v>5.0</v>
      </c>
      <c r="Q3357" s="30">
        <v>0.0</v>
      </c>
      <c r="S3357" s="30">
        <v>4.0</v>
      </c>
      <c r="U3357" s="30">
        <v>5.0</v>
      </c>
      <c r="V3357" s="30">
        <v>0.0</v>
      </c>
      <c r="X3357" s="30">
        <v>5.0</v>
      </c>
      <c r="Z3357" s="30">
        <v>4.0</v>
      </c>
      <c r="AA3357" s="30">
        <v>0.0</v>
      </c>
      <c r="AE3357" s="30">
        <v>2.0</v>
      </c>
      <c r="AF3357" s="30">
        <v>0.0</v>
      </c>
      <c r="AJ3357" s="30">
        <v>3.5</v>
      </c>
      <c r="AK3357" s="30">
        <v>0.0</v>
      </c>
      <c r="AP3357" s="30">
        <v>0.0</v>
      </c>
      <c r="AR3357" s="30">
        <v>8.0</v>
      </c>
      <c r="AT3357" s="30">
        <v>3.0</v>
      </c>
      <c r="AU3357" s="30">
        <v>0.0</v>
      </c>
      <c r="AZ3357" s="30">
        <v>0.0</v>
      </c>
      <c r="BD3357" s="30">
        <v>2.0</v>
      </c>
      <c r="BE3357" s="30">
        <v>0.0</v>
      </c>
    </row>
    <row r="3358" ht="15.75" customHeight="1">
      <c r="A3358" s="30" t="s">
        <v>2755</v>
      </c>
      <c r="B3358" s="30" t="s">
        <v>1109</v>
      </c>
      <c r="C3358" s="30">
        <v>2437875.0</v>
      </c>
      <c r="D3358" s="30" t="s">
        <v>1224</v>
      </c>
      <c r="E3358" s="30">
        <v>5027.0</v>
      </c>
      <c r="F3358" s="30">
        <v>4.0</v>
      </c>
      <c r="G3358" s="30">
        <v>1.0</v>
      </c>
      <c r="H3358" s="30">
        <v>2.0</v>
      </c>
      <c r="I3358" s="30">
        <v>1.0</v>
      </c>
      <c r="J3358" s="30">
        <v>0.0</v>
      </c>
      <c r="K3358" s="30">
        <v>0.0</v>
      </c>
      <c r="L3358" s="30">
        <v>1.0</v>
      </c>
      <c r="N3358" s="30">
        <v>5.0</v>
      </c>
      <c r="P3358" s="30">
        <v>10.0</v>
      </c>
      <c r="Q3358" s="30">
        <v>1.0</v>
      </c>
      <c r="S3358" s="30">
        <v>6.0</v>
      </c>
      <c r="U3358" s="30">
        <v>10.0</v>
      </c>
      <c r="V3358" s="30">
        <v>1.0</v>
      </c>
      <c r="X3358" s="30">
        <v>7.0</v>
      </c>
      <c r="Z3358" s="30">
        <v>8.0</v>
      </c>
      <c r="AA3358" s="30">
        <v>0.0</v>
      </c>
      <c r="AC3358" s="30">
        <v>5.0</v>
      </c>
      <c r="AE3358" s="30">
        <v>3.0</v>
      </c>
      <c r="AF3358" s="30">
        <v>0.0</v>
      </c>
      <c r="AH3358" s="30">
        <v>11.0</v>
      </c>
      <c r="AJ3358" s="30">
        <v>2.0</v>
      </c>
      <c r="AK3358" s="30">
        <v>0.0</v>
      </c>
      <c r="AM3358" s="30">
        <v>8.0</v>
      </c>
      <c r="AO3358" s="30">
        <v>31.0</v>
      </c>
      <c r="AP3358" s="30">
        <v>1.0</v>
      </c>
      <c r="AR3358" s="30">
        <v>6.5</v>
      </c>
      <c r="AT3358" s="30">
        <v>9.0</v>
      </c>
      <c r="AU3358" s="30">
        <v>0.0</v>
      </c>
      <c r="AY3358" s="30">
        <v>9.0</v>
      </c>
      <c r="AZ3358" s="30">
        <v>0.0</v>
      </c>
      <c r="BB3358" s="30">
        <v>9.0</v>
      </c>
      <c r="BD3358" s="30">
        <v>2.0</v>
      </c>
      <c r="BE3358" s="30">
        <v>0.0</v>
      </c>
      <c r="BG3358" s="30">
        <v>10.0</v>
      </c>
      <c r="BI3358" s="30">
        <v>2.0</v>
      </c>
    </row>
    <row r="3359" ht="15.75" customHeight="1">
      <c r="A3359" s="30" t="s">
        <v>2755</v>
      </c>
      <c r="B3359" s="30" t="s">
        <v>2813</v>
      </c>
      <c r="C3359" s="30">
        <v>24027.0</v>
      </c>
      <c r="D3359" s="30" t="s">
        <v>2757</v>
      </c>
      <c r="E3359" s="30">
        <v>1167.0</v>
      </c>
      <c r="F3359" s="30">
        <v>457.0</v>
      </c>
      <c r="G3359" s="30">
        <v>104.0</v>
      </c>
      <c r="H3359" s="30">
        <v>118.0</v>
      </c>
      <c r="I3359" s="30">
        <v>76.0</v>
      </c>
      <c r="J3359" s="30">
        <v>86.0</v>
      </c>
      <c r="K3359" s="30">
        <v>72.0</v>
      </c>
      <c r="L3359" s="30">
        <v>104.0</v>
      </c>
      <c r="M3359" s="30">
        <v>4.0</v>
      </c>
      <c r="N3359" s="30">
        <v>5.0</v>
      </c>
      <c r="O3359" s="30">
        <v>10.0</v>
      </c>
      <c r="P3359" s="30">
        <v>7.0</v>
      </c>
      <c r="Q3359" s="30">
        <v>101.0</v>
      </c>
      <c r="R3359" s="30">
        <v>4.0</v>
      </c>
      <c r="S3359" s="30">
        <v>6.0</v>
      </c>
      <c r="T3359" s="30">
        <v>38.5</v>
      </c>
      <c r="U3359" s="30">
        <v>11.0</v>
      </c>
      <c r="V3359" s="30">
        <v>61.0</v>
      </c>
      <c r="W3359" s="30">
        <v>3.0</v>
      </c>
      <c r="X3359" s="30">
        <v>2.0</v>
      </c>
      <c r="Y3359" s="30">
        <v>8.0</v>
      </c>
      <c r="Z3359" s="30">
        <v>5.0</v>
      </c>
      <c r="AA3359" s="30">
        <v>54.0</v>
      </c>
      <c r="AB3359" s="30">
        <v>3.0</v>
      </c>
      <c r="AC3359" s="30">
        <v>4.0</v>
      </c>
      <c r="AD3359" s="30">
        <v>6.0</v>
      </c>
      <c r="AE3359" s="30">
        <v>4.0</v>
      </c>
      <c r="AF3359" s="30">
        <v>37.0</v>
      </c>
      <c r="AG3359" s="30">
        <v>4.0</v>
      </c>
      <c r="AH3359" s="30">
        <v>4.0</v>
      </c>
      <c r="AI3359" s="30">
        <v>5.0</v>
      </c>
      <c r="AJ3359" s="30">
        <v>5.0</v>
      </c>
      <c r="AK3359" s="30">
        <v>0.0</v>
      </c>
      <c r="AM3359" s="30">
        <v>12.0</v>
      </c>
      <c r="AO3359" s="30">
        <v>19.0</v>
      </c>
      <c r="AP3359" s="30">
        <v>17.0</v>
      </c>
      <c r="AQ3359" s="30">
        <v>3.0</v>
      </c>
      <c r="AR3359" s="30">
        <v>12.0</v>
      </c>
      <c r="AT3359" s="30">
        <v>14.0</v>
      </c>
      <c r="AU3359" s="30">
        <v>15.0</v>
      </c>
      <c r="AV3359" s="30">
        <v>2.0</v>
      </c>
      <c r="AW3359" s="30">
        <v>3.0</v>
      </c>
      <c r="AY3359" s="30">
        <v>5.0</v>
      </c>
      <c r="AZ3359" s="30">
        <v>32.0</v>
      </c>
      <c r="BA3359" s="30">
        <v>3.0</v>
      </c>
      <c r="BB3359" s="30">
        <v>5.0</v>
      </c>
      <c r="BC3359" s="30">
        <v>8.0</v>
      </c>
      <c r="BD3359" s="30">
        <v>5.0</v>
      </c>
      <c r="BE3359" s="30">
        <v>35.0</v>
      </c>
      <c r="BF3359" s="30">
        <v>3.0</v>
      </c>
      <c r="BG3359" s="30">
        <v>4.0</v>
      </c>
      <c r="BH3359" s="30">
        <v>5.0</v>
      </c>
      <c r="BI3359" s="30">
        <v>5.0</v>
      </c>
    </row>
    <row r="3360" ht="15.75" customHeight="1">
      <c r="A3360" s="30" t="s">
        <v>2755</v>
      </c>
      <c r="B3360" s="30" t="s">
        <v>2813</v>
      </c>
      <c r="C3360" s="30">
        <v>24027.0</v>
      </c>
      <c r="D3360" s="30" t="s">
        <v>1221</v>
      </c>
      <c r="E3360" s="30">
        <v>15270.0</v>
      </c>
      <c r="F3360" s="30">
        <v>0.0</v>
      </c>
      <c r="G3360" s="30">
        <v>0.0</v>
      </c>
      <c r="H3360" s="30">
        <v>0.0</v>
      </c>
      <c r="I3360" s="30">
        <v>0.0</v>
      </c>
      <c r="J3360" s="30">
        <v>0.0</v>
      </c>
      <c r="K3360" s="30">
        <v>0.0</v>
      </c>
      <c r="L3360" s="30">
        <v>0.0</v>
      </c>
      <c r="M3360" s="30">
        <v>4.0</v>
      </c>
      <c r="N3360" s="30">
        <v>3.0</v>
      </c>
      <c r="O3360" s="30">
        <v>10.0</v>
      </c>
      <c r="P3360" s="30">
        <v>9.0</v>
      </c>
      <c r="Q3360" s="30">
        <v>0.0</v>
      </c>
      <c r="R3360" s="30">
        <v>4.0</v>
      </c>
      <c r="S3360" s="30">
        <v>5.0</v>
      </c>
      <c r="T3360" s="30">
        <v>38.5</v>
      </c>
      <c r="U3360" s="30">
        <v>11.0</v>
      </c>
      <c r="V3360" s="30">
        <v>0.0</v>
      </c>
      <c r="W3360" s="30">
        <v>3.0</v>
      </c>
      <c r="X3360" s="30">
        <v>13.0</v>
      </c>
      <c r="Y3360" s="30">
        <v>8.0</v>
      </c>
      <c r="Z3360" s="30">
        <v>6.0</v>
      </c>
      <c r="AA3360" s="30">
        <v>0.0</v>
      </c>
      <c r="AB3360" s="30">
        <v>3.0</v>
      </c>
      <c r="AC3360" s="30">
        <v>12.0</v>
      </c>
      <c r="AD3360" s="30">
        <v>6.0</v>
      </c>
      <c r="AE3360" s="30">
        <v>2.0</v>
      </c>
      <c r="AF3360" s="30">
        <v>0.0</v>
      </c>
      <c r="AG3360" s="30">
        <v>4.0</v>
      </c>
      <c r="AH3360" s="30">
        <v>11.0</v>
      </c>
      <c r="AI3360" s="30">
        <v>5.0</v>
      </c>
      <c r="AJ3360" s="30">
        <v>2.0</v>
      </c>
      <c r="AK3360" s="30">
        <v>0.0</v>
      </c>
      <c r="AM3360" s="30">
        <v>5.0</v>
      </c>
      <c r="AO3360" s="30">
        <v>15.0</v>
      </c>
      <c r="AP3360" s="30">
        <v>0.0</v>
      </c>
      <c r="AQ3360" s="30">
        <v>3.0</v>
      </c>
      <c r="AR3360" s="30">
        <v>7.0</v>
      </c>
      <c r="AT3360" s="30">
        <v>11.0</v>
      </c>
      <c r="AU3360" s="30">
        <v>0.0</v>
      </c>
      <c r="AV3360" s="30">
        <v>2.0</v>
      </c>
      <c r="AW3360" s="30">
        <v>14.0</v>
      </c>
      <c r="AY3360" s="30">
        <v>7.0</v>
      </c>
      <c r="AZ3360" s="30">
        <v>0.0</v>
      </c>
      <c r="BA3360" s="30">
        <v>3.0</v>
      </c>
      <c r="BB3360" s="30">
        <v>12.0</v>
      </c>
      <c r="BC3360" s="30">
        <v>8.0</v>
      </c>
      <c r="BD3360" s="30">
        <v>2.0</v>
      </c>
      <c r="BE3360" s="30">
        <v>0.0</v>
      </c>
      <c r="BF3360" s="30">
        <v>3.0</v>
      </c>
      <c r="BG3360" s="30">
        <v>12.0</v>
      </c>
      <c r="BH3360" s="30">
        <v>5.0</v>
      </c>
      <c r="BI3360" s="30">
        <v>2.0</v>
      </c>
    </row>
    <row r="3361" ht="15.75" customHeight="1">
      <c r="A3361" s="30" t="s">
        <v>2755</v>
      </c>
      <c r="B3361" s="30" t="s">
        <v>2813</v>
      </c>
      <c r="C3361" s="30">
        <v>24027.0</v>
      </c>
      <c r="D3361" s="30" t="s">
        <v>2761</v>
      </c>
      <c r="E3361" s="30">
        <v>15263.0</v>
      </c>
      <c r="F3361" s="30">
        <v>1.0</v>
      </c>
      <c r="G3361" s="30">
        <v>0.0</v>
      </c>
      <c r="H3361" s="30">
        <v>1.0</v>
      </c>
      <c r="I3361" s="30">
        <v>0.0</v>
      </c>
      <c r="J3361" s="30">
        <v>0.0</v>
      </c>
      <c r="K3361" s="30">
        <v>0.0</v>
      </c>
      <c r="L3361" s="30">
        <v>0.0</v>
      </c>
      <c r="M3361" s="30">
        <v>4.0</v>
      </c>
      <c r="N3361" s="30">
        <v>5.0</v>
      </c>
      <c r="O3361" s="30">
        <v>10.0</v>
      </c>
      <c r="P3361" s="30">
        <v>11.0</v>
      </c>
      <c r="Q3361" s="30">
        <v>1.0</v>
      </c>
      <c r="R3361" s="30">
        <v>4.0</v>
      </c>
      <c r="S3361" s="30">
        <v>3.0</v>
      </c>
      <c r="T3361" s="30">
        <v>38.5</v>
      </c>
      <c r="U3361" s="30">
        <v>6.0</v>
      </c>
      <c r="V3361" s="30">
        <v>0.0</v>
      </c>
      <c r="W3361" s="30">
        <v>3.0</v>
      </c>
      <c r="X3361" s="30">
        <v>3.0</v>
      </c>
      <c r="Y3361" s="30">
        <v>8.0</v>
      </c>
      <c r="Z3361" s="30">
        <v>14.5</v>
      </c>
      <c r="AA3361" s="30">
        <v>0.0</v>
      </c>
      <c r="AB3361" s="30">
        <v>3.0</v>
      </c>
      <c r="AD3361" s="30">
        <v>6.0</v>
      </c>
      <c r="AF3361" s="30">
        <v>0.0</v>
      </c>
      <c r="AG3361" s="30">
        <v>4.0</v>
      </c>
      <c r="AI3361" s="30">
        <v>5.0</v>
      </c>
      <c r="AK3361" s="30">
        <v>0.0</v>
      </c>
      <c r="AM3361" s="30">
        <v>5.0</v>
      </c>
      <c r="AO3361" s="30">
        <v>59.0</v>
      </c>
      <c r="AP3361" s="30">
        <v>0.0</v>
      </c>
      <c r="AQ3361" s="30">
        <v>3.0</v>
      </c>
      <c r="AR3361" s="30">
        <v>4.0</v>
      </c>
      <c r="AT3361" s="30">
        <v>7.0</v>
      </c>
      <c r="AU3361" s="30">
        <v>0.0</v>
      </c>
      <c r="AV3361" s="30">
        <v>2.0</v>
      </c>
      <c r="AY3361" s="30">
        <v>8.0</v>
      </c>
      <c r="AZ3361" s="30">
        <v>0.0</v>
      </c>
      <c r="BA3361" s="30">
        <v>3.0</v>
      </c>
      <c r="BC3361" s="30">
        <v>8.0</v>
      </c>
      <c r="BD3361" s="30">
        <v>10.0</v>
      </c>
      <c r="BE3361" s="30">
        <v>0.0</v>
      </c>
      <c r="BF3361" s="30">
        <v>3.0</v>
      </c>
      <c r="BH3361" s="30">
        <v>5.0</v>
      </c>
    </row>
    <row r="3362" ht="15.75" customHeight="1">
      <c r="A3362" s="30" t="s">
        <v>2755</v>
      </c>
      <c r="B3362" s="30" t="s">
        <v>2814</v>
      </c>
      <c r="C3362" s="30">
        <v>2441125.0</v>
      </c>
      <c r="D3362" s="31" t="s">
        <v>2766</v>
      </c>
      <c r="E3362" s="30">
        <v>3503.0</v>
      </c>
      <c r="F3362" s="30">
        <v>0.0</v>
      </c>
      <c r="G3362" s="30">
        <v>0.0</v>
      </c>
      <c r="H3362" s="30">
        <v>0.0</v>
      </c>
      <c r="I3362" s="30">
        <v>0.0</v>
      </c>
      <c r="J3362" s="30">
        <v>0.0</v>
      </c>
      <c r="K3362" s="30">
        <v>0.0</v>
      </c>
      <c r="L3362" s="30">
        <v>0.0</v>
      </c>
      <c r="N3362" s="30">
        <v>4.0</v>
      </c>
      <c r="P3362" s="30">
        <v>5.0</v>
      </c>
      <c r="Q3362" s="30">
        <v>0.0</v>
      </c>
      <c r="S3362" s="30">
        <v>4.0</v>
      </c>
      <c r="U3362" s="30">
        <v>5.0</v>
      </c>
      <c r="V3362" s="30">
        <v>0.0</v>
      </c>
      <c r="X3362" s="30">
        <v>5.0</v>
      </c>
      <c r="Z3362" s="30">
        <v>4.0</v>
      </c>
      <c r="AA3362" s="30">
        <v>0.0</v>
      </c>
      <c r="AE3362" s="30">
        <v>2.0</v>
      </c>
      <c r="AF3362" s="30">
        <v>0.0</v>
      </c>
      <c r="AJ3362" s="30">
        <v>3.5</v>
      </c>
      <c r="AK3362" s="30">
        <v>0.0</v>
      </c>
      <c r="AP3362" s="30">
        <v>0.0</v>
      </c>
      <c r="AR3362" s="30">
        <v>8.0</v>
      </c>
      <c r="AT3362" s="30">
        <v>3.0</v>
      </c>
      <c r="AU3362" s="30">
        <v>0.0</v>
      </c>
      <c r="AZ3362" s="30">
        <v>0.0</v>
      </c>
      <c r="BD3362" s="30">
        <v>2.0</v>
      </c>
      <c r="BE3362" s="30">
        <v>0.0</v>
      </c>
    </row>
    <row r="3363" ht="15.75" customHeight="1">
      <c r="A3363" s="30" t="s">
        <v>2755</v>
      </c>
      <c r="B3363" s="30" t="s">
        <v>2814</v>
      </c>
      <c r="C3363" s="30">
        <v>2441125.0</v>
      </c>
      <c r="D3363" s="30" t="s">
        <v>1224</v>
      </c>
      <c r="E3363" s="30">
        <v>5027.0</v>
      </c>
      <c r="F3363" s="30">
        <v>4.0</v>
      </c>
      <c r="G3363" s="30">
        <v>1.0</v>
      </c>
      <c r="H3363" s="30">
        <v>1.0</v>
      </c>
      <c r="I3363" s="30">
        <v>0.0</v>
      </c>
      <c r="J3363" s="30">
        <v>0.0</v>
      </c>
      <c r="K3363" s="30">
        <v>0.0</v>
      </c>
      <c r="L3363" s="30">
        <v>1.0</v>
      </c>
      <c r="N3363" s="30">
        <v>5.0</v>
      </c>
      <c r="P3363" s="30">
        <v>10.0</v>
      </c>
      <c r="Q3363" s="30">
        <v>0.0</v>
      </c>
      <c r="S3363" s="30">
        <v>6.0</v>
      </c>
      <c r="U3363" s="30">
        <v>10.0</v>
      </c>
      <c r="V3363" s="30">
        <v>0.0</v>
      </c>
      <c r="X3363" s="30">
        <v>7.0</v>
      </c>
      <c r="Z3363" s="30">
        <v>8.0</v>
      </c>
      <c r="AA3363" s="30">
        <v>0.0</v>
      </c>
      <c r="AC3363" s="30">
        <v>5.0</v>
      </c>
      <c r="AE3363" s="30">
        <v>3.0</v>
      </c>
      <c r="AF3363" s="30">
        <v>0.0</v>
      </c>
      <c r="AH3363" s="30">
        <v>11.0</v>
      </c>
      <c r="AJ3363" s="30">
        <v>2.0</v>
      </c>
      <c r="AK3363" s="30">
        <v>0.0</v>
      </c>
      <c r="AM3363" s="30">
        <v>8.0</v>
      </c>
      <c r="AO3363" s="30">
        <v>31.0</v>
      </c>
      <c r="AP3363" s="30">
        <v>1.0</v>
      </c>
      <c r="AR3363" s="30">
        <v>6.5</v>
      </c>
      <c r="AT3363" s="30">
        <v>9.0</v>
      </c>
      <c r="AU3363" s="30">
        <v>0.0</v>
      </c>
      <c r="AY3363" s="30">
        <v>9.0</v>
      </c>
      <c r="AZ3363" s="30">
        <v>0.0</v>
      </c>
      <c r="BB3363" s="30">
        <v>9.0</v>
      </c>
      <c r="BD3363" s="30">
        <v>2.0</v>
      </c>
      <c r="BE3363" s="30">
        <v>0.0</v>
      </c>
      <c r="BG3363" s="30">
        <v>10.0</v>
      </c>
      <c r="BI3363" s="30">
        <v>2.0</v>
      </c>
    </row>
    <row r="3364" ht="15.75" customHeight="1">
      <c r="A3364" s="30" t="s">
        <v>2755</v>
      </c>
      <c r="B3364" s="30" t="s">
        <v>2815</v>
      </c>
      <c r="C3364" s="30">
        <v>2441250.0</v>
      </c>
      <c r="D3364" s="30" t="s">
        <v>2757</v>
      </c>
      <c r="E3364" s="30">
        <v>1167.0</v>
      </c>
      <c r="F3364" s="30">
        <v>1.0</v>
      </c>
      <c r="G3364" s="30">
        <v>0.0</v>
      </c>
      <c r="H3364" s="30">
        <v>1.0</v>
      </c>
      <c r="I3364" s="30">
        <v>0.0</v>
      </c>
      <c r="J3364" s="30">
        <v>0.0</v>
      </c>
      <c r="K3364" s="30">
        <v>0.0</v>
      </c>
      <c r="L3364" s="30">
        <v>0.0</v>
      </c>
      <c r="N3364" s="30">
        <v>5.0</v>
      </c>
      <c r="P3364" s="30">
        <v>7.0</v>
      </c>
      <c r="Q3364" s="30">
        <v>1.0</v>
      </c>
      <c r="S3364" s="30">
        <v>6.0</v>
      </c>
      <c r="U3364" s="30">
        <v>11.0</v>
      </c>
      <c r="V3364" s="30">
        <v>0.0</v>
      </c>
      <c r="X3364" s="30">
        <v>2.0</v>
      </c>
      <c r="Z3364" s="30">
        <v>5.0</v>
      </c>
      <c r="AA3364" s="30">
        <v>0.0</v>
      </c>
      <c r="AC3364" s="30">
        <v>4.0</v>
      </c>
      <c r="AE3364" s="30">
        <v>4.0</v>
      </c>
      <c r="AF3364" s="30">
        <v>0.0</v>
      </c>
      <c r="AH3364" s="30">
        <v>4.0</v>
      </c>
      <c r="AJ3364" s="30">
        <v>5.0</v>
      </c>
      <c r="AK3364" s="30">
        <v>0.0</v>
      </c>
      <c r="AM3364" s="30">
        <v>12.0</v>
      </c>
      <c r="AO3364" s="30">
        <v>19.0</v>
      </c>
      <c r="AP3364" s="30">
        <v>0.0</v>
      </c>
      <c r="AR3364" s="30">
        <v>12.0</v>
      </c>
      <c r="AT3364" s="30">
        <v>14.0</v>
      </c>
      <c r="AU3364" s="30">
        <v>0.0</v>
      </c>
      <c r="AW3364" s="30">
        <v>3.0</v>
      </c>
      <c r="AY3364" s="30">
        <v>5.0</v>
      </c>
      <c r="AZ3364" s="30">
        <v>0.0</v>
      </c>
      <c r="BB3364" s="30">
        <v>5.0</v>
      </c>
      <c r="BD3364" s="30">
        <v>5.0</v>
      </c>
      <c r="BE3364" s="30">
        <v>0.0</v>
      </c>
      <c r="BG3364" s="30">
        <v>4.0</v>
      </c>
      <c r="BI3364" s="30">
        <v>5.0</v>
      </c>
    </row>
    <row r="3365" ht="15.75" customHeight="1">
      <c r="A3365" s="30" t="s">
        <v>2755</v>
      </c>
      <c r="B3365" s="30" t="s">
        <v>2815</v>
      </c>
      <c r="C3365" s="30">
        <v>2441250.0</v>
      </c>
      <c r="D3365" s="30" t="s">
        <v>1221</v>
      </c>
      <c r="E3365" s="30">
        <v>15270.0</v>
      </c>
      <c r="F3365" s="30">
        <v>9.0</v>
      </c>
      <c r="G3365" s="30">
        <v>0.0</v>
      </c>
      <c r="H3365" s="30">
        <v>5.0</v>
      </c>
      <c r="I3365" s="30">
        <v>3.0</v>
      </c>
      <c r="J3365" s="30">
        <v>1.0</v>
      </c>
      <c r="K3365" s="30">
        <v>0.0</v>
      </c>
      <c r="L3365" s="30">
        <v>0.0</v>
      </c>
      <c r="N3365" s="30">
        <v>3.0</v>
      </c>
      <c r="P3365" s="30">
        <v>9.0</v>
      </c>
      <c r="Q3365" s="30">
        <v>5.0</v>
      </c>
      <c r="S3365" s="30">
        <v>5.0</v>
      </c>
      <c r="U3365" s="30">
        <v>11.0</v>
      </c>
      <c r="V3365" s="30">
        <v>2.0</v>
      </c>
      <c r="X3365" s="30">
        <v>13.0</v>
      </c>
      <c r="Z3365" s="30">
        <v>6.0</v>
      </c>
      <c r="AA3365" s="30">
        <v>1.0</v>
      </c>
      <c r="AC3365" s="30">
        <v>12.0</v>
      </c>
      <c r="AE3365" s="30">
        <v>2.0</v>
      </c>
      <c r="AF3365" s="30">
        <v>0.0</v>
      </c>
      <c r="AH3365" s="30">
        <v>11.0</v>
      </c>
      <c r="AJ3365" s="30">
        <v>2.0</v>
      </c>
      <c r="AK3365" s="30">
        <v>0.0</v>
      </c>
      <c r="AM3365" s="30">
        <v>5.0</v>
      </c>
      <c r="AO3365" s="30">
        <v>15.0</v>
      </c>
      <c r="AP3365" s="30">
        <v>0.0</v>
      </c>
      <c r="AR3365" s="30">
        <v>7.0</v>
      </c>
      <c r="AT3365" s="30">
        <v>11.0</v>
      </c>
      <c r="AU3365" s="30">
        <v>1.0</v>
      </c>
      <c r="AW3365" s="30">
        <v>14.0</v>
      </c>
      <c r="AY3365" s="30">
        <v>7.0</v>
      </c>
      <c r="AZ3365" s="30">
        <v>0.0</v>
      </c>
      <c r="BB3365" s="30">
        <v>12.0</v>
      </c>
      <c r="BD3365" s="30">
        <v>2.0</v>
      </c>
      <c r="BE3365" s="30">
        <v>0.0</v>
      </c>
      <c r="BG3365" s="30">
        <v>12.0</v>
      </c>
      <c r="BI3365" s="30">
        <v>2.0</v>
      </c>
    </row>
    <row r="3366" ht="15.75" customHeight="1">
      <c r="A3366" s="30" t="s">
        <v>2755</v>
      </c>
      <c r="B3366" s="30" t="s">
        <v>2816</v>
      </c>
      <c r="C3366" s="30">
        <v>2441500.0</v>
      </c>
      <c r="D3366" s="30" t="s">
        <v>2760</v>
      </c>
      <c r="E3366" s="30">
        <v>17637.0</v>
      </c>
      <c r="F3366" s="30">
        <v>2.0</v>
      </c>
      <c r="G3366" s="30">
        <v>0.0</v>
      </c>
      <c r="H3366" s="30">
        <v>2.0</v>
      </c>
      <c r="I3366" s="30">
        <v>0.0</v>
      </c>
      <c r="J3366" s="30">
        <v>0.0</v>
      </c>
      <c r="K3366" s="30">
        <v>0.0</v>
      </c>
      <c r="L3366" s="30">
        <v>0.0</v>
      </c>
      <c r="N3366" s="30">
        <v>8.0</v>
      </c>
      <c r="P3366" s="30">
        <v>6.0</v>
      </c>
      <c r="Q3366" s="30">
        <v>2.0</v>
      </c>
      <c r="S3366" s="30">
        <v>9.0</v>
      </c>
      <c r="U3366" s="30">
        <v>4.0</v>
      </c>
      <c r="V3366" s="30">
        <v>0.0</v>
      </c>
      <c r="X3366" s="30">
        <v>7.0</v>
      </c>
      <c r="Z3366" s="30">
        <v>5.0</v>
      </c>
      <c r="AA3366" s="30">
        <v>0.0</v>
      </c>
      <c r="AC3366" s="30">
        <v>5.0</v>
      </c>
      <c r="AE3366" s="30">
        <v>5.0</v>
      </c>
      <c r="AF3366" s="30">
        <v>0.0</v>
      </c>
      <c r="AH3366" s="30">
        <v>4.5</v>
      </c>
      <c r="AJ3366" s="30">
        <v>4.0</v>
      </c>
      <c r="AK3366" s="30">
        <v>0.0</v>
      </c>
      <c r="AM3366" s="30">
        <v>16.0</v>
      </c>
      <c r="AP3366" s="30">
        <v>0.0</v>
      </c>
      <c r="AR3366" s="30">
        <v>15.0</v>
      </c>
      <c r="AT3366" s="30">
        <v>3.5</v>
      </c>
      <c r="AU3366" s="30">
        <v>0.0</v>
      </c>
      <c r="AW3366" s="30">
        <v>6.0</v>
      </c>
      <c r="AY3366" s="30">
        <v>4.0</v>
      </c>
      <c r="AZ3366" s="30">
        <v>0.0</v>
      </c>
      <c r="BB3366" s="30">
        <v>4.0</v>
      </c>
      <c r="BD3366" s="30">
        <v>4.0</v>
      </c>
      <c r="BE3366" s="30">
        <v>0.0</v>
      </c>
      <c r="BG3366" s="30">
        <v>4.0</v>
      </c>
      <c r="BI3366" s="30">
        <v>4.0</v>
      </c>
    </row>
    <row r="3367" ht="15.75" customHeight="1">
      <c r="A3367" s="30" t="s">
        <v>2755</v>
      </c>
      <c r="B3367" s="30" t="s">
        <v>2817</v>
      </c>
      <c r="C3367" s="30">
        <v>2443100.0</v>
      </c>
      <c r="D3367" s="30" t="s">
        <v>2761</v>
      </c>
      <c r="E3367" s="30">
        <v>15263.0</v>
      </c>
      <c r="F3367" s="30">
        <v>0.0</v>
      </c>
      <c r="G3367" s="30">
        <v>0.0</v>
      </c>
      <c r="H3367" s="30">
        <v>0.0</v>
      </c>
      <c r="I3367" s="30">
        <v>0.0</v>
      </c>
      <c r="J3367" s="30">
        <v>0.0</v>
      </c>
      <c r="K3367" s="30">
        <v>0.0</v>
      </c>
      <c r="L3367" s="30">
        <v>0.0</v>
      </c>
      <c r="N3367" s="30">
        <v>5.0</v>
      </c>
      <c r="P3367" s="30">
        <v>11.0</v>
      </c>
      <c r="Q3367" s="30">
        <v>0.0</v>
      </c>
      <c r="S3367" s="30">
        <v>3.0</v>
      </c>
      <c r="U3367" s="30">
        <v>6.0</v>
      </c>
      <c r="V3367" s="30">
        <v>0.0</v>
      </c>
      <c r="X3367" s="30">
        <v>3.0</v>
      </c>
      <c r="Z3367" s="30">
        <v>14.5</v>
      </c>
      <c r="AA3367" s="30">
        <v>0.0</v>
      </c>
      <c r="AF3367" s="30">
        <v>0.0</v>
      </c>
      <c r="AK3367" s="30">
        <v>0.0</v>
      </c>
      <c r="AM3367" s="30">
        <v>5.0</v>
      </c>
      <c r="AO3367" s="30">
        <v>59.0</v>
      </c>
      <c r="AP3367" s="30">
        <v>0.0</v>
      </c>
      <c r="AR3367" s="30">
        <v>4.0</v>
      </c>
      <c r="AT3367" s="30">
        <v>7.0</v>
      </c>
      <c r="AU3367" s="30">
        <v>0.0</v>
      </c>
      <c r="AY3367" s="30">
        <v>8.0</v>
      </c>
      <c r="AZ3367" s="30">
        <v>0.0</v>
      </c>
      <c r="BD3367" s="30">
        <v>10.0</v>
      </c>
      <c r="BE3367" s="30">
        <v>0.0</v>
      </c>
    </row>
    <row r="3368" ht="15.75" customHeight="1">
      <c r="A3368" s="30" t="s">
        <v>2755</v>
      </c>
      <c r="B3368" s="30" t="s">
        <v>1243</v>
      </c>
      <c r="C3368" s="30">
        <v>24029.0</v>
      </c>
      <c r="D3368" s="31" t="s">
        <v>2766</v>
      </c>
      <c r="E3368" s="30">
        <v>3503.0</v>
      </c>
      <c r="F3368" s="30">
        <v>1.0</v>
      </c>
      <c r="G3368" s="30">
        <v>0.0</v>
      </c>
      <c r="H3368" s="30">
        <v>0.0</v>
      </c>
      <c r="I3368" s="30">
        <v>0.0</v>
      </c>
      <c r="J3368" s="30">
        <v>0.0</v>
      </c>
      <c r="K3368" s="30">
        <v>1.0</v>
      </c>
      <c r="L3368" s="30">
        <v>0.0</v>
      </c>
      <c r="N3368" s="30">
        <v>4.0</v>
      </c>
      <c r="P3368" s="30">
        <v>5.0</v>
      </c>
      <c r="Q3368" s="30">
        <v>0.0</v>
      </c>
      <c r="S3368" s="30">
        <v>4.0</v>
      </c>
      <c r="U3368" s="30">
        <v>5.0</v>
      </c>
      <c r="V3368" s="30">
        <v>0.0</v>
      </c>
      <c r="X3368" s="30">
        <v>5.0</v>
      </c>
      <c r="Z3368" s="30">
        <v>4.0</v>
      </c>
      <c r="AA3368" s="30">
        <v>0.0</v>
      </c>
      <c r="AE3368" s="30">
        <v>2.0</v>
      </c>
      <c r="AF3368" s="30">
        <v>1.0</v>
      </c>
      <c r="AJ3368" s="30">
        <v>3.5</v>
      </c>
      <c r="AK3368" s="30">
        <v>0.0</v>
      </c>
      <c r="AP3368" s="30">
        <v>0.0</v>
      </c>
      <c r="AR3368" s="30">
        <v>8.0</v>
      </c>
      <c r="AT3368" s="30">
        <v>3.0</v>
      </c>
      <c r="AU3368" s="30">
        <v>0.0</v>
      </c>
      <c r="AZ3368" s="30">
        <v>0.0</v>
      </c>
      <c r="BD3368" s="30">
        <v>2.0</v>
      </c>
      <c r="BE3368" s="30">
        <v>0.0</v>
      </c>
    </row>
    <row r="3369" ht="15.75" customHeight="1">
      <c r="A3369" s="30" t="s">
        <v>2755</v>
      </c>
      <c r="B3369" s="30" t="s">
        <v>1243</v>
      </c>
      <c r="C3369" s="30">
        <v>24029.0</v>
      </c>
      <c r="D3369" s="30" t="s">
        <v>1224</v>
      </c>
      <c r="E3369" s="30">
        <v>5027.0</v>
      </c>
      <c r="F3369" s="30">
        <v>9.0</v>
      </c>
      <c r="G3369" s="30">
        <v>0.0</v>
      </c>
      <c r="H3369" s="30">
        <v>4.0</v>
      </c>
      <c r="I3369" s="30">
        <v>0.0</v>
      </c>
      <c r="J3369" s="30">
        <v>3.0</v>
      </c>
      <c r="K3369" s="30">
        <v>2.0</v>
      </c>
      <c r="L3369" s="30">
        <v>0.0</v>
      </c>
      <c r="N3369" s="30">
        <v>5.0</v>
      </c>
      <c r="P3369" s="30">
        <v>10.0</v>
      </c>
      <c r="Q3369" s="30">
        <v>2.0</v>
      </c>
      <c r="S3369" s="30">
        <v>6.0</v>
      </c>
      <c r="U3369" s="30">
        <v>10.0</v>
      </c>
      <c r="V3369" s="30">
        <v>0.0</v>
      </c>
      <c r="X3369" s="30">
        <v>7.0</v>
      </c>
      <c r="Z3369" s="30">
        <v>8.0</v>
      </c>
      <c r="AA3369" s="30">
        <v>3.0</v>
      </c>
      <c r="AC3369" s="30">
        <v>5.0</v>
      </c>
      <c r="AE3369" s="30">
        <v>3.0</v>
      </c>
      <c r="AF3369" s="30">
        <v>1.0</v>
      </c>
      <c r="AH3369" s="30">
        <v>11.0</v>
      </c>
      <c r="AJ3369" s="30">
        <v>2.0</v>
      </c>
      <c r="AK3369" s="30">
        <v>0.0</v>
      </c>
      <c r="AM3369" s="30">
        <v>8.0</v>
      </c>
      <c r="AO3369" s="30">
        <v>31.0</v>
      </c>
      <c r="AP3369" s="30">
        <v>2.0</v>
      </c>
      <c r="AR3369" s="30">
        <v>6.5</v>
      </c>
      <c r="AT3369" s="30">
        <v>9.0</v>
      </c>
      <c r="AU3369" s="30">
        <v>0.0</v>
      </c>
      <c r="AY3369" s="30">
        <v>9.0</v>
      </c>
      <c r="AZ3369" s="30">
        <v>0.0</v>
      </c>
      <c r="BB3369" s="30">
        <v>9.0</v>
      </c>
      <c r="BD3369" s="30">
        <v>2.0</v>
      </c>
      <c r="BE3369" s="30">
        <v>1.0</v>
      </c>
      <c r="BG3369" s="30">
        <v>10.0</v>
      </c>
      <c r="BI3369" s="30">
        <v>2.0</v>
      </c>
    </row>
    <row r="3370" ht="15.75" customHeight="1">
      <c r="A3370" s="30" t="s">
        <v>2755</v>
      </c>
      <c r="B3370" s="30" t="s">
        <v>2818</v>
      </c>
      <c r="C3370" s="30">
        <v>2445750.0</v>
      </c>
      <c r="D3370" s="30" t="s">
        <v>2760</v>
      </c>
      <c r="E3370" s="30">
        <v>17637.0</v>
      </c>
      <c r="F3370" s="30">
        <v>8.0</v>
      </c>
      <c r="G3370" s="30">
        <v>0.0</v>
      </c>
      <c r="H3370" s="30">
        <v>4.0</v>
      </c>
      <c r="I3370" s="30">
        <v>1.0</v>
      </c>
      <c r="J3370" s="30">
        <v>2.0</v>
      </c>
      <c r="K3370" s="30">
        <v>1.0</v>
      </c>
      <c r="L3370" s="30">
        <v>0.0</v>
      </c>
      <c r="N3370" s="30">
        <v>8.0</v>
      </c>
      <c r="P3370" s="30">
        <v>6.0</v>
      </c>
      <c r="Q3370" s="30">
        <v>3.0</v>
      </c>
      <c r="S3370" s="30">
        <v>9.0</v>
      </c>
      <c r="U3370" s="30">
        <v>4.0</v>
      </c>
      <c r="V3370" s="30">
        <v>1.0</v>
      </c>
      <c r="X3370" s="30">
        <v>7.0</v>
      </c>
      <c r="Z3370" s="30">
        <v>5.0</v>
      </c>
      <c r="AA3370" s="30">
        <v>1.0</v>
      </c>
      <c r="AC3370" s="30">
        <v>5.0</v>
      </c>
      <c r="AE3370" s="30">
        <v>5.0</v>
      </c>
      <c r="AF3370" s="30">
        <v>0.0</v>
      </c>
      <c r="AH3370" s="30">
        <v>4.5</v>
      </c>
      <c r="AJ3370" s="30">
        <v>4.0</v>
      </c>
      <c r="AK3370" s="30">
        <v>0.0</v>
      </c>
      <c r="AM3370" s="30">
        <v>16.0</v>
      </c>
      <c r="AP3370" s="30">
        <v>1.0</v>
      </c>
      <c r="AR3370" s="30">
        <v>15.0</v>
      </c>
      <c r="AT3370" s="30">
        <v>3.5</v>
      </c>
      <c r="AU3370" s="30">
        <v>0.0</v>
      </c>
      <c r="AW3370" s="30">
        <v>6.0</v>
      </c>
      <c r="AY3370" s="30">
        <v>4.0</v>
      </c>
      <c r="AZ3370" s="30">
        <v>1.0</v>
      </c>
      <c r="BB3370" s="30">
        <v>4.0</v>
      </c>
      <c r="BD3370" s="30">
        <v>4.0</v>
      </c>
      <c r="BE3370" s="30">
        <v>1.0</v>
      </c>
      <c r="BG3370" s="30">
        <v>4.0</v>
      </c>
      <c r="BI3370" s="30">
        <v>4.0</v>
      </c>
    </row>
    <row r="3371" ht="15.75" customHeight="1">
      <c r="A3371" s="30" t="s">
        <v>2755</v>
      </c>
      <c r="B3371" s="30" t="s">
        <v>2819</v>
      </c>
      <c r="C3371" s="30">
        <v>2445400.0</v>
      </c>
      <c r="D3371" s="30" t="s">
        <v>1221</v>
      </c>
      <c r="E3371" s="30">
        <v>15270.0</v>
      </c>
      <c r="F3371" s="30">
        <v>0.0</v>
      </c>
      <c r="G3371" s="30">
        <v>0.0</v>
      </c>
      <c r="H3371" s="30">
        <v>0.0</v>
      </c>
      <c r="I3371" s="30">
        <v>0.0</v>
      </c>
      <c r="J3371" s="30">
        <v>0.0</v>
      </c>
      <c r="K3371" s="30">
        <v>0.0</v>
      </c>
      <c r="L3371" s="30">
        <v>0.0</v>
      </c>
      <c r="N3371" s="30">
        <v>3.0</v>
      </c>
      <c r="P3371" s="30">
        <v>9.0</v>
      </c>
      <c r="Q3371" s="30">
        <v>0.0</v>
      </c>
      <c r="S3371" s="30">
        <v>5.0</v>
      </c>
      <c r="U3371" s="30">
        <v>11.0</v>
      </c>
      <c r="V3371" s="30">
        <v>0.0</v>
      </c>
      <c r="X3371" s="30">
        <v>13.0</v>
      </c>
      <c r="Z3371" s="30">
        <v>6.0</v>
      </c>
      <c r="AA3371" s="30">
        <v>0.0</v>
      </c>
      <c r="AC3371" s="30">
        <v>12.0</v>
      </c>
      <c r="AE3371" s="30">
        <v>2.0</v>
      </c>
      <c r="AF3371" s="30">
        <v>0.0</v>
      </c>
      <c r="AH3371" s="30">
        <v>11.0</v>
      </c>
      <c r="AJ3371" s="30">
        <v>2.0</v>
      </c>
      <c r="AK3371" s="30">
        <v>0.0</v>
      </c>
      <c r="AM3371" s="30">
        <v>5.0</v>
      </c>
      <c r="AO3371" s="30">
        <v>15.0</v>
      </c>
      <c r="AP3371" s="30">
        <v>0.0</v>
      </c>
      <c r="AR3371" s="30">
        <v>7.0</v>
      </c>
      <c r="AT3371" s="30">
        <v>11.0</v>
      </c>
      <c r="AU3371" s="30">
        <v>0.0</v>
      </c>
      <c r="AW3371" s="30">
        <v>14.0</v>
      </c>
      <c r="AY3371" s="30">
        <v>7.0</v>
      </c>
      <c r="AZ3371" s="30">
        <v>0.0</v>
      </c>
      <c r="BB3371" s="30">
        <v>12.0</v>
      </c>
      <c r="BD3371" s="30">
        <v>2.0</v>
      </c>
      <c r="BE3371" s="30">
        <v>0.0</v>
      </c>
      <c r="BG3371" s="30">
        <v>12.0</v>
      </c>
      <c r="BI3371" s="30">
        <v>2.0</v>
      </c>
    </row>
    <row r="3372" ht="15.75" customHeight="1">
      <c r="A3372" s="30" t="s">
        <v>2755</v>
      </c>
      <c r="B3372" s="30" t="s">
        <v>2820</v>
      </c>
      <c r="C3372" s="30">
        <v>2445900.0</v>
      </c>
      <c r="D3372" s="30" t="s">
        <v>2757</v>
      </c>
      <c r="E3372" s="30">
        <v>1167.0</v>
      </c>
      <c r="F3372" s="30">
        <v>72.0</v>
      </c>
      <c r="G3372" s="30">
        <v>9.0</v>
      </c>
      <c r="H3372" s="30">
        <v>30.0</v>
      </c>
      <c r="I3372" s="30">
        <v>7.0</v>
      </c>
      <c r="J3372" s="30">
        <v>2.0</v>
      </c>
      <c r="K3372" s="30">
        <v>24.0</v>
      </c>
      <c r="L3372" s="30">
        <v>9.0</v>
      </c>
      <c r="M3372" s="30">
        <v>9.5</v>
      </c>
      <c r="N3372" s="30">
        <v>5.0</v>
      </c>
      <c r="P3372" s="30">
        <v>7.0</v>
      </c>
      <c r="Q3372" s="30">
        <v>27.0</v>
      </c>
      <c r="R3372" s="30">
        <v>12.5</v>
      </c>
      <c r="S3372" s="30">
        <v>6.0</v>
      </c>
      <c r="T3372" s="30">
        <v>23.5</v>
      </c>
      <c r="U3372" s="30">
        <v>11.0</v>
      </c>
      <c r="V3372" s="30">
        <v>7.0</v>
      </c>
      <c r="X3372" s="30">
        <v>2.0</v>
      </c>
      <c r="Z3372" s="30">
        <v>5.0</v>
      </c>
      <c r="AA3372" s="30">
        <v>1.0</v>
      </c>
      <c r="AC3372" s="30">
        <v>4.0</v>
      </c>
      <c r="AE3372" s="30">
        <v>4.0</v>
      </c>
      <c r="AF3372" s="30">
        <v>19.0</v>
      </c>
      <c r="AG3372" s="30">
        <v>8.0</v>
      </c>
      <c r="AH3372" s="30">
        <v>4.0</v>
      </c>
      <c r="AI3372" s="30">
        <v>12.0</v>
      </c>
      <c r="AJ3372" s="30">
        <v>5.0</v>
      </c>
      <c r="AK3372" s="30">
        <v>0.0</v>
      </c>
      <c r="AM3372" s="30">
        <v>12.0</v>
      </c>
      <c r="AO3372" s="30">
        <v>19.0</v>
      </c>
      <c r="AP3372" s="30">
        <v>3.0</v>
      </c>
      <c r="AR3372" s="30">
        <v>12.0</v>
      </c>
      <c r="AT3372" s="30">
        <v>14.0</v>
      </c>
      <c r="AU3372" s="30">
        <v>0.0</v>
      </c>
      <c r="AW3372" s="30">
        <v>3.0</v>
      </c>
      <c r="AY3372" s="30">
        <v>5.0</v>
      </c>
      <c r="AZ3372" s="30">
        <v>1.0</v>
      </c>
      <c r="BB3372" s="30">
        <v>5.0</v>
      </c>
      <c r="BD3372" s="30">
        <v>5.0</v>
      </c>
      <c r="BE3372" s="30">
        <v>5.0</v>
      </c>
      <c r="BG3372" s="30">
        <v>4.0</v>
      </c>
      <c r="BI3372" s="30">
        <v>5.0</v>
      </c>
    </row>
    <row r="3373" ht="15.75" customHeight="1">
      <c r="A3373" s="30" t="s">
        <v>2755</v>
      </c>
      <c r="B3373" s="30" t="s">
        <v>2820</v>
      </c>
      <c r="C3373" s="30">
        <v>2445900.0</v>
      </c>
      <c r="D3373" s="30" t="s">
        <v>1221</v>
      </c>
      <c r="E3373" s="30">
        <v>15270.0</v>
      </c>
      <c r="F3373" s="30">
        <v>1.0</v>
      </c>
      <c r="G3373" s="30">
        <v>1.0</v>
      </c>
      <c r="H3373" s="30">
        <v>0.0</v>
      </c>
      <c r="I3373" s="30">
        <v>0.0</v>
      </c>
      <c r="J3373" s="30">
        <v>0.0</v>
      </c>
      <c r="K3373" s="30">
        <v>0.0</v>
      </c>
      <c r="L3373" s="30">
        <v>1.0</v>
      </c>
      <c r="M3373" s="30">
        <v>9.5</v>
      </c>
      <c r="N3373" s="30">
        <v>3.0</v>
      </c>
      <c r="P3373" s="30">
        <v>9.0</v>
      </c>
      <c r="Q3373" s="30">
        <v>0.0</v>
      </c>
      <c r="R3373" s="30">
        <v>12.5</v>
      </c>
      <c r="S3373" s="30">
        <v>5.0</v>
      </c>
      <c r="T3373" s="30">
        <v>23.5</v>
      </c>
      <c r="U3373" s="30">
        <v>11.0</v>
      </c>
      <c r="V3373" s="30">
        <v>0.0</v>
      </c>
      <c r="X3373" s="30">
        <v>13.0</v>
      </c>
      <c r="Z3373" s="30">
        <v>6.0</v>
      </c>
      <c r="AA3373" s="30">
        <v>0.0</v>
      </c>
      <c r="AC3373" s="30">
        <v>12.0</v>
      </c>
      <c r="AE3373" s="30">
        <v>2.0</v>
      </c>
      <c r="AF3373" s="30">
        <v>0.0</v>
      </c>
      <c r="AG3373" s="30">
        <v>8.0</v>
      </c>
      <c r="AH3373" s="30">
        <v>11.0</v>
      </c>
      <c r="AI3373" s="30">
        <v>12.0</v>
      </c>
      <c r="AJ3373" s="30">
        <v>2.0</v>
      </c>
      <c r="AK3373" s="30">
        <v>0.0</v>
      </c>
      <c r="AM3373" s="30">
        <v>5.0</v>
      </c>
      <c r="AO3373" s="30">
        <v>15.0</v>
      </c>
      <c r="AP3373" s="30">
        <v>0.0</v>
      </c>
      <c r="AR3373" s="30">
        <v>7.0</v>
      </c>
      <c r="AT3373" s="30">
        <v>11.0</v>
      </c>
      <c r="AU3373" s="30">
        <v>0.0</v>
      </c>
      <c r="AW3373" s="30">
        <v>14.0</v>
      </c>
      <c r="AY3373" s="30">
        <v>7.0</v>
      </c>
      <c r="AZ3373" s="30">
        <v>0.0</v>
      </c>
      <c r="BB3373" s="30">
        <v>12.0</v>
      </c>
      <c r="BD3373" s="30">
        <v>2.0</v>
      </c>
      <c r="BE3373" s="30">
        <v>0.0</v>
      </c>
      <c r="BG3373" s="30">
        <v>12.0</v>
      </c>
      <c r="BI3373" s="30">
        <v>2.0</v>
      </c>
    </row>
    <row r="3374" ht="15.75" customHeight="1">
      <c r="A3374" s="30" t="s">
        <v>2755</v>
      </c>
      <c r="B3374" s="30" t="s">
        <v>2821</v>
      </c>
      <c r="C3374" s="30">
        <v>2446250.0</v>
      </c>
      <c r="D3374" s="30" t="s">
        <v>2757</v>
      </c>
      <c r="E3374" s="30">
        <v>1167.0</v>
      </c>
      <c r="F3374" s="30">
        <v>0.0</v>
      </c>
      <c r="G3374" s="30">
        <v>0.0</v>
      </c>
      <c r="H3374" s="30">
        <v>0.0</v>
      </c>
      <c r="I3374" s="30">
        <v>0.0</v>
      </c>
      <c r="J3374" s="30">
        <v>0.0</v>
      </c>
      <c r="K3374" s="30">
        <v>0.0</v>
      </c>
      <c r="L3374" s="30">
        <v>0.0</v>
      </c>
      <c r="N3374" s="30">
        <v>5.0</v>
      </c>
      <c r="P3374" s="30">
        <v>7.0</v>
      </c>
      <c r="Q3374" s="30">
        <v>0.0</v>
      </c>
      <c r="S3374" s="30">
        <v>6.0</v>
      </c>
      <c r="U3374" s="30">
        <v>11.0</v>
      </c>
      <c r="V3374" s="30">
        <v>0.0</v>
      </c>
      <c r="X3374" s="30">
        <v>2.0</v>
      </c>
      <c r="Z3374" s="30">
        <v>5.0</v>
      </c>
      <c r="AA3374" s="30">
        <v>0.0</v>
      </c>
      <c r="AC3374" s="30">
        <v>4.0</v>
      </c>
      <c r="AE3374" s="30">
        <v>4.0</v>
      </c>
      <c r="AF3374" s="30">
        <v>0.0</v>
      </c>
      <c r="AH3374" s="30">
        <v>4.0</v>
      </c>
      <c r="AJ3374" s="30">
        <v>5.0</v>
      </c>
      <c r="AK3374" s="30">
        <v>0.0</v>
      </c>
      <c r="AM3374" s="30">
        <v>12.0</v>
      </c>
      <c r="AO3374" s="30">
        <v>19.0</v>
      </c>
      <c r="AP3374" s="30">
        <v>0.0</v>
      </c>
      <c r="AR3374" s="30">
        <v>12.0</v>
      </c>
      <c r="AT3374" s="30">
        <v>14.0</v>
      </c>
      <c r="AU3374" s="30">
        <v>0.0</v>
      </c>
      <c r="AW3374" s="30">
        <v>3.0</v>
      </c>
      <c r="AY3374" s="30">
        <v>5.0</v>
      </c>
      <c r="AZ3374" s="30">
        <v>0.0</v>
      </c>
      <c r="BB3374" s="30">
        <v>5.0</v>
      </c>
      <c r="BD3374" s="30">
        <v>5.0</v>
      </c>
      <c r="BE3374" s="30">
        <v>0.0</v>
      </c>
      <c r="BG3374" s="30">
        <v>4.0</v>
      </c>
      <c r="BI3374" s="30">
        <v>5.0</v>
      </c>
    </row>
    <row r="3375" ht="15.75" customHeight="1">
      <c r="A3375" s="30" t="s">
        <v>2755</v>
      </c>
      <c r="B3375" s="30" t="s">
        <v>2822</v>
      </c>
      <c r="C3375" s="30">
        <v>2446475.0</v>
      </c>
      <c r="D3375" s="30" t="s">
        <v>1221</v>
      </c>
      <c r="E3375" s="30">
        <v>15270.0</v>
      </c>
      <c r="F3375" s="30">
        <v>0.0</v>
      </c>
      <c r="G3375" s="30">
        <v>0.0</v>
      </c>
      <c r="H3375" s="30">
        <v>0.0</v>
      </c>
      <c r="I3375" s="30">
        <v>0.0</v>
      </c>
      <c r="J3375" s="30">
        <v>0.0</v>
      </c>
      <c r="K3375" s="30">
        <v>0.0</v>
      </c>
      <c r="L3375" s="30">
        <v>0.0</v>
      </c>
      <c r="N3375" s="30">
        <v>3.0</v>
      </c>
      <c r="P3375" s="30">
        <v>9.0</v>
      </c>
      <c r="Q3375" s="30">
        <v>0.0</v>
      </c>
      <c r="S3375" s="30">
        <v>5.0</v>
      </c>
      <c r="U3375" s="30">
        <v>11.0</v>
      </c>
      <c r="V3375" s="30">
        <v>0.0</v>
      </c>
      <c r="X3375" s="30">
        <v>13.0</v>
      </c>
      <c r="Z3375" s="30">
        <v>6.0</v>
      </c>
      <c r="AA3375" s="30">
        <v>0.0</v>
      </c>
      <c r="AC3375" s="30">
        <v>12.0</v>
      </c>
      <c r="AE3375" s="30">
        <v>2.0</v>
      </c>
      <c r="AF3375" s="30">
        <v>0.0</v>
      </c>
      <c r="AH3375" s="30">
        <v>11.0</v>
      </c>
      <c r="AJ3375" s="30">
        <v>2.0</v>
      </c>
      <c r="AK3375" s="30">
        <v>0.0</v>
      </c>
      <c r="AM3375" s="30">
        <v>5.0</v>
      </c>
      <c r="AO3375" s="30">
        <v>15.0</v>
      </c>
      <c r="AP3375" s="30">
        <v>0.0</v>
      </c>
      <c r="AR3375" s="30">
        <v>7.0</v>
      </c>
      <c r="AT3375" s="30">
        <v>11.0</v>
      </c>
      <c r="AU3375" s="30">
        <v>0.0</v>
      </c>
      <c r="AW3375" s="30">
        <v>14.0</v>
      </c>
      <c r="AY3375" s="30">
        <v>7.0</v>
      </c>
      <c r="AZ3375" s="30">
        <v>0.0</v>
      </c>
      <c r="BB3375" s="30">
        <v>12.0</v>
      </c>
      <c r="BD3375" s="30">
        <v>2.0</v>
      </c>
      <c r="BE3375" s="30">
        <v>0.0</v>
      </c>
      <c r="BG3375" s="30">
        <v>12.0</v>
      </c>
      <c r="BI3375" s="30">
        <v>2.0</v>
      </c>
    </row>
    <row r="3376" ht="15.75" customHeight="1">
      <c r="A3376" s="30" t="s">
        <v>2755</v>
      </c>
      <c r="B3376" s="30" t="s">
        <v>2822</v>
      </c>
      <c r="C3376" s="30">
        <v>2446475.0</v>
      </c>
      <c r="D3376" s="30" t="s">
        <v>2760</v>
      </c>
      <c r="E3376" s="30">
        <v>17637.0</v>
      </c>
      <c r="F3376" s="30">
        <v>3.0</v>
      </c>
      <c r="G3376" s="30">
        <v>0.0</v>
      </c>
      <c r="H3376" s="30">
        <v>1.0</v>
      </c>
      <c r="I3376" s="30">
        <v>1.0</v>
      </c>
      <c r="J3376" s="30">
        <v>0.0</v>
      </c>
      <c r="K3376" s="30">
        <v>1.0</v>
      </c>
      <c r="L3376" s="30">
        <v>0.0</v>
      </c>
      <c r="N3376" s="30">
        <v>8.0</v>
      </c>
      <c r="P3376" s="30">
        <v>6.0</v>
      </c>
      <c r="Q3376" s="30">
        <v>0.0</v>
      </c>
      <c r="S3376" s="30">
        <v>9.0</v>
      </c>
      <c r="U3376" s="30">
        <v>4.0</v>
      </c>
      <c r="V3376" s="30">
        <v>1.0</v>
      </c>
      <c r="X3376" s="30">
        <v>7.0</v>
      </c>
      <c r="Z3376" s="30">
        <v>5.0</v>
      </c>
      <c r="AA3376" s="30">
        <v>0.0</v>
      </c>
      <c r="AC3376" s="30">
        <v>5.0</v>
      </c>
      <c r="AE3376" s="30">
        <v>5.0</v>
      </c>
      <c r="AF3376" s="30">
        <v>1.0</v>
      </c>
      <c r="AH3376" s="30">
        <v>4.5</v>
      </c>
      <c r="AJ3376" s="30">
        <v>4.0</v>
      </c>
      <c r="AK3376" s="30">
        <v>0.0</v>
      </c>
      <c r="AM3376" s="30">
        <v>16.0</v>
      </c>
      <c r="AP3376" s="30">
        <v>1.0</v>
      </c>
      <c r="AR3376" s="30">
        <v>15.0</v>
      </c>
      <c r="AT3376" s="30">
        <v>3.5</v>
      </c>
      <c r="AU3376" s="30">
        <v>0.0</v>
      </c>
      <c r="AW3376" s="30">
        <v>6.0</v>
      </c>
      <c r="AY3376" s="30">
        <v>4.0</v>
      </c>
      <c r="AZ3376" s="30">
        <v>0.0</v>
      </c>
      <c r="BB3376" s="30">
        <v>4.0</v>
      </c>
      <c r="BD3376" s="30">
        <v>4.0</v>
      </c>
      <c r="BE3376" s="30">
        <v>0.0</v>
      </c>
      <c r="BG3376" s="30">
        <v>4.0</v>
      </c>
      <c r="BI3376" s="30">
        <v>4.0</v>
      </c>
    </row>
    <row r="3377" ht="15.75" customHeight="1">
      <c r="A3377" s="30" t="s">
        <v>2755</v>
      </c>
      <c r="B3377" s="30" t="s">
        <v>1120</v>
      </c>
      <c r="C3377" s="30">
        <v>2449950.0</v>
      </c>
      <c r="D3377" s="30" t="s">
        <v>2757</v>
      </c>
      <c r="E3377" s="30">
        <v>1167.0</v>
      </c>
      <c r="F3377" s="30">
        <v>2.0</v>
      </c>
      <c r="G3377" s="30">
        <v>0.0</v>
      </c>
      <c r="H3377" s="30">
        <v>1.0</v>
      </c>
      <c r="I3377" s="30">
        <v>0.0</v>
      </c>
      <c r="J3377" s="30">
        <v>0.0</v>
      </c>
      <c r="K3377" s="30">
        <v>1.0</v>
      </c>
      <c r="L3377" s="30">
        <v>0.0</v>
      </c>
      <c r="N3377" s="30">
        <v>5.0</v>
      </c>
      <c r="P3377" s="30">
        <v>7.0</v>
      </c>
      <c r="Q3377" s="30">
        <v>0.0</v>
      </c>
      <c r="S3377" s="30">
        <v>6.0</v>
      </c>
      <c r="U3377" s="30">
        <v>11.0</v>
      </c>
      <c r="V3377" s="30">
        <v>0.0</v>
      </c>
      <c r="X3377" s="30">
        <v>2.0</v>
      </c>
      <c r="Z3377" s="30">
        <v>5.0</v>
      </c>
      <c r="AA3377" s="30">
        <v>0.0</v>
      </c>
      <c r="AC3377" s="30">
        <v>4.0</v>
      </c>
      <c r="AE3377" s="30">
        <v>4.0</v>
      </c>
      <c r="AF3377" s="30">
        <v>1.0</v>
      </c>
      <c r="AH3377" s="30">
        <v>4.0</v>
      </c>
      <c r="AJ3377" s="30">
        <v>5.0</v>
      </c>
      <c r="AK3377" s="30">
        <v>0.0</v>
      </c>
      <c r="AM3377" s="30">
        <v>12.0</v>
      </c>
      <c r="AO3377" s="30">
        <v>19.0</v>
      </c>
      <c r="AP3377" s="30">
        <v>1.0</v>
      </c>
      <c r="AR3377" s="30">
        <v>12.0</v>
      </c>
      <c r="AT3377" s="30">
        <v>14.0</v>
      </c>
      <c r="AU3377" s="30">
        <v>0.0</v>
      </c>
      <c r="AW3377" s="30">
        <v>3.0</v>
      </c>
      <c r="AY3377" s="30">
        <v>5.0</v>
      </c>
      <c r="AZ3377" s="30">
        <v>0.0</v>
      </c>
      <c r="BB3377" s="30">
        <v>5.0</v>
      </c>
      <c r="BD3377" s="30">
        <v>5.0</v>
      </c>
      <c r="BE3377" s="30">
        <v>0.0</v>
      </c>
      <c r="BG3377" s="30">
        <v>4.0</v>
      </c>
      <c r="BI3377" s="30">
        <v>5.0</v>
      </c>
    </row>
    <row r="3378" ht="15.75" customHeight="1">
      <c r="A3378" s="30" t="s">
        <v>2755</v>
      </c>
      <c r="B3378" s="30" t="s">
        <v>2823</v>
      </c>
      <c r="C3378" s="30">
        <v>2450525.0</v>
      </c>
      <c r="D3378" s="31" t="s">
        <v>2766</v>
      </c>
      <c r="E3378" s="30">
        <v>3503.0</v>
      </c>
      <c r="F3378" s="30">
        <v>3.0</v>
      </c>
      <c r="G3378" s="30">
        <v>3.0</v>
      </c>
      <c r="H3378" s="30">
        <v>0.0</v>
      </c>
      <c r="I3378" s="30">
        <v>0.0</v>
      </c>
      <c r="J3378" s="30">
        <v>0.0</v>
      </c>
      <c r="K3378" s="30">
        <v>0.0</v>
      </c>
      <c r="L3378" s="30">
        <v>3.0</v>
      </c>
      <c r="N3378" s="30">
        <v>4.0</v>
      </c>
      <c r="P3378" s="30">
        <v>5.0</v>
      </c>
      <c r="Q3378" s="30">
        <v>0.0</v>
      </c>
      <c r="S3378" s="30">
        <v>4.0</v>
      </c>
      <c r="U3378" s="30">
        <v>5.0</v>
      </c>
      <c r="V3378" s="30">
        <v>0.0</v>
      </c>
      <c r="X3378" s="30">
        <v>5.0</v>
      </c>
      <c r="Z3378" s="30">
        <v>4.0</v>
      </c>
      <c r="AA3378" s="30">
        <v>0.0</v>
      </c>
      <c r="AE3378" s="30">
        <v>2.0</v>
      </c>
      <c r="AF3378" s="30">
        <v>0.0</v>
      </c>
      <c r="AJ3378" s="30">
        <v>3.5</v>
      </c>
      <c r="AK3378" s="30">
        <v>0.0</v>
      </c>
      <c r="AP3378" s="30">
        <v>0.0</v>
      </c>
      <c r="AR3378" s="30">
        <v>8.0</v>
      </c>
      <c r="AT3378" s="30">
        <v>3.0</v>
      </c>
      <c r="AU3378" s="30">
        <v>0.0</v>
      </c>
      <c r="AZ3378" s="30">
        <v>0.0</v>
      </c>
      <c r="BD3378" s="30">
        <v>2.0</v>
      </c>
      <c r="BE3378" s="30">
        <v>0.0</v>
      </c>
    </row>
    <row r="3379" ht="15.75" customHeight="1">
      <c r="A3379" s="30" t="s">
        <v>2755</v>
      </c>
      <c r="B3379" s="30" t="s">
        <v>2823</v>
      </c>
      <c r="C3379" s="30">
        <v>2450525.0</v>
      </c>
      <c r="D3379" s="30" t="s">
        <v>1224</v>
      </c>
      <c r="E3379" s="30">
        <v>5027.0</v>
      </c>
      <c r="F3379" s="30">
        <v>0.0</v>
      </c>
      <c r="G3379" s="30">
        <v>0.0</v>
      </c>
      <c r="H3379" s="30">
        <v>0.0</v>
      </c>
      <c r="I3379" s="30">
        <v>0.0</v>
      </c>
      <c r="J3379" s="30">
        <v>0.0</v>
      </c>
      <c r="K3379" s="30">
        <v>0.0</v>
      </c>
      <c r="L3379" s="30">
        <v>0.0</v>
      </c>
      <c r="N3379" s="30">
        <v>5.0</v>
      </c>
      <c r="P3379" s="30">
        <v>10.0</v>
      </c>
      <c r="Q3379" s="30">
        <v>0.0</v>
      </c>
      <c r="S3379" s="30">
        <v>6.0</v>
      </c>
      <c r="U3379" s="30">
        <v>10.0</v>
      </c>
      <c r="V3379" s="30">
        <v>0.0</v>
      </c>
      <c r="X3379" s="30">
        <v>7.0</v>
      </c>
      <c r="Z3379" s="30">
        <v>8.0</v>
      </c>
      <c r="AA3379" s="30">
        <v>0.0</v>
      </c>
      <c r="AC3379" s="30">
        <v>5.0</v>
      </c>
      <c r="AE3379" s="30">
        <v>3.0</v>
      </c>
      <c r="AF3379" s="30">
        <v>0.0</v>
      </c>
      <c r="AH3379" s="30">
        <v>11.0</v>
      </c>
      <c r="AJ3379" s="30">
        <v>2.0</v>
      </c>
      <c r="AK3379" s="30">
        <v>0.0</v>
      </c>
      <c r="AM3379" s="30">
        <v>8.0</v>
      </c>
      <c r="AO3379" s="30">
        <v>31.0</v>
      </c>
      <c r="AP3379" s="30">
        <v>0.0</v>
      </c>
      <c r="AR3379" s="30">
        <v>6.5</v>
      </c>
      <c r="AT3379" s="30">
        <v>9.0</v>
      </c>
      <c r="AU3379" s="30">
        <v>0.0</v>
      </c>
      <c r="AY3379" s="30">
        <v>9.0</v>
      </c>
      <c r="AZ3379" s="30">
        <v>0.0</v>
      </c>
      <c r="BB3379" s="30">
        <v>9.0</v>
      </c>
      <c r="BD3379" s="30">
        <v>2.0</v>
      </c>
      <c r="BE3379" s="30">
        <v>0.0</v>
      </c>
      <c r="BG3379" s="30">
        <v>10.0</v>
      </c>
      <c r="BI3379" s="30">
        <v>2.0</v>
      </c>
    </row>
    <row r="3380" ht="15.75" customHeight="1">
      <c r="A3380" s="30" t="s">
        <v>2755</v>
      </c>
      <c r="B3380" s="30" t="s">
        <v>2824</v>
      </c>
      <c r="C3380" s="30">
        <v>2450965.0</v>
      </c>
      <c r="D3380" s="30" t="s">
        <v>1221</v>
      </c>
      <c r="E3380" s="30">
        <v>15270.0</v>
      </c>
      <c r="F3380" s="30">
        <v>1.0</v>
      </c>
      <c r="G3380" s="30">
        <v>0.0</v>
      </c>
      <c r="H3380" s="30">
        <v>0.0</v>
      </c>
      <c r="I3380" s="30">
        <v>0.0</v>
      </c>
      <c r="J3380" s="30">
        <v>1.0</v>
      </c>
      <c r="K3380" s="30">
        <v>0.0</v>
      </c>
      <c r="L3380" s="30">
        <v>0.0</v>
      </c>
      <c r="N3380" s="30">
        <v>3.0</v>
      </c>
      <c r="P3380" s="30">
        <v>9.0</v>
      </c>
      <c r="Q3380" s="30">
        <v>0.0</v>
      </c>
      <c r="S3380" s="30">
        <v>5.0</v>
      </c>
      <c r="U3380" s="30">
        <v>11.0</v>
      </c>
      <c r="V3380" s="30">
        <v>0.0</v>
      </c>
      <c r="X3380" s="30">
        <v>13.0</v>
      </c>
      <c r="Z3380" s="30">
        <v>6.0</v>
      </c>
      <c r="AA3380" s="30">
        <v>1.0</v>
      </c>
      <c r="AC3380" s="30">
        <v>12.0</v>
      </c>
      <c r="AE3380" s="30">
        <v>2.0</v>
      </c>
      <c r="AF3380" s="30">
        <v>0.0</v>
      </c>
      <c r="AH3380" s="30">
        <v>11.0</v>
      </c>
      <c r="AJ3380" s="30">
        <v>2.0</v>
      </c>
      <c r="AK3380" s="30">
        <v>0.0</v>
      </c>
      <c r="AM3380" s="30">
        <v>5.0</v>
      </c>
      <c r="AO3380" s="30">
        <v>15.0</v>
      </c>
      <c r="AP3380" s="30">
        <v>0.0</v>
      </c>
      <c r="AR3380" s="30">
        <v>7.0</v>
      </c>
      <c r="AT3380" s="30">
        <v>11.0</v>
      </c>
      <c r="AU3380" s="30">
        <v>0.0</v>
      </c>
      <c r="AW3380" s="30">
        <v>14.0</v>
      </c>
      <c r="AY3380" s="30">
        <v>7.0</v>
      </c>
      <c r="AZ3380" s="30">
        <v>0.0</v>
      </c>
      <c r="BB3380" s="30">
        <v>12.0</v>
      </c>
      <c r="BD3380" s="30">
        <v>2.0</v>
      </c>
      <c r="BE3380" s="30">
        <v>0.0</v>
      </c>
      <c r="BG3380" s="30">
        <v>12.0</v>
      </c>
      <c r="BI3380" s="30">
        <v>2.0</v>
      </c>
    </row>
    <row r="3381" ht="15.75" customHeight="1">
      <c r="A3381" s="30" t="s">
        <v>2755</v>
      </c>
      <c r="B3381" s="30" t="s">
        <v>1247</v>
      </c>
      <c r="C3381" s="30">
        <v>2452425.0</v>
      </c>
      <c r="D3381" s="30" t="s">
        <v>2757</v>
      </c>
      <c r="E3381" s="30">
        <v>1167.0</v>
      </c>
      <c r="F3381" s="30">
        <v>0.0</v>
      </c>
      <c r="G3381" s="30">
        <v>0.0</v>
      </c>
      <c r="H3381" s="30">
        <v>0.0</v>
      </c>
      <c r="I3381" s="30">
        <v>0.0</v>
      </c>
      <c r="J3381" s="30">
        <v>0.0</v>
      </c>
      <c r="K3381" s="30">
        <v>0.0</v>
      </c>
      <c r="L3381" s="30">
        <v>0.0</v>
      </c>
      <c r="N3381" s="30">
        <v>5.0</v>
      </c>
      <c r="P3381" s="30">
        <v>7.0</v>
      </c>
      <c r="Q3381" s="30">
        <v>0.0</v>
      </c>
      <c r="S3381" s="30">
        <v>6.0</v>
      </c>
      <c r="U3381" s="30">
        <v>11.0</v>
      </c>
      <c r="V3381" s="30">
        <v>0.0</v>
      </c>
      <c r="X3381" s="30">
        <v>2.0</v>
      </c>
      <c r="Z3381" s="30">
        <v>5.0</v>
      </c>
      <c r="AA3381" s="30">
        <v>0.0</v>
      </c>
      <c r="AC3381" s="30">
        <v>4.0</v>
      </c>
      <c r="AE3381" s="30">
        <v>4.0</v>
      </c>
      <c r="AF3381" s="30">
        <v>0.0</v>
      </c>
      <c r="AH3381" s="30">
        <v>4.0</v>
      </c>
      <c r="AJ3381" s="30">
        <v>5.0</v>
      </c>
      <c r="AK3381" s="30">
        <v>0.0</v>
      </c>
      <c r="AM3381" s="30">
        <v>12.0</v>
      </c>
      <c r="AO3381" s="30">
        <v>19.0</v>
      </c>
      <c r="AP3381" s="30">
        <v>0.0</v>
      </c>
      <c r="AR3381" s="30">
        <v>12.0</v>
      </c>
      <c r="AT3381" s="30">
        <v>14.0</v>
      </c>
      <c r="AU3381" s="30">
        <v>0.0</v>
      </c>
      <c r="AW3381" s="30">
        <v>3.0</v>
      </c>
      <c r="AY3381" s="30">
        <v>5.0</v>
      </c>
      <c r="AZ3381" s="30">
        <v>0.0</v>
      </c>
      <c r="BB3381" s="30">
        <v>5.0</v>
      </c>
      <c r="BD3381" s="30">
        <v>5.0</v>
      </c>
      <c r="BE3381" s="30">
        <v>0.0</v>
      </c>
      <c r="BG3381" s="30">
        <v>4.0</v>
      </c>
      <c r="BI3381" s="30">
        <v>5.0</v>
      </c>
    </row>
    <row r="3382" ht="15.75" customHeight="1">
      <c r="A3382" s="30" t="s">
        <v>2755</v>
      </c>
      <c r="B3382" s="30" t="s">
        <v>1247</v>
      </c>
      <c r="C3382" s="30">
        <v>2452425.0</v>
      </c>
      <c r="D3382" s="30" t="s">
        <v>2761</v>
      </c>
      <c r="E3382" s="30">
        <v>15263.0</v>
      </c>
      <c r="F3382" s="30">
        <v>1.0</v>
      </c>
      <c r="G3382" s="30">
        <v>0.0</v>
      </c>
      <c r="H3382" s="30">
        <v>1.0</v>
      </c>
      <c r="I3382" s="30">
        <v>0.0</v>
      </c>
      <c r="J3382" s="30">
        <v>0.0</v>
      </c>
      <c r="K3382" s="30">
        <v>0.0</v>
      </c>
      <c r="L3382" s="30">
        <v>0.0</v>
      </c>
      <c r="N3382" s="30">
        <v>5.0</v>
      </c>
      <c r="P3382" s="30">
        <v>11.0</v>
      </c>
      <c r="Q3382" s="30">
        <v>1.0</v>
      </c>
      <c r="S3382" s="30">
        <v>3.0</v>
      </c>
      <c r="U3382" s="30">
        <v>6.0</v>
      </c>
      <c r="V3382" s="30">
        <v>0.0</v>
      </c>
      <c r="X3382" s="30">
        <v>3.0</v>
      </c>
      <c r="Z3382" s="30">
        <v>14.5</v>
      </c>
      <c r="AA3382" s="30">
        <v>0.0</v>
      </c>
      <c r="AF3382" s="30">
        <v>0.0</v>
      </c>
      <c r="AK3382" s="30">
        <v>0.0</v>
      </c>
      <c r="AM3382" s="30">
        <v>5.0</v>
      </c>
      <c r="AO3382" s="30">
        <v>59.0</v>
      </c>
      <c r="AP3382" s="30">
        <v>0.0</v>
      </c>
      <c r="AR3382" s="30">
        <v>4.0</v>
      </c>
      <c r="AT3382" s="30">
        <v>7.0</v>
      </c>
      <c r="AU3382" s="30">
        <v>0.0</v>
      </c>
      <c r="AY3382" s="30">
        <v>8.0</v>
      </c>
      <c r="AZ3382" s="30">
        <v>0.0</v>
      </c>
      <c r="BD3382" s="30">
        <v>10.0</v>
      </c>
      <c r="BE3382" s="30">
        <v>0.0</v>
      </c>
    </row>
    <row r="3383" ht="15.75" customHeight="1">
      <c r="A3383" s="30" t="s">
        <v>2755</v>
      </c>
      <c r="B3383" s="30" t="s">
        <v>2825</v>
      </c>
      <c r="C3383" s="30">
        <v>2452825.0</v>
      </c>
      <c r="D3383" s="30" t="s">
        <v>1224</v>
      </c>
      <c r="E3383" s="30">
        <v>5027.0</v>
      </c>
      <c r="F3383" s="30">
        <v>0.0</v>
      </c>
      <c r="G3383" s="30">
        <v>0.0</v>
      </c>
      <c r="H3383" s="30">
        <v>0.0</v>
      </c>
      <c r="I3383" s="30">
        <v>0.0</v>
      </c>
      <c r="J3383" s="30">
        <v>0.0</v>
      </c>
      <c r="K3383" s="30">
        <v>0.0</v>
      </c>
      <c r="L3383" s="30">
        <v>0.0</v>
      </c>
      <c r="N3383" s="30">
        <v>5.0</v>
      </c>
      <c r="P3383" s="30">
        <v>10.0</v>
      </c>
      <c r="Q3383" s="30">
        <v>0.0</v>
      </c>
      <c r="S3383" s="30">
        <v>6.0</v>
      </c>
      <c r="U3383" s="30">
        <v>10.0</v>
      </c>
      <c r="V3383" s="30">
        <v>0.0</v>
      </c>
      <c r="X3383" s="30">
        <v>7.0</v>
      </c>
      <c r="Z3383" s="30">
        <v>8.0</v>
      </c>
      <c r="AA3383" s="30">
        <v>0.0</v>
      </c>
      <c r="AC3383" s="30">
        <v>5.0</v>
      </c>
      <c r="AE3383" s="30">
        <v>3.0</v>
      </c>
      <c r="AF3383" s="30">
        <v>0.0</v>
      </c>
      <c r="AH3383" s="30">
        <v>11.0</v>
      </c>
      <c r="AJ3383" s="30">
        <v>2.0</v>
      </c>
      <c r="AK3383" s="30">
        <v>0.0</v>
      </c>
      <c r="AM3383" s="30">
        <v>8.0</v>
      </c>
      <c r="AO3383" s="30">
        <v>31.0</v>
      </c>
      <c r="AP3383" s="30">
        <v>0.0</v>
      </c>
      <c r="AR3383" s="30">
        <v>6.5</v>
      </c>
      <c r="AT3383" s="30">
        <v>9.0</v>
      </c>
      <c r="AU3383" s="30">
        <v>0.0</v>
      </c>
      <c r="AY3383" s="30">
        <v>9.0</v>
      </c>
      <c r="AZ3383" s="30">
        <v>0.0</v>
      </c>
      <c r="BB3383" s="30">
        <v>9.0</v>
      </c>
      <c r="BD3383" s="30">
        <v>2.0</v>
      </c>
      <c r="BE3383" s="30">
        <v>0.0</v>
      </c>
      <c r="BG3383" s="30">
        <v>10.0</v>
      </c>
      <c r="BI3383" s="30">
        <v>2.0</v>
      </c>
    </row>
    <row r="3384" ht="15.75" customHeight="1">
      <c r="A3384" s="30" t="s">
        <v>2755</v>
      </c>
      <c r="B3384" s="30" t="s">
        <v>1850</v>
      </c>
      <c r="C3384" s="30">
        <v>24031.0</v>
      </c>
      <c r="D3384" s="30" t="s">
        <v>2757</v>
      </c>
      <c r="E3384" s="30">
        <v>1167.0</v>
      </c>
      <c r="F3384" s="30">
        <v>84.0</v>
      </c>
      <c r="G3384" s="30">
        <v>19.0</v>
      </c>
      <c r="H3384" s="30">
        <v>17.0</v>
      </c>
      <c r="I3384" s="30">
        <v>12.0</v>
      </c>
      <c r="J3384" s="30">
        <v>19.0</v>
      </c>
      <c r="K3384" s="30">
        <v>17.0</v>
      </c>
      <c r="L3384" s="30">
        <v>19.0</v>
      </c>
      <c r="M3384" s="30">
        <v>8.0</v>
      </c>
      <c r="N3384" s="30">
        <v>5.0</v>
      </c>
      <c r="O3384" s="30">
        <v>16.0</v>
      </c>
      <c r="P3384" s="30">
        <v>7.0</v>
      </c>
      <c r="Q3384" s="30">
        <v>15.0</v>
      </c>
      <c r="R3384" s="30">
        <v>8.0</v>
      </c>
      <c r="S3384" s="30">
        <v>6.0</v>
      </c>
      <c r="T3384" s="30">
        <v>26.0</v>
      </c>
      <c r="U3384" s="30">
        <v>11.0</v>
      </c>
      <c r="V3384" s="30">
        <v>9.0</v>
      </c>
      <c r="W3384" s="30">
        <v>7.0</v>
      </c>
      <c r="X3384" s="30">
        <v>2.0</v>
      </c>
      <c r="Y3384" s="30">
        <v>7.0</v>
      </c>
      <c r="Z3384" s="30">
        <v>5.0</v>
      </c>
      <c r="AA3384" s="30">
        <v>12.0</v>
      </c>
      <c r="AB3384" s="30">
        <v>13.0</v>
      </c>
      <c r="AC3384" s="30">
        <v>4.0</v>
      </c>
      <c r="AD3384" s="30">
        <v>7.0</v>
      </c>
      <c r="AE3384" s="30">
        <v>4.0</v>
      </c>
      <c r="AF3384" s="30">
        <v>12.0</v>
      </c>
      <c r="AG3384" s="30">
        <v>7.5</v>
      </c>
      <c r="AH3384" s="30">
        <v>4.0</v>
      </c>
      <c r="AI3384" s="30">
        <v>7.0</v>
      </c>
      <c r="AJ3384" s="30">
        <v>5.0</v>
      </c>
      <c r="AK3384" s="30">
        <v>0.0</v>
      </c>
      <c r="AM3384" s="30">
        <v>12.0</v>
      </c>
      <c r="AO3384" s="30">
        <v>19.0</v>
      </c>
      <c r="AP3384" s="30">
        <v>2.0</v>
      </c>
      <c r="AQ3384" s="30">
        <v>6.0</v>
      </c>
      <c r="AR3384" s="30">
        <v>12.0</v>
      </c>
      <c r="AT3384" s="30">
        <v>14.0</v>
      </c>
      <c r="AU3384" s="30">
        <v>3.0</v>
      </c>
      <c r="AV3384" s="30">
        <v>7.0</v>
      </c>
      <c r="AW3384" s="30">
        <v>3.0</v>
      </c>
      <c r="AX3384" s="30">
        <v>8.5</v>
      </c>
      <c r="AY3384" s="30">
        <v>5.0</v>
      </c>
      <c r="AZ3384" s="30">
        <v>7.0</v>
      </c>
      <c r="BA3384" s="30">
        <v>14.0</v>
      </c>
      <c r="BB3384" s="30">
        <v>5.0</v>
      </c>
      <c r="BC3384" s="30">
        <v>8.0</v>
      </c>
      <c r="BD3384" s="30">
        <v>5.0</v>
      </c>
      <c r="BE3384" s="30">
        <v>5.0</v>
      </c>
      <c r="BF3384" s="30">
        <v>12.5</v>
      </c>
      <c r="BG3384" s="30">
        <v>4.0</v>
      </c>
      <c r="BH3384" s="30">
        <v>8.0</v>
      </c>
      <c r="BI3384" s="30">
        <v>5.0</v>
      </c>
    </row>
    <row r="3385" ht="15.75" customHeight="1">
      <c r="A3385" s="30" t="s">
        <v>2755</v>
      </c>
      <c r="B3385" s="30" t="s">
        <v>1850</v>
      </c>
      <c r="C3385" s="30">
        <v>24031.0</v>
      </c>
      <c r="D3385" s="31" t="s">
        <v>2766</v>
      </c>
      <c r="E3385" s="30">
        <v>3503.0</v>
      </c>
      <c r="F3385" s="30">
        <v>1.0</v>
      </c>
      <c r="G3385" s="30">
        <v>1.0</v>
      </c>
      <c r="H3385" s="30">
        <v>0.0</v>
      </c>
      <c r="I3385" s="30">
        <v>0.0</v>
      </c>
      <c r="J3385" s="30">
        <v>0.0</v>
      </c>
      <c r="K3385" s="30">
        <v>0.0</v>
      </c>
      <c r="L3385" s="30">
        <v>1.0</v>
      </c>
      <c r="M3385" s="30">
        <v>8.0</v>
      </c>
      <c r="N3385" s="30">
        <v>4.0</v>
      </c>
      <c r="O3385" s="30">
        <v>16.0</v>
      </c>
      <c r="P3385" s="30">
        <v>5.0</v>
      </c>
      <c r="Q3385" s="30">
        <v>0.0</v>
      </c>
      <c r="R3385" s="30">
        <v>8.0</v>
      </c>
      <c r="S3385" s="30">
        <v>4.0</v>
      </c>
      <c r="T3385" s="30">
        <v>26.0</v>
      </c>
      <c r="U3385" s="30">
        <v>5.0</v>
      </c>
      <c r="V3385" s="30">
        <v>0.0</v>
      </c>
      <c r="W3385" s="30">
        <v>7.0</v>
      </c>
      <c r="X3385" s="30">
        <v>5.0</v>
      </c>
      <c r="Y3385" s="30">
        <v>7.0</v>
      </c>
      <c r="Z3385" s="30">
        <v>4.0</v>
      </c>
      <c r="AA3385" s="30">
        <v>0.0</v>
      </c>
      <c r="AB3385" s="30">
        <v>13.0</v>
      </c>
      <c r="AD3385" s="30">
        <v>7.0</v>
      </c>
      <c r="AE3385" s="30">
        <v>2.0</v>
      </c>
      <c r="AF3385" s="30">
        <v>0.0</v>
      </c>
      <c r="AG3385" s="30">
        <v>7.5</v>
      </c>
      <c r="AI3385" s="30">
        <v>7.0</v>
      </c>
      <c r="AJ3385" s="30">
        <v>3.5</v>
      </c>
      <c r="AK3385" s="30">
        <v>0.0</v>
      </c>
      <c r="AP3385" s="30">
        <v>0.0</v>
      </c>
      <c r="AQ3385" s="30">
        <v>6.0</v>
      </c>
      <c r="AR3385" s="30">
        <v>8.0</v>
      </c>
      <c r="AT3385" s="30">
        <v>3.0</v>
      </c>
      <c r="AU3385" s="30">
        <v>0.0</v>
      </c>
      <c r="AV3385" s="30">
        <v>7.0</v>
      </c>
      <c r="AX3385" s="30">
        <v>8.5</v>
      </c>
      <c r="AZ3385" s="30">
        <v>0.0</v>
      </c>
      <c r="BA3385" s="30">
        <v>14.0</v>
      </c>
      <c r="BC3385" s="30">
        <v>8.0</v>
      </c>
      <c r="BD3385" s="30">
        <v>2.0</v>
      </c>
      <c r="BE3385" s="30">
        <v>0.0</v>
      </c>
      <c r="BF3385" s="30">
        <v>12.5</v>
      </c>
      <c r="BH3385" s="30">
        <v>8.0</v>
      </c>
    </row>
    <row r="3386" ht="15.75" customHeight="1">
      <c r="A3386" s="30" t="s">
        <v>2755</v>
      </c>
      <c r="B3386" s="30" t="s">
        <v>1850</v>
      </c>
      <c r="C3386" s="30">
        <v>24031.0</v>
      </c>
      <c r="D3386" s="30" t="s">
        <v>2777</v>
      </c>
      <c r="E3386" s="30">
        <v>6458.0</v>
      </c>
      <c r="F3386" s="30">
        <v>9.0</v>
      </c>
      <c r="G3386" s="30">
        <v>0.0</v>
      </c>
      <c r="H3386" s="30">
        <v>0.0</v>
      </c>
      <c r="I3386" s="30">
        <v>3.0</v>
      </c>
      <c r="J3386" s="30">
        <v>0.0</v>
      </c>
      <c r="K3386" s="30">
        <v>6.0</v>
      </c>
      <c r="L3386" s="30">
        <v>0.0</v>
      </c>
      <c r="M3386" s="30">
        <v>8.0</v>
      </c>
      <c r="O3386" s="30">
        <v>16.0</v>
      </c>
      <c r="Q3386" s="30">
        <v>0.0</v>
      </c>
      <c r="R3386" s="30">
        <v>8.0</v>
      </c>
      <c r="T3386" s="30">
        <v>26.0</v>
      </c>
      <c r="V3386" s="30">
        <v>2.0</v>
      </c>
      <c r="W3386" s="30">
        <v>7.0</v>
      </c>
      <c r="Y3386" s="30">
        <v>7.0</v>
      </c>
      <c r="AA3386" s="30">
        <v>0.0</v>
      </c>
      <c r="AB3386" s="30">
        <v>13.0</v>
      </c>
      <c r="AD3386" s="30">
        <v>7.0</v>
      </c>
      <c r="AF3386" s="30">
        <v>3.0</v>
      </c>
      <c r="AG3386" s="30">
        <v>7.5</v>
      </c>
      <c r="AI3386" s="30">
        <v>7.0</v>
      </c>
      <c r="AJ3386" s="30">
        <v>7.0</v>
      </c>
      <c r="AK3386" s="30">
        <v>0.0</v>
      </c>
      <c r="AP3386" s="30">
        <v>0.0</v>
      </c>
      <c r="AQ3386" s="30">
        <v>6.0</v>
      </c>
      <c r="AU3386" s="30">
        <v>1.0</v>
      </c>
      <c r="AV3386" s="30">
        <v>7.0</v>
      </c>
      <c r="AX3386" s="30">
        <v>8.5</v>
      </c>
      <c r="AZ3386" s="30">
        <v>0.0</v>
      </c>
      <c r="BA3386" s="30">
        <v>14.0</v>
      </c>
      <c r="BC3386" s="30">
        <v>8.0</v>
      </c>
      <c r="BE3386" s="30">
        <v>3.0</v>
      </c>
      <c r="BF3386" s="30">
        <v>12.5</v>
      </c>
      <c r="BH3386" s="30">
        <v>8.0</v>
      </c>
      <c r="BI3386" s="30">
        <v>7.5</v>
      </c>
    </row>
    <row r="3387" ht="15.75" customHeight="1">
      <c r="A3387" s="30" t="s">
        <v>2755</v>
      </c>
      <c r="B3387" s="30" t="s">
        <v>1850</v>
      </c>
      <c r="C3387" s="30">
        <v>24031.0</v>
      </c>
      <c r="D3387" s="30" t="s">
        <v>1221</v>
      </c>
      <c r="E3387" s="30">
        <v>15270.0</v>
      </c>
      <c r="F3387" s="30">
        <v>1102.0</v>
      </c>
      <c r="G3387" s="30">
        <v>151.0</v>
      </c>
      <c r="H3387" s="30">
        <v>409.0</v>
      </c>
      <c r="I3387" s="30">
        <v>212.0</v>
      </c>
      <c r="J3387" s="30">
        <v>178.0</v>
      </c>
      <c r="K3387" s="30">
        <v>144.0</v>
      </c>
      <c r="L3387" s="30">
        <v>151.0</v>
      </c>
      <c r="M3387" s="30">
        <v>8.0</v>
      </c>
      <c r="N3387" s="30">
        <v>3.0</v>
      </c>
      <c r="O3387" s="30">
        <v>16.0</v>
      </c>
      <c r="P3387" s="30">
        <v>9.0</v>
      </c>
      <c r="Q3387" s="30">
        <v>338.0</v>
      </c>
      <c r="R3387" s="30">
        <v>8.0</v>
      </c>
      <c r="S3387" s="30">
        <v>5.0</v>
      </c>
      <c r="T3387" s="30">
        <v>26.0</v>
      </c>
      <c r="U3387" s="30">
        <v>11.0</v>
      </c>
      <c r="V3387" s="30">
        <v>177.0</v>
      </c>
      <c r="W3387" s="30">
        <v>7.0</v>
      </c>
      <c r="X3387" s="30">
        <v>13.0</v>
      </c>
      <c r="Y3387" s="30">
        <v>7.0</v>
      </c>
      <c r="Z3387" s="30">
        <v>6.0</v>
      </c>
      <c r="AA3387" s="30">
        <v>106.0</v>
      </c>
      <c r="AB3387" s="30">
        <v>13.0</v>
      </c>
      <c r="AC3387" s="30">
        <v>12.0</v>
      </c>
      <c r="AD3387" s="30">
        <v>7.0</v>
      </c>
      <c r="AE3387" s="30">
        <v>2.0</v>
      </c>
      <c r="AF3387" s="30">
        <v>104.0</v>
      </c>
      <c r="AG3387" s="30">
        <v>7.5</v>
      </c>
      <c r="AH3387" s="30">
        <v>11.0</v>
      </c>
      <c r="AI3387" s="30">
        <v>7.0</v>
      </c>
      <c r="AJ3387" s="30">
        <v>2.0</v>
      </c>
      <c r="AK3387" s="30">
        <v>0.0</v>
      </c>
      <c r="AM3387" s="30">
        <v>5.0</v>
      </c>
      <c r="AO3387" s="30">
        <v>15.0</v>
      </c>
      <c r="AP3387" s="30">
        <v>71.0</v>
      </c>
      <c r="AQ3387" s="30">
        <v>6.0</v>
      </c>
      <c r="AR3387" s="30">
        <v>7.0</v>
      </c>
      <c r="AT3387" s="30">
        <v>11.0</v>
      </c>
      <c r="AU3387" s="30">
        <v>35.0</v>
      </c>
      <c r="AV3387" s="30">
        <v>7.0</v>
      </c>
      <c r="AW3387" s="30">
        <v>14.0</v>
      </c>
      <c r="AX3387" s="30">
        <v>8.5</v>
      </c>
      <c r="AY3387" s="30">
        <v>7.0</v>
      </c>
      <c r="AZ3387" s="30">
        <v>72.0</v>
      </c>
      <c r="BA3387" s="30">
        <v>14.0</v>
      </c>
      <c r="BB3387" s="30">
        <v>12.0</v>
      </c>
      <c r="BC3387" s="30">
        <v>8.0</v>
      </c>
      <c r="BD3387" s="30">
        <v>2.0</v>
      </c>
      <c r="BE3387" s="30">
        <v>40.0</v>
      </c>
      <c r="BF3387" s="30">
        <v>12.5</v>
      </c>
      <c r="BG3387" s="30">
        <v>12.0</v>
      </c>
      <c r="BH3387" s="30">
        <v>8.0</v>
      </c>
      <c r="BI3387" s="30">
        <v>2.0</v>
      </c>
    </row>
    <row r="3388" ht="15.75" customHeight="1">
      <c r="A3388" s="30" t="s">
        <v>2755</v>
      </c>
      <c r="B3388" s="30" t="s">
        <v>1850</v>
      </c>
      <c r="C3388" s="30">
        <v>24031.0</v>
      </c>
      <c r="D3388" s="30" t="s">
        <v>2761</v>
      </c>
      <c r="E3388" s="30">
        <v>15263.0</v>
      </c>
      <c r="F3388" s="30">
        <v>83.0</v>
      </c>
      <c r="G3388" s="30">
        <v>19.0</v>
      </c>
      <c r="H3388" s="30">
        <v>38.0</v>
      </c>
      <c r="I3388" s="30">
        <v>14.0</v>
      </c>
      <c r="J3388" s="30">
        <v>1.0</v>
      </c>
      <c r="K3388" s="30">
        <v>10.0</v>
      </c>
      <c r="L3388" s="30">
        <v>19.0</v>
      </c>
      <c r="M3388" s="30">
        <v>8.0</v>
      </c>
      <c r="N3388" s="30">
        <v>5.0</v>
      </c>
      <c r="O3388" s="30">
        <v>16.0</v>
      </c>
      <c r="P3388" s="30">
        <v>11.0</v>
      </c>
      <c r="Q3388" s="30">
        <v>27.0</v>
      </c>
      <c r="R3388" s="30">
        <v>8.0</v>
      </c>
      <c r="S3388" s="30">
        <v>3.0</v>
      </c>
      <c r="T3388" s="30">
        <v>26.0</v>
      </c>
      <c r="U3388" s="30">
        <v>6.0</v>
      </c>
      <c r="V3388" s="30">
        <v>11.0</v>
      </c>
      <c r="W3388" s="30">
        <v>7.0</v>
      </c>
      <c r="X3388" s="30">
        <v>3.0</v>
      </c>
      <c r="Y3388" s="30">
        <v>7.0</v>
      </c>
      <c r="Z3388" s="30">
        <v>14.5</v>
      </c>
      <c r="AA3388" s="30">
        <v>1.0</v>
      </c>
      <c r="AB3388" s="30">
        <v>13.0</v>
      </c>
      <c r="AD3388" s="30">
        <v>7.0</v>
      </c>
      <c r="AF3388" s="30">
        <v>7.0</v>
      </c>
      <c r="AG3388" s="30">
        <v>7.5</v>
      </c>
      <c r="AI3388" s="30">
        <v>7.0</v>
      </c>
      <c r="AK3388" s="30">
        <v>0.0</v>
      </c>
      <c r="AM3388" s="30">
        <v>5.0</v>
      </c>
      <c r="AO3388" s="30">
        <v>59.0</v>
      </c>
      <c r="AP3388" s="30">
        <v>11.0</v>
      </c>
      <c r="AQ3388" s="30">
        <v>6.0</v>
      </c>
      <c r="AR3388" s="30">
        <v>4.0</v>
      </c>
      <c r="AT3388" s="30">
        <v>7.0</v>
      </c>
      <c r="AU3388" s="30">
        <v>3.0</v>
      </c>
      <c r="AV3388" s="30">
        <v>7.0</v>
      </c>
      <c r="AX3388" s="30">
        <v>8.5</v>
      </c>
      <c r="AY3388" s="30">
        <v>8.0</v>
      </c>
      <c r="AZ3388" s="30">
        <v>0.0</v>
      </c>
      <c r="BA3388" s="30">
        <v>14.0</v>
      </c>
      <c r="BC3388" s="30">
        <v>8.0</v>
      </c>
      <c r="BD3388" s="30">
        <v>10.0</v>
      </c>
      <c r="BE3388" s="30">
        <v>3.0</v>
      </c>
      <c r="BF3388" s="30">
        <v>12.5</v>
      </c>
      <c r="BH3388" s="30">
        <v>8.0</v>
      </c>
    </row>
    <row r="3389" ht="15.75" customHeight="1">
      <c r="A3389" s="30" t="s">
        <v>2755</v>
      </c>
      <c r="B3389" s="30" t="s">
        <v>2826</v>
      </c>
      <c r="C3389" s="30">
        <v>2453625.0</v>
      </c>
      <c r="D3389" s="30" t="s">
        <v>1221</v>
      </c>
      <c r="E3389" s="30">
        <v>15270.0</v>
      </c>
      <c r="F3389" s="30">
        <v>4.0</v>
      </c>
      <c r="G3389" s="30">
        <v>0.0</v>
      </c>
      <c r="H3389" s="30">
        <v>2.0</v>
      </c>
      <c r="I3389" s="30">
        <v>0.0</v>
      </c>
      <c r="J3389" s="30">
        <v>1.0</v>
      </c>
      <c r="K3389" s="30">
        <v>1.0</v>
      </c>
      <c r="L3389" s="30">
        <v>0.0</v>
      </c>
      <c r="N3389" s="30">
        <v>3.0</v>
      </c>
      <c r="P3389" s="30">
        <v>9.0</v>
      </c>
      <c r="Q3389" s="30">
        <v>2.0</v>
      </c>
      <c r="S3389" s="30">
        <v>5.0</v>
      </c>
      <c r="U3389" s="30">
        <v>11.0</v>
      </c>
      <c r="V3389" s="30">
        <v>0.0</v>
      </c>
      <c r="X3389" s="30">
        <v>13.0</v>
      </c>
      <c r="Z3389" s="30">
        <v>6.0</v>
      </c>
      <c r="AA3389" s="30">
        <v>1.0</v>
      </c>
      <c r="AC3389" s="30">
        <v>12.0</v>
      </c>
      <c r="AE3389" s="30">
        <v>2.0</v>
      </c>
      <c r="AF3389" s="30">
        <v>0.0</v>
      </c>
      <c r="AH3389" s="30">
        <v>11.0</v>
      </c>
      <c r="AJ3389" s="30">
        <v>2.0</v>
      </c>
      <c r="AK3389" s="30">
        <v>0.0</v>
      </c>
      <c r="AM3389" s="30">
        <v>5.0</v>
      </c>
      <c r="AO3389" s="30">
        <v>15.0</v>
      </c>
      <c r="AP3389" s="30">
        <v>0.0</v>
      </c>
      <c r="AR3389" s="30">
        <v>7.0</v>
      </c>
      <c r="AT3389" s="30">
        <v>11.0</v>
      </c>
      <c r="AU3389" s="30">
        <v>0.0</v>
      </c>
      <c r="AW3389" s="30">
        <v>14.0</v>
      </c>
      <c r="AY3389" s="30">
        <v>7.0</v>
      </c>
      <c r="AZ3389" s="30">
        <v>0.0</v>
      </c>
      <c r="BB3389" s="30">
        <v>12.0</v>
      </c>
      <c r="BD3389" s="30">
        <v>2.0</v>
      </c>
      <c r="BE3389" s="30">
        <v>1.0</v>
      </c>
      <c r="BG3389" s="30">
        <v>12.0</v>
      </c>
      <c r="BI3389" s="30">
        <v>2.0</v>
      </c>
    </row>
    <row r="3390" ht="15.75" customHeight="1">
      <c r="A3390" s="30" t="s">
        <v>2755</v>
      </c>
      <c r="B3390" s="30" t="s">
        <v>2827</v>
      </c>
      <c r="C3390" s="30">
        <v>2453875.0</v>
      </c>
      <c r="D3390" s="30" t="s">
        <v>2757</v>
      </c>
      <c r="E3390" s="30">
        <v>1167.0</v>
      </c>
      <c r="F3390" s="30">
        <v>0.0</v>
      </c>
      <c r="G3390" s="30">
        <v>0.0</v>
      </c>
      <c r="H3390" s="30">
        <v>0.0</v>
      </c>
      <c r="I3390" s="30">
        <v>0.0</v>
      </c>
      <c r="J3390" s="30">
        <v>0.0</v>
      </c>
      <c r="K3390" s="30">
        <v>0.0</v>
      </c>
      <c r="L3390" s="30">
        <v>0.0</v>
      </c>
      <c r="N3390" s="30">
        <v>5.0</v>
      </c>
      <c r="P3390" s="30">
        <v>7.0</v>
      </c>
      <c r="Q3390" s="30">
        <v>0.0</v>
      </c>
      <c r="S3390" s="30">
        <v>6.0</v>
      </c>
      <c r="U3390" s="30">
        <v>11.0</v>
      </c>
      <c r="V3390" s="30">
        <v>0.0</v>
      </c>
      <c r="X3390" s="30">
        <v>2.0</v>
      </c>
      <c r="Z3390" s="30">
        <v>5.0</v>
      </c>
      <c r="AA3390" s="30">
        <v>0.0</v>
      </c>
      <c r="AC3390" s="30">
        <v>4.0</v>
      </c>
      <c r="AE3390" s="30">
        <v>4.0</v>
      </c>
      <c r="AF3390" s="30">
        <v>0.0</v>
      </c>
      <c r="AH3390" s="30">
        <v>4.0</v>
      </c>
      <c r="AJ3390" s="30">
        <v>5.0</v>
      </c>
      <c r="AK3390" s="30">
        <v>0.0</v>
      </c>
      <c r="AM3390" s="30">
        <v>12.0</v>
      </c>
      <c r="AO3390" s="30">
        <v>19.0</v>
      </c>
      <c r="AP3390" s="30">
        <v>0.0</v>
      </c>
      <c r="AR3390" s="30">
        <v>12.0</v>
      </c>
      <c r="AT3390" s="30">
        <v>14.0</v>
      </c>
      <c r="AU3390" s="30">
        <v>0.0</v>
      </c>
      <c r="AW3390" s="30">
        <v>3.0</v>
      </c>
      <c r="AY3390" s="30">
        <v>5.0</v>
      </c>
      <c r="AZ3390" s="30">
        <v>0.0</v>
      </c>
      <c r="BB3390" s="30">
        <v>5.0</v>
      </c>
      <c r="BD3390" s="30">
        <v>5.0</v>
      </c>
      <c r="BE3390" s="30">
        <v>0.0</v>
      </c>
      <c r="BG3390" s="30">
        <v>4.0</v>
      </c>
      <c r="BI3390" s="30">
        <v>5.0</v>
      </c>
    </row>
    <row r="3391" ht="15.75" customHeight="1">
      <c r="A3391" s="30" t="s">
        <v>2755</v>
      </c>
      <c r="B3391" s="30" t="s">
        <v>2827</v>
      </c>
      <c r="C3391" s="30">
        <v>2453875.0</v>
      </c>
      <c r="D3391" s="30" t="s">
        <v>2761</v>
      </c>
      <c r="E3391" s="30">
        <v>15263.0</v>
      </c>
      <c r="F3391" s="30">
        <v>4.0</v>
      </c>
      <c r="G3391" s="30">
        <v>0.0</v>
      </c>
      <c r="H3391" s="30">
        <v>4.0</v>
      </c>
      <c r="I3391" s="30">
        <v>0.0</v>
      </c>
      <c r="J3391" s="30">
        <v>0.0</v>
      </c>
      <c r="K3391" s="30">
        <v>0.0</v>
      </c>
      <c r="L3391" s="30">
        <v>0.0</v>
      </c>
      <c r="N3391" s="30">
        <v>5.0</v>
      </c>
      <c r="P3391" s="30">
        <v>11.0</v>
      </c>
      <c r="Q3391" s="30">
        <v>3.0</v>
      </c>
      <c r="S3391" s="30">
        <v>3.0</v>
      </c>
      <c r="U3391" s="30">
        <v>6.0</v>
      </c>
      <c r="V3391" s="30">
        <v>0.0</v>
      </c>
      <c r="X3391" s="30">
        <v>3.0</v>
      </c>
      <c r="Z3391" s="30">
        <v>14.5</v>
      </c>
      <c r="AA3391" s="30">
        <v>0.0</v>
      </c>
      <c r="AF3391" s="30">
        <v>0.0</v>
      </c>
      <c r="AK3391" s="30">
        <v>0.0</v>
      </c>
      <c r="AM3391" s="30">
        <v>5.0</v>
      </c>
      <c r="AO3391" s="30">
        <v>59.0</v>
      </c>
      <c r="AP3391" s="30">
        <v>1.0</v>
      </c>
      <c r="AR3391" s="30">
        <v>4.0</v>
      </c>
      <c r="AT3391" s="30">
        <v>7.0</v>
      </c>
      <c r="AU3391" s="30">
        <v>0.0</v>
      </c>
      <c r="AY3391" s="30">
        <v>8.0</v>
      </c>
      <c r="AZ3391" s="30">
        <v>0.0</v>
      </c>
      <c r="BD3391" s="30">
        <v>10.0</v>
      </c>
      <c r="BE3391" s="30">
        <v>0.0</v>
      </c>
    </row>
    <row r="3392" ht="15.75" customHeight="1">
      <c r="A3392" s="30" t="s">
        <v>2755</v>
      </c>
      <c r="B3392" s="30" t="s">
        <v>2828</v>
      </c>
      <c r="C3392" s="30">
        <v>2454275.0</v>
      </c>
      <c r="D3392" s="30" t="s">
        <v>1221</v>
      </c>
      <c r="E3392" s="30">
        <v>15270.0</v>
      </c>
      <c r="F3392" s="30">
        <v>0.0</v>
      </c>
      <c r="G3392" s="30">
        <v>0.0</v>
      </c>
      <c r="H3392" s="30">
        <v>0.0</v>
      </c>
      <c r="I3392" s="30">
        <v>0.0</v>
      </c>
      <c r="J3392" s="30">
        <v>0.0</v>
      </c>
      <c r="K3392" s="30">
        <v>0.0</v>
      </c>
      <c r="L3392" s="30">
        <v>0.0</v>
      </c>
      <c r="N3392" s="30">
        <v>3.0</v>
      </c>
      <c r="P3392" s="30">
        <v>9.0</v>
      </c>
      <c r="Q3392" s="30">
        <v>0.0</v>
      </c>
      <c r="S3392" s="30">
        <v>5.0</v>
      </c>
      <c r="U3392" s="30">
        <v>11.0</v>
      </c>
      <c r="V3392" s="30">
        <v>0.0</v>
      </c>
      <c r="X3392" s="30">
        <v>13.0</v>
      </c>
      <c r="Z3392" s="30">
        <v>6.0</v>
      </c>
      <c r="AA3392" s="30">
        <v>0.0</v>
      </c>
      <c r="AC3392" s="30">
        <v>12.0</v>
      </c>
      <c r="AE3392" s="30">
        <v>2.0</v>
      </c>
      <c r="AF3392" s="30">
        <v>0.0</v>
      </c>
      <c r="AH3392" s="30">
        <v>11.0</v>
      </c>
      <c r="AJ3392" s="30">
        <v>2.0</v>
      </c>
      <c r="AK3392" s="30">
        <v>0.0</v>
      </c>
      <c r="AM3392" s="30">
        <v>5.0</v>
      </c>
      <c r="AO3392" s="30">
        <v>15.0</v>
      </c>
      <c r="AP3392" s="30">
        <v>0.0</v>
      </c>
      <c r="AR3392" s="30">
        <v>7.0</v>
      </c>
      <c r="AT3392" s="30">
        <v>11.0</v>
      </c>
      <c r="AU3392" s="30">
        <v>0.0</v>
      </c>
      <c r="AW3392" s="30">
        <v>14.0</v>
      </c>
      <c r="AY3392" s="30">
        <v>7.0</v>
      </c>
      <c r="AZ3392" s="30">
        <v>0.0</v>
      </c>
      <c r="BB3392" s="30">
        <v>12.0</v>
      </c>
      <c r="BD3392" s="30">
        <v>2.0</v>
      </c>
      <c r="BE3392" s="30">
        <v>0.0</v>
      </c>
      <c r="BG3392" s="30">
        <v>12.0</v>
      </c>
      <c r="BI3392" s="30">
        <v>2.0</v>
      </c>
    </row>
    <row r="3393" ht="15.75" customHeight="1">
      <c r="A3393" s="30" t="s">
        <v>2755</v>
      </c>
      <c r="B3393" s="30" t="s">
        <v>2829</v>
      </c>
      <c r="C3393" s="30">
        <v>2454875.0</v>
      </c>
      <c r="D3393" s="30" t="s">
        <v>2761</v>
      </c>
      <c r="E3393" s="30">
        <v>15263.0</v>
      </c>
      <c r="F3393" s="30">
        <v>2.0</v>
      </c>
      <c r="G3393" s="30">
        <v>0.0</v>
      </c>
      <c r="H3393" s="30">
        <v>2.0</v>
      </c>
      <c r="I3393" s="30">
        <v>0.0</v>
      </c>
      <c r="J3393" s="30">
        <v>0.0</v>
      </c>
      <c r="K3393" s="30">
        <v>0.0</v>
      </c>
      <c r="L3393" s="30">
        <v>0.0</v>
      </c>
      <c r="N3393" s="30">
        <v>5.0</v>
      </c>
      <c r="P3393" s="30">
        <v>11.0</v>
      </c>
      <c r="Q3393" s="30">
        <v>1.0</v>
      </c>
      <c r="S3393" s="30">
        <v>3.0</v>
      </c>
      <c r="U3393" s="30">
        <v>6.0</v>
      </c>
      <c r="V3393" s="30">
        <v>0.0</v>
      </c>
      <c r="X3393" s="30">
        <v>3.0</v>
      </c>
      <c r="Z3393" s="30">
        <v>14.5</v>
      </c>
      <c r="AA3393" s="30">
        <v>0.0</v>
      </c>
      <c r="AF3393" s="30">
        <v>0.0</v>
      </c>
      <c r="AK3393" s="30">
        <v>0.0</v>
      </c>
      <c r="AM3393" s="30">
        <v>5.0</v>
      </c>
      <c r="AO3393" s="30">
        <v>59.0</v>
      </c>
      <c r="AP3393" s="30">
        <v>1.0</v>
      </c>
      <c r="AR3393" s="30">
        <v>4.0</v>
      </c>
      <c r="AT3393" s="30">
        <v>7.0</v>
      </c>
      <c r="AU3393" s="30">
        <v>0.0</v>
      </c>
      <c r="AY3393" s="30">
        <v>8.0</v>
      </c>
      <c r="AZ3393" s="30">
        <v>0.0</v>
      </c>
      <c r="BD3393" s="30">
        <v>10.0</v>
      </c>
      <c r="BE3393" s="30">
        <v>0.0</v>
      </c>
    </row>
    <row r="3394" ht="15.75" customHeight="1">
      <c r="A3394" s="30" t="s">
        <v>2755</v>
      </c>
      <c r="B3394" s="30" t="s">
        <v>2830</v>
      </c>
      <c r="C3394" s="30">
        <v>2455400.0</v>
      </c>
      <c r="D3394" s="30" t="s">
        <v>1221</v>
      </c>
      <c r="E3394" s="30">
        <v>15270.0</v>
      </c>
      <c r="F3394" s="30">
        <v>15.0</v>
      </c>
      <c r="G3394" s="30">
        <v>0.0</v>
      </c>
      <c r="H3394" s="30">
        <v>9.0</v>
      </c>
      <c r="I3394" s="30">
        <v>1.0</v>
      </c>
      <c r="J3394" s="30">
        <v>2.0</v>
      </c>
      <c r="K3394" s="30">
        <v>3.0</v>
      </c>
      <c r="L3394" s="30">
        <v>0.0</v>
      </c>
      <c r="N3394" s="30">
        <v>3.0</v>
      </c>
      <c r="P3394" s="30">
        <v>9.0</v>
      </c>
      <c r="Q3394" s="30">
        <v>7.0</v>
      </c>
      <c r="S3394" s="30">
        <v>5.0</v>
      </c>
      <c r="U3394" s="30">
        <v>11.0</v>
      </c>
      <c r="V3394" s="30">
        <v>1.0</v>
      </c>
      <c r="X3394" s="30">
        <v>13.0</v>
      </c>
      <c r="Z3394" s="30">
        <v>6.0</v>
      </c>
      <c r="AA3394" s="30">
        <v>1.0</v>
      </c>
      <c r="AC3394" s="30">
        <v>12.0</v>
      </c>
      <c r="AE3394" s="30">
        <v>2.0</v>
      </c>
      <c r="AF3394" s="30">
        <v>3.0</v>
      </c>
      <c r="AH3394" s="30">
        <v>11.0</v>
      </c>
      <c r="AJ3394" s="30">
        <v>2.0</v>
      </c>
      <c r="AK3394" s="30">
        <v>0.0</v>
      </c>
      <c r="AM3394" s="30">
        <v>5.0</v>
      </c>
      <c r="AO3394" s="30">
        <v>15.0</v>
      </c>
      <c r="AP3394" s="30">
        <v>2.0</v>
      </c>
      <c r="AR3394" s="30">
        <v>7.0</v>
      </c>
      <c r="AT3394" s="30">
        <v>11.0</v>
      </c>
      <c r="AU3394" s="30">
        <v>0.0</v>
      </c>
      <c r="AW3394" s="30">
        <v>14.0</v>
      </c>
      <c r="AY3394" s="30">
        <v>7.0</v>
      </c>
      <c r="AZ3394" s="30">
        <v>1.0</v>
      </c>
      <c r="BB3394" s="30">
        <v>12.0</v>
      </c>
      <c r="BD3394" s="30">
        <v>2.0</v>
      </c>
      <c r="BE3394" s="30">
        <v>0.0</v>
      </c>
      <c r="BG3394" s="30">
        <v>12.0</v>
      </c>
      <c r="BI3394" s="30">
        <v>2.0</v>
      </c>
    </row>
    <row r="3395" ht="15.75" customHeight="1">
      <c r="A3395" s="30" t="s">
        <v>2755</v>
      </c>
      <c r="B3395" s="30" t="s">
        <v>2831</v>
      </c>
      <c r="C3395" s="30">
        <v>2455650.0</v>
      </c>
      <c r="D3395" s="30" t="s">
        <v>2761</v>
      </c>
      <c r="E3395" s="30">
        <v>15263.0</v>
      </c>
      <c r="F3395" s="30">
        <v>1.0</v>
      </c>
      <c r="G3395" s="30">
        <v>1.0</v>
      </c>
      <c r="H3395" s="30">
        <v>0.0</v>
      </c>
      <c r="I3395" s="30">
        <v>0.0</v>
      </c>
      <c r="J3395" s="30">
        <v>0.0</v>
      </c>
      <c r="K3395" s="30">
        <v>0.0</v>
      </c>
      <c r="L3395" s="30">
        <v>1.0</v>
      </c>
      <c r="N3395" s="30">
        <v>5.0</v>
      </c>
      <c r="P3395" s="30">
        <v>11.0</v>
      </c>
      <c r="Q3395" s="30">
        <v>0.0</v>
      </c>
      <c r="S3395" s="30">
        <v>3.0</v>
      </c>
      <c r="U3395" s="30">
        <v>6.0</v>
      </c>
      <c r="V3395" s="30">
        <v>0.0</v>
      </c>
      <c r="X3395" s="30">
        <v>3.0</v>
      </c>
      <c r="Z3395" s="30">
        <v>14.5</v>
      </c>
      <c r="AA3395" s="30">
        <v>0.0</v>
      </c>
      <c r="AF3395" s="30">
        <v>0.0</v>
      </c>
      <c r="AK3395" s="30">
        <v>0.0</v>
      </c>
      <c r="AM3395" s="30">
        <v>5.0</v>
      </c>
      <c r="AO3395" s="30">
        <v>59.0</v>
      </c>
      <c r="AP3395" s="30">
        <v>0.0</v>
      </c>
      <c r="AR3395" s="30">
        <v>4.0</v>
      </c>
      <c r="AT3395" s="30">
        <v>7.0</v>
      </c>
      <c r="AU3395" s="30">
        <v>0.0</v>
      </c>
      <c r="AY3395" s="30">
        <v>8.0</v>
      </c>
      <c r="AZ3395" s="30">
        <v>0.0</v>
      </c>
      <c r="BD3395" s="30">
        <v>10.0</v>
      </c>
      <c r="BE3395" s="30">
        <v>0.0</v>
      </c>
    </row>
    <row r="3396" ht="15.75" customHeight="1">
      <c r="A3396" s="30" t="s">
        <v>2755</v>
      </c>
      <c r="B3396" s="30" t="s">
        <v>2832</v>
      </c>
      <c r="C3396" s="30">
        <v>2456300.0</v>
      </c>
      <c r="D3396" s="30" t="s">
        <v>2757</v>
      </c>
      <c r="E3396" s="30">
        <v>1167.0</v>
      </c>
      <c r="F3396" s="30">
        <v>0.0</v>
      </c>
      <c r="G3396" s="30">
        <v>0.0</v>
      </c>
      <c r="H3396" s="30">
        <v>0.0</v>
      </c>
      <c r="I3396" s="30">
        <v>0.0</v>
      </c>
      <c r="J3396" s="30">
        <v>0.0</v>
      </c>
      <c r="K3396" s="30">
        <v>0.0</v>
      </c>
      <c r="L3396" s="30">
        <v>0.0</v>
      </c>
      <c r="N3396" s="30">
        <v>5.0</v>
      </c>
      <c r="P3396" s="30">
        <v>7.0</v>
      </c>
      <c r="Q3396" s="30">
        <v>0.0</v>
      </c>
      <c r="S3396" s="30">
        <v>6.0</v>
      </c>
      <c r="U3396" s="30">
        <v>11.0</v>
      </c>
      <c r="V3396" s="30">
        <v>0.0</v>
      </c>
      <c r="X3396" s="30">
        <v>2.0</v>
      </c>
      <c r="Z3396" s="30">
        <v>5.0</v>
      </c>
      <c r="AA3396" s="30">
        <v>0.0</v>
      </c>
      <c r="AC3396" s="30">
        <v>4.0</v>
      </c>
      <c r="AE3396" s="30">
        <v>4.0</v>
      </c>
      <c r="AF3396" s="30">
        <v>0.0</v>
      </c>
      <c r="AH3396" s="30">
        <v>4.0</v>
      </c>
      <c r="AJ3396" s="30">
        <v>5.0</v>
      </c>
      <c r="AK3396" s="30">
        <v>0.0</v>
      </c>
      <c r="AM3396" s="30">
        <v>12.0</v>
      </c>
      <c r="AO3396" s="30">
        <v>19.0</v>
      </c>
      <c r="AP3396" s="30">
        <v>0.0</v>
      </c>
      <c r="AR3396" s="30">
        <v>12.0</v>
      </c>
      <c r="AT3396" s="30">
        <v>14.0</v>
      </c>
      <c r="AU3396" s="30">
        <v>0.0</v>
      </c>
      <c r="AW3396" s="30">
        <v>3.0</v>
      </c>
      <c r="AY3396" s="30">
        <v>5.0</v>
      </c>
      <c r="AZ3396" s="30">
        <v>0.0</v>
      </c>
      <c r="BB3396" s="30">
        <v>5.0</v>
      </c>
      <c r="BD3396" s="30">
        <v>5.0</v>
      </c>
      <c r="BE3396" s="30">
        <v>0.0</v>
      </c>
      <c r="BG3396" s="30">
        <v>4.0</v>
      </c>
      <c r="BI3396" s="30">
        <v>5.0</v>
      </c>
    </row>
    <row r="3397" ht="15.75" customHeight="1">
      <c r="A3397" s="30" t="s">
        <v>2755</v>
      </c>
      <c r="B3397" s="30" t="s">
        <v>2833</v>
      </c>
      <c r="C3397" s="30">
        <v>2456375.0</v>
      </c>
      <c r="D3397" s="30" t="s">
        <v>1221</v>
      </c>
      <c r="E3397" s="30">
        <v>15270.0</v>
      </c>
      <c r="F3397" s="30">
        <v>2.0</v>
      </c>
      <c r="G3397" s="30">
        <v>0.0</v>
      </c>
      <c r="H3397" s="30">
        <v>2.0</v>
      </c>
      <c r="I3397" s="30">
        <v>0.0</v>
      </c>
      <c r="J3397" s="30">
        <v>0.0</v>
      </c>
      <c r="K3397" s="30">
        <v>0.0</v>
      </c>
      <c r="L3397" s="30">
        <v>0.0</v>
      </c>
      <c r="N3397" s="30">
        <v>3.0</v>
      </c>
      <c r="P3397" s="30">
        <v>9.0</v>
      </c>
      <c r="Q3397" s="30">
        <v>2.0</v>
      </c>
      <c r="S3397" s="30">
        <v>5.0</v>
      </c>
      <c r="U3397" s="30">
        <v>11.0</v>
      </c>
      <c r="V3397" s="30">
        <v>0.0</v>
      </c>
      <c r="X3397" s="30">
        <v>13.0</v>
      </c>
      <c r="Z3397" s="30">
        <v>6.0</v>
      </c>
      <c r="AA3397" s="30">
        <v>0.0</v>
      </c>
      <c r="AC3397" s="30">
        <v>12.0</v>
      </c>
      <c r="AE3397" s="30">
        <v>2.0</v>
      </c>
      <c r="AF3397" s="30">
        <v>0.0</v>
      </c>
      <c r="AH3397" s="30">
        <v>11.0</v>
      </c>
      <c r="AJ3397" s="30">
        <v>2.0</v>
      </c>
      <c r="AK3397" s="30">
        <v>0.0</v>
      </c>
      <c r="AM3397" s="30">
        <v>5.0</v>
      </c>
      <c r="AO3397" s="30">
        <v>15.0</v>
      </c>
      <c r="AP3397" s="30">
        <v>0.0</v>
      </c>
      <c r="AR3397" s="30">
        <v>7.0</v>
      </c>
      <c r="AT3397" s="30">
        <v>11.0</v>
      </c>
      <c r="AU3397" s="30">
        <v>0.0</v>
      </c>
      <c r="AW3397" s="30">
        <v>14.0</v>
      </c>
      <c r="AY3397" s="30">
        <v>7.0</v>
      </c>
      <c r="AZ3397" s="30">
        <v>0.0</v>
      </c>
      <c r="BB3397" s="30">
        <v>12.0</v>
      </c>
      <c r="BD3397" s="30">
        <v>2.0</v>
      </c>
      <c r="BE3397" s="30">
        <v>0.0</v>
      </c>
      <c r="BG3397" s="30">
        <v>12.0</v>
      </c>
      <c r="BI3397" s="30">
        <v>2.0</v>
      </c>
    </row>
    <row r="3398" ht="15.75" customHeight="1">
      <c r="A3398" s="30" t="s">
        <v>2755</v>
      </c>
      <c r="B3398" s="30" t="s">
        <v>2834</v>
      </c>
      <c r="C3398" s="30">
        <v>2456450.0</v>
      </c>
      <c r="D3398" s="30" t="s">
        <v>1224</v>
      </c>
      <c r="E3398" s="30">
        <v>5027.0</v>
      </c>
      <c r="F3398" s="30">
        <v>0.0</v>
      </c>
      <c r="G3398" s="30">
        <v>0.0</v>
      </c>
      <c r="H3398" s="30">
        <v>0.0</v>
      </c>
      <c r="I3398" s="30">
        <v>0.0</v>
      </c>
      <c r="J3398" s="30">
        <v>0.0</v>
      </c>
      <c r="K3398" s="30">
        <v>0.0</v>
      </c>
      <c r="L3398" s="30">
        <v>0.0</v>
      </c>
      <c r="N3398" s="30">
        <v>5.0</v>
      </c>
      <c r="P3398" s="30">
        <v>10.0</v>
      </c>
      <c r="Q3398" s="30">
        <v>0.0</v>
      </c>
      <c r="S3398" s="30">
        <v>6.0</v>
      </c>
      <c r="U3398" s="30">
        <v>10.0</v>
      </c>
      <c r="V3398" s="30">
        <v>0.0</v>
      </c>
      <c r="X3398" s="30">
        <v>7.0</v>
      </c>
      <c r="Z3398" s="30">
        <v>8.0</v>
      </c>
      <c r="AA3398" s="30">
        <v>0.0</v>
      </c>
      <c r="AC3398" s="30">
        <v>5.0</v>
      </c>
      <c r="AE3398" s="30">
        <v>3.0</v>
      </c>
      <c r="AF3398" s="30">
        <v>0.0</v>
      </c>
      <c r="AH3398" s="30">
        <v>11.0</v>
      </c>
      <c r="AJ3398" s="30">
        <v>2.0</v>
      </c>
      <c r="AK3398" s="30">
        <v>0.0</v>
      </c>
      <c r="AM3398" s="30">
        <v>8.0</v>
      </c>
      <c r="AO3398" s="30">
        <v>31.0</v>
      </c>
      <c r="AP3398" s="30">
        <v>0.0</v>
      </c>
      <c r="AR3398" s="30">
        <v>6.5</v>
      </c>
      <c r="AT3398" s="30">
        <v>9.0</v>
      </c>
      <c r="AU3398" s="30">
        <v>0.0</v>
      </c>
      <c r="AY3398" s="30">
        <v>9.0</v>
      </c>
      <c r="AZ3398" s="30">
        <v>0.0</v>
      </c>
      <c r="BB3398" s="30">
        <v>9.0</v>
      </c>
      <c r="BD3398" s="30">
        <v>2.0</v>
      </c>
      <c r="BE3398" s="30">
        <v>0.0</v>
      </c>
      <c r="BG3398" s="30">
        <v>10.0</v>
      </c>
      <c r="BI3398" s="30">
        <v>2.0</v>
      </c>
    </row>
    <row r="3399" ht="15.75" customHeight="1">
      <c r="A3399" s="30" t="s">
        <v>2755</v>
      </c>
      <c r="B3399" s="30" t="s">
        <v>2835</v>
      </c>
      <c r="C3399" s="30">
        <v>2458225.0</v>
      </c>
      <c r="D3399" s="30" t="s">
        <v>1224</v>
      </c>
      <c r="E3399" s="30">
        <v>5027.0</v>
      </c>
      <c r="F3399" s="30">
        <v>11.0</v>
      </c>
      <c r="G3399" s="30">
        <v>4.0</v>
      </c>
      <c r="H3399" s="30">
        <v>5.0</v>
      </c>
      <c r="I3399" s="30">
        <v>1.0</v>
      </c>
      <c r="J3399" s="30">
        <v>0.0</v>
      </c>
      <c r="K3399" s="30">
        <v>1.0</v>
      </c>
      <c r="L3399" s="30">
        <v>4.0</v>
      </c>
      <c r="N3399" s="30">
        <v>5.0</v>
      </c>
      <c r="P3399" s="30">
        <v>10.0</v>
      </c>
      <c r="Q3399" s="30">
        <v>3.0</v>
      </c>
      <c r="S3399" s="30">
        <v>6.0</v>
      </c>
      <c r="U3399" s="30">
        <v>10.0</v>
      </c>
      <c r="V3399" s="30">
        <v>1.0</v>
      </c>
      <c r="X3399" s="30">
        <v>7.0</v>
      </c>
      <c r="Z3399" s="30">
        <v>8.0</v>
      </c>
      <c r="AA3399" s="30">
        <v>0.0</v>
      </c>
      <c r="AC3399" s="30">
        <v>5.0</v>
      </c>
      <c r="AE3399" s="30">
        <v>3.0</v>
      </c>
      <c r="AF3399" s="30">
        <v>0.0</v>
      </c>
      <c r="AH3399" s="30">
        <v>11.0</v>
      </c>
      <c r="AJ3399" s="30">
        <v>2.0</v>
      </c>
      <c r="AK3399" s="30">
        <v>0.0</v>
      </c>
      <c r="AM3399" s="30">
        <v>8.0</v>
      </c>
      <c r="AO3399" s="30">
        <v>31.0</v>
      </c>
      <c r="AP3399" s="30">
        <v>2.0</v>
      </c>
      <c r="AR3399" s="30">
        <v>6.5</v>
      </c>
      <c r="AT3399" s="30">
        <v>9.0</v>
      </c>
      <c r="AU3399" s="30">
        <v>0.0</v>
      </c>
      <c r="AY3399" s="30">
        <v>9.0</v>
      </c>
      <c r="AZ3399" s="30">
        <v>0.0</v>
      </c>
      <c r="BB3399" s="30">
        <v>9.0</v>
      </c>
      <c r="BD3399" s="30">
        <v>2.0</v>
      </c>
      <c r="BE3399" s="30">
        <v>1.0</v>
      </c>
      <c r="BG3399" s="30">
        <v>10.0</v>
      </c>
      <c r="BI3399" s="30">
        <v>2.0</v>
      </c>
    </row>
    <row r="3400" ht="15.75" customHeight="1">
      <c r="A3400" s="30" t="s">
        <v>2755</v>
      </c>
      <c r="B3400" s="30" t="s">
        <v>1157</v>
      </c>
      <c r="C3400" s="30">
        <v>2459450.0</v>
      </c>
      <c r="D3400" s="30" t="s">
        <v>1224</v>
      </c>
      <c r="E3400" s="30">
        <v>5027.0</v>
      </c>
      <c r="F3400" s="30">
        <v>1.0</v>
      </c>
      <c r="G3400" s="30">
        <v>0.0</v>
      </c>
      <c r="H3400" s="30">
        <v>0.0</v>
      </c>
      <c r="I3400" s="30">
        <v>0.0</v>
      </c>
      <c r="J3400" s="30">
        <v>1.0</v>
      </c>
      <c r="K3400" s="30">
        <v>0.0</v>
      </c>
      <c r="L3400" s="30">
        <v>0.0</v>
      </c>
      <c r="N3400" s="30">
        <v>5.0</v>
      </c>
      <c r="P3400" s="30">
        <v>10.0</v>
      </c>
      <c r="Q3400" s="30">
        <v>0.0</v>
      </c>
      <c r="S3400" s="30">
        <v>6.0</v>
      </c>
      <c r="U3400" s="30">
        <v>10.0</v>
      </c>
      <c r="V3400" s="30">
        <v>0.0</v>
      </c>
      <c r="X3400" s="30">
        <v>7.0</v>
      </c>
      <c r="Z3400" s="30">
        <v>8.0</v>
      </c>
      <c r="AA3400" s="30">
        <v>1.0</v>
      </c>
      <c r="AC3400" s="30">
        <v>5.0</v>
      </c>
      <c r="AE3400" s="30">
        <v>3.0</v>
      </c>
      <c r="AF3400" s="30">
        <v>0.0</v>
      </c>
      <c r="AH3400" s="30">
        <v>11.0</v>
      </c>
      <c r="AJ3400" s="30">
        <v>2.0</v>
      </c>
      <c r="AK3400" s="30">
        <v>0.0</v>
      </c>
      <c r="AM3400" s="30">
        <v>8.0</v>
      </c>
      <c r="AO3400" s="30">
        <v>31.0</v>
      </c>
      <c r="AP3400" s="30">
        <v>0.0</v>
      </c>
      <c r="AR3400" s="30">
        <v>6.5</v>
      </c>
      <c r="AT3400" s="30">
        <v>9.0</v>
      </c>
      <c r="AU3400" s="30">
        <v>0.0</v>
      </c>
      <c r="AY3400" s="30">
        <v>9.0</v>
      </c>
      <c r="AZ3400" s="30">
        <v>0.0</v>
      </c>
      <c r="BB3400" s="30">
        <v>9.0</v>
      </c>
      <c r="BD3400" s="30">
        <v>2.0</v>
      </c>
      <c r="BE3400" s="30">
        <v>0.0</v>
      </c>
      <c r="BG3400" s="30">
        <v>10.0</v>
      </c>
      <c r="BI3400" s="30">
        <v>2.0</v>
      </c>
    </row>
    <row r="3401" ht="15.75" customHeight="1">
      <c r="A3401" s="30" t="s">
        <v>2755</v>
      </c>
      <c r="B3401" s="30" t="s">
        <v>2836</v>
      </c>
      <c r="C3401" s="30">
        <v>2461150.0</v>
      </c>
      <c r="D3401" s="30" t="s">
        <v>2757</v>
      </c>
      <c r="E3401" s="30">
        <v>1167.0</v>
      </c>
      <c r="F3401" s="30">
        <v>0.0</v>
      </c>
      <c r="G3401" s="30">
        <v>0.0</v>
      </c>
      <c r="H3401" s="30">
        <v>0.0</v>
      </c>
      <c r="I3401" s="30">
        <v>0.0</v>
      </c>
      <c r="J3401" s="30">
        <v>0.0</v>
      </c>
      <c r="K3401" s="30">
        <v>0.0</v>
      </c>
      <c r="L3401" s="30">
        <v>0.0</v>
      </c>
      <c r="N3401" s="30">
        <v>5.0</v>
      </c>
      <c r="P3401" s="30">
        <v>7.0</v>
      </c>
      <c r="Q3401" s="30">
        <v>0.0</v>
      </c>
      <c r="S3401" s="30">
        <v>6.0</v>
      </c>
      <c r="U3401" s="30">
        <v>11.0</v>
      </c>
      <c r="V3401" s="30">
        <v>0.0</v>
      </c>
      <c r="X3401" s="30">
        <v>2.0</v>
      </c>
      <c r="Z3401" s="30">
        <v>5.0</v>
      </c>
      <c r="AA3401" s="30">
        <v>0.0</v>
      </c>
      <c r="AC3401" s="30">
        <v>4.0</v>
      </c>
      <c r="AE3401" s="30">
        <v>4.0</v>
      </c>
      <c r="AF3401" s="30">
        <v>0.0</v>
      </c>
      <c r="AH3401" s="30">
        <v>4.0</v>
      </c>
      <c r="AJ3401" s="30">
        <v>5.0</v>
      </c>
      <c r="AK3401" s="30">
        <v>0.0</v>
      </c>
      <c r="AM3401" s="30">
        <v>12.0</v>
      </c>
      <c r="AO3401" s="30">
        <v>19.0</v>
      </c>
      <c r="AP3401" s="30">
        <v>0.0</v>
      </c>
      <c r="AR3401" s="30">
        <v>12.0</v>
      </c>
      <c r="AT3401" s="30">
        <v>14.0</v>
      </c>
      <c r="AU3401" s="30">
        <v>0.0</v>
      </c>
      <c r="AW3401" s="30">
        <v>3.0</v>
      </c>
      <c r="AY3401" s="30">
        <v>5.0</v>
      </c>
      <c r="AZ3401" s="30">
        <v>0.0</v>
      </c>
      <c r="BB3401" s="30">
        <v>5.0</v>
      </c>
      <c r="BD3401" s="30">
        <v>5.0</v>
      </c>
      <c r="BE3401" s="30">
        <v>0.0</v>
      </c>
      <c r="BG3401" s="30">
        <v>4.0</v>
      </c>
      <c r="BI3401" s="30">
        <v>5.0</v>
      </c>
    </row>
    <row r="3402" ht="15.75" customHeight="1">
      <c r="A3402" s="30" t="s">
        <v>2755</v>
      </c>
      <c r="B3402" s="30" t="s">
        <v>2836</v>
      </c>
      <c r="C3402" s="30">
        <v>2461150.0</v>
      </c>
      <c r="D3402" s="30" t="s">
        <v>1224</v>
      </c>
      <c r="E3402" s="30">
        <v>5027.0</v>
      </c>
      <c r="F3402" s="30">
        <v>1.0</v>
      </c>
      <c r="G3402" s="30">
        <v>0.0</v>
      </c>
      <c r="H3402" s="30">
        <v>1.0</v>
      </c>
      <c r="I3402" s="30">
        <v>0.0</v>
      </c>
      <c r="J3402" s="30">
        <v>0.0</v>
      </c>
      <c r="K3402" s="30">
        <v>0.0</v>
      </c>
      <c r="L3402" s="30">
        <v>0.0</v>
      </c>
      <c r="N3402" s="30">
        <v>5.0</v>
      </c>
      <c r="P3402" s="30">
        <v>10.0</v>
      </c>
      <c r="Q3402" s="30">
        <v>1.0</v>
      </c>
      <c r="S3402" s="30">
        <v>6.0</v>
      </c>
      <c r="U3402" s="30">
        <v>10.0</v>
      </c>
      <c r="V3402" s="30">
        <v>0.0</v>
      </c>
      <c r="X3402" s="30">
        <v>7.0</v>
      </c>
      <c r="Z3402" s="30">
        <v>8.0</v>
      </c>
      <c r="AA3402" s="30">
        <v>0.0</v>
      </c>
      <c r="AC3402" s="30">
        <v>5.0</v>
      </c>
      <c r="AE3402" s="30">
        <v>3.0</v>
      </c>
      <c r="AF3402" s="30">
        <v>0.0</v>
      </c>
      <c r="AH3402" s="30">
        <v>11.0</v>
      </c>
      <c r="AJ3402" s="30">
        <v>2.0</v>
      </c>
      <c r="AK3402" s="30">
        <v>0.0</v>
      </c>
      <c r="AM3402" s="30">
        <v>8.0</v>
      </c>
      <c r="AO3402" s="30">
        <v>31.0</v>
      </c>
      <c r="AP3402" s="30">
        <v>0.0</v>
      </c>
      <c r="AR3402" s="30">
        <v>6.5</v>
      </c>
      <c r="AT3402" s="30">
        <v>9.0</v>
      </c>
      <c r="AU3402" s="30">
        <v>0.0</v>
      </c>
      <c r="AY3402" s="30">
        <v>9.0</v>
      </c>
      <c r="AZ3402" s="30">
        <v>0.0</v>
      </c>
      <c r="BB3402" s="30">
        <v>9.0</v>
      </c>
      <c r="BD3402" s="30">
        <v>2.0</v>
      </c>
      <c r="BE3402" s="30">
        <v>0.0</v>
      </c>
      <c r="BG3402" s="30">
        <v>10.0</v>
      </c>
      <c r="BI3402" s="30">
        <v>2.0</v>
      </c>
    </row>
    <row r="3403" ht="15.75" customHeight="1">
      <c r="A3403" s="30" t="s">
        <v>2755</v>
      </c>
      <c r="B3403" s="30" t="s">
        <v>2837</v>
      </c>
      <c r="C3403" s="30">
        <v>2462025.0</v>
      </c>
      <c r="D3403" s="30" t="s">
        <v>2757</v>
      </c>
      <c r="E3403" s="30">
        <v>1167.0</v>
      </c>
      <c r="F3403" s="30">
        <v>0.0</v>
      </c>
      <c r="G3403" s="30">
        <v>0.0</v>
      </c>
      <c r="H3403" s="30">
        <v>0.0</v>
      </c>
      <c r="I3403" s="30">
        <v>0.0</v>
      </c>
      <c r="J3403" s="30">
        <v>0.0</v>
      </c>
      <c r="K3403" s="30">
        <v>0.0</v>
      </c>
      <c r="L3403" s="30">
        <v>0.0</v>
      </c>
      <c r="N3403" s="30">
        <v>5.0</v>
      </c>
      <c r="P3403" s="30">
        <v>7.0</v>
      </c>
      <c r="Q3403" s="30">
        <v>0.0</v>
      </c>
      <c r="S3403" s="30">
        <v>6.0</v>
      </c>
      <c r="U3403" s="30">
        <v>11.0</v>
      </c>
      <c r="V3403" s="30">
        <v>0.0</v>
      </c>
      <c r="X3403" s="30">
        <v>2.0</v>
      </c>
      <c r="Z3403" s="30">
        <v>5.0</v>
      </c>
      <c r="AA3403" s="30">
        <v>0.0</v>
      </c>
      <c r="AC3403" s="30">
        <v>4.0</v>
      </c>
      <c r="AE3403" s="30">
        <v>4.0</v>
      </c>
      <c r="AF3403" s="30">
        <v>0.0</v>
      </c>
      <c r="AH3403" s="30">
        <v>4.0</v>
      </c>
      <c r="AJ3403" s="30">
        <v>5.0</v>
      </c>
      <c r="AK3403" s="30">
        <v>0.0</v>
      </c>
      <c r="AM3403" s="30">
        <v>12.0</v>
      </c>
      <c r="AO3403" s="30">
        <v>19.0</v>
      </c>
      <c r="AP3403" s="30">
        <v>0.0</v>
      </c>
      <c r="AR3403" s="30">
        <v>12.0</v>
      </c>
      <c r="AT3403" s="30">
        <v>14.0</v>
      </c>
      <c r="AU3403" s="30">
        <v>0.0</v>
      </c>
      <c r="AW3403" s="30">
        <v>3.0</v>
      </c>
      <c r="AY3403" s="30">
        <v>5.0</v>
      </c>
      <c r="AZ3403" s="30">
        <v>0.0</v>
      </c>
      <c r="BB3403" s="30">
        <v>5.0</v>
      </c>
      <c r="BD3403" s="30">
        <v>5.0</v>
      </c>
      <c r="BE3403" s="30">
        <v>0.0</v>
      </c>
      <c r="BG3403" s="30">
        <v>4.0</v>
      </c>
      <c r="BI3403" s="30">
        <v>5.0</v>
      </c>
    </row>
    <row r="3404" ht="15.75" customHeight="1">
      <c r="A3404" s="30" t="s">
        <v>2755</v>
      </c>
      <c r="B3404" s="30" t="s">
        <v>2837</v>
      </c>
      <c r="C3404" s="30">
        <v>2462025.0</v>
      </c>
      <c r="D3404" s="30" t="s">
        <v>1224</v>
      </c>
      <c r="E3404" s="30">
        <v>5027.0</v>
      </c>
      <c r="F3404" s="30">
        <v>7.0</v>
      </c>
      <c r="G3404" s="30">
        <v>1.0</v>
      </c>
      <c r="H3404" s="30">
        <v>6.0</v>
      </c>
      <c r="I3404" s="30">
        <v>0.0</v>
      </c>
      <c r="J3404" s="30">
        <v>0.0</v>
      </c>
      <c r="K3404" s="30">
        <v>0.0</v>
      </c>
      <c r="L3404" s="30">
        <v>1.0</v>
      </c>
      <c r="N3404" s="30">
        <v>5.0</v>
      </c>
      <c r="P3404" s="30">
        <v>10.0</v>
      </c>
      <c r="Q3404" s="30">
        <v>6.0</v>
      </c>
      <c r="S3404" s="30">
        <v>6.0</v>
      </c>
      <c r="U3404" s="30">
        <v>10.0</v>
      </c>
      <c r="V3404" s="30">
        <v>0.0</v>
      </c>
      <c r="X3404" s="30">
        <v>7.0</v>
      </c>
      <c r="Z3404" s="30">
        <v>8.0</v>
      </c>
      <c r="AA3404" s="30">
        <v>0.0</v>
      </c>
      <c r="AC3404" s="30">
        <v>5.0</v>
      </c>
      <c r="AE3404" s="30">
        <v>3.0</v>
      </c>
      <c r="AF3404" s="30">
        <v>0.0</v>
      </c>
      <c r="AH3404" s="30">
        <v>11.0</v>
      </c>
      <c r="AJ3404" s="30">
        <v>2.0</v>
      </c>
      <c r="AK3404" s="30">
        <v>0.0</v>
      </c>
      <c r="AM3404" s="30">
        <v>8.0</v>
      </c>
      <c r="AO3404" s="30">
        <v>31.0</v>
      </c>
      <c r="AP3404" s="30">
        <v>0.0</v>
      </c>
      <c r="AR3404" s="30">
        <v>6.5</v>
      </c>
      <c r="AT3404" s="30">
        <v>9.0</v>
      </c>
      <c r="AU3404" s="30">
        <v>0.0</v>
      </c>
      <c r="AY3404" s="30">
        <v>9.0</v>
      </c>
      <c r="AZ3404" s="30">
        <v>0.0</v>
      </c>
      <c r="BB3404" s="30">
        <v>9.0</v>
      </c>
      <c r="BD3404" s="30">
        <v>2.0</v>
      </c>
      <c r="BE3404" s="30">
        <v>0.0</v>
      </c>
      <c r="BG3404" s="30">
        <v>10.0</v>
      </c>
      <c r="BI3404" s="30">
        <v>2.0</v>
      </c>
    </row>
    <row r="3405" ht="15.75" customHeight="1">
      <c r="A3405" s="30" t="s">
        <v>2755</v>
      </c>
      <c r="B3405" s="30" t="s">
        <v>2838</v>
      </c>
      <c r="C3405" s="30">
        <v>2462475.0</v>
      </c>
      <c r="D3405" s="31" t="s">
        <v>2766</v>
      </c>
      <c r="E3405" s="30">
        <v>3503.0</v>
      </c>
      <c r="F3405" s="30">
        <v>0.0</v>
      </c>
      <c r="G3405" s="30">
        <v>0.0</v>
      </c>
      <c r="H3405" s="30">
        <v>0.0</v>
      </c>
      <c r="I3405" s="30">
        <v>0.0</v>
      </c>
      <c r="J3405" s="30">
        <v>0.0</v>
      </c>
      <c r="K3405" s="30">
        <v>0.0</v>
      </c>
      <c r="L3405" s="30">
        <v>0.0</v>
      </c>
      <c r="N3405" s="30">
        <v>4.0</v>
      </c>
      <c r="P3405" s="30">
        <v>5.0</v>
      </c>
      <c r="Q3405" s="30">
        <v>0.0</v>
      </c>
      <c r="S3405" s="30">
        <v>4.0</v>
      </c>
      <c r="U3405" s="30">
        <v>5.0</v>
      </c>
      <c r="V3405" s="30">
        <v>0.0</v>
      </c>
      <c r="X3405" s="30">
        <v>5.0</v>
      </c>
      <c r="Z3405" s="30">
        <v>4.0</v>
      </c>
      <c r="AA3405" s="30">
        <v>0.0</v>
      </c>
      <c r="AE3405" s="30">
        <v>2.0</v>
      </c>
      <c r="AF3405" s="30">
        <v>0.0</v>
      </c>
      <c r="AJ3405" s="30">
        <v>3.5</v>
      </c>
      <c r="AK3405" s="30">
        <v>0.0</v>
      </c>
      <c r="AP3405" s="30">
        <v>0.0</v>
      </c>
      <c r="AR3405" s="30">
        <v>8.0</v>
      </c>
      <c r="AT3405" s="30">
        <v>3.0</v>
      </c>
      <c r="AU3405" s="30">
        <v>0.0</v>
      </c>
      <c r="AZ3405" s="30">
        <v>0.0</v>
      </c>
      <c r="BD3405" s="30">
        <v>2.0</v>
      </c>
      <c r="BE3405" s="30">
        <v>0.0</v>
      </c>
    </row>
    <row r="3406" ht="15.75" customHeight="1">
      <c r="A3406" s="30" t="s">
        <v>2755</v>
      </c>
      <c r="B3406" s="30" t="s">
        <v>2838</v>
      </c>
      <c r="C3406" s="30">
        <v>2462475.0</v>
      </c>
      <c r="D3406" s="30" t="s">
        <v>1224</v>
      </c>
      <c r="E3406" s="30">
        <v>5027.0</v>
      </c>
      <c r="F3406" s="30">
        <v>2.0</v>
      </c>
      <c r="G3406" s="30">
        <v>0.0</v>
      </c>
      <c r="H3406" s="30">
        <v>2.0</v>
      </c>
      <c r="I3406" s="30">
        <v>0.0</v>
      </c>
      <c r="J3406" s="30">
        <v>0.0</v>
      </c>
      <c r="K3406" s="30">
        <v>0.0</v>
      </c>
      <c r="L3406" s="30">
        <v>0.0</v>
      </c>
      <c r="N3406" s="30">
        <v>5.0</v>
      </c>
      <c r="P3406" s="30">
        <v>10.0</v>
      </c>
      <c r="Q3406" s="30">
        <v>2.0</v>
      </c>
      <c r="S3406" s="30">
        <v>6.0</v>
      </c>
      <c r="U3406" s="30">
        <v>10.0</v>
      </c>
      <c r="V3406" s="30">
        <v>0.0</v>
      </c>
      <c r="X3406" s="30">
        <v>7.0</v>
      </c>
      <c r="Z3406" s="30">
        <v>8.0</v>
      </c>
      <c r="AA3406" s="30">
        <v>0.0</v>
      </c>
      <c r="AC3406" s="30">
        <v>5.0</v>
      </c>
      <c r="AE3406" s="30">
        <v>3.0</v>
      </c>
      <c r="AF3406" s="30">
        <v>0.0</v>
      </c>
      <c r="AH3406" s="30">
        <v>11.0</v>
      </c>
      <c r="AJ3406" s="30">
        <v>2.0</v>
      </c>
      <c r="AK3406" s="30">
        <v>0.0</v>
      </c>
      <c r="AM3406" s="30">
        <v>8.0</v>
      </c>
      <c r="AO3406" s="30">
        <v>31.0</v>
      </c>
      <c r="AP3406" s="30">
        <v>0.0</v>
      </c>
      <c r="AR3406" s="30">
        <v>6.5</v>
      </c>
      <c r="AT3406" s="30">
        <v>9.0</v>
      </c>
      <c r="AU3406" s="30">
        <v>0.0</v>
      </c>
      <c r="AY3406" s="30">
        <v>9.0</v>
      </c>
      <c r="AZ3406" s="30">
        <v>0.0</v>
      </c>
      <c r="BB3406" s="30">
        <v>9.0</v>
      </c>
      <c r="BD3406" s="30">
        <v>2.0</v>
      </c>
      <c r="BE3406" s="30">
        <v>0.0</v>
      </c>
      <c r="BG3406" s="30">
        <v>10.0</v>
      </c>
      <c r="BI3406" s="30">
        <v>2.0</v>
      </c>
    </row>
    <row r="3407" ht="15.75" customHeight="1">
      <c r="A3407" s="30" t="s">
        <v>2755</v>
      </c>
      <c r="B3407" s="30" t="s">
        <v>2839</v>
      </c>
      <c r="C3407" s="30">
        <v>2462850.0</v>
      </c>
      <c r="D3407" s="30" t="s">
        <v>1221</v>
      </c>
      <c r="E3407" s="30">
        <v>15270.0</v>
      </c>
      <c r="F3407" s="30">
        <v>0.0</v>
      </c>
      <c r="G3407" s="30">
        <v>0.0</v>
      </c>
      <c r="H3407" s="30">
        <v>0.0</v>
      </c>
      <c r="I3407" s="30">
        <v>0.0</v>
      </c>
      <c r="J3407" s="30">
        <v>0.0</v>
      </c>
      <c r="K3407" s="30">
        <v>0.0</v>
      </c>
      <c r="L3407" s="30">
        <v>0.0</v>
      </c>
      <c r="N3407" s="30">
        <v>3.0</v>
      </c>
      <c r="P3407" s="30">
        <v>9.0</v>
      </c>
      <c r="Q3407" s="30">
        <v>0.0</v>
      </c>
      <c r="S3407" s="30">
        <v>5.0</v>
      </c>
      <c r="U3407" s="30">
        <v>11.0</v>
      </c>
      <c r="V3407" s="30">
        <v>0.0</v>
      </c>
      <c r="X3407" s="30">
        <v>13.0</v>
      </c>
      <c r="Z3407" s="30">
        <v>6.0</v>
      </c>
      <c r="AA3407" s="30">
        <v>0.0</v>
      </c>
      <c r="AC3407" s="30">
        <v>12.0</v>
      </c>
      <c r="AE3407" s="30">
        <v>2.0</v>
      </c>
      <c r="AF3407" s="30">
        <v>0.0</v>
      </c>
      <c r="AH3407" s="30">
        <v>11.0</v>
      </c>
      <c r="AJ3407" s="30">
        <v>2.0</v>
      </c>
      <c r="AK3407" s="30">
        <v>0.0</v>
      </c>
      <c r="AM3407" s="30">
        <v>5.0</v>
      </c>
      <c r="AO3407" s="30">
        <v>15.0</v>
      </c>
      <c r="AP3407" s="30">
        <v>0.0</v>
      </c>
      <c r="AR3407" s="30">
        <v>7.0</v>
      </c>
      <c r="AT3407" s="30">
        <v>11.0</v>
      </c>
      <c r="AU3407" s="30">
        <v>0.0</v>
      </c>
      <c r="AW3407" s="30">
        <v>14.0</v>
      </c>
      <c r="AY3407" s="30">
        <v>7.0</v>
      </c>
      <c r="AZ3407" s="30">
        <v>0.0</v>
      </c>
      <c r="BB3407" s="30">
        <v>12.0</v>
      </c>
      <c r="BD3407" s="30">
        <v>2.0</v>
      </c>
      <c r="BE3407" s="30">
        <v>0.0</v>
      </c>
      <c r="BG3407" s="30">
        <v>12.0</v>
      </c>
      <c r="BI3407" s="30">
        <v>2.0</v>
      </c>
    </row>
    <row r="3408" ht="15.75" customHeight="1">
      <c r="A3408" s="30" t="s">
        <v>2755</v>
      </c>
      <c r="B3408" s="30" t="s">
        <v>2839</v>
      </c>
      <c r="C3408" s="30">
        <v>2462850.0</v>
      </c>
      <c r="D3408" s="30" t="s">
        <v>2761</v>
      </c>
      <c r="E3408" s="30">
        <v>15263.0</v>
      </c>
      <c r="F3408" s="30">
        <v>4.0</v>
      </c>
      <c r="G3408" s="30">
        <v>0.0</v>
      </c>
      <c r="H3408" s="30">
        <v>4.0</v>
      </c>
      <c r="I3408" s="30">
        <v>0.0</v>
      </c>
      <c r="J3408" s="30">
        <v>0.0</v>
      </c>
      <c r="K3408" s="30">
        <v>0.0</v>
      </c>
      <c r="L3408" s="30">
        <v>0.0</v>
      </c>
      <c r="N3408" s="30">
        <v>5.0</v>
      </c>
      <c r="P3408" s="30">
        <v>11.0</v>
      </c>
      <c r="Q3408" s="30">
        <v>3.0</v>
      </c>
      <c r="S3408" s="30">
        <v>3.0</v>
      </c>
      <c r="U3408" s="30">
        <v>6.0</v>
      </c>
      <c r="V3408" s="30">
        <v>0.0</v>
      </c>
      <c r="X3408" s="30">
        <v>3.0</v>
      </c>
      <c r="Z3408" s="30">
        <v>14.5</v>
      </c>
      <c r="AA3408" s="30">
        <v>0.0</v>
      </c>
      <c r="AF3408" s="30">
        <v>0.0</v>
      </c>
      <c r="AK3408" s="30">
        <v>0.0</v>
      </c>
      <c r="AM3408" s="30">
        <v>5.0</v>
      </c>
      <c r="AO3408" s="30">
        <v>59.0</v>
      </c>
      <c r="AP3408" s="30">
        <v>1.0</v>
      </c>
      <c r="AR3408" s="30">
        <v>4.0</v>
      </c>
      <c r="AT3408" s="30">
        <v>7.0</v>
      </c>
      <c r="AU3408" s="30">
        <v>0.0</v>
      </c>
      <c r="AY3408" s="30">
        <v>8.0</v>
      </c>
      <c r="AZ3408" s="30">
        <v>0.0</v>
      </c>
      <c r="BD3408" s="30">
        <v>10.0</v>
      </c>
      <c r="BE3408" s="30">
        <v>0.0</v>
      </c>
    </row>
    <row r="3409" ht="15.75" customHeight="1">
      <c r="A3409" s="30" t="s">
        <v>2755</v>
      </c>
      <c r="B3409" s="30" t="s">
        <v>2840</v>
      </c>
      <c r="C3409" s="30">
        <v>2463075.0</v>
      </c>
      <c r="D3409" s="30" t="s">
        <v>1224</v>
      </c>
      <c r="E3409" s="30">
        <v>5027.0</v>
      </c>
      <c r="F3409" s="30">
        <v>0.0</v>
      </c>
      <c r="G3409" s="30">
        <v>0.0</v>
      </c>
      <c r="H3409" s="30">
        <v>0.0</v>
      </c>
      <c r="I3409" s="30">
        <v>0.0</v>
      </c>
      <c r="J3409" s="30">
        <v>0.0</v>
      </c>
      <c r="K3409" s="30">
        <v>0.0</v>
      </c>
      <c r="L3409" s="30">
        <v>0.0</v>
      </c>
      <c r="N3409" s="30">
        <v>5.0</v>
      </c>
      <c r="P3409" s="30">
        <v>10.0</v>
      </c>
      <c r="Q3409" s="30">
        <v>0.0</v>
      </c>
      <c r="S3409" s="30">
        <v>6.0</v>
      </c>
      <c r="U3409" s="30">
        <v>10.0</v>
      </c>
      <c r="V3409" s="30">
        <v>0.0</v>
      </c>
      <c r="X3409" s="30">
        <v>7.0</v>
      </c>
      <c r="Z3409" s="30">
        <v>8.0</v>
      </c>
      <c r="AA3409" s="30">
        <v>0.0</v>
      </c>
      <c r="AC3409" s="30">
        <v>5.0</v>
      </c>
      <c r="AE3409" s="30">
        <v>3.0</v>
      </c>
      <c r="AF3409" s="30">
        <v>0.0</v>
      </c>
      <c r="AH3409" s="30">
        <v>11.0</v>
      </c>
      <c r="AJ3409" s="30">
        <v>2.0</v>
      </c>
      <c r="AK3409" s="30">
        <v>0.0</v>
      </c>
      <c r="AM3409" s="30">
        <v>8.0</v>
      </c>
      <c r="AO3409" s="30">
        <v>31.0</v>
      </c>
      <c r="AP3409" s="30">
        <v>0.0</v>
      </c>
      <c r="AR3409" s="30">
        <v>6.5</v>
      </c>
      <c r="AT3409" s="30">
        <v>9.0</v>
      </c>
      <c r="AU3409" s="30">
        <v>0.0</v>
      </c>
      <c r="AY3409" s="30">
        <v>9.0</v>
      </c>
      <c r="AZ3409" s="30">
        <v>0.0</v>
      </c>
      <c r="BB3409" s="30">
        <v>9.0</v>
      </c>
      <c r="BD3409" s="30">
        <v>2.0</v>
      </c>
      <c r="BE3409" s="30">
        <v>0.0</v>
      </c>
      <c r="BG3409" s="30">
        <v>10.0</v>
      </c>
      <c r="BI3409" s="30">
        <v>2.0</v>
      </c>
    </row>
    <row r="3410" ht="15.75" customHeight="1">
      <c r="A3410" s="30" t="s">
        <v>2755</v>
      </c>
      <c r="B3410" s="30" t="s">
        <v>1163</v>
      </c>
      <c r="C3410" s="30">
        <v>2463825.0</v>
      </c>
      <c r="D3410" s="31" t="s">
        <v>2766</v>
      </c>
      <c r="E3410" s="30">
        <v>3503.0</v>
      </c>
      <c r="F3410" s="30">
        <v>1.0</v>
      </c>
      <c r="G3410" s="30">
        <v>1.0</v>
      </c>
      <c r="H3410" s="30">
        <v>0.0</v>
      </c>
      <c r="I3410" s="30">
        <v>0.0</v>
      </c>
      <c r="J3410" s="30">
        <v>0.0</v>
      </c>
      <c r="K3410" s="30">
        <v>0.0</v>
      </c>
      <c r="L3410" s="30">
        <v>1.0</v>
      </c>
      <c r="N3410" s="30">
        <v>4.0</v>
      </c>
      <c r="P3410" s="30">
        <v>5.0</v>
      </c>
      <c r="Q3410" s="30">
        <v>0.0</v>
      </c>
      <c r="S3410" s="30">
        <v>4.0</v>
      </c>
      <c r="U3410" s="30">
        <v>5.0</v>
      </c>
      <c r="V3410" s="30">
        <v>0.0</v>
      </c>
      <c r="X3410" s="30">
        <v>5.0</v>
      </c>
      <c r="Z3410" s="30">
        <v>4.0</v>
      </c>
      <c r="AA3410" s="30">
        <v>0.0</v>
      </c>
      <c r="AE3410" s="30">
        <v>2.0</v>
      </c>
      <c r="AF3410" s="30">
        <v>0.0</v>
      </c>
      <c r="AJ3410" s="30">
        <v>3.5</v>
      </c>
      <c r="AK3410" s="30">
        <v>0.0</v>
      </c>
      <c r="AP3410" s="30">
        <v>0.0</v>
      </c>
      <c r="AR3410" s="30">
        <v>8.0</v>
      </c>
      <c r="AT3410" s="30">
        <v>3.0</v>
      </c>
      <c r="AU3410" s="30">
        <v>0.0</v>
      </c>
      <c r="AZ3410" s="30">
        <v>0.0</v>
      </c>
      <c r="BD3410" s="30">
        <v>2.0</v>
      </c>
      <c r="BE3410" s="30">
        <v>0.0</v>
      </c>
    </row>
    <row r="3411" ht="15.75" customHeight="1">
      <c r="A3411" s="30" t="s">
        <v>2755</v>
      </c>
      <c r="B3411" s="30" t="s">
        <v>1163</v>
      </c>
      <c r="C3411" s="30">
        <v>2463825.0</v>
      </c>
      <c r="D3411" s="30" t="s">
        <v>1224</v>
      </c>
      <c r="E3411" s="30">
        <v>5027.0</v>
      </c>
      <c r="F3411" s="30">
        <v>2.0</v>
      </c>
      <c r="G3411" s="30">
        <v>2.0</v>
      </c>
      <c r="H3411" s="30">
        <v>0.0</v>
      </c>
      <c r="I3411" s="30">
        <v>0.0</v>
      </c>
      <c r="J3411" s="30">
        <v>0.0</v>
      </c>
      <c r="K3411" s="30">
        <v>0.0</v>
      </c>
      <c r="L3411" s="30">
        <v>2.0</v>
      </c>
      <c r="N3411" s="30">
        <v>5.0</v>
      </c>
      <c r="P3411" s="30">
        <v>10.0</v>
      </c>
      <c r="Q3411" s="30">
        <v>0.0</v>
      </c>
      <c r="S3411" s="30">
        <v>6.0</v>
      </c>
      <c r="U3411" s="30">
        <v>10.0</v>
      </c>
      <c r="V3411" s="30">
        <v>0.0</v>
      </c>
      <c r="X3411" s="30">
        <v>7.0</v>
      </c>
      <c r="Z3411" s="30">
        <v>8.0</v>
      </c>
      <c r="AA3411" s="30">
        <v>0.0</v>
      </c>
      <c r="AC3411" s="30">
        <v>5.0</v>
      </c>
      <c r="AE3411" s="30">
        <v>3.0</v>
      </c>
      <c r="AF3411" s="30">
        <v>0.0</v>
      </c>
      <c r="AH3411" s="30">
        <v>11.0</v>
      </c>
      <c r="AJ3411" s="30">
        <v>2.0</v>
      </c>
      <c r="AK3411" s="30">
        <v>0.0</v>
      </c>
      <c r="AM3411" s="30">
        <v>8.0</v>
      </c>
      <c r="AO3411" s="30">
        <v>31.0</v>
      </c>
      <c r="AP3411" s="30">
        <v>0.0</v>
      </c>
      <c r="AR3411" s="30">
        <v>6.5</v>
      </c>
      <c r="AT3411" s="30">
        <v>9.0</v>
      </c>
      <c r="AU3411" s="30">
        <v>0.0</v>
      </c>
      <c r="AY3411" s="30">
        <v>9.0</v>
      </c>
      <c r="AZ3411" s="30">
        <v>0.0</v>
      </c>
      <c r="BB3411" s="30">
        <v>9.0</v>
      </c>
      <c r="BD3411" s="30">
        <v>2.0</v>
      </c>
      <c r="BE3411" s="30">
        <v>0.0</v>
      </c>
      <c r="BG3411" s="30">
        <v>10.0</v>
      </c>
      <c r="BI3411" s="30">
        <v>2.0</v>
      </c>
    </row>
    <row r="3412" ht="15.75" customHeight="1">
      <c r="A3412" s="30" t="s">
        <v>2755</v>
      </c>
      <c r="B3412" s="30" t="s">
        <v>2841</v>
      </c>
      <c r="C3412" s="30">
        <v>24033.0</v>
      </c>
      <c r="D3412" s="30" t="s">
        <v>2757</v>
      </c>
      <c r="E3412" s="30">
        <v>1167.0</v>
      </c>
      <c r="F3412" s="30">
        <v>733.0</v>
      </c>
      <c r="G3412" s="30">
        <v>155.0</v>
      </c>
      <c r="H3412" s="30">
        <v>223.0</v>
      </c>
      <c r="I3412" s="30">
        <v>114.0</v>
      </c>
      <c r="J3412" s="30">
        <v>94.0</v>
      </c>
      <c r="K3412" s="30">
        <v>146.0</v>
      </c>
      <c r="L3412" s="30">
        <v>155.0</v>
      </c>
      <c r="M3412" s="30">
        <v>8.0</v>
      </c>
      <c r="N3412" s="30">
        <v>5.0</v>
      </c>
      <c r="O3412" s="30">
        <v>9.0</v>
      </c>
      <c r="P3412" s="30">
        <v>7.0</v>
      </c>
      <c r="Q3412" s="30">
        <v>180.0</v>
      </c>
      <c r="R3412" s="30">
        <v>11.0</v>
      </c>
      <c r="S3412" s="30">
        <v>6.0</v>
      </c>
      <c r="T3412" s="30">
        <v>14.0</v>
      </c>
      <c r="U3412" s="30">
        <v>11.0</v>
      </c>
      <c r="V3412" s="30">
        <v>88.0</v>
      </c>
      <c r="W3412" s="30">
        <v>7.0</v>
      </c>
      <c r="X3412" s="30">
        <v>2.0</v>
      </c>
      <c r="Y3412" s="30">
        <v>6.0</v>
      </c>
      <c r="Z3412" s="30">
        <v>5.0</v>
      </c>
      <c r="AA3412" s="30">
        <v>47.0</v>
      </c>
      <c r="AB3412" s="30">
        <v>19.0</v>
      </c>
      <c r="AC3412" s="30">
        <v>4.0</v>
      </c>
      <c r="AD3412" s="30">
        <v>6.0</v>
      </c>
      <c r="AE3412" s="30">
        <v>4.0</v>
      </c>
      <c r="AF3412" s="30">
        <v>84.0</v>
      </c>
      <c r="AG3412" s="30">
        <v>15.0</v>
      </c>
      <c r="AH3412" s="30">
        <v>4.0</v>
      </c>
      <c r="AI3412" s="30">
        <v>7.0</v>
      </c>
      <c r="AJ3412" s="30">
        <v>5.0</v>
      </c>
      <c r="AK3412" s="30">
        <v>0.0</v>
      </c>
      <c r="AM3412" s="30">
        <v>12.0</v>
      </c>
      <c r="AO3412" s="30">
        <v>19.0</v>
      </c>
      <c r="AP3412" s="30">
        <v>43.0</v>
      </c>
      <c r="AQ3412" s="30">
        <v>6.0</v>
      </c>
      <c r="AR3412" s="30">
        <v>12.0</v>
      </c>
      <c r="AS3412" s="30">
        <v>7.0</v>
      </c>
      <c r="AT3412" s="30">
        <v>14.0</v>
      </c>
      <c r="AU3412" s="30">
        <v>26.0</v>
      </c>
      <c r="AV3412" s="30">
        <v>7.0</v>
      </c>
      <c r="AW3412" s="30">
        <v>3.0</v>
      </c>
      <c r="AX3412" s="30">
        <v>7.0</v>
      </c>
      <c r="AY3412" s="30">
        <v>5.0</v>
      </c>
      <c r="AZ3412" s="30">
        <v>47.0</v>
      </c>
      <c r="BA3412" s="30">
        <v>19.0</v>
      </c>
      <c r="BB3412" s="30">
        <v>5.0</v>
      </c>
      <c r="BC3412" s="30">
        <v>7.0</v>
      </c>
      <c r="BD3412" s="30">
        <v>5.0</v>
      </c>
      <c r="BE3412" s="30">
        <v>62.0</v>
      </c>
      <c r="BF3412" s="30">
        <v>15.0</v>
      </c>
      <c r="BG3412" s="30">
        <v>4.0</v>
      </c>
      <c r="BH3412" s="30">
        <v>7.0</v>
      </c>
      <c r="BI3412" s="30">
        <v>5.0</v>
      </c>
    </row>
    <row r="3413" ht="15.75" customHeight="1">
      <c r="A3413" s="30" t="s">
        <v>2755</v>
      </c>
      <c r="B3413" s="30" t="s">
        <v>2841</v>
      </c>
      <c r="C3413" s="30">
        <v>24033.0</v>
      </c>
      <c r="D3413" s="30" t="s">
        <v>1221</v>
      </c>
      <c r="E3413" s="30">
        <v>15270.0</v>
      </c>
      <c r="F3413" s="30">
        <v>2417.0</v>
      </c>
      <c r="G3413" s="30">
        <v>522.0</v>
      </c>
      <c r="H3413" s="30">
        <v>662.0</v>
      </c>
      <c r="I3413" s="30">
        <v>495.0</v>
      </c>
      <c r="J3413" s="30">
        <v>347.0</v>
      </c>
      <c r="K3413" s="30">
        <v>376.0</v>
      </c>
      <c r="L3413" s="30">
        <v>522.0</v>
      </c>
      <c r="M3413" s="30">
        <v>8.0</v>
      </c>
      <c r="N3413" s="30">
        <v>3.0</v>
      </c>
      <c r="O3413" s="30">
        <v>9.0</v>
      </c>
      <c r="P3413" s="30">
        <v>9.0</v>
      </c>
      <c r="Q3413" s="30">
        <v>591.0</v>
      </c>
      <c r="R3413" s="30">
        <v>11.0</v>
      </c>
      <c r="S3413" s="30">
        <v>5.0</v>
      </c>
      <c r="T3413" s="30">
        <v>14.0</v>
      </c>
      <c r="U3413" s="30">
        <v>11.0</v>
      </c>
      <c r="V3413" s="30">
        <v>365.0</v>
      </c>
      <c r="W3413" s="30">
        <v>7.0</v>
      </c>
      <c r="X3413" s="30">
        <v>13.0</v>
      </c>
      <c r="Y3413" s="30">
        <v>6.0</v>
      </c>
      <c r="Z3413" s="30">
        <v>6.0</v>
      </c>
      <c r="AA3413" s="30">
        <v>213.0</v>
      </c>
      <c r="AB3413" s="30">
        <v>19.0</v>
      </c>
      <c r="AC3413" s="30">
        <v>12.0</v>
      </c>
      <c r="AD3413" s="30">
        <v>6.0</v>
      </c>
      <c r="AE3413" s="30">
        <v>2.0</v>
      </c>
      <c r="AF3413" s="30">
        <v>205.0</v>
      </c>
      <c r="AG3413" s="30">
        <v>15.0</v>
      </c>
      <c r="AH3413" s="30">
        <v>11.0</v>
      </c>
      <c r="AI3413" s="30">
        <v>7.0</v>
      </c>
      <c r="AJ3413" s="30">
        <v>2.0</v>
      </c>
      <c r="AK3413" s="30">
        <v>0.0</v>
      </c>
      <c r="AM3413" s="30">
        <v>5.0</v>
      </c>
      <c r="AO3413" s="30">
        <v>15.0</v>
      </c>
      <c r="AP3413" s="30">
        <v>71.0</v>
      </c>
      <c r="AQ3413" s="30">
        <v>6.0</v>
      </c>
      <c r="AR3413" s="30">
        <v>7.0</v>
      </c>
      <c r="AS3413" s="30">
        <v>7.0</v>
      </c>
      <c r="AT3413" s="30">
        <v>11.0</v>
      </c>
      <c r="AU3413" s="30">
        <v>130.0</v>
      </c>
      <c r="AV3413" s="30">
        <v>7.0</v>
      </c>
      <c r="AW3413" s="30">
        <v>14.0</v>
      </c>
      <c r="AX3413" s="30">
        <v>7.0</v>
      </c>
      <c r="AY3413" s="30">
        <v>7.0</v>
      </c>
      <c r="AZ3413" s="30">
        <v>134.0</v>
      </c>
      <c r="BA3413" s="30">
        <v>19.0</v>
      </c>
      <c r="BB3413" s="30">
        <v>12.0</v>
      </c>
      <c r="BC3413" s="30">
        <v>7.0</v>
      </c>
      <c r="BD3413" s="30">
        <v>2.0</v>
      </c>
      <c r="BE3413" s="30">
        <v>171.0</v>
      </c>
      <c r="BF3413" s="30">
        <v>15.0</v>
      </c>
      <c r="BG3413" s="30">
        <v>12.0</v>
      </c>
      <c r="BH3413" s="30">
        <v>7.0</v>
      </c>
      <c r="BI3413" s="30">
        <v>2.0</v>
      </c>
    </row>
    <row r="3414" ht="15.75" customHeight="1">
      <c r="A3414" s="30" t="s">
        <v>2755</v>
      </c>
      <c r="B3414" s="30" t="s">
        <v>2841</v>
      </c>
      <c r="C3414" s="30">
        <v>24033.0</v>
      </c>
      <c r="D3414" s="30" t="s">
        <v>2760</v>
      </c>
      <c r="E3414" s="30">
        <v>17637.0</v>
      </c>
      <c r="F3414" s="30">
        <v>223.0</v>
      </c>
      <c r="G3414" s="30">
        <v>71.0</v>
      </c>
      <c r="H3414" s="30">
        <v>70.0</v>
      </c>
      <c r="I3414" s="30">
        <v>28.0</v>
      </c>
      <c r="J3414" s="30">
        <v>20.0</v>
      </c>
      <c r="K3414" s="30">
        <v>34.0</v>
      </c>
      <c r="L3414" s="30">
        <v>71.0</v>
      </c>
      <c r="M3414" s="30">
        <v>8.0</v>
      </c>
      <c r="N3414" s="30">
        <v>8.0</v>
      </c>
      <c r="O3414" s="30">
        <v>9.0</v>
      </c>
      <c r="P3414" s="30">
        <v>6.0</v>
      </c>
      <c r="Q3414" s="30">
        <v>62.0</v>
      </c>
      <c r="R3414" s="30">
        <v>11.0</v>
      </c>
      <c r="S3414" s="30">
        <v>9.0</v>
      </c>
      <c r="T3414" s="30">
        <v>14.0</v>
      </c>
      <c r="U3414" s="30">
        <v>4.0</v>
      </c>
      <c r="V3414" s="30">
        <v>20.0</v>
      </c>
      <c r="W3414" s="30">
        <v>7.0</v>
      </c>
      <c r="X3414" s="30">
        <v>7.0</v>
      </c>
      <c r="Y3414" s="30">
        <v>6.0</v>
      </c>
      <c r="Z3414" s="30">
        <v>5.0</v>
      </c>
      <c r="AA3414" s="30">
        <v>7.0</v>
      </c>
      <c r="AB3414" s="30">
        <v>19.0</v>
      </c>
      <c r="AC3414" s="30">
        <v>5.0</v>
      </c>
      <c r="AD3414" s="30">
        <v>6.0</v>
      </c>
      <c r="AE3414" s="30">
        <v>5.0</v>
      </c>
      <c r="AF3414" s="30">
        <v>15.0</v>
      </c>
      <c r="AG3414" s="30">
        <v>15.0</v>
      </c>
      <c r="AH3414" s="30">
        <v>4.5</v>
      </c>
      <c r="AI3414" s="30">
        <v>7.0</v>
      </c>
      <c r="AJ3414" s="30">
        <v>4.0</v>
      </c>
      <c r="AK3414" s="30">
        <v>0.0</v>
      </c>
      <c r="AM3414" s="30">
        <v>16.0</v>
      </c>
      <c r="AP3414" s="30">
        <v>8.0</v>
      </c>
      <c r="AQ3414" s="30">
        <v>6.0</v>
      </c>
      <c r="AR3414" s="30">
        <v>15.0</v>
      </c>
      <c r="AS3414" s="30">
        <v>7.0</v>
      </c>
      <c r="AT3414" s="30">
        <v>3.5</v>
      </c>
      <c r="AU3414" s="30">
        <v>8.0</v>
      </c>
      <c r="AV3414" s="30">
        <v>7.0</v>
      </c>
      <c r="AW3414" s="30">
        <v>6.0</v>
      </c>
      <c r="AX3414" s="30">
        <v>7.0</v>
      </c>
      <c r="AY3414" s="30">
        <v>4.0</v>
      </c>
      <c r="AZ3414" s="30">
        <v>13.0</v>
      </c>
      <c r="BA3414" s="30">
        <v>19.0</v>
      </c>
      <c r="BB3414" s="30">
        <v>4.0</v>
      </c>
      <c r="BC3414" s="30">
        <v>7.0</v>
      </c>
      <c r="BD3414" s="30">
        <v>4.0</v>
      </c>
      <c r="BE3414" s="30">
        <v>19.0</v>
      </c>
      <c r="BF3414" s="30">
        <v>15.0</v>
      </c>
      <c r="BG3414" s="30">
        <v>4.0</v>
      </c>
      <c r="BH3414" s="30">
        <v>7.0</v>
      </c>
      <c r="BI3414" s="30">
        <v>4.0</v>
      </c>
    </row>
    <row r="3415" ht="15.75" customHeight="1">
      <c r="A3415" s="30" t="s">
        <v>2755</v>
      </c>
      <c r="B3415" s="30" t="s">
        <v>2842</v>
      </c>
      <c r="C3415" s="30">
        <v>2464000.0</v>
      </c>
      <c r="D3415" s="31" t="s">
        <v>2766</v>
      </c>
      <c r="E3415" s="30">
        <v>3503.0</v>
      </c>
      <c r="F3415" s="30">
        <v>0.0</v>
      </c>
      <c r="G3415" s="30">
        <v>0.0</v>
      </c>
      <c r="H3415" s="30">
        <v>0.0</v>
      </c>
      <c r="I3415" s="30">
        <v>0.0</v>
      </c>
      <c r="J3415" s="30">
        <v>0.0</v>
      </c>
      <c r="K3415" s="30">
        <v>0.0</v>
      </c>
      <c r="L3415" s="30">
        <v>0.0</v>
      </c>
      <c r="N3415" s="30">
        <v>4.0</v>
      </c>
      <c r="P3415" s="30">
        <v>5.0</v>
      </c>
      <c r="Q3415" s="30">
        <v>0.0</v>
      </c>
      <c r="S3415" s="30">
        <v>4.0</v>
      </c>
      <c r="U3415" s="30">
        <v>5.0</v>
      </c>
      <c r="V3415" s="30">
        <v>0.0</v>
      </c>
      <c r="X3415" s="30">
        <v>5.0</v>
      </c>
      <c r="Z3415" s="30">
        <v>4.0</v>
      </c>
      <c r="AA3415" s="30">
        <v>0.0</v>
      </c>
      <c r="AE3415" s="30">
        <v>2.0</v>
      </c>
      <c r="AF3415" s="30">
        <v>0.0</v>
      </c>
      <c r="AJ3415" s="30">
        <v>3.5</v>
      </c>
      <c r="AK3415" s="30">
        <v>0.0</v>
      </c>
      <c r="AP3415" s="30">
        <v>0.0</v>
      </c>
      <c r="AR3415" s="30">
        <v>8.0</v>
      </c>
      <c r="AT3415" s="30">
        <v>3.0</v>
      </c>
      <c r="AU3415" s="30">
        <v>0.0</v>
      </c>
      <c r="AZ3415" s="30">
        <v>0.0</v>
      </c>
      <c r="BD3415" s="30">
        <v>2.0</v>
      </c>
      <c r="BE3415" s="30">
        <v>0.0</v>
      </c>
    </row>
    <row r="3416" ht="15.75" customHeight="1">
      <c r="A3416" s="30" t="s">
        <v>2755</v>
      </c>
      <c r="B3416" s="30" t="s">
        <v>2842</v>
      </c>
      <c r="C3416" s="30">
        <v>2464000.0</v>
      </c>
      <c r="D3416" s="30" t="s">
        <v>1224</v>
      </c>
      <c r="E3416" s="30">
        <v>5027.0</v>
      </c>
      <c r="F3416" s="30">
        <v>12.0</v>
      </c>
      <c r="G3416" s="30">
        <v>8.0</v>
      </c>
      <c r="H3416" s="30">
        <v>2.0</v>
      </c>
      <c r="I3416" s="30">
        <v>2.0</v>
      </c>
      <c r="J3416" s="30">
        <v>0.0</v>
      </c>
      <c r="K3416" s="30">
        <v>0.0</v>
      </c>
      <c r="L3416" s="30">
        <v>8.0</v>
      </c>
      <c r="N3416" s="30">
        <v>5.0</v>
      </c>
      <c r="P3416" s="30">
        <v>10.0</v>
      </c>
      <c r="Q3416" s="30">
        <v>2.0</v>
      </c>
      <c r="S3416" s="30">
        <v>6.0</v>
      </c>
      <c r="U3416" s="30">
        <v>10.0</v>
      </c>
      <c r="V3416" s="30">
        <v>2.0</v>
      </c>
      <c r="X3416" s="30">
        <v>7.0</v>
      </c>
      <c r="Z3416" s="30">
        <v>8.0</v>
      </c>
      <c r="AA3416" s="30">
        <v>0.0</v>
      </c>
      <c r="AC3416" s="30">
        <v>5.0</v>
      </c>
      <c r="AE3416" s="30">
        <v>3.0</v>
      </c>
      <c r="AF3416" s="30">
        <v>0.0</v>
      </c>
      <c r="AH3416" s="30">
        <v>11.0</v>
      </c>
      <c r="AJ3416" s="30">
        <v>2.0</v>
      </c>
      <c r="AK3416" s="30">
        <v>0.0</v>
      </c>
      <c r="AM3416" s="30">
        <v>8.0</v>
      </c>
      <c r="AO3416" s="30">
        <v>31.0</v>
      </c>
      <c r="AP3416" s="30">
        <v>0.0</v>
      </c>
      <c r="AR3416" s="30">
        <v>6.5</v>
      </c>
      <c r="AT3416" s="30">
        <v>9.0</v>
      </c>
      <c r="AU3416" s="30">
        <v>0.0</v>
      </c>
      <c r="AY3416" s="30">
        <v>9.0</v>
      </c>
      <c r="AZ3416" s="30">
        <v>0.0</v>
      </c>
      <c r="BB3416" s="30">
        <v>9.0</v>
      </c>
      <c r="BD3416" s="30">
        <v>2.0</v>
      </c>
      <c r="BE3416" s="30">
        <v>0.0</v>
      </c>
      <c r="BG3416" s="30">
        <v>10.0</v>
      </c>
      <c r="BI3416" s="30">
        <v>2.0</v>
      </c>
    </row>
    <row r="3417" ht="15.75" customHeight="1">
      <c r="A3417" s="30" t="s">
        <v>2755</v>
      </c>
      <c r="B3417" s="30" t="s">
        <v>2843</v>
      </c>
      <c r="C3417" s="30">
        <v>24035.0</v>
      </c>
      <c r="D3417" s="31" t="s">
        <v>2766</v>
      </c>
      <c r="E3417" s="30">
        <v>3503.0</v>
      </c>
      <c r="F3417" s="30">
        <v>3.0</v>
      </c>
      <c r="G3417" s="30">
        <v>0.0</v>
      </c>
      <c r="H3417" s="30">
        <v>3.0</v>
      </c>
      <c r="I3417" s="30">
        <v>0.0</v>
      </c>
      <c r="J3417" s="30">
        <v>0.0</v>
      </c>
      <c r="K3417" s="30">
        <v>0.0</v>
      </c>
      <c r="L3417" s="30">
        <v>0.0</v>
      </c>
      <c r="N3417" s="30">
        <v>4.0</v>
      </c>
      <c r="P3417" s="30">
        <v>5.0</v>
      </c>
      <c r="Q3417" s="30">
        <v>2.0</v>
      </c>
      <c r="R3417" s="30">
        <v>16.5</v>
      </c>
      <c r="S3417" s="30">
        <v>4.0</v>
      </c>
      <c r="U3417" s="30">
        <v>5.0</v>
      </c>
      <c r="V3417" s="30">
        <v>0.0</v>
      </c>
      <c r="X3417" s="30">
        <v>5.0</v>
      </c>
      <c r="Z3417" s="30">
        <v>4.0</v>
      </c>
      <c r="AA3417" s="30">
        <v>0.0</v>
      </c>
      <c r="AE3417" s="30">
        <v>2.0</v>
      </c>
      <c r="AF3417" s="30">
        <v>0.0</v>
      </c>
      <c r="AJ3417" s="30">
        <v>3.5</v>
      </c>
      <c r="AK3417" s="30">
        <v>0.0</v>
      </c>
      <c r="AP3417" s="30">
        <v>1.0</v>
      </c>
      <c r="AR3417" s="30">
        <v>8.0</v>
      </c>
      <c r="AT3417" s="30">
        <v>3.0</v>
      </c>
      <c r="AU3417" s="30">
        <v>0.0</v>
      </c>
      <c r="AZ3417" s="30">
        <v>0.0</v>
      </c>
      <c r="BD3417" s="30">
        <v>2.0</v>
      </c>
      <c r="BE3417" s="30">
        <v>0.0</v>
      </c>
    </row>
    <row r="3418" ht="15.75" customHeight="1">
      <c r="A3418" s="30" t="s">
        <v>2755</v>
      </c>
      <c r="B3418" s="30" t="s">
        <v>2843</v>
      </c>
      <c r="C3418" s="30">
        <v>24035.0</v>
      </c>
      <c r="D3418" s="30" t="s">
        <v>1224</v>
      </c>
      <c r="E3418" s="30">
        <v>5027.0</v>
      </c>
      <c r="F3418" s="30">
        <v>26.0</v>
      </c>
      <c r="G3418" s="30">
        <v>6.0</v>
      </c>
      <c r="H3418" s="30">
        <v>7.0</v>
      </c>
      <c r="I3418" s="30">
        <v>5.0</v>
      </c>
      <c r="J3418" s="30">
        <v>5.0</v>
      </c>
      <c r="K3418" s="30">
        <v>3.0</v>
      </c>
      <c r="L3418" s="30">
        <v>6.0</v>
      </c>
      <c r="N3418" s="30">
        <v>5.0</v>
      </c>
      <c r="P3418" s="30">
        <v>10.0</v>
      </c>
      <c r="Q3418" s="30">
        <v>6.0</v>
      </c>
      <c r="R3418" s="30">
        <v>16.5</v>
      </c>
      <c r="S3418" s="30">
        <v>6.0</v>
      </c>
      <c r="U3418" s="30">
        <v>10.0</v>
      </c>
      <c r="V3418" s="30">
        <v>3.0</v>
      </c>
      <c r="X3418" s="30">
        <v>7.0</v>
      </c>
      <c r="Z3418" s="30">
        <v>8.0</v>
      </c>
      <c r="AA3418" s="30">
        <v>3.0</v>
      </c>
      <c r="AC3418" s="30">
        <v>5.0</v>
      </c>
      <c r="AE3418" s="30">
        <v>3.0</v>
      </c>
      <c r="AF3418" s="30">
        <v>2.0</v>
      </c>
      <c r="AH3418" s="30">
        <v>11.0</v>
      </c>
      <c r="AJ3418" s="30">
        <v>2.0</v>
      </c>
      <c r="AK3418" s="30">
        <v>0.0</v>
      </c>
      <c r="AM3418" s="30">
        <v>8.0</v>
      </c>
      <c r="AO3418" s="30">
        <v>31.0</v>
      </c>
      <c r="AP3418" s="30">
        <v>1.0</v>
      </c>
      <c r="AR3418" s="30">
        <v>6.5</v>
      </c>
      <c r="AT3418" s="30">
        <v>9.0</v>
      </c>
      <c r="AU3418" s="30">
        <v>2.0</v>
      </c>
      <c r="AY3418" s="30">
        <v>9.0</v>
      </c>
      <c r="AZ3418" s="30">
        <v>2.0</v>
      </c>
      <c r="BB3418" s="30">
        <v>9.0</v>
      </c>
      <c r="BD3418" s="30">
        <v>2.0</v>
      </c>
      <c r="BE3418" s="30">
        <v>1.0</v>
      </c>
      <c r="BG3418" s="30">
        <v>10.0</v>
      </c>
      <c r="BI3418" s="30">
        <v>2.0</v>
      </c>
    </row>
    <row r="3419" ht="15.75" customHeight="1">
      <c r="A3419" s="30" t="s">
        <v>2755</v>
      </c>
      <c r="B3419" s="30" t="s">
        <v>2844</v>
      </c>
      <c r="C3419" s="30">
        <v>2466000.0</v>
      </c>
      <c r="D3419" s="31" t="s">
        <v>2766</v>
      </c>
      <c r="E3419" s="30">
        <v>3503.0</v>
      </c>
      <c r="F3419" s="30">
        <v>0.0</v>
      </c>
      <c r="G3419" s="30">
        <v>0.0</v>
      </c>
      <c r="H3419" s="30">
        <v>0.0</v>
      </c>
      <c r="I3419" s="30">
        <v>0.0</v>
      </c>
      <c r="J3419" s="30">
        <v>0.0</v>
      </c>
      <c r="K3419" s="30">
        <v>0.0</v>
      </c>
      <c r="L3419" s="30">
        <v>0.0</v>
      </c>
      <c r="N3419" s="30">
        <v>4.0</v>
      </c>
      <c r="P3419" s="30">
        <v>5.0</v>
      </c>
      <c r="Q3419" s="30">
        <v>0.0</v>
      </c>
      <c r="S3419" s="30">
        <v>4.0</v>
      </c>
      <c r="U3419" s="30">
        <v>5.0</v>
      </c>
      <c r="V3419" s="30">
        <v>0.0</v>
      </c>
      <c r="X3419" s="30">
        <v>5.0</v>
      </c>
      <c r="Z3419" s="30">
        <v>4.0</v>
      </c>
      <c r="AA3419" s="30">
        <v>0.0</v>
      </c>
      <c r="AE3419" s="30">
        <v>2.0</v>
      </c>
      <c r="AF3419" s="30">
        <v>0.0</v>
      </c>
      <c r="AJ3419" s="30">
        <v>3.5</v>
      </c>
      <c r="AK3419" s="30">
        <v>0.0</v>
      </c>
      <c r="AP3419" s="30">
        <v>0.0</v>
      </c>
      <c r="AR3419" s="30">
        <v>8.0</v>
      </c>
      <c r="AT3419" s="30">
        <v>3.0</v>
      </c>
      <c r="AU3419" s="30">
        <v>0.0</v>
      </c>
      <c r="AZ3419" s="30">
        <v>0.0</v>
      </c>
      <c r="BD3419" s="30">
        <v>2.0</v>
      </c>
      <c r="BE3419" s="30">
        <v>0.0</v>
      </c>
    </row>
    <row r="3420" ht="15.75" customHeight="1">
      <c r="A3420" s="30" t="s">
        <v>2755</v>
      </c>
      <c r="B3420" s="30" t="s">
        <v>2844</v>
      </c>
      <c r="C3420" s="30">
        <v>2466000.0</v>
      </c>
      <c r="D3420" s="30" t="s">
        <v>1224</v>
      </c>
      <c r="E3420" s="30">
        <v>5027.0</v>
      </c>
      <c r="F3420" s="30">
        <v>2.0</v>
      </c>
      <c r="G3420" s="30">
        <v>0.0</v>
      </c>
      <c r="H3420" s="30">
        <v>2.0</v>
      </c>
      <c r="I3420" s="30">
        <v>0.0</v>
      </c>
      <c r="J3420" s="30">
        <v>0.0</v>
      </c>
      <c r="K3420" s="30">
        <v>0.0</v>
      </c>
      <c r="L3420" s="30">
        <v>0.0</v>
      </c>
      <c r="N3420" s="30">
        <v>5.0</v>
      </c>
      <c r="P3420" s="30">
        <v>10.0</v>
      </c>
      <c r="Q3420" s="30">
        <v>2.0</v>
      </c>
      <c r="S3420" s="30">
        <v>6.0</v>
      </c>
      <c r="U3420" s="30">
        <v>10.0</v>
      </c>
      <c r="V3420" s="30">
        <v>0.0</v>
      </c>
      <c r="X3420" s="30">
        <v>7.0</v>
      </c>
      <c r="Z3420" s="30">
        <v>8.0</v>
      </c>
      <c r="AA3420" s="30">
        <v>0.0</v>
      </c>
      <c r="AC3420" s="30">
        <v>5.0</v>
      </c>
      <c r="AE3420" s="30">
        <v>3.0</v>
      </c>
      <c r="AF3420" s="30">
        <v>0.0</v>
      </c>
      <c r="AH3420" s="30">
        <v>11.0</v>
      </c>
      <c r="AJ3420" s="30">
        <v>2.0</v>
      </c>
      <c r="AK3420" s="30">
        <v>0.0</v>
      </c>
      <c r="AM3420" s="30">
        <v>8.0</v>
      </c>
      <c r="AO3420" s="30">
        <v>31.0</v>
      </c>
      <c r="AP3420" s="30">
        <v>0.0</v>
      </c>
      <c r="AR3420" s="30">
        <v>6.5</v>
      </c>
      <c r="AT3420" s="30">
        <v>9.0</v>
      </c>
      <c r="AU3420" s="30">
        <v>0.0</v>
      </c>
      <c r="AY3420" s="30">
        <v>9.0</v>
      </c>
      <c r="AZ3420" s="30">
        <v>0.0</v>
      </c>
      <c r="BB3420" s="30">
        <v>9.0</v>
      </c>
      <c r="BD3420" s="30">
        <v>2.0</v>
      </c>
      <c r="BE3420" s="30">
        <v>0.0</v>
      </c>
      <c r="BG3420" s="30">
        <v>10.0</v>
      </c>
      <c r="BI3420" s="30">
        <v>2.0</v>
      </c>
    </row>
    <row r="3421" ht="15.75" customHeight="1">
      <c r="A3421" s="30" t="s">
        <v>2755</v>
      </c>
      <c r="B3421" s="30" t="s">
        <v>2845</v>
      </c>
      <c r="C3421" s="30">
        <v>2466635.0</v>
      </c>
      <c r="D3421" s="30" t="s">
        <v>1221</v>
      </c>
      <c r="E3421" s="30">
        <v>15270.0</v>
      </c>
      <c r="F3421" s="30">
        <v>5.0</v>
      </c>
      <c r="G3421" s="30">
        <v>0.0</v>
      </c>
      <c r="H3421" s="30">
        <v>1.0</v>
      </c>
      <c r="I3421" s="30">
        <v>1.0</v>
      </c>
      <c r="J3421" s="30">
        <v>3.0</v>
      </c>
      <c r="K3421" s="30">
        <v>0.0</v>
      </c>
      <c r="L3421" s="30">
        <v>0.0</v>
      </c>
      <c r="N3421" s="30">
        <v>3.0</v>
      </c>
      <c r="P3421" s="30">
        <v>9.0</v>
      </c>
      <c r="Q3421" s="30">
        <v>1.0</v>
      </c>
      <c r="S3421" s="30">
        <v>5.0</v>
      </c>
      <c r="U3421" s="30">
        <v>11.0</v>
      </c>
      <c r="V3421" s="30">
        <v>0.0</v>
      </c>
      <c r="X3421" s="30">
        <v>13.0</v>
      </c>
      <c r="Z3421" s="30">
        <v>6.0</v>
      </c>
      <c r="AA3421" s="30">
        <v>3.0</v>
      </c>
      <c r="AC3421" s="30">
        <v>12.0</v>
      </c>
      <c r="AE3421" s="30">
        <v>2.0</v>
      </c>
      <c r="AF3421" s="30">
        <v>0.0</v>
      </c>
      <c r="AH3421" s="30">
        <v>11.0</v>
      </c>
      <c r="AJ3421" s="30">
        <v>2.0</v>
      </c>
      <c r="AK3421" s="30">
        <v>0.0</v>
      </c>
      <c r="AM3421" s="30">
        <v>5.0</v>
      </c>
      <c r="AO3421" s="30">
        <v>15.0</v>
      </c>
      <c r="AP3421" s="30">
        <v>0.0</v>
      </c>
      <c r="AR3421" s="30">
        <v>7.0</v>
      </c>
      <c r="AT3421" s="30">
        <v>11.0</v>
      </c>
      <c r="AU3421" s="30">
        <v>1.0</v>
      </c>
      <c r="AW3421" s="30">
        <v>14.0</v>
      </c>
      <c r="AY3421" s="30">
        <v>7.0</v>
      </c>
      <c r="AZ3421" s="30">
        <v>0.0</v>
      </c>
      <c r="BB3421" s="30">
        <v>12.0</v>
      </c>
      <c r="BD3421" s="30">
        <v>2.0</v>
      </c>
      <c r="BE3421" s="30">
        <v>0.0</v>
      </c>
      <c r="BG3421" s="30">
        <v>12.0</v>
      </c>
      <c r="BI3421" s="30">
        <v>2.0</v>
      </c>
    </row>
    <row r="3422" ht="15.75" customHeight="1">
      <c r="A3422" s="30" t="s">
        <v>2755</v>
      </c>
      <c r="B3422" s="30" t="s">
        <v>2846</v>
      </c>
      <c r="C3422" s="30">
        <v>2467400.0</v>
      </c>
      <c r="D3422" s="30" t="s">
        <v>1224</v>
      </c>
      <c r="E3422" s="30">
        <v>5027.0</v>
      </c>
      <c r="F3422" s="30">
        <v>1.0</v>
      </c>
      <c r="G3422" s="30">
        <v>0.0</v>
      </c>
      <c r="H3422" s="30">
        <v>0.0</v>
      </c>
      <c r="I3422" s="30">
        <v>1.0</v>
      </c>
      <c r="J3422" s="30">
        <v>0.0</v>
      </c>
      <c r="K3422" s="30">
        <v>0.0</v>
      </c>
      <c r="L3422" s="30">
        <v>0.0</v>
      </c>
      <c r="N3422" s="30">
        <v>5.0</v>
      </c>
      <c r="P3422" s="30">
        <v>10.0</v>
      </c>
      <c r="Q3422" s="30">
        <v>0.0</v>
      </c>
      <c r="S3422" s="30">
        <v>6.0</v>
      </c>
      <c r="U3422" s="30">
        <v>10.0</v>
      </c>
      <c r="V3422" s="30">
        <v>1.0</v>
      </c>
      <c r="X3422" s="30">
        <v>7.0</v>
      </c>
      <c r="Z3422" s="30">
        <v>8.0</v>
      </c>
      <c r="AA3422" s="30">
        <v>0.0</v>
      </c>
      <c r="AC3422" s="30">
        <v>5.0</v>
      </c>
      <c r="AE3422" s="30">
        <v>3.0</v>
      </c>
      <c r="AF3422" s="30">
        <v>0.0</v>
      </c>
      <c r="AH3422" s="30">
        <v>11.0</v>
      </c>
      <c r="AJ3422" s="30">
        <v>2.0</v>
      </c>
      <c r="AK3422" s="30">
        <v>0.0</v>
      </c>
      <c r="AM3422" s="30">
        <v>8.0</v>
      </c>
      <c r="AO3422" s="30">
        <v>31.0</v>
      </c>
      <c r="AP3422" s="30">
        <v>0.0</v>
      </c>
      <c r="AR3422" s="30">
        <v>6.5</v>
      </c>
      <c r="AT3422" s="30">
        <v>9.0</v>
      </c>
      <c r="AU3422" s="30">
        <v>0.0</v>
      </c>
      <c r="AY3422" s="30">
        <v>9.0</v>
      </c>
      <c r="AZ3422" s="30">
        <v>0.0</v>
      </c>
      <c r="BB3422" s="30">
        <v>9.0</v>
      </c>
      <c r="BD3422" s="30">
        <v>2.0</v>
      </c>
      <c r="BE3422" s="30">
        <v>0.0</v>
      </c>
      <c r="BG3422" s="30">
        <v>10.0</v>
      </c>
      <c r="BI3422" s="30">
        <v>2.0</v>
      </c>
    </row>
    <row r="3423" ht="15.75" customHeight="1">
      <c r="A3423" s="30" t="s">
        <v>2755</v>
      </c>
      <c r="B3423" s="30" t="s">
        <v>2847</v>
      </c>
      <c r="C3423" s="30">
        <v>2467675.0</v>
      </c>
      <c r="D3423" s="30" t="s">
        <v>1221</v>
      </c>
      <c r="E3423" s="30">
        <v>15270.0</v>
      </c>
      <c r="F3423" s="30">
        <v>79.0</v>
      </c>
      <c r="G3423" s="30">
        <v>6.0</v>
      </c>
      <c r="H3423" s="30">
        <v>36.0</v>
      </c>
      <c r="I3423" s="30">
        <v>16.0</v>
      </c>
      <c r="J3423" s="30">
        <v>12.0</v>
      </c>
      <c r="K3423" s="30">
        <v>8.0</v>
      </c>
      <c r="L3423" s="30">
        <v>6.0</v>
      </c>
      <c r="N3423" s="30">
        <v>3.0</v>
      </c>
      <c r="P3423" s="30">
        <v>9.0</v>
      </c>
      <c r="Q3423" s="30">
        <v>32.0</v>
      </c>
      <c r="R3423" s="30">
        <v>10.0</v>
      </c>
      <c r="S3423" s="30">
        <v>5.0</v>
      </c>
      <c r="T3423" s="30">
        <v>24.5</v>
      </c>
      <c r="U3423" s="30">
        <v>11.0</v>
      </c>
      <c r="V3423" s="30">
        <v>12.0</v>
      </c>
      <c r="W3423" s="30">
        <v>6.5</v>
      </c>
      <c r="X3423" s="30">
        <v>13.0</v>
      </c>
      <c r="Y3423" s="30">
        <v>6.0</v>
      </c>
      <c r="Z3423" s="30">
        <v>6.0</v>
      </c>
      <c r="AA3423" s="30">
        <v>10.0</v>
      </c>
      <c r="AC3423" s="30">
        <v>12.0</v>
      </c>
      <c r="AD3423" s="30">
        <v>13.0</v>
      </c>
      <c r="AE3423" s="30">
        <v>2.0</v>
      </c>
      <c r="AF3423" s="30">
        <v>7.0</v>
      </c>
      <c r="AH3423" s="30">
        <v>11.0</v>
      </c>
      <c r="AJ3423" s="30">
        <v>2.0</v>
      </c>
      <c r="AK3423" s="30">
        <v>0.0</v>
      </c>
      <c r="AM3423" s="30">
        <v>5.0</v>
      </c>
      <c r="AO3423" s="30">
        <v>15.0</v>
      </c>
      <c r="AP3423" s="30">
        <v>4.0</v>
      </c>
      <c r="AR3423" s="30">
        <v>7.0</v>
      </c>
      <c r="AT3423" s="30">
        <v>11.0</v>
      </c>
      <c r="AU3423" s="30">
        <v>4.0</v>
      </c>
      <c r="AW3423" s="30">
        <v>14.0</v>
      </c>
      <c r="AY3423" s="30">
        <v>7.0</v>
      </c>
      <c r="AZ3423" s="30">
        <v>2.0</v>
      </c>
      <c r="BB3423" s="30">
        <v>12.0</v>
      </c>
      <c r="BD3423" s="30">
        <v>2.0</v>
      </c>
      <c r="BE3423" s="30">
        <v>1.0</v>
      </c>
      <c r="BG3423" s="30">
        <v>12.0</v>
      </c>
      <c r="BI3423" s="30">
        <v>2.0</v>
      </c>
    </row>
    <row r="3424" ht="15.75" customHeight="1">
      <c r="A3424" s="30" t="s">
        <v>2755</v>
      </c>
      <c r="B3424" s="30" t="s">
        <v>2848</v>
      </c>
      <c r="C3424" s="30">
        <v>2469925.0</v>
      </c>
      <c r="D3424" s="31" t="s">
        <v>2766</v>
      </c>
      <c r="E3424" s="30">
        <v>3503.0</v>
      </c>
      <c r="F3424" s="30">
        <v>3.0</v>
      </c>
      <c r="G3424" s="30">
        <v>3.0</v>
      </c>
      <c r="H3424" s="30">
        <v>0.0</v>
      </c>
      <c r="I3424" s="30">
        <v>0.0</v>
      </c>
      <c r="J3424" s="30">
        <v>0.0</v>
      </c>
      <c r="K3424" s="30">
        <v>0.0</v>
      </c>
      <c r="L3424" s="30">
        <v>3.0</v>
      </c>
      <c r="M3424" s="30">
        <v>3.0</v>
      </c>
      <c r="N3424" s="30">
        <v>4.0</v>
      </c>
      <c r="O3424" s="30">
        <v>13.0</v>
      </c>
      <c r="P3424" s="30">
        <v>5.0</v>
      </c>
      <c r="Q3424" s="30">
        <v>0.0</v>
      </c>
      <c r="R3424" s="30">
        <v>3.0</v>
      </c>
      <c r="S3424" s="30">
        <v>4.0</v>
      </c>
      <c r="U3424" s="30">
        <v>5.0</v>
      </c>
      <c r="V3424" s="30">
        <v>0.0</v>
      </c>
      <c r="W3424" s="30">
        <v>3.0</v>
      </c>
      <c r="X3424" s="30">
        <v>5.0</v>
      </c>
      <c r="Y3424" s="30">
        <v>8.0</v>
      </c>
      <c r="Z3424" s="30">
        <v>4.0</v>
      </c>
      <c r="AA3424" s="30">
        <v>0.0</v>
      </c>
      <c r="AE3424" s="30">
        <v>2.0</v>
      </c>
      <c r="AF3424" s="30">
        <v>0.0</v>
      </c>
      <c r="AJ3424" s="30">
        <v>3.5</v>
      </c>
      <c r="AK3424" s="30">
        <v>0.0</v>
      </c>
      <c r="AP3424" s="30">
        <v>0.0</v>
      </c>
      <c r="AR3424" s="30">
        <v>8.0</v>
      </c>
      <c r="AT3424" s="30">
        <v>3.0</v>
      </c>
      <c r="AU3424" s="30">
        <v>0.0</v>
      </c>
      <c r="AZ3424" s="30">
        <v>0.0</v>
      </c>
      <c r="BD3424" s="30">
        <v>2.0</v>
      </c>
      <c r="BE3424" s="30">
        <v>0.0</v>
      </c>
    </row>
    <row r="3425" ht="15.75" customHeight="1">
      <c r="A3425" s="30" t="s">
        <v>2755</v>
      </c>
      <c r="B3425" s="30" t="s">
        <v>2848</v>
      </c>
      <c r="C3425" s="30">
        <v>2469925.0</v>
      </c>
      <c r="D3425" s="30" t="s">
        <v>1224</v>
      </c>
      <c r="E3425" s="30">
        <v>5027.0</v>
      </c>
      <c r="F3425" s="30">
        <v>67.0</v>
      </c>
      <c r="G3425" s="30">
        <v>26.0</v>
      </c>
      <c r="H3425" s="30">
        <v>10.0</v>
      </c>
      <c r="I3425" s="30">
        <v>26.0</v>
      </c>
      <c r="J3425" s="30">
        <v>2.0</v>
      </c>
      <c r="K3425" s="30">
        <v>3.0</v>
      </c>
      <c r="L3425" s="30">
        <v>26.0</v>
      </c>
      <c r="M3425" s="30">
        <v>3.0</v>
      </c>
      <c r="N3425" s="30">
        <v>5.0</v>
      </c>
      <c r="O3425" s="30">
        <v>13.0</v>
      </c>
      <c r="P3425" s="30">
        <v>10.0</v>
      </c>
      <c r="Q3425" s="30">
        <v>9.0</v>
      </c>
      <c r="R3425" s="30">
        <v>3.0</v>
      </c>
      <c r="S3425" s="30">
        <v>6.0</v>
      </c>
      <c r="U3425" s="30">
        <v>10.0</v>
      </c>
      <c r="V3425" s="30">
        <v>21.0</v>
      </c>
      <c r="W3425" s="30">
        <v>3.0</v>
      </c>
      <c r="X3425" s="30">
        <v>7.0</v>
      </c>
      <c r="Y3425" s="30">
        <v>8.0</v>
      </c>
      <c r="Z3425" s="30">
        <v>8.0</v>
      </c>
      <c r="AA3425" s="30">
        <v>0.0</v>
      </c>
      <c r="AC3425" s="30">
        <v>5.0</v>
      </c>
      <c r="AE3425" s="30">
        <v>3.0</v>
      </c>
      <c r="AF3425" s="30">
        <v>1.0</v>
      </c>
      <c r="AH3425" s="30">
        <v>11.0</v>
      </c>
      <c r="AJ3425" s="30">
        <v>2.0</v>
      </c>
      <c r="AK3425" s="30">
        <v>0.0</v>
      </c>
      <c r="AM3425" s="30">
        <v>8.0</v>
      </c>
      <c r="AO3425" s="30">
        <v>31.0</v>
      </c>
      <c r="AP3425" s="30">
        <v>1.0</v>
      </c>
      <c r="AR3425" s="30">
        <v>6.5</v>
      </c>
      <c r="AT3425" s="30">
        <v>9.0</v>
      </c>
      <c r="AU3425" s="30">
        <v>5.0</v>
      </c>
      <c r="AY3425" s="30">
        <v>9.0</v>
      </c>
      <c r="AZ3425" s="30">
        <v>2.0</v>
      </c>
      <c r="BB3425" s="30">
        <v>9.0</v>
      </c>
      <c r="BD3425" s="30">
        <v>2.0</v>
      </c>
      <c r="BE3425" s="30">
        <v>2.0</v>
      </c>
      <c r="BG3425" s="30">
        <v>10.0</v>
      </c>
      <c r="BI3425" s="30">
        <v>2.0</v>
      </c>
    </row>
    <row r="3426" ht="15.75" customHeight="1">
      <c r="A3426" s="30" t="s">
        <v>2755</v>
      </c>
      <c r="B3426" s="30" t="s">
        <v>2849</v>
      </c>
      <c r="C3426" s="30">
        <v>2470850.0</v>
      </c>
      <c r="D3426" s="30" t="s">
        <v>1221</v>
      </c>
      <c r="E3426" s="30">
        <v>15270.0</v>
      </c>
      <c r="F3426" s="30">
        <v>1.0</v>
      </c>
      <c r="G3426" s="30">
        <v>0.0</v>
      </c>
      <c r="H3426" s="30">
        <v>0.0</v>
      </c>
      <c r="I3426" s="30">
        <v>0.0</v>
      </c>
      <c r="J3426" s="30">
        <v>1.0</v>
      </c>
      <c r="K3426" s="30">
        <v>0.0</v>
      </c>
      <c r="L3426" s="30">
        <v>0.0</v>
      </c>
      <c r="N3426" s="30">
        <v>3.0</v>
      </c>
      <c r="P3426" s="30">
        <v>9.0</v>
      </c>
      <c r="Q3426" s="30">
        <v>0.0</v>
      </c>
      <c r="S3426" s="30">
        <v>5.0</v>
      </c>
      <c r="U3426" s="30">
        <v>11.0</v>
      </c>
      <c r="V3426" s="30">
        <v>0.0</v>
      </c>
      <c r="X3426" s="30">
        <v>13.0</v>
      </c>
      <c r="Z3426" s="30">
        <v>6.0</v>
      </c>
      <c r="AA3426" s="30">
        <v>1.0</v>
      </c>
      <c r="AC3426" s="30">
        <v>12.0</v>
      </c>
      <c r="AE3426" s="30">
        <v>2.0</v>
      </c>
      <c r="AF3426" s="30">
        <v>0.0</v>
      </c>
      <c r="AH3426" s="30">
        <v>11.0</v>
      </c>
      <c r="AJ3426" s="30">
        <v>2.0</v>
      </c>
      <c r="AK3426" s="30">
        <v>0.0</v>
      </c>
      <c r="AM3426" s="30">
        <v>5.0</v>
      </c>
      <c r="AO3426" s="30">
        <v>15.0</v>
      </c>
      <c r="AP3426" s="30">
        <v>0.0</v>
      </c>
      <c r="AR3426" s="30">
        <v>7.0</v>
      </c>
      <c r="AT3426" s="30">
        <v>11.0</v>
      </c>
      <c r="AU3426" s="30">
        <v>0.0</v>
      </c>
      <c r="AW3426" s="30">
        <v>14.0</v>
      </c>
      <c r="AY3426" s="30">
        <v>7.0</v>
      </c>
      <c r="AZ3426" s="30">
        <v>0.0</v>
      </c>
      <c r="BB3426" s="30">
        <v>12.0</v>
      </c>
      <c r="BD3426" s="30">
        <v>2.0</v>
      </c>
      <c r="BE3426" s="30">
        <v>0.0</v>
      </c>
      <c r="BG3426" s="30">
        <v>12.0</v>
      </c>
      <c r="BI3426" s="30">
        <v>2.0</v>
      </c>
    </row>
    <row r="3427" ht="15.75" customHeight="1">
      <c r="A3427" s="30" t="s">
        <v>2755</v>
      </c>
      <c r="B3427" s="30" t="s">
        <v>2850</v>
      </c>
      <c r="C3427" s="30">
        <v>2470900.0</v>
      </c>
      <c r="D3427" s="30" t="s">
        <v>1224</v>
      </c>
      <c r="E3427" s="30">
        <v>5027.0</v>
      </c>
      <c r="F3427" s="30">
        <v>2.0</v>
      </c>
      <c r="G3427" s="30">
        <v>2.0</v>
      </c>
      <c r="H3427" s="30">
        <v>0.0</v>
      </c>
      <c r="I3427" s="30">
        <v>0.0</v>
      </c>
      <c r="J3427" s="30">
        <v>0.0</v>
      </c>
      <c r="K3427" s="30">
        <v>0.0</v>
      </c>
      <c r="L3427" s="30">
        <v>2.0</v>
      </c>
      <c r="N3427" s="30">
        <v>5.0</v>
      </c>
      <c r="P3427" s="30">
        <v>10.0</v>
      </c>
      <c r="Q3427" s="30">
        <v>0.0</v>
      </c>
      <c r="S3427" s="30">
        <v>6.0</v>
      </c>
      <c r="U3427" s="30">
        <v>10.0</v>
      </c>
      <c r="V3427" s="30">
        <v>0.0</v>
      </c>
      <c r="X3427" s="30">
        <v>7.0</v>
      </c>
      <c r="Z3427" s="30">
        <v>8.0</v>
      </c>
      <c r="AA3427" s="30">
        <v>0.0</v>
      </c>
      <c r="AC3427" s="30">
        <v>5.0</v>
      </c>
      <c r="AE3427" s="30">
        <v>3.0</v>
      </c>
      <c r="AF3427" s="30">
        <v>0.0</v>
      </c>
      <c r="AH3427" s="30">
        <v>11.0</v>
      </c>
      <c r="AJ3427" s="30">
        <v>2.0</v>
      </c>
      <c r="AK3427" s="30">
        <v>0.0</v>
      </c>
      <c r="AM3427" s="30">
        <v>8.0</v>
      </c>
      <c r="AO3427" s="30">
        <v>31.0</v>
      </c>
      <c r="AP3427" s="30">
        <v>0.0</v>
      </c>
      <c r="AR3427" s="30">
        <v>6.5</v>
      </c>
      <c r="AT3427" s="30">
        <v>9.0</v>
      </c>
      <c r="AU3427" s="30">
        <v>0.0</v>
      </c>
      <c r="AY3427" s="30">
        <v>9.0</v>
      </c>
      <c r="AZ3427" s="30">
        <v>0.0</v>
      </c>
      <c r="BB3427" s="30">
        <v>9.0</v>
      </c>
      <c r="BD3427" s="30">
        <v>2.0</v>
      </c>
      <c r="BE3427" s="30">
        <v>0.0</v>
      </c>
      <c r="BG3427" s="30">
        <v>10.0</v>
      </c>
      <c r="BI3427" s="30">
        <v>2.0</v>
      </c>
    </row>
    <row r="3428" ht="15.75" customHeight="1">
      <c r="A3428" s="30" t="s">
        <v>2755</v>
      </c>
      <c r="B3428" s="30" t="s">
        <v>2851</v>
      </c>
      <c r="C3428" s="30">
        <v>2471650.0</v>
      </c>
      <c r="D3428" s="30" t="s">
        <v>1224</v>
      </c>
      <c r="E3428" s="30">
        <v>5027.0</v>
      </c>
      <c r="F3428" s="30">
        <v>0.0</v>
      </c>
      <c r="G3428" s="30">
        <v>0.0</v>
      </c>
      <c r="H3428" s="30">
        <v>0.0</v>
      </c>
      <c r="I3428" s="30">
        <v>0.0</v>
      </c>
      <c r="J3428" s="30">
        <v>0.0</v>
      </c>
      <c r="K3428" s="30">
        <v>0.0</v>
      </c>
      <c r="L3428" s="30">
        <v>0.0</v>
      </c>
      <c r="N3428" s="30">
        <v>5.0</v>
      </c>
      <c r="P3428" s="30">
        <v>10.0</v>
      </c>
      <c r="Q3428" s="30">
        <v>0.0</v>
      </c>
      <c r="S3428" s="30">
        <v>6.0</v>
      </c>
      <c r="U3428" s="30">
        <v>10.0</v>
      </c>
      <c r="V3428" s="30">
        <v>0.0</v>
      </c>
      <c r="X3428" s="30">
        <v>7.0</v>
      </c>
      <c r="Z3428" s="30">
        <v>8.0</v>
      </c>
      <c r="AA3428" s="30">
        <v>0.0</v>
      </c>
      <c r="AC3428" s="30">
        <v>5.0</v>
      </c>
      <c r="AE3428" s="30">
        <v>3.0</v>
      </c>
      <c r="AF3428" s="30">
        <v>0.0</v>
      </c>
      <c r="AH3428" s="30">
        <v>11.0</v>
      </c>
      <c r="AJ3428" s="30">
        <v>2.0</v>
      </c>
      <c r="AK3428" s="30">
        <v>0.0</v>
      </c>
      <c r="AM3428" s="30">
        <v>8.0</v>
      </c>
      <c r="AO3428" s="30">
        <v>31.0</v>
      </c>
      <c r="AP3428" s="30">
        <v>0.0</v>
      </c>
      <c r="AR3428" s="30">
        <v>6.5</v>
      </c>
      <c r="AT3428" s="30">
        <v>9.0</v>
      </c>
      <c r="AU3428" s="30">
        <v>0.0</v>
      </c>
      <c r="AY3428" s="30">
        <v>9.0</v>
      </c>
      <c r="AZ3428" s="30">
        <v>0.0</v>
      </c>
      <c r="BB3428" s="30">
        <v>9.0</v>
      </c>
      <c r="BD3428" s="30">
        <v>2.0</v>
      </c>
      <c r="BE3428" s="30">
        <v>0.0</v>
      </c>
      <c r="BG3428" s="30">
        <v>10.0</v>
      </c>
      <c r="BI3428" s="30">
        <v>2.0</v>
      </c>
    </row>
    <row r="3429" ht="15.75" customHeight="1">
      <c r="A3429" s="30" t="s">
        <v>2755</v>
      </c>
      <c r="B3429" s="30" t="s">
        <v>2852</v>
      </c>
      <c r="C3429" s="30">
        <v>2472900.0</v>
      </c>
      <c r="D3429" s="30" t="s">
        <v>2761</v>
      </c>
      <c r="E3429" s="30">
        <v>15263.0</v>
      </c>
      <c r="F3429" s="30">
        <v>1.0</v>
      </c>
      <c r="G3429" s="30">
        <v>1.0</v>
      </c>
      <c r="H3429" s="30">
        <v>0.0</v>
      </c>
      <c r="I3429" s="30">
        <v>0.0</v>
      </c>
      <c r="J3429" s="30">
        <v>0.0</v>
      </c>
      <c r="K3429" s="30">
        <v>0.0</v>
      </c>
      <c r="L3429" s="30">
        <v>1.0</v>
      </c>
      <c r="N3429" s="30">
        <v>5.0</v>
      </c>
      <c r="P3429" s="30">
        <v>11.0</v>
      </c>
      <c r="Q3429" s="30">
        <v>0.0</v>
      </c>
      <c r="S3429" s="30">
        <v>3.0</v>
      </c>
      <c r="U3429" s="30">
        <v>6.0</v>
      </c>
      <c r="V3429" s="30">
        <v>0.0</v>
      </c>
      <c r="X3429" s="30">
        <v>3.0</v>
      </c>
      <c r="Z3429" s="30">
        <v>14.5</v>
      </c>
      <c r="AA3429" s="30">
        <v>0.0</v>
      </c>
      <c r="AF3429" s="30">
        <v>0.0</v>
      </c>
      <c r="AK3429" s="30">
        <v>0.0</v>
      </c>
      <c r="AM3429" s="30">
        <v>5.0</v>
      </c>
      <c r="AO3429" s="30">
        <v>59.0</v>
      </c>
      <c r="AP3429" s="30">
        <v>0.0</v>
      </c>
      <c r="AR3429" s="30">
        <v>4.0</v>
      </c>
      <c r="AT3429" s="30">
        <v>7.0</v>
      </c>
      <c r="AU3429" s="30">
        <v>0.0</v>
      </c>
      <c r="AY3429" s="30">
        <v>8.0</v>
      </c>
      <c r="AZ3429" s="30">
        <v>0.0</v>
      </c>
      <c r="BD3429" s="30">
        <v>10.0</v>
      </c>
      <c r="BE3429" s="30">
        <v>0.0</v>
      </c>
    </row>
    <row r="3430" ht="15.75" customHeight="1">
      <c r="A3430" s="30" t="s">
        <v>2755</v>
      </c>
      <c r="B3430" s="30" t="s">
        <v>2853</v>
      </c>
      <c r="C3430" s="30">
        <v>2473075.0</v>
      </c>
      <c r="D3430" s="31" t="s">
        <v>2766</v>
      </c>
      <c r="E3430" s="30">
        <v>3503.0</v>
      </c>
      <c r="F3430" s="30">
        <v>0.0</v>
      </c>
      <c r="G3430" s="30">
        <v>0.0</v>
      </c>
      <c r="H3430" s="30">
        <v>0.0</v>
      </c>
      <c r="I3430" s="30">
        <v>0.0</v>
      </c>
      <c r="J3430" s="30">
        <v>0.0</v>
      </c>
      <c r="K3430" s="30">
        <v>0.0</v>
      </c>
      <c r="L3430" s="30">
        <v>0.0</v>
      </c>
      <c r="N3430" s="30">
        <v>4.0</v>
      </c>
      <c r="P3430" s="30">
        <v>5.0</v>
      </c>
      <c r="Q3430" s="30">
        <v>0.0</v>
      </c>
      <c r="S3430" s="30">
        <v>4.0</v>
      </c>
      <c r="U3430" s="30">
        <v>5.0</v>
      </c>
      <c r="V3430" s="30">
        <v>0.0</v>
      </c>
      <c r="X3430" s="30">
        <v>5.0</v>
      </c>
      <c r="Z3430" s="30">
        <v>4.0</v>
      </c>
      <c r="AA3430" s="30">
        <v>0.0</v>
      </c>
      <c r="AE3430" s="30">
        <v>2.0</v>
      </c>
      <c r="AF3430" s="30">
        <v>0.0</v>
      </c>
      <c r="AJ3430" s="30">
        <v>3.5</v>
      </c>
      <c r="AK3430" s="30">
        <v>0.0</v>
      </c>
      <c r="AP3430" s="30">
        <v>0.0</v>
      </c>
      <c r="AR3430" s="30">
        <v>8.0</v>
      </c>
      <c r="AT3430" s="30">
        <v>3.0</v>
      </c>
      <c r="AU3430" s="30">
        <v>0.0</v>
      </c>
      <c r="AZ3430" s="30">
        <v>0.0</v>
      </c>
      <c r="BD3430" s="30">
        <v>2.0</v>
      </c>
      <c r="BE3430" s="30">
        <v>0.0</v>
      </c>
    </row>
    <row r="3431" ht="15.75" customHeight="1">
      <c r="A3431" s="30" t="s">
        <v>2755</v>
      </c>
      <c r="B3431" s="30" t="s">
        <v>2853</v>
      </c>
      <c r="C3431" s="30">
        <v>2473075.0</v>
      </c>
      <c r="D3431" s="30" t="s">
        <v>1224</v>
      </c>
      <c r="E3431" s="30">
        <v>5027.0</v>
      </c>
      <c r="F3431" s="30">
        <v>1.0</v>
      </c>
      <c r="G3431" s="30">
        <v>0.0</v>
      </c>
      <c r="H3431" s="30">
        <v>0.0</v>
      </c>
      <c r="I3431" s="30">
        <v>1.0</v>
      </c>
      <c r="J3431" s="30">
        <v>0.0</v>
      </c>
      <c r="K3431" s="30">
        <v>0.0</v>
      </c>
      <c r="L3431" s="30">
        <v>0.0</v>
      </c>
      <c r="N3431" s="30">
        <v>5.0</v>
      </c>
      <c r="P3431" s="30">
        <v>10.0</v>
      </c>
      <c r="Q3431" s="30">
        <v>0.0</v>
      </c>
      <c r="S3431" s="30">
        <v>6.0</v>
      </c>
      <c r="U3431" s="30">
        <v>10.0</v>
      </c>
      <c r="V3431" s="30">
        <v>0.0</v>
      </c>
      <c r="X3431" s="30">
        <v>7.0</v>
      </c>
      <c r="Z3431" s="30">
        <v>8.0</v>
      </c>
      <c r="AA3431" s="30">
        <v>0.0</v>
      </c>
      <c r="AC3431" s="30">
        <v>5.0</v>
      </c>
      <c r="AE3431" s="30">
        <v>3.0</v>
      </c>
      <c r="AF3431" s="30">
        <v>0.0</v>
      </c>
      <c r="AH3431" s="30">
        <v>11.0</v>
      </c>
      <c r="AJ3431" s="30">
        <v>2.0</v>
      </c>
      <c r="AK3431" s="30">
        <v>0.0</v>
      </c>
      <c r="AM3431" s="30">
        <v>8.0</v>
      </c>
      <c r="AO3431" s="30">
        <v>31.0</v>
      </c>
      <c r="AP3431" s="30">
        <v>0.0</v>
      </c>
      <c r="AR3431" s="30">
        <v>6.5</v>
      </c>
      <c r="AT3431" s="30">
        <v>9.0</v>
      </c>
      <c r="AU3431" s="30">
        <v>1.0</v>
      </c>
      <c r="AY3431" s="30">
        <v>9.0</v>
      </c>
      <c r="AZ3431" s="30">
        <v>0.0</v>
      </c>
      <c r="BB3431" s="30">
        <v>9.0</v>
      </c>
      <c r="BD3431" s="30">
        <v>2.0</v>
      </c>
      <c r="BE3431" s="30">
        <v>0.0</v>
      </c>
      <c r="BG3431" s="30">
        <v>10.0</v>
      </c>
      <c r="BI3431" s="30">
        <v>2.0</v>
      </c>
    </row>
    <row r="3432" ht="15.75" customHeight="1">
      <c r="A3432" s="30" t="s">
        <v>2755</v>
      </c>
      <c r="B3432" s="30" t="s">
        <v>2854</v>
      </c>
      <c r="C3432" s="30">
        <v>24039.0</v>
      </c>
      <c r="D3432" s="31" t="s">
        <v>2766</v>
      </c>
      <c r="E3432" s="30">
        <v>3503.0</v>
      </c>
      <c r="F3432" s="30">
        <v>20.0</v>
      </c>
      <c r="G3432" s="30">
        <v>7.0</v>
      </c>
      <c r="H3432" s="30">
        <v>7.0</v>
      </c>
      <c r="I3432" s="30">
        <v>5.0</v>
      </c>
      <c r="J3432" s="30">
        <v>1.0</v>
      </c>
      <c r="K3432" s="30">
        <v>0.0</v>
      </c>
      <c r="L3432" s="30">
        <v>7.0</v>
      </c>
      <c r="M3432" s="30">
        <v>7.0</v>
      </c>
      <c r="N3432" s="30">
        <v>4.0</v>
      </c>
      <c r="O3432" s="30">
        <v>15.0</v>
      </c>
      <c r="P3432" s="30">
        <v>5.0</v>
      </c>
      <c r="Q3432" s="30">
        <v>6.0</v>
      </c>
      <c r="R3432" s="30">
        <v>10.0</v>
      </c>
      <c r="S3432" s="30">
        <v>4.0</v>
      </c>
      <c r="T3432" s="30">
        <v>14.5</v>
      </c>
      <c r="U3432" s="30">
        <v>5.0</v>
      </c>
      <c r="V3432" s="30">
        <v>4.0</v>
      </c>
      <c r="W3432" s="30">
        <v>6.0</v>
      </c>
      <c r="X3432" s="30">
        <v>5.0</v>
      </c>
      <c r="Y3432" s="30">
        <v>8.0</v>
      </c>
      <c r="Z3432" s="30">
        <v>4.0</v>
      </c>
      <c r="AA3432" s="30">
        <v>0.0</v>
      </c>
      <c r="AE3432" s="30">
        <v>2.0</v>
      </c>
      <c r="AF3432" s="30">
        <v>0.0</v>
      </c>
      <c r="AJ3432" s="30">
        <v>3.5</v>
      </c>
      <c r="AK3432" s="30">
        <v>0.0</v>
      </c>
      <c r="AP3432" s="30">
        <v>1.0</v>
      </c>
      <c r="AR3432" s="30">
        <v>8.0</v>
      </c>
      <c r="AT3432" s="30">
        <v>3.0</v>
      </c>
      <c r="AU3432" s="30">
        <v>1.0</v>
      </c>
      <c r="AZ3432" s="30">
        <v>1.0</v>
      </c>
      <c r="BD3432" s="30">
        <v>2.0</v>
      </c>
      <c r="BE3432" s="30">
        <v>0.0</v>
      </c>
    </row>
    <row r="3433" ht="15.75" customHeight="1">
      <c r="A3433" s="30" t="s">
        <v>2755</v>
      </c>
      <c r="B3433" s="30" t="s">
        <v>2854</v>
      </c>
      <c r="C3433" s="30">
        <v>24039.0</v>
      </c>
      <c r="D3433" s="30" t="s">
        <v>1224</v>
      </c>
      <c r="E3433" s="30">
        <v>5027.0</v>
      </c>
      <c r="F3433" s="30">
        <v>35.0</v>
      </c>
      <c r="G3433" s="30">
        <v>7.0</v>
      </c>
      <c r="H3433" s="30">
        <v>9.0</v>
      </c>
      <c r="I3433" s="30">
        <v>15.0</v>
      </c>
      <c r="J3433" s="30">
        <v>2.0</v>
      </c>
      <c r="K3433" s="30">
        <v>1.0</v>
      </c>
      <c r="L3433" s="30">
        <v>7.0</v>
      </c>
      <c r="M3433" s="30">
        <v>7.0</v>
      </c>
      <c r="N3433" s="30">
        <v>5.0</v>
      </c>
      <c r="O3433" s="30">
        <v>15.0</v>
      </c>
      <c r="P3433" s="30">
        <v>10.0</v>
      </c>
      <c r="Q3433" s="30">
        <v>8.0</v>
      </c>
      <c r="R3433" s="30">
        <v>10.0</v>
      </c>
      <c r="S3433" s="30">
        <v>6.0</v>
      </c>
      <c r="T3433" s="30">
        <v>14.5</v>
      </c>
      <c r="U3433" s="30">
        <v>10.0</v>
      </c>
      <c r="V3433" s="30">
        <v>9.0</v>
      </c>
      <c r="W3433" s="30">
        <v>6.0</v>
      </c>
      <c r="X3433" s="30">
        <v>7.0</v>
      </c>
      <c r="Y3433" s="30">
        <v>8.0</v>
      </c>
      <c r="Z3433" s="30">
        <v>8.0</v>
      </c>
      <c r="AA3433" s="30">
        <v>1.0</v>
      </c>
      <c r="AC3433" s="30">
        <v>5.0</v>
      </c>
      <c r="AE3433" s="30">
        <v>3.0</v>
      </c>
      <c r="AF3433" s="30">
        <v>1.0</v>
      </c>
      <c r="AH3433" s="30">
        <v>11.0</v>
      </c>
      <c r="AJ3433" s="30">
        <v>2.0</v>
      </c>
      <c r="AK3433" s="30">
        <v>0.0</v>
      </c>
      <c r="AM3433" s="30">
        <v>8.0</v>
      </c>
      <c r="AO3433" s="30">
        <v>31.0</v>
      </c>
      <c r="AP3433" s="30">
        <v>1.0</v>
      </c>
      <c r="AR3433" s="30">
        <v>6.5</v>
      </c>
      <c r="AT3433" s="30">
        <v>9.0</v>
      </c>
      <c r="AU3433" s="30">
        <v>6.0</v>
      </c>
      <c r="AY3433" s="30">
        <v>9.0</v>
      </c>
      <c r="AZ3433" s="30">
        <v>1.0</v>
      </c>
      <c r="BB3433" s="30">
        <v>9.0</v>
      </c>
      <c r="BD3433" s="30">
        <v>2.0</v>
      </c>
      <c r="BE3433" s="30">
        <v>0.0</v>
      </c>
      <c r="BG3433" s="30">
        <v>10.0</v>
      </c>
      <c r="BI3433" s="30">
        <v>2.0</v>
      </c>
    </row>
    <row r="3434" ht="15.75" customHeight="1">
      <c r="A3434" s="30" t="s">
        <v>2755</v>
      </c>
      <c r="B3434" s="30" t="s">
        <v>2855</v>
      </c>
      <c r="C3434" s="30">
        <v>24037.0</v>
      </c>
      <c r="D3434" s="30" t="s">
        <v>2760</v>
      </c>
      <c r="E3434" s="30">
        <v>17637.0</v>
      </c>
      <c r="F3434" s="30">
        <v>161.0</v>
      </c>
      <c r="G3434" s="30">
        <v>48.0</v>
      </c>
      <c r="H3434" s="30">
        <v>38.0</v>
      </c>
      <c r="I3434" s="30">
        <v>26.0</v>
      </c>
      <c r="J3434" s="30">
        <v>24.0</v>
      </c>
      <c r="K3434" s="30">
        <v>25.0</v>
      </c>
      <c r="L3434" s="30">
        <v>48.0</v>
      </c>
      <c r="M3434" s="30">
        <v>7.0</v>
      </c>
      <c r="N3434" s="30">
        <v>8.0</v>
      </c>
      <c r="O3434" s="30">
        <v>13.5</v>
      </c>
      <c r="P3434" s="30">
        <v>6.0</v>
      </c>
      <c r="Q3434" s="30">
        <v>29.0</v>
      </c>
      <c r="R3434" s="30">
        <v>8.0</v>
      </c>
      <c r="S3434" s="30">
        <v>9.0</v>
      </c>
      <c r="T3434" s="30">
        <v>27.0</v>
      </c>
      <c r="U3434" s="30">
        <v>4.0</v>
      </c>
      <c r="V3434" s="30">
        <v>18.0</v>
      </c>
      <c r="W3434" s="30">
        <v>7.0</v>
      </c>
      <c r="X3434" s="30">
        <v>7.0</v>
      </c>
      <c r="Y3434" s="30">
        <v>12.5</v>
      </c>
      <c r="Z3434" s="30">
        <v>5.0</v>
      </c>
      <c r="AA3434" s="30">
        <v>12.0</v>
      </c>
      <c r="AB3434" s="30">
        <v>8.0</v>
      </c>
      <c r="AC3434" s="30">
        <v>5.0</v>
      </c>
      <c r="AD3434" s="30">
        <v>13.0</v>
      </c>
      <c r="AE3434" s="30">
        <v>5.0</v>
      </c>
      <c r="AF3434" s="30">
        <v>11.0</v>
      </c>
      <c r="AH3434" s="30">
        <v>4.5</v>
      </c>
      <c r="AI3434" s="30">
        <v>14.0</v>
      </c>
      <c r="AJ3434" s="30">
        <v>4.0</v>
      </c>
      <c r="AK3434" s="30">
        <v>0.0</v>
      </c>
      <c r="AM3434" s="30">
        <v>16.0</v>
      </c>
      <c r="AP3434" s="30">
        <v>9.0</v>
      </c>
      <c r="AR3434" s="30">
        <v>15.0</v>
      </c>
      <c r="AT3434" s="30">
        <v>3.5</v>
      </c>
      <c r="AU3434" s="30">
        <v>8.0</v>
      </c>
      <c r="AW3434" s="30">
        <v>6.0</v>
      </c>
      <c r="AY3434" s="30">
        <v>4.0</v>
      </c>
      <c r="AZ3434" s="30">
        <v>12.0</v>
      </c>
      <c r="BA3434" s="30">
        <v>6.0</v>
      </c>
      <c r="BB3434" s="30">
        <v>4.0</v>
      </c>
      <c r="BC3434" s="30">
        <v>12.0</v>
      </c>
      <c r="BD3434" s="30">
        <v>4.0</v>
      </c>
      <c r="BE3434" s="30">
        <v>14.0</v>
      </c>
      <c r="BF3434" s="30">
        <v>7.0</v>
      </c>
      <c r="BG3434" s="30">
        <v>4.0</v>
      </c>
      <c r="BH3434" s="30">
        <v>13.0</v>
      </c>
      <c r="BI3434" s="30">
        <v>4.0</v>
      </c>
    </row>
    <row r="3435" ht="15.75" customHeight="1">
      <c r="A3435" s="30" t="s">
        <v>2755</v>
      </c>
      <c r="B3435" s="30" t="s">
        <v>2856</v>
      </c>
      <c r="C3435" s="30">
        <v>2469825.0</v>
      </c>
      <c r="D3435" s="31" t="s">
        <v>2766</v>
      </c>
      <c r="E3435" s="30">
        <v>3503.0</v>
      </c>
      <c r="F3435" s="30">
        <v>0.0</v>
      </c>
      <c r="G3435" s="30">
        <v>0.0</v>
      </c>
      <c r="H3435" s="30">
        <v>0.0</v>
      </c>
      <c r="I3435" s="30">
        <v>0.0</v>
      </c>
      <c r="J3435" s="30">
        <v>0.0</v>
      </c>
      <c r="K3435" s="30">
        <v>0.0</v>
      </c>
      <c r="L3435" s="30">
        <v>0.0</v>
      </c>
      <c r="N3435" s="30">
        <v>4.0</v>
      </c>
      <c r="P3435" s="30">
        <v>5.0</v>
      </c>
      <c r="Q3435" s="30">
        <v>0.0</v>
      </c>
      <c r="S3435" s="30">
        <v>4.0</v>
      </c>
      <c r="U3435" s="30">
        <v>5.0</v>
      </c>
      <c r="V3435" s="30">
        <v>0.0</v>
      </c>
      <c r="X3435" s="30">
        <v>5.0</v>
      </c>
      <c r="Z3435" s="30">
        <v>4.0</v>
      </c>
      <c r="AA3435" s="30">
        <v>0.0</v>
      </c>
      <c r="AE3435" s="30">
        <v>2.0</v>
      </c>
      <c r="AF3435" s="30">
        <v>0.0</v>
      </c>
      <c r="AJ3435" s="30">
        <v>3.5</v>
      </c>
      <c r="AK3435" s="30">
        <v>0.0</v>
      </c>
      <c r="AP3435" s="30">
        <v>0.0</v>
      </c>
      <c r="AR3435" s="30">
        <v>8.0</v>
      </c>
      <c r="AT3435" s="30">
        <v>3.0</v>
      </c>
      <c r="AU3435" s="30">
        <v>0.0</v>
      </c>
      <c r="AZ3435" s="30">
        <v>0.0</v>
      </c>
      <c r="BD3435" s="30">
        <v>2.0</v>
      </c>
      <c r="BE3435" s="30">
        <v>0.0</v>
      </c>
    </row>
    <row r="3436" ht="15.75" customHeight="1">
      <c r="A3436" s="30" t="s">
        <v>2755</v>
      </c>
      <c r="B3436" s="30" t="s">
        <v>2857</v>
      </c>
      <c r="C3436" s="30">
        <v>2476550.0</v>
      </c>
      <c r="D3436" s="30" t="s">
        <v>2757</v>
      </c>
      <c r="E3436" s="30">
        <v>1167.0</v>
      </c>
      <c r="F3436" s="30">
        <v>2.0</v>
      </c>
      <c r="G3436" s="30">
        <v>1.0</v>
      </c>
      <c r="H3436" s="30">
        <v>1.0</v>
      </c>
      <c r="I3436" s="30">
        <v>0.0</v>
      </c>
      <c r="J3436" s="30">
        <v>0.0</v>
      </c>
      <c r="K3436" s="30">
        <v>0.0</v>
      </c>
      <c r="L3436" s="30">
        <v>1.0</v>
      </c>
      <c r="N3436" s="30">
        <v>5.0</v>
      </c>
      <c r="P3436" s="30">
        <v>7.0</v>
      </c>
      <c r="Q3436" s="30">
        <v>1.0</v>
      </c>
      <c r="S3436" s="30">
        <v>6.0</v>
      </c>
      <c r="U3436" s="30">
        <v>11.0</v>
      </c>
      <c r="V3436" s="30">
        <v>0.0</v>
      </c>
      <c r="X3436" s="30">
        <v>2.0</v>
      </c>
      <c r="Z3436" s="30">
        <v>5.0</v>
      </c>
      <c r="AA3436" s="30">
        <v>0.0</v>
      </c>
      <c r="AC3436" s="30">
        <v>4.0</v>
      </c>
      <c r="AE3436" s="30">
        <v>4.0</v>
      </c>
      <c r="AF3436" s="30">
        <v>0.0</v>
      </c>
      <c r="AH3436" s="30">
        <v>4.0</v>
      </c>
      <c r="AJ3436" s="30">
        <v>5.0</v>
      </c>
      <c r="AK3436" s="30">
        <v>0.0</v>
      </c>
      <c r="AM3436" s="30">
        <v>12.0</v>
      </c>
      <c r="AO3436" s="30">
        <v>19.0</v>
      </c>
      <c r="AP3436" s="30">
        <v>0.0</v>
      </c>
      <c r="AR3436" s="30">
        <v>12.0</v>
      </c>
      <c r="AT3436" s="30">
        <v>14.0</v>
      </c>
      <c r="AU3436" s="30">
        <v>0.0</v>
      </c>
      <c r="AW3436" s="30">
        <v>3.0</v>
      </c>
      <c r="AY3436" s="30">
        <v>5.0</v>
      </c>
      <c r="AZ3436" s="30">
        <v>0.0</v>
      </c>
      <c r="BB3436" s="30">
        <v>5.0</v>
      </c>
      <c r="BD3436" s="30">
        <v>5.0</v>
      </c>
      <c r="BE3436" s="30">
        <v>0.0</v>
      </c>
      <c r="BG3436" s="30">
        <v>4.0</v>
      </c>
      <c r="BI3436" s="30">
        <v>5.0</v>
      </c>
    </row>
    <row r="3437" ht="15.75" customHeight="1">
      <c r="A3437" s="30" t="s">
        <v>2755</v>
      </c>
      <c r="B3437" s="30" t="s">
        <v>2857</v>
      </c>
      <c r="C3437" s="30">
        <v>2476550.0</v>
      </c>
      <c r="D3437" s="30" t="s">
        <v>1224</v>
      </c>
      <c r="E3437" s="30">
        <v>5027.0</v>
      </c>
      <c r="F3437" s="30">
        <v>0.0</v>
      </c>
      <c r="G3437" s="30">
        <v>0.0</v>
      </c>
      <c r="H3437" s="30">
        <v>0.0</v>
      </c>
      <c r="I3437" s="30">
        <v>0.0</v>
      </c>
      <c r="J3437" s="30">
        <v>0.0</v>
      </c>
      <c r="K3437" s="30">
        <v>0.0</v>
      </c>
      <c r="L3437" s="30">
        <v>0.0</v>
      </c>
      <c r="N3437" s="30">
        <v>5.0</v>
      </c>
      <c r="P3437" s="30">
        <v>10.0</v>
      </c>
      <c r="Q3437" s="30">
        <v>0.0</v>
      </c>
      <c r="S3437" s="30">
        <v>6.0</v>
      </c>
      <c r="U3437" s="30">
        <v>10.0</v>
      </c>
      <c r="V3437" s="30">
        <v>0.0</v>
      </c>
      <c r="X3437" s="30">
        <v>7.0</v>
      </c>
      <c r="Z3437" s="30">
        <v>8.0</v>
      </c>
      <c r="AA3437" s="30">
        <v>0.0</v>
      </c>
      <c r="AC3437" s="30">
        <v>5.0</v>
      </c>
      <c r="AE3437" s="30">
        <v>3.0</v>
      </c>
      <c r="AF3437" s="30">
        <v>0.0</v>
      </c>
      <c r="AH3437" s="30">
        <v>11.0</v>
      </c>
      <c r="AJ3437" s="30">
        <v>2.0</v>
      </c>
      <c r="AK3437" s="30">
        <v>0.0</v>
      </c>
      <c r="AM3437" s="30">
        <v>8.0</v>
      </c>
      <c r="AO3437" s="30">
        <v>31.0</v>
      </c>
      <c r="AP3437" s="30">
        <v>0.0</v>
      </c>
      <c r="AR3437" s="30">
        <v>6.5</v>
      </c>
      <c r="AT3437" s="30">
        <v>9.0</v>
      </c>
      <c r="AU3437" s="30">
        <v>0.0</v>
      </c>
      <c r="AY3437" s="30">
        <v>9.0</v>
      </c>
      <c r="AZ3437" s="30">
        <v>0.0</v>
      </c>
      <c r="BB3437" s="30">
        <v>9.0</v>
      </c>
      <c r="BD3437" s="30">
        <v>2.0</v>
      </c>
      <c r="BE3437" s="30">
        <v>0.0</v>
      </c>
      <c r="BG3437" s="30">
        <v>10.0</v>
      </c>
      <c r="BI3437" s="30">
        <v>2.0</v>
      </c>
    </row>
    <row r="3438" ht="15.75" customHeight="1">
      <c r="A3438" s="30" t="s">
        <v>2755</v>
      </c>
      <c r="B3438" s="30" t="s">
        <v>2858</v>
      </c>
      <c r="C3438" s="30">
        <v>2476650.0</v>
      </c>
      <c r="D3438" s="30" t="s">
        <v>1221</v>
      </c>
      <c r="E3438" s="30">
        <v>15270.0</v>
      </c>
      <c r="F3438" s="30">
        <v>5.0</v>
      </c>
      <c r="G3438" s="30">
        <v>0.0</v>
      </c>
      <c r="H3438" s="30">
        <v>2.0</v>
      </c>
      <c r="I3438" s="30">
        <v>2.0</v>
      </c>
      <c r="J3438" s="30">
        <v>0.0</v>
      </c>
      <c r="K3438" s="30">
        <v>1.0</v>
      </c>
      <c r="L3438" s="30">
        <v>0.0</v>
      </c>
      <c r="N3438" s="30">
        <v>3.0</v>
      </c>
      <c r="P3438" s="30">
        <v>9.0</v>
      </c>
      <c r="Q3438" s="30">
        <v>1.0</v>
      </c>
      <c r="S3438" s="30">
        <v>5.0</v>
      </c>
      <c r="U3438" s="30">
        <v>11.0</v>
      </c>
      <c r="V3438" s="30">
        <v>2.0</v>
      </c>
      <c r="X3438" s="30">
        <v>13.0</v>
      </c>
      <c r="Z3438" s="30">
        <v>6.0</v>
      </c>
      <c r="AA3438" s="30">
        <v>0.0</v>
      </c>
      <c r="AC3438" s="30">
        <v>12.0</v>
      </c>
      <c r="AE3438" s="30">
        <v>2.0</v>
      </c>
      <c r="AF3438" s="30">
        <v>0.0</v>
      </c>
      <c r="AH3438" s="30">
        <v>11.0</v>
      </c>
      <c r="AJ3438" s="30">
        <v>2.0</v>
      </c>
      <c r="AK3438" s="30">
        <v>0.0</v>
      </c>
      <c r="AM3438" s="30">
        <v>5.0</v>
      </c>
      <c r="AO3438" s="30">
        <v>15.0</v>
      </c>
      <c r="AP3438" s="30">
        <v>1.0</v>
      </c>
      <c r="AR3438" s="30">
        <v>7.0</v>
      </c>
      <c r="AT3438" s="30">
        <v>11.0</v>
      </c>
      <c r="AU3438" s="30">
        <v>0.0</v>
      </c>
      <c r="AW3438" s="30">
        <v>14.0</v>
      </c>
      <c r="AY3438" s="30">
        <v>7.0</v>
      </c>
      <c r="AZ3438" s="30">
        <v>0.0</v>
      </c>
      <c r="BB3438" s="30">
        <v>12.0</v>
      </c>
      <c r="BD3438" s="30">
        <v>2.0</v>
      </c>
      <c r="BE3438" s="30">
        <v>1.0</v>
      </c>
      <c r="BG3438" s="30">
        <v>12.0</v>
      </c>
      <c r="BI3438" s="30">
        <v>2.0</v>
      </c>
    </row>
    <row r="3439" ht="15.75" customHeight="1">
      <c r="A3439" s="30" t="s">
        <v>2755</v>
      </c>
      <c r="B3439" s="30" t="s">
        <v>2859</v>
      </c>
      <c r="C3439" s="30">
        <v>24041.0</v>
      </c>
      <c r="D3439" s="31" t="s">
        <v>2766</v>
      </c>
      <c r="E3439" s="30">
        <v>3503.0</v>
      </c>
      <c r="F3439" s="30">
        <v>1.0</v>
      </c>
      <c r="G3439" s="30">
        <v>0.0</v>
      </c>
      <c r="H3439" s="30">
        <v>1.0</v>
      </c>
      <c r="I3439" s="30">
        <v>0.0</v>
      </c>
      <c r="J3439" s="30">
        <v>0.0</v>
      </c>
      <c r="K3439" s="30">
        <v>0.0</v>
      </c>
      <c r="L3439" s="30">
        <v>0.0</v>
      </c>
      <c r="N3439" s="30">
        <v>4.0</v>
      </c>
      <c r="P3439" s="30">
        <v>5.0</v>
      </c>
      <c r="Q3439" s="30">
        <v>0.0</v>
      </c>
      <c r="S3439" s="30">
        <v>4.0</v>
      </c>
      <c r="U3439" s="30">
        <v>5.0</v>
      </c>
      <c r="V3439" s="30">
        <v>0.0</v>
      </c>
      <c r="X3439" s="30">
        <v>5.0</v>
      </c>
      <c r="Z3439" s="30">
        <v>4.0</v>
      </c>
      <c r="AA3439" s="30">
        <v>0.0</v>
      </c>
      <c r="AE3439" s="30">
        <v>2.0</v>
      </c>
      <c r="AF3439" s="30">
        <v>0.0</v>
      </c>
      <c r="AJ3439" s="30">
        <v>3.5</v>
      </c>
      <c r="AK3439" s="30">
        <v>0.0</v>
      </c>
      <c r="AP3439" s="30">
        <v>1.0</v>
      </c>
      <c r="AR3439" s="30">
        <v>8.0</v>
      </c>
      <c r="AT3439" s="30">
        <v>3.0</v>
      </c>
      <c r="AU3439" s="30">
        <v>0.0</v>
      </c>
      <c r="AZ3439" s="30">
        <v>0.0</v>
      </c>
      <c r="BD3439" s="30">
        <v>2.0</v>
      </c>
      <c r="BE3439" s="30">
        <v>0.0</v>
      </c>
    </row>
    <row r="3440" ht="15.75" customHeight="1">
      <c r="A3440" s="30" t="s">
        <v>2755</v>
      </c>
      <c r="B3440" s="30" t="s">
        <v>2859</v>
      </c>
      <c r="C3440" s="30">
        <v>24041.0</v>
      </c>
      <c r="D3440" s="30" t="s">
        <v>1224</v>
      </c>
      <c r="E3440" s="30">
        <v>5027.0</v>
      </c>
      <c r="F3440" s="30">
        <v>4.0</v>
      </c>
      <c r="G3440" s="30">
        <v>1.0</v>
      </c>
      <c r="H3440" s="30">
        <v>1.0</v>
      </c>
      <c r="I3440" s="30">
        <v>1.0</v>
      </c>
      <c r="J3440" s="30">
        <v>0.0</v>
      </c>
      <c r="K3440" s="30">
        <v>1.0</v>
      </c>
      <c r="L3440" s="30">
        <v>1.0</v>
      </c>
      <c r="N3440" s="30">
        <v>5.0</v>
      </c>
      <c r="P3440" s="30">
        <v>10.0</v>
      </c>
      <c r="Q3440" s="30">
        <v>0.0</v>
      </c>
      <c r="S3440" s="30">
        <v>6.0</v>
      </c>
      <c r="U3440" s="30">
        <v>10.0</v>
      </c>
      <c r="V3440" s="30">
        <v>1.0</v>
      </c>
      <c r="X3440" s="30">
        <v>7.0</v>
      </c>
      <c r="Z3440" s="30">
        <v>8.0</v>
      </c>
      <c r="AA3440" s="30">
        <v>0.0</v>
      </c>
      <c r="AC3440" s="30">
        <v>5.0</v>
      </c>
      <c r="AE3440" s="30">
        <v>3.0</v>
      </c>
      <c r="AF3440" s="30">
        <v>0.0</v>
      </c>
      <c r="AH3440" s="30">
        <v>11.0</v>
      </c>
      <c r="AJ3440" s="30">
        <v>2.0</v>
      </c>
      <c r="AK3440" s="30">
        <v>0.0</v>
      </c>
      <c r="AM3440" s="30">
        <v>8.0</v>
      </c>
      <c r="AO3440" s="30">
        <v>31.0</v>
      </c>
      <c r="AP3440" s="30">
        <v>1.0</v>
      </c>
      <c r="AR3440" s="30">
        <v>6.5</v>
      </c>
      <c r="AT3440" s="30">
        <v>9.0</v>
      </c>
      <c r="AU3440" s="30">
        <v>0.0</v>
      </c>
      <c r="AY3440" s="30">
        <v>9.0</v>
      </c>
      <c r="AZ3440" s="30">
        <v>0.0</v>
      </c>
      <c r="BB3440" s="30">
        <v>9.0</v>
      </c>
      <c r="BD3440" s="30">
        <v>2.0</v>
      </c>
      <c r="BE3440" s="30">
        <v>1.0</v>
      </c>
      <c r="BG3440" s="30">
        <v>10.0</v>
      </c>
      <c r="BI3440" s="30">
        <v>2.0</v>
      </c>
    </row>
    <row r="3441" ht="15.75" customHeight="1">
      <c r="A3441" s="30" t="s">
        <v>2755</v>
      </c>
      <c r="B3441" s="30" t="s">
        <v>2859</v>
      </c>
      <c r="C3441" s="30">
        <v>24041.0</v>
      </c>
      <c r="D3441" s="30" t="s">
        <v>2860</v>
      </c>
      <c r="E3441" s="30">
        <v>5625.0</v>
      </c>
      <c r="F3441" s="30">
        <v>0.0</v>
      </c>
      <c r="G3441" s="30">
        <v>0.0</v>
      </c>
      <c r="H3441" s="30">
        <v>0.0</v>
      </c>
      <c r="I3441" s="30">
        <v>0.0</v>
      </c>
      <c r="J3441" s="30">
        <v>0.0</v>
      </c>
      <c r="K3441" s="30">
        <v>0.0</v>
      </c>
      <c r="L3441" s="30">
        <v>0.0</v>
      </c>
      <c r="Q3441" s="30">
        <v>0.0</v>
      </c>
      <c r="V3441" s="30">
        <v>0.0</v>
      </c>
      <c r="AA3441" s="30">
        <v>0.0</v>
      </c>
      <c r="AF3441" s="30">
        <v>0.0</v>
      </c>
      <c r="AK3441" s="30">
        <v>0.0</v>
      </c>
      <c r="AP3441" s="30">
        <v>0.0</v>
      </c>
      <c r="AU3441" s="30">
        <v>0.0</v>
      </c>
      <c r="AZ3441" s="30">
        <v>0.0</v>
      </c>
      <c r="BE3441" s="30">
        <v>0.0</v>
      </c>
    </row>
    <row r="3442" ht="15.75" customHeight="1">
      <c r="A3442" s="30" t="s">
        <v>2755</v>
      </c>
      <c r="B3442" s="30" t="s">
        <v>2861</v>
      </c>
      <c r="C3442" s="30">
        <v>2476725.0</v>
      </c>
      <c r="D3442" s="30" t="s">
        <v>2761</v>
      </c>
      <c r="E3442" s="30">
        <v>15263.0</v>
      </c>
      <c r="F3442" s="30">
        <v>3.0</v>
      </c>
      <c r="G3442" s="30">
        <v>1.0</v>
      </c>
      <c r="H3442" s="30">
        <v>1.0</v>
      </c>
      <c r="I3442" s="30">
        <v>1.0</v>
      </c>
      <c r="J3442" s="30">
        <v>0.0</v>
      </c>
      <c r="K3442" s="30">
        <v>0.0</v>
      </c>
      <c r="L3442" s="30">
        <v>1.0</v>
      </c>
      <c r="N3442" s="30">
        <v>5.0</v>
      </c>
      <c r="P3442" s="30">
        <v>11.0</v>
      </c>
      <c r="Q3442" s="30">
        <v>1.0</v>
      </c>
      <c r="S3442" s="30">
        <v>3.0</v>
      </c>
      <c r="U3442" s="30">
        <v>6.0</v>
      </c>
      <c r="V3442" s="30">
        <v>0.0</v>
      </c>
      <c r="X3442" s="30">
        <v>3.0</v>
      </c>
      <c r="Z3442" s="30">
        <v>14.5</v>
      </c>
      <c r="AA3442" s="30">
        <v>0.0</v>
      </c>
      <c r="AF3442" s="30">
        <v>0.0</v>
      </c>
      <c r="AK3442" s="30">
        <v>0.0</v>
      </c>
      <c r="AM3442" s="30">
        <v>5.0</v>
      </c>
      <c r="AO3442" s="30">
        <v>59.0</v>
      </c>
      <c r="AP3442" s="30">
        <v>0.0</v>
      </c>
      <c r="AR3442" s="30">
        <v>4.0</v>
      </c>
      <c r="AT3442" s="30">
        <v>7.0</v>
      </c>
      <c r="AU3442" s="30">
        <v>1.0</v>
      </c>
      <c r="AY3442" s="30">
        <v>8.0</v>
      </c>
      <c r="AZ3442" s="30">
        <v>0.0</v>
      </c>
      <c r="BD3442" s="30">
        <v>10.0</v>
      </c>
      <c r="BE3442" s="30">
        <v>0.0</v>
      </c>
    </row>
    <row r="3443" ht="15.75" customHeight="1">
      <c r="A3443" s="30" t="s">
        <v>2755</v>
      </c>
      <c r="B3443" s="30" t="s">
        <v>2862</v>
      </c>
      <c r="C3443" s="30">
        <v>2477825.0</v>
      </c>
      <c r="D3443" s="30" t="s">
        <v>2761</v>
      </c>
      <c r="E3443" s="30">
        <v>15263.0</v>
      </c>
      <c r="F3443" s="30">
        <v>1.0</v>
      </c>
      <c r="G3443" s="30">
        <v>0.0</v>
      </c>
      <c r="H3443" s="30">
        <v>1.0</v>
      </c>
      <c r="I3443" s="30">
        <v>0.0</v>
      </c>
      <c r="J3443" s="30">
        <v>0.0</v>
      </c>
      <c r="K3443" s="30">
        <v>0.0</v>
      </c>
      <c r="L3443" s="30">
        <v>0.0</v>
      </c>
      <c r="N3443" s="30">
        <v>5.0</v>
      </c>
      <c r="P3443" s="30">
        <v>11.0</v>
      </c>
      <c r="Q3443" s="30">
        <v>0.0</v>
      </c>
      <c r="S3443" s="30">
        <v>3.0</v>
      </c>
      <c r="U3443" s="30">
        <v>6.0</v>
      </c>
      <c r="V3443" s="30">
        <v>0.0</v>
      </c>
      <c r="X3443" s="30">
        <v>3.0</v>
      </c>
      <c r="Z3443" s="30">
        <v>14.5</v>
      </c>
      <c r="AA3443" s="30">
        <v>0.0</v>
      </c>
      <c r="AF3443" s="30">
        <v>0.0</v>
      </c>
      <c r="AK3443" s="30">
        <v>0.0</v>
      </c>
      <c r="AM3443" s="30">
        <v>5.0</v>
      </c>
      <c r="AO3443" s="30">
        <v>59.0</v>
      </c>
      <c r="AP3443" s="30">
        <v>1.0</v>
      </c>
      <c r="AR3443" s="30">
        <v>4.0</v>
      </c>
      <c r="AT3443" s="30">
        <v>7.0</v>
      </c>
      <c r="AU3443" s="30">
        <v>0.0</v>
      </c>
      <c r="AY3443" s="30">
        <v>8.0</v>
      </c>
      <c r="AZ3443" s="30">
        <v>0.0</v>
      </c>
      <c r="BD3443" s="30">
        <v>10.0</v>
      </c>
      <c r="BE3443" s="30">
        <v>0.0</v>
      </c>
    </row>
    <row r="3444" ht="15.75" customHeight="1">
      <c r="A3444" s="30" t="s">
        <v>2755</v>
      </c>
      <c r="B3444" s="30" t="s">
        <v>2863</v>
      </c>
      <c r="C3444" s="30">
        <v>2478575.0</v>
      </c>
      <c r="D3444" s="30" t="s">
        <v>1224</v>
      </c>
      <c r="E3444" s="30">
        <v>5027.0</v>
      </c>
      <c r="F3444" s="30">
        <v>2.0</v>
      </c>
      <c r="G3444" s="30">
        <v>0.0</v>
      </c>
      <c r="H3444" s="30">
        <v>0.0</v>
      </c>
      <c r="I3444" s="30">
        <v>2.0</v>
      </c>
      <c r="J3444" s="30">
        <v>0.0</v>
      </c>
      <c r="K3444" s="30">
        <v>0.0</v>
      </c>
      <c r="L3444" s="30">
        <v>0.0</v>
      </c>
      <c r="N3444" s="30">
        <v>5.0</v>
      </c>
      <c r="P3444" s="30">
        <v>10.0</v>
      </c>
      <c r="Q3444" s="30">
        <v>0.0</v>
      </c>
      <c r="S3444" s="30">
        <v>6.0</v>
      </c>
      <c r="U3444" s="30">
        <v>10.0</v>
      </c>
      <c r="V3444" s="30">
        <v>0.0</v>
      </c>
      <c r="X3444" s="30">
        <v>7.0</v>
      </c>
      <c r="Z3444" s="30">
        <v>8.0</v>
      </c>
      <c r="AA3444" s="30">
        <v>0.0</v>
      </c>
      <c r="AC3444" s="30">
        <v>5.0</v>
      </c>
      <c r="AE3444" s="30">
        <v>3.0</v>
      </c>
      <c r="AF3444" s="30">
        <v>0.0</v>
      </c>
      <c r="AH3444" s="30">
        <v>11.0</v>
      </c>
      <c r="AJ3444" s="30">
        <v>2.0</v>
      </c>
      <c r="AK3444" s="30">
        <v>0.0</v>
      </c>
      <c r="AM3444" s="30">
        <v>8.0</v>
      </c>
      <c r="AO3444" s="30">
        <v>31.0</v>
      </c>
      <c r="AP3444" s="30">
        <v>0.0</v>
      </c>
      <c r="AR3444" s="30">
        <v>6.5</v>
      </c>
      <c r="AT3444" s="30">
        <v>9.0</v>
      </c>
      <c r="AU3444" s="30">
        <v>2.0</v>
      </c>
      <c r="AY3444" s="30">
        <v>9.0</v>
      </c>
      <c r="AZ3444" s="30">
        <v>0.0</v>
      </c>
      <c r="BB3444" s="30">
        <v>9.0</v>
      </c>
      <c r="BD3444" s="30">
        <v>2.0</v>
      </c>
      <c r="BE3444" s="30">
        <v>0.0</v>
      </c>
      <c r="BG3444" s="30">
        <v>10.0</v>
      </c>
      <c r="BI3444" s="30">
        <v>2.0</v>
      </c>
    </row>
    <row r="3445" ht="15.75" customHeight="1">
      <c r="A3445" s="30" t="s">
        <v>2755</v>
      </c>
      <c r="B3445" s="30" t="s">
        <v>2864</v>
      </c>
      <c r="C3445" s="30">
        <v>2479350.0</v>
      </c>
      <c r="D3445" s="30" t="s">
        <v>2761</v>
      </c>
      <c r="E3445" s="30">
        <v>15263.0</v>
      </c>
      <c r="F3445" s="30">
        <v>1.0</v>
      </c>
      <c r="G3445" s="30">
        <v>1.0</v>
      </c>
      <c r="H3445" s="30">
        <v>0.0</v>
      </c>
      <c r="I3445" s="30">
        <v>0.0</v>
      </c>
      <c r="J3445" s="30">
        <v>0.0</v>
      </c>
      <c r="K3445" s="30">
        <v>0.0</v>
      </c>
      <c r="L3445" s="30">
        <v>1.0</v>
      </c>
      <c r="N3445" s="30">
        <v>5.0</v>
      </c>
      <c r="P3445" s="30">
        <v>11.0</v>
      </c>
      <c r="Q3445" s="30">
        <v>0.0</v>
      </c>
      <c r="S3445" s="30">
        <v>3.0</v>
      </c>
      <c r="U3445" s="30">
        <v>6.0</v>
      </c>
      <c r="V3445" s="30">
        <v>0.0</v>
      </c>
      <c r="X3445" s="30">
        <v>3.0</v>
      </c>
      <c r="Z3445" s="30">
        <v>14.5</v>
      </c>
      <c r="AA3445" s="30">
        <v>0.0</v>
      </c>
      <c r="AF3445" s="30">
        <v>0.0</v>
      </c>
      <c r="AK3445" s="30">
        <v>0.0</v>
      </c>
      <c r="AM3445" s="30">
        <v>5.0</v>
      </c>
      <c r="AO3445" s="30">
        <v>59.0</v>
      </c>
      <c r="AP3445" s="30">
        <v>0.0</v>
      </c>
      <c r="AR3445" s="30">
        <v>4.0</v>
      </c>
      <c r="AT3445" s="30">
        <v>7.0</v>
      </c>
      <c r="AU3445" s="30">
        <v>0.0</v>
      </c>
      <c r="AY3445" s="30">
        <v>8.0</v>
      </c>
      <c r="AZ3445" s="30">
        <v>0.0</v>
      </c>
      <c r="BD3445" s="30">
        <v>10.0</v>
      </c>
      <c r="BE3445" s="30">
        <v>0.0</v>
      </c>
    </row>
    <row r="3446" ht="15.75" customHeight="1">
      <c r="A3446" s="30" t="s">
        <v>2755</v>
      </c>
      <c r="B3446" s="30" t="s">
        <v>2865</v>
      </c>
      <c r="C3446" s="30">
        <v>2479875.0</v>
      </c>
      <c r="D3446" s="30" t="s">
        <v>2757</v>
      </c>
      <c r="E3446" s="30">
        <v>1167.0</v>
      </c>
      <c r="F3446" s="30">
        <v>1.0</v>
      </c>
      <c r="G3446" s="30">
        <v>0.0</v>
      </c>
      <c r="H3446" s="30">
        <v>1.0</v>
      </c>
      <c r="I3446" s="30">
        <v>0.0</v>
      </c>
      <c r="J3446" s="30">
        <v>0.0</v>
      </c>
      <c r="K3446" s="30">
        <v>0.0</v>
      </c>
      <c r="L3446" s="30">
        <v>0.0</v>
      </c>
      <c r="N3446" s="30">
        <v>5.0</v>
      </c>
      <c r="P3446" s="30">
        <v>7.0</v>
      </c>
      <c r="Q3446" s="30">
        <v>1.0</v>
      </c>
      <c r="S3446" s="30">
        <v>6.0</v>
      </c>
      <c r="U3446" s="30">
        <v>11.0</v>
      </c>
      <c r="V3446" s="30">
        <v>0.0</v>
      </c>
      <c r="X3446" s="30">
        <v>2.0</v>
      </c>
      <c r="Z3446" s="30">
        <v>5.0</v>
      </c>
      <c r="AA3446" s="30">
        <v>0.0</v>
      </c>
      <c r="AC3446" s="30">
        <v>4.0</v>
      </c>
      <c r="AE3446" s="30">
        <v>4.0</v>
      </c>
      <c r="AF3446" s="30">
        <v>0.0</v>
      </c>
      <c r="AH3446" s="30">
        <v>4.0</v>
      </c>
      <c r="AJ3446" s="30">
        <v>5.0</v>
      </c>
      <c r="AK3446" s="30">
        <v>0.0</v>
      </c>
      <c r="AM3446" s="30">
        <v>12.0</v>
      </c>
      <c r="AO3446" s="30">
        <v>19.0</v>
      </c>
      <c r="AP3446" s="30">
        <v>0.0</v>
      </c>
      <c r="AR3446" s="30">
        <v>12.0</v>
      </c>
      <c r="AT3446" s="30">
        <v>14.0</v>
      </c>
      <c r="AU3446" s="30">
        <v>0.0</v>
      </c>
      <c r="AW3446" s="30">
        <v>3.0</v>
      </c>
      <c r="AY3446" s="30">
        <v>5.0</v>
      </c>
      <c r="AZ3446" s="30">
        <v>0.0</v>
      </c>
      <c r="BB3446" s="30">
        <v>5.0</v>
      </c>
      <c r="BD3446" s="30">
        <v>5.0</v>
      </c>
      <c r="BE3446" s="30">
        <v>0.0</v>
      </c>
      <c r="BG3446" s="30">
        <v>4.0</v>
      </c>
      <c r="BI3446" s="30">
        <v>5.0</v>
      </c>
    </row>
    <row r="3447" ht="15.75" customHeight="1">
      <c r="A3447" s="30" t="s">
        <v>2755</v>
      </c>
      <c r="B3447" s="30" t="s">
        <v>2865</v>
      </c>
      <c r="C3447" s="30">
        <v>2479875.0</v>
      </c>
      <c r="D3447" s="30" t="s">
        <v>1221</v>
      </c>
      <c r="E3447" s="30">
        <v>15270.0</v>
      </c>
      <c r="F3447" s="30">
        <v>7.0</v>
      </c>
      <c r="G3447" s="30">
        <v>5.0</v>
      </c>
      <c r="H3447" s="30">
        <v>1.0</v>
      </c>
      <c r="I3447" s="30">
        <v>0.0</v>
      </c>
      <c r="J3447" s="30">
        <v>1.0</v>
      </c>
      <c r="K3447" s="30">
        <v>0.0</v>
      </c>
      <c r="L3447" s="30">
        <v>5.0</v>
      </c>
      <c r="N3447" s="30">
        <v>3.0</v>
      </c>
      <c r="P3447" s="30">
        <v>9.0</v>
      </c>
      <c r="Q3447" s="30">
        <v>1.0</v>
      </c>
      <c r="S3447" s="30">
        <v>5.0</v>
      </c>
      <c r="U3447" s="30">
        <v>11.0</v>
      </c>
      <c r="V3447" s="30">
        <v>0.0</v>
      </c>
      <c r="X3447" s="30">
        <v>13.0</v>
      </c>
      <c r="Z3447" s="30">
        <v>6.0</v>
      </c>
      <c r="AA3447" s="30">
        <v>1.0</v>
      </c>
      <c r="AC3447" s="30">
        <v>12.0</v>
      </c>
      <c r="AE3447" s="30">
        <v>2.0</v>
      </c>
      <c r="AF3447" s="30">
        <v>0.0</v>
      </c>
      <c r="AH3447" s="30">
        <v>11.0</v>
      </c>
      <c r="AJ3447" s="30">
        <v>2.0</v>
      </c>
      <c r="AK3447" s="30">
        <v>0.0</v>
      </c>
      <c r="AM3447" s="30">
        <v>5.0</v>
      </c>
      <c r="AO3447" s="30">
        <v>15.0</v>
      </c>
      <c r="AP3447" s="30">
        <v>0.0</v>
      </c>
      <c r="AR3447" s="30">
        <v>7.0</v>
      </c>
      <c r="AT3447" s="30">
        <v>11.0</v>
      </c>
      <c r="AU3447" s="30">
        <v>0.0</v>
      </c>
      <c r="AW3447" s="30">
        <v>14.0</v>
      </c>
      <c r="AY3447" s="30">
        <v>7.0</v>
      </c>
      <c r="AZ3447" s="30">
        <v>0.0</v>
      </c>
      <c r="BB3447" s="30">
        <v>12.0</v>
      </c>
      <c r="BD3447" s="30">
        <v>2.0</v>
      </c>
      <c r="BE3447" s="30">
        <v>0.0</v>
      </c>
      <c r="BG3447" s="30">
        <v>12.0</v>
      </c>
      <c r="BI3447" s="30">
        <v>2.0</v>
      </c>
    </row>
    <row r="3448" ht="15.75" customHeight="1">
      <c r="A3448" s="30" t="s">
        <v>2755</v>
      </c>
      <c r="B3448" s="30" t="s">
        <v>2866</v>
      </c>
      <c r="C3448" s="30">
        <v>2480600.0</v>
      </c>
      <c r="D3448" s="30" t="s">
        <v>1224</v>
      </c>
      <c r="E3448" s="30">
        <v>5027.0</v>
      </c>
      <c r="F3448" s="30">
        <v>0.0</v>
      </c>
      <c r="G3448" s="30">
        <v>0.0</v>
      </c>
      <c r="H3448" s="30">
        <v>0.0</v>
      </c>
      <c r="I3448" s="30">
        <v>0.0</v>
      </c>
      <c r="J3448" s="30">
        <v>0.0</v>
      </c>
      <c r="K3448" s="30">
        <v>0.0</v>
      </c>
      <c r="L3448" s="30">
        <v>0.0</v>
      </c>
      <c r="N3448" s="30">
        <v>5.0</v>
      </c>
      <c r="P3448" s="30">
        <v>10.0</v>
      </c>
      <c r="Q3448" s="30">
        <v>0.0</v>
      </c>
      <c r="S3448" s="30">
        <v>6.0</v>
      </c>
      <c r="U3448" s="30">
        <v>10.0</v>
      </c>
      <c r="V3448" s="30">
        <v>0.0</v>
      </c>
      <c r="X3448" s="30">
        <v>7.0</v>
      </c>
      <c r="Z3448" s="30">
        <v>8.0</v>
      </c>
      <c r="AA3448" s="30">
        <v>0.0</v>
      </c>
      <c r="AC3448" s="30">
        <v>5.0</v>
      </c>
      <c r="AE3448" s="30">
        <v>3.0</v>
      </c>
      <c r="AF3448" s="30">
        <v>0.0</v>
      </c>
      <c r="AH3448" s="30">
        <v>11.0</v>
      </c>
      <c r="AJ3448" s="30">
        <v>2.0</v>
      </c>
      <c r="AK3448" s="30">
        <v>0.0</v>
      </c>
      <c r="AM3448" s="30">
        <v>8.0</v>
      </c>
      <c r="AO3448" s="30">
        <v>31.0</v>
      </c>
      <c r="AP3448" s="30">
        <v>0.0</v>
      </c>
      <c r="AR3448" s="30">
        <v>6.5</v>
      </c>
      <c r="AT3448" s="30">
        <v>9.0</v>
      </c>
      <c r="AU3448" s="30">
        <v>0.0</v>
      </c>
      <c r="AY3448" s="30">
        <v>9.0</v>
      </c>
      <c r="AZ3448" s="30">
        <v>0.0</v>
      </c>
      <c r="BB3448" s="30">
        <v>9.0</v>
      </c>
      <c r="BD3448" s="30">
        <v>2.0</v>
      </c>
      <c r="BE3448" s="30">
        <v>0.0</v>
      </c>
      <c r="BG3448" s="30">
        <v>10.0</v>
      </c>
      <c r="BI3448" s="30">
        <v>2.0</v>
      </c>
    </row>
    <row r="3449" ht="15.75" customHeight="1">
      <c r="A3449" s="30" t="s">
        <v>2755</v>
      </c>
      <c r="B3449" s="30" t="s">
        <v>2867</v>
      </c>
      <c r="C3449" s="30">
        <v>2481275.0</v>
      </c>
      <c r="D3449" s="30" t="s">
        <v>2761</v>
      </c>
      <c r="E3449" s="30">
        <v>15263.0</v>
      </c>
      <c r="F3449" s="30">
        <v>2.0</v>
      </c>
      <c r="G3449" s="30">
        <v>1.0</v>
      </c>
      <c r="H3449" s="30">
        <v>0.0</v>
      </c>
      <c r="I3449" s="30">
        <v>0.0</v>
      </c>
      <c r="J3449" s="30">
        <v>0.0</v>
      </c>
      <c r="K3449" s="30">
        <v>1.0</v>
      </c>
      <c r="L3449" s="30">
        <v>1.0</v>
      </c>
      <c r="N3449" s="30">
        <v>5.0</v>
      </c>
      <c r="P3449" s="30">
        <v>11.0</v>
      </c>
      <c r="Q3449" s="30">
        <v>0.0</v>
      </c>
      <c r="S3449" s="30">
        <v>3.0</v>
      </c>
      <c r="U3449" s="30">
        <v>6.0</v>
      </c>
      <c r="V3449" s="30">
        <v>0.0</v>
      </c>
      <c r="X3449" s="30">
        <v>3.0</v>
      </c>
      <c r="Z3449" s="30">
        <v>14.5</v>
      </c>
      <c r="AA3449" s="30">
        <v>0.0</v>
      </c>
      <c r="AF3449" s="30">
        <v>1.0</v>
      </c>
      <c r="AK3449" s="30">
        <v>0.0</v>
      </c>
      <c r="AM3449" s="30">
        <v>5.0</v>
      </c>
      <c r="AO3449" s="30">
        <v>59.0</v>
      </c>
      <c r="AP3449" s="30">
        <v>0.0</v>
      </c>
      <c r="AR3449" s="30">
        <v>4.0</v>
      </c>
      <c r="AT3449" s="30">
        <v>7.0</v>
      </c>
      <c r="AU3449" s="30">
        <v>0.0</v>
      </c>
      <c r="AY3449" s="30">
        <v>8.0</v>
      </c>
      <c r="AZ3449" s="30">
        <v>0.0</v>
      </c>
      <c r="BD3449" s="30">
        <v>10.0</v>
      </c>
      <c r="BE3449" s="30">
        <v>0.0</v>
      </c>
    </row>
    <row r="3450" ht="15.75" customHeight="1">
      <c r="A3450" s="30" t="s">
        <v>2755</v>
      </c>
      <c r="B3450" s="30" t="s">
        <v>1617</v>
      </c>
      <c r="C3450" s="30">
        <v>24043.0</v>
      </c>
      <c r="D3450" s="30" t="s">
        <v>2777</v>
      </c>
      <c r="E3450" s="30">
        <v>6458.0</v>
      </c>
      <c r="F3450" s="30">
        <v>9.0</v>
      </c>
      <c r="G3450" s="30">
        <v>0.0</v>
      </c>
      <c r="H3450" s="30">
        <v>0.0</v>
      </c>
      <c r="I3450" s="30">
        <v>1.0</v>
      </c>
      <c r="J3450" s="30">
        <v>0.0</v>
      </c>
      <c r="K3450" s="30">
        <v>8.0</v>
      </c>
      <c r="L3450" s="30">
        <v>0.0</v>
      </c>
      <c r="M3450" s="30">
        <v>7.0</v>
      </c>
      <c r="O3450" s="30">
        <v>12.0</v>
      </c>
      <c r="Q3450" s="30">
        <v>0.0</v>
      </c>
      <c r="V3450" s="30">
        <v>1.0</v>
      </c>
      <c r="AA3450" s="30">
        <v>0.0</v>
      </c>
      <c r="AF3450" s="30">
        <v>5.0</v>
      </c>
      <c r="AJ3450" s="30">
        <v>7.0</v>
      </c>
      <c r="AK3450" s="30">
        <v>0.0</v>
      </c>
      <c r="AP3450" s="30">
        <v>0.0</v>
      </c>
      <c r="AU3450" s="30">
        <v>0.0</v>
      </c>
      <c r="AZ3450" s="30">
        <v>0.0</v>
      </c>
      <c r="BE3450" s="30">
        <v>3.0</v>
      </c>
      <c r="BI3450" s="30">
        <v>7.5</v>
      </c>
    </row>
    <row r="3451" ht="15.75" customHeight="1">
      <c r="A3451" s="30" t="s">
        <v>2755</v>
      </c>
      <c r="B3451" s="30" t="s">
        <v>1617</v>
      </c>
      <c r="C3451" s="30">
        <v>24043.0</v>
      </c>
      <c r="D3451" s="30" t="s">
        <v>2761</v>
      </c>
      <c r="E3451" s="30">
        <v>15263.0</v>
      </c>
      <c r="F3451" s="30">
        <v>37.0</v>
      </c>
      <c r="G3451" s="30">
        <v>16.0</v>
      </c>
      <c r="H3451" s="30">
        <v>12.0</v>
      </c>
      <c r="I3451" s="30">
        <v>3.0</v>
      </c>
      <c r="J3451" s="30">
        <v>2.0</v>
      </c>
      <c r="K3451" s="30">
        <v>2.0</v>
      </c>
      <c r="L3451" s="30">
        <v>16.0</v>
      </c>
      <c r="M3451" s="30">
        <v>7.0</v>
      </c>
      <c r="N3451" s="30">
        <v>5.0</v>
      </c>
      <c r="O3451" s="30">
        <v>12.0</v>
      </c>
      <c r="P3451" s="30">
        <v>11.0</v>
      </c>
      <c r="Q3451" s="30">
        <v>6.0</v>
      </c>
      <c r="S3451" s="30">
        <v>3.0</v>
      </c>
      <c r="U3451" s="30">
        <v>6.0</v>
      </c>
      <c r="V3451" s="30">
        <v>2.0</v>
      </c>
      <c r="X3451" s="30">
        <v>3.0</v>
      </c>
      <c r="Z3451" s="30">
        <v>14.5</v>
      </c>
      <c r="AA3451" s="30">
        <v>1.0</v>
      </c>
      <c r="AF3451" s="30">
        <v>2.0</v>
      </c>
      <c r="AK3451" s="30">
        <v>0.0</v>
      </c>
      <c r="AM3451" s="30">
        <v>5.0</v>
      </c>
      <c r="AO3451" s="30">
        <v>59.0</v>
      </c>
      <c r="AP3451" s="30">
        <v>6.0</v>
      </c>
      <c r="AR3451" s="30">
        <v>4.0</v>
      </c>
      <c r="AT3451" s="30">
        <v>7.0</v>
      </c>
      <c r="AU3451" s="30">
        <v>1.0</v>
      </c>
      <c r="AY3451" s="30">
        <v>8.0</v>
      </c>
      <c r="AZ3451" s="30">
        <v>1.0</v>
      </c>
      <c r="BD3451" s="30">
        <v>10.0</v>
      </c>
      <c r="BE3451" s="30">
        <v>0.0</v>
      </c>
    </row>
    <row r="3452" ht="15.75" customHeight="1">
      <c r="A3452" s="30" t="s">
        <v>2755</v>
      </c>
      <c r="B3452" s="30" t="s">
        <v>830</v>
      </c>
      <c r="C3452" s="30">
        <v>2483100.0</v>
      </c>
      <c r="D3452" s="30" t="s">
        <v>2757</v>
      </c>
      <c r="E3452" s="30">
        <v>1167.0</v>
      </c>
      <c r="F3452" s="30">
        <v>11.0</v>
      </c>
      <c r="G3452" s="30">
        <v>1.0</v>
      </c>
      <c r="H3452" s="30">
        <v>5.0</v>
      </c>
      <c r="I3452" s="30">
        <v>2.0</v>
      </c>
      <c r="J3452" s="30">
        <v>0.0</v>
      </c>
      <c r="K3452" s="30">
        <v>3.0</v>
      </c>
      <c r="L3452" s="30">
        <v>1.0</v>
      </c>
      <c r="N3452" s="30">
        <v>5.0</v>
      </c>
      <c r="P3452" s="30">
        <v>7.0</v>
      </c>
      <c r="Q3452" s="30">
        <v>2.0</v>
      </c>
      <c r="S3452" s="30">
        <v>6.0</v>
      </c>
      <c r="U3452" s="30">
        <v>11.0</v>
      </c>
      <c r="V3452" s="30">
        <v>1.0</v>
      </c>
      <c r="X3452" s="30">
        <v>2.0</v>
      </c>
      <c r="Z3452" s="30">
        <v>5.0</v>
      </c>
      <c r="AA3452" s="30">
        <v>0.0</v>
      </c>
      <c r="AC3452" s="30">
        <v>4.0</v>
      </c>
      <c r="AE3452" s="30">
        <v>4.0</v>
      </c>
      <c r="AF3452" s="30">
        <v>2.0</v>
      </c>
      <c r="AH3452" s="30">
        <v>4.0</v>
      </c>
      <c r="AJ3452" s="30">
        <v>5.0</v>
      </c>
      <c r="AK3452" s="30">
        <v>0.0</v>
      </c>
      <c r="AM3452" s="30">
        <v>12.0</v>
      </c>
      <c r="AO3452" s="30">
        <v>19.0</v>
      </c>
      <c r="AP3452" s="30">
        <v>3.0</v>
      </c>
      <c r="AR3452" s="30">
        <v>12.0</v>
      </c>
      <c r="AT3452" s="30">
        <v>14.0</v>
      </c>
      <c r="AU3452" s="30">
        <v>1.0</v>
      </c>
      <c r="AW3452" s="30">
        <v>3.0</v>
      </c>
      <c r="AY3452" s="30">
        <v>5.0</v>
      </c>
      <c r="AZ3452" s="30">
        <v>0.0</v>
      </c>
      <c r="BB3452" s="30">
        <v>5.0</v>
      </c>
      <c r="BD3452" s="30">
        <v>5.0</v>
      </c>
      <c r="BE3452" s="30">
        <v>1.0</v>
      </c>
      <c r="BG3452" s="30">
        <v>4.0</v>
      </c>
      <c r="BI3452" s="30">
        <v>5.0</v>
      </c>
    </row>
    <row r="3453" ht="15.75" customHeight="1">
      <c r="A3453" s="30" t="s">
        <v>2755</v>
      </c>
      <c r="B3453" s="30" t="s">
        <v>830</v>
      </c>
      <c r="C3453" s="30">
        <v>2483100.0</v>
      </c>
      <c r="D3453" s="30" t="s">
        <v>1221</v>
      </c>
      <c r="E3453" s="30">
        <v>15270.0</v>
      </c>
      <c r="F3453" s="30">
        <v>0.0</v>
      </c>
      <c r="G3453" s="30">
        <v>0.0</v>
      </c>
      <c r="H3453" s="30">
        <v>0.0</v>
      </c>
      <c r="I3453" s="30">
        <v>0.0</v>
      </c>
      <c r="J3453" s="30">
        <v>0.0</v>
      </c>
      <c r="K3453" s="30">
        <v>0.0</v>
      </c>
      <c r="L3453" s="30">
        <v>0.0</v>
      </c>
      <c r="N3453" s="30">
        <v>3.0</v>
      </c>
      <c r="P3453" s="30">
        <v>9.0</v>
      </c>
      <c r="Q3453" s="30">
        <v>0.0</v>
      </c>
      <c r="S3453" s="30">
        <v>5.0</v>
      </c>
      <c r="U3453" s="30">
        <v>11.0</v>
      </c>
      <c r="V3453" s="30">
        <v>0.0</v>
      </c>
      <c r="X3453" s="30">
        <v>13.0</v>
      </c>
      <c r="Z3453" s="30">
        <v>6.0</v>
      </c>
      <c r="AA3453" s="30">
        <v>0.0</v>
      </c>
      <c r="AC3453" s="30">
        <v>12.0</v>
      </c>
      <c r="AE3453" s="30">
        <v>2.0</v>
      </c>
      <c r="AF3453" s="30">
        <v>0.0</v>
      </c>
      <c r="AH3453" s="30">
        <v>11.0</v>
      </c>
      <c r="AJ3453" s="30">
        <v>2.0</v>
      </c>
      <c r="AK3453" s="30">
        <v>0.0</v>
      </c>
      <c r="AM3453" s="30">
        <v>5.0</v>
      </c>
      <c r="AO3453" s="30">
        <v>15.0</v>
      </c>
      <c r="AP3453" s="30">
        <v>0.0</v>
      </c>
      <c r="AR3453" s="30">
        <v>7.0</v>
      </c>
      <c r="AT3453" s="30">
        <v>11.0</v>
      </c>
      <c r="AU3453" s="30">
        <v>0.0</v>
      </c>
      <c r="AW3453" s="30">
        <v>14.0</v>
      </c>
      <c r="AY3453" s="30">
        <v>7.0</v>
      </c>
      <c r="AZ3453" s="30">
        <v>0.0</v>
      </c>
      <c r="BB3453" s="30">
        <v>12.0</v>
      </c>
      <c r="BD3453" s="30">
        <v>2.0</v>
      </c>
      <c r="BE3453" s="30">
        <v>0.0</v>
      </c>
      <c r="BG3453" s="30">
        <v>12.0</v>
      </c>
      <c r="BI3453" s="30">
        <v>2.0</v>
      </c>
    </row>
    <row r="3454" ht="15.75" customHeight="1">
      <c r="A3454" s="30" t="s">
        <v>2755</v>
      </c>
      <c r="B3454" s="30" t="s">
        <v>2868</v>
      </c>
      <c r="C3454" s="30">
        <v>24045.0</v>
      </c>
      <c r="D3454" s="31" t="s">
        <v>2766</v>
      </c>
      <c r="E3454" s="30">
        <v>3503.0</v>
      </c>
      <c r="F3454" s="30">
        <v>38.0</v>
      </c>
      <c r="G3454" s="30">
        <v>7.0</v>
      </c>
      <c r="H3454" s="30">
        <v>14.0</v>
      </c>
      <c r="I3454" s="30">
        <v>11.0</v>
      </c>
      <c r="J3454" s="30">
        <v>4.0</v>
      </c>
      <c r="K3454" s="30">
        <v>2.0</v>
      </c>
      <c r="L3454" s="30">
        <v>7.0</v>
      </c>
      <c r="M3454" s="30">
        <v>1.0</v>
      </c>
      <c r="N3454" s="30">
        <v>4.0</v>
      </c>
      <c r="O3454" s="30">
        <v>12.0</v>
      </c>
      <c r="P3454" s="30">
        <v>5.0</v>
      </c>
      <c r="Q3454" s="30">
        <v>13.0</v>
      </c>
      <c r="R3454" s="30">
        <v>1.0</v>
      </c>
      <c r="S3454" s="30">
        <v>4.0</v>
      </c>
      <c r="T3454" s="30">
        <v>7.0</v>
      </c>
      <c r="U3454" s="30">
        <v>5.0</v>
      </c>
      <c r="V3454" s="30">
        <v>8.0</v>
      </c>
      <c r="W3454" s="30">
        <v>0.0</v>
      </c>
      <c r="X3454" s="30">
        <v>5.0</v>
      </c>
      <c r="Y3454" s="30">
        <v>8.0</v>
      </c>
      <c r="Z3454" s="30">
        <v>4.0</v>
      </c>
      <c r="AA3454" s="30">
        <v>0.0</v>
      </c>
      <c r="AE3454" s="30">
        <v>2.0</v>
      </c>
      <c r="AF3454" s="30">
        <v>1.0</v>
      </c>
      <c r="AJ3454" s="30">
        <v>3.5</v>
      </c>
      <c r="AK3454" s="30">
        <v>0.0</v>
      </c>
      <c r="AP3454" s="30">
        <v>1.0</v>
      </c>
      <c r="AQ3454" s="30">
        <v>6.0</v>
      </c>
      <c r="AR3454" s="30">
        <v>8.0</v>
      </c>
      <c r="AT3454" s="30">
        <v>3.0</v>
      </c>
      <c r="AU3454" s="30">
        <v>3.0</v>
      </c>
      <c r="AV3454" s="30">
        <v>1.0</v>
      </c>
      <c r="AZ3454" s="30">
        <v>4.0</v>
      </c>
      <c r="BD3454" s="30">
        <v>2.0</v>
      </c>
      <c r="BE3454" s="30">
        <v>1.0</v>
      </c>
    </row>
    <row r="3455" ht="15.75" customHeight="1">
      <c r="A3455" s="30" t="s">
        <v>2755</v>
      </c>
      <c r="B3455" s="30" t="s">
        <v>2868</v>
      </c>
      <c r="C3455" s="30">
        <v>24045.0</v>
      </c>
      <c r="D3455" s="30" t="s">
        <v>1224</v>
      </c>
      <c r="E3455" s="30">
        <v>5027.0</v>
      </c>
      <c r="F3455" s="30">
        <v>108.0</v>
      </c>
      <c r="G3455" s="30">
        <v>25.0</v>
      </c>
      <c r="H3455" s="30">
        <v>33.0</v>
      </c>
      <c r="I3455" s="30">
        <v>37.0</v>
      </c>
      <c r="J3455" s="30">
        <v>9.0</v>
      </c>
      <c r="K3455" s="30">
        <v>4.0</v>
      </c>
      <c r="L3455" s="30">
        <v>25.0</v>
      </c>
      <c r="M3455" s="30">
        <v>1.0</v>
      </c>
      <c r="N3455" s="30">
        <v>5.0</v>
      </c>
      <c r="O3455" s="30">
        <v>12.0</v>
      </c>
      <c r="P3455" s="30">
        <v>10.0</v>
      </c>
      <c r="Q3455" s="30">
        <v>24.0</v>
      </c>
      <c r="R3455" s="30">
        <v>1.0</v>
      </c>
      <c r="S3455" s="30">
        <v>6.0</v>
      </c>
      <c r="T3455" s="30">
        <v>7.0</v>
      </c>
      <c r="U3455" s="30">
        <v>10.0</v>
      </c>
      <c r="V3455" s="30">
        <v>28.0</v>
      </c>
      <c r="W3455" s="30">
        <v>0.0</v>
      </c>
      <c r="X3455" s="30">
        <v>7.0</v>
      </c>
      <c r="Y3455" s="30">
        <v>8.0</v>
      </c>
      <c r="Z3455" s="30">
        <v>8.0</v>
      </c>
      <c r="AA3455" s="30">
        <v>6.0</v>
      </c>
      <c r="AC3455" s="30">
        <v>5.0</v>
      </c>
      <c r="AE3455" s="30">
        <v>3.0</v>
      </c>
      <c r="AF3455" s="30">
        <v>2.0</v>
      </c>
      <c r="AH3455" s="30">
        <v>11.0</v>
      </c>
      <c r="AJ3455" s="30">
        <v>2.0</v>
      </c>
      <c r="AK3455" s="30">
        <v>0.0</v>
      </c>
      <c r="AM3455" s="30">
        <v>8.0</v>
      </c>
      <c r="AO3455" s="30">
        <v>31.0</v>
      </c>
      <c r="AP3455" s="30">
        <v>9.0</v>
      </c>
      <c r="AQ3455" s="30">
        <v>6.0</v>
      </c>
      <c r="AR3455" s="30">
        <v>6.5</v>
      </c>
      <c r="AT3455" s="30">
        <v>9.0</v>
      </c>
      <c r="AU3455" s="30">
        <v>9.0</v>
      </c>
      <c r="AV3455" s="30">
        <v>1.0</v>
      </c>
      <c r="AY3455" s="30">
        <v>9.0</v>
      </c>
      <c r="AZ3455" s="30">
        <v>3.0</v>
      </c>
      <c r="BB3455" s="30">
        <v>9.0</v>
      </c>
      <c r="BD3455" s="30">
        <v>2.0</v>
      </c>
      <c r="BE3455" s="30">
        <v>2.0</v>
      </c>
      <c r="BG3455" s="30">
        <v>10.0</v>
      </c>
      <c r="BI3455" s="30">
        <v>2.0</v>
      </c>
    </row>
    <row r="3456" ht="15.75" customHeight="1">
      <c r="A3456" s="30" t="s">
        <v>2755</v>
      </c>
      <c r="B3456" s="30" t="s">
        <v>2869</v>
      </c>
      <c r="C3456" s="30">
        <v>2484950.0</v>
      </c>
      <c r="D3456" s="30" t="s">
        <v>1224</v>
      </c>
      <c r="E3456" s="30">
        <v>5027.0</v>
      </c>
      <c r="F3456" s="30">
        <v>2.0</v>
      </c>
      <c r="G3456" s="30">
        <v>0.0</v>
      </c>
      <c r="H3456" s="30">
        <v>2.0</v>
      </c>
      <c r="I3456" s="30">
        <v>0.0</v>
      </c>
      <c r="J3456" s="30">
        <v>0.0</v>
      </c>
      <c r="K3456" s="30">
        <v>0.0</v>
      </c>
      <c r="L3456" s="30">
        <v>0.0</v>
      </c>
      <c r="N3456" s="30">
        <v>5.0</v>
      </c>
      <c r="P3456" s="30">
        <v>10.0</v>
      </c>
      <c r="Q3456" s="30">
        <v>2.0</v>
      </c>
      <c r="S3456" s="30">
        <v>6.0</v>
      </c>
      <c r="U3456" s="30">
        <v>10.0</v>
      </c>
      <c r="V3456" s="30">
        <v>0.0</v>
      </c>
      <c r="X3456" s="30">
        <v>7.0</v>
      </c>
      <c r="Z3456" s="30">
        <v>8.0</v>
      </c>
      <c r="AA3456" s="30">
        <v>0.0</v>
      </c>
      <c r="AC3456" s="30">
        <v>5.0</v>
      </c>
      <c r="AE3456" s="30">
        <v>3.0</v>
      </c>
      <c r="AF3456" s="30">
        <v>0.0</v>
      </c>
      <c r="AH3456" s="30">
        <v>11.0</v>
      </c>
      <c r="AJ3456" s="30">
        <v>2.0</v>
      </c>
      <c r="AK3456" s="30">
        <v>0.0</v>
      </c>
      <c r="AM3456" s="30">
        <v>8.0</v>
      </c>
      <c r="AO3456" s="30">
        <v>31.0</v>
      </c>
      <c r="AP3456" s="30">
        <v>0.0</v>
      </c>
      <c r="AR3456" s="30">
        <v>6.5</v>
      </c>
      <c r="AT3456" s="30">
        <v>9.0</v>
      </c>
      <c r="AU3456" s="30">
        <v>0.0</v>
      </c>
      <c r="AY3456" s="30">
        <v>9.0</v>
      </c>
      <c r="AZ3456" s="30">
        <v>0.0</v>
      </c>
      <c r="BB3456" s="30">
        <v>9.0</v>
      </c>
      <c r="BD3456" s="30">
        <v>2.0</v>
      </c>
      <c r="BE3456" s="30">
        <v>0.0</v>
      </c>
      <c r="BG3456" s="30">
        <v>10.0</v>
      </c>
      <c r="BI3456" s="30">
        <v>2.0</v>
      </c>
    </row>
    <row r="3457" ht="15.75" customHeight="1">
      <c r="A3457" s="30" t="s">
        <v>2755</v>
      </c>
      <c r="B3457" s="30" t="s">
        <v>2870</v>
      </c>
      <c r="C3457" s="30">
        <v>2485100.0</v>
      </c>
      <c r="D3457" s="30" t="s">
        <v>2761</v>
      </c>
      <c r="E3457" s="30">
        <v>15263.0</v>
      </c>
      <c r="F3457" s="30">
        <v>0.0</v>
      </c>
      <c r="G3457" s="30">
        <v>0.0</v>
      </c>
      <c r="H3457" s="30">
        <v>0.0</v>
      </c>
      <c r="I3457" s="30">
        <v>0.0</v>
      </c>
      <c r="J3457" s="30">
        <v>0.0</v>
      </c>
      <c r="K3457" s="30">
        <v>0.0</v>
      </c>
      <c r="L3457" s="30">
        <v>0.0</v>
      </c>
      <c r="N3457" s="30">
        <v>5.0</v>
      </c>
      <c r="P3457" s="30">
        <v>11.0</v>
      </c>
      <c r="Q3457" s="30">
        <v>0.0</v>
      </c>
      <c r="S3457" s="30">
        <v>3.0</v>
      </c>
      <c r="U3457" s="30">
        <v>6.0</v>
      </c>
      <c r="V3457" s="30">
        <v>0.0</v>
      </c>
      <c r="X3457" s="30">
        <v>3.0</v>
      </c>
      <c r="Z3457" s="30">
        <v>14.5</v>
      </c>
      <c r="AA3457" s="30">
        <v>0.0</v>
      </c>
      <c r="AF3457" s="30">
        <v>0.0</v>
      </c>
      <c r="AK3457" s="30">
        <v>0.0</v>
      </c>
      <c r="AM3457" s="30">
        <v>5.0</v>
      </c>
      <c r="AO3457" s="30">
        <v>59.0</v>
      </c>
      <c r="AP3457" s="30">
        <v>0.0</v>
      </c>
      <c r="AR3457" s="30">
        <v>4.0</v>
      </c>
      <c r="AT3457" s="30">
        <v>7.0</v>
      </c>
      <c r="AU3457" s="30">
        <v>0.0</v>
      </c>
      <c r="AY3457" s="30">
        <v>8.0</v>
      </c>
      <c r="AZ3457" s="30">
        <v>0.0</v>
      </c>
      <c r="BD3457" s="30">
        <v>10.0</v>
      </c>
      <c r="BE3457" s="30">
        <v>0.0</v>
      </c>
    </row>
    <row r="3458" ht="15.75" customHeight="1">
      <c r="A3458" s="30" t="s">
        <v>2755</v>
      </c>
      <c r="B3458" s="30" t="s">
        <v>2751</v>
      </c>
      <c r="C3458" s="30">
        <v>24047.0</v>
      </c>
      <c r="D3458" s="31" t="s">
        <v>2766</v>
      </c>
      <c r="E3458" s="30">
        <v>3503.0</v>
      </c>
      <c r="F3458" s="30">
        <v>22.0</v>
      </c>
      <c r="G3458" s="30">
        <v>3.0</v>
      </c>
      <c r="H3458" s="30">
        <v>12.0</v>
      </c>
      <c r="I3458" s="30">
        <v>6.0</v>
      </c>
      <c r="J3458" s="30">
        <v>1.0</v>
      </c>
      <c r="K3458" s="30">
        <v>0.0</v>
      </c>
      <c r="L3458" s="30">
        <v>3.0</v>
      </c>
      <c r="M3458" s="30">
        <v>5.0</v>
      </c>
      <c r="N3458" s="30">
        <v>4.0</v>
      </c>
      <c r="O3458" s="30">
        <v>13.5</v>
      </c>
      <c r="P3458" s="30">
        <v>5.0</v>
      </c>
      <c r="Q3458" s="30">
        <v>5.0</v>
      </c>
      <c r="R3458" s="30">
        <v>6.0</v>
      </c>
      <c r="S3458" s="30">
        <v>4.0</v>
      </c>
      <c r="U3458" s="30">
        <v>5.0</v>
      </c>
      <c r="V3458" s="30">
        <v>6.0</v>
      </c>
      <c r="W3458" s="30">
        <v>5.5</v>
      </c>
      <c r="X3458" s="30">
        <v>5.0</v>
      </c>
      <c r="Z3458" s="30">
        <v>4.0</v>
      </c>
      <c r="AA3458" s="30">
        <v>0.0</v>
      </c>
      <c r="AE3458" s="30">
        <v>2.0</v>
      </c>
      <c r="AF3458" s="30">
        <v>0.0</v>
      </c>
      <c r="AJ3458" s="30">
        <v>3.5</v>
      </c>
      <c r="AK3458" s="30">
        <v>0.0</v>
      </c>
      <c r="AP3458" s="30">
        <v>7.0</v>
      </c>
      <c r="AQ3458" s="30">
        <v>9.5</v>
      </c>
      <c r="AR3458" s="30">
        <v>8.0</v>
      </c>
      <c r="AT3458" s="30">
        <v>3.0</v>
      </c>
      <c r="AU3458" s="30">
        <v>0.0</v>
      </c>
      <c r="AZ3458" s="30">
        <v>1.0</v>
      </c>
      <c r="BD3458" s="30">
        <v>2.0</v>
      </c>
      <c r="BE3458" s="30">
        <v>0.0</v>
      </c>
    </row>
    <row r="3459" ht="15.75" customHeight="1">
      <c r="A3459" s="30" t="s">
        <v>2755</v>
      </c>
      <c r="B3459" s="30" t="s">
        <v>2751</v>
      </c>
      <c r="C3459" s="30">
        <v>24047.0</v>
      </c>
      <c r="D3459" s="30" t="s">
        <v>1224</v>
      </c>
      <c r="E3459" s="30">
        <v>5027.0</v>
      </c>
      <c r="F3459" s="30">
        <v>49.0</v>
      </c>
      <c r="G3459" s="30">
        <v>11.0</v>
      </c>
      <c r="H3459" s="30">
        <v>26.0</v>
      </c>
      <c r="I3459" s="30">
        <v>7.0</v>
      </c>
      <c r="J3459" s="30">
        <v>4.0</v>
      </c>
      <c r="K3459" s="30">
        <v>1.0</v>
      </c>
      <c r="L3459" s="30">
        <v>11.0</v>
      </c>
      <c r="M3459" s="30">
        <v>5.0</v>
      </c>
      <c r="N3459" s="30">
        <v>5.0</v>
      </c>
      <c r="O3459" s="30">
        <v>13.5</v>
      </c>
      <c r="P3459" s="30">
        <v>10.0</v>
      </c>
      <c r="Q3459" s="30">
        <v>15.0</v>
      </c>
      <c r="R3459" s="30">
        <v>6.0</v>
      </c>
      <c r="S3459" s="30">
        <v>6.0</v>
      </c>
      <c r="U3459" s="30">
        <v>10.0</v>
      </c>
      <c r="V3459" s="30">
        <v>2.0</v>
      </c>
      <c r="W3459" s="30">
        <v>5.5</v>
      </c>
      <c r="X3459" s="30">
        <v>7.0</v>
      </c>
      <c r="Z3459" s="30">
        <v>8.0</v>
      </c>
      <c r="AA3459" s="30">
        <v>1.0</v>
      </c>
      <c r="AC3459" s="30">
        <v>5.0</v>
      </c>
      <c r="AE3459" s="30">
        <v>3.0</v>
      </c>
      <c r="AF3459" s="30">
        <v>1.0</v>
      </c>
      <c r="AH3459" s="30">
        <v>11.0</v>
      </c>
      <c r="AJ3459" s="30">
        <v>2.0</v>
      </c>
      <c r="AK3459" s="30">
        <v>0.0</v>
      </c>
      <c r="AM3459" s="30">
        <v>8.0</v>
      </c>
      <c r="AO3459" s="30">
        <v>31.0</v>
      </c>
      <c r="AP3459" s="30">
        <v>11.0</v>
      </c>
      <c r="AQ3459" s="30">
        <v>9.5</v>
      </c>
      <c r="AR3459" s="30">
        <v>6.5</v>
      </c>
      <c r="AT3459" s="30">
        <v>9.0</v>
      </c>
      <c r="AU3459" s="30">
        <v>5.0</v>
      </c>
      <c r="AY3459" s="30">
        <v>9.0</v>
      </c>
      <c r="AZ3459" s="30">
        <v>3.0</v>
      </c>
      <c r="BB3459" s="30">
        <v>9.0</v>
      </c>
      <c r="BD3459" s="30">
        <v>2.0</v>
      </c>
      <c r="BE3459" s="30">
        <v>0.0</v>
      </c>
      <c r="BG3459" s="30">
        <v>10.0</v>
      </c>
      <c r="BI3459" s="30">
        <v>2.0</v>
      </c>
    </row>
    <row r="3460" ht="15.75" customHeight="1">
      <c r="A3460" s="30" t="s">
        <v>2871</v>
      </c>
      <c r="B3460" s="30" t="s">
        <v>2872</v>
      </c>
      <c r="C3460" s="30">
        <v>2601160.0</v>
      </c>
      <c r="D3460" s="30" t="s">
        <v>2873</v>
      </c>
      <c r="E3460" s="30">
        <v>4254.0</v>
      </c>
      <c r="F3460" s="30">
        <v>0.0</v>
      </c>
      <c r="G3460" s="30">
        <v>0.0</v>
      </c>
      <c r="H3460" s="30">
        <v>0.0</v>
      </c>
      <c r="I3460" s="30">
        <v>0.0</v>
      </c>
      <c r="J3460" s="30">
        <v>0.0</v>
      </c>
      <c r="K3460" s="30">
        <v>0.0</v>
      </c>
      <c r="L3460" s="30">
        <v>0.0</v>
      </c>
      <c r="Q3460" s="30">
        <v>0.0</v>
      </c>
      <c r="V3460" s="30">
        <v>0.0</v>
      </c>
      <c r="AA3460" s="30">
        <v>0.0</v>
      </c>
      <c r="AF3460" s="30">
        <v>0.0</v>
      </c>
      <c r="AK3460" s="30">
        <v>0.0</v>
      </c>
      <c r="AP3460" s="30">
        <v>0.0</v>
      </c>
      <c r="AU3460" s="30">
        <v>0.0</v>
      </c>
      <c r="AZ3460" s="30">
        <v>0.0</v>
      </c>
      <c r="BE3460" s="30">
        <v>0.0</v>
      </c>
    </row>
    <row r="3461" ht="15.75" customHeight="1">
      <c r="A3461" s="30" t="s">
        <v>2871</v>
      </c>
      <c r="B3461" s="30" t="s">
        <v>2874</v>
      </c>
      <c r="C3461" s="30">
        <v>26005.0</v>
      </c>
      <c r="D3461" s="30" t="s">
        <v>2873</v>
      </c>
      <c r="E3461" s="30">
        <v>4254.0</v>
      </c>
      <c r="F3461" s="30">
        <v>4.0</v>
      </c>
      <c r="G3461" s="30">
        <v>0.0</v>
      </c>
      <c r="H3461" s="30">
        <v>0.0</v>
      </c>
      <c r="I3461" s="30">
        <v>0.0</v>
      </c>
      <c r="J3461" s="30">
        <v>0.0</v>
      </c>
      <c r="K3461" s="30">
        <v>2.0</v>
      </c>
      <c r="L3461" s="30">
        <v>0.0</v>
      </c>
      <c r="Q3461" s="30">
        <v>0.0</v>
      </c>
      <c r="V3461" s="30">
        <v>0.0</v>
      </c>
      <c r="AA3461" s="30">
        <v>0.0</v>
      </c>
      <c r="AF3461" s="30">
        <v>2.0</v>
      </c>
      <c r="AK3461" s="30">
        <v>0.0</v>
      </c>
      <c r="AP3461" s="30">
        <v>0.0</v>
      </c>
      <c r="AU3461" s="30">
        <v>0.0</v>
      </c>
      <c r="AZ3461" s="30">
        <v>0.0</v>
      </c>
      <c r="BE3461" s="30">
        <v>0.0</v>
      </c>
    </row>
    <row r="3462" ht="15.75" customHeight="1">
      <c r="A3462" s="30" t="s">
        <v>2871</v>
      </c>
      <c r="B3462" s="30" t="s">
        <v>2875</v>
      </c>
      <c r="C3462" s="30">
        <v>2601360.0</v>
      </c>
      <c r="D3462" s="30" t="s">
        <v>2873</v>
      </c>
      <c r="E3462" s="30">
        <v>4254.0</v>
      </c>
      <c r="F3462" s="30">
        <v>2.0</v>
      </c>
      <c r="G3462" s="30">
        <v>0.0</v>
      </c>
      <c r="H3462" s="30">
        <v>0.0</v>
      </c>
      <c r="I3462" s="30">
        <v>0.0</v>
      </c>
      <c r="J3462" s="30">
        <v>0.0</v>
      </c>
      <c r="K3462" s="30">
        <v>2.0</v>
      </c>
      <c r="L3462" s="30">
        <v>0.0</v>
      </c>
      <c r="Q3462" s="30">
        <v>0.0</v>
      </c>
      <c r="V3462" s="30">
        <v>0.0</v>
      </c>
      <c r="AA3462" s="30">
        <v>0.0</v>
      </c>
      <c r="AF3462" s="30">
        <v>0.0</v>
      </c>
      <c r="AK3462" s="30">
        <v>0.0</v>
      </c>
      <c r="AP3462" s="30">
        <v>0.0</v>
      </c>
      <c r="AU3462" s="30">
        <v>0.0</v>
      </c>
      <c r="AZ3462" s="30">
        <v>0.0</v>
      </c>
      <c r="BE3462" s="30">
        <v>2.0</v>
      </c>
    </row>
    <row r="3463" ht="15.75" customHeight="1">
      <c r="A3463" s="30" t="s">
        <v>2871</v>
      </c>
      <c r="B3463" s="30" t="s">
        <v>2876</v>
      </c>
      <c r="C3463" s="30">
        <v>2601840.0</v>
      </c>
      <c r="D3463" s="30" t="s">
        <v>2873</v>
      </c>
      <c r="E3463" s="30">
        <v>4254.0</v>
      </c>
      <c r="F3463" s="30">
        <v>1.0</v>
      </c>
      <c r="G3463" s="30">
        <v>0.0</v>
      </c>
      <c r="H3463" s="30">
        <v>0.0</v>
      </c>
      <c r="I3463" s="30">
        <v>0.0</v>
      </c>
      <c r="J3463" s="30">
        <v>0.0</v>
      </c>
      <c r="K3463" s="30">
        <v>1.0</v>
      </c>
      <c r="L3463" s="30">
        <v>0.0</v>
      </c>
      <c r="Q3463" s="30">
        <v>0.0</v>
      </c>
      <c r="V3463" s="30">
        <v>0.0</v>
      </c>
      <c r="AA3463" s="30">
        <v>0.0</v>
      </c>
      <c r="AF3463" s="30">
        <v>1.0</v>
      </c>
      <c r="AK3463" s="30">
        <v>0.0</v>
      </c>
      <c r="AP3463" s="30">
        <v>0.0</v>
      </c>
      <c r="AU3463" s="30">
        <v>0.0</v>
      </c>
      <c r="AZ3463" s="30">
        <v>0.0</v>
      </c>
      <c r="BE3463" s="30">
        <v>0.0</v>
      </c>
    </row>
    <row r="3464" ht="15.75" customHeight="1">
      <c r="A3464" s="30" t="s">
        <v>2871</v>
      </c>
      <c r="B3464" s="30" t="s">
        <v>2877</v>
      </c>
      <c r="C3464" s="30">
        <v>26009.0</v>
      </c>
      <c r="D3464" s="30" t="s">
        <v>2873</v>
      </c>
      <c r="E3464" s="30">
        <v>4254.0</v>
      </c>
      <c r="F3464" s="30">
        <v>0.0</v>
      </c>
      <c r="G3464" s="30">
        <v>0.0</v>
      </c>
      <c r="H3464" s="30">
        <v>0.0</v>
      </c>
      <c r="I3464" s="30">
        <v>0.0</v>
      </c>
      <c r="J3464" s="30">
        <v>0.0</v>
      </c>
      <c r="K3464" s="30">
        <v>0.0</v>
      </c>
      <c r="L3464" s="30">
        <v>0.0</v>
      </c>
      <c r="Q3464" s="30">
        <v>0.0</v>
      </c>
      <c r="V3464" s="30">
        <v>0.0</v>
      </c>
      <c r="AA3464" s="30">
        <v>0.0</v>
      </c>
      <c r="AF3464" s="30">
        <v>0.0</v>
      </c>
      <c r="AK3464" s="30">
        <v>0.0</v>
      </c>
      <c r="AP3464" s="30">
        <v>0.0</v>
      </c>
      <c r="AU3464" s="30">
        <v>0.0</v>
      </c>
      <c r="AZ3464" s="30">
        <v>0.0</v>
      </c>
      <c r="BE3464" s="30">
        <v>0.0</v>
      </c>
    </row>
    <row r="3465" ht="15.75" customHeight="1">
      <c r="A3465" s="30" t="s">
        <v>2871</v>
      </c>
      <c r="B3465" s="30" t="s">
        <v>2878</v>
      </c>
      <c r="C3465" s="30">
        <v>2603140.0</v>
      </c>
      <c r="D3465" s="30" t="s">
        <v>2873</v>
      </c>
      <c r="E3465" s="30">
        <v>4254.0</v>
      </c>
      <c r="F3465" s="30">
        <v>1.0</v>
      </c>
      <c r="G3465" s="30">
        <v>0.0</v>
      </c>
      <c r="H3465" s="30">
        <v>0.0</v>
      </c>
      <c r="I3465" s="30">
        <v>0.0</v>
      </c>
      <c r="J3465" s="30">
        <v>0.0</v>
      </c>
      <c r="K3465" s="30">
        <v>1.0</v>
      </c>
      <c r="L3465" s="30">
        <v>0.0</v>
      </c>
      <c r="Q3465" s="30">
        <v>0.0</v>
      </c>
      <c r="V3465" s="30">
        <v>0.0</v>
      </c>
      <c r="AA3465" s="30">
        <v>0.0</v>
      </c>
      <c r="AF3465" s="30">
        <v>1.0</v>
      </c>
      <c r="AK3465" s="30">
        <v>0.0</v>
      </c>
      <c r="AP3465" s="30">
        <v>0.0</v>
      </c>
      <c r="AU3465" s="30">
        <v>0.0</v>
      </c>
      <c r="AZ3465" s="30">
        <v>0.0</v>
      </c>
      <c r="BE3465" s="30">
        <v>0.0</v>
      </c>
    </row>
    <row r="3466" ht="15.75" customHeight="1">
      <c r="A3466" s="30" t="s">
        <v>2871</v>
      </c>
      <c r="B3466" s="30" t="s">
        <v>2878</v>
      </c>
      <c r="C3466" s="30">
        <v>2603140.0</v>
      </c>
      <c r="D3466" s="30" t="s">
        <v>2879</v>
      </c>
      <c r="E3466" s="30">
        <v>9324.0</v>
      </c>
      <c r="F3466" s="30">
        <v>1.0</v>
      </c>
      <c r="G3466" s="30">
        <v>0.0</v>
      </c>
      <c r="H3466" s="30">
        <v>0.0</v>
      </c>
      <c r="I3466" s="30">
        <v>0.0</v>
      </c>
      <c r="J3466" s="30">
        <v>0.0</v>
      </c>
      <c r="K3466" s="30">
        <v>1.0</v>
      </c>
      <c r="L3466" s="30">
        <v>0.0</v>
      </c>
      <c r="Q3466" s="30">
        <v>0.0</v>
      </c>
      <c r="V3466" s="30">
        <v>0.0</v>
      </c>
      <c r="AA3466" s="30">
        <v>0.0</v>
      </c>
      <c r="AF3466" s="30">
        <v>1.0</v>
      </c>
      <c r="AK3466" s="30">
        <v>0.0</v>
      </c>
      <c r="AP3466" s="30">
        <v>0.0</v>
      </c>
      <c r="AU3466" s="30">
        <v>0.0</v>
      </c>
      <c r="AZ3466" s="30">
        <v>0.0</v>
      </c>
      <c r="BE3466" s="30">
        <v>0.0</v>
      </c>
    </row>
    <row r="3467" ht="15.75" customHeight="1">
      <c r="A3467" s="30" t="s">
        <v>2871</v>
      </c>
      <c r="B3467" s="30" t="s">
        <v>2880</v>
      </c>
      <c r="C3467" s="30">
        <v>2604120.0</v>
      </c>
      <c r="D3467" s="30" t="s">
        <v>2873</v>
      </c>
      <c r="E3467" s="30">
        <v>4254.0</v>
      </c>
      <c r="F3467" s="30">
        <v>0.0</v>
      </c>
      <c r="G3467" s="30">
        <v>0.0</v>
      </c>
      <c r="H3467" s="30">
        <v>0.0</v>
      </c>
      <c r="I3467" s="30">
        <v>0.0</v>
      </c>
      <c r="J3467" s="30">
        <v>0.0</v>
      </c>
      <c r="K3467" s="30">
        <v>0.0</v>
      </c>
      <c r="L3467" s="30">
        <v>0.0</v>
      </c>
      <c r="Q3467" s="30">
        <v>0.0</v>
      </c>
      <c r="V3467" s="30">
        <v>0.0</v>
      </c>
      <c r="AA3467" s="30">
        <v>0.0</v>
      </c>
      <c r="AF3467" s="30">
        <v>0.0</v>
      </c>
      <c r="AK3467" s="30">
        <v>0.0</v>
      </c>
      <c r="AP3467" s="30">
        <v>0.0</v>
      </c>
      <c r="AU3467" s="30">
        <v>0.0</v>
      </c>
      <c r="AZ3467" s="30">
        <v>0.0</v>
      </c>
      <c r="BE3467" s="30">
        <v>0.0</v>
      </c>
    </row>
    <row r="3468" ht="15.75" customHeight="1">
      <c r="A3468" s="30" t="s">
        <v>2871</v>
      </c>
      <c r="B3468" s="30" t="s">
        <v>2881</v>
      </c>
      <c r="C3468" s="30">
        <v>26015.0</v>
      </c>
      <c r="D3468" s="30" t="s">
        <v>2873</v>
      </c>
      <c r="E3468" s="30">
        <v>4254.0</v>
      </c>
      <c r="F3468" s="30">
        <v>0.0</v>
      </c>
      <c r="G3468" s="30">
        <v>0.0</v>
      </c>
      <c r="H3468" s="30">
        <v>0.0</v>
      </c>
      <c r="I3468" s="30">
        <v>0.0</v>
      </c>
      <c r="J3468" s="30">
        <v>0.0</v>
      </c>
      <c r="K3468" s="30">
        <v>0.0</v>
      </c>
      <c r="L3468" s="30">
        <v>0.0</v>
      </c>
      <c r="Q3468" s="30">
        <v>0.0</v>
      </c>
      <c r="V3468" s="30">
        <v>0.0</v>
      </c>
      <c r="AA3468" s="30">
        <v>0.0</v>
      </c>
      <c r="AF3468" s="30">
        <v>0.0</v>
      </c>
      <c r="AK3468" s="30">
        <v>0.0</v>
      </c>
      <c r="AP3468" s="30">
        <v>0.0</v>
      </c>
      <c r="AU3468" s="30">
        <v>0.0</v>
      </c>
      <c r="AZ3468" s="30">
        <v>0.0</v>
      </c>
      <c r="BE3468" s="30">
        <v>0.0</v>
      </c>
    </row>
    <row r="3469" ht="15.75" customHeight="1">
      <c r="A3469" s="30" t="s">
        <v>2871</v>
      </c>
      <c r="B3469" s="30" t="s">
        <v>2882</v>
      </c>
      <c r="C3469" s="30">
        <v>2605900.0</v>
      </c>
      <c r="D3469" s="30" t="s">
        <v>2873</v>
      </c>
      <c r="E3469" s="30">
        <v>4254.0</v>
      </c>
      <c r="F3469" s="30">
        <v>1.0</v>
      </c>
      <c r="G3469" s="30">
        <v>0.0</v>
      </c>
      <c r="H3469" s="30">
        <v>0.0</v>
      </c>
      <c r="I3469" s="30">
        <v>0.0</v>
      </c>
      <c r="J3469" s="30">
        <v>0.0</v>
      </c>
      <c r="K3469" s="30">
        <v>1.0</v>
      </c>
      <c r="L3469" s="30">
        <v>0.0</v>
      </c>
      <c r="Q3469" s="30">
        <v>0.0</v>
      </c>
      <c r="V3469" s="30">
        <v>0.0</v>
      </c>
      <c r="AA3469" s="30">
        <v>0.0</v>
      </c>
      <c r="AF3469" s="30">
        <v>1.0</v>
      </c>
      <c r="AK3469" s="30">
        <v>0.0</v>
      </c>
      <c r="AP3469" s="30">
        <v>0.0</v>
      </c>
      <c r="AU3469" s="30">
        <v>0.0</v>
      </c>
      <c r="AZ3469" s="30">
        <v>0.0</v>
      </c>
      <c r="BE3469" s="30">
        <v>0.0</v>
      </c>
    </row>
    <row r="3470" ht="15.75" customHeight="1">
      <c r="A3470" s="30" t="s">
        <v>2871</v>
      </c>
      <c r="B3470" s="30" t="s">
        <v>2883</v>
      </c>
      <c r="C3470" s="30">
        <v>2605920.0</v>
      </c>
      <c r="D3470" s="30" t="s">
        <v>2873</v>
      </c>
      <c r="E3470" s="30">
        <v>4254.0</v>
      </c>
      <c r="F3470" s="30">
        <v>1.0</v>
      </c>
      <c r="G3470" s="30">
        <v>0.0</v>
      </c>
      <c r="H3470" s="30">
        <v>0.0</v>
      </c>
      <c r="I3470" s="30">
        <v>0.0</v>
      </c>
      <c r="J3470" s="30">
        <v>0.0</v>
      </c>
      <c r="K3470" s="30">
        <v>0.0</v>
      </c>
      <c r="L3470" s="30">
        <v>0.0</v>
      </c>
      <c r="Q3470" s="30">
        <v>0.0</v>
      </c>
      <c r="V3470" s="30">
        <v>0.0</v>
      </c>
      <c r="AA3470" s="30">
        <v>0.0</v>
      </c>
      <c r="AF3470" s="30">
        <v>0.0</v>
      </c>
      <c r="AK3470" s="30">
        <v>0.0</v>
      </c>
      <c r="AP3470" s="30">
        <v>0.0</v>
      </c>
      <c r="AU3470" s="30">
        <v>0.0</v>
      </c>
      <c r="AZ3470" s="30">
        <v>0.0</v>
      </c>
      <c r="BE3470" s="30">
        <v>0.0</v>
      </c>
    </row>
    <row r="3471" ht="15.75" customHeight="1">
      <c r="A3471" s="30" t="s">
        <v>2871</v>
      </c>
      <c r="B3471" s="30" t="s">
        <v>2884</v>
      </c>
      <c r="C3471" s="30">
        <v>2606900.0</v>
      </c>
      <c r="D3471" s="30" t="s">
        <v>2873</v>
      </c>
      <c r="E3471" s="30">
        <v>4254.0</v>
      </c>
      <c r="F3471" s="30">
        <v>1.0</v>
      </c>
      <c r="G3471" s="30">
        <v>0.0</v>
      </c>
      <c r="H3471" s="30">
        <v>0.0</v>
      </c>
      <c r="I3471" s="30">
        <v>0.0</v>
      </c>
      <c r="J3471" s="30">
        <v>0.0</v>
      </c>
      <c r="K3471" s="30">
        <v>0.0</v>
      </c>
      <c r="L3471" s="30">
        <v>0.0</v>
      </c>
      <c r="Q3471" s="30">
        <v>0.0</v>
      </c>
      <c r="V3471" s="30">
        <v>0.0</v>
      </c>
      <c r="AA3471" s="30">
        <v>0.0</v>
      </c>
      <c r="AF3471" s="30">
        <v>0.0</v>
      </c>
      <c r="AK3471" s="30">
        <v>0.0</v>
      </c>
      <c r="AP3471" s="30">
        <v>0.0</v>
      </c>
      <c r="AU3471" s="30">
        <v>0.0</v>
      </c>
      <c r="AZ3471" s="30">
        <v>0.0</v>
      </c>
      <c r="BE3471" s="30">
        <v>0.0</v>
      </c>
    </row>
    <row r="3472" ht="15.75" customHeight="1">
      <c r="A3472" s="30" t="s">
        <v>2871</v>
      </c>
      <c r="B3472" s="30" t="s">
        <v>2885</v>
      </c>
      <c r="C3472" s="30">
        <v>2607400.0</v>
      </c>
      <c r="D3472" s="30" t="s">
        <v>2879</v>
      </c>
      <c r="E3472" s="30">
        <v>9324.0</v>
      </c>
      <c r="F3472" s="30">
        <v>1.0</v>
      </c>
      <c r="G3472" s="30">
        <v>0.0</v>
      </c>
      <c r="H3472" s="30">
        <v>0.0</v>
      </c>
      <c r="I3472" s="30">
        <v>0.0</v>
      </c>
      <c r="J3472" s="30">
        <v>0.0</v>
      </c>
      <c r="K3472" s="30">
        <v>1.0</v>
      </c>
      <c r="L3472" s="30">
        <v>0.0</v>
      </c>
      <c r="Q3472" s="30">
        <v>0.0</v>
      </c>
      <c r="V3472" s="30">
        <v>0.0</v>
      </c>
      <c r="AA3472" s="30">
        <v>0.0</v>
      </c>
      <c r="AF3472" s="30">
        <v>1.0</v>
      </c>
      <c r="AK3472" s="30">
        <v>0.0</v>
      </c>
      <c r="AP3472" s="30">
        <v>0.0</v>
      </c>
      <c r="AU3472" s="30">
        <v>0.0</v>
      </c>
      <c r="AZ3472" s="30">
        <v>0.0</v>
      </c>
      <c r="BE3472" s="30">
        <v>0.0</v>
      </c>
    </row>
    <row r="3473" ht="15.75" customHeight="1">
      <c r="A3473" s="30" t="s">
        <v>2871</v>
      </c>
      <c r="B3473" s="30" t="s">
        <v>1667</v>
      </c>
      <c r="C3473" s="30">
        <v>26021.0</v>
      </c>
      <c r="D3473" s="30" t="s">
        <v>2879</v>
      </c>
      <c r="E3473" s="30">
        <v>9324.0</v>
      </c>
      <c r="F3473" s="30">
        <v>1.0</v>
      </c>
      <c r="G3473" s="30">
        <v>0.0</v>
      </c>
      <c r="H3473" s="30">
        <v>0.0</v>
      </c>
      <c r="I3473" s="30">
        <v>0.0</v>
      </c>
      <c r="J3473" s="30">
        <v>0.0</v>
      </c>
      <c r="K3473" s="30">
        <v>1.0</v>
      </c>
      <c r="L3473" s="30">
        <v>0.0</v>
      </c>
      <c r="Q3473" s="30">
        <v>0.0</v>
      </c>
      <c r="V3473" s="30">
        <v>0.0</v>
      </c>
      <c r="AA3473" s="30">
        <v>0.0</v>
      </c>
      <c r="AF3473" s="30">
        <v>1.0</v>
      </c>
      <c r="AK3473" s="30">
        <v>0.0</v>
      </c>
      <c r="AP3473" s="30">
        <v>0.0</v>
      </c>
      <c r="AU3473" s="30">
        <v>0.0</v>
      </c>
      <c r="AZ3473" s="30">
        <v>0.0</v>
      </c>
      <c r="BE3473" s="30">
        <v>0.0</v>
      </c>
    </row>
    <row r="3474" ht="15.75" customHeight="1">
      <c r="A3474" s="30" t="s">
        <v>2871</v>
      </c>
      <c r="B3474" s="30" t="s">
        <v>2886</v>
      </c>
      <c r="C3474" s="30">
        <v>2608760.0</v>
      </c>
      <c r="D3474" s="30" t="s">
        <v>2873</v>
      </c>
      <c r="E3474" s="30">
        <v>4254.0</v>
      </c>
      <c r="F3474" s="30">
        <v>1.0</v>
      </c>
      <c r="G3474" s="30">
        <v>0.0</v>
      </c>
      <c r="H3474" s="30">
        <v>0.0</v>
      </c>
      <c r="I3474" s="30">
        <v>0.0</v>
      </c>
      <c r="J3474" s="30">
        <v>0.0</v>
      </c>
      <c r="K3474" s="30">
        <v>1.0</v>
      </c>
      <c r="L3474" s="30">
        <v>0.0</v>
      </c>
      <c r="Q3474" s="30">
        <v>0.0</v>
      </c>
      <c r="V3474" s="30">
        <v>0.0</v>
      </c>
      <c r="AA3474" s="30">
        <v>0.0</v>
      </c>
      <c r="AF3474" s="30">
        <v>1.0</v>
      </c>
      <c r="AK3474" s="30">
        <v>0.0</v>
      </c>
      <c r="AP3474" s="30">
        <v>0.0</v>
      </c>
      <c r="AU3474" s="30">
        <v>0.0</v>
      </c>
      <c r="AZ3474" s="30">
        <v>0.0</v>
      </c>
      <c r="BE3474" s="30">
        <v>0.0</v>
      </c>
    </row>
    <row r="3475" ht="15.75" customHeight="1">
      <c r="A3475" s="30" t="s">
        <v>2871</v>
      </c>
      <c r="B3475" s="30" t="s">
        <v>2887</v>
      </c>
      <c r="C3475" s="30">
        <v>2609320.0</v>
      </c>
      <c r="D3475" s="30" t="s">
        <v>2873</v>
      </c>
      <c r="E3475" s="30">
        <v>4254.0</v>
      </c>
      <c r="F3475" s="30">
        <v>1.0</v>
      </c>
      <c r="G3475" s="30">
        <v>0.0</v>
      </c>
      <c r="H3475" s="30">
        <v>0.0</v>
      </c>
      <c r="I3475" s="30">
        <v>0.0</v>
      </c>
      <c r="J3475" s="30">
        <v>0.0</v>
      </c>
      <c r="K3475" s="30">
        <v>1.0</v>
      </c>
      <c r="L3475" s="30">
        <v>0.0</v>
      </c>
      <c r="Q3475" s="30">
        <v>0.0</v>
      </c>
      <c r="V3475" s="30">
        <v>0.0</v>
      </c>
      <c r="AA3475" s="30">
        <v>0.0</v>
      </c>
      <c r="AF3475" s="30">
        <v>0.0</v>
      </c>
      <c r="AK3475" s="30">
        <v>0.0</v>
      </c>
      <c r="AP3475" s="30">
        <v>0.0</v>
      </c>
      <c r="AU3475" s="30">
        <v>0.0</v>
      </c>
      <c r="AZ3475" s="30">
        <v>0.0</v>
      </c>
      <c r="BE3475" s="30">
        <v>1.0</v>
      </c>
    </row>
    <row r="3476" ht="15.75" customHeight="1">
      <c r="A3476" s="30" t="s">
        <v>2871</v>
      </c>
      <c r="B3476" s="30" t="s">
        <v>2888</v>
      </c>
      <c r="C3476" s="30">
        <v>2610580.0</v>
      </c>
      <c r="D3476" s="30" t="s">
        <v>2879</v>
      </c>
      <c r="E3476" s="30">
        <v>9324.0</v>
      </c>
      <c r="F3476" s="30">
        <v>2.0</v>
      </c>
      <c r="G3476" s="30">
        <v>0.0</v>
      </c>
      <c r="H3476" s="30">
        <v>0.0</v>
      </c>
      <c r="I3476" s="30">
        <v>0.0</v>
      </c>
      <c r="J3476" s="30">
        <v>0.0</v>
      </c>
      <c r="K3476" s="30">
        <v>1.0</v>
      </c>
      <c r="L3476" s="30">
        <v>0.0</v>
      </c>
      <c r="Q3476" s="30">
        <v>0.0</v>
      </c>
      <c r="V3476" s="30">
        <v>0.0</v>
      </c>
      <c r="AA3476" s="30">
        <v>0.0</v>
      </c>
      <c r="AF3476" s="30">
        <v>1.0</v>
      </c>
      <c r="AK3476" s="30">
        <v>0.0</v>
      </c>
      <c r="AP3476" s="30">
        <v>0.0</v>
      </c>
      <c r="AU3476" s="30">
        <v>0.0</v>
      </c>
      <c r="AZ3476" s="30">
        <v>0.0</v>
      </c>
      <c r="BE3476" s="30">
        <v>0.0</v>
      </c>
    </row>
    <row r="3477" ht="15.75" customHeight="1">
      <c r="A3477" s="30" t="s">
        <v>2871</v>
      </c>
      <c r="B3477" s="30" t="s">
        <v>2889</v>
      </c>
      <c r="C3477" s="30">
        <v>2612240.0</v>
      </c>
      <c r="D3477" s="30" t="s">
        <v>2873</v>
      </c>
      <c r="E3477" s="30">
        <v>4254.0</v>
      </c>
      <c r="F3477" s="30">
        <v>1.0</v>
      </c>
      <c r="G3477" s="30">
        <v>0.0</v>
      </c>
      <c r="H3477" s="30">
        <v>0.0</v>
      </c>
      <c r="I3477" s="30">
        <v>0.0</v>
      </c>
      <c r="J3477" s="30">
        <v>0.0</v>
      </c>
      <c r="K3477" s="30">
        <v>1.0</v>
      </c>
      <c r="L3477" s="30">
        <v>0.0</v>
      </c>
      <c r="Q3477" s="30">
        <v>0.0</v>
      </c>
      <c r="V3477" s="30">
        <v>0.0</v>
      </c>
      <c r="AA3477" s="30">
        <v>0.0</v>
      </c>
      <c r="AF3477" s="30">
        <v>1.0</v>
      </c>
      <c r="AK3477" s="30">
        <v>0.0</v>
      </c>
      <c r="AP3477" s="30">
        <v>0.0</v>
      </c>
      <c r="AU3477" s="30">
        <v>0.0</v>
      </c>
      <c r="AZ3477" s="30">
        <v>0.0</v>
      </c>
      <c r="BE3477" s="30">
        <v>0.0</v>
      </c>
    </row>
    <row r="3478" ht="15.75" customHeight="1">
      <c r="A3478" s="30" t="s">
        <v>2871</v>
      </c>
      <c r="B3478" s="30" t="s">
        <v>2890</v>
      </c>
      <c r="C3478" s="30">
        <v>2612320.0</v>
      </c>
      <c r="D3478" s="30" t="s">
        <v>2873</v>
      </c>
      <c r="E3478" s="30">
        <v>4254.0</v>
      </c>
      <c r="F3478" s="30">
        <v>1.0</v>
      </c>
      <c r="G3478" s="30">
        <v>0.0</v>
      </c>
      <c r="H3478" s="30">
        <v>0.0</v>
      </c>
      <c r="I3478" s="30">
        <v>0.0</v>
      </c>
      <c r="J3478" s="30">
        <v>0.0</v>
      </c>
      <c r="K3478" s="30">
        <v>1.0</v>
      </c>
      <c r="L3478" s="30">
        <v>0.0</v>
      </c>
      <c r="Q3478" s="30">
        <v>0.0</v>
      </c>
      <c r="V3478" s="30">
        <v>0.0</v>
      </c>
      <c r="AA3478" s="30">
        <v>0.0</v>
      </c>
      <c r="AF3478" s="30">
        <v>1.0</v>
      </c>
      <c r="AK3478" s="30">
        <v>0.0</v>
      </c>
      <c r="AP3478" s="30">
        <v>0.0</v>
      </c>
      <c r="AU3478" s="30">
        <v>0.0</v>
      </c>
      <c r="AZ3478" s="30">
        <v>0.0</v>
      </c>
      <c r="BE3478" s="30">
        <v>0.0</v>
      </c>
    </row>
    <row r="3479" ht="15.75" customHeight="1">
      <c r="A3479" s="30" t="s">
        <v>2871</v>
      </c>
      <c r="B3479" s="30" t="s">
        <v>2891</v>
      </c>
      <c r="C3479" s="30">
        <v>2612520.0</v>
      </c>
      <c r="D3479" s="30" t="s">
        <v>2873</v>
      </c>
      <c r="E3479" s="30">
        <v>4254.0</v>
      </c>
      <c r="F3479" s="30">
        <v>1.0</v>
      </c>
      <c r="G3479" s="30">
        <v>0.0</v>
      </c>
      <c r="H3479" s="30">
        <v>0.0</v>
      </c>
      <c r="I3479" s="30">
        <v>0.0</v>
      </c>
      <c r="J3479" s="30">
        <v>0.0</v>
      </c>
      <c r="K3479" s="30">
        <v>1.0</v>
      </c>
      <c r="L3479" s="30">
        <v>0.0</v>
      </c>
      <c r="Q3479" s="30">
        <v>0.0</v>
      </c>
      <c r="V3479" s="30">
        <v>0.0</v>
      </c>
      <c r="AA3479" s="30">
        <v>0.0</v>
      </c>
      <c r="AF3479" s="30">
        <v>1.0</v>
      </c>
      <c r="AK3479" s="30">
        <v>0.0</v>
      </c>
      <c r="AP3479" s="30">
        <v>0.0</v>
      </c>
      <c r="AU3479" s="30">
        <v>0.0</v>
      </c>
      <c r="AZ3479" s="30">
        <v>0.0</v>
      </c>
      <c r="BE3479" s="30">
        <v>0.0</v>
      </c>
    </row>
    <row r="3480" ht="15.75" customHeight="1">
      <c r="A3480" s="30" t="s">
        <v>2871</v>
      </c>
      <c r="B3480" s="30" t="s">
        <v>2892</v>
      </c>
      <c r="C3480" s="30">
        <v>2612480.0</v>
      </c>
      <c r="D3480" s="30" t="s">
        <v>2873</v>
      </c>
      <c r="E3480" s="30">
        <v>4254.0</v>
      </c>
      <c r="F3480" s="30">
        <v>0.0</v>
      </c>
      <c r="G3480" s="30">
        <v>0.0</v>
      </c>
      <c r="H3480" s="30">
        <v>0.0</v>
      </c>
      <c r="I3480" s="30">
        <v>0.0</v>
      </c>
      <c r="J3480" s="30">
        <v>0.0</v>
      </c>
      <c r="K3480" s="30">
        <v>0.0</v>
      </c>
      <c r="L3480" s="30">
        <v>0.0</v>
      </c>
      <c r="Q3480" s="30">
        <v>0.0</v>
      </c>
      <c r="V3480" s="30">
        <v>0.0</v>
      </c>
      <c r="AA3480" s="30">
        <v>0.0</v>
      </c>
      <c r="AF3480" s="30">
        <v>0.0</v>
      </c>
      <c r="AK3480" s="30">
        <v>0.0</v>
      </c>
      <c r="AP3480" s="30">
        <v>0.0</v>
      </c>
      <c r="AU3480" s="30">
        <v>0.0</v>
      </c>
      <c r="AZ3480" s="30">
        <v>0.0</v>
      </c>
      <c r="BE3480" s="30">
        <v>0.0</v>
      </c>
    </row>
    <row r="3481" ht="15.75" customHeight="1">
      <c r="A3481" s="30" t="s">
        <v>2871</v>
      </c>
      <c r="B3481" s="30" t="s">
        <v>2893</v>
      </c>
      <c r="C3481" s="30">
        <v>26025.0</v>
      </c>
      <c r="D3481" s="30" t="s">
        <v>2873</v>
      </c>
      <c r="E3481" s="30">
        <v>4254.0</v>
      </c>
      <c r="F3481" s="30">
        <v>4.0</v>
      </c>
      <c r="G3481" s="30">
        <v>0.0</v>
      </c>
      <c r="H3481" s="30">
        <v>0.0</v>
      </c>
      <c r="I3481" s="30">
        <v>0.0</v>
      </c>
      <c r="J3481" s="30">
        <v>0.0</v>
      </c>
      <c r="K3481" s="30">
        <v>2.0</v>
      </c>
      <c r="L3481" s="30">
        <v>0.0</v>
      </c>
      <c r="Q3481" s="30">
        <v>0.0</v>
      </c>
      <c r="V3481" s="30">
        <v>0.0</v>
      </c>
      <c r="AA3481" s="30">
        <v>0.0</v>
      </c>
      <c r="AF3481" s="30">
        <v>2.0</v>
      </c>
      <c r="AK3481" s="30">
        <v>0.0</v>
      </c>
      <c r="AP3481" s="30">
        <v>0.0</v>
      </c>
      <c r="AU3481" s="30">
        <v>0.0</v>
      </c>
      <c r="AZ3481" s="30">
        <v>0.0</v>
      </c>
      <c r="BE3481" s="30">
        <v>0.0</v>
      </c>
    </row>
    <row r="3482" ht="15.75" customHeight="1">
      <c r="A3482" s="30" t="s">
        <v>2871</v>
      </c>
      <c r="B3482" s="30" t="s">
        <v>2894</v>
      </c>
      <c r="C3482" s="30">
        <v>2613660.0</v>
      </c>
      <c r="D3482" s="30" t="s">
        <v>2873</v>
      </c>
      <c r="E3482" s="30">
        <v>4254.0</v>
      </c>
      <c r="F3482" s="30">
        <v>0.0</v>
      </c>
      <c r="G3482" s="30">
        <v>0.0</v>
      </c>
      <c r="H3482" s="30">
        <v>0.0</v>
      </c>
      <c r="I3482" s="30">
        <v>0.0</v>
      </c>
      <c r="J3482" s="30">
        <v>0.0</v>
      </c>
      <c r="K3482" s="30">
        <v>0.0</v>
      </c>
      <c r="L3482" s="30">
        <v>0.0</v>
      </c>
      <c r="Q3482" s="30">
        <v>0.0</v>
      </c>
      <c r="V3482" s="30">
        <v>0.0</v>
      </c>
      <c r="AA3482" s="30">
        <v>0.0</v>
      </c>
      <c r="AF3482" s="30">
        <v>0.0</v>
      </c>
      <c r="AK3482" s="30">
        <v>0.0</v>
      </c>
      <c r="AP3482" s="30">
        <v>0.0</v>
      </c>
      <c r="AU3482" s="30">
        <v>0.0</v>
      </c>
      <c r="AZ3482" s="30">
        <v>0.0</v>
      </c>
      <c r="BE3482" s="30">
        <v>0.0</v>
      </c>
    </row>
    <row r="3483" ht="15.75" customHeight="1">
      <c r="A3483" s="30" t="s">
        <v>2871</v>
      </c>
      <c r="B3483" s="30" t="s">
        <v>2895</v>
      </c>
      <c r="C3483" s="30">
        <v>2614200.0</v>
      </c>
      <c r="D3483" s="30" t="s">
        <v>2873</v>
      </c>
      <c r="E3483" s="30">
        <v>4254.0</v>
      </c>
      <c r="F3483" s="30">
        <v>4.0</v>
      </c>
      <c r="G3483" s="30">
        <v>0.0</v>
      </c>
      <c r="H3483" s="30">
        <v>0.0</v>
      </c>
      <c r="I3483" s="30">
        <v>0.0</v>
      </c>
      <c r="J3483" s="30">
        <v>0.0</v>
      </c>
      <c r="K3483" s="30">
        <v>3.0</v>
      </c>
      <c r="L3483" s="30">
        <v>0.0</v>
      </c>
      <c r="Q3483" s="30">
        <v>0.0</v>
      </c>
      <c r="V3483" s="30">
        <v>0.0</v>
      </c>
      <c r="AA3483" s="30">
        <v>0.0</v>
      </c>
      <c r="AF3483" s="30">
        <v>3.0</v>
      </c>
      <c r="AK3483" s="30">
        <v>0.0</v>
      </c>
      <c r="AP3483" s="30">
        <v>0.0</v>
      </c>
      <c r="AU3483" s="30">
        <v>0.0</v>
      </c>
      <c r="AZ3483" s="30">
        <v>0.0</v>
      </c>
      <c r="BE3483" s="30">
        <v>0.0</v>
      </c>
    </row>
    <row r="3484" ht="15.75" customHeight="1">
      <c r="A3484" s="30" t="s">
        <v>2871</v>
      </c>
      <c r="B3484" s="30" t="s">
        <v>2896</v>
      </c>
      <c r="C3484" s="30">
        <v>2614820.0</v>
      </c>
      <c r="D3484" s="30" t="s">
        <v>2873</v>
      </c>
      <c r="E3484" s="30">
        <v>4254.0</v>
      </c>
      <c r="F3484" s="30">
        <v>1.0</v>
      </c>
      <c r="G3484" s="30">
        <v>0.0</v>
      </c>
      <c r="H3484" s="30">
        <v>0.0</v>
      </c>
      <c r="I3484" s="30">
        <v>0.0</v>
      </c>
      <c r="J3484" s="30">
        <v>0.0</v>
      </c>
      <c r="K3484" s="30">
        <v>0.0</v>
      </c>
      <c r="L3484" s="30">
        <v>0.0</v>
      </c>
      <c r="Q3484" s="30">
        <v>0.0</v>
      </c>
      <c r="V3484" s="30">
        <v>0.0</v>
      </c>
      <c r="AA3484" s="30">
        <v>0.0</v>
      </c>
      <c r="AF3484" s="30">
        <v>0.0</v>
      </c>
      <c r="AK3484" s="30">
        <v>0.0</v>
      </c>
      <c r="AP3484" s="30">
        <v>0.0</v>
      </c>
      <c r="AU3484" s="30">
        <v>0.0</v>
      </c>
      <c r="AZ3484" s="30">
        <v>0.0</v>
      </c>
      <c r="BE3484" s="30">
        <v>0.0</v>
      </c>
    </row>
    <row r="3485" ht="15.75" customHeight="1">
      <c r="A3485" s="30" t="s">
        <v>2871</v>
      </c>
      <c r="B3485" s="30" t="s">
        <v>2897</v>
      </c>
      <c r="C3485" s="30">
        <v>2615960.0</v>
      </c>
      <c r="D3485" s="30" t="s">
        <v>2873</v>
      </c>
      <c r="E3485" s="30">
        <v>4254.0</v>
      </c>
      <c r="F3485" s="30">
        <v>1.0</v>
      </c>
      <c r="G3485" s="30">
        <v>0.0</v>
      </c>
      <c r="H3485" s="30">
        <v>0.0</v>
      </c>
      <c r="I3485" s="30">
        <v>0.0</v>
      </c>
      <c r="J3485" s="30">
        <v>0.0</v>
      </c>
      <c r="K3485" s="30">
        <v>1.0</v>
      </c>
      <c r="L3485" s="30">
        <v>0.0</v>
      </c>
      <c r="Q3485" s="30">
        <v>0.0</v>
      </c>
      <c r="V3485" s="30">
        <v>0.0</v>
      </c>
      <c r="AA3485" s="30">
        <v>0.0</v>
      </c>
      <c r="AF3485" s="30">
        <v>1.0</v>
      </c>
      <c r="AK3485" s="30">
        <v>0.0</v>
      </c>
      <c r="AP3485" s="30">
        <v>0.0</v>
      </c>
      <c r="AU3485" s="30">
        <v>0.0</v>
      </c>
      <c r="AZ3485" s="30">
        <v>0.0</v>
      </c>
      <c r="BE3485" s="30">
        <v>0.0</v>
      </c>
    </row>
    <row r="3486" ht="15.75" customHeight="1">
      <c r="A3486" s="30" t="s">
        <v>2871</v>
      </c>
      <c r="B3486" s="30" t="s">
        <v>2037</v>
      </c>
      <c r="C3486" s="30">
        <v>26037.0</v>
      </c>
      <c r="D3486" s="30" t="s">
        <v>2873</v>
      </c>
      <c r="E3486" s="30">
        <v>4254.0</v>
      </c>
      <c r="F3486" s="30">
        <v>2.0</v>
      </c>
      <c r="G3486" s="30">
        <v>0.0</v>
      </c>
      <c r="H3486" s="30">
        <v>0.0</v>
      </c>
      <c r="I3486" s="30">
        <v>0.0</v>
      </c>
      <c r="J3486" s="30">
        <v>0.0</v>
      </c>
      <c r="K3486" s="30">
        <v>1.0</v>
      </c>
      <c r="L3486" s="30">
        <v>0.0</v>
      </c>
      <c r="Q3486" s="30">
        <v>0.0</v>
      </c>
      <c r="V3486" s="30">
        <v>0.0</v>
      </c>
      <c r="AA3486" s="30">
        <v>0.0</v>
      </c>
      <c r="AF3486" s="30">
        <v>0.0</v>
      </c>
      <c r="AK3486" s="30">
        <v>0.0</v>
      </c>
      <c r="AP3486" s="30">
        <v>0.0</v>
      </c>
      <c r="AU3486" s="30">
        <v>0.0</v>
      </c>
      <c r="AZ3486" s="30">
        <v>0.0</v>
      </c>
      <c r="BE3486" s="30">
        <v>1.0</v>
      </c>
    </row>
    <row r="3487" ht="15.75" customHeight="1">
      <c r="A3487" s="30" t="s">
        <v>2871</v>
      </c>
      <c r="B3487" s="30" t="s">
        <v>2898</v>
      </c>
      <c r="C3487" s="30">
        <v>2617680.0</v>
      </c>
      <c r="D3487" s="30" t="s">
        <v>2873</v>
      </c>
      <c r="E3487" s="30">
        <v>4254.0</v>
      </c>
      <c r="F3487" s="30">
        <v>3.0</v>
      </c>
      <c r="G3487" s="30">
        <v>0.0</v>
      </c>
      <c r="H3487" s="30">
        <v>0.0</v>
      </c>
      <c r="I3487" s="30">
        <v>0.0</v>
      </c>
      <c r="J3487" s="30">
        <v>0.0</v>
      </c>
      <c r="K3487" s="30">
        <v>2.0</v>
      </c>
      <c r="L3487" s="30">
        <v>0.0</v>
      </c>
      <c r="Q3487" s="30">
        <v>0.0</v>
      </c>
      <c r="V3487" s="30">
        <v>0.0</v>
      </c>
      <c r="AA3487" s="30">
        <v>0.0</v>
      </c>
      <c r="AF3487" s="30">
        <v>2.0</v>
      </c>
      <c r="AK3487" s="30">
        <v>0.0</v>
      </c>
      <c r="AP3487" s="30">
        <v>0.0</v>
      </c>
      <c r="AU3487" s="30">
        <v>0.0</v>
      </c>
      <c r="AZ3487" s="30">
        <v>0.0</v>
      </c>
      <c r="BE3487" s="30">
        <v>0.0</v>
      </c>
    </row>
    <row r="3488" ht="15.75" customHeight="1">
      <c r="A3488" s="30" t="s">
        <v>2871</v>
      </c>
      <c r="B3488" s="30" t="s">
        <v>2899</v>
      </c>
      <c r="C3488" s="30">
        <v>2617880.0</v>
      </c>
      <c r="D3488" s="30" t="s">
        <v>2873</v>
      </c>
      <c r="E3488" s="30">
        <v>4254.0</v>
      </c>
      <c r="F3488" s="30">
        <v>0.0</v>
      </c>
      <c r="G3488" s="30">
        <v>0.0</v>
      </c>
      <c r="H3488" s="30">
        <v>0.0</v>
      </c>
      <c r="I3488" s="30">
        <v>0.0</v>
      </c>
      <c r="J3488" s="30">
        <v>0.0</v>
      </c>
      <c r="K3488" s="30">
        <v>0.0</v>
      </c>
      <c r="L3488" s="30">
        <v>0.0</v>
      </c>
      <c r="Q3488" s="30">
        <v>0.0</v>
      </c>
      <c r="V3488" s="30">
        <v>0.0</v>
      </c>
      <c r="AA3488" s="30">
        <v>0.0</v>
      </c>
      <c r="AF3488" s="30">
        <v>0.0</v>
      </c>
      <c r="AK3488" s="30">
        <v>0.0</v>
      </c>
      <c r="AP3488" s="30">
        <v>0.0</v>
      </c>
      <c r="AU3488" s="30">
        <v>0.0</v>
      </c>
      <c r="AZ3488" s="30">
        <v>0.0</v>
      </c>
      <c r="BE3488" s="30">
        <v>0.0</v>
      </c>
    </row>
    <row r="3489" ht="15.75" customHeight="1">
      <c r="A3489" s="30" t="s">
        <v>2871</v>
      </c>
      <c r="B3489" s="30" t="s">
        <v>2900</v>
      </c>
      <c r="C3489" s="30">
        <v>2617980.0</v>
      </c>
      <c r="D3489" s="30" t="s">
        <v>2873</v>
      </c>
      <c r="E3489" s="30">
        <v>4254.0</v>
      </c>
      <c r="F3489" s="30">
        <v>1.0</v>
      </c>
      <c r="G3489" s="30">
        <v>0.0</v>
      </c>
      <c r="H3489" s="30">
        <v>0.0</v>
      </c>
      <c r="I3489" s="30">
        <v>0.0</v>
      </c>
      <c r="J3489" s="30">
        <v>0.0</v>
      </c>
      <c r="K3489" s="30">
        <v>0.0</v>
      </c>
      <c r="L3489" s="30">
        <v>0.0</v>
      </c>
      <c r="Q3489" s="30">
        <v>0.0</v>
      </c>
      <c r="V3489" s="30">
        <v>0.0</v>
      </c>
      <c r="AA3489" s="30">
        <v>0.0</v>
      </c>
      <c r="AF3489" s="30">
        <v>0.0</v>
      </c>
      <c r="AK3489" s="30">
        <v>0.0</v>
      </c>
      <c r="AP3489" s="30">
        <v>0.0</v>
      </c>
      <c r="AU3489" s="30">
        <v>0.0</v>
      </c>
      <c r="AZ3489" s="30">
        <v>0.0</v>
      </c>
      <c r="BE3489" s="30">
        <v>0.0</v>
      </c>
    </row>
    <row r="3490" ht="15.75" customHeight="1">
      <c r="A3490" s="30" t="s">
        <v>2871</v>
      </c>
      <c r="B3490" s="30" t="s">
        <v>2901</v>
      </c>
      <c r="C3490" s="30">
        <v>2618020.0</v>
      </c>
      <c r="D3490" s="30" t="s">
        <v>2873</v>
      </c>
      <c r="E3490" s="30">
        <v>4254.0</v>
      </c>
      <c r="F3490" s="30">
        <v>1.0</v>
      </c>
      <c r="G3490" s="30">
        <v>0.0</v>
      </c>
      <c r="H3490" s="30">
        <v>0.0</v>
      </c>
      <c r="I3490" s="30">
        <v>0.0</v>
      </c>
      <c r="J3490" s="30">
        <v>0.0</v>
      </c>
      <c r="K3490" s="30">
        <v>1.0</v>
      </c>
      <c r="L3490" s="30">
        <v>0.0</v>
      </c>
      <c r="Q3490" s="30">
        <v>0.0</v>
      </c>
      <c r="V3490" s="30">
        <v>0.0</v>
      </c>
      <c r="AA3490" s="30">
        <v>0.0</v>
      </c>
      <c r="AF3490" s="30">
        <v>1.0</v>
      </c>
      <c r="AK3490" s="30">
        <v>0.0</v>
      </c>
      <c r="AP3490" s="30">
        <v>0.0</v>
      </c>
      <c r="AU3490" s="30">
        <v>0.0</v>
      </c>
      <c r="AZ3490" s="30">
        <v>0.0</v>
      </c>
      <c r="BE3490" s="30">
        <v>0.0</v>
      </c>
    </row>
    <row r="3491" ht="15.75" customHeight="1">
      <c r="A3491" s="30" t="s">
        <v>2871</v>
      </c>
      <c r="B3491" s="30" t="s">
        <v>2902</v>
      </c>
      <c r="C3491" s="30">
        <v>2618500.0</v>
      </c>
      <c r="D3491" s="30" t="s">
        <v>2873</v>
      </c>
      <c r="E3491" s="30">
        <v>4254.0</v>
      </c>
      <c r="F3491" s="30">
        <v>1.0</v>
      </c>
      <c r="G3491" s="30">
        <v>0.0</v>
      </c>
      <c r="H3491" s="30">
        <v>0.0</v>
      </c>
      <c r="I3491" s="30">
        <v>0.0</v>
      </c>
      <c r="J3491" s="30">
        <v>0.0</v>
      </c>
      <c r="K3491" s="30">
        <v>1.0</v>
      </c>
      <c r="L3491" s="30">
        <v>0.0</v>
      </c>
      <c r="Q3491" s="30">
        <v>0.0</v>
      </c>
      <c r="V3491" s="30">
        <v>0.0</v>
      </c>
      <c r="AA3491" s="30">
        <v>0.0</v>
      </c>
      <c r="AF3491" s="30">
        <v>1.0</v>
      </c>
      <c r="AK3491" s="30">
        <v>0.0</v>
      </c>
      <c r="AP3491" s="30">
        <v>0.0</v>
      </c>
      <c r="AU3491" s="30">
        <v>0.0</v>
      </c>
      <c r="AZ3491" s="30">
        <v>0.0</v>
      </c>
      <c r="BE3491" s="30">
        <v>0.0</v>
      </c>
    </row>
    <row r="3492" ht="15.75" customHeight="1">
      <c r="A3492" s="30" t="s">
        <v>2871</v>
      </c>
      <c r="B3492" s="30" t="s">
        <v>2903</v>
      </c>
      <c r="C3492" s="30">
        <v>2619660.0</v>
      </c>
      <c r="D3492" s="30" t="s">
        <v>2873</v>
      </c>
      <c r="E3492" s="30">
        <v>4254.0</v>
      </c>
      <c r="F3492" s="30">
        <v>0.0</v>
      </c>
      <c r="G3492" s="30">
        <v>0.0</v>
      </c>
      <c r="H3492" s="30">
        <v>0.0</v>
      </c>
      <c r="I3492" s="30">
        <v>0.0</v>
      </c>
      <c r="J3492" s="30">
        <v>0.0</v>
      </c>
      <c r="K3492" s="30">
        <v>0.0</v>
      </c>
      <c r="L3492" s="30">
        <v>0.0</v>
      </c>
      <c r="Q3492" s="30">
        <v>0.0</v>
      </c>
      <c r="V3492" s="30">
        <v>0.0</v>
      </c>
      <c r="AA3492" s="30">
        <v>0.0</v>
      </c>
      <c r="AF3492" s="30">
        <v>0.0</v>
      </c>
      <c r="AK3492" s="30">
        <v>0.0</v>
      </c>
      <c r="AP3492" s="30">
        <v>0.0</v>
      </c>
      <c r="AU3492" s="30">
        <v>0.0</v>
      </c>
      <c r="AZ3492" s="30">
        <v>0.0</v>
      </c>
      <c r="BE3492" s="30">
        <v>0.0</v>
      </c>
    </row>
    <row r="3493" ht="15.75" customHeight="1">
      <c r="A3493" s="30" t="s">
        <v>2871</v>
      </c>
      <c r="B3493" s="30" t="s">
        <v>2904</v>
      </c>
      <c r="C3493" s="30">
        <v>2619780.0</v>
      </c>
      <c r="D3493" s="30" t="s">
        <v>2873</v>
      </c>
      <c r="E3493" s="30">
        <v>4254.0</v>
      </c>
      <c r="F3493" s="30">
        <v>1.0</v>
      </c>
      <c r="G3493" s="30">
        <v>0.0</v>
      </c>
      <c r="H3493" s="30">
        <v>0.0</v>
      </c>
      <c r="I3493" s="30">
        <v>0.0</v>
      </c>
      <c r="J3493" s="30">
        <v>0.0</v>
      </c>
      <c r="K3493" s="30">
        <v>0.0</v>
      </c>
      <c r="L3493" s="30">
        <v>0.0</v>
      </c>
      <c r="Q3493" s="30">
        <v>0.0</v>
      </c>
      <c r="V3493" s="30">
        <v>0.0</v>
      </c>
      <c r="AA3493" s="30">
        <v>0.0</v>
      </c>
      <c r="AF3493" s="30">
        <v>0.0</v>
      </c>
      <c r="AK3493" s="30">
        <v>0.0</v>
      </c>
      <c r="AP3493" s="30">
        <v>0.0</v>
      </c>
      <c r="AU3493" s="30">
        <v>0.0</v>
      </c>
      <c r="AZ3493" s="30">
        <v>0.0</v>
      </c>
      <c r="BE3493" s="30">
        <v>0.0</v>
      </c>
    </row>
    <row r="3494" ht="15.75" customHeight="1">
      <c r="A3494" s="30" t="s">
        <v>2871</v>
      </c>
      <c r="B3494" s="30" t="s">
        <v>2905</v>
      </c>
      <c r="C3494" s="30">
        <v>2621420.0</v>
      </c>
      <c r="D3494" s="30" t="s">
        <v>2873</v>
      </c>
      <c r="E3494" s="30">
        <v>4254.0</v>
      </c>
      <c r="F3494" s="30">
        <v>0.0</v>
      </c>
      <c r="G3494" s="30">
        <v>0.0</v>
      </c>
      <c r="H3494" s="30">
        <v>0.0</v>
      </c>
      <c r="I3494" s="30">
        <v>0.0</v>
      </c>
      <c r="J3494" s="30">
        <v>0.0</v>
      </c>
      <c r="K3494" s="30">
        <v>0.0</v>
      </c>
      <c r="L3494" s="30">
        <v>0.0</v>
      </c>
      <c r="Q3494" s="30">
        <v>0.0</v>
      </c>
      <c r="V3494" s="30">
        <v>0.0</v>
      </c>
      <c r="AA3494" s="30">
        <v>0.0</v>
      </c>
      <c r="AF3494" s="30">
        <v>0.0</v>
      </c>
      <c r="AK3494" s="30">
        <v>0.0</v>
      </c>
      <c r="AP3494" s="30">
        <v>0.0</v>
      </c>
      <c r="AU3494" s="30">
        <v>0.0</v>
      </c>
      <c r="AZ3494" s="30">
        <v>0.0</v>
      </c>
      <c r="BE3494" s="30">
        <v>0.0</v>
      </c>
    </row>
    <row r="3495" ht="15.75" customHeight="1">
      <c r="A3495" s="30" t="s">
        <v>2871</v>
      </c>
      <c r="B3495" s="30" t="s">
        <v>2906</v>
      </c>
      <c r="C3495" s="30">
        <v>2621520.0</v>
      </c>
      <c r="D3495" s="30" t="s">
        <v>2873</v>
      </c>
      <c r="E3495" s="30">
        <v>4254.0</v>
      </c>
      <c r="F3495" s="30">
        <v>0.0</v>
      </c>
      <c r="G3495" s="30">
        <v>0.0</v>
      </c>
      <c r="H3495" s="30">
        <v>0.0</v>
      </c>
      <c r="I3495" s="30">
        <v>0.0</v>
      </c>
      <c r="J3495" s="30">
        <v>0.0</v>
      </c>
      <c r="K3495" s="30">
        <v>0.0</v>
      </c>
      <c r="L3495" s="30">
        <v>0.0</v>
      </c>
      <c r="Q3495" s="30">
        <v>0.0</v>
      </c>
      <c r="V3495" s="30">
        <v>0.0</v>
      </c>
      <c r="AA3495" s="30">
        <v>0.0</v>
      </c>
      <c r="AF3495" s="30">
        <v>0.0</v>
      </c>
      <c r="AK3495" s="30">
        <v>0.0</v>
      </c>
      <c r="AP3495" s="30">
        <v>0.0</v>
      </c>
      <c r="AU3495" s="30">
        <v>0.0</v>
      </c>
      <c r="AZ3495" s="30">
        <v>0.0</v>
      </c>
      <c r="BE3495" s="30">
        <v>0.0</v>
      </c>
    </row>
    <row r="3496" ht="15.75" customHeight="1">
      <c r="A3496" s="30" t="s">
        <v>2871</v>
      </c>
      <c r="B3496" s="30" t="s">
        <v>2907</v>
      </c>
      <c r="C3496" s="30">
        <v>2622000.0</v>
      </c>
      <c r="D3496" s="30" t="s">
        <v>2908</v>
      </c>
      <c r="E3496" s="30">
        <v>5109.0</v>
      </c>
      <c r="F3496" s="30">
        <v>0.0</v>
      </c>
      <c r="G3496" s="30">
        <v>0.0</v>
      </c>
      <c r="H3496" s="30">
        <v>0.0</v>
      </c>
      <c r="I3496" s="30">
        <v>0.0</v>
      </c>
      <c r="J3496" s="30">
        <v>0.0</v>
      </c>
      <c r="K3496" s="30">
        <v>0.0</v>
      </c>
      <c r="L3496" s="30">
        <v>0.0</v>
      </c>
      <c r="Q3496" s="30">
        <v>0.0</v>
      </c>
      <c r="V3496" s="30">
        <v>0.0</v>
      </c>
      <c r="AA3496" s="30">
        <v>0.0</v>
      </c>
      <c r="AF3496" s="30">
        <v>0.0</v>
      </c>
      <c r="AK3496" s="30">
        <v>0.0</v>
      </c>
      <c r="AP3496" s="30">
        <v>0.0</v>
      </c>
      <c r="AU3496" s="30">
        <v>0.0</v>
      </c>
      <c r="AZ3496" s="30">
        <v>0.0</v>
      </c>
      <c r="BE3496" s="30">
        <v>0.0</v>
      </c>
    </row>
    <row r="3497" ht="15.75" customHeight="1">
      <c r="A3497" s="30" t="s">
        <v>2871</v>
      </c>
      <c r="B3497" s="30" t="s">
        <v>2909</v>
      </c>
      <c r="C3497" s="30">
        <v>26045.0</v>
      </c>
      <c r="D3497" s="30" t="s">
        <v>2873</v>
      </c>
      <c r="E3497" s="30">
        <v>4254.0</v>
      </c>
      <c r="F3497" s="30">
        <v>0.0</v>
      </c>
      <c r="G3497" s="30">
        <v>0.0</v>
      </c>
      <c r="H3497" s="30">
        <v>0.0</v>
      </c>
      <c r="I3497" s="30">
        <v>0.0</v>
      </c>
      <c r="J3497" s="30">
        <v>0.0</v>
      </c>
      <c r="K3497" s="30">
        <v>0.0</v>
      </c>
      <c r="L3497" s="30">
        <v>0.0</v>
      </c>
      <c r="Q3497" s="30">
        <v>0.0</v>
      </c>
      <c r="V3497" s="30">
        <v>0.0</v>
      </c>
      <c r="AA3497" s="30">
        <v>0.0</v>
      </c>
      <c r="AF3497" s="30">
        <v>0.0</v>
      </c>
      <c r="AK3497" s="30">
        <v>0.0</v>
      </c>
      <c r="AP3497" s="30">
        <v>0.0</v>
      </c>
      <c r="AU3497" s="30">
        <v>0.0</v>
      </c>
      <c r="AZ3497" s="30">
        <v>0.0</v>
      </c>
      <c r="BE3497" s="30">
        <v>0.0</v>
      </c>
    </row>
    <row r="3498" ht="15.75" customHeight="1">
      <c r="A3498" s="30" t="s">
        <v>2871</v>
      </c>
      <c r="B3498" s="30" t="s">
        <v>2910</v>
      </c>
      <c r="C3498" s="30">
        <v>2625080.0</v>
      </c>
      <c r="D3498" s="30" t="s">
        <v>2873</v>
      </c>
      <c r="E3498" s="30">
        <v>4254.0</v>
      </c>
      <c r="F3498" s="30">
        <v>1.0</v>
      </c>
      <c r="G3498" s="30">
        <v>0.0</v>
      </c>
      <c r="H3498" s="30">
        <v>0.0</v>
      </c>
      <c r="I3498" s="30">
        <v>0.0</v>
      </c>
      <c r="J3498" s="30">
        <v>0.0</v>
      </c>
      <c r="K3498" s="30">
        <v>0.0</v>
      </c>
      <c r="L3498" s="30">
        <v>0.0</v>
      </c>
      <c r="Q3498" s="30">
        <v>0.0</v>
      </c>
      <c r="V3498" s="30">
        <v>0.0</v>
      </c>
      <c r="AA3498" s="30">
        <v>0.0</v>
      </c>
      <c r="AF3498" s="30">
        <v>0.0</v>
      </c>
      <c r="AK3498" s="30">
        <v>0.0</v>
      </c>
      <c r="AP3498" s="30">
        <v>0.0</v>
      </c>
      <c r="AU3498" s="30">
        <v>0.0</v>
      </c>
      <c r="AZ3498" s="30">
        <v>0.0</v>
      </c>
      <c r="BE3498" s="30">
        <v>0.0</v>
      </c>
    </row>
    <row r="3499" ht="15.75" customHeight="1">
      <c r="A3499" s="30" t="s">
        <v>2871</v>
      </c>
      <c r="B3499" s="30" t="s">
        <v>2911</v>
      </c>
      <c r="C3499" s="30">
        <v>2627580.0</v>
      </c>
      <c r="D3499" s="30" t="s">
        <v>2873</v>
      </c>
      <c r="E3499" s="30">
        <v>4254.0</v>
      </c>
      <c r="F3499" s="30">
        <v>0.0</v>
      </c>
      <c r="G3499" s="30">
        <v>0.0</v>
      </c>
      <c r="H3499" s="30">
        <v>0.0</v>
      </c>
      <c r="I3499" s="30">
        <v>0.0</v>
      </c>
      <c r="J3499" s="30">
        <v>0.0</v>
      </c>
      <c r="K3499" s="30">
        <v>0.0</v>
      </c>
      <c r="L3499" s="30">
        <v>0.0</v>
      </c>
      <c r="Q3499" s="30">
        <v>0.0</v>
      </c>
      <c r="V3499" s="30">
        <v>0.0</v>
      </c>
      <c r="AA3499" s="30">
        <v>0.0</v>
      </c>
      <c r="AF3499" s="30">
        <v>0.0</v>
      </c>
      <c r="AK3499" s="30">
        <v>0.0</v>
      </c>
      <c r="AP3499" s="30">
        <v>0.0</v>
      </c>
      <c r="AU3499" s="30">
        <v>0.0</v>
      </c>
      <c r="AZ3499" s="30">
        <v>0.0</v>
      </c>
      <c r="BE3499" s="30">
        <v>0.0</v>
      </c>
    </row>
    <row r="3500" ht="15.75" customHeight="1">
      <c r="A3500" s="30" t="s">
        <v>2871</v>
      </c>
      <c r="B3500" s="30" t="s">
        <v>2912</v>
      </c>
      <c r="C3500" s="30">
        <v>2629860.0</v>
      </c>
      <c r="D3500" s="30" t="s">
        <v>2873</v>
      </c>
      <c r="E3500" s="30">
        <v>4254.0</v>
      </c>
      <c r="F3500" s="30">
        <v>0.0</v>
      </c>
      <c r="G3500" s="30">
        <v>0.0</v>
      </c>
      <c r="H3500" s="30">
        <v>0.0</v>
      </c>
      <c r="I3500" s="30">
        <v>0.0</v>
      </c>
      <c r="J3500" s="30">
        <v>0.0</v>
      </c>
      <c r="K3500" s="30">
        <v>0.0</v>
      </c>
      <c r="L3500" s="30">
        <v>0.0</v>
      </c>
      <c r="Q3500" s="30">
        <v>0.0</v>
      </c>
      <c r="V3500" s="30">
        <v>0.0</v>
      </c>
      <c r="AA3500" s="30">
        <v>0.0</v>
      </c>
      <c r="AF3500" s="30">
        <v>0.0</v>
      </c>
      <c r="AK3500" s="30">
        <v>0.0</v>
      </c>
      <c r="AP3500" s="30">
        <v>0.0</v>
      </c>
      <c r="AU3500" s="30">
        <v>0.0</v>
      </c>
      <c r="AZ3500" s="30">
        <v>0.0</v>
      </c>
      <c r="BE3500" s="30">
        <v>0.0</v>
      </c>
    </row>
    <row r="3501" ht="15.75" customHeight="1">
      <c r="A3501" s="30" t="s">
        <v>2871</v>
      </c>
      <c r="B3501" s="30" t="s">
        <v>2913</v>
      </c>
      <c r="C3501" s="30">
        <v>2630500.0</v>
      </c>
      <c r="D3501" s="30" t="s">
        <v>2873</v>
      </c>
      <c r="E3501" s="30">
        <v>4254.0</v>
      </c>
      <c r="F3501" s="30">
        <v>0.0</v>
      </c>
      <c r="G3501" s="30">
        <v>0.0</v>
      </c>
      <c r="H3501" s="30">
        <v>0.0</v>
      </c>
      <c r="I3501" s="30">
        <v>0.0</v>
      </c>
      <c r="J3501" s="30">
        <v>0.0</v>
      </c>
      <c r="K3501" s="30">
        <v>0.0</v>
      </c>
      <c r="L3501" s="30">
        <v>0.0</v>
      </c>
      <c r="Q3501" s="30">
        <v>0.0</v>
      </c>
      <c r="V3501" s="30">
        <v>0.0</v>
      </c>
      <c r="AA3501" s="30">
        <v>0.0</v>
      </c>
      <c r="AF3501" s="30">
        <v>0.0</v>
      </c>
      <c r="AK3501" s="30">
        <v>0.0</v>
      </c>
      <c r="AP3501" s="30">
        <v>0.0</v>
      </c>
      <c r="AU3501" s="30">
        <v>0.0</v>
      </c>
      <c r="AZ3501" s="30">
        <v>0.0</v>
      </c>
      <c r="BE3501" s="30">
        <v>0.0</v>
      </c>
    </row>
    <row r="3502" ht="15.75" customHeight="1">
      <c r="A3502" s="30" t="s">
        <v>2871</v>
      </c>
      <c r="B3502" s="30" t="s">
        <v>2914</v>
      </c>
      <c r="C3502" s="30">
        <v>2630820.0</v>
      </c>
      <c r="D3502" s="30" t="s">
        <v>2908</v>
      </c>
      <c r="E3502" s="30">
        <v>5109.0</v>
      </c>
      <c r="F3502" s="30">
        <v>0.0</v>
      </c>
      <c r="G3502" s="30">
        <v>0.0</v>
      </c>
      <c r="H3502" s="30">
        <v>0.0</v>
      </c>
      <c r="I3502" s="30">
        <v>0.0</v>
      </c>
      <c r="J3502" s="30">
        <v>0.0</v>
      </c>
      <c r="K3502" s="30">
        <v>0.0</v>
      </c>
      <c r="L3502" s="30">
        <v>0.0</v>
      </c>
      <c r="Q3502" s="30">
        <v>0.0</v>
      </c>
      <c r="V3502" s="30">
        <v>0.0</v>
      </c>
      <c r="AA3502" s="30">
        <v>0.0</v>
      </c>
      <c r="AF3502" s="30">
        <v>0.0</v>
      </c>
      <c r="AK3502" s="30">
        <v>0.0</v>
      </c>
      <c r="AP3502" s="30">
        <v>0.0</v>
      </c>
      <c r="AU3502" s="30">
        <v>0.0</v>
      </c>
      <c r="AZ3502" s="30">
        <v>0.0</v>
      </c>
      <c r="BE3502" s="30">
        <v>0.0</v>
      </c>
    </row>
    <row r="3503" ht="15.75" customHeight="1">
      <c r="A3503" s="30" t="s">
        <v>2871</v>
      </c>
      <c r="B3503" s="30" t="s">
        <v>2915</v>
      </c>
      <c r="C3503" s="30">
        <v>2631220.0</v>
      </c>
      <c r="D3503" s="30" t="s">
        <v>2873</v>
      </c>
      <c r="E3503" s="30">
        <v>4254.0</v>
      </c>
      <c r="F3503" s="30">
        <v>3.0</v>
      </c>
      <c r="G3503" s="30">
        <v>0.0</v>
      </c>
      <c r="H3503" s="30">
        <v>0.0</v>
      </c>
      <c r="I3503" s="30">
        <v>0.0</v>
      </c>
      <c r="J3503" s="30">
        <v>0.0</v>
      </c>
      <c r="K3503" s="30">
        <v>3.0</v>
      </c>
      <c r="L3503" s="30">
        <v>0.0</v>
      </c>
      <c r="Q3503" s="30">
        <v>0.0</v>
      </c>
      <c r="V3503" s="30">
        <v>0.0</v>
      </c>
      <c r="AA3503" s="30">
        <v>0.0</v>
      </c>
      <c r="AF3503" s="30">
        <v>3.0</v>
      </c>
      <c r="AK3503" s="30">
        <v>0.0</v>
      </c>
      <c r="AP3503" s="30">
        <v>0.0</v>
      </c>
      <c r="AU3503" s="30">
        <v>0.0</v>
      </c>
      <c r="AZ3503" s="30">
        <v>0.0</v>
      </c>
      <c r="BE3503" s="30">
        <v>0.0</v>
      </c>
    </row>
    <row r="3504" ht="15.75" customHeight="1">
      <c r="A3504" s="30" t="s">
        <v>2871</v>
      </c>
      <c r="B3504" s="30" t="s">
        <v>2090</v>
      </c>
      <c r="C3504" s="30">
        <v>2631260.0</v>
      </c>
      <c r="D3504" s="30" t="s">
        <v>2873</v>
      </c>
      <c r="E3504" s="30">
        <v>4254.0</v>
      </c>
      <c r="F3504" s="30">
        <v>3.0</v>
      </c>
      <c r="G3504" s="30">
        <v>0.0</v>
      </c>
      <c r="H3504" s="30">
        <v>0.0</v>
      </c>
      <c r="I3504" s="30">
        <v>0.0</v>
      </c>
      <c r="J3504" s="30">
        <v>0.0</v>
      </c>
      <c r="K3504" s="30">
        <v>1.0</v>
      </c>
      <c r="L3504" s="30">
        <v>0.0</v>
      </c>
      <c r="Q3504" s="30">
        <v>0.0</v>
      </c>
      <c r="V3504" s="30">
        <v>0.0</v>
      </c>
      <c r="AA3504" s="30">
        <v>0.0</v>
      </c>
      <c r="AF3504" s="30">
        <v>1.0</v>
      </c>
      <c r="AK3504" s="30">
        <v>0.0</v>
      </c>
      <c r="AP3504" s="30">
        <v>0.0</v>
      </c>
      <c r="AU3504" s="30">
        <v>0.0</v>
      </c>
      <c r="AZ3504" s="30">
        <v>0.0</v>
      </c>
      <c r="BE3504" s="30">
        <v>0.0</v>
      </c>
    </row>
    <row r="3505" ht="15.75" customHeight="1">
      <c r="A3505" s="30" t="s">
        <v>2871</v>
      </c>
      <c r="B3505" s="30" t="s">
        <v>2916</v>
      </c>
      <c r="C3505" s="30">
        <v>26049.0</v>
      </c>
      <c r="D3505" s="30" t="s">
        <v>2873</v>
      </c>
      <c r="E3505" s="30">
        <v>4254.0</v>
      </c>
      <c r="F3505" s="30">
        <v>0.0</v>
      </c>
      <c r="G3505" s="30">
        <v>0.0</v>
      </c>
      <c r="H3505" s="30">
        <v>0.0</v>
      </c>
      <c r="I3505" s="30">
        <v>0.0</v>
      </c>
      <c r="J3505" s="30">
        <v>0.0</v>
      </c>
      <c r="K3505" s="30">
        <v>0.0</v>
      </c>
      <c r="L3505" s="30">
        <v>0.0</v>
      </c>
      <c r="Q3505" s="30">
        <v>0.0</v>
      </c>
      <c r="V3505" s="30">
        <v>0.0</v>
      </c>
      <c r="AA3505" s="30">
        <v>0.0</v>
      </c>
      <c r="AF3505" s="30">
        <v>0.0</v>
      </c>
      <c r="AK3505" s="30">
        <v>0.0</v>
      </c>
      <c r="AP3505" s="30">
        <v>0.0</v>
      </c>
      <c r="AU3505" s="30">
        <v>0.0</v>
      </c>
      <c r="AZ3505" s="30">
        <v>0.0</v>
      </c>
      <c r="BE3505" s="30">
        <v>0.0</v>
      </c>
    </row>
    <row r="3506" ht="15.75" customHeight="1">
      <c r="A3506" s="30" t="s">
        <v>2871</v>
      </c>
      <c r="B3506" s="30" t="s">
        <v>2917</v>
      </c>
      <c r="C3506" s="30">
        <v>2631880.0</v>
      </c>
      <c r="D3506" s="30" t="s">
        <v>2873</v>
      </c>
      <c r="E3506" s="30">
        <v>4254.0</v>
      </c>
      <c r="F3506" s="30">
        <v>3.0</v>
      </c>
      <c r="G3506" s="30">
        <v>0.0</v>
      </c>
      <c r="H3506" s="30">
        <v>0.0</v>
      </c>
      <c r="I3506" s="30">
        <v>0.0</v>
      </c>
      <c r="J3506" s="30">
        <v>0.0</v>
      </c>
      <c r="K3506" s="30">
        <v>3.0</v>
      </c>
      <c r="L3506" s="30">
        <v>0.0</v>
      </c>
      <c r="Q3506" s="30">
        <v>0.0</v>
      </c>
      <c r="V3506" s="30">
        <v>0.0</v>
      </c>
      <c r="AA3506" s="30">
        <v>0.0</v>
      </c>
      <c r="AF3506" s="30">
        <v>3.0</v>
      </c>
      <c r="AK3506" s="30">
        <v>0.0</v>
      </c>
      <c r="AP3506" s="30">
        <v>0.0</v>
      </c>
      <c r="AU3506" s="30">
        <v>0.0</v>
      </c>
      <c r="AZ3506" s="30">
        <v>0.0</v>
      </c>
      <c r="BE3506" s="30">
        <v>0.0</v>
      </c>
    </row>
    <row r="3507" ht="15.75" customHeight="1">
      <c r="A3507" s="30" t="s">
        <v>2871</v>
      </c>
      <c r="B3507" s="30" t="s">
        <v>2918</v>
      </c>
      <c r="C3507" s="30">
        <v>2632640.0</v>
      </c>
      <c r="D3507" s="30" t="s">
        <v>2879</v>
      </c>
      <c r="E3507" s="30">
        <v>9324.0</v>
      </c>
      <c r="F3507" s="30">
        <v>1.0</v>
      </c>
      <c r="G3507" s="30">
        <v>0.0</v>
      </c>
      <c r="H3507" s="30">
        <v>0.0</v>
      </c>
      <c r="I3507" s="30">
        <v>0.0</v>
      </c>
      <c r="J3507" s="30">
        <v>0.0</v>
      </c>
      <c r="K3507" s="30">
        <v>0.0</v>
      </c>
      <c r="L3507" s="30">
        <v>0.0</v>
      </c>
      <c r="Q3507" s="30">
        <v>0.0</v>
      </c>
      <c r="V3507" s="30">
        <v>0.0</v>
      </c>
      <c r="AA3507" s="30">
        <v>0.0</v>
      </c>
      <c r="AF3507" s="30">
        <v>0.0</v>
      </c>
      <c r="AK3507" s="30">
        <v>0.0</v>
      </c>
      <c r="AP3507" s="30">
        <v>0.0</v>
      </c>
      <c r="AU3507" s="30">
        <v>0.0</v>
      </c>
      <c r="AZ3507" s="30">
        <v>0.0</v>
      </c>
      <c r="BE3507" s="30">
        <v>0.0</v>
      </c>
    </row>
    <row r="3508" ht="15.75" customHeight="1">
      <c r="A3508" s="30" t="s">
        <v>2871</v>
      </c>
      <c r="B3508" s="30" t="s">
        <v>2919</v>
      </c>
      <c r="C3508" s="30">
        <v>2633420.0</v>
      </c>
      <c r="D3508" s="30" t="s">
        <v>2873</v>
      </c>
      <c r="E3508" s="30">
        <v>4254.0</v>
      </c>
      <c r="F3508" s="30">
        <v>1.0</v>
      </c>
      <c r="G3508" s="30">
        <v>0.0</v>
      </c>
      <c r="H3508" s="30">
        <v>0.0</v>
      </c>
      <c r="I3508" s="30">
        <v>0.0</v>
      </c>
      <c r="J3508" s="30">
        <v>0.0</v>
      </c>
      <c r="K3508" s="30">
        <v>0.0</v>
      </c>
      <c r="L3508" s="30">
        <v>0.0</v>
      </c>
      <c r="Q3508" s="30">
        <v>0.0</v>
      </c>
      <c r="V3508" s="30">
        <v>0.0</v>
      </c>
      <c r="AA3508" s="30">
        <v>0.0</v>
      </c>
      <c r="AF3508" s="30">
        <v>0.0</v>
      </c>
      <c r="AK3508" s="30">
        <v>0.0</v>
      </c>
      <c r="AP3508" s="30">
        <v>0.0</v>
      </c>
      <c r="AU3508" s="30">
        <v>0.0</v>
      </c>
      <c r="AZ3508" s="30">
        <v>0.0</v>
      </c>
      <c r="BE3508" s="30">
        <v>0.0</v>
      </c>
    </row>
    <row r="3509" ht="15.75" customHeight="1">
      <c r="A3509" s="30" t="s">
        <v>2871</v>
      </c>
      <c r="B3509" s="30" t="s">
        <v>2920</v>
      </c>
      <c r="C3509" s="30">
        <v>2634020.0</v>
      </c>
      <c r="D3509" s="30" t="s">
        <v>2873</v>
      </c>
      <c r="E3509" s="30">
        <v>4254.0</v>
      </c>
      <c r="F3509" s="30">
        <v>4.0</v>
      </c>
      <c r="G3509" s="30">
        <v>0.0</v>
      </c>
      <c r="H3509" s="30">
        <v>0.0</v>
      </c>
      <c r="I3509" s="30">
        <v>0.0</v>
      </c>
      <c r="J3509" s="30">
        <v>0.0</v>
      </c>
      <c r="K3509" s="30">
        <v>4.0</v>
      </c>
      <c r="L3509" s="30">
        <v>0.0</v>
      </c>
      <c r="Q3509" s="30">
        <v>0.0</v>
      </c>
      <c r="V3509" s="30">
        <v>0.0</v>
      </c>
      <c r="AA3509" s="30">
        <v>0.0</v>
      </c>
      <c r="AF3509" s="30">
        <v>3.0</v>
      </c>
      <c r="AK3509" s="30">
        <v>0.0</v>
      </c>
      <c r="AP3509" s="30">
        <v>0.0</v>
      </c>
      <c r="AU3509" s="30">
        <v>0.0</v>
      </c>
      <c r="AZ3509" s="30">
        <v>0.0</v>
      </c>
      <c r="BE3509" s="30">
        <v>1.0</v>
      </c>
    </row>
    <row r="3510" ht="15.75" customHeight="1">
      <c r="A3510" s="30" t="s">
        <v>2871</v>
      </c>
      <c r="B3510" s="30" t="s">
        <v>2921</v>
      </c>
      <c r="C3510" s="30">
        <v>2634000.0</v>
      </c>
      <c r="D3510" s="30" t="s">
        <v>2873</v>
      </c>
      <c r="E3510" s="30">
        <v>4254.0</v>
      </c>
      <c r="F3510" s="30">
        <v>8.0</v>
      </c>
      <c r="G3510" s="30">
        <v>0.0</v>
      </c>
      <c r="H3510" s="30">
        <v>0.0</v>
      </c>
      <c r="I3510" s="30">
        <v>0.0</v>
      </c>
      <c r="J3510" s="30">
        <v>0.0</v>
      </c>
      <c r="K3510" s="30">
        <v>7.0</v>
      </c>
      <c r="L3510" s="30">
        <v>0.0</v>
      </c>
      <c r="Q3510" s="30">
        <v>0.0</v>
      </c>
      <c r="V3510" s="30">
        <v>0.0</v>
      </c>
      <c r="AA3510" s="30">
        <v>0.0</v>
      </c>
      <c r="AF3510" s="30">
        <v>7.0</v>
      </c>
      <c r="AG3510" s="30">
        <v>9.0</v>
      </c>
      <c r="AK3510" s="30">
        <v>0.0</v>
      </c>
      <c r="AP3510" s="30">
        <v>0.0</v>
      </c>
      <c r="AU3510" s="30">
        <v>0.0</v>
      </c>
      <c r="AZ3510" s="30">
        <v>0.0</v>
      </c>
      <c r="BE3510" s="30">
        <v>0.0</v>
      </c>
    </row>
    <row r="3511" ht="15.75" customHeight="1">
      <c r="A3511" s="30" t="s">
        <v>2871</v>
      </c>
      <c r="B3511" s="30" t="s">
        <v>2922</v>
      </c>
      <c r="C3511" s="30">
        <v>2635720.0</v>
      </c>
      <c r="D3511" s="30" t="s">
        <v>2873</v>
      </c>
      <c r="E3511" s="30">
        <v>4254.0</v>
      </c>
      <c r="F3511" s="30">
        <v>2.0</v>
      </c>
      <c r="G3511" s="30">
        <v>0.0</v>
      </c>
      <c r="H3511" s="30">
        <v>0.0</v>
      </c>
      <c r="I3511" s="30">
        <v>0.0</v>
      </c>
      <c r="J3511" s="30">
        <v>0.0</v>
      </c>
      <c r="K3511" s="30">
        <v>0.0</v>
      </c>
      <c r="L3511" s="30">
        <v>0.0</v>
      </c>
      <c r="Q3511" s="30">
        <v>0.0</v>
      </c>
      <c r="V3511" s="30">
        <v>0.0</v>
      </c>
      <c r="AA3511" s="30">
        <v>0.0</v>
      </c>
      <c r="AF3511" s="30">
        <v>0.0</v>
      </c>
      <c r="AK3511" s="30">
        <v>0.0</v>
      </c>
      <c r="AP3511" s="30">
        <v>0.0</v>
      </c>
      <c r="AU3511" s="30">
        <v>0.0</v>
      </c>
      <c r="AZ3511" s="30">
        <v>0.0</v>
      </c>
      <c r="BE3511" s="30">
        <v>0.0</v>
      </c>
    </row>
    <row r="3512" ht="15.75" customHeight="1">
      <c r="A3512" s="30" t="s">
        <v>2871</v>
      </c>
      <c r="B3512" s="30" t="s">
        <v>1105</v>
      </c>
      <c r="C3512" s="30">
        <v>2636960.0</v>
      </c>
      <c r="D3512" s="30" t="s">
        <v>2879</v>
      </c>
      <c r="E3512" s="30">
        <v>9324.0</v>
      </c>
      <c r="F3512" s="30">
        <v>0.0</v>
      </c>
      <c r="G3512" s="30">
        <v>0.0</v>
      </c>
      <c r="H3512" s="30">
        <v>0.0</v>
      </c>
      <c r="I3512" s="30">
        <v>0.0</v>
      </c>
      <c r="J3512" s="30">
        <v>0.0</v>
      </c>
      <c r="K3512" s="30">
        <v>0.0</v>
      </c>
      <c r="L3512" s="30">
        <v>0.0</v>
      </c>
      <c r="Q3512" s="30">
        <v>0.0</v>
      </c>
      <c r="V3512" s="30">
        <v>0.0</v>
      </c>
      <c r="AA3512" s="30">
        <v>0.0</v>
      </c>
      <c r="AF3512" s="30">
        <v>0.0</v>
      </c>
      <c r="AK3512" s="30">
        <v>0.0</v>
      </c>
      <c r="AP3512" s="30">
        <v>0.0</v>
      </c>
      <c r="AU3512" s="30">
        <v>0.0</v>
      </c>
      <c r="AZ3512" s="30">
        <v>0.0</v>
      </c>
      <c r="BE3512" s="30">
        <v>0.0</v>
      </c>
    </row>
    <row r="3513" ht="15.75" customHeight="1">
      <c r="A3513" s="30" t="s">
        <v>2871</v>
      </c>
      <c r="B3513" s="30" t="s">
        <v>2923</v>
      </c>
      <c r="C3513" s="30">
        <v>2637120.0</v>
      </c>
      <c r="D3513" s="30" t="s">
        <v>2873</v>
      </c>
      <c r="E3513" s="30">
        <v>4254.0</v>
      </c>
      <c r="F3513" s="30">
        <v>1.0</v>
      </c>
      <c r="G3513" s="30">
        <v>0.0</v>
      </c>
      <c r="H3513" s="30">
        <v>0.0</v>
      </c>
      <c r="I3513" s="30">
        <v>0.0</v>
      </c>
      <c r="J3513" s="30">
        <v>0.0</v>
      </c>
      <c r="K3513" s="30">
        <v>1.0</v>
      </c>
      <c r="L3513" s="30">
        <v>0.0</v>
      </c>
      <c r="Q3513" s="30">
        <v>0.0</v>
      </c>
      <c r="V3513" s="30">
        <v>0.0</v>
      </c>
      <c r="AA3513" s="30">
        <v>0.0</v>
      </c>
      <c r="AF3513" s="30">
        <v>1.0</v>
      </c>
      <c r="AK3513" s="30">
        <v>0.0</v>
      </c>
      <c r="AP3513" s="30">
        <v>0.0</v>
      </c>
      <c r="AU3513" s="30">
        <v>0.0</v>
      </c>
      <c r="AZ3513" s="30">
        <v>0.0</v>
      </c>
      <c r="BE3513" s="30">
        <v>0.0</v>
      </c>
    </row>
    <row r="3514" ht="15.75" customHeight="1">
      <c r="A3514" s="30" t="s">
        <v>2871</v>
      </c>
      <c r="B3514" s="30" t="s">
        <v>2924</v>
      </c>
      <c r="C3514" s="30">
        <v>26059.0</v>
      </c>
      <c r="D3514" s="30" t="s">
        <v>2873</v>
      </c>
      <c r="E3514" s="30">
        <v>4254.0</v>
      </c>
      <c r="F3514" s="30">
        <v>1.0</v>
      </c>
      <c r="G3514" s="30">
        <v>0.0</v>
      </c>
      <c r="H3514" s="30">
        <v>0.0</v>
      </c>
      <c r="I3514" s="30">
        <v>0.0</v>
      </c>
      <c r="J3514" s="30">
        <v>0.0</v>
      </c>
      <c r="K3514" s="30">
        <v>1.0</v>
      </c>
      <c r="L3514" s="30">
        <v>0.0</v>
      </c>
      <c r="Q3514" s="30">
        <v>0.0</v>
      </c>
      <c r="V3514" s="30">
        <v>0.0</v>
      </c>
      <c r="AA3514" s="30">
        <v>0.0</v>
      </c>
      <c r="AF3514" s="30">
        <v>1.0</v>
      </c>
      <c r="AK3514" s="30">
        <v>0.0</v>
      </c>
      <c r="AP3514" s="30">
        <v>0.0</v>
      </c>
      <c r="AU3514" s="30">
        <v>0.0</v>
      </c>
      <c r="AZ3514" s="30">
        <v>0.0</v>
      </c>
      <c r="BE3514" s="30">
        <v>0.0</v>
      </c>
    </row>
    <row r="3515" ht="15.75" customHeight="1">
      <c r="A3515" s="30" t="s">
        <v>2871</v>
      </c>
      <c r="B3515" s="30" t="s">
        <v>2925</v>
      </c>
      <c r="C3515" s="30">
        <v>2638620.0</v>
      </c>
      <c r="D3515" s="30" t="s">
        <v>2873</v>
      </c>
      <c r="E3515" s="30">
        <v>4254.0</v>
      </c>
      <c r="F3515" s="30">
        <v>0.0</v>
      </c>
      <c r="G3515" s="30">
        <v>0.0</v>
      </c>
      <c r="H3515" s="30">
        <v>0.0</v>
      </c>
      <c r="I3515" s="30">
        <v>0.0</v>
      </c>
      <c r="J3515" s="30">
        <v>0.0</v>
      </c>
      <c r="K3515" s="30">
        <v>0.0</v>
      </c>
      <c r="L3515" s="30">
        <v>0.0</v>
      </c>
      <c r="Q3515" s="30">
        <v>0.0</v>
      </c>
      <c r="V3515" s="30">
        <v>0.0</v>
      </c>
      <c r="AA3515" s="30">
        <v>0.0</v>
      </c>
      <c r="AF3515" s="30">
        <v>0.0</v>
      </c>
      <c r="AK3515" s="30">
        <v>0.0</v>
      </c>
      <c r="AP3515" s="30">
        <v>0.0</v>
      </c>
      <c r="AU3515" s="30">
        <v>0.0</v>
      </c>
      <c r="AZ3515" s="30">
        <v>0.0</v>
      </c>
      <c r="BE3515" s="30">
        <v>0.0</v>
      </c>
    </row>
    <row r="3516" ht="15.75" customHeight="1">
      <c r="A3516" s="30" t="s">
        <v>2871</v>
      </c>
      <c r="B3516" s="30" t="s">
        <v>2926</v>
      </c>
      <c r="C3516" s="30">
        <v>2639800.0</v>
      </c>
      <c r="D3516" s="30" t="s">
        <v>2873</v>
      </c>
      <c r="E3516" s="30">
        <v>4254.0</v>
      </c>
      <c r="F3516" s="30">
        <v>1.0</v>
      </c>
      <c r="G3516" s="30">
        <v>0.0</v>
      </c>
      <c r="H3516" s="30">
        <v>0.0</v>
      </c>
      <c r="I3516" s="30">
        <v>0.0</v>
      </c>
      <c r="J3516" s="30">
        <v>0.0</v>
      </c>
      <c r="K3516" s="30">
        <v>1.0</v>
      </c>
      <c r="L3516" s="30">
        <v>0.0</v>
      </c>
      <c r="Q3516" s="30">
        <v>0.0</v>
      </c>
      <c r="V3516" s="30">
        <v>0.0</v>
      </c>
      <c r="AA3516" s="30">
        <v>0.0</v>
      </c>
      <c r="AF3516" s="30">
        <v>0.0</v>
      </c>
      <c r="AK3516" s="30">
        <v>0.0</v>
      </c>
      <c r="AP3516" s="30">
        <v>0.0</v>
      </c>
      <c r="AU3516" s="30">
        <v>0.0</v>
      </c>
      <c r="AZ3516" s="30">
        <v>0.0</v>
      </c>
      <c r="BE3516" s="30">
        <v>1.0</v>
      </c>
    </row>
    <row r="3517" ht="15.75" customHeight="1">
      <c r="A3517" s="30" t="s">
        <v>2871</v>
      </c>
      <c r="B3517" s="30" t="s">
        <v>2927</v>
      </c>
      <c r="C3517" s="30">
        <v>26065.0</v>
      </c>
      <c r="D3517" s="30" t="s">
        <v>2873</v>
      </c>
      <c r="E3517" s="30">
        <v>4254.0</v>
      </c>
      <c r="F3517" s="30">
        <v>9.0</v>
      </c>
      <c r="G3517" s="30">
        <v>0.0</v>
      </c>
      <c r="H3517" s="30">
        <v>0.0</v>
      </c>
      <c r="I3517" s="30">
        <v>0.0</v>
      </c>
      <c r="J3517" s="30">
        <v>0.0</v>
      </c>
      <c r="K3517" s="30">
        <v>7.0</v>
      </c>
      <c r="L3517" s="30">
        <v>0.0</v>
      </c>
      <c r="Q3517" s="30">
        <v>0.0</v>
      </c>
      <c r="V3517" s="30">
        <v>0.0</v>
      </c>
      <c r="AA3517" s="30">
        <v>0.0</v>
      </c>
      <c r="AF3517" s="30">
        <v>7.0</v>
      </c>
      <c r="AG3517" s="30">
        <v>3.5</v>
      </c>
      <c r="AK3517" s="30">
        <v>0.0</v>
      </c>
      <c r="AP3517" s="30">
        <v>0.0</v>
      </c>
      <c r="AU3517" s="30">
        <v>0.0</v>
      </c>
      <c r="AZ3517" s="30">
        <v>0.0</v>
      </c>
      <c r="BE3517" s="30">
        <v>0.0</v>
      </c>
    </row>
    <row r="3518" ht="15.75" customHeight="1">
      <c r="A3518" s="30" t="s">
        <v>2871</v>
      </c>
      <c r="B3518" s="30" t="s">
        <v>2928</v>
      </c>
      <c r="C3518" s="30">
        <v>2640860.0</v>
      </c>
      <c r="D3518" s="30" t="s">
        <v>2873</v>
      </c>
      <c r="E3518" s="30">
        <v>4254.0</v>
      </c>
      <c r="F3518" s="30">
        <v>2.0</v>
      </c>
      <c r="G3518" s="30">
        <v>0.0</v>
      </c>
      <c r="H3518" s="30">
        <v>0.0</v>
      </c>
      <c r="I3518" s="30">
        <v>0.0</v>
      </c>
      <c r="J3518" s="30">
        <v>0.0</v>
      </c>
      <c r="K3518" s="30">
        <v>2.0</v>
      </c>
      <c r="L3518" s="30">
        <v>0.0</v>
      </c>
      <c r="Q3518" s="30">
        <v>0.0</v>
      </c>
      <c r="V3518" s="30">
        <v>0.0</v>
      </c>
      <c r="AA3518" s="30">
        <v>0.0</v>
      </c>
      <c r="AF3518" s="30">
        <v>2.0</v>
      </c>
      <c r="AK3518" s="30">
        <v>0.0</v>
      </c>
      <c r="AP3518" s="30">
        <v>0.0</v>
      </c>
      <c r="AU3518" s="30">
        <v>0.0</v>
      </c>
      <c r="AZ3518" s="30">
        <v>0.0</v>
      </c>
      <c r="BE3518" s="30">
        <v>0.0</v>
      </c>
    </row>
    <row r="3519" ht="15.75" customHeight="1">
      <c r="A3519" s="30" t="s">
        <v>2871</v>
      </c>
      <c r="B3519" s="30" t="s">
        <v>2929</v>
      </c>
      <c r="C3519" s="30">
        <v>26067.0</v>
      </c>
      <c r="D3519" s="30" t="s">
        <v>2873</v>
      </c>
      <c r="E3519" s="30">
        <v>4254.0</v>
      </c>
      <c r="F3519" s="30">
        <v>3.0</v>
      </c>
      <c r="G3519" s="30">
        <v>0.0</v>
      </c>
      <c r="H3519" s="30">
        <v>0.0</v>
      </c>
      <c r="I3519" s="30">
        <v>0.0</v>
      </c>
      <c r="J3519" s="30">
        <v>0.0</v>
      </c>
      <c r="K3519" s="30">
        <v>1.0</v>
      </c>
      <c r="L3519" s="30">
        <v>0.0</v>
      </c>
      <c r="Q3519" s="30">
        <v>0.0</v>
      </c>
      <c r="V3519" s="30">
        <v>0.0</v>
      </c>
      <c r="AA3519" s="30">
        <v>0.0</v>
      </c>
      <c r="AF3519" s="30">
        <v>0.0</v>
      </c>
      <c r="AK3519" s="30">
        <v>0.0</v>
      </c>
      <c r="AP3519" s="30">
        <v>0.0</v>
      </c>
      <c r="AU3519" s="30">
        <v>0.0</v>
      </c>
      <c r="AZ3519" s="30">
        <v>0.0</v>
      </c>
      <c r="BE3519" s="30">
        <v>1.0</v>
      </c>
    </row>
    <row r="3520" ht="15.75" customHeight="1">
      <c r="A3520" s="30" t="s">
        <v>2871</v>
      </c>
      <c r="B3520" s="30" t="s">
        <v>2930</v>
      </c>
      <c r="C3520" s="30">
        <v>26069.0</v>
      </c>
      <c r="D3520" s="30" t="s">
        <v>2873</v>
      </c>
      <c r="E3520" s="30">
        <v>4254.0</v>
      </c>
      <c r="F3520" s="30">
        <v>0.0</v>
      </c>
      <c r="G3520" s="30">
        <v>0.0</v>
      </c>
      <c r="H3520" s="30">
        <v>0.0</v>
      </c>
      <c r="I3520" s="30">
        <v>0.0</v>
      </c>
      <c r="J3520" s="30">
        <v>0.0</v>
      </c>
      <c r="K3520" s="30">
        <v>0.0</v>
      </c>
      <c r="L3520" s="30">
        <v>0.0</v>
      </c>
      <c r="Q3520" s="30">
        <v>0.0</v>
      </c>
      <c r="V3520" s="30">
        <v>0.0</v>
      </c>
      <c r="AA3520" s="30">
        <v>0.0</v>
      </c>
      <c r="AF3520" s="30">
        <v>0.0</v>
      </c>
      <c r="AK3520" s="30">
        <v>0.0</v>
      </c>
      <c r="AP3520" s="30">
        <v>0.0</v>
      </c>
      <c r="AU3520" s="30">
        <v>0.0</v>
      </c>
      <c r="AZ3520" s="30">
        <v>0.0</v>
      </c>
      <c r="BE3520" s="30">
        <v>0.0</v>
      </c>
    </row>
    <row r="3521" ht="15.75" customHeight="1">
      <c r="A3521" s="30" t="s">
        <v>2871</v>
      </c>
      <c r="B3521" s="30" t="s">
        <v>513</v>
      </c>
      <c r="C3521" s="30">
        <v>2641420.0</v>
      </c>
      <c r="D3521" s="30" t="s">
        <v>2873</v>
      </c>
      <c r="E3521" s="30">
        <v>4254.0</v>
      </c>
      <c r="F3521" s="30">
        <v>0.0</v>
      </c>
      <c r="G3521" s="30">
        <v>0.0</v>
      </c>
      <c r="H3521" s="30">
        <v>0.0</v>
      </c>
      <c r="I3521" s="30">
        <v>0.0</v>
      </c>
      <c r="J3521" s="30">
        <v>0.0</v>
      </c>
      <c r="K3521" s="30">
        <v>0.0</v>
      </c>
      <c r="L3521" s="30">
        <v>0.0</v>
      </c>
      <c r="Q3521" s="30">
        <v>0.0</v>
      </c>
      <c r="V3521" s="30">
        <v>0.0</v>
      </c>
      <c r="AA3521" s="30">
        <v>0.0</v>
      </c>
      <c r="AF3521" s="30">
        <v>0.0</v>
      </c>
      <c r="AK3521" s="30">
        <v>0.0</v>
      </c>
      <c r="AP3521" s="30">
        <v>0.0</v>
      </c>
      <c r="AU3521" s="30">
        <v>0.0</v>
      </c>
      <c r="AZ3521" s="30">
        <v>0.0</v>
      </c>
      <c r="BE3521" s="30">
        <v>0.0</v>
      </c>
    </row>
    <row r="3522" ht="15.75" customHeight="1">
      <c r="A3522" s="30" t="s">
        <v>2871</v>
      </c>
      <c r="B3522" s="30" t="s">
        <v>1431</v>
      </c>
      <c r="C3522" s="30">
        <v>26075.0</v>
      </c>
      <c r="D3522" s="30" t="s">
        <v>2873</v>
      </c>
      <c r="E3522" s="30">
        <v>4254.0</v>
      </c>
      <c r="F3522" s="30">
        <v>2.0</v>
      </c>
      <c r="G3522" s="30">
        <v>0.0</v>
      </c>
      <c r="H3522" s="30">
        <v>0.0</v>
      </c>
      <c r="I3522" s="30">
        <v>0.0</v>
      </c>
      <c r="J3522" s="30">
        <v>0.0</v>
      </c>
      <c r="K3522" s="30">
        <v>1.0</v>
      </c>
      <c r="L3522" s="30">
        <v>0.0</v>
      </c>
      <c r="Q3522" s="30">
        <v>0.0</v>
      </c>
      <c r="V3522" s="30">
        <v>0.0</v>
      </c>
      <c r="AA3522" s="30">
        <v>0.0</v>
      </c>
      <c r="AF3522" s="30">
        <v>1.0</v>
      </c>
      <c r="AK3522" s="30">
        <v>0.0</v>
      </c>
      <c r="AP3522" s="30">
        <v>0.0</v>
      </c>
      <c r="AU3522" s="30">
        <v>0.0</v>
      </c>
      <c r="AZ3522" s="30">
        <v>0.0</v>
      </c>
      <c r="BE3522" s="30">
        <v>0.0</v>
      </c>
    </row>
    <row r="3523" ht="15.75" customHeight="1">
      <c r="A3523" s="30" t="s">
        <v>2871</v>
      </c>
      <c r="B3523" s="30" t="s">
        <v>2931</v>
      </c>
      <c r="C3523" s="30">
        <v>2641520.0</v>
      </c>
      <c r="D3523" s="30" t="s">
        <v>2873</v>
      </c>
      <c r="E3523" s="30">
        <v>4254.0</v>
      </c>
      <c r="F3523" s="30">
        <v>2.0</v>
      </c>
      <c r="G3523" s="30">
        <v>0.0</v>
      </c>
      <c r="H3523" s="30">
        <v>0.0</v>
      </c>
      <c r="I3523" s="30">
        <v>0.0</v>
      </c>
      <c r="J3523" s="30">
        <v>0.0</v>
      </c>
      <c r="K3523" s="30">
        <v>1.0</v>
      </c>
      <c r="L3523" s="30">
        <v>0.0</v>
      </c>
      <c r="Q3523" s="30">
        <v>0.0</v>
      </c>
      <c r="V3523" s="30">
        <v>0.0</v>
      </c>
      <c r="AA3523" s="30">
        <v>0.0</v>
      </c>
      <c r="AF3523" s="30">
        <v>1.0</v>
      </c>
      <c r="AK3523" s="30">
        <v>0.0</v>
      </c>
      <c r="AP3523" s="30">
        <v>0.0</v>
      </c>
      <c r="AU3523" s="30">
        <v>0.0</v>
      </c>
      <c r="AZ3523" s="30">
        <v>0.0</v>
      </c>
      <c r="BE3523" s="30">
        <v>0.0</v>
      </c>
    </row>
    <row r="3524" ht="15.75" customHeight="1">
      <c r="A3524" s="30" t="s">
        <v>2871</v>
      </c>
      <c r="B3524" s="30" t="s">
        <v>2932</v>
      </c>
      <c r="C3524" s="30">
        <v>2641920.0</v>
      </c>
      <c r="D3524" s="30" t="s">
        <v>2873</v>
      </c>
      <c r="E3524" s="30">
        <v>4254.0</v>
      </c>
      <c r="F3524" s="30">
        <v>1.0</v>
      </c>
      <c r="G3524" s="30">
        <v>0.0</v>
      </c>
      <c r="H3524" s="30">
        <v>0.0</v>
      </c>
      <c r="I3524" s="30">
        <v>0.0</v>
      </c>
      <c r="J3524" s="30">
        <v>0.0</v>
      </c>
      <c r="K3524" s="30">
        <v>0.0</v>
      </c>
      <c r="L3524" s="30">
        <v>0.0</v>
      </c>
      <c r="Q3524" s="30">
        <v>0.0</v>
      </c>
      <c r="V3524" s="30">
        <v>0.0</v>
      </c>
      <c r="AA3524" s="30">
        <v>0.0</v>
      </c>
      <c r="AF3524" s="30">
        <v>0.0</v>
      </c>
      <c r="AK3524" s="30">
        <v>0.0</v>
      </c>
      <c r="AP3524" s="30">
        <v>0.0</v>
      </c>
      <c r="AU3524" s="30">
        <v>0.0</v>
      </c>
      <c r="AZ3524" s="30">
        <v>0.0</v>
      </c>
      <c r="BE3524" s="30">
        <v>0.0</v>
      </c>
    </row>
    <row r="3525" ht="15.75" customHeight="1">
      <c r="A3525" s="30" t="s">
        <v>2871</v>
      </c>
      <c r="B3525" s="30" t="s">
        <v>2933</v>
      </c>
      <c r="C3525" s="30">
        <v>2642180.0</v>
      </c>
      <c r="D3525" s="30" t="s">
        <v>2873</v>
      </c>
      <c r="E3525" s="30">
        <v>4254.0</v>
      </c>
      <c r="F3525" s="30">
        <v>0.0</v>
      </c>
      <c r="G3525" s="30">
        <v>0.0</v>
      </c>
      <c r="H3525" s="30">
        <v>0.0</v>
      </c>
      <c r="I3525" s="30">
        <v>0.0</v>
      </c>
      <c r="J3525" s="30">
        <v>0.0</v>
      </c>
      <c r="K3525" s="30">
        <v>0.0</v>
      </c>
      <c r="L3525" s="30">
        <v>0.0</v>
      </c>
      <c r="Q3525" s="30">
        <v>0.0</v>
      </c>
      <c r="V3525" s="30">
        <v>0.0</v>
      </c>
      <c r="AA3525" s="30">
        <v>0.0</v>
      </c>
      <c r="AF3525" s="30">
        <v>0.0</v>
      </c>
      <c r="AK3525" s="30">
        <v>0.0</v>
      </c>
      <c r="AP3525" s="30">
        <v>0.0</v>
      </c>
      <c r="AU3525" s="30">
        <v>0.0</v>
      </c>
      <c r="AZ3525" s="30">
        <v>0.0</v>
      </c>
      <c r="BE3525" s="30">
        <v>0.0</v>
      </c>
    </row>
    <row r="3526" ht="15.75" customHeight="1">
      <c r="A3526" s="30" t="s">
        <v>2871</v>
      </c>
      <c r="B3526" s="30" t="s">
        <v>2934</v>
      </c>
      <c r="C3526" s="30">
        <v>2642160.0</v>
      </c>
      <c r="D3526" s="30" t="s">
        <v>2873</v>
      </c>
      <c r="E3526" s="30">
        <v>4254.0</v>
      </c>
      <c r="F3526" s="30">
        <v>0.0</v>
      </c>
      <c r="G3526" s="30">
        <v>0.0</v>
      </c>
      <c r="H3526" s="30">
        <v>0.0</v>
      </c>
      <c r="I3526" s="30">
        <v>0.0</v>
      </c>
      <c r="J3526" s="30">
        <v>0.0</v>
      </c>
      <c r="K3526" s="30">
        <v>0.0</v>
      </c>
      <c r="L3526" s="30">
        <v>0.0</v>
      </c>
      <c r="Q3526" s="30">
        <v>0.0</v>
      </c>
      <c r="V3526" s="30">
        <v>0.0</v>
      </c>
      <c r="AA3526" s="30">
        <v>0.0</v>
      </c>
      <c r="AF3526" s="30">
        <v>0.0</v>
      </c>
      <c r="AK3526" s="30">
        <v>0.0</v>
      </c>
      <c r="AP3526" s="30">
        <v>0.0</v>
      </c>
      <c r="AU3526" s="30">
        <v>0.0</v>
      </c>
      <c r="AZ3526" s="30">
        <v>0.0</v>
      </c>
      <c r="BE3526" s="30">
        <v>0.0</v>
      </c>
    </row>
    <row r="3527" ht="15.75" customHeight="1">
      <c r="A3527" s="30" t="s">
        <v>2871</v>
      </c>
      <c r="B3527" s="30" t="s">
        <v>2935</v>
      </c>
      <c r="C3527" s="30">
        <v>26077.0</v>
      </c>
      <c r="D3527" s="30" t="s">
        <v>2873</v>
      </c>
      <c r="E3527" s="30">
        <v>4254.0</v>
      </c>
      <c r="F3527" s="30">
        <v>10.0</v>
      </c>
      <c r="G3527" s="30">
        <v>0.0</v>
      </c>
      <c r="H3527" s="30">
        <v>0.0</v>
      </c>
      <c r="I3527" s="30">
        <v>0.0</v>
      </c>
      <c r="J3527" s="30">
        <v>0.0</v>
      </c>
      <c r="K3527" s="30">
        <v>7.0</v>
      </c>
      <c r="L3527" s="30">
        <v>0.0</v>
      </c>
      <c r="Q3527" s="30">
        <v>0.0</v>
      </c>
      <c r="V3527" s="30">
        <v>0.0</v>
      </c>
      <c r="AA3527" s="30">
        <v>0.0</v>
      </c>
      <c r="AF3527" s="30">
        <v>7.0</v>
      </c>
      <c r="AG3527" s="30">
        <v>12.0</v>
      </c>
      <c r="AK3527" s="30">
        <v>0.0</v>
      </c>
      <c r="AP3527" s="30">
        <v>0.0</v>
      </c>
      <c r="AU3527" s="30">
        <v>0.0</v>
      </c>
      <c r="AZ3527" s="30">
        <v>0.0</v>
      </c>
      <c r="BE3527" s="30">
        <v>0.0</v>
      </c>
    </row>
    <row r="3528" ht="15.75" customHeight="1">
      <c r="A3528" s="30" t="s">
        <v>2871</v>
      </c>
      <c r="B3528" s="30" t="s">
        <v>1243</v>
      </c>
      <c r="C3528" s="30">
        <v>26081.0</v>
      </c>
      <c r="D3528" s="30" t="s">
        <v>2873</v>
      </c>
      <c r="E3528" s="30">
        <v>4254.0</v>
      </c>
      <c r="F3528" s="30">
        <v>23.0</v>
      </c>
      <c r="G3528" s="30">
        <v>0.0</v>
      </c>
      <c r="H3528" s="30">
        <v>0.0</v>
      </c>
      <c r="I3528" s="30">
        <v>0.0</v>
      </c>
      <c r="J3528" s="30">
        <v>0.0</v>
      </c>
      <c r="K3528" s="30">
        <v>19.0</v>
      </c>
      <c r="L3528" s="30">
        <v>0.0</v>
      </c>
      <c r="Q3528" s="30">
        <v>0.0</v>
      </c>
      <c r="V3528" s="30">
        <v>0.0</v>
      </c>
      <c r="AA3528" s="30">
        <v>0.0</v>
      </c>
      <c r="AF3528" s="30">
        <v>15.0</v>
      </c>
      <c r="AG3528" s="30">
        <v>5.0</v>
      </c>
      <c r="AI3528" s="30">
        <v>4.0</v>
      </c>
      <c r="AK3528" s="30">
        <v>0.0</v>
      </c>
      <c r="AP3528" s="30">
        <v>0.0</v>
      </c>
      <c r="AU3528" s="30">
        <v>0.0</v>
      </c>
      <c r="AZ3528" s="30">
        <v>0.0</v>
      </c>
      <c r="BE3528" s="30">
        <v>4.0</v>
      </c>
    </row>
    <row r="3529" ht="15.75" customHeight="1">
      <c r="A3529" s="30" t="s">
        <v>2871</v>
      </c>
      <c r="B3529" s="30" t="s">
        <v>2936</v>
      </c>
      <c r="C3529" s="30">
        <v>2642820.0</v>
      </c>
      <c r="D3529" s="30" t="s">
        <v>2873</v>
      </c>
      <c r="E3529" s="30">
        <v>4254.0</v>
      </c>
      <c r="F3529" s="30">
        <v>13.0</v>
      </c>
      <c r="G3529" s="30">
        <v>0.0</v>
      </c>
      <c r="H3529" s="30">
        <v>0.0</v>
      </c>
      <c r="I3529" s="30">
        <v>0.0</v>
      </c>
      <c r="J3529" s="30">
        <v>0.0</v>
      </c>
      <c r="K3529" s="30">
        <v>13.0</v>
      </c>
      <c r="L3529" s="30">
        <v>0.0</v>
      </c>
      <c r="Q3529" s="30">
        <v>0.0</v>
      </c>
      <c r="V3529" s="30">
        <v>0.0</v>
      </c>
      <c r="AA3529" s="30">
        <v>0.0</v>
      </c>
      <c r="AF3529" s="30">
        <v>13.0</v>
      </c>
      <c r="AG3529" s="30">
        <v>18.0</v>
      </c>
      <c r="AI3529" s="30">
        <v>11.0</v>
      </c>
      <c r="AK3529" s="30">
        <v>0.0</v>
      </c>
      <c r="AP3529" s="30">
        <v>0.0</v>
      </c>
      <c r="AU3529" s="30">
        <v>0.0</v>
      </c>
      <c r="AZ3529" s="30">
        <v>0.0</v>
      </c>
      <c r="BE3529" s="30">
        <v>0.0</v>
      </c>
    </row>
    <row r="3530" ht="15.75" customHeight="1">
      <c r="A3530" s="30" t="s">
        <v>2871</v>
      </c>
      <c r="B3530" s="30" t="s">
        <v>2937</v>
      </c>
      <c r="C3530" s="30">
        <v>2644200.0</v>
      </c>
      <c r="D3530" s="30" t="s">
        <v>2873</v>
      </c>
      <c r="E3530" s="30">
        <v>4254.0</v>
      </c>
      <c r="F3530" s="30">
        <v>0.0</v>
      </c>
      <c r="G3530" s="30">
        <v>0.0</v>
      </c>
      <c r="H3530" s="30">
        <v>0.0</v>
      </c>
      <c r="I3530" s="30">
        <v>0.0</v>
      </c>
      <c r="J3530" s="30">
        <v>0.0</v>
      </c>
      <c r="K3530" s="30">
        <v>0.0</v>
      </c>
      <c r="L3530" s="30">
        <v>0.0</v>
      </c>
      <c r="Q3530" s="30">
        <v>0.0</v>
      </c>
      <c r="V3530" s="30">
        <v>0.0</v>
      </c>
      <c r="AA3530" s="30">
        <v>0.0</v>
      </c>
      <c r="AF3530" s="30">
        <v>0.0</v>
      </c>
      <c r="AK3530" s="30">
        <v>0.0</v>
      </c>
      <c r="AP3530" s="30">
        <v>0.0</v>
      </c>
      <c r="AU3530" s="30">
        <v>0.0</v>
      </c>
      <c r="AZ3530" s="30">
        <v>0.0</v>
      </c>
      <c r="BE3530" s="30">
        <v>0.0</v>
      </c>
    </row>
    <row r="3531" ht="15.75" customHeight="1">
      <c r="A3531" s="30" t="s">
        <v>2871</v>
      </c>
      <c r="B3531" s="30" t="s">
        <v>2938</v>
      </c>
      <c r="C3531" s="30">
        <v>2644260.0</v>
      </c>
      <c r="D3531" s="30" t="s">
        <v>2879</v>
      </c>
      <c r="E3531" s="30">
        <v>9324.0</v>
      </c>
      <c r="F3531" s="30">
        <v>0.0</v>
      </c>
      <c r="G3531" s="30">
        <v>0.0</v>
      </c>
      <c r="H3531" s="30">
        <v>0.0</v>
      </c>
      <c r="I3531" s="30">
        <v>0.0</v>
      </c>
      <c r="J3531" s="30">
        <v>0.0</v>
      </c>
      <c r="K3531" s="30">
        <v>0.0</v>
      </c>
      <c r="L3531" s="30">
        <v>0.0</v>
      </c>
      <c r="Q3531" s="30">
        <v>0.0</v>
      </c>
      <c r="V3531" s="30">
        <v>0.0</v>
      </c>
      <c r="AA3531" s="30">
        <v>0.0</v>
      </c>
      <c r="AF3531" s="30">
        <v>0.0</v>
      </c>
      <c r="AK3531" s="30">
        <v>0.0</v>
      </c>
      <c r="AP3531" s="30">
        <v>0.0</v>
      </c>
      <c r="AU3531" s="30">
        <v>0.0</v>
      </c>
      <c r="AZ3531" s="30">
        <v>0.0</v>
      </c>
      <c r="BE3531" s="30">
        <v>0.0</v>
      </c>
    </row>
    <row r="3532" ht="15.75" customHeight="1">
      <c r="A3532" s="30" t="s">
        <v>2871</v>
      </c>
      <c r="B3532" s="30" t="s">
        <v>2939</v>
      </c>
      <c r="C3532" s="30">
        <v>2645180.0</v>
      </c>
      <c r="D3532" s="30" t="s">
        <v>2873</v>
      </c>
      <c r="E3532" s="30">
        <v>4254.0</v>
      </c>
      <c r="F3532" s="30">
        <v>1.0</v>
      </c>
      <c r="G3532" s="30">
        <v>0.0</v>
      </c>
      <c r="H3532" s="30">
        <v>0.0</v>
      </c>
      <c r="I3532" s="30">
        <v>0.0</v>
      </c>
      <c r="J3532" s="30">
        <v>0.0</v>
      </c>
      <c r="K3532" s="30">
        <v>1.0</v>
      </c>
      <c r="L3532" s="30">
        <v>0.0</v>
      </c>
      <c r="Q3532" s="30">
        <v>0.0</v>
      </c>
      <c r="V3532" s="30">
        <v>0.0</v>
      </c>
      <c r="AA3532" s="30">
        <v>0.0</v>
      </c>
      <c r="AF3532" s="30">
        <v>1.0</v>
      </c>
      <c r="AK3532" s="30">
        <v>0.0</v>
      </c>
      <c r="AP3532" s="30">
        <v>0.0</v>
      </c>
      <c r="AU3532" s="30">
        <v>0.0</v>
      </c>
      <c r="AZ3532" s="30">
        <v>0.0</v>
      </c>
      <c r="BE3532" s="30">
        <v>0.0</v>
      </c>
    </row>
    <row r="3533" ht="15.75" customHeight="1">
      <c r="A3533" s="30" t="s">
        <v>2871</v>
      </c>
      <c r="B3533" s="30" t="s">
        <v>2940</v>
      </c>
      <c r="C3533" s="30">
        <v>26089.0</v>
      </c>
      <c r="D3533" s="30" t="s">
        <v>2873</v>
      </c>
      <c r="E3533" s="30">
        <v>4254.0</v>
      </c>
      <c r="F3533" s="30">
        <v>0.0</v>
      </c>
      <c r="G3533" s="30">
        <v>0.0</v>
      </c>
      <c r="H3533" s="30">
        <v>0.0</v>
      </c>
      <c r="I3533" s="30">
        <v>0.0</v>
      </c>
      <c r="J3533" s="30">
        <v>0.0</v>
      </c>
      <c r="K3533" s="30">
        <v>0.0</v>
      </c>
      <c r="L3533" s="30">
        <v>0.0</v>
      </c>
      <c r="Q3533" s="30">
        <v>0.0</v>
      </c>
      <c r="V3533" s="30">
        <v>0.0</v>
      </c>
      <c r="AA3533" s="30">
        <v>0.0</v>
      </c>
      <c r="AF3533" s="30">
        <v>0.0</v>
      </c>
      <c r="AK3533" s="30">
        <v>0.0</v>
      </c>
      <c r="AP3533" s="30">
        <v>0.0</v>
      </c>
      <c r="AU3533" s="30">
        <v>0.0</v>
      </c>
      <c r="AZ3533" s="30">
        <v>0.0</v>
      </c>
      <c r="BE3533" s="30">
        <v>0.0</v>
      </c>
    </row>
    <row r="3534" ht="15.75" customHeight="1">
      <c r="A3534" s="30" t="s">
        <v>2871</v>
      </c>
      <c r="B3534" s="30" t="s">
        <v>2941</v>
      </c>
      <c r="C3534" s="30">
        <v>2646760.0</v>
      </c>
      <c r="D3534" s="30" t="s">
        <v>2873</v>
      </c>
      <c r="E3534" s="30">
        <v>4254.0</v>
      </c>
      <c r="F3534" s="30">
        <v>0.0</v>
      </c>
      <c r="G3534" s="30">
        <v>0.0</v>
      </c>
      <c r="H3534" s="30">
        <v>0.0</v>
      </c>
      <c r="I3534" s="30">
        <v>0.0</v>
      </c>
      <c r="J3534" s="30">
        <v>0.0</v>
      </c>
      <c r="K3534" s="30">
        <v>0.0</v>
      </c>
      <c r="L3534" s="30">
        <v>0.0</v>
      </c>
      <c r="Q3534" s="30">
        <v>0.0</v>
      </c>
      <c r="V3534" s="30">
        <v>0.0</v>
      </c>
      <c r="AA3534" s="30">
        <v>0.0</v>
      </c>
      <c r="AF3534" s="30">
        <v>0.0</v>
      </c>
      <c r="AK3534" s="30">
        <v>0.0</v>
      </c>
      <c r="AP3534" s="30">
        <v>0.0</v>
      </c>
      <c r="AU3534" s="30">
        <v>0.0</v>
      </c>
      <c r="AZ3534" s="30">
        <v>0.0</v>
      </c>
      <c r="BE3534" s="30">
        <v>0.0</v>
      </c>
    </row>
    <row r="3535" ht="15.75" customHeight="1">
      <c r="A3535" s="30" t="s">
        <v>2871</v>
      </c>
      <c r="B3535" s="30" t="s">
        <v>2942</v>
      </c>
      <c r="C3535" s="30">
        <v>26091.0</v>
      </c>
      <c r="D3535" s="30" t="s">
        <v>2873</v>
      </c>
      <c r="E3535" s="30">
        <v>4254.0</v>
      </c>
      <c r="F3535" s="30">
        <v>1.0</v>
      </c>
      <c r="G3535" s="30">
        <v>0.0</v>
      </c>
      <c r="H3535" s="30">
        <v>0.0</v>
      </c>
      <c r="I3535" s="30">
        <v>0.0</v>
      </c>
      <c r="J3535" s="30">
        <v>0.0</v>
      </c>
      <c r="K3535" s="30">
        <v>0.0</v>
      </c>
      <c r="L3535" s="30">
        <v>0.0</v>
      </c>
      <c r="Q3535" s="30">
        <v>0.0</v>
      </c>
      <c r="V3535" s="30">
        <v>0.0</v>
      </c>
      <c r="AA3535" s="30">
        <v>0.0</v>
      </c>
      <c r="AF3535" s="30">
        <v>0.0</v>
      </c>
      <c r="AK3535" s="30">
        <v>0.0</v>
      </c>
      <c r="AP3535" s="30">
        <v>0.0</v>
      </c>
      <c r="AU3535" s="30">
        <v>0.0</v>
      </c>
      <c r="AZ3535" s="30">
        <v>0.0</v>
      </c>
      <c r="BE3535" s="30">
        <v>0.0</v>
      </c>
    </row>
    <row r="3536" ht="15.75" customHeight="1">
      <c r="A3536" s="30" t="s">
        <v>2871</v>
      </c>
      <c r="B3536" s="30" t="s">
        <v>2943</v>
      </c>
      <c r="C3536" s="30">
        <v>2647460.0</v>
      </c>
      <c r="D3536" s="30" t="s">
        <v>2908</v>
      </c>
      <c r="E3536" s="30">
        <v>5109.0</v>
      </c>
      <c r="F3536" s="30">
        <v>0.0</v>
      </c>
      <c r="G3536" s="30">
        <v>0.0</v>
      </c>
      <c r="H3536" s="30">
        <v>0.0</v>
      </c>
      <c r="I3536" s="30">
        <v>0.0</v>
      </c>
      <c r="J3536" s="30">
        <v>0.0</v>
      </c>
      <c r="K3536" s="30">
        <v>0.0</v>
      </c>
      <c r="L3536" s="30">
        <v>0.0</v>
      </c>
      <c r="Q3536" s="30">
        <v>0.0</v>
      </c>
      <c r="V3536" s="30">
        <v>0.0</v>
      </c>
      <c r="AA3536" s="30">
        <v>0.0</v>
      </c>
      <c r="AF3536" s="30">
        <v>0.0</v>
      </c>
      <c r="AK3536" s="30">
        <v>0.0</v>
      </c>
      <c r="AP3536" s="30">
        <v>0.0</v>
      </c>
      <c r="AU3536" s="30">
        <v>0.0</v>
      </c>
      <c r="AZ3536" s="30">
        <v>0.0</v>
      </c>
      <c r="BE3536" s="30">
        <v>0.0</v>
      </c>
    </row>
    <row r="3537" ht="15.75" customHeight="1">
      <c r="A3537" s="30" t="s">
        <v>2871</v>
      </c>
      <c r="B3537" s="30" t="s">
        <v>2944</v>
      </c>
      <c r="C3537" s="30">
        <v>26093.0</v>
      </c>
      <c r="D3537" s="30" t="s">
        <v>2908</v>
      </c>
      <c r="E3537" s="30">
        <v>5109.0</v>
      </c>
      <c r="F3537" s="30">
        <v>0.0</v>
      </c>
      <c r="G3537" s="30">
        <v>0.0</v>
      </c>
      <c r="H3537" s="30">
        <v>0.0</v>
      </c>
      <c r="I3537" s="30">
        <v>0.0</v>
      </c>
      <c r="J3537" s="30">
        <v>0.0</v>
      </c>
      <c r="K3537" s="30">
        <v>0.0</v>
      </c>
      <c r="L3537" s="30">
        <v>0.0</v>
      </c>
      <c r="Q3537" s="30">
        <v>0.0</v>
      </c>
      <c r="V3537" s="30">
        <v>0.0</v>
      </c>
      <c r="AA3537" s="30">
        <v>0.0</v>
      </c>
      <c r="AF3537" s="30">
        <v>0.0</v>
      </c>
      <c r="AK3537" s="30">
        <v>0.0</v>
      </c>
      <c r="AP3537" s="30">
        <v>0.0</v>
      </c>
      <c r="AU3537" s="30">
        <v>0.0</v>
      </c>
      <c r="AZ3537" s="30">
        <v>0.0</v>
      </c>
      <c r="BE3537" s="30">
        <v>0.0</v>
      </c>
    </row>
    <row r="3538" ht="15.75" customHeight="1">
      <c r="A3538" s="30" t="s">
        <v>2871</v>
      </c>
      <c r="B3538" s="30" t="s">
        <v>2945</v>
      </c>
      <c r="C3538" s="30">
        <v>2649000.0</v>
      </c>
      <c r="D3538" s="30" t="s">
        <v>2908</v>
      </c>
      <c r="E3538" s="30">
        <v>5109.0</v>
      </c>
      <c r="F3538" s="30">
        <v>0.0</v>
      </c>
      <c r="G3538" s="30">
        <v>0.0</v>
      </c>
      <c r="H3538" s="30">
        <v>0.0</v>
      </c>
      <c r="I3538" s="30">
        <v>0.0</v>
      </c>
      <c r="J3538" s="30">
        <v>0.0</v>
      </c>
      <c r="K3538" s="30">
        <v>0.0</v>
      </c>
      <c r="L3538" s="30">
        <v>0.0</v>
      </c>
      <c r="Q3538" s="30">
        <v>0.0</v>
      </c>
      <c r="V3538" s="30">
        <v>0.0</v>
      </c>
      <c r="AA3538" s="30">
        <v>0.0</v>
      </c>
      <c r="AF3538" s="30">
        <v>0.0</v>
      </c>
      <c r="AK3538" s="30">
        <v>0.0</v>
      </c>
      <c r="AP3538" s="30">
        <v>0.0</v>
      </c>
      <c r="AU3538" s="30">
        <v>0.0</v>
      </c>
      <c r="AZ3538" s="30">
        <v>0.0</v>
      </c>
      <c r="BE3538" s="30">
        <v>0.0</v>
      </c>
    </row>
    <row r="3539" ht="15.75" customHeight="1">
      <c r="A3539" s="30" t="s">
        <v>2871</v>
      </c>
      <c r="B3539" s="30" t="s">
        <v>2946</v>
      </c>
      <c r="C3539" s="30">
        <v>2650540.0</v>
      </c>
      <c r="D3539" s="30" t="s">
        <v>2873</v>
      </c>
      <c r="E3539" s="30">
        <v>4254.0</v>
      </c>
      <c r="F3539" s="30">
        <v>0.0</v>
      </c>
      <c r="G3539" s="30">
        <v>0.0</v>
      </c>
      <c r="H3539" s="30">
        <v>0.0</v>
      </c>
      <c r="I3539" s="30">
        <v>0.0</v>
      </c>
      <c r="J3539" s="30">
        <v>0.0</v>
      </c>
      <c r="K3539" s="30">
        <v>0.0</v>
      </c>
      <c r="L3539" s="30">
        <v>0.0</v>
      </c>
      <c r="Q3539" s="30">
        <v>0.0</v>
      </c>
      <c r="V3539" s="30">
        <v>0.0</v>
      </c>
      <c r="AA3539" s="30">
        <v>0.0</v>
      </c>
      <c r="AF3539" s="30">
        <v>0.0</v>
      </c>
      <c r="AK3539" s="30">
        <v>0.0</v>
      </c>
      <c r="AP3539" s="30">
        <v>0.0</v>
      </c>
      <c r="AU3539" s="30">
        <v>0.0</v>
      </c>
      <c r="AZ3539" s="30">
        <v>0.0</v>
      </c>
      <c r="BE3539" s="30">
        <v>0.0</v>
      </c>
    </row>
    <row r="3540" ht="15.75" customHeight="1">
      <c r="A3540" s="30" t="s">
        <v>2871</v>
      </c>
      <c r="B3540" s="30" t="s">
        <v>2947</v>
      </c>
      <c r="C3540" s="30">
        <v>2650680.0</v>
      </c>
      <c r="D3540" s="30" t="s">
        <v>2873</v>
      </c>
      <c r="E3540" s="30">
        <v>4254.0</v>
      </c>
      <c r="F3540" s="30">
        <v>0.0</v>
      </c>
      <c r="G3540" s="30">
        <v>0.0</v>
      </c>
      <c r="H3540" s="30">
        <v>0.0</v>
      </c>
      <c r="I3540" s="30">
        <v>0.0</v>
      </c>
      <c r="J3540" s="30">
        <v>0.0</v>
      </c>
      <c r="K3540" s="30">
        <v>0.0</v>
      </c>
      <c r="L3540" s="30">
        <v>0.0</v>
      </c>
      <c r="Q3540" s="30">
        <v>0.0</v>
      </c>
      <c r="V3540" s="30">
        <v>0.0</v>
      </c>
      <c r="AA3540" s="30">
        <v>0.0</v>
      </c>
      <c r="AF3540" s="30">
        <v>0.0</v>
      </c>
      <c r="AK3540" s="30">
        <v>0.0</v>
      </c>
      <c r="AP3540" s="30">
        <v>0.0</v>
      </c>
      <c r="AU3540" s="30">
        <v>0.0</v>
      </c>
      <c r="AZ3540" s="30">
        <v>0.0</v>
      </c>
      <c r="BE3540" s="30">
        <v>0.0</v>
      </c>
    </row>
    <row r="3541" ht="15.75" customHeight="1">
      <c r="A3541" s="30" t="s">
        <v>2871</v>
      </c>
      <c r="B3541" s="30" t="s">
        <v>2948</v>
      </c>
      <c r="C3541" s="30">
        <v>2652380.0</v>
      </c>
      <c r="D3541" s="30" t="s">
        <v>2879</v>
      </c>
      <c r="E3541" s="30">
        <v>9324.0</v>
      </c>
      <c r="F3541" s="30">
        <v>0.0</v>
      </c>
      <c r="G3541" s="30">
        <v>0.0</v>
      </c>
      <c r="H3541" s="30">
        <v>0.0</v>
      </c>
      <c r="I3541" s="30">
        <v>0.0</v>
      </c>
      <c r="J3541" s="30">
        <v>0.0</v>
      </c>
      <c r="K3541" s="30">
        <v>0.0</v>
      </c>
      <c r="L3541" s="30">
        <v>0.0</v>
      </c>
      <c r="Q3541" s="30">
        <v>0.0</v>
      </c>
      <c r="V3541" s="30">
        <v>0.0</v>
      </c>
      <c r="AA3541" s="30">
        <v>0.0</v>
      </c>
      <c r="AF3541" s="30">
        <v>0.0</v>
      </c>
      <c r="AK3541" s="30">
        <v>0.0</v>
      </c>
      <c r="AP3541" s="30">
        <v>0.0</v>
      </c>
      <c r="AU3541" s="30">
        <v>0.0</v>
      </c>
      <c r="AZ3541" s="30">
        <v>0.0</v>
      </c>
      <c r="BE3541" s="30">
        <v>0.0</v>
      </c>
    </row>
    <row r="3542" ht="15.75" customHeight="1">
      <c r="A3542" s="30" t="s">
        <v>2871</v>
      </c>
      <c r="B3542" s="30" t="s">
        <v>2949</v>
      </c>
      <c r="C3542" s="30">
        <v>2653760.0</v>
      </c>
      <c r="D3542" s="30" t="s">
        <v>2873</v>
      </c>
      <c r="E3542" s="30">
        <v>4254.0</v>
      </c>
      <c r="F3542" s="30">
        <v>0.0</v>
      </c>
      <c r="G3542" s="30">
        <v>0.0</v>
      </c>
      <c r="H3542" s="30">
        <v>0.0</v>
      </c>
      <c r="I3542" s="30">
        <v>0.0</v>
      </c>
      <c r="J3542" s="30">
        <v>0.0</v>
      </c>
      <c r="K3542" s="30">
        <v>0.0</v>
      </c>
      <c r="L3542" s="30">
        <v>0.0</v>
      </c>
      <c r="Q3542" s="30">
        <v>0.0</v>
      </c>
      <c r="V3542" s="30">
        <v>0.0</v>
      </c>
      <c r="AA3542" s="30">
        <v>0.0</v>
      </c>
      <c r="AF3542" s="30">
        <v>0.0</v>
      </c>
      <c r="AK3542" s="30">
        <v>0.0</v>
      </c>
      <c r="AP3542" s="30">
        <v>0.0</v>
      </c>
      <c r="AU3542" s="30">
        <v>0.0</v>
      </c>
      <c r="AZ3542" s="30">
        <v>0.0</v>
      </c>
      <c r="BE3542" s="30">
        <v>0.0</v>
      </c>
    </row>
    <row r="3543" ht="15.75" customHeight="1">
      <c r="A3543" s="30" t="s">
        <v>2871</v>
      </c>
      <c r="B3543" s="30" t="s">
        <v>2950</v>
      </c>
      <c r="C3543" s="30">
        <v>26113.0</v>
      </c>
      <c r="D3543" s="30" t="s">
        <v>2873</v>
      </c>
      <c r="E3543" s="30">
        <v>4254.0</v>
      </c>
      <c r="F3543" s="30">
        <v>1.0</v>
      </c>
      <c r="G3543" s="30">
        <v>0.0</v>
      </c>
      <c r="H3543" s="30">
        <v>0.0</v>
      </c>
      <c r="I3543" s="30">
        <v>0.0</v>
      </c>
      <c r="J3543" s="30">
        <v>0.0</v>
      </c>
      <c r="K3543" s="30">
        <v>1.0</v>
      </c>
      <c r="L3543" s="30">
        <v>0.0</v>
      </c>
      <c r="Q3543" s="30">
        <v>0.0</v>
      </c>
      <c r="V3543" s="30">
        <v>0.0</v>
      </c>
      <c r="AA3543" s="30">
        <v>0.0</v>
      </c>
      <c r="AF3543" s="30">
        <v>1.0</v>
      </c>
      <c r="AK3543" s="30">
        <v>0.0</v>
      </c>
      <c r="AP3543" s="30">
        <v>0.0</v>
      </c>
      <c r="AU3543" s="30">
        <v>0.0</v>
      </c>
      <c r="AZ3543" s="30">
        <v>0.0</v>
      </c>
      <c r="BE3543" s="30">
        <v>0.0</v>
      </c>
    </row>
    <row r="3544" ht="15.75" customHeight="1">
      <c r="A3544" s="30" t="s">
        <v>2871</v>
      </c>
      <c r="B3544" s="30" t="s">
        <v>1496</v>
      </c>
      <c r="C3544" s="30">
        <v>26115.0</v>
      </c>
      <c r="D3544" s="30" t="s">
        <v>2873</v>
      </c>
      <c r="E3544" s="30">
        <v>4254.0</v>
      </c>
      <c r="F3544" s="30">
        <v>0.0</v>
      </c>
      <c r="G3544" s="30">
        <v>0.0</v>
      </c>
      <c r="H3544" s="30">
        <v>0.0</v>
      </c>
      <c r="I3544" s="30">
        <v>0.0</v>
      </c>
      <c r="J3544" s="30">
        <v>0.0</v>
      </c>
      <c r="K3544" s="30">
        <v>0.0</v>
      </c>
      <c r="L3544" s="30">
        <v>0.0</v>
      </c>
      <c r="Q3544" s="30">
        <v>0.0</v>
      </c>
      <c r="V3544" s="30">
        <v>0.0</v>
      </c>
      <c r="AA3544" s="30">
        <v>0.0</v>
      </c>
      <c r="AF3544" s="30">
        <v>0.0</v>
      </c>
      <c r="AK3544" s="30">
        <v>0.0</v>
      </c>
      <c r="AP3544" s="30">
        <v>0.0</v>
      </c>
      <c r="AU3544" s="30">
        <v>0.0</v>
      </c>
      <c r="AZ3544" s="30">
        <v>0.0</v>
      </c>
      <c r="BE3544" s="30">
        <v>0.0</v>
      </c>
    </row>
    <row r="3545" ht="15.75" customHeight="1">
      <c r="A3545" s="30" t="s">
        <v>2871</v>
      </c>
      <c r="B3545" s="30" t="s">
        <v>2951</v>
      </c>
      <c r="C3545" s="30">
        <v>2656020.0</v>
      </c>
      <c r="D3545" s="30" t="s">
        <v>2873</v>
      </c>
      <c r="E3545" s="30">
        <v>4254.0</v>
      </c>
      <c r="F3545" s="30">
        <v>1.0</v>
      </c>
      <c r="G3545" s="30">
        <v>0.0</v>
      </c>
      <c r="H3545" s="30">
        <v>0.0</v>
      </c>
      <c r="I3545" s="30">
        <v>0.0</v>
      </c>
      <c r="J3545" s="30">
        <v>0.0</v>
      </c>
      <c r="K3545" s="30">
        <v>0.0</v>
      </c>
      <c r="L3545" s="30">
        <v>0.0</v>
      </c>
      <c r="Q3545" s="30">
        <v>0.0</v>
      </c>
      <c r="V3545" s="30">
        <v>0.0</v>
      </c>
      <c r="AA3545" s="30">
        <v>0.0</v>
      </c>
      <c r="AF3545" s="30">
        <v>0.0</v>
      </c>
      <c r="AK3545" s="30">
        <v>0.0</v>
      </c>
      <c r="AP3545" s="30">
        <v>0.0</v>
      </c>
      <c r="AU3545" s="30">
        <v>0.0</v>
      </c>
      <c r="AZ3545" s="30">
        <v>0.0</v>
      </c>
      <c r="BE3545" s="30">
        <v>0.0</v>
      </c>
    </row>
    <row r="3546" ht="15.75" customHeight="1">
      <c r="A3546" s="30" t="s">
        <v>2871</v>
      </c>
      <c r="B3546" s="30" t="s">
        <v>2952</v>
      </c>
      <c r="C3546" s="30">
        <v>2656320.0</v>
      </c>
      <c r="D3546" s="30" t="s">
        <v>2873</v>
      </c>
      <c r="E3546" s="30">
        <v>4254.0</v>
      </c>
      <c r="F3546" s="30">
        <v>2.0</v>
      </c>
      <c r="G3546" s="30">
        <v>0.0</v>
      </c>
      <c r="H3546" s="30">
        <v>0.0</v>
      </c>
      <c r="I3546" s="30">
        <v>0.0</v>
      </c>
      <c r="J3546" s="30">
        <v>0.0</v>
      </c>
      <c r="K3546" s="30">
        <v>1.0</v>
      </c>
      <c r="L3546" s="30">
        <v>0.0</v>
      </c>
      <c r="Q3546" s="30">
        <v>0.0</v>
      </c>
      <c r="V3546" s="30">
        <v>0.0</v>
      </c>
      <c r="AA3546" s="30">
        <v>0.0</v>
      </c>
      <c r="AF3546" s="30">
        <v>1.0</v>
      </c>
      <c r="AK3546" s="30">
        <v>0.0</v>
      </c>
      <c r="AP3546" s="30">
        <v>0.0</v>
      </c>
      <c r="AU3546" s="30">
        <v>0.0</v>
      </c>
      <c r="AZ3546" s="30">
        <v>0.0</v>
      </c>
      <c r="BE3546" s="30">
        <v>0.0</v>
      </c>
    </row>
    <row r="3547" ht="15.75" customHeight="1">
      <c r="A3547" s="30" t="s">
        <v>2871</v>
      </c>
      <c r="B3547" s="30" t="s">
        <v>2953</v>
      </c>
      <c r="C3547" s="30">
        <v>26121.0</v>
      </c>
      <c r="D3547" s="30" t="s">
        <v>2873</v>
      </c>
      <c r="E3547" s="30">
        <v>4254.0</v>
      </c>
      <c r="F3547" s="30">
        <v>0.0</v>
      </c>
      <c r="G3547" s="30">
        <v>0.0</v>
      </c>
      <c r="H3547" s="30">
        <v>0.0</v>
      </c>
      <c r="I3547" s="30">
        <v>0.0</v>
      </c>
      <c r="J3547" s="30">
        <v>0.0</v>
      </c>
      <c r="K3547" s="30">
        <v>0.0</v>
      </c>
      <c r="L3547" s="30">
        <v>0.0</v>
      </c>
      <c r="Q3547" s="30">
        <v>0.0</v>
      </c>
      <c r="V3547" s="30">
        <v>0.0</v>
      </c>
      <c r="AA3547" s="30">
        <v>0.0</v>
      </c>
      <c r="AF3547" s="30">
        <v>0.0</v>
      </c>
      <c r="AK3547" s="30">
        <v>0.0</v>
      </c>
      <c r="AP3547" s="30">
        <v>0.0</v>
      </c>
      <c r="AU3547" s="30">
        <v>0.0</v>
      </c>
      <c r="AZ3547" s="30">
        <v>0.0</v>
      </c>
      <c r="BE3547" s="30">
        <v>0.0</v>
      </c>
    </row>
    <row r="3548" ht="15.75" customHeight="1">
      <c r="A3548" s="30" t="s">
        <v>2871</v>
      </c>
      <c r="B3548" s="30" t="s">
        <v>2954</v>
      </c>
      <c r="C3548" s="30">
        <v>26123.0</v>
      </c>
      <c r="D3548" s="30" t="s">
        <v>2873</v>
      </c>
      <c r="E3548" s="30">
        <v>4254.0</v>
      </c>
      <c r="F3548" s="30">
        <v>1.0</v>
      </c>
      <c r="G3548" s="30">
        <v>0.0</v>
      </c>
      <c r="H3548" s="30">
        <v>0.0</v>
      </c>
      <c r="I3548" s="30">
        <v>0.0</v>
      </c>
      <c r="J3548" s="30">
        <v>0.0</v>
      </c>
      <c r="K3548" s="30">
        <v>0.0</v>
      </c>
      <c r="L3548" s="30">
        <v>0.0</v>
      </c>
      <c r="Q3548" s="30">
        <v>0.0</v>
      </c>
      <c r="V3548" s="30">
        <v>0.0</v>
      </c>
      <c r="AA3548" s="30">
        <v>0.0</v>
      </c>
      <c r="AF3548" s="30">
        <v>0.0</v>
      </c>
      <c r="AK3548" s="30">
        <v>0.0</v>
      </c>
      <c r="AP3548" s="30">
        <v>0.0</v>
      </c>
      <c r="AU3548" s="30">
        <v>0.0</v>
      </c>
      <c r="AZ3548" s="30">
        <v>0.0</v>
      </c>
      <c r="BE3548" s="30">
        <v>0.0</v>
      </c>
    </row>
    <row r="3549" ht="15.75" customHeight="1">
      <c r="A3549" s="30" t="s">
        <v>2871</v>
      </c>
      <c r="B3549" s="30" t="s">
        <v>2955</v>
      </c>
      <c r="C3549" s="30">
        <v>26129.0</v>
      </c>
      <c r="D3549" s="30" t="s">
        <v>2873</v>
      </c>
      <c r="E3549" s="30">
        <v>4254.0</v>
      </c>
      <c r="F3549" s="30">
        <v>0.0</v>
      </c>
      <c r="G3549" s="30">
        <v>0.0</v>
      </c>
      <c r="H3549" s="30">
        <v>0.0</v>
      </c>
      <c r="I3549" s="30">
        <v>0.0</v>
      </c>
      <c r="J3549" s="30">
        <v>0.0</v>
      </c>
      <c r="K3549" s="30">
        <v>0.0</v>
      </c>
      <c r="L3549" s="30">
        <v>0.0</v>
      </c>
      <c r="Q3549" s="30">
        <v>0.0</v>
      </c>
      <c r="V3549" s="30">
        <v>0.0</v>
      </c>
      <c r="AA3549" s="30">
        <v>0.0</v>
      </c>
      <c r="AF3549" s="30">
        <v>0.0</v>
      </c>
      <c r="AK3549" s="30">
        <v>0.0</v>
      </c>
      <c r="AP3549" s="30">
        <v>0.0</v>
      </c>
      <c r="AU3549" s="30">
        <v>0.0</v>
      </c>
      <c r="AZ3549" s="30">
        <v>0.0</v>
      </c>
      <c r="BE3549" s="30">
        <v>0.0</v>
      </c>
    </row>
    <row r="3550" ht="15.75" customHeight="1">
      <c r="A3550" s="30" t="s">
        <v>2871</v>
      </c>
      <c r="B3550" s="30" t="s">
        <v>2956</v>
      </c>
      <c r="C3550" s="30">
        <v>2660460.0</v>
      </c>
      <c r="D3550" s="30" t="s">
        <v>2873</v>
      </c>
      <c r="E3550" s="30">
        <v>4254.0</v>
      </c>
      <c r="F3550" s="30">
        <v>1.0</v>
      </c>
      <c r="G3550" s="30">
        <v>0.0</v>
      </c>
      <c r="H3550" s="30">
        <v>0.0</v>
      </c>
      <c r="I3550" s="30">
        <v>0.0</v>
      </c>
      <c r="J3550" s="30">
        <v>0.0</v>
      </c>
      <c r="K3550" s="30">
        <v>0.0</v>
      </c>
      <c r="L3550" s="30">
        <v>0.0</v>
      </c>
      <c r="Q3550" s="30">
        <v>0.0</v>
      </c>
      <c r="V3550" s="30">
        <v>0.0</v>
      </c>
      <c r="AA3550" s="30">
        <v>0.0</v>
      </c>
      <c r="AF3550" s="30">
        <v>0.0</v>
      </c>
      <c r="AK3550" s="30">
        <v>0.0</v>
      </c>
      <c r="AP3550" s="30">
        <v>0.0</v>
      </c>
      <c r="AU3550" s="30">
        <v>0.0</v>
      </c>
      <c r="AZ3550" s="30">
        <v>0.0</v>
      </c>
      <c r="BE3550" s="30">
        <v>0.0</v>
      </c>
    </row>
    <row r="3551" ht="15.75" customHeight="1">
      <c r="A3551" s="30" t="s">
        <v>2871</v>
      </c>
      <c r="B3551" s="30" t="s">
        <v>2957</v>
      </c>
      <c r="C3551" s="30">
        <v>2660700.0</v>
      </c>
      <c r="D3551" s="30" t="s">
        <v>2873</v>
      </c>
      <c r="E3551" s="30">
        <v>4254.0</v>
      </c>
      <c r="F3551" s="30">
        <v>0.0</v>
      </c>
      <c r="G3551" s="30">
        <v>0.0</v>
      </c>
      <c r="H3551" s="30">
        <v>0.0</v>
      </c>
      <c r="I3551" s="30">
        <v>0.0</v>
      </c>
      <c r="J3551" s="30">
        <v>0.0</v>
      </c>
      <c r="K3551" s="30">
        <v>0.0</v>
      </c>
      <c r="L3551" s="30">
        <v>0.0</v>
      </c>
      <c r="Q3551" s="30">
        <v>0.0</v>
      </c>
      <c r="V3551" s="30">
        <v>0.0</v>
      </c>
      <c r="AA3551" s="30">
        <v>0.0</v>
      </c>
      <c r="AF3551" s="30">
        <v>0.0</v>
      </c>
      <c r="AK3551" s="30">
        <v>0.0</v>
      </c>
      <c r="AP3551" s="30">
        <v>0.0</v>
      </c>
      <c r="AU3551" s="30">
        <v>0.0</v>
      </c>
      <c r="AZ3551" s="30">
        <v>0.0</v>
      </c>
      <c r="BE3551" s="30">
        <v>0.0</v>
      </c>
    </row>
    <row r="3552" ht="15.75" customHeight="1">
      <c r="A3552" s="30" t="s">
        <v>2871</v>
      </c>
      <c r="B3552" s="30" t="s">
        <v>2958</v>
      </c>
      <c r="C3552" s="30">
        <v>2661400.0</v>
      </c>
      <c r="D3552" s="30" t="s">
        <v>2873</v>
      </c>
      <c r="E3552" s="30">
        <v>4254.0</v>
      </c>
      <c r="F3552" s="30">
        <v>0.0</v>
      </c>
      <c r="G3552" s="30">
        <v>0.0</v>
      </c>
      <c r="H3552" s="30">
        <v>0.0</v>
      </c>
      <c r="I3552" s="30">
        <v>0.0</v>
      </c>
      <c r="J3552" s="30">
        <v>0.0</v>
      </c>
      <c r="K3552" s="30">
        <v>0.0</v>
      </c>
      <c r="L3552" s="30">
        <v>0.0</v>
      </c>
      <c r="Q3552" s="30">
        <v>0.0</v>
      </c>
      <c r="V3552" s="30">
        <v>0.0</v>
      </c>
      <c r="AA3552" s="30">
        <v>0.0</v>
      </c>
      <c r="AF3552" s="30">
        <v>0.0</v>
      </c>
      <c r="AK3552" s="30">
        <v>0.0</v>
      </c>
      <c r="AP3552" s="30">
        <v>0.0</v>
      </c>
      <c r="AU3552" s="30">
        <v>0.0</v>
      </c>
      <c r="AZ3552" s="30">
        <v>0.0</v>
      </c>
      <c r="BE3552" s="30">
        <v>0.0</v>
      </c>
    </row>
    <row r="3553" ht="15.75" customHeight="1">
      <c r="A3553" s="30" t="s">
        <v>2871</v>
      </c>
      <c r="B3553" s="30" t="s">
        <v>2959</v>
      </c>
      <c r="C3553" s="30">
        <v>2661620.0</v>
      </c>
      <c r="D3553" s="30" t="s">
        <v>2873</v>
      </c>
      <c r="E3553" s="30">
        <v>4254.0</v>
      </c>
      <c r="F3553" s="30">
        <v>0.0</v>
      </c>
      <c r="G3553" s="30">
        <v>0.0</v>
      </c>
      <c r="H3553" s="30">
        <v>0.0</v>
      </c>
      <c r="I3553" s="30">
        <v>0.0</v>
      </c>
      <c r="J3553" s="30">
        <v>0.0</v>
      </c>
      <c r="K3553" s="30">
        <v>0.0</v>
      </c>
      <c r="L3553" s="30">
        <v>0.0</v>
      </c>
      <c r="Q3553" s="30">
        <v>0.0</v>
      </c>
      <c r="V3553" s="30">
        <v>0.0</v>
      </c>
      <c r="AA3553" s="30">
        <v>0.0</v>
      </c>
      <c r="AF3553" s="30">
        <v>0.0</v>
      </c>
      <c r="AK3553" s="30">
        <v>0.0</v>
      </c>
      <c r="AP3553" s="30">
        <v>0.0</v>
      </c>
      <c r="AU3553" s="30">
        <v>0.0</v>
      </c>
      <c r="AZ3553" s="30">
        <v>0.0</v>
      </c>
      <c r="BE3553" s="30">
        <v>0.0</v>
      </c>
    </row>
    <row r="3554" ht="15.75" customHeight="1">
      <c r="A3554" s="30" t="s">
        <v>2871</v>
      </c>
      <c r="B3554" s="30" t="s">
        <v>2960</v>
      </c>
      <c r="C3554" s="30">
        <v>2661640.0</v>
      </c>
      <c r="D3554" s="30" t="s">
        <v>2873</v>
      </c>
      <c r="E3554" s="30">
        <v>4254.0</v>
      </c>
      <c r="F3554" s="30">
        <v>2.0</v>
      </c>
      <c r="G3554" s="30">
        <v>0.0</v>
      </c>
      <c r="H3554" s="30">
        <v>0.0</v>
      </c>
      <c r="I3554" s="30">
        <v>0.0</v>
      </c>
      <c r="J3554" s="30">
        <v>0.0</v>
      </c>
      <c r="K3554" s="30">
        <v>1.0</v>
      </c>
      <c r="L3554" s="30">
        <v>0.0</v>
      </c>
      <c r="Q3554" s="30">
        <v>0.0</v>
      </c>
      <c r="V3554" s="30">
        <v>0.0</v>
      </c>
      <c r="AA3554" s="30">
        <v>0.0</v>
      </c>
      <c r="AF3554" s="30">
        <v>1.0</v>
      </c>
      <c r="AK3554" s="30">
        <v>0.0</v>
      </c>
      <c r="AP3554" s="30">
        <v>0.0</v>
      </c>
      <c r="AU3554" s="30">
        <v>0.0</v>
      </c>
      <c r="AZ3554" s="30">
        <v>0.0</v>
      </c>
      <c r="BE3554" s="30">
        <v>0.0</v>
      </c>
    </row>
    <row r="3555" ht="15.75" customHeight="1">
      <c r="A3555" s="30" t="s">
        <v>2871</v>
      </c>
      <c r="B3555" s="30" t="s">
        <v>2961</v>
      </c>
      <c r="C3555" s="30">
        <v>26139.0</v>
      </c>
      <c r="D3555" s="30" t="s">
        <v>2873</v>
      </c>
      <c r="E3555" s="30">
        <v>4254.0</v>
      </c>
      <c r="F3555" s="30">
        <v>28.0</v>
      </c>
      <c r="G3555" s="30">
        <v>0.0</v>
      </c>
      <c r="H3555" s="30">
        <v>0.0</v>
      </c>
      <c r="I3555" s="30">
        <v>0.0</v>
      </c>
      <c r="J3555" s="30">
        <v>0.0</v>
      </c>
      <c r="K3555" s="30">
        <v>24.0</v>
      </c>
      <c r="L3555" s="30">
        <v>0.0</v>
      </c>
      <c r="Q3555" s="30">
        <v>0.0</v>
      </c>
      <c r="V3555" s="30">
        <v>0.0</v>
      </c>
      <c r="AA3555" s="30">
        <v>0.0</v>
      </c>
      <c r="AF3555" s="30">
        <v>22.0</v>
      </c>
      <c r="AG3555" s="30">
        <v>14.0</v>
      </c>
      <c r="AI3555" s="30">
        <v>4.5</v>
      </c>
      <c r="AK3555" s="30">
        <v>0.0</v>
      </c>
      <c r="AP3555" s="30">
        <v>0.0</v>
      </c>
      <c r="AU3555" s="30">
        <v>0.0</v>
      </c>
      <c r="AZ3555" s="30">
        <v>0.0</v>
      </c>
      <c r="BE3555" s="30">
        <v>2.0</v>
      </c>
    </row>
    <row r="3556" ht="15.75" customHeight="1">
      <c r="A3556" s="30" t="s">
        <v>2871</v>
      </c>
      <c r="B3556" s="30" t="s">
        <v>2962</v>
      </c>
      <c r="C3556" s="30">
        <v>2664140.0</v>
      </c>
      <c r="D3556" s="30" t="s">
        <v>2908</v>
      </c>
      <c r="E3556" s="30">
        <v>5109.0</v>
      </c>
      <c r="F3556" s="30">
        <v>0.0</v>
      </c>
      <c r="G3556" s="30">
        <v>0.0</v>
      </c>
      <c r="H3556" s="30">
        <v>0.0</v>
      </c>
      <c r="I3556" s="30">
        <v>0.0</v>
      </c>
      <c r="J3556" s="30">
        <v>0.0</v>
      </c>
      <c r="K3556" s="30">
        <v>0.0</v>
      </c>
      <c r="L3556" s="30">
        <v>0.0</v>
      </c>
      <c r="Q3556" s="30">
        <v>0.0</v>
      </c>
      <c r="V3556" s="30">
        <v>0.0</v>
      </c>
      <c r="AA3556" s="30">
        <v>0.0</v>
      </c>
      <c r="AF3556" s="30">
        <v>0.0</v>
      </c>
      <c r="AK3556" s="30">
        <v>0.0</v>
      </c>
      <c r="AP3556" s="30">
        <v>0.0</v>
      </c>
      <c r="AU3556" s="30">
        <v>0.0</v>
      </c>
      <c r="AZ3556" s="30">
        <v>0.0</v>
      </c>
      <c r="BE3556" s="30">
        <v>0.0</v>
      </c>
    </row>
    <row r="3557" ht="15.75" customHeight="1">
      <c r="A3557" s="30" t="s">
        <v>2871</v>
      </c>
      <c r="B3557" s="30" t="s">
        <v>2288</v>
      </c>
      <c r="C3557" s="30">
        <v>2664640.0</v>
      </c>
      <c r="D3557" s="30" t="s">
        <v>2873</v>
      </c>
      <c r="E3557" s="30">
        <v>4254.0</v>
      </c>
      <c r="F3557" s="30">
        <v>3.0</v>
      </c>
      <c r="G3557" s="30">
        <v>0.0</v>
      </c>
      <c r="H3557" s="30">
        <v>0.0</v>
      </c>
      <c r="I3557" s="30">
        <v>0.0</v>
      </c>
      <c r="J3557" s="30">
        <v>0.0</v>
      </c>
      <c r="K3557" s="30">
        <v>3.0</v>
      </c>
      <c r="L3557" s="30">
        <v>0.0</v>
      </c>
      <c r="Q3557" s="30">
        <v>0.0</v>
      </c>
      <c r="V3557" s="30">
        <v>0.0</v>
      </c>
      <c r="AA3557" s="30">
        <v>0.0</v>
      </c>
      <c r="AF3557" s="30">
        <v>3.0</v>
      </c>
      <c r="AK3557" s="30">
        <v>0.0</v>
      </c>
      <c r="AP3557" s="30">
        <v>0.0</v>
      </c>
      <c r="AU3557" s="30">
        <v>0.0</v>
      </c>
      <c r="AZ3557" s="30">
        <v>0.0</v>
      </c>
      <c r="BE3557" s="30">
        <v>0.0</v>
      </c>
    </row>
    <row r="3558" ht="15.75" customHeight="1">
      <c r="A3558" s="30" t="s">
        <v>2871</v>
      </c>
      <c r="B3558" s="30" t="s">
        <v>2963</v>
      </c>
      <c r="C3558" s="30">
        <v>2665560.0</v>
      </c>
      <c r="D3558" s="30" t="s">
        <v>2873</v>
      </c>
      <c r="E3558" s="30">
        <v>4254.0</v>
      </c>
      <c r="F3558" s="30">
        <v>3.0</v>
      </c>
      <c r="G3558" s="30">
        <v>0.0</v>
      </c>
      <c r="H3558" s="30">
        <v>0.0</v>
      </c>
      <c r="I3558" s="30">
        <v>0.0</v>
      </c>
      <c r="J3558" s="30">
        <v>0.0</v>
      </c>
      <c r="K3558" s="30">
        <v>1.0</v>
      </c>
      <c r="L3558" s="30">
        <v>0.0</v>
      </c>
      <c r="Q3558" s="30">
        <v>0.0</v>
      </c>
      <c r="V3558" s="30">
        <v>0.0</v>
      </c>
      <c r="AA3558" s="30">
        <v>0.0</v>
      </c>
      <c r="AF3558" s="30">
        <v>1.0</v>
      </c>
      <c r="AK3558" s="30">
        <v>0.0</v>
      </c>
      <c r="AP3558" s="30">
        <v>0.0</v>
      </c>
      <c r="AU3558" s="30">
        <v>0.0</v>
      </c>
      <c r="AZ3558" s="30">
        <v>0.0</v>
      </c>
      <c r="BE3558" s="30">
        <v>0.0</v>
      </c>
    </row>
    <row r="3559" ht="15.75" customHeight="1">
      <c r="A3559" s="30" t="s">
        <v>2871</v>
      </c>
      <c r="B3559" s="30" t="s">
        <v>2964</v>
      </c>
      <c r="C3559" s="30">
        <v>2666100.0</v>
      </c>
      <c r="D3559" s="30" t="s">
        <v>2873</v>
      </c>
      <c r="E3559" s="30">
        <v>4254.0</v>
      </c>
      <c r="F3559" s="30">
        <v>3.0</v>
      </c>
      <c r="G3559" s="30">
        <v>0.0</v>
      </c>
      <c r="H3559" s="30">
        <v>0.0</v>
      </c>
      <c r="I3559" s="30">
        <v>0.0</v>
      </c>
      <c r="J3559" s="30">
        <v>0.0</v>
      </c>
      <c r="K3559" s="30">
        <v>1.0</v>
      </c>
      <c r="L3559" s="30">
        <v>0.0</v>
      </c>
      <c r="Q3559" s="30">
        <v>0.0</v>
      </c>
      <c r="V3559" s="30">
        <v>0.0</v>
      </c>
      <c r="AA3559" s="30">
        <v>0.0</v>
      </c>
      <c r="AF3559" s="30">
        <v>1.0</v>
      </c>
      <c r="AK3559" s="30">
        <v>0.0</v>
      </c>
      <c r="AP3559" s="30">
        <v>0.0</v>
      </c>
      <c r="AU3559" s="30">
        <v>0.0</v>
      </c>
      <c r="AZ3559" s="30">
        <v>0.0</v>
      </c>
      <c r="BE3559" s="30">
        <v>0.0</v>
      </c>
    </row>
    <row r="3560" ht="15.75" customHeight="1">
      <c r="A3560" s="30" t="s">
        <v>2871</v>
      </c>
      <c r="B3560" s="30" t="s">
        <v>2965</v>
      </c>
      <c r="C3560" s="30">
        <v>2668920.0</v>
      </c>
      <c r="D3560" s="30" t="s">
        <v>2873</v>
      </c>
      <c r="E3560" s="30">
        <v>4254.0</v>
      </c>
      <c r="F3560" s="30">
        <v>1.0</v>
      </c>
      <c r="G3560" s="30">
        <v>0.0</v>
      </c>
      <c r="H3560" s="30">
        <v>0.0</v>
      </c>
      <c r="I3560" s="30">
        <v>0.0</v>
      </c>
      <c r="J3560" s="30">
        <v>0.0</v>
      </c>
      <c r="K3560" s="30">
        <v>1.0</v>
      </c>
      <c r="L3560" s="30">
        <v>0.0</v>
      </c>
      <c r="Q3560" s="30">
        <v>0.0</v>
      </c>
      <c r="V3560" s="30">
        <v>0.0</v>
      </c>
      <c r="AA3560" s="30">
        <v>0.0</v>
      </c>
      <c r="AF3560" s="30">
        <v>1.0</v>
      </c>
      <c r="AK3560" s="30">
        <v>0.0</v>
      </c>
      <c r="AP3560" s="30">
        <v>0.0</v>
      </c>
      <c r="AU3560" s="30">
        <v>0.0</v>
      </c>
      <c r="AZ3560" s="30">
        <v>0.0</v>
      </c>
      <c r="BE3560" s="30">
        <v>0.0</v>
      </c>
    </row>
    <row r="3561" ht="15.75" customHeight="1">
      <c r="A3561" s="30" t="s">
        <v>2871</v>
      </c>
      <c r="B3561" s="30" t="s">
        <v>2312</v>
      </c>
      <c r="C3561" s="30">
        <v>2669080.0</v>
      </c>
      <c r="D3561" s="30" t="s">
        <v>2873</v>
      </c>
      <c r="E3561" s="30">
        <v>4254.0</v>
      </c>
      <c r="F3561" s="30">
        <v>2.0</v>
      </c>
      <c r="G3561" s="30">
        <v>0.0</v>
      </c>
      <c r="H3561" s="30">
        <v>0.0</v>
      </c>
      <c r="I3561" s="30">
        <v>0.0</v>
      </c>
      <c r="J3561" s="30">
        <v>0.0</v>
      </c>
      <c r="K3561" s="30">
        <v>0.0</v>
      </c>
      <c r="L3561" s="30">
        <v>0.0</v>
      </c>
      <c r="Q3561" s="30">
        <v>0.0</v>
      </c>
      <c r="V3561" s="30">
        <v>0.0</v>
      </c>
      <c r="AA3561" s="30">
        <v>0.0</v>
      </c>
      <c r="AF3561" s="30">
        <v>0.0</v>
      </c>
      <c r="AK3561" s="30">
        <v>0.0</v>
      </c>
      <c r="AP3561" s="30">
        <v>0.0</v>
      </c>
      <c r="AU3561" s="30">
        <v>0.0</v>
      </c>
      <c r="AZ3561" s="30">
        <v>0.0</v>
      </c>
      <c r="BE3561" s="30">
        <v>0.0</v>
      </c>
    </row>
    <row r="3562" ht="15.75" customHeight="1">
      <c r="A3562" s="30" t="s">
        <v>2871</v>
      </c>
      <c r="B3562" s="30" t="s">
        <v>2966</v>
      </c>
      <c r="C3562" s="30">
        <v>26145.0</v>
      </c>
      <c r="D3562" s="30" t="s">
        <v>2873</v>
      </c>
      <c r="E3562" s="30">
        <v>4254.0</v>
      </c>
      <c r="F3562" s="30">
        <v>0.0</v>
      </c>
      <c r="G3562" s="30">
        <v>0.0</v>
      </c>
      <c r="H3562" s="30">
        <v>0.0</v>
      </c>
      <c r="I3562" s="30">
        <v>0.0</v>
      </c>
      <c r="J3562" s="30">
        <v>0.0</v>
      </c>
      <c r="K3562" s="30">
        <v>0.0</v>
      </c>
      <c r="L3562" s="30">
        <v>0.0</v>
      </c>
      <c r="Q3562" s="30">
        <v>0.0</v>
      </c>
      <c r="V3562" s="30">
        <v>0.0</v>
      </c>
      <c r="AA3562" s="30">
        <v>0.0</v>
      </c>
      <c r="AF3562" s="30">
        <v>0.0</v>
      </c>
      <c r="AK3562" s="30">
        <v>0.0</v>
      </c>
      <c r="AP3562" s="30">
        <v>0.0</v>
      </c>
      <c r="AU3562" s="30">
        <v>0.0</v>
      </c>
      <c r="AZ3562" s="30">
        <v>0.0</v>
      </c>
      <c r="BE3562" s="30">
        <v>0.0</v>
      </c>
    </row>
    <row r="3563" ht="15.75" customHeight="1">
      <c r="A3563" s="30" t="s">
        <v>2871</v>
      </c>
      <c r="B3563" s="30" t="s">
        <v>2967</v>
      </c>
      <c r="C3563" s="30">
        <v>2671960.0</v>
      </c>
      <c r="D3563" s="30" t="s">
        <v>2873</v>
      </c>
      <c r="E3563" s="30">
        <v>4254.0</v>
      </c>
      <c r="F3563" s="30">
        <v>0.0</v>
      </c>
      <c r="G3563" s="30">
        <v>0.0</v>
      </c>
      <c r="H3563" s="30">
        <v>0.0</v>
      </c>
      <c r="I3563" s="30">
        <v>0.0</v>
      </c>
      <c r="J3563" s="30">
        <v>0.0</v>
      </c>
      <c r="K3563" s="30">
        <v>0.0</v>
      </c>
      <c r="L3563" s="30">
        <v>0.0</v>
      </c>
      <c r="Q3563" s="30">
        <v>0.0</v>
      </c>
      <c r="V3563" s="30">
        <v>0.0</v>
      </c>
      <c r="AA3563" s="30">
        <v>0.0</v>
      </c>
      <c r="AF3563" s="30">
        <v>0.0</v>
      </c>
      <c r="AK3563" s="30">
        <v>0.0</v>
      </c>
      <c r="AP3563" s="30">
        <v>0.0</v>
      </c>
      <c r="AU3563" s="30">
        <v>0.0</v>
      </c>
      <c r="AZ3563" s="30">
        <v>0.0</v>
      </c>
      <c r="BE3563" s="30">
        <v>0.0</v>
      </c>
    </row>
    <row r="3564" ht="15.75" customHeight="1">
      <c r="A3564" s="30" t="s">
        <v>2871</v>
      </c>
      <c r="B3564" s="30" t="s">
        <v>2968</v>
      </c>
      <c r="C3564" s="30">
        <v>2672760.0</v>
      </c>
      <c r="D3564" s="30" t="s">
        <v>2873</v>
      </c>
      <c r="E3564" s="30">
        <v>4254.0</v>
      </c>
      <c r="F3564" s="30">
        <v>0.0</v>
      </c>
      <c r="G3564" s="30">
        <v>0.0</v>
      </c>
      <c r="H3564" s="30">
        <v>0.0</v>
      </c>
      <c r="I3564" s="30">
        <v>0.0</v>
      </c>
      <c r="J3564" s="30">
        <v>0.0</v>
      </c>
      <c r="K3564" s="30">
        <v>0.0</v>
      </c>
      <c r="L3564" s="30">
        <v>0.0</v>
      </c>
      <c r="Q3564" s="30">
        <v>0.0</v>
      </c>
      <c r="V3564" s="30">
        <v>0.0</v>
      </c>
      <c r="AA3564" s="30">
        <v>0.0</v>
      </c>
      <c r="AF3564" s="30">
        <v>0.0</v>
      </c>
      <c r="AK3564" s="30">
        <v>0.0</v>
      </c>
      <c r="AP3564" s="30">
        <v>0.0</v>
      </c>
      <c r="AU3564" s="30">
        <v>0.0</v>
      </c>
      <c r="AZ3564" s="30">
        <v>0.0</v>
      </c>
      <c r="BE3564" s="30">
        <v>0.0</v>
      </c>
    </row>
    <row r="3565" ht="15.75" customHeight="1">
      <c r="A3565" s="30" t="s">
        <v>2871</v>
      </c>
      <c r="B3565" s="30" t="s">
        <v>2969</v>
      </c>
      <c r="C3565" s="30">
        <v>26155.0</v>
      </c>
      <c r="D3565" s="30" t="s">
        <v>2873</v>
      </c>
      <c r="E3565" s="30">
        <v>4254.0</v>
      </c>
      <c r="F3565" s="30">
        <v>0.0</v>
      </c>
      <c r="G3565" s="30">
        <v>0.0</v>
      </c>
      <c r="H3565" s="30">
        <v>0.0</v>
      </c>
      <c r="I3565" s="30">
        <v>0.0</v>
      </c>
      <c r="J3565" s="30">
        <v>0.0</v>
      </c>
      <c r="K3565" s="30">
        <v>0.0</v>
      </c>
      <c r="L3565" s="30">
        <v>0.0</v>
      </c>
      <c r="Q3565" s="30">
        <v>0.0</v>
      </c>
      <c r="V3565" s="30">
        <v>0.0</v>
      </c>
      <c r="AA3565" s="30">
        <v>0.0</v>
      </c>
      <c r="AF3565" s="30">
        <v>0.0</v>
      </c>
      <c r="AK3565" s="30">
        <v>0.0</v>
      </c>
      <c r="AP3565" s="30">
        <v>0.0</v>
      </c>
      <c r="AU3565" s="30">
        <v>0.0</v>
      </c>
      <c r="AZ3565" s="30">
        <v>0.0</v>
      </c>
      <c r="BE3565" s="30">
        <v>0.0</v>
      </c>
    </row>
    <row r="3566" ht="15.75" customHeight="1">
      <c r="A3566" s="30" t="s">
        <v>2871</v>
      </c>
      <c r="B3566" s="30" t="s">
        <v>2970</v>
      </c>
      <c r="C3566" s="30">
        <v>2674460.0</v>
      </c>
      <c r="D3566" s="30" t="s">
        <v>2873</v>
      </c>
      <c r="E3566" s="30">
        <v>4254.0</v>
      </c>
      <c r="F3566" s="30">
        <v>1.0</v>
      </c>
      <c r="G3566" s="30">
        <v>0.0</v>
      </c>
      <c r="H3566" s="30">
        <v>0.0</v>
      </c>
      <c r="I3566" s="30">
        <v>0.0</v>
      </c>
      <c r="J3566" s="30">
        <v>0.0</v>
      </c>
      <c r="K3566" s="30">
        <v>1.0</v>
      </c>
      <c r="L3566" s="30">
        <v>0.0</v>
      </c>
      <c r="Q3566" s="30">
        <v>0.0</v>
      </c>
      <c r="V3566" s="30">
        <v>0.0</v>
      </c>
      <c r="AA3566" s="30">
        <v>0.0</v>
      </c>
      <c r="AF3566" s="30">
        <v>1.0</v>
      </c>
      <c r="AK3566" s="30">
        <v>0.0</v>
      </c>
      <c r="AP3566" s="30">
        <v>0.0</v>
      </c>
      <c r="AU3566" s="30">
        <v>0.0</v>
      </c>
      <c r="AZ3566" s="30">
        <v>0.0</v>
      </c>
      <c r="BE3566" s="30">
        <v>0.0</v>
      </c>
    </row>
    <row r="3567" ht="15.75" customHeight="1">
      <c r="A3567" s="30" t="s">
        <v>2871</v>
      </c>
      <c r="B3567" s="30" t="s">
        <v>2971</v>
      </c>
      <c r="C3567" s="30">
        <v>2674900.0</v>
      </c>
      <c r="D3567" s="30" t="s">
        <v>2908</v>
      </c>
      <c r="E3567" s="30">
        <v>5109.0</v>
      </c>
      <c r="F3567" s="30">
        <v>1.0</v>
      </c>
      <c r="G3567" s="30">
        <v>0.0</v>
      </c>
      <c r="H3567" s="30">
        <v>0.0</v>
      </c>
      <c r="I3567" s="30">
        <v>0.0</v>
      </c>
      <c r="J3567" s="30">
        <v>0.0</v>
      </c>
      <c r="K3567" s="30">
        <v>0.0</v>
      </c>
      <c r="L3567" s="30">
        <v>0.0</v>
      </c>
      <c r="Q3567" s="30">
        <v>0.0</v>
      </c>
      <c r="V3567" s="30">
        <v>0.0</v>
      </c>
      <c r="AA3567" s="30">
        <v>0.0</v>
      </c>
      <c r="AF3567" s="30">
        <v>0.0</v>
      </c>
      <c r="AK3567" s="30">
        <v>0.0</v>
      </c>
      <c r="AP3567" s="30">
        <v>0.0</v>
      </c>
      <c r="AU3567" s="30">
        <v>0.0</v>
      </c>
      <c r="AZ3567" s="30">
        <v>0.0</v>
      </c>
      <c r="BE3567" s="30">
        <v>0.0</v>
      </c>
    </row>
    <row r="3568" ht="15.75" customHeight="1">
      <c r="A3568" s="30" t="s">
        <v>2871</v>
      </c>
      <c r="B3568" s="30" t="s">
        <v>2972</v>
      </c>
      <c r="C3568" s="30">
        <v>2675440.0</v>
      </c>
      <c r="D3568" s="30" t="s">
        <v>2873</v>
      </c>
      <c r="E3568" s="30">
        <v>4254.0</v>
      </c>
      <c r="F3568" s="30">
        <v>3.0</v>
      </c>
      <c r="G3568" s="30">
        <v>0.0</v>
      </c>
      <c r="H3568" s="30">
        <v>0.0</v>
      </c>
      <c r="I3568" s="30">
        <v>0.0</v>
      </c>
      <c r="J3568" s="30">
        <v>0.0</v>
      </c>
      <c r="K3568" s="30">
        <v>2.0</v>
      </c>
      <c r="L3568" s="30">
        <v>0.0</v>
      </c>
      <c r="Q3568" s="30">
        <v>0.0</v>
      </c>
      <c r="V3568" s="30">
        <v>0.0</v>
      </c>
      <c r="AA3568" s="30">
        <v>0.0</v>
      </c>
      <c r="AF3568" s="30">
        <v>0.0</v>
      </c>
      <c r="AK3568" s="30">
        <v>0.0</v>
      </c>
      <c r="AP3568" s="30">
        <v>0.0</v>
      </c>
      <c r="AU3568" s="30">
        <v>0.0</v>
      </c>
      <c r="AZ3568" s="30">
        <v>0.0</v>
      </c>
      <c r="BE3568" s="30">
        <v>2.0</v>
      </c>
    </row>
    <row r="3569" ht="15.75" customHeight="1">
      <c r="A3569" s="30" t="s">
        <v>2871</v>
      </c>
      <c r="B3569" s="30" t="s">
        <v>2973</v>
      </c>
      <c r="C3569" s="30">
        <v>2670980.0</v>
      </c>
      <c r="D3569" s="30" t="s">
        <v>2879</v>
      </c>
      <c r="E3569" s="30">
        <v>9324.0</v>
      </c>
      <c r="F3569" s="30">
        <v>1.0</v>
      </c>
      <c r="G3569" s="30">
        <v>0.0</v>
      </c>
      <c r="H3569" s="30">
        <v>0.0</v>
      </c>
      <c r="I3569" s="30">
        <v>0.0</v>
      </c>
      <c r="J3569" s="30">
        <v>0.0</v>
      </c>
      <c r="K3569" s="30">
        <v>1.0</v>
      </c>
      <c r="L3569" s="30">
        <v>0.0</v>
      </c>
      <c r="Q3569" s="30">
        <v>0.0</v>
      </c>
      <c r="V3569" s="30">
        <v>0.0</v>
      </c>
      <c r="AA3569" s="30">
        <v>0.0</v>
      </c>
      <c r="AF3569" s="30">
        <v>1.0</v>
      </c>
      <c r="AK3569" s="30">
        <v>0.0</v>
      </c>
      <c r="AP3569" s="30">
        <v>0.0</v>
      </c>
      <c r="AU3569" s="30">
        <v>0.0</v>
      </c>
      <c r="AZ3569" s="30">
        <v>0.0</v>
      </c>
      <c r="BE3569" s="30">
        <v>0.0</v>
      </c>
    </row>
    <row r="3570" ht="15.75" customHeight="1">
      <c r="A3570" s="30" t="s">
        <v>2871</v>
      </c>
      <c r="B3570" s="30" t="s">
        <v>2974</v>
      </c>
      <c r="C3570" s="30">
        <v>26149.0</v>
      </c>
      <c r="D3570" s="30" t="s">
        <v>2873</v>
      </c>
      <c r="E3570" s="30">
        <v>4254.0</v>
      </c>
      <c r="F3570" s="30">
        <v>0.0</v>
      </c>
      <c r="G3570" s="30">
        <v>0.0</v>
      </c>
      <c r="H3570" s="30">
        <v>0.0</v>
      </c>
      <c r="I3570" s="30">
        <v>0.0</v>
      </c>
      <c r="J3570" s="30">
        <v>0.0</v>
      </c>
      <c r="K3570" s="30">
        <v>0.0</v>
      </c>
      <c r="L3570" s="30">
        <v>0.0</v>
      </c>
      <c r="Q3570" s="30">
        <v>0.0</v>
      </c>
      <c r="V3570" s="30">
        <v>0.0</v>
      </c>
      <c r="AA3570" s="30">
        <v>0.0</v>
      </c>
      <c r="AF3570" s="30">
        <v>0.0</v>
      </c>
      <c r="AK3570" s="30">
        <v>0.0</v>
      </c>
      <c r="AP3570" s="30">
        <v>0.0</v>
      </c>
      <c r="AU3570" s="30">
        <v>0.0</v>
      </c>
      <c r="AZ3570" s="30">
        <v>0.0</v>
      </c>
      <c r="BE3570" s="30">
        <v>0.0</v>
      </c>
    </row>
    <row r="3571" ht="15.75" customHeight="1">
      <c r="A3571" s="30" t="s">
        <v>2871</v>
      </c>
      <c r="B3571" s="30" t="s">
        <v>2975</v>
      </c>
      <c r="C3571" s="30">
        <v>2679000.0</v>
      </c>
      <c r="D3571" s="30" t="s">
        <v>2908</v>
      </c>
      <c r="E3571" s="30">
        <v>5109.0</v>
      </c>
      <c r="F3571" s="30">
        <v>1.0</v>
      </c>
      <c r="G3571" s="30">
        <v>0.0</v>
      </c>
      <c r="H3571" s="30">
        <v>0.0</v>
      </c>
      <c r="I3571" s="30">
        <v>0.0</v>
      </c>
      <c r="J3571" s="30">
        <v>0.0</v>
      </c>
      <c r="K3571" s="30">
        <v>0.0</v>
      </c>
      <c r="L3571" s="30">
        <v>0.0</v>
      </c>
      <c r="Q3571" s="30">
        <v>0.0</v>
      </c>
      <c r="V3571" s="30">
        <v>0.0</v>
      </c>
      <c r="AA3571" s="30">
        <v>0.0</v>
      </c>
      <c r="AF3571" s="30">
        <v>0.0</v>
      </c>
      <c r="AK3571" s="30">
        <v>0.0</v>
      </c>
      <c r="AP3571" s="30">
        <v>0.0</v>
      </c>
      <c r="AU3571" s="30">
        <v>0.0</v>
      </c>
      <c r="AZ3571" s="30">
        <v>0.0</v>
      </c>
      <c r="BE3571" s="30">
        <v>0.0</v>
      </c>
    </row>
    <row r="3572" ht="15.75" customHeight="1">
      <c r="A3572" s="30" t="s">
        <v>2871</v>
      </c>
      <c r="B3572" s="30" t="s">
        <v>2976</v>
      </c>
      <c r="C3572" s="30">
        <v>2679300.0</v>
      </c>
      <c r="D3572" s="30" t="s">
        <v>2873</v>
      </c>
      <c r="E3572" s="30">
        <v>4254.0</v>
      </c>
      <c r="F3572" s="30">
        <v>3.0</v>
      </c>
      <c r="G3572" s="30">
        <v>0.0</v>
      </c>
      <c r="H3572" s="30">
        <v>0.0</v>
      </c>
      <c r="I3572" s="30">
        <v>0.0</v>
      </c>
      <c r="J3572" s="30">
        <v>0.0</v>
      </c>
      <c r="K3572" s="30">
        <v>2.0</v>
      </c>
      <c r="L3572" s="30">
        <v>0.0</v>
      </c>
      <c r="Q3572" s="30">
        <v>0.0</v>
      </c>
      <c r="V3572" s="30">
        <v>0.0</v>
      </c>
      <c r="AA3572" s="30">
        <v>0.0</v>
      </c>
      <c r="AF3572" s="30">
        <v>2.0</v>
      </c>
      <c r="AK3572" s="30">
        <v>0.0</v>
      </c>
      <c r="AP3572" s="30">
        <v>0.0</v>
      </c>
      <c r="AU3572" s="30">
        <v>0.0</v>
      </c>
      <c r="AZ3572" s="30">
        <v>0.0</v>
      </c>
      <c r="BE3572" s="30">
        <v>0.0</v>
      </c>
    </row>
    <row r="3573" ht="15.75" customHeight="1">
      <c r="A3573" s="30" t="s">
        <v>2871</v>
      </c>
      <c r="B3573" s="30" t="s">
        <v>2977</v>
      </c>
      <c r="C3573" s="30">
        <v>2681160.0</v>
      </c>
      <c r="D3573" s="30" t="s">
        <v>2873</v>
      </c>
      <c r="E3573" s="30">
        <v>4254.0</v>
      </c>
      <c r="F3573" s="30">
        <v>1.0</v>
      </c>
      <c r="G3573" s="30">
        <v>0.0</v>
      </c>
      <c r="H3573" s="30">
        <v>0.0</v>
      </c>
      <c r="I3573" s="30">
        <v>0.0</v>
      </c>
      <c r="J3573" s="30">
        <v>0.0</v>
      </c>
      <c r="K3573" s="30">
        <v>0.0</v>
      </c>
      <c r="L3573" s="30">
        <v>0.0</v>
      </c>
      <c r="Q3573" s="30">
        <v>0.0</v>
      </c>
      <c r="V3573" s="30">
        <v>0.0</v>
      </c>
      <c r="AA3573" s="30">
        <v>0.0</v>
      </c>
      <c r="AF3573" s="30">
        <v>0.0</v>
      </c>
      <c r="AK3573" s="30">
        <v>0.0</v>
      </c>
      <c r="AP3573" s="30">
        <v>0.0</v>
      </c>
      <c r="AU3573" s="30">
        <v>0.0</v>
      </c>
      <c r="AZ3573" s="30">
        <v>0.0</v>
      </c>
      <c r="BE3573" s="30">
        <v>0.0</v>
      </c>
    </row>
    <row r="3574" ht="15.75" customHeight="1">
      <c r="A3574" s="30" t="s">
        <v>2871</v>
      </c>
      <c r="B3574" s="30" t="s">
        <v>2978</v>
      </c>
      <c r="C3574" s="30">
        <v>26159.0</v>
      </c>
      <c r="D3574" s="30" t="s">
        <v>2873</v>
      </c>
      <c r="E3574" s="30">
        <v>4254.0</v>
      </c>
      <c r="F3574" s="30">
        <v>0.0</v>
      </c>
      <c r="G3574" s="30">
        <v>0.0</v>
      </c>
      <c r="H3574" s="30">
        <v>0.0</v>
      </c>
      <c r="I3574" s="30">
        <v>0.0</v>
      </c>
      <c r="J3574" s="30">
        <v>0.0</v>
      </c>
      <c r="K3574" s="30">
        <v>0.0</v>
      </c>
      <c r="L3574" s="30">
        <v>0.0</v>
      </c>
      <c r="Q3574" s="30">
        <v>0.0</v>
      </c>
      <c r="V3574" s="30">
        <v>0.0</v>
      </c>
      <c r="AA3574" s="30">
        <v>0.0</v>
      </c>
      <c r="AF3574" s="30">
        <v>0.0</v>
      </c>
      <c r="AK3574" s="30">
        <v>0.0</v>
      </c>
      <c r="AP3574" s="30">
        <v>0.0</v>
      </c>
      <c r="AU3574" s="30">
        <v>0.0</v>
      </c>
      <c r="AZ3574" s="30">
        <v>0.0</v>
      </c>
      <c r="BE3574" s="30">
        <v>0.0</v>
      </c>
    </row>
    <row r="3575" ht="15.75" customHeight="1">
      <c r="A3575" s="30" t="s">
        <v>2871</v>
      </c>
      <c r="B3575" s="30" t="s">
        <v>2979</v>
      </c>
      <c r="C3575" s="30">
        <v>2682960.0</v>
      </c>
      <c r="D3575" s="30" t="s">
        <v>2873</v>
      </c>
      <c r="E3575" s="30">
        <v>4254.0</v>
      </c>
      <c r="F3575" s="30">
        <v>1.0</v>
      </c>
      <c r="G3575" s="30">
        <v>0.0</v>
      </c>
      <c r="H3575" s="30">
        <v>0.0</v>
      </c>
      <c r="I3575" s="30">
        <v>0.0</v>
      </c>
      <c r="J3575" s="30">
        <v>0.0</v>
      </c>
      <c r="K3575" s="30">
        <v>1.0</v>
      </c>
      <c r="L3575" s="30">
        <v>0.0</v>
      </c>
      <c r="Q3575" s="30">
        <v>0.0</v>
      </c>
      <c r="V3575" s="30">
        <v>0.0</v>
      </c>
      <c r="AA3575" s="30">
        <v>0.0</v>
      </c>
      <c r="AF3575" s="30">
        <v>1.0</v>
      </c>
      <c r="AK3575" s="30">
        <v>0.0</v>
      </c>
      <c r="AP3575" s="30">
        <v>0.0</v>
      </c>
      <c r="AU3575" s="30">
        <v>0.0</v>
      </c>
      <c r="AZ3575" s="30">
        <v>0.0</v>
      </c>
      <c r="BE3575" s="30">
        <v>0.0</v>
      </c>
    </row>
    <row r="3576" ht="15.75" customHeight="1">
      <c r="A3576" s="30" t="s">
        <v>2871</v>
      </c>
      <c r="B3576" s="30" t="s">
        <v>2980</v>
      </c>
      <c r="C3576" s="30">
        <v>26161.0</v>
      </c>
      <c r="D3576" s="30" t="s">
        <v>2873</v>
      </c>
      <c r="E3576" s="30">
        <v>4254.0</v>
      </c>
      <c r="F3576" s="30">
        <v>0.0</v>
      </c>
      <c r="G3576" s="30">
        <v>0.0</v>
      </c>
      <c r="H3576" s="30">
        <v>0.0</v>
      </c>
      <c r="I3576" s="30">
        <v>0.0</v>
      </c>
      <c r="J3576" s="30">
        <v>0.0</v>
      </c>
      <c r="K3576" s="30">
        <v>0.0</v>
      </c>
      <c r="L3576" s="30">
        <v>0.0</v>
      </c>
      <c r="Q3576" s="30">
        <v>0.0</v>
      </c>
      <c r="V3576" s="30">
        <v>0.0</v>
      </c>
      <c r="AA3576" s="30">
        <v>0.0</v>
      </c>
      <c r="AF3576" s="30">
        <v>0.0</v>
      </c>
      <c r="AK3576" s="30">
        <v>0.0</v>
      </c>
      <c r="AP3576" s="30">
        <v>0.0</v>
      </c>
      <c r="AU3576" s="30">
        <v>0.0</v>
      </c>
      <c r="AZ3576" s="30">
        <v>0.0</v>
      </c>
      <c r="BE3576" s="30">
        <v>0.0</v>
      </c>
    </row>
    <row r="3577" ht="15.75" customHeight="1">
      <c r="A3577" s="30" t="s">
        <v>2871</v>
      </c>
      <c r="B3577" s="30" t="s">
        <v>2980</v>
      </c>
      <c r="C3577" s="30">
        <v>26161.0</v>
      </c>
      <c r="D3577" s="30" t="s">
        <v>2908</v>
      </c>
      <c r="E3577" s="30">
        <v>5109.0</v>
      </c>
      <c r="F3577" s="30">
        <v>1.0</v>
      </c>
      <c r="G3577" s="30">
        <v>0.0</v>
      </c>
      <c r="H3577" s="30">
        <v>0.0</v>
      </c>
      <c r="I3577" s="30">
        <v>0.0</v>
      </c>
      <c r="J3577" s="30">
        <v>0.0</v>
      </c>
      <c r="K3577" s="30">
        <v>0.0</v>
      </c>
      <c r="L3577" s="30">
        <v>0.0</v>
      </c>
      <c r="Q3577" s="30">
        <v>0.0</v>
      </c>
      <c r="V3577" s="30">
        <v>0.0</v>
      </c>
      <c r="AA3577" s="30">
        <v>0.0</v>
      </c>
      <c r="AF3577" s="30">
        <v>0.0</v>
      </c>
      <c r="AK3577" s="30">
        <v>0.0</v>
      </c>
      <c r="AP3577" s="30">
        <v>0.0</v>
      </c>
      <c r="AU3577" s="30">
        <v>0.0</v>
      </c>
      <c r="AZ3577" s="30">
        <v>0.0</v>
      </c>
      <c r="BE3577" s="30">
        <v>0.0</v>
      </c>
    </row>
    <row r="3578" ht="15.75" customHeight="1">
      <c r="A3578" s="30" t="s">
        <v>2871</v>
      </c>
      <c r="B3578" s="30" t="s">
        <v>2981</v>
      </c>
      <c r="C3578" s="30">
        <v>2684400.0</v>
      </c>
      <c r="D3578" s="30" t="s">
        <v>2873</v>
      </c>
      <c r="E3578" s="30">
        <v>4254.0</v>
      </c>
      <c r="F3578" s="30">
        <v>2.0</v>
      </c>
      <c r="G3578" s="30">
        <v>0.0</v>
      </c>
      <c r="H3578" s="30">
        <v>0.0</v>
      </c>
      <c r="I3578" s="30">
        <v>0.0</v>
      </c>
      <c r="J3578" s="30">
        <v>0.0</v>
      </c>
      <c r="K3578" s="30">
        <v>2.0</v>
      </c>
      <c r="L3578" s="30">
        <v>0.0</v>
      </c>
      <c r="Q3578" s="30">
        <v>0.0</v>
      </c>
      <c r="V3578" s="30">
        <v>0.0</v>
      </c>
      <c r="AA3578" s="30">
        <v>0.0</v>
      </c>
      <c r="AF3578" s="30">
        <v>2.0</v>
      </c>
      <c r="AK3578" s="30">
        <v>0.0</v>
      </c>
      <c r="AP3578" s="30">
        <v>0.0</v>
      </c>
      <c r="AU3578" s="30">
        <v>0.0</v>
      </c>
      <c r="AZ3578" s="30">
        <v>0.0</v>
      </c>
      <c r="BE3578" s="30">
        <v>0.0</v>
      </c>
    </row>
    <row r="3579" ht="15.75" customHeight="1">
      <c r="A3579" s="30" t="s">
        <v>2871</v>
      </c>
      <c r="B3579" s="30" t="s">
        <v>2982</v>
      </c>
      <c r="C3579" s="30">
        <v>2684500.0</v>
      </c>
      <c r="D3579" s="30" t="s">
        <v>2879</v>
      </c>
      <c r="E3579" s="30">
        <v>9324.0</v>
      </c>
      <c r="F3579" s="30">
        <v>1.0</v>
      </c>
      <c r="G3579" s="30">
        <v>0.0</v>
      </c>
      <c r="H3579" s="30">
        <v>0.0</v>
      </c>
      <c r="I3579" s="30">
        <v>0.0</v>
      </c>
      <c r="J3579" s="30">
        <v>0.0</v>
      </c>
      <c r="K3579" s="30">
        <v>0.0</v>
      </c>
      <c r="L3579" s="30">
        <v>0.0</v>
      </c>
      <c r="Q3579" s="30">
        <v>0.0</v>
      </c>
      <c r="V3579" s="30">
        <v>0.0</v>
      </c>
      <c r="AA3579" s="30">
        <v>0.0</v>
      </c>
      <c r="AF3579" s="30">
        <v>0.0</v>
      </c>
      <c r="AK3579" s="30">
        <v>0.0</v>
      </c>
      <c r="AP3579" s="30">
        <v>0.0</v>
      </c>
      <c r="AU3579" s="30">
        <v>0.0</v>
      </c>
      <c r="AZ3579" s="30">
        <v>0.0</v>
      </c>
      <c r="BE3579" s="30">
        <v>0.0</v>
      </c>
    </row>
    <row r="3580" ht="15.75" customHeight="1">
      <c r="A3580" s="30" t="s">
        <v>2871</v>
      </c>
      <c r="B3580" s="30" t="s">
        <v>2983</v>
      </c>
      <c r="C3580" s="30">
        <v>2684880.0</v>
      </c>
      <c r="D3580" s="30" t="s">
        <v>2873</v>
      </c>
      <c r="E3580" s="30">
        <v>4254.0</v>
      </c>
      <c r="F3580" s="30">
        <v>2.0</v>
      </c>
      <c r="G3580" s="30">
        <v>0.0</v>
      </c>
      <c r="H3580" s="30">
        <v>0.0</v>
      </c>
      <c r="I3580" s="30">
        <v>0.0</v>
      </c>
      <c r="J3580" s="30">
        <v>0.0</v>
      </c>
      <c r="K3580" s="30">
        <v>0.0</v>
      </c>
      <c r="L3580" s="30">
        <v>0.0</v>
      </c>
      <c r="Q3580" s="30">
        <v>0.0</v>
      </c>
      <c r="V3580" s="30">
        <v>0.0</v>
      </c>
      <c r="AA3580" s="30">
        <v>0.0</v>
      </c>
      <c r="AF3580" s="30">
        <v>0.0</v>
      </c>
      <c r="AK3580" s="30">
        <v>0.0</v>
      </c>
      <c r="AP3580" s="30">
        <v>0.0</v>
      </c>
      <c r="AU3580" s="30">
        <v>0.0</v>
      </c>
      <c r="AZ3580" s="30">
        <v>0.0</v>
      </c>
      <c r="BE3580" s="30">
        <v>0.0</v>
      </c>
    </row>
    <row r="3581" ht="15.75" customHeight="1">
      <c r="A3581" s="30" t="s">
        <v>2871</v>
      </c>
      <c r="B3581" s="30" t="s">
        <v>2984</v>
      </c>
      <c r="C3581" s="30">
        <v>2684900.0</v>
      </c>
      <c r="D3581" s="30" t="s">
        <v>2873</v>
      </c>
      <c r="E3581" s="30">
        <v>4254.0</v>
      </c>
      <c r="F3581" s="30">
        <v>0.0</v>
      </c>
      <c r="G3581" s="30">
        <v>0.0</v>
      </c>
      <c r="H3581" s="30">
        <v>0.0</v>
      </c>
      <c r="I3581" s="30">
        <v>0.0</v>
      </c>
      <c r="J3581" s="30">
        <v>0.0</v>
      </c>
      <c r="K3581" s="30">
        <v>0.0</v>
      </c>
      <c r="L3581" s="30">
        <v>0.0</v>
      </c>
      <c r="Q3581" s="30">
        <v>0.0</v>
      </c>
      <c r="V3581" s="30">
        <v>0.0</v>
      </c>
      <c r="AA3581" s="30">
        <v>0.0</v>
      </c>
      <c r="AF3581" s="30">
        <v>0.0</v>
      </c>
      <c r="AK3581" s="30">
        <v>0.0</v>
      </c>
      <c r="AP3581" s="30">
        <v>0.0</v>
      </c>
      <c r="AU3581" s="30">
        <v>0.0</v>
      </c>
      <c r="AZ3581" s="30">
        <v>0.0</v>
      </c>
      <c r="BE3581" s="30">
        <v>0.0</v>
      </c>
    </row>
    <row r="3582" ht="15.75" customHeight="1">
      <c r="A3582" s="30" t="s">
        <v>2871</v>
      </c>
      <c r="B3582" s="30" t="s">
        <v>2985</v>
      </c>
      <c r="C3582" s="30">
        <v>2684940.0</v>
      </c>
      <c r="D3582" s="30" t="s">
        <v>2908</v>
      </c>
      <c r="E3582" s="30">
        <v>5109.0</v>
      </c>
      <c r="F3582" s="30">
        <v>0.0</v>
      </c>
      <c r="G3582" s="30">
        <v>0.0</v>
      </c>
      <c r="H3582" s="30">
        <v>0.0</v>
      </c>
      <c r="I3582" s="30">
        <v>0.0</v>
      </c>
      <c r="J3582" s="30">
        <v>0.0</v>
      </c>
      <c r="K3582" s="30">
        <v>0.0</v>
      </c>
      <c r="L3582" s="30">
        <v>0.0</v>
      </c>
      <c r="Q3582" s="30">
        <v>0.0</v>
      </c>
      <c r="V3582" s="30">
        <v>0.0</v>
      </c>
      <c r="AA3582" s="30">
        <v>0.0</v>
      </c>
      <c r="AF3582" s="30">
        <v>0.0</v>
      </c>
      <c r="AK3582" s="30">
        <v>0.0</v>
      </c>
      <c r="AP3582" s="30">
        <v>0.0</v>
      </c>
      <c r="AU3582" s="30">
        <v>0.0</v>
      </c>
      <c r="AZ3582" s="30">
        <v>0.0</v>
      </c>
      <c r="BE3582" s="30">
        <v>0.0</v>
      </c>
    </row>
    <row r="3583" ht="15.75" customHeight="1">
      <c r="A3583" s="30" t="s">
        <v>2871</v>
      </c>
      <c r="B3583" s="30" t="s">
        <v>2986</v>
      </c>
      <c r="C3583" s="30">
        <v>2686000.0</v>
      </c>
      <c r="D3583" s="30" t="s">
        <v>2908</v>
      </c>
      <c r="E3583" s="30">
        <v>5109.0</v>
      </c>
      <c r="F3583" s="30">
        <v>1.0</v>
      </c>
      <c r="G3583" s="30">
        <v>0.0</v>
      </c>
      <c r="H3583" s="30">
        <v>0.0</v>
      </c>
      <c r="I3583" s="30">
        <v>0.0</v>
      </c>
      <c r="J3583" s="30">
        <v>0.0</v>
      </c>
      <c r="K3583" s="30">
        <v>0.0</v>
      </c>
      <c r="L3583" s="30">
        <v>0.0</v>
      </c>
      <c r="Q3583" s="30">
        <v>0.0</v>
      </c>
      <c r="V3583" s="30">
        <v>0.0</v>
      </c>
      <c r="AA3583" s="30">
        <v>0.0</v>
      </c>
      <c r="AF3583" s="30">
        <v>0.0</v>
      </c>
      <c r="AK3583" s="30">
        <v>0.0</v>
      </c>
      <c r="AP3583" s="30">
        <v>0.0</v>
      </c>
      <c r="AU3583" s="30">
        <v>0.0</v>
      </c>
      <c r="AZ3583" s="30">
        <v>0.0</v>
      </c>
      <c r="BE3583" s="30">
        <v>0.0</v>
      </c>
    </row>
    <row r="3584" ht="15.75" customHeight="1">
      <c r="A3584" s="30" t="s">
        <v>2871</v>
      </c>
      <c r="B3584" s="30" t="s">
        <v>2987</v>
      </c>
      <c r="C3584" s="30">
        <v>26165.0</v>
      </c>
      <c r="D3584" s="30" t="s">
        <v>2873</v>
      </c>
      <c r="E3584" s="30">
        <v>4254.0</v>
      </c>
      <c r="F3584" s="30">
        <v>2.0</v>
      </c>
      <c r="G3584" s="30">
        <v>0.0</v>
      </c>
      <c r="H3584" s="30">
        <v>0.0</v>
      </c>
      <c r="I3584" s="30">
        <v>0.0</v>
      </c>
      <c r="J3584" s="30">
        <v>0.0</v>
      </c>
      <c r="K3584" s="30">
        <v>2.0</v>
      </c>
      <c r="L3584" s="30">
        <v>0.0</v>
      </c>
      <c r="Q3584" s="30">
        <v>0.0</v>
      </c>
      <c r="V3584" s="30">
        <v>0.0</v>
      </c>
      <c r="AA3584" s="30">
        <v>0.0</v>
      </c>
      <c r="AF3584" s="30">
        <v>2.0</v>
      </c>
      <c r="AK3584" s="30">
        <v>0.0</v>
      </c>
      <c r="AP3584" s="30">
        <v>0.0</v>
      </c>
      <c r="AU3584" s="30">
        <v>0.0</v>
      </c>
      <c r="AZ3584" s="30">
        <v>0.0</v>
      </c>
      <c r="BE3584" s="30">
        <v>0.0</v>
      </c>
    </row>
    <row r="3585" ht="15.75" customHeight="1">
      <c r="A3585" s="30" t="s">
        <v>2871</v>
      </c>
      <c r="B3585" s="30" t="s">
        <v>2988</v>
      </c>
      <c r="C3585" s="30">
        <v>2688940.0</v>
      </c>
      <c r="D3585" s="30" t="s">
        <v>2873</v>
      </c>
      <c r="E3585" s="30">
        <v>4254.0</v>
      </c>
      <c r="F3585" s="30">
        <v>11.0</v>
      </c>
      <c r="G3585" s="30">
        <v>0.0</v>
      </c>
      <c r="H3585" s="30">
        <v>0.0</v>
      </c>
      <c r="I3585" s="30">
        <v>0.0</v>
      </c>
      <c r="J3585" s="30">
        <v>0.0</v>
      </c>
      <c r="K3585" s="30">
        <v>11.0</v>
      </c>
      <c r="L3585" s="30">
        <v>0.0</v>
      </c>
      <c r="Q3585" s="30">
        <v>0.0</v>
      </c>
      <c r="V3585" s="30">
        <v>0.0</v>
      </c>
      <c r="AA3585" s="30">
        <v>0.0</v>
      </c>
      <c r="AF3585" s="30">
        <v>11.0</v>
      </c>
      <c r="AG3585" s="30">
        <v>4.0</v>
      </c>
      <c r="AI3585" s="30">
        <v>5.0</v>
      </c>
      <c r="AK3585" s="30">
        <v>0.0</v>
      </c>
      <c r="AP3585" s="30">
        <v>0.0</v>
      </c>
      <c r="AU3585" s="30">
        <v>0.0</v>
      </c>
      <c r="AZ3585" s="30">
        <v>0.0</v>
      </c>
      <c r="BE3585" s="30">
        <v>0.0</v>
      </c>
    </row>
    <row r="3586" ht="15.75" customHeight="1">
      <c r="A3586" s="30" t="s">
        <v>2989</v>
      </c>
      <c r="B3586" s="30" t="s">
        <v>2990</v>
      </c>
      <c r="C3586" s="30">
        <v>2701900.0</v>
      </c>
      <c r="D3586" s="30" t="s">
        <v>2991</v>
      </c>
      <c r="E3586" s="30">
        <v>25177.0</v>
      </c>
      <c r="F3586" s="30">
        <v>1.0</v>
      </c>
      <c r="G3586" s="30">
        <v>0.0</v>
      </c>
      <c r="H3586" s="30">
        <v>0.0</v>
      </c>
      <c r="I3586" s="30">
        <v>1.0</v>
      </c>
      <c r="J3586" s="30">
        <v>0.0</v>
      </c>
      <c r="K3586" s="30">
        <v>0.0</v>
      </c>
      <c r="L3586" s="30">
        <v>0.0</v>
      </c>
      <c r="Q3586" s="30">
        <v>0.0</v>
      </c>
      <c r="V3586" s="30">
        <v>1.0</v>
      </c>
      <c r="AA3586" s="30">
        <v>0.0</v>
      </c>
      <c r="AF3586" s="30">
        <v>0.0</v>
      </c>
      <c r="AK3586" s="30">
        <v>0.0</v>
      </c>
      <c r="AP3586" s="30">
        <v>0.0</v>
      </c>
      <c r="AU3586" s="30">
        <v>0.0</v>
      </c>
      <c r="AZ3586" s="30">
        <v>0.0</v>
      </c>
      <c r="BE3586" s="30">
        <v>0.0</v>
      </c>
    </row>
    <row r="3587" ht="15.75" customHeight="1">
      <c r="A3587" s="30" t="s">
        <v>2989</v>
      </c>
      <c r="B3587" s="30" t="s">
        <v>2992</v>
      </c>
      <c r="C3587" s="30">
        <v>2702026.0</v>
      </c>
      <c r="D3587" s="30" t="s">
        <v>2993</v>
      </c>
      <c r="E3587" s="30">
        <v>13781.0</v>
      </c>
      <c r="F3587" s="30">
        <v>1.0</v>
      </c>
      <c r="G3587" s="30">
        <v>0.0</v>
      </c>
      <c r="H3587" s="30">
        <v>0.0</v>
      </c>
      <c r="I3587" s="30">
        <v>0.0</v>
      </c>
      <c r="J3587" s="30">
        <v>0.0</v>
      </c>
      <c r="K3587" s="30">
        <v>1.0</v>
      </c>
      <c r="L3587" s="30">
        <v>0.0</v>
      </c>
      <c r="Q3587" s="30">
        <v>0.0</v>
      </c>
      <c r="V3587" s="30">
        <v>0.0</v>
      </c>
      <c r="X3587" s="30">
        <v>31.0</v>
      </c>
      <c r="Z3587" s="30">
        <v>20.5</v>
      </c>
      <c r="AA3587" s="30">
        <v>0.0</v>
      </c>
      <c r="AF3587" s="30">
        <v>1.0</v>
      </c>
      <c r="AJ3587" s="30">
        <v>19.5</v>
      </c>
      <c r="AK3587" s="30">
        <v>0.0</v>
      </c>
      <c r="AP3587" s="30">
        <v>0.0</v>
      </c>
      <c r="AU3587" s="30">
        <v>0.0</v>
      </c>
      <c r="AZ3587" s="30">
        <v>0.0</v>
      </c>
      <c r="BE3587" s="30">
        <v>0.0</v>
      </c>
    </row>
    <row r="3588" ht="15.75" customHeight="1">
      <c r="A3588" s="30" t="s">
        <v>2989</v>
      </c>
      <c r="B3588" s="30" t="s">
        <v>2994</v>
      </c>
      <c r="C3588" s="30">
        <v>2704132.0</v>
      </c>
      <c r="D3588" s="30" t="s">
        <v>2993</v>
      </c>
      <c r="E3588" s="30">
        <v>13781.0</v>
      </c>
      <c r="F3588" s="30">
        <v>1.0</v>
      </c>
      <c r="G3588" s="30">
        <v>0.0</v>
      </c>
      <c r="H3588" s="30">
        <v>0.0</v>
      </c>
      <c r="I3588" s="30">
        <v>1.0</v>
      </c>
      <c r="J3588" s="30">
        <v>0.0</v>
      </c>
      <c r="K3588" s="30">
        <v>0.0</v>
      </c>
      <c r="L3588" s="30">
        <v>0.0</v>
      </c>
      <c r="Q3588" s="30">
        <v>0.0</v>
      </c>
      <c r="V3588" s="30">
        <v>1.0</v>
      </c>
      <c r="X3588" s="30">
        <v>31.0</v>
      </c>
      <c r="Z3588" s="30">
        <v>20.5</v>
      </c>
      <c r="AA3588" s="30">
        <v>0.0</v>
      </c>
      <c r="AF3588" s="30">
        <v>0.0</v>
      </c>
      <c r="AJ3588" s="30">
        <v>19.5</v>
      </c>
      <c r="AK3588" s="30">
        <v>0.0</v>
      </c>
      <c r="AP3588" s="30">
        <v>0.0</v>
      </c>
      <c r="AU3588" s="30">
        <v>0.0</v>
      </c>
      <c r="AZ3588" s="30">
        <v>0.0</v>
      </c>
      <c r="BE3588" s="30">
        <v>0.0</v>
      </c>
    </row>
    <row r="3589" ht="15.75" customHeight="1">
      <c r="A3589" s="30" t="s">
        <v>2989</v>
      </c>
      <c r="B3589" s="30" t="s">
        <v>2995</v>
      </c>
      <c r="C3589" s="30">
        <v>2706616.0</v>
      </c>
      <c r="D3589" s="30" t="s">
        <v>2993</v>
      </c>
      <c r="E3589" s="30">
        <v>13781.0</v>
      </c>
      <c r="F3589" s="30">
        <v>2.0</v>
      </c>
      <c r="G3589" s="30">
        <v>0.0</v>
      </c>
      <c r="H3589" s="30">
        <v>0.0</v>
      </c>
      <c r="I3589" s="30">
        <v>1.0</v>
      </c>
      <c r="J3589" s="30">
        <v>0.0</v>
      </c>
      <c r="K3589" s="30">
        <v>1.0</v>
      </c>
      <c r="L3589" s="30">
        <v>0.0</v>
      </c>
      <c r="Q3589" s="30">
        <v>0.0</v>
      </c>
      <c r="V3589" s="30">
        <v>1.0</v>
      </c>
      <c r="X3589" s="30">
        <v>31.0</v>
      </c>
      <c r="Z3589" s="30">
        <v>20.5</v>
      </c>
      <c r="AA3589" s="30">
        <v>0.0</v>
      </c>
      <c r="AF3589" s="30">
        <v>0.0</v>
      </c>
      <c r="AJ3589" s="30">
        <v>19.5</v>
      </c>
      <c r="AK3589" s="30">
        <v>0.0</v>
      </c>
      <c r="AP3589" s="30">
        <v>0.0</v>
      </c>
      <c r="AU3589" s="30">
        <v>0.0</v>
      </c>
      <c r="AZ3589" s="30">
        <v>0.0</v>
      </c>
      <c r="BE3589" s="30">
        <v>1.0</v>
      </c>
    </row>
    <row r="3590" ht="15.75" customHeight="1">
      <c r="A3590" s="30" t="s">
        <v>2989</v>
      </c>
      <c r="B3590" s="30" t="s">
        <v>2996</v>
      </c>
      <c r="C3590" s="30">
        <v>2707948.0</v>
      </c>
      <c r="D3590" s="30" t="s">
        <v>2993</v>
      </c>
      <c r="E3590" s="30">
        <v>13781.0</v>
      </c>
      <c r="F3590" s="30">
        <v>0.0</v>
      </c>
      <c r="G3590" s="30">
        <v>0.0</v>
      </c>
      <c r="H3590" s="30">
        <v>0.0</v>
      </c>
      <c r="I3590" s="30">
        <v>0.0</v>
      </c>
      <c r="J3590" s="30">
        <v>0.0</v>
      </c>
      <c r="K3590" s="30">
        <v>0.0</v>
      </c>
      <c r="L3590" s="30">
        <v>0.0</v>
      </c>
      <c r="Q3590" s="30">
        <v>0.0</v>
      </c>
      <c r="V3590" s="30">
        <v>0.0</v>
      </c>
      <c r="X3590" s="30">
        <v>31.0</v>
      </c>
      <c r="Z3590" s="30">
        <v>20.5</v>
      </c>
      <c r="AA3590" s="30">
        <v>0.0</v>
      </c>
      <c r="AF3590" s="30">
        <v>0.0</v>
      </c>
      <c r="AJ3590" s="30">
        <v>19.5</v>
      </c>
      <c r="AK3590" s="30">
        <v>0.0</v>
      </c>
      <c r="AP3590" s="30">
        <v>0.0</v>
      </c>
      <c r="AU3590" s="30">
        <v>0.0</v>
      </c>
      <c r="AZ3590" s="30">
        <v>0.0</v>
      </c>
      <c r="BE3590" s="30">
        <v>0.0</v>
      </c>
    </row>
    <row r="3591" ht="15.75" customHeight="1">
      <c r="A3591" s="30" t="s">
        <v>2989</v>
      </c>
      <c r="B3591" s="30" t="s">
        <v>2997</v>
      </c>
      <c r="C3591" s="30">
        <v>2707966.0</v>
      </c>
      <c r="D3591" s="30" t="s">
        <v>2993</v>
      </c>
      <c r="E3591" s="30">
        <v>13781.0</v>
      </c>
      <c r="F3591" s="30">
        <v>1.0</v>
      </c>
      <c r="G3591" s="30">
        <v>0.0</v>
      </c>
      <c r="H3591" s="30">
        <v>0.0</v>
      </c>
      <c r="I3591" s="30">
        <v>0.0</v>
      </c>
      <c r="J3591" s="30">
        <v>1.0</v>
      </c>
      <c r="K3591" s="30">
        <v>0.0</v>
      </c>
      <c r="L3591" s="30">
        <v>0.0</v>
      </c>
      <c r="Q3591" s="30">
        <v>0.0</v>
      </c>
      <c r="V3591" s="30">
        <v>0.0</v>
      </c>
      <c r="X3591" s="30">
        <v>31.0</v>
      </c>
      <c r="Z3591" s="30">
        <v>20.5</v>
      </c>
      <c r="AA3591" s="30">
        <v>0.0</v>
      </c>
      <c r="AF3591" s="30">
        <v>0.0</v>
      </c>
      <c r="AJ3591" s="30">
        <v>19.5</v>
      </c>
      <c r="AK3591" s="30">
        <v>0.0</v>
      </c>
      <c r="AP3591" s="30">
        <v>0.0</v>
      </c>
      <c r="AU3591" s="30">
        <v>0.0</v>
      </c>
      <c r="AZ3591" s="30">
        <v>1.0</v>
      </c>
      <c r="BE3591" s="30">
        <v>0.0</v>
      </c>
    </row>
    <row r="3592" ht="15.75" customHeight="1">
      <c r="A3592" s="30" t="s">
        <v>2989</v>
      </c>
      <c r="B3592" s="30" t="s">
        <v>2998</v>
      </c>
      <c r="C3592" s="30">
        <v>27019.0</v>
      </c>
      <c r="D3592" s="30" t="s">
        <v>2993</v>
      </c>
      <c r="E3592" s="30">
        <v>13781.0</v>
      </c>
      <c r="F3592" s="30">
        <v>1.0</v>
      </c>
      <c r="G3592" s="30">
        <v>0.0</v>
      </c>
      <c r="H3592" s="30">
        <v>0.0</v>
      </c>
      <c r="I3592" s="30">
        <v>1.0</v>
      </c>
      <c r="J3592" s="30">
        <v>0.0</v>
      </c>
      <c r="K3592" s="30">
        <v>0.0</v>
      </c>
      <c r="L3592" s="30">
        <v>0.0</v>
      </c>
      <c r="Q3592" s="30">
        <v>0.0</v>
      </c>
      <c r="V3592" s="30">
        <v>1.0</v>
      </c>
      <c r="X3592" s="30">
        <v>31.0</v>
      </c>
      <c r="Z3592" s="30">
        <v>20.5</v>
      </c>
      <c r="AA3592" s="30">
        <v>0.0</v>
      </c>
      <c r="AF3592" s="30">
        <v>0.0</v>
      </c>
      <c r="AJ3592" s="30">
        <v>19.5</v>
      </c>
      <c r="AK3592" s="30">
        <v>0.0</v>
      </c>
      <c r="AP3592" s="30">
        <v>0.0</v>
      </c>
      <c r="AU3592" s="30">
        <v>0.0</v>
      </c>
      <c r="AZ3592" s="30">
        <v>0.0</v>
      </c>
      <c r="BE3592" s="30">
        <v>0.0</v>
      </c>
    </row>
    <row r="3593" ht="15.75" customHeight="1">
      <c r="A3593" s="30" t="s">
        <v>2989</v>
      </c>
      <c r="B3593" s="30" t="s">
        <v>2999</v>
      </c>
      <c r="C3593" s="30">
        <v>2712700.0</v>
      </c>
      <c r="D3593" s="30" t="s">
        <v>2993</v>
      </c>
      <c r="E3593" s="30">
        <v>13781.0</v>
      </c>
      <c r="F3593" s="30">
        <v>2.0</v>
      </c>
      <c r="G3593" s="30">
        <v>0.0</v>
      </c>
      <c r="H3593" s="30">
        <v>0.0</v>
      </c>
      <c r="I3593" s="30">
        <v>1.0</v>
      </c>
      <c r="J3593" s="30">
        <v>0.0</v>
      </c>
      <c r="K3593" s="30">
        <v>1.0</v>
      </c>
      <c r="L3593" s="30">
        <v>0.0</v>
      </c>
      <c r="Q3593" s="30">
        <v>0.0</v>
      </c>
      <c r="V3593" s="30">
        <v>1.0</v>
      </c>
      <c r="X3593" s="30">
        <v>31.0</v>
      </c>
      <c r="Z3593" s="30">
        <v>20.5</v>
      </c>
      <c r="AA3593" s="30">
        <v>0.0</v>
      </c>
      <c r="AF3593" s="30">
        <v>1.0</v>
      </c>
      <c r="AJ3593" s="30">
        <v>19.5</v>
      </c>
      <c r="AK3593" s="30">
        <v>0.0</v>
      </c>
      <c r="AP3593" s="30">
        <v>0.0</v>
      </c>
      <c r="AU3593" s="30">
        <v>0.0</v>
      </c>
      <c r="AZ3593" s="30">
        <v>0.0</v>
      </c>
      <c r="BE3593" s="30">
        <v>0.0</v>
      </c>
    </row>
    <row r="3594" ht="15.75" customHeight="1">
      <c r="A3594" s="30" t="s">
        <v>2989</v>
      </c>
      <c r="B3594" s="30" t="s">
        <v>1722</v>
      </c>
      <c r="C3594" s="30">
        <v>2712718.0</v>
      </c>
      <c r="D3594" s="30" t="s">
        <v>3000</v>
      </c>
      <c r="E3594" s="30">
        <v>689.0</v>
      </c>
      <c r="F3594" s="30">
        <v>1.0</v>
      </c>
      <c r="G3594" s="30">
        <v>0.0</v>
      </c>
      <c r="H3594" s="30">
        <v>0.0</v>
      </c>
      <c r="I3594" s="30">
        <v>0.0</v>
      </c>
      <c r="J3594" s="30">
        <v>0.0</v>
      </c>
      <c r="K3594" s="30">
        <v>1.0</v>
      </c>
      <c r="L3594" s="30">
        <v>0.0</v>
      </c>
      <c r="Q3594" s="30">
        <v>0.0</v>
      </c>
      <c r="V3594" s="30">
        <v>0.0</v>
      </c>
      <c r="AA3594" s="30">
        <v>0.0</v>
      </c>
      <c r="AF3594" s="30">
        <v>0.0</v>
      </c>
      <c r="AK3594" s="30">
        <v>0.0</v>
      </c>
      <c r="AP3594" s="30">
        <v>0.0</v>
      </c>
      <c r="AU3594" s="30">
        <v>0.0</v>
      </c>
      <c r="AZ3594" s="30">
        <v>0.0</v>
      </c>
      <c r="BE3594" s="30">
        <v>1.0</v>
      </c>
    </row>
    <row r="3595" ht="15.75" customHeight="1">
      <c r="A3595" s="30" t="s">
        <v>2989</v>
      </c>
      <c r="B3595" s="30" t="s">
        <v>3001</v>
      </c>
      <c r="C3595" s="30">
        <v>2713114.0</v>
      </c>
      <c r="D3595" s="30" t="s">
        <v>2993</v>
      </c>
      <c r="E3595" s="30">
        <v>13781.0</v>
      </c>
      <c r="F3595" s="30">
        <v>1.0</v>
      </c>
      <c r="G3595" s="30">
        <v>0.0</v>
      </c>
      <c r="H3595" s="30">
        <v>0.0</v>
      </c>
      <c r="I3595" s="30">
        <v>1.0</v>
      </c>
      <c r="J3595" s="30">
        <v>0.0</v>
      </c>
      <c r="K3595" s="30">
        <v>0.0</v>
      </c>
      <c r="L3595" s="30">
        <v>0.0</v>
      </c>
      <c r="Q3595" s="30">
        <v>0.0</v>
      </c>
      <c r="V3595" s="30">
        <v>0.0</v>
      </c>
      <c r="X3595" s="30">
        <v>31.0</v>
      </c>
      <c r="Z3595" s="30">
        <v>20.5</v>
      </c>
      <c r="AA3595" s="30">
        <v>0.0</v>
      </c>
      <c r="AF3595" s="30">
        <v>0.0</v>
      </c>
      <c r="AJ3595" s="30">
        <v>19.5</v>
      </c>
      <c r="AK3595" s="30">
        <v>0.0</v>
      </c>
      <c r="AP3595" s="30">
        <v>0.0</v>
      </c>
      <c r="AU3595" s="30">
        <v>1.0</v>
      </c>
      <c r="AZ3595" s="30">
        <v>0.0</v>
      </c>
      <c r="BE3595" s="30">
        <v>0.0</v>
      </c>
    </row>
    <row r="3596" ht="15.75" customHeight="1">
      <c r="A3596" s="30" t="s">
        <v>2989</v>
      </c>
      <c r="B3596" s="30" t="s">
        <v>399</v>
      </c>
      <c r="C3596" s="30">
        <v>2713168.0</v>
      </c>
      <c r="D3596" s="30" t="s">
        <v>3002</v>
      </c>
      <c r="E3596" s="30">
        <v>20996.0</v>
      </c>
      <c r="F3596" s="30">
        <v>0.0</v>
      </c>
      <c r="G3596" s="30">
        <v>0.0</v>
      </c>
      <c r="H3596" s="30">
        <v>0.0</v>
      </c>
      <c r="I3596" s="30">
        <v>0.0</v>
      </c>
      <c r="J3596" s="30">
        <v>0.0</v>
      </c>
      <c r="K3596" s="30">
        <v>0.0</v>
      </c>
      <c r="L3596" s="30">
        <v>0.0</v>
      </c>
      <c r="Q3596" s="30">
        <v>0.0</v>
      </c>
      <c r="V3596" s="30">
        <v>0.0</v>
      </c>
      <c r="AA3596" s="30">
        <v>0.0</v>
      </c>
      <c r="AF3596" s="30">
        <v>0.0</v>
      </c>
      <c r="AK3596" s="30">
        <v>0.0</v>
      </c>
      <c r="AP3596" s="30">
        <v>0.0</v>
      </c>
      <c r="AU3596" s="30">
        <v>0.0</v>
      </c>
      <c r="AZ3596" s="30">
        <v>0.0</v>
      </c>
      <c r="BE3596" s="30">
        <v>0.0</v>
      </c>
    </row>
    <row r="3597" ht="15.75" customHeight="1">
      <c r="A3597" s="30" t="s">
        <v>2989</v>
      </c>
      <c r="B3597" s="30" t="s">
        <v>3003</v>
      </c>
      <c r="C3597" s="30">
        <v>2713456.0</v>
      </c>
      <c r="D3597" s="30" t="s">
        <v>2993</v>
      </c>
      <c r="E3597" s="30">
        <v>13781.0</v>
      </c>
      <c r="F3597" s="30">
        <v>1.0</v>
      </c>
      <c r="G3597" s="30">
        <v>0.0</v>
      </c>
      <c r="H3597" s="30">
        <v>0.0</v>
      </c>
      <c r="I3597" s="30">
        <v>0.0</v>
      </c>
      <c r="J3597" s="30">
        <v>0.0</v>
      </c>
      <c r="K3597" s="30">
        <v>1.0</v>
      </c>
      <c r="L3597" s="30">
        <v>0.0</v>
      </c>
      <c r="Q3597" s="30">
        <v>0.0</v>
      </c>
      <c r="V3597" s="30">
        <v>0.0</v>
      </c>
      <c r="X3597" s="30">
        <v>31.0</v>
      </c>
      <c r="Z3597" s="30">
        <v>20.5</v>
      </c>
      <c r="AA3597" s="30">
        <v>0.0</v>
      </c>
      <c r="AF3597" s="30">
        <v>0.0</v>
      </c>
      <c r="AJ3597" s="30">
        <v>19.5</v>
      </c>
      <c r="AK3597" s="30">
        <v>0.0</v>
      </c>
      <c r="AP3597" s="30">
        <v>0.0</v>
      </c>
      <c r="AU3597" s="30">
        <v>0.0</v>
      </c>
      <c r="AZ3597" s="30">
        <v>0.0</v>
      </c>
      <c r="BE3597" s="30">
        <v>1.0</v>
      </c>
    </row>
    <row r="3598" ht="15.75" customHeight="1">
      <c r="A3598" s="30" t="s">
        <v>2989</v>
      </c>
      <c r="B3598" s="30" t="s">
        <v>3004</v>
      </c>
      <c r="C3598" s="30">
        <v>2717288.0</v>
      </c>
      <c r="D3598" s="30" t="s">
        <v>2991</v>
      </c>
      <c r="E3598" s="30">
        <v>25177.0</v>
      </c>
      <c r="F3598" s="30">
        <v>1.0</v>
      </c>
      <c r="G3598" s="30">
        <v>0.0</v>
      </c>
      <c r="H3598" s="30">
        <v>0.0</v>
      </c>
      <c r="I3598" s="30">
        <v>0.0</v>
      </c>
      <c r="J3598" s="30">
        <v>0.0</v>
      </c>
      <c r="K3598" s="30">
        <v>0.0</v>
      </c>
      <c r="L3598" s="30">
        <v>0.0</v>
      </c>
      <c r="Q3598" s="30">
        <v>0.0</v>
      </c>
      <c r="V3598" s="30">
        <v>0.0</v>
      </c>
      <c r="AA3598" s="30">
        <v>0.0</v>
      </c>
      <c r="AF3598" s="30">
        <v>0.0</v>
      </c>
      <c r="AK3598" s="30">
        <v>0.0</v>
      </c>
      <c r="AP3598" s="30">
        <v>0.0</v>
      </c>
      <c r="AU3598" s="30">
        <v>0.0</v>
      </c>
      <c r="AZ3598" s="30">
        <v>0.0</v>
      </c>
      <c r="BE3598" s="30">
        <v>0.0</v>
      </c>
    </row>
    <row r="3599" ht="15.75" customHeight="1">
      <c r="A3599" s="30" t="s">
        <v>2989</v>
      </c>
      <c r="B3599" s="30" t="s">
        <v>3005</v>
      </c>
      <c r="C3599" s="30">
        <v>2718116.0</v>
      </c>
      <c r="D3599" s="30" t="s">
        <v>2993</v>
      </c>
      <c r="E3599" s="30">
        <v>13781.0</v>
      </c>
      <c r="F3599" s="30">
        <v>3.0</v>
      </c>
      <c r="G3599" s="30">
        <v>0.0</v>
      </c>
      <c r="H3599" s="30">
        <v>0.0</v>
      </c>
      <c r="I3599" s="30">
        <v>2.0</v>
      </c>
      <c r="J3599" s="30">
        <v>0.0</v>
      </c>
      <c r="K3599" s="30">
        <v>1.0</v>
      </c>
      <c r="L3599" s="30">
        <v>0.0</v>
      </c>
      <c r="Q3599" s="30">
        <v>0.0</v>
      </c>
      <c r="V3599" s="30">
        <v>1.0</v>
      </c>
      <c r="X3599" s="30">
        <v>31.0</v>
      </c>
      <c r="Z3599" s="30">
        <v>20.5</v>
      </c>
      <c r="AA3599" s="30">
        <v>0.0</v>
      </c>
      <c r="AF3599" s="30">
        <v>1.0</v>
      </c>
      <c r="AJ3599" s="30">
        <v>19.5</v>
      </c>
      <c r="AK3599" s="30">
        <v>0.0</v>
      </c>
      <c r="AP3599" s="30">
        <v>0.0</v>
      </c>
      <c r="AU3599" s="30">
        <v>1.0</v>
      </c>
      <c r="AZ3599" s="30">
        <v>0.0</v>
      </c>
      <c r="BE3599" s="30">
        <v>0.0</v>
      </c>
    </row>
    <row r="3600" ht="15.75" customHeight="1">
      <c r="A3600" s="30" t="s">
        <v>2989</v>
      </c>
      <c r="B3600" s="30" t="s">
        <v>3006</v>
      </c>
      <c r="C3600" s="30">
        <v>2718188.0</v>
      </c>
      <c r="D3600" s="30" t="s">
        <v>2993</v>
      </c>
      <c r="E3600" s="30">
        <v>13781.0</v>
      </c>
      <c r="F3600" s="30">
        <v>2.0</v>
      </c>
      <c r="G3600" s="30">
        <v>0.0</v>
      </c>
      <c r="H3600" s="30">
        <v>0.0</v>
      </c>
      <c r="I3600" s="30">
        <v>0.0</v>
      </c>
      <c r="J3600" s="30">
        <v>0.0</v>
      </c>
      <c r="K3600" s="30">
        <v>2.0</v>
      </c>
      <c r="L3600" s="30">
        <v>0.0</v>
      </c>
      <c r="Q3600" s="30">
        <v>0.0</v>
      </c>
      <c r="V3600" s="30">
        <v>0.0</v>
      </c>
      <c r="X3600" s="30">
        <v>31.0</v>
      </c>
      <c r="Z3600" s="30">
        <v>20.5</v>
      </c>
      <c r="AA3600" s="30">
        <v>0.0</v>
      </c>
      <c r="AF3600" s="30">
        <v>2.0</v>
      </c>
      <c r="AJ3600" s="30">
        <v>19.5</v>
      </c>
      <c r="AK3600" s="30">
        <v>0.0</v>
      </c>
      <c r="AP3600" s="30">
        <v>0.0</v>
      </c>
      <c r="AU3600" s="30">
        <v>0.0</v>
      </c>
      <c r="AZ3600" s="30">
        <v>0.0</v>
      </c>
      <c r="BE3600" s="30">
        <v>0.0</v>
      </c>
    </row>
    <row r="3601" ht="15.75" customHeight="1">
      <c r="A3601" s="30" t="s">
        <v>2989</v>
      </c>
      <c r="B3601" s="30" t="s">
        <v>3007</v>
      </c>
      <c r="C3601" s="30">
        <v>2722814.0</v>
      </c>
      <c r="D3601" s="30" t="s">
        <v>2993</v>
      </c>
      <c r="E3601" s="30">
        <v>13781.0</v>
      </c>
      <c r="F3601" s="30">
        <v>1.0</v>
      </c>
      <c r="G3601" s="30">
        <v>0.0</v>
      </c>
      <c r="H3601" s="30">
        <v>0.0</v>
      </c>
      <c r="I3601" s="30">
        <v>0.0</v>
      </c>
      <c r="J3601" s="30">
        <v>0.0</v>
      </c>
      <c r="K3601" s="30">
        <v>1.0</v>
      </c>
      <c r="L3601" s="30">
        <v>0.0</v>
      </c>
      <c r="Q3601" s="30">
        <v>0.0</v>
      </c>
      <c r="V3601" s="30">
        <v>0.0</v>
      </c>
      <c r="X3601" s="30">
        <v>31.0</v>
      </c>
      <c r="Z3601" s="30">
        <v>20.5</v>
      </c>
      <c r="AA3601" s="30">
        <v>0.0</v>
      </c>
      <c r="AF3601" s="30">
        <v>1.0</v>
      </c>
      <c r="AJ3601" s="30">
        <v>19.5</v>
      </c>
      <c r="AK3601" s="30">
        <v>0.0</v>
      </c>
      <c r="AP3601" s="30">
        <v>0.0</v>
      </c>
      <c r="AU3601" s="30">
        <v>0.0</v>
      </c>
      <c r="AZ3601" s="30">
        <v>0.0</v>
      </c>
      <c r="BE3601" s="30">
        <v>0.0</v>
      </c>
    </row>
    <row r="3602" ht="15.75" customHeight="1">
      <c r="A3602" s="30" t="s">
        <v>2989</v>
      </c>
      <c r="B3602" s="30" t="s">
        <v>3008</v>
      </c>
      <c r="C3602" s="30">
        <v>2724308.0</v>
      </c>
      <c r="D3602" s="30" t="s">
        <v>2993</v>
      </c>
      <c r="E3602" s="30">
        <v>13781.0</v>
      </c>
      <c r="F3602" s="30">
        <v>0.0</v>
      </c>
      <c r="G3602" s="30">
        <v>0.0</v>
      </c>
      <c r="H3602" s="30">
        <v>0.0</v>
      </c>
      <c r="I3602" s="30">
        <v>0.0</v>
      </c>
      <c r="J3602" s="30">
        <v>0.0</v>
      </c>
      <c r="K3602" s="30">
        <v>0.0</v>
      </c>
      <c r="L3602" s="30">
        <v>0.0</v>
      </c>
      <c r="Q3602" s="30">
        <v>0.0</v>
      </c>
      <c r="V3602" s="30">
        <v>0.0</v>
      </c>
      <c r="X3602" s="30">
        <v>31.0</v>
      </c>
      <c r="Z3602" s="30">
        <v>20.5</v>
      </c>
      <c r="AA3602" s="30">
        <v>0.0</v>
      </c>
      <c r="AF3602" s="30">
        <v>0.0</v>
      </c>
      <c r="AJ3602" s="30">
        <v>19.5</v>
      </c>
      <c r="AK3602" s="30">
        <v>0.0</v>
      </c>
      <c r="AP3602" s="30">
        <v>0.0</v>
      </c>
      <c r="AU3602" s="30">
        <v>0.0</v>
      </c>
      <c r="AZ3602" s="30">
        <v>0.0</v>
      </c>
      <c r="BE3602" s="30">
        <v>0.0</v>
      </c>
    </row>
    <row r="3603" ht="15.75" customHeight="1">
      <c r="A3603" s="30" t="s">
        <v>2989</v>
      </c>
      <c r="B3603" s="30" t="s">
        <v>3009</v>
      </c>
      <c r="C3603" s="30">
        <v>2730140.0</v>
      </c>
      <c r="D3603" s="30" t="s">
        <v>2993</v>
      </c>
      <c r="E3603" s="30">
        <v>13781.0</v>
      </c>
      <c r="F3603" s="30">
        <v>0.0</v>
      </c>
      <c r="G3603" s="30">
        <v>0.0</v>
      </c>
      <c r="H3603" s="30">
        <v>0.0</v>
      </c>
      <c r="I3603" s="30">
        <v>0.0</v>
      </c>
      <c r="J3603" s="30">
        <v>0.0</v>
      </c>
      <c r="K3603" s="30">
        <v>0.0</v>
      </c>
      <c r="L3603" s="30">
        <v>0.0</v>
      </c>
      <c r="Q3603" s="30">
        <v>0.0</v>
      </c>
      <c r="V3603" s="30">
        <v>0.0</v>
      </c>
      <c r="X3603" s="30">
        <v>31.0</v>
      </c>
      <c r="Z3603" s="30">
        <v>20.5</v>
      </c>
      <c r="AA3603" s="30">
        <v>0.0</v>
      </c>
      <c r="AF3603" s="30">
        <v>0.0</v>
      </c>
      <c r="AJ3603" s="30">
        <v>19.5</v>
      </c>
      <c r="AK3603" s="30">
        <v>0.0</v>
      </c>
      <c r="AP3603" s="30">
        <v>0.0</v>
      </c>
      <c r="AU3603" s="30">
        <v>0.0</v>
      </c>
      <c r="AZ3603" s="30">
        <v>0.0</v>
      </c>
      <c r="BE3603" s="30">
        <v>0.0</v>
      </c>
    </row>
    <row r="3604" ht="15.75" customHeight="1">
      <c r="A3604" s="30" t="s">
        <v>2989</v>
      </c>
      <c r="B3604" s="30" t="s">
        <v>3010</v>
      </c>
      <c r="C3604" s="30">
        <v>2730392.0</v>
      </c>
      <c r="D3604" s="30" t="s">
        <v>2993</v>
      </c>
      <c r="E3604" s="30">
        <v>13781.0</v>
      </c>
      <c r="F3604" s="30">
        <v>0.0</v>
      </c>
      <c r="G3604" s="30">
        <v>0.0</v>
      </c>
      <c r="H3604" s="30">
        <v>0.0</v>
      </c>
      <c r="I3604" s="30">
        <v>0.0</v>
      </c>
      <c r="J3604" s="30">
        <v>0.0</v>
      </c>
      <c r="K3604" s="30">
        <v>0.0</v>
      </c>
      <c r="L3604" s="30">
        <v>0.0</v>
      </c>
      <c r="Q3604" s="30">
        <v>0.0</v>
      </c>
      <c r="V3604" s="30">
        <v>0.0</v>
      </c>
      <c r="X3604" s="30">
        <v>31.0</v>
      </c>
      <c r="Z3604" s="30">
        <v>20.5</v>
      </c>
      <c r="AA3604" s="30">
        <v>0.0</v>
      </c>
      <c r="AF3604" s="30">
        <v>0.0</v>
      </c>
      <c r="AJ3604" s="30">
        <v>19.5</v>
      </c>
      <c r="AK3604" s="30">
        <v>0.0</v>
      </c>
      <c r="AP3604" s="30">
        <v>0.0</v>
      </c>
      <c r="AU3604" s="30">
        <v>0.0</v>
      </c>
      <c r="AZ3604" s="30">
        <v>0.0</v>
      </c>
      <c r="BE3604" s="30">
        <v>0.0</v>
      </c>
    </row>
    <row r="3605" ht="15.75" customHeight="1">
      <c r="A3605" s="30" t="s">
        <v>2989</v>
      </c>
      <c r="B3605" s="30" t="s">
        <v>3011</v>
      </c>
      <c r="C3605" s="30">
        <v>2731076.0</v>
      </c>
      <c r="D3605" s="30" t="s">
        <v>2991</v>
      </c>
      <c r="E3605" s="30">
        <v>25177.0</v>
      </c>
      <c r="F3605" s="30">
        <v>1.0</v>
      </c>
      <c r="G3605" s="30">
        <v>0.0</v>
      </c>
      <c r="H3605" s="30">
        <v>0.0</v>
      </c>
      <c r="I3605" s="30">
        <v>0.0</v>
      </c>
      <c r="J3605" s="30">
        <v>0.0</v>
      </c>
      <c r="K3605" s="30">
        <v>1.0</v>
      </c>
      <c r="L3605" s="30">
        <v>0.0</v>
      </c>
      <c r="Q3605" s="30">
        <v>0.0</v>
      </c>
      <c r="V3605" s="30">
        <v>0.0</v>
      </c>
      <c r="AA3605" s="30">
        <v>0.0</v>
      </c>
      <c r="AF3605" s="30">
        <v>1.0</v>
      </c>
      <c r="AK3605" s="30">
        <v>0.0</v>
      </c>
      <c r="AP3605" s="30">
        <v>0.0</v>
      </c>
      <c r="AU3605" s="30">
        <v>0.0</v>
      </c>
      <c r="AZ3605" s="30">
        <v>0.0</v>
      </c>
      <c r="BE3605" s="30">
        <v>0.0</v>
      </c>
    </row>
    <row r="3606" ht="15.75" customHeight="1">
      <c r="A3606" s="30" t="s">
        <v>2989</v>
      </c>
      <c r="B3606" s="30" t="s">
        <v>3011</v>
      </c>
      <c r="C3606" s="30">
        <v>2731076.0</v>
      </c>
      <c r="D3606" s="30" t="s">
        <v>2993</v>
      </c>
      <c r="E3606" s="30">
        <v>13781.0</v>
      </c>
      <c r="F3606" s="30">
        <v>4.0</v>
      </c>
      <c r="G3606" s="30">
        <v>0.0</v>
      </c>
      <c r="H3606" s="30">
        <v>0.0</v>
      </c>
      <c r="I3606" s="30">
        <v>1.0</v>
      </c>
      <c r="J3606" s="30">
        <v>0.0</v>
      </c>
      <c r="K3606" s="30">
        <v>3.0</v>
      </c>
      <c r="L3606" s="30">
        <v>0.0</v>
      </c>
      <c r="Q3606" s="30">
        <v>0.0</v>
      </c>
      <c r="V3606" s="30">
        <v>1.0</v>
      </c>
      <c r="X3606" s="30">
        <v>31.0</v>
      </c>
      <c r="Z3606" s="30">
        <v>20.5</v>
      </c>
      <c r="AA3606" s="30">
        <v>0.0</v>
      </c>
      <c r="AF3606" s="30">
        <v>3.0</v>
      </c>
      <c r="AJ3606" s="30">
        <v>19.5</v>
      </c>
      <c r="AK3606" s="30">
        <v>0.0</v>
      </c>
      <c r="AP3606" s="30">
        <v>0.0</v>
      </c>
      <c r="AU3606" s="30">
        <v>0.0</v>
      </c>
      <c r="AZ3606" s="30">
        <v>0.0</v>
      </c>
      <c r="BE3606" s="30">
        <v>0.0</v>
      </c>
    </row>
    <row r="3607" ht="15.75" customHeight="1">
      <c r="A3607" s="30" t="s">
        <v>2989</v>
      </c>
      <c r="B3607" s="30" t="s">
        <v>3012</v>
      </c>
      <c r="C3607" s="30">
        <v>2734244.0</v>
      </c>
      <c r="D3607" s="30" t="s">
        <v>2993</v>
      </c>
      <c r="E3607" s="30">
        <v>13781.0</v>
      </c>
      <c r="F3607" s="30">
        <v>2.0</v>
      </c>
      <c r="G3607" s="30">
        <v>0.0</v>
      </c>
      <c r="H3607" s="30">
        <v>0.0</v>
      </c>
      <c r="I3607" s="30">
        <v>2.0</v>
      </c>
      <c r="J3607" s="30">
        <v>0.0</v>
      </c>
      <c r="K3607" s="30">
        <v>0.0</v>
      </c>
      <c r="L3607" s="30">
        <v>0.0</v>
      </c>
      <c r="Q3607" s="30">
        <v>0.0</v>
      </c>
      <c r="V3607" s="30">
        <v>2.0</v>
      </c>
      <c r="X3607" s="30">
        <v>31.0</v>
      </c>
      <c r="Z3607" s="30">
        <v>20.5</v>
      </c>
      <c r="AA3607" s="30">
        <v>0.0</v>
      </c>
      <c r="AF3607" s="30">
        <v>0.0</v>
      </c>
      <c r="AJ3607" s="30">
        <v>19.5</v>
      </c>
      <c r="AK3607" s="30">
        <v>0.0</v>
      </c>
      <c r="AP3607" s="30">
        <v>0.0</v>
      </c>
      <c r="AU3607" s="30">
        <v>0.0</v>
      </c>
      <c r="AZ3607" s="30">
        <v>0.0</v>
      </c>
      <c r="BE3607" s="30">
        <v>0.0</v>
      </c>
    </row>
    <row r="3608" ht="15.75" customHeight="1">
      <c r="A3608" s="30" t="s">
        <v>2989</v>
      </c>
      <c r="B3608" s="30" t="s">
        <v>3013</v>
      </c>
      <c r="C3608" s="30">
        <v>2735180.0</v>
      </c>
      <c r="D3608" s="30" t="s">
        <v>2991</v>
      </c>
      <c r="E3608" s="30">
        <v>25177.0</v>
      </c>
      <c r="F3608" s="30">
        <v>2.0</v>
      </c>
      <c r="G3608" s="30">
        <v>0.0</v>
      </c>
      <c r="H3608" s="30">
        <v>0.0</v>
      </c>
      <c r="I3608" s="30">
        <v>0.0</v>
      </c>
      <c r="J3608" s="30">
        <v>0.0</v>
      </c>
      <c r="K3608" s="30">
        <v>2.0</v>
      </c>
      <c r="L3608" s="30">
        <v>0.0</v>
      </c>
      <c r="Q3608" s="30">
        <v>0.0</v>
      </c>
      <c r="V3608" s="30">
        <v>0.0</v>
      </c>
      <c r="AA3608" s="30">
        <v>0.0</v>
      </c>
      <c r="AF3608" s="30">
        <v>1.0</v>
      </c>
      <c r="AK3608" s="30">
        <v>0.0</v>
      </c>
      <c r="AP3608" s="30">
        <v>0.0</v>
      </c>
      <c r="AU3608" s="30">
        <v>0.0</v>
      </c>
      <c r="AZ3608" s="30">
        <v>0.0</v>
      </c>
      <c r="BE3608" s="30">
        <v>1.0</v>
      </c>
    </row>
    <row r="3609" ht="15.75" customHeight="1">
      <c r="A3609" s="30" t="s">
        <v>2989</v>
      </c>
      <c r="B3609" s="30" t="s">
        <v>3014</v>
      </c>
      <c r="C3609" s="30">
        <v>2737322.0</v>
      </c>
      <c r="D3609" s="30" t="s">
        <v>3000</v>
      </c>
      <c r="E3609" s="30">
        <v>689.0</v>
      </c>
      <c r="F3609" s="30">
        <v>1.0</v>
      </c>
      <c r="G3609" s="30">
        <v>0.0</v>
      </c>
      <c r="H3609" s="30">
        <v>0.0</v>
      </c>
      <c r="I3609" s="30">
        <v>0.0</v>
      </c>
      <c r="J3609" s="30">
        <v>0.0</v>
      </c>
      <c r="K3609" s="30">
        <v>1.0</v>
      </c>
      <c r="L3609" s="30">
        <v>0.0</v>
      </c>
      <c r="Q3609" s="30">
        <v>0.0</v>
      </c>
      <c r="V3609" s="30">
        <v>0.0</v>
      </c>
      <c r="AA3609" s="30">
        <v>0.0</v>
      </c>
      <c r="AF3609" s="30">
        <v>0.0</v>
      </c>
      <c r="AK3609" s="30">
        <v>0.0</v>
      </c>
      <c r="AP3609" s="30">
        <v>0.0</v>
      </c>
      <c r="AU3609" s="30">
        <v>0.0</v>
      </c>
      <c r="AZ3609" s="30">
        <v>0.0</v>
      </c>
      <c r="BE3609" s="30">
        <v>1.0</v>
      </c>
    </row>
    <row r="3610" ht="15.75" customHeight="1">
      <c r="A3610" s="30" t="s">
        <v>2989</v>
      </c>
      <c r="B3610" s="30" t="s">
        <v>3014</v>
      </c>
      <c r="C3610" s="30">
        <v>2737322.0</v>
      </c>
      <c r="D3610" s="30" t="s">
        <v>2993</v>
      </c>
      <c r="E3610" s="30">
        <v>13781.0</v>
      </c>
      <c r="F3610" s="30">
        <v>1.0</v>
      </c>
      <c r="G3610" s="30">
        <v>0.0</v>
      </c>
      <c r="H3610" s="30">
        <v>0.0</v>
      </c>
      <c r="I3610" s="30">
        <v>1.0</v>
      </c>
      <c r="J3610" s="30">
        <v>0.0</v>
      </c>
      <c r="K3610" s="30">
        <v>0.0</v>
      </c>
      <c r="L3610" s="30">
        <v>0.0</v>
      </c>
      <c r="Q3610" s="30">
        <v>0.0</v>
      </c>
      <c r="V3610" s="30">
        <v>1.0</v>
      </c>
      <c r="X3610" s="30">
        <v>31.0</v>
      </c>
      <c r="Z3610" s="30">
        <v>20.5</v>
      </c>
      <c r="AA3610" s="30">
        <v>0.0</v>
      </c>
      <c r="AF3610" s="30">
        <v>0.0</v>
      </c>
      <c r="AJ3610" s="30">
        <v>19.5</v>
      </c>
      <c r="AK3610" s="30">
        <v>0.0</v>
      </c>
      <c r="AP3610" s="30">
        <v>0.0</v>
      </c>
      <c r="AU3610" s="30">
        <v>0.0</v>
      </c>
      <c r="AZ3610" s="30">
        <v>0.0</v>
      </c>
      <c r="BE3610" s="30">
        <v>0.0</v>
      </c>
    </row>
    <row r="3611" ht="15.75" customHeight="1">
      <c r="A3611" s="30" t="s">
        <v>2989</v>
      </c>
      <c r="B3611" s="30" t="s">
        <v>3015</v>
      </c>
      <c r="C3611" s="30">
        <v>2737502.0</v>
      </c>
      <c r="D3611" s="30" t="s">
        <v>2993</v>
      </c>
      <c r="E3611" s="30">
        <v>13781.0</v>
      </c>
      <c r="F3611" s="30">
        <v>1.0</v>
      </c>
      <c r="G3611" s="30">
        <v>0.0</v>
      </c>
      <c r="H3611" s="30">
        <v>0.0</v>
      </c>
      <c r="I3611" s="30">
        <v>0.0</v>
      </c>
      <c r="J3611" s="30">
        <v>1.0</v>
      </c>
      <c r="K3611" s="30">
        <v>0.0</v>
      </c>
      <c r="L3611" s="30">
        <v>0.0</v>
      </c>
      <c r="Q3611" s="30">
        <v>0.0</v>
      </c>
      <c r="V3611" s="30">
        <v>0.0</v>
      </c>
      <c r="X3611" s="30">
        <v>31.0</v>
      </c>
      <c r="Z3611" s="30">
        <v>20.5</v>
      </c>
      <c r="AA3611" s="30">
        <v>0.0</v>
      </c>
      <c r="AF3611" s="30">
        <v>0.0</v>
      </c>
      <c r="AJ3611" s="30">
        <v>19.5</v>
      </c>
      <c r="AK3611" s="30">
        <v>0.0</v>
      </c>
      <c r="AP3611" s="30">
        <v>0.0</v>
      </c>
      <c r="AU3611" s="30">
        <v>0.0</v>
      </c>
      <c r="AZ3611" s="30">
        <v>1.0</v>
      </c>
      <c r="BE3611" s="30">
        <v>0.0</v>
      </c>
    </row>
    <row r="3612" ht="15.75" customHeight="1">
      <c r="A3612" s="30" t="s">
        <v>2989</v>
      </c>
      <c r="B3612" s="30" t="s">
        <v>3016</v>
      </c>
      <c r="C3612" s="30">
        <v>2740166.0</v>
      </c>
      <c r="D3612" s="30" t="s">
        <v>2993</v>
      </c>
      <c r="E3612" s="30">
        <v>13781.0</v>
      </c>
      <c r="F3612" s="30">
        <v>0.0</v>
      </c>
      <c r="G3612" s="30">
        <v>0.0</v>
      </c>
      <c r="H3612" s="30">
        <v>0.0</v>
      </c>
      <c r="I3612" s="30">
        <v>0.0</v>
      </c>
      <c r="J3612" s="30">
        <v>0.0</v>
      </c>
      <c r="K3612" s="30">
        <v>0.0</v>
      </c>
      <c r="L3612" s="30">
        <v>0.0</v>
      </c>
      <c r="Q3612" s="30">
        <v>0.0</v>
      </c>
      <c r="V3612" s="30">
        <v>0.0</v>
      </c>
      <c r="X3612" s="30">
        <v>31.0</v>
      </c>
      <c r="Z3612" s="30">
        <v>20.5</v>
      </c>
      <c r="AA3612" s="30">
        <v>0.0</v>
      </c>
      <c r="AF3612" s="30">
        <v>0.0</v>
      </c>
      <c r="AJ3612" s="30">
        <v>19.5</v>
      </c>
      <c r="AK3612" s="30">
        <v>0.0</v>
      </c>
      <c r="AP3612" s="30">
        <v>0.0</v>
      </c>
      <c r="AU3612" s="30">
        <v>0.0</v>
      </c>
      <c r="AZ3612" s="30">
        <v>0.0</v>
      </c>
      <c r="BE3612" s="30">
        <v>0.0</v>
      </c>
    </row>
    <row r="3613" ht="15.75" customHeight="1">
      <c r="A3613" s="30" t="s">
        <v>2989</v>
      </c>
      <c r="B3613" s="30" t="s">
        <v>3017</v>
      </c>
      <c r="C3613" s="30">
        <v>2741480.0</v>
      </c>
      <c r="D3613" s="30" t="s">
        <v>2993</v>
      </c>
      <c r="E3613" s="30">
        <v>13781.0</v>
      </c>
      <c r="F3613" s="30">
        <v>0.0</v>
      </c>
      <c r="G3613" s="30">
        <v>0.0</v>
      </c>
      <c r="H3613" s="30">
        <v>0.0</v>
      </c>
      <c r="I3613" s="30">
        <v>0.0</v>
      </c>
      <c r="J3613" s="30">
        <v>0.0</v>
      </c>
      <c r="K3613" s="30">
        <v>0.0</v>
      </c>
      <c r="L3613" s="30">
        <v>0.0</v>
      </c>
      <c r="Q3613" s="30">
        <v>0.0</v>
      </c>
      <c r="V3613" s="30">
        <v>0.0</v>
      </c>
      <c r="X3613" s="30">
        <v>31.0</v>
      </c>
      <c r="Z3613" s="30">
        <v>20.5</v>
      </c>
      <c r="AA3613" s="30">
        <v>0.0</v>
      </c>
      <c r="AF3613" s="30">
        <v>0.0</v>
      </c>
      <c r="AJ3613" s="30">
        <v>19.5</v>
      </c>
      <c r="AK3613" s="30">
        <v>0.0</v>
      </c>
      <c r="AP3613" s="30">
        <v>0.0</v>
      </c>
      <c r="AU3613" s="30">
        <v>0.0</v>
      </c>
      <c r="AZ3613" s="30">
        <v>0.0</v>
      </c>
      <c r="BE3613" s="30">
        <v>0.0</v>
      </c>
    </row>
    <row r="3614" ht="15.75" customHeight="1">
      <c r="A3614" s="30" t="s">
        <v>2989</v>
      </c>
      <c r="B3614" s="30" t="s">
        <v>3018</v>
      </c>
      <c r="C3614" s="30">
        <v>2743000.0</v>
      </c>
      <c r="D3614" s="30" t="s">
        <v>2993</v>
      </c>
      <c r="E3614" s="30">
        <v>13781.0</v>
      </c>
      <c r="F3614" s="30">
        <v>6.0</v>
      </c>
      <c r="G3614" s="30">
        <v>0.0</v>
      </c>
      <c r="H3614" s="30">
        <v>0.0</v>
      </c>
      <c r="I3614" s="30">
        <v>4.0</v>
      </c>
      <c r="J3614" s="30">
        <v>1.0</v>
      </c>
      <c r="K3614" s="30">
        <v>1.0</v>
      </c>
      <c r="L3614" s="30">
        <v>0.0</v>
      </c>
      <c r="Q3614" s="30">
        <v>0.0</v>
      </c>
      <c r="V3614" s="30">
        <v>4.0</v>
      </c>
      <c r="X3614" s="30">
        <v>31.0</v>
      </c>
      <c r="Z3614" s="30">
        <v>20.5</v>
      </c>
      <c r="AA3614" s="30">
        <v>1.0</v>
      </c>
      <c r="AF3614" s="30">
        <v>1.0</v>
      </c>
      <c r="AJ3614" s="30">
        <v>19.5</v>
      </c>
      <c r="AK3614" s="30">
        <v>0.0</v>
      </c>
      <c r="AP3614" s="30">
        <v>0.0</v>
      </c>
      <c r="AU3614" s="30">
        <v>0.0</v>
      </c>
      <c r="AZ3614" s="30">
        <v>0.0</v>
      </c>
      <c r="BE3614" s="30">
        <v>0.0</v>
      </c>
    </row>
    <row r="3615" ht="15.75" customHeight="1">
      <c r="A3615" s="30" t="s">
        <v>2989</v>
      </c>
      <c r="B3615" s="30" t="s">
        <v>3019</v>
      </c>
      <c r="C3615" s="30">
        <v>2743252.0</v>
      </c>
      <c r="D3615" s="30" t="s">
        <v>2993</v>
      </c>
      <c r="E3615" s="30">
        <v>13781.0</v>
      </c>
      <c r="F3615" s="30">
        <v>3.0</v>
      </c>
      <c r="G3615" s="30">
        <v>0.0</v>
      </c>
      <c r="H3615" s="30">
        <v>0.0</v>
      </c>
      <c r="I3615" s="30">
        <v>1.0</v>
      </c>
      <c r="J3615" s="30">
        <v>2.0</v>
      </c>
      <c r="K3615" s="30">
        <v>0.0</v>
      </c>
      <c r="L3615" s="30">
        <v>0.0</v>
      </c>
      <c r="Q3615" s="30">
        <v>0.0</v>
      </c>
      <c r="V3615" s="30">
        <v>1.0</v>
      </c>
      <c r="X3615" s="30">
        <v>31.0</v>
      </c>
      <c r="Z3615" s="30">
        <v>20.5</v>
      </c>
      <c r="AA3615" s="30">
        <v>0.0</v>
      </c>
      <c r="AF3615" s="30">
        <v>0.0</v>
      </c>
      <c r="AJ3615" s="30">
        <v>19.5</v>
      </c>
      <c r="AK3615" s="30">
        <v>0.0</v>
      </c>
      <c r="AP3615" s="30">
        <v>0.0</v>
      </c>
      <c r="AU3615" s="30">
        <v>0.0</v>
      </c>
      <c r="AZ3615" s="30">
        <v>2.0</v>
      </c>
      <c r="BE3615" s="30">
        <v>0.0</v>
      </c>
    </row>
    <row r="3616" ht="15.75" customHeight="1">
      <c r="A3616" s="30" t="s">
        <v>2989</v>
      </c>
      <c r="B3616" s="30" t="s">
        <v>1498</v>
      </c>
      <c r="C3616" s="30">
        <v>2743774.0</v>
      </c>
      <c r="D3616" s="30" t="s">
        <v>2993</v>
      </c>
      <c r="E3616" s="30">
        <v>13781.0</v>
      </c>
      <c r="F3616" s="30">
        <v>0.0</v>
      </c>
      <c r="G3616" s="30">
        <v>0.0</v>
      </c>
      <c r="H3616" s="30">
        <v>0.0</v>
      </c>
      <c r="I3616" s="30">
        <v>0.0</v>
      </c>
      <c r="J3616" s="30">
        <v>0.0</v>
      </c>
      <c r="K3616" s="30">
        <v>0.0</v>
      </c>
      <c r="L3616" s="30">
        <v>0.0</v>
      </c>
      <c r="Q3616" s="30">
        <v>0.0</v>
      </c>
      <c r="V3616" s="30">
        <v>0.0</v>
      </c>
      <c r="X3616" s="30">
        <v>31.0</v>
      </c>
      <c r="Z3616" s="30">
        <v>20.5</v>
      </c>
      <c r="AA3616" s="30">
        <v>0.0</v>
      </c>
      <c r="AF3616" s="30">
        <v>0.0</v>
      </c>
      <c r="AJ3616" s="30">
        <v>19.5</v>
      </c>
      <c r="AK3616" s="30">
        <v>0.0</v>
      </c>
      <c r="AP3616" s="30">
        <v>0.0</v>
      </c>
      <c r="AU3616" s="30">
        <v>0.0</v>
      </c>
      <c r="AZ3616" s="30">
        <v>0.0</v>
      </c>
      <c r="BE3616" s="30">
        <v>0.0</v>
      </c>
    </row>
    <row r="3617" ht="15.75" customHeight="1">
      <c r="A3617" s="30" t="s">
        <v>2989</v>
      </c>
      <c r="B3617" s="30" t="s">
        <v>3020</v>
      </c>
      <c r="C3617" s="30">
        <v>2745430.0</v>
      </c>
      <c r="D3617" s="30" t="s">
        <v>2993</v>
      </c>
      <c r="E3617" s="30">
        <v>13781.0</v>
      </c>
      <c r="F3617" s="30">
        <v>2.0</v>
      </c>
      <c r="G3617" s="30">
        <v>0.0</v>
      </c>
      <c r="H3617" s="30">
        <v>0.0</v>
      </c>
      <c r="I3617" s="30">
        <v>1.0</v>
      </c>
      <c r="J3617" s="30">
        <v>0.0</v>
      </c>
      <c r="K3617" s="30">
        <v>1.0</v>
      </c>
      <c r="L3617" s="30">
        <v>0.0</v>
      </c>
      <c r="Q3617" s="30">
        <v>0.0</v>
      </c>
      <c r="V3617" s="30">
        <v>1.0</v>
      </c>
      <c r="X3617" s="30">
        <v>31.0</v>
      </c>
      <c r="Z3617" s="30">
        <v>20.5</v>
      </c>
      <c r="AA3617" s="30">
        <v>0.0</v>
      </c>
      <c r="AF3617" s="30">
        <v>1.0</v>
      </c>
      <c r="AJ3617" s="30">
        <v>19.5</v>
      </c>
      <c r="AK3617" s="30">
        <v>0.0</v>
      </c>
      <c r="AP3617" s="30">
        <v>0.0</v>
      </c>
      <c r="AU3617" s="30">
        <v>0.0</v>
      </c>
      <c r="AZ3617" s="30">
        <v>0.0</v>
      </c>
      <c r="BE3617" s="30">
        <v>0.0</v>
      </c>
    </row>
    <row r="3618" ht="15.75" customHeight="1">
      <c r="A3618" s="30" t="s">
        <v>2989</v>
      </c>
      <c r="B3618" s="30" t="s">
        <v>3021</v>
      </c>
      <c r="C3618" s="30">
        <v>2745628.0</v>
      </c>
      <c r="D3618" s="30" t="s">
        <v>2993</v>
      </c>
      <c r="E3618" s="30">
        <v>13781.0</v>
      </c>
      <c r="F3618" s="30">
        <v>1.0</v>
      </c>
      <c r="G3618" s="30">
        <v>0.0</v>
      </c>
      <c r="H3618" s="30">
        <v>0.0</v>
      </c>
      <c r="I3618" s="30">
        <v>0.0</v>
      </c>
      <c r="J3618" s="30">
        <v>0.0</v>
      </c>
      <c r="K3618" s="30">
        <v>1.0</v>
      </c>
      <c r="L3618" s="30">
        <v>0.0</v>
      </c>
      <c r="Q3618" s="30">
        <v>0.0</v>
      </c>
      <c r="V3618" s="30">
        <v>0.0</v>
      </c>
      <c r="X3618" s="30">
        <v>31.0</v>
      </c>
      <c r="Z3618" s="30">
        <v>20.5</v>
      </c>
      <c r="AA3618" s="30">
        <v>0.0</v>
      </c>
      <c r="AF3618" s="30">
        <v>1.0</v>
      </c>
      <c r="AJ3618" s="30">
        <v>19.5</v>
      </c>
      <c r="AK3618" s="30">
        <v>0.0</v>
      </c>
      <c r="AP3618" s="30">
        <v>0.0</v>
      </c>
      <c r="AU3618" s="30">
        <v>0.0</v>
      </c>
      <c r="AZ3618" s="30">
        <v>0.0</v>
      </c>
      <c r="BE3618" s="30">
        <v>0.0</v>
      </c>
    </row>
    <row r="3619" ht="15.75" customHeight="1">
      <c r="A3619" s="30" t="s">
        <v>2989</v>
      </c>
      <c r="B3619" s="30" t="s">
        <v>3022</v>
      </c>
      <c r="C3619" s="30">
        <v>2747104.0</v>
      </c>
      <c r="D3619" s="30" t="s">
        <v>2993</v>
      </c>
      <c r="E3619" s="30">
        <v>13781.0</v>
      </c>
      <c r="F3619" s="30">
        <v>0.0</v>
      </c>
      <c r="G3619" s="30">
        <v>0.0</v>
      </c>
      <c r="H3619" s="30">
        <v>0.0</v>
      </c>
      <c r="I3619" s="30">
        <v>0.0</v>
      </c>
      <c r="J3619" s="30">
        <v>0.0</v>
      </c>
      <c r="K3619" s="30">
        <v>0.0</v>
      </c>
      <c r="L3619" s="30">
        <v>0.0</v>
      </c>
      <c r="Q3619" s="30">
        <v>0.0</v>
      </c>
      <c r="V3619" s="30">
        <v>0.0</v>
      </c>
      <c r="X3619" s="30">
        <v>31.0</v>
      </c>
      <c r="Z3619" s="30">
        <v>20.5</v>
      </c>
      <c r="AA3619" s="30">
        <v>0.0</v>
      </c>
      <c r="AF3619" s="30">
        <v>0.0</v>
      </c>
      <c r="AJ3619" s="30">
        <v>19.5</v>
      </c>
      <c r="AK3619" s="30">
        <v>0.0</v>
      </c>
      <c r="AP3619" s="30">
        <v>0.0</v>
      </c>
      <c r="AU3619" s="30">
        <v>0.0</v>
      </c>
      <c r="AZ3619" s="30">
        <v>0.0</v>
      </c>
      <c r="BE3619" s="30">
        <v>0.0</v>
      </c>
    </row>
    <row r="3620" ht="15.75" customHeight="1">
      <c r="A3620" s="30" t="s">
        <v>2989</v>
      </c>
      <c r="B3620" s="30" t="s">
        <v>663</v>
      </c>
      <c r="C3620" s="30">
        <v>2751730.0</v>
      </c>
      <c r="D3620" s="30" t="s">
        <v>2993</v>
      </c>
      <c r="E3620" s="30">
        <v>13781.0</v>
      </c>
      <c r="F3620" s="30">
        <v>1.0</v>
      </c>
      <c r="G3620" s="30">
        <v>0.0</v>
      </c>
      <c r="H3620" s="30">
        <v>0.0</v>
      </c>
      <c r="I3620" s="30">
        <v>1.0</v>
      </c>
      <c r="J3620" s="30">
        <v>0.0</v>
      </c>
      <c r="K3620" s="30">
        <v>0.0</v>
      </c>
      <c r="L3620" s="30">
        <v>0.0</v>
      </c>
      <c r="Q3620" s="30">
        <v>0.0</v>
      </c>
      <c r="V3620" s="30">
        <v>1.0</v>
      </c>
      <c r="X3620" s="30">
        <v>31.0</v>
      </c>
      <c r="Z3620" s="30">
        <v>20.5</v>
      </c>
      <c r="AA3620" s="30">
        <v>0.0</v>
      </c>
      <c r="AF3620" s="30">
        <v>0.0</v>
      </c>
      <c r="AJ3620" s="30">
        <v>19.5</v>
      </c>
      <c r="AK3620" s="30">
        <v>0.0</v>
      </c>
      <c r="AP3620" s="30">
        <v>0.0</v>
      </c>
      <c r="AU3620" s="30">
        <v>0.0</v>
      </c>
      <c r="AZ3620" s="30">
        <v>0.0</v>
      </c>
      <c r="BE3620" s="30">
        <v>0.0</v>
      </c>
    </row>
    <row r="3621" ht="15.75" customHeight="1">
      <c r="A3621" s="30" t="s">
        <v>2989</v>
      </c>
      <c r="B3621" s="30" t="s">
        <v>663</v>
      </c>
      <c r="C3621" s="30">
        <v>2751730.0</v>
      </c>
      <c r="D3621" s="30" t="s">
        <v>3002</v>
      </c>
      <c r="E3621" s="30">
        <v>20996.0</v>
      </c>
      <c r="F3621" s="30">
        <v>1.0</v>
      </c>
      <c r="G3621" s="30">
        <v>0.0</v>
      </c>
      <c r="H3621" s="30">
        <v>0.0</v>
      </c>
      <c r="I3621" s="30">
        <v>0.0</v>
      </c>
      <c r="J3621" s="30">
        <v>0.0</v>
      </c>
      <c r="K3621" s="30">
        <v>0.0</v>
      </c>
      <c r="L3621" s="30">
        <v>0.0</v>
      </c>
      <c r="Q3621" s="30">
        <v>0.0</v>
      </c>
      <c r="V3621" s="30">
        <v>0.0</v>
      </c>
      <c r="AA3621" s="30">
        <v>0.0</v>
      </c>
      <c r="AF3621" s="30">
        <v>0.0</v>
      </c>
      <c r="AK3621" s="30">
        <v>0.0</v>
      </c>
      <c r="AP3621" s="30">
        <v>0.0</v>
      </c>
      <c r="AU3621" s="30">
        <v>0.0</v>
      </c>
      <c r="AZ3621" s="30">
        <v>0.0</v>
      </c>
      <c r="BE3621" s="30">
        <v>0.0</v>
      </c>
    </row>
    <row r="3622" ht="15.75" customHeight="1">
      <c r="A3622" s="30" t="s">
        <v>2989</v>
      </c>
      <c r="B3622" s="30" t="s">
        <v>3023</v>
      </c>
      <c r="C3622" s="30">
        <v>2752594.0</v>
      </c>
      <c r="D3622" s="30" t="s">
        <v>3024</v>
      </c>
      <c r="E3622" s="30">
        <v>12651.0</v>
      </c>
      <c r="F3622" s="30">
        <v>0.0</v>
      </c>
      <c r="G3622" s="30">
        <v>0.0</v>
      </c>
      <c r="H3622" s="30">
        <v>0.0</v>
      </c>
      <c r="I3622" s="30">
        <v>0.0</v>
      </c>
      <c r="J3622" s="30">
        <v>0.0</v>
      </c>
      <c r="K3622" s="30">
        <v>0.0</v>
      </c>
      <c r="L3622" s="30">
        <v>0.0</v>
      </c>
      <c r="Q3622" s="30">
        <v>0.0</v>
      </c>
      <c r="V3622" s="30">
        <v>0.0</v>
      </c>
      <c r="AA3622" s="30">
        <v>0.0</v>
      </c>
      <c r="AF3622" s="30">
        <v>0.0</v>
      </c>
      <c r="AK3622" s="30">
        <v>0.0</v>
      </c>
      <c r="AP3622" s="30">
        <v>0.0</v>
      </c>
      <c r="AU3622" s="30">
        <v>0.0</v>
      </c>
      <c r="AZ3622" s="30">
        <v>0.0</v>
      </c>
      <c r="BE3622" s="30">
        <v>0.0</v>
      </c>
    </row>
    <row r="3623" ht="15.75" customHeight="1">
      <c r="A3623" s="30" t="s">
        <v>2989</v>
      </c>
      <c r="B3623" s="30" t="s">
        <v>3025</v>
      </c>
      <c r="C3623" s="30">
        <v>2754214.0</v>
      </c>
      <c r="D3623" s="30" t="s">
        <v>2993</v>
      </c>
      <c r="E3623" s="30">
        <v>13781.0</v>
      </c>
      <c r="F3623" s="30">
        <v>0.0</v>
      </c>
      <c r="G3623" s="30">
        <v>0.0</v>
      </c>
      <c r="H3623" s="30">
        <v>0.0</v>
      </c>
      <c r="I3623" s="30">
        <v>0.0</v>
      </c>
      <c r="J3623" s="30">
        <v>0.0</v>
      </c>
      <c r="K3623" s="30">
        <v>0.0</v>
      </c>
      <c r="L3623" s="30">
        <v>0.0</v>
      </c>
      <c r="Q3623" s="30">
        <v>0.0</v>
      </c>
      <c r="V3623" s="30">
        <v>0.0</v>
      </c>
      <c r="X3623" s="30">
        <v>31.0</v>
      </c>
      <c r="Z3623" s="30">
        <v>20.5</v>
      </c>
      <c r="AA3623" s="30">
        <v>0.0</v>
      </c>
      <c r="AF3623" s="30">
        <v>0.0</v>
      </c>
      <c r="AJ3623" s="30">
        <v>19.5</v>
      </c>
      <c r="AK3623" s="30">
        <v>0.0</v>
      </c>
      <c r="AP3623" s="30">
        <v>0.0</v>
      </c>
      <c r="AU3623" s="30">
        <v>0.0</v>
      </c>
      <c r="AZ3623" s="30">
        <v>0.0</v>
      </c>
      <c r="BE3623" s="30">
        <v>0.0</v>
      </c>
    </row>
    <row r="3624" ht="15.75" customHeight="1">
      <c r="A3624" s="30" t="s">
        <v>2989</v>
      </c>
      <c r="B3624" s="30" t="s">
        <v>3026</v>
      </c>
      <c r="C3624" s="30">
        <v>2755726.0</v>
      </c>
      <c r="D3624" s="30" t="s">
        <v>2991</v>
      </c>
      <c r="E3624" s="30">
        <v>25177.0</v>
      </c>
      <c r="F3624" s="30">
        <v>1.0</v>
      </c>
      <c r="G3624" s="30">
        <v>0.0</v>
      </c>
      <c r="H3624" s="30">
        <v>0.0</v>
      </c>
      <c r="I3624" s="30">
        <v>0.0</v>
      </c>
      <c r="J3624" s="30">
        <v>0.0</v>
      </c>
      <c r="K3624" s="30">
        <v>1.0</v>
      </c>
      <c r="L3624" s="30">
        <v>0.0</v>
      </c>
      <c r="Q3624" s="30">
        <v>0.0</v>
      </c>
      <c r="V3624" s="30">
        <v>0.0</v>
      </c>
      <c r="AA3624" s="30">
        <v>0.0</v>
      </c>
      <c r="AF3624" s="30">
        <v>0.0</v>
      </c>
      <c r="AK3624" s="30">
        <v>0.0</v>
      </c>
      <c r="AP3624" s="30">
        <v>0.0</v>
      </c>
      <c r="AU3624" s="30">
        <v>0.0</v>
      </c>
      <c r="AZ3624" s="30">
        <v>0.0</v>
      </c>
      <c r="BE3624" s="30">
        <v>1.0</v>
      </c>
    </row>
    <row r="3625" ht="15.75" customHeight="1">
      <c r="A3625" s="30" t="s">
        <v>2989</v>
      </c>
      <c r="B3625" s="30" t="s">
        <v>699</v>
      </c>
      <c r="C3625" s="30">
        <v>2755852.0</v>
      </c>
      <c r="D3625" s="30" t="s">
        <v>2993</v>
      </c>
      <c r="E3625" s="30">
        <v>13781.0</v>
      </c>
      <c r="F3625" s="30">
        <v>0.0</v>
      </c>
      <c r="G3625" s="30">
        <v>0.0</v>
      </c>
      <c r="H3625" s="30">
        <v>0.0</v>
      </c>
      <c r="I3625" s="30">
        <v>0.0</v>
      </c>
      <c r="J3625" s="30">
        <v>0.0</v>
      </c>
      <c r="K3625" s="30">
        <v>0.0</v>
      </c>
      <c r="L3625" s="30">
        <v>0.0</v>
      </c>
      <c r="Q3625" s="30">
        <v>0.0</v>
      </c>
      <c r="V3625" s="30">
        <v>0.0</v>
      </c>
      <c r="X3625" s="30">
        <v>31.0</v>
      </c>
      <c r="Z3625" s="30">
        <v>20.5</v>
      </c>
      <c r="AA3625" s="30">
        <v>0.0</v>
      </c>
      <c r="AF3625" s="30">
        <v>0.0</v>
      </c>
      <c r="AJ3625" s="30">
        <v>19.5</v>
      </c>
      <c r="AK3625" s="30">
        <v>0.0</v>
      </c>
      <c r="AP3625" s="30">
        <v>0.0</v>
      </c>
      <c r="AU3625" s="30">
        <v>0.0</v>
      </c>
      <c r="AZ3625" s="30">
        <v>0.0</v>
      </c>
      <c r="BE3625" s="30">
        <v>0.0</v>
      </c>
    </row>
    <row r="3626" ht="15.75" customHeight="1">
      <c r="A3626" s="30" t="s">
        <v>2989</v>
      </c>
      <c r="B3626" s="30" t="s">
        <v>3027</v>
      </c>
      <c r="C3626" s="30">
        <v>2758738.0</v>
      </c>
      <c r="D3626" s="30" t="s">
        <v>3024</v>
      </c>
      <c r="E3626" s="30">
        <v>12651.0</v>
      </c>
      <c r="F3626" s="30">
        <v>0.0</v>
      </c>
      <c r="G3626" s="30">
        <v>0.0</v>
      </c>
      <c r="H3626" s="30">
        <v>0.0</v>
      </c>
      <c r="I3626" s="30">
        <v>0.0</v>
      </c>
      <c r="J3626" s="30">
        <v>0.0</v>
      </c>
      <c r="K3626" s="30">
        <v>0.0</v>
      </c>
      <c r="L3626" s="30">
        <v>0.0</v>
      </c>
      <c r="Q3626" s="30">
        <v>0.0</v>
      </c>
      <c r="V3626" s="30">
        <v>0.0</v>
      </c>
      <c r="AA3626" s="30">
        <v>0.0</v>
      </c>
      <c r="AF3626" s="30">
        <v>0.0</v>
      </c>
      <c r="AK3626" s="30">
        <v>0.0</v>
      </c>
      <c r="AP3626" s="30">
        <v>0.0</v>
      </c>
      <c r="AU3626" s="30">
        <v>0.0</v>
      </c>
      <c r="AZ3626" s="30">
        <v>0.0</v>
      </c>
      <c r="BE3626" s="30">
        <v>0.0</v>
      </c>
    </row>
    <row r="3627" ht="15.75" customHeight="1">
      <c r="A3627" s="30" t="s">
        <v>2989</v>
      </c>
      <c r="B3627" s="30" t="s">
        <v>3028</v>
      </c>
      <c r="C3627" s="30">
        <v>27141.0</v>
      </c>
      <c r="D3627" s="30" t="s">
        <v>2993</v>
      </c>
      <c r="E3627" s="30">
        <v>13781.0</v>
      </c>
      <c r="F3627" s="30">
        <v>0.0</v>
      </c>
      <c r="G3627" s="30">
        <v>0.0</v>
      </c>
      <c r="H3627" s="30">
        <v>0.0</v>
      </c>
      <c r="I3627" s="30">
        <v>0.0</v>
      </c>
      <c r="J3627" s="30">
        <v>0.0</v>
      </c>
      <c r="K3627" s="30">
        <v>0.0</v>
      </c>
      <c r="L3627" s="30">
        <v>0.0</v>
      </c>
      <c r="Q3627" s="30">
        <v>0.0</v>
      </c>
      <c r="V3627" s="30">
        <v>0.0</v>
      </c>
      <c r="X3627" s="30">
        <v>31.0</v>
      </c>
      <c r="Z3627" s="30">
        <v>20.5</v>
      </c>
      <c r="AA3627" s="30">
        <v>0.0</v>
      </c>
      <c r="AF3627" s="30">
        <v>0.0</v>
      </c>
      <c r="AJ3627" s="30">
        <v>19.5</v>
      </c>
      <c r="AK3627" s="30">
        <v>0.0</v>
      </c>
      <c r="AP3627" s="30">
        <v>0.0</v>
      </c>
      <c r="AU3627" s="30">
        <v>0.0</v>
      </c>
      <c r="AZ3627" s="30">
        <v>0.0</v>
      </c>
      <c r="BE3627" s="30">
        <v>0.0</v>
      </c>
    </row>
    <row r="3628" ht="15.75" customHeight="1">
      <c r="A3628" s="30" t="s">
        <v>2989</v>
      </c>
      <c r="B3628" s="30" t="s">
        <v>3029</v>
      </c>
      <c r="C3628" s="30">
        <v>2759998.0</v>
      </c>
      <c r="D3628" s="30" t="s">
        <v>2993</v>
      </c>
      <c r="E3628" s="30">
        <v>13781.0</v>
      </c>
      <c r="F3628" s="30">
        <v>0.0</v>
      </c>
      <c r="G3628" s="30">
        <v>0.0</v>
      </c>
      <c r="H3628" s="30">
        <v>0.0</v>
      </c>
      <c r="I3628" s="30">
        <v>0.0</v>
      </c>
      <c r="J3628" s="30">
        <v>0.0</v>
      </c>
      <c r="K3628" s="30">
        <v>0.0</v>
      </c>
      <c r="L3628" s="30">
        <v>0.0</v>
      </c>
      <c r="Q3628" s="30">
        <v>0.0</v>
      </c>
      <c r="V3628" s="30">
        <v>0.0</v>
      </c>
      <c r="X3628" s="30">
        <v>31.0</v>
      </c>
      <c r="Z3628" s="30">
        <v>20.5</v>
      </c>
      <c r="AA3628" s="30">
        <v>0.0</v>
      </c>
      <c r="AF3628" s="30">
        <v>0.0</v>
      </c>
      <c r="AJ3628" s="30">
        <v>19.5</v>
      </c>
      <c r="AK3628" s="30">
        <v>0.0</v>
      </c>
      <c r="AP3628" s="30">
        <v>0.0</v>
      </c>
      <c r="AU3628" s="30">
        <v>0.0</v>
      </c>
      <c r="AZ3628" s="30">
        <v>0.0</v>
      </c>
      <c r="BE3628" s="30">
        <v>0.0</v>
      </c>
    </row>
    <row r="3629" ht="15.75" customHeight="1">
      <c r="A3629" s="30" t="s">
        <v>2989</v>
      </c>
      <c r="B3629" s="30" t="s">
        <v>3030</v>
      </c>
      <c r="C3629" s="30">
        <v>2760016.0</v>
      </c>
      <c r="D3629" s="30" t="s">
        <v>2993</v>
      </c>
      <c r="E3629" s="30">
        <v>13781.0</v>
      </c>
      <c r="F3629" s="30">
        <v>2.0</v>
      </c>
      <c r="G3629" s="30">
        <v>0.0</v>
      </c>
      <c r="H3629" s="30">
        <v>0.0</v>
      </c>
      <c r="I3629" s="30">
        <v>1.0</v>
      </c>
      <c r="J3629" s="30">
        <v>0.0</v>
      </c>
      <c r="K3629" s="30">
        <v>1.0</v>
      </c>
      <c r="L3629" s="30">
        <v>0.0</v>
      </c>
      <c r="Q3629" s="30">
        <v>0.0</v>
      </c>
      <c r="V3629" s="30">
        <v>0.0</v>
      </c>
      <c r="X3629" s="30">
        <v>31.0</v>
      </c>
      <c r="Z3629" s="30">
        <v>20.5</v>
      </c>
      <c r="AA3629" s="30">
        <v>0.0</v>
      </c>
      <c r="AF3629" s="30">
        <v>1.0</v>
      </c>
      <c r="AJ3629" s="30">
        <v>19.5</v>
      </c>
      <c r="AK3629" s="30">
        <v>0.0</v>
      </c>
      <c r="AP3629" s="30">
        <v>0.0</v>
      </c>
      <c r="AU3629" s="30">
        <v>1.0</v>
      </c>
      <c r="AZ3629" s="30">
        <v>0.0</v>
      </c>
      <c r="BE3629" s="30">
        <v>0.0</v>
      </c>
    </row>
    <row r="3630" ht="15.75" customHeight="1">
      <c r="A3630" s="30" t="s">
        <v>2989</v>
      </c>
      <c r="B3630" s="30" t="s">
        <v>3031</v>
      </c>
      <c r="C3630" s="30">
        <v>2756680.0</v>
      </c>
      <c r="D3630" s="30" t="s">
        <v>2993</v>
      </c>
      <c r="E3630" s="30">
        <v>13781.0</v>
      </c>
      <c r="F3630" s="30">
        <v>0.0</v>
      </c>
      <c r="G3630" s="30">
        <v>0.0</v>
      </c>
      <c r="H3630" s="30">
        <v>0.0</v>
      </c>
      <c r="I3630" s="30">
        <v>0.0</v>
      </c>
      <c r="J3630" s="30">
        <v>0.0</v>
      </c>
      <c r="K3630" s="30">
        <v>0.0</v>
      </c>
      <c r="L3630" s="30">
        <v>0.0</v>
      </c>
      <c r="Q3630" s="30">
        <v>0.0</v>
      </c>
      <c r="V3630" s="30">
        <v>0.0</v>
      </c>
      <c r="X3630" s="30">
        <v>31.0</v>
      </c>
      <c r="Z3630" s="30">
        <v>20.5</v>
      </c>
      <c r="AA3630" s="30">
        <v>0.0</v>
      </c>
      <c r="AF3630" s="30">
        <v>0.0</v>
      </c>
      <c r="AJ3630" s="30">
        <v>19.5</v>
      </c>
      <c r="AK3630" s="30">
        <v>0.0</v>
      </c>
      <c r="AP3630" s="30">
        <v>0.0</v>
      </c>
      <c r="AU3630" s="30">
        <v>0.0</v>
      </c>
      <c r="AZ3630" s="30">
        <v>0.0</v>
      </c>
      <c r="BE3630" s="30">
        <v>0.0</v>
      </c>
    </row>
    <row r="3631" ht="15.75" customHeight="1">
      <c r="A3631" s="30" t="s">
        <v>2989</v>
      </c>
      <c r="B3631" s="30" t="s">
        <v>3032</v>
      </c>
      <c r="C3631" s="30">
        <v>2757220.0</v>
      </c>
      <c r="D3631" s="30" t="s">
        <v>2993</v>
      </c>
      <c r="E3631" s="30">
        <v>13781.0</v>
      </c>
      <c r="F3631" s="30">
        <v>0.0</v>
      </c>
      <c r="G3631" s="30">
        <v>0.0</v>
      </c>
      <c r="H3631" s="30">
        <v>0.0</v>
      </c>
      <c r="I3631" s="30">
        <v>0.0</v>
      </c>
      <c r="J3631" s="30">
        <v>0.0</v>
      </c>
      <c r="K3631" s="30">
        <v>0.0</v>
      </c>
      <c r="L3631" s="30">
        <v>0.0</v>
      </c>
      <c r="Q3631" s="30">
        <v>0.0</v>
      </c>
      <c r="V3631" s="30">
        <v>0.0</v>
      </c>
      <c r="X3631" s="30">
        <v>31.0</v>
      </c>
      <c r="Z3631" s="30">
        <v>20.5</v>
      </c>
      <c r="AA3631" s="30">
        <v>0.0</v>
      </c>
      <c r="AF3631" s="30">
        <v>0.0</v>
      </c>
      <c r="AJ3631" s="30">
        <v>19.5</v>
      </c>
      <c r="AK3631" s="30">
        <v>0.0</v>
      </c>
      <c r="AP3631" s="30">
        <v>0.0</v>
      </c>
      <c r="AU3631" s="30">
        <v>0.0</v>
      </c>
      <c r="AZ3631" s="30">
        <v>0.0</v>
      </c>
      <c r="BE3631" s="30">
        <v>0.0</v>
      </c>
    </row>
    <row r="3632" ht="15.75" customHeight="1">
      <c r="A3632" s="30" t="s">
        <v>2989</v>
      </c>
      <c r="B3632" s="30" t="s">
        <v>3033</v>
      </c>
      <c r="C3632" s="30">
        <v>2758000.0</v>
      </c>
      <c r="D3632" s="30" t="s">
        <v>2993</v>
      </c>
      <c r="E3632" s="30">
        <v>13781.0</v>
      </c>
      <c r="F3632" s="30">
        <v>0.0</v>
      </c>
      <c r="G3632" s="30">
        <v>0.0</v>
      </c>
      <c r="H3632" s="30">
        <v>0.0</v>
      </c>
      <c r="I3632" s="30">
        <v>0.0</v>
      </c>
      <c r="J3632" s="30">
        <v>0.0</v>
      </c>
      <c r="K3632" s="30">
        <v>0.0</v>
      </c>
      <c r="L3632" s="30">
        <v>0.0</v>
      </c>
      <c r="Q3632" s="30">
        <v>0.0</v>
      </c>
      <c r="V3632" s="30">
        <v>0.0</v>
      </c>
      <c r="X3632" s="30">
        <v>31.0</v>
      </c>
      <c r="Z3632" s="30">
        <v>20.5</v>
      </c>
      <c r="AA3632" s="30">
        <v>0.0</v>
      </c>
      <c r="AF3632" s="30">
        <v>0.0</v>
      </c>
      <c r="AJ3632" s="30">
        <v>19.5</v>
      </c>
      <c r="AK3632" s="30">
        <v>0.0</v>
      </c>
      <c r="AP3632" s="30">
        <v>0.0</v>
      </c>
      <c r="AU3632" s="30">
        <v>0.0</v>
      </c>
      <c r="AZ3632" s="30">
        <v>0.0</v>
      </c>
      <c r="BE3632" s="30">
        <v>0.0</v>
      </c>
    </row>
    <row r="3633" ht="15.75" customHeight="1">
      <c r="A3633" s="30" t="s">
        <v>2989</v>
      </c>
      <c r="B3633" s="30" t="s">
        <v>3034</v>
      </c>
      <c r="C3633" s="30">
        <v>2766460.0</v>
      </c>
      <c r="D3633" s="30" t="s">
        <v>3000</v>
      </c>
      <c r="E3633" s="30">
        <v>689.0</v>
      </c>
      <c r="F3633" s="30">
        <v>1.0</v>
      </c>
      <c r="G3633" s="30">
        <v>0.0</v>
      </c>
      <c r="H3633" s="30">
        <v>0.0</v>
      </c>
      <c r="I3633" s="30">
        <v>0.0</v>
      </c>
      <c r="J3633" s="30">
        <v>0.0</v>
      </c>
      <c r="K3633" s="30">
        <v>0.0</v>
      </c>
      <c r="L3633" s="30">
        <v>0.0</v>
      </c>
      <c r="Q3633" s="30">
        <v>0.0</v>
      </c>
      <c r="V3633" s="30">
        <v>0.0</v>
      </c>
      <c r="AA3633" s="30">
        <v>0.0</v>
      </c>
      <c r="AF3633" s="30">
        <v>0.0</v>
      </c>
      <c r="AK3633" s="30">
        <v>0.0</v>
      </c>
      <c r="AP3633" s="30">
        <v>0.0</v>
      </c>
      <c r="AU3633" s="30">
        <v>0.0</v>
      </c>
      <c r="AZ3633" s="30">
        <v>0.0</v>
      </c>
      <c r="BE3633" s="30">
        <v>0.0</v>
      </c>
    </row>
    <row r="3634" ht="15.75" customHeight="1">
      <c r="A3634" s="30" t="s">
        <v>2989</v>
      </c>
      <c r="B3634" s="30" t="s">
        <v>3034</v>
      </c>
      <c r="C3634" s="30">
        <v>2766460.0</v>
      </c>
      <c r="D3634" s="30" t="s">
        <v>2993</v>
      </c>
      <c r="E3634" s="30">
        <v>13781.0</v>
      </c>
      <c r="F3634" s="30">
        <v>1.0</v>
      </c>
      <c r="G3634" s="30">
        <v>0.0</v>
      </c>
      <c r="H3634" s="30">
        <v>0.0</v>
      </c>
      <c r="I3634" s="30">
        <v>1.0</v>
      </c>
      <c r="J3634" s="30">
        <v>0.0</v>
      </c>
      <c r="K3634" s="30">
        <v>0.0</v>
      </c>
      <c r="L3634" s="30">
        <v>0.0</v>
      </c>
      <c r="Q3634" s="30">
        <v>0.0</v>
      </c>
      <c r="V3634" s="30">
        <v>1.0</v>
      </c>
      <c r="X3634" s="30">
        <v>31.0</v>
      </c>
      <c r="Z3634" s="30">
        <v>20.5</v>
      </c>
      <c r="AA3634" s="30">
        <v>0.0</v>
      </c>
      <c r="AF3634" s="30">
        <v>0.0</v>
      </c>
      <c r="AJ3634" s="30">
        <v>19.5</v>
      </c>
      <c r="AK3634" s="30">
        <v>0.0</v>
      </c>
      <c r="AP3634" s="30">
        <v>0.0</v>
      </c>
      <c r="AU3634" s="30">
        <v>0.0</v>
      </c>
      <c r="AZ3634" s="30">
        <v>0.0</v>
      </c>
      <c r="BE3634" s="30">
        <v>0.0</v>
      </c>
    </row>
    <row r="3635" ht="15.75" customHeight="1">
      <c r="A3635" s="30" t="s">
        <v>2989</v>
      </c>
      <c r="B3635" s="30" t="s">
        <v>3035</v>
      </c>
      <c r="C3635" s="30">
        <v>2767036.0</v>
      </c>
      <c r="D3635" s="30" t="s">
        <v>2993</v>
      </c>
      <c r="E3635" s="30">
        <v>13781.0</v>
      </c>
      <c r="F3635" s="30">
        <v>1.0</v>
      </c>
      <c r="G3635" s="30">
        <v>0.0</v>
      </c>
      <c r="H3635" s="30">
        <v>0.0</v>
      </c>
      <c r="I3635" s="30">
        <v>0.0</v>
      </c>
      <c r="J3635" s="30">
        <v>0.0</v>
      </c>
      <c r="K3635" s="30">
        <v>1.0</v>
      </c>
      <c r="L3635" s="30">
        <v>0.0</v>
      </c>
      <c r="Q3635" s="30">
        <v>0.0</v>
      </c>
      <c r="V3635" s="30">
        <v>0.0</v>
      </c>
      <c r="X3635" s="30">
        <v>31.0</v>
      </c>
      <c r="Z3635" s="30">
        <v>20.5</v>
      </c>
      <c r="AA3635" s="30">
        <v>0.0</v>
      </c>
      <c r="AF3635" s="30">
        <v>1.0</v>
      </c>
      <c r="AJ3635" s="30">
        <v>19.5</v>
      </c>
      <c r="AK3635" s="30">
        <v>0.0</v>
      </c>
      <c r="AP3635" s="30">
        <v>0.0</v>
      </c>
      <c r="AU3635" s="30">
        <v>0.0</v>
      </c>
      <c r="AZ3635" s="30">
        <v>0.0</v>
      </c>
      <c r="BE3635" s="30">
        <v>0.0</v>
      </c>
    </row>
    <row r="3636" ht="15.75" customHeight="1">
      <c r="A3636" s="30" t="s">
        <v>2989</v>
      </c>
      <c r="B3636" s="30" t="s">
        <v>1940</v>
      </c>
      <c r="C3636" s="30">
        <v>2771428.0</v>
      </c>
      <c r="D3636" s="30" t="s">
        <v>2993</v>
      </c>
      <c r="E3636" s="30">
        <v>13781.0</v>
      </c>
      <c r="F3636" s="30">
        <v>9.0</v>
      </c>
      <c r="G3636" s="30">
        <v>0.0</v>
      </c>
      <c r="H3636" s="30">
        <v>0.0</v>
      </c>
      <c r="I3636" s="30">
        <v>2.0</v>
      </c>
      <c r="J3636" s="30">
        <v>1.0</v>
      </c>
      <c r="K3636" s="30">
        <v>5.0</v>
      </c>
      <c r="L3636" s="30">
        <v>0.0</v>
      </c>
      <c r="Q3636" s="30">
        <v>0.0</v>
      </c>
      <c r="V3636" s="30">
        <v>1.0</v>
      </c>
      <c r="X3636" s="30">
        <v>31.0</v>
      </c>
      <c r="Z3636" s="30">
        <v>20.5</v>
      </c>
      <c r="AA3636" s="30">
        <v>1.0</v>
      </c>
      <c r="AF3636" s="30">
        <v>3.0</v>
      </c>
      <c r="AJ3636" s="30">
        <v>19.5</v>
      </c>
      <c r="AK3636" s="30">
        <v>0.0</v>
      </c>
      <c r="AP3636" s="30">
        <v>0.0</v>
      </c>
      <c r="AU3636" s="30">
        <v>1.0</v>
      </c>
      <c r="AZ3636" s="30">
        <v>0.0</v>
      </c>
      <c r="BE3636" s="30">
        <v>2.0</v>
      </c>
    </row>
    <row r="3637" ht="15.75" customHeight="1">
      <c r="A3637" s="30" t="s">
        <v>3036</v>
      </c>
      <c r="B3637" s="30" t="s">
        <v>3037</v>
      </c>
      <c r="C3637" s="30">
        <v>2901720.0</v>
      </c>
      <c r="D3637" s="30" t="s">
        <v>436</v>
      </c>
      <c r="F3637" s="30">
        <v>0.0</v>
      </c>
      <c r="G3637" s="30">
        <v>0.0</v>
      </c>
      <c r="H3637" s="30">
        <v>0.0</v>
      </c>
      <c r="I3637" s="30">
        <v>0.0</v>
      </c>
      <c r="J3637" s="30">
        <v>0.0</v>
      </c>
      <c r="K3637" s="30">
        <v>0.0</v>
      </c>
      <c r="L3637" s="30">
        <v>0.0</v>
      </c>
      <c r="Q3637" s="30">
        <v>0.0</v>
      </c>
      <c r="V3637" s="30">
        <v>0.0</v>
      </c>
      <c r="AA3637" s="30">
        <v>0.0</v>
      </c>
      <c r="AF3637" s="30">
        <v>0.0</v>
      </c>
      <c r="AK3637" s="30">
        <v>0.0</v>
      </c>
      <c r="AP3637" s="30">
        <v>0.0</v>
      </c>
      <c r="AU3637" s="30">
        <v>0.0</v>
      </c>
      <c r="AZ3637" s="30">
        <v>0.0</v>
      </c>
      <c r="BE3637" s="30">
        <v>0.0</v>
      </c>
    </row>
    <row r="3638" ht="15.75" customHeight="1">
      <c r="A3638" s="30" t="s">
        <v>3036</v>
      </c>
      <c r="B3638" s="30" t="s">
        <v>3038</v>
      </c>
      <c r="C3638" s="30">
        <v>2903160.0</v>
      </c>
      <c r="D3638" s="30" t="s">
        <v>3039</v>
      </c>
      <c r="E3638" s="30">
        <v>19436.0</v>
      </c>
      <c r="F3638" s="30">
        <v>0.0</v>
      </c>
      <c r="G3638" s="30">
        <v>0.0</v>
      </c>
      <c r="H3638" s="30">
        <v>0.0</v>
      </c>
      <c r="I3638" s="30">
        <v>0.0</v>
      </c>
      <c r="J3638" s="30">
        <v>0.0</v>
      </c>
      <c r="K3638" s="30">
        <v>0.0</v>
      </c>
      <c r="L3638" s="30">
        <v>0.0</v>
      </c>
      <c r="Q3638" s="30">
        <v>0.0</v>
      </c>
      <c r="S3638" s="30">
        <v>8.0</v>
      </c>
      <c r="V3638" s="30">
        <v>0.0</v>
      </c>
      <c r="X3638" s="30">
        <v>7.0</v>
      </c>
      <c r="Z3638" s="30">
        <v>6.0</v>
      </c>
      <c r="AA3638" s="30">
        <v>0.0</v>
      </c>
      <c r="AE3638" s="30">
        <v>6.0</v>
      </c>
      <c r="AF3638" s="30">
        <v>0.0</v>
      </c>
      <c r="AH3638" s="30">
        <v>2.0</v>
      </c>
      <c r="AJ3638" s="30">
        <v>7.0</v>
      </c>
      <c r="AK3638" s="30">
        <v>0.0</v>
      </c>
      <c r="AP3638" s="30">
        <v>0.0</v>
      </c>
      <c r="AU3638" s="30">
        <v>0.0</v>
      </c>
      <c r="AZ3638" s="30">
        <v>0.0</v>
      </c>
      <c r="BE3638" s="30">
        <v>0.0</v>
      </c>
    </row>
    <row r="3639" ht="15.75" customHeight="1">
      <c r="A3639" s="30" t="s">
        <v>3036</v>
      </c>
      <c r="B3639" s="30" t="s">
        <v>3040</v>
      </c>
      <c r="C3639" s="30">
        <v>2904384.0</v>
      </c>
      <c r="D3639" s="30" t="s">
        <v>3041</v>
      </c>
      <c r="F3639" s="30">
        <v>0.0</v>
      </c>
      <c r="G3639" s="30">
        <v>0.0</v>
      </c>
      <c r="H3639" s="30">
        <v>0.0</v>
      </c>
      <c r="I3639" s="30">
        <v>0.0</v>
      </c>
      <c r="J3639" s="30">
        <v>0.0</v>
      </c>
      <c r="K3639" s="30">
        <v>0.0</v>
      </c>
      <c r="L3639" s="30">
        <v>0.0</v>
      </c>
      <c r="Q3639" s="30">
        <v>0.0</v>
      </c>
      <c r="V3639" s="30">
        <v>0.0</v>
      </c>
      <c r="AA3639" s="30">
        <v>0.0</v>
      </c>
      <c r="AF3639" s="30">
        <v>0.0</v>
      </c>
      <c r="AH3639" s="30">
        <v>27.0</v>
      </c>
      <c r="AK3639" s="30">
        <v>0.0</v>
      </c>
      <c r="AP3639" s="30">
        <v>0.0</v>
      </c>
      <c r="AU3639" s="30">
        <v>0.0</v>
      </c>
      <c r="AZ3639" s="30">
        <v>0.0</v>
      </c>
      <c r="BE3639" s="30">
        <v>0.0</v>
      </c>
    </row>
    <row r="3640" ht="15.75" customHeight="1">
      <c r="A3640" s="30" t="s">
        <v>3036</v>
      </c>
      <c r="B3640" s="30" t="s">
        <v>3042</v>
      </c>
      <c r="C3640" s="30">
        <v>2904798.0</v>
      </c>
      <c r="D3640" s="30" t="s">
        <v>3039</v>
      </c>
      <c r="E3640" s="30">
        <v>19436.0</v>
      </c>
      <c r="F3640" s="30">
        <v>0.0</v>
      </c>
      <c r="G3640" s="30">
        <v>0.0</v>
      </c>
      <c r="H3640" s="30">
        <v>0.0</v>
      </c>
      <c r="I3640" s="30">
        <v>0.0</v>
      </c>
      <c r="J3640" s="30">
        <v>0.0</v>
      </c>
      <c r="K3640" s="30">
        <v>0.0</v>
      </c>
      <c r="L3640" s="30">
        <v>0.0</v>
      </c>
      <c r="Q3640" s="30">
        <v>0.0</v>
      </c>
      <c r="S3640" s="30">
        <v>8.0</v>
      </c>
      <c r="V3640" s="30">
        <v>0.0</v>
      </c>
      <c r="X3640" s="30">
        <v>7.0</v>
      </c>
      <c r="Z3640" s="30">
        <v>6.0</v>
      </c>
      <c r="AA3640" s="30">
        <v>0.0</v>
      </c>
      <c r="AE3640" s="30">
        <v>6.0</v>
      </c>
      <c r="AF3640" s="30">
        <v>0.0</v>
      </c>
      <c r="AH3640" s="30">
        <v>2.0</v>
      </c>
      <c r="AJ3640" s="30">
        <v>7.0</v>
      </c>
      <c r="AK3640" s="30">
        <v>0.0</v>
      </c>
      <c r="AP3640" s="30">
        <v>0.0</v>
      </c>
      <c r="AU3640" s="30">
        <v>0.0</v>
      </c>
      <c r="AZ3640" s="30">
        <v>0.0</v>
      </c>
      <c r="BE3640" s="30">
        <v>0.0</v>
      </c>
    </row>
    <row r="3641" ht="15.75" customHeight="1">
      <c r="A3641" s="30" t="s">
        <v>3036</v>
      </c>
      <c r="B3641" s="30" t="s">
        <v>3043</v>
      </c>
      <c r="C3641" s="30">
        <v>2906652.0</v>
      </c>
      <c r="D3641" s="30" t="s">
        <v>3041</v>
      </c>
      <c r="F3641" s="30">
        <v>2.0</v>
      </c>
      <c r="G3641" s="30">
        <v>0.0</v>
      </c>
      <c r="H3641" s="30">
        <v>0.0</v>
      </c>
      <c r="I3641" s="30">
        <v>0.0</v>
      </c>
      <c r="J3641" s="30">
        <v>0.0</v>
      </c>
      <c r="K3641" s="30">
        <v>2.0</v>
      </c>
      <c r="L3641" s="30">
        <v>0.0</v>
      </c>
      <c r="Q3641" s="30">
        <v>0.0</v>
      </c>
      <c r="V3641" s="30">
        <v>0.0</v>
      </c>
      <c r="AA3641" s="30">
        <v>0.0</v>
      </c>
      <c r="AF3641" s="30">
        <v>2.0</v>
      </c>
      <c r="AH3641" s="30">
        <v>27.0</v>
      </c>
      <c r="AK3641" s="30">
        <v>0.0</v>
      </c>
      <c r="AP3641" s="30">
        <v>0.0</v>
      </c>
      <c r="AU3641" s="30">
        <v>0.0</v>
      </c>
      <c r="AZ3641" s="30">
        <v>0.0</v>
      </c>
      <c r="BE3641" s="30">
        <v>0.0</v>
      </c>
    </row>
    <row r="3642" ht="15.75" customHeight="1">
      <c r="A3642" s="30" t="s">
        <v>3036</v>
      </c>
      <c r="B3642" s="30" t="s">
        <v>3044</v>
      </c>
      <c r="C3642" s="30">
        <v>29017.0</v>
      </c>
      <c r="D3642" s="30" t="s">
        <v>3045</v>
      </c>
      <c r="E3642" s="30">
        <v>1775.0</v>
      </c>
      <c r="F3642" s="30">
        <v>0.0</v>
      </c>
      <c r="G3642" s="30">
        <v>0.0</v>
      </c>
      <c r="H3642" s="30">
        <v>0.0</v>
      </c>
      <c r="I3642" s="30">
        <v>0.0</v>
      </c>
      <c r="J3642" s="30">
        <v>0.0</v>
      </c>
      <c r="K3642" s="30">
        <v>0.0</v>
      </c>
      <c r="L3642" s="30">
        <v>0.0</v>
      </c>
      <c r="Q3642" s="30">
        <v>0.0</v>
      </c>
      <c r="V3642" s="30">
        <v>0.0</v>
      </c>
      <c r="AA3642" s="30">
        <v>0.0</v>
      </c>
      <c r="AF3642" s="30">
        <v>0.0</v>
      </c>
      <c r="AK3642" s="30">
        <v>0.0</v>
      </c>
      <c r="AP3642" s="30">
        <v>0.0</v>
      </c>
      <c r="AU3642" s="30">
        <v>0.0</v>
      </c>
      <c r="AZ3642" s="30">
        <v>0.0</v>
      </c>
      <c r="BE3642" s="30">
        <v>0.0</v>
      </c>
    </row>
    <row r="3643" ht="15.75" customHeight="1">
      <c r="A3643" s="30" t="s">
        <v>3036</v>
      </c>
      <c r="B3643" s="30" t="s">
        <v>1996</v>
      </c>
      <c r="C3643" s="30">
        <v>29019.0</v>
      </c>
      <c r="D3643" s="30" t="s">
        <v>3046</v>
      </c>
      <c r="E3643" s="30">
        <v>2001.0</v>
      </c>
      <c r="F3643" s="30">
        <v>1.0</v>
      </c>
      <c r="G3643" s="30">
        <v>0.0</v>
      </c>
      <c r="H3643" s="30">
        <v>0.0</v>
      </c>
      <c r="I3643" s="30">
        <v>0.0</v>
      </c>
      <c r="J3643" s="30">
        <v>0.0</v>
      </c>
      <c r="K3643" s="30">
        <v>1.0</v>
      </c>
      <c r="L3643" s="30">
        <v>0.0</v>
      </c>
      <c r="Q3643" s="30">
        <v>0.0</v>
      </c>
      <c r="V3643" s="30">
        <v>0.0</v>
      </c>
      <c r="AA3643" s="30">
        <v>0.0</v>
      </c>
      <c r="AF3643" s="30">
        <v>0.0</v>
      </c>
      <c r="AK3643" s="30">
        <v>0.0</v>
      </c>
      <c r="AP3643" s="30">
        <v>0.0</v>
      </c>
      <c r="AU3643" s="30">
        <v>0.0</v>
      </c>
      <c r="AZ3643" s="30">
        <v>0.0</v>
      </c>
      <c r="BE3643" s="30">
        <v>1.0</v>
      </c>
    </row>
    <row r="3644" ht="15.75" customHeight="1">
      <c r="A3644" s="30" t="s">
        <v>3036</v>
      </c>
      <c r="B3644" s="30" t="s">
        <v>341</v>
      </c>
      <c r="C3644" s="30">
        <v>2908236.0</v>
      </c>
      <c r="D3644" s="30" t="s">
        <v>3039</v>
      </c>
      <c r="E3644" s="30">
        <v>19436.0</v>
      </c>
      <c r="F3644" s="30">
        <v>1.0</v>
      </c>
      <c r="G3644" s="30">
        <v>0.0</v>
      </c>
      <c r="H3644" s="30">
        <v>0.0</v>
      </c>
      <c r="I3644" s="30">
        <v>0.0</v>
      </c>
      <c r="J3644" s="30">
        <v>1.0</v>
      </c>
      <c r="K3644" s="30">
        <v>0.0</v>
      </c>
      <c r="L3644" s="30">
        <v>0.0</v>
      </c>
      <c r="Q3644" s="30">
        <v>0.0</v>
      </c>
      <c r="S3644" s="30">
        <v>8.0</v>
      </c>
      <c r="V3644" s="30">
        <v>0.0</v>
      </c>
      <c r="X3644" s="30">
        <v>7.0</v>
      </c>
      <c r="Z3644" s="30">
        <v>6.0</v>
      </c>
      <c r="AA3644" s="30">
        <v>0.0</v>
      </c>
      <c r="AE3644" s="30">
        <v>6.0</v>
      </c>
      <c r="AF3644" s="30">
        <v>0.0</v>
      </c>
      <c r="AH3644" s="30">
        <v>2.0</v>
      </c>
      <c r="AJ3644" s="30">
        <v>7.0</v>
      </c>
      <c r="AK3644" s="30">
        <v>0.0</v>
      </c>
      <c r="AP3644" s="30">
        <v>0.0</v>
      </c>
      <c r="AU3644" s="30">
        <v>0.0</v>
      </c>
      <c r="AZ3644" s="30">
        <v>1.0</v>
      </c>
      <c r="BE3644" s="30">
        <v>0.0</v>
      </c>
    </row>
    <row r="3645" ht="15.75" customHeight="1">
      <c r="A3645" s="30" t="s">
        <v>3036</v>
      </c>
      <c r="B3645" s="30" t="s">
        <v>3047</v>
      </c>
      <c r="C3645" s="30">
        <v>2911242.0</v>
      </c>
      <c r="D3645" s="30" t="s">
        <v>3039</v>
      </c>
      <c r="E3645" s="30">
        <v>19436.0</v>
      </c>
      <c r="F3645" s="30">
        <v>1.0</v>
      </c>
      <c r="G3645" s="30">
        <v>0.0</v>
      </c>
      <c r="H3645" s="30">
        <v>0.0</v>
      </c>
      <c r="I3645" s="30">
        <v>0.0</v>
      </c>
      <c r="J3645" s="30">
        <v>1.0</v>
      </c>
      <c r="K3645" s="30">
        <v>0.0</v>
      </c>
      <c r="L3645" s="30">
        <v>0.0</v>
      </c>
      <c r="Q3645" s="30">
        <v>0.0</v>
      </c>
      <c r="S3645" s="30">
        <v>8.0</v>
      </c>
      <c r="V3645" s="30">
        <v>0.0</v>
      </c>
      <c r="X3645" s="30">
        <v>7.0</v>
      </c>
      <c r="Z3645" s="30">
        <v>6.0</v>
      </c>
      <c r="AA3645" s="30">
        <v>1.0</v>
      </c>
      <c r="AE3645" s="30">
        <v>6.0</v>
      </c>
      <c r="AF3645" s="30">
        <v>0.0</v>
      </c>
      <c r="AH3645" s="30">
        <v>2.0</v>
      </c>
      <c r="AJ3645" s="30">
        <v>7.0</v>
      </c>
      <c r="AK3645" s="30">
        <v>0.0</v>
      </c>
      <c r="AP3645" s="30">
        <v>0.0</v>
      </c>
      <c r="AU3645" s="30">
        <v>0.0</v>
      </c>
      <c r="AZ3645" s="30">
        <v>0.0</v>
      </c>
      <c r="BE3645" s="30">
        <v>0.0</v>
      </c>
    </row>
    <row r="3646" ht="15.75" customHeight="1">
      <c r="A3646" s="30" t="s">
        <v>3036</v>
      </c>
      <c r="B3646" s="30" t="s">
        <v>3048</v>
      </c>
      <c r="C3646" s="30">
        <v>29031.0</v>
      </c>
      <c r="D3646" s="30" t="s">
        <v>3049</v>
      </c>
      <c r="E3646" s="30">
        <v>3600.0</v>
      </c>
      <c r="F3646" s="30">
        <v>0.0</v>
      </c>
      <c r="G3646" s="30">
        <v>0.0</v>
      </c>
      <c r="H3646" s="30">
        <v>0.0</v>
      </c>
      <c r="I3646" s="30">
        <v>0.0</v>
      </c>
      <c r="J3646" s="30">
        <v>0.0</v>
      </c>
      <c r="K3646" s="30">
        <v>0.0</v>
      </c>
      <c r="L3646" s="30">
        <v>0.0</v>
      </c>
      <c r="Q3646" s="30">
        <v>0.0</v>
      </c>
      <c r="V3646" s="30">
        <v>0.0</v>
      </c>
      <c r="AA3646" s="30">
        <v>0.0</v>
      </c>
      <c r="AF3646" s="30">
        <v>0.0</v>
      </c>
      <c r="AK3646" s="30">
        <v>0.0</v>
      </c>
      <c r="AP3646" s="30">
        <v>0.0</v>
      </c>
      <c r="AU3646" s="30">
        <v>0.0</v>
      </c>
      <c r="AZ3646" s="30">
        <v>0.0</v>
      </c>
      <c r="BE3646" s="30">
        <v>0.0</v>
      </c>
    </row>
    <row r="3647" ht="15.75" customHeight="1">
      <c r="A3647" s="30" t="s">
        <v>3036</v>
      </c>
      <c r="B3647" s="30" t="s">
        <v>3048</v>
      </c>
      <c r="C3647" s="30">
        <v>29031.0</v>
      </c>
      <c r="D3647" s="30" t="s">
        <v>3039</v>
      </c>
      <c r="E3647" s="30">
        <v>19436.0</v>
      </c>
      <c r="F3647" s="30">
        <v>0.0</v>
      </c>
      <c r="G3647" s="30">
        <v>0.0</v>
      </c>
      <c r="H3647" s="30">
        <v>0.0</v>
      </c>
      <c r="I3647" s="30">
        <v>0.0</v>
      </c>
      <c r="J3647" s="30">
        <v>0.0</v>
      </c>
      <c r="K3647" s="30">
        <v>0.0</v>
      </c>
      <c r="L3647" s="30">
        <v>0.0</v>
      </c>
      <c r="Q3647" s="30">
        <v>0.0</v>
      </c>
      <c r="S3647" s="30">
        <v>8.0</v>
      </c>
      <c r="V3647" s="30">
        <v>0.0</v>
      </c>
      <c r="X3647" s="30">
        <v>7.0</v>
      </c>
      <c r="Z3647" s="30">
        <v>6.0</v>
      </c>
      <c r="AA3647" s="30">
        <v>0.0</v>
      </c>
      <c r="AE3647" s="30">
        <v>6.0</v>
      </c>
      <c r="AF3647" s="30">
        <v>0.0</v>
      </c>
      <c r="AH3647" s="30">
        <v>2.0</v>
      </c>
      <c r="AJ3647" s="30">
        <v>7.0</v>
      </c>
      <c r="AK3647" s="30">
        <v>0.0</v>
      </c>
      <c r="AP3647" s="30">
        <v>0.0</v>
      </c>
      <c r="AU3647" s="30">
        <v>0.0</v>
      </c>
      <c r="AZ3647" s="30">
        <v>0.0</v>
      </c>
      <c r="BE3647" s="30">
        <v>0.0</v>
      </c>
    </row>
    <row r="3648" ht="15.75" customHeight="1">
      <c r="A3648" s="30" t="s">
        <v>3036</v>
      </c>
      <c r="B3648" s="30" t="s">
        <v>3050</v>
      </c>
      <c r="C3648" s="30">
        <v>2913690.0</v>
      </c>
      <c r="D3648" s="30" t="s">
        <v>3051</v>
      </c>
      <c r="E3648" s="30">
        <v>3486.0</v>
      </c>
      <c r="F3648" s="30">
        <v>0.0</v>
      </c>
      <c r="G3648" s="30">
        <v>0.0</v>
      </c>
      <c r="H3648" s="30">
        <v>0.0</v>
      </c>
      <c r="I3648" s="30">
        <v>0.0</v>
      </c>
      <c r="J3648" s="30">
        <v>0.0</v>
      </c>
      <c r="K3648" s="30">
        <v>0.0</v>
      </c>
      <c r="L3648" s="30">
        <v>0.0</v>
      </c>
      <c r="Q3648" s="30">
        <v>0.0</v>
      </c>
      <c r="V3648" s="30">
        <v>0.0</v>
      </c>
      <c r="AA3648" s="30">
        <v>0.0</v>
      </c>
      <c r="AF3648" s="30">
        <v>0.0</v>
      </c>
      <c r="AK3648" s="30">
        <v>0.0</v>
      </c>
      <c r="AP3648" s="30">
        <v>0.0</v>
      </c>
      <c r="AU3648" s="30">
        <v>0.0</v>
      </c>
      <c r="AZ3648" s="30">
        <v>0.0</v>
      </c>
      <c r="BE3648" s="30">
        <v>0.0</v>
      </c>
    </row>
    <row r="3649" ht="15.75" customHeight="1">
      <c r="A3649" s="30" t="s">
        <v>3036</v>
      </c>
      <c r="B3649" s="30" t="s">
        <v>382</v>
      </c>
      <c r="C3649" s="30">
        <v>2914572.0</v>
      </c>
      <c r="D3649" s="30" t="s">
        <v>3039</v>
      </c>
      <c r="E3649" s="30">
        <v>19436.0</v>
      </c>
      <c r="F3649" s="30">
        <v>1.0</v>
      </c>
      <c r="G3649" s="30">
        <v>0.0</v>
      </c>
      <c r="H3649" s="30">
        <v>0.0</v>
      </c>
      <c r="I3649" s="30">
        <v>0.0</v>
      </c>
      <c r="J3649" s="30">
        <v>1.0</v>
      </c>
      <c r="K3649" s="30">
        <v>0.0</v>
      </c>
      <c r="L3649" s="30">
        <v>0.0</v>
      </c>
      <c r="Q3649" s="30">
        <v>0.0</v>
      </c>
      <c r="S3649" s="30">
        <v>8.0</v>
      </c>
      <c r="V3649" s="30">
        <v>0.0</v>
      </c>
      <c r="X3649" s="30">
        <v>7.0</v>
      </c>
      <c r="Z3649" s="30">
        <v>6.0</v>
      </c>
      <c r="AA3649" s="30">
        <v>1.0</v>
      </c>
      <c r="AE3649" s="30">
        <v>6.0</v>
      </c>
      <c r="AF3649" s="30">
        <v>0.0</v>
      </c>
      <c r="AH3649" s="30">
        <v>2.0</v>
      </c>
      <c r="AJ3649" s="30">
        <v>7.0</v>
      </c>
      <c r="AK3649" s="30">
        <v>0.0</v>
      </c>
      <c r="AP3649" s="30">
        <v>0.0</v>
      </c>
      <c r="AU3649" s="30">
        <v>0.0</v>
      </c>
      <c r="AZ3649" s="30">
        <v>0.0</v>
      </c>
      <c r="BE3649" s="30">
        <v>0.0</v>
      </c>
    </row>
    <row r="3650" ht="15.75" customHeight="1">
      <c r="A3650" s="30" t="s">
        <v>3036</v>
      </c>
      <c r="B3650" s="30" t="s">
        <v>2040</v>
      </c>
      <c r="C3650" s="30">
        <v>2915670.0</v>
      </c>
      <c r="D3650" s="30" t="s">
        <v>3052</v>
      </c>
      <c r="E3650" s="30">
        <v>4045.0</v>
      </c>
      <c r="F3650" s="30">
        <v>0.0</v>
      </c>
      <c r="G3650" s="30">
        <v>0.0</v>
      </c>
      <c r="H3650" s="30">
        <v>0.0</v>
      </c>
      <c r="I3650" s="30">
        <v>0.0</v>
      </c>
      <c r="J3650" s="30">
        <v>0.0</v>
      </c>
      <c r="K3650" s="30">
        <v>0.0</v>
      </c>
      <c r="L3650" s="30">
        <v>0.0</v>
      </c>
      <c r="Q3650" s="30">
        <v>0.0</v>
      </c>
      <c r="V3650" s="30">
        <v>0.0</v>
      </c>
      <c r="AA3650" s="30">
        <v>0.0</v>
      </c>
      <c r="AF3650" s="30">
        <v>0.0</v>
      </c>
      <c r="AK3650" s="30">
        <v>0.0</v>
      </c>
      <c r="AP3650" s="30">
        <v>0.0</v>
      </c>
      <c r="AU3650" s="30">
        <v>0.0</v>
      </c>
      <c r="AZ3650" s="30">
        <v>0.0</v>
      </c>
      <c r="BE3650" s="30">
        <v>0.0</v>
      </c>
    </row>
    <row r="3651" ht="15.75" customHeight="1">
      <c r="A3651" s="30" t="s">
        <v>3036</v>
      </c>
      <c r="B3651" s="30" t="s">
        <v>3053</v>
      </c>
      <c r="C3651" s="30">
        <v>29053.0</v>
      </c>
      <c r="D3651" s="30" t="s">
        <v>3054</v>
      </c>
      <c r="E3651" s="30">
        <v>4063.0</v>
      </c>
      <c r="F3651" s="30">
        <v>0.0</v>
      </c>
      <c r="G3651" s="30">
        <v>0.0</v>
      </c>
      <c r="H3651" s="30">
        <v>0.0</v>
      </c>
      <c r="I3651" s="30">
        <v>0.0</v>
      </c>
      <c r="J3651" s="30">
        <v>0.0</v>
      </c>
      <c r="K3651" s="30">
        <v>0.0</v>
      </c>
      <c r="L3651" s="30">
        <v>0.0</v>
      </c>
      <c r="Q3651" s="30">
        <v>0.0</v>
      </c>
      <c r="V3651" s="30">
        <v>0.0</v>
      </c>
      <c r="AA3651" s="30">
        <v>0.0</v>
      </c>
      <c r="AF3651" s="30">
        <v>0.0</v>
      </c>
      <c r="AK3651" s="30">
        <v>0.0</v>
      </c>
      <c r="AP3651" s="30">
        <v>0.0</v>
      </c>
      <c r="AU3651" s="30">
        <v>0.0</v>
      </c>
      <c r="AZ3651" s="30">
        <v>0.0</v>
      </c>
      <c r="BE3651" s="30">
        <v>0.0</v>
      </c>
    </row>
    <row r="3652" ht="15.75" customHeight="1">
      <c r="A3652" s="30" t="s">
        <v>3036</v>
      </c>
      <c r="B3652" s="30" t="s">
        <v>3055</v>
      </c>
      <c r="C3652" s="30">
        <v>2916802.0</v>
      </c>
      <c r="D3652" s="30" t="s">
        <v>3041</v>
      </c>
      <c r="F3652" s="30">
        <v>0.0</v>
      </c>
      <c r="G3652" s="30">
        <v>0.0</v>
      </c>
      <c r="H3652" s="30">
        <v>0.0</v>
      </c>
      <c r="I3652" s="30">
        <v>0.0</v>
      </c>
      <c r="J3652" s="30">
        <v>0.0</v>
      </c>
      <c r="K3652" s="30">
        <v>0.0</v>
      </c>
      <c r="L3652" s="30">
        <v>0.0</v>
      </c>
      <c r="Q3652" s="30">
        <v>0.0</v>
      </c>
      <c r="V3652" s="30">
        <v>0.0</v>
      </c>
      <c r="AA3652" s="30">
        <v>0.0</v>
      </c>
      <c r="AF3652" s="30">
        <v>0.0</v>
      </c>
      <c r="AH3652" s="30">
        <v>27.0</v>
      </c>
      <c r="AK3652" s="30">
        <v>0.0</v>
      </c>
      <c r="AP3652" s="30">
        <v>0.0</v>
      </c>
      <c r="AU3652" s="30">
        <v>0.0</v>
      </c>
      <c r="AZ3652" s="30">
        <v>0.0</v>
      </c>
      <c r="BE3652" s="30">
        <v>0.0</v>
      </c>
    </row>
    <row r="3653" ht="15.75" customHeight="1">
      <c r="A3653" s="30" t="s">
        <v>3036</v>
      </c>
      <c r="B3653" s="30" t="s">
        <v>3056</v>
      </c>
      <c r="C3653" s="30">
        <v>2917218.0</v>
      </c>
      <c r="D3653" s="30" t="s">
        <v>3039</v>
      </c>
      <c r="E3653" s="30">
        <v>19436.0</v>
      </c>
      <c r="F3653" s="30">
        <v>1.0</v>
      </c>
      <c r="G3653" s="30">
        <v>0.0</v>
      </c>
      <c r="H3653" s="30">
        <v>0.0</v>
      </c>
      <c r="I3653" s="30">
        <v>1.0</v>
      </c>
      <c r="J3653" s="30">
        <v>0.0</v>
      </c>
      <c r="K3653" s="30">
        <v>0.0</v>
      </c>
      <c r="L3653" s="30">
        <v>0.0</v>
      </c>
      <c r="Q3653" s="30">
        <v>0.0</v>
      </c>
      <c r="S3653" s="30">
        <v>8.0</v>
      </c>
      <c r="V3653" s="30">
        <v>1.0</v>
      </c>
      <c r="X3653" s="30">
        <v>7.0</v>
      </c>
      <c r="Z3653" s="30">
        <v>6.0</v>
      </c>
      <c r="AA3653" s="30">
        <v>0.0</v>
      </c>
      <c r="AE3653" s="30">
        <v>6.0</v>
      </c>
      <c r="AF3653" s="30">
        <v>0.0</v>
      </c>
      <c r="AH3653" s="30">
        <v>2.0</v>
      </c>
      <c r="AJ3653" s="30">
        <v>7.0</v>
      </c>
      <c r="AK3653" s="30">
        <v>0.0</v>
      </c>
      <c r="AP3653" s="30">
        <v>0.0</v>
      </c>
      <c r="AU3653" s="30">
        <v>0.0</v>
      </c>
      <c r="AZ3653" s="30">
        <v>0.0</v>
      </c>
      <c r="BE3653" s="30">
        <v>0.0</v>
      </c>
    </row>
    <row r="3654" ht="15.75" customHeight="1">
      <c r="A3654" s="30" t="s">
        <v>3036</v>
      </c>
      <c r="B3654" s="30" t="s">
        <v>3057</v>
      </c>
      <c r="C3654" s="30">
        <v>2917272.0</v>
      </c>
      <c r="D3654" s="30" t="s">
        <v>3039</v>
      </c>
      <c r="E3654" s="30">
        <v>19436.0</v>
      </c>
      <c r="F3654" s="30">
        <v>2.0</v>
      </c>
      <c r="G3654" s="30">
        <v>0.0</v>
      </c>
      <c r="H3654" s="30">
        <v>0.0</v>
      </c>
      <c r="I3654" s="30">
        <v>0.0</v>
      </c>
      <c r="J3654" s="30">
        <v>2.0</v>
      </c>
      <c r="K3654" s="30">
        <v>0.0</v>
      </c>
      <c r="L3654" s="30">
        <v>0.0</v>
      </c>
      <c r="Q3654" s="30">
        <v>0.0</v>
      </c>
      <c r="S3654" s="30">
        <v>8.0</v>
      </c>
      <c r="V3654" s="30">
        <v>0.0</v>
      </c>
      <c r="X3654" s="30">
        <v>7.0</v>
      </c>
      <c r="Z3654" s="30">
        <v>6.0</v>
      </c>
      <c r="AA3654" s="30">
        <v>2.0</v>
      </c>
      <c r="AE3654" s="30">
        <v>6.0</v>
      </c>
      <c r="AF3654" s="30">
        <v>0.0</v>
      </c>
      <c r="AH3654" s="30">
        <v>2.0</v>
      </c>
      <c r="AJ3654" s="30">
        <v>7.0</v>
      </c>
      <c r="AK3654" s="30">
        <v>0.0</v>
      </c>
      <c r="AP3654" s="30">
        <v>0.0</v>
      </c>
      <c r="AU3654" s="30">
        <v>0.0</v>
      </c>
      <c r="AZ3654" s="30">
        <v>0.0</v>
      </c>
      <c r="BE3654" s="30">
        <v>0.0</v>
      </c>
    </row>
    <row r="3655" ht="15.75" customHeight="1">
      <c r="A3655" s="30" t="s">
        <v>3036</v>
      </c>
      <c r="B3655" s="30" t="s">
        <v>3058</v>
      </c>
      <c r="C3655" s="30">
        <v>2918253.0</v>
      </c>
      <c r="D3655" s="30" t="s">
        <v>3039</v>
      </c>
      <c r="E3655" s="30">
        <v>19436.0</v>
      </c>
      <c r="F3655" s="30">
        <v>0.0</v>
      </c>
      <c r="G3655" s="30">
        <v>0.0</v>
      </c>
      <c r="H3655" s="30">
        <v>0.0</v>
      </c>
      <c r="I3655" s="30">
        <v>0.0</v>
      </c>
      <c r="J3655" s="30">
        <v>0.0</v>
      </c>
      <c r="K3655" s="30">
        <v>0.0</v>
      </c>
      <c r="L3655" s="30">
        <v>0.0</v>
      </c>
      <c r="Q3655" s="30">
        <v>0.0</v>
      </c>
      <c r="S3655" s="30">
        <v>8.0</v>
      </c>
      <c r="V3655" s="30">
        <v>0.0</v>
      </c>
      <c r="X3655" s="30">
        <v>7.0</v>
      </c>
      <c r="Z3655" s="30">
        <v>6.0</v>
      </c>
      <c r="AA3655" s="30">
        <v>0.0</v>
      </c>
      <c r="AE3655" s="30">
        <v>6.0</v>
      </c>
      <c r="AF3655" s="30">
        <v>0.0</v>
      </c>
      <c r="AH3655" s="30">
        <v>2.0</v>
      </c>
      <c r="AJ3655" s="30">
        <v>7.0</v>
      </c>
      <c r="AK3655" s="30">
        <v>0.0</v>
      </c>
      <c r="AP3655" s="30">
        <v>0.0</v>
      </c>
      <c r="AU3655" s="30">
        <v>0.0</v>
      </c>
      <c r="AZ3655" s="30">
        <v>0.0</v>
      </c>
      <c r="BE3655" s="30">
        <v>0.0</v>
      </c>
    </row>
    <row r="3656" ht="15.75" customHeight="1">
      <c r="A3656" s="30" t="s">
        <v>3036</v>
      </c>
      <c r="B3656" s="30" t="s">
        <v>1740</v>
      </c>
      <c r="C3656" s="30">
        <v>29063.0</v>
      </c>
      <c r="D3656" s="30" t="s">
        <v>3039</v>
      </c>
      <c r="E3656" s="30">
        <v>19436.0</v>
      </c>
      <c r="F3656" s="30">
        <v>0.0</v>
      </c>
      <c r="G3656" s="30">
        <v>0.0</v>
      </c>
      <c r="H3656" s="30">
        <v>0.0</v>
      </c>
      <c r="I3656" s="30">
        <v>0.0</v>
      </c>
      <c r="J3656" s="30">
        <v>0.0</v>
      </c>
      <c r="K3656" s="30">
        <v>0.0</v>
      </c>
      <c r="L3656" s="30">
        <v>0.0</v>
      </c>
      <c r="Q3656" s="30">
        <v>0.0</v>
      </c>
      <c r="S3656" s="30">
        <v>8.0</v>
      </c>
      <c r="V3656" s="30">
        <v>0.0</v>
      </c>
      <c r="X3656" s="30">
        <v>7.0</v>
      </c>
      <c r="Z3656" s="30">
        <v>6.0</v>
      </c>
      <c r="AA3656" s="30">
        <v>0.0</v>
      </c>
      <c r="AE3656" s="30">
        <v>6.0</v>
      </c>
      <c r="AF3656" s="30">
        <v>0.0</v>
      </c>
      <c r="AH3656" s="30">
        <v>2.0</v>
      </c>
      <c r="AJ3656" s="30">
        <v>7.0</v>
      </c>
      <c r="AK3656" s="30">
        <v>0.0</v>
      </c>
      <c r="AP3656" s="30">
        <v>0.0</v>
      </c>
      <c r="AU3656" s="30">
        <v>0.0</v>
      </c>
      <c r="AZ3656" s="30">
        <v>0.0</v>
      </c>
      <c r="BE3656" s="30">
        <v>0.0</v>
      </c>
    </row>
    <row r="3657" ht="15.75" customHeight="1">
      <c r="A3657" s="30" t="s">
        <v>3036</v>
      </c>
      <c r="B3657" s="30" t="s">
        <v>3059</v>
      </c>
      <c r="C3657" s="30">
        <v>2919018.0</v>
      </c>
      <c r="D3657" s="30" t="s">
        <v>3039</v>
      </c>
      <c r="E3657" s="30">
        <v>19436.0</v>
      </c>
      <c r="F3657" s="30">
        <v>0.0</v>
      </c>
      <c r="G3657" s="30">
        <v>0.0</v>
      </c>
      <c r="H3657" s="30">
        <v>0.0</v>
      </c>
      <c r="I3657" s="30">
        <v>0.0</v>
      </c>
      <c r="J3657" s="30">
        <v>0.0</v>
      </c>
      <c r="K3657" s="30">
        <v>0.0</v>
      </c>
      <c r="L3657" s="30">
        <v>0.0</v>
      </c>
      <c r="Q3657" s="30">
        <v>0.0</v>
      </c>
      <c r="S3657" s="30">
        <v>8.0</v>
      </c>
      <c r="V3657" s="30">
        <v>0.0</v>
      </c>
      <c r="X3657" s="30">
        <v>7.0</v>
      </c>
      <c r="Z3657" s="30">
        <v>6.0</v>
      </c>
      <c r="AA3657" s="30">
        <v>0.0</v>
      </c>
      <c r="AE3657" s="30">
        <v>6.0</v>
      </c>
      <c r="AF3657" s="30">
        <v>0.0</v>
      </c>
      <c r="AH3657" s="30">
        <v>2.0</v>
      </c>
      <c r="AJ3657" s="30">
        <v>7.0</v>
      </c>
      <c r="AK3657" s="30">
        <v>0.0</v>
      </c>
      <c r="AP3657" s="30">
        <v>0.0</v>
      </c>
      <c r="AU3657" s="30">
        <v>0.0</v>
      </c>
      <c r="AZ3657" s="30">
        <v>0.0</v>
      </c>
      <c r="BE3657" s="30">
        <v>0.0</v>
      </c>
    </row>
    <row r="3658" ht="15.75" customHeight="1">
      <c r="A3658" s="30" t="s">
        <v>3036</v>
      </c>
      <c r="B3658" s="30" t="s">
        <v>3060</v>
      </c>
      <c r="C3658" s="30">
        <v>2919270.0</v>
      </c>
      <c r="D3658" s="30" t="s">
        <v>3039</v>
      </c>
      <c r="E3658" s="30">
        <v>19436.0</v>
      </c>
      <c r="F3658" s="30">
        <v>0.0</v>
      </c>
      <c r="G3658" s="30">
        <v>0.0</v>
      </c>
      <c r="H3658" s="30">
        <v>0.0</v>
      </c>
      <c r="I3658" s="30">
        <v>0.0</v>
      </c>
      <c r="J3658" s="30">
        <v>0.0</v>
      </c>
      <c r="K3658" s="30">
        <v>0.0</v>
      </c>
      <c r="L3658" s="30">
        <v>0.0</v>
      </c>
      <c r="Q3658" s="30">
        <v>0.0</v>
      </c>
      <c r="S3658" s="30">
        <v>8.0</v>
      </c>
      <c r="V3658" s="30">
        <v>0.0</v>
      </c>
      <c r="X3658" s="30">
        <v>7.0</v>
      </c>
      <c r="Z3658" s="30">
        <v>6.0</v>
      </c>
      <c r="AA3658" s="30">
        <v>0.0</v>
      </c>
      <c r="AE3658" s="30">
        <v>6.0</v>
      </c>
      <c r="AF3658" s="30">
        <v>0.0</v>
      </c>
      <c r="AH3658" s="30">
        <v>2.0</v>
      </c>
      <c r="AJ3658" s="30">
        <v>7.0</v>
      </c>
      <c r="AK3658" s="30">
        <v>0.0</v>
      </c>
      <c r="AP3658" s="30">
        <v>0.0</v>
      </c>
      <c r="AU3658" s="30">
        <v>0.0</v>
      </c>
      <c r="AZ3658" s="30">
        <v>0.0</v>
      </c>
      <c r="BE3658" s="30">
        <v>0.0</v>
      </c>
    </row>
    <row r="3659" ht="15.75" customHeight="1">
      <c r="A3659" s="30" t="s">
        <v>3036</v>
      </c>
      <c r="B3659" s="30" t="s">
        <v>3061</v>
      </c>
      <c r="C3659" s="30">
        <v>2919396.0</v>
      </c>
      <c r="D3659" s="30" t="s">
        <v>3039</v>
      </c>
      <c r="E3659" s="30">
        <v>19436.0</v>
      </c>
      <c r="F3659" s="30">
        <v>0.0</v>
      </c>
      <c r="G3659" s="30">
        <v>0.0</v>
      </c>
      <c r="H3659" s="30">
        <v>0.0</v>
      </c>
      <c r="I3659" s="30">
        <v>0.0</v>
      </c>
      <c r="J3659" s="30">
        <v>0.0</v>
      </c>
      <c r="K3659" s="30">
        <v>0.0</v>
      </c>
      <c r="L3659" s="30">
        <v>0.0</v>
      </c>
      <c r="Q3659" s="30">
        <v>0.0</v>
      </c>
      <c r="S3659" s="30">
        <v>8.0</v>
      </c>
      <c r="V3659" s="30">
        <v>0.0</v>
      </c>
      <c r="X3659" s="30">
        <v>7.0</v>
      </c>
      <c r="Z3659" s="30">
        <v>6.0</v>
      </c>
      <c r="AA3659" s="30">
        <v>0.0</v>
      </c>
      <c r="AE3659" s="30">
        <v>6.0</v>
      </c>
      <c r="AF3659" s="30">
        <v>0.0</v>
      </c>
      <c r="AH3659" s="30">
        <v>2.0</v>
      </c>
      <c r="AJ3659" s="30">
        <v>7.0</v>
      </c>
      <c r="AK3659" s="30">
        <v>0.0</v>
      </c>
      <c r="AP3659" s="30">
        <v>0.0</v>
      </c>
      <c r="AU3659" s="30">
        <v>0.0</v>
      </c>
      <c r="AZ3659" s="30">
        <v>0.0</v>
      </c>
      <c r="BE3659" s="30">
        <v>0.0</v>
      </c>
    </row>
    <row r="3660" ht="15.75" customHeight="1">
      <c r="A3660" s="30" t="s">
        <v>3036</v>
      </c>
      <c r="B3660" s="30" t="s">
        <v>3062</v>
      </c>
      <c r="C3660" s="30">
        <v>2920260.0</v>
      </c>
      <c r="D3660" s="30" t="s">
        <v>3063</v>
      </c>
      <c r="E3660" s="30">
        <v>14285.0</v>
      </c>
      <c r="F3660" s="30">
        <v>0.0</v>
      </c>
      <c r="G3660" s="30">
        <v>0.0</v>
      </c>
      <c r="H3660" s="30">
        <v>0.0</v>
      </c>
      <c r="I3660" s="30">
        <v>0.0</v>
      </c>
      <c r="J3660" s="30">
        <v>0.0</v>
      </c>
      <c r="K3660" s="30">
        <v>0.0</v>
      </c>
      <c r="L3660" s="30">
        <v>0.0</v>
      </c>
      <c r="Q3660" s="30">
        <v>0.0</v>
      </c>
      <c r="V3660" s="30">
        <v>0.0</v>
      </c>
      <c r="AA3660" s="30">
        <v>0.0</v>
      </c>
      <c r="AF3660" s="30">
        <v>0.0</v>
      </c>
      <c r="AK3660" s="30">
        <v>0.0</v>
      </c>
      <c r="AP3660" s="30">
        <v>0.0</v>
      </c>
      <c r="AU3660" s="30">
        <v>0.0</v>
      </c>
      <c r="AZ3660" s="30">
        <v>0.0</v>
      </c>
      <c r="BE3660" s="30">
        <v>0.0</v>
      </c>
    </row>
    <row r="3661" ht="15.75" customHeight="1">
      <c r="A3661" s="30" t="s">
        <v>3036</v>
      </c>
      <c r="B3661" s="30" t="s">
        <v>447</v>
      </c>
      <c r="C3661" s="30">
        <v>2922834.0</v>
      </c>
      <c r="D3661" s="30" t="s">
        <v>3039</v>
      </c>
      <c r="E3661" s="30">
        <v>19436.0</v>
      </c>
      <c r="F3661" s="30">
        <v>1.0</v>
      </c>
      <c r="G3661" s="30">
        <v>0.0</v>
      </c>
      <c r="H3661" s="30">
        <v>0.0</v>
      </c>
      <c r="I3661" s="30">
        <v>0.0</v>
      </c>
      <c r="J3661" s="30">
        <v>1.0</v>
      </c>
      <c r="K3661" s="30">
        <v>0.0</v>
      </c>
      <c r="L3661" s="30">
        <v>0.0</v>
      </c>
      <c r="Q3661" s="30">
        <v>0.0</v>
      </c>
      <c r="S3661" s="30">
        <v>8.0</v>
      </c>
      <c r="V3661" s="30">
        <v>0.0</v>
      </c>
      <c r="X3661" s="30">
        <v>7.0</v>
      </c>
      <c r="Z3661" s="30">
        <v>6.0</v>
      </c>
      <c r="AA3661" s="30">
        <v>1.0</v>
      </c>
      <c r="AE3661" s="30">
        <v>6.0</v>
      </c>
      <c r="AF3661" s="30">
        <v>0.0</v>
      </c>
      <c r="AH3661" s="30">
        <v>2.0</v>
      </c>
      <c r="AJ3661" s="30">
        <v>7.0</v>
      </c>
      <c r="AK3661" s="30">
        <v>0.0</v>
      </c>
      <c r="AP3661" s="30">
        <v>0.0</v>
      </c>
      <c r="AU3661" s="30">
        <v>0.0</v>
      </c>
      <c r="AZ3661" s="30">
        <v>0.0</v>
      </c>
      <c r="BE3661" s="30">
        <v>0.0</v>
      </c>
    </row>
    <row r="3662" ht="15.75" customHeight="1">
      <c r="A3662" s="30" t="s">
        <v>3036</v>
      </c>
      <c r="B3662" s="30" t="s">
        <v>1387</v>
      </c>
      <c r="C3662" s="30">
        <v>29071.0</v>
      </c>
      <c r="D3662" s="31" t="s">
        <v>3064</v>
      </c>
      <c r="E3662" s="30">
        <v>4524.0</v>
      </c>
      <c r="F3662" s="30">
        <v>1.0</v>
      </c>
      <c r="G3662" s="30">
        <v>0.0</v>
      </c>
      <c r="H3662" s="30">
        <v>0.0</v>
      </c>
      <c r="I3662" s="30">
        <v>0.0</v>
      </c>
      <c r="J3662" s="30">
        <v>1.0</v>
      </c>
      <c r="K3662" s="30">
        <v>0.0</v>
      </c>
      <c r="L3662" s="30">
        <v>0.0</v>
      </c>
      <c r="Q3662" s="30">
        <v>0.0</v>
      </c>
      <c r="V3662" s="30">
        <v>0.0</v>
      </c>
      <c r="AA3662" s="30">
        <v>0.0</v>
      </c>
      <c r="AF3662" s="30">
        <v>0.0</v>
      </c>
      <c r="AK3662" s="30">
        <v>0.0</v>
      </c>
      <c r="AP3662" s="30">
        <v>0.0</v>
      </c>
      <c r="AU3662" s="30">
        <v>0.0</v>
      </c>
      <c r="AZ3662" s="30">
        <v>1.0</v>
      </c>
      <c r="BE3662" s="30">
        <v>0.0</v>
      </c>
    </row>
    <row r="3663" ht="15.75" customHeight="1">
      <c r="A3663" s="30" t="s">
        <v>3036</v>
      </c>
      <c r="B3663" s="30" t="s">
        <v>1387</v>
      </c>
      <c r="C3663" s="30">
        <v>29071.0</v>
      </c>
      <c r="D3663" s="30" t="s">
        <v>3039</v>
      </c>
      <c r="E3663" s="30">
        <v>19436.0</v>
      </c>
      <c r="F3663" s="30">
        <v>3.0</v>
      </c>
      <c r="G3663" s="30">
        <v>0.0</v>
      </c>
      <c r="H3663" s="30">
        <v>0.0</v>
      </c>
      <c r="I3663" s="30">
        <v>2.0</v>
      </c>
      <c r="J3663" s="30">
        <v>0.0</v>
      </c>
      <c r="K3663" s="30">
        <v>1.0</v>
      </c>
      <c r="L3663" s="30">
        <v>0.0</v>
      </c>
      <c r="Q3663" s="30">
        <v>0.0</v>
      </c>
      <c r="S3663" s="30">
        <v>8.0</v>
      </c>
      <c r="V3663" s="30">
        <v>2.0</v>
      </c>
      <c r="X3663" s="30">
        <v>7.0</v>
      </c>
      <c r="Z3663" s="30">
        <v>6.0</v>
      </c>
      <c r="AA3663" s="30">
        <v>0.0</v>
      </c>
      <c r="AE3663" s="30">
        <v>6.0</v>
      </c>
      <c r="AF3663" s="30">
        <v>1.0</v>
      </c>
      <c r="AH3663" s="30">
        <v>2.0</v>
      </c>
      <c r="AJ3663" s="30">
        <v>7.0</v>
      </c>
      <c r="AK3663" s="30">
        <v>0.0</v>
      </c>
      <c r="AP3663" s="30">
        <v>0.0</v>
      </c>
      <c r="AU3663" s="30">
        <v>0.0</v>
      </c>
      <c r="AZ3663" s="30">
        <v>0.0</v>
      </c>
      <c r="BE3663" s="30">
        <v>0.0</v>
      </c>
    </row>
    <row r="3664" ht="15.75" customHeight="1">
      <c r="A3664" s="30" t="s">
        <v>3036</v>
      </c>
      <c r="B3664" s="30" t="s">
        <v>3065</v>
      </c>
      <c r="C3664" s="30">
        <v>2927190.0</v>
      </c>
      <c r="D3664" s="30" t="s">
        <v>3041</v>
      </c>
      <c r="F3664" s="30">
        <v>1.0</v>
      </c>
      <c r="G3664" s="30">
        <v>0.0</v>
      </c>
      <c r="H3664" s="30">
        <v>0.0</v>
      </c>
      <c r="I3664" s="30">
        <v>0.0</v>
      </c>
      <c r="J3664" s="30">
        <v>0.0</v>
      </c>
      <c r="K3664" s="30">
        <v>0.0</v>
      </c>
      <c r="L3664" s="30">
        <v>0.0</v>
      </c>
      <c r="Q3664" s="30">
        <v>0.0</v>
      </c>
      <c r="V3664" s="30">
        <v>0.0</v>
      </c>
      <c r="AA3664" s="30">
        <v>0.0</v>
      </c>
      <c r="AF3664" s="30">
        <v>0.0</v>
      </c>
      <c r="AH3664" s="30">
        <v>27.0</v>
      </c>
      <c r="AK3664" s="30">
        <v>0.0</v>
      </c>
      <c r="AP3664" s="30">
        <v>0.0</v>
      </c>
      <c r="AU3664" s="30">
        <v>0.0</v>
      </c>
      <c r="AZ3664" s="30">
        <v>0.0</v>
      </c>
      <c r="BE3664" s="30">
        <v>0.0</v>
      </c>
    </row>
    <row r="3665" ht="15.75" customHeight="1">
      <c r="A3665" s="30" t="s">
        <v>3036</v>
      </c>
      <c r="B3665" s="30" t="s">
        <v>201</v>
      </c>
      <c r="C3665" s="30">
        <v>2927334.0</v>
      </c>
      <c r="D3665" s="30" t="s">
        <v>3039</v>
      </c>
      <c r="E3665" s="30">
        <v>19436.0</v>
      </c>
      <c r="F3665" s="30">
        <v>0.0</v>
      </c>
      <c r="G3665" s="30">
        <v>0.0</v>
      </c>
      <c r="H3665" s="30">
        <v>0.0</v>
      </c>
      <c r="I3665" s="30">
        <v>0.0</v>
      </c>
      <c r="J3665" s="30">
        <v>0.0</v>
      </c>
      <c r="K3665" s="30">
        <v>0.0</v>
      </c>
      <c r="L3665" s="30">
        <v>0.0</v>
      </c>
      <c r="Q3665" s="30">
        <v>0.0</v>
      </c>
      <c r="S3665" s="30">
        <v>8.0</v>
      </c>
      <c r="V3665" s="30">
        <v>0.0</v>
      </c>
      <c r="X3665" s="30">
        <v>7.0</v>
      </c>
      <c r="Z3665" s="30">
        <v>6.0</v>
      </c>
      <c r="AA3665" s="30">
        <v>0.0</v>
      </c>
      <c r="AE3665" s="30">
        <v>6.0</v>
      </c>
      <c r="AF3665" s="30">
        <v>0.0</v>
      </c>
      <c r="AH3665" s="30">
        <v>2.0</v>
      </c>
      <c r="AJ3665" s="30">
        <v>7.0</v>
      </c>
      <c r="AK3665" s="30">
        <v>0.0</v>
      </c>
      <c r="AP3665" s="30">
        <v>0.0</v>
      </c>
      <c r="AU3665" s="30">
        <v>0.0</v>
      </c>
      <c r="AZ3665" s="30">
        <v>0.0</v>
      </c>
      <c r="BE3665" s="30">
        <v>0.0</v>
      </c>
    </row>
    <row r="3666" ht="15.75" customHeight="1">
      <c r="A3666" s="30" t="s">
        <v>3036</v>
      </c>
      <c r="B3666" s="30" t="s">
        <v>3066</v>
      </c>
      <c r="C3666" s="30">
        <v>2927928.0</v>
      </c>
      <c r="D3666" s="30" t="s">
        <v>3039</v>
      </c>
      <c r="E3666" s="30">
        <v>19436.0</v>
      </c>
      <c r="F3666" s="30">
        <v>0.0</v>
      </c>
      <c r="G3666" s="30">
        <v>0.0</v>
      </c>
      <c r="H3666" s="30">
        <v>0.0</v>
      </c>
      <c r="I3666" s="30">
        <v>0.0</v>
      </c>
      <c r="J3666" s="30">
        <v>0.0</v>
      </c>
      <c r="K3666" s="30">
        <v>0.0</v>
      </c>
      <c r="L3666" s="30">
        <v>0.0</v>
      </c>
      <c r="Q3666" s="30">
        <v>0.0</v>
      </c>
      <c r="S3666" s="30">
        <v>8.0</v>
      </c>
      <c r="V3666" s="30">
        <v>0.0</v>
      </c>
      <c r="X3666" s="30">
        <v>7.0</v>
      </c>
      <c r="Z3666" s="30">
        <v>6.0</v>
      </c>
      <c r="AA3666" s="30">
        <v>0.0</v>
      </c>
      <c r="AE3666" s="30">
        <v>6.0</v>
      </c>
      <c r="AF3666" s="30">
        <v>0.0</v>
      </c>
      <c r="AH3666" s="30">
        <v>2.0</v>
      </c>
      <c r="AJ3666" s="30">
        <v>7.0</v>
      </c>
      <c r="AK3666" s="30">
        <v>0.0</v>
      </c>
      <c r="AP3666" s="30">
        <v>0.0</v>
      </c>
      <c r="AU3666" s="30">
        <v>0.0</v>
      </c>
      <c r="AZ3666" s="30">
        <v>0.0</v>
      </c>
      <c r="BE3666" s="30">
        <v>0.0</v>
      </c>
    </row>
    <row r="3667" ht="15.75" customHeight="1">
      <c r="A3667" s="30" t="s">
        <v>3036</v>
      </c>
      <c r="B3667" s="30" t="s">
        <v>3067</v>
      </c>
      <c r="C3667" s="30">
        <v>2928324.0</v>
      </c>
      <c r="D3667" s="30" t="s">
        <v>3041</v>
      </c>
      <c r="F3667" s="30">
        <v>0.0</v>
      </c>
      <c r="G3667" s="30">
        <v>0.0</v>
      </c>
      <c r="H3667" s="30">
        <v>0.0</v>
      </c>
      <c r="I3667" s="30">
        <v>0.0</v>
      </c>
      <c r="J3667" s="30">
        <v>0.0</v>
      </c>
      <c r="K3667" s="30">
        <v>0.0</v>
      </c>
      <c r="L3667" s="30">
        <v>0.0</v>
      </c>
      <c r="Q3667" s="30">
        <v>0.0</v>
      </c>
      <c r="V3667" s="30">
        <v>0.0</v>
      </c>
      <c r="AA3667" s="30">
        <v>0.0</v>
      </c>
      <c r="AF3667" s="30">
        <v>0.0</v>
      </c>
      <c r="AH3667" s="30">
        <v>27.0</v>
      </c>
      <c r="AK3667" s="30">
        <v>0.0</v>
      </c>
      <c r="AP3667" s="30">
        <v>0.0</v>
      </c>
      <c r="AU3667" s="30">
        <v>0.0</v>
      </c>
      <c r="AZ3667" s="30">
        <v>0.0</v>
      </c>
      <c r="BE3667" s="30">
        <v>0.0</v>
      </c>
    </row>
    <row r="3668" ht="15.75" customHeight="1">
      <c r="A3668" s="30" t="s">
        <v>3036</v>
      </c>
      <c r="B3668" s="30" t="s">
        <v>3068</v>
      </c>
      <c r="C3668" s="30">
        <v>2929152.0</v>
      </c>
      <c r="D3668" s="30" t="s">
        <v>3039</v>
      </c>
      <c r="E3668" s="30">
        <v>19436.0</v>
      </c>
      <c r="F3668" s="30">
        <v>0.0</v>
      </c>
      <c r="G3668" s="30">
        <v>0.0</v>
      </c>
      <c r="H3668" s="30">
        <v>0.0</v>
      </c>
      <c r="I3668" s="30">
        <v>0.0</v>
      </c>
      <c r="J3668" s="30">
        <v>0.0</v>
      </c>
      <c r="K3668" s="30">
        <v>0.0</v>
      </c>
      <c r="L3668" s="30">
        <v>0.0</v>
      </c>
      <c r="Q3668" s="30">
        <v>0.0</v>
      </c>
      <c r="S3668" s="30">
        <v>8.0</v>
      </c>
      <c r="V3668" s="30">
        <v>0.0</v>
      </c>
      <c r="X3668" s="30">
        <v>7.0</v>
      </c>
      <c r="Z3668" s="30">
        <v>6.0</v>
      </c>
      <c r="AA3668" s="30">
        <v>0.0</v>
      </c>
      <c r="AE3668" s="30">
        <v>6.0</v>
      </c>
      <c r="AF3668" s="30">
        <v>0.0</v>
      </c>
      <c r="AH3668" s="30">
        <v>2.0</v>
      </c>
      <c r="AJ3668" s="30">
        <v>7.0</v>
      </c>
      <c r="AK3668" s="30">
        <v>0.0</v>
      </c>
      <c r="AP3668" s="30">
        <v>0.0</v>
      </c>
      <c r="AU3668" s="30">
        <v>0.0</v>
      </c>
      <c r="AZ3668" s="30">
        <v>0.0</v>
      </c>
      <c r="BE3668" s="30">
        <v>0.0</v>
      </c>
    </row>
    <row r="3669" ht="15.75" customHeight="1">
      <c r="A3669" s="30" t="s">
        <v>3036</v>
      </c>
      <c r="B3669" s="30" t="s">
        <v>1780</v>
      </c>
      <c r="C3669" s="30">
        <v>29077.0</v>
      </c>
      <c r="D3669" s="30" t="s">
        <v>3069</v>
      </c>
      <c r="E3669" s="30">
        <v>17833.0</v>
      </c>
      <c r="F3669" s="30">
        <v>1.0</v>
      </c>
      <c r="G3669" s="30">
        <v>0.0</v>
      </c>
      <c r="H3669" s="30">
        <v>0.0</v>
      </c>
      <c r="I3669" s="30">
        <v>0.0</v>
      </c>
      <c r="J3669" s="30">
        <v>0.0</v>
      </c>
      <c r="K3669" s="30">
        <v>0.0</v>
      </c>
      <c r="L3669" s="30">
        <v>0.0</v>
      </c>
      <c r="Q3669" s="30">
        <v>0.0</v>
      </c>
      <c r="V3669" s="30">
        <v>0.0</v>
      </c>
      <c r="AA3669" s="30">
        <v>0.0</v>
      </c>
      <c r="AF3669" s="30">
        <v>0.0</v>
      </c>
      <c r="AK3669" s="30">
        <v>0.0</v>
      </c>
      <c r="AP3669" s="30">
        <v>0.0</v>
      </c>
      <c r="AU3669" s="30">
        <v>0.0</v>
      </c>
      <c r="AZ3669" s="30">
        <v>0.0</v>
      </c>
      <c r="BE3669" s="30">
        <v>0.0</v>
      </c>
    </row>
    <row r="3670" ht="15.75" customHeight="1">
      <c r="A3670" s="30" t="s">
        <v>3036</v>
      </c>
      <c r="B3670" s="30" t="s">
        <v>3070</v>
      </c>
      <c r="C3670" s="30">
        <v>2931276.0</v>
      </c>
      <c r="D3670" s="30" t="s">
        <v>3039</v>
      </c>
      <c r="E3670" s="30">
        <v>19436.0</v>
      </c>
      <c r="F3670" s="30">
        <v>0.0</v>
      </c>
      <c r="G3670" s="30">
        <v>0.0</v>
      </c>
      <c r="H3670" s="30">
        <v>0.0</v>
      </c>
      <c r="I3670" s="30">
        <v>0.0</v>
      </c>
      <c r="J3670" s="30">
        <v>0.0</v>
      </c>
      <c r="K3670" s="30">
        <v>0.0</v>
      </c>
      <c r="L3670" s="30">
        <v>0.0</v>
      </c>
      <c r="Q3670" s="30">
        <v>0.0</v>
      </c>
      <c r="S3670" s="30">
        <v>8.0</v>
      </c>
      <c r="V3670" s="30">
        <v>0.0</v>
      </c>
      <c r="X3670" s="30">
        <v>7.0</v>
      </c>
      <c r="Z3670" s="30">
        <v>6.0</v>
      </c>
      <c r="AA3670" s="30">
        <v>0.0</v>
      </c>
      <c r="AE3670" s="30">
        <v>6.0</v>
      </c>
      <c r="AF3670" s="30">
        <v>0.0</v>
      </c>
      <c r="AH3670" s="30">
        <v>2.0</v>
      </c>
      <c r="AJ3670" s="30">
        <v>7.0</v>
      </c>
      <c r="AK3670" s="30">
        <v>0.0</v>
      </c>
      <c r="AP3670" s="30">
        <v>0.0</v>
      </c>
      <c r="AU3670" s="30">
        <v>0.0</v>
      </c>
      <c r="AZ3670" s="30">
        <v>0.0</v>
      </c>
      <c r="BE3670" s="30">
        <v>0.0</v>
      </c>
    </row>
    <row r="3671" ht="15.75" customHeight="1">
      <c r="A3671" s="30" t="s">
        <v>3036</v>
      </c>
      <c r="B3671" s="30" t="s">
        <v>3071</v>
      </c>
      <c r="C3671" s="30">
        <v>2932572.0</v>
      </c>
      <c r="D3671" s="30" t="s">
        <v>3041</v>
      </c>
      <c r="F3671" s="30">
        <v>0.0</v>
      </c>
      <c r="G3671" s="30">
        <v>0.0</v>
      </c>
      <c r="H3671" s="30">
        <v>0.0</v>
      </c>
      <c r="I3671" s="30">
        <v>0.0</v>
      </c>
      <c r="J3671" s="30">
        <v>0.0</v>
      </c>
      <c r="K3671" s="30">
        <v>0.0</v>
      </c>
      <c r="L3671" s="30">
        <v>0.0</v>
      </c>
      <c r="Q3671" s="30">
        <v>0.0</v>
      </c>
      <c r="V3671" s="30">
        <v>0.0</v>
      </c>
      <c r="AA3671" s="30">
        <v>0.0</v>
      </c>
      <c r="AF3671" s="30">
        <v>0.0</v>
      </c>
      <c r="AH3671" s="30">
        <v>27.0</v>
      </c>
      <c r="AK3671" s="30">
        <v>0.0</v>
      </c>
      <c r="AP3671" s="30">
        <v>0.0</v>
      </c>
      <c r="AU3671" s="30">
        <v>0.0</v>
      </c>
      <c r="AZ3671" s="30">
        <v>0.0</v>
      </c>
      <c r="BE3671" s="30">
        <v>0.0</v>
      </c>
    </row>
    <row r="3672" ht="15.75" customHeight="1">
      <c r="A3672" s="30" t="s">
        <v>3036</v>
      </c>
      <c r="B3672" s="30" t="s">
        <v>3072</v>
      </c>
      <c r="C3672" s="30">
        <v>2935000.0</v>
      </c>
      <c r="D3672" s="30" t="s">
        <v>3073</v>
      </c>
      <c r="E3672" s="30">
        <v>9231.0</v>
      </c>
      <c r="F3672" s="30">
        <v>1.0</v>
      </c>
      <c r="G3672" s="30">
        <v>0.0</v>
      </c>
      <c r="H3672" s="30">
        <v>0.0</v>
      </c>
      <c r="I3672" s="30">
        <v>0.0</v>
      </c>
      <c r="J3672" s="30">
        <v>0.0</v>
      </c>
      <c r="K3672" s="30">
        <v>0.0</v>
      </c>
      <c r="L3672" s="30">
        <v>0.0</v>
      </c>
      <c r="Q3672" s="30">
        <v>0.0</v>
      </c>
      <c r="V3672" s="30">
        <v>0.0</v>
      </c>
      <c r="AA3672" s="30">
        <v>0.0</v>
      </c>
      <c r="AF3672" s="30">
        <v>0.0</v>
      </c>
      <c r="AK3672" s="30">
        <v>0.0</v>
      </c>
      <c r="AP3672" s="30">
        <v>0.0</v>
      </c>
      <c r="AU3672" s="30">
        <v>0.0</v>
      </c>
      <c r="AZ3672" s="30">
        <v>0.0</v>
      </c>
      <c r="BE3672" s="30">
        <v>0.0</v>
      </c>
    </row>
    <row r="3673" ht="15.75" customHeight="1">
      <c r="A3673" s="30" t="s">
        <v>3036</v>
      </c>
      <c r="B3673" s="30" t="s">
        <v>513</v>
      </c>
      <c r="C3673" s="30">
        <v>2935648.0</v>
      </c>
      <c r="D3673" s="30" t="s">
        <v>3074</v>
      </c>
      <c r="E3673" s="30">
        <v>9603.0</v>
      </c>
      <c r="F3673" s="30">
        <v>0.0</v>
      </c>
      <c r="G3673" s="30">
        <v>0.0</v>
      </c>
      <c r="H3673" s="30">
        <v>0.0</v>
      </c>
      <c r="I3673" s="30">
        <v>0.0</v>
      </c>
      <c r="J3673" s="30">
        <v>0.0</v>
      </c>
      <c r="K3673" s="30">
        <v>0.0</v>
      </c>
      <c r="L3673" s="30">
        <v>0.0</v>
      </c>
      <c r="Q3673" s="30">
        <v>0.0</v>
      </c>
      <c r="V3673" s="30">
        <v>0.0</v>
      </c>
      <c r="AA3673" s="30">
        <v>0.0</v>
      </c>
      <c r="AF3673" s="30">
        <v>0.0</v>
      </c>
      <c r="AK3673" s="30">
        <v>0.0</v>
      </c>
      <c r="AP3673" s="30">
        <v>0.0</v>
      </c>
      <c r="AU3673" s="30">
        <v>0.0</v>
      </c>
      <c r="AZ3673" s="30">
        <v>0.0</v>
      </c>
      <c r="BE3673" s="30">
        <v>0.0</v>
      </c>
    </row>
    <row r="3674" ht="15.75" customHeight="1">
      <c r="A3674" s="30" t="s">
        <v>3036</v>
      </c>
      <c r="B3674" s="30" t="s">
        <v>3075</v>
      </c>
      <c r="C3674" s="30">
        <v>29097.0</v>
      </c>
      <c r="D3674" s="30" t="s">
        <v>3076</v>
      </c>
      <c r="E3674" s="30">
        <v>3113.0</v>
      </c>
      <c r="F3674" s="30">
        <v>1.0</v>
      </c>
      <c r="G3674" s="30">
        <v>0.0</v>
      </c>
      <c r="H3674" s="30">
        <v>0.0</v>
      </c>
      <c r="I3674" s="30">
        <v>0.0</v>
      </c>
      <c r="J3674" s="30">
        <v>0.0</v>
      </c>
      <c r="K3674" s="30">
        <v>0.0</v>
      </c>
      <c r="L3674" s="30">
        <v>0.0</v>
      </c>
      <c r="Q3674" s="30">
        <v>0.0</v>
      </c>
      <c r="V3674" s="30">
        <v>0.0</v>
      </c>
      <c r="AA3674" s="30">
        <v>0.0</v>
      </c>
      <c r="AF3674" s="30">
        <v>0.0</v>
      </c>
      <c r="AK3674" s="30">
        <v>0.0</v>
      </c>
      <c r="AP3674" s="30">
        <v>0.0</v>
      </c>
      <c r="AU3674" s="30">
        <v>0.0</v>
      </c>
      <c r="AZ3674" s="30">
        <v>0.0</v>
      </c>
      <c r="BE3674" s="30">
        <v>0.0</v>
      </c>
    </row>
    <row r="3675" ht="15.75" customHeight="1">
      <c r="A3675" s="30" t="s">
        <v>3036</v>
      </c>
      <c r="B3675" s="30" t="s">
        <v>3075</v>
      </c>
      <c r="C3675" s="30">
        <v>29097.0</v>
      </c>
      <c r="D3675" s="30" t="s">
        <v>436</v>
      </c>
      <c r="F3675" s="30">
        <v>0.0</v>
      </c>
      <c r="G3675" s="30">
        <v>0.0</v>
      </c>
      <c r="H3675" s="30">
        <v>0.0</v>
      </c>
      <c r="I3675" s="30">
        <v>0.0</v>
      </c>
      <c r="J3675" s="30">
        <v>0.0</v>
      </c>
      <c r="K3675" s="30">
        <v>0.0</v>
      </c>
      <c r="L3675" s="30">
        <v>0.0</v>
      </c>
      <c r="Q3675" s="30">
        <v>0.0</v>
      </c>
      <c r="V3675" s="30">
        <v>0.0</v>
      </c>
      <c r="AA3675" s="30">
        <v>0.0</v>
      </c>
      <c r="AF3675" s="30">
        <v>0.0</v>
      </c>
      <c r="AK3675" s="30">
        <v>0.0</v>
      </c>
      <c r="AP3675" s="30">
        <v>0.0</v>
      </c>
      <c r="AU3675" s="30">
        <v>0.0</v>
      </c>
      <c r="AZ3675" s="30">
        <v>0.0</v>
      </c>
      <c r="BE3675" s="30">
        <v>0.0</v>
      </c>
    </row>
    <row r="3676" ht="15.75" customHeight="1">
      <c r="A3676" s="30" t="s">
        <v>3036</v>
      </c>
      <c r="B3676" s="30" t="s">
        <v>3077</v>
      </c>
      <c r="C3676" s="30">
        <v>2937000.0</v>
      </c>
      <c r="D3676" s="30" t="s">
        <v>3039</v>
      </c>
      <c r="E3676" s="30">
        <v>19436.0</v>
      </c>
      <c r="F3676" s="30">
        <v>0.0</v>
      </c>
      <c r="G3676" s="30">
        <v>0.0</v>
      </c>
      <c r="H3676" s="30">
        <v>0.0</v>
      </c>
      <c r="I3676" s="30">
        <v>0.0</v>
      </c>
      <c r="J3676" s="30">
        <v>0.0</v>
      </c>
      <c r="K3676" s="30">
        <v>0.0</v>
      </c>
      <c r="L3676" s="30">
        <v>0.0</v>
      </c>
      <c r="Q3676" s="30">
        <v>0.0</v>
      </c>
      <c r="S3676" s="30">
        <v>8.0</v>
      </c>
      <c r="V3676" s="30">
        <v>0.0</v>
      </c>
      <c r="X3676" s="30">
        <v>7.0</v>
      </c>
      <c r="Z3676" s="30">
        <v>6.0</v>
      </c>
      <c r="AA3676" s="30">
        <v>0.0</v>
      </c>
      <c r="AE3676" s="30">
        <v>6.0</v>
      </c>
      <c r="AF3676" s="30">
        <v>0.0</v>
      </c>
      <c r="AH3676" s="30">
        <v>2.0</v>
      </c>
      <c r="AJ3676" s="30">
        <v>7.0</v>
      </c>
      <c r="AK3676" s="30">
        <v>0.0</v>
      </c>
      <c r="AP3676" s="30">
        <v>0.0</v>
      </c>
      <c r="AU3676" s="30">
        <v>0.0</v>
      </c>
      <c r="AZ3676" s="30">
        <v>0.0</v>
      </c>
      <c r="BE3676" s="30">
        <v>0.0</v>
      </c>
    </row>
    <row r="3677" ht="15.75" customHeight="1">
      <c r="A3677" s="30" t="s">
        <v>3036</v>
      </c>
      <c r="B3677" s="30" t="s">
        <v>950</v>
      </c>
      <c r="C3677" s="30">
        <v>29099.0</v>
      </c>
      <c r="D3677" s="30" t="s">
        <v>3039</v>
      </c>
      <c r="E3677" s="30">
        <v>19436.0</v>
      </c>
      <c r="F3677" s="30">
        <v>4.0</v>
      </c>
      <c r="G3677" s="30">
        <v>0.0</v>
      </c>
      <c r="H3677" s="30">
        <v>0.0</v>
      </c>
      <c r="I3677" s="30">
        <v>2.0</v>
      </c>
      <c r="J3677" s="30">
        <v>2.0</v>
      </c>
      <c r="K3677" s="30">
        <v>0.0</v>
      </c>
      <c r="L3677" s="30">
        <v>0.0</v>
      </c>
      <c r="Q3677" s="30">
        <v>0.0</v>
      </c>
      <c r="S3677" s="30">
        <v>8.0</v>
      </c>
      <c r="V3677" s="30">
        <v>2.0</v>
      </c>
      <c r="X3677" s="30">
        <v>7.0</v>
      </c>
      <c r="Z3677" s="30">
        <v>6.0</v>
      </c>
      <c r="AA3677" s="30">
        <v>2.0</v>
      </c>
      <c r="AE3677" s="30">
        <v>6.0</v>
      </c>
      <c r="AF3677" s="30">
        <v>0.0</v>
      </c>
      <c r="AH3677" s="30">
        <v>2.0</v>
      </c>
      <c r="AJ3677" s="30">
        <v>7.0</v>
      </c>
      <c r="AK3677" s="30">
        <v>0.0</v>
      </c>
      <c r="AP3677" s="30">
        <v>0.0</v>
      </c>
      <c r="AU3677" s="30">
        <v>0.0</v>
      </c>
      <c r="AZ3677" s="30">
        <v>0.0</v>
      </c>
      <c r="BE3677" s="30">
        <v>0.0</v>
      </c>
    </row>
    <row r="3678" ht="15.75" customHeight="1">
      <c r="A3678" s="30" t="s">
        <v>3036</v>
      </c>
      <c r="B3678" s="30" t="s">
        <v>3078</v>
      </c>
      <c r="C3678" s="30">
        <v>2937592.0</v>
      </c>
      <c r="D3678" s="30" t="s">
        <v>436</v>
      </c>
      <c r="F3678" s="30">
        <v>3.0</v>
      </c>
      <c r="G3678" s="30">
        <v>0.0</v>
      </c>
      <c r="H3678" s="30">
        <v>0.0</v>
      </c>
      <c r="I3678" s="30">
        <v>0.0</v>
      </c>
      <c r="J3678" s="30">
        <v>0.0</v>
      </c>
      <c r="K3678" s="30">
        <v>0.0</v>
      </c>
      <c r="L3678" s="30">
        <v>0.0</v>
      </c>
      <c r="Q3678" s="30">
        <v>0.0</v>
      </c>
      <c r="V3678" s="30">
        <v>0.0</v>
      </c>
      <c r="AA3678" s="30">
        <v>0.0</v>
      </c>
      <c r="AF3678" s="30">
        <v>0.0</v>
      </c>
      <c r="AK3678" s="30">
        <v>0.0</v>
      </c>
      <c r="AP3678" s="30">
        <v>0.0</v>
      </c>
      <c r="AU3678" s="30">
        <v>0.0</v>
      </c>
      <c r="AZ3678" s="30">
        <v>0.0</v>
      </c>
      <c r="BE3678" s="30">
        <v>0.0</v>
      </c>
    </row>
    <row r="3679" ht="15.75" customHeight="1">
      <c r="A3679" s="30" t="s">
        <v>3036</v>
      </c>
      <c r="B3679" s="30" t="s">
        <v>3079</v>
      </c>
      <c r="C3679" s="30">
        <v>2938000.0</v>
      </c>
      <c r="D3679" s="30" t="s">
        <v>3041</v>
      </c>
      <c r="F3679" s="30">
        <v>1.0</v>
      </c>
      <c r="G3679" s="30">
        <v>0.0</v>
      </c>
      <c r="H3679" s="30">
        <v>0.0</v>
      </c>
      <c r="I3679" s="30">
        <v>0.0</v>
      </c>
      <c r="J3679" s="30">
        <v>0.0</v>
      </c>
      <c r="K3679" s="30">
        <v>0.0</v>
      </c>
      <c r="L3679" s="30">
        <v>0.0</v>
      </c>
      <c r="Q3679" s="30">
        <v>0.0</v>
      </c>
      <c r="V3679" s="30">
        <v>0.0</v>
      </c>
      <c r="AA3679" s="30">
        <v>0.0</v>
      </c>
      <c r="AF3679" s="30">
        <v>0.0</v>
      </c>
      <c r="AH3679" s="30">
        <v>27.0</v>
      </c>
      <c r="AK3679" s="30">
        <v>0.0</v>
      </c>
      <c r="AP3679" s="30">
        <v>0.0</v>
      </c>
      <c r="AU3679" s="30">
        <v>0.0</v>
      </c>
      <c r="AZ3679" s="30">
        <v>0.0</v>
      </c>
      <c r="BE3679" s="30">
        <v>0.0</v>
      </c>
    </row>
    <row r="3680" ht="15.75" customHeight="1">
      <c r="A3680" s="30" t="s">
        <v>3036</v>
      </c>
      <c r="B3680" s="30" t="s">
        <v>3080</v>
      </c>
      <c r="C3680" s="30">
        <v>2939044.0</v>
      </c>
      <c r="D3680" s="30" t="s">
        <v>3039</v>
      </c>
      <c r="E3680" s="30">
        <v>19436.0</v>
      </c>
      <c r="F3680" s="30">
        <v>2.0</v>
      </c>
      <c r="G3680" s="30">
        <v>0.0</v>
      </c>
      <c r="H3680" s="30">
        <v>0.0</v>
      </c>
      <c r="I3680" s="30">
        <v>1.0</v>
      </c>
      <c r="J3680" s="30">
        <v>1.0</v>
      </c>
      <c r="K3680" s="30">
        <v>0.0</v>
      </c>
      <c r="L3680" s="30">
        <v>0.0</v>
      </c>
      <c r="Q3680" s="30">
        <v>0.0</v>
      </c>
      <c r="S3680" s="30">
        <v>8.0</v>
      </c>
      <c r="V3680" s="30">
        <v>1.0</v>
      </c>
      <c r="X3680" s="30">
        <v>7.0</v>
      </c>
      <c r="Z3680" s="30">
        <v>6.0</v>
      </c>
      <c r="AA3680" s="30">
        <v>1.0</v>
      </c>
      <c r="AE3680" s="30">
        <v>6.0</v>
      </c>
      <c r="AF3680" s="30">
        <v>0.0</v>
      </c>
      <c r="AH3680" s="30">
        <v>2.0</v>
      </c>
      <c r="AJ3680" s="30">
        <v>7.0</v>
      </c>
      <c r="AK3680" s="30">
        <v>0.0</v>
      </c>
      <c r="AP3680" s="30">
        <v>0.0</v>
      </c>
      <c r="AU3680" s="30">
        <v>0.0</v>
      </c>
      <c r="AZ3680" s="30">
        <v>0.0</v>
      </c>
      <c r="BE3680" s="30">
        <v>0.0</v>
      </c>
    </row>
    <row r="3681" ht="15.75" customHeight="1">
      <c r="A3681" s="30" t="s">
        <v>3036</v>
      </c>
      <c r="B3681" s="30" t="s">
        <v>3081</v>
      </c>
      <c r="C3681" s="30">
        <v>2940520.0</v>
      </c>
      <c r="D3681" s="30" t="s">
        <v>3041</v>
      </c>
      <c r="F3681" s="30">
        <v>0.0</v>
      </c>
      <c r="G3681" s="30">
        <v>0.0</v>
      </c>
      <c r="H3681" s="30">
        <v>0.0</v>
      </c>
      <c r="I3681" s="30">
        <v>0.0</v>
      </c>
      <c r="J3681" s="30">
        <v>0.0</v>
      </c>
      <c r="K3681" s="30">
        <v>0.0</v>
      </c>
      <c r="L3681" s="30">
        <v>0.0</v>
      </c>
      <c r="Q3681" s="30">
        <v>0.0</v>
      </c>
      <c r="V3681" s="30">
        <v>0.0</v>
      </c>
      <c r="AA3681" s="30">
        <v>0.0</v>
      </c>
      <c r="AF3681" s="30">
        <v>0.0</v>
      </c>
      <c r="AH3681" s="30">
        <v>27.0</v>
      </c>
      <c r="AK3681" s="30">
        <v>0.0</v>
      </c>
      <c r="AP3681" s="30">
        <v>0.0</v>
      </c>
      <c r="AU3681" s="30">
        <v>0.0</v>
      </c>
      <c r="AZ3681" s="30">
        <v>0.0</v>
      </c>
      <c r="BE3681" s="30">
        <v>0.0</v>
      </c>
    </row>
    <row r="3682" ht="15.75" customHeight="1">
      <c r="A3682" s="30" t="s">
        <v>3036</v>
      </c>
      <c r="B3682" s="30" t="s">
        <v>3082</v>
      </c>
      <c r="C3682" s="30">
        <v>2939656.0</v>
      </c>
      <c r="D3682" s="30" t="s">
        <v>3039</v>
      </c>
      <c r="E3682" s="30">
        <v>19436.0</v>
      </c>
      <c r="F3682" s="30">
        <v>2.0</v>
      </c>
      <c r="G3682" s="30">
        <v>0.0</v>
      </c>
      <c r="H3682" s="30">
        <v>0.0</v>
      </c>
      <c r="I3682" s="30">
        <v>2.0</v>
      </c>
      <c r="J3682" s="30">
        <v>0.0</v>
      </c>
      <c r="K3682" s="30">
        <v>0.0</v>
      </c>
      <c r="L3682" s="30">
        <v>0.0</v>
      </c>
      <c r="Q3682" s="30">
        <v>0.0</v>
      </c>
      <c r="S3682" s="30">
        <v>8.0</v>
      </c>
      <c r="V3682" s="30">
        <v>2.0</v>
      </c>
      <c r="X3682" s="30">
        <v>7.0</v>
      </c>
      <c r="Z3682" s="30">
        <v>6.0</v>
      </c>
      <c r="AA3682" s="30">
        <v>0.0</v>
      </c>
      <c r="AE3682" s="30">
        <v>6.0</v>
      </c>
      <c r="AF3682" s="30">
        <v>0.0</v>
      </c>
      <c r="AH3682" s="30">
        <v>2.0</v>
      </c>
      <c r="AJ3682" s="30">
        <v>7.0</v>
      </c>
      <c r="AK3682" s="30">
        <v>0.0</v>
      </c>
      <c r="AP3682" s="30">
        <v>0.0</v>
      </c>
      <c r="AU3682" s="30">
        <v>0.0</v>
      </c>
      <c r="AZ3682" s="30">
        <v>0.0</v>
      </c>
      <c r="BE3682" s="30">
        <v>0.0</v>
      </c>
    </row>
    <row r="3683" ht="15.75" customHeight="1">
      <c r="A3683" s="30" t="s">
        <v>3036</v>
      </c>
      <c r="B3683" s="30" t="s">
        <v>3083</v>
      </c>
      <c r="C3683" s="30">
        <v>29107.0</v>
      </c>
      <c r="D3683" s="30" t="s">
        <v>3041</v>
      </c>
      <c r="F3683" s="30">
        <v>1.0</v>
      </c>
      <c r="G3683" s="30">
        <v>0.0</v>
      </c>
      <c r="H3683" s="30">
        <v>0.0</v>
      </c>
      <c r="I3683" s="30">
        <v>0.0</v>
      </c>
      <c r="J3683" s="30">
        <v>0.0</v>
      </c>
      <c r="K3683" s="30">
        <v>1.0</v>
      </c>
      <c r="L3683" s="30">
        <v>0.0</v>
      </c>
      <c r="Q3683" s="30">
        <v>0.0</v>
      </c>
      <c r="V3683" s="30">
        <v>0.0</v>
      </c>
      <c r="AA3683" s="30">
        <v>0.0</v>
      </c>
      <c r="AF3683" s="30">
        <v>0.0</v>
      </c>
      <c r="AH3683" s="30">
        <v>27.0</v>
      </c>
      <c r="AK3683" s="30">
        <v>0.0</v>
      </c>
      <c r="AP3683" s="30">
        <v>0.0</v>
      </c>
      <c r="AU3683" s="30">
        <v>0.0</v>
      </c>
      <c r="AZ3683" s="30">
        <v>0.0</v>
      </c>
      <c r="BE3683" s="30">
        <v>1.0</v>
      </c>
    </row>
    <row r="3684" ht="15.75" customHeight="1">
      <c r="A3684" s="30" t="s">
        <v>3036</v>
      </c>
      <c r="B3684" s="30" t="s">
        <v>3084</v>
      </c>
      <c r="C3684" s="30">
        <v>29109.0</v>
      </c>
      <c r="D3684" s="30" t="s">
        <v>436</v>
      </c>
      <c r="F3684" s="30">
        <v>1.0</v>
      </c>
      <c r="G3684" s="30">
        <v>0.0</v>
      </c>
      <c r="H3684" s="30">
        <v>0.0</v>
      </c>
      <c r="I3684" s="30">
        <v>0.0</v>
      </c>
      <c r="J3684" s="30">
        <v>1.0</v>
      </c>
      <c r="K3684" s="30">
        <v>0.0</v>
      </c>
      <c r="L3684" s="30">
        <v>0.0</v>
      </c>
      <c r="Q3684" s="30">
        <v>0.0</v>
      </c>
      <c r="V3684" s="30">
        <v>0.0</v>
      </c>
      <c r="AA3684" s="30">
        <v>1.0</v>
      </c>
      <c r="AF3684" s="30">
        <v>0.0</v>
      </c>
      <c r="AK3684" s="30">
        <v>0.0</v>
      </c>
      <c r="AP3684" s="30">
        <v>0.0</v>
      </c>
      <c r="AU3684" s="30">
        <v>0.0</v>
      </c>
      <c r="AZ3684" s="30">
        <v>0.0</v>
      </c>
      <c r="BE3684" s="30">
        <v>0.0</v>
      </c>
    </row>
    <row r="3685" ht="15.75" customHeight="1">
      <c r="A3685" s="30" t="s">
        <v>3036</v>
      </c>
      <c r="B3685" s="30" t="s">
        <v>3084</v>
      </c>
      <c r="C3685" s="30">
        <v>29109.0</v>
      </c>
      <c r="D3685" s="30" t="s">
        <v>3085</v>
      </c>
      <c r="E3685" s="30">
        <v>14288.0</v>
      </c>
      <c r="F3685" s="30">
        <v>0.0</v>
      </c>
      <c r="G3685" s="30">
        <v>0.0</v>
      </c>
      <c r="H3685" s="30">
        <v>0.0</v>
      </c>
      <c r="I3685" s="30">
        <v>0.0</v>
      </c>
      <c r="J3685" s="30">
        <v>0.0</v>
      </c>
      <c r="K3685" s="30">
        <v>0.0</v>
      </c>
      <c r="L3685" s="30">
        <v>0.0</v>
      </c>
      <c r="Q3685" s="30">
        <v>0.0</v>
      </c>
      <c r="V3685" s="30">
        <v>0.0</v>
      </c>
      <c r="AA3685" s="30">
        <v>0.0</v>
      </c>
      <c r="AF3685" s="30">
        <v>0.0</v>
      </c>
      <c r="AK3685" s="30">
        <v>0.0</v>
      </c>
      <c r="AP3685" s="30">
        <v>0.0</v>
      </c>
      <c r="AU3685" s="30">
        <v>0.0</v>
      </c>
      <c r="AZ3685" s="30">
        <v>0.0</v>
      </c>
      <c r="BE3685" s="30">
        <v>0.0</v>
      </c>
    </row>
    <row r="3686" ht="15.75" customHeight="1">
      <c r="A3686" s="30" t="s">
        <v>3036</v>
      </c>
      <c r="B3686" s="30" t="s">
        <v>3086</v>
      </c>
      <c r="C3686" s="30">
        <v>2941348.0</v>
      </c>
      <c r="D3686" s="30" t="s">
        <v>3041</v>
      </c>
      <c r="F3686" s="30">
        <v>5.0</v>
      </c>
      <c r="G3686" s="30">
        <v>0.0</v>
      </c>
      <c r="H3686" s="30">
        <v>0.0</v>
      </c>
      <c r="I3686" s="30">
        <v>0.0</v>
      </c>
      <c r="J3686" s="30">
        <v>0.0</v>
      </c>
      <c r="K3686" s="30">
        <v>3.0</v>
      </c>
      <c r="L3686" s="30">
        <v>0.0</v>
      </c>
      <c r="Q3686" s="30">
        <v>0.0</v>
      </c>
      <c r="V3686" s="30">
        <v>0.0</v>
      </c>
      <c r="AA3686" s="30">
        <v>0.0</v>
      </c>
      <c r="AF3686" s="30">
        <v>3.0</v>
      </c>
      <c r="AH3686" s="30">
        <v>27.0</v>
      </c>
      <c r="AK3686" s="30">
        <v>0.0</v>
      </c>
      <c r="AP3686" s="30">
        <v>0.0</v>
      </c>
      <c r="AU3686" s="30">
        <v>0.0</v>
      </c>
      <c r="AZ3686" s="30">
        <v>0.0</v>
      </c>
      <c r="BE3686" s="30">
        <v>0.0</v>
      </c>
    </row>
    <row r="3687" ht="15.75" customHeight="1">
      <c r="A3687" s="30" t="s">
        <v>3036</v>
      </c>
      <c r="B3687" s="30" t="s">
        <v>3087</v>
      </c>
      <c r="C3687" s="30">
        <v>2942032.0</v>
      </c>
      <c r="D3687" s="30" t="s">
        <v>3041</v>
      </c>
      <c r="F3687" s="30">
        <v>2.0</v>
      </c>
      <c r="G3687" s="30">
        <v>0.0</v>
      </c>
      <c r="H3687" s="30">
        <v>0.0</v>
      </c>
      <c r="I3687" s="30">
        <v>0.0</v>
      </c>
      <c r="J3687" s="30">
        <v>0.0</v>
      </c>
      <c r="K3687" s="30">
        <v>2.0</v>
      </c>
      <c r="L3687" s="30">
        <v>0.0</v>
      </c>
      <c r="Q3687" s="30">
        <v>0.0</v>
      </c>
      <c r="V3687" s="30">
        <v>0.0</v>
      </c>
      <c r="AA3687" s="30">
        <v>0.0</v>
      </c>
      <c r="AF3687" s="30">
        <v>1.0</v>
      </c>
      <c r="AH3687" s="30">
        <v>27.0</v>
      </c>
      <c r="AK3687" s="30">
        <v>0.0</v>
      </c>
      <c r="AP3687" s="30">
        <v>0.0</v>
      </c>
      <c r="AU3687" s="30">
        <v>0.0</v>
      </c>
      <c r="AZ3687" s="30">
        <v>0.0</v>
      </c>
      <c r="BE3687" s="30">
        <v>1.0</v>
      </c>
    </row>
    <row r="3688" ht="15.75" customHeight="1">
      <c r="A3688" s="30" t="s">
        <v>3036</v>
      </c>
      <c r="B3688" s="30" t="s">
        <v>1830</v>
      </c>
      <c r="C3688" s="30">
        <v>29113.0</v>
      </c>
      <c r="D3688" s="30" t="s">
        <v>3039</v>
      </c>
      <c r="E3688" s="30">
        <v>19436.0</v>
      </c>
      <c r="F3688" s="30">
        <v>4.0</v>
      </c>
      <c r="G3688" s="30">
        <v>0.0</v>
      </c>
      <c r="H3688" s="30">
        <v>0.0</v>
      </c>
      <c r="I3688" s="30">
        <v>0.0</v>
      </c>
      <c r="J3688" s="30">
        <v>0.0</v>
      </c>
      <c r="K3688" s="30">
        <v>4.0</v>
      </c>
      <c r="L3688" s="30">
        <v>0.0</v>
      </c>
      <c r="Q3688" s="30">
        <v>0.0</v>
      </c>
      <c r="S3688" s="30">
        <v>8.0</v>
      </c>
      <c r="V3688" s="30">
        <v>0.0</v>
      </c>
      <c r="X3688" s="30">
        <v>7.0</v>
      </c>
      <c r="Z3688" s="30">
        <v>6.0</v>
      </c>
      <c r="AA3688" s="30">
        <v>0.0</v>
      </c>
      <c r="AE3688" s="30">
        <v>6.0</v>
      </c>
      <c r="AF3688" s="30">
        <v>4.0</v>
      </c>
      <c r="AH3688" s="30">
        <v>2.0</v>
      </c>
      <c r="AJ3688" s="30">
        <v>7.0</v>
      </c>
      <c r="AK3688" s="30">
        <v>0.0</v>
      </c>
      <c r="AP3688" s="30">
        <v>0.0</v>
      </c>
      <c r="AU3688" s="30">
        <v>0.0</v>
      </c>
      <c r="AZ3688" s="30">
        <v>0.0</v>
      </c>
      <c r="BE3688" s="30">
        <v>0.0</v>
      </c>
    </row>
    <row r="3689" ht="15.75" customHeight="1">
      <c r="A3689" s="30" t="s">
        <v>3036</v>
      </c>
      <c r="B3689" s="30" t="s">
        <v>3088</v>
      </c>
      <c r="C3689" s="30">
        <v>2944174.0</v>
      </c>
      <c r="D3689" s="30" t="s">
        <v>3039</v>
      </c>
      <c r="E3689" s="30">
        <v>19436.0</v>
      </c>
      <c r="F3689" s="30">
        <v>0.0</v>
      </c>
      <c r="G3689" s="30">
        <v>0.0</v>
      </c>
      <c r="H3689" s="30">
        <v>0.0</v>
      </c>
      <c r="I3689" s="30">
        <v>0.0</v>
      </c>
      <c r="J3689" s="30">
        <v>0.0</v>
      </c>
      <c r="K3689" s="30">
        <v>0.0</v>
      </c>
      <c r="L3689" s="30">
        <v>0.0</v>
      </c>
      <c r="Q3689" s="30">
        <v>0.0</v>
      </c>
      <c r="S3689" s="30">
        <v>8.0</v>
      </c>
      <c r="V3689" s="30">
        <v>0.0</v>
      </c>
      <c r="X3689" s="30">
        <v>7.0</v>
      </c>
      <c r="Z3689" s="30">
        <v>6.0</v>
      </c>
      <c r="AA3689" s="30">
        <v>0.0</v>
      </c>
      <c r="AE3689" s="30">
        <v>6.0</v>
      </c>
      <c r="AF3689" s="30">
        <v>0.0</v>
      </c>
      <c r="AH3689" s="30">
        <v>2.0</v>
      </c>
      <c r="AJ3689" s="30">
        <v>7.0</v>
      </c>
      <c r="AK3689" s="30">
        <v>0.0</v>
      </c>
      <c r="AP3689" s="30">
        <v>0.0</v>
      </c>
      <c r="AU3689" s="30">
        <v>0.0</v>
      </c>
      <c r="AZ3689" s="30">
        <v>0.0</v>
      </c>
      <c r="BE3689" s="30">
        <v>0.0</v>
      </c>
    </row>
    <row r="3690" ht="15.75" customHeight="1">
      <c r="A3690" s="30" t="s">
        <v>3036</v>
      </c>
      <c r="B3690" s="30" t="s">
        <v>3089</v>
      </c>
      <c r="C3690" s="30">
        <v>2945740.0</v>
      </c>
      <c r="D3690" s="30" t="s">
        <v>3090</v>
      </c>
      <c r="E3690" s="30">
        <v>11585.0</v>
      </c>
      <c r="F3690" s="30">
        <v>0.0</v>
      </c>
      <c r="G3690" s="30">
        <v>0.0</v>
      </c>
      <c r="H3690" s="30">
        <v>0.0</v>
      </c>
      <c r="I3690" s="30">
        <v>0.0</v>
      </c>
      <c r="J3690" s="30">
        <v>0.0</v>
      </c>
      <c r="K3690" s="30">
        <v>0.0</v>
      </c>
      <c r="L3690" s="30">
        <v>0.0</v>
      </c>
      <c r="Q3690" s="30">
        <v>0.0</v>
      </c>
      <c r="V3690" s="30">
        <v>0.0</v>
      </c>
      <c r="AA3690" s="30">
        <v>0.0</v>
      </c>
      <c r="AF3690" s="30">
        <v>0.0</v>
      </c>
      <c r="AK3690" s="30">
        <v>0.0</v>
      </c>
      <c r="AP3690" s="30">
        <v>0.0</v>
      </c>
      <c r="AU3690" s="30">
        <v>0.0</v>
      </c>
      <c r="AZ3690" s="30">
        <v>0.0</v>
      </c>
      <c r="BE3690" s="30">
        <v>0.0</v>
      </c>
    </row>
    <row r="3691" ht="15.75" customHeight="1">
      <c r="A3691" s="30" t="s">
        <v>3036</v>
      </c>
      <c r="B3691" s="30" t="s">
        <v>3091</v>
      </c>
      <c r="C3691" s="30">
        <v>2945830.0</v>
      </c>
      <c r="D3691" s="30" t="s">
        <v>3039</v>
      </c>
      <c r="E3691" s="30">
        <v>19436.0</v>
      </c>
      <c r="F3691" s="30">
        <v>1.0</v>
      </c>
      <c r="G3691" s="30">
        <v>0.0</v>
      </c>
      <c r="H3691" s="30">
        <v>0.0</v>
      </c>
      <c r="I3691" s="30">
        <v>0.0</v>
      </c>
      <c r="J3691" s="30">
        <v>0.0</v>
      </c>
      <c r="K3691" s="30">
        <v>1.0</v>
      </c>
      <c r="L3691" s="30">
        <v>0.0</v>
      </c>
      <c r="Q3691" s="30">
        <v>0.0</v>
      </c>
      <c r="S3691" s="30">
        <v>8.0</v>
      </c>
      <c r="V3691" s="30">
        <v>0.0</v>
      </c>
      <c r="X3691" s="30">
        <v>7.0</v>
      </c>
      <c r="Z3691" s="30">
        <v>6.0</v>
      </c>
      <c r="AA3691" s="30">
        <v>0.0</v>
      </c>
      <c r="AE3691" s="30">
        <v>6.0</v>
      </c>
      <c r="AF3691" s="30">
        <v>1.0</v>
      </c>
      <c r="AH3691" s="30">
        <v>2.0</v>
      </c>
      <c r="AJ3691" s="30">
        <v>7.0</v>
      </c>
      <c r="AK3691" s="30">
        <v>0.0</v>
      </c>
      <c r="AP3691" s="30">
        <v>0.0</v>
      </c>
      <c r="AU3691" s="30">
        <v>0.0</v>
      </c>
      <c r="AZ3691" s="30">
        <v>0.0</v>
      </c>
      <c r="BE3691" s="30">
        <v>0.0</v>
      </c>
    </row>
    <row r="3692" ht="15.75" customHeight="1">
      <c r="A3692" s="30" t="s">
        <v>3036</v>
      </c>
      <c r="B3692" s="30" t="s">
        <v>3092</v>
      </c>
      <c r="C3692" s="30">
        <v>2946640.0</v>
      </c>
      <c r="D3692" s="30" t="s">
        <v>3041</v>
      </c>
      <c r="F3692" s="30">
        <v>1.0</v>
      </c>
      <c r="G3692" s="30">
        <v>0.0</v>
      </c>
      <c r="H3692" s="30">
        <v>0.0</v>
      </c>
      <c r="I3692" s="30">
        <v>0.0</v>
      </c>
      <c r="J3692" s="30">
        <v>0.0</v>
      </c>
      <c r="K3692" s="30">
        <v>0.0</v>
      </c>
      <c r="L3692" s="30">
        <v>0.0</v>
      </c>
      <c r="Q3692" s="30">
        <v>0.0</v>
      </c>
      <c r="V3692" s="30">
        <v>0.0</v>
      </c>
      <c r="AA3692" s="30">
        <v>0.0</v>
      </c>
      <c r="AF3692" s="30">
        <v>0.0</v>
      </c>
      <c r="AH3692" s="30">
        <v>27.0</v>
      </c>
      <c r="AK3692" s="30">
        <v>0.0</v>
      </c>
      <c r="AP3692" s="30">
        <v>0.0</v>
      </c>
      <c r="AU3692" s="30">
        <v>0.0</v>
      </c>
      <c r="AZ3692" s="30">
        <v>0.0</v>
      </c>
      <c r="BE3692" s="30">
        <v>0.0</v>
      </c>
    </row>
    <row r="3693" ht="15.75" customHeight="1">
      <c r="A3693" s="30" t="s">
        <v>3036</v>
      </c>
      <c r="B3693" s="30" t="s">
        <v>3093</v>
      </c>
      <c r="C3693" s="30">
        <v>29119.0</v>
      </c>
      <c r="D3693" s="31" t="s">
        <v>3094</v>
      </c>
      <c r="E3693" s="30">
        <v>13520.0</v>
      </c>
      <c r="F3693" s="30">
        <v>0.0</v>
      </c>
      <c r="G3693" s="30">
        <v>0.0</v>
      </c>
      <c r="H3693" s="30">
        <v>0.0</v>
      </c>
      <c r="I3693" s="30">
        <v>0.0</v>
      </c>
      <c r="J3693" s="30">
        <v>0.0</v>
      </c>
      <c r="K3693" s="30">
        <v>0.0</v>
      </c>
      <c r="L3693" s="30">
        <v>0.0</v>
      </c>
      <c r="Q3693" s="30">
        <v>0.0</v>
      </c>
      <c r="V3693" s="30">
        <v>0.0</v>
      </c>
      <c r="AA3693" s="30">
        <v>0.0</v>
      </c>
      <c r="AF3693" s="30">
        <v>0.0</v>
      </c>
      <c r="AK3693" s="30">
        <v>0.0</v>
      </c>
      <c r="AP3693" s="30">
        <v>0.0</v>
      </c>
      <c r="AU3693" s="30">
        <v>0.0</v>
      </c>
      <c r="AZ3693" s="30">
        <v>0.0</v>
      </c>
      <c r="BE3693" s="30">
        <v>0.0</v>
      </c>
    </row>
    <row r="3694" ht="15.75" customHeight="1">
      <c r="A3694" s="30" t="s">
        <v>3036</v>
      </c>
      <c r="B3694" s="30" t="s">
        <v>3095</v>
      </c>
      <c r="C3694" s="30">
        <v>29133.0</v>
      </c>
      <c r="D3694" s="30" t="s">
        <v>3096</v>
      </c>
      <c r="E3694" s="30">
        <v>16805.0</v>
      </c>
      <c r="F3694" s="30">
        <v>0.0</v>
      </c>
      <c r="G3694" s="30">
        <v>0.0</v>
      </c>
      <c r="H3694" s="30">
        <v>0.0</v>
      </c>
      <c r="I3694" s="30">
        <v>0.0</v>
      </c>
      <c r="J3694" s="30">
        <v>0.0</v>
      </c>
      <c r="K3694" s="30">
        <v>0.0</v>
      </c>
      <c r="L3694" s="30">
        <v>0.0</v>
      </c>
      <c r="Q3694" s="30">
        <v>0.0</v>
      </c>
      <c r="V3694" s="30">
        <v>0.0</v>
      </c>
      <c r="AA3694" s="30">
        <v>0.0</v>
      </c>
      <c r="AF3694" s="30">
        <v>0.0</v>
      </c>
      <c r="AK3694" s="30">
        <v>0.0</v>
      </c>
      <c r="AP3694" s="30">
        <v>0.0</v>
      </c>
      <c r="AU3694" s="30">
        <v>0.0</v>
      </c>
      <c r="AZ3694" s="30">
        <v>0.0</v>
      </c>
      <c r="BE3694" s="30">
        <v>0.0</v>
      </c>
    </row>
    <row r="3695" ht="15.75" customHeight="1">
      <c r="A3695" s="30" t="s">
        <v>3036</v>
      </c>
      <c r="B3695" s="30" t="s">
        <v>3097</v>
      </c>
      <c r="C3695" s="30">
        <v>2949034.0</v>
      </c>
      <c r="D3695" s="30" t="s">
        <v>3039</v>
      </c>
      <c r="E3695" s="30">
        <v>19436.0</v>
      </c>
      <c r="F3695" s="30">
        <v>0.0</v>
      </c>
      <c r="G3695" s="30">
        <v>0.0</v>
      </c>
      <c r="H3695" s="30">
        <v>0.0</v>
      </c>
      <c r="I3695" s="30">
        <v>0.0</v>
      </c>
      <c r="J3695" s="30">
        <v>0.0</v>
      </c>
      <c r="K3695" s="30">
        <v>0.0</v>
      </c>
      <c r="L3695" s="30">
        <v>0.0</v>
      </c>
      <c r="Q3695" s="30">
        <v>0.0</v>
      </c>
      <c r="S3695" s="30">
        <v>8.0</v>
      </c>
      <c r="V3695" s="30">
        <v>0.0</v>
      </c>
      <c r="X3695" s="30">
        <v>7.0</v>
      </c>
      <c r="Z3695" s="30">
        <v>6.0</v>
      </c>
      <c r="AA3695" s="30">
        <v>0.0</v>
      </c>
      <c r="AE3695" s="30">
        <v>6.0</v>
      </c>
      <c r="AF3695" s="30">
        <v>0.0</v>
      </c>
      <c r="AH3695" s="30">
        <v>2.0</v>
      </c>
      <c r="AJ3695" s="30">
        <v>7.0</v>
      </c>
      <c r="AK3695" s="30">
        <v>0.0</v>
      </c>
      <c r="AP3695" s="30">
        <v>0.0</v>
      </c>
      <c r="AU3695" s="30">
        <v>0.0</v>
      </c>
      <c r="AZ3695" s="30">
        <v>0.0</v>
      </c>
      <c r="BE3695" s="30">
        <v>0.0</v>
      </c>
    </row>
    <row r="3696" ht="15.75" customHeight="1">
      <c r="A3696" s="30" t="s">
        <v>3036</v>
      </c>
      <c r="B3696" s="30" t="s">
        <v>3098</v>
      </c>
      <c r="C3696" s="30">
        <v>2949574.0</v>
      </c>
      <c r="D3696" s="30" t="s">
        <v>3039</v>
      </c>
      <c r="E3696" s="30">
        <v>19436.0</v>
      </c>
      <c r="F3696" s="30">
        <v>0.0</v>
      </c>
      <c r="G3696" s="30">
        <v>0.0</v>
      </c>
      <c r="H3696" s="30">
        <v>0.0</v>
      </c>
      <c r="I3696" s="30">
        <v>0.0</v>
      </c>
      <c r="J3696" s="30">
        <v>0.0</v>
      </c>
      <c r="K3696" s="30">
        <v>0.0</v>
      </c>
      <c r="L3696" s="30">
        <v>0.0</v>
      </c>
      <c r="Q3696" s="30">
        <v>0.0</v>
      </c>
      <c r="S3696" s="30">
        <v>8.0</v>
      </c>
      <c r="V3696" s="30">
        <v>0.0</v>
      </c>
      <c r="X3696" s="30">
        <v>7.0</v>
      </c>
      <c r="Z3696" s="30">
        <v>6.0</v>
      </c>
      <c r="AA3696" s="30">
        <v>0.0</v>
      </c>
      <c r="AE3696" s="30">
        <v>6.0</v>
      </c>
      <c r="AF3696" s="30">
        <v>0.0</v>
      </c>
      <c r="AH3696" s="30">
        <v>2.0</v>
      </c>
      <c r="AJ3696" s="30">
        <v>7.0</v>
      </c>
      <c r="AK3696" s="30">
        <v>0.0</v>
      </c>
      <c r="AP3696" s="30">
        <v>0.0</v>
      </c>
      <c r="AU3696" s="30">
        <v>0.0</v>
      </c>
      <c r="AZ3696" s="30">
        <v>0.0</v>
      </c>
      <c r="BE3696" s="30">
        <v>0.0</v>
      </c>
    </row>
    <row r="3697" ht="15.75" customHeight="1">
      <c r="A3697" s="30" t="s">
        <v>3036</v>
      </c>
      <c r="B3697" s="30" t="s">
        <v>3099</v>
      </c>
      <c r="C3697" s="30">
        <v>2951572.0</v>
      </c>
      <c r="D3697" s="30" t="s">
        <v>3100</v>
      </c>
      <c r="E3697" s="30">
        <v>5860.0</v>
      </c>
      <c r="F3697" s="30">
        <v>0.0</v>
      </c>
      <c r="G3697" s="30">
        <v>0.0</v>
      </c>
      <c r="H3697" s="30">
        <v>0.0</v>
      </c>
      <c r="I3697" s="30">
        <v>0.0</v>
      </c>
      <c r="J3697" s="30">
        <v>0.0</v>
      </c>
      <c r="K3697" s="30">
        <v>0.0</v>
      </c>
      <c r="L3697" s="30">
        <v>0.0</v>
      </c>
      <c r="Q3697" s="30">
        <v>0.0</v>
      </c>
      <c r="V3697" s="30">
        <v>0.0</v>
      </c>
      <c r="AA3697" s="30">
        <v>0.0</v>
      </c>
      <c r="AF3697" s="30">
        <v>0.0</v>
      </c>
      <c r="AK3697" s="30">
        <v>0.0</v>
      </c>
      <c r="AP3697" s="30">
        <v>0.0</v>
      </c>
      <c r="AU3697" s="30">
        <v>0.0</v>
      </c>
      <c r="AZ3697" s="30">
        <v>0.0</v>
      </c>
      <c r="BE3697" s="30">
        <v>0.0</v>
      </c>
    </row>
    <row r="3698" ht="15.75" customHeight="1">
      <c r="A3698" s="30" t="s">
        <v>3036</v>
      </c>
      <c r="B3698" s="30" t="s">
        <v>3099</v>
      </c>
      <c r="C3698" s="30">
        <v>2951572.0</v>
      </c>
      <c r="D3698" s="30" t="s">
        <v>436</v>
      </c>
      <c r="F3698" s="30">
        <v>0.0</v>
      </c>
      <c r="G3698" s="30">
        <v>0.0</v>
      </c>
      <c r="H3698" s="30">
        <v>0.0</v>
      </c>
      <c r="I3698" s="30">
        <v>0.0</v>
      </c>
      <c r="J3698" s="30">
        <v>0.0</v>
      </c>
      <c r="K3698" s="30">
        <v>0.0</v>
      </c>
      <c r="L3698" s="30">
        <v>0.0</v>
      </c>
      <c r="Q3698" s="30">
        <v>0.0</v>
      </c>
      <c r="V3698" s="30">
        <v>0.0</v>
      </c>
      <c r="AA3698" s="30">
        <v>0.0</v>
      </c>
      <c r="AF3698" s="30">
        <v>0.0</v>
      </c>
      <c r="AK3698" s="30">
        <v>0.0</v>
      </c>
      <c r="AP3698" s="30">
        <v>0.0</v>
      </c>
      <c r="AU3698" s="30">
        <v>0.0</v>
      </c>
      <c r="AZ3698" s="30">
        <v>0.0</v>
      </c>
      <c r="BE3698" s="30">
        <v>0.0</v>
      </c>
    </row>
    <row r="3699" ht="15.75" customHeight="1">
      <c r="A3699" s="30" t="s">
        <v>3036</v>
      </c>
      <c r="B3699" s="30" t="s">
        <v>1860</v>
      </c>
      <c r="C3699" s="30">
        <v>29145.0</v>
      </c>
      <c r="D3699" s="30" t="s">
        <v>3100</v>
      </c>
      <c r="E3699" s="30">
        <v>5860.0</v>
      </c>
      <c r="F3699" s="30">
        <v>0.0</v>
      </c>
      <c r="G3699" s="30">
        <v>0.0</v>
      </c>
      <c r="H3699" s="30">
        <v>0.0</v>
      </c>
      <c r="I3699" s="30">
        <v>0.0</v>
      </c>
      <c r="J3699" s="30">
        <v>0.0</v>
      </c>
      <c r="K3699" s="30">
        <v>0.0</v>
      </c>
      <c r="L3699" s="30">
        <v>0.0</v>
      </c>
      <c r="Q3699" s="30">
        <v>0.0</v>
      </c>
      <c r="V3699" s="30">
        <v>0.0</v>
      </c>
      <c r="AA3699" s="30">
        <v>0.0</v>
      </c>
      <c r="AF3699" s="30">
        <v>0.0</v>
      </c>
      <c r="AK3699" s="30">
        <v>0.0</v>
      </c>
      <c r="AP3699" s="30">
        <v>0.0</v>
      </c>
      <c r="AU3699" s="30">
        <v>0.0</v>
      </c>
      <c r="AZ3699" s="30">
        <v>0.0</v>
      </c>
      <c r="BE3699" s="30">
        <v>0.0</v>
      </c>
    </row>
    <row r="3700" ht="15.75" customHeight="1">
      <c r="A3700" s="30" t="s">
        <v>3036</v>
      </c>
      <c r="B3700" s="30" t="s">
        <v>1860</v>
      </c>
      <c r="C3700" s="30">
        <v>29145.0</v>
      </c>
      <c r="D3700" s="30" t="s">
        <v>436</v>
      </c>
      <c r="F3700" s="30">
        <v>1.0</v>
      </c>
      <c r="G3700" s="30">
        <v>0.0</v>
      </c>
      <c r="H3700" s="30">
        <v>0.0</v>
      </c>
      <c r="I3700" s="30">
        <v>0.0</v>
      </c>
      <c r="J3700" s="30">
        <v>0.0</v>
      </c>
      <c r="K3700" s="30">
        <v>0.0</v>
      </c>
      <c r="L3700" s="30">
        <v>0.0</v>
      </c>
      <c r="Q3700" s="30">
        <v>0.0</v>
      </c>
      <c r="V3700" s="30">
        <v>0.0</v>
      </c>
      <c r="AA3700" s="30">
        <v>0.0</v>
      </c>
      <c r="AF3700" s="30">
        <v>0.0</v>
      </c>
      <c r="AK3700" s="30">
        <v>0.0</v>
      </c>
      <c r="AP3700" s="30">
        <v>0.0</v>
      </c>
      <c r="AU3700" s="30">
        <v>0.0</v>
      </c>
      <c r="AZ3700" s="30">
        <v>0.0</v>
      </c>
      <c r="BE3700" s="30">
        <v>0.0</v>
      </c>
    </row>
    <row r="3701" ht="15.75" customHeight="1">
      <c r="A3701" s="30" t="s">
        <v>3036</v>
      </c>
      <c r="B3701" s="30" t="s">
        <v>3101</v>
      </c>
      <c r="C3701" s="30">
        <v>2952616.0</v>
      </c>
      <c r="D3701" s="30" t="s">
        <v>3102</v>
      </c>
      <c r="E3701" s="30">
        <v>3634.0</v>
      </c>
      <c r="F3701" s="30">
        <v>1.0</v>
      </c>
      <c r="G3701" s="30">
        <v>0.0</v>
      </c>
      <c r="H3701" s="30">
        <v>0.0</v>
      </c>
      <c r="I3701" s="30">
        <v>0.0</v>
      </c>
      <c r="J3701" s="30">
        <v>0.0</v>
      </c>
      <c r="K3701" s="30">
        <v>1.0</v>
      </c>
      <c r="L3701" s="30">
        <v>0.0</v>
      </c>
      <c r="Q3701" s="30">
        <v>0.0</v>
      </c>
      <c r="V3701" s="30">
        <v>0.0</v>
      </c>
      <c r="AA3701" s="30">
        <v>0.0</v>
      </c>
      <c r="AF3701" s="30">
        <v>1.0</v>
      </c>
      <c r="AK3701" s="30">
        <v>0.0</v>
      </c>
      <c r="AP3701" s="30">
        <v>0.0</v>
      </c>
      <c r="AU3701" s="30">
        <v>0.0</v>
      </c>
      <c r="AZ3701" s="30">
        <v>0.0</v>
      </c>
      <c r="BE3701" s="30">
        <v>0.0</v>
      </c>
    </row>
    <row r="3702" ht="15.75" customHeight="1">
      <c r="A3702" s="30" t="s">
        <v>3036</v>
      </c>
      <c r="B3702" s="30" t="s">
        <v>3103</v>
      </c>
      <c r="C3702" s="30">
        <v>2952742.0</v>
      </c>
      <c r="D3702" s="30" t="s">
        <v>436</v>
      </c>
      <c r="F3702" s="30">
        <v>0.0</v>
      </c>
      <c r="G3702" s="30">
        <v>0.0</v>
      </c>
      <c r="H3702" s="30">
        <v>0.0</v>
      </c>
      <c r="I3702" s="30">
        <v>0.0</v>
      </c>
      <c r="J3702" s="30">
        <v>0.0</v>
      </c>
      <c r="K3702" s="30">
        <v>0.0</v>
      </c>
      <c r="L3702" s="30">
        <v>0.0</v>
      </c>
      <c r="Q3702" s="30">
        <v>0.0</v>
      </c>
      <c r="V3702" s="30">
        <v>0.0</v>
      </c>
      <c r="AA3702" s="30">
        <v>0.0</v>
      </c>
      <c r="AF3702" s="30">
        <v>0.0</v>
      </c>
      <c r="AK3702" s="30">
        <v>0.0</v>
      </c>
      <c r="AP3702" s="30">
        <v>0.0</v>
      </c>
      <c r="AU3702" s="30">
        <v>0.0</v>
      </c>
      <c r="AZ3702" s="30">
        <v>0.0</v>
      </c>
      <c r="BE3702" s="30">
        <v>0.0</v>
      </c>
    </row>
    <row r="3703" ht="15.75" customHeight="1">
      <c r="A3703" s="30" t="s">
        <v>3036</v>
      </c>
      <c r="B3703" s="30" t="s">
        <v>2254</v>
      </c>
      <c r="C3703" s="30">
        <v>2954074.0</v>
      </c>
      <c r="D3703" s="30" t="s">
        <v>3039</v>
      </c>
      <c r="E3703" s="30">
        <v>19436.0</v>
      </c>
      <c r="F3703" s="30">
        <v>5.0</v>
      </c>
      <c r="G3703" s="30">
        <v>0.0</v>
      </c>
      <c r="H3703" s="30">
        <v>0.0</v>
      </c>
      <c r="I3703" s="30">
        <v>2.0</v>
      </c>
      <c r="J3703" s="30">
        <v>1.0</v>
      </c>
      <c r="K3703" s="30">
        <v>2.0</v>
      </c>
      <c r="L3703" s="30">
        <v>0.0</v>
      </c>
      <c r="Q3703" s="30">
        <v>0.0</v>
      </c>
      <c r="S3703" s="30">
        <v>8.0</v>
      </c>
      <c r="V3703" s="30">
        <v>2.0</v>
      </c>
      <c r="X3703" s="30">
        <v>7.0</v>
      </c>
      <c r="Z3703" s="30">
        <v>6.0</v>
      </c>
      <c r="AA3703" s="30">
        <v>1.0</v>
      </c>
      <c r="AE3703" s="30">
        <v>6.0</v>
      </c>
      <c r="AF3703" s="30">
        <v>2.0</v>
      </c>
      <c r="AH3703" s="30">
        <v>2.0</v>
      </c>
      <c r="AJ3703" s="30">
        <v>7.0</v>
      </c>
      <c r="AK3703" s="30">
        <v>0.0</v>
      </c>
      <c r="AP3703" s="30">
        <v>0.0</v>
      </c>
      <c r="AU3703" s="30">
        <v>0.0</v>
      </c>
      <c r="AZ3703" s="30">
        <v>0.0</v>
      </c>
      <c r="BE3703" s="30">
        <v>0.0</v>
      </c>
    </row>
    <row r="3704" ht="15.75" customHeight="1">
      <c r="A3704" s="30" t="s">
        <v>3036</v>
      </c>
      <c r="B3704" s="30" t="s">
        <v>3104</v>
      </c>
      <c r="C3704" s="30">
        <v>2954758.0</v>
      </c>
      <c r="D3704" s="30" t="s">
        <v>3039</v>
      </c>
      <c r="E3704" s="30">
        <v>19436.0</v>
      </c>
      <c r="F3704" s="30">
        <v>1.0</v>
      </c>
      <c r="G3704" s="30">
        <v>0.0</v>
      </c>
      <c r="H3704" s="30">
        <v>0.0</v>
      </c>
      <c r="I3704" s="30">
        <v>1.0</v>
      </c>
      <c r="J3704" s="30">
        <v>0.0</v>
      </c>
      <c r="K3704" s="30">
        <v>0.0</v>
      </c>
      <c r="L3704" s="30">
        <v>0.0</v>
      </c>
      <c r="Q3704" s="30">
        <v>0.0</v>
      </c>
      <c r="S3704" s="30">
        <v>8.0</v>
      </c>
      <c r="V3704" s="30">
        <v>1.0</v>
      </c>
      <c r="X3704" s="30">
        <v>7.0</v>
      </c>
      <c r="Z3704" s="30">
        <v>6.0</v>
      </c>
      <c r="AA3704" s="30">
        <v>0.0</v>
      </c>
      <c r="AE3704" s="30">
        <v>6.0</v>
      </c>
      <c r="AF3704" s="30">
        <v>0.0</v>
      </c>
      <c r="AH3704" s="30">
        <v>2.0</v>
      </c>
      <c r="AJ3704" s="30">
        <v>7.0</v>
      </c>
      <c r="AK3704" s="30">
        <v>0.0</v>
      </c>
      <c r="AP3704" s="30">
        <v>0.0</v>
      </c>
      <c r="AU3704" s="30">
        <v>0.0</v>
      </c>
      <c r="AZ3704" s="30">
        <v>0.0</v>
      </c>
      <c r="BE3704" s="30">
        <v>0.0</v>
      </c>
    </row>
    <row r="3705" ht="15.75" customHeight="1">
      <c r="A3705" s="30" t="s">
        <v>3036</v>
      </c>
      <c r="B3705" s="30" t="s">
        <v>3105</v>
      </c>
      <c r="C3705" s="30">
        <v>29153.0</v>
      </c>
      <c r="D3705" s="30" t="s">
        <v>3106</v>
      </c>
      <c r="E3705" s="30">
        <v>20574.0</v>
      </c>
      <c r="F3705" s="30">
        <v>1.0</v>
      </c>
      <c r="G3705" s="30">
        <v>0.0</v>
      </c>
      <c r="H3705" s="30">
        <v>0.0</v>
      </c>
      <c r="I3705" s="30">
        <v>0.0</v>
      </c>
      <c r="J3705" s="30">
        <v>0.0</v>
      </c>
      <c r="K3705" s="30">
        <v>0.0</v>
      </c>
      <c r="L3705" s="30">
        <v>0.0</v>
      </c>
      <c r="Q3705" s="30">
        <v>0.0</v>
      </c>
      <c r="V3705" s="30">
        <v>0.0</v>
      </c>
      <c r="AA3705" s="30">
        <v>0.0</v>
      </c>
      <c r="AF3705" s="30">
        <v>0.0</v>
      </c>
      <c r="AK3705" s="30">
        <v>0.0</v>
      </c>
      <c r="AP3705" s="30">
        <v>0.0</v>
      </c>
      <c r="AU3705" s="30">
        <v>0.0</v>
      </c>
      <c r="AZ3705" s="30">
        <v>0.0</v>
      </c>
      <c r="BE3705" s="30">
        <v>0.0</v>
      </c>
    </row>
    <row r="3706" ht="15.75" customHeight="1">
      <c r="A3706" s="30" t="s">
        <v>3036</v>
      </c>
      <c r="B3706" s="30" t="s">
        <v>3107</v>
      </c>
      <c r="C3706" s="30">
        <v>2955910.0</v>
      </c>
      <c r="D3706" s="30" t="s">
        <v>3039</v>
      </c>
      <c r="E3706" s="30">
        <v>19436.0</v>
      </c>
      <c r="F3706" s="30">
        <v>1.0</v>
      </c>
      <c r="G3706" s="30">
        <v>0.0</v>
      </c>
      <c r="H3706" s="30">
        <v>0.0</v>
      </c>
      <c r="I3706" s="30">
        <v>0.0</v>
      </c>
      <c r="J3706" s="30">
        <v>0.0</v>
      </c>
      <c r="K3706" s="30">
        <v>1.0</v>
      </c>
      <c r="L3706" s="30">
        <v>0.0</v>
      </c>
      <c r="Q3706" s="30">
        <v>0.0</v>
      </c>
      <c r="S3706" s="30">
        <v>8.0</v>
      </c>
      <c r="V3706" s="30">
        <v>0.0</v>
      </c>
      <c r="X3706" s="30">
        <v>7.0</v>
      </c>
      <c r="Z3706" s="30">
        <v>6.0</v>
      </c>
      <c r="AA3706" s="30">
        <v>0.0</v>
      </c>
      <c r="AE3706" s="30">
        <v>6.0</v>
      </c>
      <c r="AF3706" s="30">
        <v>1.0</v>
      </c>
      <c r="AH3706" s="30">
        <v>2.0</v>
      </c>
      <c r="AJ3706" s="30">
        <v>7.0</v>
      </c>
      <c r="AK3706" s="30">
        <v>0.0</v>
      </c>
      <c r="AP3706" s="30">
        <v>0.0</v>
      </c>
      <c r="AU3706" s="30">
        <v>0.0</v>
      </c>
      <c r="AZ3706" s="30">
        <v>0.0</v>
      </c>
      <c r="BE3706" s="30">
        <v>0.0</v>
      </c>
    </row>
    <row r="3707" ht="15.75" customHeight="1">
      <c r="A3707" s="30" t="s">
        <v>3036</v>
      </c>
      <c r="B3707" s="30" t="s">
        <v>3108</v>
      </c>
      <c r="C3707" s="30">
        <v>2956414.0</v>
      </c>
      <c r="D3707" s="30" t="s">
        <v>3039</v>
      </c>
      <c r="E3707" s="30">
        <v>19436.0</v>
      </c>
      <c r="F3707" s="30">
        <v>1.0</v>
      </c>
      <c r="G3707" s="30">
        <v>0.0</v>
      </c>
      <c r="H3707" s="30">
        <v>0.0</v>
      </c>
      <c r="I3707" s="30">
        <v>1.0</v>
      </c>
      <c r="J3707" s="30">
        <v>0.0</v>
      </c>
      <c r="K3707" s="30">
        <v>0.0</v>
      </c>
      <c r="L3707" s="30">
        <v>0.0</v>
      </c>
      <c r="Q3707" s="30">
        <v>0.0</v>
      </c>
      <c r="S3707" s="30">
        <v>8.0</v>
      </c>
      <c r="V3707" s="30">
        <v>1.0</v>
      </c>
      <c r="X3707" s="30">
        <v>7.0</v>
      </c>
      <c r="Z3707" s="30">
        <v>6.0</v>
      </c>
      <c r="AA3707" s="30">
        <v>0.0</v>
      </c>
      <c r="AE3707" s="30">
        <v>6.0</v>
      </c>
      <c r="AF3707" s="30">
        <v>0.0</v>
      </c>
      <c r="AH3707" s="30">
        <v>2.0</v>
      </c>
      <c r="AJ3707" s="30">
        <v>7.0</v>
      </c>
      <c r="AK3707" s="30">
        <v>0.0</v>
      </c>
      <c r="AP3707" s="30">
        <v>0.0</v>
      </c>
      <c r="AU3707" s="30">
        <v>0.0</v>
      </c>
      <c r="AZ3707" s="30">
        <v>0.0</v>
      </c>
      <c r="BE3707" s="30">
        <v>0.0</v>
      </c>
    </row>
    <row r="3708" ht="15.75" customHeight="1">
      <c r="A3708" s="30" t="s">
        <v>3036</v>
      </c>
      <c r="B3708" s="30" t="s">
        <v>2285</v>
      </c>
      <c r="C3708" s="30">
        <v>29157.0</v>
      </c>
      <c r="D3708" s="30" t="s">
        <v>3049</v>
      </c>
      <c r="E3708" s="30">
        <v>3600.0</v>
      </c>
      <c r="F3708" s="30">
        <v>0.0</v>
      </c>
      <c r="G3708" s="30">
        <v>0.0</v>
      </c>
      <c r="H3708" s="30">
        <v>0.0</v>
      </c>
      <c r="I3708" s="30">
        <v>0.0</v>
      </c>
      <c r="J3708" s="30">
        <v>0.0</v>
      </c>
      <c r="K3708" s="30">
        <v>0.0</v>
      </c>
      <c r="L3708" s="30">
        <v>0.0</v>
      </c>
      <c r="Q3708" s="30">
        <v>0.0</v>
      </c>
      <c r="V3708" s="30">
        <v>0.0</v>
      </c>
      <c r="AA3708" s="30">
        <v>0.0</v>
      </c>
      <c r="AF3708" s="30">
        <v>0.0</v>
      </c>
      <c r="AK3708" s="30">
        <v>0.0</v>
      </c>
      <c r="AP3708" s="30">
        <v>0.0</v>
      </c>
      <c r="AU3708" s="30">
        <v>0.0</v>
      </c>
      <c r="AZ3708" s="30">
        <v>0.0</v>
      </c>
      <c r="BE3708" s="30">
        <v>0.0</v>
      </c>
    </row>
    <row r="3709" ht="15.75" customHeight="1">
      <c r="A3709" s="30" t="s">
        <v>3036</v>
      </c>
      <c r="B3709" s="30" t="s">
        <v>3109</v>
      </c>
      <c r="C3709" s="30">
        <v>2957116.0</v>
      </c>
      <c r="D3709" s="30" t="s">
        <v>3049</v>
      </c>
      <c r="E3709" s="30">
        <v>3600.0</v>
      </c>
      <c r="F3709" s="30">
        <v>0.0</v>
      </c>
      <c r="G3709" s="30">
        <v>0.0</v>
      </c>
      <c r="H3709" s="30">
        <v>0.0</v>
      </c>
      <c r="I3709" s="30">
        <v>0.0</v>
      </c>
      <c r="J3709" s="30">
        <v>0.0</v>
      </c>
      <c r="K3709" s="30">
        <v>0.0</v>
      </c>
      <c r="L3709" s="30">
        <v>0.0</v>
      </c>
      <c r="Q3709" s="30">
        <v>0.0</v>
      </c>
      <c r="V3709" s="30">
        <v>0.0</v>
      </c>
      <c r="AA3709" s="30">
        <v>0.0</v>
      </c>
      <c r="AF3709" s="30">
        <v>0.0</v>
      </c>
      <c r="AK3709" s="30">
        <v>0.0</v>
      </c>
      <c r="AP3709" s="30">
        <v>0.0</v>
      </c>
      <c r="AU3709" s="30">
        <v>0.0</v>
      </c>
      <c r="AZ3709" s="30">
        <v>0.0</v>
      </c>
      <c r="BE3709" s="30">
        <v>0.0</v>
      </c>
    </row>
    <row r="3710" ht="15.75" customHeight="1">
      <c r="A3710" s="30" t="s">
        <v>3036</v>
      </c>
      <c r="B3710" s="30" t="s">
        <v>3110</v>
      </c>
      <c r="C3710" s="30">
        <v>29159.0</v>
      </c>
      <c r="D3710" s="30" t="s">
        <v>3111</v>
      </c>
      <c r="E3710" s="30">
        <v>3268.0</v>
      </c>
      <c r="F3710" s="30">
        <v>0.0</v>
      </c>
      <c r="G3710" s="30">
        <v>0.0</v>
      </c>
      <c r="H3710" s="30">
        <v>0.0</v>
      </c>
      <c r="I3710" s="30">
        <v>0.0</v>
      </c>
      <c r="J3710" s="30">
        <v>0.0</v>
      </c>
      <c r="K3710" s="30">
        <v>0.0</v>
      </c>
      <c r="L3710" s="30">
        <v>0.0</v>
      </c>
      <c r="Q3710" s="30">
        <v>0.0</v>
      </c>
      <c r="V3710" s="30">
        <v>0.0</v>
      </c>
      <c r="AA3710" s="30">
        <v>0.0</v>
      </c>
      <c r="AF3710" s="30">
        <v>0.0</v>
      </c>
      <c r="AK3710" s="30">
        <v>0.0</v>
      </c>
      <c r="AP3710" s="30">
        <v>0.0</v>
      </c>
      <c r="AU3710" s="30">
        <v>0.0</v>
      </c>
      <c r="AZ3710" s="30">
        <v>0.0</v>
      </c>
      <c r="BE3710" s="30">
        <v>0.0</v>
      </c>
    </row>
    <row r="3711" ht="15.75" customHeight="1">
      <c r="A3711" s="30" t="s">
        <v>3036</v>
      </c>
      <c r="B3711" s="30" t="s">
        <v>1873</v>
      </c>
      <c r="C3711" s="30">
        <v>29163.0</v>
      </c>
      <c r="D3711" s="30" t="s">
        <v>3112</v>
      </c>
      <c r="E3711" s="30">
        <v>15672.0</v>
      </c>
      <c r="F3711" s="30">
        <v>0.0</v>
      </c>
      <c r="G3711" s="30">
        <v>0.0</v>
      </c>
      <c r="H3711" s="30">
        <v>0.0</v>
      </c>
      <c r="I3711" s="30">
        <v>0.0</v>
      </c>
      <c r="J3711" s="30">
        <v>0.0</v>
      </c>
      <c r="K3711" s="30">
        <v>0.0</v>
      </c>
      <c r="L3711" s="30">
        <v>0.0</v>
      </c>
      <c r="Q3711" s="30">
        <v>0.0</v>
      </c>
      <c r="V3711" s="30">
        <v>0.0</v>
      </c>
      <c r="AA3711" s="30">
        <v>0.0</v>
      </c>
      <c r="AF3711" s="30">
        <v>0.0</v>
      </c>
      <c r="AK3711" s="30">
        <v>0.0</v>
      </c>
      <c r="AP3711" s="30">
        <v>0.0</v>
      </c>
      <c r="AU3711" s="30">
        <v>0.0</v>
      </c>
      <c r="AZ3711" s="30">
        <v>0.0</v>
      </c>
      <c r="BE3711" s="30">
        <v>0.0</v>
      </c>
    </row>
    <row r="3712" ht="15.75" customHeight="1">
      <c r="A3712" s="30" t="s">
        <v>3036</v>
      </c>
      <c r="B3712" s="30" t="s">
        <v>3113</v>
      </c>
      <c r="C3712" s="30">
        <v>29165.0</v>
      </c>
      <c r="D3712" s="30" t="s">
        <v>3041</v>
      </c>
      <c r="F3712" s="30">
        <v>0.0</v>
      </c>
      <c r="G3712" s="30">
        <v>0.0</v>
      </c>
      <c r="H3712" s="30">
        <v>0.0</v>
      </c>
      <c r="I3712" s="30">
        <v>0.0</v>
      </c>
      <c r="J3712" s="30">
        <v>0.0</v>
      </c>
      <c r="K3712" s="30">
        <v>0.0</v>
      </c>
      <c r="L3712" s="30">
        <v>0.0</v>
      </c>
      <c r="Q3712" s="30">
        <v>0.0</v>
      </c>
      <c r="V3712" s="30">
        <v>0.0</v>
      </c>
      <c r="AA3712" s="30">
        <v>0.0</v>
      </c>
      <c r="AF3712" s="30">
        <v>0.0</v>
      </c>
      <c r="AH3712" s="30">
        <v>27.0</v>
      </c>
      <c r="AK3712" s="30">
        <v>0.0</v>
      </c>
      <c r="AP3712" s="30">
        <v>0.0</v>
      </c>
      <c r="AU3712" s="30">
        <v>0.0</v>
      </c>
      <c r="AZ3712" s="30">
        <v>0.0</v>
      </c>
      <c r="BE3712" s="30">
        <v>0.0</v>
      </c>
    </row>
    <row r="3713" ht="15.75" customHeight="1">
      <c r="A3713" s="30" t="s">
        <v>3036</v>
      </c>
      <c r="B3713" s="30" t="s">
        <v>660</v>
      </c>
      <c r="C3713" s="30">
        <v>2958394.0</v>
      </c>
      <c r="D3713" s="30" t="s">
        <v>3041</v>
      </c>
      <c r="F3713" s="30">
        <v>0.0</v>
      </c>
      <c r="G3713" s="30">
        <v>0.0</v>
      </c>
      <c r="H3713" s="30">
        <v>0.0</v>
      </c>
      <c r="I3713" s="30">
        <v>0.0</v>
      </c>
      <c r="J3713" s="30">
        <v>0.0</v>
      </c>
      <c r="K3713" s="30">
        <v>0.0</v>
      </c>
      <c r="L3713" s="30">
        <v>0.0</v>
      </c>
      <c r="Q3713" s="30">
        <v>0.0</v>
      </c>
      <c r="V3713" s="30">
        <v>0.0</v>
      </c>
      <c r="AA3713" s="30">
        <v>0.0</v>
      </c>
      <c r="AF3713" s="30">
        <v>0.0</v>
      </c>
      <c r="AH3713" s="30">
        <v>27.0</v>
      </c>
      <c r="AK3713" s="30">
        <v>0.0</v>
      </c>
      <c r="AP3713" s="30">
        <v>0.0</v>
      </c>
      <c r="AU3713" s="30">
        <v>0.0</v>
      </c>
      <c r="AZ3713" s="30">
        <v>0.0</v>
      </c>
      <c r="BE3713" s="30">
        <v>0.0</v>
      </c>
    </row>
    <row r="3714" ht="15.75" customHeight="1">
      <c r="A3714" s="30" t="s">
        <v>3036</v>
      </c>
      <c r="B3714" s="30" t="s">
        <v>3114</v>
      </c>
      <c r="C3714" s="30">
        <v>2958520.0</v>
      </c>
      <c r="D3714" s="30" t="s">
        <v>3041</v>
      </c>
      <c r="F3714" s="30">
        <v>1.0</v>
      </c>
      <c r="G3714" s="30">
        <v>0.0</v>
      </c>
      <c r="H3714" s="30">
        <v>0.0</v>
      </c>
      <c r="I3714" s="30">
        <v>0.0</v>
      </c>
      <c r="J3714" s="30">
        <v>0.0</v>
      </c>
      <c r="K3714" s="30">
        <v>1.0</v>
      </c>
      <c r="L3714" s="30">
        <v>0.0</v>
      </c>
      <c r="Q3714" s="30">
        <v>0.0</v>
      </c>
      <c r="V3714" s="30">
        <v>0.0</v>
      </c>
      <c r="AA3714" s="30">
        <v>0.0</v>
      </c>
      <c r="AF3714" s="30">
        <v>1.0</v>
      </c>
      <c r="AH3714" s="30">
        <v>27.0</v>
      </c>
      <c r="AK3714" s="30">
        <v>0.0</v>
      </c>
      <c r="AP3714" s="30">
        <v>0.0</v>
      </c>
      <c r="AU3714" s="30">
        <v>0.0</v>
      </c>
      <c r="AZ3714" s="30">
        <v>0.0</v>
      </c>
      <c r="BE3714" s="30">
        <v>0.0</v>
      </c>
    </row>
    <row r="3715" ht="15.75" customHeight="1">
      <c r="A3715" s="30" t="s">
        <v>3036</v>
      </c>
      <c r="B3715" s="30" t="s">
        <v>3115</v>
      </c>
      <c r="C3715" s="30">
        <v>29173.0</v>
      </c>
      <c r="D3715" s="30" t="s">
        <v>3112</v>
      </c>
      <c r="E3715" s="30">
        <v>15672.0</v>
      </c>
      <c r="F3715" s="30">
        <v>0.0</v>
      </c>
      <c r="G3715" s="30">
        <v>0.0</v>
      </c>
      <c r="H3715" s="30">
        <v>0.0</v>
      </c>
      <c r="I3715" s="30">
        <v>0.0</v>
      </c>
      <c r="J3715" s="30">
        <v>0.0</v>
      </c>
      <c r="K3715" s="30">
        <v>0.0</v>
      </c>
      <c r="L3715" s="30">
        <v>0.0</v>
      </c>
      <c r="Q3715" s="30">
        <v>0.0</v>
      </c>
      <c r="V3715" s="30">
        <v>0.0</v>
      </c>
      <c r="AA3715" s="30">
        <v>0.0</v>
      </c>
      <c r="AF3715" s="30">
        <v>0.0</v>
      </c>
      <c r="AK3715" s="30">
        <v>0.0</v>
      </c>
      <c r="AP3715" s="30">
        <v>0.0</v>
      </c>
      <c r="AU3715" s="30">
        <v>0.0</v>
      </c>
      <c r="AZ3715" s="30">
        <v>0.0</v>
      </c>
      <c r="BE3715" s="30">
        <v>0.0</v>
      </c>
    </row>
    <row r="3716" ht="15.75" customHeight="1">
      <c r="A3716" s="30" t="s">
        <v>3036</v>
      </c>
      <c r="B3716" s="30" t="s">
        <v>3116</v>
      </c>
      <c r="C3716" s="30">
        <v>2960752.0</v>
      </c>
      <c r="D3716" s="30" t="s">
        <v>3041</v>
      </c>
      <c r="F3716" s="30">
        <v>2.0</v>
      </c>
      <c r="G3716" s="30">
        <v>0.0</v>
      </c>
      <c r="H3716" s="30">
        <v>0.0</v>
      </c>
      <c r="I3716" s="30">
        <v>0.0</v>
      </c>
      <c r="J3716" s="30">
        <v>0.0</v>
      </c>
      <c r="K3716" s="30">
        <v>0.0</v>
      </c>
      <c r="L3716" s="30">
        <v>0.0</v>
      </c>
      <c r="Q3716" s="30">
        <v>0.0</v>
      </c>
      <c r="V3716" s="30">
        <v>0.0</v>
      </c>
      <c r="AA3716" s="30">
        <v>0.0</v>
      </c>
      <c r="AF3716" s="30">
        <v>0.0</v>
      </c>
      <c r="AH3716" s="30">
        <v>27.0</v>
      </c>
      <c r="AK3716" s="30">
        <v>0.0</v>
      </c>
      <c r="AP3716" s="30">
        <v>0.0</v>
      </c>
      <c r="AU3716" s="30">
        <v>0.0</v>
      </c>
      <c r="AZ3716" s="30">
        <v>0.0</v>
      </c>
      <c r="BE3716" s="30">
        <v>0.0</v>
      </c>
    </row>
    <row r="3717" ht="15.75" customHeight="1">
      <c r="A3717" s="30" t="s">
        <v>3036</v>
      </c>
      <c r="B3717" s="30" t="s">
        <v>3117</v>
      </c>
      <c r="C3717" s="30">
        <v>2960788.0</v>
      </c>
      <c r="D3717" s="30" t="s">
        <v>3041</v>
      </c>
      <c r="F3717" s="30">
        <v>2.0</v>
      </c>
      <c r="G3717" s="30">
        <v>0.0</v>
      </c>
      <c r="H3717" s="30">
        <v>0.0</v>
      </c>
      <c r="I3717" s="30">
        <v>0.0</v>
      </c>
      <c r="J3717" s="30">
        <v>0.0</v>
      </c>
      <c r="K3717" s="30">
        <v>1.0</v>
      </c>
      <c r="L3717" s="30">
        <v>0.0</v>
      </c>
      <c r="Q3717" s="30">
        <v>0.0</v>
      </c>
      <c r="V3717" s="30">
        <v>0.0</v>
      </c>
      <c r="AA3717" s="30">
        <v>0.0</v>
      </c>
      <c r="AF3717" s="30">
        <v>0.0</v>
      </c>
      <c r="AH3717" s="30">
        <v>27.0</v>
      </c>
      <c r="AK3717" s="30">
        <v>0.0</v>
      </c>
      <c r="AP3717" s="30">
        <v>0.0</v>
      </c>
      <c r="AU3717" s="30">
        <v>0.0</v>
      </c>
      <c r="AZ3717" s="30">
        <v>0.0</v>
      </c>
      <c r="BE3717" s="30">
        <v>1.0</v>
      </c>
    </row>
    <row r="3718" ht="15.75" customHeight="1">
      <c r="A3718" s="30" t="s">
        <v>3036</v>
      </c>
      <c r="B3718" s="30" t="s">
        <v>3118</v>
      </c>
      <c r="C3718" s="30">
        <v>2961184.0</v>
      </c>
      <c r="D3718" s="30" t="s">
        <v>3112</v>
      </c>
      <c r="E3718" s="30">
        <v>15672.0</v>
      </c>
      <c r="F3718" s="30">
        <v>0.0</v>
      </c>
      <c r="G3718" s="30">
        <v>0.0</v>
      </c>
      <c r="H3718" s="30">
        <v>0.0</v>
      </c>
      <c r="I3718" s="30">
        <v>0.0</v>
      </c>
      <c r="J3718" s="30">
        <v>0.0</v>
      </c>
      <c r="K3718" s="30">
        <v>0.0</v>
      </c>
      <c r="L3718" s="30">
        <v>0.0</v>
      </c>
      <c r="Q3718" s="30">
        <v>0.0</v>
      </c>
      <c r="V3718" s="30">
        <v>0.0</v>
      </c>
      <c r="AA3718" s="30">
        <v>0.0</v>
      </c>
      <c r="AF3718" s="30">
        <v>0.0</v>
      </c>
      <c r="AK3718" s="30">
        <v>0.0</v>
      </c>
      <c r="AP3718" s="30">
        <v>0.0</v>
      </c>
      <c r="AU3718" s="30">
        <v>0.0</v>
      </c>
      <c r="AZ3718" s="30">
        <v>0.0</v>
      </c>
      <c r="BE3718" s="30">
        <v>0.0</v>
      </c>
    </row>
    <row r="3719" ht="15.75" customHeight="1">
      <c r="A3719" s="30" t="s">
        <v>3036</v>
      </c>
      <c r="B3719" s="30" t="s">
        <v>3119</v>
      </c>
      <c r="C3719" s="30">
        <v>2961238.0</v>
      </c>
      <c r="D3719" s="30" t="s">
        <v>436</v>
      </c>
      <c r="F3719" s="30">
        <v>1.0</v>
      </c>
      <c r="G3719" s="30">
        <v>0.0</v>
      </c>
      <c r="H3719" s="30">
        <v>0.0</v>
      </c>
      <c r="I3719" s="30">
        <v>0.0</v>
      </c>
      <c r="J3719" s="30">
        <v>0.0</v>
      </c>
      <c r="K3719" s="30">
        <v>0.0</v>
      </c>
      <c r="L3719" s="30">
        <v>0.0</v>
      </c>
      <c r="Q3719" s="30">
        <v>0.0</v>
      </c>
      <c r="V3719" s="30">
        <v>0.0</v>
      </c>
      <c r="AA3719" s="30">
        <v>0.0</v>
      </c>
      <c r="AF3719" s="30">
        <v>0.0</v>
      </c>
      <c r="AK3719" s="30">
        <v>0.0</v>
      </c>
      <c r="AP3719" s="30">
        <v>0.0</v>
      </c>
      <c r="AU3719" s="30">
        <v>0.0</v>
      </c>
      <c r="AZ3719" s="30">
        <v>0.0</v>
      </c>
      <c r="BE3719" s="30">
        <v>0.0</v>
      </c>
    </row>
    <row r="3720" ht="15.75" customHeight="1">
      <c r="A3720" s="30" t="s">
        <v>3036</v>
      </c>
      <c r="B3720" s="30" t="s">
        <v>685</v>
      </c>
      <c r="C3720" s="30">
        <v>2961670.0</v>
      </c>
      <c r="D3720" s="30" t="s">
        <v>3041</v>
      </c>
      <c r="F3720" s="30">
        <v>0.0</v>
      </c>
      <c r="G3720" s="30">
        <v>0.0</v>
      </c>
      <c r="H3720" s="30">
        <v>0.0</v>
      </c>
      <c r="I3720" s="30">
        <v>0.0</v>
      </c>
      <c r="J3720" s="30">
        <v>0.0</v>
      </c>
      <c r="K3720" s="30">
        <v>0.0</v>
      </c>
      <c r="L3720" s="30">
        <v>0.0</v>
      </c>
      <c r="Q3720" s="30">
        <v>0.0</v>
      </c>
      <c r="V3720" s="30">
        <v>0.0</v>
      </c>
      <c r="AA3720" s="30">
        <v>0.0</v>
      </c>
      <c r="AF3720" s="30">
        <v>0.0</v>
      </c>
      <c r="AH3720" s="30">
        <v>27.0</v>
      </c>
      <c r="AK3720" s="30">
        <v>0.0</v>
      </c>
      <c r="AP3720" s="30">
        <v>0.0</v>
      </c>
      <c r="AU3720" s="30">
        <v>0.0</v>
      </c>
      <c r="AZ3720" s="30">
        <v>0.0</v>
      </c>
      <c r="BE3720" s="30">
        <v>0.0</v>
      </c>
    </row>
    <row r="3721" ht="15.75" customHeight="1">
      <c r="A3721" s="30" t="s">
        <v>3036</v>
      </c>
      <c r="B3721" s="30" t="s">
        <v>3120</v>
      </c>
      <c r="C3721" s="30">
        <v>2966368.0</v>
      </c>
      <c r="D3721" s="30" t="s">
        <v>3039</v>
      </c>
      <c r="E3721" s="30">
        <v>19436.0</v>
      </c>
      <c r="F3721" s="30">
        <v>0.0</v>
      </c>
      <c r="G3721" s="30">
        <v>0.0</v>
      </c>
      <c r="H3721" s="30">
        <v>0.0</v>
      </c>
      <c r="I3721" s="30">
        <v>0.0</v>
      </c>
      <c r="J3721" s="30">
        <v>0.0</v>
      </c>
      <c r="K3721" s="30">
        <v>0.0</v>
      </c>
      <c r="L3721" s="30">
        <v>0.0</v>
      </c>
      <c r="Q3721" s="30">
        <v>0.0</v>
      </c>
      <c r="S3721" s="30">
        <v>8.0</v>
      </c>
      <c r="V3721" s="30">
        <v>0.0</v>
      </c>
      <c r="X3721" s="30">
        <v>7.0</v>
      </c>
      <c r="Z3721" s="30">
        <v>6.0</v>
      </c>
      <c r="AA3721" s="30">
        <v>0.0</v>
      </c>
      <c r="AE3721" s="30">
        <v>6.0</v>
      </c>
      <c r="AF3721" s="30">
        <v>0.0</v>
      </c>
      <c r="AH3721" s="30">
        <v>2.0</v>
      </c>
      <c r="AJ3721" s="30">
        <v>7.0</v>
      </c>
      <c r="AK3721" s="30">
        <v>0.0</v>
      </c>
      <c r="AP3721" s="30">
        <v>0.0</v>
      </c>
      <c r="AU3721" s="30">
        <v>0.0</v>
      </c>
      <c r="AZ3721" s="30">
        <v>0.0</v>
      </c>
      <c r="BE3721" s="30">
        <v>0.0</v>
      </c>
    </row>
    <row r="3722" ht="15.75" customHeight="1">
      <c r="A3722" s="30" t="s">
        <v>3036</v>
      </c>
      <c r="B3722" s="30" t="s">
        <v>3121</v>
      </c>
      <c r="C3722" s="30">
        <v>29201.0</v>
      </c>
      <c r="D3722" s="30" t="s">
        <v>3096</v>
      </c>
      <c r="E3722" s="30">
        <v>16805.0</v>
      </c>
      <c r="F3722" s="30">
        <v>0.0</v>
      </c>
      <c r="G3722" s="30">
        <v>0.0</v>
      </c>
      <c r="H3722" s="30">
        <v>0.0</v>
      </c>
      <c r="I3722" s="30">
        <v>0.0</v>
      </c>
      <c r="J3722" s="30">
        <v>0.0</v>
      </c>
      <c r="K3722" s="30">
        <v>0.0</v>
      </c>
      <c r="L3722" s="30">
        <v>0.0</v>
      </c>
      <c r="Q3722" s="30">
        <v>0.0</v>
      </c>
      <c r="V3722" s="30">
        <v>0.0</v>
      </c>
      <c r="AA3722" s="30">
        <v>0.0</v>
      </c>
      <c r="AF3722" s="30">
        <v>0.0</v>
      </c>
      <c r="AK3722" s="30">
        <v>0.0</v>
      </c>
      <c r="AP3722" s="30">
        <v>0.0</v>
      </c>
      <c r="AU3722" s="30">
        <v>0.0</v>
      </c>
      <c r="AZ3722" s="30">
        <v>0.0</v>
      </c>
      <c r="BE3722" s="30">
        <v>0.0</v>
      </c>
    </row>
    <row r="3723" ht="15.75" customHeight="1">
      <c r="A3723" s="30" t="s">
        <v>3036</v>
      </c>
      <c r="B3723" s="30" t="s">
        <v>3121</v>
      </c>
      <c r="C3723" s="30">
        <v>29201.0</v>
      </c>
      <c r="D3723" s="30" t="s">
        <v>3039</v>
      </c>
      <c r="E3723" s="30">
        <v>19436.0</v>
      </c>
      <c r="F3723" s="30">
        <v>0.0</v>
      </c>
      <c r="G3723" s="30">
        <v>0.0</v>
      </c>
      <c r="H3723" s="30">
        <v>0.0</v>
      </c>
      <c r="I3723" s="30">
        <v>0.0</v>
      </c>
      <c r="J3723" s="30">
        <v>0.0</v>
      </c>
      <c r="K3723" s="30">
        <v>0.0</v>
      </c>
      <c r="L3723" s="30">
        <v>0.0</v>
      </c>
      <c r="Q3723" s="30">
        <v>0.0</v>
      </c>
      <c r="S3723" s="30">
        <v>8.0</v>
      </c>
      <c r="V3723" s="30">
        <v>0.0</v>
      </c>
      <c r="X3723" s="30">
        <v>7.0</v>
      </c>
      <c r="Z3723" s="30">
        <v>6.0</v>
      </c>
      <c r="AA3723" s="30">
        <v>0.0</v>
      </c>
      <c r="AE3723" s="30">
        <v>6.0</v>
      </c>
      <c r="AF3723" s="30">
        <v>0.0</v>
      </c>
      <c r="AH3723" s="30">
        <v>2.0</v>
      </c>
      <c r="AJ3723" s="30">
        <v>7.0</v>
      </c>
      <c r="AK3723" s="30">
        <v>0.0</v>
      </c>
      <c r="AP3723" s="30">
        <v>0.0</v>
      </c>
      <c r="AU3723" s="30">
        <v>0.0</v>
      </c>
      <c r="AZ3723" s="30">
        <v>0.0</v>
      </c>
      <c r="BE3723" s="30">
        <v>0.0</v>
      </c>
    </row>
    <row r="3724" ht="15.75" customHeight="1">
      <c r="A3724" s="30" t="s">
        <v>3036</v>
      </c>
      <c r="B3724" s="30" t="s">
        <v>3122</v>
      </c>
      <c r="C3724" s="30">
        <v>2966440.0</v>
      </c>
      <c r="D3724" s="30" t="s">
        <v>3041</v>
      </c>
      <c r="F3724" s="30">
        <v>1.0</v>
      </c>
      <c r="G3724" s="30">
        <v>0.0</v>
      </c>
      <c r="H3724" s="30">
        <v>0.0</v>
      </c>
      <c r="I3724" s="30">
        <v>0.0</v>
      </c>
      <c r="J3724" s="30">
        <v>0.0</v>
      </c>
      <c r="K3724" s="30">
        <v>1.0</v>
      </c>
      <c r="L3724" s="30">
        <v>0.0</v>
      </c>
      <c r="Q3724" s="30">
        <v>0.0</v>
      </c>
      <c r="V3724" s="30">
        <v>0.0</v>
      </c>
      <c r="AA3724" s="30">
        <v>0.0</v>
      </c>
      <c r="AF3724" s="30">
        <v>1.0</v>
      </c>
      <c r="AH3724" s="30">
        <v>27.0</v>
      </c>
      <c r="AK3724" s="30">
        <v>0.0</v>
      </c>
      <c r="AP3724" s="30">
        <v>0.0</v>
      </c>
      <c r="AU3724" s="30">
        <v>0.0</v>
      </c>
      <c r="AZ3724" s="30">
        <v>0.0</v>
      </c>
      <c r="BE3724" s="30">
        <v>0.0</v>
      </c>
    </row>
    <row r="3725" ht="15.75" customHeight="1">
      <c r="A3725" s="30" t="s">
        <v>3036</v>
      </c>
      <c r="B3725" s="30" t="s">
        <v>3123</v>
      </c>
      <c r="C3725" s="30">
        <v>2967322.0</v>
      </c>
      <c r="D3725" s="31" t="s">
        <v>3124</v>
      </c>
      <c r="E3725" s="30">
        <v>27238.0</v>
      </c>
      <c r="F3725" s="30">
        <v>0.0</v>
      </c>
      <c r="G3725" s="30">
        <v>0.0</v>
      </c>
      <c r="H3725" s="30">
        <v>0.0</v>
      </c>
      <c r="I3725" s="30">
        <v>0.0</v>
      </c>
      <c r="J3725" s="30">
        <v>0.0</v>
      </c>
      <c r="K3725" s="30">
        <v>0.0</v>
      </c>
      <c r="L3725" s="30">
        <v>0.0</v>
      </c>
      <c r="Q3725" s="30">
        <v>0.0</v>
      </c>
      <c r="V3725" s="30">
        <v>0.0</v>
      </c>
      <c r="AA3725" s="30">
        <v>0.0</v>
      </c>
      <c r="AF3725" s="30">
        <v>0.0</v>
      </c>
      <c r="AK3725" s="30">
        <v>0.0</v>
      </c>
      <c r="AP3725" s="30">
        <v>0.0</v>
      </c>
      <c r="AU3725" s="30">
        <v>0.0</v>
      </c>
      <c r="AZ3725" s="30">
        <v>0.0</v>
      </c>
      <c r="BE3725" s="30">
        <v>0.0</v>
      </c>
    </row>
    <row r="3726" ht="15.75" customHeight="1">
      <c r="A3726" s="30" t="s">
        <v>3036</v>
      </c>
      <c r="B3726" s="30" t="s">
        <v>3125</v>
      </c>
      <c r="C3726" s="30">
        <v>2967790.0</v>
      </c>
      <c r="D3726" s="30" t="s">
        <v>3126</v>
      </c>
      <c r="E3726" s="30">
        <v>17177.0</v>
      </c>
      <c r="F3726" s="30">
        <v>0.0</v>
      </c>
      <c r="G3726" s="30">
        <v>0.0</v>
      </c>
      <c r="H3726" s="30">
        <v>0.0</v>
      </c>
      <c r="I3726" s="30">
        <v>0.0</v>
      </c>
      <c r="J3726" s="30">
        <v>0.0</v>
      </c>
      <c r="K3726" s="30">
        <v>0.0</v>
      </c>
      <c r="L3726" s="30">
        <v>0.0</v>
      </c>
      <c r="Q3726" s="30">
        <v>0.0</v>
      </c>
      <c r="V3726" s="30">
        <v>0.0</v>
      </c>
      <c r="AA3726" s="30">
        <v>0.0</v>
      </c>
      <c r="AF3726" s="30">
        <v>0.0</v>
      </c>
      <c r="AK3726" s="30">
        <v>0.0</v>
      </c>
      <c r="AP3726" s="30">
        <v>0.0</v>
      </c>
      <c r="AU3726" s="30">
        <v>0.0</v>
      </c>
      <c r="AZ3726" s="30">
        <v>0.0</v>
      </c>
      <c r="BE3726" s="30">
        <v>0.0</v>
      </c>
    </row>
    <row r="3727" ht="15.75" customHeight="1">
      <c r="A3727" s="30" t="s">
        <v>3036</v>
      </c>
      <c r="B3727" s="30" t="s">
        <v>1585</v>
      </c>
      <c r="C3727" s="30">
        <v>2970000.0</v>
      </c>
      <c r="D3727" s="30" t="s">
        <v>3069</v>
      </c>
      <c r="E3727" s="30">
        <v>17833.0</v>
      </c>
      <c r="F3727" s="30">
        <v>0.0</v>
      </c>
      <c r="G3727" s="30">
        <v>0.0</v>
      </c>
      <c r="H3727" s="30">
        <v>0.0</v>
      </c>
      <c r="I3727" s="30">
        <v>0.0</v>
      </c>
      <c r="J3727" s="30">
        <v>0.0</v>
      </c>
      <c r="K3727" s="30">
        <v>0.0</v>
      </c>
      <c r="L3727" s="30">
        <v>0.0</v>
      </c>
      <c r="Q3727" s="30">
        <v>0.0</v>
      </c>
      <c r="V3727" s="30">
        <v>0.0</v>
      </c>
      <c r="AA3727" s="30">
        <v>0.0</v>
      </c>
      <c r="AF3727" s="30">
        <v>0.0</v>
      </c>
      <c r="AK3727" s="30">
        <v>0.0</v>
      </c>
      <c r="AP3727" s="30">
        <v>0.0</v>
      </c>
      <c r="AU3727" s="30">
        <v>0.0</v>
      </c>
      <c r="AZ3727" s="30">
        <v>0.0</v>
      </c>
      <c r="BE3727" s="30">
        <v>0.0</v>
      </c>
    </row>
    <row r="3728" ht="15.75" customHeight="1">
      <c r="A3728" s="30" t="s">
        <v>3036</v>
      </c>
      <c r="B3728" s="30" t="s">
        <v>3127</v>
      </c>
      <c r="C3728" s="30">
        <v>2963956.0</v>
      </c>
      <c r="D3728" s="30" t="s">
        <v>3039</v>
      </c>
      <c r="E3728" s="30">
        <v>19436.0</v>
      </c>
      <c r="F3728" s="30">
        <v>0.0</v>
      </c>
      <c r="G3728" s="30">
        <v>0.0</v>
      </c>
      <c r="H3728" s="30">
        <v>0.0</v>
      </c>
      <c r="I3728" s="30">
        <v>0.0</v>
      </c>
      <c r="J3728" s="30">
        <v>0.0</v>
      </c>
      <c r="K3728" s="30">
        <v>0.0</v>
      </c>
      <c r="L3728" s="30">
        <v>0.0</v>
      </c>
      <c r="Q3728" s="30">
        <v>0.0</v>
      </c>
      <c r="S3728" s="30">
        <v>8.0</v>
      </c>
      <c r="V3728" s="30">
        <v>0.0</v>
      </c>
      <c r="X3728" s="30">
        <v>7.0</v>
      </c>
      <c r="Z3728" s="30">
        <v>6.0</v>
      </c>
      <c r="AA3728" s="30">
        <v>0.0</v>
      </c>
      <c r="AE3728" s="30">
        <v>6.0</v>
      </c>
      <c r="AF3728" s="30">
        <v>0.0</v>
      </c>
      <c r="AH3728" s="30">
        <v>2.0</v>
      </c>
      <c r="AJ3728" s="30">
        <v>7.0</v>
      </c>
      <c r="AK3728" s="30">
        <v>0.0</v>
      </c>
      <c r="AP3728" s="30">
        <v>0.0</v>
      </c>
      <c r="AU3728" s="30">
        <v>0.0</v>
      </c>
      <c r="AZ3728" s="30">
        <v>0.0</v>
      </c>
      <c r="BE3728" s="30">
        <v>0.0</v>
      </c>
    </row>
    <row r="3729" ht="15.75" customHeight="1">
      <c r="A3729" s="30" t="s">
        <v>3036</v>
      </c>
      <c r="B3729" s="30" t="s">
        <v>2342</v>
      </c>
      <c r="C3729" s="30">
        <v>2964082.0</v>
      </c>
      <c r="D3729" s="30" t="s">
        <v>3039</v>
      </c>
      <c r="E3729" s="30">
        <v>19436.0</v>
      </c>
      <c r="F3729" s="30">
        <v>5.0</v>
      </c>
      <c r="G3729" s="30">
        <v>0.0</v>
      </c>
      <c r="H3729" s="30">
        <v>0.0</v>
      </c>
      <c r="I3729" s="30">
        <v>1.0</v>
      </c>
      <c r="J3729" s="30">
        <v>0.0</v>
      </c>
      <c r="K3729" s="30">
        <v>3.0</v>
      </c>
      <c r="L3729" s="30">
        <v>0.0</v>
      </c>
      <c r="Q3729" s="30">
        <v>0.0</v>
      </c>
      <c r="S3729" s="30">
        <v>8.0</v>
      </c>
      <c r="V3729" s="30">
        <v>1.0</v>
      </c>
      <c r="X3729" s="30">
        <v>7.0</v>
      </c>
      <c r="Z3729" s="30">
        <v>6.0</v>
      </c>
      <c r="AA3729" s="30">
        <v>0.0</v>
      </c>
      <c r="AE3729" s="30">
        <v>6.0</v>
      </c>
      <c r="AF3729" s="30">
        <v>3.0</v>
      </c>
      <c r="AH3729" s="30">
        <v>2.0</v>
      </c>
      <c r="AJ3729" s="30">
        <v>7.0</v>
      </c>
      <c r="AK3729" s="30">
        <v>0.0</v>
      </c>
      <c r="AP3729" s="30">
        <v>0.0</v>
      </c>
      <c r="AU3729" s="30">
        <v>0.0</v>
      </c>
      <c r="AZ3729" s="30">
        <v>0.0</v>
      </c>
      <c r="BE3729" s="30">
        <v>0.0</v>
      </c>
    </row>
    <row r="3730" ht="15.75" customHeight="1">
      <c r="A3730" s="30" t="s">
        <v>3036</v>
      </c>
      <c r="B3730" s="30" t="s">
        <v>3128</v>
      </c>
      <c r="C3730" s="30">
        <v>29183.0</v>
      </c>
      <c r="D3730" s="30" t="s">
        <v>3039</v>
      </c>
      <c r="E3730" s="30">
        <v>19436.0</v>
      </c>
      <c r="F3730" s="30">
        <v>3.0</v>
      </c>
      <c r="G3730" s="30">
        <v>0.0</v>
      </c>
      <c r="H3730" s="30">
        <v>0.0</v>
      </c>
      <c r="I3730" s="30">
        <v>2.0</v>
      </c>
      <c r="J3730" s="30">
        <v>1.0</v>
      </c>
      <c r="K3730" s="30">
        <v>0.0</v>
      </c>
      <c r="L3730" s="30">
        <v>0.0</v>
      </c>
      <c r="Q3730" s="30">
        <v>0.0</v>
      </c>
      <c r="S3730" s="30">
        <v>8.0</v>
      </c>
      <c r="V3730" s="30">
        <v>2.0</v>
      </c>
      <c r="X3730" s="30">
        <v>7.0</v>
      </c>
      <c r="Z3730" s="30">
        <v>6.0</v>
      </c>
      <c r="AA3730" s="30">
        <v>0.0</v>
      </c>
      <c r="AE3730" s="30">
        <v>6.0</v>
      </c>
      <c r="AF3730" s="30">
        <v>0.0</v>
      </c>
      <c r="AH3730" s="30">
        <v>2.0</v>
      </c>
      <c r="AJ3730" s="30">
        <v>7.0</v>
      </c>
      <c r="AK3730" s="30">
        <v>0.0</v>
      </c>
      <c r="AP3730" s="30">
        <v>0.0</v>
      </c>
      <c r="AU3730" s="30">
        <v>0.0</v>
      </c>
      <c r="AZ3730" s="30">
        <v>1.0</v>
      </c>
      <c r="BE3730" s="30">
        <v>0.0</v>
      </c>
    </row>
    <row r="3731" ht="15.75" customHeight="1">
      <c r="A3731" s="30" t="s">
        <v>3036</v>
      </c>
      <c r="B3731" s="30" t="s">
        <v>3129</v>
      </c>
      <c r="C3731" s="30">
        <v>2964550.0</v>
      </c>
      <c r="D3731" s="30" t="s">
        <v>3041</v>
      </c>
      <c r="F3731" s="30">
        <v>0.0</v>
      </c>
      <c r="G3731" s="30">
        <v>0.0</v>
      </c>
      <c r="H3731" s="30">
        <v>0.0</v>
      </c>
      <c r="I3731" s="30">
        <v>0.0</v>
      </c>
      <c r="J3731" s="30">
        <v>0.0</v>
      </c>
      <c r="K3731" s="30">
        <v>0.0</v>
      </c>
      <c r="L3731" s="30">
        <v>0.0</v>
      </c>
      <c r="Q3731" s="30">
        <v>0.0</v>
      </c>
      <c r="V3731" s="30">
        <v>0.0</v>
      </c>
      <c r="AA3731" s="30">
        <v>0.0</v>
      </c>
      <c r="AF3731" s="30">
        <v>0.0</v>
      </c>
      <c r="AH3731" s="30">
        <v>27.0</v>
      </c>
      <c r="AK3731" s="30">
        <v>0.0</v>
      </c>
      <c r="AP3731" s="30">
        <v>0.0</v>
      </c>
      <c r="AU3731" s="30">
        <v>0.0</v>
      </c>
      <c r="AZ3731" s="30">
        <v>0.0</v>
      </c>
      <c r="BE3731" s="30">
        <v>0.0</v>
      </c>
    </row>
    <row r="3732" ht="15.75" customHeight="1">
      <c r="A3732" s="30" t="s">
        <v>3036</v>
      </c>
      <c r="B3732" s="30" t="s">
        <v>3130</v>
      </c>
      <c r="C3732" s="30">
        <v>2965000.0</v>
      </c>
      <c r="D3732" s="30" t="s">
        <v>3039</v>
      </c>
      <c r="E3732" s="30">
        <v>19436.0</v>
      </c>
      <c r="F3732" s="30">
        <v>11.0</v>
      </c>
      <c r="G3732" s="30">
        <v>0.0</v>
      </c>
      <c r="H3732" s="30">
        <v>0.0</v>
      </c>
      <c r="I3732" s="30">
        <v>3.0</v>
      </c>
      <c r="J3732" s="30">
        <v>4.0</v>
      </c>
      <c r="K3732" s="30">
        <v>4.0</v>
      </c>
      <c r="L3732" s="30">
        <v>0.0</v>
      </c>
      <c r="Q3732" s="30">
        <v>0.0</v>
      </c>
      <c r="S3732" s="30">
        <v>8.0</v>
      </c>
      <c r="V3732" s="30">
        <v>3.0</v>
      </c>
      <c r="X3732" s="30">
        <v>7.0</v>
      </c>
      <c r="Z3732" s="30">
        <v>6.0</v>
      </c>
      <c r="AA3732" s="30">
        <v>3.0</v>
      </c>
      <c r="AE3732" s="30">
        <v>6.0</v>
      </c>
      <c r="AF3732" s="30">
        <v>4.0</v>
      </c>
      <c r="AH3732" s="30">
        <v>2.0</v>
      </c>
      <c r="AJ3732" s="30">
        <v>7.0</v>
      </c>
      <c r="AK3732" s="30">
        <v>0.0</v>
      </c>
      <c r="AP3732" s="30">
        <v>0.0</v>
      </c>
      <c r="AU3732" s="30">
        <v>0.0</v>
      </c>
      <c r="AZ3732" s="30">
        <v>1.0</v>
      </c>
      <c r="BE3732" s="30">
        <v>0.0</v>
      </c>
    </row>
    <row r="3733" ht="15.75" customHeight="1">
      <c r="A3733" s="30" t="s">
        <v>3036</v>
      </c>
      <c r="B3733" s="30" t="s">
        <v>3131</v>
      </c>
      <c r="C3733" s="30">
        <v>29189.0</v>
      </c>
      <c r="D3733" s="30" t="s">
        <v>3039</v>
      </c>
      <c r="E3733" s="30">
        <v>19436.0</v>
      </c>
      <c r="F3733" s="30">
        <v>18.0</v>
      </c>
      <c r="G3733" s="30">
        <v>0.0</v>
      </c>
      <c r="H3733" s="30">
        <v>0.0</v>
      </c>
      <c r="I3733" s="30">
        <v>12.0</v>
      </c>
      <c r="J3733" s="30">
        <v>5.0</v>
      </c>
      <c r="K3733" s="30">
        <v>1.0</v>
      </c>
      <c r="L3733" s="30">
        <v>0.0</v>
      </c>
      <c r="Q3733" s="30">
        <v>0.0</v>
      </c>
      <c r="S3733" s="30">
        <v>8.0</v>
      </c>
      <c r="V3733" s="30">
        <v>9.0</v>
      </c>
      <c r="X3733" s="30">
        <v>7.0</v>
      </c>
      <c r="Z3733" s="30">
        <v>6.0</v>
      </c>
      <c r="AA3733" s="30">
        <v>3.0</v>
      </c>
      <c r="AE3733" s="30">
        <v>6.0</v>
      </c>
      <c r="AF3733" s="30">
        <v>1.0</v>
      </c>
      <c r="AH3733" s="30">
        <v>2.0</v>
      </c>
      <c r="AJ3733" s="30">
        <v>7.0</v>
      </c>
      <c r="AK3733" s="30">
        <v>0.0</v>
      </c>
      <c r="AP3733" s="30">
        <v>0.0</v>
      </c>
      <c r="AU3733" s="30">
        <v>3.0</v>
      </c>
      <c r="AZ3733" s="30">
        <v>2.0</v>
      </c>
      <c r="BE3733" s="30">
        <v>0.0</v>
      </c>
    </row>
    <row r="3734" ht="15.75" customHeight="1">
      <c r="A3734" s="30" t="s">
        <v>3036</v>
      </c>
      <c r="B3734" s="30" t="s">
        <v>3132</v>
      </c>
      <c r="C3734" s="30">
        <v>2965126.0</v>
      </c>
      <c r="D3734" s="30" t="s">
        <v>3039</v>
      </c>
      <c r="E3734" s="30">
        <v>19436.0</v>
      </c>
      <c r="F3734" s="30">
        <v>1.0</v>
      </c>
      <c r="G3734" s="30">
        <v>0.0</v>
      </c>
      <c r="H3734" s="30">
        <v>0.0</v>
      </c>
      <c r="I3734" s="30">
        <v>0.0</v>
      </c>
      <c r="J3734" s="30">
        <v>1.0</v>
      </c>
      <c r="K3734" s="30">
        <v>0.0</v>
      </c>
      <c r="L3734" s="30">
        <v>0.0</v>
      </c>
      <c r="Q3734" s="30">
        <v>0.0</v>
      </c>
      <c r="S3734" s="30">
        <v>8.0</v>
      </c>
      <c r="V3734" s="30">
        <v>0.0</v>
      </c>
      <c r="X3734" s="30">
        <v>7.0</v>
      </c>
      <c r="Z3734" s="30">
        <v>6.0</v>
      </c>
      <c r="AA3734" s="30">
        <v>1.0</v>
      </c>
      <c r="AE3734" s="30">
        <v>6.0</v>
      </c>
      <c r="AF3734" s="30">
        <v>0.0</v>
      </c>
      <c r="AH3734" s="30">
        <v>2.0</v>
      </c>
      <c r="AJ3734" s="30">
        <v>7.0</v>
      </c>
      <c r="AK3734" s="30">
        <v>0.0</v>
      </c>
      <c r="AP3734" s="30">
        <v>0.0</v>
      </c>
      <c r="AU3734" s="30">
        <v>0.0</v>
      </c>
      <c r="AZ3734" s="30">
        <v>0.0</v>
      </c>
      <c r="BE3734" s="30">
        <v>0.0</v>
      </c>
    </row>
    <row r="3735" ht="15.75" customHeight="1">
      <c r="A3735" s="30" t="s">
        <v>3036</v>
      </c>
      <c r="B3735" s="30" t="s">
        <v>3133</v>
      </c>
      <c r="C3735" s="30">
        <v>2972034.0</v>
      </c>
      <c r="D3735" s="30" t="s">
        <v>3039</v>
      </c>
      <c r="E3735" s="30">
        <v>19436.0</v>
      </c>
      <c r="F3735" s="30">
        <v>0.0</v>
      </c>
      <c r="G3735" s="30">
        <v>0.0</v>
      </c>
      <c r="H3735" s="30">
        <v>0.0</v>
      </c>
      <c r="I3735" s="30">
        <v>0.0</v>
      </c>
      <c r="J3735" s="30">
        <v>0.0</v>
      </c>
      <c r="K3735" s="30">
        <v>0.0</v>
      </c>
      <c r="L3735" s="30">
        <v>0.0</v>
      </c>
      <c r="Q3735" s="30">
        <v>0.0</v>
      </c>
      <c r="S3735" s="30">
        <v>8.0</v>
      </c>
      <c r="V3735" s="30">
        <v>0.0</v>
      </c>
      <c r="X3735" s="30">
        <v>7.0</v>
      </c>
      <c r="Z3735" s="30">
        <v>6.0</v>
      </c>
      <c r="AA3735" s="30">
        <v>0.0</v>
      </c>
      <c r="AE3735" s="30">
        <v>6.0</v>
      </c>
      <c r="AF3735" s="30">
        <v>0.0</v>
      </c>
      <c r="AH3735" s="30">
        <v>2.0</v>
      </c>
      <c r="AJ3735" s="30">
        <v>7.0</v>
      </c>
      <c r="AK3735" s="30">
        <v>0.0</v>
      </c>
      <c r="AP3735" s="30">
        <v>0.0</v>
      </c>
      <c r="AU3735" s="30">
        <v>0.0</v>
      </c>
      <c r="AZ3735" s="30">
        <v>0.0</v>
      </c>
      <c r="BE3735" s="30">
        <v>0.0</v>
      </c>
    </row>
    <row r="3736" ht="15.75" customHeight="1">
      <c r="A3736" s="30" t="s">
        <v>3036</v>
      </c>
      <c r="B3736" s="30" t="s">
        <v>3134</v>
      </c>
      <c r="C3736" s="30">
        <v>2973618.0</v>
      </c>
      <c r="D3736" s="30" t="s">
        <v>3039</v>
      </c>
      <c r="E3736" s="30">
        <v>19436.0</v>
      </c>
      <c r="F3736" s="30">
        <v>1.0</v>
      </c>
      <c r="G3736" s="30">
        <v>0.0</v>
      </c>
      <c r="H3736" s="30">
        <v>0.0</v>
      </c>
      <c r="I3736" s="30">
        <v>0.0</v>
      </c>
      <c r="J3736" s="30">
        <v>1.0</v>
      </c>
      <c r="K3736" s="30">
        <v>0.0</v>
      </c>
      <c r="L3736" s="30">
        <v>0.0</v>
      </c>
      <c r="Q3736" s="30">
        <v>0.0</v>
      </c>
      <c r="S3736" s="30">
        <v>8.0</v>
      </c>
      <c r="V3736" s="30">
        <v>0.0</v>
      </c>
      <c r="X3736" s="30">
        <v>7.0</v>
      </c>
      <c r="Z3736" s="30">
        <v>6.0</v>
      </c>
      <c r="AA3736" s="30">
        <v>1.0</v>
      </c>
      <c r="AE3736" s="30">
        <v>6.0</v>
      </c>
      <c r="AF3736" s="30">
        <v>0.0</v>
      </c>
      <c r="AH3736" s="30">
        <v>2.0</v>
      </c>
      <c r="AJ3736" s="30">
        <v>7.0</v>
      </c>
      <c r="AK3736" s="30">
        <v>0.0</v>
      </c>
      <c r="AP3736" s="30">
        <v>0.0</v>
      </c>
      <c r="AU3736" s="30">
        <v>0.0</v>
      </c>
      <c r="AZ3736" s="30">
        <v>0.0</v>
      </c>
      <c r="BE3736" s="30">
        <v>0.0</v>
      </c>
    </row>
    <row r="3737" ht="15.75" customHeight="1">
      <c r="A3737" s="30" t="s">
        <v>3036</v>
      </c>
      <c r="B3737" s="30" t="s">
        <v>3135</v>
      </c>
      <c r="C3737" s="30">
        <v>2973942.0</v>
      </c>
      <c r="D3737" s="30" t="s">
        <v>3039</v>
      </c>
      <c r="E3737" s="30">
        <v>19436.0</v>
      </c>
      <c r="F3737" s="30">
        <v>12.0</v>
      </c>
      <c r="G3737" s="30">
        <v>0.0</v>
      </c>
      <c r="H3737" s="30">
        <v>0.0</v>
      </c>
      <c r="I3737" s="30">
        <v>0.0</v>
      </c>
      <c r="J3737" s="30">
        <v>0.0</v>
      </c>
      <c r="K3737" s="30">
        <v>12.0</v>
      </c>
      <c r="L3737" s="30">
        <v>0.0</v>
      </c>
      <c r="Q3737" s="30">
        <v>0.0</v>
      </c>
      <c r="S3737" s="30">
        <v>8.0</v>
      </c>
      <c r="V3737" s="30">
        <v>0.0</v>
      </c>
      <c r="X3737" s="30">
        <v>7.0</v>
      </c>
      <c r="Z3737" s="30">
        <v>6.0</v>
      </c>
      <c r="AA3737" s="30">
        <v>0.0</v>
      </c>
      <c r="AE3737" s="30">
        <v>6.0</v>
      </c>
      <c r="AF3737" s="30">
        <v>11.0</v>
      </c>
      <c r="AH3737" s="30">
        <v>2.0</v>
      </c>
      <c r="AJ3737" s="30">
        <v>7.0</v>
      </c>
      <c r="AK3737" s="30">
        <v>0.0</v>
      </c>
      <c r="AP3737" s="30">
        <v>0.0</v>
      </c>
      <c r="AU3737" s="30">
        <v>0.0</v>
      </c>
      <c r="AZ3737" s="30">
        <v>0.0</v>
      </c>
      <c r="BE3737" s="30">
        <v>1.0</v>
      </c>
    </row>
    <row r="3738" ht="15.75" customHeight="1">
      <c r="A3738" s="30" t="s">
        <v>3036</v>
      </c>
      <c r="B3738" s="30" t="s">
        <v>3136</v>
      </c>
      <c r="C3738" s="30">
        <v>2974626.0</v>
      </c>
      <c r="D3738" s="30" t="s">
        <v>3039</v>
      </c>
      <c r="E3738" s="30">
        <v>19436.0</v>
      </c>
      <c r="F3738" s="30">
        <v>1.0</v>
      </c>
      <c r="G3738" s="30">
        <v>0.0</v>
      </c>
      <c r="H3738" s="30">
        <v>0.0</v>
      </c>
      <c r="I3738" s="30">
        <v>0.0</v>
      </c>
      <c r="J3738" s="30">
        <v>1.0</v>
      </c>
      <c r="K3738" s="30">
        <v>0.0</v>
      </c>
      <c r="L3738" s="30">
        <v>0.0</v>
      </c>
      <c r="Q3738" s="30">
        <v>0.0</v>
      </c>
      <c r="S3738" s="30">
        <v>8.0</v>
      </c>
      <c r="V3738" s="30">
        <v>0.0</v>
      </c>
      <c r="X3738" s="30">
        <v>7.0</v>
      </c>
      <c r="Z3738" s="30">
        <v>6.0</v>
      </c>
      <c r="AA3738" s="30">
        <v>0.0</v>
      </c>
      <c r="AE3738" s="30">
        <v>6.0</v>
      </c>
      <c r="AF3738" s="30">
        <v>0.0</v>
      </c>
      <c r="AH3738" s="30">
        <v>2.0</v>
      </c>
      <c r="AJ3738" s="30">
        <v>7.0</v>
      </c>
      <c r="AK3738" s="30">
        <v>0.0</v>
      </c>
      <c r="AP3738" s="30">
        <v>0.0</v>
      </c>
      <c r="AU3738" s="30">
        <v>0.0</v>
      </c>
      <c r="AZ3738" s="30">
        <v>1.0</v>
      </c>
      <c r="BE3738" s="30">
        <v>0.0</v>
      </c>
    </row>
    <row r="3739" ht="15.75" customHeight="1">
      <c r="A3739" s="30" t="s">
        <v>3036</v>
      </c>
      <c r="B3739" s="30" t="s">
        <v>3137</v>
      </c>
      <c r="C3739" s="30">
        <v>2975220.0</v>
      </c>
      <c r="D3739" s="30" t="s">
        <v>3039</v>
      </c>
      <c r="E3739" s="30">
        <v>19436.0</v>
      </c>
      <c r="F3739" s="30">
        <v>3.0</v>
      </c>
      <c r="G3739" s="30">
        <v>0.0</v>
      </c>
      <c r="H3739" s="30">
        <v>1.0</v>
      </c>
      <c r="I3739" s="30">
        <v>0.0</v>
      </c>
      <c r="J3739" s="30">
        <v>1.0</v>
      </c>
      <c r="K3739" s="30">
        <v>1.0</v>
      </c>
      <c r="L3739" s="30">
        <v>0.0</v>
      </c>
      <c r="Q3739" s="30">
        <v>1.0</v>
      </c>
      <c r="S3739" s="30">
        <v>8.0</v>
      </c>
      <c r="V3739" s="30">
        <v>0.0</v>
      </c>
      <c r="X3739" s="30">
        <v>7.0</v>
      </c>
      <c r="Z3739" s="30">
        <v>6.0</v>
      </c>
      <c r="AA3739" s="30">
        <v>1.0</v>
      </c>
      <c r="AE3739" s="30">
        <v>6.0</v>
      </c>
      <c r="AF3739" s="30">
        <v>0.0</v>
      </c>
      <c r="AH3739" s="30">
        <v>2.0</v>
      </c>
      <c r="AJ3739" s="30">
        <v>7.0</v>
      </c>
      <c r="AK3739" s="30">
        <v>0.0</v>
      </c>
      <c r="AP3739" s="30">
        <v>0.0</v>
      </c>
      <c r="AU3739" s="30">
        <v>0.0</v>
      </c>
      <c r="AZ3739" s="30">
        <v>0.0</v>
      </c>
      <c r="BE3739" s="30">
        <v>1.0</v>
      </c>
    </row>
    <row r="3740" ht="15.75" customHeight="1">
      <c r="A3740" s="30" t="s">
        <v>3036</v>
      </c>
      <c r="B3740" s="30" t="s">
        <v>3138</v>
      </c>
      <c r="C3740" s="30">
        <v>2976840.0</v>
      </c>
      <c r="D3740" s="30" t="s">
        <v>436</v>
      </c>
      <c r="F3740" s="30">
        <v>0.0</v>
      </c>
      <c r="G3740" s="30">
        <v>0.0</v>
      </c>
      <c r="H3740" s="30">
        <v>0.0</v>
      </c>
      <c r="I3740" s="30">
        <v>0.0</v>
      </c>
      <c r="J3740" s="30">
        <v>0.0</v>
      </c>
      <c r="K3740" s="30">
        <v>0.0</v>
      </c>
      <c r="L3740" s="30">
        <v>0.0</v>
      </c>
      <c r="Q3740" s="30">
        <v>0.0</v>
      </c>
      <c r="V3740" s="30">
        <v>0.0</v>
      </c>
      <c r="AA3740" s="30">
        <v>0.0</v>
      </c>
      <c r="AF3740" s="30">
        <v>0.0</v>
      </c>
      <c r="AK3740" s="30">
        <v>0.0</v>
      </c>
      <c r="AP3740" s="30">
        <v>0.0</v>
      </c>
      <c r="AU3740" s="30">
        <v>0.0</v>
      </c>
      <c r="AZ3740" s="30">
        <v>0.0</v>
      </c>
      <c r="BE3740" s="30">
        <v>0.0</v>
      </c>
    </row>
    <row r="3741" ht="15.75" customHeight="1">
      <c r="A3741" s="30" t="s">
        <v>3036</v>
      </c>
      <c r="B3741" s="30" t="s">
        <v>3139</v>
      </c>
      <c r="C3741" s="30">
        <v>2977092.0</v>
      </c>
      <c r="D3741" s="30" t="s">
        <v>3041</v>
      </c>
      <c r="F3741" s="30">
        <v>0.0</v>
      </c>
      <c r="G3741" s="30">
        <v>0.0</v>
      </c>
      <c r="H3741" s="30">
        <v>0.0</v>
      </c>
      <c r="I3741" s="30">
        <v>0.0</v>
      </c>
      <c r="J3741" s="30">
        <v>0.0</v>
      </c>
      <c r="K3741" s="30">
        <v>0.0</v>
      </c>
      <c r="L3741" s="30">
        <v>0.0</v>
      </c>
      <c r="Q3741" s="30">
        <v>0.0</v>
      </c>
      <c r="V3741" s="30">
        <v>0.0</v>
      </c>
      <c r="AA3741" s="30">
        <v>0.0</v>
      </c>
      <c r="AF3741" s="30">
        <v>0.0</v>
      </c>
      <c r="AH3741" s="30">
        <v>27.0</v>
      </c>
      <c r="AK3741" s="30">
        <v>0.0</v>
      </c>
      <c r="AP3741" s="30">
        <v>0.0</v>
      </c>
      <c r="AU3741" s="30">
        <v>0.0</v>
      </c>
      <c r="AZ3741" s="30">
        <v>0.0</v>
      </c>
      <c r="BE3741" s="30">
        <v>0.0</v>
      </c>
    </row>
    <row r="3742" ht="15.75" customHeight="1">
      <c r="A3742" s="30" t="s">
        <v>3036</v>
      </c>
      <c r="B3742" s="30" t="s">
        <v>3140</v>
      </c>
      <c r="C3742" s="30">
        <v>2977992.0</v>
      </c>
      <c r="D3742" s="31" t="s">
        <v>3141</v>
      </c>
      <c r="E3742" s="30">
        <v>10603.0</v>
      </c>
      <c r="F3742" s="30">
        <v>0.0</v>
      </c>
      <c r="G3742" s="30">
        <v>0.0</v>
      </c>
      <c r="H3742" s="30">
        <v>0.0</v>
      </c>
      <c r="I3742" s="30">
        <v>0.0</v>
      </c>
      <c r="J3742" s="30">
        <v>0.0</v>
      </c>
      <c r="K3742" s="30">
        <v>0.0</v>
      </c>
      <c r="L3742" s="30">
        <v>0.0</v>
      </c>
      <c r="Q3742" s="30">
        <v>0.0</v>
      </c>
      <c r="V3742" s="30">
        <v>0.0</v>
      </c>
      <c r="AA3742" s="30">
        <v>0.0</v>
      </c>
      <c r="AF3742" s="30">
        <v>0.0</v>
      </c>
      <c r="AK3742" s="30">
        <v>0.0</v>
      </c>
      <c r="AP3742" s="30">
        <v>0.0</v>
      </c>
      <c r="AU3742" s="30">
        <v>0.0</v>
      </c>
      <c r="AZ3742" s="30">
        <v>0.0</v>
      </c>
      <c r="BE3742" s="30">
        <v>0.0</v>
      </c>
    </row>
    <row r="3743" ht="15.75" customHeight="1">
      <c r="A3743" s="30" t="s">
        <v>3036</v>
      </c>
      <c r="B3743" s="30" t="s">
        <v>3142</v>
      </c>
      <c r="C3743" s="30">
        <v>2978154.0</v>
      </c>
      <c r="D3743" s="30" t="s">
        <v>3039</v>
      </c>
      <c r="E3743" s="30">
        <v>19436.0</v>
      </c>
      <c r="F3743" s="30">
        <v>3.0</v>
      </c>
      <c r="G3743" s="30">
        <v>0.0</v>
      </c>
      <c r="H3743" s="30">
        <v>0.0</v>
      </c>
      <c r="I3743" s="30">
        <v>3.0</v>
      </c>
      <c r="J3743" s="30">
        <v>0.0</v>
      </c>
      <c r="K3743" s="30">
        <v>0.0</v>
      </c>
      <c r="L3743" s="30">
        <v>0.0</v>
      </c>
      <c r="Q3743" s="30">
        <v>0.0</v>
      </c>
      <c r="S3743" s="30">
        <v>8.0</v>
      </c>
      <c r="V3743" s="30">
        <v>3.0</v>
      </c>
      <c r="X3743" s="30">
        <v>7.0</v>
      </c>
      <c r="Z3743" s="30">
        <v>6.0</v>
      </c>
      <c r="AA3743" s="30">
        <v>0.0</v>
      </c>
      <c r="AE3743" s="30">
        <v>6.0</v>
      </c>
      <c r="AF3743" s="30">
        <v>0.0</v>
      </c>
      <c r="AH3743" s="30">
        <v>2.0</v>
      </c>
      <c r="AJ3743" s="30">
        <v>7.0</v>
      </c>
      <c r="AK3743" s="30">
        <v>0.0</v>
      </c>
      <c r="AP3743" s="30">
        <v>0.0</v>
      </c>
      <c r="AU3743" s="30">
        <v>0.0</v>
      </c>
      <c r="AZ3743" s="30">
        <v>0.0</v>
      </c>
      <c r="BE3743" s="30">
        <v>0.0</v>
      </c>
    </row>
    <row r="3744" ht="15.75" customHeight="1">
      <c r="A3744" s="30" t="s">
        <v>3036</v>
      </c>
      <c r="B3744" s="30" t="s">
        <v>3143</v>
      </c>
      <c r="C3744" s="30">
        <v>2978442.0</v>
      </c>
      <c r="D3744" s="30" t="s">
        <v>3039</v>
      </c>
      <c r="E3744" s="30">
        <v>19436.0</v>
      </c>
      <c r="F3744" s="30">
        <v>2.0</v>
      </c>
      <c r="G3744" s="30">
        <v>0.0</v>
      </c>
      <c r="H3744" s="30">
        <v>0.0</v>
      </c>
      <c r="I3744" s="30">
        <v>1.0</v>
      </c>
      <c r="J3744" s="30">
        <v>0.0</v>
      </c>
      <c r="K3744" s="30">
        <v>1.0</v>
      </c>
      <c r="L3744" s="30">
        <v>0.0</v>
      </c>
      <c r="Q3744" s="30">
        <v>0.0</v>
      </c>
      <c r="S3744" s="30">
        <v>8.0</v>
      </c>
      <c r="V3744" s="30">
        <v>1.0</v>
      </c>
      <c r="X3744" s="30">
        <v>7.0</v>
      </c>
      <c r="Z3744" s="30">
        <v>6.0</v>
      </c>
      <c r="AA3744" s="30">
        <v>0.0</v>
      </c>
      <c r="AE3744" s="30">
        <v>6.0</v>
      </c>
      <c r="AF3744" s="30">
        <v>1.0</v>
      </c>
      <c r="AH3744" s="30">
        <v>2.0</v>
      </c>
      <c r="AJ3744" s="30">
        <v>7.0</v>
      </c>
      <c r="AK3744" s="30">
        <v>0.0</v>
      </c>
      <c r="AP3744" s="30">
        <v>0.0</v>
      </c>
      <c r="AU3744" s="30">
        <v>0.0</v>
      </c>
      <c r="AZ3744" s="30">
        <v>0.0</v>
      </c>
      <c r="BE3744" s="30">
        <v>0.0</v>
      </c>
    </row>
    <row r="3745" ht="15.75" customHeight="1">
      <c r="A3745" s="30" t="s">
        <v>3036</v>
      </c>
      <c r="B3745" s="30" t="s">
        <v>3144</v>
      </c>
      <c r="C3745" s="30">
        <v>2978622.0</v>
      </c>
      <c r="D3745" s="30" t="s">
        <v>3041</v>
      </c>
      <c r="F3745" s="30">
        <v>0.0</v>
      </c>
      <c r="G3745" s="30">
        <v>0.0</v>
      </c>
      <c r="H3745" s="30">
        <v>0.0</v>
      </c>
      <c r="I3745" s="30">
        <v>0.0</v>
      </c>
      <c r="J3745" s="30">
        <v>0.0</v>
      </c>
      <c r="K3745" s="30">
        <v>0.0</v>
      </c>
      <c r="L3745" s="30">
        <v>0.0</v>
      </c>
      <c r="Q3745" s="30">
        <v>0.0</v>
      </c>
      <c r="V3745" s="30">
        <v>0.0</v>
      </c>
      <c r="AA3745" s="30">
        <v>0.0</v>
      </c>
      <c r="AF3745" s="30">
        <v>0.0</v>
      </c>
      <c r="AH3745" s="30">
        <v>27.0</v>
      </c>
      <c r="AK3745" s="30">
        <v>0.0</v>
      </c>
      <c r="AP3745" s="30">
        <v>0.0</v>
      </c>
      <c r="AU3745" s="30">
        <v>0.0</v>
      </c>
      <c r="AZ3745" s="30">
        <v>0.0</v>
      </c>
      <c r="BE3745" s="30">
        <v>0.0</v>
      </c>
    </row>
    <row r="3746" ht="15.75" customHeight="1">
      <c r="A3746" s="30" t="s">
        <v>3036</v>
      </c>
      <c r="B3746" s="30" t="s">
        <v>3145</v>
      </c>
      <c r="C3746" s="30">
        <v>2979882.0</v>
      </c>
      <c r="D3746" s="30" t="s">
        <v>436</v>
      </c>
      <c r="F3746" s="30">
        <v>0.0</v>
      </c>
      <c r="G3746" s="30">
        <v>0.0</v>
      </c>
      <c r="H3746" s="30">
        <v>0.0</v>
      </c>
      <c r="I3746" s="30">
        <v>0.0</v>
      </c>
      <c r="J3746" s="30">
        <v>0.0</v>
      </c>
      <c r="K3746" s="30">
        <v>0.0</v>
      </c>
      <c r="L3746" s="30">
        <v>0.0</v>
      </c>
      <c r="Q3746" s="30">
        <v>0.0</v>
      </c>
      <c r="V3746" s="30">
        <v>0.0</v>
      </c>
      <c r="AA3746" s="30">
        <v>0.0</v>
      </c>
      <c r="AF3746" s="30">
        <v>0.0</v>
      </c>
      <c r="AK3746" s="30">
        <v>0.0</v>
      </c>
      <c r="AP3746" s="30">
        <v>0.0</v>
      </c>
      <c r="AU3746" s="30">
        <v>0.0</v>
      </c>
      <c r="AZ3746" s="30">
        <v>0.0</v>
      </c>
      <c r="BE3746" s="30">
        <v>0.0</v>
      </c>
    </row>
    <row r="3747" ht="15.75" customHeight="1">
      <c r="A3747" s="30" t="s">
        <v>3146</v>
      </c>
      <c r="B3747" s="30" t="s">
        <v>3147</v>
      </c>
      <c r="C3747" s="30">
        <v>2806220.0</v>
      </c>
      <c r="D3747" s="30" t="s">
        <v>3148</v>
      </c>
      <c r="E3747" s="30">
        <v>3841.0</v>
      </c>
      <c r="F3747" s="30">
        <v>3.0</v>
      </c>
      <c r="G3747" s="30">
        <v>0.0</v>
      </c>
      <c r="H3747" s="30">
        <v>0.0</v>
      </c>
      <c r="I3747" s="30">
        <v>0.0</v>
      </c>
      <c r="J3747" s="30">
        <v>0.0</v>
      </c>
      <c r="K3747" s="30">
        <v>3.0</v>
      </c>
      <c r="L3747" s="30">
        <v>0.0</v>
      </c>
      <c r="Q3747" s="30">
        <v>0.0</v>
      </c>
      <c r="V3747" s="30">
        <v>0.0</v>
      </c>
      <c r="AA3747" s="30">
        <v>0.0</v>
      </c>
      <c r="AF3747" s="30">
        <v>2.0</v>
      </c>
      <c r="AH3747" s="30">
        <v>8.0</v>
      </c>
      <c r="AK3747" s="30">
        <v>0.0</v>
      </c>
      <c r="AP3747" s="30">
        <v>0.0</v>
      </c>
      <c r="AU3747" s="30">
        <v>0.0</v>
      </c>
      <c r="AZ3747" s="30">
        <v>0.0</v>
      </c>
      <c r="BE3747" s="30">
        <v>1.0</v>
      </c>
    </row>
    <row r="3748" ht="15.75" customHeight="1">
      <c r="A3748" s="30" t="s">
        <v>3146</v>
      </c>
      <c r="B3748" s="30" t="s">
        <v>3149</v>
      </c>
      <c r="C3748" s="30">
        <v>28011.0</v>
      </c>
      <c r="D3748" s="30" t="s">
        <v>3150</v>
      </c>
      <c r="E3748" s="30">
        <v>12685.0</v>
      </c>
      <c r="F3748" s="30">
        <v>0.0</v>
      </c>
      <c r="G3748" s="30">
        <v>0.0</v>
      </c>
      <c r="H3748" s="30">
        <v>0.0</v>
      </c>
      <c r="I3748" s="30">
        <v>0.0</v>
      </c>
      <c r="J3748" s="30">
        <v>0.0</v>
      </c>
      <c r="K3748" s="30">
        <v>0.0</v>
      </c>
      <c r="L3748" s="30">
        <v>0.0</v>
      </c>
      <c r="Q3748" s="30">
        <v>0.0</v>
      </c>
      <c r="V3748" s="30">
        <v>0.0</v>
      </c>
      <c r="AA3748" s="30">
        <v>0.0</v>
      </c>
      <c r="AF3748" s="30">
        <v>0.0</v>
      </c>
      <c r="AK3748" s="30">
        <v>0.0</v>
      </c>
      <c r="AP3748" s="30">
        <v>0.0</v>
      </c>
      <c r="AU3748" s="30">
        <v>0.0</v>
      </c>
      <c r="AZ3748" s="30">
        <v>0.0</v>
      </c>
      <c r="BE3748" s="30">
        <v>0.0</v>
      </c>
    </row>
    <row r="3749" ht="15.75" customHeight="1">
      <c r="A3749" s="30" t="s">
        <v>3146</v>
      </c>
      <c r="B3749" s="30" t="s">
        <v>3151</v>
      </c>
      <c r="C3749" s="30">
        <v>2810140.0</v>
      </c>
      <c r="D3749" s="30" t="s">
        <v>3150</v>
      </c>
      <c r="E3749" s="30">
        <v>12685.0</v>
      </c>
      <c r="F3749" s="30">
        <v>0.0</v>
      </c>
      <c r="G3749" s="30">
        <v>0.0</v>
      </c>
      <c r="H3749" s="30">
        <v>0.0</v>
      </c>
      <c r="I3749" s="30">
        <v>0.0</v>
      </c>
      <c r="J3749" s="30">
        <v>0.0</v>
      </c>
      <c r="K3749" s="30">
        <v>0.0</v>
      </c>
      <c r="L3749" s="30">
        <v>0.0</v>
      </c>
      <c r="Q3749" s="30">
        <v>0.0</v>
      </c>
      <c r="V3749" s="30">
        <v>0.0</v>
      </c>
      <c r="AA3749" s="30">
        <v>0.0</v>
      </c>
      <c r="AF3749" s="30">
        <v>0.0</v>
      </c>
      <c r="AK3749" s="30">
        <v>0.0</v>
      </c>
      <c r="AP3749" s="30">
        <v>0.0</v>
      </c>
      <c r="AU3749" s="30">
        <v>0.0</v>
      </c>
      <c r="AZ3749" s="30">
        <v>0.0</v>
      </c>
      <c r="BE3749" s="30">
        <v>0.0</v>
      </c>
    </row>
    <row r="3750" ht="15.75" customHeight="1">
      <c r="A3750" s="30" t="s">
        <v>3146</v>
      </c>
      <c r="B3750" s="30" t="s">
        <v>1697</v>
      </c>
      <c r="C3750" s="30">
        <v>28015.0</v>
      </c>
      <c r="D3750" s="30" t="s">
        <v>3152</v>
      </c>
      <c r="E3750" s="30">
        <v>12686.0</v>
      </c>
      <c r="F3750" s="30">
        <v>0.0</v>
      </c>
      <c r="G3750" s="30">
        <v>0.0</v>
      </c>
      <c r="H3750" s="30">
        <v>0.0</v>
      </c>
      <c r="I3750" s="30">
        <v>0.0</v>
      </c>
      <c r="J3750" s="30">
        <v>0.0</v>
      </c>
      <c r="K3750" s="30">
        <v>0.0</v>
      </c>
      <c r="L3750" s="30">
        <v>0.0</v>
      </c>
      <c r="Q3750" s="30">
        <v>0.0</v>
      </c>
      <c r="V3750" s="30">
        <v>0.0</v>
      </c>
      <c r="AA3750" s="30">
        <v>0.0</v>
      </c>
      <c r="AF3750" s="30">
        <v>0.0</v>
      </c>
      <c r="AK3750" s="30">
        <v>0.0</v>
      </c>
      <c r="AP3750" s="30">
        <v>0.0</v>
      </c>
      <c r="AU3750" s="30">
        <v>0.0</v>
      </c>
      <c r="AZ3750" s="30">
        <v>0.0</v>
      </c>
      <c r="BE3750" s="30">
        <v>0.0</v>
      </c>
    </row>
    <row r="3751" ht="15.75" customHeight="1">
      <c r="A3751" s="30" t="s">
        <v>3146</v>
      </c>
      <c r="B3751" s="30" t="s">
        <v>3153</v>
      </c>
      <c r="C3751" s="30">
        <v>2811780.0</v>
      </c>
      <c r="D3751" s="30" t="s">
        <v>3150</v>
      </c>
      <c r="E3751" s="30">
        <v>12685.0</v>
      </c>
      <c r="F3751" s="30">
        <v>0.0</v>
      </c>
      <c r="G3751" s="30">
        <v>0.0</v>
      </c>
      <c r="H3751" s="30">
        <v>0.0</v>
      </c>
      <c r="I3751" s="30">
        <v>0.0</v>
      </c>
      <c r="J3751" s="30">
        <v>0.0</v>
      </c>
      <c r="K3751" s="30">
        <v>0.0</v>
      </c>
      <c r="L3751" s="30">
        <v>0.0</v>
      </c>
      <c r="Q3751" s="30">
        <v>0.0</v>
      </c>
      <c r="V3751" s="30">
        <v>0.0</v>
      </c>
      <c r="AA3751" s="30">
        <v>0.0</v>
      </c>
      <c r="AF3751" s="30">
        <v>0.0</v>
      </c>
      <c r="AK3751" s="30">
        <v>0.0</v>
      </c>
      <c r="AP3751" s="30">
        <v>0.0</v>
      </c>
      <c r="AU3751" s="30">
        <v>0.0</v>
      </c>
      <c r="AZ3751" s="30">
        <v>0.0</v>
      </c>
      <c r="BE3751" s="30">
        <v>0.0</v>
      </c>
    </row>
    <row r="3752" ht="15.75" customHeight="1">
      <c r="A3752" s="30" t="s">
        <v>3146</v>
      </c>
      <c r="B3752" s="30" t="s">
        <v>3154</v>
      </c>
      <c r="C3752" s="30">
        <v>2813820.0</v>
      </c>
      <c r="D3752" s="30" t="s">
        <v>3155</v>
      </c>
      <c r="E3752" s="30">
        <v>3702.0</v>
      </c>
      <c r="F3752" s="30">
        <v>0.0</v>
      </c>
      <c r="G3752" s="30">
        <v>0.0</v>
      </c>
      <c r="H3752" s="30">
        <v>0.0</v>
      </c>
      <c r="I3752" s="30">
        <v>0.0</v>
      </c>
      <c r="J3752" s="30">
        <v>0.0</v>
      </c>
      <c r="K3752" s="30">
        <v>0.0</v>
      </c>
      <c r="L3752" s="30">
        <v>0.0</v>
      </c>
      <c r="Q3752" s="30">
        <v>0.0</v>
      </c>
      <c r="V3752" s="30">
        <v>0.0</v>
      </c>
      <c r="AA3752" s="30">
        <v>0.0</v>
      </c>
      <c r="AF3752" s="30">
        <v>0.0</v>
      </c>
      <c r="AK3752" s="30">
        <v>0.0</v>
      </c>
      <c r="AP3752" s="30">
        <v>0.0</v>
      </c>
      <c r="AU3752" s="30">
        <v>0.0</v>
      </c>
      <c r="AZ3752" s="30">
        <v>0.0</v>
      </c>
      <c r="BE3752" s="30">
        <v>0.0</v>
      </c>
    </row>
    <row r="3753" ht="15.75" customHeight="1">
      <c r="A3753" s="30" t="s">
        <v>3146</v>
      </c>
      <c r="B3753" s="30" t="s">
        <v>3156</v>
      </c>
      <c r="C3753" s="30">
        <v>2814580.0</v>
      </c>
      <c r="D3753" s="30" t="s">
        <v>3150</v>
      </c>
      <c r="E3753" s="30">
        <v>12685.0</v>
      </c>
      <c r="F3753" s="30">
        <v>0.0</v>
      </c>
      <c r="G3753" s="30">
        <v>0.0</v>
      </c>
      <c r="H3753" s="30">
        <v>0.0</v>
      </c>
      <c r="I3753" s="30">
        <v>0.0</v>
      </c>
      <c r="J3753" s="30">
        <v>0.0</v>
      </c>
      <c r="K3753" s="30">
        <v>0.0</v>
      </c>
      <c r="L3753" s="30">
        <v>0.0</v>
      </c>
      <c r="Q3753" s="30">
        <v>0.0</v>
      </c>
      <c r="V3753" s="30">
        <v>0.0</v>
      </c>
      <c r="AA3753" s="30">
        <v>0.0</v>
      </c>
      <c r="AF3753" s="30">
        <v>0.0</v>
      </c>
      <c r="AK3753" s="30">
        <v>0.0</v>
      </c>
      <c r="AP3753" s="30">
        <v>0.0</v>
      </c>
      <c r="AU3753" s="30">
        <v>0.0</v>
      </c>
      <c r="AZ3753" s="30">
        <v>0.0</v>
      </c>
      <c r="BE3753" s="30">
        <v>0.0</v>
      </c>
    </row>
    <row r="3754" ht="15.75" customHeight="1">
      <c r="A3754" s="30" t="s">
        <v>3146</v>
      </c>
      <c r="B3754" s="30" t="s">
        <v>3157</v>
      </c>
      <c r="C3754" s="30">
        <v>2819180.0</v>
      </c>
      <c r="D3754" s="30" t="s">
        <v>3148</v>
      </c>
      <c r="E3754" s="30">
        <v>3841.0</v>
      </c>
      <c r="F3754" s="30">
        <v>2.0</v>
      </c>
      <c r="G3754" s="30">
        <v>0.0</v>
      </c>
      <c r="H3754" s="30">
        <v>0.0</v>
      </c>
      <c r="I3754" s="30">
        <v>0.0</v>
      </c>
      <c r="J3754" s="30">
        <v>0.0</v>
      </c>
      <c r="K3754" s="30">
        <v>1.0</v>
      </c>
      <c r="L3754" s="30">
        <v>0.0</v>
      </c>
      <c r="Q3754" s="30">
        <v>0.0</v>
      </c>
      <c r="V3754" s="30">
        <v>0.0</v>
      </c>
      <c r="AA3754" s="30">
        <v>0.0</v>
      </c>
      <c r="AF3754" s="30">
        <v>1.0</v>
      </c>
      <c r="AH3754" s="30">
        <v>8.0</v>
      </c>
      <c r="AK3754" s="30">
        <v>0.0</v>
      </c>
      <c r="AP3754" s="30">
        <v>0.0</v>
      </c>
      <c r="AU3754" s="30">
        <v>0.0</v>
      </c>
      <c r="AZ3754" s="30">
        <v>0.0</v>
      </c>
      <c r="BE3754" s="30">
        <v>0.0</v>
      </c>
    </row>
    <row r="3755" ht="15.75" customHeight="1">
      <c r="A3755" s="30" t="s">
        <v>3146</v>
      </c>
      <c r="B3755" s="30" t="s">
        <v>3158</v>
      </c>
      <c r="C3755" s="30">
        <v>2824500.0</v>
      </c>
      <c r="D3755" s="30" t="s">
        <v>3159</v>
      </c>
      <c r="E3755" s="30">
        <v>17683.0</v>
      </c>
      <c r="F3755" s="30">
        <v>0.0</v>
      </c>
      <c r="G3755" s="30">
        <v>0.0</v>
      </c>
      <c r="H3755" s="30">
        <v>0.0</v>
      </c>
      <c r="I3755" s="30">
        <v>0.0</v>
      </c>
      <c r="J3755" s="30">
        <v>0.0</v>
      </c>
      <c r="K3755" s="30">
        <v>0.0</v>
      </c>
      <c r="L3755" s="30">
        <v>0.0</v>
      </c>
      <c r="Q3755" s="30">
        <v>0.0</v>
      </c>
      <c r="V3755" s="30">
        <v>0.0</v>
      </c>
      <c r="AA3755" s="30">
        <v>0.0</v>
      </c>
      <c r="AF3755" s="30">
        <v>0.0</v>
      </c>
      <c r="AK3755" s="30">
        <v>0.0</v>
      </c>
      <c r="AP3755" s="30">
        <v>0.0</v>
      </c>
      <c r="AU3755" s="30">
        <v>0.0</v>
      </c>
      <c r="AZ3755" s="30">
        <v>0.0</v>
      </c>
      <c r="BE3755" s="30">
        <v>0.0</v>
      </c>
    </row>
    <row r="3756" ht="15.75" customHeight="1">
      <c r="A3756" s="30" t="s">
        <v>3146</v>
      </c>
      <c r="B3756" s="30" t="s">
        <v>1780</v>
      </c>
      <c r="C3756" s="30">
        <v>28041.0</v>
      </c>
      <c r="D3756" s="30" t="s">
        <v>3160</v>
      </c>
      <c r="E3756" s="30">
        <v>17252.0</v>
      </c>
      <c r="F3756" s="30">
        <v>0.0</v>
      </c>
      <c r="G3756" s="30">
        <v>0.0</v>
      </c>
      <c r="H3756" s="30">
        <v>0.0</v>
      </c>
      <c r="I3756" s="30">
        <v>0.0</v>
      </c>
      <c r="J3756" s="30">
        <v>0.0</v>
      </c>
      <c r="K3756" s="30">
        <v>0.0</v>
      </c>
      <c r="L3756" s="30">
        <v>0.0</v>
      </c>
      <c r="Q3756" s="30">
        <v>0.0</v>
      </c>
      <c r="V3756" s="30">
        <v>0.0</v>
      </c>
      <c r="AA3756" s="30">
        <v>0.0</v>
      </c>
      <c r="AF3756" s="30">
        <v>0.0</v>
      </c>
      <c r="AK3756" s="30">
        <v>0.0</v>
      </c>
      <c r="AP3756" s="30">
        <v>0.0</v>
      </c>
      <c r="AU3756" s="30">
        <v>0.0</v>
      </c>
      <c r="AZ3756" s="30">
        <v>0.0</v>
      </c>
      <c r="BE3756" s="30">
        <v>0.0</v>
      </c>
    </row>
    <row r="3757" ht="15.75" customHeight="1">
      <c r="A3757" s="30" t="s">
        <v>3146</v>
      </c>
      <c r="B3757" s="30" t="s">
        <v>3161</v>
      </c>
      <c r="C3757" s="30">
        <v>2829340.0</v>
      </c>
      <c r="D3757" s="30" t="s">
        <v>3162</v>
      </c>
      <c r="E3757" s="30">
        <v>7651.0</v>
      </c>
      <c r="F3757" s="30">
        <v>0.0</v>
      </c>
      <c r="G3757" s="30">
        <v>0.0</v>
      </c>
      <c r="H3757" s="30">
        <v>0.0</v>
      </c>
      <c r="I3757" s="30">
        <v>0.0</v>
      </c>
      <c r="J3757" s="30">
        <v>0.0</v>
      </c>
      <c r="K3757" s="30">
        <v>0.0</v>
      </c>
      <c r="L3757" s="30">
        <v>0.0</v>
      </c>
      <c r="Q3757" s="30">
        <v>0.0</v>
      </c>
      <c r="V3757" s="30">
        <v>0.0</v>
      </c>
      <c r="AA3757" s="30">
        <v>0.0</v>
      </c>
      <c r="AF3757" s="30">
        <v>0.0</v>
      </c>
      <c r="AK3757" s="30">
        <v>0.0</v>
      </c>
      <c r="AP3757" s="30">
        <v>0.0</v>
      </c>
      <c r="AU3757" s="30">
        <v>0.0</v>
      </c>
      <c r="AZ3757" s="30">
        <v>0.0</v>
      </c>
      <c r="BE3757" s="30">
        <v>0.0</v>
      </c>
    </row>
    <row r="3758" ht="15.75" customHeight="1">
      <c r="A3758" s="30" t="s">
        <v>3146</v>
      </c>
      <c r="B3758" s="30" t="s">
        <v>1406</v>
      </c>
      <c r="C3758" s="30">
        <v>2829700.0</v>
      </c>
      <c r="D3758" s="30" t="s">
        <v>3148</v>
      </c>
      <c r="E3758" s="30">
        <v>3841.0</v>
      </c>
      <c r="F3758" s="30">
        <v>1.0</v>
      </c>
      <c r="G3758" s="30">
        <v>0.0</v>
      </c>
      <c r="H3758" s="30">
        <v>0.0</v>
      </c>
      <c r="I3758" s="30">
        <v>0.0</v>
      </c>
      <c r="J3758" s="30">
        <v>0.0</v>
      </c>
      <c r="K3758" s="30">
        <v>0.0</v>
      </c>
      <c r="L3758" s="30">
        <v>0.0</v>
      </c>
      <c r="Q3758" s="30">
        <v>0.0</v>
      </c>
      <c r="V3758" s="30">
        <v>0.0</v>
      </c>
      <c r="AA3758" s="30">
        <v>0.0</v>
      </c>
      <c r="AF3758" s="30">
        <v>0.0</v>
      </c>
      <c r="AH3758" s="30">
        <v>8.0</v>
      </c>
      <c r="AK3758" s="30">
        <v>0.0</v>
      </c>
      <c r="AP3758" s="30">
        <v>0.0</v>
      </c>
      <c r="AU3758" s="30">
        <v>0.0</v>
      </c>
      <c r="AZ3758" s="30">
        <v>0.0</v>
      </c>
      <c r="BE3758" s="30">
        <v>0.0</v>
      </c>
    </row>
    <row r="3759" ht="15.75" customHeight="1">
      <c r="A3759" s="30" t="s">
        <v>3146</v>
      </c>
      <c r="B3759" s="30" t="s">
        <v>1406</v>
      </c>
      <c r="C3759" s="30">
        <v>2829700.0</v>
      </c>
      <c r="D3759" s="30" t="s">
        <v>3152</v>
      </c>
      <c r="E3759" s="30">
        <v>12686.0</v>
      </c>
      <c r="F3759" s="30">
        <v>0.0</v>
      </c>
      <c r="G3759" s="30">
        <v>0.0</v>
      </c>
      <c r="H3759" s="30">
        <v>0.0</v>
      </c>
      <c r="I3759" s="30">
        <v>0.0</v>
      </c>
      <c r="J3759" s="30">
        <v>0.0</v>
      </c>
      <c r="K3759" s="30">
        <v>0.0</v>
      </c>
      <c r="L3759" s="30">
        <v>0.0</v>
      </c>
      <c r="Q3759" s="30">
        <v>0.0</v>
      </c>
      <c r="V3759" s="30">
        <v>0.0</v>
      </c>
      <c r="AA3759" s="30">
        <v>0.0</v>
      </c>
      <c r="AF3759" s="30">
        <v>0.0</v>
      </c>
      <c r="AK3759" s="30">
        <v>0.0</v>
      </c>
      <c r="AP3759" s="30">
        <v>0.0</v>
      </c>
      <c r="AU3759" s="30">
        <v>0.0</v>
      </c>
      <c r="AZ3759" s="30">
        <v>0.0</v>
      </c>
      <c r="BE3759" s="30">
        <v>0.0</v>
      </c>
    </row>
    <row r="3760" ht="15.75" customHeight="1">
      <c r="A3760" s="30" t="s">
        <v>3146</v>
      </c>
      <c r="B3760" s="30" t="s">
        <v>3163</v>
      </c>
      <c r="C3760" s="30">
        <v>28047.0</v>
      </c>
      <c r="D3760" s="30" t="s">
        <v>3148</v>
      </c>
      <c r="E3760" s="30">
        <v>3841.0</v>
      </c>
      <c r="F3760" s="30">
        <v>7.0</v>
      </c>
      <c r="G3760" s="30">
        <v>0.0</v>
      </c>
      <c r="H3760" s="30">
        <v>0.0</v>
      </c>
      <c r="I3760" s="30">
        <v>0.0</v>
      </c>
      <c r="J3760" s="30">
        <v>0.0</v>
      </c>
      <c r="K3760" s="30">
        <v>6.0</v>
      </c>
      <c r="L3760" s="30">
        <v>0.0</v>
      </c>
      <c r="Q3760" s="30">
        <v>0.0</v>
      </c>
      <c r="V3760" s="30">
        <v>0.0</v>
      </c>
      <c r="AA3760" s="30">
        <v>0.0</v>
      </c>
      <c r="AF3760" s="30">
        <v>5.0</v>
      </c>
      <c r="AH3760" s="30">
        <v>8.0</v>
      </c>
      <c r="AK3760" s="30">
        <v>0.0</v>
      </c>
      <c r="AP3760" s="30">
        <v>0.0</v>
      </c>
      <c r="AU3760" s="30">
        <v>0.0</v>
      </c>
      <c r="AZ3760" s="30">
        <v>0.0</v>
      </c>
      <c r="BE3760" s="30">
        <v>1.0</v>
      </c>
    </row>
    <row r="3761" ht="15.75" customHeight="1">
      <c r="A3761" s="30" t="s">
        <v>3146</v>
      </c>
      <c r="B3761" s="30" t="s">
        <v>3164</v>
      </c>
      <c r="C3761" s="30">
        <v>28049.0</v>
      </c>
      <c r="D3761" s="30" t="s">
        <v>3150</v>
      </c>
      <c r="E3761" s="30">
        <v>12685.0</v>
      </c>
      <c r="F3761" s="30">
        <v>0.0</v>
      </c>
      <c r="G3761" s="30">
        <v>0.0</v>
      </c>
      <c r="H3761" s="30">
        <v>0.0</v>
      </c>
      <c r="I3761" s="30">
        <v>0.0</v>
      </c>
      <c r="J3761" s="30">
        <v>0.0</v>
      </c>
      <c r="K3761" s="30">
        <v>0.0</v>
      </c>
      <c r="L3761" s="30">
        <v>0.0</v>
      </c>
      <c r="Q3761" s="30">
        <v>0.0</v>
      </c>
      <c r="V3761" s="30">
        <v>0.0</v>
      </c>
      <c r="AA3761" s="30">
        <v>0.0</v>
      </c>
      <c r="AF3761" s="30">
        <v>0.0</v>
      </c>
      <c r="AK3761" s="30">
        <v>0.0</v>
      </c>
      <c r="AP3761" s="30">
        <v>0.0</v>
      </c>
      <c r="AU3761" s="30">
        <v>0.0</v>
      </c>
      <c r="AZ3761" s="30">
        <v>0.0</v>
      </c>
      <c r="BE3761" s="30">
        <v>0.0</v>
      </c>
    </row>
    <row r="3762" ht="15.75" customHeight="1">
      <c r="A3762" s="30" t="s">
        <v>3146</v>
      </c>
      <c r="B3762" s="30" t="s">
        <v>513</v>
      </c>
      <c r="C3762" s="30">
        <v>2836000.0</v>
      </c>
      <c r="D3762" s="30" t="s">
        <v>3150</v>
      </c>
      <c r="E3762" s="30">
        <v>12685.0</v>
      </c>
      <c r="F3762" s="30">
        <v>0.0</v>
      </c>
      <c r="G3762" s="30">
        <v>0.0</v>
      </c>
      <c r="H3762" s="30">
        <v>0.0</v>
      </c>
      <c r="I3762" s="30">
        <v>0.0</v>
      </c>
      <c r="J3762" s="30">
        <v>0.0</v>
      </c>
      <c r="K3762" s="30">
        <v>0.0</v>
      </c>
      <c r="L3762" s="30">
        <v>0.0</v>
      </c>
      <c r="Q3762" s="30">
        <v>0.0</v>
      </c>
      <c r="V3762" s="30">
        <v>0.0</v>
      </c>
      <c r="AA3762" s="30">
        <v>0.0</v>
      </c>
      <c r="AF3762" s="30">
        <v>0.0</v>
      </c>
      <c r="AK3762" s="30">
        <v>0.0</v>
      </c>
      <c r="AP3762" s="30">
        <v>0.0</v>
      </c>
      <c r="AU3762" s="30">
        <v>0.0</v>
      </c>
      <c r="AZ3762" s="30">
        <v>0.0</v>
      </c>
      <c r="BE3762" s="30">
        <v>0.0</v>
      </c>
    </row>
    <row r="3763" ht="15.75" customHeight="1">
      <c r="A3763" s="30" t="s">
        <v>3146</v>
      </c>
      <c r="B3763" s="30" t="s">
        <v>1431</v>
      </c>
      <c r="C3763" s="30">
        <v>28059.0</v>
      </c>
      <c r="D3763" s="30" t="s">
        <v>3160</v>
      </c>
      <c r="E3763" s="30">
        <v>17252.0</v>
      </c>
      <c r="F3763" s="30">
        <v>3.0</v>
      </c>
      <c r="G3763" s="30">
        <v>0.0</v>
      </c>
      <c r="H3763" s="30">
        <v>0.0</v>
      </c>
      <c r="I3763" s="30">
        <v>0.0</v>
      </c>
      <c r="J3763" s="30">
        <v>0.0</v>
      </c>
      <c r="K3763" s="30">
        <v>2.0</v>
      </c>
      <c r="L3763" s="30">
        <v>0.0</v>
      </c>
      <c r="Q3763" s="30">
        <v>0.0</v>
      </c>
      <c r="V3763" s="30">
        <v>0.0</v>
      </c>
      <c r="AA3763" s="30">
        <v>0.0</v>
      </c>
      <c r="AF3763" s="30">
        <v>1.0</v>
      </c>
      <c r="AK3763" s="30">
        <v>0.0</v>
      </c>
      <c r="AP3763" s="30">
        <v>0.0</v>
      </c>
      <c r="AU3763" s="30">
        <v>0.0</v>
      </c>
      <c r="AZ3763" s="30">
        <v>0.0</v>
      </c>
      <c r="BE3763" s="30">
        <v>1.0</v>
      </c>
    </row>
    <row r="3764" ht="15.75" customHeight="1">
      <c r="A3764" s="30" t="s">
        <v>3146</v>
      </c>
      <c r="B3764" s="30" t="s">
        <v>1820</v>
      </c>
      <c r="C3764" s="30">
        <v>28073.0</v>
      </c>
      <c r="D3764" s="30" t="s">
        <v>3152</v>
      </c>
      <c r="E3764" s="30">
        <v>12686.0</v>
      </c>
      <c r="F3764" s="30">
        <v>0.0</v>
      </c>
      <c r="G3764" s="30">
        <v>0.0</v>
      </c>
      <c r="H3764" s="30">
        <v>0.0</v>
      </c>
      <c r="I3764" s="30">
        <v>0.0</v>
      </c>
      <c r="J3764" s="30">
        <v>0.0</v>
      </c>
      <c r="K3764" s="30">
        <v>0.0</v>
      </c>
      <c r="L3764" s="30">
        <v>0.0</v>
      </c>
      <c r="Q3764" s="30">
        <v>0.0</v>
      </c>
      <c r="V3764" s="30">
        <v>0.0</v>
      </c>
      <c r="AA3764" s="30">
        <v>0.0</v>
      </c>
      <c r="AF3764" s="30">
        <v>0.0</v>
      </c>
      <c r="AK3764" s="30">
        <v>0.0</v>
      </c>
      <c r="AP3764" s="30">
        <v>0.0</v>
      </c>
      <c r="AU3764" s="30">
        <v>0.0</v>
      </c>
      <c r="AZ3764" s="30">
        <v>0.0</v>
      </c>
      <c r="BE3764" s="30">
        <v>0.0</v>
      </c>
    </row>
    <row r="3765" ht="15.75" customHeight="1">
      <c r="A3765" s="30" t="s">
        <v>3146</v>
      </c>
      <c r="B3765" s="30" t="s">
        <v>3084</v>
      </c>
      <c r="C3765" s="30">
        <v>28077.0</v>
      </c>
      <c r="D3765" s="30" t="s">
        <v>3152</v>
      </c>
      <c r="E3765" s="30">
        <v>12686.0</v>
      </c>
      <c r="F3765" s="30">
        <v>0.0</v>
      </c>
      <c r="G3765" s="30">
        <v>0.0</v>
      </c>
      <c r="H3765" s="30">
        <v>0.0</v>
      </c>
      <c r="I3765" s="30">
        <v>0.0</v>
      </c>
      <c r="J3765" s="30">
        <v>0.0</v>
      </c>
      <c r="K3765" s="30">
        <v>0.0</v>
      </c>
      <c r="L3765" s="30">
        <v>0.0</v>
      </c>
      <c r="Q3765" s="30">
        <v>0.0</v>
      </c>
      <c r="V3765" s="30">
        <v>0.0</v>
      </c>
      <c r="AA3765" s="30">
        <v>0.0</v>
      </c>
      <c r="AF3765" s="30">
        <v>0.0</v>
      </c>
      <c r="AK3765" s="30">
        <v>0.0</v>
      </c>
      <c r="AP3765" s="30">
        <v>0.0</v>
      </c>
      <c r="AU3765" s="30">
        <v>0.0</v>
      </c>
      <c r="AZ3765" s="30">
        <v>0.0</v>
      </c>
      <c r="BE3765" s="30">
        <v>0.0</v>
      </c>
    </row>
    <row r="3766" ht="15.75" customHeight="1">
      <c r="A3766" s="30" t="s">
        <v>3146</v>
      </c>
      <c r="B3766" s="30" t="s">
        <v>3165</v>
      </c>
      <c r="C3766" s="30">
        <v>28079.0</v>
      </c>
      <c r="D3766" s="30" t="s">
        <v>3166</v>
      </c>
      <c r="E3766" s="30">
        <v>2849.0</v>
      </c>
      <c r="F3766" s="30">
        <v>0.0</v>
      </c>
      <c r="G3766" s="30">
        <v>0.0</v>
      </c>
      <c r="H3766" s="30">
        <v>0.0</v>
      </c>
      <c r="I3766" s="30">
        <v>0.0</v>
      </c>
      <c r="J3766" s="30">
        <v>0.0</v>
      </c>
      <c r="K3766" s="30">
        <v>0.0</v>
      </c>
      <c r="L3766" s="30">
        <v>0.0</v>
      </c>
      <c r="Q3766" s="30">
        <v>0.0</v>
      </c>
      <c r="V3766" s="30">
        <v>0.0</v>
      </c>
      <c r="AA3766" s="30">
        <v>0.0</v>
      </c>
      <c r="AF3766" s="30">
        <v>0.0</v>
      </c>
      <c r="AK3766" s="30">
        <v>0.0</v>
      </c>
      <c r="AP3766" s="30">
        <v>0.0</v>
      </c>
      <c r="AU3766" s="30">
        <v>0.0</v>
      </c>
      <c r="AZ3766" s="30">
        <v>0.0</v>
      </c>
      <c r="BE3766" s="30">
        <v>0.0</v>
      </c>
    </row>
    <row r="3767" ht="15.75" customHeight="1">
      <c r="A3767" s="30" t="s">
        <v>3146</v>
      </c>
      <c r="B3767" s="30" t="s">
        <v>557</v>
      </c>
      <c r="C3767" s="30">
        <v>2841680.0</v>
      </c>
      <c r="D3767" s="30" t="s">
        <v>3148</v>
      </c>
      <c r="E3767" s="30">
        <v>3841.0</v>
      </c>
      <c r="F3767" s="30">
        <v>0.0</v>
      </c>
      <c r="G3767" s="30">
        <v>0.0</v>
      </c>
      <c r="H3767" s="30">
        <v>0.0</v>
      </c>
      <c r="I3767" s="30">
        <v>0.0</v>
      </c>
      <c r="J3767" s="30">
        <v>0.0</v>
      </c>
      <c r="K3767" s="30">
        <v>0.0</v>
      </c>
      <c r="L3767" s="30">
        <v>0.0</v>
      </c>
      <c r="Q3767" s="30">
        <v>0.0</v>
      </c>
      <c r="V3767" s="30">
        <v>0.0</v>
      </c>
      <c r="AA3767" s="30">
        <v>0.0</v>
      </c>
      <c r="AF3767" s="30">
        <v>0.0</v>
      </c>
      <c r="AH3767" s="30">
        <v>8.0</v>
      </c>
      <c r="AK3767" s="30">
        <v>0.0</v>
      </c>
      <c r="AP3767" s="30">
        <v>0.0</v>
      </c>
      <c r="AU3767" s="30">
        <v>0.0</v>
      </c>
      <c r="AZ3767" s="30">
        <v>0.0</v>
      </c>
      <c r="BE3767" s="30">
        <v>0.0</v>
      </c>
    </row>
    <row r="3768" ht="15.75" customHeight="1">
      <c r="A3768" s="30" t="s">
        <v>3146</v>
      </c>
      <c r="B3768" s="30" t="s">
        <v>3167</v>
      </c>
      <c r="C3768" s="30">
        <v>2842640.0</v>
      </c>
      <c r="D3768" s="30" t="s">
        <v>3168</v>
      </c>
      <c r="E3768" s="30">
        <v>14563.0</v>
      </c>
      <c r="F3768" s="30">
        <v>0.0</v>
      </c>
      <c r="G3768" s="30">
        <v>0.0</v>
      </c>
      <c r="H3768" s="30">
        <v>0.0</v>
      </c>
      <c r="I3768" s="30">
        <v>0.0</v>
      </c>
      <c r="J3768" s="30">
        <v>0.0</v>
      </c>
      <c r="K3768" s="30">
        <v>0.0</v>
      </c>
      <c r="L3768" s="30">
        <v>0.0</v>
      </c>
      <c r="Q3768" s="30">
        <v>0.0</v>
      </c>
      <c r="V3768" s="30">
        <v>0.0</v>
      </c>
      <c r="AA3768" s="30">
        <v>0.0</v>
      </c>
      <c r="AF3768" s="30">
        <v>0.0</v>
      </c>
      <c r="AK3768" s="30">
        <v>0.0</v>
      </c>
      <c r="AP3768" s="30">
        <v>0.0</v>
      </c>
      <c r="AU3768" s="30">
        <v>0.0</v>
      </c>
      <c r="AZ3768" s="30">
        <v>0.0</v>
      </c>
      <c r="BE3768" s="30">
        <v>0.0</v>
      </c>
    </row>
    <row r="3769" ht="15.75" customHeight="1">
      <c r="A3769" s="30" t="s">
        <v>3146</v>
      </c>
      <c r="B3769" s="30" t="s">
        <v>1469</v>
      </c>
      <c r="C3769" s="30">
        <v>28089.0</v>
      </c>
      <c r="D3769" s="30" t="s">
        <v>3150</v>
      </c>
      <c r="E3769" s="30">
        <v>12685.0</v>
      </c>
      <c r="F3769" s="30">
        <v>0.0</v>
      </c>
      <c r="G3769" s="30">
        <v>0.0</v>
      </c>
      <c r="H3769" s="30">
        <v>0.0</v>
      </c>
      <c r="I3769" s="30">
        <v>0.0</v>
      </c>
      <c r="J3769" s="30">
        <v>0.0</v>
      </c>
      <c r="K3769" s="30">
        <v>0.0</v>
      </c>
      <c r="L3769" s="30">
        <v>0.0</v>
      </c>
      <c r="Q3769" s="30">
        <v>0.0</v>
      </c>
      <c r="V3769" s="30">
        <v>0.0</v>
      </c>
      <c r="AA3769" s="30">
        <v>0.0</v>
      </c>
      <c r="AF3769" s="30">
        <v>0.0</v>
      </c>
      <c r="AK3769" s="30">
        <v>0.0</v>
      </c>
      <c r="AP3769" s="30">
        <v>0.0</v>
      </c>
      <c r="AU3769" s="30">
        <v>0.0</v>
      </c>
      <c r="AZ3769" s="30">
        <v>0.0</v>
      </c>
      <c r="BE3769" s="30">
        <v>0.0</v>
      </c>
    </row>
    <row r="3770" ht="15.75" customHeight="1">
      <c r="A3770" s="30" t="s">
        <v>3146</v>
      </c>
      <c r="B3770" s="30" t="s">
        <v>3169</v>
      </c>
      <c r="C3770" s="30">
        <v>28093.0</v>
      </c>
      <c r="D3770" s="30" t="s">
        <v>3170</v>
      </c>
      <c r="E3770" s="30">
        <v>13735.0</v>
      </c>
      <c r="F3770" s="30">
        <v>0.0</v>
      </c>
      <c r="G3770" s="30">
        <v>0.0</v>
      </c>
      <c r="H3770" s="30">
        <v>0.0</v>
      </c>
      <c r="I3770" s="30">
        <v>0.0</v>
      </c>
      <c r="J3770" s="30">
        <v>0.0</v>
      </c>
      <c r="K3770" s="30">
        <v>0.0</v>
      </c>
      <c r="L3770" s="30">
        <v>0.0</v>
      </c>
      <c r="Q3770" s="30">
        <v>0.0</v>
      </c>
      <c r="V3770" s="30">
        <v>0.0</v>
      </c>
      <c r="AA3770" s="30">
        <v>0.0</v>
      </c>
      <c r="AF3770" s="30">
        <v>0.0</v>
      </c>
      <c r="AK3770" s="30">
        <v>0.0</v>
      </c>
      <c r="AP3770" s="30">
        <v>0.0</v>
      </c>
      <c r="AU3770" s="30">
        <v>0.0</v>
      </c>
      <c r="AZ3770" s="30">
        <v>0.0</v>
      </c>
      <c r="BE3770" s="30">
        <v>0.0</v>
      </c>
    </row>
    <row r="3771" ht="15.75" customHeight="1">
      <c r="A3771" s="30" t="s">
        <v>3146</v>
      </c>
      <c r="B3771" s="30" t="s">
        <v>1960</v>
      </c>
      <c r="C3771" s="30">
        <v>2846640.0</v>
      </c>
      <c r="D3771" s="30" t="s">
        <v>3152</v>
      </c>
      <c r="E3771" s="30">
        <v>12686.0</v>
      </c>
      <c r="F3771" s="30">
        <v>0.0</v>
      </c>
      <c r="G3771" s="30">
        <v>0.0</v>
      </c>
      <c r="H3771" s="30">
        <v>0.0</v>
      </c>
      <c r="I3771" s="30">
        <v>0.0</v>
      </c>
      <c r="J3771" s="30">
        <v>0.0</v>
      </c>
      <c r="K3771" s="30">
        <v>0.0</v>
      </c>
      <c r="L3771" s="30">
        <v>0.0</v>
      </c>
      <c r="Q3771" s="30">
        <v>0.0</v>
      </c>
      <c r="V3771" s="30">
        <v>0.0</v>
      </c>
      <c r="AA3771" s="30">
        <v>0.0</v>
      </c>
      <c r="AF3771" s="30">
        <v>0.0</v>
      </c>
      <c r="AK3771" s="30">
        <v>0.0</v>
      </c>
      <c r="AP3771" s="30">
        <v>0.0</v>
      </c>
      <c r="AU3771" s="30">
        <v>0.0</v>
      </c>
      <c r="AZ3771" s="30">
        <v>0.0</v>
      </c>
      <c r="BE3771" s="30">
        <v>0.0</v>
      </c>
    </row>
    <row r="3772" ht="15.75" customHeight="1">
      <c r="A3772" s="30" t="s">
        <v>3146</v>
      </c>
      <c r="B3772" s="30" t="s">
        <v>3171</v>
      </c>
      <c r="C3772" s="30">
        <v>2849240.0</v>
      </c>
      <c r="D3772" s="30" t="s">
        <v>3152</v>
      </c>
      <c r="E3772" s="30">
        <v>12686.0</v>
      </c>
      <c r="F3772" s="30">
        <v>0.0</v>
      </c>
      <c r="G3772" s="30">
        <v>0.0</v>
      </c>
      <c r="H3772" s="30">
        <v>0.0</v>
      </c>
      <c r="I3772" s="30">
        <v>0.0</v>
      </c>
      <c r="J3772" s="30">
        <v>0.0</v>
      </c>
      <c r="K3772" s="30">
        <v>0.0</v>
      </c>
      <c r="L3772" s="30">
        <v>0.0</v>
      </c>
      <c r="Q3772" s="30">
        <v>0.0</v>
      </c>
      <c r="V3772" s="30">
        <v>0.0</v>
      </c>
      <c r="AA3772" s="30">
        <v>0.0</v>
      </c>
      <c r="AF3772" s="30">
        <v>0.0</v>
      </c>
      <c r="AK3772" s="30">
        <v>0.0</v>
      </c>
      <c r="AP3772" s="30">
        <v>0.0</v>
      </c>
      <c r="AU3772" s="30">
        <v>0.0</v>
      </c>
      <c r="AZ3772" s="30">
        <v>0.0</v>
      </c>
      <c r="BE3772" s="30">
        <v>0.0</v>
      </c>
    </row>
    <row r="3773" ht="15.75" customHeight="1">
      <c r="A3773" s="30" t="s">
        <v>3146</v>
      </c>
      <c r="B3773" s="30" t="s">
        <v>3172</v>
      </c>
      <c r="C3773" s="30">
        <v>28099.0</v>
      </c>
      <c r="D3773" s="30" t="s">
        <v>3166</v>
      </c>
      <c r="E3773" s="30">
        <v>2849.0</v>
      </c>
      <c r="F3773" s="30">
        <v>0.0</v>
      </c>
      <c r="G3773" s="30">
        <v>0.0</v>
      </c>
      <c r="H3773" s="30">
        <v>0.0</v>
      </c>
      <c r="I3773" s="30">
        <v>0.0</v>
      </c>
      <c r="J3773" s="30">
        <v>0.0</v>
      </c>
      <c r="K3773" s="30">
        <v>0.0</v>
      </c>
      <c r="L3773" s="30">
        <v>0.0</v>
      </c>
      <c r="Q3773" s="30">
        <v>0.0</v>
      </c>
      <c r="V3773" s="30">
        <v>0.0</v>
      </c>
      <c r="AA3773" s="30">
        <v>0.0</v>
      </c>
      <c r="AF3773" s="30">
        <v>0.0</v>
      </c>
      <c r="AK3773" s="30">
        <v>0.0</v>
      </c>
      <c r="AP3773" s="30">
        <v>0.0</v>
      </c>
      <c r="AU3773" s="30">
        <v>0.0</v>
      </c>
      <c r="AZ3773" s="30">
        <v>0.0</v>
      </c>
      <c r="BE3773" s="30">
        <v>0.0</v>
      </c>
    </row>
    <row r="3774" ht="15.75" customHeight="1">
      <c r="A3774" s="30" t="s">
        <v>3146</v>
      </c>
      <c r="B3774" s="30" t="s">
        <v>3173</v>
      </c>
      <c r="C3774" s="30">
        <v>2855400.0</v>
      </c>
      <c r="D3774" s="30" t="s">
        <v>3152</v>
      </c>
      <c r="E3774" s="30">
        <v>12686.0</v>
      </c>
      <c r="F3774" s="30">
        <v>0.0</v>
      </c>
      <c r="G3774" s="30">
        <v>0.0</v>
      </c>
      <c r="H3774" s="30">
        <v>0.0</v>
      </c>
      <c r="I3774" s="30">
        <v>0.0</v>
      </c>
      <c r="J3774" s="30">
        <v>0.0</v>
      </c>
      <c r="K3774" s="30">
        <v>0.0</v>
      </c>
      <c r="L3774" s="30">
        <v>0.0</v>
      </c>
      <c r="Q3774" s="30">
        <v>0.0</v>
      </c>
      <c r="V3774" s="30">
        <v>0.0</v>
      </c>
      <c r="AA3774" s="30">
        <v>0.0</v>
      </c>
      <c r="AF3774" s="30">
        <v>0.0</v>
      </c>
      <c r="AK3774" s="30">
        <v>0.0</v>
      </c>
      <c r="AP3774" s="30">
        <v>0.0</v>
      </c>
      <c r="AU3774" s="30">
        <v>0.0</v>
      </c>
      <c r="AZ3774" s="30">
        <v>0.0</v>
      </c>
      <c r="BE3774" s="30">
        <v>0.0</v>
      </c>
    </row>
    <row r="3775" ht="15.75" customHeight="1">
      <c r="A3775" s="30" t="s">
        <v>3146</v>
      </c>
      <c r="B3775" s="30" t="s">
        <v>2285</v>
      </c>
      <c r="C3775" s="30">
        <v>28111.0</v>
      </c>
      <c r="D3775" s="30" t="s">
        <v>3168</v>
      </c>
      <c r="E3775" s="30">
        <v>14563.0</v>
      </c>
      <c r="F3775" s="30">
        <v>0.0</v>
      </c>
      <c r="G3775" s="30">
        <v>0.0</v>
      </c>
      <c r="H3775" s="30">
        <v>0.0</v>
      </c>
      <c r="I3775" s="30">
        <v>0.0</v>
      </c>
      <c r="J3775" s="30">
        <v>0.0</v>
      </c>
      <c r="K3775" s="30">
        <v>0.0</v>
      </c>
      <c r="L3775" s="30">
        <v>0.0</v>
      </c>
      <c r="Q3775" s="30">
        <v>0.0</v>
      </c>
      <c r="V3775" s="30">
        <v>0.0</v>
      </c>
      <c r="AA3775" s="30">
        <v>0.0</v>
      </c>
      <c r="AF3775" s="30">
        <v>0.0</v>
      </c>
      <c r="AK3775" s="30">
        <v>0.0</v>
      </c>
      <c r="AP3775" s="30">
        <v>0.0</v>
      </c>
      <c r="AU3775" s="30">
        <v>0.0</v>
      </c>
      <c r="AZ3775" s="30">
        <v>0.0</v>
      </c>
      <c r="BE3775" s="30">
        <v>0.0</v>
      </c>
    </row>
    <row r="3776" ht="15.75" customHeight="1">
      <c r="A3776" s="30" t="s">
        <v>3146</v>
      </c>
      <c r="B3776" s="30" t="s">
        <v>3174</v>
      </c>
      <c r="C3776" s="30">
        <v>2857200.0</v>
      </c>
      <c r="D3776" s="30" t="s">
        <v>3150</v>
      </c>
      <c r="E3776" s="30">
        <v>12685.0</v>
      </c>
      <c r="F3776" s="30">
        <v>0.0</v>
      </c>
      <c r="G3776" s="30">
        <v>0.0</v>
      </c>
      <c r="H3776" s="30">
        <v>0.0</v>
      </c>
      <c r="I3776" s="30">
        <v>0.0</v>
      </c>
      <c r="J3776" s="30">
        <v>0.0</v>
      </c>
      <c r="K3776" s="30">
        <v>0.0</v>
      </c>
      <c r="L3776" s="30">
        <v>0.0</v>
      </c>
      <c r="Q3776" s="30">
        <v>0.0</v>
      </c>
      <c r="V3776" s="30">
        <v>0.0</v>
      </c>
      <c r="AA3776" s="30">
        <v>0.0</v>
      </c>
      <c r="AF3776" s="30">
        <v>0.0</v>
      </c>
      <c r="AK3776" s="30">
        <v>0.0</v>
      </c>
      <c r="AP3776" s="30">
        <v>0.0</v>
      </c>
      <c r="AU3776" s="30">
        <v>0.0</v>
      </c>
      <c r="AZ3776" s="30">
        <v>0.0</v>
      </c>
      <c r="BE3776" s="30">
        <v>0.0</v>
      </c>
    </row>
    <row r="3777" ht="15.75" customHeight="1">
      <c r="A3777" s="30" t="s">
        <v>3146</v>
      </c>
      <c r="B3777" s="30" t="s">
        <v>3175</v>
      </c>
      <c r="C3777" s="30">
        <v>2869280.0</v>
      </c>
      <c r="D3777" s="30" t="s">
        <v>3150</v>
      </c>
      <c r="E3777" s="30">
        <v>12685.0</v>
      </c>
      <c r="F3777" s="30">
        <v>0.0</v>
      </c>
      <c r="G3777" s="30">
        <v>0.0</v>
      </c>
      <c r="H3777" s="30">
        <v>0.0</v>
      </c>
      <c r="I3777" s="30">
        <v>0.0</v>
      </c>
      <c r="J3777" s="30">
        <v>0.0</v>
      </c>
      <c r="K3777" s="30">
        <v>0.0</v>
      </c>
      <c r="L3777" s="30">
        <v>0.0</v>
      </c>
      <c r="Q3777" s="30">
        <v>0.0</v>
      </c>
      <c r="V3777" s="30">
        <v>0.0</v>
      </c>
      <c r="AA3777" s="30">
        <v>0.0</v>
      </c>
      <c r="AF3777" s="30">
        <v>0.0</v>
      </c>
      <c r="AK3777" s="30">
        <v>0.0</v>
      </c>
      <c r="AP3777" s="30">
        <v>0.0</v>
      </c>
      <c r="AU3777" s="30">
        <v>0.0</v>
      </c>
      <c r="AZ3777" s="30">
        <v>0.0</v>
      </c>
      <c r="BE3777" s="30">
        <v>0.0</v>
      </c>
    </row>
    <row r="3778" ht="15.75" customHeight="1">
      <c r="A3778" s="30" t="s">
        <v>3146</v>
      </c>
      <c r="B3778" s="30" t="s">
        <v>3176</v>
      </c>
      <c r="C3778" s="30">
        <v>28131.0</v>
      </c>
      <c r="D3778" s="30" t="s">
        <v>3152</v>
      </c>
      <c r="E3778" s="30">
        <v>12686.0</v>
      </c>
      <c r="F3778" s="30">
        <v>0.0</v>
      </c>
      <c r="G3778" s="30">
        <v>0.0</v>
      </c>
      <c r="H3778" s="30">
        <v>0.0</v>
      </c>
      <c r="I3778" s="30">
        <v>0.0</v>
      </c>
      <c r="J3778" s="30">
        <v>0.0</v>
      </c>
      <c r="K3778" s="30">
        <v>0.0</v>
      </c>
      <c r="L3778" s="30">
        <v>0.0</v>
      </c>
      <c r="Q3778" s="30">
        <v>0.0</v>
      </c>
      <c r="V3778" s="30">
        <v>0.0</v>
      </c>
      <c r="AA3778" s="30">
        <v>0.0</v>
      </c>
      <c r="AF3778" s="30">
        <v>0.0</v>
      </c>
      <c r="AK3778" s="30">
        <v>0.0</v>
      </c>
      <c r="AP3778" s="30">
        <v>0.0</v>
      </c>
      <c r="AU3778" s="30">
        <v>0.0</v>
      </c>
      <c r="AZ3778" s="30">
        <v>0.0</v>
      </c>
      <c r="BE3778" s="30">
        <v>0.0</v>
      </c>
    </row>
    <row r="3779" ht="15.75" customHeight="1">
      <c r="A3779" s="30" t="s">
        <v>3146</v>
      </c>
      <c r="B3779" s="30" t="s">
        <v>3177</v>
      </c>
      <c r="C3779" s="30">
        <v>2878200.0</v>
      </c>
      <c r="D3779" s="30" t="s">
        <v>3148</v>
      </c>
      <c r="E3779" s="30">
        <v>3841.0</v>
      </c>
      <c r="F3779" s="30">
        <v>0.0</v>
      </c>
      <c r="G3779" s="30">
        <v>0.0</v>
      </c>
      <c r="H3779" s="30">
        <v>0.0</v>
      </c>
      <c r="I3779" s="30">
        <v>0.0</v>
      </c>
      <c r="J3779" s="30">
        <v>0.0</v>
      </c>
      <c r="K3779" s="30">
        <v>0.0</v>
      </c>
      <c r="L3779" s="30">
        <v>0.0</v>
      </c>
      <c r="Q3779" s="30">
        <v>0.0</v>
      </c>
      <c r="V3779" s="30">
        <v>0.0</v>
      </c>
      <c r="AA3779" s="30">
        <v>0.0</v>
      </c>
      <c r="AF3779" s="30">
        <v>0.0</v>
      </c>
      <c r="AH3779" s="30">
        <v>8.0</v>
      </c>
      <c r="AK3779" s="30">
        <v>0.0</v>
      </c>
      <c r="AP3779" s="30">
        <v>0.0</v>
      </c>
      <c r="AU3779" s="30">
        <v>0.0</v>
      </c>
      <c r="AZ3779" s="30">
        <v>0.0</v>
      </c>
      <c r="BE3779" s="30">
        <v>0.0</v>
      </c>
    </row>
    <row r="3780" ht="15.75" customHeight="1">
      <c r="A3780" s="30" t="s">
        <v>3178</v>
      </c>
      <c r="B3780" s="30" t="s">
        <v>3179</v>
      </c>
      <c r="C3780" s="30">
        <v>3700160.0</v>
      </c>
      <c r="D3780" s="30" t="s">
        <v>3180</v>
      </c>
      <c r="E3780" s="30">
        <v>3046.0</v>
      </c>
      <c r="F3780" s="30">
        <v>1.0</v>
      </c>
      <c r="G3780" s="30">
        <v>0.0</v>
      </c>
      <c r="H3780" s="30">
        <v>0.0</v>
      </c>
      <c r="I3780" s="30">
        <v>0.0</v>
      </c>
      <c r="J3780" s="30">
        <v>0.0</v>
      </c>
      <c r="K3780" s="30">
        <v>1.0</v>
      </c>
      <c r="L3780" s="30">
        <v>0.0</v>
      </c>
      <c r="Q3780" s="30">
        <v>0.0</v>
      </c>
      <c r="S3780" s="30">
        <v>3.0</v>
      </c>
      <c r="U3780" s="30">
        <v>8.0</v>
      </c>
      <c r="V3780" s="30">
        <v>0.0</v>
      </c>
      <c r="X3780" s="30">
        <v>9.5</v>
      </c>
      <c r="Z3780" s="30">
        <v>10.0</v>
      </c>
      <c r="AA3780" s="30">
        <v>0.0</v>
      </c>
      <c r="AC3780" s="30">
        <v>20.0</v>
      </c>
      <c r="AF3780" s="30">
        <v>0.0</v>
      </c>
      <c r="AH3780" s="30">
        <v>11.0</v>
      </c>
      <c r="AJ3780" s="30">
        <v>22.0</v>
      </c>
      <c r="AK3780" s="30">
        <v>0.0</v>
      </c>
      <c r="AP3780" s="30">
        <v>0.0</v>
      </c>
      <c r="AU3780" s="30">
        <v>0.0</v>
      </c>
      <c r="AZ3780" s="30">
        <v>0.0</v>
      </c>
      <c r="BB3780" s="30">
        <v>11.0</v>
      </c>
      <c r="BE3780" s="30">
        <v>1.0</v>
      </c>
      <c r="BG3780" s="30">
        <v>12.0</v>
      </c>
      <c r="BI3780" s="30">
        <v>12.0</v>
      </c>
    </row>
    <row r="3781" ht="15.75" customHeight="1">
      <c r="A3781" s="30" t="s">
        <v>3178</v>
      </c>
      <c r="B3781" s="30" t="s">
        <v>3181</v>
      </c>
      <c r="C3781" s="30">
        <v>37001.0</v>
      </c>
      <c r="D3781" s="31" t="s">
        <v>3182</v>
      </c>
      <c r="E3781" s="30">
        <v>5416.0</v>
      </c>
      <c r="F3781" s="30">
        <v>33.0</v>
      </c>
      <c r="G3781" s="30">
        <v>0.0</v>
      </c>
      <c r="H3781" s="30">
        <v>0.0</v>
      </c>
      <c r="I3781" s="30">
        <v>3.0</v>
      </c>
      <c r="J3781" s="30">
        <v>2.0</v>
      </c>
      <c r="K3781" s="30">
        <v>28.0</v>
      </c>
      <c r="L3781" s="30">
        <v>0.0</v>
      </c>
      <c r="Q3781" s="30">
        <v>0.0</v>
      </c>
      <c r="V3781" s="30">
        <v>3.0</v>
      </c>
      <c r="AA3781" s="30">
        <v>2.0</v>
      </c>
      <c r="AC3781" s="30">
        <v>12.0</v>
      </c>
      <c r="AF3781" s="30">
        <v>22.0</v>
      </c>
      <c r="AG3781" s="30">
        <v>10.0</v>
      </c>
      <c r="AH3781" s="30">
        <v>10.0</v>
      </c>
      <c r="AI3781" s="30">
        <v>10.0</v>
      </c>
      <c r="AJ3781" s="30">
        <v>5.0</v>
      </c>
      <c r="AK3781" s="30">
        <v>0.0</v>
      </c>
      <c r="AP3781" s="30">
        <v>0.0</v>
      </c>
      <c r="AU3781" s="30">
        <v>0.0</v>
      </c>
      <c r="AZ3781" s="30">
        <v>0.0</v>
      </c>
      <c r="BE3781" s="30">
        <v>6.0</v>
      </c>
      <c r="BG3781" s="30">
        <v>11.0</v>
      </c>
    </row>
    <row r="3782" ht="15.75" customHeight="1">
      <c r="A3782" s="30" t="s">
        <v>3178</v>
      </c>
      <c r="B3782" s="30" t="s">
        <v>3183</v>
      </c>
      <c r="C3782" s="30">
        <v>3700640.0</v>
      </c>
      <c r="D3782" s="30" t="s">
        <v>3180</v>
      </c>
      <c r="E3782" s="30">
        <v>3046.0</v>
      </c>
      <c r="F3782" s="30">
        <v>1.0</v>
      </c>
      <c r="G3782" s="30">
        <v>0.0</v>
      </c>
      <c r="H3782" s="30">
        <v>0.0</v>
      </c>
      <c r="I3782" s="30">
        <v>0.0</v>
      </c>
      <c r="J3782" s="30">
        <v>0.0</v>
      </c>
      <c r="K3782" s="30">
        <v>0.0</v>
      </c>
      <c r="L3782" s="30">
        <v>0.0</v>
      </c>
      <c r="Q3782" s="30">
        <v>0.0</v>
      </c>
      <c r="S3782" s="30">
        <v>3.0</v>
      </c>
      <c r="U3782" s="30">
        <v>8.0</v>
      </c>
      <c r="V3782" s="30">
        <v>0.0</v>
      </c>
      <c r="X3782" s="30">
        <v>9.5</v>
      </c>
      <c r="Z3782" s="30">
        <v>10.0</v>
      </c>
      <c r="AA3782" s="30">
        <v>0.0</v>
      </c>
      <c r="AC3782" s="30">
        <v>20.0</v>
      </c>
      <c r="AF3782" s="30">
        <v>0.0</v>
      </c>
      <c r="AH3782" s="30">
        <v>11.0</v>
      </c>
      <c r="AJ3782" s="30">
        <v>22.0</v>
      </c>
      <c r="AK3782" s="30">
        <v>0.0</v>
      </c>
      <c r="AP3782" s="30">
        <v>0.0</v>
      </c>
      <c r="AU3782" s="30">
        <v>0.0</v>
      </c>
      <c r="AZ3782" s="30">
        <v>0.0</v>
      </c>
      <c r="BB3782" s="30">
        <v>11.0</v>
      </c>
      <c r="BE3782" s="30">
        <v>0.0</v>
      </c>
      <c r="BG3782" s="30">
        <v>12.0</v>
      </c>
      <c r="BI3782" s="30">
        <v>12.0</v>
      </c>
    </row>
    <row r="3783" ht="15.75" customHeight="1">
      <c r="A3783" s="30" t="s">
        <v>3178</v>
      </c>
      <c r="B3783" s="30" t="s">
        <v>3184</v>
      </c>
      <c r="C3783" s="30">
        <v>3700680.0</v>
      </c>
      <c r="D3783" s="30" t="s">
        <v>3185</v>
      </c>
      <c r="E3783" s="30">
        <v>240.0</v>
      </c>
      <c r="F3783" s="30">
        <v>0.0</v>
      </c>
      <c r="G3783" s="30">
        <v>0.0</v>
      </c>
      <c r="H3783" s="30">
        <v>0.0</v>
      </c>
      <c r="I3783" s="30">
        <v>0.0</v>
      </c>
      <c r="J3783" s="30">
        <v>0.0</v>
      </c>
      <c r="K3783" s="30">
        <v>0.0</v>
      </c>
      <c r="L3783" s="30">
        <v>0.0</v>
      </c>
      <c r="Q3783" s="30">
        <v>0.0</v>
      </c>
      <c r="V3783" s="30">
        <v>0.0</v>
      </c>
      <c r="AA3783" s="30">
        <v>0.0</v>
      </c>
      <c r="AF3783" s="30">
        <v>0.0</v>
      </c>
      <c r="AK3783" s="30">
        <v>0.0</v>
      </c>
      <c r="AP3783" s="30">
        <v>0.0</v>
      </c>
      <c r="AU3783" s="30">
        <v>0.0</v>
      </c>
      <c r="AZ3783" s="30">
        <v>0.0</v>
      </c>
      <c r="BE3783" s="30">
        <v>0.0</v>
      </c>
    </row>
    <row r="3784" ht="15.75" customHeight="1">
      <c r="A3784" s="30" t="s">
        <v>3178</v>
      </c>
      <c r="B3784" s="30" t="s">
        <v>3186</v>
      </c>
      <c r="C3784" s="30">
        <v>37003.0</v>
      </c>
      <c r="D3784" s="31" t="s">
        <v>3182</v>
      </c>
      <c r="E3784" s="30">
        <v>5416.0</v>
      </c>
      <c r="F3784" s="30">
        <v>0.0</v>
      </c>
      <c r="G3784" s="30">
        <v>0.0</v>
      </c>
      <c r="H3784" s="30">
        <v>0.0</v>
      </c>
      <c r="I3784" s="30">
        <v>0.0</v>
      </c>
      <c r="J3784" s="30">
        <v>0.0</v>
      </c>
      <c r="K3784" s="30">
        <v>0.0</v>
      </c>
      <c r="L3784" s="30">
        <v>0.0</v>
      </c>
      <c r="Q3784" s="30">
        <v>0.0</v>
      </c>
      <c r="V3784" s="30">
        <v>0.0</v>
      </c>
      <c r="AA3784" s="30">
        <v>0.0</v>
      </c>
      <c r="AC3784" s="30">
        <v>12.0</v>
      </c>
      <c r="AF3784" s="30">
        <v>0.0</v>
      </c>
      <c r="AH3784" s="30">
        <v>10.0</v>
      </c>
      <c r="AJ3784" s="30">
        <v>5.0</v>
      </c>
      <c r="AK3784" s="30">
        <v>0.0</v>
      </c>
      <c r="AP3784" s="30">
        <v>0.0</v>
      </c>
      <c r="AU3784" s="30">
        <v>0.0</v>
      </c>
      <c r="AZ3784" s="30">
        <v>0.0</v>
      </c>
      <c r="BE3784" s="30">
        <v>0.0</v>
      </c>
      <c r="BG3784" s="30">
        <v>11.0</v>
      </c>
    </row>
    <row r="3785" ht="15.75" customHeight="1">
      <c r="A3785" s="30" t="s">
        <v>3178</v>
      </c>
      <c r="B3785" s="30" t="s">
        <v>3186</v>
      </c>
      <c r="C3785" s="30">
        <v>37003.0</v>
      </c>
      <c r="D3785" s="30" t="s">
        <v>3187</v>
      </c>
      <c r="E3785" s="30">
        <v>21632.0</v>
      </c>
      <c r="F3785" s="30">
        <v>2.0</v>
      </c>
      <c r="G3785" s="30">
        <v>0.0</v>
      </c>
      <c r="H3785" s="30">
        <v>0.0</v>
      </c>
      <c r="I3785" s="30">
        <v>0.0</v>
      </c>
      <c r="J3785" s="30">
        <v>0.0</v>
      </c>
      <c r="K3785" s="30">
        <v>2.0</v>
      </c>
      <c r="L3785" s="30">
        <v>0.0</v>
      </c>
      <c r="Q3785" s="30">
        <v>0.0</v>
      </c>
      <c r="V3785" s="30">
        <v>0.0</v>
      </c>
      <c r="AA3785" s="30">
        <v>0.0</v>
      </c>
      <c r="AF3785" s="30">
        <v>2.0</v>
      </c>
      <c r="AH3785" s="30">
        <v>8.0</v>
      </c>
      <c r="AK3785" s="30">
        <v>0.0</v>
      </c>
      <c r="AP3785" s="30">
        <v>0.0</v>
      </c>
      <c r="AU3785" s="30">
        <v>0.0</v>
      </c>
      <c r="AZ3785" s="30">
        <v>0.0</v>
      </c>
      <c r="BE3785" s="30">
        <v>0.0</v>
      </c>
    </row>
    <row r="3786" ht="15.75" customHeight="1">
      <c r="A3786" s="30" t="s">
        <v>3178</v>
      </c>
      <c r="B3786" s="30" t="s">
        <v>3188</v>
      </c>
      <c r="C3786" s="30">
        <v>37005.0</v>
      </c>
      <c r="D3786" s="30" t="s">
        <v>3189</v>
      </c>
      <c r="E3786" s="30">
        <v>1889.0</v>
      </c>
      <c r="F3786" s="30">
        <v>1.0</v>
      </c>
      <c r="G3786" s="30">
        <v>0.0</v>
      </c>
      <c r="H3786" s="30">
        <v>0.0</v>
      </c>
      <c r="I3786" s="30">
        <v>0.0</v>
      </c>
      <c r="J3786" s="30">
        <v>0.0</v>
      </c>
      <c r="K3786" s="30">
        <v>1.0</v>
      </c>
      <c r="L3786" s="30">
        <v>0.0</v>
      </c>
      <c r="Q3786" s="30">
        <v>0.0</v>
      </c>
      <c r="V3786" s="30">
        <v>0.0</v>
      </c>
      <c r="AA3786" s="30">
        <v>0.0</v>
      </c>
      <c r="AF3786" s="30">
        <v>1.0</v>
      </c>
      <c r="AK3786" s="30">
        <v>0.0</v>
      </c>
      <c r="AP3786" s="30">
        <v>0.0</v>
      </c>
      <c r="AU3786" s="30">
        <v>0.0</v>
      </c>
      <c r="AZ3786" s="30">
        <v>0.0</v>
      </c>
      <c r="BE3786" s="30">
        <v>0.0</v>
      </c>
    </row>
    <row r="3787" ht="15.75" customHeight="1">
      <c r="A3787" s="30" t="s">
        <v>3178</v>
      </c>
      <c r="B3787" s="30" t="s">
        <v>3190</v>
      </c>
      <c r="C3787" s="30">
        <v>3701380.0</v>
      </c>
      <c r="D3787" s="30" t="s">
        <v>3180</v>
      </c>
      <c r="E3787" s="30">
        <v>3046.0</v>
      </c>
      <c r="F3787" s="30">
        <v>1.0</v>
      </c>
      <c r="G3787" s="30">
        <v>0.0</v>
      </c>
      <c r="H3787" s="30">
        <v>0.0</v>
      </c>
      <c r="I3787" s="30">
        <v>0.0</v>
      </c>
      <c r="J3787" s="30">
        <v>0.0</v>
      </c>
      <c r="K3787" s="30">
        <v>1.0</v>
      </c>
      <c r="L3787" s="30">
        <v>0.0</v>
      </c>
      <c r="Q3787" s="30">
        <v>0.0</v>
      </c>
      <c r="S3787" s="30">
        <v>3.0</v>
      </c>
      <c r="U3787" s="30">
        <v>8.0</v>
      </c>
      <c r="V3787" s="30">
        <v>0.0</v>
      </c>
      <c r="X3787" s="30">
        <v>9.5</v>
      </c>
      <c r="Z3787" s="30">
        <v>10.0</v>
      </c>
      <c r="AA3787" s="30">
        <v>0.0</v>
      </c>
      <c r="AC3787" s="30">
        <v>20.0</v>
      </c>
      <c r="AF3787" s="30">
        <v>1.0</v>
      </c>
      <c r="AH3787" s="30">
        <v>11.0</v>
      </c>
      <c r="AJ3787" s="30">
        <v>22.0</v>
      </c>
      <c r="AK3787" s="30">
        <v>0.0</v>
      </c>
      <c r="AP3787" s="30">
        <v>0.0</v>
      </c>
      <c r="AU3787" s="30">
        <v>0.0</v>
      </c>
      <c r="AZ3787" s="30">
        <v>0.0</v>
      </c>
      <c r="BB3787" s="30">
        <v>11.0</v>
      </c>
      <c r="BE3787" s="30">
        <v>0.0</v>
      </c>
      <c r="BG3787" s="30">
        <v>12.0</v>
      </c>
      <c r="BI3787" s="30">
        <v>12.0</v>
      </c>
    </row>
    <row r="3788" ht="15.75" customHeight="1">
      <c r="A3788" s="30" t="s">
        <v>3178</v>
      </c>
      <c r="B3788" s="30" t="s">
        <v>3191</v>
      </c>
      <c r="C3788" s="30">
        <v>3701400.0</v>
      </c>
      <c r="D3788" s="30" t="s">
        <v>3180</v>
      </c>
      <c r="E3788" s="30">
        <v>3046.0</v>
      </c>
      <c r="F3788" s="30">
        <v>6.0</v>
      </c>
      <c r="G3788" s="30">
        <v>0.0</v>
      </c>
      <c r="H3788" s="30">
        <v>0.0</v>
      </c>
      <c r="I3788" s="30">
        <v>0.0</v>
      </c>
      <c r="J3788" s="30">
        <v>2.0</v>
      </c>
      <c r="K3788" s="30">
        <v>3.0</v>
      </c>
      <c r="L3788" s="30">
        <v>0.0</v>
      </c>
      <c r="Q3788" s="30">
        <v>0.0</v>
      </c>
      <c r="S3788" s="30">
        <v>3.0</v>
      </c>
      <c r="U3788" s="30">
        <v>8.0</v>
      </c>
      <c r="V3788" s="30">
        <v>0.0</v>
      </c>
      <c r="X3788" s="30">
        <v>9.5</v>
      </c>
      <c r="Z3788" s="30">
        <v>10.0</v>
      </c>
      <c r="AA3788" s="30">
        <v>2.0</v>
      </c>
      <c r="AC3788" s="30">
        <v>20.0</v>
      </c>
      <c r="AF3788" s="30">
        <v>1.0</v>
      </c>
      <c r="AH3788" s="30">
        <v>11.0</v>
      </c>
      <c r="AJ3788" s="30">
        <v>22.0</v>
      </c>
      <c r="AK3788" s="30">
        <v>0.0</v>
      </c>
      <c r="AP3788" s="30">
        <v>0.0</v>
      </c>
      <c r="AU3788" s="30">
        <v>0.0</v>
      </c>
      <c r="AZ3788" s="30">
        <v>0.0</v>
      </c>
      <c r="BB3788" s="30">
        <v>11.0</v>
      </c>
      <c r="BE3788" s="30">
        <v>2.0</v>
      </c>
      <c r="BG3788" s="30">
        <v>12.0</v>
      </c>
      <c r="BI3788" s="30">
        <v>12.0</v>
      </c>
    </row>
    <row r="3789" ht="15.75" customHeight="1">
      <c r="A3789" s="30" t="s">
        <v>3178</v>
      </c>
      <c r="B3789" s="30" t="s">
        <v>3192</v>
      </c>
      <c r="C3789" s="30">
        <v>37007.0</v>
      </c>
      <c r="D3789" s="30" t="s">
        <v>3193</v>
      </c>
      <c r="E3789" s="30">
        <v>14717.0</v>
      </c>
      <c r="F3789" s="30">
        <v>1.0</v>
      </c>
      <c r="G3789" s="30">
        <v>0.0</v>
      </c>
      <c r="H3789" s="30">
        <v>0.0</v>
      </c>
      <c r="I3789" s="30">
        <v>0.0</v>
      </c>
      <c r="J3789" s="30">
        <v>0.0</v>
      </c>
      <c r="K3789" s="30">
        <v>0.0</v>
      </c>
      <c r="L3789" s="30">
        <v>0.0</v>
      </c>
      <c r="Q3789" s="30">
        <v>0.0</v>
      </c>
      <c r="V3789" s="30">
        <v>0.0</v>
      </c>
      <c r="AA3789" s="30">
        <v>0.0</v>
      </c>
      <c r="AF3789" s="30">
        <v>0.0</v>
      </c>
      <c r="AK3789" s="30">
        <v>0.0</v>
      </c>
      <c r="AP3789" s="30">
        <v>0.0</v>
      </c>
      <c r="AU3789" s="30">
        <v>0.0</v>
      </c>
      <c r="AZ3789" s="30">
        <v>0.0</v>
      </c>
      <c r="BE3789" s="30">
        <v>0.0</v>
      </c>
    </row>
    <row r="3790" ht="15.75" customHeight="1">
      <c r="A3790" s="30" t="s">
        <v>3178</v>
      </c>
      <c r="B3790" s="30" t="s">
        <v>3194</v>
      </c>
      <c r="C3790" s="30">
        <v>3701520.0</v>
      </c>
      <c r="D3790" s="30" t="s">
        <v>3180</v>
      </c>
      <c r="E3790" s="30">
        <v>3046.0</v>
      </c>
      <c r="F3790" s="30">
        <v>8.0</v>
      </c>
      <c r="G3790" s="30">
        <v>0.0</v>
      </c>
      <c r="H3790" s="30">
        <v>2.0</v>
      </c>
      <c r="I3790" s="30">
        <v>0.0</v>
      </c>
      <c r="J3790" s="30">
        <v>1.0</v>
      </c>
      <c r="K3790" s="30">
        <v>5.0</v>
      </c>
      <c r="L3790" s="30">
        <v>0.0</v>
      </c>
      <c r="Q3790" s="30">
        <v>2.0</v>
      </c>
      <c r="S3790" s="30">
        <v>3.0</v>
      </c>
      <c r="U3790" s="30">
        <v>8.0</v>
      </c>
      <c r="V3790" s="30">
        <v>0.0</v>
      </c>
      <c r="X3790" s="30">
        <v>9.5</v>
      </c>
      <c r="Z3790" s="30">
        <v>10.0</v>
      </c>
      <c r="AA3790" s="30">
        <v>1.0</v>
      </c>
      <c r="AC3790" s="30">
        <v>20.0</v>
      </c>
      <c r="AF3790" s="30">
        <v>4.0</v>
      </c>
      <c r="AG3790" s="30">
        <v>17.0</v>
      </c>
      <c r="AH3790" s="30">
        <v>11.0</v>
      </c>
      <c r="AI3790" s="30">
        <v>8.0</v>
      </c>
      <c r="AJ3790" s="30">
        <v>22.0</v>
      </c>
      <c r="AK3790" s="30">
        <v>0.0</v>
      </c>
      <c r="AP3790" s="30">
        <v>0.0</v>
      </c>
      <c r="AU3790" s="30">
        <v>0.0</v>
      </c>
      <c r="AZ3790" s="30">
        <v>0.0</v>
      </c>
      <c r="BB3790" s="30">
        <v>11.0</v>
      </c>
      <c r="BE3790" s="30">
        <v>1.0</v>
      </c>
      <c r="BG3790" s="30">
        <v>12.0</v>
      </c>
      <c r="BI3790" s="30">
        <v>12.0</v>
      </c>
    </row>
    <row r="3791" ht="15.75" customHeight="1">
      <c r="A3791" s="30" t="s">
        <v>3178</v>
      </c>
      <c r="B3791" s="30" t="s">
        <v>3194</v>
      </c>
      <c r="C3791" s="30">
        <v>3701520.0</v>
      </c>
      <c r="D3791" s="30" t="s">
        <v>3195</v>
      </c>
      <c r="E3791" s="30">
        <v>719.0</v>
      </c>
      <c r="F3791" s="30">
        <v>23.0</v>
      </c>
      <c r="G3791" s="30">
        <v>0.0</v>
      </c>
      <c r="H3791" s="30">
        <v>0.0</v>
      </c>
      <c r="I3791" s="30">
        <v>0.0</v>
      </c>
      <c r="J3791" s="30">
        <v>0.0</v>
      </c>
      <c r="K3791" s="30">
        <v>20.0</v>
      </c>
      <c r="L3791" s="30">
        <v>0.0</v>
      </c>
      <c r="Q3791" s="30">
        <v>0.0</v>
      </c>
      <c r="V3791" s="30">
        <v>0.0</v>
      </c>
      <c r="AA3791" s="30">
        <v>0.0</v>
      </c>
      <c r="AF3791" s="30">
        <v>15.0</v>
      </c>
      <c r="AG3791" s="30">
        <v>17.0</v>
      </c>
      <c r="AI3791" s="30">
        <v>8.0</v>
      </c>
      <c r="AK3791" s="30">
        <v>0.0</v>
      </c>
      <c r="AP3791" s="30">
        <v>0.0</v>
      </c>
      <c r="AU3791" s="30">
        <v>0.0</v>
      </c>
      <c r="AZ3791" s="30">
        <v>0.0</v>
      </c>
      <c r="BE3791" s="30">
        <v>5.0</v>
      </c>
    </row>
    <row r="3792" ht="15.75" customHeight="1">
      <c r="A3792" s="30" t="s">
        <v>3178</v>
      </c>
      <c r="B3792" s="30" t="s">
        <v>3196</v>
      </c>
      <c r="C3792" s="30">
        <v>3701720.0</v>
      </c>
      <c r="D3792" s="31" t="s">
        <v>3182</v>
      </c>
      <c r="E3792" s="30">
        <v>5416.0</v>
      </c>
      <c r="F3792" s="30">
        <v>3.0</v>
      </c>
      <c r="G3792" s="30">
        <v>0.0</v>
      </c>
      <c r="H3792" s="30">
        <v>0.0</v>
      </c>
      <c r="I3792" s="30">
        <v>0.0</v>
      </c>
      <c r="J3792" s="30">
        <v>0.0</v>
      </c>
      <c r="K3792" s="30">
        <v>1.0</v>
      </c>
      <c r="L3792" s="30">
        <v>0.0</v>
      </c>
      <c r="Q3792" s="30">
        <v>0.0</v>
      </c>
      <c r="V3792" s="30">
        <v>0.0</v>
      </c>
      <c r="AA3792" s="30">
        <v>0.0</v>
      </c>
      <c r="AC3792" s="30">
        <v>12.0</v>
      </c>
      <c r="AF3792" s="30">
        <v>0.0</v>
      </c>
      <c r="AH3792" s="30">
        <v>10.0</v>
      </c>
      <c r="AJ3792" s="30">
        <v>5.0</v>
      </c>
      <c r="AK3792" s="30">
        <v>0.0</v>
      </c>
      <c r="AP3792" s="30">
        <v>0.0</v>
      </c>
      <c r="AU3792" s="30">
        <v>0.0</v>
      </c>
      <c r="AZ3792" s="30">
        <v>0.0</v>
      </c>
      <c r="BE3792" s="30">
        <v>1.0</v>
      </c>
      <c r="BG3792" s="30">
        <v>11.0</v>
      </c>
    </row>
    <row r="3793" ht="15.75" customHeight="1">
      <c r="A3793" s="30" t="s">
        <v>3178</v>
      </c>
      <c r="B3793" s="30" t="s">
        <v>3197</v>
      </c>
      <c r="C3793" s="30">
        <v>37009.0</v>
      </c>
      <c r="D3793" s="30" t="s">
        <v>3189</v>
      </c>
      <c r="E3793" s="30">
        <v>1889.0</v>
      </c>
      <c r="F3793" s="30">
        <v>2.0</v>
      </c>
      <c r="G3793" s="30">
        <v>0.0</v>
      </c>
      <c r="H3793" s="30">
        <v>0.0</v>
      </c>
      <c r="I3793" s="30">
        <v>0.0</v>
      </c>
      <c r="J3793" s="30">
        <v>0.0</v>
      </c>
      <c r="K3793" s="30">
        <v>2.0</v>
      </c>
      <c r="L3793" s="30">
        <v>0.0</v>
      </c>
      <c r="Q3793" s="30">
        <v>0.0</v>
      </c>
      <c r="V3793" s="30">
        <v>0.0</v>
      </c>
      <c r="AA3793" s="30">
        <v>0.0</v>
      </c>
      <c r="AF3793" s="30">
        <v>2.0</v>
      </c>
      <c r="AK3793" s="30">
        <v>0.0</v>
      </c>
      <c r="AP3793" s="30">
        <v>0.0</v>
      </c>
      <c r="AU3793" s="30">
        <v>0.0</v>
      </c>
      <c r="AZ3793" s="30">
        <v>0.0</v>
      </c>
      <c r="BE3793" s="30">
        <v>0.0</v>
      </c>
    </row>
    <row r="3794" ht="15.75" customHeight="1">
      <c r="A3794" s="30" t="s">
        <v>3178</v>
      </c>
      <c r="B3794" s="30" t="s">
        <v>3198</v>
      </c>
      <c r="C3794" s="30">
        <v>3702080.0</v>
      </c>
      <c r="D3794" s="31" t="s">
        <v>3182</v>
      </c>
      <c r="E3794" s="30">
        <v>5416.0</v>
      </c>
      <c r="F3794" s="30">
        <v>5.0</v>
      </c>
      <c r="G3794" s="30">
        <v>0.0</v>
      </c>
      <c r="H3794" s="30">
        <v>0.0</v>
      </c>
      <c r="I3794" s="30">
        <v>0.0</v>
      </c>
      <c r="J3794" s="30">
        <v>0.0</v>
      </c>
      <c r="K3794" s="30">
        <v>2.0</v>
      </c>
      <c r="L3794" s="30">
        <v>0.0</v>
      </c>
      <c r="Q3794" s="30">
        <v>0.0</v>
      </c>
      <c r="V3794" s="30">
        <v>0.0</v>
      </c>
      <c r="AA3794" s="30">
        <v>0.0</v>
      </c>
      <c r="AC3794" s="30">
        <v>12.0</v>
      </c>
      <c r="AF3794" s="30">
        <v>2.0</v>
      </c>
      <c r="AH3794" s="30">
        <v>10.0</v>
      </c>
      <c r="AJ3794" s="30">
        <v>5.0</v>
      </c>
      <c r="AK3794" s="30">
        <v>0.0</v>
      </c>
      <c r="AP3794" s="30">
        <v>0.0</v>
      </c>
      <c r="AU3794" s="30">
        <v>0.0</v>
      </c>
      <c r="AZ3794" s="30">
        <v>0.0</v>
      </c>
      <c r="BE3794" s="30">
        <v>0.0</v>
      </c>
      <c r="BG3794" s="30">
        <v>11.0</v>
      </c>
    </row>
    <row r="3795" ht="15.75" customHeight="1">
      <c r="A3795" s="30" t="s">
        <v>3178</v>
      </c>
      <c r="B3795" s="30" t="s">
        <v>3198</v>
      </c>
      <c r="C3795" s="30">
        <v>3702080.0</v>
      </c>
      <c r="D3795" s="30" t="s">
        <v>3199</v>
      </c>
      <c r="E3795" s="30">
        <v>15671.0</v>
      </c>
      <c r="F3795" s="30">
        <v>2.0</v>
      </c>
      <c r="G3795" s="30">
        <v>0.0</v>
      </c>
      <c r="H3795" s="30">
        <v>0.0</v>
      </c>
      <c r="I3795" s="30">
        <v>0.0</v>
      </c>
      <c r="J3795" s="30">
        <v>1.0</v>
      </c>
      <c r="K3795" s="30">
        <v>1.0</v>
      </c>
      <c r="L3795" s="30">
        <v>0.0</v>
      </c>
      <c r="Q3795" s="30">
        <v>0.0</v>
      </c>
      <c r="V3795" s="30">
        <v>0.0</v>
      </c>
      <c r="AA3795" s="30">
        <v>0.0</v>
      </c>
      <c r="AF3795" s="30">
        <v>0.0</v>
      </c>
      <c r="AK3795" s="30">
        <v>0.0</v>
      </c>
      <c r="AP3795" s="30">
        <v>0.0</v>
      </c>
      <c r="AU3795" s="30">
        <v>0.0</v>
      </c>
      <c r="AZ3795" s="30">
        <v>1.0</v>
      </c>
      <c r="BE3795" s="30">
        <v>1.0</v>
      </c>
    </row>
    <row r="3796" ht="15.75" customHeight="1">
      <c r="A3796" s="30" t="s">
        <v>3178</v>
      </c>
      <c r="B3796" s="30" t="s">
        <v>3200</v>
      </c>
      <c r="C3796" s="30">
        <v>3702140.0</v>
      </c>
      <c r="D3796" s="30" t="s">
        <v>3180</v>
      </c>
      <c r="E3796" s="30">
        <v>3046.0</v>
      </c>
      <c r="F3796" s="30">
        <v>87.0</v>
      </c>
      <c r="G3796" s="30">
        <v>0.0</v>
      </c>
      <c r="H3796" s="30">
        <v>0.0</v>
      </c>
      <c r="I3796" s="30">
        <v>0.0</v>
      </c>
      <c r="J3796" s="30">
        <v>0.0</v>
      </c>
      <c r="K3796" s="30">
        <v>75.0</v>
      </c>
      <c r="L3796" s="30">
        <v>0.0</v>
      </c>
      <c r="Q3796" s="30">
        <v>0.0</v>
      </c>
      <c r="S3796" s="30">
        <v>3.0</v>
      </c>
      <c r="U3796" s="30">
        <v>8.0</v>
      </c>
      <c r="V3796" s="30">
        <v>0.0</v>
      </c>
      <c r="X3796" s="30">
        <v>9.5</v>
      </c>
      <c r="Z3796" s="30">
        <v>10.0</v>
      </c>
      <c r="AA3796" s="30">
        <v>0.0</v>
      </c>
      <c r="AC3796" s="30">
        <v>20.0</v>
      </c>
      <c r="AF3796" s="30">
        <v>64.0</v>
      </c>
      <c r="AG3796" s="30">
        <v>4.0</v>
      </c>
      <c r="AH3796" s="30">
        <v>11.0</v>
      </c>
      <c r="AI3796" s="30">
        <v>22.0</v>
      </c>
      <c r="AJ3796" s="30">
        <v>22.0</v>
      </c>
      <c r="AK3796" s="30">
        <v>0.0</v>
      </c>
      <c r="AP3796" s="30">
        <v>0.0</v>
      </c>
      <c r="AU3796" s="30">
        <v>0.0</v>
      </c>
      <c r="AZ3796" s="30">
        <v>0.0</v>
      </c>
      <c r="BB3796" s="30">
        <v>11.0</v>
      </c>
      <c r="BE3796" s="30">
        <v>11.0</v>
      </c>
      <c r="BF3796" s="30">
        <v>4.0</v>
      </c>
      <c r="BG3796" s="30">
        <v>12.0</v>
      </c>
      <c r="BI3796" s="30">
        <v>12.0</v>
      </c>
    </row>
    <row r="3797" ht="15.75" customHeight="1">
      <c r="A3797" s="30" t="s">
        <v>3178</v>
      </c>
      <c r="B3797" s="30" t="s">
        <v>3201</v>
      </c>
      <c r="C3797" s="30">
        <v>37011.0</v>
      </c>
      <c r="D3797" s="31" t="s">
        <v>3202</v>
      </c>
      <c r="E3797" s="30">
        <v>13027.0</v>
      </c>
      <c r="F3797" s="30">
        <v>1.0</v>
      </c>
      <c r="G3797" s="30">
        <v>0.0</v>
      </c>
      <c r="H3797" s="30">
        <v>0.0</v>
      </c>
      <c r="I3797" s="30">
        <v>0.0</v>
      </c>
      <c r="J3797" s="30">
        <v>0.0</v>
      </c>
      <c r="K3797" s="30">
        <v>1.0</v>
      </c>
      <c r="L3797" s="30">
        <v>0.0</v>
      </c>
      <c r="Q3797" s="30">
        <v>0.0</v>
      </c>
      <c r="V3797" s="30">
        <v>0.0</v>
      </c>
      <c r="AA3797" s="30">
        <v>0.0</v>
      </c>
      <c r="AF3797" s="30">
        <v>1.0</v>
      </c>
      <c r="AK3797" s="30">
        <v>0.0</v>
      </c>
      <c r="AP3797" s="30">
        <v>0.0</v>
      </c>
      <c r="AU3797" s="30">
        <v>0.0</v>
      </c>
      <c r="AZ3797" s="30">
        <v>0.0</v>
      </c>
      <c r="BE3797" s="30">
        <v>0.0</v>
      </c>
    </row>
    <row r="3798" ht="15.75" customHeight="1">
      <c r="A3798" s="30" t="s">
        <v>3178</v>
      </c>
      <c r="B3798" s="30" t="s">
        <v>3203</v>
      </c>
      <c r="C3798" s="30">
        <v>3702840.0</v>
      </c>
      <c r="D3798" s="30" t="s">
        <v>3204</v>
      </c>
      <c r="E3798" s="30">
        <v>1036.0</v>
      </c>
      <c r="F3798" s="30">
        <v>0.0</v>
      </c>
      <c r="G3798" s="30">
        <v>0.0</v>
      </c>
      <c r="H3798" s="30">
        <v>0.0</v>
      </c>
      <c r="I3798" s="30">
        <v>0.0</v>
      </c>
      <c r="J3798" s="30">
        <v>0.0</v>
      </c>
      <c r="K3798" s="30">
        <v>0.0</v>
      </c>
      <c r="L3798" s="30">
        <v>0.0</v>
      </c>
      <c r="Q3798" s="30">
        <v>0.0</v>
      </c>
      <c r="V3798" s="30">
        <v>0.0</v>
      </c>
      <c r="AA3798" s="30">
        <v>0.0</v>
      </c>
      <c r="AF3798" s="30">
        <v>0.0</v>
      </c>
      <c r="AK3798" s="30">
        <v>0.0</v>
      </c>
      <c r="AP3798" s="30">
        <v>0.0</v>
      </c>
      <c r="AU3798" s="30">
        <v>0.0</v>
      </c>
      <c r="AZ3798" s="30">
        <v>0.0</v>
      </c>
      <c r="BE3798" s="30">
        <v>0.0</v>
      </c>
    </row>
    <row r="3799" ht="15.75" customHeight="1">
      <c r="A3799" s="30" t="s">
        <v>3178</v>
      </c>
      <c r="B3799" s="30" t="s">
        <v>3205</v>
      </c>
      <c r="C3799" s="30">
        <v>37013.0</v>
      </c>
      <c r="D3799" s="30" t="s">
        <v>3180</v>
      </c>
      <c r="E3799" s="30">
        <v>3046.0</v>
      </c>
      <c r="F3799" s="30">
        <v>1.0</v>
      </c>
      <c r="G3799" s="30">
        <v>0.0</v>
      </c>
      <c r="H3799" s="30">
        <v>0.0</v>
      </c>
      <c r="I3799" s="30">
        <v>0.0</v>
      </c>
      <c r="J3799" s="30">
        <v>0.0</v>
      </c>
      <c r="K3799" s="30">
        <v>1.0</v>
      </c>
      <c r="L3799" s="30">
        <v>0.0</v>
      </c>
      <c r="Q3799" s="30">
        <v>0.0</v>
      </c>
      <c r="S3799" s="30">
        <v>3.0</v>
      </c>
      <c r="U3799" s="30">
        <v>8.0</v>
      </c>
      <c r="V3799" s="30">
        <v>0.0</v>
      </c>
      <c r="X3799" s="30">
        <v>9.5</v>
      </c>
      <c r="Z3799" s="30">
        <v>10.0</v>
      </c>
      <c r="AA3799" s="30">
        <v>0.0</v>
      </c>
      <c r="AC3799" s="30">
        <v>20.0</v>
      </c>
      <c r="AF3799" s="30">
        <v>1.0</v>
      </c>
      <c r="AH3799" s="30">
        <v>11.0</v>
      </c>
      <c r="AJ3799" s="30">
        <v>22.0</v>
      </c>
      <c r="AK3799" s="30">
        <v>0.0</v>
      </c>
      <c r="AP3799" s="30">
        <v>0.0</v>
      </c>
      <c r="AU3799" s="30">
        <v>0.0</v>
      </c>
      <c r="AZ3799" s="30">
        <v>0.0</v>
      </c>
      <c r="BB3799" s="30">
        <v>11.0</v>
      </c>
      <c r="BE3799" s="30">
        <v>0.0</v>
      </c>
      <c r="BG3799" s="30">
        <v>12.0</v>
      </c>
      <c r="BI3799" s="30">
        <v>12.0</v>
      </c>
    </row>
    <row r="3800" ht="15.75" customHeight="1">
      <c r="A3800" s="30" t="s">
        <v>3178</v>
      </c>
      <c r="B3800" s="30" t="s">
        <v>3205</v>
      </c>
      <c r="C3800" s="30">
        <v>37013.0</v>
      </c>
      <c r="D3800" s="30" t="s">
        <v>3206</v>
      </c>
      <c r="E3800" s="30">
        <v>19108.0</v>
      </c>
      <c r="F3800" s="30">
        <v>0.0</v>
      </c>
      <c r="G3800" s="30">
        <v>0.0</v>
      </c>
      <c r="H3800" s="30">
        <v>0.0</v>
      </c>
      <c r="I3800" s="30">
        <v>0.0</v>
      </c>
      <c r="J3800" s="30">
        <v>0.0</v>
      </c>
      <c r="K3800" s="30">
        <v>0.0</v>
      </c>
      <c r="L3800" s="30">
        <v>0.0</v>
      </c>
      <c r="Q3800" s="30">
        <v>0.0</v>
      </c>
      <c r="V3800" s="30">
        <v>0.0</v>
      </c>
      <c r="AA3800" s="30">
        <v>0.0</v>
      </c>
      <c r="AF3800" s="30">
        <v>0.0</v>
      </c>
      <c r="AK3800" s="30">
        <v>0.0</v>
      </c>
      <c r="AP3800" s="30">
        <v>0.0</v>
      </c>
      <c r="AU3800" s="30">
        <v>0.0</v>
      </c>
      <c r="AZ3800" s="30">
        <v>0.0</v>
      </c>
      <c r="BE3800" s="30">
        <v>0.0</v>
      </c>
    </row>
    <row r="3801" ht="15.75" customHeight="1">
      <c r="A3801" s="30" t="s">
        <v>3178</v>
      </c>
      <c r="B3801" s="30" t="s">
        <v>325</v>
      </c>
      <c r="C3801" s="30">
        <v>3704840.0</v>
      </c>
      <c r="D3801" s="31" t="s">
        <v>3182</v>
      </c>
      <c r="E3801" s="30">
        <v>5416.0</v>
      </c>
      <c r="F3801" s="30">
        <v>2.0</v>
      </c>
      <c r="G3801" s="30">
        <v>0.0</v>
      </c>
      <c r="H3801" s="30">
        <v>0.0</v>
      </c>
      <c r="I3801" s="30">
        <v>0.0</v>
      </c>
      <c r="J3801" s="30">
        <v>0.0</v>
      </c>
      <c r="K3801" s="30">
        <v>2.0</v>
      </c>
      <c r="L3801" s="30">
        <v>0.0</v>
      </c>
      <c r="Q3801" s="30">
        <v>0.0</v>
      </c>
      <c r="V3801" s="30">
        <v>0.0</v>
      </c>
      <c r="AA3801" s="30">
        <v>0.0</v>
      </c>
      <c r="AC3801" s="30">
        <v>12.0</v>
      </c>
      <c r="AF3801" s="30">
        <v>2.0</v>
      </c>
      <c r="AH3801" s="30">
        <v>10.0</v>
      </c>
      <c r="AJ3801" s="30">
        <v>5.0</v>
      </c>
      <c r="AK3801" s="30">
        <v>0.0</v>
      </c>
      <c r="AP3801" s="30">
        <v>0.0</v>
      </c>
      <c r="AU3801" s="30">
        <v>0.0</v>
      </c>
      <c r="AZ3801" s="30">
        <v>0.0</v>
      </c>
      <c r="BE3801" s="30">
        <v>0.0</v>
      </c>
      <c r="BG3801" s="30">
        <v>11.0</v>
      </c>
    </row>
    <row r="3802" ht="15.75" customHeight="1">
      <c r="A3802" s="30" t="s">
        <v>3178</v>
      </c>
      <c r="B3802" s="30" t="s">
        <v>3207</v>
      </c>
      <c r="C3802" s="30">
        <v>3704950.0</v>
      </c>
      <c r="D3802" s="30" t="s">
        <v>3208</v>
      </c>
      <c r="E3802" s="30">
        <v>24889.0</v>
      </c>
      <c r="F3802" s="30">
        <v>0.0</v>
      </c>
      <c r="G3802" s="30">
        <v>0.0</v>
      </c>
      <c r="H3802" s="30">
        <v>0.0</v>
      </c>
      <c r="I3802" s="30">
        <v>0.0</v>
      </c>
      <c r="J3802" s="30">
        <v>0.0</v>
      </c>
      <c r="K3802" s="30">
        <v>0.0</v>
      </c>
      <c r="L3802" s="30">
        <v>0.0</v>
      </c>
      <c r="Q3802" s="30">
        <v>0.0</v>
      </c>
      <c r="V3802" s="30">
        <v>0.0</v>
      </c>
      <c r="AA3802" s="30">
        <v>0.0</v>
      </c>
      <c r="AF3802" s="30">
        <v>0.0</v>
      </c>
      <c r="AK3802" s="30">
        <v>0.0</v>
      </c>
      <c r="AP3802" s="30">
        <v>0.0</v>
      </c>
      <c r="AU3802" s="30">
        <v>0.0</v>
      </c>
      <c r="AZ3802" s="30">
        <v>0.0</v>
      </c>
      <c r="BE3802" s="30">
        <v>0.0</v>
      </c>
    </row>
    <row r="3803" ht="15.75" customHeight="1">
      <c r="A3803" s="30" t="s">
        <v>3178</v>
      </c>
      <c r="B3803" s="30" t="s">
        <v>3209</v>
      </c>
      <c r="C3803" s="30">
        <v>3705040.0</v>
      </c>
      <c r="F3803" s="30">
        <v>1.0</v>
      </c>
      <c r="G3803" s="30">
        <v>0.0</v>
      </c>
      <c r="H3803" s="30">
        <v>1.0</v>
      </c>
      <c r="I3803" s="30">
        <v>0.0</v>
      </c>
      <c r="J3803" s="30">
        <v>0.0</v>
      </c>
      <c r="K3803" s="30">
        <v>0.0</v>
      </c>
      <c r="L3803" s="30">
        <v>0.0</v>
      </c>
      <c r="Q3803" s="30">
        <v>1.0</v>
      </c>
      <c r="V3803" s="30">
        <v>0.0</v>
      </c>
      <c r="AA3803" s="30">
        <v>0.0</v>
      </c>
      <c r="AF3803" s="30">
        <v>0.0</v>
      </c>
      <c r="AK3803" s="30">
        <v>0.0</v>
      </c>
      <c r="AP3803" s="30">
        <v>0.0</v>
      </c>
      <c r="AU3803" s="30">
        <v>0.0</v>
      </c>
      <c r="AZ3803" s="30">
        <v>0.0</v>
      </c>
      <c r="BE3803" s="30">
        <v>0.0</v>
      </c>
    </row>
    <row r="3804" ht="15.75" customHeight="1">
      <c r="A3804" s="30" t="s">
        <v>3178</v>
      </c>
      <c r="B3804" s="30" t="s">
        <v>3210</v>
      </c>
      <c r="C3804" s="30">
        <v>3705880.0</v>
      </c>
      <c r="D3804" s="30" t="s">
        <v>3180</v>
      </c>
      <c r="E3804" s="30">
        <v>3046.0</v>
      </c>
      <c r="F3804" s="30">
        <v>1.0</v>
      </c>
      <c r="G3804" s="30">
        <v>0.0</v>
      </c>
      <c r="H3804" s="30">
        <v>0.0</v>
      </c>
      <c r="I3804" s="30">
        <v>0.0</v>
      </c>
      <c r="J3804" s="30">
        <v>0.0</v>
      </c>
      <c r="K3804" s="30">
        <v>0.0</v>
      </c>
      <c r="L3804" s="30">
        <v>0.0</v>
      </c>
      <c r="Q3804" s="30">
        <v>0.0</v>
      </c>
      <c r="S3804" s="30">
        <v>3.0</v>
      </c>
      <c r="U3804" s="30">
        <v>8.0</v>
      </c>
      <c r="V3804" s="30">
        <v>0.0</v>
      </c>
      <c r="X3804" s="30">
        <v>9.5</v>
      </c>
      <c r="Z3804" s="30">
        <v>10.0</v>
      </c>
      <c r="AA3804" s="30">
        <v>0.0</v>
      </c>
      <c r="AC3804" s="30">
        <v>20.0</v>
      </c>
      <c r="AF3804" s="30">
        <v>0.0</v>
      </c>
      <c r="AH3804" s="30">
        <v>11.0</v>
      </c>
      <c r="AJ3804" s="30">
        <v>22.0</v>
      </c>
      <c r="AK3804" s="30">
        <v>0.0</v>
      </c>
      <c r="AP3804" s="30">
        <v>0.0</v>
      </c>
      <c r="AU3804" s="30">
        <v>0.0</v>
      </c>
      <c r="AZ3804" s="30">
        <v>0.0</v>
      </c>
      <c r="BB3804" s="30">
        <v>11.0</v>
      </c>
      <c r="BE3804" s="30">
        <v>0.0</v>
      </c>
      <c r="BG3804" s="30">
        <v>12.0</v>
      </c>
      <c r="BI3804" s="30">
        <v>12.0</v>
      </c>
    </row>
    <row r="3805" ht="15.75" customHeight="1">
      <c r="A3805" s="30" t="s">
        <v>3178</v>
      </c>
      <c r="B3805" s="30" t="s">
        <v>3211</v>
      </c>
      <c r="C3805" s="30">
        <v>3706140.0</v>
      </c>
      <c r="D3805" s="30" t="s">
        <v>3180</v>
      </c>
      <c r="E3805" s="30">
        <v>3046.0</v>
      </c>
      <c r="F3805" s="30">
        <v>4.0</v>
      </c>
      <c r="G3805" s="30">
        <v>0.0</v>
      </c>
      <c r="H3805" s="30">
        <v>0.0</v>
      </c>
      <c r="I3805" s="30">
        <v>0.0</v>
      </c>
      <c r="J3805" s="30">
        <v>0.0</v>
      </c>
      <c r="K3805" s="30">
        <v>4.0</v>
      </c>
      <c r="L3805" s="30">
        <v>0.0</v>
      </c>
      <c r="Q3805" s="30">
        <v>0.0</v>
      </c>
      <c r="S3805" s="30">
        <v>3.0</v>
      </c>
      <c r="U3805" s="30">
        <v>8.0</v>
      </c>
      <c r="V3805" s="30">
        <v>0.0</v>
      </c>
      <c r="X3805" s="30">
        <v>9.5</v>
      </c>
      <c r="Z3805" s="30">
        <v>10.0</v>
      </c>
      <c r="AA3805" s="30">
        <v>0.0</v>
      </c>
      <c r="AC3805" s="30">
        <v>20.0</v>
      </c>
      <c r="AF3805" s="30">
        <v>1.0</v>
      </c>
      <c r="AH3805" s="30">
        <v>11.0</v>
      </c>
      <c r="AJ3805" s="30">
        <v>22.0</v>
      </c>
      <c r="AK3805" s="30">
        <v>0.0</v>
      </c>
      <c r="AP3805" s="30">
        <v>0.0</v>
      </c>
      <c r="AU3805" s="30">
        <v>0.0</v>
      </c>
      <c r="AZ3805" s="30">
        <v>0.0</v>
      </c>
      <c r="BB3805" s="30">
        <v>11.0</v>
      </c>
      <c r="BE3805" s="30">
        <v>3.0</v>
      </c>
      <c r="BG3805" s="30">
        <v>12.0</v>
      </c>
      <c r="BI3805" s="30">
        <v>12.0</v>
      </c>
    </row>
    <row r="3806" ht="15.75" customHeight="1">
      <c r="A3806" s="30" t="s">
        <v>3178</v>
      </c>
      <c r="B3806" s="30" t="s">
        <v>3212</v>
      </c>
      <c r="C3806" s="30">
        <v>37017.0</v>
      </c>
      <c r="D3806" s="30" t="s">
        <v>3213</v>
      </c>
      <c r="E3806" s="30">
        <v>6640.0</v>
      </c>
      <c r="F3806" s="30">
        <v>1.0</v>
      </c>
      <c r="G3806" s="30">
        <v>0.0</v>
      </c>
      <c r="H3806" s="30">
        <v>0.0</v>
      </c>
      <c r="I3806" s="30">
        <v>0.0</v>
      </c>
      <c r="J3806" s="30">
        <v>0.0</v>
      </c>
      <c r="K3806" s="30">
        <v>1.0</v>
      </c>
      <c r="L3806" s="30">
        <v>0.0</v>
      </c>
      <c r="Q3806" s="30">
        <v>0.0</v>
      </c>
      <c r="V3806" s="30">
        <v>0.0</v>
      </c>
      <c r="AA3806" s="30">
        <v>0.0</v>
      </c>
      <c r="AF3806" s="30">
        <v>0.0</v>
      </c>
      <c r="AK3806" s="30">
        <v>0.0</v>
      </c>
      <c r="AP3806" s="30">
        <v>0.0</v>
      </c>
      <c r="AU3806" s="30">
        <v>0.0</v>
      </c>
      <c r="AZ3806" s="30">
        <v>0.0</v>
      </c>
      <c r="BE3806" s="30">
        <v>1.0</v>
      </c>
    </row>
    <row r="3807" ht="15.75" customHeight="1">
      <c r="A3807" s="30" t="s">
        <v>3178</v>
      </c>
      <c r="B3807" s="30" t="s">
        <v>3214</v>
      </c>
      <c r="C3807" s="30">
        <v>3706760.0</v>
      </c>
      <c r="D3807" s="30" t="s">
        <v>3180</v>
      </c>
      <c r="E3807" s="30">
        <v>3046.0</v>
      </c>
      <c r="F3807" s="30">
        <v>0.0</v>
      </c>
      <c r="G3807" s="30">
        <v>0.0</v>
      </c>
      <c r="H3807" s="30">
        <v>0.0</v>
      </c>
      <c r="I3807" s="30">
        <v>0.0</v>
      </c>
      <c r="J3807" s="30">
        <v>0.0</v>
      </c>
      <c r="K3807" s="30">
        <v>0.0</v>
      </c>
      <c r="L3807" s="30">
        <v>0.0</v>
      </c>
      <c r="Q3807" s="30">
        <v>0.0</v>
      </c>
      <c r="S3807" s="30">
        <v>3.0</v>
      </c>
      <c r="U3807" s="30">
        <v>8.0</v>
      </c>
      <c r="V3807" s="30">
        <v>0.0</v>
      </c>
      <c r="X3807" s="30">
        <v>9.5</v>
      </c>
      <c r="Z3807" s="30">
        <v>10.0</v>
      </c>
      <c r="AA3807" s="30">
        <v>0.0</v>
      </c>
      <c r="AC3807" s="30">
        <v>20.0</v>
      </c>
      <c r="AF3807" s="30">
        <v>0.0</v>
      </c>
      <c r="AH3807" s="30">
        <v>11.0</v>
      </c>
      <c r="AJ3807" s="30">
        <v>22.0</v>
      </c>
      <c r="AK3807" s="30">
        <v>0.0</v>
      </c>
      <c r="AP3807" s="30">
        <v>0.0</v>
      </c>
      <c r="AU3807" s="30">
        <v>0.0</v>
      </c>
      <c r="AZ3807" s="30">
        <v>0.0</v>
      </c>
      <c r="BB3807" s="30">
        <v>11.0</v>
      </c>
      <c r="BE3807" s="30">
        <v>0.0</v>
      </c>
      <c r="BG3807" s="30">
        <v>12.0</v>
      </c>
      <c r="BI3807" s="30">
        <v>12.0</v>
      </c>
    </row>
    <row r="3808" ht="15.75" customHeight="1">
      <c r="A3808" s="30" t="s">
        <v>3178</v>
      </c>
      <c r="B3808" s="30" t="s">
        <v>3215</v>
      </c>
      <c r="C3808" s="30">
        <v>37019.0</v>
      </c>
      <c r="D3808" s="30" t="s">
        <v>3208</v>
      </c>
      <c r="E3808" s="30">
        <v>24889.0</v>
      </c>
      <c r="F3808" s="30">
        <v>3.0</v>
      </c>
      <c r="G3808" s="30">
        <v>0.0</v>
      </c>
      <c r="H3808" s="30">
        <v>0.0</v>
      </c>
      <c r="I3808" s="30">
        <v>0.0</v>
      </c>
      <c r="J3808" s="30">
        <v>1.0</v>
      </c>
      <c r="K3808" s="30">
        <v>2.0</v>
      </c>
      <c r="L3808" s="30">
        <v>0.0</v>
      </c>
      <c r="Q3808" s="30">
        <v>0.0</v>
      </c>
      <c r="V3808" s="30">
        <v>0.0</v>
      </c>
      <c r="AA3808" s="30">
        <v>1.0</v>
      </c>
      <c r="AF3808" s="30">
        <v>2.0</v>
      </c>
      <c r="AK3808" s="30">
        <v>0.0</v>
      </c>
      <c r="AP3808" s="30">
        <v>0.0</v>
      </c>
      <c r="AU3808" s="30">
        <v>0.0</v>
      </c>
      <c r="AZ3808" s="30">
        <v>0.0</v>
      </c>
      <c r="BE3808" s="30">
        <v>0.0</v>
      </c>
    </row>
    <row r="3809" ht="15.75" customHeight="1">
      <c r="A3809" s="30" t="s">
        <v>3178</v>
      </c>
      <c r="B3809" s="30" t="s">
        <v>3215</v>
      </c>
      <c r="C3809" s="30">
        <v>37019.0</v>
      </c>
      <c r="D3809" s="30" t="s">
        <v>3180</v>
      </c>
      <c r="E3809" s="30">
        <v>3046.0</v>
      </c>
      <c r="F3809" s="30">
        <v>4.0</v>
      </c>
      <c r="G3809" s="30">
        <v>0.0</v>
      </c>
      <c r="H3809" s="30">
        <v>0.0</v>
      </c>
      <c r="I3809" s="30">
        <v>0.0</v>
      </c>
      <c r="J3809" s="30">
        <v>0.0</v>
      </c>
      <c r="K3809" s="30">
        <v>1.0</v>
      </c>
      <c r="L3809" s="30">
        <v>0.0</v>
      </c>
      <c r="Q3809" s="30">
        <v>0.0</v>
      </c>
      <c r="S3809" s="30">
        <v>3.0</v>
      </c>
      <c r="U3809" s="30">
        <v>8.0</v>
      </c>
      <c r="V3809" s="30">
        <v>0.0</v>
      </c>
      <c r="X3809" s="30">
        <v>9.5</v>
      </c>
      <c r="Z3809" s="30">
        <v>10.0</v>
      </c>
      <c r="AA3809" s="30">
        <v>0.0</v>
      </c>
      <c r="AC3809" s="30">
        <v>20.0</v>
      </c>
      <c r="AF3809" s="30">
        <v>0.0</v>
      </c>
      <c r="AH3809" s="30">
        <v>11.0</v>
      </c>
      <c r="AJ3809" s="30">
        <v>22.0</v>
      </c>
      <c r="AK3809" s="30">
        <v>0.0</v>
      </c>
      <c r="AP3809" s="30">
        <v>0.0</v>
      </c>
      <c r="AU3809" s="30">
        <v>0.0</v>
      </c>
      <c r="AZ3809" s="30">
        <v>0.0</v>
      </c>
      <c r="BB3809" s="30">
        <v>11.0</v>
      </c>
      <c r="BE3809" s="30">
        <v>1.0</v>
      </c>
      <c r="BG3809" s="30">
        <v>12.0</v>
      </c>
      <c r="BI3809" s="30">
        <v>12.0</v>
      </c>
    </row>
    <row r="3810" ht="15.75" customHeight="1">
      <c r="A3810" s="30" t="s">
        <v>3178</v>
      </c>
      <c r="B3810" s="30" t="s">
        <v>3216</v>
      </c>
      <c r="C3810" s="30">
        <v>37021.0</v>
      </c>
      <c r="D3810" s="30" t="s">
        <v>3180</v>
      </c>
      <c r="E3810" s="30">
        <v>3046.0</v>
      </c>
      <c r="F3810" s="30">
        <v>52.0</v>
      </c>
      <c r="G3810" s="30">
        <v>0.0</v>
      </c>
      <c r="H3810" s="30">
        <v>0.0</v>
      </c>
      <c r="I3810" s="30">
        <v>0.0</v>
      </c>
      <c r="J3810" s="30">
        <v>1.0</v>
      </c>
      <c r="K3810" s="30">
        <v>48.0</v>
      </c>
      <c r="L3810" s="30">
        <v>0.0</v>
      </c>
      <c r="Q3810" s="30">
        <v>0.0</v>
      </c>
      <c r="S3810" s="30">
        <v>3.0</v>
      </c>
      <c r="U3810" s="30">
        <v>8.0</v>
      </c>
      <c r="V3810" s="30">
        <v>0.0</v>
      </c>
      <c r="X3810" s="30">
        <v>9.5</v>
      </c>
      <c r="Z3810" s="30">
        <v>10.0</v>
      </c>
      <c r="AA3810" s="30">
        <v>1.0</v>
      </c>
      <c r="AC3810" s="30">
        <v>20.0</v>
      </c>
      <c r="AF3810" s="30">
        <v>37.0</v>
      </c>
      <c r="AG3810" s="30">
        <v>18.0</v>
      </c>
      <c r="AH3810" s="30">
        <v>11.0</v>
      </c>
      <c r="AI3810" s="30">
        <v>19.0</v>
      </c>
      <c r="AJ3810" s="30">
        <v>22.0</v>
      </c>
      <c r="AK3810" s="30">
        <v>0.0</v>
      </c>
      <c r="AP3810" s="30">
        <v>0.0</v>
      </c>
      <c r="AU3810" s="30">
        <v>0.0</v>
      </c>
      <c r="AZ3810" s="30">
        <v>0.0</v>
      </c>
      <c r="BB3810" s="30">
        <v>11.0</v>
      </c>
      <c r="BE3810" s="30">
        <v>11.0</v>
      </c>
      <c r="BF3810" s="30">
        <v>21.0</v>
      </c>
      <c r="BG3810" s="30">
        <v>12.0</v>
      </c>
      <c r="BH3810" s="30">
        <v>29.5</v>
      </c>
      <c r="BI3810" s="30">
        <v>12.0</v>
      </c>
    </row>
    <row r="3811" ht="15.75" customHeight="1">
      <c r="A3811" s="30" t="s">
        <v>3178</v>
      </c>
      <c r="B3811" s="30" t="s">
        <v>3216</v>
      </c>
      <c r="C3811" s="30">
        <v>37021.0</v>
      </c>
      <c r="D3811" s="30" t="s">
        <v>3217</v>
      </c>
      <c r="E3811" s="30">
        <v>6784.0</v>
      </c>
      <c r="F3811" s="30">
        <v>6.0</v>
      </c>
      <c r="G3811" s="30">
        <v>0.0</v>
      </c>
      <c r="H3811" s="30">
        <v>0.0</v>
      </c>
      <c r="I3811" s="30">
        <v>0.0</v>
      </c>
      <c r="J3811" s="30">
        <v>0.0</v>
      </c>
      <c r="K3811" s="30">
        <v>4.0</v>
      </c>
      <c r="L3811" s="30">
        <v>0.0</v>
      </c>
      <c r="Q3811" s="30">
        <v>0.0</v>
      </c>
      <c r="V3811" s="30">
        <v>0.0</v>
      </c>
      <c r="AA3811" s="30">
        <v>0.0</v>
      </c>
      <c r="AF3811" s="30">
        <v>4.0</v>
      </c>
      <c r="AG3811" s="30">
        <v>18.0</v>
      </c>
      <c r="AI3811" s="30">
        <v>19.0</v>
      </c>
      <c r="AK3811" s="30">
        <v>0.0</v>
      </c>
      <c r="AP3811" s="30">
        <v>0.0</v>
      </c>
      <c r="AU3811" s="30">
        <v>0.0</v>
      </c>
      <c r="AZ3811" s="30">
        <v>0.0</v>
      </c>
      <c r="BE3811" s="30">
        <v>0.0</v>
      </c>
      <c r="BF3811" s="30">
        <v>21.0</v>
      </c>
      <c r="BH3811" s="30">
        <v>29.5</v>
      </c>
    </row>
    <row r="3812" ht="15.75" customHeight="1">
      <c r="A3812" s="30" t="s">
        <v>3178</v>
      </c>
      <c r="B3812" s="30" t="s">
        <v>3216</v>
      </c>
      <c r="C3812" s="30">
        <v>37021.0</v>
      </c>
      <c r="D3812" s="30" t="s">
        <v>3218</v>
      </c>
      <c r="E3812" s="30">
        <v>8333.0</v>
      </c>
      <c r="F3812" s="30">
        <v>2.0</v>
      </c>
      <c r="G3812" s="30">
        <v>0.0</v>
      </c>
      <c r="H3812" s="30">
        <v>0.0</v>
      </c>
      <c r="I3812" s="30">
        <v>0.0</v>
      </c>
      <c r="J3812" s="30">
        <v>0.0</v>
      </c>
      <c r="K3812" s="30">
        <v>1.0</v>
      </c>
      <c r="L3812" s="30">
        <v>0.0</v>
      </c>
      <c r="Q3812" s="30">
        <v>0.0</v>
      </c>
      <c r="V3812" s="30">
        <v>0.0</v>
      </c>
      <c r="AA3812" s="30">
        <v>0.0</v>
      </c>
      <c r="AF3812" s="30">
        <v>1.0</v>
      </c>
      <c r="AG3812" s="30">
        <v>18.0</v>
      </c>
      <c r="AI3812" s="30">
        <v>19.0</v>
      </c>
      <c r="AK3812" s="30">
        <v>0.0</v>
      </c>
      <c r="AP3812" s="30">
        <v>0.0</v>
      </c>
      <c r="AU3812" s="30">
        <v>0.0</v>
      </c>
      <c r="AZ3812" s="30">
        <v>0.0</v>
      </c>
      <c r="BE3812" s="30">
        <v>0.0</v>
      </c>
      <c r="BF3812" s="30">
        <v>21.0</v>
      </c>
      <c r="BH3812" s="30">
        <v>29.5</v>
      </c>
    </row>
    <row r="3813" ht="15.75" customHeight="1">
      <c r="A3813" s="30" t="s">
        <v>3178</v>
      </c>
      <c r="B3813" s="30" t="s">
        <v>3219</v>
      </c>
      <c r="C3813" s="30">
        <v>3708960.0</v>
      </c>
      <c r="D3813" s="30" t="s">
        <v>3180</v>
      </c>
      <c r="E3813" s="30">
        <v>3046.0</v>
      </c>
      <c r="F3813" s="30">
        <v>0.0</v>
      </c>
      <c r="G3813" s="30">
        <v>0.0</v>
      </c>
      <c r="H3813" s="30">
        <v>0.0</v>
      </c>
      <c r="I3813" s="30">
        <v>0.0</v>
      </c>
      <c r="J3813" s="30">
        <v>0.0</v>
      </c>
      <c r="K3813" s="30">
        <v>0.0</v>
      </c>
      <c r="L3813" s="30">
        <v>0.0</v>
      </c>
      <c r="Q3813" s="30">
        <v>0.0</v>
      </c>
      <c r="S3813" s="30">
        <v>3.0</v>
      </c>
      <c r="U3813" s="30">
        <v>8.0</v>
      </c>
      <c r="V3813" s="30">
        <v>0.0</v>
      </c>
      <c r="X3813" s="30">
        <v>9.5</v>
      </c>
      <c r="Z3813" s="30">
        <v>10.0</v>
      </c>
      <c r="AA3813" s="30">
        <v>0.0</v>
      </c>
      <c r="AC3813" s="30">
        <v>20.0</v>
      </c>
      <c r="AF3813" s="30">
        <v>0.0</v>
      </c>
      <c r="AH3813" s="30">
        <v>11.0</v>
      </c>
      <c r="AJ3813" s="30">
        <v>22.0</v>
      </c>
      <c r="AK3813" s="30">
        <v>0.0</v>
      </c>
      <c r="AP3813" s="30">
        <v>0.0</v>
      </c>
      <c r="AU3813" s="30">
        <v>0.0</v>
      </c>
      <c r="AZ3813" s="30">
        <v>0.0</v>
      </c>
      <c r="BB3813" s="30">
        <v>11.0</v>
      </c>
      <c r="BE3813" s="30">
        <v>0.0</v>
      </c>
      <c r="BG3813" s="30">
        <v>12.0</v>
      </c>
      <c r="BI3813" s="30">
        <v>12.0</v>
      </c>
    </row>
    <row r="3814" ht="15.75" customHeight="1">
      <c r="A3814" s="30" t="s">
        <v>3178</v>
      </c>
      <c r="B3814" s="30" t="s">
        <v>1682</v>
      </c>
      <c r="C3814" s="30">
        <v>37023.0</v>
      </c>
      <c r="D3814" s="30" t="s">
        <v>3180</v>
      </c>
      <c r="E3814" s="30">
        <v>3046.0</v>
      </c>
      <c r="F3814" s="30">
        <v>2.0</v>
      </c>
      <c r="G3814" s="30">
        <v>0.0</v>
      </c>
      <c r="H3814" s="30">
        <v>0.0</v>
      </c>
      <c r="I3814" s="30">
        <v>0.0</v>
      </c>
      <c r="J3814" s="30">
        <v>0.0</v>
      </c>
      <c r="K3814" s="30">
        <v>2.0</v>
      </c>
      <c r="L3814" s="30">
        <v>0.0</v>
      </c>
      <c r="Q3814" s="30">
        <v>0.0</v>
      </c>
      <c r="S3814" s="30">
        <v>3.0</v>
      </c>
      <c r="U3814" s="30">
        <v>8.0</v>
      </c>
      <c r="V3814" s="30">
        <v>0.0</v>
      </c>
      <c r="X3814" s="30">
        <v>9.5</v>
      </c>
      <c r="Z3814" s="30">
        <v>10.0</v>
      </c>
      <c r="AA3814" s="30">
        <v>0.0</v>
      </c>
      <c r="AC3814" s="30">
        <v>20.0</v>
      </c>
      <c r="AF3814" s="30">
        <v>1.0</v>
      </c>
      <c r="AH3814" s="30">
        <v>11.0</v>
      </c>
      <c r="AJ3814" s="30">
        <v>22.0</v>
      </c>
      <c r="AK3814" s="30">
        <v>0.0</v>
      </c>
      <c r="AP3814" s="30">
        <v>0.0</v>
      </c>
      <c r="AU3814" s="30">
        <v>0.0</v>
      </c>
      <c r="AZ3814" s="30">
        <v>0.0</v>
      </c>
      <c r="BB3814" s="30">
        <v>11.0</v>
      </c>
      <c r="BE3814" s="30">
        <v>1.0</v>
      </c>
      <c r="BG3814" s="30">
        <v>12.0</v>
      </c>
      <c r="BI3814" s="30">
        <v>12.0</v>
      </c>
    </row>
    <row r="3815" ht="15.75" customHeight="1">
      <c r="A3815" s="30" t="s">
        <v>3178</v>
      </c>
      <c r="B3815" s="30" t="s">
        <v>1682</v>
      </c>
      <c r="C3815" s="30">
        <v>37023.0</v>
      </c>
      <c r="D3815" s="30" t="s">
        <v>3220</v>
      </c>
      <c r="E3815" s="30">
        <v>16496.0</v>
      </c>
      <c r="F3815" s="30">
        <v>1.0</v>
      </c>
      <c r="G3815" s="30">
        <v>0.0</v>
      </c>
      <c r="H3815" s="30">
        <v>0.0</v>
      </c>
      <c r="I3815" s="30">
        <v>0.0</v>
      </c>
      <c r="J3815" s="30">
        <v>0.0</v>
      </c>
      <c r="K3815" s="30">
        <v>1.0</v>
      </c>
      <c r="L3815" s="30">
        <v>0.0</v>
      </c>
      <c r="Q3815" s="30">
        <v>0.0</v>
      </c>
      <c r="V3815" s="30">
        <v>0.0</v>
      </c>
      <c r="AA3815" s="30">
        <v>0.0</v>
      </c>
      <c r="AF3815" s="30">
        <v>1.0</v>
      </c>
      <c r="AK3815" s="30">
        <v>0.0</v>
      </c>
      <c r="AP3815" s="30">
        <v>0.0</v>
      </c>
      <c r="AU3815" s="30">
        <v>0.0</v>
      </c>
      <c r="AZ3815" s="30">
        <v>0.0</v>
      </c>
      <c r="BE3815" s="30">
        <v>0.0</v>
      </c>
    </row>
    <row r="3816" ht="15.75" customHeight="1">
      <c r="A3816" s="30" t="s">
        <v>3178</v>
      </c>
      <c r="B3816" s="30" t="s">
        <v>875</v>
      </c>
      <c r="C3816" s="30">
        <v>3709060.0</v>
      </c>
      <c r="D3816" s="31" t="s">
        <v>3182</v>
      </c>
      <c r="E3816" s="30">
        <v>5416.0</v>
      </c>
      <c r="F3816" s="30">
        <v>23.0</v>
      </c>
      <c r="G3816" s="30">
        <v>0.0</v>
      </c>
      <c r="H3816" s="30">
        <v>0.0</v>
      </c>
      <c r="I3816" s="30">
        <v>0.0</v>
      </c>
      <c r="J3816" s="30">
        <v>1.0</v>
      </c>
      <c r="K3816" s="30">
        <v>18.0</v>
      </c>
      <c r="L3816" s="30">
        <v>0.0</v>
      </c>
      <c r="Q3816" s="30">
        <v>0.0</v>
      </c>
      <c r="V3816" s="30">
        <v>0.0</v>
      </c>
      <c r="AA3816" s="30">
        <v>0.0</v>
      </c>
      <c r="AC3816" s="30">
        <v>12.0</v>
      </c>
      <c r="AF3816" s="30">
        <v>12.0</v>
      </c>
      <c r="AG3816" s="30">
        <v>14.5</v>
      </c>
      <c r="AH3816" s="30">
        <v>10.0</v>
      </c>
      <c r="AI3816" s="30">
        <v>25.0</v>
      </c>
      <c r="AJ3816" s="30">
        <v>5.0</v>
      </c>
      <c r="AK3816" s="30">
        <v>0.0</v>
      </c>
      <c r="AP3816" s="30">
        <v>0.0</v>
      </c>
      <c r="AU3816" s="30">
        <v>0.0</v>
      </c>
      <c r="AZ3816" s="30">
        <v>1.0</v>
      </c>
      <c r="BE3816" s="30">
        <v>6.0</v>
      </c>
      <c r="BF3816" s="30">
        <v>20.0</v>
      </c>
      <c r="BG3816" s="30">
        <v>11.0</v>
      </c>
    </row>
    <row r="3817" ht="15.75" customHeight="1">
      <c r="A3817" s="30" t="s">
        <v>3178</v>
      </c>
      <c r="B3817" s="30" t="s">
        <v>875</v>
      </c>
      <c r="C3817" s="30">
        <v>3709060.0</v>
      </c>
      <c r="D3817" s="30" t="s">
        <v>3221</v>
      </c>
      <c r="F3817" s="30">
        <v>0.0</v>
      </c>
      <c r="G3817" s="30">
        <v>0.0</v>
      </c>
      <c r="H3817" s="30">
        <v>0.0</v>
      </c>
      <c r="I3817" s="30">
        <v>0.0</v>
      </c>
      <c r="J3817" s="30">
        <v>0.0</v>
      </c>
      <c r="K3817" s="30">
        <v>0.0</v>
      </c>
      <c r="L3817" s="30">
        <v>0.0</v>
      </c>
      <c r="Q3817" s="30">
        <v>0.0</v>
      </c>
      <c r="V3817" s="30">
        <v>0.0</v>
      </c>
      <c r="AA3817" s="30">
        <v>0.0</v>
      </c>
      <c r="AF3817" s="30">
        <v>0.0</v>
      </c>
      <c r="AG3817" s="30">
        <v>14.5</v>
      </c>
      <c r="AI3817" s="30">
        <v>25.0</v>
      </c>
      <c r="AK3817" s="30">
        <v>0.0</v>
      </c>
      <c r="AP3817" s="30">
        <v>0.0</v>
      </c>
      <c r="AU3817" s="30">
        <v>0.0</v>
      </c>
      <c r="AZ3817" s="30">
        <v>0.0</v>
      </c>
      <c r="BE3817" s="30">
        <v>0.0</v>
      </c>
      <c r="BF3817" s="30">
        <v>20.0</v>
      </c>
    </row>
    <row r="3818" ht="15.75" customHeight="1">
      <c r="A3818" s="30" t="s">
        <v>3178</v>
      </c>
      <c r="B3818" s="30" t="s">
        <v>3222</v>
      </c>
      <c r="C3818" s="30">
        <v>3709360.0</v>
      </c>
      <c r="D3818" s="30" t="s">
        <v>3180</v>
      </c>
      <c r="E3818" s="30">
        <v>3046.0</v>
      </c>
      <c r="F3818" s="30">
        <v>1.0</v>
      </c>
      <c r="G3818" s="30">
        <v>0.0</v>
      </c>
      <c r="H3818" s="30">
        <v>0.0</v>
      </c>
      <c r="I3818" s="30">
        <v>0.0</v>
      </c>
      <c r="J3818" s="30">
        <v>0.0</v>
      </c>
      <c r="K3818" s="30">
        <v>1.0</v>
      </c>
      <c r="L3818" s="30">
        <v>0.0</v>
      </c>
      <c r="Q3818" s="30">
        <v>0.0</v>
      </c>
      <c r="S3818" s="30">
        <v>3.0</v>
      </c>
      <c r="U3818" s="30">
        <v>8.0</v>
      </c>
      <c r="V3818" s="30">
        <v>0.0</v>
      </c>
      <c r="X3818" s="30">
        <v>9.5</v>
      </c>
      <c r="Z3818" s="30">
        <v>10.0</v>
      </c>
      <c r="AA3818" s="30">
        <v>0.0</v>
      </c>
      <c r="AC3818" s="30">
        <v>20.0</v>
      </c>
      <c r="AF3818" s="30">
        <v>1.0</v>
      </c>
      <c r="AH3818" s="30">
        <v>11.0</v>
      </c>
      <c r="AJ3818" s="30">
        <v>22.0</v>
      </c>
      <c r="AK3818" s="30">
        <v>0.0</v>
      </c>
      <c r="AP3818" s="30">
        <v>0.0</v>
      </c>
      <c r="AU3818" s="30">
        <v>0.0</v>
      </c>
      <c r="AZ3818" s="30">
        <v>0.0</v>
      </c>
      <c r="BB3818" s="30">
        <v>11.0</v>
      </c>
      <c r="BE3818" s="30">
        <v>0.0</v>
      </c>
      <c r="BG3818" s="30">
        <v>12.0</v>
      </c>
      <c r="BI3818" s="30">
        <v>12.0</v>
      </c>
    </row>
    <row r="3819" ht="15.75" customHeight="1">
      <c r="A3819" s="30" t="s">
        <v>3178</v>
      </c>
      <c r="B3819" s="30" t="s">
        <v>3223</v>
      </c>
      <c r="C3819" s="30">
        <v>37025.0</v>
      </c>
      <c r="D3819" s="30" t="s">
        <v>3224</v>
      </c>
      <c r="E3819" s="30">
        <v>4150.0</v>
      </c>
      <c r="F3819" s="30">
        <v>2.0</v>
      </c>
      <c r="G3819" s="30">
        <v>0.0</v>
      </c>
      <c r="H3819" s="30">
        <v>0.0</v>
      </c>
      <c r="I3819" s="30">
        <v>0.0</v>
      </c>
      <c r="J3819" s="30">
        <v>0.0</v>
      </c>
      <c r="K3819" s="30">
        <v>1.0</v>
      </c>
      <c r="L3819" s="30">
        <v>0.0</v>
      </c>
      <c r="Q3819" s="30">
        <v>0.0</v>
      </c>
      <c r="V3819" s="30">
        <v>0.0</v>
      </c>
      <c r="AA3819" s="30">
        <v>0.0</v>
      </c>
      <c r="AB3819" s="30">
        <v>12.0</v>
      </c>
      <c r="AF3819" s="30">
        <v>1.0</v>
      </c>
      <c r="AG3819" s="30">
        <v>13.5</v>
      </c>
      <c r="AI3819" s="30">
        <v>36.0</v>
      </c>
      <c r="AK3819" s="30">
        <v>0.0</v>
      </c>
      <c r="AP3819" s="30">
        <v>0.0</v>
      </c>
      <c r="AU3819" s="30">
        <v>0.0</v>
      </c>
      <c r="AZ3819" s="30">
        <v>0.0</v>
      </c>
      <c r="BE3819" s="30">
        <v>0.0</v>
      </c>
    </row>
    <row r="3820" ht="15.75" customHeight="1">
      <c r="A3820" s="30" t="s">
        <v>3178</v>
      </c>
      <c r="B3820" s="30" t="s">
        <v>3223</v>
      </c>
      <c r="C3820" s="30">
        <v>37025.0</v>
      </c>
      <c r="D3820" s="31" t="s">
        <v>3182</v>
      </c>
      <c r="E3820" s="30">
        <v>5416.0</v>
      </c>
      <c r="F3820" s="30">
        <v>37.0</v>
      </c>
      <c r="G3820" s="30">
        <v>0.0</v>
      </c>
      <c r="H3820" s="30">
        <v>0.0</v>
      </c>
      <c r="I3820" s="30">
        <v>0.0</v>
      </c>
      <c r="J3820" s="30">
        <v>1.0</v>
      </c>
      <c r="K3820" s="30">
        <v>36.0</v>
      </c>
      <c r="L3820" s="30">
        <v>0.0</v>
      </c>
      <c r="Q3820" s="30">
        <v>0.0</v>
      </c>
      <c r="V3820" s="30">
        <v>0.0</v>
      </c>
      <c r="AA3820" s="30">
        <v>1.0</v>
      </c>
      <c r="AB3820" s="30">
        <v>12.0</v>
      </c>
      <c r="AC3820" s="30">
        <v>12.0</v>
      </c>
      <c r="AF3820" s="30">
        <v>30.0</v>
      </c>
      <c r="AG3820" s="30">
        <v>13.5</v>
      </c>
      <c r="AH3820" s="30">
        <v>10.0</v>
      </c>
      <c r="AI3820" s="30">
        <v>36.0</v>
      </c>
      <c r="AJ3820" s="30">
        <v>5.0</v>
      </c>
      <c r="AK3820" s="30">
        <v>0.0</v>
      </c>
      <c r="AP3820" s="30">
        <v>0.0</v>
      </c>
      <c r="AU3820" s="30">
        <v>0.0</v>
      </c>
      <c r="AZ3820" s="30">
        <v>0.0</v>
      </c>
      <c r="BE3820" s="30">
        <v>6.0</v>
      </c>
      <c r="BG3820" s="30">
        <v>11.0</v>
      </c>
    </row>
    <row r="3821" ht="15.75" customHeight="1">
      <c r="A3821" s="30" t="s">
        <v>3178</v>
      </c>
      <c r="B3821" s="30" t="s">
        <v>3223</v>
      </c>
      <c r="C3821" s="30">
        <v>37025.0</v>
      </c>
      <c r="D3821" s="30" t="s">
        <v>3225</v>
      </c>
      <c r="E3821" s="30">
        <v>19435.0</v>
      </c>
      <c r="F3821" s="30">
        <v>1.0</v>
      </c>
      <c r="G3821" s="30">
        <v>0.0</v>
      </c>
      <c r="H3821" s="30">
        <v>0.0</v>
      </c>
      <c r="I3821" s="30">
        <v>0.0</v>
      </c>
      <c r="J3821" s="30">
        <v>0.0</v>
      </c>
      <c r="K3821" s="30">
        <v>1.0</v>
      </c>
      <c r="L3821" s="30">
        <v>0.0</v>
      </c>
      <c r="Q3821" s="30">
        <v>0.0</v>
      </c>
      <c r="V3821" s="30">
        <v>0.0</v>
      </c>
      <c r="AA3821" s="30">
        <v>0.0</v>
      </c>
      <c r="AB3821" s="30">
        <v>12.0</v>
      </c>
      <c r="AF3821" s="30">
        <v>1.0</v>
      </c>
      <c r="AG3821" s="30">
        <v>13.5</v>
      </c>
      <c r="AI3821" s="30">
        <v>36.0</v>
      </c>
      <c r="AK3821" s="30">
        <v>0.0</v>
      </c>
      <c r="AP3821" s="30">
        <v>0.0</v>
      </c>
      <c r="AU3821" s="30">
        <v>0.0</v>
      </c>
      <c r="AZ3821" s="30">
        <v>0.0</v>
      </c>
      <c r="BE3821" s="30">
        <v>0.0</v>
      </c>
    </row>
    <row r="3822" ht="15.75" customHeight="1">
      <c r="A3822" s="30" t="s">
        <v>3178</v>
      </c>
      <c r="B3822" s="30" t="s">
        <v>3226</v>
      </c>
      <c r="C3822" s="30">
        <v>3709530.0</v>
      </c>
      <c r="D3822" s="31" t="s">
        <v>3182</v>
      </c>
      <c r="E3822" s="30">
        <v>5416.0</v>
      </c>
      <c r="F3822" s="30">
        <v>0.0</v>
      </c>
      <c r="G3822" s="30">
        <v>0.0</v>
      </c>
      <c r="H3822" s="30">
        <v>0.0</v>
      </c>
      <c r="I3822" s="30">
        <v>0.0</v>
      </c>
      <c r="J3822" s="30">
        <v>0.0</v>
      </c>
      <c r="K3822" s="30">
        <v>0.0</v>
      </c>
      <c r="L3822" s="30">
        <v>0.0</v>
      </c>
      <c r="Q3822" s="30">
        <v>0.0</v>
      </c>
      <c r="V3822" s="30">
        <v>0.0</v>
      </c>
      <c r="AA3822" s="30">
        <v>0.0</v>
      </c>
      <c r="AC3822" s="30">
        <v>12.0</v>
      </c>
      <c r="AF3822" s="30">
        <v>0.0</v>
      </c>
      <c r="AH3822" s="30">
        <v>10.0</v>
      </c>
      <c r="AJ3822" s="30">
        <v>5.0</v>
      </c>
      <c r="AK3822" s="30">
        <v>0.0</v>
      </c>
      <c r="AP3822" s="30">
        <v>0.0</v>
      </c>
      <c r="AU3822" s="30">
        <v>0.0</v>
      </c>
      <c r="AZ3822" s="30">
        <v>0.0</v>
      </c>
      <c r="BE3822" s="30">
        <v>0.0</v>
      </c>
      <c r="BG3822" s="30">
        <v>11.0</v>
      </c>
    </row>
    <row r="3823" ht="15.75" customHeight="1">
      <c r="A3823" s="30" t="s">
        <v>3178</v>
      </c>
      <c r="B3823" s="30" t="s">
        <v>3227</v>
      </c>
      <c r="C3823" s="30">
        <v>3709540.0</v>
      </c>
      <c r="D3823" s="30" t="s">
        <v>3208</v>
      </c>
      <c r="E3823" s="30">
        <v>24889.0</v>
      </c>
      <c r="F3823" s="30">
        <v>1.0</v>
      </c>
      <c r="G3823" s="30">
        <v>0.0</v>
      </c>
      <c r="H3823" s="30">
        <v>0.0</v>
      </c>
      <c r="I3823" s="30">
        <v>0.0</v>
      </c>
      <c r="J3823" s="30">
        <v>1.0</v>
      </c>
      <c r="K3823" s="30">
        <v>0.0</v>
      </c>
      <c r="L3823" s="30">
        <v>0.0</v>
      </c>
      <c r="Q3823" s="30">
        <v>0.0</v>
      </c>
      <c r="V3823" s="30">
        <v>0.0</v>
      </c>
      <c r="AA3823" s="30">
        <v>1.0</v>
      </c>
      <c r="AF3823" s="30">
        <v>0.0</v>
      </c>
      <c r="AK3823" s="30">
        <v>0.0</v>
      </c>
      <c r="AP3823" s="30">
        <v>0.0</v>
      </c>
      <c r="AU3823" s="30">
        <v>0.0</v>
      </c>
      <c r="AZ3823" s="30">
        <v>0.0</v>
      </c>
      <c r="BE3823" s="30">
        <v>0.0</v>
      </c>
    </row>
    <row r="3824" ht="15.75" customHeight="1">
      <c r="A3824" s="30" t="s">
        <v>3178</v>
      </c>
      <c r="B3824" s="30" t="s">
        <v>3228</v>
      </c>
      <c r="C3824" s="30">
        <v>37027.0</v>
      </c>
      <c r="D3824" s="30" t="s">
        <v>3189</v>
      </c>
      <c r="E3824" s="30">
        <v>1889.0</v>
      </c>
      <c r="F3824" s="30">
        <v>0.0</v>
      </c>
      <c r="G3824" s="30">
        <v>0.0</v>
      </c>
      <c r="H3824" s="30">
        <v>0.0</v>
      </c>
      <c r="I3824" s="30">
        <v>0.0</v>
      </c>
      <c r="J3824" s="30">
        <v>0.0</v>
      </c>
      <c r="K3824" s="30">
        <v>0.0</v>
      </c>
      <c r="L3824" s="30">
        <v>0.0</v>
      </c>
      <c r="Q3824" s="30">
        <v>0.0</v>
      </c>
      <c r="V3824" s="30">
        <v>0.0</v>
      </c>
      <c r="AA3824" s="30">
        <v>0.0</v>
      </c>
      <c r="AF3824" s="30">
        <v>0.0</v>
      </c>
      <c r="AK3824" s="30">
        <v>0.0</v>
      </c>
      <c r="AP3824" s="30">
        <v>0.0</v>
      </c>
      <c r="AU3824" s="30">
        <v>0.0</v>
      </c>
      <c r="AZ3824" s="30">
        <v>0.0</v>
      </c>
      <c r="BE3824" s="30">
        <v>0.0</v>
      </c>
    </row>
    <row r="3825" ht="15.75" customHeight="1">
      <c r="A3825" s="30" t="s">
        <v>3178</v>
      </c>
      <c r="B3825" s="30" t="s">
        <v>3228</v>
      </c>
      <c r="C3825" s="30">
        <v>37027.0</v>
      </c>
      <c r="D3825" s="30" t="s">
        <v>3180</v>
      </c>
      <c r="E3825" s="30">
        <v>3046.0</v>
      </c>
      <c r="F3825" s="30">
        <v>2.0</v>
      </c>
      <c r="G3825" s="30">
        <v>0.0</v>
      </c>
      <c r="H3825" s="30">
        <v>0.0</v>
      </c>
      <c r="I3825" s="30">
        <v>0.0</v>
      </c>
      <c r="J3825" s="30">
        <v>0.0</v>
      </c>
      <c r="K3825" s="30">
        <v>2.0</v>
      </c>
      <c r="L3825" s="30">
        <v>0.0</v>
      </c>
      <c r="Q3825" s="30">
        <v>0.0</v>
      </c>
      <c r="S3825" s="30">
        <v>3.0</v>
      </c>
      <c r="U3825" s="30">
        <v>8.0</v>
      </c>
      <c r="V3825" s="30">
        <v>0.0</v>
      </c>
      <c r="X3825" s="30">
        <v>9.5</v>
      </c>
      <c r="Z3825" s="30">
        <v>10.0</v>
      </c>
      <c r="AA3825" s="30">
        <v>0.0</v>
      </c>
      <c r="AC3825" s="30">
        <v>20.0</v>
      </c>
      <c r="AF3825" s="30">
        <v>1.0</v>
      </c>
      <c r="AH3825" s="30">
        <v>11.0</v>
      </c>
      <c r="AJ3825" s="30">
        <v>22.0</v>
      </c>
      <c r="AK3825" s="30">
        <v>0.0</v>
      </c>
      <c r="AP3825" s="30">
        <v>0.0</v>
      </c>
      <c r="AU3825" s="30">
        <v>0.0</v>
      </c>
      <c r="AZ3825" s="30">
        <v>0.0</v>
      </c>
      <c r="BB3825" s="30">
        <v>11.0</v>
      </c>
      <c r="BE3825" s="30">
        <v>1.0</v>
      </c>
      <c r="BG3825" s="30">
        <v>12.0</v>
      </c>
      <c r="BI3825" s="30">
        <v>12.0</v>
      </c>
    </row>
    <row r="3826" ht="15.75" customHeight="1">
      <c r="A3826" s="30" t="s">
        <v>3178</v>
      </c>
      <c r="B3826" s="30" t="s">
        <v>1060</v>
      </c>
      <c r="C3826" s="30">
        <v>3710240.0</v>
      </c>
      <c r="D3826" s="30" t="s">
        <v>3180</v>
      </c>
      <c r="E3826" s="30">
        <v>3046.0</v>
      </c>
      <c r="F3826" s="30">
        <v>1.0</v>
      </c>
      <c r="G3826" s="30">
        <v>0.0</v>
      </c>
      <c r="H3826" s="30">
        <v>0.0</v>
      </c>
      <c r="I3826" s="30">
        <v>0.0</v>
      </c>
      <c r="J3826" s="30">
        <v>0.0</v>
      </c>
      <c r="K3826" s="30">
        <v>1.0</v>
      </c>
      <c r="L3826" s="30">
        <v>0.0</v>
      </c>
      <c r="Q3826" s="30">
        <v>0.0</v>
      </c>
      <c r="S3826" s="30">
        <v>3.0</v>
      </c>
      <c r="U3826" s="30">
        <v>8.0</v>
      </c>
      <c r="V3826" s="30">
        <v>0.0</v>
      </c>
      <c r="X3826" s="30">
        <v>9.5</v>
      </c>
      <c r="Z3826" s="30">
        <v>10.0</v>
      </c>
      <c r="AA3826" s="30">
        <v>0.0</v>
      </c>
      <c r="AC3826" s="30">
        <v>20.0</v>
      </c>
      <c r="AF3826" s="30">
        <v>1.0</v>
      </c>
      <c r="AH3826" s="30">
        <v>11.0</v>
      </c>
      <c r="AJ3826" s="30">
        <v>22.0</v>
      </c>
      <c r="AK3826" s="30">
        <v>0.0</v>
      </c>
      <c r="AP3826" s="30">
        <v>0.0</v>
      </c>
      <c r="AU3826" s="30">
        <v>0.0</v>
      </c>
      <c r="AZ3826" s="30">
        <v>0.0</v>
      </c>
      <c r="BB3826" s="30">
        <v>11.0</v>
      </c>
      <c r="BE3826" s="30">
        <v>0.0</v>
      </c>
      <c r="BG3826" s="30">
        <v>12.0</v>
      </c>
      <c r="BI3826" s="30">
        <v>12.0</v>
      </c>
    </row>
    <row r="3827" ht="15.75" customHeight="1">
      <c r="A3827" s="30" t="s">
        <v>3178</v>
      </c>
      <c r="B3827" s="30" t="s">
        <v>3229</v>
      </c>
      <c r="C3827" s="30">
        <v>3710500.0</v>
      </c>
      <c r="D3827" s="30" t="s">
        <v>3180</v>
      </c>
      <c r="E3827" s="30">
        <v>3046.0</v>
      </c>
      <c r="F3827" s="30">
        <v>4.0</v>
      </c>
      <c r="G3827" s="30">
        <v>0.0</v>
      </c>
      <c r="H3827" s="30">
        <v>0.0</v>
      </c>
      <c r="I3827" s="30">
        <v>0.0</v>
      </c>
      <c r="J3827" s="30">
        <v>0.0</v>
      </c>
      <c r="K3827" s="30">
        <v>2.0</v>
      </c>
      <c r="L3827" s="30">
        <v>0.0</v>
      </c>
      <c r="Q3827" s="30">
        <v>0.0</v>
      </c>
      <c r="S3827" s="30">
        <v>3.0</v>
      </c>
      <c r="U3827" s="30">
        <v>8.0</v>
      </c>
      <c r="V3827" s="30">
        <v>0.0</v>
      </c>
      <c r="X3827" s="30">
        <v>9.5</v>
      </c>
      <c r="Z3827" s="30">
        <v>10.0</v>
      </c>
      <c r="AA3827" s="30">
        <v>0.0</v>
      </c>
      <c r="AC3827" s="30">
        <v>20.0</v>
      </c>
      <c r="AF3827" s="30">
        <v>2.0</v>
      </c>
      <c r="AH3827" s="30">
        <v>11.0</v>
      </c>
      <c r="AJ3827" s="30">
        <v>22.0</v>
      </c>
      <c r="AK3827" s="30">
        <v>0.0</v>
      </c>
      <c r="AP3827" s="30">
        <v>0.0</v>
      </c>
      <c r="AU3827" s="30">
        <v>0.0</v>
      </c>
      <c r="AZ3827" s="30">
        <v>0.0</v>
      </c>
      <c r="BB3827" s="30">
        <v>11.0</v>
      </c>
      <c r="BE3827" s="30">
        <v>0.0</v>
      </c>
      <c r="BG3827" s="30">
        <v>12.0</v>
      </c>
      <c r="BI3827" s="30">
        <v>12.0</v>
      </c>
    </row>
    <row r="3828" ht="15.75" customHeight="1">
      <c r="A3828" s="30" t="s">
        <v>3178</v>
      </c>
      <c r="B3828" s="30" t="s">
        <v>3230</v>
      </c>
      <c r="C3828" s="30">
        <v>3710550.0</v>
      </c>
      <c r="D3828" s="30" t="s">
        <v>3208</v>
      </c>
      <c r="E3828" s="30">
        <v>24889.0</v>
      </c>
      <c r="F3828" s="30">
        <v>3.0</v>
      </c>
      <c r="G3828" s="30">
        <v>0.0</v>
      </c>
      <c r="H3828" s="30">
        <v>0.0</v>
      </c>
      <c r="I3828" s="30">
        <v>0.0</v>
      </c>
      <c r="J3828" s="30">
        <v>1.0</v>
      </c>
      <c r="K3828" s="30">
        <v>1.0</v>
      </c>
      <c r="L3828" s="30">
        <v>0.0</v>
      </c>
      <c r="Q3828" s="30">
        <v>0.0</v>
      </c>
      <c r="V3828" s="30">
        <v>0.0</v>
      </c>
      <c r="AA3828" s="30">
        <v>1.0</v>
      </c>
      <c r="AF3828" s="30">
        <v>1.0</v>
      </c>
      <c r="AK3828" s="30">
        <v>0.0</v>
      </c>
      <c r="AP3828" s="30">
        <v>0.0</v>
      </c>
      <c r="AU3828" s="30">
        <v>0.0</v>
      </c>
      <c r="AZ3828" s="30">
        <v>0.0</v>
      </c>
      <c r="BE3828" s="30">
        <v>0.0</v>
      </c>
    </row>
    <row r="3829" ht="15.75" customHeight="1">
      <c r="A3829" s="30" t="s">
        <v>3178</v>
      </c>
      <c r="B3829" s="30" t="s">
        <v>3231</v>
      </c>
      <c r="C3829" s="30">
        <v>3710620.0</v>
      </c>
      <c r="F3829" s="30">
        <v>4.0</v>
      </c>
      <c r="G3829" s="30">
        <v>0.0</v>
      </c>
      <c r="H3829" s="30">
        <v>1.0</v>
      </c>
      <c r="I3829" s="30">
        <v>3.0</v>
      </c>
      <c r="J3829" s="30">
        <v>0.0</v>
      </c>
      <c r="K3829" s="30">
        <v>0.0</v>
      </c>
      <c r="L3829" s="30">
        <v>0.0</v>
      </c>
      <c r="Q3829" s="30">
        <v>1.0</v>
      </c>
      <c r="V3829" s="30">
        <v>3.0</v>
      </c>
      <c r="AA3829" s="30">
        <v>0.0</v>
      </c>
      <c r="AF3829" s="30">
        <v>0.0</v>
      </c>
      <c r="AK3829" s="30">
        <v>0.0</v>
      </c>
      <c r="AP3829" s="30">
        <v>0.0</v>
      </c>
      <c r="AU3829" s="30">
        <v>0.0</v>
      </c>
      <c r="AZ3829" s="30">
        <v>0.0</v>
      </c>
      <c r="BE3829" s="30">
        <v>0.0</v>
      </c>
    </row>
    <row r="3830" ht="15.75" customHeight="1">
      <c r="A3830" s="30" t="s">
        <v>3178</v>
      </c>
      <c r="B3830" s="30" t="s">
        <v>3232</v>
      </c>
      <c r="C3830" s="30">
        <v>37031.0</v>
      </c>
      <c r="D3830" s="30" t="s">
        <v>3233</v>
      </c>
      <c r="E3830" s="30">
        <v>3107.0</v>
      </c>
      <c r="F3830" s="30">
        <v>0.0</v>
      </c>
      <c r="G3830" s="30">
        <v>0.0</v>
      </c>
      <c r="H3830" s="30">
        <v>0.0</v>
      </c>
      <c r="I3830" s="30">
        <v>0.0</v>
      </c>
      <c r="J3830" s="30">
        <v>0.0</v>
      </c>
      <c r="K3830" s="30">
        <v>0.0</v>
      </c>
      <c r="L3830" s="30">
        <v>0.0</v>
      </c>
      <c r="Q3830" s="30">
        <v>0.0</v>
      </c>
      <c r="V3830" s="30">
        <v>0.0</v>
      </c>
      <c r="AA3830" s="30">
        <v>0.0</v>
      </c>
      <c r="AF3830" s="30">
        <v>0.0</v>
      </c>
      <c r="AK3830" s="30">
        <v>0.0</v>
      </c>
      <c r="AP3830" s="30">
        <v>0.0</v>
      </c>
      <c r="AU3830" s="30">
        <v>0.0</v>
      </c>
      <c r="AZ3830" s="30">
        <v>0.0</v>
      </c>
      <c r="BE3830" s="30">
        <v>0.0</v>
      </c>
    </row>
    <row r="3831" ht="15.75" customHeight="1">
      <c r="A3831" s="30" t="s">
        <v>3178</v>
      </c>
      <c r="B3831" s="30" t="s">
        <v>3232</v>
      </c>
      <c r="C3831" s="30">
        <v>37031.0</v>
      </c>
      <c r="D3831" s="30" t="s">
        <v>3180</v>
      </c>
      <c r="E3831" s="30">
        <v>3046.0</v>
      </c>
      <c r="F3831" s="30">
        <v>1.0</v>
      </c>
      <c r="G3831" s="30">
        <v>0.0</v>
      </c>
      <c r="H3831" s="30">
        <v>0.0</v>
      </c>
      <c r="I3831" s="30">
        <v>0.0</v>
      </c>
      <c r="J3831" s="30">
        <v>0.0</v>
      </c>
      <c r="K3831" s="30">
        <v>1.0</v>
      </c>
      <c r="L3831" s="30">
        <v>0.0</v>
      </c>
      <c r="Q3831" s="30">
        <v>0.0</v>
      </c>
      <c r="S3831" s="30">
        <v>3.0</v>
      </c>
      <c r="U3831" s="30">
        <v>8.0</v>
      </c>
      <c r="V3831" s="30">
        <v>0.0</v>
      </c>
      <c r="X3831" s="30">
        <v>9.5</v>
      </c>
      <c r="Z3831" s="30">
        <v>10.0</v>
      </c>
      <c r="AA3831" s="30">
        <v>0.0</v>
      </c>
      <c r="AC3831" s="30">
        <v>20.0</v>
      </c>
      <c r="AF3831" s="30">
        <v>1.0</v>
      </c>
      <c r="AH3831" s="30">
        <v>11.0</v>
      </c>
      <c r="AJ3831" s="30">
        <v>22.0</v>
      </c>
      <c r="AK3831" s="30">
        <v>0.0</v>
      </c>
      <c r="AP3831" s="30">
        <v>0.0</v>
      </c>
      <c r="AU3831" s="30">
        <v>0.0</v>
      </c>
      <c r="AZ3831" s="30">
        <v>0.0</v>
      </c>
      <c r="BB3831" s="30">
        <v>11.0</v>
      </c>
      <c r="BE3831" s="30">
        <v>0.0</v>
      </c>
      <c r="BG3831" s="30">
        <v>12.0</v>
      </c>
      <c r="BI3831" s="30">
        <v>12.0</v>
      </c>
    </row>
    <row r="3832" ht="15.75" customHeight="1">
      <c r="A3832" s="30" t="s">
        <v>3178</v>
      </c>
      <c r="B3832" s="30" t="s">
        <v>3234</v>
      </c>
      <c r="C3832" s="30">
        <v>3710740.0</v>
      </c>
      <c r="D3832" s="30" t="s">
        <v>3180</v>
      </c>
      <c r="E3832" s="30">
        <v>3046.0</v>
      </c>
      <c r="F3832" s="30">
        <v>36.0</v>
      </c>
      <c r="G3832" s="30">
        <v>0.0</v>
      </c>
      <c r="H3832" s="30">
        <v>7.0</v>
      </c>
      <c r="I3832" s="30">
        <v>5.0</v>
      </c>
      <c r="J3832" s="30">
        <v>0.0</v>
      </c>
      <c r="K3832" s="30">
        <v>21.0</v>
      </c>
      <c r="L3832" s="30">
        <v>0.0</v>
      </c>
      <c r="Q3832" s="30">
        <v>7.0</v>
      </c>
      <c r="S3832" s="30">
        <v>3.0</v>
      </c>
      <c r="U3832" s="30">
        <v>8.0</v>
      </c>
      <c r="V3832" s="30">
        <v>5.0</v>
      </c>
      <c r="X3832" s="30">
        <v>9.5</v>
      </c>
      <c r="Y3832" s="30">
        <v>5.5</v>
      </c>
      <c r="Z3832" s="30">
        <v>10.0</v>
      </c>
      <c r="AA3832" s="30">
        <v>0.0</v>
      </c>
      <c r="AB3832" s="30">
        <v>53.0</v>
      </c>
      <c r="AC3832" s="30">
        <v>20.0</v>
      </c>
      <c r="AF3832" s="30">
        <v>17.0</v>
      </c>
      <c r="AG3832" s="30">
        <v>12.0</v>
      </c>
      <c r="AH3832" s="30">
        <v>11.0</v>
      </c>
      <c r="AI3832" s="30">
        <v>22.5</v>
      </c>
      <c r="AJ3832" s="30">
        <v>22.0</v>
      </c>
      <c r="AK3832" s="30">
        <v>0.0</v>
      </c>
      <c r="AP3832" s="30">
        <v>0.0</v>
      </c>
      <c r="AU3832" s="30">
        <v>0.0</v>
      </c>
      <c r="AZ3832" s="30">
        <v>0.0</v>
      </c>
      <c r="BB3832" s="30">
        <v>11.0</v>
      </c>
      <c r="BE3832" s="30">
        <v>4.0</v>
      </c>
      <c r="BG3832" s="30">
        <v>12.0</v>
      </c>
      <c r="BI3832" s="30">
        <v>12.0</v>
      </c>
    </row>
    <row r="3833" ht="15.75" customHeight="1">
      <c r="A3833" s="30" t="s">
        <v>3178</v>
      </c>
      <c r="B3833" s="30" t="s">
        <v>3234</v>
      </c>
      <c r="C3833" s="30">
        <v>3710740.0</v>
      </c>
      <c r="D3833" s="30" t="s">
        <v>3195</v>
      </c>
      <c r="E3833" s="30">
        <v>719.0</v>
      </c>
      <c r="F3833" s="30">
        <v>0.0</v>
      </c>
      <c r="G3833" s="30">
        <v>0.0</v>
      </c>
      <c r="H3833" s="30">
        <v>0.0</v>
      </c>
      <c r="I3833" s="30">
        <v>0.0</v>
      </c>
      <c r="J3833" s="30">
        <v>0.0</v>
      </c>
      <c r="K3833" s="30">
        <v>0.0</v>
      </c>
      <c r="L3833" s="30">
        <v>0.0</v>
      </c>
      <c r="Q3833" s="30">
        <v>0.0</v>
      </c>
      <c r="V3833" s="30">
        <v>0.0</v>
      </c>
      <c r="Y3833" s="30">
        <v>5.5</v>
      </c>
      <c r="AA3833" s="30">
        <v>0.0</v>
      </c>
      <c r="AB3833" s="30">
        <v>53.0</v>
      </c>
      <c r="AF3833" s="30">
        <v>0.0</v>
      </c>
      <c r="AG3833" s="30">
        <v>12.0</v>
      </c>
      <c r="AI3833" s="30">
        <v>22.5</v>
      </c>
      <c r="AK3833" s="30">
        <v>0.0</v>
      </c>
      <c r="AP3833" s="30">
        <v>0.0</v>
      </c>
      <c r="AU3833" s="30">
        <v>0.0</v>
      </c>
      <c r="AZ3833" s="30">
        <v>0.0</v>
      </c>
      <c r="BE3833" s="30">
        <v>0.0</v>
      </c>
    </row>
    <row r="3834" ht="15.75" customHeight="1">
      <c r="A3834" s="30" t="s">
        <v>3178</v>
      </c>
      <c r="B3834" s="30" t="s">
        <v>3235</v>
      </c>
      <c r="C3834" s="30">
        <v>3710860.0</v>
      </c>
      <c r="D3834" s="30" t="s">
        <v>3180</v>
      </c>
      <c r="E3834" s="30">
        <v>3046.0</v>
      </c>
      <c r="F3834" s="30">
        <v>2.0</v>
      </c>
      <c r="G3834" s="30">
        <v>0.0</v>
      </c>
      <c r="H3834" s="30">
        <v>0.0</v>
      </c>
      <c r="I3834" s="30">
        <v>0.0</v>
      </c>
      <c r="J3834" s="30">
        <v>0.0</v>
      </c>
      <c r="K3834" s="30">
        <v>0.0</v>
      </c>
      <c r="L3834" s="30">
        <v>0.0</v>
      </c>
      <c r="Q3834" s="30">
        <v>0.0</v>
      </c>
      <c r="S3834" s="30">
        <v>3.0</v>
      </c>
      <c r="U3834" s="30">
        <v>8.0</v>
      </c>
      <c r="V3834" s="30">
        <v>0.0</v>
      </c>
      <c r="X3834" s="30">
        <v>9.5</v>
      </c>
      <c r="Z3834" s="30">
        <v>10.0</v>
      </c>
      <c r="AA3834" s="30">
        <v>0.0</v>
      </c>
      <c r="AC3834" s="30">
        <v>20.0</v>
      </c>
      <c r="AF3834" s="30">
        <v>0.0</v>
      </c>
      <c r="AH3834" s="30">
        <v>11.0</v>
      </c>
      <c r="AJ3834" s="30">
        <v>22.0</v>
      </c>
      <c r="AK3834" s="30">
        <v>0.0</v>
      </c>
      <c r="AP3834" s="30">
        <v>0.0</v>
      </c>
      <c r="AU3834" s="30">
        <v>0.0</v>
      </c>
      <c r="AZ3834" s="30">
        <v>0.0</v>
      </c>
      <c r="BB3834" s="30">
        <v>11.0</v>
      </c>
      <c r="BE3834" s="30">
        <v>0.0</v>
      </c>
      <c r="BG3834" s="30">
        <v>12.0</v>
      </c>
      <c r="BI3834" s="30">
        <v>12.0</v>
      </c>
    </row>
    <row r="3835" ht="15.75" customHeight="1">
      <c r="A3835" s="30" t="s">
        <v>3178</v>
      </c>
      <c r="B3835" s="30" t="s">
        <v>3236</v>
      </c>
      <c r="C3835" s="30">
        <v>37033.0</v>
      </c>
      <c r="D3835" s="31" t="s">
        <v>3182</v>
      </c>
      <c r="E3835" s="30">
        <v>5416.0</v>
      </c>
      <c r="F3835" s="30">
        <v>1.0</v>
      </c>
      <c r="G3835" s="30">
        <v>0.0</v>
      </c>
      <c r="H3835" s="30">
        <v>1.0</v>
      </c>
      <c r="I3835" s="30">
        <v>0.0</v>
      </c>
      <c r="J3835" s="30">
        <v>0.0</v>
      </c>
      <c r="K3835" s="30">
        <v>0.0</v>
      </c>
      <c r="L3835" s="30">
        <v>0.0</v>
      </c>
      <c r="Q3835" s="30">
        <v>1.0</v>
      </c>
      <c r="V3835" s="30">
        <v>0.0</v>
      </c>
      <c r="AA3835" s="30">
        <v>0.0</v>
      </c>
      <c r="AC3835" s="30">
        <v>12.0</v>
      </c>
      <c r="AF3835" s="30">
        <v>0.0</v>
      </c>
      <c r="AH3835" s="30">
        <v>10.0</v>
      </c>
      <c r="AJ3835" s="30">
        <v>5.0</v>
      </c>
      <c r="AK3835" s="30">
        <v>0.0</v>
      </c>
      <c r="AP3835" s="30">
        <v>0.0</v>
      </c>
      <c r="AU3835" s="30">
        <v>0.0</v>
      </c>
      <c r="AZ3835" s="30">
        <v>0.0</v>
      </c>
      <c r="BE3835" s="30">
        <v>0.0</v>
      </c>
      <c r="BG3835" s="30">
        <v>11.0</v>
      </c>
    </row>
    <row r="3836" ht="15.75" customHeight="1">
      <c r="A3836" s="30" t="s">
        <v>3178</v>
      </c>
      <c r="B3836" s="30" t="s">
        <v>3236</v>
      </c>
      <c r="C3836" s="30">
        <v>37033.0</v>
      </c>
      <c r="D3836" s="30" t="s">
        <v>3237</v>
      </c>
      <c r="E3836" s="30">
        <v>15023.0</v>
      </c>
      <c r="F3836" s="30">
        <v>0.0</v>
      </c>
      <c r="G3836" s="30">
        <v>0.0</v>
      </c>
      <c r="H3836" s="30">
        <v>0.0</v>
      </c>
      <c r="I3836" s="30">
        <v>0.0</v>
      </c>
      <c r="J3836" s="30">
        <v>0.0</v>
      </c>
      <c r="K3836" s="30">
        <v>0.0</v>
      </c>
      <c r="L3836" s="30">
        <v>0.0</v>
      </c>
      <c r="Q3836" s="30">
        <v>0.0</v>
      </c>
      <c r="V3836" s="30">
        <v>0.0</v>
      </c>
      <c r="AA3836" s="30">
        <v>0.0</v>
      </c>
      <c r="AF3836" s="30">
        <v>0.0</v>
      </c>
      <c r="AK3836" s="30">
        <v>0.0</v>
      </c>
      <c r="AP3836" s="30">
        <v>0.0</v>
      </c>
      <c r="AU3836" s="30">
        <v>0.0</v>
      </c>
      <c r="AZ3836" s="30">
        <v>0.0</v>
      </c>
      <c r="BE3836" s="30">
        <v>0.0</v>
      </c>
    </row>
    <row r="3837" ht="15.75" customHeight="1">
      <c r="A3837" s="30" t="s">
        <v>3178</v>
      </c>
      <c r="B3837" s="30" t="s">
        <v>3238</v>
      </c>
      <c r="C3837" s="30">
        <v>37035.0</v>
      </c>
      <c r="D3837" s="31" t="s">
        <v>3182</v>
      </c>
      <c r="E3837" s="30">
        <v>5416.0</v>
      </c>
      <c r="F3837" s="30">
        <v>3.0</v>
      </c>
      <c r="G3837" s="30">
        <v>0.0</v>
      </c>
      <c r="H3837" s="30">
        <v>0.0</v>
      </c>
      <c r="I3837" s="30">
        <v>0.0</v>
      </c>
      <c r="J3837" s="30">
        <v>0.0</v>
      </c>
      <c r="K3837" s="30">
        <v>1.0</v>
      </c>
      <c r="L3837" s="30">
        <v>0.0</v>
      </c>
      <c r="Q3837" s="30">
        <v>0.0</v>
      </c>
      <c r="V3837" s="30">
        <v>0.0</v>
      </c>
      <c r="AA3837" s="30">
        <v>0.0</v>
      </c>
      <c r="AC3837" s="30">
        <v>12.0</v>
      </c>
      <c r="AF3837" s="30">
        <v>0.0</v>
      </c>
      <c r="AH3837" s="30">
        <v>10.0</v>
      </c>
      <c r="AJ3837" s="30">
        <v>5.0</v>
      </c>
      <c r="AK3837" s="30">
        <v>0.0</v>
      </c>
      <c r="AP3837" s="30">
        <v>0.0</v>
      </c>
      <c r="AU3837" s="30">
        <v>0.0</v>
      </c>
      <c r="AZ3837" s="30">
        <v>0.0</v>
      </c>
      <c r="BE3837" s="30">
        <v>1.0</v>
      </c>
      <c r="BG3837" s="30">
        <v>11.0</v>
      </c>
    </row>
    <row r="3838" ht="15.75" customHeight="1">
      <c r="A3838" s="30" t="s">
        <v>3178</v>
      </c>
      <c r="B3838" s="30" t="s">
        <v>3238</v>
      </c>
      <c r="C3838" s="30">
        <v>37035.0</v>
      </c>
      <c r="D3838" s="30" t="s">
        <v>3187</v>
      </c>
      <c r="E3838" s="30">
        <v>21632.0</v>
      </c>
      <c r="F3838" s="30">
        <v>0.0</v>
      </c>
      <c r="G3838" s="30">
        <v>0.0</v>
      </c>
      <c r="H3838" s="30">
        <v>0.0</v>
      </c>
      <c r="I3838" s="30">
        <v>0.0</v>
      </c>
      <c r="J3838" s="30">
        <v>0.0</v>
      </c>
      <c r="K3838" s="30">
        <v>0.0</v>
      </c>
      <c r="L3838" s="30">
        <v>0.0</v>
      </c>
      <c r="Q3838" s="30">
        <v>0.0</v>
      </c>
      <c r="V3838" s="30">
        <v>0.0</v>
      </c>
      <c r="AA3838" s="30">
        <v>0.0</v>
      </c>
      <c r="AF3838" s="30">
        <v>0.0</v>
      </c>
      <c r="AH3838" s="30">
        <v>8.0</v>
      </c>
      <c r="AK3838" s="30">
        <v>0.0</v>
      </c>
      <c r="AP3838" s="30">
        <v>0.0</v>
      </c>
      <c r="AU3838" s="30">
        <v>0.0</v>
      </c>
      <c r="AZ3838" s="30">
        <v>0.0</v>
      </c>
      <c r="BE3838" s="30">
        <v>0.0</v>
      </c>
    </row>
    <row r="3839" ht="15.75" customHeight="1">
      <c r="A3839" s="30" t="s">
        <v>3178</v>
      </c>
      <c r="B3839" s="30" t="s">
        <v>3239</v>
      </c>
      <c r="C3839" s="30">
        <v>3711800.0</v>
      </c>
      <c r="D3839" s="30" t="s">
        <v>3180</v>
      </c>
      <c r="E3839" s="30">
        <v>3046.0</v>
      </c>
      <c r="F3839" s="30">
        <v>3.0</v>
      </c>
      <c r="G3839" s="30">
        <v>0.0</v>
      </c>
      <c r="H3839" s="30">
        <v>0.0</v>
      </c>
      <c r="I3839" s="30">
        <v>1.0</v>
      </c>
      <c r="J3839" s="30">
        <v>0.0</v>
      </c>
      <c r="K3839" s="30">
        <v>1.0</v>
      </c>
      <c r="L3839" s="30">
        <v>0.0</v>
      </c>
      <c r="Q3839" s="30">
        <v>0.0</v>
      </c>
      <c r="S3839" s="30">
        <v>3.0</v>
      </c>
      <c r="U3839" s="30">
        <v>8.0</v>
      </c>
      <c r="V3839" s="30">
        <v>1.0</v>
      </c>
      <c r="X3839" s="30">
        <v>9.5</v>
      </c>
      <c r="Z3839" s="30">
        <v>10.0</v>
      </c>
      <c r="AA3839" s="30">
        <v>0.0</v>
      </c>
      <c r="AC3839" s="30">
        <v>20.0</v>
      </c>
      <c r="AF3839" s="30">
        <v>1.0</v>
      </c>
      <c r="AH3839" s="30">
        <v>11.0</v>
      </c>
      <c r="AJ3839" s="30">
        <v>22.0</v>
      </c>
      <c r="AK3839" s="30">
        <v>0.0</v>
      </c>
      <c r="AP3839" s="30">
        <v>0.0</v>
      </c>
      <c r="AU3839" s="30">
        <v>0.0</v>
      </c>
      <c r="AZ3839" s="30">
        <v>0.0</v>
      </c>
      <c r="BB3839" s="30">
        <v>11.0</v>
      </c>
      <c r="BE3839" s="30">
        <v>0.0</v>
      </c>
      <c r="BG3839" s="30">
        <v>12.0</v>
      </c>
      <c r="BI3839" s="30">
        <v>12.0</v>
      </c>
    </row>
    <row r="3840" ht="15.75" customHeight="1">
      <c r="A3840" s="30" t="s">
        <v>3178</v>
      </c>
      <c r="B3840" s="30" t="s">
        <v>3239</v>
      </c>
      <c r="C3840" s="30">
        <v>3711800.0</v>
      </c>
      <c r="D3840" s="30" t="s">
        <v>3237</v>
      </c>
      <c r="E3840" s="30">
        <v>15023.0</v>
      </c>
      <c r="F3840" s="30">
        <v>1.0</v>
      </c>
      <c r="G3840" s="30">
        <v>0.0</v>
      </c>
      <c r="H3840" s="30">
        <v>0.0</v>
      </c>
      <c r="I3840" s="30">
        <v>0.0</v>
      </c>
      <c r="J3840" s="30">
        <v>0.0</v>
      </c>
      <c r="K3840" s="30">
        <v>1.0</v>
      </c>
      <c r="L3840" s="30">
        <v>0.0</v>
      </c>
      <c r="Q3840" s="30">
        <v>0.0</v>
      </c>
      <c r="V3840" s="30">
        <v>0.0</v>
      </c>
      <c r="AA3840" s="30">
        <v>0.0</v>
      </c>
      <c r="AF3840" s="30">
        <v>1.0</v>
      </c>
      <c r="AK3840" s="30">
        <v>0.0</v>
      </c>
      <c r="AP3840" s="30">
        <v>0.0</v>
      </c>
      <c r="AU3840" s="30">
        <v>0.0</v>
      </c>
      <c r="AZ3840" s="30">
        <v>0.0</v>
      </c>
      <c r="BE3840" s="30">
        <v>0.0</v>
      </c>
    </row>
    <row r="3841" ht="15.75" customHeight="1">
      <c r="A3841" s="30" t="s">
        <v>3178</v>
      </c>
      <c r="B3841" s="30" t="s">
        <v>2896</v>
      </c>
      <c r="C3841" s="30">
        <v>3712000.0</v>
      </c>
      <c r="D3841" s="31" t="s">
        <v>3182</v>
      </c>
      <c r="E3841" s="30">
        <v>5416.0</v>
      </c>
      <c r="F3841" s="30">
        <v>100.0</v>
      </c>
      <c r="G3841" s="30">
        <v>0.0</v>
      </c>
      <c r="H3841" s="30">
        <v>0.0</v>
      </c>
      <c r="I3841" s="30">
        <v>0.0</v>
      </c>
      <c r="J3841" s="30">
        <v>0.0</v>
      </c>
      <c r="K3841" s="30">
        <v>71.0</v>
      </c>
      <c r="L3841" s="30">
        <v>0.0</v>
      </c>
      <c r="Q3841" s="30">
        <v>0.0</v>
      </c>
      <c r="V3841" s="30">
        <v>0.0</v>
      </c>
      <c r="AA3841" s="30">
        <v>0.0</v>
      </c>
      <c r="AC3841" s="30">
        <v>12.0</v>
      </c>
      <c r="AF3841" s="30">
        <v>59.0</v>
      </c>
      <c r="AG3841" s="30">
        <v>5.0</v>
      </c>
      <c r="AH3841" s="30">
        <v>10.0</v>
      </c>
      <c r="AI3841" s="30">
        <v>16.5</v>
      </c>
      <c r="AJ3841" s="30">
        <v>5.0</v>
      </c>
      <c r="AK3841" s="30">
        <v>0.0</v>
      </c>
      <c r="AP3841" s="30">
        <v>0.0</v>
      </c>
      <c r="AU3841" s="30">
        <v>0.0</v>
      </c>
      <c r="AZ3841" s="30">
        <v>0.0</v>
      </c>
      <c r="BE3841" s="30">
        <v>12.0</v>
      </c>
      <c r="BF3841" s="30">
        <v>5.0</v>
      </c>
      <c r="BG3841" s="30">
        <v>11.0</v>
      </c>
    </row>
    <row r="3842" ht="15.75" customHeight="1">
      <c r="A3842" s="30" t="s">
        <v>3178</v>
      </c>
      <c r="B3842" s="30" t="s">
        <v>2896</v>
      </c>
      <c r="C3842" s="30">
        <v>3712000.0</v>
      </c>
      <c r="D3842" s="30" t="s">
        <v>3225</v>
      </c>
      <c r="E3842" s="30">
        <v>19435.0</v>
      </c>
      <c r="F3842" s="30">
        <v>2.0</v>
      </c>
      <c r="G3842" s="30">
        <v>0.0</v>
      </c>
      <c r="H3842" s="30">
        <v>0.0</v>
      </c>
      <c r="I3842" s="30">
        <v>0.0</v>
      </c>
      <c r="J3842" s="30">
        <v>0.0</v>
      </c>
      <c r="K3842" s="30">
        <v>2.0</v>
      </c>
      <c r="L3842" s="30">
        <v>0.0</v>
      </c>
      <c r="Q3842" s="30">
        <v>0.0</v>
      </c>
      <c r="V3842" s="30">
        <v>0.0</v>
      </c>
      <c r="AA3842" s="30">
        <v>0.0</v>
      </c>
      <c r="AF3842" s="30">
        <v>2.0</v>
      </c>
      <c r="AG3842" s="30">
        <v>5.0</v>
      </c>
      <c r="AI3842" s="30">
        <v>16.5</v>
      </c>
      <c r="AK3842" s="30">
        <v>0.0</v>
      </c>
      <c r="AP3842" s="30">
        <v>0.0</v>
      </c>
      <c r="AU3842" s="30">
        <v>0.0</v>
      </c>
      <c r="AZ3842" s="30">
        <v>0.0</v>
      </c>
      <c r="BE3842" s="30">
        <v>0.0</v>
      </c>
      <c r="BF3842" s="30">
        <v>5.0</v>
      </c>
    </row>
    <row r="3843" ht="15.75" customHeight="1">
      <c r="A3843" s="30" t="s">
        <v>3178</v>
      </c>
      <c r="B3843" s="30" t="s">
        <v>1708</v>
      </c>
      <c r="C3843" s="30">
        <v>37037.0</v>
      </c>
      <c r="D3843" s="30" t="s">
        <v>3240</v>
      </c>
      <c r="E3843" s="30">
        <v>3250.0</v>
      </c>
      <c r="F3843" s="30">
        <v>0.0</v>
      </c>
      <c r="G3843" s="30">
        <v>0.0</v>
      </c>
      <c r="H3843" s="30">
        <v>0.0</v>
      </c>
      <c r="I3843" s="30">
        <v>0.0</v>
      </c>
      <c r="J3843" s="30">
        <v>0.0</v>
      </c>
      <c r="K3843" s="30">
        <v>0.0</v>
      </c>
      <c r="L3843" s="30">
        <v>0.0</v>
      </c>
      <c r="Q3843" s="30">
        <v>0.0</v>
      </c>
      <c r="V3843" s="30">
        <v>0.0</v>
      </c>
      <c r="AA3843" s="30">
        <v>0.0</v>
      </c>
      <c r="AF3843" s="30">
        <v>0.0</v>
      </c>
      <c r="AK3843" s="30">
        <v>0.0</v>
      </c>
      <c r="AP3843" s="30">
        <v>0.0</v>
      </c>
      <c r="AU3843" s="30">
        <v>0.0</v>
      </c>
      <c r="AZ3843" s="30">
        <v>0.0</v>
      </c>
      <c r="BE3843" s="30">
        <v>0.0</v>
      </c>
    </row>
    <row r="3844" ht="15.75" customHeight="1">
      <c r="A3844" s="30" t="s">
        <v>3178</v>
      </c>
      <c r="B3844" s="30" t="s">
        <v>1708</v>
      </c>
      <c r="C3844" s="30">
        <v>37037.0</v>
      </c>
      <c r="D3844" s="30" t="s">
        <v>3180</v>
      </c>
      <c r="E3844" s="30">
        <v>3046.0</v>
      </c>
      <c r="F3844" s="30">
        <v>7.0</v>
      </c>
      <c r="G3844" s="30">
        <v>0.0</v>
      </c>
      <c r="H3844" s="30">
        <v>0.0</v>
      </c>
      <c r="I3844" s="30">
        <v>2.0</v>
      </c>
      <c r="J3844" s="30">
        <v>1.0</v>
      </c>
      <c r="K3844" s="30">
        <v>4.0</v>
      </c>
      <c r="L3844" s="30">
        <v>0.0</v>
      </c>
      <c r="Q3844" s="30">
        <v>0.0</v>
      </c>
      <c r="S3844" s="30">
        <v>3.0</v>
      </c>
      <c r="U3844" s="30">
        <v>8.0</v>
      </c>
      <c r="V3844" s="30">
        <v>2.0</v>
      </c>
      <c r="X3844" s="30">
        <v>9.5</v>
      </c>
      <c r="Z3844" s="30">
        <v>10.0</v>
      </c>
      <c r="AA3844" s="30">
        <v>1.0</v>
      </c>
      <c r="AC3844" s="30">
        <v>20.0</v>
      </c>
      <c r="AF3844" s="30">
        <v>3.0</v>
      </c>
      <c r="AH3844" s="30">
        <v>11.0</v>
      </c>
      <c r="AJ3844" s="30">
        <v>22.0</v>
      </c>
      <c r="AK3844" s="30">
        <v>0.0</v>
      </c>
      <c r="AP3844" s="30">
        <v>0.0</v>
      </c>
      <c r="AU3844" s="30">
        <v>0.0</v>
      </c>
      <c r="AZ3844" s="30">
        <v>0.0</v>
      </c>
      <c r="BB3844" s="30">
        <v>11.0</v>
      </c>
      <c r="BE3844" s="30">
        <v>1.0</v>
      </c>
      <c r="BG3844" s="30">
        <v>12.0</v>
      </c>
      <c r="BI3844" s="30">
        <v>12.0</v>
      </c>
    </row>
    <row r="3845" ht="15.75" customHeight="1">
      <c r="A3845" s="30" t="s">
        <v>3178</v>
      </c>
      <c r="B3845" s="30" t="s">
        <v>1708</v>
      </c>
      <c r="C3845" s="30">
        <v>37037.0</v>
      </c>
      <c r="D3845" s="30" t="s">
        <v>3199</v>
      </c>
      <c r="E3845" s="30">
        <v>15671.0</v>
      </c>
      <c r="F3845" s="30">
        <v>1.0</v>
      </c>
      <c r="G3845" s="30">
        <v>0.0</v>
      </c>
      <c r="H3845" s="30">
        <v>0.0</v>
      </c>
      <c r="I3845" s="30">
        <v>0.0</v>
      </c>
      <c r="J3845" s="30">
        <v>0.0</v>
      </c>
      <c r="K3845" s="30">
        <v>1.0</v>
      </c>
      <c r="L3845" s="30">
        <v>0.0</v>
      </c>
      <c r="Q3845" s="30">
        <v>0.0</v>
      </c>
      <c r="V3845" s="30">
        <v>0.0</v>
      </c>
      <c r="AA3845" s="30">
        <v>0.0</v>
      </c>
      <c r="AF3845" s="30">
        <v>1.0</v>
      </c>
      <c r="AK3845" s="30">
        <v>0.0</v>
      </c>
      <c r="AP3845" s="30">
        <v>0.0</v>
      </c>
      <c r="AU3845" s="30">
        <v>0.0</v>
      </c>
      <c r="AZ3845" s="30">
        <v>0.0</v>
      </c>
      <c r="BE3845" s="30">
        <v>0.0</v>
      </c>
    </row>
    <row r="3846" ht="15.75" customHeight="1">
      <c r="A3846" s="30" t="s">
        <v>3178</v>
      </c>
      <c r="B3846" s="30" t="s">
        <v>1711</v>
      </c>
      <c r="C3846" s="30">
        <v>37039.0</v>
      </c>
      <c r="D3846" s="31" t="s">
        <v>3182</v>
      </c>
      <c r="E3846" s="30">
        <v>5416.0</v>
      </c>
      <c r="F3846" s="30">
        <v>1.0</v>
      </c>
      <c r="G3846" s="30">
        <v>0.0</v>
      </c>
      <c r="H3846" s="30">
        <v>0.0</v>
      </c>
      <c r="I3846" s="30">
        <v>0.0</v>
      </c>
      <c r="J3846" s="30">
        <v>0.0</v>
      </c>
      <c r="K3846" s="30">
        <v>0.0</v>
      </c>
      <c r="L3846" s="30">
        <v>0.0</v>
      </c>
      <c r="Q3846" s="30">
        <v>0.0</v>
      </c>
      <c r="V3846" s="30">
        <v>0.0</v>
      </c>
      <c r="AA3846" s="30">
        <v>0.0</v>
      </c>
      <c r="AC3846" s="30">
        <v>12.0</v>
      </c>
      <c r="AF3846" s="30">
        <v>0.0</v>
      </c>
      <c r="AH3846" s="30">
        <v>10.0</v>
      </c>
      <c r="AJ3846" s="30">
        <v>5.0</v>
      </c>
      <c r="AK3846" s="30">
        <v>0.0</v>
      </c>
      <c r="AP3846" s="30">
        <v>0.0</v>
      </c>
      <c r="AU3846" s="30">
        <v>0.0</v>
      </c>
      <c r="AZ3846" s="30">
        <v>0.0</v>
      </c>
      <c r="BE3846" s="30">
        <v>0.0</v>
      </c>
      <c r="BG3846" s="30">
        <v>11.0</v>
      </c>
    </row>
    <row r="3847" ht="15.75" customHeight="1">
      <c r="A3847" s="30" t="s">
        <v>3178</v>
      </c>
      <c r="B3847" s="30" t="s">
        <v>3241</v>
      </c>
      <c r="C3847" s="30">
        <v>3712480.0</v>
      </c>
      <c r="D3847" s="30" t="s">
        <v>3180</v>
      </c>
      <c r="E3847" s="30">
        <v>3046.0</v>
      </c>
      <c r="F3847" s="30">
        <v>2.0</v>
      </c>
      <c r="G3847" s="30">
        <v>0.0</v>
      </c>
      <c r="H3847" s="30">
        <v>0.0</v>
      </c>
      <c r="I3847" s="30">
        <v>0.0</v>
      </c>
      <c r="J3847" s="30">
        <v>0.0</v>
      </c>
      <c r="K3847" s="30">
        <v>2.0</v>
      </c>
      <c r="L3847" s="30">
        <v>0.0</v>
      </c>
      <c r="Q3847" s="30">
        <v>0.0</v>
      </c>
      <c r="S3847" s="30">
        <v>3.0</v>
      </c>
      <c r="U3847" s="30">
        <v>8.0</v>
      </c>
      <c r="V3847" s="30">
        <v>0.0</v>
      </c>
      <c r="X3847" s="30">
        <v>9.5</v>
      </c>
      <c r="Z3847" s="30">
        <v>10.0</v>
      </c>
      <c r="AA3847" s="30">
        <v>0.0</v>
      </c>
      <c r="AC3847" s="30">
        <v>20.0</v>
      </c>
      <c r="AF3847" s="30">
        <v>1.0</v>
      </c>
      <c r="AH3847" s="30">
        <v>11.0</v>
      </c>
      <c r="AJ3847" s="30">
        <v>22.0</v>
      </c>
      <c r="AK3847" s="30">
        <v>0.0</v>
      </c>
      <c r="AP3847" s="30">
        <v>0.0</v>
      </c>
      <c r="AU3847" s="30">
        <v>0.0</v>
      </c>
      <c r="AZ3847" s="30">
        <v>0.0</v>
      </c>
      <c r="BB3847" s="30">
        <v>11.0</v>
      </c>
      <c r="BE3847" s="30">
        <v>1.0</v>
      </c>
      <c r="BG3847" s="30">
        <v>12.0</v>
      </c>
      <c r="BI3847" s="30">
        <v>12.0</v>
      </c>
    </row>
    <row r="3848" ht="15.75" customHeight="1">
      <c r="A3848" s="30" t="s">
        <v>3178</v>
      </c>
      <c r="B3848" s="30" t="s">
        <v>3242</v>
      </c>
      <c r="C3848" s="30">
        <v>37041.0</v>
      </c>
      <c r="D3848" s="30" t="s">
        <v>3185</v>
      </c>
      <c r="E3848" s="30">
        <v>240.0</v>
      </c>
      <c r="F3848" s="30">
        <v>0.0</v>
      </c>
      <c r="G3848" s="30">
        <v>0.0</v>
      </c>
      <c r="H3848" s="30">
        <v>0.0</v>
      </c>
      <c r="I3848" s="30">
        <v>0.0</v>
      </c>
      <c r="J3848" s="30">
        <v>0.0</v>
      </c>
      <c r="K3848" s="30">
        <v>0.0</v>
      </c>
      <c r="L3848" s="30">
        <v>0.0</v>
      </c>
      <c r="Q3848" s="30">
        <v>0.0</v>
      </c>
      <c r="V3848" s="30">
        <v>0.0</v>
      </c>
      <c r="AA3848" s="30">
        <v>0.0</v>
      </c>
      <c r="AF3848" s="30">
        <v>0.0</v>
      </c>
      <c r="AK3848" s="30">
        <v>0.0</v>
      </c>
      <c r="AP3848" s="30">
        <v>0.0</v>
      </c>
      <c r="AU3848" s="30">
        <v>0.0</v>
      </c>
      <c r="AZ3848" s="30">
        <v>0.0</v>
      </c>
      <c r="BE3848" s="30">
        <v>0.0</v>
      </c>
    </row>
    <row r="3849" ht="15.75" customHeight="1">
      <c r="A3849" s="30" t="s">
        <v>3178</v>
      </c>
      <c r="B3849" s="30" t="s">
        <v>1329</v>
      </c>
      <c r="C3849" s="30">
        <v>37043.0</v>
      </c>
      <c r="D3849" s="30" t="s">
        <v>1758</v>
      </c>
      <c r="E3849" s="30">
        <v>1891.0</v>
      </c>
      <c r="F3849" s="30">
        <v>1.0</v>
      </c>
      <c r="G3849" s="30">
        <v>0.0</v>
      </c>
      <c r="H3849" s="30">
        <v>0.0</v>
      </c>
      <c r="I3849" s="30">
        <v>0.0</v>
      </c>
      <c r="J3849" s="30">
        <v>0.0</v>
      </c>
      <c r="K3849" s="30">
        <v>1.0</v>
      </c>
      <c r="L3849" s="30">
        <v>0.0</v>
      </c>
      <c r="Q3849" s="30">
        <v>0.0</v>
      </c>
      <c r="V3849" s="30">
        <v>0.0</v>
      </c>
      <c r="AA3849" s="30">
        <v>0.0</v>
      </c>
      <c r="AF3849" s="30">
        <v>1.0</v>
      </c>
      <c r="AK3849" s="30">
        <v>0.0</v>
      </c>
      <c r="AP3849" s="30">
        <v>0.0</v>
      </c>
      <c r="AU3849" s="30">
        <v>0.0</v>
      </c>
      <c r="AZ3849" s="30">
        <v>0.0</v>
      </c>
      <c r="BE3849" s="30">
        <v>0.0</v>
      </c>
    </row>
    <row r="3850" ht="15.75" customHeight="1">
      <c r="A3850" s="30" t="s">
        <v>3178</v>
      </c>
      <c r="B3850" s="30" t="s">
        <v>1230</v>
      </c>
      <c r="C3850" s="30">
        <v>3712860.0</v>
      </c>
      <c r="D3850" s="30" t="s">
        <v>3180</v>
      </c>
      <c r="E3850" s="30">
        <v>3046.0</v>
      </c>
      <c r="F3850" s="30">
        <v>4.0</v>
      </c>
      <c r="G3850" s="30">
        <v>0.0</v>
      </c>
      <c r="H3850" s="30">
        <v>0.0</v>
      </c>
      <c r="I3850" s="30">
        <v>0.0</v>
      </c>
      <c r="J3850" s="30">
        <v>0.0</v>
      </c>
      <c r="K3850" s="30">
        <v>4.0</v>
      </c>
      <c r="L3850" s="30">
        <v>0.0</v>
      </c>
      <c r="Q3850" s="30">
        <v>0.0</v>
      </c>
      <c r="S3850" s="30">
        <v>3.0</v>
      </c>
      <c r="U3850" s="30">
        <v>8.0</v>
      </c>
      <c r="V3850" s="30">
        <v>0.0</v>
      </c>
      <c r="X3850" s="30">
        <v>9.5</v>
      </c>
      <c r="Z3850" s="30">
        <v>10.0</v>
      </c>
      <c r="AA3850" s="30">
        <v>0.0</v>
      </c>
      <c r="AC3850" s="30">
        <v>20.0</v>
      </c>
      <c r="AF3850" s="30">
        <v>3.0</v>
      </c>
      <c r="AH3850" s="30">
        <v>11.0</v>
      </c>
      <c r="AJ3850" s="30">
        <v>22.0</v>
      </c>
      <c r="AK3850" s="30">
        <v>0.0</v>
      </c>
      <c r="AP3850" s="30">
        <v>0.0</v>
      </c>
      <c r="AU3850" s="30">
        <v>0.0</v>
      </c>
      <c r="AZ3850" s="30">
        <v>0.0</v>
      </c>
      <c r="BB3850" s="30">
        <v>11.0</v>
      </c>
      <c r="BE3850" s="30">
        <v>1.0</v>
      </c>
      <c r="BG3850" s="30">
        <v>12.0</v>
      </c>
      <c r="BI3850" s="30">
        <v>12.0</v>
      </c>
    </row>
    <row r="3851" ht="15.75" customHeight="1">
      <c r="A3851" s="30" t="s">
        <v>3178</v>
      </c>
      <c r="B3851" s="30" t="s">
        <v>1230</v>
      </c>
      <c r="C3851" s="30">
        <v>3712860.0</v>
      </c>
      <c r="D3851" s="30" t="s">
        <v>1231</v>
      </c>
      <c r="E3851" s="30">
        <v>3731.0</v>
      </c>
      <c r="F3851" s="30">
        <v>1.0</v>
      </c>
      <c r="G3851" s="30">
        <v>0.0</v>
      </c>
      <c r="H3851" s="30">
        <v>0.0</v>
      </c>
      <c r="I3851" s="30">
        <v>0.0</v>
      </c>
      <c r="J3851" s="30">
        <v>0.0</v>
      </c>
      <c r="K3851" s="30">
        <v>1.0</v>
      </c>
      <c r="L3851" s="30">
        <v>0.0</v>
      </c>
      <c r="Q3851" s="30">
        <v>0.0</v>
      </c>
      <c r="V3851" s="30">
        <v>0.0</v>
      </c>
      <c r="AA3851" s="30">
        <v>0.0</v>
      </c>
      <c r="AF3851" s="30">
        <v>1.0</v>
      </c>
      <c r="AK3851" s="30">
        <v>0.0</v>
      </c>
      <c r="AP3851" s="30">
        <v>0.0</v>
      </c>
      <c r="AU3851" s="30">
        <v>0.0</v>
      </c>
      <c r="AZ3851" s="30">
        <v>0.0</v>
      </c>
      <c r="BE3851" s="30">
        <v>0.0</v>
      </c>
    </row>
    <row r="3852" ht="15.75" customHeight="1">
      <c r="A3852" s="30" t="s">
        <v>3178</v>
      </c>
      <c r="B3852" s="30" t="s">
        <v>3243</v>
      </c>
      <c r="C3852" s="30">
        <v>3712960.0</v>
      </c>
      <c r="D3852" s="31" t="s">
        <v>3182</v>
      </c>
      <c r="E3852" s="30">
        <v>5416.0</v>
      </c>
      <c r="F3852" s="30">
        <v>2.0</v>
      </c>
      <c r="G3852" s="30">
        <v>0.0</v>
      </c>
      <c r="H3852" s="30">
        <v>0.0</v>
      </c>
      <c r="I3852" s="30">
        <v>0.0</v>
      </c>
      <c r="J3852" s="30">
        <v>0.0</v>
      </c>
      <c r="K3852" s="30">
        <v>1.0</v>
      </c>
      <c r="L3852" s="30">
        <v>0.0</v>
      </c>
      <c r="Q3852" s="30">
        <v>0.0</v>
      </c>
      <c r="V3852" s="30">
        <v>0.0</v>
      </c>
      <c r="AA3852" s="30">
        <v>0.0</v>
      </c>
      <c r="AC3852" s="30">
        <v>12.0</v>
      </c>
      <c r="AF3852" s="30">
        <v>0.0</v>
      </c>
      <c r="AH3852" s="30">
        <v>10.0</v>
      </c>
      <c r="AJ3852" s="30">
        <v>5.0</v>
      </c>
      <c r="AK3852" s="30">
        <v>0.0</v>
      </c>
      <c r="AP3852" s="30">
        <v>0.0</v>
      </c>
      <c r="AU3852" s="30">
        <v>0.0</v>
      </c>
      <c r="AZ3852" s="30">
        <v>0.0</v>
      </c>
      <c r="BE3852" s="30">
        <v>1.0</v>
      </c>
      <c r="BG3852" s="30">
        <v>11.0</v>
      </c>
    </row>
    <row r="3853" ht="15.75" customHeight="1">
      <c r="A3853" s="30" t="s">
        <v>3178</v>
      </c>
      <c r="B3853" s="30" t="s">
        <v>3244</v>
      </c>
      <c r="C3853" s="30">
        <v>37045.0</v>
      </c>
      <c r="D3853" s="31" t="s">
        <v>3182</v>
      </c>
      <c r="E3853" s="30">
        <v>5416.0</v>
      </c>
      <c r="F3853" s="30">
        <v>2.0</v>
      </c>
      <c r="G3853" s="30">
        <v>0.0</v>
      </c>
      <c r="H3853" s="30">
        <v>0.0</v>
      </c>
      <c r="I3853" s="30">
        <v>0.0</v>
      </c>
      <c r="J3853" s="30">
        <v>0.0</v>
      </c>
      <c r="K3853" s="30">
        <v>2.0</v>
      </c>
      <c r="L3853" s="30">
        <v>0.0</v>
      </c>
      <c r="Q3853" s="30">
        <v>0.0</v>
      </c>
      <c r="V3853" s="30">
        <v>0.0</v>
      </c>
      <c r="AA3853" s="30">
        <v>0.0</v>
      </c>
      <c r="AC3853" s="30">
        <v>12.0</v>
      </c>
      <c r="AF3853" s="30">
        <v>2.0</v>
      </c>
      <c r="AH3853" s="30">
        <v>10.0</v>
      </c>
      <c r="AJ3853" s="30">
        <v>5.0</v>
      </c>
      <c r="AK3853" s="30">
        <v>0.0</v>
      </c>
      <c r="AP3853" s="30">
        <v>0.0</v>
      </c>
      <c r="AU3853" s="30">
        <v>0.0</v>
      </c>
      <c r="AZ3853" s="30">
        <v>0.0</v>
      </c>
      <c r="BE3853" s="30">
        <v>0.0</v>
      </c>
      <c r="BG3853" s="30">
        <v>11.0</v>
      </c>
    </row>
    <row r="3854" ht="15.75" customHeight="1">
      <c r="A3854" s="30" t="s">
        <v>3178</v>
      </c>
      <c r="B3854" s="30" t="s">
        <v>3245</v>
      </c>
      <c r="C3854" s="30">
        <v>3713240.0</v>
      </c>
      <c r="D3854" s="30" t="s">
        <v>3180</v>
      </c>
      <c r="E3854" s="30">
        <v>3046.0</v>
      </c>
      <c r="F3854" s="30">
        <v>3.0</v>
      </c>
      <c r="G3854" s="30">
        <v>0.0</v>
      </c>
      <c r="H3854" s="30">
        <v>0.0</v>
      </c>
      <c r="I3854" s="30">
        <v>0.0</v>
      </c>
      <c r="J3854" s="30">
        <v>0.0</v>
      </c>
      <c r="K3854" s="30">
        <v>1.0</v>
      </c>
      <c r="L3854" s="30">
        <v>0.0</v>
      </c>
      <c r="Q3854" s="30">
        <v>0.0</v>
      </c>
      <c r="S3854" s="30">
        <v>3.0</v>
      </c>
      <c r="U3854" s="30">
        <v>8.0</v>
      </c>
      <c r="V3854" s="30">
        <v>0.0</v>
      </c>
      <c r="X3854" s="30">
        <v>9.5</v>
      </c>
      <c r="Z3854" s="30">
        <v>10.0</v>
      </c>
      <c r="AA3854" s="30">
        <v>0.0</v>
      </c>
      <c r="AC3854" s="30">
        <v>20.0</v>
      </c>
      <c r="AF3854" s="30">
        <v>1.0</v>
      </c>
      <c r="AH3854" s="30">
        <v>11.0</v>
      </c>
      <c r="AJ3854" s="30">
        <v>22.0</v>
      </c>
      <c r="AK3854" s="30">
        <v>0.0</v>
      </c>
      <c r="AP3854" s="30">
        <v>0.0</v>
      </c>
      <c r="AU3854" s="30">
        <v>0.0</v>
      </c>
      <c r="AZ3854" s="30">
        <v>0.0</v>
      </c>
      <c r="BB3854" s="30">
        <v>11.0</v>
      </c>
      <c r="BE3854" s="30">
        <v>0.0</v>
      </c>
      <c r="BG3854" s="30">
        <v>12.0</v>
      </c>
      <c r="BI3854" s="30">
        <v>12.0</v>
      </c>
    </row>
    <row r="3855" ht="15.75" customHeight="1">
      <c r="A3855" s="30" t="s">
        <v>3178</v>
      </c>
      <c r="B3855" s="30" t="s">
        <v>3246</v>
      </c>
      <c r="C3855" s="30">
        <v>3713360.0</v>
      </c>
      <c r="D3855" s="30" t="s">
        <v>3180</v>
      </c>
      <c r="E3855" s="30">
        <v>3046.0</v>
      </c>
      <c r="F3855" s="30">
        <v>0.0</v>
      </c>
      <c r="G3855" s="30">
        <v>0.0</v>
      </c>
      <c r="H3855" s="30">
        <v>0.0</v>
      </c>
      <c r="I3855" s="30">
        <v>0.0</v>
      </c>
      <c r="J3855" s="30">
        <v>0.0</v>
      </c>
      <c r="K3855" s="30">
        <v>0.0</v>
      </c>
      <c r="L3855" s="30">
        <v>0.0</v>
      </c>
      <c r="Q3855" s="30">
        <v>0.0</v>
      </c>
      <c r="S3855" s="30">
        <v>3.0</v>
      </c>
      <c r="U3855" s="30">
        <v>8.0</v>
      </c>
      <c r="V3855" s="30">
        <v>0.0</v>
      </c>
      <c r="X3855" s="30">
        <v>9.5</v>
      </c>
      <c r="Z3855" s="30">
        <v>10.0</v>
      </c>
      <c r="AA3855" s="30">
        <v>0.0</v>
      </c>
      <c r="AC3855" s="30">
        <v>20.0</v>
      </c>
      <c r="AF3855" s="30">
        <v>0.0</v>
      </c>
      <c r="AH3855" s="30">
        <v>11.0</v>
      </c>
      <c r="AJ3855" s="30">
        <v>22.0</v>
      </c>
      <c r="AK3855" s="30">
        <v>0.0</v>
      </c>
      <c r="AP3855" s="30">
        <v>0.0</v>
      </c>
      <c r="AU3855" s="30">
        <v>0.0</v>
      </c>
      <c r="AZ3855" s="30">
        <v>0.0</v>
      </c>
      <c r="BB3855" s="30">
        <v>11.0</v>
      </c>
      <c r="BE3855" s="30">
        <v>0.0</v>
      </c>
      <c r="BG3855" s="30">
        <v>12.0</v>
      </c>
      <c r="BI3855" s="30">
        <v>12.0</v>
      </c>
    </row>
    <row r="3856" ht="15.75" customHeight="1">
      <c r="A3856" s="30" t="s">
        <v>3178</v>
      </c>
      <c r="B3856" s="30" t="s">
        <v>3247</v>
      </c>
      <c r="C3856" s="30">
        <v>37047.0</v>
      </c>
      <c r="D3856" s="30" t="s">
        <v>3208</v>
      </c>
      <c r="E3856" s="30">
        <v>24889.0</v>
      </c>
      <c r="F3856" s="30">
        <v>2.0</v>
      </c>
      <c r="G3856" s="30">
        <v>0.0</v>
      </c>
      <c r="H3856" s="30">
        <v>0.0</v>
      </c>
      <c r="I3856" s="30">
        <v>0.0</v>
      </c>
      <c r="J3856" s="30">
        <v>0.0</v>
      </c>
      <c r="K3856" s="30">
        <v>2.0</v>
      </c>
      <c r="L3856" s="30">
        <v>0.0</v>
      </c>
      <c r="Q3856" s="30">
        <v>0.0</v>
      </c>
      <c r="V3856" s="30">
        <v>0.0</v>
      </c>
      <c r="AA3856" s="30">
        <v>0.0</v>
      </c>
      <c r="AF3856" s="30">
        <v>2.0</v>
      </c>
      <c r="AK3856" s="30">
        <v>0.0</v>
      </c>
      <c r="AP3856" s="30">
        <v>0.0</v>
      </c>
      <c r="AU3856" s="30">
        <v>0.0</v>
      </c>
      <c r="AZ3856" s="30">
        <v>0.0</v>
      </c>
      <c r="BE3856" s="30">
        <v>0.0</v>
      </c>
    </row>
    <row r="3857" ht="15.75" customHeight="1">
      <c r="A3857" s="30" t="s">
        <v>3178</v>
      </c>
      <c r="B3857" s="30" t="s">
        <v>3247</v>
      </c>
      <c r="C3857" s="30">
        <v>37047.0</v>
      </c>
      <c r="D3857" s="30" t="s">
        <v>3180</v>
      </c>
      <c r="E3857" s="30">
        <v>3046.0</v>
      </c>
      <c r="F3857" s="30">
        <v>2.0</v>
      </c>
      <c r="G3857" s="30">
        <v>0.0</v>
      </c>
      <c r="H3857" s="30">
        <v>0.0</v>
      </c>
      <c r="I3857" s="30">
        <v>0.0</v>
      </c>
      <c r="J3857" s="30">
        <v>1.0</v>
      </c>
      <c r="K3857" s="30">
        <v>1.0</v>
      </c>
      <c r="L3857" s="30">
        <v>0.0</v>
      </c>
      <c r="Q3857" s="30">
        <v>0.0</v>
      </c>
      <c r="S3857" s="30">
        <v>3.0</v>
      </c>
      <c r="U3857" s="30">
        <v>8.0</v>
      </c>
      <c r="V3857" s="30">
        <v>0.0</v>
      </c>
      <c r="X3857" s="30">
        <v>9.5</v>
      </c>
      <c r="Z3857" s="30">
        <v>10.0</v>
      </c>
      <c r="AA3857" s="30">
        <v>1.0</v>
      </c>
      <c r="AC3857" s="30">
        <v>20.0</v>
      </c>
      <c r="AF3857" s="30">
        <v>1.0</v>
      </c>
      <c r="AH3857" s="30">
        <v>11.0</v>
      </c>
      <c r="AJ3857" s="30">
        <v>22.0</v>
      </c>
      <c r="AK3857" s="30">
        <v>0.0</v>
      </c>
      <c r="AP3857" s="30">
        <v>0.0</v>
      </c>
      <c r="AU3857" s="30">
        <v>0.0</v>
      </c>
      <c r="AZ3857" s="30">
        <v>0.0</v>
      </c>
      <c r="BB3857" s="30">
        <v>11.0</v>
      </c>
      <c r="BE3857" s="30">
        <v>0.0</v>
      </c>
      <c r="BG3857" s="30">
        <v>12.0</v>
      </c>
      <c r="BI3857" s="30">
        <v>12.0</v>
      </c>
    </row>
    <row r="3858" ht="15.75" customHeight="1">
      <c r="A3858" s="30" t="s">
        <v>3178</v>
      </c>
      <c r="B3858" s="30" t="s">
        <v>397</v>
      </c>
      <c r="C3858" s="30">
        <v>3714100.0</v>
      </c>
      <c r="D3858" s="30" t="s">
        <v>3224</v>
      </c>
      <c r="E3858" s="30">
        <v>4150.0</v>
      </c>
      <c r="F3858" s="30">
        <v>0.0</v>
      </c>
      <c r="G3858" s="30">
        <v>0.0</v>
      </c>
      <c r="H3858" s="30">
        <v>0.0</v>
      </c>
      <c r="I3858" s="30">
        <v>0.0</v>
      </c>
      <c r="J3858" s="30">
        <v>0.0</v>
      </c>
      <c r="K3858" s="30">
        <v>0.0</v>
      </c>
      <c r="L3858" s="30">
        <v>0.0</v>
      </c>
      <c r="Q3858" s="30">
        <v>0.0</v>
      </c>
      <c r="V3858" s="30">
        <v>0.0</v>
      </c>
      <c r="AA3858" s="30">
        <v>0.0</v>
      </c>
      <c r="AF3858" s="30">
        <v>0.0</v>
      </c>
      <c r="AG3858" s="30">
        <v>11.0</v>
      </c>
      <c r="AK3858" s="30">
        <v>0.0</v>
      </c>
      <c r="AP3858" s="30">
        <v>0.0</v>
      </c>
      <c r="AU3858" s="30">
        <v>0.0</v>
      </c>
      <c r="AZ3858" s="30">
        <v>0.0</v>
      </c>
      <c r="BE3858" s="30">
        <v>0.0</v>
      </c>
    </row>
    <row r="3859" ht="15.75" customHeight="1">
      <c r="A3859" s="30" t="s">
        <v>3178</v>
      </c>
      <c r="B3859" s="30" t="s">
        <v>397</v>
      </c>
      <c r="C3859" s="30">
        <v>3714100.0</v>
      </c>
      <c r="D3859" s="30" t="s">
        <v>3180</v>
      </c>
      <c r="E3859" s="30">
        <v>3046.0</v>
      </c>
      <c r="F3859" s="30">
        <v>7.0</v>
      </c>
      <c r="G3859" s="30">
        <v>0.0</v>
      </c>
      <c r="H3859" s="30">
        <v>0.0</v>
      </c>
      <c r="I3859" s="30">
        <v>0.0</v>
      </c>
      <c r="J3859" s="30">
        <v>0.0</v>
      </c>
      <c r="K3859" s="30">
        <v>6.0</v>
      </c>
      <c r="L3859" s="30">
        <v>0.0</v>
      </c>
      <c r="Q3859" s="30">
        <v>0.0</v>
      </c>
      <c r="S3859" s="30">
        <v>3.0</v>
      </c>
      <c r="U3859" s="30">
        <v>8.0</v>
      </c>
      <c r="V3859" s="30">
        <v>0.0</v>
      </c>
      <c r="X3859" s="30">
        <v>9.5</v>
      </c>
      <c r="Z3859" s="30">
        <v>10.0</v>
      </c>
      <c r="AA3859" s="30">
        <v>0.0</v>
      </c>
      <c r="AC3859" s="30">
        <v>20.0</v>
      </c>
      <c r="AF3859" s="30">
        <v>4.0</v>
      </c>
      <c r="AG3859" s="30">
        <v>11.0</v>
      </c>
      <c r="AH3859" s="30">
        <v>11.0</v>
      </c>
      <c r="AJ3859" s="30">
        <v>22.0</v>
      </c>
      <c r="AK3859" s="30">
        <v>0.0</v>
      </c>
      <c r="AP3859" s="30">
        <v>0.0</v>
      </c>
      <c r="AU3859" s="30">
        <v>0.0</v>
      </c>
      <c r="AZ3859" s="30">
        <v>0.0</v>
      </c>
      <c r="BB3859" s="30">
        <v>11.0</v>
      </c>
      <c r="BE3859" s="30">
        <v>2.0</v>
      </c>
      <c r="BG3859" s="30">
        <v>12.0</v>
      </c>
      <c r="BI3859" s="30">
        <v>12.0</v>
      </c>
    </row>
    <row r="3860" ht="15.75" customHeight="1">
      <c r="A3860" s="30" t="s">
        <v>3178</v>
      </c>
      <c r="B3860" s="30" t="s">
        <v>3248</v>
      </c>
      <c r="C3860" s="30">
        <v>3715260.0</v>
      </c>
      <c r="D3860" s="30" t="s">
        <v>3180</v>
      </c>
      <c r="E3860" s="30">
        <v>3046.0</v>
      </c>
      <c r="F3860" s="30">
        <v>0.0</v>
      </c>
      <c r="G3860" s="30">
        <v>0.0</v>
      </c>
      <c r="H3860" s="30">
        <v>0.0</v>
      </c>
      <c r="I3860" s="30">
        <v>0.0</v>
      </c>
      <c r="J3860" s="30">
        <v>0.0</v>
      </c>
      <c r="K3860" s="30">
        <v>0.0</v>
      </c>
      <c r="L3860" s="30">
        <v>0.0</v>
      </c>
      <c r="Q3860" s="30">
        <v>0.0</v>
      </c>
      <c r="S3860" s="30">
        <v>3.0</v>
      </c>
      <c r="U3860" s="30">
        <v>8.0</v>
      </c>
      <c r="V3860" s="30">
        <v>0.0</v>
      </c>
      <c r="X3860" s="30">
        <v>9.5</v>
      </c>
      <c r="Z3860" s="30">
        <v>10.0</v>
      </c>
      <c r="AA3860" s="30">
        <v>0.0</v>
      </c>
      <c r="AC3860" s="30">
        <v>20.0</v>
      </c>
      <c r="AF3860" s="30">
        <v>0.0</v>
      </c>
      <c r="AH3860" s="30">
        <v>11.0</v>
      </c>
      <c r="AJ3860" s="30">
        <v>22.0</v>
      </c>
      <c r="AK3860" s="30">
        <v>0.0</v>
      </c>
      <c r="AP3860" s="30">
        <v>0.0</v>
      </c>
      <c r="AU3860" s="30">
        <v>0.0</v>
      </c>
      <c r="AZ3860" s="30">
        <v>0.0</v>
      </c>
      <c r="BB3860" s="30">
        <v>11.0</v>
      </c>
      <c r="BE3860" s="30">
        <v>0.0</v>
      </c>
      <c r="BG3860" s="30">
        <v>12.0</v>
      </c>
      <c r="BI3860" s="30">
        <v>12.0</v>
      </c>
    </row>
    <row r="3861" ht="15.75" customHeight="1">
      <c r="A3861" s="30" t="s">
        <v>3178</v>
      </c>
      <c r="B3861" s="30" t="s">
        <v>3249</v>
      </c>
      <c r="C3861" s="30">
        <v>37049.0</v>
      </c>
      <c r="D3861" s="30" t="s">
        <v>3180</v>
      </c>
      <c r="E3861" s="30">
        <v>3046.0</v>
      </c>
      <c r="F3861" s="30">
        <v>2.0</v>
      </c>
      <c r="G3861" s="30">
        <v>0.0</v>
      </c>
      <c r="H3861" s="30">
        <v>0.0</v>
      </c>
      <c r="I3861" s="30">
        <v>0.0</v>
      </c>
      <c r="J3861" s="30">
        <v>0.0</v>
      </c>
      <c r="K3861" s="30">
        <v>2.0</v>
      </c>
      <c r="L3861" s="30">
        <v>0.0</v>
      </c>
      <c r="Q3861" s="30">
        <v>0.0</v>
      </c>
      <c r="S3861" s="30">
        <v>3.0</v>
      </c>
      <c r="U3861" s="30">
        <v>8.0</v>
      </c>
      <c r="V3861" s="30">
        <v>0.0</v>
      </c>
      <c r="X3861" s="30">
        <v>9.5</v>
      </c>
      <c r="Z3861" s="30">
        <v>10.0</v>
      </c>
      <c r="AA3861" s="30">
        <v>0.0</v>
      </c>
      <c r="AC3861" s="30">
        <v>20.0</v>
      </c>
      <c r="AF3861" s="30">
        <v>1.0</v>
      </c>
      <c r="AH3861" s="30">
        <v>11.0</v>
      </c>
      <c r="AJ3861" s="30">
        <v>22.0</v>
      </c>
      <c r="AK3861" s="30">
        <v>0.0</v>
      </c>
      <c r="AP3861" s="30">
        <v>0.0</v>
      </c>
      <c r="AU3861" s="30">
        <v>0.0</v>
      </c>
      <c r="AZ3861" s="30">
        <v>0.0</v>
      </c>
      <c r="BB3861" s="30">
        <v>11.0</v>
      </c>
      <c r="BE3861" s="30">
        <v>1.0</v>
      </c>
      <c r="BG3861" s="30">
        <v>12.0</v>
      </c>
      <c r="BI3861" s="30">
        <v>12.0</v>
      </c>
    </row>
    <row r="3862" ht="15.75" customHeight="1">
      <c r="A3862" s="30" t="s">
        <v>3178</v>
      </c>
      <c r="B3862" s="30" t="s">
        <v>3249</v>
      </c>
      <c r="C3862" s="30">
        <v>37049.0</v>
      </c>
      <c r="D3862" s="30" t="s">
        <v>3206</v>
      </c>
      <c r="E3862" s="30">
        <v>19108.0</v>
      </c>
      <c r="F3862" s="30">
        <v>0.0</v>
      </c>
      <c r="G3862" s="30">
        <v>0.0</v>
      </c>
      <c r="H3862" s="30">
        <v>0.0</v>
      </c>
      <c r="I3862" s="30">
        <v>0.0</v>
      </c>
      <c r="J3862" s="30">
        <v>0.0</v>
      </c>
      <c r="K3862" s="30">
        <v>0.0</v>
      </c>
      <c r="L3862" s="30">
        <v>0.0</v>
      </c>
      <c r="Q3862" s="30">
        <v>0.0</v>
      </c>
      <c r="V3862" s="30">
        <v>0.0</v>
      </c>
      <c r="AA3862" s="30">
        <v>0.0</v>
      </c>
      <c r="AF3862" s="30">
        <v>0.0</v>
      </c>
      <c r="AK3862" s="30">
        <v>0.0</v>
      </c>
      <c r="AP3862" s="30">
        <v>0.0</v>
      </c>
      <c r="AU3862" s="30">
        <v>0.0</v>
      </c>
      <c r="AZ3862" s="30">
        <v>0.0</v>
      </c>
      <c r="BE3862" s="30">
        <v>0.0</v>
      </c>
    </row>
    <row r="3863" ht="15.75" customHeight="1">
      <c r="A3863" s="30" t="s">
        <v>3178</v>
      </c>
      <c r="B3863" s="30" t="s">
        <v>3250</v>
      </c>
      <c r="C3863" s="30">
        <v>3715320.0</v>
      </c>
      <c r="D3863" s="30" t="s">
        <v>3180</v>
      </c>
      <c r="E3863" s="30">
        <v>3046.0</v>
      </c>
      <c r="F3863" s="30">
        <v>1.0</v>
      </c>
      <c r="G3863" s="30">
        <v>0.0</v>
      </c>
      <c r="H3863" s="30">
        <v>0.0</v>
      </c>
      <c r="I3863" s="30">
        <v>0.0</v>
      </c>
      <c r="J3863" s="30">
        <v>0.0</v>
      </c>
      <c r="K3863" s="30">
        <v>1.0</v>
      </c>
      <c r="L3863" s="30">
        <v>0.0</v>
      </c>
      <c r="Q3863" s="30">
        <v>0.0</v>
      </c>
      <c r="S3863" s="30">
        <v>3.0</v>
      </c>
      <c r="U3863" s="30">
        <v>8.0</v>
      </c>
      <c r="V3863" s="30">
        <v>0.0</v>
      </c>
      <c r="X3863" s="30">
        <v>9.5</v>
      </c>
      <c r="Z3863" s="30">
        <v>10.0</v>
      </c>
      <c r="AA3863" s="30">
        <v>0.0</v>
      </c>
      <c r="AC3863" s="30">
        <v>20.0</v>
      </c>
      <c r="AF3863" s="30">
        <v>1.0</v>
      </c>
      <c r="AH3863" s="30">
        <v>11.0</v>
      </c>
      <c r="AJ3863" s="30">
        <v>22.0</v>
      </c>
      <c r="AK3863" s="30">
        <v>0.0</v>
      </c>
      <c r="AP3863" s="30">
        <v>0.0</v>
      </c>
      <c r="AU3863" s="30">
        <v>0.0</v>
      </c>
      <c r="AZ3863" s="30">
        <v>0.0</v>
      </c>
      <c r="BB3863" s="30">
        <v>11.0</v>
      </c>
      <c r="BE3863" s="30">
        <v>0.0</v>
      </c>
      <c r="BG3863" s="30">
        <v>12.0</v>
      </c>
      <c r="BI3863" s="30">
        <v>12.0</v>
      </c>
    </row>
    <row r="3864" ht="15.75" customHeight="1">
      <c r="A3864" s="30" t="s">
        <v>3178</v>
      </c>
      <c r="B3864" s="30" t="s">
        <v>3251</v>
      </c>
      <c r="C3864" s="30">
        <v>37051.0</v>
      </c>
      <c r="D3864" s="30" t="s">
        <v>3180</v>
      </c>
      <c r="E3864" s="30">
        <v>3046.0</v>
      </c>
      <c r="F3864" s="30">
        <v>1.0</v>
      </c>
      <c r="G3864" s="30">
        <v>0.0</v>
      </c>
      <c r="H3864" s="30">
        <v>0.0</v>
      </c>
      <c r="I3864" s="30">
        <v>0.0</v>
      </c>
      <c r="J3864" s="30">
        <v>0.0</v>
      </c>
      <c r="K3864" s="30">
        <v>1.0</v>
      </c>
      <c r="L3864" s="30">
        <v>0.0</v>
      </c>
      <c r="Q3864" s="30">
        <v>0.0</v>
      </c>
      <c r="S3864" s="30">
        <v>3.0</v>
      </c>
      <c r="U3864" s="30">
        <v>8.0</v>
      </c>
      <c r="V3864" s="30">
        <v>0.0</v>
      </c>
      <c r="X3864" s="30">
        <v>9.5</v>
      </c>
      <c r="Z3864" s="30">
        <v>10.0</v>
      </c>
      <c r="AA3864" s="30">
        <v>0.0</v>
      </c>
      <c r="AC3864" s="30">
        <v>20.0</v>
      </c>
      <c r="AF3864" s="30">
        <v>0.0</v>
      </c>
      <c r="AH3864" s="30">
        <v>11.0</v>
      </c>
      <c r="AJ3864" s="30">
        <v>22.0</v>
      </c>
      <c r="AK3864" s="30">
        <v>0.0</v>
      </c>
      <c r="AP3864" s="30">
        <v>0.0</v>
      </c>
      <c r="AU3864" s="30">
        <v>0.0</v>
      </c>
      <c r="AZ3864" s="30">
        <v>0.0</v>
      </c>
      <c r="BB3864" s="30">
        <v>11.0</v>
      </c>
      <c r="BE3864" s="30">
        <v>1.0</v>
      </c>
      <c r="BG3864" s="30">
        <v>12.0</v>
      </c>
      <c r="BI3864" s="30">
        <v>12.0</v>
      </c>
    </row>
    <row r="3865" ht="15.75" customHeight="1">
      <c r="A3865" s="30" t="s">
        <v>3178</v>
      </c>
      <c r="B3865" s="30" t="s">
        <v>3251</v>
      </c>
      <c r="C3865" s="30">
        <v>37051.0</v>
      </c>
      <c r="D3865" s="30" t="s">
        <v>3252</v>
      </c>
      <c r="E3865" s="30">
        <v>6235.0</v>
      </c>
      <c r="F3865" s="30">
        <v>3.0</v>
      </c>
      <c r="G3865" s="30">
        <v>0.0</v>
      </c>
      <c r="H3865" s="30">
        <v>0.0</v>
      </c>
      <c r="I3865" s="30">
        <v>0.0</v>
      </c>
      <c r="J3865" s="30">
        <v>0.0</v>
      </c>
      <c r="K3865" s="30">
        <v>2.0</v>
      </c>
      <c r="L3865" s="30">
        <v>0.0</v>
      </c>
      <c r="Q3865" s="30">
        <v>0.0</v>
      </c>
      <c r="V3865" s="30">
        <v>0.0</v>
      </c>
      <c r="AA3865" s="30">
        <v>0.0</v>
      </c>
      <c r="AF3865" s="30">
        <v>2.0</v>
      </c>
      <c r="AK3865" s="30">
        <v>0.0</v>
      </c>
      <c r="AP3865" s="30">
        <v>0.0</v>
      </c>
      <c r="AU3865" s="30">
        <v>0.0</v>
      </c>
      <c r="AZ3865" s="30">
        <v>0.0</v>
      </c>
      <c r="BE3865" s="30">
        <v>0.0</v>
      </c>
    </row>
    <row r="3866" ht="15.75" customHeight="1">
      <c r="A3866" s="30" t="s">
        <v>3178</v>
      </c>
      <c r="B3866" s="30" t="s">
        <v>3251</v>
      </c>
      <c r="C3866" s="30">
        <v>37051.0</v>
      </c>
      <c r="D3866" s="30" t="s">
        <v>3253</v>
      </c>
      <c r="E3866" s="30">
        <v>17572.0</v>
      </c>
      <c r="F3866" s="30">
        <v>4.0</v>
      </c>
      <c r="G3866" s="30">
        <v>0.0</v>
      </c>
      <c r="H3866" s="30">
        <v>0.0</v>
      </c>
      <c r="I3866" s="30">
        <v>0.0</v>
      </c>
      <c r="J3866" s="30">
        <v>1.0</v>
      </c>
      <c r="K3866" s="30">
        <v>2.0</v>
      </c>
      <c r="L3866" s="30">
        <v>0.0</v>
      </c>
      <c r="Q3866" s="30">
        <v>0.0</v>
      </c>
      <c r="V3866" s="30">
        <v>0.0</v>
      </c>
      <c r="AA3866" s="30">
        <v>0.0</v>
      </c>
      <c r="AF3866" s="30">
        <v>0.0</v>
      </c>
      <c r="AK3866" s="30">
        <v>0.0</v>
      </c>
      <c r="AP3866" s="30">
        <v>0.0</v>
      </c>
      <c r="AU3866" s="30">
        <v>0.0</v>
      </c>
      <c r="AZ3866" s="30">
        <v>1.0</v>
      </c>
      <c r="BE3866" s="30">
        <v>2.0</v>
      </c>
    </row>
    <row r="3867" ht="15.75" customHeight="1">
      <c r="A3867" s="30" t="s">
        <v>3178</v>
      </c>
      <c r="B3867" s="30" t="s">
        <v>3254</v>
      </c>
      <c r="C3867" s="30">
        <v>37053.0</v>
      </c>
      <c r="D3867" s="30" t="s">
        <v>3221</v>
      </c>
      <c r="F3867" s="30">
        <v>2.0</v>
      </c>
      <c r="G3867" s="30">
        <v>0.0</v>
      </c>
      <c r="H3867" s="30">
        <v>0.0</v>
      </c>
      <c r="I3867" s="30">
        <v>0.0</v>
      </c>
      <c r="J3867" s="30">
        <v>0.0</v>
      </c>
      <c r="K3867" s="30">
        <v>2.0</v>
      </c>
      <c r="L3867" s="30">
        <v>0.0</v>
      </c>
      <c r="Q3867" s="30">
        <v>0.0</v>
      </c>
      <c r="V3867" s="30">
        <v>0.0</v>
      </c>
      <c r="AA3867" s="30">
        <v>0.0</v>
      </c>
      <c r="AF3867" s="30">
        <v>1.0</v>
      </c>
      <c r="AK3867" s="30">
        <v>0.0</v>
      </c>
      <c r="AP3867" s="30">
        <v>0.0</v>
      </c>
      <c r="AU3867" s="30">
        <v>0.0</v>
      </c>
      <c r="AZ3867" s="30">
        <v>0.0</v>
      </c>
      <c r="BE3867" s="30">
        <v>1.0</v>
      </c>
    </row>
    <row r="3868" ht="15.75" customHeight="1">
      <c r="A3868" s="30" t="s">
        <v>3178</v>
      </c>
      <c r="B3868" s="30" t="s">
        <v>3255</v>
      </c>
      <c r="C3868" s="30">
        <v>37055.0</v>
      </c>
      <c r="D3868" s="30" t="s">
        <v>3221</v>
      </c>
      <c r="F3868" s="30">
        <v>1.0</v>
      </c>
      <c r="G3868" s="30">
        <v>0.0</v>
      </c>
      <c r="H3868" s="30">
        <v>0.0</v>
      </c>
      <c r="I3868" s="30">
        <v>0.0</v>
      </c>
      <c r="J3868" s="30">
        <v>0.0</v>
      </c>
      <c r="K3868" s="30">
        <v>1.0</v>
      </c>
      <c r="L3868" s="30">
        <v>0.0</v>
      </c>
      <c r="Q3868" s="30">
        <v>0.0</v>
      </c>
      <c r="V3868" s="30">
        <v>0.0</v>
      </c>
      <c r="AA3868" s="30">
        <v>0.0</v>
      </c>
      <c r="AF3868" s="30">
        <v>0.0</v>
      </c>
      <c r="AK3868" s="30">
        <v>0.0</v>
      </c>
      <c r="AP3868" s="30">
        <v>0.0</v>
      </c>
      <c r="AU3868" s="30">
        <v>0.0</v>
      </c>
      <c r="AZ3868" s="30">
        <v>0.0</v>
      </c>
      <c r="BE3868" s="30">
        <v>1.0</v>
      </c>
    </row>
    <row r="3869" ht="15.75" customHeight="1">
      <c r="A3869" s="30" t="s">
        <v>3178</v>
      </c>
      <c r="B3869" s="30" t="s">
        <v>3256</v>
      </c>
      <c r="C3869" s="30">
        <v>37057.0</v>
      </c>
      <c r="D3869" s="31" t="s">
        <v>3182</v>
      </c>
      <c r="E3869" s="30">
        <v>5416.0</v>
      </c>
      <c r="F3869" s="30">
        <v>7.0</v>
      </c>
      <c r="G3869" s="30">
        <v>0.0</v>
      </c>
      <c r="H3869" s="30">
        <v>0.0</v>
      </c>
      <c r="I3869" s="30">
        <v>0.0</v>
      </c>
      <c r="J3869" s="30">
        <v>1.0</v>
      </c>
      <c r="K3869" s="30">
        <v>6.0</v>
      </c>
      <c r="L3869" s="30">
        <v>0.0</v>
      </c>
      <c r="Q3869" s="30">
        <v>0.0</v>
      </c>
      <c r="V3869" s="30">
        <v>0.0</v>
      </c>
      <c r="AA3869" s="30">
        <v>0.0</v>
      </c>
      <c r="AC3869" s="30">
        <v>12.0</v>
      </c>
      <c r="AF3869" s="30">
        <v>4.0</v>
      </c>
      <c r="AH3869" s="30">
        <v>10.0</v>
      </c>
      <c r="AJ3869" s="30">
        <v>5.0</v>
      </c>
      <c r="AK3869" s="30">
        <v>0.0</v>
      </c>
      <c r="AP3869" s="30">
        <v>0.0</v>
      </c>
      <c r="AU3869" s="30">
        <v>0.0</v>
      </c>
      <c r="AZ3869" s="30">
        <v>1.0</v>
      </c>
      <c r="BE3869" s="30">
        <v>2.0</v>
      </c>
      <c r="BG3869" s="30">
        <v>11.0</v>
      </c>
    </row>
    <row r="3870" ht="15.75" customHeight="1">
      <c r="A3870" s="30" t="s">
        <v>3178</v>
      </c>
      <c r="B3870" s="30" t="s">
        <v>3256</v>
      </c>
      <c r="C3870" s="30">
        <v>37057.0</v>
      </c>
      <c r="D3870" s="30" t="s">
        <v>3187</v>
      </c>
      <c r="E3870" s="30">
        <v>21632.0</v>
      </c>
      <c r="F3870" s="30">
        <v>1.0</v>
      </c>
      <c r="G3870" s="30">
        <v>0.0</v>
      </c>
      <c r="H3870" s="30">
        <v>0.0</v>
      </c>
      <c r="I3870" s="30">
        <v>0.0</v>
      </c>
      <c r="J3870" s="30">
        <v>0.0</v>
      </c>
      <c r="K3870" s="30">
        <v>0.0</v>
      </c>
      <c r="L3870" s="30">
        <v>0.0</v>
      </c>
      <c r="Q3870" s="30">
        <v>0.0</v>
      </c>
      <c r="V3870" s="30">
        <v>0.0</v>
      </c>
      <c r="AA3870" s="30">
        <v>0.0</v>
      </c>
      <c r="AF3870" s="30">
        <v>0.0</v>
      </c>
      <c r="AH3870" s="30">
        <v>8.0</v>
      </c>
      <c r="AK3870" s="30">
        <v>0.0</v>
      </c>
      <c r="AP3870" s="30">
        <v>0.0</v>
      </c>
      <c r="AU3870" s="30">
        <v>0.0</v>
      </c>
      <c r="AZ3870" s="30">
        <v>0.0</v>
      </c>
      <c r="BE3870" s="30">
        <v>0.0</v>
      </c>
    </row>
    <row r="3871" ht="15.75" customHeight="1">
      <c r="A3871" s="30" t="s">
        <v>3178</v>
      </c>
      <c r="B3871" s="30" t="s">
        <v>3257</v>
      </c>
      <c r="C3871" s="30">
        <v>3716400.0</v>
      </c>
      <c r="D3871" s="30" t="s">
        <v>3187</v>
      </c>
      <c r="E3871" s="30">
        <v>21632.0</v>
      </c>
      <c r="F3871" s="30">
        <v>0.0</v>
      </c>
      <c r="G3871" s="30">
        <v>0.0</v>
      </c>
      <c r="H3871" s="30">
        <v>0.0</v>
      </c>
      <c r="I3871" s="30">
        <v>0.0</v>
      </c>
      <c r="J3871" s="30">
        <v>0.0</v>
      </c>
      <c r="K3871" s="30">
        <v>0.0</v>
      </c>
      <c r="L3871" s="30">
        <v>0.0</v>
      </c>
      <c r="Q3871" s="30">
        <v>0.0</v>
      </c>
      <c r="V3871" s="30">
        <v>0.0</v>
      </c>
      <c r="AA3871" s="30">
        <v>0.0</v>
      </c>
      <c r="AF3871" s="30">
        <v>0.0</v>
      </c>
      <c r="AH3871" s="30">
        <v>8.0</v>
      </c>
      <c r="AK3871" s="30">
        <v>0.0</v>
      </c>
      <c r="AP3871" s="30">
        <v>0.0</v>
      </c>
      <c r="AU3871" s="30">
        <v>0.0</v>
      </c>
      <c r="AZ3871" s="30">
        <v>0.0</v>
      </c>
      <c r="BE3871" s="30">
        <v>0.0</v>
      </c>
    </row>
    <row r="3872" ht="15.75" customHeight="1">
      <c r="A3872" s="30" t="s">
        <v>3178</v>
      </c>
      <c r="B3872" s="30" t="s">
        <v>3258</v>
      </c>
      <c r="C3872" s="30">
        <v>37059.0</v>
      </c>
      <c r="D3872" s="30" t="s">
        <v>3180</v>
      </c>
      <c r="E3872" s="30">
        <v>3046.0</v>
      </c>
      <c r="F3872" s="30">
        <v>3.0</v>
      </c>
      <c r="G3872" s="30">
        <v>0.0</v>
      </c>
      <c r="H3872" s="30">
        <v>0.0</v>
      </c>
      <c r="I3872" s="30">
        <v>0.0</v>
      </c>
      <c r="J3872" s="30">
        <v>0.0</v>
      </c>
      <c r="K3872" s="30">
        <v>3.0</v>
      </c>
      <c r="L3872" s="30">
        <v>0.0</v>
      </c>
      <c r="Q3872" s="30">
        <v>0.0</v>
      </c>
      <c r="S3872" s="30">
        <v>3.0</v>
      </c>
      <c r="U3872" s="30">
        <v>8.0</v>
      </c>
      <c r="V3872" s="30">
        <v>0.0</v>
      </c>
      <c r="X3872" s="30">
        <v>9.5</v>
      </c>
      <c r="Z3872" s="30">
        <v>10.0</v>
      </c>
      <c r="AA3872" s="30">
        <v>0.0</v>
      </c>
      <c r="AC3872" s="30">
        <v>20.0</v>
      </c>
      <c r="AF3872" s="30">
        <v>3.0</v>
      </c>
      <c r="AH3872" s="30">
        <v>11.0</v>
      </c>
      <c r="AJ3872" s="30">
        <v>22.0</v>
      </c>
      <c r="AK3872" s="30">
        <v>0.0</v>
      </c>
      <c r="AP3872" s="30">
        <v>0.0</v>
      </c>
      <c r="AU3872" s="30">
        <v>0.0</v>
      </c>
      <c r="AZ3872" s="30">
        <v>0.0</v>
      </c>
      <c r="BB3872" s="30">
        <v>11.0</v>
      </c>
      <c r="BE3872" s="30">
        <v>0.0</v>
      </c>
      <c r="BG3872" s="30">
        <v>12.0</v>
      </c>
      <c r="BI3872" s="30">
        <v>12.0</v>
      </c>
    </row>
    <row r="3873" ht="15.75" customHeight="1">
      <c r="A3873" s="30" t="s">
        <v>3178</v>
      </c>
      <c r="B3873" s="30" t="s">
        <v>3258</v>
      </c>
      <c r="C3873" s="30">
        <v>37059.0</v>
      </c>
      <c r="D3873" s="30" t="s">
        <v>3187</v>
      </c>
      <c r="E3873" s="30">
        <v>21632.0</v>
      </c>
      <c r="F3873" s="30">
        <v>1.0</v>
      </c>
      <c r="G3873" s="30">
        <v>0.0</v>
      </c>
      <c r="H3873" s="30">
        <v>0.0</v>
      </c>
      <c r="I3873" s="30">
        <v>0.0</v>
      </c>
      <c r="J3873" s="30">
        <v>0.0</v>
      </c>
      <c r="K3873" s="30">
        <v>1.0</v>
      </c>
      <c r="L3873" s="30">
        <v>0.0</v>
      </c>
      <c r="Q3873" s="30">
        <v>0.0</v>
      </c>
      <c r="V3873" s="30">
        <v>0.0</v>
      </c>
      <c r="AA3873" s="30">
        <v>0.0</v>
      </c>
      <c r="AF3873" s="30">
        <v>1.0</v>
      </c>
      <c r="AH3873" s="30">
        <v>8.0</v>
      </c>
      <c r="AK3873" s="30">
        <v>0.0</v>
      </c>
      <c r="AP3873" s="30">
        <v>0.0</v>
      </c>
      <c r="AU3873" s="30">
        <v>0.0</v>
      </c>
      <c r="AZ3873" s="30">
        <v>0.0</v>
      </c>
      <c r="BE3873" s="30">
        <v>0.0</v>
      </c>
    </row>
    <row r="3874" ht="15.75" customHeight="1">
      <c r="A3874" s="30" t="s">
        <v>3178</v>
      </c>
      <c r="B3874" s="30" t="s">
        <v>3259</v>
      </c>
      <c r="C3874" s="30">
        <v>3718320.0</v>
      </c>
      <c r="D3874" s="30" t="s">
        <v>3180</v>
      </c>
      <c r="E3874" s="30">
        <v>3046.0</v>
      </c>
      <c r="F3874" s="30">
        <v>3.0</v>
      </c>
      <c r="G3874" s="30">
        <v>0.0</v>
      </c>
      <c r="H3874" s="30">
        <v>1.0</v>
      </c>
      <c r="I3874" s="30">
        <v>0.0</v>
      </c>
      <c r="J3874" s="30">
        <v>0.0</v>
      </c>
      <c r="K3874" s="30">
        <v>1.0</v>
      </c>
      <c r="L3874" s="30">
        <v>0.0</v>
      </c>
      <c r="Q3874" s="30">
        <v>1.0</v>
      </c>
      <c r="S3874" s="30">
        <v>3.0</v>
      </c>
      <c r="U3874" s="30">
        <v>8.0</v>
      </c>
      <c r="V3874" s="30">
        <v>0.0</v>
      </c>
      <c r="X3874" s="30">
        <v>9.5</v>
      </c>
      <c r="Z3874" s="30">
        <v>10.0</v>
      </c>
      <c r="AA3874" s="30">
        <v>0.0</v>
      </c>
      <c r="AC3874" s="30">
        <v>20.0</v>
      </c>
      <c r="AF3874" s="30">
        <v>1.0</v>
      </c>
      <c r="AH3874" s="30">
        <v>11.0</v>
      </c>
      <c r="AJ3874" s="30">
        <v>22.0</v>
      </c>
      <c r="AK3874" s="30">
        <v>0.0</v>
      </c>
      <c r="AP3874" s="30">
        <v>0.0</v>
      </c>
      <c r="AU3874" s="30">
        <v>0.0</v>
      </c>
      <c r="AZ3874" s="30">
        <v>0.0</v>
      </c>
      <c r="BB3874" s="30">
        <v>11.0</v>
      </c>
      <c r="BE3874" s="30">
        <v>0.0</v>
      </c>
      <c r="BG3874" s="30">
        <v>12.0</v>
      </c>
      <c r="BI3874" s="30">
        <v>12.0</v>
      </c>
    </row>
    <row r="3875" ht="15.75" customHeight="1">
      <c r="A3875" s="30" t="s">
        <v>3178</v>
      </c>
      <c r="B3875" s="30" t="s">
        <v>3260</v>
      </c>
      <c r="C3875" s="30">
        <v>37061.0</v>
      </c>
      <c r="D3875" s="30" t="s">
        <v>3180</v>
      </c>
      <c r="E3875" s="30">
        <v>3046.0</v>
      </c>
      <c r="F3875" s="30">
        <v>0.0</v>
      </c>
      <c r="G3875" s="30">
        <v>0.0</v>
      </c>
      <c r="H3875" s="30">
        <v>0.0</v>
      </c>
      <c r="I3875" s="30">
        <v>0.0</v>
      </c>
      <c r="J3875" s="30">
        <v>0.0</v>
      </c>
      <c r="K3875" s="30">
        <v>0.0</v>
      </c>
      <c r="L3875" s="30">
        <v>0.0</v>
      </c>
      <c r="Q3875" s="30">
        <v>0.0</v>
      </c>
      <c r="S3875" s="30">
        <v>3.0</v>
      </c>
      <c r="U3875" s="30">
        <v>8.0</v>
      </c>
      <c r="V3875" s="30">
        <v>0.0</v>
      </c>
      <c r="X3875" s="30">
        <v>9.5</v>
      </c>
      <c r="Z3875" s="30">
        <v>10.0</v>
      </c>
      <c r="AA3875" s="30">
        <v>0.0</v>
      </c>
      <c r="AC3875" s="30">
        <v>20.0</v>
      </c>
      <c r="AF3875" s="30">
        <v>0.0</v>
      </c>
      <c r="AH3875" s="30">
        <v>11.0</v>
      </c>
      <c r="AJ3875" s="30">
        <v>22.0</v>
      </c>
      <c r="AK3875" s="30">
        <v>0.0</v>
      </c>
      <c r="AP3875" s="30">
        <v>0.0</v>
      </c>
      <c r="AU3875" s="30">
        <v>0.0</v>
      </c>
      <c r="AZ3875" s="30">
        <v>0.0</v>
      </c>
      <c r="BB3875" s="30">
        <v>11.0</v>
      </c>
      <c r="BE3875" s="30">
        <v>0.0</v>
      </c>
      <c r="BG3875" s="30">
        <v>12.0</v>
      </c>
      <c r="BI3875" s="30">
        <v>12.0</v>
      </c>
    </row>
    <row r="3876" ht="15.75" customHeight="1">
      <c r="A3876" s="30" t="s">
        <v>3178</v>
      </c>
      <c r="B3876" s="30" t="s">
        <v>3260</v>
      </c>
      <c r="C3876" s="30">
        <v>37061.0</v>
      </c>
      <c r="D3876" s="30" t="s">
        <v>3213</v>
      </c>
      <c r="E3876" s="30">
        <v>6640.0</v>
      </c>
      <c r="F3876" s="30">
        <v>1.0</v>
      </c>
      <c r="G3876" s="30">
        <v>0.0</v>
      </c>
      <c r="H3876" s="30">
        <v>0.0</v>
      </c>
      <c r="I3876" s="30">
        <v>0.0</v>
      </c>
      <c r="J3876" s="30">
        <v>0.0</v>
      </c>
      <c r="K3876" s="30">
        <v>1.0</v>
      </c>
      <c r="L3876" s="30">
        <v>0.0</v>
      </c>
      <c r="Q3876" s="30">
        <v>0.0</v>
      </c>
      <c r="V3876" s="30">
        <v>0.0</v>
      </c>
      <c r="AA3876" s="30">
        <v>0.0</v>
      </c>
      <c r="AF3876" s="30">
        <v>1.0</v>
      </c>
      <c r="AK3876" s="30">
        <v>0.0</v>
      </c>
      <c r="AP3876" s="30">
        <v>0.0</v>
      </c>
      <c r="AU3876" s="30">
        <v>0.0</v>
      </c>
      <c r="AZ3876" s="30">
        <v>0.0</v>
      </c>
      <c r="BE3876" s="30">
        <v>0.0</v>
      </c>
    </row>
    <row r="3877" ht="15.75" customHeight="1">
      <c r="A3877" s="30" t="s">
        <v>3178</v>
      </c>
      <c r="B3877" s="30" t="s">
        <v>3261</v>
      </c>
      <c r="C3877" s="30">
        <v>3719000.0</v>
      </c>
      <c r="D3877" s="30" t="s">
        <v>3180</v>
      </c>
      <c r="E3877" s="30">
        <v>3046.0</v>
      </c>
      <c r="F3877" s="30">
        <v>37.0</v>
      </c>
      <c r="G3877" s="30">
        <v>0.0</v>
      </c>
      <c r="H3877" s="30">
        <v>1.0</v>
      </c>
      <c r="I3877" s="30">
        <v>0.0</v>
      </c>
      <c r="J3877" s="30">
        <v>0.0</v>
      </c>
      <c r="K3877" s="30">
        <v>29.0</v>
      </c>
      <c r="L3877" s="30">
        <v>0.0</v>
      </c>
      <c r="Q3877" s="30">
        <v>1.0</v>
      </c>
      <c r="R3877" s="30">
        <v>1.0</v>
      </c>
      <c r="S3877" s="30">
        <v>3.0</v>
      </c>
      <c r="T3877" s="30">
        <v>3.5</v>
      </c>
      <c r="U3877" s="30">
        <v>8.0</v>
      </c>
      <c r="V3877" s="30">
        <v>0.0</v>
      </c>
      <c r="W3877" s="30">
        <v>8.0</v>
      </c>
      <c r="X3877" s="30">
        <v>9.5</v>
      </c>
      <c r="Y3877" s="30">
        <v>4.0</v>
      </c>
      <c r="Z3877" s="30">
        <v>10.0</v>
      </c>
      <c r="AA3877" s="30">
        <v>0.0</v>
      </c>
      <c r="AC3877" s="30">
        <v>20.0</v>
      </c>
      <c r="AF3877" s="30">
        <v>21.0</v>
      </c>
      <c r="AG3877" s="30">
        <v>6.5</v>
      </c>
      <c r="AH3877" s="30">
        <v>11.0</v>
      </c>
      <c r="AI3877" s="30">
        <v>18.5</v>
      </c>
      <c r="AJ3877" s="30">
        <v>22.0</v>
      </c>
      <c r="AK3877" s="30">
        <v>0.0</v>
      </c>
      <c r="AP3877" s="30">
        <v>0.0</v>
      </c>
      <c r="AU3877" s="30">
        <v>0.0</v>
      </c>
      <c r="AZ3877" s="30">
        <v>0.0</v>
      </c>
      <c r="BB3877" s="30">
        <v>11.0</v>
      </c>
      <c r="BE3877" s="30">
        <v>8.0</v>
      </c>
      <c r="BF3877" s="30">
        <v>9.0</v>
      </c>
      <c r="BG3877" s="30">
        <v>12.0</v>
      </c>
      <c r="BI3877" s="30">
        <v>12.0</v>
      </c>
    </row>
    <row r="3878" ht="15.75" customHeight="1">
      <c r="A3878" s="30" t="s">
        <v>3178</v>
      </c>
      <c r="B3878" s="30" t="s">
        <v>3261</v>
      </c>
      <c r="C3878" s="30">
        <v>3719000.0</v>
      </c>
      <c r="D3878" s="30" t="s">
        <v>3221</v>
      </c>
      <c r="F3878" s="30">
        <v>0.0</v>
      </c>
      <c r="G3878" s="30">
        <v>0.0</v>
      </c>
      <c r="H3878" s="30">
        <v>0.0</v>
      </c>
      <c r="I3878" s="30">
        <v>0.0</v>
      </c>
      <c r="J3878" s="30">
        <v>0.0</v>
      </c>
      <c r="K3878" s="30">
        <v>0.0</v>
      </c>
      <c r="L3878" s="30">
        <v>0.0</v>
      </c>
      <c r="Q3878" s="30">
        <v>0.0</v>
      </c>
      <c r="R3878" s="30">
        <v>1.0</v>
      </c>
      <c r="T3878" s="30">
        <v>3.5</v>
      </c>
      <c r="V3878" s="30">
        <v>0.0</v>
      </c>
      <c r="W3878" s="30">
        <v>8.0</v>
      </c>
      <c r="Y3878" s="30">
        <v>4.0</v>
      </c>
      <c r="AA3878" s="30">
        <v>0.0</v>
      </c>
      <c r="AF3878" s="30">
        <v>0.0</v>
      </c>
      <c r="AG3878" s="30">
        <v>6.5</v>
      </c>
      <c r="AI3878" s="30">
        <v>18.5</v>
      </c>
      <c r="AK3878" s="30">
        <v>0.0</v>
      </c>
      <c r="AP3878" s="30">
        <v>0.0</v>
      </c>
      <c r="AU3878" s="30">
        <v>0.0</v>
      </c>
      <c r="AZ3878" s="30">
        <v>0.0</v>
      </c>
      <c r="BE3878" s="30">
        <v>0.0</v>
      </c>
      <c r="BF3878" s="30">
        <v>9.0</v>
      </c>
    </row>
    <row r="3879" ht="15.75" customHeight="1">
      <c r="A3879" s="30" t="s">
        <v>3178</v>
      </c>
      <c r="B3879" s="30" t="s">
        <v>3262</v>
      </c>
      <c r="C3879" s="30">
        <v>37063.0</v>
      </c>
      <c r="D3879" s="30" t="s">
        <v>3180</v>
      </c>
      <c r="E3879" s="30">
        <v>3046.0</v>
      </c>
      <c r="F3879" s="30">
        <v>30.0</v>
      </c>
      <c r="G3879" s="30">
        <v>0.0</v>
      </c>
      <c r="H3879" s="30">
        <v>3.0</v>
      </c>
      <c r="I3879" s="30">
        <v>0.0</v>
      </c>
      <c r="J3879" s="30">
        <v>0.0</v>
      </c>
      <c r="K3879" s="30">
        <v>26.0</v>
      </c>
      <c r="L3879" s="30">
        <v>0.0</v>
      </c>
      <c r="Q3879" s="30">
        <v>3.0</v>
      </c>
      <c r="S3879" s="30">
        <v>3.0</v>
      </c>
      <c r="U3879" s="30">
        <v>8.0</v>
      </c>
      <c r="V3879" s="30">
        <v>0.0</v>
      </c>
      <c r="X3879" s="30">
        <v>9.5</v>
      </c>
      <c r="Z3879" s="30">
        <v>10.0</v>
      </c>
      <c r="AA3879" s="30">
        <v>0.0</v>
      </c>
      <c r="AB3879" s="30">
        <v>16.0</v>
      </c>
      <c r="AC3879" s="30">
        <v>20.0</v>
      </c>
      <c r="AF3879" s="30">
        <v>24.0</v>
      </c>
      <c r="AG3879" s="30">
        <v>8.5</v>
      </c>
      <c r="AH3879" s="30">
        <v>11.0</v>
      </c>
      <c r="AI3879" s="30">
        <v>21.0</v>
      </c>
      <c r="AJ3879" s="30">
        <v>22.0</v>
      </c>
      <c r="AK3879" s="30">
        <v>0.0</v>
      </c>
      <c r="AP3879" s="30">
        <v>0.0</v>
      </c>
      <c r="AU3879" s="30">
        <v>0.0</v>
      </c>
      <c r="AZ3879" s="30">
        <v>0.0</v>
      </c>
      <c r="BB3879" s="30">
        <v>11.0</v>
      </c>
      <c r="BE3879" s="30">
        <v>2.0</v>
      </c>
      <c r="BG3879" s="30">
        <v>12.0</v>
      </c>
      <c r="BI3879" s="30">
        <v>12.0</v>
      </c>
    </row>
    <row r="3880" ht="15.75" customHeight="1">
      <c r="A3880" s="30" t="s">
        <v>3178</v>
      </c>
      <c r="B3880" s="30" t="s">
        <v>3262</v>
      </c>
      <c r="C3880" s="30">
        <v>37063.0</v>
      </c>
      <c r="D3880" s="30" t="s">
        <v>3237</v>
      </c>
      <c r="E3880" s="30">
        <v>15023.0</v>
      </c>
      <c r="F3880" s="30">
        <v>1.0</v>
      </c>
      <c r="G3880" s="30">
        <v>0.0</v>
      </c>
      <c r="H3880" s="30">
        <v>0.0</v>
      </c>
      <c r="I3880" s="30">
        <v>0.0</v>
      </c>
      <c r="J3880" s="30">
        <v>0.0</v>
      </c>
      <c r="K3880" s="30">
        <v>1.0</v>
      </c>
      <c r="L3880" s="30">
        <v>0.0</v>
      </c>
      <c r="Q3880" s="30">
        <v>0.0</v>
      </c>
      <c r="V3880" s="30">
        <v>0.0</v>
      </c>
      <c r="AA3880" s="30">
        <v>0.0</v>
      </c>
      <c r="AB3880" s="30">
        <v>16.0</v>
      </c>
      <c r="AF3880" s="30">
        <v>1.0</v>
      </c>
      <c r="AG3880" s="30">
        <v>8.5</v>
      </c>
      <c r="AI3880" s="30">
        <v>21.0</v>
      </c>
      <c r="AK3880" s="30">
        <v>0.0</v>
      </c>
      <c r="AP3880" s="30">
        <v>0.0</v>
      </c>
      <c r="AU3880" s="30">
        <v>0.0</v>
      </c>
      <c r="AZ3880" s="30">
        <v>0.0</v>
      </c>
      <c r="BE3880" s="30">
        <v>0.0</v>
      </c>
    </row>
    <row r="3881" ht="15.75" customHeight="1">
      <c r="A3881" s="30" t="s">
        <v>3178</v>
      </c>
      <c r="B3881" s="30" t="s">
        <v>3262</v>
      </c>
      <c r="C3881" s="30">
        <v>37063.0</v>
      </c>
      <c r="D3881" s="30" t="s">
        <v>3263</v>
      </c>
      <c r="E3881" s="30">
        <v>19981.0</v>
      </c>
      <c r="F3881" s="30">
        <v>1.0</v>
      </c>
      <c r="G3881" s="30">
        <v>0.0</v>
      </c>
      <c r="H3881" s="30">
        <v>0.0</v>
      </c>
      <c r="I3881" s="30">
        <v>0.0</v>
      </c>
      <c r="J3881" s="30">
        <v>0.0</v>
      </c>
      <c r="K3881" s="30">
        <v>1.0</v>
      </c>
      <c r="L3881" s="30">
        <v>0.0</v>
      </c>
      <c r="Q3881" s="30">
        <v>0.0</v>
      </c>
      <c r="V3881" s="30">
        <v>0.0</v>
      </c>
      <c r="AA3881" s="30">
        <v>0.0</v>
      </c>
      <c r="AB3881" s="30">
        <v>16.0</v>
      </c>
      <c r="AF3881" s="30">
        <v>1.0</v>
      </c>
      <c r="AG3881" s="30">
        <v>8.5</v>
      </c>
      <c r="AH3881" s="30">
        <v>8.0</v>
      </c>
      <c r="AI3881" s="30">
        <v>21.0</v>
      </c>
      <c r="AK3881" s="30">
        <v>0.0</v>
      </c>
      <c r="AP3881" s="30">
        <v>0.0</v>
      </c>
      <c r="AU3881" s="30">
        <v>0.0</v>
      </c>
      <c r="AZ3881" s="30">
        <v>0.0</v>
      </c>
      <c r="BE3881" s="30">
        <v>0.0</v>
      </c>
    </row>
    <row r="3882" ht="15.75" customHeight="1">
      <c r="A3882" s="30" t="s">
        <v>3178</v>
      </c>
      <c r="B3882" s="30" t="s">
        <v>3264</v>
      </c>
      <c r="C3882" s="30">
        <v>3719620.0</v>
      </c>
      <c r="D3882" s="30" t="s">
        <v>3180</v>
      </c>
      <c r="E3882" s="30">
        <v>3046.0</v>
      </c>
      <c r="F3882" s="30">
        <v>0.0</v>
      </c>
      <c r="G3882" s="30">
        <v>0.0</v>
      </c>
      <c r="H3882" s="30">
        <v>0.0</v>
      </c>
      <c r="I3882" s="30">
        <v>0.0</v>
      </c>
      <c r="J3882" s="30">
        <v>0.0</v>
      </c>
      <c r="K3882" s="30">
        <v>0.0</v>
      </c>
      <c r="L3882" s="30">
        <v>0.0</v>
      </c>
      <c r="Q3882" s="30">
        <v>0.0</v>
      </c>
      <c r="S3882" s="30">
        <v>3.0</v>
      </c>
      <c r="U3882" s="30">
        <v>8.0</v>
      </c>
      <c r="V3882" s="30">
        <v>0.0</v>
      </c>
      <c r="X3882" s="30">
        <v>9.5</v>
      </c>
      <c r="Z3882" s="30">
        <v>10.0</v>
      </c>
      <c r="AA3882" s="30">
        <v>0.0</v>
      </c>
      <c r="AC3882" s="30">
        <v>20.0</v>
      </c>
      <c r="AF3882" s="30">
        <v>0.0</v>
      </c>
      <c r="AH3882" s="30">
        <v>11.0</v>
      </c>
      <c r="AJ3882" s="30">
        <v>22.0</v>
      </c>
      <c r="AK3882" s="30">
        <v>0.0</v>
      </c>
      <c r="AP3882" s="30">
        <v>0.0</v>
      </c>
      <c r="AU3882" s="30">
        <v>0.0</v>
      </c>
      <c r="AZ3882" s="30">
        <v>0.0</v>
      </c>
      <c r="BB3882" s="30">
        <v>11.0</v>
      </c>
      <c r="BE3882" s="30">
        <v>0.0</v>
      </c>
      <c r="BG3882" s="30">
        <v>12.0</v>
      </c>
      <c r="BI3882" s="30">
        <v>12.0</v>
      </c>
    </row>
    <row r="3883" ht="15.75" customHeight="1">
      <c r="A3883" s="30" t="s">
        <v>3178</v>
      </c>
      <c r="B3883" s="30" t="s">
        <v>3265</v>
      </c>
      <c r="C3883" s="30">
        <v>3719740.0</v>
      </c>
      <c r="D3883" s="30" t="s">
        <v>3253</v>
      </c>
      <c r="E3883" s="30">
        <v>17572.0</v>
      </c>
      <c r="F3883" s="30">
        <v>0.0</v>
      </c>
      <c r="G3883" s="30">
        <v>0.0</v>
      </c>
      <c r="H3883" s="30">
        <v>0.0</v>
      </c>
      <c r="I3883" s="30">
        <v>0.0</v>
      </c>
      <c r="J3883" s="30">
        <v>0.0</v>
      </c>
      <c r="K3883" s="30">
        <v>0.0</v>
      </c>
      <c r="L3883" s="30">
        <v>0.0</v>
      </c>
      <c r="Q3883" s="30">
        <v>0.0</v>
      </c>
      <c r="V3883" s="30">
        <v>0.0</v>
      </c>
      <c r="AA3883" s="30">
        <v>0.0</v>
      </c>
      <c r="AF3883" s="30">
        <v>0.0</v>
      </c>
      <c r="AK3883" s="30">
        <v>0.0</v>
      </c>
      <c r="AP3883" s="30">
        <v>0.0</v>
      </c>
      <c r="AU3883" s="30">
        <v>0.0</v>
      </c>
      <c r="AZ3883" s="30">
        <v>0.0</v>
      </c>
      <c r="BE3883" s="30">
        <v>0.0</v>
      </c>
    </row>
    <row r="3884" ht="15.75" customHeight="1">
      <c r="A3884" s="30" t="s">
        <v>3178</v>
      </c>
      <c r="B3884" s="30" t="s">
        <v>3266</v>
      </c>
      <c r="C3884" s="30">
        <v>3720080.0</v>
      </c>
      <c r="D3884" s="31" t="s">
        <v>3182</v>
      </c>
      <c r="E3884" s="30">
        <v>5416.0</v>
      </c>
      <c r="F3884" s="30">
        <v>2.0</v>
      </c>
      <c r="G3884" s="30">
        <v>0.0</v>
      </c>
      <c r="H3884" s="30">
        <v>0.0</v>
      </c>
      <c r="I3884" s="30">
        <v>0.0</v>
      </c>
      <c r="J3884" s="30">
        <v>0.0</v>
      </c>
      <c r="K3884" s="30">
        <v>1.0</v>
      </c>
      <c r="L3884" s="30">
        <v>0.0</v>
      </c>
      <c r="Q3884" s="30">
        <v>0.0</v>
      </c>
      <c r="V3884" s="30">
        <v>0.0</v>
      </c>
      <c r="AA3884" s="30">
        <v>0.0</v>
      </c>
      <c r="AC3884" s="30">
        <v>12.0</v>
      </c>
      <c r="AF3884" s="30">
        <v>0.0</v>
      </c>
      <c r="AH3884" s="30">
        <v>10.0</v>
      </c>
      <c r="AJ3884" s="30">
        <v>5.0</v>
      </c>
      <c r="AK3884" s="30">
        <v>0.0</v>
      </c>
      <c r="AP3884" s="30">
        <v>0.0</v>
      </c>
      <c r="AU3884" s="30">
        <v>0.0</v>
      </c>
      <c r="AZ3884" s="30">
        <v>0.0</v>
      </c>
      <c r="BE3884" s="30">
        <v>1.0</v>
      </c>
      <c r="BG3884" s="30">
        <v>11.0</v>
      </c>
    </row>
    <row r="3885" ht="15.75" customHeight="1">
      <c r="A3885" s="30" t="s">
        <v>3178</v>
      </c>
      <c r="B3885" s="30" t="s">
        <v>3267</v>
      </c>
      <c r="C3885" s="30">
        <v>3720580.0</v>
      </c>
      <c r="D3885" s="30" t="s">
        <v>3268</v>
      </c>
      <c r="E3885" s="30">
        <v>5760.0</v>
      </c>
      <c r="F3885" s="30">
        <v>0.0</v>
      </c>
      <c r="G3885" s="30">
        <v>0.0</v>
      </c>
      <c r="H3885" s="30">
        <v>0.0</v>
      </c>
      <c r="I3885" s="30">
        <v>0.0</v>
      </c>
      <c r="J3885" s="30">
        <v>0.0</v>
      </c>
      <c r="K3885" s="30">
        <v>0.0</v>
      </c>
      <c r="L3885" s="30">
        <v>0.0</v>
      </c>
      <c r="Q3885" s="30">
        <v>0.0</v>
      </c>
      <c r="V3885" s="30">
        <v>0.0</v>
      </c>
      <c r="AA3885" s="30">
        <v>0.0</v>
      </c>
      <c r="AF3885" s="30">
        <v>0.0</v>
      </c>
      <c r="AK3885" s="30">
        <v>0.0</v>
      </c>
      <c r="AP3885" s="30">
        <v>0.0</v>
      </c>
      <c r="AU3885" s="30">
        <v>0.0</v>
      </c>
      <c r="AZ3885" s="30">
        <v>0.0</v>
      </c>
      <c r="BE3885" s="30">
        <v>0.0</v>
      </c>
    </row>
    <row r="3886" ht="15.75" customHeight="1">
      <c r="A3886" s="30" t="s">
        <v>3178</v>
      </c>
      <c r="B3886" s="30" t="s">
        <v>3269</v>
      </c>
      <c r="C3886" s="30">
        <v>3721095.0</v>
      </c>
      <c r="D3886" s="31" t="s">
        <v>3182</v>
      </c>
      <c r="E3886" s="30">
        <v>5416.0</v>
      </c>
      <c r="F3886" s="30">
        <v>1.0</v>
      </c>
      <c r="G3886" s="30">
        <v>0.0</v>
      </c>
      <c r="H3886" s="30">
        <v>0.0</v>
      </c>
      <c r="I3886" s="30">
        <v>0.0</v>
      </c>
      <c r="J3886" s="30">
        <v>0.0</v>
      </c>
      <c r="K3886" s="30">
        <v>1.0</v>
      </c>
      <c r="L3886" s="30">
        <v>0.0</v>
      </c>
      <c r="Q3886" s="30">
        <v>0.0</v>
      </c>
      <c r="V3886" s="30">
        <v>0.0</v>
      </c>
      <c r="AA3886" s="30">
        <v>0.0</v>
      </c>
      <c r="AC3886" s="30">
        <v>12.0</v>
      </c>
      <c r="AF3886" s="30">
        <v>1.0</v>
      </c>
      <c r="AH3886" s="30">
        <v>10.0</v>
      </c>
      <c r="AJ3886" s="30">
        <v>5.0</v>
      </c>
      <c r="AK3886" s="30">
        <v>0.0</v>
      </c>
      <c r="AP3886" s="30">
        <v>0.0</v>
      </c>
      <c r="AU3886" s="30">
        <v>0.0</v>
      </c>
      <c r="AZ3886" s="30">
        <v>0.0</v>
      </c>
      <c r="BE3886" s="30">
        <v>0.0</v>
      </c>
      <c r="BG3886" s="30">
        <v>11.0</v>
      </c>
    </row>
    <row r="3887" ht="15.75" customHeight="1">
      <c r="A3887" s="30" t="s">
        <v>3178</v>
      </c>
      <c r="B3887" s="30" t="s">
        <v>3270</v>
      </c>
      <c r="C3887" s="30">
        <v>3721740.0</v>
      </c>
      <c r="D3887" s="30" t="s">
        <v>3180</v>
      </c>
      <c r="E3887" s="30">
        <v>3046.0</v>
      </c>
      <c r="F3887" s="30">
        <v>0.0</v>
      </c>
      <c r="G3887" s="30">
        <v>0.0</v>
      </c>
      <c r="H3887" s="30">
        <v>0.0</v>
      </c>
      <c r="I3887" s="30">
        <v>0.0</v>
      </c>
      <c r="J3887" s="30">
        <v>0.0</v>
      </c>
      <c r="K3887" s="30">
        <v>0.0</v>
      </c>
      <c r="L3887" s="30">
        <v>0.0</v>
      </c>
      <c r="Q3887" s="30">
        <v>0.0</v>
      </c>
      <c r="S3887" s="30">
        <v>3.0</v>
      </c>
      <c r="U3887" s="30">
        <v>8.0</v>
      </c>
      <c r="V3887" s="30">
        <v>0.0</v>
      </c>
      <c r="X3887" s="30">
        <v>9.5</v>
      </c>
      <c r="Z3887" s="30">
        <v>10.0</v>
      </c>
      <c r="AA3887" s="30">
        <v>0.0</v>
      </c>
      <c r="AC3887" s="30">
        <v>20.0</v>
      </c>
      <c r="AF3887" s="30">
        <v>0.0</v>
      </c>
      <c r="AH3887" s="30">
        <v>11.0</v>
      </c>
      <c r="AJ3887" s="30">
        <v>22.0</v>
      </c>
      <c r="AK3887" s="30">
        <v>0.0</v>
      </c>
      <c r="AP3887" s="30">
        <v>0.0</v>
      </c>
      <c r="AU3887" s="30">
        <v>0.0</v>
      </c>
      <c r="AZ3887" s="30">
        <v>0.0</v>
      </c>
      <c r="BB3887" s="30">
        <v>11.0</v>
      </c>
      <c r="BE3887" s="30">
        <v>0.0</v>
      </c>
      <c r="BG3887" s="30">
        <v>12.0</v>
      </c>
      <c r="BI3887" s="30">
        <v>12.0</v>
      </c>
    </row>
    <row r="3888" ht="15.75" customHeight="1">
      <c r="A3888" s="30" t="s">
        <v>3178</v>
      </c>
      <c r="B3888" s="30" t="s">
        <v>1761</v>
      </c>
      <c r="C3888" s="30">
        <v>3722920.0</v>
      </c>
      <c r="D3888" s="30" t="s">
        <v>3180</v>
      </c>
      <c r="E3888" s="30">
        <v>3046.0</v>
      </c>
      <c r="F3888" s="30">
        <v>3.0</v>
      </c>
      <c r="G3888" s="30">
        <v>0.0</v>
      </c>
      <c r="H3888" s="30">
        <v>0.0</v>
      </c>
      <c r="I3888" s="30">
        <v>0.0</v>
      </c>
      <c r="J3888" s="30">
        <v>0.0</v>
      </c>
      <c r="K3888" s="30">
        <v>3.0</v>
      </c>
      <c r="L3888" s="30">
        <v>0.0</v>
      </c>
      <c r="Q3888" s="30">
        <v>0.0</v>
      </c>
      <c r="S3888" s="30">
        <v>3.0</v>
      </c>
      <c r="U3888" s="30">
        <v>8.0</v>
      </c>
      <c r="V3888" s="30">
        <v>0.0</v>
      </c>
      <c r="X3888" s="30">
        <v>9.5</v>
      </c>
      <c r="Z3888" s="30">
        <v>10.0</v>
      </c>
      <c r="AA3888" s="30">
        <v>0.0</v>
      </c>
      <c r="AC3888" s="30">
        <v>20.0</v>
      </c>
      <c r="AF3888" s="30">
        <v>1.0</v>
      </c>
      <c r="AH3888" s="30">
        <v>11.0</v>
      </c>
      <c r="AJ3888" s="30">
        <v>22.0</v>
      </c>
      <c r="AK3888" s="30">
        <v>0.0</v>
      </c>
      <c r="AP3888" s="30">
        <v>0.0</v>
      </c>
      <c r="AU3888" s="30">
        <v>0.0</v>
      </c>
      <c r="AZ3888" s="30">
        <v>0.0</v>
      </c>
      <c r="BB3888" s="30">
        <v>11.0</v>
      </c>
      <c r="BE3888" s="30">
        <v>2.0</v>
      </c>
      <c r="BG3888" s="30">
        <v>12.0</v>
      </c>
      <c r="BI3888" s="30">
        <v>12.0</v>
      </c>
    </row>
    <row r="3889" ht="15.75" customHeight="1">
      <c r="A3889" s="30" t="s">
        <v>3178</v>
      </c>
      <c r="B3889" s="30" t="s">
        <v>1761</v>
      </c>
      <c r="C3889" s="30">
        <v>3722920.0</v>
      </c>
      <c r="D3889" s="30" t="s">
        <v>3252</v>
      </c>
      <c r="E3889" s="30">
        <v>6235.0</v>
      </c>
      <c r="F3889" s="30">
        <v>2.0</v>
      </c>
      <c r="G3889" s="30">
        <v>0.0</v>
      </c>
      <c r="H3889" s="30">
        <v>0.0</v>
      </c>
      <c r="I3889" s="30">
        <v>0.0</v>
      </c>
      <c r="J3889" s="30">
        <v>0.0</v>
      </c>
      <c r="K3889" s="30">
        <v>2.0</v>
      </c>
      <c r="L3889" s="30">
        <v>0.0</v>
      </c>
      <c r="Q3889" s="30">
        <v>0.0</v>
      </c>
      <c r="V3889" s="30">
        <v>0.0</v>
      </c>
      <c r="AA3889" s="30">
        <v>0.0</v>
      </c>
      <c r="AF3889" s="30">
        <v>2.0</v>
      </c>
      <c r="AK3889" s="30">
        <v>0.0</v>
      </c>
      <c r="AP3889" s="30">
        <v>0.0</v>
      </c>
      <c r="AU3889" s="30">
        <v>0.0</v>
      </c>
      <c r="AZ3889" s="30">
        <v>0.0</v>
      </c>
      <c r="BE3889" s="30">
        <v>0.0</v>
      </c>
    </row>
    <row r="3890" ht="15.75" customHeight="1">
      <c r="A3890" s="30" t="s">
        <v>3178</v>
      </c>
      <c r="B3890" s="30" t="s">
        <v>1761</v>
      </c>
      <c r="C3890" s="30">
        <v>3722920.0</v>
      </c>
      <c r="D3890" s="30" t="s">
        <v>3253</v>
      </c>
      <c r="E3890" s="30">
        <v>17572.0</v>
      </c>
      <c r="F3890" s="30">
        <v>2.0</v>
      </c>
      <c r="G3890" s="30">
        <v>0.0</v>
      </c>
      <c r="H3890" s="30">
        <v>0.0</v>
      </c>
      <c r="I3890" s="30">
        <v>0.0</v>
      </c>
      <c r="J3890" s="30">
        <v>0.0</v>
      </c>
      <c r="K3890" s="30">
        <v>2.0</v>
      </c>
      <c r="L3890" s="30">
        <v>0.0</v>
      </c>
      <c r="Q3890" s="30">
        <v>0.0</v>
      </c>
      <c r="V3890" s="30">
        <v>0.0</v>
      </c>
      <c r="AA3890" s="30">
        <v>0.0</v>
      </c>
      <c r="AF3890" s="30">
        <v>2.0</v>
      </c>
      <c r="AK3890" s="30">
        <v>0.0</v>
      </c>
      <c r="AP3890" s="30">
        <v>0.0</v>
      </c>
      <c r="AU3890" s="30">
        <v>0.0</v>
      </c>
      <c r="AZ3890" s="30">
        <v>0.0</v>
      </c>
      <c r="BE3890" s="30">
        <v>0.0</v>
      </c>
    </row>
    <row r="3891" ht="15.75" customHeight="1">
      <c r="A3891" s="30" t="s">
        <v>3178</v>
      </c>
      <c r="B3891" s="30" t="s">
        <v>3271</v>
      </c>
      <c r="C3891" s="30">
        <v>3723760.0</v>
      </c>
      <c r="D3891" s="31" t="s">
        <v>3182</v>
      </c>
      <c r="E3891" s="30">
        <v>5416.0</v>
      </c>
      <c r="F3891" s="30">
        <v>1.0</v>
      </c>
      <c r="G3891" s="30">
        <v>0.0</v>
      </c>
      <c r="H3891" s="30">
        <v>0.0</v>
      </c>
      <c r="I3891" s="30">
        <v>0.0</v>
      </c>
      <c r="J3891" s="30">
        <v>0.0</v>
      </c>
      <c r="K3891" s="30">
        <v>0.0</v>
      </c>
      <c r="L3891" s="30">
        <v>0.0</v>
      </c>
      <c r="Q3891" s="30">
        <v>0.0</v>
      </c>
      <c r="V3891" s="30">
        <v>0.0</v>
      </c>
      <c r="AA3891" s="30">
        <v>0.0</v>
      </c>
      <c r="AC3891" s="30">
        <v>12.0</v>
      </c>
      <c r="AF3891" s="30">
        <v>0.0</v>
      </c>
      <c r="AH3891" s="30">
        <v>10.0</v>
      </c>
      <c r="AJ3891" s="30">
        <v>5.0</v>
      </c>
      <c r="AK3891" s="30">
        <v>0.0</v>
      </c>
      <c r="AP3891" s="30">
        <v>0.0</v>
      </c>
      <c r="AU3891" s="30">
        <v>0.0</v>
      </c>
      <c r="AZ3891" s="30">
        <v>0.0</v>
      </c>
      <c r="BE3891" s="30">
        <v>0.0</v>
      </c>
      <c r="BG3891" s="30">
        <v>11.0</v>
      </c>
    </row>
    <row r="3892" ht="15.75" customHeight="1">
      <c r="A3892" s="30" t="s">
        <v>3178</v>
      </c>
      <c r="B3892" s="30" t="s">
        <v>3272</v>
      </c>
      <c r="C3892" s="30">
        <v>3724080.0</v>
      </c>
      <c r="D3892" s="31" t="s">
        <v>3182</v>
      </c>
      <c r="E3892" s="30">
        <v>5416.0</v>
      </c>
      <c r="F3892" s="30">
        <v>0.0</v>
      </c>
      <c r="G3892" s="30">
        <v>0.0</v>
      </c>
      <c r="H3892" s="30">
        <v>0.0</v>
      </c>
      <c r="I3892" s="30">
        <v>0.0</v>
      </c>
      <c r="J3892" s="30">
        <v>0.0</v>
      </c>
      <c r="K3892" s="30">
        <v>0.0</v>
      </c>
      <c r="L3892" s="30">
        <v>0.0</v>
      </c>
      <c r="Q3892" s="30">
        <v>0.0</v>
      </c>
      <c r="V3892" s="30">
        <v>0.0</v>
      </c>
      <c r="AA3892" s="30">
        <v>0.0</v>
      </c>
      <c r="AC3892" s="30">
        <v>12.0</v>
      </c>
      <c r="AF3892" s="30">
        <v>0.0</v>
      </c>
      <c r="AH3892" s="30">
        <v>10.0</v>
      </c>
      <c r="AJ3892" s="30">
        <v>5.0</v>
      </c>
      <c r="AK3892" s="30">
        <v>0.0</v>
      </c>
      <c r="AP3892" s="30">
        <v>0.0</v>
      </c>
      <c r="AU3892" s="30">
        <v>0.0</v>
      </c>
      <c r="AZ3892" s="30">
        <v>0.0</v>
      </c>
      <c r="BE3892" s="30">
        <v>0.0</v>
      </c>
      <c r="BG3892" s="30">
        <v>11.0</v>
      </c>
    </row>
    <row r="3893" ht="15.75" customHeight="1">
      <c r="A3893" s="30" t="s">
        <v>3178</v>
      </c>
      <c r="B3893" s="30" t="s">
        <v>1768</v>
      </c>
      <c r="C3893" s="30">
        <v>37067.0</v>
      </c>
      <c r="D3893" s="31" t="s">
        <v>3182</v>
      </c>
      <c r="E3893" s="30">
        <v>5416.0</v>
      </c>
      <c r="F3893" s="30">
        <v>48.0</v>
      </c>
      <c r="G3893" s="30">
        <v>0.0</v>
      </c>
      <c r="H3893" s="30">
        <v>0.0</v>
      </c>
      <c r="I3893" s="30">
        <v>0.0</v>
      </c>
      <c r="J3893" s="30">
        <v>6.0</v>
      </c>
      <c r="K3893" s="30">
        <v>40.0</v>
      </c>
      <c r="L3893" s="30">
        <v>0.0</v>
      </c>
      <c r="Q3893" s="30">
        <v>0.0</v>
      </c>
      <c r="V3893" s="30">
        <v>0.0</v>
      </c>
      <c r="AA3893" s="30">
        <v>6.0</v>
      </c>
      <c r="AB3893" s="30">
        <v>7.0</v>
      </c>
      <c r="AC3893" s="30">
        <v>12.0</v>
      </c>
      <c r="AF3893" s="30">
        <v>32.0</v>
      </c>
      <c r="AG3893" s="30">
        <v>6.0</v>
      </c>
      <c r="AH3893" s="30">
        <v>10.0</v>
      </c>
      <c r="AI3893" s="30">
        <v>44.0</v>
      </c>
      <c r="AJ3893" s="30">
        <v>5.0</v>
      </c>
      <c r="AK3893" s="30">
        <v>0.0</v>
      </c>
      <c r="AP3893" s="30">
        <v>0.0</v>
      </c>
      <c r="AU3893" s="30">
        <v>0.0</v>
      </c>
      <c r="AZ3893" s="30">
        <v>0.0</v>
      </c>
      <c r="BE3893" s="30">
        <v>8.0</v>
      </c>
      <c r="BF3893" s="30">
        <v>9.0</v>
      </c>
      <c r="BG3893" s="30">
        <v>11.0</v>
      </c>
    </row>
    <row r="3894" ht="15.75" customHeight="1">
      <c r="A3894" s="30" t="s">
        <v>3178</v>
      </c>
      <c r="B3894" s="30" t="s">
        <v>1768</v>
      </c>
      <c r="C3894" s="30">
        <v>37067.0</v>
      </c>
      <c r="D3894" s="30" t="s">
        <v>3187</v>
      </c>
      <c r="E3894" s="30">
        <v>21632.0</v>
      </c>
      <c r="F3894" s="30">
        <v>2.0</v>
      </c>
      <c r="G3894" s="30">
        <v>0.0</v>
      </c>
      <c r="H3894" s="30">
        <v>0.0</v>
      </c>
      <c r="I3894" s="30">
        <v>0.0</v>
      </c>
      <c r="J3894" s="30">
        <v>0.0</v>
      </c>
      <c r="K3894" s="30">
        <v>2.0</v>
      </c>
      <c r="L3894" s="30">
        <v>0.0</v>
      </c>
      <c r="Q3894" s="30">
        <v>0.0</v>
      </c>
      <c r="V3894" s="30">
        <v>0.0</v>
      </c>
      <c r="AA3894" s="30">
        <v>0.0</v>
      </c>
      <c r="AB3894" s="30">
        <v>7.0</v>
      </c>
      <c r="AF3894" s="30">
        <v>1.0</v>
      </c>
      <c r="AG3894" s="30">
        <v>6.0</v>
      </c>
      <c r="AH3894" s="30">
        <v>8.0</v>
      </c>
      <c r="AI3894" s="30">
        <v>44.0</v>
      </c>
      <c r="AK3894" s="30">
        <v>0.0</v>
      </c>
      <c r="AP3894" s="30">
        <v>0.0</v>
      </c>
      <c r="AU3894" s="30">
        <v>0.0</v>
      </c>
      <c r="AZ3894" s="30">
        <v>0.0</v>
      </c>
      <c r="BE3894" s="30">
        <v>1.0</v>
      </c>
      <c r="BF3894" s="30">
        <v>9.0</v>
      </c>
    </row>
    <row r="3895" ht="15.75" customHeight="1">
      <c r="A3895" s="30" t="s">
        <v>3178</v>
      </c>
      <c r="B3895" s="30" t="s">
        <v>1387</v>
      </c>
      <c r="C3895" s="30">
        <v>37069.0</v>
      </c>
      <c r="D3895" s="30" t="s">
        <v>3180</v>
      </c>
      <c r="E3895" s="30">
        <v>3046.0</v>
      </c>
      <c r="F3895" s="30">
        <v>10.0</v>
      </c>
      <c r="G3895" s="30">
        <v>0.0</v>
      </c>
      <c r="H3895" s="30">
        <v>0.0</v>
      </c>
      <c r="I3895" s="30">
        <v>0.0</v>
      </c>
      <c r="J3895" s="30">
        <v>0.0</v>
      </c>
      <c r="K3895" s="30">
        <v>8.0</v>
      </c>
      <c r="L3895" s="30">
        <v>0.0</v>
      </c>
      <c r="Q3895" s="30">
        <v>0.0</v>
      </c>
      <c r="S3895" s="30">
        <v>3.0</v>
      </c>
      <c r="U3895" s="30">
        <v>8.0</v>
      </c>
      <c r="V3895" s="30">
        <v>0.0</v>
      </c>
      <c r="X3895" s="30">
        <v>9.5</v>
      </c>
      <c r="Z3895" s="30">
        <v>10.0</v>
      </c>
      <c r="AA3895" s="30">
        <v>0.0</v>
      </c>
      <c r="AC3895" s="30">
        <v>20.0</v>
      </c>
      <c r="AF3895" s="30">
        <v>4.0</v>
      </c>
      <c r="AH3895" s="30">
        <v>11.0</v>
      </c>
      <c r="AJ3895" s="30">
        <v>22.0</v>
      </c>
      <c r="AK3895" s="30">
        <v>0.0</v>
      </c>
      <c r="AP3895" s="30">
        <v>0.0</v>
      </c>
      <c r="AU3895" s="30">
        <v>0.0</v>
      </c>
      <c r="AZ3895" s="30">
        <v>0.0</v>
      </c>
      <c r="BB3895" s="30">
        <v>11.0</v>
      </c>
      <c r="BE3895" s="30">
        <v>4.0</v>
      </c>
      <c r="BG3895" s="30">
        <v>12.0</v>
      </c>
      <c r="BI3895" s="30">
        <v>12.0</v>
      </c>
    </row>
    <row r="3896" ht="15.75" customHeight="1">
      <c r="A3896" s="30" t="s">
        <v>3178</v>
      </c>
      <c r="B3896" s="30" t="s">
        <v>1387</v>
      </c>
      <c r="C3896" s="30">
        <v>37069.0</v>
      </c>
      <c r="D3896" s="30" t="s">
        <v>3263</v>
      </c>
      <c r="E3896" s="30">
        <v>19981.0</v>
      </c>
      <c r="F3896" s="30">
        <v>7.0</v>
      </c>
      <c r="G3896" s="30">
        <v>0.0</v>
      </c>
      <c r="H3896" s="30">
        <v>0.0</v>
      </c>
      <c r="I3896" s="30">
        <v>0.0</v>
      </c>
      <c r="J3896" s="30">
        <v>1.0</v>
      </c>
      <c r="K3896" s="30">
        <v>5.0</v>
      </c>
      <c r="L3896" s="30">
        <v>0.0</v>
      </c>
      <c r="Q3896" s="30">
        <v>0.0</v>
      </c>
      <c r="V3896" s="30">
        <v>0.0</v>
      </c>
      <c r="AA3896" s="30">
        <v>1.0</v>
      </c>
      <c r="AF3896" s="30">
        <v>4.0</v>
      </c>
      <c r="AH3896" s="30">
        <v>8.0</v>
      </c>
      <c r="AK3896" s="30">
        <v>0.0</v>
      </c>
      <c r="AP3896" s="30">
        <v>0.0</v>
      </c>
      <c r="AU3896" s="30">
        <v>0.0</v>
      </c>
      <c r="AZ3896" s="30">
        <v>0.0</v>
      </c>
      <c r="BE3896" s="30">
        <v>1.0</v>
      </c>
    </row>
    <row r="3897" ht="15.75" customHeight="1">
      <c r="A3897" s="30" t="s">
        <v>3178</v>
      </c>
      <c r="B3897" s="30" t="s">
        <v>3273</v>
      </c>
      <c r="C3897" s="30">
        <v>3724720.0</v>
      </c>
      <c r="D3897" s="31" t="s">
        <v>3182</v>
      </c>
      <c r="E3897" s="30">
        <v>5416.0</v>
      </c>
      <c r="F3897" s="30">
        <v>0.0</v>
      </c>
      <c r="G3897" s="30">
        <v>0.0</v>
      </c>
      <c r="H3897" s="30">
        <v>0.0</v>
      </c>
      <c r="I3897" s="30">
        <v>0.0</v>
      </c>
      <c r="J3897" s="30">
        <v>0.0</v>
      </c>
      <c r="K3897" s="30">
        <v>0.0</v>
      </c>
      <c r="L3897" s="30">
        <v>0.0</v>
      </c>
      <c r="Q3897" s="30">
        <v>0.0</v>
      </c>
      <c r="V3897" s="30">
        <v>0.0</v>
      </c>
      <c r="AA3897" s="30">
        <v>0.0</v>
      </c>
      <c r="AC3897" s="30">
        <v>12.0</v>
      </c>
      <c r="AF3897" s="30">
        <v>0.0</v>
      </c>
      <c r="AH3897" s="30">
        <v>10.0</v>
      </c>
      <c r="AJ3897" s="30">
        <v>5.0</v>
      </c>
      <c r="AK3897" s="30">
        <v>0.0</v>
      </c>
      <c r="AP3897" s="30">
        <v>0.0</v>
      </c>
      <c r="AU3897" s="30">
        <v>0.0</v>
      </c>
      <c r="AZ3897" s="30">
        <v>0.0</v>
      </c>
      <c r="BE3897" s="30">
        <v>0.0</v>
      </c>
      <c r="BG3897" s="30">
        <v>11.0</v>
      </c>
    </row>
    <row r="3898" ht="15.75" customHeight="1">
      <c r="A3898" s="30" t="s">
        <v>3178</v>
      </c>
      <c r="B3898" s="30" t="s">
        <v>3274</v>
      </c>
      <c r="C3898" s="30">
        <v>3725300.0</v>
      </c>
      <c r="D3898" s="30" t="s">
        <v>3180</v>
      </c>
      <c r="E3898" s="30">
        <v>3046.0</v>
      </c>
      <c r="F3898" s="30">
        <v>29.0</v>
      </c>
      <c r="G3898" s="30">
        <v>0.0</v>
      </c>
      <c r="H3898" s="30">
        <v>2.0</v>
      </c>
      <c r="I3898" s="30">
        <v>0.0</v>
      </c>
      <c r="J3898" s="30">
        <v>5.0</v>
      </c>
      <c r="K3898" s="30">
        <v>19.0</v>
      </c>
      <c r="L3898" s="30">
        <v>0.0</v>
      </c>
      <c r="Q3898" s="30">
        <v>2.0</v>
      </c>
      <c r="S3898" s="30">
        <v>3.0</v>
      </c>
      <c r="U3898" s="30">
        <v>8.0</v>
      </c>
      <c r="V3898" s="30">
        <v>0.0</v>
      </c>
      <c r="X3898" s="30">
        <v>9.5</v>
      </c>
      <c r="Z3898" s="30">
        <v>10.0</v>
      </c>
      <c r="AA3898" s="30">
        <v>4.0</v>
      </c>
      <c r="AB3898" s="30">
        <v>23.0</v>
      </c>
      <c r="AC3898" s="30">
        <v>20.0</v>
      </c>
      <c r="AF3898" s="30">
        <v>16.0</v>
      </c>
      <c r="AH3898" s="30">
        <v>11.0</v>
      </c>
      <c r="AI3898" s="30">
        <v>15.5</v>
      </c>
      <c r="AJ3898" s="30">
        <v>22.0</v>
      </c>
      <c r="AK3898" s="30">
        <v>0.0</v>
      </c>
      <c r="AP3898" s="30">
        <v>0.0</v>
      </c>
      <c r="AU3898" s="30">
        <v>0.0</v>
      </c>
      <c r="AZ3898" s="30">
        <v>1.0</v>
      </c>
      <c r="BB3898" s="30">
        <v>11.0</v>
      </c>
      <c r="BE3898" s="30">
        <v>3.0</v>
      </c>
      <c r="BG3898" s="30">
        <v>12.0</v>
      </c>
      <c r="BI3898" s="30">
        <v>12.0</v>
      </c>
    </row>
    <row r="3899" ht="15.75" customHeight="1">
      <c r="A3899" s="30" t="s">
        <v>3178</v>
      </c>
      <c r="B3899" s="30" t="s">
        <v>3275</v>
      </c>
      <c r="C3899" s="30">
        <v>3725480.0</v>
      </c>
      <c r="D3899" s="30" t="s">
        <v>3180</v>
      </c>
      <c r="E3899" s="30">
        <v>3046.0</v>
      </c>
      <c r="F3899" s="30">
        <v>8.0</v>
      </c>
      <c r="G3899" s="30">
        <v>0.0</v>
      </c>
      <c r="H3899" s="30">
        <v>0.0</v>
      </c>
      <c r="I3899" s="30">
        <v>0.0</v>
      </c>
      <c r="J3899" s="30">
        <v>0.0</v>
      </c>
      <c r="K3899" s="30">
        <v>7.0</v>
      </c>
      <c r="L3899" s="30">
        <v>0.0</v>
      </c>
      <c r="Q3899" s="30">
        <v>0.0</v>
      </c>
      <c r="S3899" s="30">
        <v>3.0</v>
      </c>
      <c r="U3899" s="30">
        <v>8.0</v>
      </c>
      <c r="V3899" s="30">
        <v>0.0</v>
      </c>
      <c r="X3899" s="30">
        <v>9.5</v>
      </c>
      <c r="Z3899" s="30">
        <v>10.0</v>
      </c>
      <c r="AA3899" s="30">
        <v>0.0</v>
      </c>
      <c r="AC3899" s="30">
        <v>20.0</v>
      </c>
      <c r="AF3899" s="30">
        <v>4.0</v>
      </c>
      <c r="AH3899" s="30">
        <v>11.0</v>
      </c>
      <c r="AJ3899" s="30">
        <v>22.0</v>
      </c>
      <c r="AK3899" s="30">
        <v>0.0</v>
      </c>
      <c r="AP3899" s="30">
        <v>0.0</v>
      </c>
      <c r="AU3899" s="30">
        <v>0.0</v>
      </c>
      <c r="AZ3899" s="30">
        <v>0.0</v>
      </c>
      <c r="BB3899" s="30">
        <v>11.0</v>
      </c>
      <c r="BE3899" s="30">
        <v>3.0</v>
      </c>
      <c r="BG3899" s="30">
        <v>12.0</v>
      </c>
      <c r="BI3899" s="30">
        <v>12.0</v>
      </c>
    </row>
    <row r="3900" ht="15.75" customHeight="1">
      <c r="A3900" s="30" t="s">
        <v>3178</v>
      </c>
      <c r="B3900" s="30" t="s">
        <v>3276</v>
      </c>
      <c r="C3900" s="30">
        <v>37071.0</v>
      </c>
      <c r="D3900" s="31" t="s">
        <v>3182</v>
      </c>
      <c r="E3900" s="30">
        <v>5416.0</v>
      </c>
      <c r="F3900" s="30">
        <v>11.0</v>
      </c>
      <c r="G3900" s="30">
        <v>0.0</v>
      </c>
      <c r="H3900" s="30">
        <v>0.0</v>
      </c>
      <c r="I3900" s="30">
        <v>0.0</v>
      </c>
      <c r="J3900" s="30">
        <v>0.0</v>
      </c>
      <c r="K3900" s="30">
        <v>9.0</v>
      </c>
      <c r="L3900" s="30">
        <v>0.0</v>
      </c>
      <c r="Q3900" s="30">
        <v>0.0</v>
      </c>
      <c r="V3900" s="30">
        <v>0.0</v>
      </c>
      <c r="AA3900" s="30">
        <v>0.0</v>
      </c>
      <c r="AC3900" s="30">
        <v>12.0</v>
      </c>
      <c r="AF3900" s="30">
        <v>7.0</v>
      </c>
      <c r="AH3900" s="30">
        <v>10.0</v>
      </c>
      <c r="AJ3900" s="30">
        <v>5.0</v>
      </c>
      <c r="AK3900" s="30">
        <v>0.0</v>
      </c>
      <c r="AP3900" s="30">
        <v>0.0</v>
      </c>
      <c r="AU3900" s="30">
        <v>0.0</v>
      </c>
      <c r="AZ3900" s="30">
        <v>0.0</v>
      </c>
      <c r="BE3900" s="30">
        <v>2.0</v>
      </c>
      <c r="BG3900" s="30">
        <v>11.0</v>
      </c>
    </row>
    <row r="3901" ht="15.75" customHeight="1">
      <c r="A3901" s="30" t="s">
        <v>3178</v>
      </c>
      <c r="B3901" s="30" t="s">
        <v>3276</v>
      </c>
      <c r="C3901" s="30">
        <v>37071.0</v>
      </c>
      <c r="D3901" s="30" t="s">
        <v>3220</v>
      </c>
      <c r="E3901" s="30">
        <v>16496.0</v>
      </c>
      <c r="F3901" s="30">
        <v>1.0</v>
      </c>
      <c r="G3901" s="30">
        <v>0.0</v>
      </c>
      <c r="H3901" s="30">
        <v>0.0</v>
      </c>
      <c r="I3901" s="30">
        <v>0.0</v>
      </c>
      <c r="J3901" s="30">
        <v>0.0</v>
      </c>
      <c r="K3901" s="30">
        <v>1.0</v>
      </c>
      <c r="L3901" s="30">
        <v>0.0</v>
      </c>
      <c r="Q3901" s="30">
        <v>0.0</v>
      </c>
      <c r="V3901" s="30">
        <v>0.0</v>
      </c>
      <c r="AA3901" s="30">
        <v>0.0</v>
      </c>
      <c r="AF3901" s="30">
        <v>1.0</v>
      </c>
      <c r="AK3901" s="30">
        <v>0.0</v>
      </c>
      <c r="AP3901" s="30">
        <v>0.0</v>
      </c>
      <c r="AU3901" s="30">
        <v>0.0</v>
      </c>
      <c r="AZ3901" s="30">
        <v>0.0</v>
      </c>
      <c r="BE3901" s="30">
        <v>0.0</v>
      </c>
    </row>
    <row r="3902" ht="15.75" customHeight="1">
      <c r="A3902" s="30" t="s">
        <v>3178</v>
      </c>
      <c r="B3902" s="30" t="s">
        <v>3277</v>
      </c>
      <c r="C3902" s="30">
        <v>3725580.0</v>
      </c>
      <c r="D3902" s="30" t="s">
        <v>3278</v>
      </c>
      <c r="E3902" s="30">
        <v>7027.0</v>
      </c>
      <c r="F3902" s="30">
        <v>2.0</v>
      </c>
      <c r="G3902" s="30">
        <v>0.0</v>
      </c>
      <c r="H3902" s="30">
        <v>0.0</v>
      </c>
      <c r="I3902" s="30">
        <v>0.0</v>
      </c>
      <c r="J3902" s="30">
        <v>0.0</v>
      </c>
      <c r="K3902" s="30">
        <v>2.0</v>
      </c>
      <c r="L3902" s="30">
        <v>0.0</v>
      </c>
      <c r="Q3902" s="30">
        <v>0.0</v>
      </c>
      <c r="V3902" s="30">
        <v>0.0</v>
      </c>
      <c r="AA3902" s="30">
        <v>0.0</v>
      </c>
      <c r="AF3902" s="30">
        <v>1.0</v>
      </c>
      <c r="AK3902" s="30">
        <v>0.0</v>
      </c>
      <c r="AP3902" s="30">
        <v>0.0</v>
      </c>
      <c r="AU3902" s="30">
        <v>0.0</v>
      </c>
      <c r="AZ3902" s="30">
        <v>0.0</v>
      </c>
      <c r="BE3902" s="30">
        <v>1.0</v>
      </c>
    </row>
    <row r="3903" ht="15.75" customHeight="1">
      <c r="A3903" s="30" t="s">
        <v>3178</v>
      </c>
      <c r="B3903" s="30" t="s">
        <v>3277</v>
      </c>
      <c r="C3903" s="30">
        <v>3725580.0</v>
      </c>
      <c r="D3903" s="31" t="s">
        <v>3182</v>
      </c>
      <c r="E3903" s="30">
        <v>5416.0</v>
      </c>
      <c r="F3903" s="30">
        <v>3.0</v>
      </c>
      <c r="G3903" s="30">
        <v>0.0</v>
      </c>
      <c r="H3903" s="30">
        <v>0.0</v>
      </c>
      <c r="I3903" s="30">
        <v>0.0</v>
      </c>
      <c r="J3903" s="30">
        <v>1.0</v>
      </c>
      <c r="K3903" s="30">
        <v>1.0</v>
      </c>
      <c r="L3903" s="30">
        <v>0.0</v>
      </c>
      <c r="Q3903" s="30">
        <v>0.0</v>
      </c>
      <c r="V3903" s="30">
        <v>0.0</v>
      </c>
      <c r="AA3903" s="30">
        <v>1.0</v>
      </c>
      <c r="AC3903" s="30">
        <v>12.0</v>
      </c>
      <c r="AF3903" s="30">
        <v>1.0</v>
      </c>
      <c r="AH3903" s="30">
        <v>10.0</v>
      </c>
      <c r="AJ3903" s="30">
        <v>5.0</v>
      </c>
      <c r="AK3903" s="30">
        <v>0.0</v>
      </c>
      <c r="AP3903" s="30">
        <v>0.0</v>
      </c>
      <c r="AU3903" s="30">
        <v>0.0</v>
      </c>
      <c r="AZ3903" s="30">
        <v>0.0</v>
      </c>
      <c r="BE3903" s="30">
        <v>0.0</v>
      </c>
      <c r="BG3903" s="30">
        <v>11.0</v>
      </c>
    </row>
    <row r="3904" ht="15.75" customHeight="1">
      <c r="A3904" s="30" t="s">
        <v>3178</v>
      </c>
      <c r="B3904" s="30" t="s">
        <v>3279</v>
      </c>
      <c r="C3904" s="30">
        <v>3725980.0</v>
      </c>
      <c r="D3904" s="31" t="s">
        <v>3182</v>
      </c>
      <c r="E3904" s="30">
        <v>5416.0</v>
      </c>
      <c r="F3904" s="30">
        <v>5.0</v>
      </c>
      <c r="G3904" s="30">
        <v>0.0</v>
      </c>
      <c r="H3904" s="30">
        <v>0.0</v>
      </c>
      <c r="I3904" s="30">
        <v>0.0</v>
      </c>
      <c r="J3904" s="30">
        <v>0.0</v>
      </c>
      <c r="K3904" s="30">
        <v>3.0</v>
      </c>
      <c r="L3904" s="30">
        <v>0.0</v>
      </c>
      <c r="Q3904" s="30">
        <v>0.0</v>
      </c>
      <c r="V3904" s="30">
        <v>0.0</v>
      </c>
      <c r="AA3904" s="30">
        <v>0.0</v>
      </c>
      <c r="AC3904" s="30">
        <v>12.0</v>
      </c>
      <c r="AF3904" s="30">
        <v>3.0</v>
      </c>
      <c r="AG3904" s="30">
        <v>15.5</v>
      </c>
      <c r="AH3904" s="30">
        <v>10.0</v>
      </c>
      <c r="AJ3904" s="30">
        <v>5.0</v>
      </c>
      <c r="AK3904" s="30">
        <v>0.0</v>
      </c>
      <c r="AP3904" s="30">
        <v>0.0</v>
      </c>
      <c r="AU3904" s="30">
        <v>0.0</v>
      </c>
      <c r="AZ3904" s="30">
        <v>0.0</v>
      </c>
      <c r="BE3904" s="30">
        <v>0.0</v>
      </c>
      <c r="BG3904" s="30">
        <v>11.0</v>
      </c>
    </row>
    <row r="3905" ht="15.75" customHeight="1">
      <c r="A3905" s="30" t="s">
        <v>3178</v>
      </c>
      <c r="B3905" s="30" t="s">
        <v>3280</v>
      </c>
      <c r="C3905" s="30">
        <v>3726880.0</v>
      </c>
      <c r="D3905" s="30" t="s">
        <v>3180</v>
      </c>
      <c r="E3905" s="30">
        <v>3046.0</v>
      </c>
      <c r="F3905" s="30">
        <v>2.0</v>
      </c>
      <c r="G3905" s="30">
        <v>0.0</v>
      </c>
      <c r="H3905" s="30">
        <v>0.0</v>
      </c>
      <c r="I3905" s="30">
        <v>0.0</v>
      </c>
      <c r="J3905" s="30">
        <v>0.0</v>
      </c>
      <c r="K3905" s="30">
        <v>2.0</v>
      </c>
      <c r="L3905" s="30">
        <v>0.0</v>
      </c>
      <c r="Q3905" s="30">
        <v>0.0</v>
      </c>
      <c r="S3905" s="30">
        <v>3.0</v>
      </c>
      <c r="U3905" s="30">
        <v>8.0</v>
      </c>
      <c r="V3905" s="30">
        <v>0.0</v>
      </c>
      <c r="X3905" s="30">
        <v>9.5</v>
      </c>
      <c r="Z3905" s="30">
        <v>10.0</v>
      </c>
      <c r="AA3905" s="30">
        <v>0.0</v>
      </c>
      <c r="AC3905" s="30">
        <v>20.0</v>
      </c>
      <c r="AF3905" s="30">
        <v>1.0</v>
      </c>
      <c r="AH3905" s="30">
        <v>11.0</v>
      </c>
      <c r="AJ3905" s="30">
        <v>22.0</v>
      </c>
      <c r="AK3905" s="30">
        <v>0.0</v>
      </c>
      <c r="AP3905" s="30">
        <v>0.0</v>
      </c>
      <c r="AU3905" s="30">
        <v>0.0</v>
      </c>
      <c r="AZ3905" s="30">
        <v>0.0</v>
      </c>
      <c r="BB3905" s="30">
        <v>11.0</v>
      </c>
      <c r="BE3905" s="30">
        <v>1.0</v>
      </c>
      <c r="BG3905" s="30">
        <v>12.0</v>
      </c>
      <c r="BI3905" s="30">
        <v>12.0</v>
      </c>
    </row>
    <row r="3906" ht="15.75" customHeight="1">
      <c r="A3906" s="30" t="s">
        <v>3178</v>
      </c>
      <c r="B3906" s="30" t="s">
        <v>3281</v>
      </c>
      <c r="C3906" s="30">
        <v>3727280.0</v>
      </c>
      <c r="D3906" s="30" t="s">
        <v>3180</v>
      </c>
      <c r="E3906" s="30">
        <v>3046.0</v>
      </c>
      <c r="F3906" s="30">
        <v>17.0</v>
      </c>
      <c r="G3906" s="30">
        <v>0.0</v>
      </c>
      <c r="H3906" s="30">
        <v>0.0</v>
      </c>
      <c r="I3906" s="30">
        <v>0.0</v>
      </c>
      <c r="J3906" s="30">
        <v>5.0</v>
      </c>
      <c r="K3906" s="30">
        <v>9.0</v>
      </c>
      <c r="L3906" s="30">
        <v>0.0</v>
      </c>
      <c r="Q3906" s="30">
        <v>0.0</v>
      </c>
      <c r="S3906" s="30">
        <v>3.0</v>
      </c>
      <c r="U3906" s="30">
        <v>8.0</v>
      </c>
      <c r="V3906" s="30">
        <v>0.0</v>
      </c>
      <c r="X3906" s="30">
        <v>9.5</v>
      </c>
      <c r="Z3906" s="30">
        <v>10.0</v>
      </c>
      <c r="AA3906" s="30">
        <v>5.0</v>
      </c>
      <c r="AC3906" s="30">
        <v>20.0</v>
      </c>
      <c r="AF3906" s="30">
        <v>7.0</v>
      </c>
      <c r="AH3906" s="30">
        <v>11.0</v>
      </c>
      <c r="AJ3906" s="30">
        <v>22.0</v>
      </c>
      <c r="AK3906" s="30">
        <v>0.0</v>
      </c>
      <c r="AP3906" s="30">
        <v>0.0</v>
      </c>
      <c r="AU3906" s="30">
        <v>0.0</v>
      </c>
      <c r="AZ3906" s="30">
        <v>0.0</v>
      </c>
      <c r="BB3906" s="30">
        <v>11.0</v>
      </c>
      <c r="BE3906" s="30">
        <v>2.0</v>
      </c>
      <c r="BG3906" s="30">
        <v>12.0</v>
      </c>
      <c r="BI3906" s="30">
        <v>12.0</v>
      </c>
    </row>
    <row r="3907" ht="15.75" customHeight="1">
      <c r="A3907" s="30" t="s">
        <v>3178</v>
      </c>
      <c r="B3907" s="30" t="s">
        <v>3282</v>
      </c>
      <c r="C3907" s="30">
        <v>3727440.0</v>
      </c>
      <c r="D3907" s="31" t="s">
        <v>3182</v>
      </c>
      <c r="E3907" s="30">
        <v>5416.0</v>
      </c>
      <c r="F3907" s="30">
        <v>4.0</v>
      </c>
      <c r="G3907" s="30">
        <v>0.0</v>
      </c>
      <c r="H3907" s="30">
        <v>0.0</v>
      </c>
      <c r="I3907" s="30">
        <v>0.0</v>
      </c>
      <c r="J3907" s="30">
        <v>0.0</v>
      </c>
      <c r="K3907" s="30">
        <v>2.0</v>
      </c>
      <c r="L3907" s="30">
        <v>0.0</v>
      </c>
      <c r="Q3907" s="30">
        <v>0.0</v>
      </c>
      <c r="V3907" s="30">
        <v>0.0</v>
      </c>
      <c r="AA3907" s="30">
        <v>0.0</v>
      </c>
      <c r="AC3907" s="30">
        <v>12.0</v>
      </c>
      <c r="AF3907" s="30">
        <v>2.0</v>
      </c>
      <c r="AH3907" s="30">
        <v>10.0</v>
      </c>
      <c r="AJ3907" s="30">
        <v>5.0</v>
      </c>
      <c r="AK3907" s="30">
        <v>0.0</v>
      </c>
      <c r="AP3907" s="30">
        <v>0.0</v>
      </c>
      <c r="AU3907" s="30">
        <v>0.0</v>
      </c>
      <c r="AZ3907" s="30">
        <v>0.0</v>
      </c>
      <c r="BE3907" s="30">
        <v>0.0</v>
      </c>
      <c r="BG3907" s="30">
        <v>11.0</v>
      </c>
    </row>
    <row r="3908" ht="15.75" customHeight="1">
      <c r="A3908" s="30" t="s">
        <v>3178</v>
      </c>
      <c r="B3908" s="30" t="s">
        <v>3283</v>
      </c>
      <c r="C3908" s="30">
        <v>37077.0</v>
      </c>
      <c r="D3908" s="30" t="s">
        <v>3180</v>
      </c>
      <c r="E3908" s="30">
        <v>3046.0</v>
      </c>
      <c r="F3908" s="30">
        <v>9.0</v>
      </c>
      <c r="G3908" s="30">
        <v>0.0</v>
      </c>
      <c r="H3908" s="30">
        <v>0.0</v>
      </c>
      <c r="I3908" s="30">
        <v>0.0</v>
      </c>
      <c r="J3908" s="30">
        <v>1.0</v>
      </c>
      <c r="K3908" s="30">
        <v>7.0</v>
      </c>
      <c r="L3908" s="30">
        <v>0.0</v>
      </c>
      <c r="Q3908" s="30">
        <v>0.0</v>
      </c>
      <c r="S3908" s="30">
        <v>3.0</v>
      </c>
      <c r="U3908" s="30">
        <v>8.0</v>
      </c>
      <c r="V3908" s="30">
        <v>0.0</v>
      </c>
      <c r="X3908" s="30">
        <v>9.5</v>
      </c>
      <c r="Z3908" s="30">
        <v>10.0</v>
      </c>
      <c r="AA3908" s="30">
        <v>1.0</v>
      </c>
      <c r="AC3908" s="30">
        <v>20.0</v>
      </c>
      <c r="AF3908" s="30">
        <v>6.0</v>
      </c>
      <c r="AH3908" s="30">
        <v>11.0</v>
      </c>
      <c r="AJ3908" s="30">
        <v>22.0</v>
      </c>
      <c r="AK3908" s="30">
        <v>0.0</v>
      </c>
      <c r="AP3908" s="30">
        <v>0.0</v>
      </c>
      <c r="AU3908" s="30">
        <v>0.0</v>
      </c>
      <c r="AZ3908" s="30">
        <v>0.0</v>
      </c>
      <c r="BB3908" s="30">
        <v>11.0</v>
      </c>
      <c r="BE3908" s="30">
        <v>1.0</v>
      </c>
      <c r="BG3908" s="30">
        <v>12.0</v>
      </c>
      <c r="BI3908" s="30">
        <v>12.0</v>
      </c>
    </row>
    <row r="3909" ht="15.75" customHeight="1">
      <c r="A3909" s="30" t="s">
        <v>3178</v>
      </c>
      <c r="B3909" s="30" t="s">
        <v>3283</v>
      </c>
      <c r="C3909" s="30">
        <v>37077.0</v>
      </c>
      <c r="D3909" s="30" t="s">
        <v>3263</v>
      </c>
      <c r="E3909" s="30">
        <v>19981.0</v>
      </c>
      <c r="F3909" s="30">
        <v>2.0</v>
      </c>
      <c r="G3909" s="30">
        <v>0.0</v>
      </c>
      <c r="H3909" s="30">
        <v>0.0</v>
      </c>
      <c r="I3909" s="30">
        <v>0.0</v>
      </c>
      <c r="J3909" s="30">
        <v>0.0</v>
      </c>
      <c r="K3909" s="30">
        <v>1.0</v>
      </c>
      <c r="L3909" s="30">
        <v>0.0</v>
      </c>
      <c r="Q3909" s="30">
        <v>0.0</v>
      </c>
      <c r="V3909" s="30">
        <v>0.0</v>
      </c>
      <c r="AA3909" s="30">
        <v>0.0</v>
      </c>
      <c r="AF3909" s="30">
        <v>0.0</v>
      </c>
      <c r="AH3909" s="30">
        <v>8.0</v>
      </c>
      <c r="AK3909" s="30">
        <v>0.0</v>
      </c>
      <c r="AP3909" s="30">
        <v>0.0</v>
      </c>
      <c r="AU3909" s="30">
        <v>0.0</v>
      </c>
      <c r="AZ3909" s="30">
        <v>0.0</v>
      </c>
      <c r="BE3909" s="30">
        <v>1.0</v>
      </c>
    </row>
    <row r="3910" ht="15.75" customHeight="1">
      <c r="A3910" s="30" t="s">
        <v>3178</v>
      </c>
      <c r="B3910" s="30" t="s">
        <v>3284</v>
      </c>
      <c r="C3910" s="30">
        <v>3727870.0</v>
      </c>
      <c r="D3910" s="30" t="s">
        <v>3180</v>
      </c>
      <c r="E3910" s="30">
        <v>3046.0</v>
      </c>
      <c r="F3910" s="30">
        <v>3.0</v>
      </c>
      <c r="G3910" s="30">
        <v>0.0</v>
      </c>
      <c r="H3910" s="30">
        <v>0.0</v>
      </c>
      <c r="I3910" s="30">
        <v>0.0</v>
      </c>
      <c r="J3910" s="30">
        <v>0.0</v>
      </c>
      <c r="K3910" s="30">
        <v>1.0</v>
      </c>
      <c r="L3910" s="30">
        <v>0.0</v>
      </c>
      <c r="Q3910" s="30">
        <v>0.0</v>
      </c>
      <c r="S3910" s="30">
        <v>3.0</v>
      </c>
      <c r="U3910" s="30">
        <v>8.0</v>
      </c>
      <c r="V3910" s="30">
        <v>0.0</v>
      </c>
      <c r="X3910" s="30">
        <v>9.5</v>
      </c>
      <c r="Z3910" s="30">
        <v>10.0</v>
      </c>
      <c r="AA3910" s="30">
        <v>0.0</v>
      </c>
      <c r="AC3910" s="30">
        <v>20.0</v>
      </c>
      <c r="AF3910" s="30">
        <v>1.0</v>
      </c>
      <c r="AH3910" s="30">
        <v>11.0</v>
      </c>
      <c r="AJ3910" s="30">
        <v>22.0</v>
      </c>
      <c r="AK3910" s="30">
        <v>0.0</v>
      </c>
      <c r="AP3910" s="30">
        <v>0.0</v>
      </c>
      <c r="AU3910" s="30">
        <v>0.0</v>
      </c>
      <c r="AZ3910" s="30">
        <v>0.0</v>
      </c>
      <c r="BB3910" s="30">
        <v>11.0</v>
      </c>
      <c r="BE3910" s="30">
        <v>0.0</v>
      </c>
      <c r="BG3910" s="30">
        <v>12.0</v>
      </c>
      <c r="BI3910" s="30">
        <v>12.0</v>
      </c>
    </row>
    <row r="3911" ht="15.75" customHeight="1">
      <c r="A3911" s="30" t="s">
        <v>3178</v>
      </c>
      <c r="B3911" s="30" t="s">
        <v>1780</v>
      </c>
      <c r="C3911" s="30">
        <v>37079.0</v>
      </c>
      <c r="D3911" s="30" t="s">
        <v>3285</v>
      </c>
      <c r="E3911" s="30">
        <v>14857.0</v>
      </c>
      <c r="F3911" s="30">
        <v>0.0</v>
      </c>
      <c r="G3911" s="30">
        <v>0.0</v>
      </c>
      <c r="H3911" s="30">
        <v>0.0</v>
      </c>
      <c r="I3911" s="30">
        <v>0.0</v>
      </c>
      <c r="J3911" s="30">
        <v>0.0</v>
      </c>
      <c r="K3911" s="30">
        <v>0.0</v>
      </c>
      <c r="L3911" s="30">
        <v>0.0</v>
      </c>
      <c r="Q3911" s="30">
        <v>0.0</v>
      </c>
      <c r="V3911" s="30">
        <v>0.0</v>
      </c>
      <c r="AA3911" s="30">
        <v>0.0</v>
      </c>
      <c r="AF3911" s="30">
        <v>0.0</v>
      </c>
      <c r="AK3911" s="30">
        <v>0.0</v>
      </c>
      <c r="AP3911" s="30">
        <v>0.0</v>
      </c>
      <c r="AU3911" s="30">
        <v>0.0</v>
      </c>
      <c r="AZ3911" s="30">
        <v>0.0</v>
      </c>
      <c r="BE3911" s="30">
        <v>0.0</v>
      </c>
    </row>
    <row r="3912" ht="15.75" customHeight="1">
      <c r="A3912" s="30" t="s">
        <v>3178</v>
      </c>
      <c r="B3912" s="30" t="s">
        <v>3286</v>
      </c>
      <c r="C3912" s="30">
        <v>3728000.0</v>
      </c>
      <c r="D3912" s="31" t="s">
        <v>3182</v>
      </c>
      <c r="E3912" s="30">
        <v>5416.0</v>
      </c>
      <c r="F3912" s="30">
        <v>97.0</v>
      </c>
      <c r="G3912" s="30">
        <v>1.0</v>
      </c>
      <c r="H3912" s="30">
        <v>1.0</v>
      </c>
      <c r="I3912" s="30">
        <v>0.0</v>
      </c>
      <c r="J3912" s="30">
        <v>14.0</v>
      </c>
      <c r="K3912" s="30">
        <v>73.0</v>
      </c>
      <c r="L3912" s="30">
        <v>1.0</v>
      </c>
      <c r="Q3912" s="30">
        <v>1.0</v>
      </c>
      <c r="V3912" s="30">
        <v>0.0</v>
      </c>
      <c r="AA3912" s="30">
        <v>11.0</v>
      </c>
      <c r="AB3912" s="30">
        <v>8.0</v>
      </c>
      <c r="AC3912" s="30">
        <v>12.0</v>
      </c>
      <c r="AD3912" s="30">
        <v>102.0</v>
      </c>
      <c r="AF3912" s="30">
        <v>60.0</v>
      </c>
      <c r="AG3912" s="30">
        <v>11.0</v>
      </c>
      <c r="AH3912" s="30">
        <v>10.0</v>
      </c>
      <c r="AI3912" s="30">
        <v>54.0</v>
      </c>
      <c r="AJ3912" s="30">
        <v>5.0</v>
      </c>
      <c r="AK3912" s="30">
        <v>0.0</v>
      </c>
      <c r="AP3912" s="30">
        <v>0.0</v>
      </c>
      <c r="AU3912" s="30">
        <v>0.0</v>
      </c>
      <c r="AZ3912" s="30">
        <v>3.0</v>
      </c>
      <c r="BE3912" s="30">
        <v>13.0</v>
      </c>
      <c r="BF3912" s="30">
        <v>12.0</v>
      </c>
      <c r="BG3912" s="30">
        <v>11.0</v>
      </c>
    </row>
    <row r="3913" ht="15.75" customHeight="1">
      <c r="A3913" s="30" t="s">
        <v>3178</v>
      </c>
      <c r="B3913" s="30" t="s">
        <v>3287</v>
      </c>
      <c r="C3913" s="30">
        <v>3728080.0</v>
      </c>
      <c r="D3913" s="30" t="s">
        <v>3288</v>
      </c>
      <c r="E3913" s="30">
        <v>7639.0</v>
      </c>
      <c r="F3913" s="30">
        <v>5.0</v>
      </c>
      <c r="G3913" s="30">
        <v>0.0</v>
      </c>
      <c r="H3913" s="30">
        <v>0.0</v>
      </c>
      <c r="I3913" s="30">
        <v>0.0</v>
      </c>
      <c r="J3913" s="30">
        <v>1.0</v>
      </c>
      <c r="K3913" s="30">
        <v>3.0</v>
      </c>
      <c r="L3913" s="30">
        <v>0.0</v>
      </c>
      <c r="Q3913" s="30">
        <v>0.0</v>
      </c>
      <c r="V3913" s="30">
        <v>0.0</v>
      </c>
      <c r="AA3913" s="30">
        <v>0.0</v>
      </c>
      <c r="AF3913" s="30">
        <v>1.0</v>
      </c>
      <c r="AK3913" s="30">
        <v>0.0</v>
      </c>
      <c r="AP3913" s="30">
        <v>0.0</v>
      </c>
      <c r="AU3913" s="30">
        <v>0.0</v>
      </c>
      <c r="AZ3913" s="30">
        <v>1.0</v>
      </c>
      <c r="BE3913" s="30">
        <v>2.0</v>
      </c>
    </row>
    <row r="3914" ht="15.75" customHeight="1">
      <c r="A3914" s="30" t="s">
        <v>3178</v>
      </c>
      <c r="B3914" s="30" t="s">
        <v>3289</v>
      </c>
      <c r="C3914" s="30">
        <v>37081.0</v>
      </c>
      <c r="D3914" s="31" t="s">
        <v>3182</v>
      </c>
      <c r="E3914" s="30">
        <v>5416.0</v>
      </c>
      <c r="F3914" s="30">
        <v>44.0</v>
      </c>
      <c r="G3914" s="30">
        <v>0.0</v>
      </c>
      <c r="H3914" s="30">
        <v>0.0</v>
      </c>
      <c r="I3914" s="30">
        <v>0.0</v>
      </c>
      <c r="J3914" s="30">
        <v>2.0</v>
      </c>
      <c r="K3914" s="30">
        <v>37.0</v>
      </c>
      <c r="L3914" s="30">
        <v>0.0</v>
      </c>
      <c r="Q3914" s="30">
        <v>0.0</v>
      </c>
      <c r="V3914" s="30">
        <v>0.0</v>
      </c>
      <c r="AA3914" s="30">
        <v>1.0</v>
      </c>
      <c r="AC3914" s="30">
        <v>12.0</v>
      </c>
      <c r="AF3914" s="30">
        <v>22.0</v>
      </c>
      <c r="AG3914" s="30">
        <v>17.5</v>
      </c>
      <c r="AH3914" s="30">
        <v>10.0</v>
      </c>
      <c r="AI3914" s="30">
        <v>19.5</v>
      </c>
      <c r="AJ3914" s="30">
        <v>5.0</v>
      </c>
      <c r="AK3914" s="30">
        <v>0.0</v>
      </c>
      <c r="AP3914" s="30">
        <v>0.0</v>
      </c>
      <c r="AU3914" s="30">
        <v>0.0</v>
      </c>
      <c r="AZ3914" s="30">
        <v>1.0</v>
      </c>
      <c r="BE3914" s="30">
        <v>15.0</v>
      </c>
      <c r="BF3914" s="30">
        <v>10.0</v>
      </c>
      <c r="BG3914" s="30">
        <v>11.0</v>
      </c>
      <c r="BH3914" s="30">
        <v>29.0</v>
      </c>
    </row>
    <row r="3915" ht="15.75" customHeight="1">
      <c r="A3915" s="30" t="s">
        <v>3178</v>
      </c>
      <c r="B3915" s="30" t="s">
        <v>3290</v>
      </c>
      <c r="C3915" s="30">
        <v>37083.0</v>
      </c>
      <c r="D3915" s="30" t="s">
        <v>3291</v>
      </c>
      <c r="E3915" s="30">
        <v>7978.0</v>
      </c>
      <c r="F3915" s="30">
        <v>0.0</v>
      </c>
      <c r="G3915" s="30">
        <v>0.0</v>
      </c>
      <c r="H3915" s="30">
        <v>0.0</v>
      </c>
      <c r="I3915" s="30">
        <v>0.0</v>
      </c>
      <c r="J3915" s="30">
        <v>0.0</v>
      </c>
      <c r="K3915" s="30">
        <v>0.0</v>
      </c>
      <c r="L3915" s="30">
        <v>0.0</v>
      </c>
      <c r="Q3915" s="30">
        <v>0.0</v>
      </c>
      <c r="V3915" s="30">
        <v>0.0</v>
      </c>
      <c r="AA3915" s="30">
        <v>0.0</v>
      </c>
      <c r="AF3915" s="30">
        <v>0.0</v>
      </c>
      <c r="AK3915" s="30">
        <v>0.0</v>
      </c>
      <c r="AP3915" s="30">
        <v>0.0</v>
      </c>
      <c r="AU3915" s="30">
        <v>0.0</v>
      </c>
      <c r="AZ3915" s="30">
        <v>0.0</v>
      </c>
      <c r="BE3915" s="30">
        <v>0.0</v>
      </c>
    </row>
    <row r="3916" ht="15.75" customHeight="1">
      <c r="A3916" s="30" t="s">
        <v>3178</v>
      </c>
      <c r="B3916" s="30" t="s">
        <v>2524</v>
      </c>
      <c r="C3916" s="30">
        <v>3728920.0</v>
      </c>
      <c r="D3916" s="30" t="s">
        <v>3221</v>
      </c>
      <c r="F3916" s="30">
        <v>0.0</v>
      </c>
      <c r="G3916" s="30">
        <v>0.0</v>
      </c>
      <c r="H3916" s="30">
        <v>0.0</v>
      </c>
      <c r="I3916" s="30">
        <v>0.0</v>
      </c>
      <c r="J3916" s="30">
        <v>0.0</v>
      </c>
      <c r="K3916" s="30">
        <v>0.0</v>
      </c>
      <c r="L3916" s="30">
        <v>0.0</v>
      </c>
      <c r="Q3916" s="30">
        <v>0.0</v>
      </c>
      <c r="V3916" s="30">
        <v>0.0</v>
      </c>
      <c r="AA3916" s="30">
        <v>0.0</v>
      </c>
      <c r="AF3916" s="30">
        <v>0.0</v>
      </c>
      <c r="AK3916" s="30">
        <v>0.0</v>
      </c>
      <c r="AP3916" s="30">
        <v>0.0</v>
      </c>
      <c r="AU3916" s="30">
        <v>0.0</v>
      </c>
      <c r="AZ3916" s="30">
        <v>0.0</v>
      </c>
      <c r="BE3916" s="30">
        <v>0.0</v>
      </c>
    </row>
    <row r="3917" ht="15.75" customHeight="1">
      <c r="A3917" s="30" t="s">
        <v>3178</v>
      </c>
      <c r="B3917" s="30" t="s">
        <v>3292</v>
      </c>
      <c r="C3917" s="30">
        <v>37085.0</v>
      </c>
      <c r="D3917" s="30" t="s">
        <v>3240</v>
      </c>
      <c r="E3917" s="30">
        <v>3250.0</v>
      </c>
      <c r="F3917" s="30">
        <v>5.0</v>
      </c>
      <c r="G3917" s="30">
        <v>0.0</v>
      </c>
      <c r="H3917" s="30">
        <v>0.0</v>
      </c>
      <c r="I3917" s="30">
        <v>0.0</v>
      </c>
      <c r="J3917" s="30">
        <v>1.0</v>
      </c>
      <c r="K3917" s="30">
        <v>2.0</v>
      </c>
      <c r="L3917" s="30">
        <v>0.0</v>
      </c>
      <c r="Q3917" s="30">
        <v>0.0</v>
      </c>
      <c r="V3917" s="30">
        <v>0.0</v>
      </c>
      <c r="AA3917" s="30">
        <v>0.0</v>
      </c>
      <c r="AF3917" s="30">
        <v>1.0</v>
      </c>
      <c r="AG3917" s="30">
        <v>12.0</v>
      </c>
      <c r="AI3917" s="30">
        <v>13.0</v>
      </c>
      <c r="AK3917" s="30">
        <v>0.0</v>
      </c>
      <c r="AP3917" s="30">
        <v>0.0</v>
      </c>
      <c r="AU3917" s="30">
        <v>0.0</v>
      </c>
      <c r="AZ3917" s="30">
        <v>1.0</v>
      </c>
      <c r="BE3917" s="30">
        <v>1.0</v>
      </c>
    </row>
    <row r="3918" ht="15.75" customHeight="1">
      <c r="A3918" s="30" t="s">
        <v>3178</v>
      </c>
      <c r="B3918" s="30" t="s">
        <v>3292</v>
      </c>
      <c r="C3918" s="30">
        <v>37085.0</v>
      </c>
      <c r="D3918" s="30" t="s">
        <v>3180</v>
      </c>
      <c r="E3918" s="30">
        <v>3046.0</v>
      </c>
      <c r="F3918" s="30">
        <v>16.0</v>
      </c>
      <c r="G3918" s="30">
        <v>0.0</v>
      </c>
      <c r="H3918" s="30">
        <v>0.0</v>
      </c>
      <c r="I3918" s="30">
        <v>0.0</v>
      </c>
      <c r="J3918" s="30">
        <v>1.0</v>
      </c>
      <c r="K3918" s="30">
        <v>9.0</v>
      </c>
      <c r="L3918" s="30">
        <v>0.0</v>
      </c>
      <c r="Q3918" s="30">
        <v>0.0</v>
      </c>
      <c r="S3918" s="30">
        <v>3.0</v>
      </c>
      <c r="U3918" s="30">
        <v>8.0</v>
      </c>
      <c r="V3918" s="30">
        <v>0.0</v>
      </c>
      <c r="X3918" s="30">
        <v>9.5</v>
      </c>
      <c r="Z3918" s="30">
        <v>10.0</v>
      </c>
      <c r="AA3918" s="30">
        <v>1.0</v>
      </c>
      <c r="AC3918" s="30">
        <v>20.0</v>
      </c>
      <c r="AF3918" s="30">
        <v>9.0</v>
      </c>
      <c r="AG3918" s="30">
        <v>12.0</v>
      </c>
      <c r="AH3918" s="30">
        <v>11.0</v>
      </c>
      <c r="AI3918" s="30">
        <v>13.0</v>
      </c>
      <c r="AJ3918" s="30">
        <v>22.0</v>
      </c>
      <c r="AK3918" s="30">
        <v>0.0</v>
      </c>
      <c r="AP3918" s="30">
        <v>0.0</v>
      </c>
      <c r="AU3918" s="30">
        <v>0.0</v>
      </c>
      <c r="AZ3918" s="30">
        <v>0.0</v>
      </c>
      <c r="BB3918" s="30">
        <v>11.0</v>
      </c>
      <c r="BE3918" s="30">
        <v>0.0</v>
      </c>
      <c r="BG3918" s="30">
        <v>12.0</v>
      </c>
      <c r="BI3918" s="30">
        <v>12.0</v>
      </c>
    </row>
    <row r="3919" ht="15.75" customHeight="1">
      <c r="A3919" s="30" t="s">
        <v>3178</v>
      </c>
      <c r="B3919" s="30" t="s">
        <v>3292</v>
      </c>
      <c r="C3919" s="30">
        <v>37085.0</v>
      </c>
      <c r="D3919" s="30" t="s">
        <v>3253</v>
      </c>
      <c r="E3919" s="30">
        <v>17572.0</v>
      </c>
      <c r="F3919" s="30">
        <v>4.0</v>
      </c>
      <c r="G3919" s="30">
        <v>0.0</v>
      </c>
      <c r="H3919" s="30">
        <v>0.0</v>
      </c>
      <c r="I3919" s="30">
        <v>0.0</v>
      </c>
      <c r="J3919" s="30">
        <v>0.0</v>
      </c>
      <c r="K3919" s="30">
        <v>4.0</v>
      </c>
      <c r="L3919" s="30">
        <v>0.0</v>
      </c>
      <c r="Q3919" s="30">
        <v>0.0</v>
      </c>
      <c r="V3919" s="30">
        <v>0.0</v>
      </c>
      <c r="AA3919" s="30">
        <v>0.0</v>
      </c>
      <c r="AF3919" s="30">
        <v>1.0</v>
      </c>
      <c r="AG3919" s="30">
        <v>12.0</v>
      </c>
      <c r="AI3919" s="30">
        <v>13.0</v>
      </c>
      <c r="AK3919" s="30">
        <v>0.0</v>
      </c>
      <c r="AP3919" s="30">
        <v>0.0</v>
      </c>
      <c r="AU3919" s="30">
        <v>0.0</v>
      </c>
      <c r="AZ3919" s="30">
        <v>0.0</v>
      </c>
      <c r="BE3919" s="30">
        <v>3.0</v>
      </c>
    </row>
    <row r="3920" ht="15.75" customHeight="1">
      <c r="A3920" s="30" t="s">
        <v>3178</v>
      </c>
      <c r="B3920" s="30" t="s">
        <v>3293</v>
      </c>
      <c r="C3920" s="30">
        <v>3729800.0</v>
      </c>
      <c r="D3920" s="31" t="s">
        <v>3182</v>
      </c>
      <c r="E3920" s="30">
        <v>5416.0</v>
      </c>
      <c r="F3920" s="30">
        <v>1.0</v>
      </c>
      <c r="G3920" s="30">
        <v>0.0</v>
      </c>
      <c r="H3920" s="30">
        <v>0.0</v>
      </c>
      <c r="I3920" s="30">
        <v>0.0</v>
      </c>
      <c r="J3920" s="30">
        <v>0.0</v>
      </c>
      <c r="K3920" s="30">
        <v>1.0</v>
      </c>
      <c r="L3920" s="30">
        <v>0.0</v>
      </c>
      <c r="Q3920" s="30">
        <v>0.0</v>
      </c>
      <c r="V3920" s="30">
        <v>0.0</v>
      </c>
      <c r="AA3920" s="30">
        <v>0.0</v>
      </c>
      <c r="AC3920" s="30">
        <v>12.0</v>
      </c>
      <c r="AF3920" s="30">
        <v>0.0</v>
      </c>
      <c r="AH3920" s="30">
        <v>10.0</v>
      </c>
      <c r="AJ3920" s="30">
        <v>5.0</v>
      </c>
      <c r="AK3920" s="30">
        <v>0.0</v>
      </c>
      <c r="AP3920" s="30">
        <v>0.0</v>
      </c>
      <c r="AU3920" s="30">
        <v>0.0</v>
      </c>
      <c r="AZ3920" s="30">
        <v>0.0</v>
      </c>
      <c r="BE3920" s="30">
        <v>1.0</v>
      </c>
      <c r="BG3920" s="30">
        <v>11.0</v>
      </c>
    </row>
    <row r="3921" ht="15.75" customHeight="1">
      <c r="A3921" s="30" t="s">
        <v>3178</v>
      </c>
      <c r="B3921" s="30" t="s">
        <v>3294</v>
      </c>
      <c r="C3921" s="30">
        <v>3730120.0</v>
      </c>
      <c r="D3921" s="30" t="s">
        <v>3180</v>
      </c>
      <c r="E3921" s="30">
        <v>3046.0</v>
      </c>
      <c r="F3921" s="30">
        <v>1.0</v>
      </c>
      <c r="G3921" s="30">
        <v>0.0</v>
      </c>
      <c r="H3921" s="30">
        <v>0.0</v>
      </c>
      <c r="I3921" s="30">
        <v>0.0</v>
      </c>
      <c r="J3921" s="30">
        <v>0.0</v>
      </c>
      <c r="K3921" s="30">
        <v>1.0</v>
      </c>
      <c r="L3921" s="30">
        <v>0.0</v>
      </c>
      <c r="Q3921" s="30">
        <v>0.0</v>
      </c>
      <c r="S3921" s="30">
        <v>3.0</v>
      </c>
      <c r="U3921" s="30">
        <v>8.0</v>
      </c>
      <c r="V3921" s="30">
        <v>0.0</v>
      </c>
      <c r="X3921" s="30">
        <v>9.5</v>
      </c>
      <c r="Z3921" s="30">
        <v>10.0</v>
      </c>
      <c r="AA3921" s="30">
        <v>0.0</v>
      </c>
      <c r="AC3921" s="30">
        <v>20.0</v>
      </c>
      <c r="AF3921" s="30">
        <v>1.0</v>
      </c>
      <c r="AH3921" s="30">
        <v>11.0</v>
      </c>
      <c r="AJ3921" s="30">
        <v>22.0</v>
      </c>
      <c r="AK3921" s="30">
        <v>0.0</v>
      </c>
      <c r="AP3921" s="30">
        <v>0.0</v>
      </c>
      <c r="AU3921" s="30">
        <v>0.0</v>
      </c>
      <c r="AZ3921" s="30">
        <v>0.0</v>
      </c>
      <c r="BB3921" s="30">
        <v>11.0</v>
      </c>
      <c r="BE3921" s="30">
        <v>0.0</v>
      </c>
      <c r="BG3921" s="30">
        <v>12.0</v>
      </c>
      <c r="BI3921" s="30">
        <v>12.0</v>
      </c>
    </row>
    <row r="3922" ht="15.75" customHeight="1">
      <c r="A3922" s="30" t="s">
        <v>3178</v>
      </c>
      <c r="B3922" s="30" t="s">
        <v>3295</v>
      </c>
      <c r="C3922" s="30">
        <v>3730260.0</v>
      </c>
      <c r="D3922" s="31" t="s">
        <v>3182</v>
      </c>
      <c r="E3922" s="30">
        <v>5416.0</v>
      </c>
      <c r="F3922" s="30">
        <v>0.0</v>
      </c>
      <c r="G3922" s="30">
        <v>0.0</v>
      </c>
      <c r="H3922" s="30">
        <v>0.0</v>
      </c>
      <c r="I3922" s="30">
        <v>0.0</v>
      </c>
      <c r="J3922" s="30">
        <v>0.0</v>
      </c>
      <c r="K3922" s="30">
        <v>0.0</v>
      </c>
      <c r="L3922" s="30">
        <v>0.0</v>
      </c>
      <c r="Q3922" s="30">
        <v>0.0</v>
      </c>
      <c r="V3922" s="30">
        <v>0.0</v>
      </c>
      <c r="AA3922" s="30">
        <v>0.0</v>
      </c>
      <c r="AC3922" s="30">
        <v>12.0</v>
      </c>
      <c r="AF3922" s="30">
        <v>0.0</v>
      </c>
      <c r="AH3922" s="30">
        <v>10.0</v>
      </c>
      <c r="AJ3922" s="30">
        <v>5.0</v>
      </c>
      <c r="AK3922" s="30">
        <v>0.0</v>
      </c>
      <c r="AP3922" s="30">
        <v>0.0</v>
      </c>
      <c r="AU3922" s="30">
        <v>0.0</v>
      </c>
      <c r="AZ3922" s="30">
        <v>0.0</v>
      </c>
      <c r="BE3922" s="30">
        <v>0.0</v>
      </c>
      <c r="BG3922" s="30">
        <v>11.0</v>
      </c>
    </row>
    <row r="3923" ht="15.75" customHeight="1">
      <c r="A3923" s="30" t="s">
        <v>3178</v>
      </c>
      <c r="B3923" s="30" t="s">
        <v>3296</v>
      </c>
      <c r="C3923" s="30">
        <v>37087.0</v>
      </c>
      <c r="D3923" s="30" t="s">
        <v>3180</v>
      </c>
      <c r="E3923" s="30">
        <v>3046.0</v>
      </c>
      <c r="F3923" s="30">
        <v>4.0</v>
      </c>
      <c r="G3923" s="30">
        <v>0.0</v>
      </c>
      <c r="H3923" s="30">
        <v>0.0</v>
      </c>
      <c r="I3923" s="30">
        <v>0.0</v>
      </c>
      <c r="J3923" s="30">
        <v>0.0</v>
      </c>
      <c r="K3923" s="30">
        <v>1.0</v>
      </c>
      <c r="L3923" s="30">
        <v>0.0</v>
      </c>
      <c r="Q3923" s="30">
        <v>0.0</v>
      </c>
      <c r="S3923" s="30">
        <v>3.0</v>
      </c>
      <c r="U3923" s="30">
        <v>8.0</v>
      </c>
      <c r="V3923" s="30">
        <v>0.0</v>
      </c>
      <c r="X3923" s="30">
        <v>9.5</v>
      </c>
      <c r="Z3923" s="30">
        <v>10.0</v>
      </c>
      <c r="AA3923" s="30">
        <v>0.0</v>
      </c>
      <c r="AC3923" s="30">
        <v>20.0</v>
      </c>
      <c r="AF3923" s="30">
        <v>0.0</v>
      </c>
      <c r="AH3923" s="30">
        <v>11.0</v>
      </c>
      <c r="AJ3923" s="30">
        <v>22.0</v>
      </c>
      <c r="AK3923" s="30">
        <v>0.0</v>
      </c>
      <c r="AP3923" s="30">
        <v>0.0</v>
      </c>
      <c r="AU3923" s="30">
        <v>0.0</v>
      </c>
      <c r="AZ3923" s="30">
        <v>0.0</v>
      </c>
      <c r="BB3923" s="30">
        <v>11.0</v>
      </c>
      <c r="BE3923" s="30">
        <v>1.0</v>
      </c>
      <c r="BG3923" s="30">
        <v>12.0</v>
      </c>
      <c r="BI3923" s="30">
        <v>12.0</v>
      </c>
    </row>
    <row r="3924" ht="15.75" customHeight="1">
      <c r="A3924" s="30" t="s">
        <v>3178</v>
      </c>
      <c r="B3924" s="30" t="s">
        <v>3297</v>
      </c>
      <c r="C3924" s="30">
        <v>37089.0</v>
      </c>
      <c r="D3924" s="30" t="s">
        <v>3180</v>
      </c>
      <c r="E3924" s="30">
        <v>3046.0</v>
      </c>
      <c r="F3924" s="30">
        <v>22.0</v>
      </c>
      <c r="G3924" s="30">
        <v>0.0</v>
      </c>
      <c r="H3924" s="30">
        <v>0.0</v>
      </c>
      <c r="I3924" s="30">
        <v>0.0</v>
      </c>
      <c r="J3924" s="30">
        <v>2.0</v>
      </c>
      <c r="K3924" s="30">
        <v>17.0</v>
      </c>
      <c r="L3924" s="30">
        <v>0.0</v>
      </c>
      <c r="Q3924" s="30">
        <v>0.0</v>
      </c>
      <c r="S3924" s="30">
        <v>3.0</v>
      </c>
      <c r="U3924" s="30">
        <v>8.0</v>
      </c>
      <c r="V3924" s="30">
        <v>0.0</v>
      </c>
      <c r="X3924" s="30">
        <v>9.5</v>
      </c>
      <c r="Z3924" s="30">
        <v>10.0</v>
      </c>
      <c r="AA3924" s="30">
        <v>1.0</v>
      </c>
      <c r="AC3924" s="30">
        <v>20.0</v>
      </c>
      <c r="AF3924" s="30">
        <v>11.0</v>
      </c>
      <c r="AG3924" s="30">
        <v>4.0</v>
      </c>
      <c r="AH3924" s="30">
        <v>11.0</v>
      </c>
      <c r="AI3924" s="30">
        <v>19.5</v>
      </c>
      <c r="AJ3924" s="30">
        <v>22.0</v>
      </c>
      <c r="AK3924" s="30">
        <v>0.0</v>
      </c>
      <c r="AP3924" s="30">
        <v>0.0</v>
      </c>
      <c r="AU3924" s="30">
        <v>0.0</v>
      </c>
      <c r="AZ3924" s="30">
        <v>1.0</v>
      </c>
      <c r="BB3924" s="30">
        <v>11.0</v>
      </c>
      <c r="BE3924" s="30">
        <v>6.0</v>
      </c>
      <c r="BG3924" s="30">
        <v>12.0</v>
      </c>
      <c r="BI3924" s="30">
        <v>12.0</v>
      </c>
    </row>
    <row r="3925" ht="15.75" customHeight="1">
      <c r="A3925" s="30" t="s">
        <v>3178</v>
      </c>
      <c r="B3925" s="30" t="s">
        <v>3298</v>
      </c>
      <c r="C3925" s="30">
        <v>3731060.0</v>
      </c>
      <c r="D3925" s="31" t="s">
        <v>3182</v>
      </c>
      <c r="E3925" s="30">
        <v>5416.0</v>
      </c>
      <c r="F3925" s="30">
        <v>1.0</v>
      </c>
      <c r="G3925" s="30">
        <v>0.0</v>
      </c>
      <c r="H3925" s="30">
        <v>0.0</v>
      </c>
      <c r="I3925" s="30">
        <v>0.0</v>
      </c>
      <c r="J3925" s="30">
        <v>0.0</v>
      </c>
      <c r="K3925" s="30">
        <v>1.0</v>
      </c>
      <c r="L3925" s="30">
        <v>0.0</v>
      </c>
      <c r="Q3925" s="30">
        <v>0.0</v>
      </c>
      <c r="V3925" s="30">
        <v>0.0</v>
      </c>
      <c r="AA3925" s="30">
        <v>0.0</v>
      </c>
      <c r="AC3925" s="30">
        <v>12.0</v>
      </c>
      <c r="AF3925" s="30">
        <v>1.0</v>
      </c>
      <c r="AH3925" s="30">
        <v>10.0</v>
      </c>
      <c r="AJ3925" s="30">
        <v>5.0</v>
      </c>
      <c r="AK3925" s="30">
        <v>0.0</v>
      </c>
      <c r="AP3925" s="30">
        <v>0.0</v>
      </c>
      <c r="AU3925" s="30">
        <v>0.0</v>
      </c>
      <c r="AZ3925" s="30">
        <v>0.0</v>
      </c>
      <c r="BE3925" s="30">
        <v>0.0</v>
      </c>
      <c r="BG3925" s="30">
        <v>11.0</v>
      </c>
    </row>
    <row r="3926" ht="15.75" customHeight="1">
      <c r="A3926" s="30" t="s">
        <v>3178</v>
      </c>
      <c r="B3926" s="30" t="s">
        <v>3299</v>
      </c>
      <c r="C3926" s="30">
        <v>3731400.0</v>
      </c>
      <c r="D3926" s="31" t="s">
        <v>3182</v>
      </c>
      <c r="E3926" s="30">
        <v>5416.0</v>
      </c>
      <c r="F3926" s="30">
        <v>17.0</v>
      </c>
      <c r="G3926" s="30">
        <v>0.0</v>
      </c>
      <c r="H3926" s="30">
        <v>0.0</v>
      </c>
      <c r="I3926" s="30">
        <v>0.0</v>
      </c>
      <c r="J3926" s="30">
        <v>0.0</v>
      </c>
      <c r="K3926" s="30">
        <v>17.0</v>
      </c>
      <c r="L3926" s="30">
        <v>0.0</v>
      </c>
      <c r="Q3926" s="30">
        <v>0.0</v>
      </c>
      <c r="V3926" s="30">
        <v>0.0</v>
      </c>
      <c r="AA3926" s="30">
        <v>0.0</v>
      </c>
      <c r="AC3926" s="30">
        <v>12.0</v>
      </c>
      <c r="AF3926" s="30">
        <v>14.0</v>
      </c>
      <c r="AG3926" s="30">
        <v>2.0</v>
      </c>
      <c r="AH3926" s="30">
        <v>10.0</v>
      </c>
      <c r="AI3926" s="30">
        <v>18.0</v>
      </c>
      <c r="AJ3926" s="30">
        <v>5.0</v>
      </c>
      <c r="AK3926" s="30">
        <v>0.0</v>
      </c>
      <c r="AP3926" s="30">
        <v>0.0</v>
      </c>
      <c r="AU3926" s="30">
        <v>0.0</v>
      </c>
      <c r="AZ3926" s="30">
        <v>0.0</v>
      </c>
      <c r="BE3926" s="30">
        <v>3.0</v>
      </c>
      <c r="BG3926" s="30">
        <v>11.0</v>
      </c>
    </row>
    <row r="3927" ht="15.75" customHeight="1">
      <c r="A3927" s="30" t="s">
        <v>3178</v>
      </c>
      <c r="B3927" s="30" t="s">
        <v>3299</v>
      </c>
      <c r="C3927" s="30">
        <v>3731400.0</v>
      </c>
      <c r="D3927" s="30" t="s">
        <v>3300</v>
      </c>
      <c r="E3927" s="30">
        <v>8571.0</v>
      </c>
      <c r="F3927" s="30">
        <v>3.0</v>
      </c>
      <c r="G3927" s="30">
        <v>0.0</v>
      </c>
      <c r="H3927" s="30">
        <v>0.0</v>
      </c>
      <c r="I3927" s="30">
        <v>0.0</v>
      </c>
      <c r="J3927" s="30">
        <v>0.0</v>
      </c>
      <c r="K3927" s="30">
        <v>3.0</v>
      </c>
      <c r="L3927" s="30">
        <v>0.0</v>
      </c>
      <c r="Q3927" s="30">
        <v>0.0</v>
      </c>
      <c r="V3927" s="30">
        <v>0.0</v>
      </c>
      <c r="AA3927" s="30">
        <v>0.0</v>
      </c>
      <c r="AF3927" s="30">
        <v>3.0</v>
      </c>
      <c r="AG3927" s="30">
        <v>2.0</v>
      </c>
      <c r="AI3927" s="30">
        <v>18.0</v>
      </c>
      <c r="AK3927" s="30">
        <v>0.0</v>
      </c>
      <c r="AP3927" s="30">
        <v>0.0</v>
      </c>
      <c r="AU3927" s="30">
        <v>0.0</v>
      </c>
      <c r="AZ3927" s="30">
        <v>0.0</v>
      </c>
      <c r="BE3927" s="30">
        <v>0.0</v>
      </c>
    </row>
    <row r="3928" ht="15.75" customHeight="1">
      <c r="A3928" s="30" t="s">
        <v>3178</v>
      </c>
      <c r="B3928" s="30" t="s">
        <v>494</v>
      </c>
      <c r="C3928" s="30">
        <v>3731620.0</v>
      </c>
      <c r="F3928" s="30">
        <v>2.0</v>
      </c>
      <c r="G3928" s="30">
        <v>0.0</v>
      </c>
      <c r="H3928" s="30">
        <v>2.0</v>
      </c>
      <c r="I3928" s="30">
        <v>0.0</v>
      </c>
      <c r="J3928" s="30">
        <v>0.0</v>
      </c>
      <c r="K3928" s="30">
        <v>0.0</v>
      </c>
      <c r="L3928" s="30">
        <v>0.0</v>
      </c>
      <c r="Q3928" s="30">
        <v>2.0</v>
      </c>
      <c r="V3928" s="30">
        <v>0.0</v>
      </c>
      <c r="AA3928" s="30">
        <v>0.0</v>
      </c>
      <c r="AF3928" s="30">
        <v>0.0</v>
      </c>
      <c r="AK3928" s="30">
        <v>0.0</v>
      </c>
      <c r="AP3928" s="30">
        <v>0.0</v>
      </c>
      <c r="AU3928" s="30">
        <v>0.0</v>
      </c>
      <c r="AZ3928" s="30">
        <v>0.0</v>
      </c>
      <c r="BE3928" s="30">
        <v>0.0</v>
      </c>
    </row>
    <row r="3929" ht="15.75" customHeight="1">
      <c r="A3929" s="30" t="s">
        <v>3178</v>
      </c>
      <c r="B3929" s="30" t="s">
        <v>3301</v>
      </c>
      <c r="C3929" s="30">
        <v>37093.0</v>
      </c>
      <c r="D3929" s="30" t="s">
        <v>3180</v>
      </c>
      <c r="E3929" s="30">
        <v>3046.0</v>
      </c>
      <c r="F3929" s="30">
        <v>0.0</v>
      </c>
      <c r="G3929" s="30">
        <v>0.0</v>
      </c>
      <c r="H3929" s="30">
        <v>0.0</v>
      </c>
      <c r="I3929" s="30">
        <v>0.0</v>
      </c>
      <c r="J3929" s="30">
        <v>0.0</v>
      </c>
      <c r="K3929" s="30">
        <v>0.0</v>
      </c>
      <c r="L3929" s="30">
        <v>0.0</v>
      </c>
      <c r="Q3929" s="30">
        <v>0.0</v>
      </c>
      <c r="S3929" s="30">
        <v>3.0</v>
      </c>
      <c r="U3929" s="30">
        <v>8.0</v>
      </c>
      <c r="V3929" s="30">
        <v>0.0</v>
      </c>
      <c r="X3929" s="30">
        <v>9.5</v>
      </c>
      <c r="Z3929" s="30">
        <v>10.0</v>
      </c>
      <c r="AA3929" s="30">
        <v>0.0</v>
      </c>
      <c r="AC3929" s="30">
        <v>20.0</v>
      </c>
      <c r="AF3929" s="30">
        <v>0.0</v>
      </c>
      <c r="AH3929" s="30">
        <v>11.0</v>
      </c>
      <c r="AJ3929" s="30">
        <v>22.0</v>
      </c>
      <c r="AK3929" s="30">
        <v>0.0</v>
      </c>
      <c r="AP3929" s="30">
        <v>0.0</v>
      </c>
      <c r="AU3929" s="30">
        <v>0.0</v>
      </c>
      <c r="AZ3929" s="30">
        <v>0.0</v>
      </c>
      <c r="BB3929" s="30">
        <v>11.0</v>
      </c>
      <c r="BE3929" s="30">
        <v>0.0</v>
      </c>
      <c r="BG3929" s="30">
        <v>12.0</v>
      </c>
      <c r="BI3929" s="30">
        <v>12.0</v>
      </c>
    </row>
    <row r="3930" ht="15.75" customHeight="1">
      <c r="A3930" s="30" t="s">
        <v>3178</v>
      </c>
      <c r="B3930" s="30" t="s">
        <v>3301</v>
      </c>
      <c r="C3930" s="30">
        <v>37093.0</v>
      </c>
      <c r="D3930" s="30" t="s">
        <v>3302</v>
      </c>
      <c r="E3930" s="30">
        <v>11291.0</v>
      </c>
      <c r="F3930" s="30">
        <v>1.0</v>
      </c>
      <c r="G3930" s="30">
        <v>0.0</v>
      </c>
      <c r="H3930" s="30">
        <v>0.0</v>
      </c>
      <c r="I3930" s="30">
        <v>0.0</v>
      </c>
      <c r="J3930" s="30">
        <v>0.0</v>
      </c>
      <c r="K3930" s="30">
        <v>1.0</v>
      </c>
      <c r="L3930" s="30">
        <v>0.0</v>
      </c>
      <c r="Q3930" s="30">
        <v>0.0</v>
      </c>
      <c r="V3930" s="30">
        <v>0.0</v>
      </c>
      <c r="AA3930" s="30">
        <v>0.0</v>
      </c>
      <c r="AF3930" s="30">
        <v>0.0</v>
      </c>
      <c r="AK3930" s="30">
        <v>0.0</v>
      </c>
      <c r="AP3930" s="30">
        <v>0.0</v>
      </c>
      <c r="AU3930" s="30">
        <v>0.0</v>
      </c>
      <c r="AZ3930" s="30">
        <v>0.0</v>
      </c>
      <c r="BE3930" s="30">
        <v>1.0</v>
      </c>
    </row>
    <row r="3931" ht="15.75" customHeight="1">
      <c r="A3931" s="30" t="s">
        <v>3178</v>
      </c>
      <c r="B3931" s="30" t="s">
        <v>3303</v>
      </c>
      <c r="C3931" s="30">
        <v>3731960.0</v>
      </c>
      <c r="D3931" s="30" t="s">
        <v>3208</v>
      </c>
      <c r="E3931" s="30">
        <v>24889.0</v>
      </c>
      <c r="F3931" s="30">
        <v>1.0</v>
      </c>
      <c r="G3931" s="30">
        <v>0.0</v>
      </c>
      <c r="H3931" s="30">
        <v>0.0</v>
      </c>
      <c r="I3931" s="30">
        <v>0.0</v>
      </c>
      <c r="J3931" s="30">
        <v>0.0</v>
      </c>
      <c r="K3931" s="30">
        <v>1.0</v>
      </c>
      <c r="L3931" s="30">
        <v>0.0</v>
      </c>
      <c r="Q3931" s="30">
        <v>0.0</v>
      </c>
      <c r="V3931" s="30">
        <v>0.0</v>
      </c>
      <c r="AA3931" s="30">
        <v>0.0</v>
      </c>
      <c r="AF3931" s="30">
        <v>1.0</v>
      </c>
      <c r="AK3931" s="30">
        <v>0.0</v>
      </c>
      <c r="AP3931" s="30">
        <v>0.0</v>
      </c>
      <c r="AU3931" s="30">
        <v>0.0</v>
      </c>
      <c r="AZ3931" s="30">
        <v>0.0</v>
      </c>
      <c r="BE3931" s="30">
        <v>0.0</v>
      </c>
    </row>
    <row r="3932" ht="15.75" customHeight="1">
      <c r="A3932" s="30" t="s">
        <v>3178</v>
      </c>
      <c r="B3932" s="30" t="s">
        <v>3304</v>
      </c>
      <c r="C3932" s="30">
        <v>3732260.0</v>
      </c>
      <c r="D3932" s="30" t="s">
        <v>3180</v>
      </c>
      <c r="E3932" s="30">
        <v>3046.0</v>
      </c>
      <c r="F3932" s="30">
        <v>23.0</v>
      </c>
      <c r="G3932" s="30">
        <v>0.0</v>
      </c>
      <c r="H3932" s="30">
        <v>6.0</v>
      </c>
      <c r="I3932" s="30">
        <v>4.0</v>
      </c>
      <c r="J3932" s="30">
        <v>1.0</v>
      </c>
      <c r="K3932" s="30">
        <v>12.0</v>
      </c>
      <c r="L3932" s="30">
        <v>0.0</v>
      </c>
      <c r="Q3932" s="30">
        <v>6.0</v>
      </c>
      <c r="S3932" s="30">
        <v>3.0</v>
      </c>
      <c r="U3932" s="30">
        <v>8.0</v>
      </c>
      <c r="V3932" s="30">
        <v>4.0</v>
      </c>
      <c r="X3932" s="30">
        <v>9.5</v>
      </c>
      <c r="Z3932" s="30">
        <v>10.0</v>
      </c>
      <c r="AA3932" s="30">
        <v>1.0</v>
      </c>
      <c r="AC3932" s="30">
        <v>20.0</v>
      </c>
      <c r="AF3932" s="30">
        <v>8.0</v>
      </c>
      <c r="AH3932" s="30">
        <v>11.0</v>
      </c>
      <c r="AJ3932" s="30">
        <v>22.0</v>
      </c>
      <c r="AK3932" s="30">
        <v>0.0</v>
      </c>
      <c r="AP3932" s="30">
        <v>0.0</v>
      </c>
      <c r="AU3932" s="30">
        <v>0.0</v>
      </c>
      <c r="AZ3932" s="30">
        <v>0.0</v>
      </c>
      <c r="BB3932" s="30">
        <v>11.0</v>
      </c>
      <c r="BE3932" s="30">
        <v>4.0</v>
      </c>
      <c r="BG3932" s="30">
        <v>12.0</v>
      </c>
      <c r="BI3932" s="30">
        <v>12.0</v>
      </c>
    </row>
    <row r="3933" ht="15.75" customHeight="1">
      <c r="A3933" s="30" t="s">
        <v>3178</v>
      </c>
      <c r="B3933" s="30" t="s">
        <v>3305</v>
      </c>
      <c r="C3933" s="30">
        <v>3732640.0</v>
      </c>
      <c r="D3933" s="30" t="s">
        <v>3180</v>
      </c>
      <c r="E3933" s="30">
        <v>3046.0</v>
      </c>
      <c r="F3933" s="30">
        <v>2.0</v>
      </c>
      <c r="G3933" s="30">
        <v>0.0</v>
      </c>
      <c r="H3933" s="30">
        <v>0.0</v>
      </c>
      <c r="I3933" s="30">
        <v>0.0</v>
      </c>
      <c r="J3933" s="30">
        <v>0.0</v>
      </c>
      <c r="K3933" s="30">
        <v>2.0</v>
      </c>
      <c r="L3933" s="30">
        <v>0.0</v>
      </c>
      <c r="Q3933" s="30">
        <v>0.0</v>
      </c>
      <c r="S3933" s="30">
        <v>3.0</v>
      </c>
      <c r="U3933" s="30">
        <v>8.0</v>
      </c>
      <c r="V3933" s="30">
        <v>0.0</v>
      </c>
      <c r="X3933" s="30">
        <v>9.5</v>
      </c>
      <c r="Z3933" s="30">
        <v>10.0</v>
      </c>
      <c r="AA3933" s="30">
        <v>0.0</v>
      </c>
      <c r="AC3933" s="30">
        <v>20.0</v>
      </c>
      <c r="AF3933" s="30">
        <v>2.0</v>
      </c>
      <c r="AH3933" s="30">
        <v>11.0</v>
      </c>
      <c r="AJ3933" s="30">
        <v>22.0</v>
      </c>
      <c r="AK3933" s="30">
        <v>0.0</v>
      </c>
      <c r="AP3933" s="30">
        <v>0.0</v>
      </c>
      <c r="AU3933" s="30">
        <v>0.0</v>
      </c>
      <c r="AZ3933" s="30">
        <v>0.0</v>
      </c>
      <c r="BB3933" s="30">
        <v>11.0</v>
      </c>
      <c r="BE3933" s="30">
        <v>0.0</v>
      </c>
      <c r="BG3933" s="30">
        <v>12.0</v>
      </c>
      <c r="BI3933" s="30">
        <v>12.0</v>
      </c>
    </row>
    <row r="3934" ht="15.75" customHeight="1">
      <c r="A3934" s="30" t="s">
        <v>3178</v>
      </c>
      <c r="B3934" s="30" t="s">
        <v>3306</v>
      </c>
      <c r="C3934" s="30">
        <v>3733120.0</v>
      </c>
      <c r="D3934" s="30" t="s">
        <v>3180</v>
      </c>
      <c r="E3934" s="30">
        <v>3046.0</v>
      </c>
      <c r="F3934" s="30">
        <v>1.0</v>
      </c>
      <c r="G3934" s="30">
        <v>0.0</v>
      </c>
      <c r="H3934" s="30">
        <v>0.0</v>
      </c>
      <c r="I3934" s="30">
        <v>0.0</v>
      </c>
      <c r="J3934" s="30">
        <v>0.0</v>
      </c>
      <c r="K3934" s="30">
        <v>1.0</v>
      </c>
      <c r="L3934" s="30">
        <v>0.0</v>
      </c>
      <c r="Q3934" s="30">
        <v>0.0</v>
      </c>
      <c r="S3934" s="30">
        <v>3.0</v>
      </c>
      <c r="U3934" s="30">
        <v>8.0</v>
      </c>
      <c r="V3934" s="30">
        <v>0.0</v>
      </c>
      <c r="X3934" s="30">
        <v>9.5</v>
      </c>
      <c r="Z3934" s="30">
        <v>10.0</v>
      </c>
      <c r="AA3934" s="30">
        <v>0.0</v>
      </c>
      <c r="AC3934" s="30">
        <v>20.0</v>
      </c>
      <c r="AF3934" s="30">
        <v>1.0</v>
      </c>
      <c r="AH3934" s="30">
        <v>11.0</v>
      </c>
      <c r="AJ3934" s="30">
        <v>22.0</v>
      </c>
      <c r="AK3934" s="30">
        <v>0.0</v>
      </c>
      <c r="AP3934" s="30">
        <v>0.0</v>
      </c>
      <c r="AU3934" s="30">
        <v>0.0</v>
      </c>
      <c r="AZ3934" s="30">
        <v>0.0</v>
      </c>
      <c r="BB3934" s="30">
        <v>11.0</v>
      </c>
      <c r="BE3934" s="30">
        <v>0.0</v>
      </c>
      <c r="BG3934" s="30">
        <v>12.0</v>
      </c>
      <c r="BI3934" s="30">
        <v>12.0</v>
      </c>
    </row>
    <row r="3935" ht="15.75" customHeight="1">
      <c r="A3935" s="30" t="s">
        <v>3178</v>
      </c>
      <c r="B3935" s="30" t="s">
        <v>3306</v>
      </c>
      <c r="C3935" s="30">
        <v>3733120.0</v>
      </c>
      <c r="D3935" s="30" t="s">
        <v>3187</v>
      </c>
      <c r="E3935" s="30">
        <v>21632.0</v>
      </c>
      <c r="F3935" s="30">
        <v>1.0</v>
      </c>
      <c r="G3935" s="30">
        <v>0.0</v>
      </c>
      <c r="H3935" s="30">
        <v>0.0</v>
      </c>
      <c r="I3935" s="30">
        <v>0.0</v>
      </c>
      <c r="J3935" s="30">
        <v>0.0</v>
      </c>
      <c r="K3935" s="30">
        <v>0.0</v>
      </c>
      <c r="L3935" s="30">
        <v>0.0</v>
      </c>
      <c r="Q3935" s="30">
        <v>0.0</v>
      </c>
      <c r="V3935" s="30">
        <v>0.0</v>
      </c>
      <c r="AA3935" s="30">
        <v>0.0</v>
      </c>
      <c r="AF3935" s="30">
        <v>0.0</v>
      </c>
      <c r="AH3935" s="30">
        <v>8.0</v>
      </c>
      <c r="AK3935" s="30">
        <v>0.0</v>
      </c>
      <c r="AP3935" s="30">
        <v>0.0</v>
      </c>
      <c r="AU3935" s="30">
        <v>0.0</v>
      </c>
      <c r="AZ3935" s="30">
        <v>0.0</v>
      </c>
      <c r="BE3935" s="30">
        <v>0.0</v>
      </c>
    </row>
    <row r="3936" ht="15.75" customHeight="1">
      <c r="A3936" s="30" t="s">
        <v>3178</v>
      </c>
      <c r="B3936" s="30" t="s">
        <v>3307</v>
      </c>
      <c r="C3936" s="30">
        <v>3733560.0</v>
      </c>
      <c r="D3936" s="30" t="s">
        <v>3180</v>
      </c>
      <c r="E3936" s="30">
        <v>3046.0</v>
      </c>
      <c r="F3936" s="30">
        <v>2.0</v>
      </c>
      <c r="G3936" s="30">
        <v>0.0</v>
      </c>
      <c r="H3936" s="30">
        <v>0.0</v>
      </c>
      <c r="I3936" s="30">
        <v>0.0</v>
      </c>
      <c r="J3936" s="30">
        <v>0.0</v>
      </c>
      <c r="K3936" s="30">
        <v>2.0</v>
      </c>
      <c r="L3936" s="30">
        <v>0.0</v>
      </c>
      <c r="Q3936" s="30">
        <v>0.0</v>
      </c>
      <c r="S3936" s="30">
        <v>3.0</v>
      </c>
      <c r="U3936" s="30">
        <v>8.0</v>
      </c>
      <c r="V3936" s="30">
        <v>0.0</v>
      </c>
      <c r="X3936" s="30">
        <v>9.5</v>
      </c>
      <c r="Z3936" s="30">
        <v>10.0</v>
      </c>
      <c r="AA3936" s="30">
        <v>0.0</v>
      </c>
      <c r="AC3936" s="30">
        <v>20.0</v>
      </c>
      <c r="AF3936" s="30">
        <v>2.0</v>
      </c>
      <c r="AH3936" s="30">
        <v>11.0</v>
      </c>
      <c r="AJ3936" s="30">
        <v>22.0</v>
      </c>
      <c r="AK3936" s="30">
        <v>0.0</v>
      </c>
      <c r="AP3936" s="30">
        <v>0.0</v>
      </c>
      <c r="AU3936" s="30">
        <v>0.0</v>
      </c>
      <c r="AZ3936" s="30">
        <v>0.0</v>
      </c>
      <c r="BB3936" s="30">
        <v>11.0</v>
      </c>
      <c r="BE3936" s="30">
        <v>0.0</v>
      </c>
      <c r="BG3936" s="30">
        <v>12.0</v>
      </c>
      <c r="BI3936" s="30">
        <v>12.0</v>
      </c>
    </row>
    <row r="3937" ht="15.75" customHeight="1">
      <c r="A3937" s="30" t="s">
        <v>3178</v>
      </c>
      <c r="B3937" s="30" t="s">
        <v>3307</v>
      </c>
      <c r="C3937" s="30">
        <v>3733560.0</v>
      </c>
      <c r="D3937" s="30" t="s">
        <v>3225</v>
      </c>
      <c r="E3937" s="30">
        <v>19435.0</v>
      </c>
      <c r="F3937" s="30">
        <v>1.0</v>
      </c>
      <c r="G3937" s="30">
        <v>0.0</v>
      </c>
      <c r="H3937" s="30">
        <v>0.0</v>
      </c>
      <c r="I3937" s="30">
        <v>0.0</v>
      </c>
      <c r="J3937" s="30">
        <v>0.0</v>
      </c>
      <c r="K3937" s="30">
        <v>1.0</v>
      </c>
      <c r="L3937" s="30">
        <v>0.0</v>
      </c>
      <c r="Q3937" s="30">
        <v>0.0</v>
      </c>
      <c r="V3937" s="30">
        <v>0.0</v>
      </c>
      <c r="AA3937" s="30">
        <v>0.0</v>
      </c>
      <c r="AF3937" s="30">
        <v>1.0</v>
      </c>
      <c r="AK3937" s="30">
        <v>0.0</v>
      </c>
      <c r="AP3937" s="30">
        <v>0.0</v>
      </c>
      <c r="AU3937" s="30">
        <v>0.0</v>
      </c>
      <c r="AZ3937" s="30">
        <v>0.0</v>
      </c>
      <c r="BE3937" s="30">
        <v>0.0</v>
      </c>
    </row>
    <row r="3938" ht="15.75" customHeight="1">
      <c r="A3938" s="30" t="s">
        <v>3178</v>
      </c>
      <c r="B3938" s="30" t="s">
        <v>3308</v>
      </c>
      <c r="C3938" s="30">
        <v>37097.0</v>
      </c>
      <c r="D3938" s="30" t="s">
        <v>3309</v>
      </c>
      <c r="E3938" s="30">
        <v>18022.0</v>
      </c>
      <c r="F3938" s="30">
        <v>1.0</v>
      </c>
      <c r="G3938" s="30">
        <v>0.0</v>
      </c>
      <c r="H3938" s="30">
        <v>0.0</v>
      </c>
      <c r="I3938" s="30">
        <v>0.0</v>
      </c>
      <c r="J3938" s="30">
        <v>0.0</v>
      </c>
      <c r="K3938" s="30">
        <v>1.0</v>
      </c>
      <c r="L3938" s="30">
        <v>0.0</v>
      </c>
      <c r="Q3938" s="30">
        <v>0.0</v>
      </c>
      <c r="V3938" s="30">
        <v>0.0</v>
      </c>
      <c r="AA3938" s="30">
        <v>0.0</v>
      </c>
      <c r="AF3938" s="30">
        <v>1.0</v>
      </c>
      <c r="AG3938" s="30">
        <v>5.5</v>
      </c>
      <c r="AI3938" s="30">
        <v>13.0</v>
      </c>
      <c r="AK3938" s="30">
        <v>0.0</v>
      </c>
      <c r="AP3938" s="30">
        <v>0.0</v>
      </c>
      <c r="AU3938" s="30">
        <v>0.0</v>
      </c>
      <c r="AZ3938" s="30">
        <v>0.0</v>
      </c>
      <c r="BE3938" s="30">
        <v>0.0</v>
      </c>
      <c r="BF3938" s="30">
        <v>5.0</v>
      </c>
    </row>
    <row r="3939" ht="15.75" customHeight="1">
      <c r="A3939" s="30" t="s">
        <v>3178</v>
      </c>
      <c r="B3939" s="30" t="s">
        <v>3308</v>
      </c>
      <c r="C3939" s="30">
        <v>37097.0</v>
      </c>
      <c r="D3939" s="31" t="s">
        <v>3182</v>
      </c>
      <c r="E3939" s="30">
        <v>5416.0</v>
      </c>
      <c r="F3939" s="30">
        <v>16.0</v>
      </c>
      <c r="G3939" s="30">
        <v>0.0</v>
      </c>
      <c r="H3939" s="30">
        <v>0.0</v>
      </c>
      <c r="I3939" s="30">
        <v>0.0</v>
      </c>
      <c r="J3939" s="30">
        <v>2.0</v>
      </c>
      <c r="K3939" s="30">
        <v>13.0</v>
      </c>
      <c r="L3939" s="30">
        <v>0.0</v>
      </c>
      <c r="Q3939" s="30">
        <v>0.0</v>
      </c>
      <c r="V3939" s="30">
        <v>0.0</v>
      </c>
      <c r="AA3939" s="30">
        <v>2.0</v>
      </c>
      <c r="AC3939" s="30">
        <v>12.0</v>
      </c>
      <c r="AF3939" s="30">
        <v>7.0</v>
      </c>
      <c r="AG3939" s="30">
        <v>5.5</v>
      </c>
      <c r="AH3939" s="30">
        <v>10.0</v>
      </c>
      <c r="AI3939" s="30">
        <v>13.0</v>
      </c>
      <c r="AJ3939" s="30">
        <v>5.0</v>
      </c>
      <c r="AK3939" s="30">
        <v>0.0</v>
      </c>
      <c r="AP3939" s="30">
        <v>0.0</v>
      </c>
      <c r="AU3939" s="30">
        <v>0.0</v>
      </c>
      <c r="AZ3939" s="30">
        <v>0.0</v>
      </c>
      <c r="BE3939" s="30">
        <v>6.0</v>
      </c>
      <c r="BF3939" s="30">
        <v>5.0</v>
      </c>
      <c r="BG3939" s="30">
        <v>11.0</v>
      </c>
    </row>
    <row r="3940" ht="15.75" customHeight="1">
      <c r="A3940" s="30" t="s">
        <v>3178</v>
      </c>
      <c r="B3940" s="30" t="s">
        <v>3308</v>
      </c>
      <c r="C3940" s="30">
        <v>37097.0</v>
      </c>
      <c r="D3940" s="30" t="s">
        <v>3187</v>
      </c>
      <c r="E3940" s="30">
        <v>21632.0</v>
      </c>
      <c r="F3940" s="30">
        <v>8.0</v>
      </c>
      <c r="G3940" s="30">
        <v>0.0</v>
      </c>
      <c r="H3940" s="30">
        <v>0.0</v>
      </c>
      <c r="I3940" s="30">
        <v>0.0</v>
      </c>
      <c r="J3940" s="30">
        <v>0.0</v>
      </c>
      <c r="K3940" s="30">
        <v>6.0</v>
      </c>
      <c r="L3940" s="30">
        <v>0.0</v>
      </c>
      <c r="Q3940" s="30">
        <v>0.0</v>
      </c>
      <c r="V3940" s="30">
        <v>0.0</v>
      </c>
      <c r="AA3940" s="30">
        <v>0.0</v>
      </c>
      <c r="AF3940" s="30">
        <v>5.0</v>
      </c>
      <c r="AG3940" s="30">
        <v>5.5</v>
      </c>
      <c r="AH3940" s="30">
        <v>8.0</v>
      </c>
      <c r="AI3940" s="30">
        <v>13.0</v>
      </c>
      <c r="AK3940" s="30">
        <v>0.0</v>
      </c>
      <c r="AP3940" s="30">
        <v>0.0</v>
      </c>
      <c r="AU3940" s="30">
        <v>0.0</v>
      </c>
      <c r="AZ3940" s="30">
        <v>0.0</v>
      </c>
      <c r="BE3940" s="30">
        <v>1.0</v>
      </c>
      <c r="BF3940" s="30">
        <v>5.0</v>
      </c>
    </row>
    <row r="3941" ht="15.75" customHeight="1">
      <c r="A3941" s="30" t="s">
        <v>3178</v>
      </c>
      <c r="B3941" s="30" t="s">
        <v>1431</v>
      </c>
      <c r="C3941" s="30">
        <v>37099.0</v>
      </c>
      <c r="D3941" s="30" t="s">
        <v>3218</v>
      </c>
      <c r="E3941" s="30">
        <v>8333.0</v>
      </c>
      <c r="F3941" s="30">
        <v>1.0</v>
      </c>
      <c r="G3941" s="30">
        <v>0.0</v>
      </c>
      <c r="H3941" s="30">
        <v>0.0</v>
      </c>
      <c r="I3941" s="30">
        <v>0.0</v>
      </c>
      <c r="J3941" s="30">
        <v>0.0</v>
      </c>
      <c r="K3941" s="30">
        <v>1.0</v>
      </c>
      <c r="L3941" s="30">
        <v>0.0</v>
      </c>
      <c r="Q3941" s="30">
        <v>0.0</v>
      </c>
      <c r="V3941" s="30">
        <v>0.0</v>
      </c>
      <c r="AA3941" s="30">
        <v>0.0</v>
      </c>
      <c r="AF3941" s="30">
        <v>0.0</v>
      </c>
      <c r="AK3941" s="30">
        <v>0.0</v>
      </c>
      <c r="AP3941" s="30">
        <v>0.0</v>
      </c>
      <c r="AU3941" s="30">
        <v>0.0</v>
      </c>
      <c r="AZ3941" s="30">
        <v>0.0</v>
      </c>
      <c r="BE3941" s="30">
        <v>1.0</v>
      </c>
    </row>
    <row r="3942" ht="15.75" customHeight="1">
      <c r="A3942" s="30" t="s">
        <v>3178</v>
      </c>
      <c r="B3942" s="30" t="s">
        <v>1434</v>
      </c>
      <c r="C3942" s="30">
        <v>3734200.0</v>
      </c>
      <c r="D3942" s="30" t="s">
        <v>3180</v>
      </c>
      <c r="E3942" s="30">
        <v>3046.0</v>
      </c>
      <c r="F3942" s="30">
        <v>2.0</v>
      </c>
      <c r="G3942" s="30">
        <v>0.0</v>
      </c>
      <c r="H3942" s="30">
        <v>0.0</v>
      </c>
      <c r="I3942" s="30">
        <v>0.0</v>
      </c>
      <c r="J3942" s="30">
        <v>0.0</v>
      </c>
      <c r="K3942" s="30">
        <v>2.0</v>
      </c>
      <c r="L3942" s="30">
        <v>0.0</v>
      </c>
      <c r="Q3942" s="30">
        <v>0.0</v>
      </c>
      <c r="S3942" s="30">
        <v>3.0</v>
      </c>
      <c r="U3942" s="30">
        <v>8.0</v>
      </c>
      <c r="V3942" s="30">
        <v>0.0</v>
      </c>
      <c r="X3942" s="30">
        <v>9.5</v>
      </c>
      <c r="Z3942" s="30">
        <v>10.0</v>
      </c>
      <c r="AA3942" s="30">
        <v>0.0</v>
      </c>
      <c r="AC3942" s="30">
        <v>20.0</v>
      </c>
      <c r="AF3942" s="30">
        <v>2.0</v>
      </c>
      <c r="AH3942" s="30">
        <v>11.0</v>
      </c>
      <c r="AJ3942" s="30">
        <v>22.0</v>
      </c>
      <c r="AK3942" s="30">
        <v>0.0</v>
      </c>
      <c r="AP3942" s="30">
        <v>0.0</v>
      </c>
      <c r="AU3942" s="30">
        <v>0.0</v>
      </c>
      <c r="AZ3942" s="30">
        <v>0.0</v>
      </c>
      <c r="BB3942" s="30">
        <v>11.0</v>
      </c>
      <c r="BE3942" s="30">
        <v>0.0</v>
      </c>
      <c r="BG3942" s="30">
        <v>12.0</v>
      </c>
      <c r="BI3942" s="30">
        <v>12.0</v>
      </c>
    </row>
    <row r="3943" ht="15.75" customHeight="1">
      <c r="A3943" s="30" t="s">
        <v>3178</v>
      </c>
      <c r="B3943" s="30" t="s">
        <v>1434</v>
      </c>
      <c r="C3943" s="30">
        <v>3734200.0</v>
      </c>
      <c r="D3943" s="30" t="s">
        <v>3310</v>
      </c>
      <c r="E3943" s="30">
        <v>9837.0</v>
      </c>
      <c r="F3943" s="30">
        <v>1.0</v>
      </c>
      <c r="G3943" s="30">
        <v>0.0</v>
      </c>
      <c r="H3943" s="30">
        <v>0.0</v>
      </c>
      <c r="I3943" s="30">
        <v>0.0</v>
      </c>
      <c r="J3943" s="30">
        <v>0.0</v>
      </c>
      <c r="K3943" s="30">
        <v>1.0</v>
      </c>
      <c r="L3943" s="30">
        <v>0.0</v>
      </c>
      <c r="Q3943" s="30">
        <v>0.0</v>
      </c>
      <c r="V3943" s="30">
        <v>0.0</v>
      </c>
      <c r="AA3943" s="30">
        <v>0.0</v>
      </c>
      <c r="AF3943" s="30">
        <v>1.0</v>
      </c>
      <c r="AK3943" s="30">
        <v>0.0</v>
      </c>
      <c r="AP3943" s="30">
        <v>0.0</v>
      </c>
      <c r="AU3943" s="30">
        <v>0.0</v>
      </c>
      <c r="AZ3943" s="30">
        <v>0.0</v>
      </c>
      <c r="BE3943" s="30">
        <v>0.0</v>
      </c>
    </row>
    <row r="3944" ht="15.75" customHeight="1">
      <c r="A3944" s="30" t="s">
        <v>3178</v>
      </c>
      <c r="B3944" s="30" t="s">
        <v>3311</v>
      </c>
      <c r="C3944" s="30">
        <v>37101.0</v>
      </c>
      <c r="D3944" s="30" t="s">
        <v>3180</v>
      </c>
      <c r="E3944" s="30">
        <v>3046.0</v>
      </c>
      <c r="F3944" s="30">
        <v>52.0</v>
      </c>
      <c r="G3944" s="30">
        <v>0.0</v>
      </c>
      <c r="H3944" s="30">
        <v>0.0</v>
      </c>
      <c r="I3944" s="30">
        <v>0.0</v>
      </c>
      <c r="J3944" s="30">
        <v>7.0</v>
      </c>
      <c r="K3944" s="30">
        <v>39.0</v>
      </c>
      <c r="L3944" s="30">
        <v>0.0</v>
      </c>
      <c r="Q3944" s="30">
        <v>0.0</v>
      </c>
      <c r="S3944" s="30">
        <v>3.0</v>
      </c>
      <c r="U3944" s="30">
        <v>8.0</v>
      </c>
      <c r="V3944" s="30">
        <v>0.0</v>
      </c>
      <c r="X3944" s="30">
        <v>9.5</v>
      </c>
      <c r="Z3944" s="30">
        <v>10.0</v>
      </c>
      <c r="AA3944" s="30">
        <v>7.0</v>
      </c>
      <c r="AB3944" s="30">
        <v>11.0</v>
      </c>
      <c r="AC3944" s="30">
        <v>20.0</v>
      </c>
      <c r="AF3944" s="30">
        <v>32.0</v>
      </c>
      <c r="AG3944" s="30">
        <v>10.0</v>
      </c>
      <c r="AH3944" s="30">
        <v>11.0</v>
      </c>
      <c r="AI3944" s="30">
        <v>14.0</v>
      </c>
      <c r="AJ3944" s="30">
        <v>22.0</v>
      </c>
      <c r="AK3944" s="30">
        <v>0.0</v>
      </c>
      <c r="AP3944" s="30">
        <v>0.0</v>
      </c>
      <c r="AU3944" s="30">
        <v>0.0</v>
      </c>
      <c r="AZ3944" s="30">
        <v>0.0</v>
      </c>
      <c r="BB3944" s="30">
        <v>11.0</v>
      </c>
      <c r="BE3944" s="30">
        <v>7.0</v>
      </c>
      <c r="BF3944" s="30">
        <v>7.5</v>
      </c>
      <c r="BG3944" s="30">
        <v>12.0</v>
      </c>
      <c r="BI3944" s="30">
        <v>12.0</v>
      </c>
    </row>
    <row r="3945" ht="15.75" customHeight="1">
      <c r="A3945" s="30" t="s">
        <v>3178</v>
      </c>
      <c r="B3945" s="30" t="s">
        <v>3311</v>
      </c>
      <c r="C3945" s="30">
        <v>37101.0</v>
      </c>
      <c r="D3945" s="30" t="s">
        <v>3263</v>
      </c>
      <c r="E3945" s="30">
        <v>19981.0</v>
      </c>
      <c r="F3945" s="30">
        <v>1.0</v>
      </c>
      <c r="G3945" s="30">
        <v>0.0</v>
      </c>
      <c r="H3945" s="30">
        <v>0.0</v>
      </c>
      <c r="I3945" s="30">
        <v>0.0</v>
      </c>
      <c r="J3945" s="30">
        <v>0.0</v>
      </c>
      <c r="K3945" s="30">
        <v>1.0</v>
      </c>
      <c r="L3945" s="30">
        <v>0.0</v>
      </c>
      <c r="Q3945" s="30">
        <v>0.0</v>
      </c>
      <c r="V3945" s="30">
        <v>0.0</v>
      </c>
      <c r="AA3945" s="30">
        <v>0.0</v>
      </c>
      <c r="AB3945" s="30">
        <v>11.0</v>
      </c>
      <c r="AF3945" s="30">
        <v>1.0</v>
      </c>
      <c r="AG3945" s="30">
        <v>10.0</v>
      </c>
      <c r="AH3945" s="30">
        <v>8.0</v>
      </c>
      <c r="AI3945" s="30">
        <v>14.0</v>
      </c>
      <c r="AK3945" s="30">
        <v>0.0</v>
      </c>
      <c r="AP3945" s="30">
        <v>0.0</v>
      </c>
      <c r="AU3945" s="30">
        <v>0.0</v>
      </c>
      <c r="AZ3945" s="30">
        <v>0.0</v>
      </c>
      <c r="BE3945" s="30">
        <v>0.0</v>
      </c>
      <c r="BF3945" s="30">
        <v>7.5</v>
      </c>
    </row>
    <row r="3946" ht="15.75" customHeight="1">
      <c r="A3946" s="30" t="s">
        <v>3178</v>
      </c>
      <c r="B3946" s="30" t="s">
        <v>1814</v>
      </c>
      <c r="C3946" s="30">
        <v>37103.0</v>
      </c>
      <c r="D3946" s="30" t="s">
        <v>3310</v>
      </c>
      <c r="E3946" s="30">
        <v>9837.0</v>
      </c>
      <c r="F3946" s="30">
        <v>0.0</v>
      </c>
      <c r="G3946" s="30">
        <v>0.0</v>
      </c>
      <c r="H3946" s="30">
        <v>0.0</v>
      </c>
      <c r="I3946" s="30">
        <v>0.0</v>
      </c>
      <c r="J3946" s="30">
        <v>0.0</v>
      </c>
      <c r="K3946" s="30">
        <v>0.0</v>
      </c>
      <c r="L3946" s="30">
        <v>0.0</v>
      </c>
      <c r="Q3946" s="30">
        <v>0.0</v>
      </c>
      <c r="V3946" s="30">
        <v>0.0</v>
      </c>
      <c r="AA3946" s="30">
        <v>0.0</v>
      </c>
      <c r="AF3946" s="30">
        <v>0.0</v>
      </c>
      <c r="AK3946" s="30">
        <v>0.0</v>
      </c>
      <c r="AP3946" s="30">
        <v>0.0</v>
      </c>
      <c r="AU3946" s="30">
        <v>0.0</v>
      </c>
      <c r="AZ3946" s="30">
        <v>0.0</v>
      </c>
      <c r="BE3946" s="30">
        <v>0.0</v>
      </c>
    </row>
    <row r="3947" ht="15.75" customHeight="1">
      <c r="A3947" s="30" t="s">
        <v>3178</v>
      </c>
      <c r="B3947" s="30" t="s">
        <v>3312</v>
      </c>
      <c r="C3947" s="30">
        <v>3735200.0</v>
      </c>
      <c r="D3947" s="31" t="s">
        <v>3182</v>
      </c>
      <c r="E3947" s="30">
        <v>5416.0</v>
      </c>
      <c r="F3947" s="30">
        <v>9.0</v>
      </c>
      <c r="G3947" s="30">
        <v>0.0</v>
      </c>
      <c r="H3947" s="30">
        <v>0.0</v>
      </c>
      <c r="I3947" s="30">
        <v>0.0</v>
      </c>
      <c r="J3947" s="30">
        <v>1.0</v>
      </c>
      <c r="K3947" s="30">
        <v>6.0</v>
      </c>
      <c r="L3947" s="30">
        <v>0.0</v>
      </c>
      <c r="Q3947" s="30">
        <v>0.0</v>
      </c>
      <c r="V3947" s="30">
        <v>0.0</v>
      </c>
      <c r="AA3947" s="30">
        <v>0.0</v>
      </c>
      <c r="AC3947" s="30">
        <v>12.0</v>
      </c>
      <c r="AF3947" s="30">
        <v>5.0</v>
      </c>
      <c r="AG3947" s="30">
        <v>29.0</v>
      </c>
      <c r="AH3947" s="30">
        <v>10.0</v>
      </c>
      <c r="AJ3947" s="30">
        <v>5.0</v>
      </c>
      <c r="AK3947" s="30">
        <v>0.0</v>
      </c>
      <c r="AP3947" s="30">
        <v>0.0</v>
      </c>
      <c r="AU3947" s="30">
        <v>0.0</v>
      </c>
      <c r="AZ3947" s="30">
        <v>1.0</v>
      </c>
      <c r="BE3947" s="30">
        <v>1.0</v>
      </c>
      <c r="BG3947" s="30">
        <v>11.0</v>
      </c>
    </row>
    <row r="3948" ht="15.75" customHeight="1">
      <c r="A3948" s="30" t="s">
        <v>3178</v>
      </c>
      <c r="B3948" s="30" t="s">
        <v>3313</v>
      </c>
      <c r="C3948" s="30">
        <v>3735600.0</v>
      </c>
      <c r="D3948" s="31" t="s">
        <v>3182</v>
      </c>
      <c r="E3948" s="30">
        <v>5416.0</v>
      </c>
      <c r="F3948" s="30">
        <v>8.0</v>
      </c>
      <c r="G3948" s="30">
        <v>0.0</v>
      </c>
      <c r="H3948" s="30">
        <v>0.0</v>
      </c>
      <c r="I3948" s="30">
        <v>0.0</v>
      </c>
      <c r="J3948" s="30">
        <v>0.0</v>
      </c>
      <c r="K3948" s="30">
        <v>7.0</v>
      </c>
      <c r="L3948" s="30">
        <v>0.0</v>
      </c>
      <c r="Q3948" s="30">
        <v>0.0</v>
      </c>
      <c r="V3948" s="30">
        <v>0.0</v>
      </c>
      <c r="AA3948" s="30">
        <v>0.0</v>
      </c>
      <c r="AC3948" s="30">
        <v>12.0</v>
      </c>
      <c r="AF3948" s="30">
        <v>5.0</v>
      </c>
      <c r="AH3948" s="30">
        <v>10.0</v>
      </c>
      <c r="AJ3948" s="30">
        <v>5.0</v>
      </c>
      <c r="AK3948" s="30">
        <v>0.0</v>
      </c>
      <c r="AP3948" s="30">
        <v>0.0</v>
      </c>
      <c r="AU3948" s="30">
        <v>0.0</v>
      </c>
      <c r="AZ3948" s="30">
        <v>0.0</v>
      </c>
      <c r="BE3948" s="30">
        <v>2.0</v>
      </c>
      <c r="BG3948" s="30">
        <v>11.0</v>
      </c>
    </row>
    <row r="3949" ht="15.75" customHeight="1">
      <c r="A3949" s="30" t="s">
        <v>3178</v>
      </c>
      <c r="B3949" s="30" t="s">
        <v>3314</v>
      </c>
      <c r="C3949" s="30">
        <v>3735720.0</v>
      </c>
      <c r="D3949" s="30" t="s">
        <v>3221</v>
      </c>
      <c r="F3949" s="30">
        <v>0.0</v>
      </c>
      <c r="G3949" s="30">
        <v>0.0</v>
      </c>
      <c r="H3949" s="30">
        <v>0.0</v>
      </c>
      <c r="I3949" s="30">
        <v>0.0</v>
      </c>
      <c r="J3949" s="30">
        <v>0.0</v>
      </c>
      <c r="K3949" s="30">
        <v>0.0</v>
      </c>
      <c r="L3949" s="30">
        <v>0.0</v>
      </c>
      <c r="Q3949" s="30">
        <v>0.0</v>
      </c>
      <c r="V3949" s="30">
        <v>0.0</v>
      </c>
      <c r="AA3949" s="30">
        <v>0.0</v>
      </c>
      <c r="AF3949" s="30">
        <v>0.0</v>
      </c>
      <c r="AK3949" s="30">
        <v>0.0</v>
      </c>
      <c r="AP3949" s="30">
        <v>0.0</v>
      </c>
      <c r="AU3949" s="30">
        <v>0.0</v>
      </c>
      <c r="AZ3949" s="30">
        <v>0.0</v>
      </c>
      <c r="BE3949" s="30">
        <v>0.0</v>
      </c>
    </row>
    <row r="3950" ht="15.75" customHeight="1">
      <c r="A3950" s="30" t="s">
        <v>3178</v>
      </c>
      <c r="B3950" s="30" t="s">
        <v>3315</v>
      </c>
      <c r="C3950" s="30">
        <v>3735760.0</v>
      </c>
      <c r="D3950" s="31" t="s">
        <v>3182</v>
      </c>
      <c r="E3950" s="30">
        <v>5416.0</v>
      </c>
      <c r="F3950" s="30">
        <v>0.0</v>
      </c>
      <c r="G3950" s="30">
        <v>0.0</v>
      </c>
      <c r="H3950" s="30">
        <v>0.0</v>
      </c>
      <c r="I3950" s="30">
        <v>0.0</v>
      </c>
      <c r="J3950" s="30">
        <v>0.0</v>
      </c>
      <c r="K3950" s="30">
        <v>0.0</v>
      </c>
      <c r="L3950" s="30">
        <v>0.0</v>
      </c>
      <c r="Q3950" s="30">
        <v>0.0</v>
      </c>
      <c r="V3950" s="30">
        <v>0.0</v>
      </c>
      <c r="AA3950" s="30">
        <v>0.0</v>
      </c>
      <c r="AC3950" s="30">
        <v>12.0</v>
      </c>
      <c r="AF3950" s="30">
        <v>0.0</v>
      </c>
      <c r="AH3950" s="30">
        <v>10.0</v>
      </c>
      <c r="AJ3950" s="30">
        <v>5.0</v>
      </c>
      <c r="AK3950" s="30">
        <v>0.0</v>
      </c>
      <c r="AP3950" s="30">
        <v>0.0</v>
      </c>
      <c r="AU3950" s="30">
        <v>0.0</v>
      </c>
      <c r="AZ3950" s="30">
        <v>0.0</v>
      </c>
      <c r="BE3950" s="30">
        <v>0.0</v>
      </c>
      <c r="BG3950" s="30">
        <v>11.0</v>
      </c>
    </row>
    <row r="3951" ht="15.75" customHeight="1">
      <c r="A3951" s="30" t="s">
        <v>3178</v>
      </c>
      <c r="B3951" s="30" t="s">
        <v>3316</v>
      </c>
      <c r="C3951" s="30">
        <v>3735920.0</v>
      </c>
      <c r="D3951" s="30" t="s">
        <v>3317</v>
      </c>
      <c r="E3951" s="30">
        <v>10345.0</v>
      </c>
      <c r="F3951" s="30">
        <v>1.0</v>
      </c>
      <c r="G3951" s="30">
        <v>0.0</v>
      </c>
      <c r="H3951" s="30">
        <v>0.0</v>
      </c>
      <c r="I3951" s="30">
        <v>0.0</v>
      </c>
      <c r="J3951" s="30">
        <v>1.0</v>
      </c>
      <c r="K3951" s="30">
        <v>0.0</v>
      </c>
      <c r="L3951" s="30">
        <v>0.0</v>
      </c>
      <c r="Q3951" s="30">
        <v>0.0</v>
      </c>
      <c r="V3951" s="30">
        <v>0.0</v>
      </c>
      <c r="AA3951" s="30">
        <v>1.0</v>
      </c>
      <c r="AF3951" s="30">
        <v>0.0</v>
      </c>
      <c r="AK3951" s="30">
        <v>0.0</v>
      </c>
      <c r="AP3951" s="30">
        <v>0.0</v>
      </c>
      <c r="AU3951" s="30">
        <v>0.0</v>
      </c>
      <c r="AZ3951" s="30">
        <v>0.0</v>
      </c>
      <c r="BE3951" s="30">
        <v>0.0</v>
      </c>
    </row>
    <row r="3952" ht="15.75" customHeight="1">
      <c r="A3952" s="30" t="s">
        <v>3178</v>
      </c>
      <c r="B3952" s="30" t="s">
        <v>3318</v>
      </c>
      <c r="C3952" s="30">
        <v>3736060.0</v>
      </c>
      <c r="D3952" s="30" t="s">
        <v>3221</v>
      </c>
      <c r="F3952" s="30">
        <v>1.0</v>
      </c>
      <c r="G3952" s="30">
        <v>0.0</v>
      </c>
      <c r="H3952" s="30">
        <v>0.0</v>
      </c>
      <c r="I3952" s="30">
        <v>0.0</v>
      </c>
      <c r="J3952" s="30">
        <v>0.0</v>
      </c>
      <c r="K3952" s="30">
        <v>1.0</v>
      </c>
      <c r="L3952" s="30">
        <v>0.0</v>
      </c>
      <c r="Q3952" s="30">
        <v>0.0</v>
      </c>
      <c r="V3952" s="30">
        <v>0.0</v>
      </c>
      <c r="AA3952" s="30">
        <v>0.0</v>
      </c>
      <c r="AF3952" s="30">
        <v>0.0</v>
      </c>
      <c r="AK3952" s="30">
        <v>0.0</v>
      </c>
      <c r="AP3952" s="30">
        <v>0.0</v>
      </c>
      <c r="AU3952" s="30">
        <v>0.0</v>
      </c>
      <c r="AZ3952" s="30">
        <v>0.0</v>
      </c>
      <c r="BE3952" s="30">
        <v>1.0</v>
      </c>
    </row>
    <row r="3953" ht="15.75" customHeight="1">
      <c r="A3953" s="30" t="s">
        <v>3178</v>
      </c>
      <c r="B3953" s="30" t="s">
        <v>3319</v>
      </c>
      <c r="C3953" s="30">
        <v>3736080.0</v>
      </c>
      <c r="D3953" s="30" t="s">
        <v>3180</v>
      </c>
      <c r="E3953" s="30">
        <v>3046.0</v>
      </c>
      <c r="F3953" s="30">
        <v>17.0</v>
      </c>
      <c r="G3953" s="30">
        <v>0.0</v>
      </c>
      <c r="H3953" s="30">
        <v>0.0</v>
      </c>
      <c r="I3953" s="30">
        <v>0.0</v>
      </c>
      <c r="J3953" s="30">
        <v>2.0</v>
      </c>
      <c r="K3953" s="30">
        <v>13.0</v>
      </c>
      <c r="L3953" s="30">
        <v>0.0</v>
      </c>
      <c r="Q3953" s="30">
        <v>0.0</v>
      </c>
      <c r="S3953" s="30">
        <v>3.0</v>
      </c>
      <c r="U3953" s="30">
        <v>8.0</v>
      </c>
      <c r="V3953" s="30">
        <v>0.0</v>
      </c>
      <c r="X3953" s="30">
        <v>9.5</v>
      </c>
      <c r="Z3953" s="30">
        <v>10.0</v>
      </c>
      <c r="AA3953" s="30">
        <v>1.0</v>
      </c>
      <c r="AC3953" s="30">
        <v>20.0</v>
      </c>
      <c r="AF3953" s="30">
        <v>11.0</v>
      </c>
      <c r="AH3953" s="30">
        <v>11.0</v>
      </c>
      <c r="AI3953" s="30">
        <v>15.0</v>
      </c>
      <c r="AJ3953" s="30">
        <v>22.0</v>
      </c>
      <c r="AK3953" s="30">
        <v>0.0</v>
      </c>
      <c r="AP3953" s="30">
        <v>0.0</v>
      </c>
      <c r="AU3953" s="30">
        <v>0.0</v>
      </c>
      <c r="AZ3953" s="30">
        <v>1.0</v>
      </c>
      <c r="BB3953" s="30">
        <v>11.0</v>
      </c>
      <c r="BE3953" s="30">
        <v>2.0</v>
      </c>
      <c r="BG3953" s="30">
        <v>12.0</v>
      </c>
      <c r="BI3953" s="30">
        <v>12.0</v>
      </c>
    </row>
    <row r="3954" ht="15.75" customHeight="1">
      <c r="A3954" s="30" t="s">
        <v>3178</v>
      </c>
      <c r="B3954" s="30" t="s">
        <v>3319</v>
      </c>
      <c r="C3954" s="30">
        <v>3736080.0</v>
      </c>
      <c r="D3954" s="30" t="s">
        <v>3263</v>
      </c>
      <c r="E3954" s="30">
        <v>19981.0</v>
      </c>
      <c r="F3954" s="30">
        <v>0.0</v>
      </c>
      <c r="G3954" s="30">
        <v>0.0</v>
      </c>
      <c r="H3954" s="30">
        <v>0.0</v>
      </c>
      <c r="I3954" s="30">
        <v>0.0</v>
      </c>
      <c r="J3954" s="30">
        <v>0.0</v>
      </c>
      <c r="K3954" s="30">
        <v>0.0</v>
      </c>
      <c r="L3954" s="30">
        <v>0.0</v>
      </c>
      <c r="Q3954" s="30">
        <v>0.0</v>
      </c>
      <c r="V3954" s="30">
        <v>0.0</v>
      </c>
      <c r="AA3954" s="30">
        <v>0.0</v>
      </c>
      <c r="AF3954" s="30">
        <v>0.0</v>
      </c>
      <c r="AH3954" s="30">
        <v>8.0</v>
      </c>
      <c r="AI3954" s="30">
        <v>15.0</v>
      </c>
      <c r="AK3954" s="30">
        <v>0.0</v>
      </c>
      <c r="AP3954" s="30">
        <v>0.0</v>
      </c>
      <c r="AU3954" s="30">
        <v>0.0</v>
      </c>
      <c r="AZ3954" s="30">
        <v>0.0</v>
      </c>
      <c r="BE3954" s="30">
        <v>0.0</v>
      </c>
    </row>
    <row r="3955" ht="15.75" customHeight="1">
      <c r="A3955" s="30" t="s">
        <v>3178</v>
      </c>
      <c r="B3955" s="30" t="s">
        <v>3320</v>
      </c>
      <c r="C3955" s="30">
        <v>3736220.0</v>
      </c>
      <c r="D3955" s="30" t="s">
        <v>3180</v>
      </c>
      <c r="E3955" s="30">
        <v>3046.0</v>
      </c>
      <c r="F3955" s="30">
        <v>0.0</v>
      </c>
      <c r="G3955" s="30">
        <v>0.0</v>
      </c>
      <c r="H3955" s="30">
        <v>0.0</v>
      </c>
      <c r="I3955" s="30">
        <v>0.0</v>
      </c>
      <c r="J3955" s="30">
        <v>0.0</v>
      </c>
      <c r="K3955" s="30">
        <v>0.0</v>
      </c>
      <c r="L3955" s="30">
        <v>0.0</v>
      </c>
      <c r="Q3955" s="30">
        <v>0.0</v>
      </c>
      <c r="S3955" s="30">
        <v>3.0</v>
      </c>
      <c r="U3955" s="30">
        <v>8.0</v>
      </c>
      <c r="V3955" s="30">
        <v>0.0</v>
      </c>
      <c r="X3955" s="30">
        <v>9.5</v>
      </c>
      <c r="Z3955" s="30">
        <v>10.0</v>
      </c>
      <c r="AA3955" s="30">
        <v>0.0</v>
      </c>
      <c r="AC3955" s="30">
        <v>20.0</v>
      </c>
      <c r="AF3955" s="30">
        <v>0.0</v>
      </c>
      <c r="AH3955" s="30">
        <v>11.0</v>
      </c>
      <c r="AJ3955" s="30">
        <v>22.0</v>
      </c>
      <c r="AK3955" s="30">
        <v>0.0</v>
      </c>
      <c r="AP3955" s="30">
        <v>0.0</v>
      </c>
      <c r="AU3955" s="30">
        <v>0.0</v>
      </c>
      <c r="AZ3955" s="30">
        <v>0.0</v>
      </c>
      <c r="BB3955" s="30">
        <v>11.0</v>
      </c>
      <c r="BE3955" s="30">
        <v>0.0</v>
      </c>
      <c r="BG3955" s="30">
        <v>12.0</v>
      </c>
      <c r="BI3955" s="30">
        <v>12.0</v>
      </c>
    </row>
    <row r="3956" ht="15.75" customHeight="1">
      <c r="A3956" s="30" t="s">
        <v>3178</v>
      </c>
      <c r="B3956" s="30" t="s">
        <v>3321</v>
      </c>
      <c r="C3956" s="30">
        <v>3736640.0</v>
      </c>
      <c r="D3956" s="30" t="s">
        <v>3180</v>
      </c>
      <c r="E3956" s="30">
        <v>3046.0</v>
      </c>
      <c r="F3956" s="30">
        <v>1.0</v>
      </c>
      <c r="G3956" s="30">
        <v>0.0</v>
      </c>
      <c r="H3956" s="30">
        <v>0.0</v>
      </c>
      <c r="I3956" s="30">
        <v>0.0</v>
      </c>
      <c r="J3956" s="30">
        <v>0.0</v>
      </c>
      <c r="K3956" s="30">
        <v>1.0</v>
      </c>
      <c r="L3956" s="30">
        <v>0.0</v>
      </c>
      <c r="Q3956" s="30">
        <v>0.0</v>
      </c>
      <c r="S3956" s="30">
        <v>3.0</v>
      </c>
      <c r="U3956" s="30">
        <v>8.0</v>
      </c>
      <c r="V3956" s="30">
        <v>0.0</v>
      </c>
      <c r="X3956" s="30">
        <v>9.5</v>
      </c>
      <c r="Z3956" s="30">
        <v>10.0</v>
      </c>
      <c r="AA3956" s="30">
        <v>0.0</v>
      </c>
      <c r="AC3956" s="30">
        <v>20.0</v>
      </c>
      <c r="AF3956" s="30">
        <v>1.0</v>
      </c>
      <c r="AH3956" s="30">
        <v>11.0</v>
      </c>
      <c r="AJ3956" s="30">
        <v>22.0</v>
      </c>
      <c r="AK3956" s="30">
        <v>0.0</v>
      </c>
      <c r="AP3956" s="30">
        <v>0.0</v>
      </c>
      <c r="AU3956" s="30">
        <v>0.0</v>
      </c>
      <c r="AZ3956" s="30">
        <v>0.0</v>
      </c>
      <c r="BB3956" s="30">
        <v>11.0</v>
      </c>
      <c r="BE3956" s="30">
        <v>0.0</v>
      </c>
      <c r="BG3956" s="30">
        <v>12.0</v>
      </c>
      <c r="BI3956" s="30">
        <v>12.0</v>
      </c>
    </row>
    <row r="3957" ht="15.75" customHeight="1">
      <c r="A3957" s="30" t="s">
        <v>3178</v>
      </c>
      <c r="B3957" s="30" t="s">
        <v>3322</v>
      </c>
      <c r="C3957" s="30">
        <v>3737160.0</v>
      </c>
      <c r="D3957" s="30" t="s">
        <v>3180</v>
      </c>
      <c r="E3957" s="30">
        <v>3046.0</v>
      </c>
      <c r="F3957" s="30">
        <v>0.0</v>
      </c>
      <c r="G3957" s="30">
        <v>0.0</v>
      </c>
      <c r="H3957" s="30">
        <v>0.0</v>
      </c>
      <c r="I3957" s="30">
        <v>0.0</v>
      </c>
      <c r="J3957" s="30">
        <v>0.0</v>
      </c>
      <c r="K3957" s="30">
        <v>0.0</v>
      </c>
      <c r="L3957" s="30">
        <v>0.0</v>
      </c>
      <c r="Q3957" s="30">
        <v>0.0</v>
      </c>
      <c r="S3957" s="30">
        <v>3.0</v>
      </c>
      <c r="U3957" s="30">
        <v>8.0</v>
      </c>
      <c r="V3957" s="30">
        <v>0.0</v>
      </c>
      <c r="X3957" s="30">
        <v>9.5</v>
      </c>
      <c r="Z3957" s="30">
        <v>10.0</v>
      </c>
      <c r="AA3957" s="30">
        <v>0.0</v>
      </c>
      <c r="AC3957" s="30">
        <v>20.0</v>
      </c>
      <c r="AF3957" s="30">
        <v>0.0</v>
      </c>
      <c r="AH3957" s="30">
        <v>11.0</v>
      </c>
      <c r="AJ3957" s="30">
        <v>22.0</v>
      </c>
      <c r="AK3957" s="30">
        <v>0.0</v>
      </c>
      <c r="AP3957" s="30">
        <v>0.0</v>
      </c>
      <c r="AU3957" s="30">
        <v>0.0</v>
      </c>
      <c r="AZ3957" s="30">
        <v>0.0</v>
      </c>
      <c r="BB3957" s="30">
        <v>11.0</v>
      </c>
      <c r="BE3957" s="30">
        <v>0.0</v>
      </c>
      <c r="BG3957" s="30">
        <v>12.0</v>
      </c>
      <c r="BI3957" s="30">
        <v>12.0</v>
      </c>
    </row>
    <row r="3958" ht="15.75" customHeight="1">
      <c r="A3958" s="30" t="s">
        <v>3178</v>
      </c>
      <c r="B3958" s="30" t="s">
        <v>1457</v>
      </c>
      <c r="C3958" s="30">
        <v>37105.0</v>
      </c>
      <c r="D3958" s="30" t="s">
        <v>3240</v>
      </c>
      <c r="E3958" s="30">
        <v>3250.0</v>
      </c>
      <c r="F3958" s="30">
        <v>1.0</v>
      </c>
      <c r="G3958" s="30">
        <v>0.0</v>
      </c>
      <c r="H3958" s="30">
        <v>0.0</v>
      </c>
      <c r="I3958" s="30">
        <v>0.0</v>
      </c>
      <c r="J3958" s="30">
        <v>0.0</v>
      </c>
      <c r="K3958" s="30">
        <v>0.0</v>
      </c>
      <c r="L3958" s="30">
        <v>0.0</v>
      </c>
      <c r="Q3958" s="30">
        <v>0.0</v>
      </c>
      <c r="V3958" s="30">
        <v>0.0</v>
      </c>
      <c r="AA3958" s="30">
        <v>0.0</v>
      </c>
      <c r="AF3958" s="30">
        <v>0.0</v>
      </c>
      <c r="AK3958" s="30">
        <v>0.0</v>
      </c>
      <c r="AP3958" s="30">
        <v>0.0</v>
      </c>
      <c r="AU3958" s="30">
        <v>0.0</v>
      </c>
      <c r="AZ3958" s="30">
        <v>0.0</v>
      </c>
      <c r="BE3958" s="30">
        <v>0.0</v>
      </c>
    </row>
    <row r="3959" ht="15.75" customHeight="1">
      <c r="A3959" s="30" t="s">
        <v>3178</v>
      </c>
      <c r="B3959" s="30" t="s">
        <v>1457</v>
      </c>
      <c r="C3959" s="30">
        <v>37105.0</v>
      </c>
      <c r="D3959" s="30" t="s">
        <v>3180</v>
      </c>
      <c r="E3959" s="30">
        <v>3046.0</v>
      </c>
      <c r="F3959" s="30">
        <v>5.0</v>
      </c>
      <c r="G3959" s="30">
        <v>0.0</v>
      </c>
      <c r="H3959" s="30">
        <v>0.0</v>
      </c>
      <c r="I3959" s="30">
        <v>0.0</v>
      </c>
      <c r="J3959" s="30">
        <v>0.0</v>
      </c>
      <c r="K3959" s="30">
        <v>5.0</v>
      </c>
      <c r="L3959" s="30">
        <v>0.0</v>
      </c>
      <c r="Q3959" s="30">
        <v>0.0</v>
      </c>
      <c r="S3959" s="30">
        <v>3.0</v>
      </c>
      <c r="U3959" s="30">
        <v>8.0</v>
      </c>
      <c r="V3959" s="30">
        <v>0.0</v>
      </c>
      <c r="X3959" s="30">
        <v>9.5</v>
      </c>
      <c r="Z3959" s="30">
        <v>10.0</v>
      </c>
      <c r="AA3959" s="30">
        <v>0.0</v>
      </c>
      <c r="AC3959" s="30">
        <v>20.0</v>
      </c>
      <c r="AF3959" s="30">
        <v>3.0</v>
      </c>
      <c r="AH3959" s="30">
        <v>11.0</v>
      </c>
      <c r="AJ3959" s="30">
        <v>22.0</v>
      </c>
      <c r="AK3959" s="30">
        <v>0.0</v>
      </c>
      <c r="AP3959" s="30">
        <v>0.0</v>
      </c>
      <c r="AU3959" s="30">
        <v>0.0</v>
      </c>
      <c r="AZ3959" s="30">
        <v>0.0</v>
      </c>
      <c r="BB3959" s="30">
        <v>11.0</v>
      </c>
      <c r="BE3959" s="30">
        <v>2.0</v>
      </c>
      <c r="BG3959" s="30">
        <v>12.0</v>
      </c>
      <c r="BI3959" s="30">
        <v>12.0</v>
      </c>
    </row>
    <row r="3960" ht="15.75" customHeight="1">
      <c r="A3960" s="30" t="s">
        <v>3178</v>
      </c>
      <c r="B3960" s="30" t="s">
        <v>3323</v>
      </c>
      <c r="C3960" s="30">
        <v>3737680.0</v>
      </c>
      <c r="D3960" s="30" t="s">
        <v>3208</v>
      </c>
      <c r="E3960" s="30">
        <v>24889.0</v>
      </c>
      <c r="F3960" s="30">
        <v>7.0</v>
      </c>
      <c r="G3960" s="30">
        <v>0.0</v>
      </c>
      <c r="H3960" s="30">
        <v>0.0</v>
      </c>
      <c r="I3960" s="30">
        <v>0.0</v>
      </c>
      <c r="J3960" s="30">
        <v>0.0</v>
      </c>
      <c r="K3960" s="30">
        <v>4.0</v>
      </c>
      <c r="L3960" s="30">
        <v>0.0</v>
      </c>
      <c r="Q3960" s="30">
        <v>0.0</v>
      </c>
      <c r="V3960" s="30">
        <v>0.0</v>
      </c>
      <c r="AA3960" s="30">
        <v>0.0</v>
      </c>
      <c r="AF3960" s="30">
        <v>3.0</v>
      </c>
      <c r="AG3960" s="30">
        <v>8.0</v>
      </c>
      <c r="AK3960" s="30">
        <v>0.0</v>
      </c>
      <c r="AP3960" s="30">
        <v>0.0</v>
      </c>
      <c r="AU3960" s="30">
        <v>0.0</v>
      </c>
      <c r="AZ3960" s="30">
        <v>0.0</v>
      </c>
      <c r="BE3960" s="30">
        <v>1.0</v>
      </c>
      <c r="BF3960" s="30">
        <v>15.0</v>
      </c>
    </row>
    <row r="3961" ht="15.75" customHeight="1">
      <c r="A3961" s="30" t="s">
        <v>3178</v>
      </c>
      <c r="B3961" s="30" t="s">
        <v>3323</v>
      </c>
      <c r="C3961" s="30">
        <v>3737680.0</v>
      </c>
      <c r="D3961" s="30" t="s">
        <v>3180</v>
      </c>
      <c r="E3961" s="30">
        <v>3046.0</v>
      </c>
      <c r="F3961" s="30">
        <v>5.0</v>
      </c>
      <c r="G3961" s="30">
        <v>0.0</v>
      </c>
      <c r="H3961" s="30">
        <v>0.0</v>
      </c>
      <c r="I3961" s="30">
        <v>0.0</v>
      </c>
      <c r="J3961" s="30">
        <v>0.0</v>
      </c>
      <c r="K3961" s="30">
        <v>4.0</v>
      </c>
      <c r="L3961" s="30">
        <v>0.0</v>
      </c>
      <c r="Q3961" s="30">
        <v>0.0</v>
      </c>
      <c r="S3961" s="30">
        <v>3.0</v>
      </c>
      <c r="U3961" s="30">
        <v>8.0</v>
      </c>
      <c r="V3961" s="30">
        <v>0.0</v>
      </c>
      <c r="X3961" s="30">
        <v>9.5</v>
      </c>
      <c r="Z3961" s="30">
        <v>10.0</v>
      </c>
      <c r="AA3961" s="30">
        <v>0.0</v>
      </c>
      <c r="AC3961" s="30">
        <v>20.0</v>
      </c>
      <c r="AF3961" s="30">
        <v>1.0</v>
      </c>
      <c r="AG3961" s="30">
        <v>8.0</v>
      </c>
      <c r="AH3961" s="30">
        <v>11.0</v>
      </c>
      <c r="AJ3961" s="30">
        <v>22.0</v>
      </c>
      <c r="AK3961" s="30">
        <v>0.0</v>
      </c>
      <c r="AP3961" s="30">
        <v>0.0</v>
      </c>
      <c r="AU3961" s="30">
        <v>0.0</v>
      </c>
      <c r="AZ3961" s="30">
        <v>0.0</v>
      </c>
      <c r="BB3961" s="30">
        <v>11.0</v>
      </c>
      <c r="BE3961" s="30">
        <v>3.0</v>
      </c>
      <c r="BF3961" s="30">
        <v>15.0</v>
      </c>
      <c r="BG3961" s="30">
        <v>12.0</v>
      </c>
      <c r="BI3961" s="30">
        <v>12.0</v>
      </c>
    </row>
    <row r="3962" ht="15.75" customHeight="1">
      <c r="A3962" s="30" t="s">
        <v>3178</v>
      </c>
      <c r="B3962" s="30" t="s">
        <v>3324</v>
      </c>
      <c r="C3962" s="30">
        <v>37107.0</v>
      </c>
      <c r="D3962" s="30" t="s">
        <v>3180</v>
      </c>
      <c r="E3962" s="30">
        <v>3046.0</v>
      </c>
      <c r="F3962" s="30">
        <v>2.0</v>
      </c>
      <c r="G3962" s="30">
        <v>0.0</v>
      </c>
      <c r="H3962" s="30">
        <v>0.0</v>
      </c>
      <c r="I3962" s="30">
        <v>0.0</v>
      </c>
      <c r="J3962" s="30">
        <v>0.0</v>
      </c>
      <c r="K3962" s="30">
        <v>2.0</v>
      </c>
      <c r="L3962" s="30">
        <v>0.0</v>
      </c>
      <c r="Q3962" s="30">
        <v>0.0</v>
      </c>
      <c r="S3962" s="30">
        <v>3.0</v>
      </c>
      <c r="U3962" s="30">
        <v>8.0</v>
      </c>
      <c r="V3962" s="30">
        <v>0.0</v>
      </c>
      <c r="X3962" s="30">
        <v>9.5</v>
      </c>
      <c r="Z3962" s="30">
        <v>10.0</v>
      </c>
      <c r="AA3962" s="30">
        <v>0.0</v>
      </c>
      <c r="AC3962" s="30">
        <v>20.0</v>
      </c>
      <c r="AF3962" s="30">
        <v>1.0</v>
      </c>
      <c r="AH3962" s="30">
        <v>11.0</v>
      </c>
      <c r="AJ3962" s="30">
        <v>22.0</v>
      </c>
      <c r="AK3962" s="30">
        <v>0.0</v>
      </c>
      <c r="AP3962" s="30">
        <v>0.0</v>
      </c>
      <c r="AU3962" s="30">
        <v>0.0</v>
      </c>
      <c r="AZ3962" s="30">
        <v>0.0</v>
      </c>
      <c r="BB3962" s="30">
        <v>11.0</v>
      </c>
      <c r="BE3962" s="30">
        <v>1.0</v>
      </c>
      <c r="BG3962" s="30">
        <v>12.0</v>
      </c>
      <c r="BI3962" s="30">
        <v>12.0</v>
      </c>
    </row>
    <row r="3963" ht="15.75" customHeight="1">
      <c r="A3963" s="30" t="s">
        <v>3178</v>
      </c>
      <c r="B3963" s="30" t="s">
        <v>3325</v>
      </c>
      <c r="C3963" s="30">
        <v>3738040.0</v>
      </c>
      <c r="D3963" s="31" t="s">
        <v>3182</v>
      </c>
      <c r="E3963" s="30">
        <v>5416.0</v>
      </c>
      <c r="F3963" s="30">
        <v>1.0</v>
      </c>
      <c r="G3963" s="30">
        <v>0.0</v>
      </c>
      <c r="H3963" s="30">
        <v>0.0</v>
      </c>
      <c r="I3963" s="30">
        <v>0.0</v>
      </c>
      <c r="J3963" s="30">
        <v>0.0</v>
      </c>
      <c r="K3963" s="30">
        <v>1.0</v>
      </c>
      <c r="L3963" s="30">
        <v>0.0</v>
      </c>
      <c r="Q3963" s="30">
        <v>0.0</v>
      </c>
      <c r="V3963" s="30">
        <v>0.0</v>
      </c>
      <c r="AA3963" s="30">
        <v>0.0</v>
      </c>
      <c r="AC3963" s="30">
        <v>12.0</v>
      </c>
      <c r="AF3963" s="30">
        <v>0.0</v>
      </c>
      <c r="AH3963" s="30">
        <v>10.0</v>
      </c>
      <c r="AJ3963" s="30">
        <v>5.0</v>
      </c>
      <c r="AK3963" s="30">
        <v>0.0</v>
      </c>
      <c r="AP3963" s="30">
        <v>0.0</v>
      </c>
      <c r="AU3963" s="30">
        <v>0.0</v>
      </c>
      <c r="AZ3963" s="30">
        <v>0.0</v>
      </c>
      <c r="BE3963" s="30">
        <v>1.0</v>
      </c>
      <c r="BG3963" s="30">
        <v>11.0</v>
      </c>
    </row>
    <row r="3964" ht="15.75" customHeight="1">
      <c r="A3964" s="30" t="s">
        <v>3178</v>
      </c>
      <c r="B3964" s="30" t="s">
        <v>3326</v>
      </c>
      <c r="C3964" s="30">
        <v>3738060.0</v>
      </c>
      <c r="D3964" s="30" t="s">
        <v>3327</v>
      </c>
      <c r="E3964" s="30">
        <v>10966.0</v>
      </c>
      <c r="F3964" s="30">
        <v>0.0</v>
      </c>
      <c r="G3964" s="30">
        <v>0.0</v>
      </c>
      <c r="H3964" s="30">
        <v>0.0</v>
      </c>
      <c r="I3964" s="30">
        <v>0.0</v>
      </c>
      <c r="J3964" s="30">
        <v>0.0</v>
      </c>
      <c r="K3964" s="30">
        <v>0.0</v>
      </c>
      <c r="L3964" s="30">
        <v>0.0</v>
      </c>
      <c r="Q3964" s="30">
        <v>0.0</v>
      </c>
      <c r="V3964" s="30">
        <v>0.0</v>
      </c>
      <c r="AA3964" s="30">
        <v>0.0</v>
      </c>
      <c r="AF3964" s="30">
        <v>0.0</v>
      </c>
      <c r="AK3964" s="30">
        <v>0.0</v>
      </c>
      <c r="AP3964" s="30">
        <v>0.0</v>
      </c>
      <c r="AU3964" s="30">
        <v>0.0</v>
      </c>
      <c r="AZ3964" s="30">
        <v>0.0</v>
      </c>
      <c r="BE3964" s="30">
        <v>0.0</v>
      </c>
    </row>
    <row r="3965" ht="15.75" customHeight="1">
      <c r="A3965" s="30" t="s">
        <v>3178</v>
      </c>
      <c r="B3965" s="30" t="s">
        <v>3328</v>
      </c>
      <c r="C3965" s="30">
        <v>3738100.0</v>
      </c>
      <c r="D3965" s="31" t="s">
        <v>3182</v>
      </c>
      <c r="E3965" s="30">
        <v>5416.0</v>
      </c>
      <c r="F3965" s="30">
        <v>1.0</v>
      </c>
      <c r="G3965" s="30">
        <v>0.0</v>
      </c>
      <c r="H3965" s="30">
        <v>0.0</v>
      </c>
      <c r="I3965" s="30">
        <v>0.0</v>
      </c>
      <c r="J3965" s="30">
        <v>0.0</v>
      </c>
      <c r="K3965" s="30">
        <v>1.0</v>
      </c>
      <c r="L3965" s="30">
        <v>0.0</v>
      </c>
      <c r="Q3965" s="30">
        <v>0.0</v>
      </c>
      <c r="V3965" s="30">
        <v>0.0</v>
      </c>
      <c r="AA3965" s="30">
        <v>0.0</v>
      </c>
      <c r="AC3965" s="30">
        <v>12.0</v>
      </c>
      <c r="AF3965" s="30">
        <v>1.0</v>
      </c>
      <c r="AH3965" s="30">
        <v>10.0</v>
      </c>
      <c r="AJ3965" s="30">
        <v>5.0</v>
      </c>
      <c r="AK3965" s="30">
        <v>0.0</v>
      </c>
      <c r="AP3965" s="30">
        <v>0.0</v>
      </c>
      <c r="AU3965" s="30">
        <v>0.0</v>
      </c>
      <c r="AZ3965" s="30">
        <v>0.0</v>
      </c>
      <c r="BE3965" s="30">
        <v>0.0</v>
      </c>
      <c r="BG3965" s="30">
        <v>11.0</v>
      </c>
    </row>
    <row r="3966" ht="15.75" customHeight="1">
      <c r="A3966" s="30" t="s">
        <v>3178</v>
      </c>
      <c r="B3966" s="30" t="s">
        <v>3329</v>
      </c>
      <c r="C3966" s="30">
        <v>3738220.0</v>
      </c>
      <c r="D3966" s="30" t="s">
        <v>3180</v>
      </c>
      <c r="E3966" s="30">
        <v>3046.0</v>
      </c>
      <c r="F3966" s="30">
        <v>2.0</v>
      </c>
      <c r="G3966" s="30">
        <v>0.0</v>
      </c>
      <c r="H3966" s="30">
        <v>0.0</v>
      </c>
      <c r="I3966" s="30">
        <v>0.0</v>
      </c>
      <c r="J3966" s="30">
        <v>0.0</v>
      </c>
      <c r="K3966" s="30">
        <v>2.0</v>
      </c>
      <c r="L3966" s="30">
        <v>0.0</v>
      </c>
      <c r="Q3966" s="30">
        <v>0.0</v>
      </c>
      <c r="S3966" s="30">
        <v>3.0</v>
      </c>
      <c r="U3966" s="30">
        <v>8.0</v>
      </c>
      <c r="V3966" s="30">
        <v>0.0</v>
      </c>
      <c r="X3966" s="30">
        <v>9.5</v>
      </c>
      <c r="Z3966" s="30">
        <v>10.0</v>
      </c>
      <c r="AA3966" s="30">
        <v>0.0</v>
      </c>
      <c r="AC3966" s="30">
        <v>20.0</v>
      </c>
      <c r="AF3966" s="30">
        <v>1.0</v>
      </c>
      <c r="AH3966" s="30">
        <v>11.0</v>
      </c>
      <c r="AJ3966" s="30">
        <v>22.0</v>
      </c>
      <c r="AK3966" s="30">
        <v>0.0</v>
      </c>
      <c r="AP3966" s="30">
        <v>0.0</v>
      </c>
      <c r="AU3966" s="30">
        <v>0.0</v>
      </c>
      <c r="AZ3966" s="30">
        <v>0.0</v>
      </c>
      <c r="BB3966" s="30">
        <v>11.0</v>
      </c>
      <c r="BE3966" s="30">
        <v>1.0</v>
      </c>
      <c r="BG3966" s="30">
        <v>12.0</v>
      </c>
      <c r="BI3966" s="30">
        <v>12.0</v>
      </c>
    </row>
    <row r="3967" ht="15.75" customHeight="1">
      <c r="A3967" s="30" t="s">
        <v>3178</v>
      </c>
      <c r="B3967" s="30" t="s">
        <v>1830</v>
      </c>
      <c r="C3967" s="30">
        <v>37109.0</v>
      </c>
      <c r="D3967" s="31" t="s">
        <v>3182</v>
      </c>
      <c r="E3967" s="30">
        <v>5416.0</v>
      </c>
      <c r="F3967" s="30">
        <v>11.0</v>
      </c>
      <c r="G3967" s="30">
        <v>0.0</v>
      </c>
      <c r="H3967" s="30">
        <v>0.0</v>
      </c>
      <c r="I3967" s="30">
        <v>0.0</v>
      </c>
      <c r="J3967" s="30">
        <v>0.0</v>
      </c>
      <c r="K3967" s="30">
        <v>10.0</v>
      </c>
      <c r="L3967" s="30">
        <v>0.0</v>
      </c>
      <c r="Q3967" s="30">
        <v>0.0</v>
      </c>
      <c r="V3967" s="30">
        <v>0.0</v>
      </c>
      <c r="AA3967" s="30">
        <v>0.0</v>
      </c>
      <c r="AC3967" s="30">
        <v>12.0</v>
      </c>
      <c r="AF3967" s="30">
        <v>10.0</v>
      </c>
      <c r="AG3967" s="30">
        <v>7.5</v>
      </c>
      <c r="AH3967" s="30">
        <v>10.0</v>
      </c>
      <c r="AI3967" s="30">
        <v>16.0</v>
      </c>
      <c r="AJ3967" s="30">
        <v>5.0</v>
      </c>
      <c r="AK3967" s="30">
        <v>0.0</v>
      </c>
      <c r="AP3967" s="30">
        <v>0.0</v>
      </c>
      <c r="AU3967" s="30">
        <v>0.0</v>
      </c>
      <c r="AZ3967" s="30">
        <v>0.0</v>
      </c>
      <c r="BE3967" s="30">
        <v>0.0</v>
      </c>
      <c r="BG3967" s="30">
        <v>11.0</v>
      </c>
    </row>
    <row r="3968" ht="15.75" customHeight="1">
      <c r="A3968" s="30" t="s">
        <v>3178</v>
      </c>
      <c r="B3968" s="30" t="s">
        <v>1830</v>
      </c>
      <c r="C3968" s="30">
        <v>37109.0</v>
      </c>
      <c r="D3968" s="30" t="s">
        <v>3220</v>
      </c>
      <c r="E3968" s="30">
        <v>16496.0</v>
      </c>
      <c r="F3968" s="30">
        <v>2.0</v>
      </c>
      <c r="G3968" s="30">
        <v>0.0</v>
      </c>
      <c r="H3968" s="30">
        <v>0.0</v>
      </c>
      <c r="I3968" s="30">
        <v>0.0</v>
      </c>
      <c r="J3968" s="30">
        <v>0.0</v>
      </c>
      <c r="K3968" s="30">
        <v>2.0</v>
      </c>
      <c r="L3968" s="30">
        <v>0.0</v>
      </c>
      <c r="Q3968" s="30">
        <v>0.0</v>
      </c>
      <c r="V3968" s="30">
        <v>0.0</v>
      </c>
      <c r="AA3968" s="30">
        <v>0.0</v>
      </c>
      <c r="AF3968" s="30">
        <v>2.0</v>
      </c>
      <c r="AG3968" s="30">
        <v>7.5</v>
      </c>
      <c r="AI3968" s="30">
        <v>16.0</v>
      </c>
      <c r="AK3968" s="30">
        <v>0.0</v>
      </c>
      <c r="AP3968" s="30">
        <v>0.0</v>
      </c>
      <c r="AU3968" s="30">
        <v>0.0</v>
      </c>
      <c r="AZ3968" s="30">
        <v>0.0</v>
      </c>
      <c r="BE3968" s="30">
        <v>0.0</v>
      </c>
    </row>
    <row r="3969" ht="15.75" customHeight="1">
      <c r="A3969" s="30" t="s">
        <v>3178</v>
      </c>
      <c r="B3969" s="30" t="s">
        <v>3330</v>
      </c>
      <c r="C3969" s="30">
        <v>3739280.0</v>
      </c>
      <c r="D3969" s="31" t="s">
        <v>3182</v>
      </c>
      <c r="E3969" s="30">
        <v>5416.0</v>
      </c>
      <c r="F3969" s="30">
        <v>0.0</v>
      </c>
      <c r="G3969" s="30">
        <v>0.0</v>
      </c>
      <c r="H3969" s="30">
        <v>0.0</v>
      </c>
      <c r="I3969" s="30">
        <v>0.0</v>
      </c>
      <c r="J3969" s="30">
        <v>0.0</v>
      </c>
      <c r="K3969" s="30">
        <v>0.0</v>
      </c>
      <c r="L3969" s="30">
        <v>0.0</v>
      </c>
      <c r="Q3969" s="30">
        <v>0.0</v>
      </c>
      <c r="V3969" s="30">
        <v>0.0</v>
      </c>
      <c r="AA3969" s="30">
        <v>0.0</v>
      </c>
      <c r="AC3969" s="30">
        <v>12.0</v>
      </c>
      <c r="AF3969" s="30">
        <v>0.0</v>
      </c>
      <c r="AH3969" s="30">
        <v>10.0</v>
      </c>
      <c r="AJ3969" s="30">
        <v>5.0</v>
      </c>
      <c r="AK3969" s="30">
        <v>0.0</v>
      </c>
      <c r="AP3969" s="30">
        <v>0.0</v>
      </c>
      <c r="AU3969" s="30">
        <v>0.0</v>
      </c>
      <c r="AZ3969" s="30">
        <v>0.0</v>
      </c>
      <c r="BE3969" s="30">
        <v>0.0</v>
      </c>
      <c r="BG3969" s="30">
        <v>11.0</v>
      </c>
    </row>
    <row r="3970" ht="15.75" customHeight="1">
      <c r="A3970" s="30" t="s">
        <v>3178</v>
      </c>
      <c r="B3970" s="30" t="s">
        <v>2572</v>
      </c>
      <c r="C3970" s="30">
        <v>3739480.0</v>
      </c>
      <c r="D3970" s="31" t="s">
        <v>3182</v>
      </c>
      <c r="E3970" s="30">
        <v>5416.0</v>
      </c>
      <c r="F3970" s="30">
        <v>5.0</v>
      </c>
      <c r="G3970" s="30">
        <v>0.0</v>
      </c>
      <c r="H3970" s="30">
        <v>0.0</v>
      </c>
      <c r="I3970" s="30">
        <v>0.0</v>
      </c>
      <c r="J3970" s="30">
        <v>0.0</v>
      </c>
      <c r="K3970" s="30">
        <v>2.0</v>
      </c>
      <c r="L3970" s="30">
        <v>0.0</v>
      </c>
      <c r="Q3970" s="30">
        <v>0.0</v>
      </c>
      <c r="V3970" s="30">
        <v>0.0</v>
      </c>
      <c r="AA3970" s="30">
        <v>0.0</v>
      </c>
      <c r="AC3970" s="30">
        <v>12.0</v>
      </c>
      <c r="AF3970" s="30">
        <v>2.0</v>
      </c>
      <c r="AH3970" s="30">
        <v>10.0</v>
      </c>
      <c r="AJ3970" s="30">
        <v>5.0</v>
      </c>
      <c r="AK3970" s="30">
        <v>0.0</v>
      </c>
      <c r="AP3970" s="30">
        <v>0.0</v>
      </c>
      <c r="AU3970" s="30">
        <v>0.0</v>
      </c>
      <c r="AZ3970" s="30">
        <v>0.0</v>
      </c>
      <c r="BE3970" s="30">
        <v>0.0</v>
      </c>
      <c r="BG3970" s="30">
        <v>11.0</v>
      </c>
    </row>
    <row r="3971" ht="15.75" customHeight="1">
      <c r="A3971" s="30" t="s">
        <v>3178</v>
      </c>
      <c r="B3971" s="30" t="s">
        <v>3167</v>
      </c>
      <c r="C3971" s="30">
        <v>3739700.0</v>
      </c>
      <c r="D3971" s="30" t="s">
        <v>3331</v>
      </c>
      <c r="E3971" s="30">
        <v>11318.0</v>
      </c>
      <c r="F3971" s="30">
        <v>1.0</v>
      </c>
      <c r="G3971" s="30">
        <v>0.0</v>
      </c>
      <c r="H3971" s="30">
        <v>0.0</v>
      </c>
      <c r="I3971" s="30">
        <v>0.0</v>
      </c>
      <c r="J3971" s="30">
        <v>0.0</v>
      </c>
      <c r="K3971" s="30">
        <v>1.0</v>
      </c>
      <c r="L3971" s="30">
        <v>0.0</v>
      </c>
      <c r="Q3971" s="30">
        <v>0.0</v>
      </c>
      <c r="V3971" s="30">
        <v>0.0</v>
      </c>
      <c r="AA3971" s="30">
        <v>0.0</v>
      </c>
      <c r="AF3971" s="30">
        <v>1.0</v>
      </c>
      <c r="AK3971" s="30">
        <v>0.0</v>
      </c>
      <c r="AP3971" s="30">
        <v>0.0</v>
      </c>
      <c r="AU3971" s="30">
        <v>0.0</v>
      </c>
      <c r="AZ3971" s="30">
        <v>0.0</v>
      </c>
      <c r="BE3971" s="30">
        <v>0.0</v>
      </c>
    </row>
    <row r="3972" ht="15.75" customHeight="1">
      <c r="A3972" s="30" t="s">
        <v>3178</v>
      </c>
      <c r="B3972" s="30" t="s">
        <v>3167</v>
      </c>
      <c r="C3972" s="30">
        <v>3739700.0</v>
      </c>
      <c r="D3972" s="30" t="s">
        <v>3180</v>
      </c>
      <c r="E3972" s="30">
        <v>3046.0</v>
      </c>
      <c r="F3972" s="30">
        <v>1.0</v>
      </c>
      <c r="G3972" s="30">
        <v>0.0</v>
      </c>
      <c r="H3972" s="30">
        <v>0.0</v>
      </c>
      <c r="I3972" s="30">
        <v>0.0</v>
      </c>
      <c r="J3972" s="30">
        <v>0.0</v>
      </c>
      <c r="K3972" s="30">
        <v>1.0</v>
      </c>
      <c r="L3972" s="30">
        <v>0.0</v>
      </c>
      <c r="Q3972" s="30">
        <v>0.0</v>
      </c>
      <c r="S3972" s="30">
        <v>3.0</v>
      </c>
      <c r="U3972" s="30">
        <v>8.0</v>
      </c>
      <c r="V3972" s="30">
        <v>0.0</v>
      </c>
      <c r="X3972" s="30">
        <v>9.5</v>
      </c>
      <c r="Z3972" s="30">
        <v>10.0</v>
      </c>
      <c r="AA3972" s="30">
        <v>0.0</v>
      </c>
      <c r="AC3972" s="30">
        <v>20.0</v>
      </c>
      <c r="AF3972" s="30">
        <v>1.0</v>
      </c>
      <c r="AH3972" s="30">
        <v>11.0</v>
      </c>
      <c r="AJ3972" s="30">
        <v>22.0</v>
      </c>
      <c r="AK3972" s="30">
        <v>0.0</v>
      </c>
      <c r="AP3972" s="30">
        <v>0.0</v>
      </c>
      <c r="AU3972" s="30">
        <v>0.0</v>
      </c>
      <c r="AZ3972" s="30">
        <v>0.0</v>
      </c>
      <c r="BB3972" s="30">
        <v>11.0</v>
      </c>
      <c r="BE3972" s="30">
        <v>0.0</v>
      </c>
      <c r="BG3972" s="30">
        <v>12.0</v>
      </c>
      <c r="BI3972" s="30">
        <v>12.0</v>
      </c>
    </row>
    <row r="3973" ht="15.75" customHeight="1">
      <c r="A3973" s="30" t="s">
        <v>3178</v>
      </c>
      <c r="B3973" s="30" t="s">
        <v>1839</v>
      </c>
      <c r="C3973" s="30">
        <v>37113.0</v>
      </c>
      <c r="D3973" s="30" t="s">
        <v>3218</v>
      </c>
      <c r="E3973" s="30">
        <v>8333.0</v>
      </c>
      <c r="F3973" s="30">
        <v>1.0</v>
      </c>
      <c r="G3973" s="30">
        <v>0.0</v>
      </c>
      <c r="H3973" s="30">
        <v>0.0</v>
      </c>
      <c r="I3973" s="30">
        <v>0.0</v>
      </c>
      <c r="J3973" s="30">
        <v>0.0</v>
      </c>
      <c r="K3973" s="30">
        <v>1.0</v>
      </c>
      <c r="L3973" s="30">
        <v>0.0</v>
      </c>
      <c r="Q3973" s="30">
        <v>0.0</v>
      </c>
      <c r="V3973" s="30">
        <v>0.0</v>
      </c>
      <c r="AA3973" s="30">
        <v>0.0</v>
      </c>
      <c r="AF3973" s="30">
        <v>0.0</v>
      </c>
      <c r="AK3973" s="30">
        <v>0.0</v>
      </c>
      <c r="AP3973" s="30">
        <v>0.0</v>
      </c>
      <c r="AU3973" s="30">
        <v>0.0</v>
      </c>
      <c r="AZ3973" s="30">
        <v>0.0</v>
      </c>
      <c r="BE3973" s="30">
        <v>1.0</v>
      </c>
    </row>
    <row r="3974" ht="15.75" customHeight="1">
      <c r="A3974" s="30" t="s">
        <v>3178</v>
      </c>
      <c r="B3974" s="30" t="s">
        <v>1479</v>
      </c>
      <c r="C3974" s="30">
        <v>37117.0</v>
      </c>
      <c r="D3974" s="30" t="s">
        <v>3221</v>
      </c>
      <c r="F3974" s="30">
        <v>1.0</v>
      </c>
      <c r="G3974" s="30">
        <v>0.0</v>
      </c>
      <c r="H3974" s="30">
        <v>0.0</v>
      </c>
      <c r="I3974" s="30">
        <v>0.0</v>
      </c>
      <c r="J3974" s="30">
        <v>0.0</v>
      </c>
      <c r="K3974" s="30">
        <v>1.0</v>
      </c>
      <c r="L3974" s="30">
        <v>0.0</v>
      </c>
      <c r="Q3974" s="30">
        <v>0.0</v>
      </c>
      <c r="V3974" s="30">
        <v>0.0</v>
      </c>
      <c r="AA3974" s="30">
        <v>0.0</v>
      </c>
      <c r="AF3974" s="30">
        <v>1.0</v>
      </c>
      <c r="AK3974" s="30">
        <v>0.0</v>
      </c>
      <c r="AP3974" s="30">
        <v>0.0</v>
      </c>
      <c r="AU3974" s="30">
        <v>0.0</v>
      </c>
      <c r="AZ3974" s="30">
        <v>0.0</v>
      </c>
      <c r="BE3974" s="30">
        <v>0.0</v>
      </c>
    </row>
    <row r="3975" ht="15.75" customHeight="1">
      <c r="A3975" s="30" t="s">
        <v>3178</v>
      </c>
      <c r="B3975" s="30" t="s">
        <v>3332</v>
      </c>
      <c r="C3975" s="30">
        <v>3741960.0</v>
      </c>
      <c r="D3975" s="30" t="s">
        <v>3180</v>
      </c>
      <c r="E3975" s="30">
        <v>3046.0</v>
      </c>
      <c r="F3975" s="30">
        <v>2.0</v>
      </c>
      <c r="G3975" s="30">
        <v>0.0</v>
      </c>
      <c r="H3975" s="30">
        <v>0.0</v>
      </c>
      <c r="I3975" s="30">
        <v>0.0</v>
      </c>
      <c r="J3975" s="30">
        <v>0.0</v>
      </c>
      <c r="K3975" s="30">
        <v>1.0</v>
      </c>
      <c r="L3975" s="30">
        <v>0.0</v>
      </c>
      <c r="Q3975" s="30">
        <v>0.0</v>
      </c>
      <c r="S3975" s="30">
        <v>3.0</v>
      </c>
      <c r="U3975" s="30">
        <v>8.0</v>
      </c>
      <c r="V3975" s="30">
        <v>0.0</v>
      </c>
      <c r="X3975" s="30">
        <v>9.5</v>
      </c>
      <c r="Z3975" s="30">
        <v>10.0</v>
      </c>
      <c r="AA3975" s="30">
        <v>0.0</v>
      </c>
      <c r="AC3975" s="30">
        <v>20.0</v>
      </c>
      <c r="AF3975" s="30">
        <v>1.0</v>
      </c>
      <c r="AH3975" s="30">
        <v>11.0</v>
      </c>
      <c r="AJ3975" s="30">
        <v>22.0</v>
      </c>
      <c r="AK3975" s="30">
        <v>0.0</v>
      </c>
      <c r="AP3975" s="30">
        <v>0.0</v>
      </c>
      <c r="AU3975" s="30">
        <v>0.0</v>
      </c>
      <c r="AZ3975" s="30">
        <v>0.0</v>
      </c>
      <c r="BB3975" s="30">
        <v>11.0</v>
      </c>
      <c r="BE3975" s="30">
        <v>0.0</v>
      </c>
      <c r="BG3975" s="30">
        <v>12.0</v>
      </c>
      <c r="BI3975" s="30">
        <v>12.0</v>
      </c>
    </row>
    <row r="3976" ht="15.75" customHeight="1">
      <c r="A3976" s="30" t="s">
        <v>3178</v>
      </c>
      <c r="B3976" s="30" t="s">
        <v>3333</v>
      </c>
      <c r="C3976" s="30">
        <v>3742060.0</v>
      </c>
      <c r="D3976" s="30" t="s">
        <v>3180</v>
      </c>
      <c r="E3976" s="30">
        <v>3046.0</v>
      </c>
      <c r="F3976" s="30">
        <v>1.0</v>
      </c>
      <c r="G3976" s="30">
        <v>0.0</v>
      </c>
      <c r="H3976" s="30">
        <v>0.0</v>
      </c>
      <c r="I3976" s="30">
        <v>0.0</v>
      </c>
      <c r="J3976" s="30">
        <v>0.0</v>
      </c>
      <c r="K3976" s="30">
        <v>0.0</v>
      </c>
      <c r="L3976" s="30">
        <v>0.0</v>
      </c>
      <c r="Q3976" s="30">
        <v>0.0</v>
      </c>
      <c r="S3976" s="30">
        <v>3.0</v>
      </c>
      <c r="U3976" s="30">
        <v>8.0</v>
      </c>
      <c r="V3976" s="30">
        <v>0.0</v>
      </c>
      <c r="X3976" s="30">
        <v>9.5</v>
      </c>
      <c r="Z3976" s="30">
        <v>10.0</v>
      </c>
      <c r="AA3976" s="30">
        <v>0.0</v>
      </c>
      <c r="AC3976" s="30">
        <v>20.0</v>
      </c>
      <c r="AF3976" s="30">
        <v>0.0</v>
      </c>
      <c r="AH3976" s="30">
        <v>11.0</v>
      </c>
      <c r="AJ3976" s="30">
        <v>22.0</v>
      </c>
      <c r="AK3976" s="30">
        <v>0.0</v>
      </c>
      <c r="AP3976" s="30">
        <v>0.0</v>
      </c>
      <c r="AU3976" s="30">
        <v>0.0</v>
      </c>
      <c r="AZ3976" s="30">
        <v>0.0</v>
      </c>
      <c r="BB3976" s="30">
        <v>11.0</v>
      </c>
      <c r="BE3976" s="30">
        <v>0.0</v>
      </c>
      <c r="BG3976" s="30">
        <v>12.0</v>
      </c>
      <c r="BI3976" s="30">
        <v>12.0</v>
      </c>
    </row>
    <row r="3977" ht="15.75" customHeight="1">
      <c r="A3977" s="30" t="s">
        <v>3178</v>
      </c>
      <c r="B3977" s="30" t="s">
        <v>3334</v>
      </c>
      <c r="C3977" s="30">
        <v>3739880.0</v>
      </c>
      <c r="D3977" s="30" t="s">
        <v>3180</v>
      </c>
      <c r="E3977" s="30">
        <v>3046.0</v>
      </c>
      <c r="F3977" s="30">
        <v>1.0</v>
      </c>
      <c r="G3977" s="30">
        <v>0.0</v>
      </c>
      <c r="H3977" s="30">
        <v>0.0</v>
      </c>
      <c r="I3977" s="30">
        <v>0.0</v>
      </c>
      <c r="J3977" s="30">
        <v>0.0</v>
      </c>
      <c r="K3977" s="30">
        <v>1.0</v>
      </c>
      <c r="L3977" s="30">
        <v>0.0</v>
      </c>
      <c r="Q3977" s="30">
        <v>0.0</v>
      </c>
      <c r="S3977" s="30">
        <v>3.0</v>
      </c>
      <c r="U3977" s="30">
        <v>8.0</v>
      </c>
      <c r="V3977" s="30">
        <v>0.0</v>
      </c>
      <c r="X3977" s="30">
        <v>9.5</v>
      </c>
      <c r="Z3977" s="30">
        <v>10.0</v>
      </c>
      <c r="AA3977" s="30">
        <v>0.0</v>
      </c>
      <c r="AC3977" s="30">
        <v>20.0</v>
      </c>
      <c r="AF3977" s="30">
        <v>1.0</v>
      </c>
      <c r="AH3977" s="30">
        <v>11.0</v>
      </c>
      <c r="AJ3977" s="30">
        <v>22.0</v>
      </c>
      <c r="AK3977" s="30">
        <v>0.0</v>
      </c>
      <c r="AP3977" s="30">
        <v>0.0</v>
      </c>
      <c r="AU3977" s="30">
        <v>0.0</v>
      </c>
      <c r="AZ3977" s="30">
        <v>0.0</v>
      </c>
      <c r="BB3977" s="30">
        <v>11.0</v>
      </c>
      <c r="BE3977" s="30">
        <v>0.0</v>
      </c>
      <c r="BG3977" s="30">
        <v>12.0</v>
      </c>
      <c r="BI3977" s="30">
        <v>12.0</v>
      </c>
    </row>
    <row r="3978" ht="15.75" customHeight="1">
      <c r="A3978" s="30" t="s">
        <v>3178</v>
      </c>
      <c r="B3978" s="30" t="s">
        <v>3335</v>
      </c>
      <c r="C3978" s="30">
        <v>37111.0</v>
      </c>
      <c r="D3978" s="30" t="s">
        <v>3180</v>
      </c>
      <c r="E3978" s="30">
        <v>3046.0</v>
      </c>
      <c r="F3978" s="30">
        <v>1.0</v>
      </c>
      <c r="G3978" s="30">
        <v>0.0</v>
      </c>
      <c r="H3978" s="30">
        <v>0.0</v>
      </c>
      <c r="I3978" s="30">
        <v>0.0</v>
      </c>
      <c r="J3978" s="30">
        <v>0.0</v>
      </c>
      <c r="K3978" s="30">
        <v>1.0</v>
      </c>
      <c r="L3978" s="30">
        <v>0.0</v>
      </c>
      <c r="Q3978" s="30">
        <v>0.0</v>
      </c>
      <c r="S3978" s="30">
        <v>3.0</v>
      </c>
      <c r="U3978" s="30">
        <v>8.0</v>
      </c>
      <c r="V3978" s="30">
        <v>0.0</v>
      </c>
      <c r="X3978" s="30">
        <v>9.5</v>
      </c>
      <c r="Z3978" s="30">
        <v>10.0</v>
      </c>
      <c r="AA3978" s="30">
        <v>0.0</v>
      </c>
      <c r="AC3978" s="30">
        <v>20.0</v>
      </c>
      <c r="AF3978" s="30">
        <v>1.0</v>
      </c>
      <c r="AH3978" s="30">
        <v>11.0</v>
      </c>
      <c r="AJ3978" s="30">
        <v>22.0</v>
      </c>
      <c r="AK3978" s="30">
        <v>0.0</v>
      </c>
      <c r="AP3978" s="30">
        <v>0.0</v>
      </c>
      <c r="AU3978" s="30">
        <v>0.0</v>
      </c>
      <c r="AZ3978" s="30">
        <v>0.0</v>
      </c>
      <c r="BB3978" s="30">
        <v>11.0</v>
      </c>
      <c r="BE3978" s="30">
        <v>0.0</v>
      </c>
      <c r="BG3978" s="30">
        <v>12.0</v>
      </c>
      <c r="BI3978" s="30">
        <v>12.0</v>
      </c>
    </row>
    <row r="3979" ht="15.75" customHeight="1">
      <c r="A3979" s="30" t="s">
        <v>3178</v>
      </c>
      <c r="B3979" s="30" t="s">
        <v>3335</v>
      </c>
      <c r="C3979" s="30">
        <v>37111.0</v>
      </c>
      <c r="D3979" s="30" t="s">
        <v>3220</v>
      </c>
      <c r="E3979" s="30">
        <v>16496.0</v>
      </c>
      <c r="F3979" s="30">
        <v>0.0</v>
      </c>
      <c r="G3979" s="30">
        <v>0.0</v>
      </c>
      <c r="H3979" s="30">
        <v>0.0</v>
      </c>
      <c r="I3979" s="30">
        <v>0.0</v>
      </c>
      <c r="J3979" s="30">
        <v>0.0</v>
      </c>
      <c r="K3979" s="30">
        <v>0.0</v>
      </c>
      <c r="L3979" s="30">
        <v>0.0</v>
      </c>
      <c r="Q3979" s="30">
        <v>0.0</v>
      </c>
      <c r="V3979" s="30">
        <v>0.0</v>
      </c>
      <c r="AA3979" s="30">
        <v>0.0</v>
      </c>
      <c r="AF3979" s="30">
        <v>0.0</v>
      </c>
      <c r="AK3979" s="30">
        <v>0.0</v>
      </c>
      <c r="AP3979" s="30">
        <v>0.0</v>
      </c>
      <c r="AU3979" s="30">
        <v>0.0</v>
      </c>
      <c r="AZ3979" s="30">
        <v>0.0</v>
      </c>
      <c r="BE3979" s="30">
        <v>0.0</v>
      </c>
    </row>
    <row r="3980" ht="15.75" customHeight="1">
      <c r="A3980" s="30" t="s">
        <v>3178</v>
      </c>
      <c r="B3980" s="30" t="s">
        <v>3336</v>
      </c>
      <c r="C3980" s="30">
        <v>3742240.0</v>
      </c>
      <c r="D3980" s="30" t="s">
        <v>3180</v>
      </c>
      <c r="E3980" s="30">
        <v>3046.0</v>
      </c>
      <c r="F3980" s="30">
        <v>12.0</v>
      </c>
      <c r="G3980" s="30">
        <v>0.0</v>
      </c>
      <c r="H3980" s="30">
        <v>1.0</v>
      </c>
      <c r="I3980" s="30">
        <v>0.0</v>
      </c>
      <c r="J3980" s="30">
        <v>0.0</v>
      </c>
      <c r="K3980" s="30">
        <v>10.0</v>
      </c>
      <c r="L3980" s="30">
        <v>0.0</v>
      </c>
      <c r="Q3980" s="30">
        <v>1.0</v>
      </c>
      <c r="S3980" s="30">
        <v>3.0</v>
      </c>
      <c r="U3980" s="30">
        <v>8.0</v>
      </c>
      <c r="V3980" s="30">
        <v>0.0</v>
      </c>
      <c r="X3980" s="30">
        <v>9.5</v>
      </c>
      <c r="Z3980" s="30">
        <v>10.0</v>
      </c>
      <c r="AA3980" s="30">
        <v>0.0</v>
      </c>
      <c r="AC3980" s="30">
        <v>20.0</v>
      </c>
      <c r="AF3980" s="30">
        <v>10.0</v>
      </c>
      <c r="AG3980" s="30">
        <v>11.0</v>
      </c>
      <c r="AH3980" s="30">
        <v>11.0</v>
      </c>
      <c r="AI3980" s="30">
        <v>12.5</v>
      </c>
      <c r="AJ3980" s="30">
        <v>22.0</v>
      </c>
      <c r="AK3980" s="30">
        <v>0.0</v>
      </c>
      <c r="AP3980" s="30">
        <v>0.0</v>
      </c>
      <c r="AU3980" s="30">
        <v>0.0</v>
      </c>
      <c r="AZ3980" s="30">
        <v>0.0</v>
      </c>
      <c r="BB3980" s="30">
        <v>11.0</v>
      </c>
      <c r="BE3980" s="30">
        <v>0.0</v>
      </c>
      <c r="BG3980" s="30">
        <v>12.0</v>
      </c>
      <c r="BI3980" s="30">
        <v>12.0</v>
      </c>
    </row>
    <row r="3981" ht="15.75" customHeight="1">
      <c r="A3981" s="30" t="s">
        <v>3178</v>
      </c>
      <c r="B3981" s="30" t="s">
        <v>3337</v>
      </c>
      <c r="C3981" s="30">
        <v>37119.0</v>
      </c>
      <c r="D3981" s="31" t="s">
        <v>3182</v>
      </c>
      <c r="E3981" s="30">
        <v>5416.0</v>
      </c>
      <c r="F3981" s="30">
        <v>170.0</v>
      </c>
      <c r="G3981" s="30">
        <v>0.0</v>
      </c>
      <c r="H3981" s="30">
        <v>0.0</v>
      </c>
      <c r="I3981" s="30">
        <v>0.0</v>
      </c>
      <c r="J3981" s="30">
        <v>11.0</v>
      </c>
      <c r="K3981" s="30">
        <v>140.0</v>
      </c>
      <c r="L3981" s="30">
        <v>0.0</v>
      </c>
      <c r="Q3981" s="30">
        <v>0.0</v>
      </c>
      <c r="V3981" s="30">
        <v>0.0</v>
      </c>
      <c r="AA3981" s="30">
        <v>9.0</v>
      </c>
      <c r="AB3981" s="30">
        <v>7.0</v>
      </c>
      <c r="AC3981" s="30">
        <v>12.0</v>
      </c>
      <c r="AF3981" s="30">
        <v>113.0</v>
      </c>
      <c r="AG3981" s="30">
        <v>5.0</v>
      </c>
      <c r="AH3981" s="30">
        <v>10.0</v>
      </c>
      <c r="AI3981" s="30">
        <v>17.0</v>
      </c>
      <c r="AJ3981" s="30">
        <v>5.0</v>
      </c>
      <c r="AK3981" s="30">
        <v>0.0</v>
      </c>
      <c r="AP3981" s="30">
        <v>0.0</v>
      </c>
      <c r="AU3981" s="30">
        <v>0.0</v>
      </c>
      <c r="AZ3981" s="30">
        <v>2.0</v>
      </c>
      <c r="BA3981" s="30">
        <v>8.0</v>
      </c>
      <c r="BE3981" s="30">
        <v>27.0</v>
      </c>
      <c r="BF3981" s="30">
        <v>5.0</v>
      </c>
      <c r="BG3981" s="30">
        <v>11.0</v>
      </c>
      <c r="BH3981" s="30">
        <v>16.0</v>
      </c>
    </row>
    <row r="3982" ht="15.75" customHeight="1">
      <c r="A3982" s="30" t="s">
        <v>3178</v>
      </c>
      <c r="B3982" s="30" t="s">
        <v>3337</v>
      </c>
      <c r="C3982" s="30">
        <v>37119.0</v>
      </c>
      <c r="D3982" s="30" t="s">
        <v>3187</v>
      </c>
      <c r="E3982" s="30">
        <v>21632.0</v>
      </c>
      <c r="F3982" s="30">
        <v>2.0</v>
      </c>
      <c r="G3982" s="30">
        <v>0.0</v>
      </c>
      <c r="H3982" s="30">
        <v>0.0</v>
      </c>
      <c r="I3982" s="30">
        <v>0.0</v>
      </c>
      <c r="J3982" s="30">
        <v>0.0</v>
      </c>
      <c r="K3982" s="30">
        <v>2.0</v>
      </c>
      <c r="L3982" s="30">
        <v>0.0</v>
      </c>
      <c r="Q3982" s="30">
        <v>0.0</v>
      </c>
      <c r="V3982" s="30">
        <v>0.0</v>
      </c>
      <c r="AA3982" s="30">
        <v>0.0</v>
      </c>
      <c r="AB3982" s="30">
        <v>7.0</v>
      </c>
      <c r="AF3982" s="30">
        <v>2.0</v>
      </c>
      <c r="AG3982" s="30">
        <v>5.0</v>
      </c>
      <c r="AH3982" s="30">
        <v>8.0</v>
      </c>
      <c r="AI3982" s="30">
        <v>17.0</v>
      </c>
      <c r="AK3982" s="30">
        <v>0.0</v>
      </c>
      <c r="AP3982" s="30">
        <v>0.0</v>
      </c>
      <c r="AU3982" s="30">
        <v>0.0</v>
      </c>
      <c r="AZ3982" s="30">
        <v>0.0</v>
      </c>
      <c r="BA3982" s="30">
        <v>8.0</v>
      </c>
      <c r="BE3982" s="30">
        <v>0.0</v>
      </c>
      <c r="BF3982" s="30">
        <v>5.0</v>
      </c>
      <c r="BH3982" s="30">
        <v>16.0</v>
      </c>
    </row>
    <row r="3983" ht="15.75" customHeight="1">
      <c r="A3983" s="30" t="s">
        <v>3178</v>
      </c>
      <c r="B3983" s="30" t="s">
        <v>3337</v>
      </c>
      <c r="C3983" s="30">
        <v>37119.0</v>
      </c>
      <c r="D3983" s="30" t="s">
        <v>3225</v>
      </c>
      <c r="E3983" s="30">
        <v>19435.0</v>
      </c>
      <c r="F3983" s="30">
        <v>0.0</v>
      </c>
      <c r="G3983" s="30">
        <v>0.0</v>
      </c>
      <c r="H3983" s="30">
        <v>0.0</v>
      </c>
      <c r="I3983" s="30">
        <v>0.0</v>
      </c>
      <c r="J3983" s="30">
        <v>0.0</v>
      </c>
      <c r="K3983" s="30">
        <v>0.0</v>
      </c>
      <c r="L3983" s="30">
        <v>0.0</v>
      </c>
      <c r="Q3983" s="30">
        <v>0.0</v>
      </c>
      <c r="V3983" s="30">
        <v>0.0</v>
      </c>
      <c r="AA3983" s="30">
        <v>0.0</v>
      </c>
      <c r="AB3983" s="30">
        <v>7.0</v>
      </c>
      <c r="AF3983" s="30">
        <v>0.0</v>
      </c>
      <c r="AG3983" s="30">
        <v>5.0</v>
      </c>
      <c r="AI3983" s="30">
        <v>17.0</v>
      </c>
      <c r="AK3983" s="30">
        <v>0.0</v>
      </c>
      <c r="AP3983" s="30">
        <v>0.0</v>
      </c>
      <c r="AU3983" s="30">
        <v>0.0</v>
      </c>
      <c r="AZ3983" s="30">
        <v>0.0</v>
      </c>
      <c r="BA3983" s="30">
        <v>8.0</v>
      </c>
      <c r="BE3983" s="30">
        <v>0.0</v>
      </c>
      <c r="BF3983" s="30">
        <v>5.0</v>
      </c>
      <c r="BH3983" s="30">
        <v>16.0</v>
      </c>
    </row>
    <row r="3984" ht="15.75" customHeight="1">
      <c r="A3984" s="30" t="s">
        <v>3178</v>
      </c>
      <c r="B3984" s="30" t="s">
        <v>3338</v>
      </c>
      <c r="C3984" s="30">
        <v>3742700.0</v>
      </c>
      <c r="D3984" s="30" t="s">
        <v>3180</v>
      </c>
      <c r="E3984" s="30">
        <v>3046.0</v>
      </c>
      <c r="F3984" s="30">
        <v>1.0</v>
      </c>
      <c r="G3984" s="30">
        <v>0.0</v>
      </c>
      <c r="H3984" s="30">
        <v>0.0</v>
      </c>
      <c r="I3984" s="30">
        <v>0.0</v>
      </c>
      <c r="J3984" s="30">
        <v>0.0</v>
      </c>
      <c r="K3984" s="30">
        <v>1.0</v>
      </c>
      <c r="L3984" s="30">
        <v>0.0</v>
      </c>
      <c r="Q3984" s="30">
        <v>0.0</v>
      </c>
      <c r="S3984" s="30">
        <v>3.0</v>
      </c>
      <c r="U3984" s="30">
        <v>8.0</v>
      </c>
      <c r="V3984" s="30">
        <v>0.0</v>
      </c>
      <c r="X3984" s="30">
        <v>9.5</v>
      </c>
      <c r="Z3984" s="30">
        <v>10.0</v>
      </c>
      <c r="AA3984" s="30">
        <v>0.0</v>
      </c>
      <c r="AC3984" s="30">
        <v>20.0</v>
      </c>
      <c r="AF3984" s="30">
        <v>1.0</v>
      </c>
      <c r="AH3984" s="30">
        <v>11.0</v>
      </c>
      <c r="AJ3984" s="30">
        <v>22.0</v>
      </c>
      <c r="AK3984" s="30">
        <v>0.0</v>
      </c>
      <c r="AP3984" s="30">
        <v>0.0</v>
      </c>
      <c r="AU3984" s="30">
        <v>0.0</v>
      </c>
      <c r="AZ3984" s="30">
        <v>0.0</v>
      </c>
      <c r="BB3984" s="30">
        <v>11.0</v>
      </c>
      <c r="BE3984" s="30">
        <v>0.0</v>
      </c>
      <c r="BG3984" s="30">
        <v>12.0</v>
      </c>
      <c r="BI3984" s="30">
        <v>12.0</v>
      </c>
    </row>
    <row r="3985" ht="15.75" customHeight="1">
      <c r="A3985" s="30" t="s">
        <v>3178</v>
      </c>
      <c r="B3985" s="30" t="s">
        <v>3339</v>
      </c>
      <c r="C3985" s="30">
        <v>3742760.0</v>
      </c>
      <c r="D3985" s="30" t="s">
        <v>3180</v>
      </c>
      <c r="E3985" s="30">
        <v>3046.0</v>
      </c>
      <c r="F3985" s="30">
        <v>2.0</v>
      </c>
      <c r="G3985" s="30">
        <v>0.0</v>
      </c>
      <c r="H3985" s="30">
        <v>0.0</v>
      </c>
      <c r="I3985" s="30">
        <v>0.0</v>
      </c>
      <c r="J3985" s="30">
        <v>0.0</v>
      </c>
      <c r="K3985" s="30">
        <v>2.0</v>
      </c>
      <c r="L3985" s="30">
        <v>0.0</v>
      </c>
      <c r="Q3985" s="30">
        <v>0.0</v>
      </c>
      <c r="S3985" s="30">
        <v>3.0</v>
      </c>
      <c r="U3985" s="30">
        <v>8.0</v>
      </c>
      <c r="V3985" s="30">
        <v>0.0</v>
      </c>
      <c r="X3985" s="30">
        <v>9.5</v>
      </c>
      <c r="Z3985" s="30">
        <v>10.0</v>
      </c>
      <c r="AA3985" s="30">
        <v>0.0</v>
      </c>
      <c r="AC3985" s="30">
        <v>20.0</v>
      </c>
      <c r="AF3985" s="30">
        <v>1.0</v>
      </c>
      <c r="AH3985" s="30">
        <v>11.0</v>
      </c>
      <c r="AJ3985" s="30">
        <v>22.0</v>
      </c>
      <c r="AK3985" s="30">
        <v>0.0</v>
      </c>
      <c r="AP3985" s="30">
        <v>0.0</v>
      </c>
      <c r="AU3985" s="30">
        <v>0.0</v>
      </c>
      <c r="AZ3985" s="30">
        <v>0.0</v>
      </c>
      <c r="BB3985" s="30">
        <v>11.0</v>
      </c>
      <c r="BE3985" s="30">
        <v>1.0</v>
      </c>
      <c r="BG3985" s="30">
        <v>12.0</v>
      </c>
      <c r="BI3985" s="30">
        <v>12.0</v>
      </c>
    </row>
    <row r="3986" ht="15.75" customHeight="1">
      <c r="A3986" s="30" t="s">
        <v>3178</v>
      </c>
      <c r="B3986" s="30" t="s">
        <v>3340</v>
      </c>
      <c r="C3986" s="30">
        <v>3743480.0</v>
      </c>
      <c r="D3986" s="31" t="s">
        <v>3182</v>
      </c>
      <c r="E3986" s="30">
        <v>5416.0</v>
      </c>
      <c r="F3986" s="30">
        <v>1.0</v>
      </c>
      <c r="G3986" s="30">
        <v>0.0</v>
      </c>
      <c r="H3986" s="30">
        <v>0.0</v>
      </c>
      <c r="I3986" s="30">
        <v>0.0</v>
      </c>
      <c r="J3986" s="30">
        <v>0.0</v>
      </c>
      <c r="K3986" s="30">
        <v>1.0</v>
      </c>
      <c r="L3986" s="30">
        <v>0.0</v>
      </c>
      <c r="Q3986" s="30">
        <v>0.0</v>
      </c>
      <c r="V3986" s="30">
        <v>0.0</v>
      </c>
      <c r="AA3986" s="30">
        <v>0.0</v>
      </c>
      <c r="AC3986" s="30">
        <v>12.0</v>
      </c>
      <c r="AF3986" s="30">
        <v>1.0</v>
      </c>
      <c r="AH3986" s="30">
        <v>10.0</v>
      </c>
      <c r="AJ3986" s="30">
        <v>5.0</v>
      </c>
      <c r="AK3986" s="30">
        <v>0.0</v>
      </c>
      <c r="AP3986" s="30">
        <v>0.0</v>
      </c>
      <c r="AU3986" s="30">
        <v>0.0</v>
      </c>
      <c r="AZ3986" s="30">
        <v>0.0</v>
      </c>
      <c r="BE3986" s="30">
        <v>0.0</v>
      </c>
      <c r="BG3986" s="30">
        <v>11.0</v>
      </c>
    </row>
    <row r="3987" ht="15.75" customHeight="1">
      <c r="A3987" s="30" t="s">
        <v>3178</v>
      </c>
      <c r="B3987" s="30" t="s">
        <v>1849</v>
      </c>
      <c r="C3987" s="30">
        <v>37121.0</v>
      </c>
      <c r="D3987" s="30" t="s">
        <v>3180</v>
      </c>
      <c r="E3987" s="30">
        <v>3046.0</v>
      </c>
      <c r="F3987" s="30">
        <v>1.0</v>
      </c>
      <c r="G3987" s="30">
        <v>0.0</v>
      </c>
      <c r="H3987" s="30">
        <v>0.0</v>
      </c>
      <c r="I3987" s="30">
        <v>0.0</v>
      </c>
      <c r="J3987" s="30">
        <v>0.0</v>
      </c>
      <c r="K3987" s="30">
        <v>0.0</v>
      </c>
      <c r="L3987" s="30">
        <v>0.0</v>
      </c>
      <c r="Q3987" s="30">
        <v>0.0</v>
      </c>
      <c r="S3987" s="30">
        <v>3.0</v>
      </c>
      <c r="U3987" s="30">
        <v>8.0</v>
      </c>
      <c r="V3987" s="30">
        <v>0.0</v>
      </c>
      <c r="X3987" s="30">
        <v>9.5</v>
      </c>
      <c r="Z3987" s="30">
        <v>10.0</v>
      </c>
      <c r="AA3987" s="30">
        <v>0.0</v>
      </c>
      <c r="AC3987" s="30">
        <v>20.0</v>
      </c>
      <c r="AF3987" s="30">
        <v>0.0</v>
      </c>
      <c r="AH3987" s="30">
        <v>11.0</v>
      </c>
      <c r="AJ3987" s="30">
        <v>22.0</v>
      </c>
      <c r="AK3987" s="30">
        <v>0.0</v>
      </c>
      <c r="AP3987" s="30">
        <v>0.0</v>
      </c>
      <c r="AU3987" s="30">
        <v>0.0</v>
      </c>
      <c r="AZ3987" s="30">
        <v>0.0</v>
      </c>
      <c r="BB3987" s="30">
        <v>11.0</v>
      </c>
      <c r="BE3987" s="30">
        <v>0.0</v>
      </c>
      <c r="BG3987" s="30">
        <v>12.0</v>
      </c>
      <c r="BI3987" s="30">
        <v>12.0</v>
      </c>
    </row>
    <row r="3988" ht="15.75" customHeight="1">
      <c r="A3988" s="30" t="s">
        <v>3178</v>
      </c>
      <c r="B3988" s="30" t="s">
        <v>1849</v>
      </c>
      <c r="C3988" s="30">
        <v>37121.0</v>
      </c>
      <c r="D3988" s="30" t="s">
        <v>3217</v>
      </c>
      <c r="E3988" s="30">
        <v>6784.0</v>
      </c>
      <c r="F3988" s="30">
        <v>0.0</v>
      </c>
      <c r="G3988" s="30">
        <v>0.0</v>
      </c>
      <c r="H3988" s="30">
        <v>0.0</v>
      </c>
      <c r="I3988" s="30">
        <v>0.0</v>
      </c>
      <c r="J3988" s="30">
        <v>0.0</v>
      </c>
      <c r="K3988" s="30">
        <v>0.0</v>
      </c>
      <c r="L3988" s="30">
        <v>0.0</v>
      </c>
      <c r="Q3988" s="30">
        <v>0.0</v>
      </c>
      <c r="V3988" s="30">
        <v>0.0</v>
      </c>
      <c r="AA3988" s="30">
        <v>0.0</v>
      </c>
      <c r="AF3988" s="30">
        <v>0.0</v>
      </c>
      <c r="AK3988" s="30">
        <v>0.0</v>
      </c>
      <c r="AP3988" s="30">
        <v>0.0</v>
      </c>
      <c r="AU3988" s="30">
        <v>0.0</v>
      </c>
      <c r="AZ3988" s="30">
        <v>0.0</v>
      </c>
      <c r="BE3988" s="30">
        <v>0.0</v>
      </c>
    </row>
    <row r="3989" ht="15.75" customHeight="1">
      <c r="A3989" s="30" t="s">
        <v>3178</v>
      </c>
      <c r="B3989" s="30" t="s">
        <v>3341</v>
      </c>
      <c r="C3989" s="30">
        <v>3743920.0</v>
      </c>
      <c r="D3989" s="30" t="s">
        <v>3342</v>
      </c>
      <c r="E3989" s="30">
        <v>12801.0</v>
      </c>
      <c r="F3989" s="30">
        <v>0.0</v>
      </c>
      <c r="G3989" s="30">
        <v>0.0</v>
      </c>
      <c r="H3989" s="30">
        <v>0.0</v>
      </c>
      <c r="I3989" s="30">
        <v>0.0</v>
      </c>
      <c r="J3989" s="30">
        <v>0.0</v>
      </c>
      <c r="K3989" s="30">
        <v>0.0</v>
      </c>
      <c r="L3989" s="30">
        <v>0.0</v>
      </c>
      <c r="Q3989" s="30">
        <v>0.0</v>
      </c>
      <c r="V3989" s="30">
        <v>0.0</v>
      </c>
      <c r="AA3989" s="30">
        <v>0.0</v>
      </c>
      <c r="AF3989" s="30">
        <v>0.0</v>
      </c>
      <c r="AK3989" s="30">
        <v>0.0</v>
      </c>
      <c r="AP3989" s="30">
        <v>0.0</v>
      </c>
      <c r="AU3989" s="30">
        <v>0.0</v>
      </c>
      <c r="AZ3989" s="30">
        <v>0.0</v>
      </c>
      <c r="BE3989" s="30">
        <v>0.0</v>
      </c>
    </row>
    <row r="3990" ht="15.75" customHeight="1">
      <c r="A3990" s="30" t="s">
        <v>3178</v>
      </c>
      <c r="B3990" s="30" t="s">
        <v>3341</v>
      </c>
      <c r="C3990" s="30">
        <v>3743920.0</v>
      </c>
      <c r="D3990" s="31" t="s">
        <v>3182</v>
      </c>
      <c r="E3990" s="30">
        <v>5416.0</v>
      </c>
      <c r="F3990" s="30">
        <v>0.0</v>
      </c>
      <c r="G3990" s="30">
        <v>0.0</v>
      </c>
      <c r="H3990" s="30">
        <v>0.0</v>
      </c>
      <c r="I3990" s="30">
        <v>0.0</v>
      </c>
      <c r="J3990" s="30">
        <v>0.0</v>
      </c>
      <c r="K3990" s="30">
        <v>0.0</v>
      </c>
      <c r="L3990" s="30">
        <v>0.0</v>
      </c>
      <c r="Q3990" s="30">
        <v>0.0</v>
      </c>
      <c r="V3990" s="30">
        <v>0.0</v>
      </c>
      <c r="AA3990" s="30">
        <v>0.0</v>
      </c>
      <c r="AC3990" s="30">
        <v>12.0</v>
      </c>
      <c r="AF3990" s="30">
        <v>0.0</v>
      </c>
      <c r="AH3990" s="30">
        <v>10.0</v>
      </c>
      <c r="AJ3990" s="30">
        <v>5.0</v>
      </c>
      <c r="AK3990" s="30">
        <v>0.0</v>
      </c>
      <c r="AP3990" s="30">
        <v>0.0</v>
      </c>
      <c r="AU3990" s="30">
        <v>0.0</v>
      </c>
      <c r="AZ3990" s="30">
        <v>0.0</v>
      </c>
      <c r="BE3990" s="30">
        <v>0.0</v>
      </c>
      <c r="BG3990" s="30">
        <v>11.0</v>
      </c>
    </row>
    <row r="3991" ht="15.75" customHeight="1">
      <c r="A3991" s="30" t="s">
        <v>3178</v>
      </c>
      <c r="B3991" s="30" t="s">
        <v>3341</v>
      </c>
      <c r="C3991" s="30">
        <v>3743920.0</v>
      </c>
      <c r="D3991" s="30" t="s">
        <v>3225</v>
      </c>
      <c r="E3991" s="30">
        <v>19435.0</v>
      </c>
      <c r="F3991" s="30">
        <v>0.0</v>
      </c>
      <c r="G3991" s="30">
        <v>0.0</v>
      </c>
      <c r="H3991" s="30">
        <v>0.0</v>
      </c>
      <c r="I3991" s="30">
        <v>0.0</v>
      </c>
      <c r="J3991" s="30">
        <v>0.0</v>
      </c>
      <c r="K3991" s="30">
        <v>0.0</v>
      </c>
      <c r="L3991" s="30">
        <v>0.0</v>
      </c>
      <c r="Q3991" s="30">
        <v>0.0</v>
      </c>
      <c r="V3991" s="30">
        <v>0.0</v>
      </c>
      <c r="AA3991" s="30">
        <v>0.0</v>
      </c>
      <c r="AF3991" s="30">
        <v>0.0</v>
      </c>
      <c r="AK3991" s="30">
        <v>0.0</v>
      </c>
      <c r="AP3991" s="30">
        <v>0.0</v>
      </c>
      <c r="AU3991" s="30">
        <v>0.0</v>
      </c>
      <c r="AZ3991" s="30">
        <v>0.0</v>
      </c>
      <c r="BE3991" s="30">
        <v>0.0</v>
      </c>
    </row>
    <row r="3992" ht="15.75" customHeight="1">
      <c r="A3992" s="30" t="s">
        <v>3178</v>
      </c>
      <c r="B3992" s="30" t="s">
        <v>1850</v>
      </c>
      <c r="C3992" s="30">
        <v>37123.0</v>
      </c>
      <c r="D3992" s="30" t="s">
        <v>3180</v>
      </c>
      <c r="E3992" s="30">
        <v>3046.0</v>
      </c>
      <c r="F3992" s="30">
        <v>2.0</v>
      </c>
      <c r="G3992" s="30">
        <v>0.0</v>
      </c>
      <c r="H3992" s="30">
        <v>0.0</v>
      </c>
      <c r="I3992" s="30">
        <v>0.0</v>
      </c>
      <c r="J3992" s="30">
        <v>0.0</v>
      </c>
      <c r="K3992" s="30">
        <v>2.0</v>
      </c>
      <c r="L3992" s="30">
        <v>0.0</v>
      </c>
      <c r="Q3992" s="30">
        <v>0.0</v>
      </c>
      <c r="S3992" s="30">
        <v>3.0</v>
      </c>
      <c r="U3992" s="30">
        <v>8.0</v>
      </c>
      <c r="V3992" s="30">
        <v>0.0</v>
      </c>
      <c r="X3992" s="30">
        <v>9.5</v>
      </c>
      <c r="Z3992" s="30">
        <v>10.0</v>
      </c>
      <c r="AA3992" s="30">
        <v>0.0</v>
      </c>
      <c r="AC3992" s="30">
        <v>20.0</v>
      </c>
      <c r="AF3992" s="30">
        <v>2.0</v>
      </c>
      <c r="AH3992" s="30">
        <v>11.0</v>
      </c>
      <c r="AJ3992" s="30">
        <v>22.0</v>
      </c>
      <c r="AK3992" s="30">
        <v>0.0</v>
      </c>
      <c r="AP3992" s="30">
        <v>0.0</v>
      </c>
      <c r="AU3992" s="30">
        <v>0.0</v>
      </c>
      <c r="AZ3992" s="30">
        <v>0.0</v>
      </c>
      <c r="BB3992" s="30">
        <v>11.0</v>
      </c>
      <c r="BE3992" s="30">
        <v>0.0</v>
      </c>
      <c r="BG3992" s="30">
        <v>12.0</v>
      </c>
      <c r="BI3992" s="30">
        <v>12.0</v>
      </c>
    </row>
    <row r="3993" ht="15.75" customHeight="1">
      <c r="A3993" s="30" t="s">
        <v>3178</v>
      </c>
      <c r="B3993" s="30" t="s">
        <v>3343</v>
      </c>
      <c r="C3993" s="30">
        <v>3744100.0</v>
      </c>
      <c r="D3993" s="30" t="s">
        <v>3180</v>
      </c>
      <c r="E3993" s="30">
        <v>3046.0</v>
      </c>
      <c r="F3993" s="30">
        <v>1.0</v>
      </c>
      <c r="G3993" s="30">
        <v>0.0</v>
      </c>
      <c r="H3993" s="30">
        <v>0.0</v>
      </c>
      <c r="I3993" s="30">
        <v>0.0</v>
      </c>
      <c r="J3993" s="30">
        <v>0.0</v>
      </c>
      <c r="K3993" s="30">
        <v>1.0</v>
      </c>
      <c r="L3993" s="30">
        <v>0.0</v>
      </c>
      <c r="Q3993" s="30">
        <v>0.0</v>
      </c>
      <c r="S3993" s="30">
        <v>3.0</v>
      </c>
      <c r="U3993" s="30">
        <v>8.0</v>
      </c>
      <c r="V3993" s="30">
        <v>0.0</v>
      </c>
      <c r="X3993" s="30">
        <v>9.5</v>
      </c>
      <c r="Z3993" s="30">
        <v>10.0</v>
      </c>
      <c r="AA3993" s="30">
        <v>0.0</v>
      </c>
      <c r="AC3993" s="30">
        <v>20.0</v>
      </c>
      <c r="AF3993" s="30">
        <v>0.0</v>
      </c>
      <c r="AH3993" s="30">
        <v>11.0</v>
      </c>
      <c r="AJ3993" s="30">
        <v>22.0</v>
      </c>
      <c r="AK3993" s="30">
        <v>0.0</v>
      </c>
      <c r="AP3993" s="30">
        <v>0.0</v>
      </c>
      <c r="AU3993" s="30">
        <v>0.0</v>
      </c>
      <c r="AZ3993" s="30">
        <v>0.0</v>
      </c>
      <c r="BB3993" s="30">
        <v>11.0</v>
      </c>
      <c r="BE3993" s="30">
        <v>1.0</v>
      </c>
      <c r="BG3993" s="30">
        <v>12.0</v>
      </c>
      <c r="BI3993" s="30">
        <v>12.0</v>
      </c>
    </row>
    <row r="3994" ht="15.75" customHeight="1">
      <c r="A3994" s="30" t="s">
        <v>3178</v>
      </c>
      <c r="B3994" s="30" t="s">
        <v>3344</v>
      </c>
      <c r="C3994" s="30">
        <v>37125.0</v>
      </c>
      <c r="D3994" s="30" t="s">
        <v>3180</v>
      </c>
      <c r="E3994" s="30">
        <v>3046.0</v>
      </c>
      <c r="F3994" s="30">
        <v>2.0</v>
      </c>
      <c r="G3994" s="30">
        <v>0.0</v>
      </c>
      <c r="H3994" s="30">
        <v>0.0</v>
      </c>
      <c r="I3994" s="30">
        <v>0.0</v>
      </c>
      <c r="J3994" s="30">
        <v>0.0</v>
      </c>
      <c r="K3994" s="30">
        <v>1.0</v>
      </c>
      <c r="L3994" s="30">
        <v>0.0</v>
      </c>
      <c r="Q3994" s="30">
        <v>0.0</v>
      </c>
      <c r="S3994" s="30">
        <v>3.0</v>
      </c>
      <c r="U3994" s="30">
        <v>8.0</v>
      </c>
      <c r="V3994" s="30">
        <v>0.0</v>
      </c>
      <c r="X3994" s="30">
        <v>9.5</v>
      </c>
      <c r="Z3994" s="30">
        <v>10.0</v>
      </c>
      <c r="AA3994" s="30">
        <v>0.0</v>
      </c>
      <c r="AC3994" s="30">
        <v>20.0</v>
      </c>
      <c r="AF3994" s="30">
        <v>0.0</v>
      </c>
      <c r="AH3994" s="30">
        <v>11.0</v>
      </c>
      <c r="AJ3994" s="30">
        <v>22.0</v>
      </c>
      <c r="AK3994" s="30">
        <v>0.0</v>
      </c>
      <c r="AP3994" s="30">
        <v>0.0</v>
      </c>
      <c r="AU3994" s="30">
        <v>0.0</v>
      </c>
      <c r="AZ3994" s="30">
        <v>0.0</v>
      </c>
      <c r="BB3994" s="30">
        <v>11.0</v>
      </c>
      <c r="BE3994" s="30">
        <v>1.0</v>
      </c>
      <c r="BG3994" s="30">
        <v>12.0</v>
      </c>
      <c r="BI3994" s="30">
        <v>12.0</v>
      </c>
    </row>
    <row r="3995" ht="15.75" customHeight="1">
      <c r="A3995" s="30" t="s">
        <v>3178</v>
      </c>
      <c r="B3995" s="30" t="s">
        <v>3345</v>
      </c>
      <c r="C3995" s="30">
        <v>3744220.0</v>
      </c>
      <c r="D3995" s="31" t="s">
        <v>3182</v>
      </c>
      <c r="E3995" s="30">
        <v>5416.0</v>
      </c>
      <c r="F3995" s="30">
        <v>6.0</v>
      </c>
      <c r="G3995" s="30">
        <v>0.0</v>
      </c>
      <c r="H3995" s="30">
        <v>0.0</v>
      </c>
      <c r="I3995" s="30">
        <v>0.0</v>
      </c>
      <c r="J3995" s="30">
        <v>0.0</v>
      </c>
      <c r="K3995" s="30">
        <v>6.0</v>
      </c>
      <c r="L3995" s="30">
        <v>0.0</v>
      </c>
      <c r="Q3995" s="30">
        <v>0.0</v>
      </c>
      <c r="V3995" s="30">
        <v>0.0</v>
      </c>
      <c r="AA3995" s="30">
        <v>0.0</v>
      </c>
      <c r="AC3995" s="30">
        <v>12.0</v>
      </c>
      <c r="AF3995" s="30">
        <v>6.0</v>
      </c>
      <c r="AG3995" s="30">
        <v>10.0</v>
      </c>
      <c r="AH3995" s="30">
        <v>10.0</v>
      </c>
      <c r="AI3995" s="30">
        <v>21.0</v>
      </c>
      <c r="AJ3995" s="30">
        <v>5.0</v>
      </c>
      <c r="AK3995" s="30">
        <v>0.0</v>
      </c>
      <c r="AP3995" s="30">
        <v>0.0</v>
      </c>
      <c r="AU3995" s="30">
        <v>0.0</v>
      </c>
      <c r="AZ3995" s="30">
        <v>0.0</v>
      </c>
      <c r="BE3995" s="30">
        <v>0.0</v>
      </c>
      <c r="BG3995" s="30">
        <v>11.0</v>
      </c>
    </row>
    <row r="3996" ht="15.75" customHeight="1">
      <c r="A3996" s="30" t="s">
        <v>3178</v>
      </c>
      <c r="B3996" s="30" t="s">
        <v>3345</v>
      </c>
      <c r="C3996" s="30">
        <v>3744220.0</v>
      </c>
      <c r="D3996" s="30" t="s">
        <v>3187</v>
      </c>
      <c r="E3996" s="30">
        <v>21632.0</v>
      </c>
      <c r="F3996" s="30">
        <v>6.0</v>
      </c>
      <c r="G3996" s="30">
        <v>0.0</v>
      </c>
      <c r="H3996" s="30">
        <v>0.0</v>
      </c>
      <c r="I3996" s="30">
        <v>0.0</v>
      </c>
      <c r="J3996" s="30">
        <v>0.0</v>
      </c>
      <c r="K3996" s="30">
        <v>5.0</v>
      </c>
      <c r="L3996" s="30">
        <v>0.0</v>
      </c>
      <c r="Q3996" s="30">
        <v>0.0</v>
      </c>
      <c r="V3996" s="30">
        <v>0.0</v>
      </c>
      <c r="AA3996" s="30">
        <v>0.0</v>
      </c>
      <c r="AF3996" s="30">
        <v>5.0</v>
      </c>
      <c r="AG3996" s="30">
        <v>10.0</v>
      </c>
      <c r="AH3996" s="30">
        <v>8.0</v>
      </c>
      <c r="AI3996" s="30">
        <v>21.0</v>
      </c>
      <c r="AK3996" s="30">
        <v>0.0</v>
      </c>
      <c r="AP3996" s="30">
        <v>0.0</v>
      </c>
      <c r="AU3996" s="30">
        <v>0.0</v>
      </c>
      <c r="AZ3996" s="30">
        <v>0.0</v>
      </c>
      <c r="BE3996" s="30">
        <v>0.0</v>
      </c>
    </row>
    <row r="3997" ht="15.75" customHeight="1">
      <c r="A3997" s="30" t="s">
        <v>3178</v>
      </c>
      <c r="B3997" s="30" t="s">
        <v>3346</v>
      </c>
      <c r="C3997" s="30">
        <v>3744320.0</v>
      </c>
      <c r="D3997" s="30" t="s">
        <v>3180</v>
      </c>
      <c r="E3997" s="30">
        <v>3046.0</v>
      </c>
      <c r="F3997" s="30">
        <v>2.0</v>
      </c>
      <c r="G3997" s="30">
        <v>0.0</v>
      </c>
      <c r="H3997" s="30">
        <v>0.0</v>
      </c>
      <c r="I3997" s="30">
        <v>0.0</v>
      </c>
      <c r="J3997" s="30">
        <v>0.0</v>
      </c>
      <c r="K3997" s="30">
        <v>2.0</v>
      </c>
      <c r="L3997" s="30">
        <v>0.0</v>
      </c>
      <c r="Q3997" s="30">
        <v>0.0</v>
      </c>
      <c r="S3997" s="30">
        <v>3.0</v>
      </c>
      <c r="U3997" s="30">
        <v>8.0</v>
      </c>
      <c r="V3997" s="30">
        <v>0.0</v>
      </c>
      <c r="X3997" s="30">
        <v>9.5</v>
      </c>
      <c r="Z3997" s="30">
        <v>10.0</v>
      </c>
      <c r="AA3997" s="30">
        <v>0.0</v>
      </c>
      <c r="AC3997" s="30">
        <v>20.0</v>
      </c>
      <c r="AF3997" s="30">
        <v>2.0</v>
      </c>
      <c r="AH3997" s="30">
        <v>11.0</v>
      </c>
      <c r="AJ3997" s="30">
        <v>22.0</v>
      </c>
      <c r="AK3997" s="30">
        <v>0.0</v>
      </c>
      <c r="AP3997" s="30">
        <v>0.0</v>
      </c>
      <c r="AU3997" s="30">
        <v>0.0</v>
      </c>
      <c r="AZ3997" s="30">
        <v>0.0</v>
      </c>
      <c r="BB3997" s="30">
        <v>11.0</v>
      </c>
      <c r="BE3997" s="30">
        <v>0.0</v>
      </c>
      <c r="BG3997" s="30">
        <v>12.0</v>
      </c>
      <c r="BI3997" s="30">
        <v>12.0</v>
      </c>
    </row>
    <row r="3998" ht="15.75" customHeight="1">
      <c r="A3998" s="30" t="s">
        <v>3178</v>
      </c>
      <c r="B3998" s="30" t="s">
        <v>3347</v>
      </c>
      <c r="C3998" s="30">
        <v>3744520.0</v>
      </c>
      <c r="D3998" s="30" t="s">
        <v>3180</v>
      </c>
      <c r="E3998" s="30">
        <v>3046.0</v>
      </c>
      <c r="F3998" s="30">
        <v>5.0</v>
      </c>
      <c r="G3998" s="30">
        <v>0.0</v>
      </c>
      <c r="H3998" s="30">
        <v>3.0</v>
      </c>
      <c r="I3998" s="30">
        <v>0.0</v>
      </c>
      <c r="J3998" s="30">
        <v>0.0</v>
      </c>
      <c r="K3998" s="30">
        <v>2.0</v>
      </c>
      <c r="L3998" s="30">
        <v>0.0</v>
      </c>
      <c r="Q3998" s="30">
        <v>3.0</v>
      </c>
      <c r="S3998" s="30">
        <v>3.0</v>
      </c>
      <c r="U3998" s="30">
        <v>8.0</v>
      </c>
      <c r="V3998" s="30">
        <v>0.0</v>
      </c>
      <c r="X3998" s="30">
        <v>9.5</v>
      </c>
      <c r="Z3998" s="30">
        <v>10.0</v>
      </c>
      <c r="AA3998" s="30">
        <v>0.0</v>
      </c>
      <c r="AC3998" s="30">
        <v>20.0</v>
      </c>
      <c r="AF3998" s="30">
        <v>1.0</v>
      </c>
      <c r="AH3998" s="30">
        <v>11.0</v>
      </c>
      <c r="AJ3998" s="30">
        <v>22.0</v>
      </c>
      <c r="AK3998" s="30">
        <v>0.0</v>
      </c>
      <c r="AP3998" s="30">
        <v>0.0</v>
      </c>
      <c r="AU3998" s="30">
        <v>0.0</v>
      </c>
      <c r="AZ3998" s="30">
        <v>0.0</v>
      </c>
      <c r="BB3998" s="30">
        <v>11.0</v>
      </c>
      <c r="BE3998" s="30">
        <v>1.0</v>
      </c>
      <c r="BG3998" s="30">
        <v>12.0</v>
      </c>
      <c r="BI3998" s="30">
        <v>12.0</v>
      </c>
    </row>
    <row r="3999" ht="15.75" customHeight="1">
      <c r="A3999" s="30" t="s">
        <v>3178</v>
      </c>
      <c r="B3999" s="30" t="s">
        <v>3348</v>
      </c>
      <c r="C3999" s="30">
        <v>3744800.0</v>
      </c>
      <c r="D3999" s="31" t="s">
        <v>3182</v>
      </c>
      <c r="E3999" s="30">
        <v>5416.0</v>
      </c>
      <c r="F3999" s="30">
        <v>0.0</v>
      </c>
      <c r="G3999" s="30">
        <v>0.0</v>
      </c>
      <c r="H3999" s="30">
        <v>0.0</v>
      </c>
      <c r="I3999" s="30">
        <v>0.0</v>
      </c>
      <c r="J3999" s="30">
        <v>0.0</v>
      </c>
      <c r="K3999" s="30">
        <v>0.0</v>
      </c>
      <c r="L3999" s="30">
        <v>0.0</v>
      </c>
      <c r="Q3999" s="30">
        <v>0.0</v>
      </c>
      <c r="V3999" s="30">
        <v>0.0</v>
      </c>
      <c r="AA3999" s="30">
        <v>0.0</v>
      </c>
      <c r="AC3999" s="30">
        <v>12.0</v>
      </c>
      <c r="AF3999" s="30">
        <v>0.0</v>
      </c>
      <c r="AH3999" s="30">
        <v>10.0</v>
      </c>
      <c r="AJ3999" s="30">
        <v>5.0</v>
      </c>
      <c r="AK3999" s="30">
        <v>0.0</v>
      </c>
      <c r="AP3999" s="30">
        <v>0.0</v>
      </c>
      <c r="AU3999" s="30">
        <v>0.0</v>
      </c>
      <c r="AZ3999" s="30">
        <v>0.0</v>
      </c>
      <c r="BE3999" s="30">
        <v>0.0</v>
      </c>
      <c r="BG3999" s="30">
        <v>11.0</v>
      </c>
    </row>
    <row r="4000" ht="15.75" customHeight="1">
      <c r="A4000" s="30" t="s">
        <v>3178</v>
      </c>
      <c r="B4000" s="30" t="s">
        <v>3349</v>
      </c>
      <c r="C4000" s="30">
        <v>3744960.0</v>
      </c>
      <c r="D4000" s="31" t="s">
        <v>3182</v>
      </c>
      <c r="E4000" s="30">
        <v>5416.0</v>
      </c>
      <c r="F4000" s="30">
        <v>4.0</v>
      </c>
      <c r="G4000" s="30">
        <v>0.0</v>
      </c>
      <c r="H4000" s="30">
        <v>0.0</v>
      </c>
      <c r="I4000" s="30">
        <v>0.0</v>
      </c>
      <c r="J4000" s="30">
        <v>0.0</v>
      </c>
      <c r="K4000" s="30">
        <v>3.0</v>
      </c>
      <c r="L4000" s="30">
        <v>0.0</v>
      </c>
      <c r="Q4000" s="30">
        <v>0.0</v>
      </c>
      <c r="V4000" s="30">
        <v>0.0</v>
      </c>
      <c r="AA4000" s="30">
        <v>0.0</v>
      </c>
      <c r="AC4000" s="30">
        <v>12.0</v>
      </c>
      <c r="AF4000" s="30">
        <v>3.0</v>
      </c>
      <c r="AH4000" s="30">
        <v>10.0</v>
      </c>
      <c r="AJ4000" s="30">
        <v>5.0</v>
      </c>
      <c r="AK4000" s="30">
        <v>0.0</v>
      </c>
      <c r="AP4000" s="30">
        <v>0.0</v>
      </c>
      <c r="AU4000" s="30">
        <v>0.0</v>
      </c>
      <c r="AZ4000" s="30">
        <v>0.0</v>
      </c>
      <c r="BE4000" s="30">
        <v>0.0</v>
      </c>
      <c r="BG4000" s="30">
        <v>11.0</v>
      </c>
    </row>
    <row r="4001" ht="15.75" customHeight="1">
      <c r="A4001" s="30" t="s">
        <v>3178</v>
      </c>
      <c r="B4001" s="30" t="s">
        <v>3350</v>
      </c>
      <c r="C4001" s="30">
        <v>3745100.0</v>
      </c>
      <c r="D4001" s="30" t="s">
        <v>3180</v>
      </c>
      <c r="E4001" s="30">
        <v>3046.0</v>
      </c>
      <c r="F4001" s="30">
        <v>0.0</v>
      </c>
      <c r="G4001" s="30">
        <v>0.0</v>
      </c>
      <c r="H4001" s="30">
        <v>0.0</v>
      </c>
      <c r="I4001" s="30">
        <v>0.0</v>
      </c>
      <c r="J4001" s="30">
        <v>0.0</v>
      </c>
      <c r="K4001" s="30">
        <v>0.0</v>
      </c>
      <c r="L4001" s="30">
        <v>0.0</v>
      </c>
      <c r="Q4001" s="30">
        <v>0.0</v>
      </c>
      <c r="S4001" s="30">
        <v>3.0</v>
      </c>
      <c r="U4001" s="30">
        <v>8.0</v>
      </c>
      <c r="V4001" s="30">
        <v>0.0</v>
      </c>
      <c r="X4001" s="30">
        <v>9.5</v>
      </c>
      <c r="Z4001" s="30">
        <v>10.0</v>
      </c>
      <c r="AA4001" s="30">
        <v>0.0</v>
      </c>
      <c r="AC4001" s="30">
        <v>20.0</v>
      </c>
      <c r="AF4001" s="30">
        <v>0.0</v>
      </c>
      <c r="AH4001" s="30">
        <v>11.0</v>
      </c>
      <c r="AJ4001" s="30">
        <v>22.0</v>
      </c>
      <c r="AK4001" s="30">
        <v>0.0</v>
      </c>
      <c r="AP4001" s="30">
        <v>0.0</v>
      </c>
      <c r="AU4001" s="30">
        <v>0.0</v>
      </c>
      <c r="AZ4001" s="30">
        <v>0.0</v>
      </c>
      <c r="BB4001" s="30">
        <v>11.0</v>
      </c>
      <c r="BE4001" s="30">
        <v>0.0</v>
      </c>
      <c r="BG4001" s="30">
        <v>12.0</v>
      </c>
      <c r="BI4001" s="30">
        <v>12.0</v>
      </c>
    </row>
    <row r="4002" ht="15.75" customHeight="1">
      <c r="A4002" s="30" t="s">
        <v>3178</v>
      </c>
      <c r="B4002" s="30" t="s">
        <v>3351</v>
      </c>
      <c r="C4002" s="30">
        <v>37127.0</v>
      </c>
      <c r="D4002" s="30" t="s">
        <v>3352</v>
      </c>
      <c r="E4002" s="30">
        <v>16226.0</v>
      </c>
      <c r="F4002" s="30">
        <v>1.0</v>
      </c>
      <c r="G4002" s="30">
        <v>0.0</v>
      </c>
      <c r="H4002" s="30">
        <v>0.0</v>
      </c>
      <c r="I4002" s="30">
        <v>0.0</v>
      </c>
      <c r="J4002" s="30">
        <v>0.0</v>
      </c>
      <c r="K4002" s="30">
        <v>1.0</v>
      </c>
      <c r="L4002" s="30">
        <v>0.0</v>
      </c>
      <c r="Q4002" s="30">
        <v>0.0</v>
      </c>
      <c r="V4002" s="30">
        <v>0.0</v>
      </c>
      <c r="AA4002" s="30">
        <v>0.0</v>
      </c>
      <c r="AF4002" s="30">
        <v>1.0</v>
      </c>
      <c r="AK4002" s="30">
        <v>0.0</v>
      </c>
      <c r="AP4002" s="30">
        <v>0.0</v>
      </c>
      <c r="AU4002" s="30">
        <v>0.0</v>
      </c>
      <c r="AZ4002" s="30">
        <v>0.0</v>
      </c>
      <c r="BE4002" s="30">
        <v>0.0</v>
      </c>
    </row>
    <row r="4003" ht="15.75" customHeight="1">
      <c r="A4003" s="30" t="s">
        <v>3178</v>
      </c>
      <c r="B4003" s="30" t="s">
        <v>3351</v>
      </c>
      <c r="C4003" s="30">
        <v>37127.0</v>
      </c>
      <c r="D4003" s="30" t="s">
        <v>3180</v>
      </c>
      <c r="E4003" s="30">
        <v>3046.0</v>
      </c>
      <c r="F4003" s="30">
        <v>4.0</v>
      </c>
      <c r="G4003" s="30">
        <v>0.0</v>
      </c>
      <c r="H4003" s="30">
        <v>0.0</v>
      </c>
      <c r="I4003" s="30">
        <v>0.0</v>
      </c>
      <c r="J4003" s="30">
        <v>0.0</v>
      </c>
      <c r="K4003" s="30">
        <v>4.0</v>
      </c>
      <c r="L4003" s="30">
        <v>0.0</v>
      </c>
      <c r="Q4003" s="30">
        <v>0.0</v>
      </c>
      <c r="S4003" s="30">
        <v>3.0</v>
      </c>
      <c r="U4003" s="30">
        <v>8.0</v>
      </c>
      <c r="V4003" s="30">
        <v>0.0</v>
      </c>
      <c r="X4003" s="30">
        <v>9.5</v>
      </c>
      <c r="Z4003" s="30">
        <v>10.0</v>
      </c>
      <c r="AA4003" s="30">
        <v>0.0</v>
      </c>
      <c r="AC4003" s="30">
        <v>20.0</v>
      </c>
      <c r="AF4003" s="30">
        <v>3.0</v>
      </c>
      <c r="AH4003" s="30">
        <v>11.0</v>
      </c>
      <c r="AJ4003" s="30">
        <v>22.0</v>
      </c>
      <c r="AK4003" s="30">
        <v>0.0</v>
      </c>
      <c r="AP4003" s="30">
        <v>0.0</v>
      </c>
      <c r="AU4003" s="30">
        <v>0.0</v>
      </c>
      <c r="AZ4003" s="30">
        <v>0.0</v>
      </c>
      <c r="BB4003" s="30">
        <v>11.0</v>
      </c>
      <c r="BE4003" s="30">
        <v>1.0</v>
      </c>
      <c r="BG4003" s="30">
        <v>12.0</v>
      </c>
      <c r="BI4003" s="30">
        <v>12.0</v>
      </c>
    </row>
    <row r="4004" ht="15.75" customHeight="1">
      <c r="A4004" s="30" t="s">
        <v>3178</v>
      </c>
      <c r="B4004" s="30" t="s">
        <v>3353</v>
      </c>
      <c r="C4004" s="30">
        <v>3746000.0</v>
      </c>
      <c r="D4004" s="30" t="s">
        <v>3180</v>
      </c>
      <c r="E4004" s="30">
        <v>3046.0</v>
      </c>
      <c r="F4004" s="30">
        <v>2.0</v>
      </c>
      <c r="G4004" s="30">
        <v>1.0</v>
      </c>
      <c r="H4004" s="30">
        <v>0.0</v>
      </c>
      <c r="I4004" s="30">
        <v>0.0</v>
      </c>
      <c r="J4004" s="30">
        <v>0.0</v>
      </c>
      <c r="K4004" s="30">
        <v>1.0</v>
      </c>
      <c r="L4004" s="30">
        <v>1.0</v>
      </c>
      <c r="Q4004" s="30">
        <v>0.0</v>
      </c>
      <c r="S4004" s="30">
        <v>3.0</v>
      </c>
      <c r="U4004" s="30">
        <v>8.0</v>
      </c>
      <c r="V4004" s="30">
        <v>0.0</v>
      </c>
      <c r="X4004" s="30">
        <v>9.5</v>
      </c>
      <c r="Z4004" s="30">
        <v>10.0</v>
      </c>
      <c r="AA4004" s="30">
        <v>0.0</v>
      </c>
      <c r="AC4004" s="30">
        <v>20.0</v>
      </c>
      <c r="AF4004" s="30">
        <v>1.0</v>
      </c>
      <c r="AH4004" s="30">
        <v>11.0</v>
      </c>
      <c r="AJ4004" s="30">
        <v>22.0</v>
      </c>
      <c r="AK4004" s="30">
        <v>0.0</v>
      </c>
      <c r="AP4004" s="30">
        <v>0.0</v>
      </c>
      <c r="AU4004" s="30">
        <v>0.0</v>
      </c>
      <c r="AZ4004" s="30">
        <v>0.0</v>
      </c>
      <c r="BB4004" s="30">
        <v>11.0</v>
      </c>
      <c r="BE4004" s="30">
        <v>0.0</v>
      </c>
      <c r="BG4004" s="30">
        <v>12.0</v>
      </c>
      <c r="BI4004" s="30">
        <v>12.0</v>
      </c>
    </row>
    <row r="4005" ht="15.75" customHeight="1">
      <c r="A4005" s="30" t="s">
        <v>3178</v>
      </c>
      <c r="B4005" s="30" t="s">
        <v>3354</v>
      </c>
      <c r="C4005" s="30">
        <v>3746060.0</v>
      </c>
      <c r="D4005" s="30" t="s">
        <v>3180</v>
      </c>
      <c r="E4005" s="30">
        <v>3046.0</v>
      </c>
      <c r="F4005" s="30">
        <v>0.0</v>
      </c>
      <c r="G4005" s="30">
        <v>0.0</v>
      </c>
      <c r="H4005" s="30">
        <v>0.0</v>
      </c>
      <c r="I4005" s="30">
        <v>0.0</v>
      </c>
      <c r="J4005" s="30">
        <v>0.0</v>
      </c>
      <c r="K4005" s="30">
        <v>0.0</v>
      </c>
      <c r="L4005" s="30">
        <v>0.0</v>
      </c>
      <c r="Q4005" s="30">
        <v>0.0</v>
      </c>
      <c r="S4005" s="30">
        <v>3.0</v>
      </c>
      <c r="U4005" s="30">
        <v>8.0</v>
      </c>
      <c r="V4005" s="30">
        <v>0.0</v>
      </c>
      <c r="X4005" s="30">
        <v>9.5</v>
      </c>
      <c r="Z4005" s="30">
        <v>10.0</v>
      </c>
      <c r="AA4005" s="30">
        <v>0.0</v>
      </c>
      <c r="AC4005" s="30">
        <v>20.0</v>
      </c>
      <c r="AF4005" s="30">
        <v>0.0</v>
      </c>
      <c r="AH4005" s="30">
        <v>11.0</v>
      </c>
      <c r="AJ4005" s="30">
        <v>22.0</v>
      </c>
      <c r="AK4005" s="30">
        <v>0.0</v>
      </c>
      <c r="AP4005" s="30">
        <v>0.0</v>
      </c>
      <c r="AU4005" s="30">
        <v>0.0</v>
      </c>
      <c r="AZ4005" s="30">
        <v>0.0</v>
      </c>
      <c r="BB4005" s="30">
        <v>11.0</v>
      </c>
      <c r="BE4005" s="30">
        <v>0.0</v>
      </c>
      <c r="BG4005" s="30">
        <v>12.0</v>
      </c>
      <c r="BI4005" s="30">
        <v>12.0</v>
      </c>
    </row>
    <row r="4006" ht="15.75" customHeight="1">
      <c r="A4006" s="30" t="s">
        <v>3178</v>
      </c>
      <c r="B4006" s="30" t="s">
        <v>3355</v>
      </c>
      <c r="C4006" s="30">
        <v>3746340.0</v>
      </c>
      <c r="D4006" s="30" t="s">
        <v>3356</v>
      </c>
      <c r="E4006" s="30">
        <v>13416.0</v>
      </c>
      <c r="F4006" s="30">
        <v>0.0</v>
      </c>
      <c r="G4006" s="30">
        <v>0.0</v>
      </c>
      <c r="H4006" s="30">
        <v>0.0</v>
      </c>
      <c r="I4006" s="30">
        <v>0.0</v>
      </c>
      <c r="J4006" s="30">
        <v>0.0</v>
      </c>
      <c r="K4006" s="30">
        <v>0.0</v>
      </c>
      <c r="L4006" s="30">
        <v>0.0</v>
      </c>
      <c r="Q4006" s="30">
        <v>0.0</v>
      </c>
      <c r="V4006" s="30">
        <v>0.0</v>
      </c>
      <c r="AA4006" s="30">
        <v>0.0</v>
      </c>
      <c r="AF4006" s="30">
        <v>0.0</v>
      </c>
      <c r="AK4006" s="30">
        <v>0.0</v>
      </c>
      <c r="AP4006" s="30">
        <v>0.0</v>
      </c>
      <c r="AU4006" s="30">
        <v>0.0</v>
      </c>
      <c r="AZ4006" s="30">
        <v>0.0</v>
      </c>
      <c r="BE4006" s="30">
        <v>0.0</v>
      </c>
    </row>
    <row r="4007" ht="15.75" customHeight="1">
      <c r="A4007" s="30" t="s">
        <v>3178</v>
      </c>
      <c r="B4007" s="30" t="s">
        <v>3355</v>
      </c>
      <c r="C4007" s="30">
        <v>3746340.0</v>
      </c>
      <c r="D4007" s="30" t="s">
        <v>3180</v>
      </c>
      <c r="E4007" s="30">
        <v>3046.0</v>
      </c>
      <c r="F4007" s="30">
        <v>1.0</v>
      </c>
      <c r="G4007" s="30">
        <v>0.0</v>
      </c>
      <c r="H4007" s="30">
        <v>0.0</v>
      </c>
      <c r="I4007" s="30">
        <v>0.0</v>
      </c>
      <c r="J4007" s="30">
        <v>0.0</v>
      </c>
      <c r="K4007" s="30">
        <v>1.0</v>
      </c>
      <c r="L4007" s="30">
        <v>0.0</v>
      </c>
      <c r="Q4007" s="30">
        <v>0.0</v>
      </c>
      <c r="S4007" s="30">
        <v>3.0</v>
      </c>
      <c r="U4007" s="30">
        <v>8.0</v>
      </c>
      <c r="V4007" s="30">
        <v>0.0</v>
      </c>
      <c r="X4007" s="30">
        <v>9.5</v>
      </c>
      <c r="Z4007" s="30">
        <v>10.0</v>
      </c>
      <c r="AA4007" s="30">
        <v>0.0</v>
      </c>
      <c r="AC4007" s="30">
        <v>20.0</v>
      </c>
      <c r="AF4007" s="30">
        <v>1.0</v>
      </c>
      <c r="AH4007" s="30">
        <v>11.0</v>
      </c>
      <c r="AJ4007" s="30">
        <v>22.0</v>
      </c>
      <c r="AK4007" s="30">
        <v>0.0</v>
      </c>
      <c r="AP4007" s="30">
        <v>0.0</v>
      </c>
      <c r="AU4007" s="30">
        <v>0.0</v>
      </c>
      <c r="AZ4007" s="30">
        <v>0.0</v>
      </c>
      <c r="BB4007" s="30">
        <v>11.0</v>
      </c>
      <c r="BE4007" s="30">
        <v>0.0</v>
      </c>
      <c r="BG4007" s="30">
        <v>12.0</v>
      </c>
      <c r="BI4007" s="30">
        <v>12.0</v>
      </c>
    </row>
    <row r="4008" ht="15.75" customHeight="1">
      <c r="A4008" s="30" t="s">
        <v>3178</v>
      </c>
      <c r="B4008" s="30" t="s">
        <v>3357</v>
      </c>
      <c r="C4008" s="30">
        <v>37129.0</v>
      </c>
      <c r="D4008" s="30" t="s">
        <v>3358</v>
      </c>
      <c r="F4008" s="30">
        <v>0.0</v>
      </c>
      <c r="G4008" s="30">
        <v>0.0</v>
      </c>
      <c r="H4008" s="30">
        <v>0.0</v>
      </c>
      <c r="I4008" s="30">
        <v>0.0</v>
      </c>
      <c r="J4008" s="30">
        <v>0.0</v>
      </c>
      <c r="K4008" s="30">
        <v>0.0</v>
      </c>
      <c r="L4008" s="30">
        <v>0.0</v>
      </c>
      <c r="Q4008" s="30">
        <v>0.0</v>
      </c>
      <c r="V4008" s="30">
        <v>0.0</v>
      </c>
      <c r="AA4008" s="30">
        <v>0.0</v>
      </c>
      <c r="AF4008" s="30">
        <v>0.0</v>
      </c>
      <c r="AG4008" s="30">
        <v>16.0</v>
      </c>
      <c r="AI4008" s="30">
        <v>15.0</v>
      </c>
      <c r="AK4008" s="30">
        <v>0.0</v>
      </c>
      <c r="AP4008" s="30">
        <v>0.0</v>
      </c>
      <c r="AU4008" s="30">
        <v>0.0</v>
      </c>
      <c r="AZ4008" s="30">
        <v>0.0</v>
      </c>
      <c r="BE4008" s="30">
        <v>0.0</v>
      </c>
      <c r="BF4008" s="30">
        <v>13.0</v>
      </c>
      <c r="BH4008" s="30">
        <v>21.5</v>
      </c>
    </row>
    <row r="4009" ht="15.75" customHeight="1">
      <c r="A4009" s="30" t="s">
        <v>3178</v>
      </c>
      <c r="B4009" s="30" t="s">
        <v>3357</v>
      </c>
      <c r="C4009" s="30">
        <v>37129.0</v>
      </c>
      <c r="D4009" s="30" t="s">
        <v>3180</v>
      </c>
      <c r="E4009" s="30">
        <v>3046.0</v>
      </c>
      <c r="F4009" s="30">
        <v>70.0</v>
      </c>
      <c r="G4009" s="30">
        <v>0.0</v>
      </c>
      <c r="H4009" s="30">
        <v>0.0</v>
      </c>
      <c r="I4009" s="30">
        <v>0.0</v>
      </c>
      <c r="J4009" s="30">
        <v>0.0</v>
      </c>
      <c r="K4009" s="30">
        <v>47.0</v>
      </c>
      <c r="L4009" s="30">
        <v>0.0</v>
      </c>
      <c r="Q4009" s="30">
        <v>0.0</v>
      </c>
      <c r="S4009" s="30">
        <v>3.0</v>
      </c>
      <c r="U4009" s="30">
        <v>8.0</v>
      </c>
      <c r="V4009" s="30">
        <v>0.0</v>
      </c>
      <c r="X4009" s="30">
        <v>9.5</v>
      </c>
      <c r="Z4009" s="30">
        <v>10.0</v>
      </c>
      <c r="AA4009" s="30">
        <v>0.0</v>
      </c>
      <c r="AC4009" s="30">
        <v>20.0</v>
      </c>
      <c r="AF4009" s="30">
        <v>25.0</v>
      </c>
      <c r="AG4009" s="30">
        <v>16.0</v>
      </c>
      <c r="AH4009" s="30">
        <v>11.0</v>
      </c>
      <c r="AI4009" s="30">
        <v>15.0</v>
      </c>
      <c r="AJ4009" s="30">
        <v>22.0</v>
      </c>
      <c r="AK4009" s="30">
        <v>0.0</v>
      </c>
      <c r="AP4009" s="30">
        <v>0.0</v>
      </c>
      <c r="AU4009" s="30">
        <v>0.0</v>
      </c>
      <c r="AZ4009" s="30">
        <v>0.0</v>
      </c>
      <c r="BB4009" s="30">
        <v>11.0</v>
      </c>
      <c r="BE4009" s="30">
        <v>22.0</v>
      </c>
      <c r="BF4009" s="30">
        <v>13.0</v>
      </c>
      <c r="BG4009" s="30">
        <v>12.0</v>
      </c>
      <c r="BH4009" s="30">
        <v>21.5</v>
      </c>
      <c r="BI4009" s="30">
        <v>12.0</v>
      </c>
    </row>
    <row r="4010" ht="15.75" customHeight="1">
      <c r="A4010" s="30" t="s">
        <v>3178</v>
      </c>
      <c r="B4010" s="30" t="s">
        <v>3359</v>
      </c>
      <c r="C4010" s="30">
        <v>3748345.0</v>
      </c>
      <c r="D4010" s="30" t="s">
        <v>3208</v>
      </c>
      <c r="E4010" s="30">
        <v>24889.0</v>
      </c>
      <c r="F4010" s="30">
        <v>6.0</v>
      </c>
      <c r="G4010" s="30">
        <v>0.0</v>
      </c>
      <c r="H4010" s="30">
        <v>0.0</v>
      </c>
      <c r="I4010" s="30">
        <v>0.0</v>
      </c>
      <c r="J4010" s="30">
        <v>0.0</v>
      </c>
      <c r="K4010" s="30">
        <v>6.0</v>
      </c>
      <c r="L4010" s="30">
        <v>0.0</v>
      </c>
      <c r="Q4010" s="30">
        <v>0.0</v>
      </c>
      <c r="V4010" s="30">
        <v>0.0</v>
      </c>
      <c r="AA4010" s="30">
        <v>0.0</v>
      </c>
      <c r="AF4010" s="30">
        <v>2.0</v>
      </c>
      <c r="AK4010" s="30">
        <v>0.0</v>
      </c>
      <c r="AP4010" s="30">
        <v>0.0</v>
      </c>
      <c r="AU4010" s="30">
        <v>0.0</v>
      </c>
      <c r="AZ4010" s="30">
        <v>0.0</v>
      </c>
      <c r="BE4010" s="30">
        <v>4.0</v>
      </c>
    </row>
    <row r="4011" ht="15.75" customHeight="1">
      <c r="A4011" s="30" t="s">
        <v>3178</v>
      </c>
      <c r="B4011" s="30" t="s">
        <v>3360</v>
      </c>
      <c r="C4011" s="30">
        <v>3748480.0</v>
      </c>
      <c r="D4011" s="31" t="s">
        <v>3182</v>
      </c>
      <c r="E4011" s="30">
        <v>5416.0</v>
      </c>
      <c r="F4011" s="30">
        <v>0.0</v>
      </c>
      <c r="G4011" s="30">
        <v>0.0</v>
      </c>
      <c r="H4011" s="30">
        <v>0.0</v>
      </c>
      <c r="I4011" s="30">
        <v>0.0</v>
      </c>
      <c r="J4011" s="30">
        <v>0.0</v>
      </c>
      <c r="K4011" s="30">
        <v>0.0</v>
      </c>
      <c r="L4011" s="30">
        <v>0.0</v>
      </c>
      <c r="Q4011" s="30">
        <v>0.0</v>
      </c>
      <c r="V4011" s="30">
        <v>0.0</v>
      </c>
      <c r="AA4011" s="30">
        <v>0.0</v>
      </c>
      <c r="AC4011" s="30">
        <v>12.0</v>
      </c>
      <c r="AF4011" s="30">
        <v>0.0</v>
      </c>
      <c r="AH4011" s="30">
        <v>10.0</v>
      </c>
      <c r="AJ4011" s="30">
        <v>5.0</v>
      </c>
      <c r="AK4011" s="30">
        <v>0.0</v>
      </c>
      <c r="AP4011" s="30">
        <v>0.0</v>
      </c>
      <c r="AU4011" s="30">
        <v>0.0</v>
      </c>
      <c r="AZ4011" s="30">
        <v>0.0</v>
      </c>
      <c r="BE4011" s="30">
        <v>0.0</v>
      </c>
      <c r="BG4011" s="30">
        <v>11.0</v>
      </c>
    </row>
    <row r="4012" ht="15.75" customHeight="1">
      <c r="A4012" s="30" t="s">
        <v>3178</v>
      </c>
      <c r="B4012" s="30" t="s">
        <v>3361</v>
      </c>
      <c r="C4012" s="30">
        <v>37133.0</v>
      </c>
      <c r="D4012" s="30" t="s">
        <v>3180</v>
      </c>
      <c r="E4012" s="30">
        <v>3046.0</v>
      </c>
      <c r="F4012" s="30">
        <v>3.0</v>
      </c>
      <c r="G4012" s="30">
        <v>0.0</v>
      </c>
      <c r="H4012" s="30">
        <v>0.0</v>
      </c>
      <c r="I4012" s="30">
        <v>0.0</v>
      </c>
      <c r="J4012" s="30">
        <v>0.0</v>
      </c>
      <c r="K4012" s="30">
        <v>3.0</v>
      </c>
      <c r="L4012" s="30">
        <v>0.0</v>
      </c>
      <c r="Q4012" s="30">
        <v>0.0</v>
      </c>
      <c r="S4012" s="30">
        <v>3.0</v>
      </c>
      <c r="U4012" s="30">
        <v>8.0</v>
      </c>
      <c r="V4012" s="30">
        <v>0.0</v>
      </c>
      <c r="X4012" s="30">
        <v>9.5</v>
      </c>
      <c r="Z4012" s="30">
        <v>10.0</v>
      </c>
      <c r="AA4012" s="30">
        <v>0.0</v>
      </c>
      <c r="AC4012" s="30">
        <v>20.0</v>
      </c>
      <c r="AF4012" s="30">
        <v>1.0</v>
      </c>
      <c r="AH4012" s="30">
        <v>11.0</v>
      </c>
      <c r="AJ4012" s="30">
        <v>22.0</v>
      </c>
      <c r="AK4012" s="30">
        <v>0.0</v>
      </c>
      <c r="AP4012" s="30">
        <v>0.0</v>
      </c>
      <c r="AU4012" s="30">
        <v>0.0</v>
      </c>
      <c r="AZ4012" s="30">
        <v>0.0</v>
      </c>
      <c r="BB4012" s="30">
        <v>11.0</v>
      </c>
      <c r="BE4012" s="30">
        <v>2.0</v>
      </c>
      <c r="BG4012" s="30">
        <v>12.0</v>
      </c>
      <c r="BI4012" s="30">
        <v>12.0</v>
      </c>
    </row>
    <row r="4013" ht="15.75" customHeight="1">
      <c r="A4013" s="30" t="s">
        <v>3178</v>
      </c>
      <c r="B4013" s="30" t="s">
        <v>3361</v>
      </c>
      <c r="C4013" s="30">
        <v>37133.0</v>
      </c>
      <c r="D4013" s="30" t="s">
        <v>3310</v>
      </c>
      <c r="E4013" s="30">
        <v>9837.0</v>
      </c>
      <c r="F4013" s="30">
        <v>2.0</v>
      </c>
      <c r="G4013" s="30">
        <v>0.0</v>
      </c>
      <c r="H4013" s="30">
        <v>0.0</v>
      </c>
      <c r="I4013" s="30">
        <v>0.0</v>
      </c>
      <c r="J4013" s="30">
        <v>0.0</v>
      </c>
      <c r="K4013" s="30">
        <v>1.0</v>
      </c>
      <c r="L4013" s="30">
        <v>0.0</v>
      </c>
      <c r="Q4013" s="30">
        <v>0.0</v>
      </c>
      <c r="V4013" s="30">
        <v>0.0</v>
      </c>
      <c r="AA4013" s="30">
        <v>0.0</v>
      </c>
      <c r="AF4013" s="30">
        <v>1.0</v>
      </c>
      <c r="AK4013" s="30">
        <v>0.0</v>
      </c>
      <c r="AP4013" s="30">
        <v>0.0</v>
      </c>
      <c r="AU4013" s="30">
        <v>0.0</v>
      </c>
      <c r="AZ4013" s="30">
        <v>0.0</v>
      </c>
      <c r="BE4013" s="30">
        <v>0.0</v>
      </c>
    </row>
    <row r="4014" ht="15.75" customHeight="1">
      <c r="A4014" s="30" t="s">
        <v>3178</v>
      </c>
      <c r="B4014" s="30" t="s">
        <v>628</v>
      </c>
      <c r="C4014" s="30">
        <v>37135.0</v>
      </c>
      <c r="D4014" s="31" t="s">
        <v>3182</v>
      </c>
      <c r="E4014" s="30">
        <v>5416.0</v>
      </c>
      <c r="F4014" s="30">
        <v>0.0</v>
      </c>
      <c r="G4014" s="30">
        <v>0.0</v>
      </c>
      <c r="H4014" s="30">
        <v>0.0</v>
      </c>
      <c r="I4014" s="30">
        <v>0.0</v>
      </c>
      <c r="J4014" s="30">
        <v>0.0</v>
      </c>
      <c r="K4014" s="30">
        <v>0.0</v>
      </c>
      <c r="L4014" s="30">
        <v>0.0</v>
      </c>
      <c r="Q4014" s="30">
        <v>0.0</v>
      </c>
      <c r="V4014" s="30">
        <v>0.0</v>
      </c>
      <c r="AA4014" s="30">
        <v>0.0</v>
      </c>
      <c r="AC4014" s="30">
        <v>12.0</v>
      </c>
      <c r="AF4014" s="30">
        <v>0.0</v>
      </c>
      <c r="AH4014" s="30">
        <v>10.0</v>
      </c>
      <c r="AJ4014" s="30">
        <v>5.0</v>
      </c>
      <c r="AK4014" s="30">
        <v>0.0</v>
      </c>
      <c r="AP4014" s="30">
        <v>0.0</v>
      </c>
      <c r="AU4014" s="30">
        <v>0.0</v>
      </c>
      <c r="AZ4014" s="30">
        <v>0.0</v>
      </c>
      <c r="BE4014" s="30">
        <v>0.0</v>
      </c>
      <c r="BG4014" s="30">
        <v>11.0</v>
      </c>
    </row>
    <row r="4015" ht="15.75" customHeight="1">
      <c r="A4015" s="30" t="s">
        <v>3178</v>
      </c>
      <c r="B4015" s="30" t="s">
        <v>3362</v>
      </c>
      <c r="C4015" s="30">
        <v>3749600.0</v>
      </c>
      <c r="D4015" s="31" t="s">
        <v>3182</v>
      </c>
      <c r="E4015" s="30">
        <v>5416.0</v>
      </c>
      <c r="F4015" s="30">
        <v>0.0</v>
      </c>
      <c r="G4015" s="30">
        <v>0.0</v>
      </c>
      <c r="H4015" s="30">
        <v>0.0</v>
      </c>
      <c r="I4015" s="30">
        <v>0.0</v>
      </c>
      <c r="J4015" s="30">
        <v>0.0</v>
      </c>
      <c r="K4015" s="30">
        <v>0.0</v>
      </c>
      <c r="L4015" s="30">
        <v>0.0</v>
      </c>
      <c r="Q4015" s="30">
        <v>0.0</v>
      </c>
      <c r="V4015" s="30">
        <v>0.0</v>
      </c>
      <c r="AA4015" s="30">
        <v>0.0</v>
      </c>
      <c r="AC4015" s="30">
        <v>12.0</v>
      </c>
      <c r="AF4015" s="30">
        <v>0.0</v>
      </c>
      <c r="AH4015" s="30">
        <v>10.0</v>
      </c>
      <c r="AJ4015" s="30">
        <v>5.0</v>
      </c>
      <c r="AK4015" s="30">
        <v>0.0</v>
      </c>
      <c r="AP4015" s="30">
        <v>0.0</v>
      </c>
      <c r="AU4015" s="30">
        <v>0.0</v>
      </c>
      <c r="AZ4015" s="30">
        <v>0.0</v>
      </c>
      <c r="BE4015" s="30">
        <v>0.0</v>
      </c>
      <c r="BG4015" s="30">
        <v>11.0</v>
      </c>
    </row>
    <row r="4016" ht="15.75" customHeight="1">
      <c r="A4016" s="30" t="s">
        <v>3178</v>
      </c>
      <c r="B4016" s="30" t="s">
        <v>3363</v>
      </c>
      <c r="C4016" s="30">
        <v>3749800.0</v>
      </c>
      <c r="D4016" s="30" t="s">
        <v>3180</v>
      </c>
      <c r="E4016" s="30">
        <v>3046.0</v>
      </c>
      <c r="F4016" s="30">
        <v>1.0</v>
      </c>
      <c r="G4016" s="30">
        <v>0.0</v>
      </c>
      <c r="H4016" s="30">
        <v>0.0</v>
      </c>
      <c r="I4016" s="30">
        <v>0.0</v>
      </c>
      <c r="J4016" s="30">
        <v>0.0</v>
      </c>
      <c r="K4016" s="30">
        <v>0.0</v>
      </c>
      <c r="L4016" s="30">
        <v>0.0</v>
      </c>
      <c r="Q4016" s="30">
        <v>0.0</v>
      </c>
      <c r="S4016" s="30">
        <v>3.0</v>
      </c>
      <c r="U4016" s="30">
        <v>8.0</v>
      </c>
      <c r="V4016" s="30">
        <v>0.0</v>
      </c>
      <c r="X4016" s="30">
        <v>9.5</v>
      </c>
      <c r="Z4016" s="30">
        <v>10.0</v>
      </c>
      <c r="AA4016" s="30">
        <v>0.0</v>
      </c>
      <c r="AC4016" s="30">
        <v>20.0</v>
      </c>
      <c r="AF4016" s="30">
        <v>0.0</v>
      </c>
      <c r="AH4016" s="30">
        <v>11.0</v>
      </c>
      <c r="AJ4016" s="30">
        <v>22.0</v>
      </c>
      <c r="AK4016" s="30">
        <v>0.0</v>
      </c>
      <c r="AP4016" s="30">
        <v>0.0</v>
      </c>
      <c r="AU4016" s="30">
        <v>0.0</v>
      </c>
      <c r="AZ4016" s="30">
        <v>0.0</v>
      </c>
      <c r="BB4016" s="30">
        <v>11.0</v>
      </c>
      <c r="BE4016" s="30">
        <v>0.0</v>
      </c>
      <c r="BG4016" s="30">
        <v>12.0</v>
      </c>
      <c r="BI4016" s="30">
        <v>12.0</v>
      </c>
    </row>
    <row r="4017" ht="15.75" customHeight="1">
      <c r="A4017" s="30" t="s">
        <v>3178</v>
      </c>
      <c r="B4017" s="30" t="s">
        <v>3364</v>
      </c>
      <c r="C4017" s="30">
        <v>37137.0</v>
      </c>
      <c r="D4017" s="30" t="s">
        <v>3206</v>
      </c>
      <c r="E4017" s="30">
        <v>19108.0</v>
      </c>
      <c r="F4017" s="30">
        <v>1.0</v>
      </c>
      <c r="G4017" s="30">
        <v>0.0</v>
      </c>
      <c r="H4017" s="30">
        <v>0.0</v>
      </c>
      <c r="I4017" s="30">
        <v>0.0</v>
      </c>
      <c r="J4017" s="30">
        <v>0.0</v>
      </c>
      <c r="K4017" s="30">
        <v>0.0</v>
      </c>
      <c r="L4017" s="30">
        <v>0.0</v>
      </c>
      <c r="Q4017" s="30">
        <v>0.0</v>
      </c>
      <c r="V4017" s="30">
        <v>0.0</v>
      </c>
      <c r="AA4017" s="30">
        <v>0.0</v>
      </c>
      <c r="AF4017" s="30">
        <v>0.0</v>
      </c>
      <c r="AK4017" s="30">
        <v>0.0</v>
      </c>
      <c r="AP4017" s="30">
        <v>0.0</v>
      </c>
      <c r="AU4017" s="30">
        <v>0.0</v>
      </c>
      <c r="AZ4017" s="30">
        <v>0.0</v>
      </c>
      <c r="BE4017" s="30">
        <v>0.0</v>
      </c>
    </row>
    <row r="4018" ht="15.75" customHeight="1">
      <c r="A4018" s="30" t="s">
        <v>3178</v>
      </c>
      <c r="B4018" s="30" t="s">
        <v>3365</v>
      </c>
      <c r="C4018" s="30">
        <v>37139.0</v>
      </c>
      <c r="D4018" s="30" t="s">
        <v>3268</v>
      </c>
      <c r="E4018" s="30">
        <v>5760.0</v>
      </c>
      <c r="F4018" s="30">
        <v>0.0</v>
      </c>
      <c r="G4018" s="30">
        <v>0.0</v>
      </c>
      <c r="H4018" s="30">
        <v>0.0</v>
      </c>
      <c r="I4018" s="30">
        <v>0.0</v>
      </c>
      <c r="J4018" s="30">
        <v>0.0</v>
      </c>
      <c r="K4018" s="30">
        <v>0.0</v>
      </c>
      <c r="L4018" s="30">
        <v>0.0</v>
      </c>
      <c r="Q4018" s="30">
        <v>0.0</v>
      </c>
      <c r="V4018" s="30">
        <v>0.0</v>
      </c>
      <c r="AA4018" s="30">
        <v>0.0</v>
      </c>
      <c r="AF4018" s="30">
        <v>0.0</v>
      </c>
      <c r="AK4018" s="30">
        <v>0.0</v>
      </c>
      <c r="AP4018" s="30">
        <v>0.0</v>
      </c>
      <c r="AU4018" s="30">
        <v>0.0</v>
      </c>
      <c r="AZ4018" s="30">
        <v>0.0</v>
      </c>
      <c r="BE4018" s="30">
        <v>0.0</v>
      </c>
    </row>
    <row r="4019" ht="15.75" customHeight="1">
      <c r="A4019" s="30" t="s">
        <v>3178</v>
      </c>
      <c r="B4019" s="30" t="s">
        <v>3365</v>
      </c>
      <c r="C4019" s="30">
        <v>37139.0</v>
      </c>
      <c r="D4019" s="30" t="s">
        <v>3221</v>
      </c>
      <c r="F4019" s="30">
        <v>1.0</v>
      </c>
      <c r="G4019" s="30">
        <v>0.0</v>
      </c>
      <c r="H4019" s="30">
        <v>0.0</v>
      </c>
      <c r="I4019" s="30">
        <v>0.0</v>
      </c>
      <c r="J4019" s="30">
        <v>0.0</v>
      </c>
      <c r="K4019" s="30">
        <v>1.0</v>
      </c>
      <c r="L4019" s="30">
        <v>0.0</v>
      </c>
      <c r="Q4019" s="30">
        <v>0.0</v>
      </c>
      <c r="V4019" s="30">
        <v>0.0</v>
      </c>
      <c r="AA4019" s="30">
        <v>0.0</v>
      </c>
      <c r="AF4019" s="30">
        <v>1.0</v>
      </c>
      <c r="AK4019" s="30">
        <v>0.0</v>
      </c>
      <c r="AP4019" s="30">
        <v>0.0</v>
      </c>
      <c r="AU4019" s="30">
        <v>0.0</v>
      </c>
      <c r="AZ4019" s="30">
        <v>0.0</v>
      </c>
      <c r="BE4019" s="30">
        <v>0.0</v>
      </c>
    </row>
    <row r="4020" ht="15.75" customHeight="1">
      <c r="A4020" s="30" t="s">
        <v>3178</v>
      </c>
      <c r="B4020" s="30" t="s">
        <v>3366</v>
      </c>
      <c r="C4020" s="30">
        <v>37141.0</v>
      </c>
      <c r="D4020" s="30" t="s">
        <v>3180</v>
      </c>
      <c r="E4020" s="30">
        <v>3046.0</v>
      </c>
      <c r="F4020" s="30">
        <v>6.0</v>
      </c>
      <c r="G4020" s="30">
        <v>0.0</v>
      </c>
      <c r="H4020" s="30">
        <v>0.0</v>
      </c>
      <c r="I4020" s="30">
        <v>0.0</v>
      </c>
      <c r="J4020" s="30">
        <v>0.0</v>
      </c>
      <c r="K4020" s="30">
        <v>3.0</v>
      </c>
      <c r="L4020" s="30">
        <v>0.0</v>
      </c>
      <c r="Q4020" s="30">
        <v>0.0</v>
      </c>
      <c r="S4020" s="30">
        <v>3.0</v>
      </c>
      <c r="U4020" s="30">
        <v>8.0</v>
      </c>
      <c r="V4020" s="30">
        <v>0.0</v>
      </c>
      <c r="X4020" s="30">
        <v>9.5</v>
      </c>
      <c r="Z4020" s="30">
        <v>10.0</v>
      </c>
      <c r="AA4020" s="30">
        <v>0.0</v>
      </c>
      <c r="AC4020" s="30">
        <v>20.0</v>
      </c>
      <c r="AF4020" s="30">
        <v>2.0</v>
      </c>
      <c r="AH4020" s="30">
        <v>11.0</v>
      </c>
      <c r="AJ4020" s="30">
        <v>22.0</v>
      </c>
      <c r="AK4020" s="30">
        <v>0.0</v>
      </c>
      <c r="AP4020" s="30">
        <v>0.0</v>
      </c>
      <c r="AU4020" s="30">
        <v>0.0</v>
      </c>
      <c r="AZ4020" s="30">
        <v>0.0</v>
      </c>
      <c r="BB4020" s="30">
        <v>11.0</v>
      </c>
      <c r="BE4020" s="30">
        <v>1.0</v>
      </c>
      <c r="BG4020" s="30">
        <v>12.0</v>
      </c>
      <c r="BI4020" s="30">
        <v>12.0</v>
      </c>
    </row>
    <row r="4021" ht="15.75" customHeight="1">
      <c r="A4021" s="30" t="s">
        <v>3178</v>
      </c>
      <c r="B4021" s="30" t="s">
        <v>3366</v>
      </c>
      <c r="C4021" s="30">
        <v>37141.0</v>
      </c>
      <c r="D4021" s="30" t="s">
        <v>3213</v>
      </c>
      <c r="E4021" s="30">
        <v>6640.0</v>
      </c>
      <c r="F4021" s="30">
        <v>0.0</v>
      </c>
      <c r="G4021" s="30">
        <v>0.0</v>
      </c>
      <c r="H4021" s="30">
        <v>0.0</v>
      </c>
      <c r="I4021" s="30">
        <v>0.0</v>
      </c>
      <c r="J4021" s="30">
        <v>0.0</v>
      </c>
      <c r="K4021" s="30">
        <v>0.0</v>
      </c>
      <c r="L4021" s="30">
        <v>0.0</v>
      </c>
      <c r="Q4021" s="30">
        <v>0.0</v>
      </c>
      <c r="V4021" s="30">
        <v>0.0</v>
      </c>
      <c r="AA4021" s="30">
        <v>0.0</v>
      </c>
      <c r="AF4021" s="30">
        <v>0.0</v>
      </c>
      <c r="AK4021" s="30">
        <v>0.0</v>
      </c>
      <c r="AP4021" s="30">
        <v>0.0</v>
      </c>
      <c r="AU4021" s="30">
        <v>0.0</v>
      </c>
      <c r="AZ4021" s="30">
        <v>0.0</v>
      </c>
      <c r="BE4021" s="30">
        <v>0.0</v>
      </c>
    </row>
    <row r="4022" ht="15.75" customHeight="1">
      <c r="A4022" s="30" t="s">
        <v>3178</v>
      </c>
      <c r="B4022" s="30" t="s">
        <v>3367</v>
      </c>
      <c r="C4022" s="30">
        <v>37145.0</v>
      </c>
      <c r="D4022" s="30" t="s">
        <v>3180</v>
      </c>
      <c r="E4022" s="30">
        <v>3046.0</v>
      </c>
      <c r="F4022" s="30">
        <v>2.0</v>
      </c>
      <c r="G4022" s="30">
        <v>0.0</v>
      </c>
      <c r="H4022" s="30">
        <v>0.0</v>
      </c>
      <c r="I4022" s="30">
        <v>0.0</v>
      </c>
      <c r="J4022" s="30">
        <v>0.0</v>
      </c>
      <c r="K4022" s="30">
        <v>2.0</v>
      </c>
      <c r="L4022" s="30">
        <v>0.0</v>
      </c>
      <c r="Q4022" s="30">
        <v>0.0</v>
      </c>
      <c r="S4022" s="30">
        <v>3.0</v>
      </c>
      <c r="U4022" s="30">
        <v>8.0</v>
      </c>
      <c r="V4022" s="30">
        <v>0.0</v>
      </c>
      <c r="X4022" s="30">
        <v>9.5</v>
      </c>
      <c r="Z4022" s="30">
        <v>10.0</v>
      </c>
      <c r="AA4022" s="30">
        <v>0.0</v>
      </c>
      <c r="AC4022" s="30">
        <v>20.0</v>
      </c>
      <c r="AF4022" s="30">
        <v>0.0</v>
      </c>
      <c r="AH4022" s="30">
        <v>11.0</v>
      </c>
      <c r="AJ4022" s="30">
        <v>22.0</v>
      </c>
      <c r="AK4022" s="30">
        <v>0.0</v>
      </c>
      <c r="AP4022" s="30">
        <v>0.0</v>
      </c>
      <c r="AU4022" s="30">
        <v>0.0</v>
      </c>
      <c r="AZ4022" s="30">
        <v>0.0</v>
      </c>
      <c r="BB4022" s="30">
        <v>11.0</v>
      </c>
      <c r="BE4022" s="30">
        <v>2.0</v>
      </c>
      <c r="BG4022" s="30">
        <v>12.0</v>
      </c>
      <c r="BI4022" s="30">
        <v>12.0</v>
      </c>
    </row>
    <row r="4023" ht="15.75" customHeight="1">
      <c r="A4023" s="30" t="s">
        <v>3178</v>
      </c>
      <c r="B4023" s="30" t="s">
        <v>3367</v>
      </c>
      <c r="C4023" s="30">
        <v>37145.0</v>
      </c>
      <c r="D4023" s="30" t="s">
        <v>3237</v>
      </c>
      <c r="E4023" s="30">
        <v>15023.0</v>
      </c>
      <c r="F4023" s="30">
        <v>1.0</v>
      </c>
      <c r="G4023" s="30">
        <v>0.0</v>
      </c>
      <c r="H4023" s="30">
        <v>0.0</v>
      </c>
      <c r="I4023" s="30">
        <v>0.0</v>
      </c>
      <c r="J4023" s="30">
        <v>0.0</v>
      </c>
      <c r="K4023" s="30">
        <v>1.0</v>
      </c>
      <c r="L4023" s="30">
        <v>0.0</v>
      </c>
      <c r="Q4023" s="30">
        <v>0.0</v>
      </c>
      <c r="V4023" s="30">
        <v>0.0</v>
      </c>
      <c r="AA4023" s="30">
        <v>0.0</v>
      </c>
      <c r="AF4023" s="30">
        <v>1.0</v>
      </c>
      <c r="AK4023" s="30">
        <v>0.0</v>
      </c>
      <c r="AP4023" s="30">
        <v>0.0</v>
      </c>
      <c r="AU4023" s="30">
        <v>0.0</v>
      </c>
      <c r="AZ4023" s="30">
        <v>0.0</v>
      </c>
      <c r="BE4023" s="30">
        <v>0.0</v>
      </c>
    </row>
    <row r="4024" ht="15.75" customHeight="1">
      <c r="A4024" s="30" t="s">
        <v>3178</v>
      </c>
      <c r="B4024" s="30" t="s">
        <v>3368</v>
      </c>
      <c r="C4024" s="30">
        <v>3752220.0</v>
      </c>
      <c r="D4024" s="30" t="s">
        <v>3180</v>
      </c>
      <c r="E4024" s="30">
        <v>3046.0</v>
      </c>
      <c r="F4024" s="30">
        <v>1.0</v>
      </c>
      <c r="G4024" s="30">
        <v>0.0</v>
      </c>
      <c r="H4024" s="30">
        <v>0.0</v>
      </c>
      <c r="I4024" s="30">
        <v>0.0</v>
      </c>
      <c r="J4024" s="30">
        <v>0.0</v>
      </c>
      <c r="K4024" s="30">
        <v>1.0</v>
      </c>
      <c r="L4024" s="30">
        <v>0.0</v>
      </c>
      <c r="Q4024" s="30">
        <v>0.0</v>
      </c>
      <c r="S4024" s="30">
        <v>3.0</v>
      </c>
      <c r="U4024" s="30">
        <v>8.0</v>
      </c>
      <c r="V4024" s="30">
        <v>0.0</v>
      </c>
      <c r="X4024" s="30">
        <v>9.5</v>
      </c>
      <c r="Z4024" s="30">
        <v>10.0</v>
      </c>
      <c r="AA4024" s="30">
        <v>0.0</v>
      </c>
      <c r="AC4024" s="30">
        <v>20.0</v>
      </c>
      <c r="AF4024" s="30">
        <v>1.0</v>
      </c>
      <c r="AH4024" s="30">
        <v>11.0</v>
      </c>
      <c r="AJ4024" s="30">
        <v>22.0</v>
      </c>
      <c r="AK4024" s="30">
        <v>0.0</v>
      </c>
      <c r="AP4024" s="30">
        <v>0.0</v>
      </c>
      <c r="AU4024" s="30">
        <v>0.0</v>
      </c>
      <c r="AZ4024" s="30">
        <v>0.0</v>
      </c>
      <c r="BB4024" s="30">
        <v>11.0</v>
      </c>
      <c r="BE4024" s="30">
        <v>0.0</v>
      </c>
      <c r="BG4024" s="30">
        <v>12.0</v>
      </c>
      <c r="BI4024" s="30">
        <v>12.0</v>
      </c>
    </row>
    <row r="4025" ht="15.75" customHeight="1">
      <c r="A4025" s="30" t="s">
        <v>3178</v>
      </c>
      <c r="B4025" s="30" t="s">
        <v>3369</v>
      </c>
      <c r="C4025" s="30">
        <v>37147.0</v>
      </c>
      <c r="D4025" s="30" t="s">
        <v>3288</v>
      </c>
      <c r="E4025" s="30">
        <v>7639.0</v>
      </c>
      <c r="F4025" s="30">
        <v>0.0</v>
      </c>
      <c r="G4025" s="30">
        <v>0.0</v>
      </c>
      <c r="H4025" s="30">
        <v>0.0</v>
      </c>
      <c r="I4025" s="30">
        <v>0.0</v>
      </c>
      <c r="J4025" s="30">
        <v>0.0</v>
      </c>
      <c r="K4025" s="30">
        <v>0.0</v>
      </c>
      <c r="L4025" s="30">
        <v>0.0</v>
      </c>
      <c r="Q4025" s="30">
        <v>0.0</v>
      </c>
      <c r="V4025" s="30">
        <v>0.0</v>
      </c>
      <c r="AA4025" s="30">
        <v>0.0</v>
      </c>
      <c r="AF4025" s="30">
        <v>0.0</v>
      </c>
      <c r="AK4025" s="30">
        <v>0.0</v>
      </c>
      <c r="AP4025" s="30">
        <v>0.0</v>
      </c>
      <c r="AU4025" s="30">
        <v>0.0</v>
      </c>
      <c r="AZ4025" s="30">
        <v>0.0</v>
      </c>
      <c r="BE4025" s="30">
        <v>0.0</v>
      </c>
    </row>
    <row r="4026" ht="15.75" customHeight="1">
      <c r="A4026" s="30" t="s">
        <v>3178</v>
      </c>
      <c r="B4026" s="30" t="s">
        <v>3370</v>
      </c>
      <c r="C4026" s="30">
        <v>3752660.0</v>
      </c>
      <c r="D4026" s="31" t="s">
        <v>3182</v>
      </c>
      <c r="E4026" s="30">
        <v>5416.0</v>
      </c>
      <c r="F4026" s="30">
        <v>3.0</v>
      </c>
      <c r="G4026" s="30">
        <v>2.0</v>
      </c>
      <c r="H4026" s="30">
        <v>1.0</v>
      </c>
      <c r="I4026" s="30">
        <v>0.0</v>
      </c>
      <c r="J4026" s="30">
        <v>0.0</v>
      </c>
      <c r="K4026" s="30">
        <v>0.0</v>
      </c>
      <c r="L4026" s="30">
        <v>2.0</v>
      </c>
      <c r="Q4026" s="30">
        <v>1.0</v>
      </c>
      <c r="V4026" s="30">
        <v>0.0</v>
      </c>
      <c r="AA4026" s="30">
        <v>0.0</v>
      </c>
      <c r="AC4026" s="30">
        <v>12.0</v>
      </c>
      <c r="AF4026" s="30">
        <v>0.0</v>
      </c>
      <c r="AH4026" s="30">
        <v>10.0</v>
      </c>
      <c r="AJ4026" s="30">
        <v>5.0</v>
      </c>
      <c r="AK4026" s="30">
        <v>0.0</v>
      </c>
      <c r="AP4026" s="30">
        <v>0.0</v>
      </c>
      <c r="AU4026" s="30">
        <v>0.0</v>
      </c>
      <c r="AZ4026" s="30">
        <v>0.0</v>
      </c>
      <c r="BE4026" s="30">
        <v>0.0</v>
      </c>
      <c r="BG4026" s="30">
        <v>11.0</v>
      </c>
    </row>
    <row r="4027" ht="15.75" customHeight="1">
      <c r="A4027" s="30" t="s">
        <v>3178</v>
      </c>
      <c r="B4027" s="30" t="s">
        <v>3371</v>
      </c>
      <c r="C4027" s="30">
        <v>3752760.0</v>
      </c>
      <c r="D4027" s="31" t="s">
        <v>3182</v>
      </c>
      <c r="E4027" s="30">
        <v>5416.0</v>
      </c>
      <c r="F4027" s="30">
        <v>0.0</v>
      </c>
      <c r="G4027" s="30">
        <v>0.0</v>
      </c>
      <c r="H4027" s="30">
        <v>0.0</v>
      </c>
      <c r="I4027" s="30">
        <v>0.0</v>
      </c>
      <c r="J4027" s="30">
        <v>0.0</v>
      </c>
      <c r="K4027" s="30">
        <v>0.0</v>
      </c>
      <c r="L4027" s="30">
        <v>0.0</v>
      </c>
      <c r="Q4027" s="30">
        <v>0.0</v>
      </c>
      <c r="V4027" s="30">
        <v>0.0</v>
      </c>
      <c r="AA4027" s="30">
        <v>0.0</v>
      </c>
      <c r="AC4027" s="30">
        <v>12.0</v>
      </c>
      <c r="AF4027" s="30">
        <v>0.0</v>
      </c>
      <c r="AH4027" s="30">
        <v>10.0</v>
      </c>
      <c r="AJ4027" s="30">
        <v>5.0</v>
      </c>
      <c r="AK4027" s="30">
        <v>0.0</v>
      </c>
      <c r="AP4027" s="30">
        <v>0.0</v>
      </c>
      <c r="AU4027" s="30">
        <v>0.0</v>
      </c>
      <c r="AZ4027" s="30">
        <v>0.0</v>
      </c>
      <c r="BE4027" s="30">
        <v>0.0</v>
      </c>
      <c r="BG4027" s="30">
        <v>11.0</v>
      </c>
    </row>
    <row r="4028" ht="15.75" customHeight="1">
      <c r="A4028" s="30" t="s">
        <v>3178</v>
      </c>
      <c r="B4028" s="30" t="s">
        <v>1555</v>
      </c>
      <c r="C4028" s="30">
        <v>37149.0</v>
      </c>
      <c r="D4028" s="30" t="s">
        <v>3180</v>
      </c>
      <c r="E4028" s="30">
        <v>3046.0</v>
      </c>
      <c r="F4028" s="30">
        <v>2.0</v>
      </c>
      <c r="G4028" s="30">
        <v>0.0</v>
      </c>
      <c r="H4028" s="30">
        <v>0.0</v>
      </c>
      <c r="I4028" s="30">
        <v>0.0</v>
      </c>
      <c r="J4028" s="30">
        <v>0.0</v>
      </c>
      <c r="K4028" s="30">
        <v>2.0</v>
      </c>
      <c r="L4028" s="30">
        <v>0.0</v>
      </c>
      <c r="Q4028" s="30">
        <v>0.0</v>
      </c>
      <c r="S4028" s="30">
        <v>3.0</v>
      </c>
      <c r="U4028" s="30">
        <v>8.0</v>
      </c>
      <c r="V4028" s="30">
        <v>0.0</v>
      </c>
      <c r="X4028" s="30">
        <v>9.5</v>
      </c>
      <c r="Z4028" s="30">
        <v>10.0</v>
      </c>
      <c r="AA4028" s="30">
        <v>0.0</v>
      </c>
      <c r="AC4028" s="30">
        <v>20.0</v>
      </c>
      <c r="AF4028" s="30">
        <v>1.0</v>
      </c>
      <c r="AH4028" s="30">
        <v>11.0</v>
      </c>
      <c r="AJ4028" s="30">
        <v>22.0</v>
      </c>
      <c r="AK4028" s="30">
        <v>0.0</v>
      </c>
      <c r="AP4028" s="30">
        <v>0.0</v>
      </c>
      <c r="AU4028" s="30">
        <v>0.0</v>
      </c>
      <c r="AZ4028" s="30">
        <v>0.0</v>
      </c>
      <c r="BB4028" s="30">
        <v>11.0</v>
      </c>
      <c r="BE4028" s="30">
        <v>1.0</v>
      </c>
      <c r="BG4028" s="30">
        <v>12.0</v>
      </c>
      <c r="BI4028" s="30">
        <v>12.0</v>
      </c>
    </row>
    <row r="4029" ht="15.75" customHeight="1">
      <c r="A4029" s="30" t="s">
        <v>3178</v>
      </c>
      <c r="B4029" s="30" t="s">
        <v>1555</v>
      </c>
      <c r="C4029" s="30">
        <v>37149.0</v>
      </c>
      <c r="D4029" s="30" t="s">
        <v>3220</v>
      </c>
      <c r="E4029" s="30">
        <v>16496.0</v>
      </c>
      <c r="F4029" s="30">
        <v>1.0</v>
      </c>
      <c r="G4029" s="30">
        <v>0.0</v>
      </c>
      <c r="H4029" s="30">
        <v>0.0</v>
      </c>
      <c r="I4029" s="30">
        <v>0.0</v>
      </c>
      <c r="J4029" s="30">
        <v>0.0</v>
      </c>
      <c r="K4029" s="30">
        <v>0.0</v>
      </c>
      <c r="L4029" s="30">
        <v>0.0</v>
      </c>
      <c r="Q4029" s="30">
        <v>0.0</v>
      </c>
      <c r="V4029" s="30">
        <v>0.0</v>
      </c>
      <c r="AA4029" s="30">
        <v>0.0</v>
      </c>
      <c r="AF4029" s="30">
        <v>0.0</v>
      </c>
      <c r="AK4029" s="30">
        <v>0.0</v>
      </c>
      <c r="AP4029" s="30">
        <v>0.0</v>
      </c>
      <c r="AU4029" s="30">
        <v>0.0</v>
      </c>
      <c r="AZ4029" s="30">
        <v>0.0</v>
      </c>
      <c r="BE4029" s="30">
        <v>0.0</v>
      </c>
    </row>
    <row r="4030" ht="15.75" customHeight="1">
      <c r="A4030" s="30" t="s">
        <v>3178</v>
      </c>
      <c r="B4030" s="30" t="s">
        <v>3372</v>
      </c>
      <c r="C4030" s="30">
        <v>3755000.0</v>
      </c>
      <c r="D4030" s="30" t="s">
        <v>3180</v>
      </c>
      <c r="E4030" s="30">
        <v>3046.0</v>
      </c>
      <c r="F4030" s="30">
        <v>71.0</v>
      </c>
      <c r="G4030" s="30">
        <v>0.0</v>
      </c>
      <c r="H4030" s="30">
        <v>11.0</v>
      </c>
      <c r="I4030" s="30">
        <v>5.0</v>
      </c>
      <c r="J4030" s="30">
        <v>4.0</v>
      </c>
      <c r="K4030" s="30">
        <v>42.0</v>
      </c>
      <c r="L4030" s="30">
        <v>0.0</v>
      </c>
      <c r="Q4030" s="30">
        <v>11.0</v>
      </c>
      <c r="R4030" s="30">
        <v>2.5</v>
      </c>
      <c r="S4030" s="30">
        <v>3.0</v>
      </c>
      <c r="T4030" s="30">
        <v>2.0</v>
      </c>
      <c r="U4030" s="30">
        <v>8.0</v>
      </c>
      <c r="V4030" s="30">
        <v>5.0</v>
      </c>
      <c r="X4030" s="30">
        <v>9.5</v>
      </c>
      <c r="Z4030" s="30">
        <v>10.0</v>
      </c>
      <c r="AA4030" s="30">
        <v>4.0</v>
      </c>
      <c r="AB4030" s="30">
        <v>11.0</v>
      </c>
      <c r="AC4030" s="30">
        <v>20.0</v>
      </c>
      <c r="AF4030" s="30">
        <v>33.0</v>
      </c>
      <c r="AG4030" s="30">
        <v>11.5</v>
      </c>
      <c r="AH4030" s="30">
        <v>11.0</v>
      </c>
      <c r="AI4030" s="30">
        <v>31.0</v>
      </c>
      <c r="AJ4030" s="30">
        <v>22.0</v>
      </c>
      <c r="AK4030" s="30">
        <v>0.0</v>
      </c>
      <c r="AP4030" s="30">
        <v>0.0</v>
      </c>
      <c r="AU4030" s="30">
        <v>0.0</v>
      </c>
      <c r="AZ4030" s="30">
        <v>0.0</v>
      </c>
      <c r="BB4030" s="30">
        <v>11.0</v>
      </c>
      <c r="BE4030" s="30">
        <v>9.0</v>
      </c>
      <c r="BG4030" s="30">
        <v>12.0</v>
      </c>
      <c r="BI4030" s="30">
        <v>12.0</v>
      </c>
    </row>
    <row r="4031" ht="15.75" customHeight="1">
      <c r="A4031" s="30" t="s">
        <v>3178</v>
      </c>
      <c r="B4031" s="30" t="s">
        <v>3372</v>
      </c>
      <c r="C4031" s="30">
        <v>3755000.0</v>
      </c>
      <c r="D4031" s="30" t="s">
        <v>3221</v>
      </c>
      <c r="F4031" s="30">
        <v>0.0</v>
      </c>
      <c r="G4031" s="30">
        <v>0.0</v>
      </c>
      <c r="H4031" s="30">
        <v>0.0</v>
      </c>
      <c r="I4031" s="30">
        <v>0.0</v>
      </c>
      <c r="J4031" s="30">
        <v>0.0</v>
      </c>
      <c r="K4031" s="30">
        <v>0.0</v>
      </c>
      <c r="L4031" s="30">
        <v>0.0</v>
      </c>
      <c r="Q4031" s="30">
        <v>0.0</v>
      </c>
      <c r="R4031" s="30">
        <v>2.5</v>
      </c>
      <c r="T4031" s="30">
        <v>2.0</v>
      </c>
      <c r="V4031" s="30">
        <v>0.0</v>
      </c>
      <c r="AA4031" s="30">
        <v>0.0</v>
      </c>
      <c r="AB4031" s="30">
        <v>11.0</v>
      </c>
      <c r="AF4031" s="30">
        <v>0.0</v>
      </c>
      <c r="AG4031" s="30">
        <v>11.5</v>
      </c>
      <c r="AI4031" s="30">
        <v>31.0</v>
      </c>
      <c r="AK4031" s="30">
        <v>0.0</v>
      </c>
      <c r="AP4031" s="30">
        <v>0.0</v>
      </c>
      <c r="AU4031" s="30">
        <v>0.0</v>
      </c>
      <c r="AZ4031" s="30">
        <v>0.0</v>
      </c>
      <c r="BE4031" s="30">
        <v>0.0</v>
      </c>
    </row>
    <row r="4032" ht="15.75" customHeight="1">
      <c r="A4032" s="30" t="s">
        <v>3178</v>
      </c>
      <c r="B4032" s="30" t="s">
        <v>3372</v>
      </c>
      <c r="C4032" s="30">
        <v>3755000.0</v>
      </c>
      <c r="D4032" s="30" t="s">
        <v>3263</v>
      </c>
      <c r="E4032" s="30">
        <v>19981.0</v>
      </c>
      <c r="F4032" s="30">
        <v>3.0</v>
      </c>
      <c r="G4032" s="30">
        <v>0.0</v>
      </c>
      <c r="H4032" s="30">
        <v>0.0</v>
      </c>
      <c r="I4032" s="30">
        <v>0.0</v>
      </c>
      <c r="J4032" s="30">
        <v>0.0</v>
      </c>
      <c r="K4032" s="30">
        <v>3.0</v>
      </c>
      <c r="L4032" s="30">
        <v>0.0</v>
      </c>
      <c r="Q4032" s="30">
        <v>0.0</v>
      </c>
      <c r="R4032" s="30">
        <v>2.5</v>
      </c>
      <c r="T4032" s="30">
        <v>2.0</v>
      </c>
      <c r="V4032" s="30">
        <v>0.0</v>
      </c>
      <c r="AA4032" s="30">
        <v>0.0</v>
      </c>
      <c r="AB4032" s="30">
        <v>11.0</v>
      </c>
      <c r="AF4032" s="30">
        <v>3.0</v>
      </c>
      <c r="AG4032" s="30">
        <v>11.5</v>
      </c>
      <c r="AH4032" s="30">
        <v>8.0</v>
      </c>
      <c r="AI4032" s="30">
        <v>31.0</v>
      </c>
      <c r="AK4032" s="30">
        <v>0.0</v>
      </c>
      <c r="AP4032" s="30">
        <v>0.0</v>
      </c>
      <c r="AU4032" s="30">
        <v>0.0</v>
      </c>
      <c r="AZ4032" s="30">
        <v>0.0</v>
      </c>
      <c r="BE4032" s="30">
        <v>0.0</v>
      </c>
    </row>
    <row r="4033" ht="15.75" customHeight="1">
      <c r="A4033" s="30" t="s">
        <v>3178</v>
      </c>
      <c r="B4033" s="30" t="s">
        <v>1880</v>
      </c>
      <c r="C4033" s="30">
        <v>37151.0</v>
      </c>
      <c r="D4033" s="31" t="s">
        <v>3182</v>
      </c>
      <c r="E4033" s="30">
        <v>5416.0</v>
      </c>
      <c r="F4033" s="30">
        <v>13.0</v>
      </c>
      <c r="G4033" s="30">
        <v>0.0</v>
      </c>
      <c r="H4033" s="30">
        <v>0.0</v>
      </c>
      <c r="I4033" s="30">
        <v>0.0</v>
      </c>
      <c r="J4033" s="30">
        <v>0.0</v>
      </c>
      <c r="K4033" s="30">
        <v>9.0</v>
      </c>
      <c r="L4033" s="30">
        <v>0.0</v>
      </c>
      <c r="Q4033" s="30">
        <v>0.0</v>
      </c>
      <c r="V4033" s="30">
        <v>0.0</v>
      </c>
      <c r="AA4033" s="30">
        <v>0.0</v>
      </c>
      <c r="AC4033" s="30">
        <v>12.0</v>
      </c>
      <c r="AF4033" s="30">
        <v>7.0</v>
      </c>
      <c r="AH4033" s="30">
        <v>10.0</v>
      </c>
      <c r="AJ4033" s="30">
        <v>5.0</v>
      </c>
      <c r="AK4033" s="30">
        <v>0.0</v>
      </c>
      <c r="AP4033" s="30">
        <v>0.0</v>
      </c>
      <c r="AU4033" s="30">
        <v>0.0</v>
      </c>
      <c r="AZ4033" s="30">
        <v>0.0</v>
      </c>
      <c r="BE4033" s="30">
        <v>2.0</v>
      </c>
      <c r="BG4033" s="30">
        <v>11.0</v>
      </c>
    </row>
    <row r="4034" ht="15.75" customHeight="1">
      <c r="A4034" s="30" t="s">
        <v>3178</v>
      </c>
      <c r="B4034" s="30" t="s">
        <v>1880</v>
      </c>
      <c r="C4034" s="30">
        <v>37151.0</v>
      </c>
      <c r="D4034" s="30" t="s">
        <v>3187</v>
      </c>
      <c r="E4034" s="30">
        <v>21632.0</v>
      </c>
      <c r="F4034" s="30">
        <v>0.0</v>
      </c>
      <c r="G4034" s="30">
        <v>0.0</v>
      </c>
      <c r="H4034" s="30">
        <v>0.0</v>
      </c>
      <c r="I4034" s="30">
        <v>0.0</v>
      </c>
      <c r="J4034" s="30">
        <v>0.0</v>
      </c>
      <c r="K4034" s="30">
        <v>0.0</v>
      </c>
      <c r="L4034" s="30">
        <v>0.0</v>
      </c>
      <c r="Q4034" s="30">
        <v>0.0</v>
      </c>
      <c r="V4034" s="30">
        <v>0.0</v>
      </c>
      <c r="AA4034" s="30">
        <v>0.0</v>
      </c>
      <c r="AF4034" s="30">
        <v>0.0</v>
      </c>
      <c r="AH4034" s="30">
        <v>8.0</v>
      </c>
      <c r="AK4034" s="30">
        <v>0.0</v>
      </c>
      <c r="AP4034" s="30">
        <v>0.0</v>
      </c>
      <c r="AU4034" s="30">
        <v>0.0</v>
      </c>
      <c r="AZ4034" s="30">
        <v>0.0</v>
      </c>
      <c r="BE4034" s="30">
        <v>0.0</v>
      </c>
    </row>
    <row r="4035" ht="15.75" customHeight="1">
      <c r="A4035" s="30" t="s">
        <v>3178</v>
      </c>
      <c r="B4035" s="30" t="s">
        <v>3373</v>
      </c>
      <c r="C4035" s="30">
        <v>3755260.0</v>
      </c>
      <c r="D4035" s="31" t="s">
        <v>3182</v>
      </c>
      <c r="E4035" s="30">
        <v>5416.0</v>
      </c>
      <c r="F4035" s="30">
        <v>0.0</v>
      </c>
      <c r="G4035" s="30">
        <v>0.0</v>
      </c>
      <c r="H4035" s="30">
        <v>0.0</v>
      </c>
      <c r="I4035" s="30">
        <v>0.0</v>
      </c>
      <c r="J4035" s="30">
        <v>0.0</v>
      </c>
      <c r="K4035" s="30">
        <v>0.0</v>
      </c>
      <c r="L4035" s="30">
        <v>0.0</v>
      </c>
      <c r="Q4035" s="30">
        <v>0.0</v>
      </c>
      <c r="V4035" s="30">
        <v>0.0</v>
      </c>
      <c r="AA4035" s="30">
        <v>0.0</v>
      </c>
      <c r="AC4035" s="30">
        <v>12.0</v>
      </c>
      <c r="AF4035" s="30">
        <v>0.0</v>
      </c>
      <c r="AH4035" s="30">
        <v>10.0</v>
      </c>
      <c r="AJ4035" s="30">
        <v>5.0</v>
      </c>
      <c r="AK4035" s="30">
        <v>0.0</v>
      </c>
      <c r="AP4035" s="30">
        <v>0.0</v>
      </c>
      <c r="AU4035" s="30">
        <v>0.0</v>
      </c>
      <c r="AZ4035" s="30">
        <v>0.0</v>
      </c>
      <c r="BE4035" s="30">
        <v>0.0</v>
      </c>
      <c r="BG4035" s="30">
        <v>11.0</v>
      </c>
    </row>
    <row r="4036" ht="15.75" customHeight="1">
      <c r="A4036" s="30" t="s">
        <v>3178</v>
      </c>
      <c r="B4036" s="30" t="s">
        <v>1881</v>
      </c>
      <c r="C4036" s="30">
        <v>3755900.0</v>
      </c>
      <c r="D4036" s="31" t="s">
        <v>3182</v>
      </c>
      <c r="E4036" s="30">
        <v>5416.0</v>
      </c>
      <c r="F4036" s="30">
        <v>2.0</v>
      </c>
      <c r="G4036" s="30">
        <v>0.0</v>
      </c>
      <c r="H4036" s="30">
        <v>0.0</v>
      </c>
      <c r="I4036" s="30">
        <v>0.0</v>
      </c>
      <c r="J4036" s="30">
        <v>0.0</v>
      </c>
      <c r="K4036" s="30">
        <v>1.0</v>
      </c>
      <c r="L4036" s="30">
        <v>0.0</v>
      </c>
      <c r="Q4036" s="30">
        <v>0.0</v>
      </c>
      <c r="V4036" s="30">
        <v>0.0</v>
      </c>
      <c r="AA4036" s="30">
        <v>0.0</v>
      </c>
      <c r="AC4036" s="30">
        <v>12.0</v>
      </c>
      <c r="AF4036" s="30">
        <v>1.0</v>
      </c>
      <c r="AH4036" s="30">
        <v>10.0</v>
      </c>
      <c r="AJ4036" s="30">
        <v>5.0</v>
      </c>
      <c r="AK4036" s="30">
        <v>0.0</v>
      </c>
      <c r="AP4036" s="30">
        <v>0.0</v>
      </c>
      <c r="AU4036" s="30">
        <v>0.0</v>
      </c>
      <c r="AZ4036" s="30">
        <v>0.0</v>
      </c>
      <c r="BE4036" s="30">
        <v>0.0</v>
      </c>
      <c r="BG4036" s="30">
        <v>11.0</v>
      </c>
    </row>
    <row r="4037" ht="15.75" customHeight="1">
      <c r="A4037" s="30" t="s">
        <v>3178</v>
      </c>
      <c r="B4037" s="30" t="s">
        <v>3374</v>
      </c>
      <c r="C4037" s="30">
        <v>37153.0</v>
      </c>
      <c r="D4037" s="30" t="s">
        <v>3180</v>
      </c>
      <c r="E4037" s="30">
        <v>3046.0</v>
      </c>
      <c r="F4037" s="30">
        <v>1.0</v>
      </c>
      <c r="G4037" s="30">
        <v>0.0</v>
      </c>
      <c r="H4037" s="30">
        <v>0.0</v>
      </c>
      <c r="I4037" s="30">
        <v>0.0</v>
      </c>
      <c r="J4037" s="30">
        <v>1.0</v>
      </c>
      <c r="K4037" s="30">
        <v>0.0</v>
      </c>
      <c r="L4037" s="30">
        <v>0.0</v>
      </c>
      <c r="Q4037" s="30">
        <v>0.0</v>
      </c>
      <c r="S4037" s="30">
        <v>3.0</v>
      </c>
      <c r="U4037" s="30">
        <v>8.0</v>
      </c>
      <c r="V4037" s="30">
        <v>0.0</v>
      </c>
      <c r="X4037" s="30">
        <v>9.5</v>
      </c>
      <c r="Z4037" s="30">
        <v>10.0</v>
      </c>
      <c r="AA4037" s="30">
        <v>1.0</v>
      </c>
      <c r="AC4037" s="30">
        <v>20.0</v>
      </c>
      <c r="AF4037" s="30">
        <v>0.0</v>
      </c>
      <c r="AH4037" s="30">
        <v>11.0</v>
      </c>
      <c r="AJ4037" s="30">
        <v>22.0</v>
      </c>
      <c r="AK4037" s="30">
        <v>0.0</v>
      </c>
      <c r="AP4037" s="30">
        <v>0.0</v>
      </c>
      <c r="AU4037" s="30">
        <v>0.0</v>
      </c>
      <c r="AZ4037" s="30">
        <v>0.0</v>
      </c>
      <c r="BB4037" s="30">
        <v>11.0</v>
      </c>
      <c r="BE4037" s="30">
        <v>0.0</v>
      </c>
      <c r="BG4037" s="30">
        <v>12.0</v>
      </c>
      <c r="BI4037" s="30">
        <v>12.0</v>
      </c>
    </row>
    <row r="4038" ht="15.75" customHeight="1">
      <c r="A4038" s="30" t="s">
        <v>3178</v>
      </c>
      <c r="B4038" s="30" t="s">
        <v>3374</v>
      </c>
      <c r="C4038" s="30">
        <v>37153.0</v>
      </c>
      <c r="D4038" s="30" t="s">
        <v>3193</v>
      </c>
      <c r="E4038" s="30">
        <v>14717.0</v>
      </c>
      <c r="F4038" s="30">
        <v>1.0</v>
      </c>
      <c r="G4038" s="30">
        <v>0.0</v>
      </c>
      <c r="H4038" s="30">
        <v>0.0</v>
      </c>
      <c r="I4038" s="30">
        <v>0.0</v>
      </c>
      <c r="J4038" s="30">
        <v>0.0</v>
      </c>
      <c r="K4038" s="30">
        <v>1.0</v>
      </c>
      <c r="L4038" s="30">
        <v>0.0</v>
      </c>
      <c r="Q4038" s="30">
        <v>0.0</v>
      </c>
      <c r="V4038" s="30">
        <v>0.0</v>
      </c>
      <c r="AA4038" s="30">
        <v>0.0</v>
      </c>
      <c r="AF4038" s="30">
        <v>1.0</v>
      </c>
      <c r="AK4038" s="30">
        <v>0.0</v>
      </c>
      <c r="AP4038" s="30">
        <v>0.0</v>
      </c>
      <c r="AU4038" s="30">
        <v>0.0</v>
      </c>
      <c r="AZ4038" s="30">
        <v>0.0</v>
      </c>
      <c r="BE4038" s="30">
        <v>0.0</v>
      </c>
    </row>
    <row r="4039" ht="15.75" customHeight="1">
      <c r="A4039" s="30" t="s">
        <v>3178</v>
      </c>
      <c r="B4039" s="30" t="s">
        <v>3375</v>
      </c>
      <c r="C4039" s="30">
        <v>37155.0</v>
      </c>
      <c r="D4039" s="30" t="s">
        <v>3180</v>
      </c>
      <c r="E4039" s="30">
        <v>3046.0</v>
      </c>
      <c r="F4039" s="30">
        <v>2.0</v>
      </c>
      <c r="G4039" s="30">
        <v>0.0</v>
      </c>
      <c r="H4039" s="30">
        <v>0.0</v>
      </c>
      <c r="I4039" s="30">
        <v>0.0</v>
      </c>
      <c r="J4039" s="30">
        <v>0.0</v>
      </c>
      <c r="K4039" s="30">
        <v>2.0</v>
      </c>
      <c r="L4039" s="30">
        <v>0.0</v>
      </c>
      <c r="Q4039" s="30">
        <v>0.0</v>
      </c>
      <c r="S4039" s="30">
        <v>3.0</v>
      </c>
      <c r="U4039" s="30">
        <v>8.0</v>
      </c>
      <c r="V4039" s="30">
        <v>0.0</v>
      </c>
      <c r="X4039" s="30">
        <v>9.5</v>
      </c>
      <c r="Z4039" s="30">
        <v>10.0</v>
      </c>
      <c r="AA4039" s="30">
        <v>0.0</v>
      </c>
      <c r="AC4039" s="30">
        <v>20.0</v>
      </c>
      <c r="AF4039" s="30">
        <v>1.0</v>
      </c>
      <c r="AH4039" s="30">
        <v>11.0</v>
      </c>
      <c r="AJ4039" s="30">
        <v>22.0</v>
      </c>
      <c r="AK4039" s="30">
        <v>0.0</v>
      </c>
      <c r="AP4039" s="30">
        <v>0.0</v>
      </c>
      <c r="AU4039" s="30">
        <v>0.0</v>
      </c>
      <c r="AZ4039" s="30">
        <v>0.0</v>
      </c>
      <c r="BB4039" s="30">
        <v>11.0</v>
      </c>
      <c r="BE4039" s="30">
        <v>1.0</v>
      </c>
      <c r="BG4039" s="30">
        <v>12.0</v>
      </c>
      <c r="BI4039" s="30">
        <v>12.0</v>
      </c>
    </row>
    <row r="4040" ht="15.75" customHeight="1">
      <c r="A4040" s="30" t="s">
        <v>3178</v>
      </c>
      <c r="B4040" s="30" t="s">
        <v>3375</v>
      </c>
      <c r="C4040" s="30">
        <v>37155.0</v>
      </c>
      <c r="D4040" s="30" t="s">
        <v>3302</v>
      </c>
      <c r="E4040" s="30">
        <v>11291.0</v>
      </c>
      <c r="F4040" s="30">
        <v>2.0</v>
      </c>
      <c r="G4040" s="30">
        <v>0.0</v>
      </c>
      <c r="H4040" s="30">
        <v>0.0</v>
      </c>
      <c r="I4040" s="30">
        <v>0.0</v>
      </c>
      <c r="J4040" s="30">
        <v>0.0</v>
      </c>
      <c r="K4040" s="30">
        <v>2.0</v>
      </c>
      <c r="L4040" s="30">
        <v>0.0</v>
      </c>
      <c r="Q4040" s="30">
        <v>0.0</v>
      </c>
      <c r="V4040" s="30">
        <v>0.0</v>
      </c>
      <c r="AA4040" s="30">
        <v>0.0</v>
      </c>
      <c r="AF4040" s="30">
        <v>1.0</v>
      </c>
      <c r="AK4040" s="30">
        <v>0.0</v>
      </c>
      <c r="AP4040" s="30">
        <v>0.0</v>
      </c>
      <c r="AU4040" s="30">
        <v>0.0</v>
      </c>
      <c r="AZ4040" s="30">
        <v>0.0</v>
      </c>
      <c r="BE4040" s="30">
        <v>1.0</v>
      </c>
    </row>
    <row r="4041" ht="15.75" customHeight="1">
      <c r="A4041" s="30" t="s">
        <v>3178</v>
      </c>
      <c r="B4041" s="30" t="s">
        <v>3376</v>
      </c>
      <c r="C4041" s="30">
        <v>3757260.0</v>
      </c>
      <c r="D4041" s="30" t="s">
        <v>3180</v>
      </c>
      <c r="E4041" s="30">
        <v>3046.0</v>
      </c>
      <c r="F4041" s="30">
        <v>1.0</v>
      </c>
      <c r="G4041" s="30">
        <v>0.0</v>
      </c>
      <c r="H4041" s="30">
        <v>0.0</v>
      </c>
      <c r="I4041" s="30">
        <v>0.0</v>
      </c>
      <c r="J4041" s="30">
        <v>0.0</v>
      </c>
      <c r="K4041" s="30">
        <v>1.0</v>
      </c>
      <c r="L4041" s="30">
        <v>0.0</v>
      </c>
      <c r="Q4041" s="30">
        <v>0.0</v>
      </c>
      <c r="S4041" s="30">
        <v>3.0</v>
      </c>
      <c r="U4041" s="30">
        <v>8.0</v>
      </c>
      <c r="V4041" s="30">
        <v>0.0</v>
      </c>
      <c r="X4041" s="30">
        <v>9.5</v>
      </c>
      <c r="Z4041" s="30">
        <v>10.0</v>
      </c>
      <c r="AA4041" s="30">
        <v>0.0</v>
      </c>
      <c r="AC4041" s="30">
        <v>20.0</v>
      </c>
      <c r="AF4041" s="30">
        <v>0.0</v>
      </c>
      <c r="AH4041" s="30">
        <v>11.0</v>
      </c>
      <c r="AJ4041" s="30">
        <v>22.0</v>
      </c>
      <c r="AK4041" s="30">
        <v>0.0</v>
      </c>
      <c r="AP4041" s="30">
        <v>0.0</v>
      </c>
      <c r="AU4041" s="30">
        <v>0.0</v>
      </c>
      <c r="AZ4041" s="30">
        <v>0.0</v>
      </c>
      <c r="BB4041" s="30">
        <v>11.0</v>
      </c>
      <c r="BE4041" s="30">
        <v>1.0</v>
      </c>
      <c r="BG4041" s="30">
        <v>12.0</v>
      </c>
      <c r="BI4041" s="30">
        <v>12.0</v>
      </c>
    </row>
    <row r="4042" ht="15.75" customHeight="1">
      <c r="A4042" s="30" t="s">
        <v>3178</v>
      </c>
      <c r="B4042" s="30" t="s">
        <v>3377</v>
      </c>
      <c r="C4042" s="30">
        <v>37157.0</v>
      </c>
      <c r="D4042" s="31" t="s">
        <v>3182</v>
      </c>
      <c r="E4042" s="30">
        <v>5416.0</v>
      </c>
      <c r="F4042" s="30">
        <v>9.0</v>
      </c>
      <c r="G4042" s="30">
        <v>0.0</v>
      </c>
      <c r="H4042" s="30">
        <v>0.0</v>
      </c>
      <c r="I4042" s="30">
        <v>0.0</v>
      </c>
      <c r="J4042" s="30">
        <v>1.0</v>
      </c>
      <c r="K4042" s="30">
        <v>4.0</v>
      </c>
      <c r="L4042" s="30">
        <v>0.0</v>
      </c>
      <c r="Q4042" s="30">
        <v>0.0</v>
      </c>
      <c r="V4042" s="30">
        <v>0.0</v>
      </c>
      <c r="AA4042" s="30">
        <v>1.0</v>
      </c>
      <c r="AC4042" s="30">
        <v>12.0</v>
      </c>
      <c r="AF4042" s="30">
        <v>4.0</v>
      </c>
      <c r="AH4042" s="30">
        <v>10.0</v>
      </c>
      <c r="AJ4042" s="30">
        <v>5.0</v>
      </c>
      <c r="AK4042" s="30">
        <v>0.0</v>
      </c>
      <c r="AP4042" s="30">
        <v>0.0</v>
      </c>
      <c r="AU4042" s="30">
        <v>0.0</v>
      </c>
      <c r="AZ4042" s="30">
        <v>0.0</v>
      </c>
      <c r="BE4042" s="30">
        <v>0.0</v>
      </c>
      <c r="BG4042" s="30">
        <v>11.0</v>
      </c>
    </row>
    <row r="4043" ht="15.75" customHeight="1">
      <c r="A4043" s="30" t="s">
        <v>3178</v>
      </c>
      <c r="B4043" s="30" t="s">
        <v>3378</v>
      </c>
      <c r="C4043" s="30">
        <v>3757340.0</v>
      </c>
      <c r="D4043" s="31" t="s">
        <v>3182</v>
      </c>
      <c r="E4043" s="30">
        <v>5416.0</v>
      </c>
      <c r="F4043" s="30">
        <v>1.0</v>
      </c>
      <c r="G4043" s="30">
        <v>0.0</v>
      </c>
      <c r="H4043" s="30">
        <v>0.0</v>
      </c>
      <c r="I4043" s="30">
        <v>0.0</v>
      </c>
      <c r="J4043" s="30">
        <v>0.0</v>
      </c>
      <c r="K4043" s="30">
        <v>1.0</v>
      </c>
      <c r="L4043" s="30">
        <v>0.0</v>
      </c>
      <c r="Q4043" s="30">
        <v>0.0</v>
      </c>
      <c r="V4043" s="30">
        <v>0.0</v>
      </c>
      <c r="AA4043" s="30">
        <v>0.0</v>
      </c>
      <c r="AC4043" s="30">
        <v>12.0</v>
      </c>
      <c r="AF4043" s="30">
        <v>1.0</v>
      </c>
      <c r="AH4043" s="30">
        <v>10.0</v>
      </c>
      <c r="AJ4043" s="30">
        <v>5.0</v>
      </c>
      <c r="AK4043" s="30">
        <v>0.0</v>
      </c>
      <c r="AP4043" s="30">
        <v>0.0</v>
      </c>
      <c r="AU4043" s="30">
        <v>0.0</v>
      </c>
      <c r="AZ4043" s="30">
        <v>0.0</v>
      </c>
      <c r="BE4043" s="30">
        <v>0.0</v>
      </c>
      <c r="BG4043" s="30">
        <v>11.0</v>
      </c>
    </row>
    <row r="4044" ht="15.75" customHeight="1">
      <c r="A4044" s="30" t="s">
        <v>3178</v>
      </c>
      <c r="B4044" s="30" t="s">
        <v>3379</v>
      </c>
      <c r="C4044" s="30">
        <v>3757640.0</v>
      </c>
      <c r="D4044" s="31" t="s">
        <v>3182</v>
      </c>
      <c r="E4044" s="30">
        <v>5416.0</v>
      </c>
      <c r="F4044" s="30">
        <v>1.0</v>
      </c>
      <c r="G4044" s="30">
        <v>0.0</v>
      </c>
      <c r="H4044" s="30">
        <v>1.0</v>
      </c>
      <c r="I4044" s="30">
        <v>0.0</v>
      </c>
      <c r="J4044" s="30">
        <v>0.0</v>
      </c>
      <c r="K4044" s="30">
        <v>0.0</v>
      </c>
      <c r="L4044" s="30">
        <v>0.0</v>
      </c>
      <c r="Q4044" s="30">
        <v>1.0</v>
      </c>
      <c r="V4044" s="30">
        <v>0.0</v>
      </c>
      <c r="AA4044" s="30">
        <v>0.0</v>
      </c>
      <c r="AC4044" s="30">
        <v>12.0</v>
      </c>
      <c r="AF4044" s="30">
        <v>0.0</v>
      </c>
      <c r="AH4044" s="30">
        <v>10.0</v>
      </c>
      <c r="AJ4044" s="30">
        <v>5.0</v>
      </c>
      <c r="AK4044" s="30">
        <v>0.0</v>
      </c>
      <c r="AP4044" s="30">
        <v>0.0</v>
      </c>
      <c r="AU4044" s="30">
        <v>0.0</v>
      </c>
      <c r="AZ4044" s="30">
        <v>0.0</v>
      </c>
      <c r="BE4044" s="30">
        <v>0.0</v>
      </c>
      <c r="BG4044" s="30">
        <v>11.0</v>
      </c>
    </row>
    <row r="4045" ht="15.75" customHeight="1">
      <c r="A4045" s="30" t="s">
        <v>3178</v>
      </c>
      <c r="B4045" s="30" t="s">
        <v>3379</v>
      </c>
      <c r="C4045" s="30">
        <v>3757640.0</v>
      </c>
      <c r="D4045" s="30" t="s">
        <v>3263</v>
      </c>
      <c r="E4045" s="30">
        <v>19981.0</v>
      </c>
      <c r="F4045" s="30">
        <v>1.0</v>
      </c>
      <c r="G4045" s="30">
        <v>0.0</v>
      </c>
      <c r="H4045" s="30">
        <v>0.0</v>
      </c>
      <c r="I4045" s="30">
        <v>0.0</v>
      </c>
      <c r="J4045" s="30">
        <v>0.0</v>
      </c>
      <c r="K4045" s="30">
        <v>1.0</v>
      </c>
      <c r="L4045" s="30">
        <v>0.0</v>
      </c>
      <c r="Q4045" s="30">
        <v>0.0</v>
      </c>
      <c r="V4045" s="30">
        <v>0.0</v>
      </c>
      <c r="AA4045" s="30">
        <v>0.0</v>
      </c>
      <c r="AF4045" s="30">
        <v>1.0</v>
      </c>
      <c r="AH4045" s="30">
        <v>8.0</v>
      </c>
      <c r="AK4045" s="30">
        <v>0.0</v>
      </c>
      <c r="AP4045" s="30">
        <v>0.0</v>
      </c>
      <c r="AU4045" s="30">
        <v>0.0</v>
      </c>
      <c r="AZ4045" s="30">
        <v>0.0</v>
      </c>
      <c r="BE4045" s="30">
        <v>0.0</v>
      </c>
    </row>
    <row r="4046" ht="15.75" customHeight="1">
      <c r="A4046" s="30" t="s">
        <v>3178</v>
      </c>
      <c r="B4046" s="30" t="s">
        <v>3380</v>
      </c>
      <c r="C4046" s="30">
        <v>37159.0</v>
      </c>
      <c r="D4046" s="31" t="s">
        <v>3182</v>
      </c>
      <c r="E4046" s="30">
        <v>5416.0</v>
      </c>
      <c r="F4046" s="30">
        <v>16.0</v>
      </c>
      <c r="G4046" s="30">
        <v>0.0</v>
      </c>
      <c r="H4046" s="30">
        <v>0.0</v>
      </c>
      <c r="I4046" s="30">
        <v>0.0</v>
      </c>
      <c r="J4046" s="30">
        <v>3.0</v>
      </c>
      <c r="K4046" s="30">
        <v>12.0</v>
      </c>
      <c r="L4046" s="30">
        <v>0.0</v>
      </c>
      <c r="Q4046" s="30">
        <v>0.0</v>
      </c>
      <c r="V4046" s="30">
        <v>0.0</v>
      </c>
      <c r="AA4046" s="30">
        <v>2.0</v>
      </c>
      <c r="AC4046" s="30">
        <v>12.0</v>
      </c>
      <c r="AF4046" s="30">
        <v>11.0</v>
      </c>
      <c r="AG4046" s="30">
        <v>7.0</v>
      </c>
      <c r="AH4046" s="30">
        <v>10.0</v>
      </c>
      <c r="AI4046" s="30">
        <v>21.0</v>
      </c>
      <c r="AJ4046" s="30">
        <v>5.0</v>
      </c>
      <c r="AK4046" s="30">
        <v>0.0</v>
      </c>
      <c r="AP4046" s="30">
        <v>0.0</v>
      </c>
      <c r="AU4046" s="30">
        <v>0.0</v>
      </c>
      <c r="AZ4046" s="30">
        <v>1.0</v>
      </c>
      <c r="BE4046" s="30">
        <v>1.0</v>
      </c>
      <c r="BG4046" s="30">
        <v>11.0</v>
      </c>
    </row>
    <row r="4047" ht="15.75" customHeight="1">
      <c r="A4047" s="30" t="s">
        <v>3178</v>
      </c>
      <c r="B4047" s="30" t="s">
        <v>3381</v>
      </c>
      <c r="C4047" s="30">
        <v>3758160.0</v>
      </c>
      <c r="D4047" s="30" t="s">
        <v>3180</v>
      </c>
      <c r="E4047" s="30">
        <v>3046.0</v>
      </c>
      <c r="F4047" s="30">
        <v>0.0</v>
      </c>
      <c r="G4047" s="30">
        <v>0.0</v>
      </c>
      <c r="H4047" s="30">
        <v>0.0</v>
      </c>
      <c r="I4047" s="30">
        <v>0.0</v>
      </c>
      <c r="J4047" s="30">
        <v>0.0</v>
      </c>
      <c r="K4047" s="30">
        <v>0.0</v>
      </c>
      <c r="L4047" s="30">
        <v>0.0</v>
      </c>
      <c r="Q4047" s="30">
        <v>0.0</v>
      </c>
      <c r="S4047" s="30">
        <v>3.0</v>
      </c>
      <c r="U4047" s="30">
        <v>8.0</v>
      </c>
      <c r="V4047" s="30">
        <v>0.0</v>
      </c>
      <c r="X4047" s="30">
        <v>9.5</v>
      </c>
      <c r="Z4047" s="30">
        <v>10.0</v>
      </c>
      <c r="AA4047" s="30">
        <v>0.0</v>
      </c>
      <c r="AC4047" s="30">
        <v>20.0</v>
      </c>
      <c r="AF4047" s="30">
        <v>0.0</v>
      </c>
      <c r="AH4047" s="30">
        <v>11.0</v>
      </c>
      <c r="AJ4047" s="30">
        <v>22.0</v>
      </c>
      <c r="AK4047" s="30">
        <v>0.0</v>
      </c>
      <c r="AP4047" s="30">
        <v>0.0</v>
      </c>
      <c r="AU4047" s="30">
        <v>0.0</v>
      </c>
      <c r="AZ4047" s="30">
        <v>0.0</v>
      </c>
      <c r="BB4047" s="30">
        <v>11.0</v>
      </c>
      <c r="BE4047" s="30">
        <v>0.0</v>
      </c>
      <c r="BG4047" s="30">
        <v>12.0</v>
      </c>
      <c r="BI4047" s="30">
        <v>12.0</v>
      </c>
    </row>
    <row r="4048" ht="15.75" customHeight="1">
      <c r="A4048" s="30" t="s">
        <v>3178</v>
      </c>
      <c r="B4048" s="30" t="s">
        <v>3382</v>
      </c>
      <c r="C4048" s="30">
        <v>3758360.0</v>
      </c>
      <c r="D4048" s="31" t="s">
        <v>3182</v>
      </c>
      <c r="E4048" s="30">
        <v>5416.0</v>
      </c>
      <c r="F4048" s="30">
        <v>3.0</v>
      </c>
      <c r="G4048" s="30">
        <v>0.0</v>
      </c>
      <c r="H4048" s="30">
        <v>0.0</v>
      </c>
      <c r="I4048" s="30">
        <v>0.0</v>
      </c>
      <c r="J4048" s="30">
        <v>0.0</v>
      </c>
      <c r="K4048" s="30">
        <v>1.0</v>
      </c>
      <c r="L4048" s="30">
        <v>0.0</v>
      </c>
      <c r="Q4048" s="30">
        <v>0.0</v>
      </c>
      <c r="V4048" s="30">
        <v>0.0</v>
      </c>
      <c r="AA4048" s="30">
        <v>0.0</v>
      </c>
      <c r="AC4048" s="30">
        <v>12.0</v>
      </c>
      <c r="AF4048" s="30">
        <v>1.0</v>
      </c>
      <c r="AH4048" s="30">
        <v>10.0</v>
      </c>
      <c r="AJ4048" s="30">
        <v>5.0</v>
      </c>
      <c r="AK4048" s="30">
        <v>0.0</v>
      </c>
      <c r="AP4048" s="30">
        <v>0.0</v>
      </c>
      <c r="AU4048" s="30">
        <v>0.0</v>
      </c>
      <c r="AZ4048" s="30">
        <v>0.0</v>
      </c>
      <c r="BE4048" s="30">
        <v>0.0</v>
      </c>
      <c r="BG4048" s="30">
        <v>11.0</v>
      </c>
    </row>
    <row r="4049" ht="15.75" customHeight="1">
      <c r="A4049" s="30" t="s">
        <v>3178</v>
      </c>
      <c r="B4049" s="30" t="s">
        <v>3383</v>
      </c>
      <c r="C4049" s="30">
        <v>37161.0</v>
      </c>
      <c r="D4049" s="30" t="s">
        <v>3180</v>
      </c>
      <c r="E4049" s="30">
        <v>3046.0</v>
      </c>
      <c r="F4049" s="30">
        <v>5.0</v>
      </c>
      <c r="G4049" s="30">
        <v>0.0</v>
      </c>
      <c r="H4049" s="30">
        <v>0.0</v>
      </c>
      <c r="I4049" s="30">
        <v>0.0</v>
      </c>
      <c r="J4049" s="30">
        <v>0.0</v>
      </c>
      <c r="K4049" s="30">
        <v>5.0</v>
      </c>
      <c r="L4049" s="30">
        <v>0.0</v>
      </c>
      <c r="Q4049" s="30">
        <v>0.0</v>
      </c>
      <c r="S4049" s="30">
        <v>3.0</v>
      </c>
      <c r="U4049" s="30">
        <v>8.0</v>
      </c>
      <c r="V4049" s="30">
        <v>0.0</v>
      </c>
      <c r="X4049" s="30">
        <v>9.5</v>
      </c>
      <c r="Z4049" s="30">
        <v>10.0</v>
      </c>
      <c r="AA4049" s="30">
        <v>0.0</v>
      </c>
      <c r="AC4049" s="30">
        <v>20.0</v>
      </c>
      <c r="AF4049" s="30">
        <v>1.0</v>
      </c>
      <c r="AH4049" s="30">
        <v>11.0</v>
      </c>
      <c r="AJ4049" s="30">
        <v>22.0</v>
      </c>
      <c r="AK4049" s="30">
        <v>0.0</v>
      </c>
      <c r="AP4049" s="30">
        <v>0.0</v>
      </c>
      <c r="AU4049" s="30">
        <v>0.0</v>
      </c>
      <c r="AZ4049" s="30">
        <v>0.0</v>
      </c>
      <c r="BB4049" s="30">
        <v>11.0</v>
      </c>
      <c r="BE4049" s="30">
        <v>4.0</v>
      </c>
      <c r="BG4049" s="30">
        <v>12.0</v>
      </c>
      <c r="BI4049" s="30">
        <v>12.0</v>
      </c>
    </row>
    <row r="4050" ht="15.75" customHeight="1">
      <c r="A4050" s="30" t="s">
        <v>3178</v>
      </c>
      <c r="B4050" s="30" t="s">
        <v>3383</v>
      </c>
      <c r="C4050" s="30">
        <v>37161.0</v>
      </c>
      <c r="D4050" s="30" t="s">
        <v>3220</v>
      </c>
      <c r="E4050" s="30">
        <v>16496.0</v>
      </c>
      <c r="F4050" s="30">
        <v>1.0</v>
      </c>
      <c r="G4050" s="30">
        <v>0.0</v>
      </c>
      <c r="H4050" s="30">
        <v>0.0</v>
      </c>
      <c r="I4050" s="30">
        <v>0.0</v>
      </c>
      <c r="J4050" s="30">
        <v>0.0</v>
      </c>
      <c r="K4050" s="30">
        <v>1.0</v>
      </c>
      <c r="L4050" s="30">
        <v>0.0</v>
      </c>
      <c r="Q4050" s="30">
        <v>0.0</v>
      </c>
      <c r="V4050" s="30">
        <v>0.0</v>
      </c>
      <c r="AA4050" s="30">
        <v>0.0</v>
      </c>
      <c r="AF4050" s="30">
        <v>1.0</v>
      </c>
      <c r="AK4050" s="30">
        <v>0.0</v>
      </c>
      <c r="AP4050" s="30">
        <v>0.0</v>
      </c>
      <c r="AU4050" s="30">
        <v>0.0</v>
      </c>
      <c r="AZ4050" s="30">
        <v>0.0</v>
      </c>
      <c r="BE4050" s="30">
        <v>0.0</v>
      </c>
    </row>
    <row r="4051" ht="15.75" customHeight="1">
      <c r="A4051" s="30" t="s">
        <v>3178</v>
      </c>
      <c r="B4051" s="30" t="s">
        <v>2848</v>
      </c>
      <c r="C4051" s="30">
        <v>3758860.0</v>
      </c>
      <c r="D4051" s="31" t="s">
        <v>3182</v>
      </c>
      <c r="E4051" s="30">
        <v>5416.0</v>
      </c>
      <c r="F4051" s="30">
        <v>4.0</v>
      </c>
      <c r="G4051" s="30">
        <v>0.0</v>
      </c>
      <c r="H4051" s="30">
        <v>0.0</v>
      </c>
      <c r="I4051" s="30">
        <v>0.0</v>
      </c>
      <c r="J4051" s="30">
        <v>0.0</v>
      </c>
      <c r="K4051" s="30">
        <v>4.0</v>
      </c>
      <c r="L4051" s="30">
        <v>0.0</v>
      </c>
      <c r="Q4051" s="30">
        <v>0.0</v>
      </c>
      <c r="V4051" s="30">
        <v>0.0</v>
      </c>
      <c r="AA4051" s="30">
        <v>0.0</v>
      </c>
      <c r="AC4051" s="30">
        <v>12.0</v>
      </c>
      <c r="AF4051" s="30">
        <v>2.0</v>
      </c>
      <c r="AH4051" s="30">
        <v>10.0</v>
      </c>
      <c r="AJ4051" s="30">
        <v>5.0</v>
      </c>
      <c r="AK4051" s="30">
        <v>0.0</v>
      </c>
      <c r="AP4051" s="30">
        <v>0.0</v>
      </c>
      <c r="AU4051" s="30">
        <v>0.0</v>
      </c>
      <c r="AZ4051" s="30">
        <v>0.0</v>
      </c>
      <c r="BE4051" s="30">
        <v>2.0</v>
      </c>
      <c r="BG4051" s="30">
        <v>11.0</v>
      </c>
    </row>
    <row r="4052" ht="15.75" customHeight="1">
      <c r="A4052" s="30" t="s">
        <v>3178</v>
      </c>
      <c r="B4052" s="30" t="s">
        <v>3384</v>
      </c>
      <c r="C4052" s="30">
        <v>37163.0</v>
      </c>
      <c r="D4052" s="30" t="s">
        <v>3180</v>
      </c>
      <c r="E4052" s="30">
        <v>3046.0</v>
      </c>
      <c r="F4052" s="30">
        <v>1.0</v>
      </c>
      <c r="G4052" s="30">
        <v>0.0</v>
      </c>
      <c r="H4052" s="30">
        <v>0.0</v>
      </c>
      <c r="I4052" s="30">
        <v>0.0</v>
      </c>
      <c r="J4052" s="30">
        <v>0.0</v>
      </c>
      <c r="K4052" s="30">
        <v>1.0</v>
      </c>
      <c r="L4052" s="30">
        <v>0.0</v>
      </c>
      <c r="Q4052" s="30">
        <v>0.0</v>
      </c>
      <c r="S4052" s="30">
        <v>3.0</v>
      </c>
      <c r="U4052" s="30">
        <v>8.0</v>
      </c>
      <c r="V4052" s="30">
        <v>0.0</v>
      </c>
      <c r="X4052" s="30">
        <v>9.5</v>
      </c>
      <c r="Z4052" s="30">
        <v>10.0</v>
      </c>
      <c r="AA4052" s="30">
        <v>0.0</v>
      </c>
      <c r="AC4052" s="30">
        <v>20.0</v>
      </c>
      <c r="AF4052" s="30">
        <v>0.0</v>
      </c>
      <c r="AH4052" s="30">
        <v>11.0</v>
      </c>
      <c r="AJ4052" s="30">
        <v>22.0</v>
      </c>
      <c r="AK4052" s="30">
        <v>0.0</v>
      </c>
      <c r="AP4052" s="30">
        <v>0.0</v>
      </c>
      <c r="AU4052" s="30">
        <v>0.0</v>
      </c>
      <c r="AZ4052" s="30">
        <v>0.0</v>
      </c>
      <c r="BB4052" s="30">
        <v>11.0</v>
      </c>
      <c r="BE4052" s="30">
        <v>1.0</v>
      </c>
      <c r="BG4052" s="30">
        <v>12.0</v>
      </c>
      <c r="BI4052" s="30">
        <v>12.0</v>
      </c>
    </row>
    <row r="4053" ht="15.75" customHeight="1">
      <c r="A4053" s="30" t="s">
        <v>3178</v>
      </c>
      <c r="B4053" s="30" t="s">
        <v>3384</v>
      </c>
      <c r="C4053" s="30">
        <v>37163.0</v>
      </c>
      <c r="D4053" s="30" t="s">
        <v>3253</v>
      </c>
      <c r="E4053" s="30">
        <v>17572.0</v>
      </c>
      <c r="F4053" s="30">
        <v>1.0</v>
      </c>
      <c r="G4053" s="30">
        <v>0.0</v>
      </c>
      <c r="H4053" s="30">
        <v>0.0</v>
      </c>
      <c r="I4053" s="30">
        <v>0.0</v>
      </c>
      <c r="J4053" s="30">
        <v>0.0</v>
      </c>
      <c r="K4053" s="30">
        <v>1.0</v>
      </c>
      <c r="L4053" s="30">
        <v>0.0</v>
      </c>
      <c r="Q4053" s="30">
        <v>0.0</v>
      </c>
      <c r="V4053" s="30">
        <v>0.0</v>
      </c>
      <c r="AA4053" s="30">
        <v>0.0</v>
      </c>
      <c r="AF4053" s="30">
        <v>1.0</v>
      </c>
      <c r="AK4053" s="30">
        <v>0.0</v>
      </c>
      <c r="AP4053" s="30">
        <v>0.0</v>
      </c>
      <c r="AU4053" s="30">
        <v>0.0</v>
      </c>
      <c r="AZ4053" s="30">
        <v>0.0</v>
      </c>
      <c r="BE4053" s="30">
        <v>0.0</v>
      </c>
    </row>
    <row r="4054" ht="15.75" customHeight="1">
      <c r="A4054" s="30" t="s">
        <v>3178</v>
      </c>
      <c r="B4054" s="30" t="s">
        <v>1572</v>
      </c>
      <c r="C4054" s="30">
        <v>3759280.0</v>
      </c>
      <c r="D4054" s="30" t="s">
        <v>3180</v>
      </c>
      <c r="E4054" s="30">
        <v>3046.0</v>
      </c>
      <c r="F4054" s="30">
        <v>3.0</v>
      </c>
      <c r="G4054" s="30">
        <v>0.0</v>
      </c>
      <c r="H4054" s="30">
        <v>1.0</v>
      </c>
      <c r="I4054" s="30">
        <v>0.0</v>
      </c>
      <c r="J4054" s="30">
        <v>0.0</v>
      </c>
      <c r="K4054" s="30">
        <v>2.0</v>
      </c>
      <c r="L4054" s="30">
        <v>0.0</v>
      </c>
      <c r="Q4054" s="30">
        <v>1.0</v>
      </c>
      <c r="S4054" s="30">
        <v>3.0</v>
      </c>
      <c r="U4054" s="30">
        <v>8.0</v>
      </c>
      <c r="V4054" s="30">
        <v>0.0</v>
      </c>
      <c r="X4054" s="30">
        <v>9.5</v>
      </c>
      <c r="Z4054" s="30">
        <v>10.0</v>
      </c>
      <c r="AA4054" s="30">
        <v>0.0</v>
      </c>
      <c r="AC4054" s="30">
        <v>20.0</v>
      </c>
      <c r="AF4054" s="30">
        <v>1.0</v>
      </c>
      <c r="AH4054" s="30">
        <v>11.0</v>
      </c>
      <c r="AJ4054" s="30">
        <v>22.0</v>
      </c>
      <c r="AK4054" s="30">
        <v>0.0</v>
      </c>
      <c r="AP4054" s="30">
        <v>0.0</v>
      </c>
      <c r="AU4054" s="30">
        <v>0.0</v>
      </c>
      <c r="AZ4054" s="30">
        <v>0.0</v>
      </c>
      <c r="BB4054" s="30">
        <v>11.0</v>
      </c>
      <c r="BE4054" s="30">
        <v>1.0</v>
      </c>
      <c r="BG4054" s="30">
        <v>12.0</v>
      </c>
      <c r="BI4054" s="30">
        <v>12.0</v>
      </c>
    </row>
    <row r="4055" ht="15.75" customHeight="1">
      <c r="A4055" s="30" t="s">
        <v>3178</v>
      </c>
      <c r="B4055" s="30" t="s">
        <v>3385</v>
      </c>
      <c r="C4055" s="30">
        <v>3759540.0</v>
      </c>
      <c r="D4055" s="30" t="s">
        <v>3180</v>
      </c>
      <c r="E4055" s="30">
        <v>3046.0</v>
      </c>
      <c r="F4055" s="30">
        <v>1.0</v>
      </c>
      <c r="G4055" s="30">
        <v>0.0</v>
      </c>
      <c r="H4055" s="30">
        <v>0.0</v>
      </c>
      <c r="I4055" s="30">
        <v>0.0</v>
      </c>
      <c r="J4055" s="30">
        <v>0.0</v>
      </c>
      <c r="K4055" s="30">
        <v>0.0</v>
      </c>
      <c r="L4055" s="30">
        <v>0.0</v>
      </c>
      <c r="Q4055" s="30">
        <v>0.0</v>
      </c>
      <c r="S4055" s="30">
        <v>3.0</v>
      </c>
      <c r="U4055" s="30">
        <v>8.0</v>
      </c>
      <c r="V4055" s="30">
        <v>0.0</v>
      </c>
      <c r="X4055" s="30">
        <v>9.5</v>
      </c>
      <c r="Z4055" s="30">
        <v>10.0</v>
      </c>
      <c r="AA4055" s="30">
        <v>0.0</v>
      </c>
      <c r="AC4055" s="30">
        <v>20.0</v>
      </c>
      <c r="AF4055" s="30">
        <v>0.0</v>
      </c>
      <c r="AH4055" s="30">
        <v>11.0</v>
      </c>
      <c r="AJ4055" s="30">
        <v>22.0</v>
      </c>
      <c r="AK4055" s="30">
        <v>0.0</v>
      </c>
      <c r="AP4055" s="30">
        <v>0.0</v>
      </c>
      <c r="AU4055" s="30">
        <v>0.0</v>
      </c>
      <c r="AZ4055" s="30">
        <v>0.0</v>
      </c>
      <c r="BB4055" s="30">
        <v>11.0</v>
      </c>
      <c r="BE4055" s="30">
        <v>0.0</v>
      </c>
      <c r="BG4055" s="30">
        <v>12.0</v>
      </c>
      <c r="BI4055" s="30">
        <v>12.0</v>
      </c>
    </row>
    <row r="4056" ht="15.75" customHeight="1">
      <c r="A4056" s="30" t="s">
        <v>3178</v>
      </c>
      <c r="B4056" s="30" t="s">
        <v>3386</v>
      </c>
      <c r="C4056" s="30">
        <v>37165.0</v>
      </c>
      <c r="D4056" s="30" t="s">
        <v>3180</v>
      </c>
      <c r="E4056" s="30">
        <v>3046.0</v>
      </c>
      <c r="F4056" s="30">
        <v>1.0</v>
      </c>
      <c r="G4056" s="30">
        <v>0.0</v>
      </c>
      <c r="H4056" s="30">
        <v>0.0</v>
      </c>
      <c r="I4056" s="30">
        <v>0.0</v>
      </c>
      <c r="J4056" s="30">
        <v>0.0</v>
      </c>
      <c r="K4056" s="30">
        <v>1.0</v>
      </c>
      <c r="L4056" s="30">
        <v>0.0</v>
      </c>
      <c r="Q4056" s="30">
        <v>0.0</v>
      </c>
      <c r="S4056" s="30">
        <v>3.0</v>
      </c>
      <c r="U4056" s="30">
        <v>8.0</v>
      </c>
      <c r="V4056" s="30">
        <v>0.0</v>
      </c>
      <c r="X4056" s="30">
        <v>9.5</v>
      </c>
      <c r="Z4056" s="30">
        <v>10.0</v>
      </c>
      <c r="AA4056" s="30">
        <v>0.0</v>
      </c>
      <c r="AC4056" s="30">
        <v>20.0</v>
      </c>
      <c r="AF4056" s="30">
        <v>1.0</v>
      </c>
      <c r="AH4056" s="30">
        <v>11.0</v>
      </c>
      <c r="AJ4056" s="30">
        <v>22.0</v>
      </c>
      <c r="AK4056" s="30">
        <v>0.0</v>
      </c>
      <c r="AP4056" s="30">
        <v>0.0</v>
      </c>
      <c r="AU4056" s="30">
        <v>0.0</v>
      </c>
      <c r="AZ4056" s="30">
        <v>0.0</v>
      </c>
      <c r="BB4056" s="30">
        <v>11.0</v>
      </c>
      <c r="BE4056" s="30">
        <v>0.0</v>
      </c>
      <c r="BG4056" s="30">
        <v>12.0</v>
      </c>
      <c r="BI4056" s="30">
        <v>12.0</v>
      </c>
    </row>
    <row r="4057" ht="15.75" customHeight="1">
      <c r="A4057" s="30" t="s">
        <v>3178</v>
      </c>
      <c r="B4057" s="30" t="s">
        <v>3387</v>
      </c>
      <c r="C4057" s="30">
        <v>3760320.0</v>
      </c>
      <c r="D4057" s="30" t="s">
        <v>3180</v>
      </c>
      <c r="E4057" s="30">
        <v>3046.0</v>
      </c>
      <c r="F4057" s="30">
        <v>0.0</v>
      </c>
      <c r="G4057" s="30">
        <v>0.0</v>
      </c>
      <c r="H4057" s="30">
        <v>0.0</v>
      </c>
      <c r="I4057" s="30">
        <v>0.0</v>
      </c>
      <c r="J4057" s="30">
        <v>0.0</v>
      </c>
      <c r="K4057" s="30">
        <v>0.0</v>
      </c>
      <c r="L4057" s="30">
        <v>0.0</v>
      </c>
      <c r="Q4057" s="30">
        <v>0.0</v>
      </c>
      <c r="S4057" s="30">
        <v>3.0</v>
      </c>
      <c r="U4057" s="30">
        <v>8.0</v>
      </c>
      <c r="V4057" s="30">
        <v>0.0</v>
      </c>
      <c r="X4057" s="30">
        <v>9.5</v>
      </c>
      <c r="Z4057" s="30">
        <v>10.0</v>
      </c>
      <c r="AA4057" s="30">
        <v>0.0</v>
      </c>
      <c r="AC4057" s="30">
        <v>20.0</v>
      </c>
      <c r="AF4057" s="30">
        <v>0.0</v>
      </c>
      <c r="AH4057" s="30">
        <v>11.0</v>
      </c>
      <c r="AJ4057" s="30">
        <v>22.0</v>
      </c>
      <c r="AK4057" s="30">
        <v>0.0</v>
      </c>
      <c r="AP4057" s="30">
        <v>0.0</v>
      </c>
      <c r="AU4057" s="30">
        <v>0.0</v>
      </c>
      <c r="AZ4057" s="30">
        <v>0.0</v>
      </c>
      <c r="BB4057" s="30">
        <v>11.0</v>
      </c>
      <c r="BE4057" s="30">
        <v>0.0</v>
      </c>
      <c r="BG4057" s="30">
        <v>12.0</v>
      </c>
      <c r="BI4057" s="30">
        <v>12.0</v>
      </c>
    </row>
    <row r="4058" ht="15.75" customHeight="1">
      <c r="A4058" s="30" t="s">
        <v>3178</v>
      </c>
      <c r="B4058" s="30" t="s">
        <v>3388</v>
      </c>
      <c r="C4058" s="30">
        <v>3760800.0</v>
      </c>
      <c r="D4058" s="30" t="s">
        <v>3208</v>
      </c>
      <c r="E4058" s="30">
        <v>24889.0</v>
      </c>
      <c r="F4058" s="30">
        <v>1.0</v>
      </c>
      <c r="G4058" s="30">
        <v>0.0</v>
      </c>
      <c r="H4058" s="30">
        <v>0.0</v>
      </c>
      <c r="I4058" s="30">
        <v>0.0</v>
      </c>
      <c r="J4058" s="30">
        <v>0.0</v>
      </c>
      <c r="K4058" s="30">
        <v>1.0</v>
      </c>
      <c r="L4058" s="30">
        <v>0.0</v>
      </c>
      <c r="Q4058" s="30">
        <v>0.0</v>
      </c>
      <c r="V4058" s="30">
        <v>0.0</v>
      </c>
      <c r="AA4058" s="30">
        <v>0.0</v>
      </c>
      <c r="AF4058" s="30">
        <v>1.0</v>
      </c>
      <c r="AK4058" s="30">
        <v>0.0</v>
      </c>
      <c r="AP4058" s="30">
        <v>0.0</v>
      </c>
      <c r="AU4058" s="30">
        <v>0.0</v>
      </c>
      <c r="AZ4058" s="30">
        <v>0.0</v>
      </c>
      <c r="BE4058" s="30">
        <v>0.0</v>
      </c>
    </row>
    <row r="4059" ht="15.75" customHeight="1">
      <c r="A4059" s="30" t="s">
        <v>3178</v>
      </c>
      <c r="B4059" s="30" t="s">
        <v>3389</v>
      </c>
      <c r="C4059" s="30">
        <v>3761860.0</v>
      </c>
      <c r="D4059" s="30" t="s">
        <v>3180</v>
      </c>
      <c r="E4059" s="30">
        <v>3046.0</v>
      </c>
      <c r="F4059" s="30">
        <v>0.0</v>
      </c>
      <c r="G4059" s="30">
        <v>0.0</v>
      </c>
      <c r="H4059" s="30">
        <v>0.0</v>
      </c>
      <c r="I4059" s="30">
        <v>0.0</v>
      </c>
      <c r="J4059" s="30">
        <v>0.0</v>
      </c>
      <c r="K4059" s="30">
        <v>0.0</v>
      </c>
      <c r="L4059" s="30">
        <v>0.0</v>
      </c>
      <c r="Q4059" s="30">
        <v>0.0</v>
      </c>
      <c r="S4059" s="30">
        <v>3.0</v>
      </c>
      <c r="U4059" s="30">
        <v>8.0</v>
      </c>
      <c r="V4059" s="30">
        <v>0.0</v>
      </c>
      <c r="X4059" s="30">
        <v>9.5</v>
      </c>
      <c r="Z4059" s="30">
        <v>10.0</v>
      </c>
      <c r="AA4059" s="30">
        <v>0.0</v>
      </c>
      <c r="AC4059" s="30">
        <v>20.0</v>
      </c>
      <c r="AF4059" s="30">
        <v>0.0</v>
      </c>
      <c r="AH4059" s="30">
        <v>11.0</v>
      </c>
      <c r="AJ4059" s="30">
        <v>22.0</v>
      </c>
      <c r="AK4059" s="30">
        <v>0.0</v>
      </c>
      <c r="AP4059" s="30">
        <v>0.0</v>
      </c>
      <c r="AU4059" s="30">
        <v>0.0</v>
      </c>
      <c r="AZ4059" s="30">
        <v>0.0</v>
      </c>
      <c r="BB4059" s="30">
        <v>11.0</v>
      </c>
      <c r="BE4059" s="30">
        <v>0.0</v>
      </c>
      <c r="BG4059" s="30">
        <v>12.0</v>
      </c>
      <c r="BI4059" s="30">
        <v>12.0</v>
      </c>
    </row>
    <row r="4060" ht="15.75" customHeight="1">
      <c r="A4060" s="30" t="s">
        <v>3178</v>
      </c>
      <c r="B4060" s="30" t="s">
        <v>3390</v>
      </c>
      <c r="C4060" s="30">
        <v>3762060.0</v>
      </c>
      <c r="D4060" s="30" t="s">
        <v>3180</v>
      </c>
      <c r="E4060" s="30">
        <v>3046.0</v>
      </c>
      <c r="F4060" s="30">
        <v>0.0</v>
      </c>
      <c r="G4060" s="30">
        <v>0.0</v>
      </c>
      <c r="H4060" s="30">
        <v>0.0</v>
      </c>
      <c r="I4060" s="30">
        <v>0.0</v>
      </c>
      <c r="J4060" s="30">
        <v>0.0</v>
      </c>
      <c r="K4060" s="30">
        <v>0.0</v>
      </c>
      <c r="L4060" s="30">
        <v>0.0</v>
      </c>
      <c r="Q4060" s="30">
        <v>0.0</v>
      </c>
      <c r="S4060" s="30">
        <v>3.0</v>
      </c>
      <c r="U4060" s="30">
        <v>8.0</v>
      </c>
      <c r="V4060" s="30">
        <v>0.0</v>
      </c>
      <c r="X4060" s="30">
        <v>9.5</v>
      </c>
      <c r="Z4060" s="30">
        <v>10.0</v>
      </c>
      <c r="AA4060" s="30">
        <v>0.0</v>
      </c>
      <c r="AC4060" s="30">
        <v>20.0</v>
      </c>
      <c r="AF4060" s="30">
        <v>0.0</v>
      </c>
      <c r="AH4060" s="30">
        <v>11.0</v>
      </c>
      <c r="AJ4060" s="30">
        <v>22.0</v>
      </c>
      <c r="AK4060" s="30">
        <v>0.0</v>
      </c>
      <c r="AP4060" s="30">
        <v>0.0</v>
      </c>
      <c r="AU4060" s="30">
        <v>0.0</v>
      </c>
      <c r="AZ4060" s="30">
        <v>0.0</v>
      </c>
      <c r="BB4060" s="30">
        <v>11.0</v>
      </c>
      <c r="BE4060" s="30">
        <v>0.0</v>
      </c>
      <c r="BG4060" s="30">
        <v>12.0</v>
      </c>
      <c r="BI4060" s="30">
        <v>12.0</v>
      </c>
    </row>
    <row r="4061" ht="15.75" customHeight="1">
      <c r="A4061" s="30" t="s">
        <v>3178</v>
      </c>
      <c r="B4061" s="30" t="s">
        <v>3391</v>
      </c>
      <c r="C4061" s="30">
        <v>3762520.0</v>
      </c>
      <c r="D4061" s="31" t="s">
        <v>3182</v>
      </c>
      <c r="E4061" s="30">
        <v>5416.0</v>
      </c>
      <c r="F4061" s="30">
        <v>1.0</v>
      </c>
      <c r="G4061" s="30">
        <v>0.0</v>
      </c>
      <c r="H4061" s="30">
        <v>1.0</v>
      </c>
      <c r="I4061" s="30">
        <v>0.0</v>
      </c>
      <c r="J4061" s="30">
        <v>0.0</v>
      </c>
      <c r="K4061" s="30">
        <v>0.0</v>
      </c>
      <c r="L4061" s="30">
        <v>0.0</v>
      </c>
      <c r="Q4061" s="30">
        <v>1.0</v>
      </c>
      <c r="V4061" s="30">
        <v>0.0</v>
      </c>
      <c r="AA4061" s="30">
        <v>0.0</v>
      </c>
      <c r="AC4061" s="30">
        <v>12.0</v>
      </c>
      <c r="AF4061" s="30">
        <v>0.0</v>
      </c>
      <c r="AH4061" s="30">
        <v>10.0</v>
      </c>
      <c r="AJ4061" s="30">
        <v>5.0</v>
      </c>
      <c r="AK4061" s="30">
        <v>0.0</v>
      </c>
      <c r="AP4061" s="30">
        <v>0.0</v>
      </c>
      <c r="AU4061" s="30">
        <v>0.0</v>
      </c>
      <c r="AZ4061" s="30">
        <v>0.0</v>
      </c>
      <c r="BE4061" s="30">
        <v>0.0</v>
      </c>
      <c r="BG4061" s="30">
        <v>11.0</v>
      </c>
    </row>
    <row r="4062" ht="15.75" customHeight="1">
      <c r="A4062" s="30" t="s">
        <v>3178</v>
      </c>
      <c r="B4062" s="30" t="s">
        <v>3391</v>
      </c>
      <c r="C4062" s="30">
        <v>3762520.0</v>
      </c>
      <c r="D4062" s="30" t="s">
        <v>3392</v>
      </c>
      <c r="E4062" s="30">
        <v>17451.0</v>
      </c>
      <c r="F4062" s="30">
        <v>0.0</v>
      </c>
      <c r="G4062" s="30">
        <v>0.0</v>
      </c>
      <c r="H4062" s="30">
        <v>0.0</v>
      </c>
      <c r="I4062" s="30">
        <v>0.0</v>
      </c>
      <c r="J4062" s="30">
        <v>0.0</v>
      </c>
      <c r="K4062" s="30">
        <v>0.0</v>
      </c>
      <c r="L4062" s="30">
        <v>0.0</v>
      </c>
      <c r="Q4062" s="30">
        <v>0.0</v>
      </c>
      <c r="V4062" s="30">
        <v>0.0</v>
      </c>
      <c r="AA4062" s="30">
        <v>0.0</v>
      </c>
      <c r="AF4062" s="30">
        <v>0.0</v>
      </c>
      <c r="AK4062" s="30">
        <v>0.0</v>
      </c>
      <c r="AP4062" s="30">
        <v>0.0</v>
      </c>
      <c r="AU4062" s="30">
        <v>0.0</v>
      </c>
      <c r="AZ4062" s="30">
        <v>0.0</v>
      </c>
      <c r="BE4062" s="30">
        <v>0.0</v>
      </c>
    </row>
    <row r="4063" ht="15.75" customHeight="1">
      <c r="A4063" s="30" t="s">
        <v>3178</v>
      </c>
      <c r="B4063" s="30" t="s">
        <v>3393</v>
      </c>
      <c r="C4063" s="30">
        <v>3763120.0</v>
      </c>
      <c r="D4063" s="30" t="s">
        <v>3180</v>
      </c>
      <c r="E4063" s="30">
        <v>3046.0</v>
      </c>
      <c r="F4063" s="30">
        <v>1.0</v>
      </c>
      <c r="G4063" s="30">
        <v>0.0</v>
      </c>
      <c r="H4063" s="30">
        <v>0.0</v>
      </c>
      <c r="I4063" s="30">
        <v>0.0</v>
      </c>
      <c r="J4063" s="30">
        <v>0.0</v>
      </c>
      <c r="K4063" s="30">
        <v>1.0</v>
      </c>
      <c r="L4063" s="30">
        <v>0.0</v>
      </c>
      <c r="Q4063" s="30">
        <v>0.0</v>
      </c>
      <c r="S4063" s="30">
        <v>3.0</v>
      </c>
      <c r="U4063" s="30">
        <v>8.0</v>
      </c>
      <c r="V4063" s="30">
        <v>0.0</v>
      </c>
      <c r="X4063" s="30">
        <v>9.5</v>
      </c>
      <c r="Z4063" s="30">
        <v>10.0</v>
      </c>
      <c r="AA4063" s="30">
        <v>0.0</v>
      </c>
      <c r="AC4063" s="30">
        <v>20.0</v>
      </c>
      <c r="AF4063" s="30">
        <v>0.0</v>
      </c>
      <c r="AH4063" s="30">
        <v>11.0</v>
      </c>
      <c r="AJ4063" s="30">
        <v>22.0</v>
      </c>
      <c r="AK4063" s="30">
        <v>0.0</v>
      </c>
      <c r="AP4063" s="30">
        <v>0.0</v>
      </c>
      <c r="AU4063" s="30">
        <v>0.0</v>
      </c>
      <c r="AZ4063" s="30">
        <v>0.0</v>
      </c>
      <c r="BB4063" s="30">
        <v>11.0</v>
      </c>
      <c r="BE4063" s="30">
        <v>1.0</v>
      </c>
      <c r="BG4063" s="30">
        <v>12.0</v>
      </c>
      <c r="BI4063" s="30">
        <v>12.0</v>
      </c>
    </row>
    <row r="4064" ht="15.75" customHeight="1">
      <c r="A4064" s="30" t="s">
        <v>3178</v>
      </c>
      <c r="B4064" s="30" t="s">
        <v>3394</v>
      </c>
      <c r="C4064" s="30">
        <v>3763400.0</v>
      </c>
      <c r="D4064" s="30" t="s">
        <v>3208</v>
      </c>
      <c r="E4064" s="30">
        <v>24889.0</v>
      </c>
      <c r="F4064" s="30">
        <v>1.0</v>
      </c>
      <c r="G4064" s="30">
        <v>0.0</v>
      </c>
      <c r="H4064" s="30">
        <v>0.0</v>
      </c>
      <c r="I4064" s="30">
        <v>0.0</v>
      </c>
      <c r="J4064" s="30">
        <v>0.0</v>
      </c>
      <c r="K4064" s="30">
        <v>1.0</v>
      </c>
      <c r="L4064" s="30">
        <v>0.0</v>
      </c>
      <c r="Q4064" s="30">
        <v>0.0</v>
      </c>
      <c r="V4064" s="30">
        <v>0.0</v>
      </c>
      <c r="AA4064" s="30">
        <v>0.0</v>
      </c>
      <c r="AF4064" s="30">
        <v>1.0</v>
      </c>
      <c r="AK4064" s="30">
        <v>0.0</v>
      </c>
      <c r="AP4064" s="30">
        <v>0.0</v>
      </c>
      <c r="AU4064" s="30">
        <v>0.0</v>
      </c>
      <c r="AZ4064" s="30">
        <v>0.0</v>
      </c>
      <c r="BE4064" s="30">
        <v>0.0</v>
      </c>
    </row>
    <row r="4065" ht="15.75" customHeight="1">
      <c r="A4065" s="30" t="s">
        <v>3178</v>
      </c>
      <c r="B4065" s="30" t="s">
        <v>3394</v>
      </c>
      <c r="C4065" s="30">
        <v>3763400.0</v>
      </c>
      <c r="D4065" s="30" t="s">
        <v>3395</v>
      </c>
      <c r="E4065" s="30">
        <v>17668.0</v>
      </c>
      <c r="F4065" s="30">
        <v>0.0</v>
      </c>
      <c r="G4065" s="30">
        <v>0.0</v>
      </c>
      <c r="H4065" s="30">
        <v>0.0</v>
      </c>
      <c r="I4065" s="30">
        <v>0.0</v>
      </c>
      <c r="J4065" s="30">
        <v>0.0</v>
      </c>
      <c r="K4065" s="30">
        <v>0.0</v>
      </c>
      <c r="L4065" s="30">
        <v>0.0</v>
      </c>
      <c r="Q4065" s="30">
        <v>0.0</v>
      </c>
      <c r="V4065" s="30">
        <v>0.0</v>
      </c>
      <c r="AA4065" s="30">
        <v>0.0</v>
      </c>
      <c r="AF4065" s="30">
        <v>0.0</v>
      </c>
      <c r="AK4065" s="30">
        <v>0.0</v>
      </c>
      <c r="AP4065" s="30">
        <v>0.0</v>
      </c>
      <c r="AU4065" s="30">
        <v>0.0</v>
      </c>
      <c r="AZ4065" s="30">
        <v>0.0</v>
      </c>
      <c r="BE4065" s="30">
        <v>0.0</v>
      </c>
    </row>
    <row r="4066" ht="15.75" customHeight="1">
      <c r="A4066" s="30" t="s">
        <v>3178</v>
      </c>
      <c r="B4066" s="30" t="s">
        <v>3396</v>
      </c>
      <c r="C4066" s="30">
        <v>3764260.0</v>
      </c>
      <c r="D4066" s="30" t="s">
        <v>3180</v>
      </c>
      <c r="E4066" s="30">
        <v>3046.0</v>
      </c>
      <c r="F4066" s="30">
        <v>0.0</v>
      </c>
      <c r="G4066" s="30">
        <v>0.0</v>
      </c>
      <c r="H4066" s="30">
        <v>0.0</v>
      </c>
      <c r="I4066" s="30">
        <v>0.0</v>
      </c>
      <c r="J4066" s="30">
        <v>0.0</v>
      </c>
      <c r="K4066" s="30">
        <v>0.0</v>
      </c>
      <c r="L4066" s="30">
        <v>0.0</v>
      </c>
      <c r="Q4066" s="30">
        <v>0.0</v>
      </c>
      <c r="S4066" s="30">
        <v>3.0</v>
      </c>
      <c r="U4066" s="30">
        <v>8.0</v>
      </c>
      <c r="V4066" s="30">
        <v>0.0</v>
      </c>
      <c r="X4066" s="30">
        <v>9.5</v>
      </c>
      <c r="Z4066" s="30">
        <v>10.0</v>
      </c>
      <c r="AA4066" s="30">
        <v>0.0</v>
      </c>
      <c r="AC4066" s="30">
        <v>20.0</v>
      </c>
      <c r="AF4066" s="30">
        <v>0.0</v>
      </c>
      <c r="AH4066" s="30">
        <v>11.0</v>
      </c>
      <c r="AJ4066" s="30">
        <v>22.0</v>
      </c>
      <c r="AK4066" s="30">
        <v>0.0</v>
      </c>
      <c r="AP4066" s="30">
        <v>0.0</v>
      </c>
      <c r="AU4066" s="30">
        <v>0.0</v>
      </c>
      <c r="AZ4066" s="30">
        <v>0.0</v>
      </c>
      <c r="BB4066" s="30">
        <v>11.0</v>
      </c>
      <c r="BE4066" s="30">
        <v>0.0</v>
      </c>
      <c r="BG4066" s="30">
        <v>12.0</v>
      </c>
      <c r="BI4066" s="30">
        <v>12.0</v>
      </c>
    </row>
    <row r="4067" ht="15.75" customHeight="1">
      <c r="A4067" s="30" t="s">
        <v>3178</v>
      </c>
      <c r="B4067" s="30" t="s">
        <v>3397</v>
      </c>
      <c r="C4067" s="30">
        <v>3758720.0</v>
      </c>
      <c r="D4067" s="31" t="s">
        <v>3182</v>
      </c>
      <c r="E4067" s="30">
        <v>5416.0</v>
      </c>
      <c r="F4067" s="30">
        <v>1.0</v>
      </c>
      <c r="G4067" s="30">
        <v>0.0</v>
      </c>
      <c r="H4067" s="30">
        <v>1.0</v>
      </c>
      <c r="I4067" s="30">
        <v>0.0</v>
      </c>
      <c r="J4067" s="30">
        <v>0.0</v>
      </c>
      <c r="K4067" s="30">
        <v>0.0</v>
      </c>
      <c r="L4067" s="30">
        <v>0.0</v>
      </c>
      <c r="Q4067" s="30">
        <v>1.0</v>
      </c>
      <c r="V4067" s="30">
        <v>0.0</v>
      </c>
      <c r="AA4067" s="30">
        <v>0.0</v>
      </c>
      <c r="AC4067" s="30">
        <v>12.0</v>
      </c>
      <c r="AF4067" s="30">
        <v>0.0</v>
      </c>
      <c r="AH4067" s="30">
        <v>10.0</v>
      </c>
      <c r="AJ4067" s="30">
        <v>5.0</v>
      </c>
      <c r="AK4067" s="30">
        <v>0.0</v>
      </c>
      <c r="AP4067" s="30">
        <v>0.0</v>
      </c>
      <c r="AU4067" s="30">
        <v>0.0</v>
      </c>
      <c r="AZ4067" s="30">
        <v>0.0</v>
      </c>
      <c r="BE4067" s="30">
        <v>0.0</v>
      </c>
      <c r="BG4067" s="30">
        <v>11.0</v>
      </c>
    </row>
    <row r="4068" ht="15.75" customHeight="1">
      <c r="A4068" s="30" t="s">
        <v>3178</v>
      </c>
      <c r="B4068" s="30" t="s">
        <v>3398</v>
      </c>
      <c r="C4068" s="30">
        <v>3764420.0</v>
      </c>
      <c r="D4068" s="30" t="s">
        <v>3180</v>
      </c>
      <c r="E4068" s="30">
        <v>3046.0</v>
      </c>
      <c r="F4068" s="30">
        <v>1.0</v>
      </c>
      <c r="G4068" s="30">
        <v>0.0</v>
      </c>
      <c r="H4068" s="30">
        <v>0.0</v>
      </c>
      <c r="I4068" s="30">
        <v>0.0</v>
      </c>
      <c r="J4068" s="30">
        <v>0.0</v>
      </c>
      <c r="K4068" s="30">
        <v>0.0</v>
      </c>
      <c r="L4068" s="30">
        <v>0.0</v>
      </c>
      <c r="Q4068" s="30">
        <v>0.0</v>
      </c>
      <c r="S4068" s="30">
        <v>3.0</v>
      </c>
      <c r="U4068" s="30">
        <v>8.0</v>
      </c>
      <c r="V4068" s="30">
        <v>0.0</v>
      </c>
      <c r="X4068" s="30">
        <v>9.5</v>
      </c>
      <c r="Z4068" s="30">
        <v>10.0</v>
      </c>
      <c r="AA4068" s="30">
        <v>0.0</v>
      </c>
      <c r="AC4068" s="30">
        <v>20.0</v>
      </c>
      <c r="AF4068" s="30">
        <v>0.0</v>
      </c>
      <c r="AH4068" s="30">
        <v>11.0</v>
      </c>
      <c r="AJ4068" s="30">
        <v>22.0</v>
      </c>
      <c r="AK4068" s="30">
        <v>0.0</v>
      </c>
      <c r="AP4068" s="30">
        <v>0.0</v>
      </c>
      <c r="AU4068" s="30">
        <v>0.0</v>
      </c>
      <c r="AZ4068" s="30">
        <v>0.0</v>
      </c>
      <c r="BB4068" s="30">
        <v>11.0</v>
      </c>
      <c r="BE4068" s="30">
        <v>0.0</v>
      </c>
      <c r="BG4068" s="30">
        <v>12.0</v>
      </c>
      <c r="BI4068" s="30">
        <v>12.0</v>
      </c>
    </row>
    <row r="4069" ht="15.75" customHeight="1">
      <c r="A4069" s="30" t="s">
        <v>3178</v>
      </c>
      <c r="B4069" s="30" t="s">
        <v>3399</v>
      </c>
      <c r="C4069" s="30">
        <v>3764500.0</v>
      </c>
      <c r="D4069" s="30" t="s">
        <v>3180</v>
      </c>
      <c r="E4069" s="30">
        <v>3046.0</v>
      </c>
      <c r="F4069" s="30">
        <v>0.0</v>
      </c>
      <c r="G4069" s="30">
        <v>0.0</v>
      </c>
      <c r="H4069" s="30">
        <v>0.0</v>
      </c>
      <c r="I4069" s="30">
        <v>0.0</v>
      </c>
      <c r="J4069" s="30">
        <v>0.0</v>
      </c>
      <c r="K4069" s="30">
        <v>0.0</v>
      </c>
      <c r="L4069" s="30">
        <v>0.0</v>
      </c>
      <c r="Q4069" s="30">
        <v>0.0</v>
      </c>
      <c r="S4069" s="30">
        <v>3.0</v>
      </c>
      <c r="U4069" s="30">
        <v>8.0</v>
      </c>
      <c r="V4069" s="30">
        <v>0.0</v>
      </c>
      <c r="X4069" s="30">
        <v>9.5</v>
      </c>
      <c r="Z4069" s="30">
        <v>10.0</v>
      </c>
      <c r="AA4069" s="30">
        <v>0.0</v>
      </c>
      <c r="AC4069" s="30">
        <v>20.0</v>
      </c>
      <c r="AF4069" s="30">
        <v>0.0</v>
      </c>
      <c r="AH4069" s="30">
        <v>11.0</v>
      </c>
      <c r="AJ4069" s="30">
        <v>22.0</v>
      </c>
      <c r="AK4069" s="30">
        <v>0.0</v>
      </c>
      <c r="AP4069" s="30">
        <v>0.0</v>
      </c>
      <c r="AU4069" s="30">
        <v>0.0</v>
      </c>
      <c r="AZ4069" s="30">
        <v>0.0</v>
      </c>
      <c r="BB4069" s="30">
        <v>11.0</v>
      </c>
      <c r="BE4069" s="30">
        <v>0.0</v>
      </c>
      <c r="BG4069" s="30">
        <v>12.0</v>
      </c>
      <c r="BI4069" s="30">
        <v>12.0</v>
      </c>
    </row>
    <row r="4070" ht="15.75" customHeight="1">
      <c r="A4070" s="30" t="s">
        <v>3178</v>
      </c>
      <c r="B4070" s="30" t="s">
        <v>3400</v>
      </c>
      <c r="C4070" s="30">
        <v>37167.0</v>
      </c>
      <c r="D4070" s="30" t="s">
        <v>3401</v>
      </c>
      <c r="E4070" s="30">
        <v>232.0</v>
      </c>
      <c r="F4070" s="30">
        <v>0.0</v>
      </c>
      <c r="G4070" s="30">
        <v>0.0</v>
      </c>
      <c r="H4070" s="30">
        <v>0.0</v>
      </c>
      <c r="I4070" s="30">
        <v>0.0</v>
      </c>
      <c r="J4070" s="30">
        <v>0.0</v>
      </c>
      <c r="K4070" s="30">
        <v>0.0</v>
      </c>
      <c r="L4070" s="30">
        <v>0.0</v>
      </c>
      <c r="Q4070" s="30">
        <v>0.0</v>
      </c>
      <c r="V4070" s="30">
        <v>0.0</v>
      </c>
      <c r="AA4070" s="30">
        <v>0.0</v>
      </c>
      <c r="AF4070" s="30">
        <v>0.0</v>
      </c>
      <c r="AK4070" s="30">
        <v>0.0</v>
      </c>
      <c r="AP4070" s="30">
        <v>0.0</v>
      </c>
      <c r="AU4070" s="30">
        <v>0.0</v>
      </c>
      <c r="AZ4070" s="30">
        <v>0.0</v>
      </c>
      <c r="BE4070" s="30">
        <v>0.0</v>
      </c>
    </row>
    <row r="4071" ht="15.75" customHeight="1">
      <c r="A4071" s="30" t="s">
        <v>3178</v>
      </c>
      <c r="B4071" s="30" t="s">
        <v>3400</v>
      </c>
      <c r="C4071" s="30">
        <v>37167.0</v>
      </c>
      <c r="D4071" s="30" t="s">
        <v>3180</v>
      </c>
      <c r="E4071" s="30">
        <v>3046.0</v>
      </c>
      <c r="F4071" s="30">
        <v>2.0</v>
      </c>
      <c r="G4071" s="30">
        <v>0.0</v>
      </c>
      <c r="H4071" s="30">
        <v>0.0</v>
      </c>
      <c r="I4071" s="30">
        <v>0.0</v>
      </c>
      <c r="J4071" s="30">
        <v>0.0</v>
      </c>
      <c r="K4071" s="30">
        <v>1.0</v>
      </c>
      <c r="L4071" s="30">
        <v>0.0</v>
      </c>
      <c r="Q4071" s="30">
        <v>0.0</v>
      </c>
      <c r="S4071" s="30">
        <v>3.0</v>
      </c>
      <c r="U4071" s="30">
        <v>8.0</v>
      </c>
      <c r="V4071" s="30">
        <v>0.0</v>
      </c>
      <c r="X4071" s="30">
        <v>9.5</v>
      </c>
      <c r="Z4071" s="30">
        <v>10.0</v>
      </c>
      <c r="AA4071" s="30">
        <v>0.0</v>
      </c>
      <c r="AC4071" s="30">
        <v>20.0</v>
      </c>
      <c r="AF4071" s="30">
        <v>1.0</v>
      </c>
      <c r="AH4071" s="30">
        <v>11.0</v>
      </c>
      <c r="AJ4071" s="30">
        <v>22.0</v>
      </c>
      <c r="AK4071" s="30">
        <v>0.0</v>
      </c>
      <c r="AP4071" s="30">
        <v>0.0</v>
      </c>
      <c r="AU4071" s="30">
        <v>0.0</v>
      </c>
      <c r="AZ4071" s="30">
        <v>0.0</v>
      </c>
      <c r="BB4071" s="30">
        <v>11.0</v>
      </c>
      <c r="BE4071" s="30">
        <v>0.0</v>
      </c>
      <c r="BG4071" s="30">
        <v>12.0</v>
      </c>
      <c r="BI4071" s="30">
        <v>12.0</v>
      </c>
    </row>
    <row r="4072" ht="15.75" customHeight="1">
      <c r="A4072" s="30" t="s">
        <v>3178</v>
      </c>
      <c r="B4072" s="30" t="s">
        <v>3400</v>
      </c>
      <c r="C4072" s="30">
        <v>37167.0</v>
      </c>
      <c r="D4072" s="30" t="s">
        <v>3225</v>
      </c>
      <c r="E4072" s="30">
        <v>19435.0</v>
      </c>
      <c r="F4072" s="30">
        <v>1.0</v>
      </c>
      <c r="G4072" s="30">
        <v>0.0</v>
      </c>
      <c r="H4072" s="30">
        <v>0.0</v>
      </c>
      <c r="I4072" s="30">
        <v>0.0</v>
      </c>
      <c r="J4072" s="30">
        <v>0.0</v>
      </c>
      <c r="K4072" s="30">
        <v>1.0</v>
      </c>
      <c r="L4072" s="30">
        <v>0.0</v>
      </c>
      <c r="Q4072" s="30">
        <v>0.0</v>
      </c>
      <c r="V4072" s="30">
        <v>0.0</v>
      </c>
      <c r="AA4072" s="30">
        <v>0.0</v>
      </c>
      <c r="AF4072" s="30">
        <v>1.0</v>
      </c>
      <c r="AK4072" s="30">
        <v>0.0</v>
      </c>
      <c r="AP4072" s="30">
        <v>0.0</v>
      </c>
      <c r="AU4072" s="30">
        <v>0.0</v>
      </c>
      <c r="AZ4072" s="30">
        <v>0.0</v>
      </c>
      <c r="BE4072" s="30">
        <v>0.0</v>
      </c>
    </row>
    <row r="4073" ht="15.75" customHeight="1">
      <c r="A4073" s="30" t="s">
        <v>3178</v>
      </c>
      <c r="B4073" s="30" t="s">
        <v>3402</v>
      </c>
      <c r="C4073" s="30">
        <v>3764560.0</v>
      </c>
      <c r="D4073" s="30" t="s">
        <v>3403</v>
      </c>
      <c r="E4073" s="30">
        <v>17981.0</v>
      </c>
      <c r="F4073" s="30">
        <v>0.0</v>
      </c>
      <c r="G4073" s="30">
        <v>0.0</v>
      </c>
      <c r="H4073" s="30">
        <v>0.0</v>
      </c>
      <c r="I4073" s="30">
        <v>0.0</v>
      </c>
      <c r="J4073" s="30">
        <v>0.0</v>
      </c>
      <c r="K4073" s="30">
        <v>0.0</v>
      </c>
      <c r="L4073" s="30">
        <v>0.0</v>
      </c>
      <c r="Q4073" s="30">
        <v>0.0</v>
      </c>
      <c r="V4073" s="30">
        <v>0.0</v>
      </c>
      <c r="AA4073" s="30">
        <v>0.0</v>
      </c>
      <c r="AF4073" s="30">
        <v>0.0</v>
      </c>
      <c r="AK4073" s="30">
        <v>0.0</v>
      </c>
      <c r="AP4073" s="30">
        <v>0.0</v>
      </c>
      <c r="AU4073" s="30">
        <v>0.0</v>
      </c>
      <c r="AZ4073" s="30">
        <v>0.0</v>
      </c>
      <c r="BE4073" s="30">
        <v>0.0</v>
      </c>
    </row>
    <row r="4074" ht="15.75" customHeight="1">
      <c r="A4074" s="30" t="s">
        <v>3178</v>
      </c>
      <c r="B4074" s="30" t="s">
        <v>3404</v>
      </c>
      <c r="C4074" s="30">
        <v>3764740.0</v>
      </c>
      <c r="D4074" s="30" t="s">
        <v>3187</v>
      </c>
      <c r="E4074" s="30">
        <v>21632.0</v>
      </c>
      <c r="F4074" s="30">
        <v>1.0</v>
      </c>
      <c r="G4074" s="30">
        <v>0.0</v>
      </c>
      <c r="H4074" s="30">
        <v>0.0</v>
      </c>
      <c r="I4074" s="30">
        <v>0.0</v>
      </c>
      <c r="J4074" s="30">
        <v>0.0</v>
      </c>
      <c r="K4074" s="30">
        <v>0.0</v>
      </c>
      <c r="L4074" s="30">
        <v>0.0</v>
      </c>
      <c r="Q4074" s="30">
        <v>0.0</v>
      </c>
      <c r="V4074" s="30">
        <v>0.0</v>
      </c>
      <c r="AA4074" s="30">
        <v>0.0</v>
      </c>
      <c r="AF4074" s="30">
        <v>0.0</v>
      </c>
      <c r="AH4074" s="30">
        <v>8.0</v>
      </c>
      <c r="AK4074" s="30">
        <v>0.0</v>
      </c>
      <c r="AP4074" s="30">
        <v>0.0</v>
      </c>
      <c r="AU4074" s="30">
        <v>0.0</v>
      </c>
      <c r="AZ4074" s="30">
        <v>0.0</v>
      </c>
      <c r="BE4074" s="30">
        <v>0.0</v>
      </c>
    </row>
    <row r="4075" ht="15.75" customHeight="1">
      <c r="A4075" s="30" t="s">
        <v>3178</v>
      </c>
      <c r="B4075" s="30" t="s">
        <v>3405</v>
      </c>
      <c r="C4075" s="30">
        <v>37169.0</v>
      </c>
      <c r="D4075" s="31" t="s">
        <v>3182</v>
      </c>
      <c r="E4075" s="30">
        <v>5416.0</v>
      </c>
      <c r="F4075" s="30">
        <v>6.0</v>
      </c>
      <c r="G4075" s="30">
        <v>0.0</v>
      </c>
      <c r="H4075" s="30">
        <v>0.0</v>
      </c>
      <c r="I4075" s="30">
        <v>0.0</v>
      </c>
      <c r="J4075" s="30">
        <v>1.0</v>
      </c>
      <c r="K4075" s="30">
        <v>5.0</v>
      </c>
      <c r="L4075" s="30">
        <v>0.0</v>
      </c>
      <c r="Q4075" s="30">
        <v>0.0</v>
      </c>
      <c r="V4075" s="30">
        <v>0.0</v>
      </c>
      <c r="AA4075" s="30">
        <v>1.0</v>
      </c>
      <c r="AC4075" s="30">
        <v>12.0</v>
      </c>
      <c r="AF4075" s="30">
        <v>4.0</v>
      </c>
      <c r="AH4075" s="30">
        <v>10.0</v>
      </c>
      <c r="AJ4075" s="30">
        <v>5.0</v>
      </c>
      <c r="AK4075" s="30">
        <v>0.0</v>
      </c>
      <c r="AP4075" s="30">
        <v>0.0</v>
      </c>
      <c r="AU4075" s="30">
        <v>0.0</v>
      </c>
      <c r="AZ4075" s="30">
        <v>0.0</v>
      </c>
      <c r="BE4075" s="30">
        <v>1.0</v>
      </c>
      <c r="BG4075" s="30">
        <v>11.0</v>
      </c>
    </row>
    <row r="4076" ht="15.75" customHeight="1">
      <c r="A4076" s="30" t="s">
        <v>3178</v>
      </c>
      <c r="B4076" s="30" t="s">
        <v>3406</v>
      </c>
      <c r="C4076" s="30">
        <v>3765040.0</v>
      </c>
      <c r="D4076" s="31" t="s">
        <v>3182</v>
      </c>
      <c r="E4076" s="30">
        <v>5416.0</v>
      </c>
      <c r="F4076" s="30">
        <v>0.0</v>
      </c>
      <c r="G4076" s="30">
        <v>0.0</v>
      </c>
      <c r="H4076" s="30">
        <v>0.0</v>
      </c>
      <c r="I4076" s="30">
        <v>0.0</v>
      </c>
      <c r="J4076" s="30">
        <v>0.0</v>
      </c>
      <c r="K4076" s="30">
        <v>0.0</v>
      </c>
      <c r="L4076" s="30">
        <v>0.0</v>
      </c>
      <c r="Q4076" s="30">
        <v>0.0</v>
      </c>
      <c r="V4076" s="30">
        <v>0.0</v>
      </c>
      <c r="AA4076" s="30">
        <v>0.0</v>
      </c>
      <c r="AC4076" s="30">
        <v>12.0</v>
      </c>
      <c r="AF4076" s="30">
        <v>0.0</v>
      </c>
      <c r="AH4076" s="30">
        <v>10.0</v>
      </c>
      <c r="AJ4076" s="30">
        <v>5.0</v>
      </c>
      <c r="AK4076" s="30">
        <v>0.0</v>
      </c>
      <c r="AP4076" s="30">
        <v>0.0</v>
      </c>
      <c r="AU4076" s="30">
        <v>0.0</v>
      </c>
      <c r="AZ4076" s="30">
        <v>0.0</v>
      </c>
      <c r="BE4076" s="30">
        <v>0.0</v>
      </c>
      <c r="BG4076" s="30">
        <v>11.0</v>
      </c>
    </row>
    <row r="4077" ht="15.75" customHeight="1">
      <c r="A4077" s="30" t="s">
        <v>3178</v>
      </c>
      <c r="B4077" s="30" t="s">
        <v>3407</v>
      </c>
      <c r="C4077" s="30">
        <v>3765580.0</v>
      </c>
      <c r="D4077" s="31" t="s">
        <v>3182</v>
      </c>
      <c r="E4077" s="30">
        <v>5416.0</v>
      </c>
      <c r="F4077" s="30">
        <v>0.0</v>
      </c>
      <c r="G4077" s="30">
        <v>0.0</v>
      </c>
      <c r="H4077" s="30">
        <v>0.0</v>
      </c>
      <c r="I4077" s="30">
        <v>0.0</v>
      </c>
      <c r="J4077" s="30">
        <v>0.0</v>
      </c>
      <c r="K4077" s="30">
        <v>0.0</v>
      </c>
      <c r="L4077" s="30">
        <v>0.0</v>
      </c>
      <c r="Q4077" s="30">
        <v>0.0</v>
      </c>
      <c r="V4077" s="30">
        <v>0.0</v>
      </c>
      <c r="AA4077" s="30">
        <v>0.0</v>
      </c>
      <c r="AC4077" s="30">
        <v>12.0</v>
      </c>
      <c r="AF4077" s="30">
        <v>0.0</v>
      </c>
      <c r="AH4077" s="30">
        <v>10.0</v>
      </c>
      <c r="AJ4077" s="30">
        <v>5.0</v>
      </c>
      <c r="AK4077" s="30">
        <v>0.0</v>
      </c>
      <c r="AP4077" s="30">
        <v>0.0</v>
      </c>
      <c r="AU4077" s="30">
        <v>0.0</v>
      </c>
      <c r="AZ4077" s="30">
        <v>0.0</v>
      </c>
      <c r="BE4077" s="30">
        <v>0.0</v>
      </c>
      <c r="BG4077" s="30">
        <v>11.0</v>
      </c>
    </row>
    <row r="4078" ht="15.75" customHeight="1">
      <c r="A4078" s="30" t="s">
        <v>3178</v>
      </c>
      <c r="B4078" s="30" t="s">
        <v>3408</v>
      </c>
      <c r="C4078" s="30">
        <v>37171.0</v>
      </c>
      <c r="D4078" s="31" t="s">
        <v>3182</v>
      </c>
      <c r="E4078" s="30">
        <v>5416.0</v>
      </c>
      <c r="F4078" s="30">
        <v>5.0</v>
      </c>
      <c r="G4078" s="30">
        <v>0.0</v>
      </c>
      <c r="H4078" s="30">
        <v>0.0</v>
      </c>
      <c r="I4078" s="30">
        <v>0.0</v>
      </c>
      <c r="J4078" s="30">
        <v>0.0</v>
      </c>
      <c r="K4078" s="30">
        <v>4.0</v>
      </c>
      <c r="L4078" s="30">
        <v>0.0</v>
      </c>
      <c r="Q4078" s="30">
        <v>0.0</v>
      </c>
      <c r="V4078" s="30">
        <v>0.0</v>
      </c>
      <c r="AA4078" s="30">
        <v>0.0</v>
      </c>
      <c r="AC4078" s="30">
        <v>12.0</v>
      </c>
      <c r="AF4078" s="30">
        <v>2.0</v>
      </c>
      <c r="AH4078" s="30">
        <v>10.0</v>
      </c>
      <c r="AJ4078" s="30">
        <v>5.0</v>
      </c>
      <c r="AK4078" s="30">
        <v>0.0</v>
      </c>
      <c r="AP4078" s="30">
        <v>0.0</v>
      </c>
      <c r="AU4078" s="30">
        <v>0.0</v>
      </c>
      <c r="AZ4078" s="30">
        <v>0.0</v>
      </c>
      <c r="BE4078" s="30">
        <v>2.0</v>
      </c>
      <c r="BG4078" s="30">
        <v>11.0</v>
      </c>
    </row>
    <row r="4079" ht="15.75" customHeight="1">
      <c r="A4079" s="30" t="s">
        <v>3178</v>
      </c>
      <c r="B4079" s="30" t="s">
        <v>3408</v>
      </c>
      <c r="C4079" s="30">
        <v>37171.0</v>
      </c>
      <c r="D4079" s="30" t="s">
        <v>3409</v>
      </c>
      <c r="E4079" s="30">
        <v>18339.0</v>
      </c>
      <c r="F4079" s="30">
        <v>2.0</v>
      </c>
      <c r="G4079" s="30">
        <v>0.0</v>
      </c>
      <c r="H4079" s="30">
        <v>0.0</v>
      </c>
      <c r="I4079" s="30">
        <v>0.0</v>
      </c>
      <c r="J4079" s="30">
        <v>0.0</v>
      </c>
      <c r="K4079" s="30">
        <v>2.0</v>
      </c>
      <c r="L4079" s="30">
        <v>0.0</v>
      </c>
      <c r="Q4079" s="30">
        <v>0.0</v>
      </c>
      <c r="V4079" s="30">
        <v>0.0</v>
      </c>
      <c r="AA4079" s="30">
        <v>0.0</v>
      </c>
      <c r="AF4079" s="30">
        <v>0.0</v>
      </c>
      <c r="AK4079" s="30">
        <v>0.0</v>
      </c>
      <c r="AP4079" s="30">
        <v>0.0</v>
      </c>
      <c r="AU4079" s="30">
        <v>0.0</v>
      </c>
      <c r="AZ4079" s="30">
        <v>0.0</v>
      </c>
      <c r="BE4079" s="30">
        <v>2.0</v>
      </c>
    </row>
    <row r="4080" ht="15.75" customHeight="1">
      <c r="A4080" s="30" t="s">
        <v>3178</v>
      </c>
      <c r="B4080" s="30" t="s">
        <v>3410</v>
      </c>
      <c r="C4080" s="30">
        <v>3767420.0</v>
      </c>
      <c r="D4080" s="31" t="s">
        <v>3182</v>
      </c>
      <c r="E4080" s="30">
        <v>5416.0</v>
      </c>
      <c r="F4080" s="30">
        <v>15.0</v>
      </c>
      <c r="G4080" s="30">
        <v>1.0</v>
      </c>
      <c r="H4080" s="30">
        <v>0.0</v>
      </c>
      <c r="I4080" s="30">
        <v>0.0</v>
      </c>
      <c r="J4080" s="30">
        <v>0.0</v>
      </c>
      <c r="K4080" s="30">
        <v>12.0</v>
      </c>
      <c r="L4080" s="30">
        <v>1.0</v>
      </c>
      <c r="Q4080" s="30">
        <v>0.0</v>
      </c>
      <c r="V4080" s="30">
        <v>0.0</v>
      </c>
      <c r="AA4080" s="30">
        <v>0.0</v>
      </c>
      <c r="AC4080" s="30">
        <v>12.0</v>
      </c>
      <c r="AF4080" s="30">
        <v>9.0</v>
      </c>
      <c r="AH4080" s="30">
        <v>10.0</v>
      </c>
      <c r="AJ4080" s="30">
        <v>5.0</v>
      </c>
      <c r="AK4080" s="30">
        <v>0.0</v>
      </c>
      <c r="AP4080" s="30">
        <v>0.0</v>
      </c>
      <c r="AU4080" s="30">
        <v>0.0</v>
      </c>
      <c r="AZ4080" s="30">
        <v>0.0</v>
      </c>
      <c r="BE4080" s="30">
        <v>3.0</v>
      </c>
      <c r="BG4080" s="30">
        <v>11.0</v>
      </c>
    </row>
    <row r="4081" ht="15.75" customHeight="1">
      <c r="A4081" s="30" t="s">
        <v>3178</v>
      </c>
      <c r="B4081" s="30" t="s">
        <v>3411</v>
      </c>
      <c r="C4081" s="30">
        <v>3767720.0</v>
      </c>
      <c r="D4081" s="30" t="s">
        <v>3180</v>
      </c>
      <c r="E4081" s="30">
        <v>3046.0</v>
      </c>
      <c r="F4081" s="30">
        <v>1.0</v>
      </c>
      <c r="G4081" s="30">
        <v>0.0</v>
      </c>
      <c r="H4081" s="30">
        <v>0.0</v>
      </c>
      <c r="I4081" s="30">
        <v>0.0</v>
      </c>
      <c r="J4081" s="30">
        <v>0.0</v>
      </c>
      <c r="K4081" s="30">
        <v>1.0</v>
      </c>
      <c r="L4081" s="30">
        <v>0.0</v>
      </c>
      <c r="Q4081" s="30">
        <v>0.0</v>
      </c>
      <c r="S4081" s="30">
        <v>3.0</v>
      </c>
      <c r="U4081" s="30">
        <v>8.0</v>
      </c>
      <c r="V4081" s="30">
        <v>0.0</v>
      </c>
      <c r="X4081" s="30">
        <v>9.5</v>
      </c>
      <c r="Z4081" s="30">
        <v>10.0</v>
      </c>
      <c r="AA4081" s="30">
        <v>0.0</v>
      </c>
      <c r="AC4081" s="30">
        <v>20.0</v>
      </c>
      <c r="AF4081" s="30">
        <v>0.0</v>
      </c>
      <c r="AH4081" s="30">
        <v>11.0</v>
      </c>
      <c r="AJ4081" s="30">
        <v>22.0</v>
      </c>
      <c r="AK4081" s="30">
        <v>0.0</v>
      </c>
      <c r="AP4081" s="30">
        <v>0.0</v>
      </c>
      <c r="AU4081" s="30">
        <v>0.0</v>
      </c>
      <c r="AZ4081" s="30">
        <v>0.0</v>
      </c>
      <c r="BB4081" s="30">
        <v>11.0</v>
      </c>
      <c r="BE4081" s="30">
        <v>1.0</v>
      </c>
      <c r="BG4081" s="30">
        <v>12.0</v>
      </c>
      <c r="BI4081" s="30">
        <v>12.0</v>
      </c>
    </row>
    <row r="4082" ht="15.75" customHeight="1">
      <c r="A4082" s="30" t="s">
        <v>3178</v>
      </c>
      <c r="B4082" s="30" t="s">
        <v>3412</v>
      </c>
      <c r="C4082" s="30">
        <v>37175.0</v>
      </c>
      <c r="D4082" s="30" t="s">
        <v>3180</v>
      </c>
      <c r="E4082" s="30">
        <v>3046.0</v>
      </c>
      <c r="F4082" s="30">
        <v>4.0</v>
      </c>
      <c r="G4082" s="30">
        <v>0.0</v>
      </c>
      <c r="H4082" s="30">
        <v>0.0</v>
      </c>
      <c r="I4082" s="30">
        <v>0.0</v>
      </c>
      <c r="J4082" s="30">
        <v>1.0</v>
      </c>
      <c r="K4082" s="30">
        <v>3.0</v>
      </c>
      <c r="L4082" s="30">
        <v>0.0</v>
      </c>
      <c r="Q4082" s="30">
        <v>0.0</v>
      </c>
      <c r="S4082" s="30">
        <v>3.0</v>
      </c>
      <c r="U4082" s="30">
        <v>8.0</v>
      </c>
      <c r="V4082" s="30">
        <v>0.0</v>
      </c>
      <c r="X4082" s="30">
        <v>9.5</v>
      </c>
      <c r="Z4082" s="30">
        <v>10.0</v>
      </c>
      <c r="AA4082" s="30">
        <v>1.0</v>
      </c>
      <c r="AC4082" s="30">
        <v>20.0</v>
      </c>
      <c r="AF4082" s="30">
        <v>3.0</v>
      </c>
      <c r="AH4082" s="30">
        <v>11.0</v>
      </c>
      <c r="AJ4082" s="30">
        <v>22.0</v>
      </c>
      <c r="AK4082" s="30">
        <v>0.0</v>
      </c>
      <c r="AP4082" s="30">
        <v>0.0</v>
      </c>
      <c r="AU4082" s="30">
        <v>0.0</v>
      </c>
      <c r="AZ4082" s="30">
        <v>0.0</v>
      </c>
      <c r="BB4082" s="30">
        <v>11.0</v>
      </c>
      <c r="BE4082" s="30">
        <v>0.0</v>
      </c>
      <c r="BG4082" s="30">
        <v>12.0</v>
      </c>
      <c r="BI4082" s="30">
        <v>12.0</v>
      </c>
    </row>
    <row r="4083" ht="15.75" customHeight="1">
      <c r="A4083" s="30" t="s">
        <v>3178</v>
      </c>
      <c r="B4083" s="30" t="s">
        <v>3412</v>
      </c>
      <c r="C4083" s="30">
        <v>37175.0</v>
      </c>
      <c r="D4083" s="30" t="s">
        <v>3218</v>
      </c>
      <c r="E4083" s="30">
        <v>8333.0</v>
      </c>
      <c r="F4083" s="30">
        <v>1.0</v>
      </c>
      <c r="G4083" s="30">
        <v>0.0</v>
      </c>
      <c r="H4083" s="30">
        <v>0.0</v>
      </c>
      <c r="I4083" s="30">
        <v>0.0</v>
      </c>
      <c r="J4083" s="30">
        <v>0.0</v>
      </c>
      <c r="K4083" s="30">
        <v>1.0</v>
      </c>
      <c r="L4083" s="30">
        <v>0.0</v>
      </c>
      <c r="Q4083" s="30">
        <v>0.0</v>
      </c>
      <c r="V4083" s="30">
        <v>0.0</v>
      </c>
      <c r="AA4083" s="30">
        <v>0.0</v>
      </c>
      <c r="AF4083" s="30">
        <v>1.0</v>
      </c>
      <c r="AK4083" s="30">
        <v>0.0</v>
      </c>
      <c r="AP4083" s="30">
        <v>0.0</v>
      </c>
      <c r="AU4083" s="30">
        <v>0.0</v>
      </c>
      <c r="AZ4083" s="30">
        <v>0.0</v>
      </c>
      <c r="BE4083" s="30">
        <v>0.0</v>
      </c>
    </row>
    <row r="4084" ht="15.75" customHeight="1">
      <c r="A4084" s="30" t="s">
        <v>3178</v>
      </c>
      <c r="B4084" s="30" t="s">
        <v>3413</v>
      </c>
      <c r="C4084" s="30">
        <v>3768400.0</v>
      </c>
      <c r="D4084" s="31" t="s">
        <v>3182</v>
      </c>
      <c r="E4084" s="30">
        <v>5416.0</v>
      </c>
      <c r="F4084" s="30">
        <v>0.0</v>
      </c>
      <c r="G4084" s="30">
        <v>0.0</v>
      </c>
      <c r="H4084" s="30">
        <v>0.0</v>
      </c>
      <c r="I4084" s="30">
        <v>0.0</v>
      </c>
      <c r="J4084" s="30">
        <v>0.0</v>
      </c>
      <c r="K4084" s="30">
        <v>0.0</v>
      </c>
      <c r="L4084" s="30">
        <v>0.0</v>
      </c>
      <c r="Q4084" s="30">
        <v>0.0</v>
      </c>
      <c r="V4084" s="30">
        <v>0.0</v>
      </c>
      <c r="AA4084" s="30">
        <v>0.0</v>
      </c>
      <c r="AC4084" s="30">
        <v>12.0</v>
      </c>
      <c r="AF4084" s="30">
        <v>0.0</v>
      </c>
      <c r="AH4084" s="30">
        <v>10.0</v>
      </c>
      <c r="AJ4084" s="30">
        <v>5.0</v>
      </c>
      <c r="AK4084" s="30">
        <v>0.0</v>
      </c>
      <c r="AP4084" s="30">
        <v>0.0</v>
      </c>
      <c r="AU4084" s="30">
        <v>0.0</v>
      </c>
      <c r="AZ4084" s="30">
        <v>0.0</v>
      </c>
      <c r="BE4084" s="30">
        <v>0.0</v>
      </c>
      <c r="BG4084" s="30">
        <v>11.0</v>
      </c>
    </row>
    <row r="4085" ht="15.75" customHeight="1">
      <c r="A4085" s="30" t="s">
        <v>3178</v>
      </c>
      <c r="B4085" s="30" t="s">
        <v>3414</v>
      </c>
      <c r="C4085" s="30">
        <v>3768500.0</v>
      </c>
      <c r="D4085" s="30" t="s">
        <v>3180</v>
      </c>
      <c r="E4085" s="30">
        <v>3046.0</v>
      </c>
      <c r="F4085" s="30">
        <v>3.0</v>
      </c>
      <c r="G4085" s="30">
        <v>0.0</v>
      </c>
      <c r="H4085" s="30">
        <v>0.0</v>
      </c>
      <c r="I4085" s="30">
        <v>0.0</v>
      </c>
      <c r="J4085" s="30">
        <v>2.0</v>
      </c>
      <c r="K4085" s="30">
        <v>1.0</v>
      </c>
      <c r="L4085" s="30">
        <v>0.0</v>
      </c>
      <c r="Q4085" s="30">
        <v>0.0</v>
      </c>
      <c r="S4085" s="30">
        <v>3.0</v>
      </c>
      <c r="U4085" s="30">
        <v>8.0</v>
      </c>
      <c r="V4085" s="30">
        <v>0.0</v>
      </c>
      <c r="X4085" s="30">
        <v>9.5</v>
      </c>
      <c r="Z4085" s="30">
        <v>10.0</v>
      </c>
      <c r="AA4085" s="30">
        <v>1.0</v>
      </c>
      <c r="AC4085" s="30">
        <v>20.0</v>
      </c>
      <c r="AF4085" s="30">
        <v>0.0</v>
      </c>
      <c r="AH4085" s="30">
        <v>11.0</v>
      </c>
      <c r="AJ4085" s="30">
        <v>22.0</v>
      </c>
      <c r="AK4085" s="30">
        <v>0.0</v>
      </c>
      <c r="AP4085" s="30">
        <v>0.0</v>
      </c>
      <c r="AU4085" s="30">
        <v>0.0</v>
      </c>
      <c r="AZ4085" s="30">
        <v>1.0</v>
      </c>
      <c r="BB4085" s="30">
        <v>11.0</v>
      </c>
      <c r="BE4085" s="30">
        <v>1.0</v>
      </c>
      <c r="BG4085" s="30">
        <v>12.0</v>
      </c>
      <c r="BI4085" s="30">
        <v>12.0</v>
      </c>
    </row>
    <row r="4086" ht="15.75" customHeight="1">
      <c r="A4086" s="30" t="s">
        <v>3178</v>
      </c>
      <c r="B4086" s="30" t="s">
        <v>1609</v>
      </c>
      <c r="C4086" s="30">
        <v>37179.0</v>
      </c>
      <c r="D4086" s="31" t="s">
        <v>3182</v>
      </c>
      <c r="E4086" s="30">
        <v>5416.0</v>
      </c>
      <c r="F4086" s="30">
        <v>7.0</v>
      </c>
      <c r="G4086" s="30">
        <v>0.0</v>
      </c>
      <c r="H4086" s="30">
        <v>0.0</v>
      </c>
      <c r="I4086" s="30">
        <v>0.0</v>
      </c>
      <c r="J4086" s="30">
        <v>0.0</v>
      </c>
      <c r="K4086" s="30">
        <v>7.0</v>
      </c>
      <c r="L4086" s="30">
        <v>0.0</v>
      </c>
      <c r="Q4086" s="30">
        <v>0.0</v>
      </c>
      <c r="V4086" s="30">
        <v>0.0</v>
      </c>
      <c r="AA4086" s="30">
        <v>0.0</v>
      </c>
      <c r="AC4086" s="30">
        <v>12.0</v>
      </c>
      <c r="AF4086" s="30">
        <v>6.0</v>
      </c>
      <c r="AG4086" s="30">
        <v>4.0</v>
      </c>
      <c r="AH4086" s="30">
        <v>10.0</v>
      </c>
      <c r="AI4086" s="30">
        <v>25.0</v>
      </c>
      <c r="AJ4086" s="30">
        <v>5.0</v>
      </c>
      <c r="AK4086" s="30">
        <v>0.0</v>
      </c>
      <c r="AP4086" s="30">
        <v>0.0</v>
      </c>
      <c r="AU4086" s="30">
        <v>0.0</v>
      </c>
      <c r="AZ4086" s="30">
        <v>0.0</v>
      </c>
      <c r="BE4086" s="30">
        <v>1.0</v>
      </c>
      <c r="BG4086" s="30">
        <v>11.0</v>
      </c>
    </row>
    <row r="4087" ht="15.75" customHeight="1">
      <c r="A4087" s="30" t="s">
        <v>3178</v>
      </c>
      <c r="B4087" s="30" t="s">
        <v>1609</v>
      </c>
      <c r="C4087" s="30">
        <v>37179.0</v>
      </c>
      <c r="D4087" s="30" t="s">
        <v>3193</v>
      </c>
      <c r="E4087" s="30">
        <v>14717.0</v>
      </c>
      <c r="F4087" s="30">
        <v>1.0</v>
      </c>
      <c r="G4087" s="30">
        <v>0.0</v>
      </c>
      <c r="H4087" s="30">
        <v>0.0</v>
      </c>
      <c r="I4087" s="30">
        <v>0.0</v>
      </c>
      <c r="J4087" s="30">
        <v>0.0</v>
      </c>
      <c r="K4087" s="30">
        <v>0.0</v>
      </c>
      <c r="L4087" s="30">
        <v>0.0</v>
      </c>
      <c r="Q4087" s="30">
        <v>0.0</v>
      </c>
      <c r="V4087" s="30">
        <v>0.0</v>
      </c>
      <c r="AA4087" s="30">
        <v>0.0</v>
      </c>
      <c r="AF4087" s="30">
        <v>0.0</v>
      </c>
      <c r="AG4087" s="30">
        <v>4.0</v>
      </c>
      <c r="AI4087" s="30">
        <v>25.0</v>
      </c>
      <c r="AK4087" s="30">
        <v>0.0</v>
      </c>
      <c r="AP4087" s="30">
        <v>0.0</v>
      </c>
      <c r="AU4087" s="30">
        <v>0.0</v>
      </c>
      <c r="AZ4087" s="30">
        <v>0.0</v>
      </c>
      <c r="BE4087" s="30">
        <v>0.0</v>
      </c>
    </row>
    <row r="4088" ht="15.75" customHeight="1">
      <c r="A4088" s="30" t="s">
        <v>3178</v>
      </c>
      <c r="B4088" s="30" t="s">
        <v>1609</v>
      </c>
      <c r="C4088" s="30">
        <v>37179.0</v>
      </c>
      <c r="D4088" s="30" t="s">
        <v>3225</v>
      </c>
      <c r="E4088" s="30">
        <v>19435.0</v>
      </c>
      <c r="F4088" s="30">
        <v>11.0</v>
      </c>
      <c r="G4088" s="30">
        <v>0.0</v>
      </c>
      <c r="H4088" s="30">
        <v>0.0</v>
      </c>
      <c r="I4088" s="30">
        <v>0.0</v>
      </c>
      <c r="J4088" s="30">
        <v>1.0</v>
      </c>
      <c r="K4088" s="30">
        <v>8.0</v>
      </c>
      <c r="L4088" s="30">
        <v>0.0</v>
      </c>
      <c r="Q4088" s="30">
        <v>0.0</v>
      </c>
      <c r="V4088" s="30">
        <v>0.0</v>
      </c>
      <c r="AA4088" s="30">
        <v>1.0</v>
      </c>
      <c r="AF4088" s="30">
        <v>7.0</v>
      </c>
      <c r="AG4088" s="30">
        <v>4.0</v>
      </c>
      <c r="AI4088" s="30">
        <v>25.0</v>
      </c>
      <c r="AK4088" s="30">
        <v>0.0</v>
      </c>
      <c r="AP4088" s="30">
        <v>0.0</v>
      </c>
      <c r="AU4088" s="30">
        <v>0.0</v>
      </c>
      <c r="AZ4088" s="30">
        <v>0.0</v>
      </c>
      <c r="BE4088" s="30">
        <v>1.0</v>
      </c>
    </row>
    <row r="4089" ht="15.75" customHeight="1">
      <c r="A4089" s="30" t="s">
        <v>3178</v>
      </c>
      <c r="B4089" s="30" t="s">
        <v>3415</v>
      </c>
      <c r="C4089" s="30">
        <v>37181.0</v>
      </c>
      <c r="D4089" s="30" t="s">
        <v>3180</v>
      </c>
      <c r="E4089" s="30">
        <v>3046.0</v>
      </c>
      <c r="F4089" s="30">
        <v>3.0</v>
      </c>
      <c r="G4089" s="30">
        <v>0.0</v>
      </c>
      <c r="H4089" s="30">
        <v>0.0</v>
      </c>
      <c r="I4089" s="30">
        <v>0.0</v>
      </c>
      <c r="J4089" s="30">
        <v>0.0</v>
      </c>
      <c r="K4089" s="30">
        <v>3.0</v>
      </c>
      <c r="L4089" s="30">
        <v>0.0</v>
      </c>
      <c r="Q4089" s="30">
        <v>0.0</v>
      </c>
      <c r="S4089" s="30">
        <v>3.0</v>
      </c>
      <c r="U4089" s="30">
        <v>8.0</v>
      </c>
      <c r="V4089" s="30">
        <v>0.0</v>
      </c>
      <c r="X4089" s="30">
        <v>9.5</v>
      </c>
      <c r="Z4089" s="30">
        <v>10.0</v>
      </c>
      <c r="AA4089" s="30">
        <v>0.0</v>
      </c>
      <c r="AC4089" s="30">
        <v>20.0</v>
      </c>
      <c r="AF4089" s="30">
        <v>0.0</v>
      </c>
      <c r="AH4089" s="30">
        <v>11.0</v>
      </c>
      <c r="AJ4089" s="30">
        <v>22.0</v>
      </c>
      <c r="AK4089" s="30">
        <v>0.0</v>
      </c>
      <c r="AP4089" s="30">
        <v>0.0</v>
      </c>
      <c r="AU4089" s="30">
        <v>0.0</v>
      </c>
      <c r="AZ4089" s="30">
        <v>0.0</v>
      </c>
      <c r="BB4089" s="30">
        <v>11.0</v>
      </c>
      <c r="BE4089" s="30">
        <v>3.0</v>
      </c>
      <c r="BG4089" s="30">
        <v>12.0</v>
      </c>
      <c r="BI4089" s="30">
        <v>12.0</v>
      </c>
    </row>
    <row r="4090" ht="15.75" customHeight="1">
      <c r="A4090" s="30" t="s">
        <v>3178</v>
      </c>
      <c r="B4090" s="30" t="s">
        <v>3416</v>
      </c>
      <c r="C4090" s="30">
        <v>37183.0</v>
      </c>
      <c r="D4090" s="30" t="s">
        <v>3180</v>
      </c>
      <c r="E4090" s="30">
        <v>3046.0</v>
      </c>
      <c r="F4090" s="30">
        <v>39.0</v>
      </c>
      <c r="G4090" s="30">
        <v>0.0</v>
      </c>
      <c r="H4090" s="30">
        <v>0.0</v>
      </c>
      <c r="I4090" s="30">
        <v>0.0</v>
      </c>
      <c r="J4090" s="30">
        <v>4.0</v>
      </c>
      <c r="K4090" s="30">
        <v>29.0</v>
      </c>
      <c r="L4090" s="30">
        <v>0.0</v>
      </c>
      <c r="Q4090" s="30">
        <v>0.0</v>
      </c>
      <c r="S4090" s="30">
        <v>3.0</v>
      </c>
      <c r="U4090" s="30">
        <v>8.0</v>
      </c>
      <c r="V4090" s="30">
        <v>0.0</v>
      </c>
      <c r="X4090" s="30">
        <v>9.5</v>
      </c>
      <c r="Z4090" s="30">
        <v>10.0</v>
      </c>
      <c r="AA4090" s="30">
        <v>3.0</v>
      </c>
      <c r="AC4090" s="30">
        <v>20.0</v>
      </c>
      <c r="AF4090" s="30">
        <v>19.0</v>
      </c>
      <c r="AG4090" s="30">
        <v>4.0</v>
      </c>
      <c r="AH4090" s="30">
        <v>11.0</v>
      </c>
      <c r="AI4090" s="30">
        <v>19.0</v>
      </c>
      <c r="AJ4090" s="30">
        <v>22.0</v>
      </c>
      <c r="AK4090" s="30">
        <v>0.0</v>
      </c>
      <c r="AP4090" s="30">
        <v>0.0</v>
      </c>
      <c r="AU4090" s="30">
        <v>0.0</v>
      </c>
      <c r="AZ4090" s="30">
        <v>1.0</v>
      </c>
      <c r="BB4090" s="30">
        <v>11.0</v>
      </c>
      <c r="BE4090" s="30">
        <v>10.0</v>
      </c>
      <c r="BF4090" s="30">
        <v>7.0</v>
      </c>
      <c r="BG4090" s="30">
        <v>12.0</v>
      </c>
      <c r="BH4090" s="30">
        <v>14.5</v>
      </c>
      <c r="BI4090" s="30">
        <v>12.0</v>
      </c>
    </row>
    <row r="4091" ht="15.75" customHeight="1">
      <c r="A4091" s="30" t="s">
        <v>3178</v>
      </c>
      <c r="B4091" s="30" t="s">
        <v>3416</v>
      </c>
      <c r="C4091" s="30">
        <v>37183.0</v>
      </c>
      <c r="D4091" s="30" t="s">
        <v>3263</v>
      </c>
      <c r="E4091" s="30">
        <v>19981.0</v>
      </c>
      <c r="F4091" s="30">
        <v>0.0</v>
      </c>
      <c r="G4091" s="30">
        <v>0.0</v>
      </c>
      <c r="H4091" s="30">
        <v>0.0</v>
      </c>
      <c r="I4091" s="30">
        <v>0.0</v>
      </c>
      <c r="J4091" s="30">
        <v>0.0</v>
      </c>
      <c r="K4091" s="30">
        <v>0.0</v>
      </c>
      <c r="L4091" s="30">
        <v>0.0</v>
      </c>
      <c r="Q4091" s="30">
        <v>0.0</v>
      </c>
      <c r="V4091" s="30">
        <v>0.0</v>
      </c>
      <c r="AA4091" s="30">
        <v>0.0</v>
      </c>
      <c r="AF4091" s="30">
        <v>0.0</v>
      </c>
      <c r="AG4091" s="30">
        <v>4.0</v>
      </c>
      <c r="AH4091" s="30">
        <v>8.0</v>
      </c>
      <c r="AI4091" s="30">
        <v>19.0</v>
      </c>
      <c r="AK4091" s="30">
        <v>0.0</v>
      </c>
      <c r="AP4091" s="30">
        <v>0.0</v>
      </c>
      <c r="AU4091" s="30">
        <v>0.0</v>
      </c>
      <c r="AZ4091" s="30">
        <v>0.0</v>
      </c>
      <c r="BE4091" s="30">
        <v>0.0</v>
      </c>
      <c r="BF4091" s="30">
        <v>7.0</v>
      </c>
      <c r="BH4091" s="30">
        <v>14.5</v>
      </c>
    </row>
    <row r="4092" ht="15.75" customHeight="1">
      <c r="A4092" s="30" t="s">
        <v>3178</v>
      </c>
      <c r="B4092" s="30" t="s">
        <v>3417</v>
      </c>
      <c r="C4092" s="30">
        <v>3770540.0</v>
      </c>
      <c r="D4092" s="30" t="s">
        <v>3418</v>
      </c>
      <c r="E4092" s="30">
        <v>19974.0</v>
      </c>
      <c r="F4092" s="30">
        <v>0.0</v>
      </c>
      <c r="G4092" s="30">
        <v>0.0</v>
      </c>
      <c r="H4092" s="30">
        <v>0.0</v>
      </c>
      <c r="I4092" s="30">
        <v>0.0</v>
      </c>
      <c r="J4092" s="30">
        <v>0.0</v>
      </c>
      <c r="K4092" s="30">
        <v>0.0</v>
      </c>
      <c r="L4092" s="30">
        <v>0.0</v>
      </c>
      <c r="Q4092" s="30">
        <v>0.0</v>
      </c>
      <c r="V4092" s="30">
        <v>0.0</v>
      </c>
      <c r="AA4092" s="30">
        <v>0.0</v>
      </c>
      <c r="AF4092" s="30">
        <v>0.0</v>
      </c>
      <c r="AK4092" s="30">
        <v>0.0</v>
      </c>
      <c r="AP4092" s="30">
        <v>0.0</v>
      </c>
      <c r="AU4092" s="30">
        <v>0.0</v>
      </c>
      <c r="AZ4092" s="30">
        <v>0.0</v>
      </c>
      <c r="BE4092" s="30">
        <v>0.0</v>
      </c>
    </row>
    <row r="4093" ht="15.75" customHeight="1">
      <c r="A4093" s="30" t="s">
        <v>3178</v>
      </c>
      <c r="B4093" s="30" t="s">
        <v>3417</v>
      </c>
      <c r="C4093" s="30">
        <v>3770540.0</v>
      </c>
      <c r="D4093" s="30" t="s">
        <v>3263</v>
      </c>
      <c r="E4093" s="30">
        <v>19981.0</v>
      </c>
      <c r="F4093" s="30">
        <v>4.0</v>
      </c>
      <c r="G4093" s="30">
        <v>0.0</v>
      </c>
      <c r="H4093" s="30">
        <v>0.0</v>
      </c>
      <c r="I4093" s="30">
        <v>0.0</v>
      </c>
      <c r="J4093" s="30">
        <v>0.0</v>
      </c>
      <c r="K4093" s="30">
        <v>2.0</v>
      </c>
      <c r="L4093" s="30">
        <v>0.0</v>
      </c>
      <c r="Q4093" s="30">
        <v>0.0</v>
      </c>
      <c r="V4093" s="30">
        <v>0.0</v>
      </c>
      <c r="AA4093" s="30">
        <v>0.0</v>
      </c>
      <c r="AF4093" s="30">
        <v>2.0</v>
      </c>
      <c r="AH4093" s="30">
        <v>8.0</v>
      </c>
      <c r="AK4093" s="30">
        <v>0.0</v>
      </c>
      <c r="AP4093" s="30">
        <v>0.0</v>
      </c>
      <c r="AU4093" s="30">
        <v>0.0</v>
      </c>
      <c r="AZ4093" s="30">
        <v>0.0</v>
      </c>
      <c r="BE4093" s="30">
        <v>0.0</v>
      </c>
    </row>
    <row r="4094" ht="15.75" customHeight="1">
      <c r="A4094" s="30" t="s">
        <v>3178</v>
      </c>
      <c r="B4094" s="30" t="s">
        <v>3419</v>
      </c>
      <c r="C4094" s="30">
        <v>3770660.0</v>
      </c>
      <c r="D4094" s="31" t="s">
        <v>3182</v>
      </c>
      <c r="E4094" s="30">
        <v>5416.0</v>
      </c>
      <c r="F4094" s="30">
        <v>0.0</v>
      </c>
      <c r="G4094" s="30">
        <v>0.0</v>
      </c>
      <c r="H4094" s="30">
        <v>0.0</v>
      </c>
      <c r="I4094" s="30">
        <v>0.0</v>
      </c>
      <c r="J4094" s="30">
        <v>0.0</v>
      </c>
      <c r="K4094" s="30">
        <v>0.0</v>
      </c>
      <c r="L4094" s="30">
        <v>0.0</v>
      </c>
      <c r="Q4094" s="30">
        <v>0.0</v>
      </c>
      <c r="V4094" s="30">
        <v>0.0</v>
      </c>
      <c r="AA4094" s="30">
        <v>0.0</v>
      </c>
      <c r="AC4094" s="30">
        <v>12.0</v>
      </c>
      <c r="AF4094" s="30">
        <v>0.0</v>
      </c>
      <c r="AH4094" s="30">
        <v>10.0</v>
      </c>
      <c r="AJ4094" s="30">
        <v>5.0</v>
      </c>
      <c r="AK4094" s="30">
        <v>0.0</v>
      </c>
      <c r="AP4094" s="30">
        <v>0.0</v>
      </c>
      <c r="AU4094" s="30">
        <v>0.0</v>
      </c>
      <c r="AZ4094" s="30">
        <v>0.0</v>
      </c>
      <c r="BE4094" s="30">
        <v>0.0</v>
      </c>
      <c r="BG4094" s="30">
        <v>11.0</v>
      </c>
    </row>
    <row r="4095" ht="15.75" customHeight="1">
      <c r="A4095" s="30" t="s">
        <v>3178</v>
      </c>
      <c r="B4095" s="30" t="s">
        <v>2378</v>
      </c>
      <c r="C4095" s="30">
        <v>37185.0</v>
      </c>
      <c r="D4095" s="30" t="s">
        <v>3180</v>
      </c>
      <c r="E4095" s="30">
        <v>3046.0</v>
      </c>
      <c r="F4095" s="30">
        <v>0.0</v>
      </c>
      <c r="G4095" s="30">
        <v>0.0</v>
      </c>
      <c r="H4095" s="30">
        <v>0.0</v>
      </c>
      <c r="I4095" s="30">
        <v>0.0</v>
      </c>
      <c r="J4095" s="30">
        <v>0.0</v>
      </c>
      <c r="K4095" s="30">
        <v>0.0</v>
      </c>
      <c r="L4095" s="30">
        <v>0.0</v>
      </c>
      <c r="Q4095" s="30">
        <v>0.0</v>
      </c>
      <c r="S4095" s="30">
        <v>3.0</v>
      </c>
      <c r="U4095" s="30">
        <v>8.0</v>
      </c>
      <c r="V4095" s="30">
        <v>0.0</v>
      </c>
      <c r="X4095" s="30">
        <v>9.5</v>
      </c>
      <c r="Z4095" s="30">
        <v>10.0</v>
      </c>
      <c r="AA4095" s="30">
        <v>0.0</v>
      </c>
      <c r="AC4095" s="30">
        <v>20.0</v>
      </c>
      <c r="AF4095" s="30">
        <v>0.0</v>
      </c>
      <c r="AH4095" s="30">
        <v>11.0</v>
      </c>
      <c r="AJ4095" s="30">
        <v>22.0</v>
      </c>
      <c r="AK4095" s="30">
        <v>0.0</v>
      </c>
      <c r="AP4095" s="30">
        <v>0.0</v>
      </c>
      <c r="AU4095" s="30">
        <v>0.0</v>
      </c>
      <c r="AZ4095" s="30">
        <v>0.0</v>
      </c>
      <c r="BB4095" s="30">
        <v>11.0</v>
      </c>
      <c r="BE4095" s="30">
        <v>0.0</v>
      </c>
      <c r="BG4095" s="30">
        <v>12.0</v>
      </c>
      <c r="BI4095" s="30">
        <v>12.0</v>
      </c>
    </row>
    <row r="4096" ht="15.75" customHeight="1">
      <c r="A4096" s="30" t="s">
        <v>3178</v>
      </c>
      <c r="B4096" s="30" t="s">
        <v>1617</v>
      </c>
      <c r="C4096" s="30">
        <v>37187.0</v>
      </c>
      <c r="D4096" s="30" t="s">
        <v>3206</v>
      </c>
      <c r="E4096" s="30">
        <v>19108.0</v>
      </c>
      <c r="F4096" s="30">
        <v>0.0</v>
      </c>
      <c r="G4096" s="30">
        <v>0.0</v>
      </c>
      <c r="H4096" s="30">
        <v>0.0</v>
      </c>
      <c r="I4096" s="30">
        <v>0.0</v>
      </c>
      <c r="J4096" s="30">
        <v>0.0</v>
      </c>
      <c r="K4096" s="30">
        <v>0.0</v>
      </c>
      <c r="L4096" s="30">
        <v>0.0</v>
      </c>
      <c r="Q4096" s="30">
        <v>0.0</v>
      </c>
      <c r="V4096" s="30">
        <v>0.0</v>
      </c>
      <c r="AA4096" s="30">
        <v>0.0</v>
      </c>
      <c r="AF4096" s="30">
        <v>0.0</v>
      </c>
      <c r="AK4096" s="30">
        <v>0.0</v>
      </c>
      <c r="AP4096" s="30">
        <v>0.0</v>
      </c>
      <c r="AU4096" s="30">
        <v>0.0</v>
      </c>
      <c r="AZ4096" s="30">
        <v>0.0</v>
      </c>
      <c r="BE4096" s="30">
        <v>0.0</v>
      </c>
    </row>
    <row r="4097" ht="15.75" customHeight="1">
      <c r="A4097" s="30" t="s">
        <v>3178</v>
      </c>
      <c r="B4097" s="30" t="s">
        <v>3420</v>
      </c>
      <c r="C4097" s="30">
        <v>37189.0</v>
      </c>
      <c r="D4097" s="30" t="s">
        <v>3189</v>
      </c>
      <c r="E4097" s="30">
        <v>1889.0</v>
      </c>
      <c r="F4097" s="30">
        <v>3.0</v>
      </c>
      <c r="G4097" s="30">
        <v>0.0</v>
      </c>
      <c r="H4097" s="30">
        <v>0.0</v>
      </c>
      <c r="I4097" s="30">
        <v>0.0</v>
      </c>
      <c r="J4097" s="30">
        <v>0.0</v>
      </c>
      <c r="K4097" s="30">
        <v>3.0</v>
      </c>
      <c r="L4097" s="30">
        <v>0.0</v>
      </c>
      <c r="Q4097" s="30">
        <v>0.0</v>
      </c>
      <c r="V4097" s="30">
        <v>0.0</v>
      </c>
      <c r="AA4097" s="30">
        <v>0.0</v>
      </c>
      <c r="AF4097" s="30">
        <v>3.0</v>
      </c>
      <c r="AK4097" s="30">
        <v>0.0</v>
      </c>
      <c r="AP4097" s="30">
        <v>0.0</v>
      </c>
      <c r="AU4097" s="30">
        <v>0.0</v>
      </c>
      <c r="AZ4097" s="30">
        <v>0.0</v>
      </c>
      <c r="BE4097" s="30">
        <v>0.0</v>
      </c>
    </row>
    <row r="4098" ht="15.75" customHeight="1">
      <c r="A4098" s="30" t="s">
        <v>3178</v>
      </c>
      <c r="B4098" s="30" t="s">
        <v>3421</v>
      </c>
      <c r="C4098" s="30">
        <v>3771460.0</v>
      </c>
      <c r="D4098" s="30" t="s">
        <v>3180</v>
      </c>
      <c r="E4098" s="30">
        <v>3046.0</v>
      </c>
      <c r="F4098" s="30">
        <v>3.0</v>
      </c>
      <c r="G4098" s="30">
        <v>0.0</v>
      </c>
      <c r="H4098" s="30">
        <v>0.0</v>
      </c>
      <c r="I4098" s="30">
        <v>0.0</v>
      </c>
      <c r="J4098" s="30">
        <v>0.0</v>
      </c>
      <c r="K4098" s="30">
        <v>3.0</v>
      </c>
      <c r="L4098" s="30">
        <v>0.0</v>
      </c>
      <c r="Q4098" s="30">
        <v>0.0</v>
      </c>
      <c r="S4098" s="30">
        <v>3.0</v>
      </c>
      <c r="U4098" s="30">
        <v>8.0</v>
      </c>
      <c r="V4098" s="30">
        <v>0.0</v>
      </c>
      <c r="X4098" s="30">
        <v>9.5</v>
      </c>
      <c r="Z4098" s="30">
        <v>10.0</v>
      </c>
      <c r="AA4098" s="30">
        <v>0.0</v>
      </c>
      <c r="AC4098" s="30">
        <v>20.0</v>
      </c>
      <c r="AF4098" s="30">
        <v>1.0</v>
      </c>
      <c r="AH4098" s="30">
        <v>11.0</v>
      </c>
      <c r="AJ4098" s="30">
        <v>22.0</v>
      </c>
      <c r="AK4098" s="30">
        <v>0.0</v>
      </c>
      <c r="AP4098" s="30">
        <v>0.0</v>
      </c>
      <c r="AU4098" s="30">
        <v>0.0</v>
      </c>
      <c r="AZ4098" s="30">
        <v>0.0</v>
      </c>
      <c r="BB4098" s="30">
        <v>11.0</v>
      </c>
      <c r="BE4098" s="30">
        <v>2.0</v>
      </c>
      <c r="BG4098" s="30">
        <v>12.0</v>
      </c>
      <c r="BI4098" s="30">
        <v>12.0</v>
      </c>
    </row>
    <row r="4099" ht="15.75" customHeight="1">
      <c r="A4099" s="30" t="s">
        <v>3178</v>
      </c>
      <c r="B4099" s="30" t="s">
        <v>1932</v>
      </c>
      <c r="C4099" s="30">
        <v>37191.0</v>
      </c>
      <c r="D4099" s="30" t="s">
        <v>3180</v>
      </c>
      <c r="E4099" s="30">
        <v>3046.0</v>
      </c>
      <c r="F4099" s="30">
        <v>5.0</v>
      </c>
      <c r="G4099" s="30">
        <v>0.0</v>
      </c>
      <c r="H4099" s="30">
        <v>0.0</v>
      </c>
      <c r="I4099" s="30">
        <v>0.0</v>
      </c>
      <c r="J4099" s="30">
        <v>0.0</v>
      </c>
      <c r="K4099" s="30">
        <v>3.0</v>
      </c>
      <c r="L4099" s="30">
        <v>0.0</v>
      </c>
      <c r="Q4099" s="30">
        <v>0.0</v>
      </c>
      <c r="S4099" s="30">
        <v>3.0</v>
      </c>
      <c r="U4099" s="30">
        <v>8.0</v>
      </c>
      <c r="V4099" s="30">
        <v>0.0</v>
      </c>
      <c r="X4099" s="30">
        <v>9.5</v>
      </c>
      <c r="Z4099" s="30">
        <v>10.0</v>
      </c>
      <c r="AA4099" s="30">
        <v>0.0</v>
      </c>
      <c r="AC4099" s="30">
        <v>20.0</v>
      </c>
      <c r="AF4099" s="30">
        <v>1.0</v>
      </c>
      <c r="AH4099" s="30">
        <v>11.0</v>
      </c>
      <c r="AJ4099" s="30">
        <v>22.0</v>
      </c>
      <c r="AK4099" s="30">
        <v>0.0</v>
      </c>
      <c r="AP4099" s="30">
        <v>0.0</v>
      </c>
      <c r="AU4099" s="30">
        <v>0.0</v>
      </c>
      <c r="AZ4099" s="30">
        <v>0.0</v>
      </c>
      <c r="BB4099" s="30">
        <v>11.0</v>
      </c>
      <c r="BE4099" s="30">
        <v>2.0</v>
      </c>
      <c r="BG4099" s="30">
        <v>12.0</v>
      </c>
      <c r="BI4099" s="30">
        <v>12.0</v>
      </c>
    </row>
    <row r="4100" ht="15.75" customHeight="1">
      <c r="A4100" s="30" t="s">
        <v>3178</v>
      </c>
      <c r="B4100" s="30" t="s">
        <v>1932</v>
      </c>
      <c r="C4100" s="30">
        <v>37191.0</v>
      </c>
      <c r="D4100" s="30" t="s">
        <v>1815</v>
      </c>
      <c r="E4100" s="30">
        <v>18957.0</v>
      </c>
      <c r="F4100" s="30">
        <v>2.0</v>
      </c>
      <c r="G4100" s="30">
        <v>0.0</v>
      </c>
      <c r="H4100" s="30">
        <v>0.0</v>
      </c>
      <c r="I4100" s="30">
        <v>0.0</v>
      </c>
      <c r="J4100" s="30">
        <v>0.0</v>
      </c>
      <c r="K4100" s="30">
        <v>2.0</v>
      </c>
      <c r="L4100" s="30">
        <v>0.0</v>
      </c>
      <c r="Q4100" s="30">
        <v>0.0</v>
      </c>
      <c r="V4100" s="30">
        <v>0.0</v>
      </c>
      <c r="AA4100" s="30">
        <v>0.0</v>
      </c>
      <c r="AF4100" s="30">
        <v>1.0</v>
      </c>
      <c r="AK4100" s="30">
        <v>0.0</v>
      </c>
      <c r="AP4100" s="30">
        <v>0.0</v>
      </c>
      <c r="AU4100" s="30">
        <v>0.0</v>
      </c>
      <c r="AZ4100" s="30">
        <v>0.0</v>
      </c>
      <c r="BE4100" s="30">
        <v>1.0</v>
      </c>
    </row>
    <row r="4101" ht="15.75" customHeight="1">
      <c r="A4101" s="30" t="s">
        <v>3178</v>
      </c>
      <c r="B4101" s="30" t="s">
        <v>3422</v>
      </c>
      <c r="C4101" s="30">
        <v>3771500.0</v>
      </c>
      <c r="D4101" s="30" t="s">
        <v>3423</v>
      </c>
      <c r="E4101" s="30">
        <v>20225.0</v>
      </c>
      <c r="F4101" s="30">
        <v>0.0</v>
      </c>
      <c r="G4101" s="30">
        <v>0.0</v>
      </c>
      <c r="H4101" s="30">
        <v>0.0</v>
      </c>
      <c r="I4101" s="30">
        <v>0.0</v>
      </c>
      <c r="J4101" s="30">
        <v>0.0</v>
      </c>
      <c r="K4101" s="30">
        <v>0.0</v>
      </c>
      <c r="L4101" s="30">
        <v>0.0</v>
      </c>
      <c r="Q4101" s="30">
        <v>0.0</v>
      </c>
      <c r="V4101" s="30">
        <v>0.0</v>
      </c>
      <c r="AA4101" s="30">
        <v>0.0</v>
      </c>
      <c r="AF4101" s="30">
        <v>0.0</v>
      </c>
      <c r="AK4101" s="30">
        <v>0.0</v>
      </c>
      <c r="AP4101" s="30">
        <v>0.0</v>
      </c>
      <c r="AU4101" s="30">
        <v>0.0</v>
      </c>
      <c r="AZ4101" s="30">
        <v>0.0</v>
      </c>
      <c r="BE4101" s="30">
        <v>0.0</v>
      </c>
    </row>
    <row r="4102" ht="15.75" customHeight="1">
      <c r="A4102" s="30" t="s">
        <v>3178</v>
      </c>
      <c r="B4102" s="30" t="s">
        <v>3424</v>
      </c>
      <c r="C4102" s="30">
        <v>3771560.0</v>
      </c>
      <c r="D4102" s="30" t="s">
        <v>3180</v>
      </c>
      <c r="E4102" s="30">
        <v>3046.0</v>
      </c>
      <c r="F4102" s="30">
        <v>3.0</v>
      </c>
      <c r="G4102" s="30">
        <v>0.0</v>
      </c>
      <c r="H4102" s="30">
        <v>0.0</v>
      </c>
      <c r="I4102" s="30">
        <v>0.0</v>
      </c>
      <c r="J4102" s="30">
        <v>0.0</v>
      </c>
      <c r="K4102" s="30">
        <v>2.0</v>
      </c>
      <c r="L4102" s="30">
        <v>0.0</v>
      </c>
      <c r="Q4102" s="30">
        <v>0.0</v>
      </c>
      <c r="S4102" s="30">
        <v>3.0</v>
      </c>
      <c r="U4102" s="30">
        <v>8.0</v>
      </c>
      <c r="V4102" s="30">
        <v>0.0</v>
      </c>
      <c r="X4102" s="30">
        <v>9.5</v>
      </c>
      <c r="Z4102" s="30">
        <v>10.0</v>
      </c>
      <c r="AA4102" s="30">
        <v>0.0</v>
      </c>
      <c r="AC4102" s="30">
        <v>20.0</v>
      </c>
      <c r="AF4102" s="30">
        <v>1.0</v>
      </c>
      <c r="AH4102" s="30">
        <v>11.0</v>
      </c>
      <c r="AJ4102" s="30">
        <v>22.0</v>
      </c>
      <c r="AK4102" s="30">
        <v>0.0</v>
      </c>
      <c r="AP4102" s="30">
        <v>0.0</v>
      </c>
      <c r="AU4102" s="30">
        <v>0.0</v>
      </c>
      <c r="AZ4102" s="30">
        <v>0.0</v>
      </c>
      <c r="BB4102" s="30">
        <v>11.0</v>
      </c>
      <c r="BE4102" s="30">
        <v>1.0</v>
      </c>
      <c r="BG4102" s="30">
        <v>12.0</v>
      </c>
      <c r="BI4102" s="30">
        <v>12.0</v>
      </c>
    </row>
    <row r="4103" ht="15.75" customHeight="1">
      <c r="A4103" s="30" t="s">
        <v>3178</v>
      </c>
      <c r="B4103" s="30" t="s">
        <v>3425</v>
      </c>
      <c r="C4103" s="30">
        <v>3771680.0</v>
      </c>
      <c r="D4103" s="30" t="s">
        <v>3225</v>
      </c>
      <c r="E4103" s="30">
        <v>19435.0</v>
      </c>
      <c r="F4103" s="30">
        <v>1.0</v>
      </c>
      <c r="G4103" s="30">
        <v>0.0</v>
      </c>
      <c r="H4103" s="30">
        <v>0.0</v>
      </c>
      <c r="I4103" s="30">
        <v>0.0</v>
      </c>
      <c r="J4103" s="30">
        <v>0.0</v>
      </c>
      <c r="K4103" s="30">
        <v>1.0</v>
      </c>
      <c r="L4103" s="30">
        <v>0.0</v>
      </c>
      <c r="Q4103" s="30">
        <v>0.0</v>
      </c>
      <c r="V4103" s="30">
        <v>0.0</v>
      </c>
      <c r="AA4103" s="30">
        <v>0.0</v>
      </c>
      <c r="AF4103" s="30">
        <v>0.0</v>
      </c>
      <c r="AK4103" s="30">
        <v>0.0</v>
      </c>
      <c r="AP4103" s="30">
        <v>0.0</v>
      </c>
      <c r="AU4103" s="30">
        <v>0.0</v>
      </c>
      <c r="AZ4103" s="30">
        <v>0.0</v>
      </c>
      <c r="BE4103" s="30">
        <v>1.0</v>
      </c>
    </row>
    <row r="4104" ht="15.75" customHeight="1">
      <c r="A4104" s="30" t="s">
        <v>3178</v>
      </c>
      <c r="B4104" s="30" t="s">
        <v>2722</v>
      </c>
      <c r="C4104" s="30">
        <v>3771860.0</v>
      </c>
      <c r="D4104" s="30" t="s">
        <v>3180</v>
      </c>
      <c r="E4104" s="30">
        <v>3046.0</v>
      </c>
      <c r="F4104" s="30">
        <v>8.0</v>
      </c>
      <c r="G4104" s="30">
        <v>0.0</v>
      </c>
      <c r="H4104" s="30">
        <v>0.0</v>
      </c>
      <c r="I4104" s="30">
        <v>0.0</v>
      </c>
      <c r="J4104" s="30">
        <v>4.0</v>
      </c>
      <c r="K4104" s="30">
        <v>4.0</v>
      </c>
      <c r="L4104" s="30">
        <v>0.0</v>
      </c>
      <c r="Q4104" s="30">
        <v>0.0</v>
      </c>
      <c r="S4104" s="30">
        <v>3.0</v>
      </c>
      <c r="U4104" s="30">
        <v>8.0</v>
      </c>
      <c r="V4104" s="30">
        <v>0.0</v>
      </c>
      <c r="X4104" s="30">
        <v>9.5</v>
      </c>
      <c r="Z4104" s="30">
        <v>10.0</v>
      </c>
      <c r="AA4104" s="30">
        <v>3.0</v>
      </c>
      <c r="AC4104" s="30">
        <v>20.0</v>
      </c>
      <c r="AF4104" s="30">
        <v>3.0</v>
      </c>
      <c r="AH4104" s="30">
        <v>11.0</v>
      </c>
      <c r="AJ4104" s="30">
        <v>22.0</v>
      </c>
      <c r="AK4104" s="30">
        <v>0.0</v>
      </c>
      <c r="AP4104" s="30">
        <v>0.0</v>
      </c>
      <c r="AU4104" s="30">
        <v>0.0</v>
      </c>
      <c r="AZ4104" s="30">
        <v>1.0</v>
      </c>
      <c r="BB4104" s="30">
        <v>11.0</v>
      </c>
      <c r="BE4104" s="30">
        <v>1.0</v>
      </c>
      <c r="BG4104" s="30">
        <v>12.0</v>
      </c>
      <c r="BI4104" s="30">
        <v>12.0</v>
      </c>
    </row>
    <row r="4105" ht="15.75" customHeight="1">
      <c r="A4105" s="30" t="s">
        <v>3178</v>
      </c>
      <c r="B4105" s="30" t="s">
        <v>3426</v>
      </c>
      <c r="C4105" s="30">
        <v>3771900.0</v>
      </c>
      <c r="D4105" s="30" t="s">
        <v>3180</v>
      </c>
      <c r="E4105" s="30">
        <v>3046.0</v>
      </c>
      <c r="F4105" s="30">
        <v>1.0</v>
      </c>
      <c r="G4105" s="30">
        <v>0.0</v>
      </c>
      <c r="H4105" s="30">
        <v>0.0</v>
      </c>
      <c r="I4105" s="30">
        <v>0.0</v>
      </c>
      <c r="J4105" s="30">
        <v>0.0</v>
      </c>
      <c r="K4105" s="30">
        <v>0.0</v>
      </c>
      <c r="L4105" s="30">
        <v>0.0</v>
      </c>
      <c r="Q4105" s="30">
        <v>0.0</v>
      </c>
      <c r="S4105" s="30">
        <v>3.0</v>
      </c>
      <c r="U4105" s="30">
        <v>8.0</v>
      </c>
      <c r="V4105" s="30">
        <v>0.0</v>
      </c>
      <c r="X4105" s="30">
        <v>9.5</v>
      </c>
      <c r="Z4105" s="30">
        <v>10.0</v>
      </c>
      <c r="AA4105" s="30">
        <v>0.0</v>
      </c>
      <c r="AC4105" s="30">
        <v>20.0</v>
      </c>
      <c r="AF4105" s="30">
        <v>0.0</v>
      </c>
      <c r="AH4105" s="30">
        <v>11.0</v>
      </c>
      <c r="AJ4105" s="30">
        <v>22.0</v>
      </c>
      <c r="AK4105" s="30">
        <v>0.0</v>
      </c>
      <c r="AP4105" s="30">
        <v>0.0</v>
      </c>
      <c r="AU4105" s="30">
        <v>0.0</v>
      </c>
      <c r="AZ4105" s="30">
        <v>0.0</v>
      </c>
      <c r="BB4105" s="30">
        <v>11.0</v>
      </c>
      <c r="BE4105" s="30">
        <v>0.0</v>
      </c>
      <c r="BG4105" s="30">
        <v>12.0</v>
      </c>
      <c r="BI4105" s="30">
        <v>12.0</v>
      </c>
    </row>
    <row r="4106" ht="15.75" customHeight="1">
      <c r="A4106" s="30" t="s">
        <v>3178</v>
      </c>
      <c r="B4106" s="30" t="s">
        <v>3427</v>
      </c>
      <c r="C4106" s="30">
        <v>37193.0</v>
      </c>
      <c r="D4106" s="31" t="s">
        <v>3182</v>
      </c>
      <c r="E4106" s="30">
        <v>5416.0</v>
      </c>
      <c r="F4106" s="30">
        <v>2.0</v>
      </c>
      <c r="G4106" s="30">
        <v>0.0</v>
      </c>
      <c r="H4106" s="30">
        <v>0.0</v>
      </c>
      <c r="I4106" s="30">
        <v>0.0</v>
      </c>
      <c r="J4106" s="30">
        <v>0.0</v>
      </c>
      <c r="K4106" s="30">
        <v>2.0</v>
      </c>
      <c r="L4106" s="30">
        <v>0.0</v>
      </c>
      <c r="Q4106" s="30">
        <v>0.0</v>
      </c>
      <c r="V4106" s="30">
        <v>0.0</v>
      </c>
      <c r="AA4106" s="30">
        <v>0.0</v>
      </c>
      <c r="AC4106" s="30">
        <v>12.0</v>
      </c>
      <c r="AF4106" s="30">
        <v>1.0</v>
      </c>
      <c r="AH4106" s="30">
        <v>10.0</v>
      </c>
      <c r="AJ4106" s="30">
        <v>5.0</v>
      </c>
      <c r="AK4106" s="30">
        <v>0.0</v>
      </c>
      <c r="AP4106" s="30">
        <v>0.0</v>
      </c>
      <c r="AU4106" s="30">
        <v>0.0</v>
      </c>
      <c r="AZ4106" s="30">
        <v>0.0</v>
      </c>
      <c r="BE4106" s="30">
        <v>1.0</v>
      </c>
      <c r="BG4106" s="30">
        <v>11.0</v>
      </c>
    </row>
    <row r="4107" ht="15.75" customHeight="1">
      <c r="A4107" s="30" t="s">
        <v>3178</v>
      </c>
      <c r="B4107" s="30" t="s">
        <v>3427</v>
      </c>
      <c r="C4107" s="30">
        <v>37193.0</v>
      </c>
      <c r="D4107" s="30" t="s">
        <v>3187</v>
      </c>
      <c r="E4107" s="30">
        <v>21632.0</v>
      </c>
      <c r="F4107" s="30">
        <v>1.0</v>
      </c>
      <c r="G4107" s="30">
        <v>0.0</v>
      </c>
      <c r="H4107" s="30">
        <v>0.0</v>
      </c>
      <c r="I4107" s="30">
        <v>0.0</v>
      </c>
      <c r="J4107" s="30">
        <v>1.0</v>
      </c>
      <c r="K4107" s="30">
        <v>0.0</v>
      </c>
      <c r="L4107" s="30">
        <v>0.0</v>
      </c>
      <c r="Q4107" s="30">
        <v>0.0</v>
      </c>
      <c r="V4107" s="30">
        <v>0.0</v>
      </c>
      <c r="AA4107" s="30">
        <v>1.0</v>
      </c>
      <c r="AF4107" s="30">
        <v>0.0</v>
      </c>
      <c r="AH4107" s="30">
        <v>8.0</v>
      </c>
      <c r="AK4107" s="30">
        <v>0.0</v>
      </c>
      <c r="AP4107" s="30">
        <v>0.0</v>
      </c>
      <c r="AU4107" s="30">
        <v>0.0</v>
      </c>
      <c r="AZ4107" s="30">
        <v>0.0</v>
      </c>
      <c r="BE4107" s="30">
        <v>0.0</v>
      </c>
    </row>
    <row r="4108" ht="15.75" customHeight="1">
      <c r="A4108" s="30" t="s">
        <v>3178</v>
      </c>
      <c r="B4108" s="30" t="s">
        <v>3427</v>
      </c>
      <c r="C4108" s="30">
        <v>37193.0</v>
      </c>
      <c r="D4108" s="30" t="s">
        <v>3409</v>
      </c>
      <c r="E4108" s="30">
        <v>18339.0</v>
      </c>
      <c r="F4108" s="30">
        <v>1.0</v>
      </c>
      <c r="G4108" s="30">
        <v>0.0</v>
      </c>
      <c r="H4108" s="30">
        <v>0.0</v>
      </c>
      <c r="I4108" s="30">
        <v>0.0</v>
      </c>
      <c r="J4108" s="30">
        <v>0.0</v>
      </c>
      <c r="K4108" s="30">
        <v>1.0</v>
      </c>
      <c r="L4108" s="30">
        <v>0.0</v>
      </c>
      <c r="Q4108" s="30">
        <v>0.0</v>
      </c>
      <c r="V4108" s="30">
        <v>0.0</v>
      </c>
      <c r="AA4108" s="30">
        <v>0.0</v>
      </c>
      <c r="AF4108" s="30">
        <v>1.0</v>
      </c>
      <c r="AK4108" s="30">
        <v>0.0</v>
      </c>
      <c r="AP4108" s="30">
        <v>0.0</v>
      </c>
      <c r="AU4108" s="30">
        <v>0.0</v>
      </c>
      <c r="AZ4108" s="30">
        <v>0.0</v>
      </c>
      <c r="BE4108" s="30">
        <v>0.0</v>
      </c>
    </row>
    <row r="4109" ht="15.75" customHeight="1">
      <c r="A4109" s="30" t="s">
        <v>3178</v>
      </c>
      <c r="B4109" s="30" t="s">
        <v>1266</v>
      </c>
      <c r="C4109" s="30">
        <v>3774440.0</v>
      </c>
      <c r="D4109" s="30" t="s">
        <v>3180</v>
      </c>
      <c r="E4109" s="30">
        <v>3046.0</v>
      </c>
      <c r="F4109" s="30">
        <v>15.0</v>
      </c>
      <c r="G4109" s="30">
        <v>0.0</v>
      </c>
      <c r="H4109" s="30">
        <v>0.0</v>
      </c>
      <c r="I4109" s="30">
        <v>0.0</v>
      </c>
      <c r="J4109" s="30">
        <v>0.0</v>
      </c>
      <c r="K4109" s="30">
        <v>4.0</v>
      </c>
      <c r="L4109" s="30">
        <v>0.0</v>
      </c>
      <c r="Q4109" s="30">
        <v>0.0</v>
      </c>
      <c r="S4109" s="30">
        <v>3.0</v>
      </c>
      <c r="U4109" s="30">
        <v>8.0</v>
      </c>
      <c r="V4109" s="30">
        <v>0.0</v>
      </c>
      <c r="X4109" s="30">
        <v>9.5</v>
      </c>
      <c r="Z4109" s="30">
        <v>10.0</v>
      </c>
      <c r="AA4109" s="30">
        <v>0.0</v>
      </c>
      <c r="AC4109" s="30">
        <v>20.0</v>
      </c>
      <c r="AF4109" s="30">
        <v>0.0</v>
      </c>
      <c r="AG4109" s="30">
        <v>16.0</v>
      </c>
      <c r="AH4109" s="30">
        <v>11.0</v>
      </c>
      <c r="AJ4109" s="30">
        <v>22.0</v>
      </c>
      <c r="AK4109" s="30">
        <v>0.0</v>
      </c>
      <c r="AP4109" s="30">
        <v>0.0</v>
      </c>
      <c r="AU4109" s="30">
        <v>0.0</v>
      </c>
      <c r="AZ4109" s="30">
        <v>0.0</v>
      </c>
      <c r="BB4109" s="30">
        <v>11.0</v>
      </c>
      <c r="BE4109" s="30">
        <v>4.0</v>
      </c>
      <c r="BF4109" s="30">
        <v>22.5</v>
      </c>
      <c r="BG4109" s="30">
        <v>12.0</v>
      </c>
      <c r="BI4109" s="30">
        <v>12.0</v>
      </c>
    </row>
    <row r="4110" ht="15.75" customHeight="1">
      <c r="A4110" s="30" t="s">
        <v>3178</v>
      </c>
      <c r="B4110" s="30" t="s">
        <v>3428</v>
      </c>
      <c r="C4110" s="30">
        <v>3774580.0</v>
      </c>
      <c r="D4110" s="30" t="s">
        <v>3180</v>
      </c>
      <c r="E4110" s="30">
        <v>3046.0</v>
      </c>
      <c r="F4110" s="30">
        <v>0.0</v>
      </c>
      <c r="G4110" s="30">
        <v>0.0</v>
      </c>
      <c r="H4110" s="30">
        <v>0.0</v>
      </c>
      <c r="I4110" s="30">
        <v>0.0</v>
      </c>
      <c r="J4110" s="30">
        <v>0.0</v>
      </c>
      <c r="K4110" s="30">
        <v>0.0</v>
      </c>
      <c r="L4110" s="30">
        <v>0.0</v>
      </c>
      <c r="Q4110" s="30">
        <v>0.0</v>
      </c>
      <c r="S4110" s="30">
        <v>3.0</v>
      </c>
      <c r="U4110" s="30">
        <v>8.0</v>
      </c>
      <c r="V4110" s="30">
        <v>0.0</v>
      </c>
      <c r="X4110" s="30">
        <v>9.5</v>
      </c>
      <c r="Z4110" s="30">
        <v>10.0</v>
      </c>
      <c r="AA4110" s="30">
        <v>0.0</v>
      </c>
      <c r="AC4110" s="30">
        <v>20.0</v>
      </c>
      <c r="AF4110" s="30">
        <v>0.0</v>
      </c>
      <c r="AH4110" s="30">
        <v>11.0</v>
      </c>
      <c r="AJ4110" s="30">
        <v>22.0</v>
      </c>
      <c r="AK4110" s="30">
        <v>0.0</v>
      </c>
      <c r="AP4110" s="30">
        <v>0.0</v>
      </c>
      <c r="AU4110" s="30">
        <v>0.0</v>
      </c>
      <c r="AZ4110" s="30">
        <v>0.0</v>
      </c>
      <c r="BB4110" s="30">
        <v>11.0</v>
      </c>
      <c r="BE4110" s="30">
        <v>0.0</v>
      </c>
      <c r="BG4110" s="30">
        <v>12.0</v>
      </c>
      <c r="BI4110" s="30">
        <v>12.0</v>
      </c>
    </row>
    <row r="4111" ht="15.75" customHeight="1">
      <c r="A4111" s="30" t="s">
        <v>3178</v>
      </c>
      <c r="B4111" s="30" t="s">
        <v>3429</v>
      </c>
      <c r="C4111" s="30">
        <v>3775000.0</v>
      </c>
      <c r="D4111" s="31" t="s">
        <v>3182</v>
      </c>
      <c r="E4111" s="30">
        <v>5416.0</v>
      </c>
      <c r="F4111" s="30">
        <v>75.0</v>
      </c>
      <c r="G4111" s="30">
        <v>0.0</v>
      </c>
      <c r="H4111" s="30">
        <v>0.0</v>
      </c>
      <c r="I4111" s="30">
        <v>0.0</v>
      </c>
      <c r="J4111" s="30">
        <v>0.0</v>
      </c>
      <c r="K4111" s="30">
        <v>65.0</v>
      </c>
      <c r="L4111" s="30">
        <v>0.0</v>
      </c>
      <c r="Q4111" s="30">
        <v>0.0</v>
      </c>
      <c r="V4111" s="30">
        <v>0.0</v>
      </c>
      <c r="AA4111" s="30">
        <v>0.0</v>
      </c>
      <c r="AC4111" s="30">
        <v>12.0</v>
      </c>
      <c r="AF4111" s="30">
        <v>51.0</v>
      </c>
      <c r="AG4111" s="30">
        <v>9.0</v>
      </c>
      <c r="AH4111" s="30">
        <v>10.0</v>
      </c>
      <c r="AI4111" s="30">
        <v>24.0</v>
      </c>
      <c r="AJ4111" s="30">
        <v>5.0</v>
      </c>
      <c r="AK4111" s="30">
        <v>0.0</v>
      </c>
      <c r="AP4111" s="30">
        <v>0.0</v>
      </c>
      <c r="AU4111" s="30">
        <v>0.0</v>
      </c>
      <c r="AZ4111" s="30">
        <v>0.0</v>
      </c>
      <c r="BE4111" s="30">
        <v>14.0</v>
      </c>
      <c r="BF4111" s="30">
        <v>9.0</v>
      </c>
      <c r="BG4111" s="30">
        <v>11.0</v>
      </c>
      <c r="BH4111" s="30">
        <v>39.0</v>
      </c>
    </row>
    <row r="4112" ht="15.75" customHeight="1">
      <c r="A4112" s="30" t="s">
        <v>3178</v>
      </c>
      <c r="B4112" s="30" t="s">
        <v>3430</v>
      </c>
      <c r="C4112" s="30">
        <v>3775080.0</v>
      </c>
      <c r="D4112" s="31" t="s">
        <v>3182</v>
      </c>
      <c r="E4112" s="30">
        <v>5416.0</v>
      </c>
      <c r="F4112" s="30">
        <v>1.0</v>
      </c>
      <c r="G4112" s="30">
        <v>0.0</v>
      </c>
      <c r="H4112" s="30">
        <v>0.0</v>
      </c>
      <c r="I4112" s="30">
        <v>0.0</v>
      </c>
      <c r="J4112" s="30">
        <v>0.0</v>
      </c>
      <c r="K4112" s="30">
        <v>1.0</v>
      </c>
      <c r="L4112" s="30">
        <v>0.0</v>
      </c>
      <c r="Q4112" s="30">
        <v>0.0</v>
      </c>
      <c r="V4112" s="30">
        <v>0.0</v>
      </c>
      <c r="AA4112" s="30">
        <v>0.0</v>
      </c>
      <c r="AC4112" s="30">
        <v>12.0</v>
      </c>
      <c r="AF4112" s="30">
        <v>1.0</v>
      </c>
      <c r="AH4112" s="30">
        <v>10.0</v>
      </c>
      <c r="AJ4112" s="30">
        <v>5.0</v>
      </c>
      <c r="AK4112" s="30">
        <v>0.0</v>
      </c>
      <c r="AP4112" s="30">
        <v>0.0</v>
      </c>
      <c r="AU4112" s="30">
        <v>0.0</v>
      </c>
      <c r="AZ4112" s="30">
        <v>0.0</v>
      </c>
      <c r="BE4112" s="30">
        <v>0.0</v>
      </c>
      <c r="BG4112" s="30">
        <v>11.0</v>
      </c>
    </row>
    <row r="4113" ht="15.75" customHeight="1">
      <c r="A4113" s="30" t="s">
        <v>3178</v>
      </c>
      <c r="B4113" s="30" t="s">
        <v>3431</v>
      </c>
      <c r="C4113" s="30">
        <v>3775280.0</v>
      </c>
      <c r="D4113" s="30" t="s">
        <v>3180</v>
      </c>
      <c r="E4113" s="30">
        <v>3046.0</v>
      </c>
      <c r="F4113" s="30">
        <v>1.0</v>
      </c>
      <c r="G4113" s="30">
        <v>0.0</v>
      </c>
      <c r="H4113" s="30">
        <v>0.0</v>
      </c>
      <c r="I4113" s="30">
        <v>0.0</v>
      </c>
      <c r="J4113" s="30">
        <v>0.0</v>
      </c>
      <c r="K4113" s="30">
        <v>1.0</v>
      </c>
      <c r="L4113" s="30">
        <v>0.0</v>
      </c>
      <c r="Q4113" s="30">
        <v>0.0</v>
      </c>
      <c r="S4113" s="30">
        <v>3.0</v>
      </c>
      <c r="U4113" s="30">
        <v>8.0</v>
      </c>
      <c r="V4113" s="30">
        <v>0.0</v>
      </c>
      <c r="X4113" s="30">
        <v>9.5</v>
      </c>
      <c r="Z4113" s="30">
        <v>10.0</v>
      </c>
      <c r="AA4113" s="30">
        <v>0.0</v>
      </c>
      <c r="AC4113" s="30">
        <v>20.0</v>
      </c>
      <c r="AF4113" s="30">
        <v>1.0</v>
      </c>
      <c r="AH4113" s="30">
        <v>11.0</v>
      </c>
      <c r="AJ4113" s="30">
        <v>22.0</v>
      </c>
      <c r="AK4113" s="30">
        <v>0.0</v>
      </c>
      <c r="AP4113" s="30">
        <v>0.0</v>
      </c>
      <c r="AU4113" s="30">
        <v>0.0</v>
      </c>
      <c r="AZ4113" s="30">
        <v>0.0</v>
      </c>
      <c r="BB4113" s="30">
        <v>11.0</v>
      </c>
      <c r="BE4113" s="30">
        <v>0.0</v>
      </c>
      <c r="BG4113" s="30">
        <v>12.0</v>
      </c>
      <c r="BI4113" s="30">
        <v>12.0</v>
      </c>
    </row>
    <row r="4114" ht="15.75" customHeight="1">
      <c r="A4114" s="30" t="s">
        <v>3178</v>
      </c>
      <c r="B4114" s="30" t="s">
        <v>3432</v>
      </c>
      <c r="C4114" s="30">
        <v>3775820.0</v>
      </c>
      <c r="D4114" s="30" t="s">
        <v>3180</v>
      </c>
      <c r="E4114" s="30">
        <v>3046.0</v>
      </c>
      <c r="F4114" s="30">
        <v>0.0</v>
      </c>
      <c r="G4114" s="30">
        <v>0.0</v>
      </c>
      <c r="H4114" s="30">
        <v>0.0</v>
      </c>
      <c r="I4114" s="30">
        <v>0.0</v>
      </c>
      <c r="J4114" s="30">
        <v>0.0</v>
      </c>
      <c r="K4114" s="30">
        <v>0.0</v>
      </c>
      <c r="L4114" s="30">
        <v>0.0</v>
      </c>
      <c r="Q4114" s="30">
        <v>0.0</v>
      </c>
      <c r="S4114" s="30">
        <v>3.0</v>
      </c>
      <c r="U4114" s="30">
        <v>8.0</v>
      </c>
      <c r="V4114" s="30">
        <v>0.0</v>
      </c>
      <c r="X4114" s="30">
        <v>9.5</v>
      </c>
      <c r="Z4114" s="30">
        <v>10.0</v>
      </c>
      <c r="AA4114" s="30">
        <v>0.0</v>
      </c>
      <c r="AC4114" s="30">
        <v>20.0</v>
      </c>
      <c r="AF4114" s="30">
        <v>0.0</v>
      </c>
      <c r="AH4114" s="30">
        <v>11.0</v>
      </c>
      <c r="AJ4114" s="30">
        <v>22.0</v>
      </c>
      <c r="AK4114" s="30">
        <v>0.0</v>
      </c>
      <c r="AP4114" s="30">
        <v>0.0</v>
      </c>
      <c r="AU4114" s="30">
        <v>0.0</v>
      </c>
      <c r="AZ4114" s="30">
        <v>0.0</v>
      </c>
      <c r="BB4114" s="30">
        <v>11.0</v>
      </c>
      <c r="BE4114" s="30">
        <v>0.0</v>
      </c>
      <c r="BG4114" s="30">
        <v>12.0</v>
      </c>
      <c r="BI4114" s="30">
        <v>12.0</v>
      </c>
    </row>
    <row r="4115" ht="15.75" customHeight="1">
      <c r="A4115" s="30" t="s">
        <v>3178</v>
      </c>
      <c r="B4115" s="30" t="s">
        <v>3433</v>
      </c>
      <c r="C4115" s="30">
        <v>37197.0</v>
      </c>
      <c r="D4115" s="31" t="s">
        <v>3182</v>
      </c>
      <c r="E4115" s="30">
        <v>5416.0</v>
      </c>
      <c r="F4115" s="30">
        <v>0.0</v>
      </c>
      <c r="G4115" s="30">
        <v>0.0</v>
      </c>
      <c r="H4115" s="30">
        <v>0.0</v>
      </c>
      <c r="I4115" s="30">
        <v>0.0</v>
      </c>
      <c r="J4115" s="30">
        <v>0.0</v>
      </c>
      <c r="K4115" s="30">
        <v>0.0</v>
      </c>
      <c r="L4115" s="30">
        <v>0.0</v>
      </c>
      <c r="Q4115" s="30">
        <v>0.0</v>
      </c>
      <c r="V4115" s="30">
        <v>0.0</v>
      </c>
      <c r="AA4115" s="30">
        <v>0.0</v>
      </c>
      <c r="AC4115" s="30">
        <v>12.0</v>
      </c>
      <c r="AF4115" s="30">
        <v>0.0</v>
      </c>
      <c r="AH4115" s="30">
        <v>10.0</v>
      </c>
      <c r="AJ4115" s="30">
        <v>5.0</v>
      </c>
      <c r="AK4115" s="30">
        <v>0.0</v>
      </c>
      <c r="AP4115" s="30">
        <v>0.0</v>
      </c>
      <c r="AU4115" s="30">
        <v>0.0</v>
      </c>
      <c r="AZ4115" s="30">
        <v>0.0</v>
      </c>
      <c r="BE4115" s="30">
        <v>0.0</v>
      </c>
      <c r="BG4115" s="30">
        <v>11.0</v>
      </c>
    </row>
    <row r="4116" ht="15.75" customHeight="1">
      <c r="A4116" s="30" t="s">
        <v>3178</v>
      </c>
      <c r="B4116" s="30" t="s">
        <v>3433</v>
      </c>
      <c r="C4116" s="30">
        <v>37197.0</v>
      </c>
      <c r="D4116" s="30" t="s">
        <v>3409</v>
      </c>
      <c r="E4116" s="30">
        <v>18339.0</v>
      </c>
      <c r="F4116" s="30">
        <v>1.0</v>
      </c>
      <c r="G4116" s="30">
        <v>0.0</v>
      </c>
      <c r="H4116" s="30">
        <v>0.0</v>
      </c>
      <c r="I4116" s="30">
        <v>0.0</v>
      </c>
      <c r="J4116" s="30">
        <v>0.0</v>
      </c>
      <c r="K4116" s="30">
        <v>1.0</v>
      </c>
      <c r="L4116" s="30">
        <v>0.0</v>
      </c>
      <c r="Q4116" s="30">
        <v>0.0</v>
      </c>
      <c r="V4116" s="30">
        <v>0.0</v>
      </c>
      <c r="AA4116" s="30">
        <v>0.0</v>
      </c>
      <c r="AF4116" s="30">
        <v>1.0</v>
      </c>
      <c r="AK4116" s="30">
        <v>0.0</v>
      </c>
      <c r="AP4116" s="30">
        <v>0.0</v>
      </c>
      <c r="AU4116" s="30">
        <v>0.0</v>
      </c>
      <c r="AZ4116" s="30">
        <v>0.0</v>
      </c>
      <c r="BE4116" s="30">
        <v>0.0</v>
      </c>
    </row>
    <row r="4117" ht="15.75" customHeight="1">
      <c r="A4117" s="30" t="s">
        <v>3178</v>
      </c>
      <c r="B4117" s="30" t="s">
        <v>3434</v>
      </c>
      <c r="C4117" s="30">
        <v>37199.0</v>
      </c>
      <c r="D4117" s="30" t="s">
        <v>3217</v>
      </c>
      <c r="E4117" s="30">
        <v>6784.0</v>
      </c>
      <c r="F4117" s="30">
        <v>2.0</v>
      </c>
      <c r="G4117" s="30">
        <v>0.0</v>
      </c>
      <c r="H4117" s="30">
        <v>0.0</v>
      </c>
      <c r="I4117" s="30">
        <v>0.0</v>
      </c>
      <c r="J4117" s="30">
        <v>0.0</v>
      </c>
      <c r="K4117" s="30">
        <v>2.0</v>
      </c>
      <c r="L4117" s="30">
        <v>0.0</v>
      </c>
      <c r="Q4117" s="30">
        <v>0.0</v>
      </c>
      <c r="V4117" s="30">
        <v>0.0</v>
      </c>
      <c r="AA4117" s="30">
        <v>0.0</v>
      </c>
      <c r="AF4117" s="30">
        <v>2.0</v>
      </c>
      <c r="AK4117" s="30">
        <v>0.0</v>
      </c>
      <c r="AP4117" s="30">
        <v>0.0</v>
      </c>
      <c r="AU4117" s="30">
        <v>0.0</v>
      </c>
      <c r="AZ4117" s="30">
        <v>0.0</v>
      </c>
      <c r="BE4117" s="30">
        <v>0.0</v>
      </c>
    </row>
    <row r="4118" ht="15.75" customHeight="1">
      <c r="A4118" s="30" t="s">
        <v>3178</v>
      </c>
      <c r="B4118" s="30" t="s">
        <v>3435</v>
      </c>
      <c r="C4118" s="30">
        <v>3776200.0</v>
      </c>
      <c r="D4118" s="30" t="s">
        <v>3180</v>
      </c>
      <c r="E4118" s="30">
        <v>3046.0</v>
      </c>
      <c r="F4118" s="30">
        <v>0.0</v>
      </c>
      <c r="G4118" s="30">
        <v>0.0</v>
      </c>
      <c r="H4118" s="30">
        <v>0.0</v>
      </c>
      <c r="I4118" s="30">
        <v>0.0</v>
      </c>
      <c r="J4118" s="30">
        <v>0.0</v>
      </c>
      <c r="K4118" s="30">
        <v>0.0</v>
      </c>
      <c r="L4118" s="30">
        <v>0.0</v>
      </c>
      <c r="Q4118" s="30">
        <v>0.0</v>
      </c>
      <c r="S4118" s="30">
        <v>3.0</v>
      </c>
      <c r="U4118" s="30">
        <v>8.0</v>
      </c>
      <c r="V4118" s="30">
        <v>0.0</v>
      </c>
      <c r="X4118" s="30">
        <v>9.5</v>
      </c>
      <c r="Z4118" s="30">
        <v>10.0</v>
      </c>
      <c r="AA4118" s="30">
        <v>0.0</v>
      </c>
      <c r="AC4118" s="30">
        <v>20.0</v>
      </c>
      <c r="AF4118" s="30">
        <v>0.0</v>
      </c>
      <c r="AH4118" s="30">
        <v>11.0</v>
      </c>
      <c r="AJ4118" s="30">
        <v>22.0</v>
      </c>
      <c r="AK4118" s="30">
        <v>0.0</v>
      </c>
      <c r="AP4118" s="30">
        <v>0.0</v>
      </c>
      <c r="AU4118" s="30">
        <v>0.0</v>
      </c>
      <c r="AZ4118" s="30">
        <v>0.0</v>
      </c>
      <c r="BB4118" s="30">
        <v>11.0</v>
      </c>
      <c r="BE4118" s="30">
        <v>0.0</v>
      </c>
      <c r="BG4118" s="30">
        <v>12.0</v>
      </c>
      <c r="BI4118" s="30">
        <v>12.0</v>
      </c>
    </row>
    <row r="4119" ht="15.75" customHeight="1">
      <c r="A4119" s="30" t="s">
        <v>3178</v>
      </c>
      <c r="B4119" s="30" t="s">
        <v>3436</v>
      </c>
      <c r="C4119" s="30">
        <v>3776220.0</v>
      </c>
      <c r="D4119" s="30" t="s">
        <v>3180</v>
      </c>
      <c r="E4119" s="30">
        <v>3046.0</v>
      </c>
      <c r="F4119" s="30">
        <v>15.0</v>
      </c>
      <c r="G4119" s="30">
        <v>0.0</v>
      </c>
      <c r="H4119" s="30">
        <v>0.0</v>
      </c>
      <c r="I4119" s="30">
        <v>0.0</v>
      </c>
      <c r="J4119" s="30">
        <v>3.0</v>
      </c>
      <c r="K4119" s="30">
        <v>12.0</v>
      </c>
      <c r="L4119" s="30">
        <v>0.0</v>
      </c>
      <c r="Q4119" s="30">
        <v>0.0</v>
      </c>
      <c r="S4119" s="30">
        <v>3.0</v>
      </c>
      <c r="U4119" s="30">
        <v>8.0</v>
      </c>
      <c r="V4119" s="30">
        <v>0.0</v>
      </c>
      <c r="X4119" s="30">
        <v>9.5</v>
      </c>
      <c r="Z4119" s="30">
        <v>10.0</v>
      </c>
      <c r="AA4119" s="30">
        <v>3.0</v>
      </c>
      <c r="AC4119" s="30">
        <v>20.0</v>
      </c>
      <c r="AF4119" s="30">
        <v>10.0</v>
      </c>
      <c r="AH4119" s="30">
        <v>11.0</v>
      </c>
      <c r="AI4119" s="30">
        <v>25.5</v>
      </c>
      <c r="AJ4119" s="30">
        <v>22.0</v>
      </c>
      <c r="AK4119" s="30">
        <v>0.0</v>
      </c>
      <c r="AP4119" s="30">
        <v>0.0</v>
      </c>
      <c r="AU4119" s="30">
        <v>0.0</v>
      </c>
      <c r="AZ4119" s="30">
        <v>0.0</v>
      </c>
      <c r="BB4119" s="30">
        <v>11.0</v>
      </c>
      <c r="BE4119" s="30">
        <v>2.0</v>
      </c>
      <c r="BG4119" s="30">
        <v>12.0</v>
      </c>
      <c r="BI4119" s="30">
        <v>12.0</v>
      </c>
    </row>
    <row r="4120" ht="15.75" customHeight="1">
      <c r="A4120" s="30" t="s">
        <v>3437</v>
      </c>
      <c r="B4120" s="30" t="s">
        <v>3438</v>
      </c>
      <c r="C4120" s="30">
        <v>3.30090058E9</v>
      </c>
      <c r="D4120" s="30" t="s">
        <v>3439</v>
      </c>
      <c r="E4120" s="30">
        <v>15472.0</v>
      </c>
      <c r="F4120" s="30">
        <v>1.0</v>
      </c>
      <c r="G4120" s="30">
        <v>0.0</v>
      </c>
      <c r="H4120" s="30">
        <v>0.0</v>
      </c>
      <c r="I4120" s="30">
        <v>0.0</v>
      </c>
      <c r="J4120" s="30">
        <v>1.0</v>
      </c>
      <c r="K4120" s="30">
        <v>0.0</v>
      </c>
      <c r="L4120" s="30">
        <v>0.0</v>
      </c>
      <c r="N4120" s="30">
        <v>4.0</v>
      </c>
      <c r="P4120" s="30">
        <v>5.0</v>
      </c>
      <c r="Q4120" s="30">
        <v>0.0</v>
      </c>
      <c r="S4120" s="30">
        <v>4.0</v>
      </c>
      <c r="U4120" s="30">
        <v>6.0</v>
      </c>
      <c r="V4120" s="30">
        <v>0.0</v>
      </c>
      <c r="X4120" s="30">
        <v>8.0</v>
      </c>
      <c r="Z4120" s="30">
        <v>6.0</v>
      </c>
      <c r="AA4120" s="30">
        <v>1.0</v>
      </c>
      <c r="AC4120" s="30">
        <v>10.0</v>
      </c>
      <c r="AE4120" s="30">
        <v>8.0</v>
      </c>
      <c r="AF4120" s="30">
        <v>0.0</v>
      </c>
      <c r="AH4120" s="30">
        <v>13.0</v>
      </c>
      <c r="AJ4120" s="30">
        <v>7.0</v>
      </c>
      <c r="AK4120" s="30">
        <v>0.0</v>
      </c>
      <c r="AP4120" s="30">
        <v>0.0</v>
      </c>
      <c r="AR4120" s="30">
        <v>5.0</v>
      </c>
      <c r="AT4120" s="30">
        <v>6.0</v>
      </c>
      <c r="AU4120" s="30">
        <v>0.0</v>
      </c>
      <c r="AW4120" s="30">
        <v>13.0</v>
      </c>
      <c r="AY4120" s="30">
        <v>7.0</v>
      </c>
      <c r="AZ4120" s="30">
        <v>0.0</v>
      </c>
      <c r="BB4120" s="30">
        <v>10.0</v>
      </c>
      <c r="BD4120" s="30">
        <v>8.0</v>
      </c>
      <c r="BE4120" s="30">
        <v>0.0</v>
      </c>
      <c r="BG4120" s="30">
        <v>14.0</v>
      </c>
      <c r="BI4120" s="30">
        <v>6.0</v>
      </c>
    </row>
    <row r="4121" ht="15.75" customHeight="1">
      <c r="A4121" s="30" t="s">
        <v>3437</v>
      </c>
      <c r="B4121" s="30" t="s">
        <v>3440</v>
      </c>
      <c r="C4121" s="30">
        <v>3.30130066E9</v>
      </c>
      <c r="D4121" s="30" t="s">
        <v>3439</v>
      </c>
      <c r="E4121" s="30">
        <v>15472.0</v>
      </c>
      <c r="F4121" s="30">
        <v>2.0</v>
      </c>
      <c r="G4121" s="30">
        <v>0.0</v>
      </c>
      <c r="H4121" s="30">
        <v>1.0</v>
      </c>
      <c r="I4121" s="30">
        <v>1.0</v>
      </c>
      <c r="J4121" s="30">
        <v>0.0</v>
      </c>
      <c r="K4121" s="30">
        <v>0.0</v>
      </c>
      <c r="L4121" s="30">
        <v>0.0</v>
      </c>
      <c r="N4121" s="30">
        <v>4.0</v>
      </c>
      <c r="P4121" s="30">
        <v>5.0</v>
      </c>
      <c r="Q4121" s="30">
        <v>1.0</v>
      </c>
      <c r="S4121" s="30">
        <v>4.0</v>
      </c>
      <c r="U4121" s="30">
        <v>6.0</v>
      </c>
      <c r="V4121" s="30">
        <v>1.0</v>
      </c>
      <c r="X4121" s="30">
        <v>8.0</v>
      </c>
      <c r="Z4121" s="30">
        <v>6.0</v>
      </c>
      <c r="AA4121" s="30">
        <v>0.0</v>
      </c>
      <c r="AC4121" s="30">
        <v>10.0</v>
      </c>
      <c r="AE4121" s="30">
        <v>8.0</v>
      </c>
      <c r="AF4121" s="30">
        <v>0.0</v>
      </c>
      <c r="AH4121" s="30">
        <v>13.0</v>
      </c>
      <c r="AJ4121" s="30">
        <v>7.0</v>
      </c>
      <c r="AK4121" s="30">
        <v>0.0</v>
      </c>
      <c r="AP4121" s="30">
        <v>0.0</v>
      </c>
      <c r="AR4121" s="30">
        <v>5.0</v>
      </c>
      <c r="AT4121" s="30">
        <v>6.0</v>
      </c>
      <c r="AU4121" s="30">
        <v>0.0</v>
      </c>
      <c r="AW4121" s="30">
        <v>13.0</v>
      </c>
      <c r="AY4121" s="30">
        <v>7.0</v>
      </c>
      <c r="AZ4121" s="30">
        <v>0.0</v>
      </c>
      <c r="BB4121" s="30">
        <v>10.0</v>
      </c>
      <c r="BD4121" s="30">
        <v>8.0</v>
      </c>
      <c r="BE4121" s="30">
        <v>0.0</v>
      </c>
      <c r="BG4121" s="30">
        <v>14.0</v>
      </c>
      <c r="BI4121" s="30">
        <v>6.0</v>
      </c>
    </row>
    <row r="4122" ht="15.75" customHeight="1">
      <c r="A4122" s="30" t="s">
        <v>3437</v>
      </c>
      <c r="B4122" s="30" t="s">
        <v>2428</v>
      </c>
      <c r="C4122" s="30">
        <v>3.3011013E9</v>
      </c>
      <c r="D4122" s="30" t="s">
        <v>3439</v>
      </c>
      <c r="E4122" s="30">
        <v>15472.0</v>
      </c>
      <c r="F4122" s="30">
        <v>6.0</v>
      </c>
      <c r="G4122" s="30">
        <v>0.0</v>
      </c>
      <c r="H4122" s="30">
        <v>2.0</v>
      </c>
      <c r="I4122" s="30">
        <v>1.0</v>
      </c>
      <c r="J4122" s="30">
        <v>0.0</v>
      </c>
      <c r="K4122" s="30">
        <v>3.0</v>
      </c>
      <c r="L4122" s="30">
        <v>0.0</v>
      </c>
      <c r="N4122" s="30">
        <v>4.0</v>
      </c>
      <c r="P4122" s="30">
        <v>5.0</v>
      </c>
      <c r="Q4122" s="30">
        <v>2.0</v>
      </c>
      <c r="S4122" s="30">
        <v>4.0</v>
      </c>
      <c r="U4122" s="30">
        <v>6.0</v>
      </c>
      <c r="V4122" s="30">
        <v>0.0</v>
      </c>
      <c r="X4122" s="30">
        <v>8.0</v>
      </c>
      <c r="Z4122" s="30">
        <v>6.0</v>
      </c>
      <c r="AA4122" s="30">
        <v>0.0</v>
      </c>
      <c r="AC4122" s="30">
        <v>10.0</v>
      </c>
      <c r="AE4122" s="30">
        <v>8.0</v>
      </c>
      <c r="AF4122" s="30">
        <v>1.0</v>
      </c>
      <c r="AH4122" s="30">
        <v>13.0</v>
      </c>
      <c r="AJ4122" s="30">
        <v>7.0</v>
      </c>
      <c r="AK4122" s="30">
        <v>0.0</v>
      </c>
      <c r="AP4122" s="30">
        <v>0.0</v>
      </c>
      <c r="AR4122" s="30">
        <v>5.0</v>
      </c>
      <c r="AT4122" s="30">
        <v>6.0</v>
      </c>
      <c r="AU4122" s="30">
        <v>1.0</v>
      </c>
      <c r="AW4122" s="30">
        <v>13.0</v>
      </c>
      <c r="AY4122" s="30">
        <v>7.0</v>
      </c>
      <c r="AZ4122" s="30">
        <v>0.0</v>
      </c>
      <c r="BB4122" s="30">
        <v>10.0</v>
      </c>
      <c r="BD4122" s="30">
        <v>8.0</v>
      </c>
      <c r="BE4122" s="30">
        <v>2.0</v>
      </c>
      <c r="BG4122" s="30">
        <v>14.0</v>
      </c>
      <c r="BI4122" s="30">
        <v>6.0</v>
      </c>
    </row>
    <row r="4123" ht="15.75" customHeight="1">
      <c r="A4123" s="30" t="s">
        <v>3437</v>
      </c>
      <c r="B4123" s="30" t="s">
        <v>3441</v>
      </c>
      <c r="C4123" s="30">
        <v>3.3011017E9</v>
      </c>
      <c r="D4123" s="30" t="s">
        <v>3439</v>
      </c>
      <c r="E4123" s="30">
        <v>15472.0</v>
      </c>
      <c r="F4123" s="30">
        <v>1.0</v>
      </c>
      <c r="G4123" s="30">
        <v>0.0</v>
      </c>
      <c r="H4123" s="30">
        <v>1.0</v>
      </c>
      <c r="I4123" s="30">
        <v>0.0</v>
      </c>
      <c r="J4123" s="30">
        <v>0.0</v>
      </c>
      <c r="K4123" s="30">
        <v>0.0</v>
      </c>
      <c r="L4123" s="30">
        <v>0.0</v>
      </c>
      <c r="N4123" s="30">
        <v>4.0</v>
      </c>
      <c r="P4123" s="30">
        <v>5.0</v>
      </c>
      <c r="Q4123" s="30">
        <v>1.0</v>
      </c>
      <c r="S4123" s="30">
        <v>4.0</v>
      </c>
      <c r="U4123" s="30">
        <v>6.0</v>
      </c>
      <c r="V4123" s="30">
        <v>0.0</v>
      </c>
      <c r="X4123" s="30">
        <v>8.0</v>
      </c>
      <c r="Z4123" s="30">
        <v>6.0</v>
      </c>
      <c r="AA4123" s="30">
        <v>0.0</v>
      </c>
      <c r="AC4123" s="30">
        <v>10.0</v>
      </c>
      <c r="AE4123" s="30">
        <v>8.0</v>
      </c>
      <c r="AF4123" s="30">
        <v>0.0</v>
      </c>
      <c r="AH4123" s="30">
        <v>13.0</v>
      </c>
      <c r="AJ4123" s="30">
        <v>7.0</v>
      </c>
      <c r="AK4123" s="30">
        <v>0.0</v>
      </c>
      <c r="AP4123" s="30">
        <v>0.0</v>
      </c>
      <c r="AR4123" s="30">
        <v>5.0</v>
      </c>
      <c r="AT4123" s="30">
        <v>6.0</v>
      </c>
      <c r="AU4123" s="30">
        <v>0.0</v>
      </c>
      <c r="AW4123" s="30">
        <v>13.0</v>
      </c>
      <c r="AY4123" s="30">
        <v>7.0</v>
      </c>
      <c r="AZ4123" s="30">
        <v>0.0</v>
      </c>
      <c r="BB4123" s="30">
        <v>10.0</v>
      </c>
      <c r="BD4123" s="30">
        <v>8.0</v>
      </c>
      <c r="BE4123" s="30">
        <v>0.0</v>
      </c>
      <c r="BG4123" s="30">
        <v>14.0</v>
      </c>
      <c r="BI4123" s="30">
        <v>6.0</v>
      </c>
    </row>
    <row r="4124" ht="15.75" customHeight="1">
      <c r="A4124" s="30" t="s">
        <v>3437</v>
      </c>
      <c r="B4124" s="30" t="s">
        <v>3442</v>
      </c>
      <c r="C4124" s="30">
        <v>3.30150234E9</v>
      </c>
      <c r="D4124" s="30" t="s">
        <v>3439</v>
      </c>
      <c r="E4124" s="30">
        <v>15472.0</v>
      </c>
      <c r="F4124" s="30">
        <v>0.0</v>
      </c>
      <c r="G4124" s="30">
        <v>0.0</v>
      </c>
      <c r="H4124" s="30">
        <v>0.0</v>
      </c>
      <c r="I4124" s="30">
        <v>0.0</v>
      </c>
      <c r="J4124" s="30">
        <v>0.0</v>
      </c>
      <c r="K4124" s="30">
        <v>0.0</v>
      </c>
      <c r="L4124" s="30">
        <v>0.0</v>
      </c>
      <c r="N4124" s="30">
        <v>4.0</v>
      </c>
      <c r="P4124" s="30">
        <v>5.0</v>
      </c>
      <c r="Q4124" s="30">
        <v>0.0</v>
      </c>
      <c r="S4124" s="30">
        <v>4.0</v>
      </c>
      <c r="U4124" s="30">
        <v>6.0</v>
      </c>
      <c r="V4124" s="30">
        <v>0.0</v>
      </c>
      <c r="X4124" s="30">
        <v>8.0</v>
      </c>
      <c r="Z4124" s="30">
        <v>6.0</v>
      </c>
      <c r="AA4124" s="30">
        <v>0.0</v>
      </c>
      <c r="AC4124" s="30">
        <v>10.0</v>
      </c>
      <c r="AE4124" s="30">
        <v>8.0</v>
      </c>
      <c r="AF4124" s="30">
        <v>0.0</v>
      </c>
      <c r="AH4124" s="30">
        <v>13.0</v>
      </c>
      <c r="AJ4124" s="30">
        <v>7.0</v>
      </c>
      <c r="AK4124" s="30">
        <v>0.0</v>
      </c>
      <c r="AP4124" s="30">
        <v>0.0</v>
      </c>
      <c r="AR4124" s="30">
        <v>5.0</v>
      </c>
      <c r="AT4124" s="30">
        <v>6.0</v>
      </c>
      <c r="AU4124" s="30">
        <v>0.0</v>
      </c>
      <c r="AW4124" s="30">
        <v>13.0</v>
      </c>
      <c r="AY4124" s="30">
        <v>7.0</v>
      </c>
      <c r="AZ4124" s="30">
        <v>0.0</v>
      </c>
      <c r="BB4124" s="30">
        <v>10.0</v>
      </c>
      <c r="BD4124" s="30">
        <v>8.0</v>
      </c>
      <c r="BE4124" s="30">
        <v>0.0</v>
      </c>
      <c r="BG4124" s="30">
        <v>14.0</v>
      </c>
      <c r="BI4124" s="30">
        <v>6.0</v>
      </c>
    </row>
    <row r="4125" ht="15.75" customHeight="1">
      <c r="A4125" s="30" t="s">
        <v>3437</v>
      </c>
      <c r="B4125" s="30" t="s">
        <v>3442</v>
      </c>
      <c r="C4125" s="30">
        <v>3.30150234E9</v>
      </c>
      <c r="D4125" s="30" t="s">
        <v>3443</v>
      </c>
      <c r="E4125" s="30">
        <v>24590.0</v>
      </c>
      <c r="F4125" s="30">
        <v>3.0</v>
      </c>
      <c r="G4125" s="30">
        <v>1.0</v>
      </c>
      <c r="H4125" s="30">
        <v>0.0</v>
      </c>
      <c r="I4125" s="30">
        <v>1.0</v>
      </c>
      <c r="J4125" s="30">
        <v>0.0</v>
      </c>
      <c r="K4125" s="30">
        <v>1.0</v>
      </c>
      <c r="L4125" s="30">
        <v>1.0</v>
      </c>
      <c r="N4125" s="30">
        <v>13.5</v>
      </c>
      <c r="P4125" s="30">
        <v>9.0</v>
      </c>
      <c r="Q4125" s="30">
        <v>0.0</v>
      </c>
      <c r="V4125" s="30">
        <v>1.0</v>
      </c>
      <c r="AA4125" s="30">
        <v>0.0</v>
      </c>
      <c r="AF4125" s="30">
        <v>1.0</v>
      </c>
      <c r="AK4125" s="30">
        <v>0.0</v>
      </c>
      <c r="AP4125" s="30">
        <v>0.0</v>
      </c>
      <c r="AU4125" s="30">
        <v>0.0</v>
      </c>
      <c r="AZ4125" s="30">
        <v>0.0</v>
      </c>
      <c r="BE4125" s="30">
        <v>0.0</v>
      </c>
    </row>
    <row r="4126" ht="15.75" customHeight="1">
      <c r="A4126" s="30" t="s">
        <v>3437</v>
      </c>
      <c r="B4126" s="30" t="s">
        <v>2437</v>
      </c>
      <c r="C4126" s="30">
        <v>3.30150282E9</v>
      </c>
      <c r="D4126" s="30" t="s">
        <v>3439</v>
      </c>
      <c r="E4126" s="30">
        <v>15472.0</v>
      </c>
      <c r="F4126" s="30">
        <v>5.0</v>
      </c>
      <c r="G4126" s="30">
        <v>0.0</v>
      </c>
      <c r="H4126" s="30">
        <v>0.0</v>
      </c>
      <c r="I4126" s="30">
        <v>3.0</v>
      </c>
      <c r="J4126" s="30">
        <v>1.0</v>
      </c>
      <c r="K4126" s="30">
        <v>1.0</v>
      </c>
      <c r="L4126" s="30">
        <v>0.0</v>
      </c>
      <c r="N4126" s="30">
        <v>4.0</v>
      </c>
      <c r="P4126" s="30">
        <v>5.0</v>
      </c>
      <c r="Q4126" s="30">
        <v>0.0</v>
      </c>
      <c r="S4126" s="30">
        <v>4.0</v>
      </c>
      <c r="U4126" s="30">
        <v>6.0</v>
      </c>
      <c r="V4126" s="30">
        <v>1.0</v>
      </c>
      <c r="X4126" s="30">
        <v>8.0</v>
      </c>
      <c r="Z4126" s="30">
        <v>6.0</v>
      </c>
      <c r="AA4126" s="30">
        <v>1.0</v>
      </c>
      <c r="AC4126" s="30">
        <v>10.0</v>
      </c>
      <c r="AE4126" s="30">
        <v>8.0</v>
      </c>
      <c r="AF4126" s="30">
        <v>0.0</v>
      </c>
      <c r="AH4126" s="30">
        <v>13.0</v>
      </c>
      <c r="AJ4126" s="30">
        <v>7.0</v>
      </c>
      <c r="AK4126" s="30">
        <v>0.0</v>
      </c>
      <c r="AP4126" s="30">
        <v>0.0</v>
      </c>
      <c r="AR4126" s="30">
        <v>5.0</v>
      </c>
      <c r="AT4126" s="30">
        <v>6.0</v>
      </c>
      <c r="AU4126" s="30">
        <v>2.0</v>
      </c>
      <c r="AW4126" s="30">
        <v>13.0</v>
      </c>
      <c r="AY4126" s="30">
        <v>7.0</v>
      </c>
      <c r="AZ4126" s="30">
        <v>0.0</v>
      </c>
      <c r="BB4126" s="30">
        <v>10.0</v>
      </c>
      <c r="BD4126" s="30">
        <v>8.0</v>
      </c>
      <c r="BE4126" s="30">
        <v>1.0</v>
      </c>
      <c r="BG4126" s="30">
        <v>14.0</v>
      </c>
      <c r="BI4126" s="30">
        <v>6.0</v>
      </c>
    </row>
    <row r="4127" ht="15.75" customHeight="1">
      <c r="A4127" s="30" t="s">
        <v>3437</v>
      </c>
      <c r="B4127" s="30" t="s">
        <v>3444</v>
      </c>
      <c r="C4127" s="30">
        <v>3.30010322E9</v>
      </c>
      <c r="D4127" s="30" t="s">
        <v>3445</v>
      </c>
      <c r="E4127" s="30">
        <v>13441.0</v>
      </c>
      <c r="F4127" s="30">
        <v>1.0</v>
      </c>
      <c r="G4127" s="30">
        <v>0.0</v>
      </c>
      <c r="H4127" s="30">
        <v>1.0</v>
      </c>
      <c r="I4127" s="30">
        <v>0.0</v>
      </c>
      <c r="J4127" s="30">
        <v>0.0</v>
      </c>
      <c r="K4127" s="30">
        <v>0.0</v>
      </c>
      <c r="L4127" s="30">
        <v>0.0</v>
      </c>
      <c r="Q4127" s="30">
        <v>1.0</v>
      </c>
      <c r="V4127" s="30">
        <v>0.0</v>
      </c>
      <c r="AA4127" s="30">
        <v>0.0</v>
      </c>
      <c r="AF4127" s="30">
        <v>0.0</v>
      </c>
      <c r="AK4127" s="30">
        <v>0.0</v>
      </c>
      <c r="AP4127" s="30">
        <v>0.0</v>
      </c>
      <c r="AU4127" s="30">
        <v>0.0</v>
      </c>
      <c r="AZ4127" s="30">
        <v>0.0</v>
      </c>
      <c r="BE4127" s="30">
        <v>0.0</v>
      </c>
    </row>
    <row r="4128" ht="15.75" customHeight="1">
      <c r="A4128" s="30" t="s">
        <v>3437</v>
      </c>
      <c r="B4128" s="30" t="s">
        <v>3444</v>
      </c>
      <c r="C4128" s="30">
        <v>3.30010322E9</v>
      </c>
      <c r="D4128" s="30" t="s">
        <v>3439</v>
      </c>
      <c r="E4128" s="30">
        <v>15472.0</v>
      </c>
      <c r="F4128" s="30">
        <v>3.0</v>
      </c>
      <c r="G4128" s="30">
        <v>1.0</v>
      </c>
      <c r="H4128" s="30">
        <v>0.0</v>
      </c>
      <c r="I4128" s="30">
        <v>0.0</v>
      </c>
      <c r="J4128" s="30">
        <v>1.0</v>
      </c>
      <c r="K4128" s="30">
        <v>1.0</v>
      </c>
      <c r="L4128" s="30">
        <v>1.0</v>
      </c>
      <c r="N4128" s="30">
        <v>4.0</v>
      </c>
      <c r="P4128" s="30">
        <v>5.0</v>
      </c>
      <c r="Q4128" s="30">
        <v>0.0</v>
      </c>
      <c r="S4128" s="30">
        <v>4.0</v>
      </c>
      <c r="U4128" s="30">
        <v>6.0</v>
      </c>
      <c r="V4128" s="30">
        <v>0.0</v>
      </c>
      <c r="X4128" s="30">
        <v>8.0</v>
      </c>
      <c r="Z4128" s="30">
        <v>6.0</v>
      </c>
      <c r="AA4128" s="30">
        <v>0.0</v>
      </c>
      <c r="AC4128" s="30">
        <v>10.0</v>
      </c>
      <c r="AE4128" s="30">
        <v>8.0</v>
      </c>
      <c r="AF4128" s="30">
        <v>0.0</v>
      </c>
      <c r="AH4128" s="30">
        <v>13.0</v>
      </c>
      <c r="AJ4128" s="30">
        <v>7.0</v>
      </c>
      <c r="AK4128" s="30">
        <v>0.0</v>
      </c>
      <c r="AP4128" s="30">
        <v>0.0</v>
      </c>
      <c r="AR4128" s="30">
        <v>5.0</v>
      </c>
      <c r="AT4128" s="30">
        <v>6.0</v>
      </c>
      <c r="AU4128" s="30">
        <v>0.0</v>
      </c>
      <c r="AW4128" s="30">
        <v>13.0</v>
      </c>
      <c r="AY4128" s="30">
        <v>7.0</v>
      </c>
      <c r="AZ4128" s="30">
        <v>1.0</v>
      </c>
      <c r="BB4128" s="30">
        <v>10.0</v>
      </c>
      <c r="BD4128" s="30">
        <v>8.0</v>
      </c>
      <c r="BE4128" s="30">
        <v>1.0</v>
      </c>
      <c r="BG4128" s="30">
        <v>14.0</v>
      </c>
      <c r="BI4128" s="30">
        <v>6.0</v>
      </c>
    </row>
    <row r="4129" ht="15.75" customHeight="1">
      <c r="A4129" s="30" t="s">
        <v>3437</v>
      </c>
      <c r="B4129" s="30" t="s">
        <v>3446</v>
      </c>
      <c r="C4129" s="30">
        <v>3.30170346E9</v>
      </c>
      <c r="D4129" s="30" t="s">
        <v>3439</v>
      </c>
      <c r="E4129" s="30">
        <v>15472.0</v>
      </c>
      <c r="F4129" s="30">
        <v>6.0</v>
      </c>
      <c r="G4129" s="30">
        <v>0.0</v>
      </c>
      <c r="H4129" s="30">
        <v>0.0</v>
      </c>
      <c r="I4129" s="30">
        <v>0.0</v>
      </c>
      <c r="J4129" s="30">
        <v>1.0</v>
      </c>
      <c r="K4129" s="30">
        <v>5.0</v>
      </c>
      <c r="L4129" s="30">
        <v>0.0</v>
      </c>
      <c r="N4129" s="30">
        <v>4.0</v>
      </c>
      <c r="P4129" s="30">
        <v>5.0</v>
      </c>
      <c r="Q4129" s="30">
        <v>0.0</v>
      </c>
      <c r="S4129" s="30">
        <v>4.0</v>
      </c>
      <c r="U4129" s="30">
        <v>6.0</v>
      </c>
      <c r="V4129" s="30">
        <v>0.0</v>
      </c>
      <c r="X4129" s="30">
        <v>8.0</v>
      </c>
      <c r="Z4129" s="30">
        <v>6.0</v>
      </c>
      <c r="AA4129" s="30">
        <v>0.0</v>
      </c>
      <c r="AC4129" s="30">
        <v>10.0</v>
      </c>
      <c r="AE4129" s="30">
        <v>8.0</v>
      </c>
      <c r="AF4129" s="30">
        <v>4.0</v>
      </c>
      <c r="AH4129" s="30">
        <v>13.0</v>
      </c>
      <c r="AJ4129" s="30">
        <v>7.0</v>
      </c>
      <c r="AK4129" s="30">
        <v>0.0</v>
      </c>
      <c r="AP4129" s="30">
        <v>0.0</v>
      </c>
      <c r="AR4129" s="30">
        <v>5.0</v>
      </c>
      <c r="AT4129" s="30">
        <v>6.0</v>
      </c>
      <c r="AU4129" s="30">
        <v>0.0</v>
      </c>
      <c r="AW4129" s="30">
        <v>13.0</v>
      </c>
      <c r="AY4129" s="30">
        <v>7.0</v>
      </c>
      <c r="AZ4129" s="30">
        <v>1.0</v>
      </c>
      <c r="BB4129" s="30">
        <v>10.0</v>
      </c>
      <c r="BD4129" s="30">
        <v>8.0</v>
      </c>
      <c r="BE4129" s="30">
        <v>1.0</v>
      </c>
      <c r="BG4129" s="30">
        <v>14.0</v>
      </c>
      <c r="BI4129" s="30">
        <v>6.0</v>
      </c>
    </row>
    <row r="4130" ht="15.75" customHeight="1">
      <c r="A4130" s="30" t="s">
        <v>3437</v>
      </c>
      <c r="B4130" s="30" t="s">
        <v>2443</v>
      </c>
      <c r="C4130" s="30">
        <v>3.3011045E9</v>
      </c>
      <c r="D4130" s="30" t="s">
        <v>3439</v>
      </c>
      <c r="E4130" s="30">
        <v>15472.0</v>
      </c>
      <c r="F4130" s="30">
        <v>12.0</v>
      </c>
      <c r="G4130" s="30">
        <v>0.0</v>
      </c>
      <c r="H4130" s="30">
        <v>3.0</v>
      </c>
      <c r="I4130" s="30">
        <v>3.0</v>
      </c>
      <c r="J4130" s="30">
        <v>4.0</v>
      </c>
      <c r="K4130" s="30">
        <v>2.0</v>
      </c>
      <c r="L4130" s="30">
        <v>0.0</v>
      </c>
      <c r="N4130" s="30">
        <v>4.0</v>
      </c>
      <c r="P4130" s="30">
        <v>5.0</v>
      </c>
      <c r="Q4130" s="30">
        <v>2.0</v>
      </c>
      <c r="S4130" s="30">
        <v>4.0</v>
      </c>
      <c r="U4130" s="30">
        <v>6.0</v>
      </c>
      <c r="V4130" s="30">
        <v>2.0</v>
      </c>
      <c r="X4130" s="30">
        <v>8.0</v>
      </c>
      <c r="Z4130" s="30">
        <v>6.0</v>
      </c>
      <c r="AA4130" s="30">
        <v>0.0</v>
      </c>
      <c r="AC4130" s="30">
        <v>10.0</v>
      </c>
      <c r="AE4130" s="30">
        <v>8.0</v>
      </c>
      <c r="AF4130" s="30">
        <v>0.0</v>
      </c>
      <c r="AH4130" s="30">
        <v>13.0</v>
      </c>
      <c r="AJ4130" s="30">
        <v>7.0</v>
      </c>
      <c r="AK4130" s="30">
        <v>0.0</v>
      </c>
      <c r="AP4130" s="30">
        <v>1.0</v>
      </c>
      <c r="AR4130" s="30">
        <v>5.0</v>
      </c>
      <c r="AT4130" s="30">
        <v>6.0</v>
      </c>
      <c r="AU4130" s="30">
        <v>1.0</v>
      </c>
      <c r="AW4130" s="30">
        <v>13.0</v>
      </c>
      <c r="AY4130" s="30">
        <v>7.0</v>
      </c>
      <c r="AZ4130" s="30">
        <v>4.0</v>
      </c>
      <c r="BB4130" s="30">
        <v>10.0</v>
      </c>
      <c r="BD4130" s="30">
        <v>8.0</v>
      </c>
      <c r="BE4130" s="30">
        <v>2.0</v>
      </c>
      <c r="BG4130" s="30">
        <v>14.0</v>
      </c>
      <c r="BI4130" s="30">
        <v>6.0</v>
      </c>
    </row>
    <row r="4131" ht="15.75" customHeight="1">
      <c r="A4131" s="30" t="s">
        <v>3437</v>
      </c>
      <c r="B4131" s="30" t="s">
        <v>3447</v>
      </c>
      <c r="C4131" s="30">
        <v>3.30130626E9</v>
      </c>
      <c r="D4131" s="30" t="s">
        <v>3439</v>
      </c>
      <c r="E4131" s="30">
        <v>15472.0</v>
      </c>
      <c r="F4131" s="30">
        <v>1.0</v>
      </c>
      <c r="G4131" s="30">
        <v>1.0</v>
      </c>
      <c r="H4131" s="30">
        <v>0.0</v>
      </c>
      <c r="I4131" s="30">
        <v>0.0</v>
      </c>
      <c r="J4131" s="30">
        <v>0.0</v>
      </c>
      <c r="K4131" s="30">
        <v>0.0</v>
      </c>
      <c r="L4131" s="30">
        <v>1.0</v>
      </c>
      <c r="N4131" s="30">
        <v>4.0</v>
      </c>
      <c r="P4131" s="30">
        <v>5.0</v>
      </c>
      <c r="Q4131" s="30">
        <v>0.0</v>
      </c>
      <c r="S4131" s="30">
        <v>4.0</v>
      </c>
      <c r="U4131" s="30">
        <v>6.0</v>
      </c>
      <c r="V4131" s="30">
        <v>0.0</v>
      </c>
      <c r="X4131" s="30">
        <v>8.0</v>
      </c>
      <c r="Z4131" s="30">
        <v>6.0</v>
      </c>
      <c r="AA4131" s="30">
        <v>0.0</v>
      </c>
      <c r="AC4131" s="30">
        <v>10.0</v>
      </c>
      <c r="AE4131" s="30">
        <v>8.0</v>
      </c>
      <c r="AF4131" s="30">
        <v>0.0</v>
      </c>
      <c r="AH4131" s="30">
        <v>13.0</v>
      </c>
      <c r="AJ4131" s="30">
        <v>7.0</v>
      </c>
      <c r="AK4131" s="30">
        <v>0.0</v>
      </c>
      <c r="AP4131" s="30">
        <v>0.0</v>
      </c>
      <c r="AR4131" s="30">
        <v>5.0</v>
      </c>
      <c r="AT4131" s="30">
        <v>6.0</v>
      </c>
      <c r="AU4131" s="30">
        <v>0.0</v>
      </c>
      <c r="AW4131" s="30">
        <v>13.0</v>
      </c>
      <c r="AY4131" s="30">
        <v>7.0</v>
      </c>
      <c r="AZ4131" s="30">
        <v>0.0</v>
      </c>
      <c r="BB4131" s="30">
        <v>10.0</v>
      </c>
      <c r="BD4131" s="30">
        <v>8.0</v>
      </c>
      <c r="BE4131" s="30">
        <v>0.0</v>
      </c>
      <c r="BG4131" s="30">
        <v>14.0</v>
      </c>
      <c r="BI4131" s="30">
        <v>6.0</v>
      </c>
    </row>
    <row r="4132" ht="15.75" customHeight="1">
      <c r="A4132" s="30" t="s">
        <v>3437</v>
      </c>
      <c r="B4132" s="30" t="s">
        <v>3448</v>
      </c>
      <c r="C4132" s="30">
        <v>3.3013065E9</v>
      </c>
      <c r="D4132" s="30" t="s">
        <v>3443</v>
      </c>
      <c r="E4132" s="30">
        <v>24590.0</v>
      </c>
      <c r="F4132" s="30">
        <v>1.0</v>
      </c>
      <c r="G4132" s="30">
        <v>0.0</v>
      </c>
      <c r="H4132" s="30">
        <v>1.0</v>
      </c>
      <c r="I4132" s="30">
        <v>0.0</v>
      </c>
      <c r="J4132" s="30">
        <v>0.0</v>
      </c>
      <c r="K4132" s="30">
        <v>0.0</v>
      </c>
      <c r="L4132" s="30">
        <v>0.0</v>
      </c>
      <c r="N4132" s="30">
        <v>13.5</v>
      </c>
      <c r="P4132" s="30">
        <v>9.0</v>
      </c>
      <c r="Q4132" s="30">
        <v>1.0</v>
      </c>
      <c r="V4132" s="30">
        <v>0.0</v>
      </c>
      <c r="AA4132" s="30">
        <v>0.0</v>
      </c>
      <c r="AF4132" s="30">
        <v>0.0</v>
      </c>
      <c r="AK4132" s="30">
        <v>0.0</v>
      </c>
      <c r="AP4132" s="30">
        <v>0.0</v>
      </c>
      <c r="AU4132" s="30">
        <v>0.0</v>
      </c>
      <c r="AZ4132" s="30">
        <v>0.0</v>
      </c>
      <c r="BE4132" s="30">
        <v>0.0</v>
      </c>
    </row>
    <row r="4133" ht="15.75" customHeight="1">
      <c r="A4133" s="30" t="s">
        <v>3437</v>
      </c>
      <c r="B4133" s="30" t="s">
        <v>2772</v>
      </c>
      <c r="C4133" s="30">
        <v>3.30150722E9</v>
      </c>
      <c r="D4133" s="30" t="s">
        <v>3439</v>
      </c>
      <c r="E4133" s="30">
        <v>15472.0</v>
      </c>
      <c r="F4133" s="30">
        <v>1.0</v>
      </c>
      <c r="G4133" s="30">
        <v>1.0</v>
      </c>
      <c r="H4133" s="30">
        <v>0.0</v>
      </c>
      <c r="I4133" s="30">
        <v>0.0</v>
      </c>
      <c r="J4133" s="30">
        <v>0.0</v>
      </c>
      <c r="K4133" s="30">
        <v>0.0</v>
      </c>
      <c r="L4133" s="30">
        <v>1.0</v>
      </c>
      <c r="N4133" s="30">
        <v>4.0</v>
      </c>
      <c r="P4133" s="30">
        <v>5.0</v>
      </c>
      <c r="Q4133" s="30">
        <v>0.0</v>
      </c>
      <c r="S4133" s="30">
        <v>4.0</v>
      </c>
      <c r="U4133" s="30">
        <v>6.0</v>
      </c>
      <c r="V4133" s="30">
        <v>0.0</v>
      </c>
      <c r="X4133" s="30">
        <v>8.0</v>
      </c>
      <c r="Z4133" s="30">
        <v>6.0</v>
      </c>
      <c r="AA4133" s="30">
        <v>0.0</v>
      </c>
      <c r="AC4133" s="30">
        <v>10.0</v>
      </c>
      <c r="AE4133" s="30">
        <v>8.0</v>
      </c>
      <c r="AF4133" s="30">
        <v>0.0</v>
      </c>
      <c r="AH4133" s="30">
        <v>13.0</v>
      </c>
      <c r="AJ4133" s="30">
        <v>7.0</v>
      </c>
      <c r="AK4133" s="30">
        <v>0.0</v>
      </c>
      <c r="AP4133" s="30">
        <v>0.0</v>
      </c>
      <c r="AR4133" s="30">
        <v>5.0</v>
      </c>
      <c r="AT4133" s="30">
        <v>6.0</v>
      </c>
      <c r="AU4133" s="30">
        <v>0.0</v>
      </c>
      <c r="AW4133" s="30">
        <v>13.0</v>
      </c>
      <c r="AY4133" s="30">
        <v>7.0</v>
      </c>
      <c r="AZ4133" s="30">
        <v>0.0</v>
      </c>
      <c r="BB4133" s="30">
        <v>10.0</v>
      </c>
      <c r="BD4133" s="30">
        <v>8.0</v>
      </c>
      <c r="BE4133" s="30">
        <v>0.0</v>
      </c>
      <c r="BG4133" s="30">
        <v>14.0</v>
      </c>
      <c r="BI4133" s="30">
        <v>6.0</v>
      </c>
    </row>
    <row r="4134" ht="15.75" customHeight="1">
      <c r="A4134" s="30" t="s">
        <v>3437</v>
      </c>
      <c r="B4134" s="30" t="s">
        <v>3449</v>
      </c>
      <c r="C4134" s="30">
        <v>3.3009077E9</v>
      </c>
      <c r="D4134" s="30" t="s">
        <v>3439</v>
      </c>
      <c r="E4134" s="30">
        <v>15472.0</v>
      </c>
      <c r="F4134" s="30">
        <v>0.0</v>
      </c>
      <c r="G4134" s="30">
        <v>0.0</v>
      </c>
      <c r="H4134" s="30">
        <v>0.0</v>
      </c>
      <c r="I4134" s="30">
        <v>0.0</v>
      </c>
      <c r="J4134" s="30">
        <v>0.0</v>
      </c>
      <c r="K4134" s="30">
        <v>0.0</v>
      </c>
      <c r="L4134" s="30">
        <v>0.0</v>
      </c>
      <c r="N4134" s="30">
        <v>4.0</v>
      </c>
      <c r="P4134" s="30">
        <v>5.0</v>
      </c>
      <c r="Q4134" s="30">
        <v>0.0</v>
      </c>
      <c r="S4134" s="30">
        <v>4.0</v>
      </c>
      <c r="U4134" s="30">
        <v>6.0</v>
      </c>
      <c r="V4134" s="30">
        <v>0.0</v>
      </c>
      <c r="X4134" s="30">
        <v>8.0</v>
      </c>
      <c r="Z4134" s="30">
        <v>6.0</v>
      </c>
      <c r="AA4134" s="30">
        <v>0.0</v>
      </c>
      <c r="AC4134" s="30">
        <v>10.0</v>
      </c>
      <c r="AE4134" s="30">
        <v>8.0</v>
      </c>
      <c r="AF4134" s="30">
        <v>0.0</v>
      </c>
      <c r="AH4134" s="30">
        <v>13.0</v>
      </c>
      <c r="AJ4134" s="30">
        <v>7.0</v>
      </c>
      <c r="AK4134" s="30">
        <v>0.0</v>
      </c>
      <c r="AP4134" s="30">
        <v>0.0</v>
      </c>
      <c r="AR4134" s="30">
        <v>5.0</v>
      </c>
      <c r="AT4134" s="30">
        <v>6.0</v>
      </c>
      <c r="AU4134" s="30">
        <v>0.0</v>
      </c>
      <c r="AW4134" s="30">
        <v>13.0</v>
      </c>
      <c r="AY4134" s="30">
        <v>7.0</v>
      </c>
      <c r="AZ4134" s="30">
        <v>0.0</v>
      </c>
      <c r="BB4134" s="30">
        <v>10.0</v>
      </c>
      <c r="BD4134" s="30">
        <v>8.0</v>
      </c>
      <c r="BE4134" s="30">
        <v>0.0</v>
      </c>
      <c r="BG4134" s="30">
        <v>14.0</v>
      </c>
      <c r="BI4134" s="30">
        <v>6.0</v>
      </c>
    </row>
    <row r="4135" ht="15.75" customHeight="1">
      <c r="A4135" s="30" t="s">
        <v>3437</v>
      </c>
      <c r="B4135" s="30" t="s">
        <v>2465</v>
      </c>
      <c r="C4135" s="30">
        <v>3.3011081E9</v>
      </c>
      <c r="D4135" s="30" t="s">
        <v>3439</v>
      </c>
      <c r="E4135" s="30">
        <v>15472.0</v>
      </c>
      <c r="F4135" s="30">
        <v>5.0</v>
      </c>
      <c r="G4135" s="30">
        <v>0.0</v>
      </c>
      <c r="H4135" s="30">
        <v>1.0</v>
      </c>
      <c r="I4135" s="30">
        <v>1.0</v>
      </c>
      <c r="J4135" s="30">
        <v>3.0</v>
      </c>
      <c r="K4135" s="30">
        <v>0.0</v>
      </c>
      <c r="L4135" s="30">
        <v>0.0</v>
      </c>
      <c r="N4135" s="30">
        <v>4.0</v>
      </c>
      <c r="P4135" s="30">
        <v>5.0</v>
      </c>
      <c r="Q4135" s="30">
        <v>1.0</v>
      </c>
      <c r="S4135" s="30">
        <v>4.0</v>
      </c>
      <c r="U4135" s="30">
        <v>6.0</v>
      </c>
      <c r="V4135" s="30">
        <v>1.0</v>
      </c>
      <c r="X4135" s="30">
        <v>8.0</v>
      </c>
      <c r="Z4135" s="30">
        <v>6.0</v>
      </c>
      <c r="AA4135" s="30">
        <v>2.0</v>
      </c>
      <c r="AC4135" s="30">
        <v>10.0</v>
      </c>
      <c r="AE4135" s="30">
        <v>8.0</v>
      </c>
      <c r="AF4135" s="30">
        <v>0.0</v>
      </c>
      <c r="AH4135" s="30">
        <v>13.0</v>
      </c>
      <c r="AJ4135" s="30">
        <v>7.0</v>
      </c>
      <c r="AK4135" s="30">
        <v>0.0</v>
      </c>
      <c r="AP4135" s="30">
        <v>0.0</v>
      </c>
      <c r="AR4135" s="30">
        <v>5.0</v>
      </c>
      <c r="AT4135" s="30">
        <v>6.0</v>
      </c>
      <c r="AU4135" s="30">
        <v>0.0</v>
      </c>
      <c r="AW4135" s="30">
        <v>13.0</v>
      </c>
      <c r="AY4135" s="30">
        <v>7.0</v>
      </c>
      <c r="AZ4135" s="30">
        <v>1.0</v>
      </c>
      <c r="BB4135" s="30">
        <v>10.0</v>
      </c>
      <c r="BD4135" s="30">
        <v>8.0</v>
      </c>
      <c r="BE4135" s="30">
        <v>0.0</v>
      </c>
      <c r="BG4135" s="30">
        <v>14.0</v>
      </c>
      <c r="BI4135" s="30">
        <v>6.0</v>
      </c>
    </row>
    <row r="4136" ht="15.75" customHeight="1">
      <c r="A4136" s="30" t="s">
        <v>3437</v>
      </c>
      <c r="B4136" s="30" t="s">
        <v>3450</v>
      </c>
      <c r="C4136" s="30">
        <v>3.30090866E9</v>
      </c>
      <c r="D4136" s="30" t="s">
        <v>3439</v>
      </c>
      <c r="E4136" s="30">
        <v>15472.0</v>
      </c>
      <c r="F4136" s="30">
        <v>1.0</v>
      </c>
      <c r="G4136" s="30">
        <v>1.0</v>
      </c>
      <c r="H4136" s="30">
        <v>0.0</v>
      </c>
      <c r="I4136" s="30">
        <v>0.0</v>
      </c>
      <c r="J4136" s="30">
        <v>0.0</v>
      </c>
      <c r="K4136" s="30">
        <v>0.0</v>
      </c>
      <c r="L4136" s="30">
        <v>1.0</v>
      </c>
      <c r="N4136" s="30">
        <v>4.0</v>
      </c>
      <c r="P4136" s="30">
        <v>5.0</v>
      </c>
      <c r="Q4136" s="30">
        <v>0.0</v>
      </c>
      <c r="S4136" s="30">
        <v>4.0</v>
      </c>
      <c r="U4136" s="30">
        <v>6.0</v>
      </c>
      <c r="V4136" s="30">
        <v>0.0</v>
      </c>
      <c r="X4136" s="30">
        <v>8.0</v>
      </c>
      <c r="Z4136" s="30">
        <v>6.0</v>
      </c>
      <c r="AA4136" s="30">
        <v>0.0</v>
      </c>
      <c r="AC4136" s="30">
        <v>10.0</v>
      </c>
      <c r="AE4136" s="30">
        <v>8.0</v>
      </c>
      <c r="AF4136" s="30">
        <v>0.0</v>
      </c>
      <c r="AH4136" s="30">
        <v>13.0</v>
      </c>
      <c r="AJ4136" s="30">
        <v>7.0</v>
      </c>
      <c r="AK4136" s="30">
        <v>0.0</v>
      </c>
      <c r="AP4136" s="30">
        <v>0.0</v>
      </c>
      <c r="AR4136" s="30">
        <v>5.0</v>
      </c>
      <c r="AT4136" s="30">
        <v>6.0</v>
      </c>
      <c r="AU4136" s="30">
        <v>0.0</v>
      </c>
      <c r="AW4136" s="30">
        <v>13.0</v>
      </c>
      <c r="AY4136" s="30">
        <v>7.0</v>
      </c>
      <c r="AZ4136" s="30">
        <v>0.0</v>
      </c>
      <c r="BB4136" s="30">
        <v>10.0</v>
      </c>
      <c r="BD4136" s="30">
        <v>8.0</v>
      </c>
      <c r="BE4136" s="30">
        <v>0.0</v>
      </c>
      <c r="BG4136" s="30">
        <v>14.0</v>
      </c>
      <c r="BI4136" s="30">
        <v>6.0</v>
      </c>
    </row>
    <row r="4137" ht="15.75" customHeight="1">
      <c r="A4137" s="30" t="s">
        <v>3437</v>
      </c>
      <c r="B4137" s="30" t="s">
        <v>3451</v>
      </c>
      <c r="C4137" s="30">
        <v>3.3015093E9</v>
      </c>
      <c r="D4137" s="30" t="s">
        <v>3439</v>
      </c>
      <c r="E4137" s="30">
        <v>15472.0</v>
      </c>
      <c r="F4137" s="30">
        <v>1.0</v>
      </c>
      <c r="G4137" s="30">
        <v>0.0</v>
      </c>
      <c r="H4137" s="30">
        <v>0.0</v>
      </c>
      <c r="I4137" s="30">
        <v>0.0</v>
      </c>
      <c r="J4137" s="30">
        <v>0.0</v>
      </c>
      <c r="K4137" s="30">
        <v>1.0</v>
      </c>
      <c r="L4137" s="30">
        <v>0.0</v>
      </c>
      <c r="N4137" s="30">
        <v>4.0</v>
      </c>
      <c r="P4137" s="30">
        <v>5.0</v>
      </c>
      <c r="Q4137" s="30">
        <v>0.0</v>
      </c>
      <c r="S4137" s="30">
        <v>4.0</v>
      </c>
      <c r="U4137" s="30">
        <v>6.0</v>
      </c>
      <c r="V4137" s="30">
        <v>0.0</v>
      </c>
      <c r="X4137" s="30">
        <v>8.0</v>
      </c>
      <c r="Z4137" s="30">
        <v>6.0</v>
      </c>
      <c r="AA4137" s="30">
        <v>0.0</v>
      </c>
      <c r="AC4137" s="30">
        <v>10.0</v>
      </c>
      <c r="AE4137" s="30">
        <v>8.0</v>
      </c>
      <c r="AF4137" s="30">
        <v>1.0</v>
      </c>
      <c r="AH4137" s="30">
        <v>13.0</v>
      </c>
      <c r="AJ4137" s="30">
        <v>7.0</v>
      </c>
      <c r="AK4137" s="30">
        <v>0.0</v>
      </c>
      <c r="AP4137" s="30">
        <v>0.0</v>
      </c>
      <c r="AR4137" s="30">
        <v>5.0</v>
      </c>
      <c r="AT4137" s="30">
        <v>6.0</v>
      </c>
      <c r="AU4137" s="30">
        <v>0.0</v>
      </c>
      <c r="AW4137" s="30">
        <v>13.0</v>
      </c>
      <c r="AY4137" s="30">
        <v>7.0</v>
      </c>
      <c r="AZ4137" s="30">
        <v>0.0</v>
      </c>
      <c r="BB4137" s="30">
        <v>10.0</v>
      </c>
      <c r="BD4137" s="30">
        <v>8.0</v>
      </c>
      <c r="BE4137" s="30">
        <v>0.0</v>
      </c>
      <c r="BG4137" s="30">
        <v>14.0</v>
      </c>
      <c r="BI4137" s="30">
        <v>6.0</v>
      </c>
    </row>
    <row r="4138" ht="15.75" customHeight="1">
      <c r="A4138" s="30" t="s">
        <v>3437</v>
      </c>
      <c r="B4138" s="30" t="s">
        <v>1059</v>
      </c>
      <c r="C4138" s="30">
        <v>3.30130986E9</v>
      </c>
      <c r="D4138" s="30" t="s">
        <v>3439</v>
      </c>
      <c r="E4138" s="30">
        <v>15472.0</v>
      </c>
      <c r="F4138" s="30">
        <v>0.0</v>
      </c>
      <c r="G4138" s="30">
        <v>0.0</v>
      </c>
      <c r="H4138" s="30">
        <v>0.0</v>
      </c>
      <c r="I4138" s="30">
        <v>0.0</v>
      </c>
      <c r="J4138" s="30">
        <v>0.0</v>
      </c>
      <c r="K4138" s="30">
        <v>0.0</v>
      </c>
      <c r="L4138" s="30">
        <v>0.0</v>
      </c>
      <c r="N4138" s="30">
        <v>4.0</v>
      </c>
      <c r="P4138" s="30">
        <v>5.0</v>
      </c>
      <c r="Q4138" s="30">
        <v>0.0</v>
      </c>
      <c r="S4138" s="30">
        <v>4.0</v>
      </c>
      <c r="U4138" s="30">
        <v>6.0</v>
      </c>
      <c r="V4138" s="30">
        <v>0.0</v>
      </c>
      <c r="X4138" s="30">
        <v>8.0</v>
      </c>
      <c r="Z4138" s="30">
        <v>6.0</v>
      </c>
      <c r="AA4138" s="30">
        <v>0.0</v>
      </c>
      <c r="AC4138" s="30">
        <v>10.0</v>
      </c>
      <c r="AE4138" s="30">
        <v>8.0</v>
      </c>
      <c r="AF4138" s="30">
        <v>0.0</v>
      </c>
      <c r="AH4138" s="30">
        <v>13.0</v>
      </c>
      <c r="AJ4138" s="30">
        <v>7.0</v>
      </c>
      <c r="AK4138" s="30">
        <v>0.0</v>
      </c>
      <c r="AP4138" s="30">
        <v>0.0</v>
      </c>
      <c r="AR4138" s="30">
        <v>5.0</v>
      </c>
      <c r="AT4138" s="30">
        <v>6.0</v>
      </c>
      <c r="AU4138" s="30">
        <v>0.0</v>
      </c>
      <c r="AW4138" s="30">
        <v>13.0</v>
      </c>
      <c r="AY4138" s="30">
        <v>7.0</v>
      </c>
      <c r="AZ4138" s="30">
        <v>0.0</v>
      </c>
      <c r="BB4138" s="30">
        <v>10.0</v>
      </c>
      <c r="BD4138" s="30">
        <v>8.0</v>
      </c>
      <c r="BE4138" s="30">
        <v>0.0</v>
      </c>
      <c r="BG4138" s="30">
        <v>14.0</v>
      </c>
      <c r="BI4138" s="30">
        <v>6.0</v>
      </c>
    </row>
    <row r="4139" ht="15.75" customHeight="1">
      <c r="A4139" s="30" t="s">
        <v>3437</v>
      </c>
      <c r="B4139" s="30" t="s">
        <v>1059</v>
      </c>
      <c r="C4139" s="30">
        <v>3.30130986E9</v>
      </c>
      <c r="D4139" s="30" t="s">
        <v>3443</v>
      </c>
      <c r="E4139" s="30">
        <v>24590.0</v>
      </c>
      <c r="F4139" s="30">
        <v>0.0</v>
      </c>
      <c r="G4139" s="30">
        <v>0.0</v>
      </c>
      <c r="H4139" s="30">
        <v>0.0</v>
      </c>
      <c r="I4139" s="30">
        <v>0.0</v>
      </c>
      <c r="J4139" s="30">
        <v>0.0</v>
      </c>
      <c r="K4139" s="30">
        <v>0.0</v>
      </c>
      <c r="L4139" s="30">
        <v>0.0</v>
      </c>
      <c r="N4139" s="30">
        <v>13.5</v>
      </c>
      <c r="P4139" s="30">
        <v>9.0</v>
      </c>
      <c r="Q4139" s="30">
        <v>0.0</v>
      </c>
      <c r="V4139" s="30">
        <v>0.0</v>
      </c>
      <c r="AA4139" s="30">
        <v>0.0</v>
      </c>
      <c r="AF4139" s="30">
        <v>0.0</v>
      </c>
      <c r="AK4139" s="30">
        <v>0.0</v>
      </c>
      <c r="AP4139" s="30">
        <v>0.0</v>
      </c>
      <c r="AU4139" s="30">
        <v>0.0</v>
      </c>
      <c r="AZ4139" s="30">
        <v>0.0</v>
      </c>
      <c r="BE4139" s="30">
        <v>0.0</v>
      </c>
    </row>
    <row r="4140" ht="15.75" customHeight="1">
      <c r="A4140" s="30" t="s">
        <v>3437</v>
      </c>
      <c r="B4140" s="30" t="s">
        <v>1063</v>
      </c>
      <c r="C4140" s="30">
        <v>3.3015121E9</v>
      </c>
      <c r="D4140" s="30" t="s">
        <v>3439</v>
      </c>
      <c r="E4140" s="30">
        <v>15472.0</v>
      </c>
      <c r="F4140" s="30">
        <v>1.0</v>
      </c>
      <c r="G4140" s="30">
        <v>0.0</v>
      </c>
      <c r="H4140" s="30">
        <v>0.0</v>
      </c>
      <c r="I4140" s="30">
        <v>0.0</v>
      </c>
      <c r="J4140" s="30">
        <v>0.0</v>
      </c>
      <c r="K4140" s="30">
        <v>1.0</v>
      </c>
      <c r="L4140" s="30">
        <v>0.0</v>
      </c>
      <c r="N4140" s="30">
        <v>4.0</v>
      </c>
      <c r="P4140" s="30">
        <v>5.0</v>
      </c>
      <c r="Q4140" s="30">
        <v>0.0</v>
      </c>
      <c r="S4140" s="30">
        <v>4.0</v>
      </c>
      <c r="U4140" s="30">
        <v>6.0</v>
      </c>
      <c r="V4140" s="30">
        <v>0.0</v>
      </c>
      <c r="X4140" s="30">
        <v>8.0</v>
      </c>
      <c r="Z4140" s="30">
        <v>6.0</v>
      </c>
      <c r="AA4140" s="30">
        <v>0.0</v>
      </c>
      <c r="AC4140" s="30">
        <v>10.0</v>
      </c>
      <c r="AE4140" s="30">
        <v>8.0</v>
      </c>
      <c r="AF4140" s="30">
        <v>1.0</v>
      </c>
      <c r="AH4140" s="30">
        <v>13.0</v>
      </c>
      <c r="AJ4140" s="30">
        <v>7.0</v>
      </c>
      <c r="AK4140" s="30">
        <v>0.0</v>
      </c>
      <c r="AP4140" s="30">
        <v>0.0</v>
      </c>
      <c r="AR4140" s="30">
        <v>5.0</v>
      </c>
      <c r="AT4140" s="30">
        <v>6.0</v>
      </c>
      <c r="AU4140" s="30">
        <v>0.0</v>
      </c>
      <c r="AW4140" s="30">
        <v>13.0</v>
      </c>
      <c r="AY4140" s="30">
        <v>7.0</v>
      </c>
      <c r="AZ4140" s="30">
        <v>0.0</v>
      </c>
      <c r="BB4140" s="30">
        <v>10.0</v>
      </c>
      <c r="BD4140" s="30">
        <v>8.0</v>
      </c>
      <c r="BE4140" s="30">
        <v>0.0</v>
      </c>
      <c r="BG4140" s="30">
        <v>14.0</v>
      </c>
      <c r="BI4140" s="30">
        <v>6.0</v>
      </c>
    </row>
    <row r="4141" ht="15.75" customHeight="1">
      <c r="A4141" s="30" t="s">
        <v>3437</v>
      </c>
      <c r="B4141" s="30" t="s">
        <v>2476</v>
      </c>
      <c r="C4141" s="30">
        <v>3.30051226E9</v>
      </c>
      <c r="D4141" s="30" t="s">
        <v>3439</v>
      </c>
      <c r="E4141" s="30">
        <v>15472.0</v>
      </c>
      <c r="F4141" s="30">
        <v>0.0</v>
      </c>
      <c r="G4141" s="30">
        <v>0.0</v>
      </c>
      <c r="H4141" s="30">
        <v>0.0</v>
      </c>
      <c r="I4141" s="30">
        <v>0.0</v>
      </c>
      <c r="J4141" s="30">
        <v>0.0</v>
      </c>
      <c r="K4141" s="30">
        <v>0.0</v>
      </c>
      <c r="L4141" s="30">
        <v>0.0</v>
      </c>
      <c r="N4141" s="30">
        <v>4.0</v>
      </c>
      <c r="P4141" s="30">
        <v>5.0</v>
      </c>
      <c r="Q4141" s="30">
        <v>0.0</v>
      </c>
      <c r="S4141" s="30">
        <v>4.0</v>
      </c>
      <c r="U4141" s="30">
        <v>6.0</v>
      </c>
      <c r="V4141" s="30">
        <v>0.0</v>
      </c>
      <c r="X4141" s="30">
        <v>8.0</v>
      </c>
      <c r="Z4141" s="30">
        <v>6.0</v>
      </c>
      <c r="AA4141" s="30">
        <v>0.0</v>
      </c>
      <c r="AC4141" s="30">
        <v>10.0</v>
      </c>
      <c r="AE4141" s="30">
        <v>8.0</v>
      </c>
      <c r="AF4141" s="30">
        <v>0.0</v>
      </c>
      <c r="AH4141" s="30">
        <v>13.0</v>
      </c>
      <c r="AJ4141" s="30">
        <v>7.0</v>
      </c>
      <c r="AK4141" s="30">
        <v>0.0</v>
      </c>
      <c r="AP4141" s="30">
        <v>0.0</v>
      </c>
      <c r="AR4141" s="30">
        <v>5.0</v>
      </c>
      <c r="AT4141" s="30">
        <v>6.0</v>
      </c>
      <c r="AU4141" s="30">
        <v>0.0</v>
      </c>
      <c r="AW4141" s="30">
        <v>13.0</v>
      </c>
      <c r="AY4141" s="30">
        <v>7.0</v>
      </c>
      <c r="AZ4141" s="30">
        <v>0.0</v>
      </c>
      <c r="BB4141" s="30">
        <v>10.0</v>
      </c>
      <c r="BD4141" s="30">
        <v>8.0</v>
      </c>
      <c r="BE4141" s="30">
        <v>0.0</v>
      </c>
      <c r="BG4141" s="30">
        <v>14.0</v>
      </c>
      <c r="BI4141" s="30">
        <v>6.0</v>
      </c>
    </row>
    <row r="4142" ht="15.75" customHeight="1">
      <c r="A4142" s="30" t="s">
        <v>3437</v>
      </c>
      <c r="B4142" s="30" t="s">
        <v>3452</v>
      </c>
      <c r="C4142" s="30">
        <v>3.30131242E9</v>
      </c>
      <c r="D4142" s="30" t="s">
        <v>3443</v>
      </c>
      <c r="E4142" s="30">
        <v>24590.0</v>
      </c>
      <c r="F4142" s="30">
        <v>1.0</v>
      </c>
      <c r="G4142" s="30">
        <v>0.0</v>
      </c>
      <c r="H4142" s="30">
        <v>1.0</v>
      </c>
      <c r="I4142" s="30">
        <v>0.0</v>
      </c>
      <c r="J4142" s="30">
        <v>0.0</v>
      </c>
      <c r="K4142" s="30">
        <v>0.0</v>
      </c>
      <c r="L4142" s="30">
        <v>0.0</v>
      </c>
      <c r="N4142" s="30">
        <v>13.5</v>
      </c>
      <c r="P4142" s="30">
        <v>9.0</v>
      </c>
      <c r="Q4142" s="30">
        <v>0.0</v>
      </c>
      <c r="V4142" s="30">
        <v>0.0</v>
      </c>
      <c r="AA4142" s="30">
        <v>0.0</v>
      </c>
      <c r="AF4142" s="30">
        <v>0.0</v>
      </c>
      <c r="AK4142" s="30">
        <v>0.0</v>
      </c>
      <c r="AP4142" s="30">
        <v>1.0</v>
      </c>
      <c r="AU4142" s="30">
        <v>0.0</v>
      </c>
      <c r="AZ4142" s="30">
        <v>0.0</v>
      </c>
      <c r="BE4142" s="30">
        <v>0.0</v>
      </c>
    </row>
    <row r="4143" ht="15.75" customHeight="1">
      <c r="A4143" s="30" t="s">
        <v>3437</v>
      </c>
      <c r="B4143" s="30" t="s">
        <v>381</v>
      </c>
      <c r="C4143" s="30">
        <v>3.3019129E9</v>
      </c>
      <c r="D4143" s="30" t="s">
        <v>3439</v>
      </c>
      <c r="E4143" s="30">
        <v>15472.0</v>
      </c>
      <c r="F4143" s="30">
        <v>1.0</v>
      </c>
      <c r="G4143" s="30">
        <v>0.0</v>
      </c>
      <c r="H4143" s="30">
        <v>0.0</v>
      </c>
      <c r="I4143" s="30">
        <v>0.0</v>
      </c>
      <c r="J4143" s="30">
        <v>0.0</v>
      </c>
      <c r="K4143" s="30">
        <v>1.0</v>
      </c>
      <c r="L4143" s="30">
        <v>0.0</v>
      </c>
      <c r="N4143" s="30">
        <v>4.0</v>
      </c>
      <c r="P4143" s="30">
        <v>5.0</v>
      </c>
      <c r="Q4143" s="30">
        <v>0.0</v>
      </c>
      <c r="S4143" s="30">
        <v>4.0</v>
      </c>
      <c r="U4143" s="30">
        <v>6.0</v>
      </c>
      <c r="V4143" s="30">
        <v>0.0</v>
      </c>
      <c r="X4143" s="30">
        <v>8.0</v>
      </c>
      <c r="Z4143" s="30">
        <v>6.0</v>
      </c>
      <c r="AA4143" s="30">
        <v>0.0</v>
      </c>
      <c r="AC4143" s="30">
        <v>10.0</v>
      </c>
      <c r="AE4143" s="30">
        <v>8.0</v>
      </c>
      <c r="AF4143" s="30">
        <v>1.0</v>
      </c>
      <c r="AH4143" s="30">
        <v>13.0</v>
      </c>
      <c r="AJ4143" s="30">
        <v>7.0</v>
      </c>
      <c r="AK4143" s="30">
        <v>0.0</v>
      </c>
      <c r="AP4143" s="30">
        <v>0.0</v>
      </c>
      <c r="AR4143" s="30">
        <v>5.0</v>
      </c>
      <c r="AT4143" s="30">
        <v>6.0</v>
      </c>
      <c r="AU4143" s="30">
        <v>0.0</v>
      </c>
      <c r="AW4143" s="30">
        <v>13.0</v>
      </c>
      <c r="AY4143" s="30">
        <v>7.0</v>
      </c>
      <c r="AZ4143" s="30">
        <v>0.0</v>
      </c>
      <c r="BB4143" s="30">
        <v>10.0</v>
      </c>
      <c r="BD4143" s="30">
        <v>8.0</v>
      </c>
      <c r="BE4143" s="30">
        <v>0.0</v>
      </c>
      <c r="BG4143" s="30">
        <v>14.0</v>
      </c>
      <c r="BI4143" s="30">
        <v>6.0</v>
      </c>
    </row>
    <row r="4144" ht="15.75" customHeight="1">
      <c r="A4144" s="30" t="s">
        <v>3437</v>
      </c>
      <c r="B4144" s="30" t="s">
        <v>397</v>
      </c>
      <c r="C4144" s="30">
        <v>3.3013142E9</v>
      </c>
      <c r="D4144" s="30" t="s">
        <v>3443</v>
      </c>
      <c r="E4144" s="30">
        <v>24590.0</v>
      </c>
      <c r="F4144" s="30">
        <v>9.0</v>
      </c>
      <c r="G4144" s="30">
        <v>1.0</v>
      </c>
      <c r="H4144" s="30">
        <v>3.0</v>
      </c>
      <c r="I4144" s="30">
        <v>0.0</v>
      </c>
      <c r="J4144" s="30">
        <v>1.0</v>
      </c>
      <c r="K4144" s="30">
        <v>4.0</v>
      </c>
      <c r="L4144" s="30">
        <v>1.0</v>
      </c>
      <c r="N4144" s="30">
        <v>13.5</v>
      </c>
      <c r="P4144" s="30">
        <v>9.0</v>
      </c>
      <c r="Q4144" s="30">
        <v>2.0</v>
      </c>
      <c r="V4144" s="30">
        <v>0.0</v>
      </c>
      <c r="AA4144" s="30">
        <v>1.0</v>
      </c>
      <c r="AF4144" s="30">
        <v>3.0</v>
      </c>
      <c r="AK4144" s="30">
        <v>0.0</v>
      </c>
      <c r="AP4144" s="30">
        <v>1.0</v>
      </c>
      <c r="AU4144" s="30">
        <v>0.0</v>
      </c>
      <c r="AZ4144" s="30">
        <v>0.0</v>
      </c>
      <c r="BE4144" s="30">
        <v>1.0</v>
      </c>
    </row>
    <row r="4145" ht="15.75" customHeight="1">
      <c r="A4145" s="30" t="s">
        <v>3437</v>
      </c>
      <c r="B4145" s="30" t="s">
        <v>413</v>
      </c>
      <c r="C4145" s="30">
        <v>3.30151714E9</v>
      </c>
      <c r="D4145" s="30" t="s">
        <v>3443</v>
      </c>
      <c r="E4145" s="30">
        <v>24590.0</v>
      </c>
      <c r="F4145" s="30">
        <v>4.0</v>
      </c>
      <c r="G4145" s="30">
        <v>2.0</v>
      </c>
      <c r="H4145" s="30">
        <v>1.0</v>
      </c>
      <c r="I4145" s="30">
        <v>1.0</v>
      </c>
      <c r="J4145" s="30">
        <v>0.0</v>
      </c>
      <c r="K4145" s="30">
        <v>0.0</v>
      </c>
      <c r="L4145" s="30">
        <v>2.0</v>
      </c>
      <c r="N4145" s="30">
        <v>13.5</v>
      </c>
      <c r="P4145" s="30">
        <v>9.0</v>
      </c>
      <c r="Q4145" s="30">
        <v>1.0</v>
      </c>
      <c r="V4145" s="30">
        <v>0.0</v>
      </c>
      <c r="AA4145" s="30">
        <v>0.0</v>
      </c>
      <c r="AF4145" s="30">
        <v>0.0</v>
      </c>
      <c r="AK4145" s="30">
        <v>0.0</v>
      </c>
      <c r="AP4145" s="30">
        <v>0.0</v>
      </c>
      <c r="AU4145" s="30">
        <v>1.0</v>
      </c>
      <c r="AZ4145" s="30">
        <v>0.0</v>
      </c>
      <c r="BE4145" s="30">
        <v>0.0</v>
      </c>
    </row>
    <row r="4146" ht="15.75" customHeight="1">
      <c r="A4146" s="30" t="s">
        <v>3437</v>
      </c>
      <c r="B4146" s="30" t="s">
        <v>2486</v>
      </c>
      <c r="C4146" s="30">
        <v>3.30151746E9</v>
      </c>
      <c r="D4146" s="30" t="s">
        <v>3445</v>
      </c>
      <c r="E4146" s="30">
        <v>13441.0</v>
      </c>
      <c r="F4146" s="30">
        <v>0.0</v>
      </c>
      <c r="G4146" s="30">
        <v>0.0</v>
      </c>
      <c r="H4146" s="30">
        <v>0.0</v>
      </c>
      <c r="I4146" s="30">
        <v>0.0</v>
      </c>
      <c r="J4146" s="30">
        <v>0.0</v>
      </c>
      <c r="K4146" s="30">
        <v>0.0</v>
      </c>
      <c r="L4146" s="30">
        <v>0.0</v>
      </c>
      <c r="Q4146" s="30">
        <v>0.0</v>
      </c>
      <c r="V4146" s="30">
        <v>0.0</v>
      </c>
      <c r="AA4146" s="30">
        <v>0.0</v>
      </c>
      <c r="AF4146" s="30">
        <v>0.0</v>
      </c>
      <c r="AK4146" s="30">
        <v>0.0</v>
      </c>
      <c r="AP4146" s="30">
        <v>0.0</v>
      </c>
      <c r="AU4146" s="30">
        <v>0.0</v>
      </c>
      <c r="AZ4146" s="30">
        <v>0.0</v>
      </c>
      <c r="BE4146" s="30">
        <v>0.0</v>
      </c>
    </row>
    <row r="4147" ht="15.75" customHeight="1">
      <c r="A4147" s="30" t="s">
        <v>3437</v>
      </c>
      <c r="B4147" s="30" t="s">
        <v>2486</v>
      </c>
      <c r="C4147" s="30">
        <v>3.30151746E9</v>
      </c>
      <c r="D4147" s="30" t="s">
        <v>3439</v>
      </c>
      <c r="E4147" s="30">
        <v>15472.0</v>
      </c>
      <c r="F4147" s="30">
        <v>2.0</v>
      </c>
      <c r="G4147" s="30">
        <v>0.0</v>
      </c>
      <c r="H4147" s="30">
        <v>0.0</v>
      </c>
      <c r="I4147" s="30">
        <v>0.0</v>
      </c>
      <c r="J4147" s="30">
        <v>1.0</v>
      </c>
      <c r="K4147" s="30">
        <v>1.0</v>
      </c>
      <c r="L4147" s="30">
        <v>0.0</v>
      </c>
      <c r="N4147" s="30">
        <v>4.0</v>
      </c>
      <c r="P4147" s="30">
        <v>5.0</v>
      </c>
      <c r="Q4147" s="30">
        <v>0.0</v>
      </c>
      <c r="S4147" s="30">
        <v>4.0</v>
      </c>
      <c r="U4147" s="30">
        <v>6.0</v>
      </c>
      <c r="V4147" s="30">
        <v>0.0</v>
      </c>
      <c r="X4147" s="30">
        <v>8.0</v>
      </c>
      <c r="Z4147" s="30">
        <v>6.0</v>
      </c>
      <c r="AA4147" s="30">
        <v>1.0</v>
      </c>
      <c r="AC4147" s="30">
        <v>10.0</v>
      </c>
      <c r="AE4147" s="30">
        <v>8.0</v>
      </c>
      <c r="AF4147" s="30">
        <v>0.0</v>
      </c>
      <c r="AH4147" s="30">
        <v>13.0</v>
      </c>
      <c r="AJ4147" s="30">
        <v>7.0</v>
      </c>
      <c r="AK4147" s="30">
        <v>0.0</v>
      </c>
      <c r="AP4147" s="30">
        <v>0.0</v>
      </c>
      <c r="AR4147" s="30">
        <v>5.0</v>
      </c>
      <c r="AT4147" s="30">
        <v>6.0</v>
      </c>
      <c r="AU4147" s="30">
        <v>0.0</v>
      </c>
      <c r="AW4147" s="30">
        <v>13.0</v>
      </c>
      <c r="AY4147" s="30">
        <v>7.0</v>
      </c>
      <c r="AZ4147" s="30">
        <v>0.0</v>
      </c>
      <c r="BB4147" s="30">
        <v>10.0</v>
      </c>
      <c r="BD4147" s="30">
        <v>8.0</v>
      </c>
      <c r="BE4147" s="30">
        <v>1.0</v>
      </c>
      <c r="BG4147" s="30">
        <v>14.0</v>
      </c>
      <c r="BI4147" s="30">
        <v>6.0</v>
      </c>
    </row>
    <row r="4148" ht="15.75" customHeight="1">
      <c r="A4148" s="30" t="s">
        <v>3437</v>
      </c>
      <c r="B4148" s="30" t="s">
        <v>3453</v>
      </c>
      <c r="C4148" s="30">
        <v>3.30111778E9</v>
      </c>
      <c r="D4148" s="30" t="s">
        <v>3439</v>
      </c>
      <c r="E4148" s="30">
        <v>15472.0</v>
      </c>
      <c r="F4148" s="30">
        <v>0.0</v>
      </c>
      <c r="G4148" s="30">
        <v>0.0</v>
      </c>
      <c r="H4148" s="30">
        <v>0.0</v>
      </c>
      <c r="I4148" s="30">
        <v>0.0</v>
      </c>
      <c r="J4148" s="30">
        <v>0.0</v>
      </c>
      <c r="K4148" s="30">
        <v>0.0</v>
      </c>
      <c r="L4148" s="30">
        <v>0.0</v>
      </c>
      <c r="N4148" s="30">
        <v>4.0</v>
      </c>
      <c r="P4148" s="30">
        <v>5.0</v>
      </c>
      <c r="Q4148" s="30">
        <v>0.0</v>
      </c>
      <c r="S4148" s="30">
        <v>4.0</v>
      </c>
      <c r="U4148" s="30">
        <v>6.0</v>
      </c>
      <c r="V4148" s="30">
        <v>0.0</v>
      </c>
      <c r="X4148" s="30">
        <v>8.0</v>
      </c>
      <c r="Z4148" s="30">
        <v>6.0</v>
      </c>
      <c r="AA4148" s="30">
        <v>0.0</v>
      </c>
      <c r="AC4148" s="30">
        <v>10.0</v>
      </c>
      <c r="AE4148" s="30">
        <v>8.0</v>
      </c>
      <c r="AF4148" s="30">
        <v>0.0</v>
      </c>
      <c r="AH4148" s="30">
        <v>13.0</v>
      </c>
      <c r="AJ4148" s="30">
        <v>7.0</v>
      </c>
      <c r="AK4148" s="30">
        <v>0.0</v>
      </c>
      <c r="AP4148" s="30">
        <v>0.0</v>
      </c>
      <c r="AR4148" s="30">
        <v>5.0</v>
      </c>
      <c r="AT4148" s="30">
        <v>6.0</v>
      </c>
      <c r="AU4148" s="30">
        <v>0.0</v>
      </c>
      <c r="AW4148" s="30">
        <v>13.0</v>
      </c>
      <c r="AY4148" s="30">
        <v>7.0</v>
      </c>
      <c r="AZ4148" s="30">
        <v>0.0</v>
      </c>
      <c r="BB4148" s="30">
        <v>10.0</v>
      </c>
      <c r="BD4148" s="30">
        <v>8.0</v>
      </c>
      <c r="BE4148" s="30">
        <v>0.0</v>
      </c>
      <c r="BG4148" s="30">
        <v>14.0</v>
      </c>
      <c r="BI4148" s="30">
        <v>6.0</v>
      </c>
    </row>
    <row r="4149" ht="15.75" customHeight="1">
      <c r="A4149" s="30" t="s">
        <v>3437</v>
      </c>
      <c r="B4149" s="30" t="s">
        <v>3454</v>
      </c>
      <c r="C4149" s="30">
        <v>3.30151794E9</v>
      </c>
      <c r="D4149" s="30" t="s">
        <v>3445</v>
      </c>
      <c r="E4149" s="30">
        <v>13441.0</v>
      </c>
      <c r="F4149" s="30">
        <v>1.0</v>
      </c>
      <c r="G4149" s="30">
        <v>0.0</v>
      </c>
      <c r="H4149" s="30">
        <v>0.0</v>
      </c>
      <c r="I4149" s="30">
        <v>0.0</v>
      </c>
      <c r="J4149" s="30">
        <v>0.0</v>
      </c>
      <c r="K4149" s="30">
        <v>1.0</v>
      </c>
      <c r="L4149" s="30">
        <v>0.0</v>
      </c>
      <c r="Q4149" s="30">
        <v>0.0</v>
      </c>
      <c r="V4149" s="30">
        <v>0.0</v>
      </c>
      <c r="AA4149" s="30">
        <v>0.0</v>
      </c>
      <c r="AF4149" s="30">
        <v>1.0</v>
      </c>
      <c r="AK4149" s="30">
        <v>0.0</v>
      </c>
      <c r="AP4149" s="30">
        <v>0.0</v>
      </c>
      <c r="AU4149" s="30">
        <v>0.0</v>
      </c>
      <c r="AZ4149" s="30">
        <v>0.0</v>
      </c>
      <c r="BE4149" s="30">
        <v>0.0</v>
      </c>
    </row>
    <row r="4150" ht="15.75" customHeight="1">
      <c r="A4150" s="30" t="s">
        <v>3437</v>
      </c>
      <c r="B4150" s="30" t="s">
        <v>3454</v>
      </c>
      <c r="C4150" s="30">
        <v>3.30151794E9</v>
      </c>
      <c r="D4150" s="30" t="s">
        <v>3439</v>
      </c>
      <c r="E4150" s="30">
        <v>15472.0</v>
      </c>
      <c r="F4150" s="30">
        <v>20.0</v>
      </c>
      <c r="G4150" s="30">
        <v>3.0</v>
      </c>
      <c r="H4150" s="30">
        <v>1.0</v>
      </c>
      <c r="I4150" s="30">
        <v>4.0</v>
      </c>
      <c r="J4150" s="30">
        <v>5.0</v>
      </c>
      <c r="K4150" s="30">
        <v>7.0</v>
      </c>
      <c r="L4150" s="30">
        <v>3.0</v>
      </c>
      <c r="N4150" s="30">
        <v>4.0</v>
      </c>
      <c r="P4150" s="30">
        <v>5.0</v>
      </c>
      <c r="Q4150" s="30">
        <v>1.0</v>
      </c>
      <c r="S4150" s="30">
        <v>4.0</v>
      </c>
      <c r="U4150" s="30">
        <v>6.0</v>
      </c>
      <c r="V4150" s="30">
        <v>3.0</v>
      </c>
      <c r="X4150" s="30">
        <v>8.0</v>
      </c>
      <c r="Z4150" s="30">
        <v>6.0</v>
      </c>
      <c r="AA4150" s="30">
        <v>4.0</v>
      </c>
      <c r="AC4150" s="30">
        <v>10.0</v>
      </c>
      <c r="AE4150" s="30">
        <v>8.0</v>
      </c>
      <c r="AF4150" s="30">
        <v>3.0</v>
      </c>
      <c r="AH4150" s="30">
        <v>13.0</v>
      </c>
      <c r="AJ4150" s="30">
        <v>7.0</v>
      </c>
      <c r="AK4150" s="30">
        <v>0.0</v>
      </c>
      <c r="AP4150" s="30">
        <v>0.0</v>
      </c>
      <c r="AR4150" s="30">
        <v>5.0</v>
      </c>
      <c r="AT4150" s="30">
        <v>6.0</v>
      </c>
      <c r="AU4150" s="30">
        <v>1.0</v>
      </c>
      <c r="AW4150" s="30">
        <v>13.0</v>
      </c>
      <c r="AY4150" s="30">
        <v>7.0</v>
      </c>
      <c r="AZ4150" s="30">
        <v>1.0</v>
      </c>
      <c r="BB4150" s="30">
        <v>10.0</v>
      </c>
      <c r="BD4150" s="30">
        <v>8.0</v>
      </c>
      <c r="BE4150" s="30">
        <v>4.0</v>
      </c>
      <c r="BG4150" s="30">
        <v>14.0</v>
      </c>
      <c r="BI4150" s="30">
        <v>6.0</v>
      </c>
    </row>
    <row r="4151" ht="15.75" customHeight="1">
      <c r="A4151" s="30" t="s">
        <v>3437</v>
      </c>
      <c r="B4151" s="30" t="s">
        <v>1234</v>
      </c>
      <c r="C4151" s="30">
        <v>3.30171882E9</v>
      </c>
      <c r="D4151" s="30" t="s">
        <v>3439</v>
      </c>
      <c r="E4151" s="30">
        <v>15472.0</v>
      </c>
      <c r="F4151" s="30">
        <v>22.0</v>
      </c>
      <c r="G4151" s="30">
        <v>3.0</v>
      </c>
      <c r="H4151" s="30">
        <v>3.0</v>
      </c>
      <c r="I4151" s="30">
        <v>3.0</v>
      </c>
      <c r="J4151" s="30">
        <v>8.0</v>
      </c>
      <c r="K4151" s="30">
        <v>5.0</v>
      </c>
      <c r="L4151" s="30">
        <v>3.0</v>
      </c>
      <c r="N4151" s="30">
        <v>4.0</v>
      </c>
      <c r="P4151" s="30">
        <v>5.0</v>
      </c>
      <c r="Q4151" s="30">
        <v>3.0</v>
      </c>
      <c r="S4151" s="30">
        <v>4.0</v>
      </c>
      <c r="U4151" s="30">
        <v>6.0</v>
      </c>
      <c r="V4151" s="30">
        <v>3.0</v>
      </c>
      <c r="X4151" s="30">
        <v>8.0</v>
      </c>
      <c r="Z4151" s="30">
        <v>6.0</v>
      </c>
      <c r="AA4151" s="30">
        <v>5.0</v>
      </c>
      <c r="AC4151" s="30">
        <v>10.0</v>
      </c>
      <c r="AE4151" s="30">
        <v>8.0</v>
      </c>
      <c r="AF4151" s="30">
        <v>2.0</v>
      </c>
      <c r="AH4151" s="30">
        <v>13.0</v>
      </c>
      <c r="AJ4151" s="30">
        <v>7.0</v>
      </c>
      <c r="AK4151" s="30">
        <v>0.0</v>
      </c>
      <c r="AP4151" s="30">
        <v>0.0</v>
      </c>
      <c r="AR4151" s="30">
        <v>5.0</v>
      </c>
      <c r="AT4151" s="30">
        <v>6.0</v>
      </c>
      <c r="AU4151" s="30">
        <v>0.0</v>
      </c>
      <c r="AW4151" s="30">
        <v>13.0</v>
      </c>
      <c r="AY4151" s="30">
        <v>7.0</v>
      </c>
      <c r="AZ4151" s="30">
        <v>3.0</v>
      </c>
      <c r="BB4151" s="30">
        <v>10.0</v>
      </c>
      <c r="BD4151" s="30">
        <v>8.0</v>
      </c>
      <c r="BE4151" s="30">
        <v>3.0</v>
      </c>
      <c r="BG4151" s="30">
        <v>14.0</v>
      </c>
      <c r="BI4151" s="30">
        <v>6.0</v>
      </c>
    </row>
    <row r="4152" ht="15.75" customHeight="1">
      <c r="A4152" s="30" t="s">
        <v>3437</v>
      </c>
      <c r="B4152" s="30" t="s">
        <v>3455</v>
      </c>
      <c r="C4152" s="30">
        <v>3.30051914E9</v>
      </c>
      <c r="D4152" s="30" t="s">
        <v>3439</v>
      </c>
      <c r="E4152" s="30">
        <v>15472.0</v>
      </c>
      <c r="F4152" s="30">
        <v>1.0</v>
      </c>
      <c r="G4152" s="30">
        <v>0.0</v>
      </c>
      <c r="H4152" s="30">
        <v>0.0</v>
      </c>
      <c r="I4152" s="30">
        <v>0.0</v>
      </c>
      <c r="J4152" s="30">
        <v>0.0</v>
      </c>
      <c r="K4152" s="30">
        <v>1.0</v>
      </c>
      <c r="L4152" s="30">
        <v>0.0</v>
      </c>
      <c r="N4152" s="30">
        <v>4.0</v>
      </c>
      <c r="P4152" s="30">
        <v>5.0</v>
      </c>
      <c r="Q4152" s="30">
        <v>0.0</v>
      </c>
      <c r="S4152" s="30">
        <v>4.0</v>
      </c>
      <c r="U4152" s="30">
        <v>6.0</v>
      </c>
      <c r="V4152" s="30">
        <v>0.0</v>
      </c>
      <c r="X4152" s="30">
        <v>8.0</v>
      </c>
      <c r="Z4152" s="30">
        <v>6.0</v>
      </c>
      <c r="AA4152" s="30">
        <v>0.0</v>
      </c>
      <c r="AC4152" s="30">
        <v>10.0</v>
      </c>
      <c r="AE4152" s="30">
        <v>8.0</v>
      </c>
      <c r="AF4152" s="30">
        <v>1.0</v>
      </c>
      <c r="AH4152" s="30">
        <v>13.0</v>
      </c>
      <c r="AJ4152" s="30">
        <v>7.0</v>
      </c>
      <c r="AK4152" s="30">
        <v>0.0</v>
      </c>
      <c r="AP4152" s="30">
        <v>0.0</v>
      </c>
      <c r="AR4152" s="30">
        <v>5.0</v>
      </c>
      <c r="AT4152" s="30">
        <v>6.0</v>
      </c>
      <c r="AU4152" s="30">
        <v>0.0</v>
      </c>
      <c r="AW4152" s="30">
        <v>13.0</v>
      </c>
      <c r="AY4152" s="30">
        <v>7.0</v>
      </c>
      <c r="AZ4152" s="30">
        <v>0.0</v>
      </c>
      <c r="BB4152" s="30">
        <v>10.0</v>
      </c>
      <c r="BD4152" s="30">
        <v>8.0</v>
      </c>
      <c r="BE4152" s="30">
        <v>0.0</v>
      </c>
      <c r="BG4152" s="30">
        <v>14.0</v>
      </c>
      <c r="BI4152" s="30">
        <v>6.0</v>
      </c>
    </row>
    <row r="4153" ht="15.75" customHeight="1">
      <c r="A4153" s="30" t="s">
        <v>3437</v>
      </c>
      <c r="B4153" s="30" t="s">
        <v>3456</v>
      </c>
      <c r="C4153" s="30">
        <v>3.30131946E9</v>
      </c>
      <c r="D4153" s="30" t="s">
        <v>3439</v>
      </c>
      <c r="E4153" s="30">
        <v>15472.0</v>
      </c>
      <c r="F4153" s="30">
        <v>1.0</v>
      </c>
      <c r="G4153" s="30">
        <v>0.0</v>
      </c>
      <c r="H4153" s="30">
        <v>0.0</v>
      </c>
      <c r="I4153" s="30">
        <v>0.0</v>
      </c>
      <c r="J4153" s="30">
        <v>0.0</v>
      </c>
      <c r="K4153" s="30">
        <v>1.0</v>
      </c>
      <c r="L4153" s="30">
        <v>0.0</v>
      </c>
      <c r="N4153" s="30">
        <v>4.0</v>
      </c>
      <c r="P4153" s="30">
        <v>5.0</v>
      </c>
      <c r="Q4153" s="30">
        <v>0.0</v>
      </c>
      <c r="S4153" s="30">
        <v>4.0</v>
      </c>
      <c r="U4153" s="30">
        <v>6.0</v>
      </c>
      <c r="V4153" s="30">
        <v>0.0</v>
      </c>
      <c r="X4153" s="30">
        <v>8.0</v>
      </c>
      <c r="Z4153" s="30">
        <v>6.0</v>
      </c>
      <c r="AA4153" s="30">
        <v>0.0</v>
      </c>
      <c r="AC4153" s="30">
        <v>10.0</v>
      </c>
      <c r="AE4153" s="30">
        <v>8.0</v>
      </c>
      <c r="AF4153" s="30">
        <v>1.0</v>
      </c>
      <c r="AH4153" s="30">
        <v>13.0</v>
      </c>
      <c r="AJ4153" s="30">
        <v>7.0</v>
      </c>
      <c r="AK4153" s="30">
        <v>0.0</v>
      </c>
      <c r="AP4153" s="30">
        <v>0.0</v>
      </c>
      <c r="AR4153" s="30">
        <v>5.0</v>
      </c>
      <c r="AT4153" s="30">
        <v>6.0</v>
      </c>
      <c r="AU4153" s="30">
        <v>0.0</v>
      </c>
      <c r="AW4153" s="30">
        <v>13.0</v>
      </c>
      <c r="AY4153" s="30">
        <v>7.0</v>
      </c>
      <c r="AZ4153" s="30">
        <v>0.0</v>
      </c>
      <c r="BB4153" s="30">
        <v>10.0</v>
      </c>
      <c r="BD4153" s="30">
        <v>8.0</v>
      </c>
      <c r="BE4153" s="30">
        <v>0.0</v>
      </c>
      <c r="BG4153" s="30">
        <v>14.0</v>
      </c>
      <c r="BI4153" s="30">
        <v>6.0</v>
      </c>
    </row>
    <row r="4154" ht="15.75" customHeight="1">
      <c r="A4154" s="30" t="s">
        <v>3437</v>
      </c>
      <c r="B4154" s="30" t="s">
        <v>1076</v>
      </c>
      <c r="C4154" s="30">
        <v>3.3017197E9</v>
      </c>
      <c r="D4154" s="30" t="s">
        <v>3439</v>
      </c>
      <c r="E4154" s="30">
        <v>15472.0</v>
      </c>
      <c r="F4154" s="30">
        <v>2.0</v>
      </c>
      <c r="G4154" s="30">
        <v>0.0</v>
      </c>
      <c r="H4154" s="30">
        <v>1.0</v>
      </c>
      <c r="I4154" s="30">
        <v>0.0</v>
      </c>
      <c r="J4154" s="30">
        <v>1.0</v>
      </c>
      <c r="K4154" s="30">
        <v>0.0</v>
      </c>
      <c r="L4154" s="30">
        <v>0.0</v>
      </c>
      <c r="N4154" s="30">
        <v>4.0</v>
      </c>
      <c r="P4154" s="30">
        <v>5.0</v>
      </c>
      <c r="Q4154" s="30">
        <v>0.0</v>
      </c>
      <c r="S4154" s="30">
        <v>4.0</v>
      </c>
      <c r="U4154" s="30">
        <v>6.0</v>
      </c>
      <c r="V4154" s="30">
        <v>0.0</v>
      </c>
      <c r="X4154" s="30">
        <v>8.0</v>
      </c>
      <c r="Z4154" s="30">
        <v>6.0</v>
      </c>
      <c r="AA4154" s="30">
        <v>1.0</v>
      </c>
      <c r="AC4154" s="30">
        <v>10.0</v>
      </c>
      <c r="AE4154" s="30">
        <v>8.0</v>
      </c>
      <c r="AF4154" s="30">
        <v>0.0</v>
      </c>
      <c r="AH4154" s="30">
        <v>13.0</v>
      </c>
      <c r="AJ4154" s="30">
        <v>7.0</v>
      </c>
      <c r="AK4154" s="30">
        <v>0.0</v>
      </c>
      <c r="AP4154" s="30">
        <v>1.0</v>
      </c>
      <c r="AR4154" s="30">
        <v>5.0</v>
      </c>
      <c r="AT4154" s="30">
        <v>6.0</v>
      </c>
      <c r="AU4154" s="30">
        <v>0.0</v>
      </c>
      <c r="AW4154" s="30">
        <v>13.0</v>
      </c>
      <c r="AY4154" s="30">
        <v>7.0</v>
      </c>
      <c r="AZ4154" s="30">
        <v>0.0</v>
      </c>
      <c r="BB4154" s="30">
        <v>10.0</v>
      </c>
      <c r="BD4154" s="30">
        <v>8.0</v>
      </c>
      <c r="BE4154" s="30">
        <v>0.0</v>
      </c>
      <c r="BG4154" s="30">
        <v>14.0</v>
      </c>
      <c r="BI4154" s="30">
        <v>6.0</v>
      </c>
    </row>
    <row r="4155" ht="15.75" customHeight="1">
      <c r="A4155" s="30" t="s">
        <v>3437</v>
      </c>
      <c r="B4155" s="30" t="s">
        <v>3457</v>
      </c>
      <c r="C4155" s="30">
        <v>3.30152466E9</v>
      </c>
      <c r="D4155" s="30" t="s">
        <v>3439</v>
      </c>
      <c r="E4155" s="30">
        <v>15472.0</v>
      </c>
      <c r="F4155" s="30">
        <v>6.0</v>
      </c>
      <c r="G4155" s="30">
        <v>1.0</v>
      </c>
      <c r="H4155" s="30">
        <v>1.0</v>
      </c>
      <c r="I4155" s="30">
        <v>0.0</v>
      </c>
      <c r="J4155" s="30">
        <v>3.0</v>
      </c>
      <c r="K4155" s="30">
        <v>1.0</v>
      </c>
      <c r="L4155" s="30">
        <v>1.0</v>
      </c>
      <c r="N4155" s="30">
        <v>4.0</v>
      </c>
      <c r="P4155" s="30">
        <v>5.0</v>
      </c>
      <c r="Q4155" s="30">
        <v>1.0</v>
      </c>
      <c r="S4155" s="30">
        <v>4.0</v>
      </c>
      <c r="U4155" s="30">
        <v>6.0</v>
      </c>
      <c r="V4155" s="30">
        <v>0.0</v>
      </c>
      <c r="X4155" s="30">
        <v>8.0</v>
      </c>
      <c r="Z4155" s="30">
        <v>6.0</v>
      </c>
      <c r="AA4155" s="30">
        <v>3.0</v>
      </c>
      <c r="AC4155" s="30">
        <v>10.0</v>
      </c>
      <c r="AE4155" s="30">
        <v>8.0</v>
      </c>
      <c r="AF4155" s="30">
        <v>1.0</v>
      </c>
      <c r="AH4155" s="30">
        <v>13.0</v>
      </c>
      <c r="AJ4155" s="30">
        <v>7.0</v>
      </c>
      <c r="AK4155" s="30">
        <v>0.0</v>
      </c>
      <c r="AP4155" s="30">
        <v>0.0</v>
      </c>
      <c r="AR4155" s="30">
        <v>5.0</v>
      </c>
      <c r="AT4155" s="30">
        <v>6.0</v>
      </c>
      <c r="AU4155" s="30">
        <v>0.0</v>
      </c>
      <c r="AW4155" s="30">
        <v>13.0</v>
      </c>
      <c r="AY4155" s="30">
        <v>7.0</v>
      </c>
      <c r="AZ4155" s="30">
        <v>0.0</v>
      </c>
      <c r="BB4155" s="30">
        <v>10.0</v>
      </c>
      <c r="BD4155" s="30">
        <v>8.0</v>
      </c>
      <c r="BE4155" s="30">
        <v>0.0</v>
      </c>
      <c r="BG4155" s="30">
        <v>14.0</v>
      </c>
      <c r="BI4155" s="30">
        <v>6.0</v>
      </c>
    </row>
    <row r="4156" ht="15.75" customHeight="1">
      <c r="A4156" s="30" t="s">
        <v>3437</v>
      </c>
      <c r="B4156" s="30" t="s">
        <v>1091</v>
      </c>
      <c r="C4156" s="30">
        <v>3.30172602E9</v>
      </c>
      <c r="D4156" s="30" t="s">
        <v>3439</v>
      </c>
      <c r="E4156" s="30">
        <v>15472.0</v>
      </c>
      <c r="F4156" s="30">
        <v>7.0</v>
      </c>
      <c r="G4156" s="30">
        <v>0.0</v>
      </c>
      <c r="H4156" s="30">
        <v>0.0</v>
      </c>
      <c r="I4156" s="30">
        <v>3.0</v>
      </c>
      <c r="J4156" s="30">
        <v>2.0</v>
      </c>
      <c r="K4156" s="30">
        <v>2.0</v>
      </c>
      <c r="L4156" s="30">
        <v>0.0</v>
      </c>
      <c r="N4156" s="30">
        <v>4.0</v>
      </c>
      <c r="P4156" s="30">
        <v>5.0</v>
      </c>
      <c r="Q4156" s="30">
        <v>0.0</v>
      </c>
      <c r="S4156" s="30">
        <v>4.0</v>
      </c>
      <c r="U4156" s="30">
        <v>6.0</v>
      </c>
      <c r="V4156" s="30">
        <v>1.0</v>
      </c>
      <c r="X4156" s="30">
        <v>8.0</v>
      </c>
      <c r="Z4156" s="30">
        <v>6.0</v>
      </c>
      <c r="AA4156" s="30">
        <v>0.0</v>
      </c>
      <c r="AC4156" s="30">
        <v>10.0</v>
      </c>
      <c r="AE4156" s="30">
        <v>8.0</v>
      </c>
      <c r="AF4156" s="30">
        <v>0.0</v>
      </c>
      <c r="AH4156" s="30">
        <v>13.0</v>
      </c>
      <c r="AJ4156" s="30">
        <v>7.0</v>
      </c>
      <c r="AK4156" s="30">
        <v>0.0</v>
      </c>
      <c r="AP4156" s="30">
        <v>0.0</v>
      </c>
      <c r="AR4156" s="30">
        <v>5.0</v>
      </c>
      <c r="AT4156" s="30">
        <v>6.0</v>
      </c>
      <c r="AU4156" s="30">
        <v>2.0</v>
      </c>
      <c r="AW4156" s="30">
        <v>13.0</v>
      </c>
      <c r="AY4156" s="30">
        <v>7.0</v>
      </c>
      <c r="AZ4156" s="30">
        <v>2.0</v>
      </c>
      <c r="BB4156" s="30">
        <v>10.0</v>
      </c>
      <c r="BD4156" s="30">
        <v>8.0</v>
      </c>
      <c r="BE4156" s="30">
        <v>2.0</v>
      </c>
      <c r="BG4156" s="30">
        <v>14.0</v>
      </c>
      <c r="BI4156" s="30">
        <v>6.0</v>
      </c>
    </row>
    <row r="4157" ht="15.75" customHeight="1">
      <c r="A4157" s="30" t="s">
        <v>3437</v>
      </c>
      <c r="B4157" s="30" t="s">
        <v>3458</v>
      </c>
      <c r="C4157" s="30">
        <v>3.3005265E9</v>
      </c>
      <c r="D4157" s="30" t="s">
        <v>3439</v>
      </c>
      <c r="E4157" s="30">
        <v>15472.0</v>
      </c>
      <c r="F4157" s="30">
        <v>1.0</v>
      </c>
      <c r="G4157" s="30">
        <v>0.0</v>
      </c>
      <c r="H4157" s="30">
        <v>0.0</v>
      </c>
      <c r="I4157" s="30">
        <v>1.0</v>
      </c>
      <c r="J4157" s="30">
        <v>0.0</v>
      </c>
      <c r="K4157" s="30">
        <v>0.0</v>
      </c>
      <c r="L4157" s="30">
        <v>0.0</v>
      </c>
      <c r="N4157" s="30">
        <v>4.0</v>
      </c>
      <c r="P4157" s="30">
        <v>5.0</v>
      </c>
      <c r="Q4157" s="30">
        <v>0.0</v>
      </c>
      <c r="S4157" s="30">
        <v>4.0</v>
      </c>
      <c r="U4157" s="30">
        <v>6.0</v>
      </c>
      <c r="V4157" s="30">
        <v>1.0</v>
      </c>
      <c r="X4157" s="30">
        <v>8.0</v>
      </c>
      <c r="Z4157" s="30">
        <v>6.0</v>
      </c>
      <c r="AA4157" s="30">
        <v>0.0</v>
      </c>
      <c r="AC4157" s="30">
        <v>10.0</v>
      </c>
      <c r="AE4157" s="30">
        <v>8.0</v>
      </c>
      <c r="AF4157" s="30">
        <v>0.0</v>
      </c>
      <c r="AH4157" s="30">
        <v>13.0</v>
      </c>
      <c r="AJ4157" s="30">
        <v>7.0</v>
      </c>
      <c r="AK4157" s="30">
        <v>0.0</v>
      </c>
      <c r="AP4157" s="30">
        <v>0.0</v>
      </c>
      <c r="AR4157" s="30">
        <v>5.0</v>
      </c>
      <c r="AT4157" s="30">
        <v>6.0</v>
      </c>
      <c r="AU4157" s="30">
        <v>0.0</v>
      </c>
      <c r="AW4157" s="30">
        <v>13.0</v>
      </c>
      <c r="AY4157" s="30">
        <v>7.0</v>
      </c>
      <c r="AZ4157" s="30">
        <v>0.0</v>
      </c>
      <c r="BB4157" s="30">
        <v>10.0</v>
      </c>
      <c r="BD4157" s="30">
        <v>8.0</v>
      </c>
      <c r="BE4157" s="30">
        <v>0.0</v>
      </c>
      <c r="BG4157" s="30">
        <v>14.0</v>
      </c>
      <c r="BI4157" s="30">
        <v>6.0</v>
      </c>
    </row>
    <row r="4158" ht="15.75" customHeight="1">
      <c r="A4158" s="30" t="s">
        <v>3437</v>
      </c>
      <c r="B4158" s="30" t="s">
        <v>3459</v>
      </c>
      <c r="C4158" s="30">
        <v>3.30132738E9</v>
      </c>
      <c r="D4158" s="30" t="s">
        <v>3439</v>
      </c>
      <c r="E4158" s="30">
        <v>15472.0</v>
      </c>
      <c r="F4158" s="30">
        <v>2.0</v>
      </c>
      <c r="G4158" s="30">
        <v>0.0</v>
      </c>
      <c r="H4158" s="30">
        <v>2.0</v>
      </c>
      <c r="I4158" s="30">
        <v>0.0</v>
      </c>
      <c r="J4158" s="30">
        <v>0.0</v>
      </c>
      <c r="K4158" s="30">
        <v>0.0</v>
      </c>
      <c r="L4158" s="30">
        <v>0.0</v>
      </c>
      <c r="N4158" s="30">
        <v>4.0</v>
      </c>
      <c r="P4158" s="30">
        <v>5.0</v>
      </c>
      <c r="Q4158" s="30">
        <v>2.0</v>
      </c>
      <c r="S4158" s="30">
        <v>4.0</v>
      </c>
      <c r="U4158" s="30">
        <v>6.0</v>
      </c>
      <c r="V4158" s="30">
        <v>0.0</v>
      </c>
      <c r="X4158" s="30">
        <v>8.0</v>
      </c>
      <c r="Z4158" s="30">
        <v>6.0</v>
      </c>
      <c r="AA4158" s="30">
        <v>0.0</v>
      </c>
      <c r="AC4158" s="30">
        <v>10.0</v>
      </c>
      <c r="AE4158" s="30">
        <v>8.0</v>
      </c>
      <c r="AF4158" s="30">
        <v>0.0</v>
      </c>
      <c r="AH4158" s="30">
        <v>13.0</v>
      </c>
      <c r="AJ4158" s="30">
        <v>7.0</v>
      </c>
      <c r="AK4158" s="30">
        <v>0.0</v>
      </c>
      <c r="AP4158" s="30">
        <v>0.0</v>
      </c>
      <c r="AR4158" s="30">
        <v>5.0</v>
      </c>
      <c r="AT4158" s="30">
        <v>6.0</v>
      </c>
      <c r="AU4158" s="30">
        <v>0.0</v>
      </c>
      <c r="AW4158" s="30">
        <v>13.0</v>
      </c>
      <c r="AY4158" s="30">
        <v>7.0</v>
      </c>
      <c r="AZ4158" s="30">
        <v>0.0</v>
      </c>
      <c r="BB4158" s="30">
        <v>10.0</v>
      </c>
      <c r="BD4158" s="30">
        <v>8.0</v>
      </c>
      <c r="BE4158" s="30">
        <v>0.0</v>
      </c>
      <c r="BG4158" s="30">
        <v>14.0</v>
      </c>
      <c r="BI4158" s="30">
        <v>6.0</v>
      </c>
    </row>
    <row r="4159" ht="15.75" customHeight="1">
      <c r="A4159" s="30" t="s">
        <v>3437</v>
      </c>
      <c r="B4159" s="30" t="s">
        <v>3460</v>
      </c>
      <c r="C4159" s="30">
        <v>3.30152794E9</v>
      </c>
      <c r="D4159" s="30" t="s">
        <v>3439</v>
      </c>
      <c r="E4159" s="30">
        <v>15472.0</v>
      </c>
      <c r="F4159" s="30">
        <v>2.0</v>
      </c>
      <c r="G4159" s="30">
        <v>0.0</v>
      </c>
      <c r="H4159" s="30">
        <v>0.0</v>
      </c>
      <c r="I4159" s="30">
        <v>0.0</v>
      </c>
      <c r="J4159" s="30">
        <v>2.0</v>
      </c>
      <c r="K4159" s="30">
        <v>0.0</v>
      </c>
      <c r="L4159" s="30">
        <v>0.0</v>
      </c>
      <c r="N4159" s="30">
        <v>4.0</v>
      </c>
      <c r="P4159" s="30">
        <v>5.0</v>
      </c>
      <c r="Q4159" s="30">
        <v>0.0</v>
      </c>
      <c r="S4159" s="30">
        <v>4.0</v>
      </c>
      <c r="U4159" s="30">
        <v>6.0</v>
      </c>
      <c r="V4159" s="30">
        <v>0.0</v>
      </c>
      <c r="X4159" s="30">
        <v>8.0</v>
      </c>
      <c r="Z4159" s="30">
        <v>6.0</v>
      </c>
      <c r="AA4159" s="30">
        <v>2.0</v>
      </c>
      <c r="AC4159" s="30">
        <v>10.0</v>
      </c>
      <c r="AE4159" s="30">
        <v>8.0</v>
      </c>
      <c r="AF4159" s="30">
        <v>0.0</v>
      </c>
      <c r="AH4159" s="30">
        <v>13.0</v>
      </c>
      <c r="AJ4159" s="30">
        <v>7.0</v>
      </c>
      <c r="AK4159" s="30">
        <v>0.0</v>
      </c>
      <c r="AP4159" s="30">
        <v>0.0</v>
      </c>
      <c r="AR4159" s="30">
        <v>5.0</v>
      </c>
      <c r="AT4159" s="30">
        <v>6.0</v>
      </c>
      <c r="AU4159" s="30">
        <v>0.0</v>
      </c>
      <c r="AW4159" s="30">
        <v>13.0</v>
      </c>
      <c r="AY4159" s="30">
        <v>7.0</v>
      </c>
      <c r="AZ4159" s="30">
        <v>0.0</v>
      </c>
      <c r="BB4159" s="30">
        <v>10.0</v>
      </c>
      <c r="BD4159" s="30">
        <v>8.0</v>
      </c>
      <c r="BE4159" s="30">
        <v>0.0</v>
      </c>
      <c r="BG4159" s="30">
        <v>14.0</v>
      </c>
      <c r="BI4159" s="30">
        <v>6.0</v>
      </c>
    </row>
    <row r="4160" ht="15.75" customHeight="1">
      <c r="A4160" s="30" t="s">
        <v>3437</v>
      </c>
      <c r="B4160" s="30" t="s">
        <v>3461</v>
      </c>
      <c r="C4160" s="30">
        <v>3.30012874E9</v>
      </c>
      <c r="D4160" s="30" t="s">
        <v>3439</v>
      </c>
      <c r="E4160" s="30">
        <v>15472.0</v>
      </c>
      <c r="F4160" s="30">
        <v>0.0</v>
      </c>
      <c r="G4160" s="30">
        <v>0.0</v>
      </c>
      <c r="H4160" s="30">
        <v>0.0</v>
      </c>
      <c r="I4160" s="30">
        <v>0.0</v>
      </c>
      <c r="J4160" s="30">
        <v>0.0</v>
      </c>
      <c r="K4160" s="30">
        <v>0.0</v>
      </c>
      <c r="L4160" s="30">
        <v>0.0</v>
      </c>
      <c r="N4160" s="30">
        <v>4.0</v>
      </c>
      <c r="P4160" s="30">
        <v>5.0</v>
      </c>
      <c r="Q4160" s="30">
        <v>0.0</v>
      </c>
      <c r="S4160" s="30">
        <v>4.0</v>
      </c>
      <c r="U4160" s="30">
        <v>6.0</v>
      </c>
      <c r="V4160" s="30">
        <v>0.0</v>
      </c>
      <c r="X4160" s="30">
        <v>8.0</v>
      </c>
      <c r="Z4160" s="30">
        <v>6.0</v>
      </c>
      <c r="AA4160" s="30">
        <v>0.0</v>
      </c>
      <c r="AC4160" s="30">
        <v>10.0</v>
      </c>
      <c r="AE4160" s="30">
        <v>8.0</v>
      </c>
      <c r="AF4160" s="30">
        <v>0.0</v>
      </c>
      <c r="AH4160" s="30">
        <v>13.0</v>
      </c>
      <c r="AJ4160" s="30">
        <v>7.0</v>
      </c>
      <c r="AK4160" s="30">
        <v>0.0</v>
      </c>
      <c r="AP4160" s="30">
        <v>0.0</v>
      </c>
      <c r="AR4160" s="30">
        <v>5.0</v>
      </c>
      <c r="AT4160" s="30">
        <v>6.0</v>
      </c>
      <c r="AU4160" s="30">
        <v>0.0</v>
      </c>
      <c r="AW4160" s="30">
        <v>13.0</v>
      </c>
      <c r="AY4160" s="30">
        <v>7.0</v>
      </c>
      <c r="AZ4160" s="30">
        <v>0.0</v>
      </c>
      <c r="BB4160" s="30">
        <v>10.0</v>
      </c>
      <c r="BD4160" s="30">
        <v>8.0</v>
      </c>
      <c r="BE4160" s="30">
        <v>0.0</v>
      </c>
      <c r="BG4160" s="30">
        <v>14.0</v>
      </c>
      <c r="BI4160" s="30">
        <v>6.0</v>
      </c>
    </row>
    <row r="4161" ht="15.75" customHeight="1">
      <c r="A4161" s="30" t="s">
        <v>3437</v>
      </c>
      <c r="B4161" s="30" t="s">
        <v>3462</v>
      </c>
      <c r="C4161" s="30">
        <v>3.30012898E9</v>
      </c>
      <c r="D4161" s="30" t="s">
        <v>3445</v>
      </c>
      <c r="E4161" s="30">
        <v>13441.0</v>
      </c>
      <c r="F4161" s="30">
        <v>1.0</v>
      </c>
      <c r="G4161" s="30">
        <v>0.0</v>
      </c>
      <c r="H4161" s="30">
        <v>0.0</v>
      </c>
      <c r="I4161" s="30">
        <v>0.0</v>
      </c>
      <c r="J4161" s="30">
        <v>0.0</v>
      </c>
      <c r="K4161" s="30">
        <v>1.0</v>
      </c>
      <c r="L4161" s="30">
        <v>0.0</v>
      </c>
      <c r="Q4161" s="30">
        <v>0.0</v>
      </c>
      <c r="V4161" s="30">
        <v>0.0</v>
      </c>
      <c r="AA4161" s="30">
        <v>0.0</v>
      </c>
      <c r="AF4161" s="30">
        <v>1.0</v>
      </c>
      <c r="AK4161" s="30">
        <v>0.0</v>
      </c>
      <c r="AP4161" s="30">
        <v>0.0</v>
      </c>
      <c r="AU4161" s="30">
        <v>0.0</v>
      </c>
      <c r="AZ4161" s="30">
        <v>0.0</v>
      </c>
      <c r="BE4161" s="30">
        <v>0.0</v>
      </c>
    </row>
    <row r="4162" ht="15.75" customHeight="1">
      <c r="A4162" s="30" t="s">
        <v>3437</v>
      </c>
      <c r="B4162" s="30" t="s">
        <v>3463</v>
      </c>
      <c r="C4162" s="30">
        <v>3.30112986E9</v>
      </c>
      <c r="D4162" s="30" t="s">
        <v>3439</v>
      </c>
      <c r="E4162" s="30">
        <v>15472.0</v>
      </c>
      <c r="F4162" s="30">
        <v>13.0</v>
      </c>
      <c r="G4162" s="30">
        <v>1.0</v>
      </c>
      <c r="H4162" s="30">
        <v>4.0</v>
      </c>
      <c r="I4162" s="30">
        <v>1.0</v>
      </c>
      <c r="J4162" s="30">
        <v>2.0</v>
      </c>
      <c r="K4162" s="30">
        <v>5.0</v>
      </c>
      <c r="L4162" s="30">
        <v>1.0</v>
      </c>
      <c r="N4162" s="30">
        <v>4.0</v>
      </c>
      <c r="P4162" s="30">
        <v>5.0</v>
      </c>
      <c r="Q4162" s="30">
        <v>4.0</v>
      </c>
      <c r="S4162" s="30">
        <v>4.0</v>
      </c>
      <c r="U4162" s="30">
        <v>6.0</v>
      </c>
      <c r="V4162" s="30">
        <v>1.0</v>
      </c>
      <c r="X4162" s="30">
        <v>8.0</v>
      </c>
      <c r="Z4162" s="30">
        <v>6.0</v>
      </c>
      <c r="AA4162" s="30">
        <v>2.0</v>
      </c>
      <c r="AC4162" s="30">
        <v>10.0</v>
      </c>
      <c r="AE4162" s="30">
        <v>8.0</v>
      </c>
      <c r="AF4162" s="30">
        <v>3.0</v>
      </c>
      <c r="AH4162" s="30">
        <v>13.0</v>
      </c>
      <c r="AJ4162" s="30">
        <v>7.0</v>
      </c>
      <c r="AK4162" s="30">
        <v>0.0</v>
      </c>
      <c r="AP4162" s="30">
        <v>0.0</v>
      </c>
      <c r="AR4162" s="30">
        <v>5.0</v>
      </c>
      <c r="AT4162" s="30">
        <v>6.0</v>
      </c>
      <c r="AU4162" s="30">
        <v>0.0</v>
      </c>
      <c r="AW4162" s="30">
        <v>13.0</v>
      </c>
      <c r="AY4162" s="30">
        <v>7.0</v>
      </c>
      <c r="AZ4162" s="30">
        <v>0.0</v>
      </c>
      <c r="BB4162" s="30">
        <v>10.0</v>
      </c>
      <c r="BD4162" s="30">
        <v>8.0</v>
      </c>
      <c r="BE4162" s="30">
        <v>2.0</v>
      </c>
      <c r="BG4162" s="30">
        <v>14.0</v>
      </c>
      <c r="BI4162" s="30">
        <v>6.0</v>
      </c>
    </row>
    <row r="4163" ht="15.75" customHeight="1">
      <c r="A4163" s="30" t="s">
        <v>3437</v>
      </c>
      <c r="B4163" s="30" t="s">
        <v>3464</v>
      </c>
      <c r="C4163" s="30">
        <v>33009.0</v>
      </c>
      <c r="D4163" s="30" t="s">
        <v>3439</v>
      </c>
      <c r="E4163" s="30">
        <v>15472.0</v>
      </c>
      <c r="F4163" s="30">
        <v>1.0</v>
      </c>
      <c r="G4163" s="30">
        <v>0.0</v>
      </c>
      <c r="H4163" s="30">
        <v>1.0</v>
      </c>
      <c r="I4163" s="30">
        <v>0.0</v>
      </c>
      <c r="J4163" s="30">
        <v>0.0</v>
      </c>
      <c r="K4163" s="30">
        <v>0.0</v>
      </c>
      <c r="L4163" s="30">
        <v>0.0</v>
      </c>
      <c r="N4163" s="30">
        <v>4.0</v>
      </c>
      <c r="P4163" s="30">
        <v>5.0</v>
      </c>
      <c r="Q4163" s="30">
        <v>0.0</v>
      </c>
      <c r="S4163" s="30">
        <v>4.0</v>
      </c>
      <c r="U4163" s="30">
        <v>6.0</v>
      </c>
      <c r="V4163" s="30">
        <v>0.0</v>
      </c>
      <c r="X4163" s="30">
        <v>8.0</v>
      </c>
      <c r="Z4163" s="30">
        <v>6.0</v>
      </c>
      <c r="AA4163" s="30">
        <v>0.0</v>
      </c>
      <c r="AC4163" s="30">
        <v>10.0</v>
      </c>
      <c r="AE4163" s="30">
        <v>8.0</v>
      </c>
      <c r="AF4163" s="30">
        <v>0.0</v>
      </c>
      <c r="AH4163" s="30">
        <v>13.0</v>
      </c>
      <c r="AJ4163" s="30">
        <v>7.0</v>
      </c>
      <c r="AK4163" s="30">
        <v>0.0</v>
      </c>
      <c r="AP4163" s="30">
        <v>1.0</v>
      </c>
      <c r="AR4163" s="30">
        <v>5.0</v>
      </c>
      <c r="AT4163" s="30">
        <v>6.0</v>
      </c>
      <c r="AU4163" s="30">
        <v>0.0</v>
      </c>
      <c r="AW4163" s="30">
        <v>13.0</v>
      </c>
      <c r="AY4163" s="30">
        <v>7.0</v>
      </c>
      <c r="AZ4163" s="30">
        <v>0.0</v>
      </c>
      <c r="BB4163" s="30">
        <v>10.0</v>
      </c>
      <c r="BD4163" s="30">
        <v>8.0</v>
      </c>
      <c r="BE4163" s="30">
        <v>0.0</v>
      </c>
      <c r="BG4163" s="30">
        <v>14.0</v>
      </c>
      <c r="BI4163" s="30">
        <v>6.0</v>
      </c>
    </row>
    <row r="4164" ht="15.75" customHeight="1">
      <c r="A4164" s="30" t="s">
        <v>3437</v>
      </c>
      <c r="B4164" s="30" t="s">
        <v>3465</v>
      </c>
      <c r="C4164" s="30">
        <v>3.30193122E9</v>
      </c>
      <c r="D4164" s="30" t="s">
        <v>3439</v>
      </c>
      <c r="E4164" s="30">
        <v>15472.0</v>
      </c>
      <c r="F4164" s="30">
        <v>1.0</v>
      </c>
      <c r="G4164" s="30">
        <v>0.0</v>
      </c>
      <c r="H4164" s="30">
        <v>1.0</v>
      </c>
      <c r="I4164" s="30">
        <v>0.0</v>
      </c>
      <c r="J4164" s="30">
        <v>0.0</v>
      </c>
      <c r="K4164" s="30">
        <v>0.0</v>
      </c>
      <c r="L4164" s="30">
        <v>0.0</v>
      </c>
      <c r="N4164" s="30">
        <v>4.0</v>
      </c>
      <c r="P4164" s="30">
        <v>5.0</v>
      </c>
      <c r="Q4164" s="30">
        <v>1.0</v>
      </c>
      <c r="S4164" s="30">
        <v>4.0</v>
      </c>
      <c r="U4164" s="30">
        <v>6.0</v>
      </c>
      <c r="V4164" s="30">
        <v>0.0</v>
      </c>
      <c r="X4164" s="30">
        <v>8.0</v>
      </c>
      <c r="Z4164" s="30">
        <v>6.0</v>
      </c>
      <c r="AA4164" s="30">
        <v>0.0</v>
      </c>
      <c r="AC4164" s="30">
        <v>10.0</v>
      </c>
      <c r="AE4164" s="30">
        <v>8.0</v>
      </c>
      <c r="AF4164" s="30">
        <v>0.0</v>
      </c>
      <c r="AH4164" s="30">
        <v>13.0</v>
      </c>
      <c r="AJ4164" s="30">
        <v>7.0</v>
      </c>
      <c r="AK4164" s="30">
        <v>0.0</v>
      </c>
      <c r="AP4164" s="30">
        <v>0.0</v>
      </c>
      <c r="AR4164" s="30">
        <v>5.0</v>
      </c>
      <c r="AT4164" s="30">
        <v>6.0</v>
      </c>
      <c r="AU4164" s="30">
        <v>0.0</v>
      </c>
      <c r="AW4164" s="30">
        <v>13.0</v>
      </c>
      <c r="AY4164" s="30">
        <v>7.0</v>
      </c>
      <c r="AZ4164" s="30">
        <v>0.0</v>
      </c>
      <c r="BB4164" s="30">
        <v>10.0</v>
      </c>
      <c r="BD4164" s="30">
        <v>8.0</v>
      </c>
      <c r="BE4164" s="30">
        <v>0.0</v>
      </c>
      <c r="BG4164" s="30">
        <v>14.0</v>
      </c>
      <c r="BI4164" s="30">
        <v>6.0</v>
      </c>
    </row>
    <row r="4165" ht="15.75" customHeight="1">
      <c r="A4165" s="30" t="s">
        <v>3437</v>
      </c>
      <c r="B4165" s="30" t="s">
        <v>3466</v>
      </c>
      <c r="C4165" s="30">
        <v>3.3015317E9</v>
      </c>
      <c r="D4165" s="30" t="s">
        <v>3439</v>
      </c>
      <c r="E4165" s="30">
        <v>15472.0</v>
      </c>
      <c r="F4165" s="30">
        <v>2.0</v>
      </c>
      <c r="G4165" s="30">
        <v>0.0</v>
      </c>
      <c r="H4165" s="30">
        <v>1.0</v>
      </c>
      <c r="I4165" s="30">
        <v>1.0</v>
      </c>
      <c r="J4165" s="30">
        <v>0.0</v>
      </c>
      <c r="K4165" s="30">
        <v>0.0</v>
      </c>
      <c r="L4165" s="30">
        <v>0.0</v>
      </c>
      <c r="N4165" s="30">
        <v>4.0</v>
      </c>
      <c r="P4165" s="30">
        <v>5.0</v>
      </c>
      <c r="Q4165" s="30">
        <v>1.0</v>
      </c>
      <c r="S4165" s="30">
        <v>4.0</v>
      </c>
      <c r="U4165" s="30">
        <v>6.0</v>
      </c>
      <c r="V4165" s="30">
        <v>1.0</v>
      </c>
      <c r="X4165" s="30">
        <v>8.0</v>
      </c>
      <c r="Z4165" s="30">
        <v>6.0</v>
      </c>
      <c r="AA4165" s="30">
        <v>0.0</v>
      </c>
      <c r="AC4165" s="30">
        <v>10.0</v>
      </c>
      <c r="AE4165" s="30">
        <v>8.0</v>
      </c>
      <c r="AF4165" s="30">
        <v>0.0</v>
      </c>
      <c r="AH4165" s="30">
        <v>13.0</v>
      </c>
      <c r="AJ4165" s="30">
        <v>7.0</v>
      </c>
      <c r="AK4165" s="30">
        <v>0.0</v>
      </c>
      <c r="AP4165" s="30">
        <v>0.0</v>
      </c>
      <c r="AR4165" s="30">
        <v>5.0</v>
      </c>
      <c r="AT4165" s="30">
        <v>6.0</v>
      </c>
      <c r="AU4165" s="30">
        <v>0.0</v>
      </c>
      <c r="AW4165" s="30">
        <v>13.0</v>
      </c>
      <c r="AY4165" s="30">
        <v>7.0</v>
      </c>
      <c r="AZ4165" s="30">
        <v>0.0</v>
      </c>
      <c r="BB4165" s="30">
        <v>10.0</v>
      </c>
      <c r="BD4165" s="30">
        <v>8.0</v>
      </c>
      <c r="BE4165" s="30">
        <v>0.0</v>
      </c>
      <c r="BG4165" s="30">
        <v>14.0</v>
      </c>
      <c r="BI4165" s="30">
        <v>6.0</v>
      </c>
    </row>
    <row r="4166" ht="15.75" customHeight="1">
      <c r="A4166" s="30" t="s">
        <v>3437</v>
      </c>
      <c r="B4166" s="30" t="s">
        <v>2810</v>
      </c>
      <c r="C4166" s="30">
        <v>3.3015329E9</v>
      </c>
      <c r="D4166" s="30" t="s">
        <v>3439</v>
      </c>
      <c r="E4166" s="30">
        <v>15472.0</v>
      </c>
      <c r="F4166" s="30">
        <v>9.0</v>
      </c>
      <c r="G4166" s="30">
        <v>5.0</v>
      </c>
      <c r="H4166" s="30">
        <v>0.0</v>
      </c>
      <c r="I4166" s="30">
        <v>1.0</v>
      </c>
      <c r="J4166" s="30">
        <v>1.0</v>
      </c>
      <c r="K4166" s="30">
        <v>2.0</v>
      </c>
      <c r="L4166" s="30">
        <v>5.0</v>
      </c>
      <c r="N4166" s="30">
        <v>4.0</v>
      </c>
      <c r="P4166" s="30">
        <v>5.0</v>
      </c>
      <c r="Q4166" s="30">
        <v>0.0</v>
      </c>
      <c r="S4166" s="30">
        <v>4.0</v>
      </c>
      <c r="U4166" s="30">
        <v>6.0</v>
      </c>
      <c r="V4166" s="30">
        <v>1.0</v>
      </c>
      <c r="X4166" s="30">
        <v>8.0</v>
      </c>
      <c r="Z4166" s="30">
        <v>6.0</v>
      </c>
      <c r="AA4166" s="30">
        <v>0.0</v>
      </c>
      <c r="AC4166" s="30">
        <v>10.0</v>
      </c>
      <c r="AE4166" s="30">
        <v>8.0</v>
      </c>
      <c r="AF4166" s="30">
        <v>1.0</v>
      </c>
      <c r="AH4166" s="30">
        <v>13.0</v>
      </c>
      <c r="AJ4166" s="30">
        <v>7.0</v>
      </c>
      <c r="AK4166" s="30">
        <v>0.0</v>
      </c>
      <c r="AP4166" s="30">
        <v>0.0</v>
      </c>
      <c r="AR4166" s="30">
        <v>5.0</v>
      </c>
      <c r="AT4166" s="30">
        <v>6.0</v>
      </c>
      <c r="AU4166" s="30">
        <v>0.0</v>
      </c>
      <c r="AW4166" s="30">
        <v>13.0</v>
      </c>
      <c r="AY4166" s="30">
        <v>7.0</v>
      </c>
      <c r="AZ4166" s="30">
        <v>1.0</v>
      </c>
      <c r="BB4166" s="30">
        <v>10.0</v>
      </c>
      <c r="BD4166" s="30">
        <v>8.0</v>
      </c>
      <c r="BE4166" s="30">
        <v>1.0</v>
      </c>
      <c r="BG4166" s="30">
        <v>14.0</v>
      </c>
      <c r="BI4166" s="30">
        <v>6.0</v>
      </c>
    </row>
    <row r="4167" ht="15.75" customHeight="1">
      <c r="A4167" s="30" t="s">
        <v>3437</v>
      </c>
      <c r="B4167" s="30" t="s">
        <v>2810</v>
      </c>
      <c r="C4167" s="30">
        <v>3.3015329E9</v>
      </c>
      <c r="D4167" s="30" t="s">
        <v>3443</v>
      </c>
      <c r="E4167" s="30">
        <v>24590.0</v>
      </c>
      <c r="F4167" s="30">
        <v>0.0</v>
      </c>
      <c r="G4167" s="30">
        <v>0.0</v>
      </c>
      <c r="H4167" s="30">
        <v>0.0</v>
      </c>
      <c r="I4167" s="30">
        <v>0.0</v>
      </c>
      <c r="J4167" s="30">
        <v>0.0</v>
      </c>
      <c r="K4167" s="30">
        <v>0.0</v>
      </c>
      <c r="L4167" s="30">
        <v>0.0</v>
      </c>
      <c r="N4167" s="30">
        <v>13.5</v>
      </c>
      <c r="P4167" s="30">
        <v>9.0</v>
      </c>
      <c r="Q4167" s="30">
        <v>0.0</v>
      </c>
      <c r="V4167" s="30">
        <v>0.0</v>
      </c>
      <c r="AA4167" s="30">
        <v>0.0</v>
      </c>
      <c r="AF4167" s="30">
        <v>0.0</v>
      </c>
      <c r="AK4167" s="30">
        <v>0.0</v>
      </c>
      <c r="AP4167" s="30">
        <v>0.0</v>
      </c>
      <c r="AU4167" s="30">
        <v>0.0</v>
      </c>
      <c r="AZ4167" s="30">
        <v>0.0</v>
      </c>
      <c r="BE4167" s="30">
        <v>0.0</v>
      </c>
    </row>
    <row r="4168" ht="15.75" customHeight="1">
      <c r="A4168" s="30" t="s">
        <v>3437</v>
      </c>
      <c r="B4168" s="30" t="s">
        <v>3467</v>
      </c>
      <c r="C4168" s="30">
        <v>3.30153346E9</v>
      </c>
      <c r="D4168" s="30" t="s">
        <v>3443</v>
      </c>
      <c r="E4168" s="30">
        <v>24590.0</v>
      </c>
      <c r="F4168" s="30">
        <v>0.0</v>
      </c>
      <c r="G4168" s="30">
        <v>0.0</v>
      </c>
      <c r="H4168" s="30">
        <v>0.0</v>
      </c>
      <c r="I4168" s="30">
        <v>0.0</v>
      </c>
      <c r="J4168" s="30">
        <v>0.0</v>
      </c>
      <c r="K4168" s="30">
        <v>0.0</v>
      </c>
      <c r="L4168" s="30">
        <v>0.0</v>
      </c>
      <c r="N4168" s="30">
        <v>13.5</v>
      </c>
      <c r="P4168" s="30">
        <v>9.0</v>
      </c>
      <c r="Q4168" s="30">
        <v>0.0</v>
      </c>
      <c r="V4168" s="30">
        <v>0.0</v>
      </c>
      <c r="AA4168" s="30">
        <v>0.0</v>
      </c>
      <c r="AF4168" s="30">
        <v>0.0</v>
      </c>
      <c r="AK4168" s="30">
        <v>0.0</v>
      </c>
      <c r="AP4168" s="30">
        <v>0.0</v>
      </c>
      <c r="AU4168" s="30">
        <v>0.0</v>
      </c>
      <c r="AZ4168" s="30">
        <v>0.0</v>
      </c>
      <c r="BE4168" s="30">
        <v>0.0</v>
      </c>
    </row>
    <row r="4169" ht="15.75" customHeight="1">
      <c r="A4169" s="30" t="s">
        <v>3437</v>
      </c>
      <c r="B4169" s="30" t="s">
        <v>1104</v>
      </c>
      <c r="C4169" s="30">
        <v>3.30153306E9</v>
      </c>
      <c r="D4169" s="30" t="s">
        <v>3443</v>
      </c>
      <c r="E4169" s="30">
        <v>24590.0</v>
      </c>
      <c r="F4169" s="30">
        <v>9.0</v>
      </c>
      <c r="G4169" s="30">
        <v>6.0</v>
      </c>
      <c r="H4169" s="30">
        <v>1.0</v>
      </c>
      <c r="I4169" s="30">
        <v>1.0</v>
      </c>
      <c r="J4169" s="30">
        <v>1.0</v>
      </c>
      <c r="K4169" s="30">
        <v>0.0</v>
      </c>
      <c r="L4169" s="30">
        <v>6.0</v>
      </c>
      <c r="N4169" s="30">
        <v>13.5</v>
      </c>
      <c r="P4169" s="30">
        <v>9.0</v>
      </c>
      <c r="Q4169" s="30">
        <v>1.0</v>
      </c>
      <c r="V4169" s="30">
        <v>0.0</v>
      </c>
      <c r="AA4169" s="30">
        <v>1.0</v>
      </c>
      <c r="AF4169" s="30">
        <v>0.0</v>
      </c>
      <c r="AK4169" s="30">
        <v>0.0</v>
      </c>
      <c r="AP4169" s="30">
        <v>0.0</v>
      </c>
      <c r="AU4169" s="30">
        <v>1.0</v>
      </c>
      <c r="AZ4169" s="30">
        <v>0.0</v>
      </c>
      <c r="BE4169" s="30">
        <v>0.0</v>
      </c>
    </row>
    <row r="4170" ht="15.75" customHeight="1">
      <c r="A4170" s="30" t="s">
        <v>3437</v>
      </c>
      <c r="B4170" s="30" t="s">
        <v>2530</v>
      </c>
      <c r="C4170" s="30">
        <v>3.30093386E9</v>
      </c>
      <c r="D4170" s="31" t="s">
        <v>3468</v>
      </c>
      <c r="E4170" s="30">
        <v>26510.0</v>
      </c>
      <c r="F4170" s="30">
        <v>3.0</v>
      </c>
      <c r="G4170" s="30">
        <v>0.0</v>
      </c>
      <c r="H4170" s="30">
        <v>0.0</v>
      </c>
      <c r="I4170" s="30">
        <v>2.0</v>
      </c>
      <c r="J4170" s="30">
        <v>0.0</v>
      </c>
      <c r="K4170" s="30">
        <v>1.0</v>
      </c>
      <c r="L4170" s="30">
        <v>0.0</v>
      </c>
      <c r="Q4170" s="30">
        <v>0.0</v>
      </c>
      <c r="V4170" s="30">
        <v>2.0</v>
      </c>
      <c r="AA4170" s="30">
        <v>0.0</v>
      </c>
      <c r="AF4170" s="30">
        <v>1.0</v>
      </c>
      <c r="AK4170" s="30">
        <v>0.0</v>
      </c>
      <c r="AP4170" s="30">
        <v>0.0</v>
      </c>
      <c r="AU4170" s="30">
        <v>0.0</v>
      </c>
      <c r="AZ4170" s="30">
        <v>0.0</v>
      </c>
      <c r="BE4170" s="30">
        <v>0.0</v>
      </c>
    </row>
    <row r="4171" ht="15.75" customHeight="1">
      <c r="A4171" s="30" t="s">
        <v>3437</v>
      </c>
      <c r="B4171" s="30" t="s">
        <v>3469</v>
      </c>
      <c r="C4171" s="30">
        <v>3.30053442E9</v>
      </c>
      <c r="D4171" s="30" t="s">
        <v>3439</v>
      </c>
      <c r="E4171" s="30">
        <v>15472.0</v>
      </c>
      <c r="F4171" s="30">
        <v>0.0</v>
      </c>
      <c r="G4171" s="30">
        <v>0.0</v>
      </c>
      <c r="H4171" s="30">
        <v>0.0</v>
      </c>
      <c r="I4171" s="30">
        <v>0.0</v>
      </c>
      <c r="J4171" s="30">
        <v>0.0</v>
      </c>
      <c r="K4171" s="30">
        <v>0.0</v>
      </c>
      <c r="L4171" s="30">
        <v>0.0</v>
      </c>
      <c r="N4171" s="30">
        <v>4.0</v>
      </c>
      <c r="P4171" s="30">
        <v>5.0</v>
      </c>
      <c r="Q4171" s="30">
        <v>0.0</v>
      </c>
      <c r="S4171" s="30">
        <v>4.0</v>
      </c>
      <c r="U4171" s="30">
        <v>6.0</v>
      </c>
      <c r="V4171" s="30">
        <v>0.0</v>
      </c>
      <c r="X4171" s="30">
        <v>8.0</v>
      </c>
      <c r="Z4171" s="30">
        <v>6.0</v>
      </c>
      <c r="AA4171" s="30">
        <v>0.0</v>
      </c>
      <c r="AC4171" s="30">
        <v>10.0</v>
      </c>
      <c r="AE4171" s="30">
        <v>8.0</v>
      </c>
      <c r="AF4171" s="30">
        <v>0.0</v>
      </c>
      <c r="AH4171" s="30">
        <v>13.0</v>
      </c>
      <c r="AJ4171" s="30">
        <v>7.0</v>
      </c>
      <c r="AK4171" s="30">
        <v>0.0</v>
      </c>
      <c r="AP4171" s="30">
        <v>0.0</v>
      </c>
      <c r="AR4171" s="30">
        <v>5.0</v>
      </c>
      <c r="AT4171" s="30">
        <v>6.0</v>
      </c>
      <c r="AU4171" s="30">
        <v>0.0</v>
      </c>
      <c r="AW4171" s="30">
        <v>13.0</v>
      </c>
      <c r="AY4171" s="30">
        <v>7.0</v>
      </c>
      <c r="AZ4171" s="30">
        <v>0.0</v>
      </c>
      <c r="BB4171" s="30">
        <v>10.0</v>
      </c>
      <c r="BD4171" s="30">
        <v>8.0</v>
      </c>
      <c r="BE4171" s="30">
        <v>0.0</v>
      </c>
      <c r="BG4171" s="30">
        <v>14.0</v>
      </c>
      <c r="BI4171" s="30">
        <v>6.0</v>
      </c>
    </row>
    <row r="4172" ht="15.75" customHeight="1">
      <c r="A4172" s="30" t="s">
        <v>3437</v>
      </c>
      <c r="B4172" s="30" t="s">
        <v>1109</v>
      </c>
      <c r="C4172" s="30">
        <v>3.30093522E9</v>
      </c>
      <c r="D4172" s="30" t="s">
        <v>3439</v>
      </c>
      <c r="E4172" s="30">
        <v>15472.0</v>
      </c>
      <c r="F4172" s="30">
        <v>1.0</v>
      </c>
      <c r="G4172" s="30">
        <v>0.0</v>
      </c>
      <c r="H4172" s="30">
        <v>0.0</v>
      </c>
      <c r="I4172" s="30">
        <v>0.0</v>
      </c>
      <c r="J4172" s="30">
        <v>0.0</v>
      </c>
      <c r="K4172" s="30">
        <v>1.0</v>
      </c>
      <c r="L4172" s="30">
        <v>0.0</v>
      </c>
      <c r="N4172" s="30">
        <v>4.0</v>
      </c>
      <c r="P4172" s="30">
        <v>5.0</v>
      </c>
      <c r="Q4172" s="30">
        <v>0.0</v>
      </c>
      <c r="S4172" s="30">
        <v>4.0</v>
      </c>
      <c r="U4172" s="30">
        <v>6.0</v>
      </c>
      <c r="V4172" s="30">
        <v>0.0</v>
      </c>
      <c r="X4172" s="30">
        <v>8.0</v>
      </c>
      <c r="Z4172" s="30">
        <v>6.0</v>
      </c>
      <c r="AA4172" s="30">
        <v>0.0</v>
      </c>
      <c r="AC4172" s="30">
        <v>10.0</v>
      </c>
      <c r="AE4172" s="30">
        <v>8.0</v>
      </c>
      <c r="AF4172" s="30">
        <v>1.0</v>
      </c>
      <c r="AH4172" s="30">
        <v>13.0</v>
      </c>
      <c r="AJ4172" s="30">
        <v>7.0</v>
      </c>
      <c r="AK4172" s="30">
        <v>0.0</v>
      </c>
      <c r="AP4172" s="30">
        <v>0.0</v>
      </c>
      <c r="AR4172" s="30">
        <v>5.0</v>
      </c>
      <c r="AT4172" s="30">
        <v>6.0</v>
      </c>
      <c r="AU4172" s="30">
        <v>0.0</v>
      </c>
      <c r="AW4172" s="30">
        <v>13.0</v>
      </c>
      <c r="AY4172" s="30">
        <v>7.0</v>
      </c>
      <c r="AZ4172" s="30">
        <v>0.0</v>
      </c>
      <c r="BB4172" s="30">
        <v>10.0</v>
      </c>
      <c r="BD4172" s="30">
        <v>8.0</v>
      </c>
      <c r="BE4172" s="30">
        <v>0.0</v>
      </c>
      <c r="BG4172" s="30">
        <v>14.0</v>
      </c>
      <c r="BI4172" s="30">
        <v>6.0</v>
      </c>
    </row>
    <row r="4173" ht="15.75" customHeight="1">
      <c r="A4173" s="30" t="s">
        <v>3437</v>
      </c>
      <c r="B4173" s="30" t="s">
        <v>3470</v>
      </c>
      <c r="C4173" s="30">
        <v>3.30133554E9</v>
      </c>
      <c r="D4173" s="30" t="s">
        <v>3439</v>
      </c>
      <c r="E4173" s="30">
        <v>15472.0</v>
      </c>
      <c r="F4173" s="30">
        <v>5.0</v>
      </c>
      <c r="G4173" s="30">
        <v>0.0</v>
      </c>
      <c r="H4173" s="30">
        <v>2.0</v>
      </c>
      <c r="I4173" s="30">
        <v>2.0</v>
      </c>
      <c r="J4173" s="30">
        <v>0.0</v>
      </c>
      <c r="K4173" s="30">
        <v>1.0</v>
      </c>
      <c r="L4173" s="30">
        <v>0.0</v>
      </c>
      <c r="N4173" s="30">
        <v>4.0</v>
      </c>
      <c r="P4173" s="30">
        <v>5.0</v>
      </c>
      <c r="Q4173" s="30">
        <v>1.0</v>
      </c>
      <c r="S4173" s="30">
        <v>4.0</v>
      </c>
      <c r="U4173" s="30">
        <v>6.0</v>
      </c>
      <c r="V4173" s="30">
        <v>1.0</v>
      </c>
      <c r="X4173" s="30">
        <v>8.0</v>
      </c>
      <c r="Z4173" s="30">
        <v>6.0</v>
      </c>
      <c r="AA4173" s="30">
        <v>0.0</v>
      </c>
      <c r="AC4173" s="30">
        <v>10.0</v>
      </c>
      <c r="AE4173" s="30">
        <v>8.0</v>
      </c>
      <c r="AF4173" s="30">
        <v>1.0</v>
      </c>
      <c r="AH4173" s="30">
        <v>13.0</v>
      </c>
      <c r="AJ4173" s="30">
        <v>7.0</v>
      </c>
      <c r="AK4173" s="30">
        <v>0.0</v>
      </c>
      <c r="AP4173" s="30">
        <v>1.0</v>
      </c>
      <c r="AR4173" s="30">
        <v>5.0</v>
      </c>
      <c r="AT4173" s="30">
        <v>6.0</v>
      </c>
      <c r="AU4173" s="30">
        <v>1.0</v>
      </c>
      <c r="AW4173" s="30">
        <v>13.0</v>
      </c>
      <c r="AY4173" s="30">
        <v>7.0</v>
      </c>
      <c r="AZ4173" s="30">
        <v>0.0</v>
      </c>
      <c r="BB4173" s="30">
        <v>10.0</v>
      </c>
      <c r="BD4173" s="30">
        <v>8.0</v>
      </c>
      <c r="BE4173" s="30">
        <v>0.0</v>
      </c>
      <c r="BG4173" s="30">
        <v>14.0</v>
      </c>
      <c r="BI4173" s="30">
        <v>6.0</v>
      </c>
    </row>
    <row r="4174" ht="15.75" customHeight="1">
      <c r="A4174" s="30" t="s">
        <v>3437</v>
      </c>
      <c r="B4174" s="30" t="s">
        <v>3471</v>
      </c>
      <c r="C4174" s="30">
        <v>3.30113714E9</v>
      </c>
      <c r="D4174" s="30" t="s">
        <v>3439</v>
      </c>
      <c r="E4174" s="30">
        <v>15472.0</v>
      </c>
      <c r="F4174" s="30">
        <v>6.0</v>
      </c>
      <c r="G4174" s="30">
        <v>0.0</v>
      </c>
      <c r="H4174" s="30">
        <v>0.0</v>
      </c>
      <c r="I4174" s="30">
        <v>0.0</v>
      </c>
      <c r="J4174" s="30">
        <v>2.0</v>
      </c>
      <c r="K4174" s="30">
        <v>4.0</v>
      </c>
      <c r="L4174" s="30">
        <v>0.0</v>
      </c>
      <c r="N4174" s="30">
        <v>4.0</v>
      </c>
      <c r="P4174" s="30">
        <v>5.0</v>
      </c>
      <c r="Q4174" s="30">
        <v>0.0</v>
      </c>
      <c r="S4174" s="30">
        <v>4.0</v>
      </c>
      <c r="U4174" s="30">
        <v>6.0</v>
      </c>
      <c r="V4174" s="30">
        <v>0.0</v>
      </c>
      <c r="X4174" s="30">
        <v>8.0</v>
      </c>
      <c r="Z4174" s="30">
        <v>6.0</v>
      </c>
      <c r="AA4174" s="30">
        <v>1.0</v>
      </c>
      <c r="AC4174" s="30">
        <v>10.0</v>
      </c>
      <c r="AE4174" s="30">
        <v>8.0</v>
      </c>
      <c r="AF4174" s="30">
        <v>1.0</v>
      </c>
      <c r="AH4174" s="30">
        <v>13.0</v>
      </c>
      <c r="AJ4174" s="30">
        <v>7.0</v>
      </c>
      <c r="AK4174" s="30">
        <v>0.0</v>
      </c>
      <c r="AP4174" s="30">
        <v>0.0</v>
      </c>
      <c r="AR4174" s="30">
        <v>5.0</v>
      </c>
      <c r="AT4174" s="30">
        <v>6.0</v>
      </c>
      <c r="AU4174" s="30">
        <v>0.0</v>
      </c>
      <c r="AW4174" s="30">
        <v>13.0</v>
      </c>
      <c r="AY4174" s="30">
        <v>7.0</v>
      </c>
      <c r="AZ4174" s="30">
        <v>1.0</v>
      </c>
      <c r="BB4174" s="30">
        <v>10.0</v>
      </c>
      <c r="BD4174" s="30">
        <v>8.0</v>
      </c>
      <c r="BE4174" s="30">
        <v>3.0</v>
      </c>
      <c r="BG4174" s="30">
        <v>14.0</v>
      </c>
      <c r="BI4174" s="30">
        <v>6.0</v>
      </c>
    </row>
    <row r="4175" ht="15.75" customHeight="1">
      <c r="A4175" s="30" t="s">
        <v>3437</v>
      </c>
      <c r="B4175" s="30" t="s">
        <v>3472</v>
      </c>
      <c r="C4175" s="30">
        <v>3.3013373E9</v>
      </c>
      <c r="D4175" s="30" t="s">
        <v>3439</v>
      </c>
      <c r="E4175" s="30">
        <v>15472.0</v>
      </c>
      <c r="F4175" s="30">
        <v>14.0</v>
      </c>
      <c r="G4175" s="30">
        <v>8.0</v>
      </c>
      <c r="H4175" s="30">
        <v>0.0</v>
      </c>
      <c r="I4175" s="30">
        <v>1.0</v>
      </c>
      <c r="J4175" s="30">
        <v>0.0</v>
      </c>
      <c r="K4175" s="30">
        <v>5.0</v>
      </c>
      <c r="L4175" s="30">
        <v>8.0</v>
      </c>
      <c r="N4175" s="30">
        <v>4.0</v>
      </c>
      <c r="P4175" s="30">
        <v>5.0</v>
      </c>
      <c r="Q4175" s="30">
        <v>0.0</v>
      </c>
      <c r="S4175" s="30">
        <v>4.0</v>
      </c>
      <c r="U4175" s="30">
        <v>6.0</v>
      </c>
      <c r="V4175" s="30">
        <v>1.0</v>
      </c>
      <c r="X4175" s="30">
        <v>8.0</v>
      </c>
      <c r="Z4175" s="30">
        <v>6.0</v>
      </c>
      <c r="AA4175" s="30">
        <v>0.0</v>
      </c>
      <c r="AC4175" s="30">
        <v>10.0</v>
      </c>
      <c r="AE4175" s="30">
        <v>8.0</v>
      </c>
      <c r="AF4175" s="30">
        <v>4.0</v>
      </c>
      <c r="AH4175" s="30">
        <v>13.0</v>
      </c>
      <c r="AJ4175" s="30">
        <v>7.0</v>
      </c>
      <c r="AK4175" s="30">
        <v>0.0</v>
      </c>
      <c r="AP4175" s="30">
        <v>0.0</v>
      </c>
      <c r="AR4175" s="30">
        <v>5.0</v>
      </c>
      <c r="AT4175" s="30">
        <v>6.0</v>
      </c>
      <c r="AU4175" s="30">
        <v>0.0</v>
      </c>
      <c r="AW4175" s="30">
        <v>13.0</v>
      </c>
      <c r="AY4175" s="30">
        <v>7.0</v>
      </c>
      <c r="AZ4175" s="30">
        <v>0.0</v>
      </c>
      <c r="BB4175" s="30">
        <v>10.0</v>
      </c>
      <c r="BD4175" s="30">
        <v>8.0</v>
      </c>
      <c r="BE4175" s="30">
        <v>1.0</v>
      </c>
      <c r="BG4175" s="30">
        <v>14.0</v>
      </c>
      <c r="BI4175" s="30">
        <v>6.0</v>
      </c>
    </row>
    <row r="4176" ht="15.75" customHeight="1">
      <c r="A4176" s="30" t="s">
        <v>3437</v>
      </c>
      <c r="B4176" s="30" t="s">
        <v>2547</v>
      </c>
      <c r="C4176" s="30">
        <v>3.30133754E9</v>
      </c>
      <c r="D4176" s="30" t="s">
        <v>3439</v>
      </c>
      <c r="E4176" s="30">
        <v>15472.0</v>
      </c>
      <c r="F4176" s="30">
        <v>2.0</v>
      </c>
      <c r="G4176" s="30">
        <v>0.0</v>
      </c>
      <c r="H4176" s="30">
        <v>0.0</v>
      </c>
      <c r="I4176" s="30">
        <v>0.0</v>
      </c>
      <c r="J4176" s="30">
        <v>0.0</v>
      </c>
      <c r="K4176" s="30">
        <v>2.0</v>
      </c>
      <c r="L4176" s="30">
        <v>0.0</v>
      </c>
      <c r="N4176" s="30">
        <v>4.0</v>
      </c>
      <c r="P4176" s="30">
        <v>5.0</v>
      </c>
      <c r="Q4176" s="30">
        <v>0.0</v>
      </c>
      <c r="S4176" s="30">
        <v>4.0</v>
      </c>
      <c r="U4176" s="30">
        <v>6.0</v>
      </c>
      <c r="V4176" s="30">
        <v>0.0</v>
      </c>
      <c r="X4176" s="30">
        <v>8.0</v>
      </c>
      <c r="Z4176" s="30">
        <v>6.0</v>
      </c>
      <c r="AA4176" s="30">
        <v>0.0</v>
      </c>
      <c r="AC4176" s="30">
        <v>10.0</v>
      </c>
      <c r="AE4176" s="30">
        <v>8.0</v>
      </c>
      <c r="AF4176" s="30">
        <v>1.0</v>
      </c>
      <c r="AH4176" s="30">
        <v>13.0</v>
      </c>
      <c r="AJ4176" s="30">
        <v>7.0</v>
      </c>
      <c r="AK4176" s="30">
        <v>0.0</v>
      </c>
      <c r="AP4176" s="30">
        <v>0.0</v>
      </c>
      <c r="AR4176" s="30">
        <v>5.0</v>
      </c>
      <c r="AT4176" s="30">
        <v>6.0</v>
      </c>
      <c r="AU4176" s="30">
        <v>0.0</v>
      </c>
      <c r="AW4176" s="30">
        <v>13.0</v>
      </c>
      <c r="AY4176" s="30">
        <v>7.0</v>
      </c>
      <c r="AZ4176" s="30">
        <v>0.0</v>
      </c>
      <c r="BB4176" s="30">
        <v>10.0</v>
      </c>
      <c r="BD4176" s="30">
        <v>8.0</v>
      </c>
      <c r="BE4176" s="30">
        <v>1.0</v>
      </c>
      <c r="BG4176" s="30">
        <v>14.0</v>
      </c>
      <c r="BI4176" s="30">
        <v>6.0</v>
      </c>
    </row>
    <row r="4177" ht="15.75" customHeight="1">
      <c r="A4177" s="30" t="s">
        <v>3437</v>
      </c>
      <c r="B4177" s="30" t="s">
        <v>947</v>
      </c>
      <c r="C4177" s="30">
        <v>3.30113794E9</v>
      </c>
      <c r="D4177" s="31" t="s">
        <v>3468</v>
      </c>
      <c r="E4177" s="30">
        <v>26510.0</v>
      </c>
      <c r="F4177" s="30">
        <v>0.0</v>
      </c>
      <c r="G4177" s="30">
        <v>0.0</v>
      </c>
      <c r="H4177" s="30">
        <v>0.0</v>
      </c>
      <c r="I4177" s="30">
        <v>0.0</v>
      </c>
      <c r="J4177" s="30">
        <v>0.0</v>
      </c>
      <c r="K4177" s="30">
        <v>0.0</v>
      </c>
      <c r="L4177" s="30">
        <v>0.0</v>
      </c>
      <c r="M4177" s="30">
        <v>5.0</v>
      </c>
      <c r="Q4177" s="30">
        <v>0.0</v>
      </c>
      <c r="V4177" s="30">
        <v>0.0</v>
      </c>
      <c r="AA4177" s="30">
        <v>0.0</v>
      </c>
      <c r="AF4177" s="30">
        <v>0.0</v>
      </c>
      <c r="AK4177" s="30">
        <v>0.0</v>
      </c>
      <c r="AP4177" s="30">
        <v>0.0</v>
      </c>
      <c r="AU4177" s="30">
        <v>0.0</v>
      </c>
      <c r="AZ4177" s="30">
        <v>0.0</v>
      </c>
      <c r="BE4177" s="30">
        <v>0.0</v>
      </c>
    </row>
    <row r="4178" ht="15.75" customHeight="1">
      <c r="A4178" s="30" t="s">
        <v>3437</v>
      </c>
      <c r="B4178" s="30" t="s">
        <v>947</v>
      </c>
      <c r="C4178" s="30">
        <v>3.30113794E9</v>
      </c>
      <c r="D4178" s="30" t="s">
        <v>3439</v>
      </c>
      <c r="E4178" s="30">
        <v>15472.0</v>
      </c>
      <c r="F4178" s="30">
        <v>24.0</v>
      </c>
      <c r="G4178" s="30">
        <v>9.0</v>
      </c>
      <c r="H4178" s="30">
        <v>4.0</v>
      </c>
      <c r="I4178" s="30">
        <v>1.0</v>
      </c>
      <c r="J4178" s="30">
        <v>3.0</v>
      </c>
      <c r="K4178" s="30">
        <v>7.0</v>
      </c>
      <c r="L4178" s="30">
        <v>9.0</v>
      </c>
      <c r="M4178" s="30">
        <v>5.0</v>
      </c>
      <c r="N4178" s="30">
        <v>4.0</v>
      </c>
      <c r="P4178" s="30">
        <v>5.0</v>
      </c>
      <c r="Q4178" s="30">
        <v>4.0</v>
      </c>
      <c r="S4178" s="30">
        <v>4.0</v>
      </c>
      <c r="U4178" s="30">
        <v>6.0</v>
      </c>
      <c r="V4178" s="30">
        <v>1.0</v>
      </c>
      <c r="X4178" s="30">
        <v>8.0</v>
      </c>
      <c r="Z4178" s="30">
        <v>6.0</v>
      </c>
      <c r="AA4178" s="30">
        <v>3.0</v>
      </c>
      <c r="AC4178" s="30">
        <v>10.0</v>
      </c>
      <c r="AE4178" s="30">
        <v>8.0</v>
      </c>
      <c r="AF4178" s="30">
        <v>4.0</v>
      </c>
      <c r="AH4178" s="30">
        <v>13.0</v>
      </c>
      <c r="AJ4178" s="30">
        <v>7.0</v>
      </c>
      <c r="AK4178" s="30">
        <v>0.0</v>
      </c>
      <c r="AP4178" s="30">
        <v>0.0</v>
      </c>
      <c r="AR4178" s="30">
        <v>5.0</v>
      </c>
      <c r="AT4178" s="30">
        <v>6.0</v>
      </c>
      <c r="AU4178" s="30">
        <v>0.0</v>
      </c>
      <c r="AW4178" s="30">
        <v>13.0</v>
      </c>
      <c r="AY4178" s="30">
        <v>7.0</v>
      </c>
      <c r="AZ4178" s="30">
        <v>0.0</v>
      </c>
      <c r="BB4178" s="30">
        <v>10.0</v>
      </c>
      <c r="BD4178" s="30">
        <v>8.0</v>
      </c>
      <c r="BE4178" s="30">
        <v>3.0</v>
      </c>
      <c r="BG4178" s="30">
        <v>14.0</v>
      </c>
      <c r="BI4178" s="30">
        <v>6.0</v>
      </c>
    </row>
    <row r="4179" ht="15.75" customHeight="1">
      <c r="A4179" s="30" t="s">
        <v>3437</v>
      </c>
      <c r="B4179" s="30" t="s">
        <v>3473</v>
      </c>
      <c r="C4179" s="30">
        <v>3.3005385E9</v>
      </c>
      <c r="D4179" s="30" t="s">
        <v>3439</v>
      </c>
      <c r="E4179" s="30">
        <v>15472.0</v>
      </c>
      <c r="F4179" s="30">
        <v>2.0</v>
      </c>
      <c r="G4179" s="30">
        <v>0.0</v>
      </c>
      <c r="H4179" s="30">
        <v>0.0</v>
      </c>
      <c r="I4179" s="30">
        <v>0.0</v>
      </c>
      <c r="J4179" s="30">
        <v>0.0</v>
      </c>
      <c r="K4179" s="30">
        <v>2.0</v>
      </c>
      <c r="L4179" s="30">
        <v>0.0</v>
      </c>
      <c r="N4179" s="30">
        <v>4.0</v>
      </c>
      <c r="P4179" s="30">
        <v>5.0</v>
      </c>
      <c r="Q4179" s="30">
        <v>0.0</v>
      </c>
      <c r="S4179" s="30">
        <v>4.0</v>
      </c>
      <c r="U4179" s="30">
        <v>6.0</v>
      </c>
      <c r="V4179" s="30">
        <v>0.0</v>
      </c>
      <c r="X4179" s="30">
        <v>8.0</v>
      </c>
      <c r="Z4179" s="30">
        <v>6.0</v>
      </c>
      <c r="AA4179" s="30">
        <v>0.0</v>
      </c>
      <c r="AC4179" s="30">
        <v>10.0</v>
      </c>
      <c r="AE4179" s="30">
        <v>8.0</v>
      </c>
      <c r="AF4179" s="30">
        <v>2.0</v>
      </c>
      <c r="AH4179" s="30">
        <v>13.0</v>
      </c>
      <c r="AJ4179" s="30">
        <v>7.0</v>
      </c>
      <c r="AK4179" s="30">
        <v>0.0</v>
      </c>
      <c r="AP4179" s="30">
        <v>0.0</v>
      </c>
      <c r="AR4179" s="30">
        <v>5.0</v>
      </c>
      <c r="AT4179" s="30">
        <v>6.0</v>
      </c>
      <c r="AU4179" s="30">
        <v>0.0</v>
      </c>
      <c r="AW4179" s="30">
        <v>13.0</v>
      </c>
      <c r="AY4179" s="30">
        <v>7.0</v>
      </c>
      <c r="AZ4179" s="30">
        <v>0.0</v>
      </c>
      <c r="BB4179" s="30">
        <v>10.0</v>
      </c>
      <c r="BD4179" s="30">
        <v>8.0</v>
      </c>
      <c r="BE4179" s="30">
        <v>0.0</v>
      </c>
      <c r="BG4179" s="30">
        <v>14.0</v>
      </c>
      <c r="BI4179" s="30">
        <v>6.0</v>
      </c>
    </row>
    <row r="4180" ht="15.75" customHeight="1">
      <c r="A4180" s="30" t="s">
        <v>3437</v>
      </c>
      <c r="B4180" s="30" t="s">
        <v>3474</v>
      </c>
      <c r="C4180" s="30">
        <v>3.3005393E9</v>
      </c>
      <c r="D4180" s="30" t="s">
        <v>3439</v>
      </c>
      <c r="E4180" s="30">
        <v>15472.0</v>
      </c>
      <c r="F4180" s="30">
        <v>1.0</v>
      </c>
      <c r="G4180" s="30">
        <v>0.0</v>
      </c>
      <c r="H4180" s="30">
        <v>0.0</v>
      </c>
      <c r="I4180" s="30">
        <v>0.0</v>
      </c>
      <c r="J4180" s="30">
        <v>0.0</v>
      </c>
      <c r="K4180" s="30">
        <v>1.0</v>
      </c>
      <c r="L4180" s="30">
        <v>0.0</v>
      </c>
      <c r="N4180" s="30">
        <v>4.0</v>
      </c>
      <c r="P4180" s="30">
        <v>5.0</v>
      </c>
      <c r="Q4180" s="30">
        <v>0.0</v>
      </c>
      <c r="S4180" s="30">
        <v>4.0</v>
      </c>
      <c r="U4180" s="30">
        <v>6.0</v>
      </c>
      <c r="V4180" s="30">
        <v>0.0</v>
      </c>
      <c r="X4180" s="30">
        <v>8.0</v>
      </c>
      <c r="Z4180" s="30">
        <v>6.0</v>
      </c>
      <c r="AA4180" s="30">
        <v>0.0</v>
      </c>
      <c r="AC4180" s="30">
        <v>10.0</v>
      </c>
      <c r="AE4180" s="30">
        <v>8.0</v>
      </c>
      <c r="AF4180" s="30">
        <v>0.0</v>
      </c>
      <c r="AH4180" s="30">
        <v>13.0</v>
      </c>
      <c r="AJ4180" s="30">
        <v>7.0</v>
      </c>
      <c r="AK4180" s="30">
        <v>0.0</v>
      </c>
      <c r="AP4180" s="30">
        <v>0.0</v>
      </c>
      <c r="AR4180" s="30">
        <v>5.0</v>
      </c>
      <c r="AT4180" s="30">
        <v>6.0</v>
      </c>
      <c r="AU4180" s="30">
        <v>0.0</v>
      </c>
      <c r="AW4180" s="30">
        <v>13.0</v>
      </c>
      <c r="AY4180" s="30">
        <v>7.0</v>
      </c>
      <c r="AZ4180" s="30">
        <v>0.0</v>
      </c>
      <c r="BB4180" s="30">
        <v>10.0</v>
      </c>
      <c r="BD4180" s="30">
        <v>8.0</v>
      </c>
      <c r="BE4180" s="30">
        <v>1.0</v>
      </c>
      <c r="BG4180" s="30">
        <v>14.0</v>
      </c>
      <c r="BI4180" s="30">
        <v>6.0</v>
      </c>
    </row>
    <row r="4181" ht="15.75" customHeight="1">
      <c r="A4181" s="30" t="s">
        <v>3437</v>
      </c>
      <c r="B4181" s="30" t="s">
        <v>2554</v>
      </c>
      <c r="C4181" s="30">
        <v>3.3015401E9</v>
      </c>
      <c r="D4181" s="30" t="s">
        <v>3443</v>
      </c>
      <c r="E4181" s="30">
        <v>24590.0</v>
      </c>
      <c r="F4181" s="30">
        <v>1.0</v>
      </c>
      <c r="G4181" s="30">
        <v>0.0</v>
      </c>
      <c r="H4181" s="30">
        <v>0.0</v>
      </c>
      <c r="I4181" s="30">
        <v>0.0</v>
      </c>
      <c r="J4181" s="30">
        <v>1.0</v>
      </c>
      <c r="K4181" s="30">
        <v>0.0</v>
      </c>
      <c r="L4181" s="30">
        <v>0.0</v>
      </c>
      <c r="N4181" s="30">
        <v>13.5</v>
      </c>
      <c r="P4181" s="30">
        <v>9.0</v>
      </c>
      <c r="Q4181" s="30">
        <v>0.0</v>
      </c>
      <c r="V4181" s="30">
        <v>0.0</v>
      </c>
      <c r="AA4181" s="30">
        <v>0.0</v>
      </c>
      <c r="AF4181" s="30">
        <v>0.0</v>
      </c>
      <c r="AK4181" s="30">
        <v>0.0</v>
      </c>
      <c r="AP4181" s="30">
        <v>0.0</v>
      </c>
      <c r="AU4181" s="30">
        <v>0.0</v>
      </c>
      <c r="AZ4181" s="30">
        <v>1.0</v>
      </c>
      <c r="BE4181" s="30">
        <v>0.0</v>
      </c>
    </row>
    <row r="4182" ht="15.75" customHeight="1">
      <c r="A4182" s="30" t="s">
        <v>3437</v>
      </c>
      <c r="B4182" s="30" t="s">
        <v>3475</v>
      </c>
      <c r="C4182" s="30">
        <v>3.30014018E9</v>
      </c>
      <c r="D4182" s="30" t="s">
        <v>3439</v>
      </c>
      <c r="E4182" s="30">
        <v>15472.0</v>
      </c>
      <c r="F4182" s="30">
        <v>1.0</v>
      </c>
      <c r="G4182" s="30">
        <v>0.0</v>
      </c>
      <c r="H4182" s="30">
        <v>0.0</v>
      </c>
      <c r="I4182" s="30">
        <v>0.0</v>
      </c>
      <c r="J4182" s="30">
        <v>0.0</v>
      </c>
      <c r="K4182" s="30">
        <v>1.0</v>
      </c>
      <c r="L4182" s="30">
        <v>0.0</v>
      </c>
      <c r="N4182" s="30">
        <v>4.0</v>
      </c>
      <c r="P4182" s="30">
        <v>5.0</v>
      </c>
      <c r="Q4182" s="30">
        <v>0.0</v>
      </c>
      <c r="S4182" s="30">
        <v>4.0</v>
      </c>
      <c r="U4182" s="30">
        <v>6.0</v>
      </c>
      <c r="V4182" s="30">
        <v>0.0</v>
      </c>
      <c r="X4182" s="30">
        <v>8.0</v>
      </c>
      <c r="Z4182" s="30">
        <v>6.0</v>
      </c>
      <c r="AA4182" s="30">
        <v>0.0</v>
      </c>
      <c r="AC4182" s="30">
        <v>10.0</v>
      </c>
      <c r="AE4182" s="30">
        <v>8.0</v>
      </c>
      <c r="AF4182" s="30">
        <v>0.0</v>
      </c>
      <c r="AH4182" s="30">
        <v>13.0</v>
      </c>
      <c r="AJ4182" s="30">
        <v>7.0</v>
      </c>
      <c r="AK4182" s="30">
        <v>0.0</v>
      </c>
      <c r="AP4182" s="30">
        <v>0.0</v>
      </c>
      <c r="AR4182" s="30">
        <v>5.0</v>
      </c>
      <c r="AT4182" s="30">
        <v>6.0</v>
      </c>
      <c r="AU4182" s="30">
        <v>0.0</v>
      </c>
      <c r="AW4182" s="30">
        <v>13.0</v>
      </c>
      <c r="AY4182" s="30">
        <v>7.0</v>
      </c>
      <c r="AZ4182" s="30">
        <v>0.0</v>
      </c>
      <c r="BB4182" s="30">
        <v>10.0</v>
      </c>
      <c r="BD4182" s="30">
        <v>8.0</v>
      </c>
      <c r="BE4182" s="30">
        <v>1.0</v>
      </c>
      <c r="BG4182" s="30">
        <v>14.0</v>
      </c>
      <c r="BI4182" s="30">
        <v>6.0</v>
      </c>
    </row>
    <row r="4183" ht="15.75" customHeight="1">
      <c r="A4183" s="30" t="s">
        <v>3437</v>
      </c>
      <c r="B4183" s="30" t="s">
        <v>3476</v>
      </c>
      <c r="C4183" s="30">
        <v>3.3009413E9</v>
      </c>
      <c r="D4183" s="31" t="s">
        <v>3468</v>
      </c>
      <c r="E4183" s="30">
        <v>26510.0</v>
      </c>
      <c r="F4183" s="30">
        <v>2.0</v>
      </c>
      <c r="G4183" s="30">
        <v>0.0</v>
      </c>
      <c r="H4183" s="30">
        <v>0.0</v>
      </c>
      <c r="I4183" s="30">
        <v>0.0</v>
      </c>
      <c r="J4183" s="30">
        <v>2.0</v>
      </c>
      <c r="K4183" s="30">
        <v>0.0</v>
      </c>
      <c r="L4183" s="30">
        <v>0.0</v>
      </c>
      <c r="Q4183" s="30">
        <v>0.0</v>
      </c>
      <c r="V4183" s="30">
        <v>0.0</v>
      </c>
      <c r="AA4183" s="30">
        <v>2.0</v>
      </c>
      <c r="AF4183" s="30">
        <v>0.0</v>
      </c>
      <c r="AK4183" s="30">
        <v>0.0</v>
      </c>
      <c r="AP4183" s="30">
        <v>0.0</v>
      </c>
      <c r="AU4183" s="30">
        <v>0.0</v>
      </c>
      <c r="AZ4183" s="30">
        <v>0.0</v>
      </c>
      <c r="BE4183" s="30">
        <v>0.0</v>
      </c>
    </row>
    <row r="4184" ht="15.75" customHeight="1">
      <c r="A4184" s="30" t="s">
        <v>3437</v>
      </c>
      <c r="B4184" s="30" t="s">
        <v>2561</v>
      </c>
      <c r="C4184" s="30">
        <v>3.30174146E9</v>
      </c>
      <c r="D4184" s="30" t="s">
        <v>3439</v>
      </c>
      <c r="E4184" s="30">
        <v>15472.0</v>
      </c>
      <c r="F4184" s="30">
        <v>3.0</v>
      </c>
      <c r="G4184" s="30">
        <v>1.0</v>
      </c>
      <c r="H4184" s="30">
        <v>0.0</v>
      </c>
      <c r="I4184" s="30">
        <v>2.0</v>
      </c>
      <c r="J4184" s="30">
        <v>0.0</v>
      </c>
      <c r="K4184" s="30">
        <v>0.0</v>
      </c>
      <c r="L4184" s="30">
        <v>1.0</v>
      </c>
      <c r="N4184" s="30">
        <v>4.0</v>
      </c>
      <c r="P4184" s="30">
        <v>5.0</v>
      </c>
      <c r="Q4184" s="30">
        <v>0.0</v>
      </c>
      <c r="S4184" s="30">
        <v>4.0</v>
      </c>
      <c r="U4184" s="30">
        <v>6.0</v>
      </c>
      <c r="V4184" s="30">
        <v>2.0</v>
      </c>
      <c r="X4184" s="30">
        <v>8.0</v>
      </c>
      <c r="Z4184" s="30">
        <v>6.0</v>
      </c>
      <c r="AA4184" s="30">
        <v>0.0</v>
      </c>
      <c r="AC4184" s="30">
        <v>10.0</v>
      </c>
      <c r="AE4184" s="30">
        <v>8.0</v>
      </c>
      <c r="AF4184" s="30">
        <v>0.0</v>
      </c>
      <c r="AH4184" s="30">
        <v>13.0</v>
      </c>
      <c r="AJ4184" s="30">
        <v>7.0</v>
      </c>
      <c r="AK4184" s="30">
        <v>0.0</v>
      </c>
      <c r="AP4184" s="30">
        <v>0.0</v>
      </c>
      <c r="AR4184" s="30">
        <v>5.0</v>
      </c>
      <c r="AT4184" s="30">
        <v>6.0</v>
      </c>
      <c r="AU4184" s="30">
        <v>0.0</v>
      </c>
      <c r="AW4184" s="30">
        <v>13.0</v>
      </c>
      <c r="AY4184" s="30">
        <v>7.0</v>
      </c>
      <c r="AZ4184" s="30">
        <v>0.0</v>
      </c>
      <c r="BB4184" s="30">
        <v>10.0</v>
      </c>
      <c r="BD4184" s="30">
        <v>8.0</v>
      </c>
      <c r="BE4184" s="30">
        <v>0.0</v>
      </c>
      <c r="BG4184" s="30">
        <v>14.0</v>
      </c>
      <c r="BI4184" s="30">
        <v>6.0</v>
      </c>
    </row>
    <row r="4185" ht="15.75" customHeight="1">
      <c r="A4185" s="30" t="s">
        <v>3437</v>
      </c>
      <c r="B4185" s="30" t="s">
        <v>1117</v>
      </c>
      <c r="C4185" s="30">
        <v>3.30114226E9</v>
      </c>
      <c r="D4185" s="30" t="s">
        <v>3439</v>
      </c>
      <c r="E4185" s="30">
        <v>15472.0</v>
      </c>
      <c r="F4185" s="30">
        <v>7.0</v>
      </c>
      <c r="G4185" s="30">
        <v>0.0</v>
      </c>
      <c r="H4185" s="30">
        <v>3.0</v>
      </c>
      <c r="I4185" s="30">
        <v>1.0</v>
      </c>
      <c r="J4185" s="30">
        <v>1.0</v>
      </c>
      <c r="K4185" s="30">
        <v>2.0</v>
      </c>
      <c r="L4185" s="30">
        <v>0.0</v>
      </c>
      <c r="N4185" s="30">
        <v>4.0</v>
      </c>
      <c r="P4185" s="30">
        <v>5.0</v>
      </c>
      <c r="Q4185" s="30">
        <v>3.0</v>
      </c>
      <c r="S4185" s="30">
        <v>4.0</v>
      </c>
      <c r="U4185" s="30">
        <v>6.0</v>
      </c>
      <c r="V4185" s="30">
        <v>0.0</v>
      </c>
      <c r="X4185" s="30">
        <v>8.0</v>
      </c>
      <c r="Z4185" s="30">
        <v>6.0</v>
      </c>
      <c r="AA4185" s="30">
        <v>0.0</v>
      </c>
      <c r="AC4185" s="30">
        <v>10.0</v>
      </c>
      <c r="AE4185" s="30">
        <v>8.0</v>
      </c>
      <c r="AF4185" s="30">
        <v>1.0</v>
      </c>
      <c r="AH4185" s="30">
        <v>13.0</v>
      </c>
      <c r="AJ4185" s="30">
        <v>7.0</v>
      </c>
      <c r="AK4185" s="30">
        <v>0.0</v>
      </c>
      <c r="AP4185" s="30">
        <v>0.0</v>
      </c>
      <c r="AR4185" s="30">
        <v>5.0</v>
      </c>
      <c r="AT4185" s="30">
        <v>6.0</v>
      </c>
      <c r="AU4185" s="30">
        <v>1.0</v>
      </c>
      <c r="AW4185" s="30">
        <v>13.0</v>
      </c>
      <c r="AY4185" s="30">
        <v>7.0</v>
      </c>
      <c r="AZ4185" s="30">
        <v>1.0</v>
      </c>
      <c r="BB4185" s="30">
        <v>10.0</v>
      </c>
      <c r="BD4185" s="30">
        <v>8.0</v>
      </c>
      <c r="BE4185" s="30">
        <v>1.0</v>
      </c>
      <c r="BG4185" s="30">
        <v>14.0</v>
      </c>
      <c r="BI4185" s="30">
        <v>6.0</v>
      </c>
    </row>
    <row r="4186" ht="15.75" customHeight="1">
      <c r="A4186" s="30" t="s">
        <v>3437</v>
      </c>
      <c r="B4186" s="30" t="s">
        <v>3477</v>
      </c>
      <c r="C4186" s="30">
        <v>3.30154322E9</v>
      </c>
      <c r="D4186" s="30" t="s">
        <v>3439</v>
      </c>
      <c r="E4186" s="30">
        <v>15472.0</v>
      </c>
      <c r="F4186" s="30">
        <v>9.0</v>
      </c>
      <c r="G4186" s="30">
        <v>3.0</v>
      </c>
      <c r="H4186" s="30">
        <v>2.0</v>
      </c>
      <c r="I4186" s="30">
        <v>0.0</v>
      </c>
      <c r="J4186" s="30">
        <v>1.0</v>
      </c>
      <c r="K4186" s="30">
        <v>3.0</v>
      </c>
      <c r="L4186" s="30">
        <v>3.0</v>
      </c>
      <c r="N4186" s="30">
        <v>4.0</v>
      </c>
      <c r="P4186" s="30">
        <v>5.0</v>
      </c>
      <c r="Q4186" s="30">
        <v>2.0</v>
      </c>
      <c r="S4186" s="30">
        <v>4.0</v>
      </c>
      <c r="U4186" s="30">
        <v>6.0</v>
      </c>
      <c r="V4186" s="30">
        <v>0.0</v>
      </c>
      <c r="X4186" s="30">
        <v>8.0</v>
      </c>
      <c r="Z4186" s="30">
        <v>6.0</v>
      </c>
      <c r="AA4186" s="30">
        <v>1.0</v>
      </c>
      <c r="AC4186" s="30">
        <v>10.0</v>
      </c>
      <c r="AE4186" s="30">
        <v>8.0</v>
      </c>
      <c r="AF4186" s="30">
        <v>2.0</v>
      </c>
      <c r="AH4186" s="30">
        <v>13.0</v>
      </c>
      <c r="AJ4186" s="30">
        <v>7.0</v>
      </c>
      <c r="AK4186" s="30">
        <v>0.0</v>
      </c>
      <c r="AP4186" s="30">
        <v>0.0</v>
      </c>
      <c r="AR4186" s="30">
        <v>5.0</v>
      </c>
      <c r="AT4186" s="30">
        <v>6.0</v>
      </c>
      <c r="AU4186" s="30">
        <v>0.0</v>
      </c>
      <c r="AW4186" s="30">
        <v>13.0</v>
      </c>
      <c r="AY4186" s="30">
        <v>7.0</v>
      </c>
      <c r="AZ4186" s="30">
        <v>0.0</v>
      </c>
      <c r="BB4186" s="30">
        <v>10.0</v>
      </c>
      <c r="BD4186" s="30">
        <v>8.0</v>
      </c>
      <c r="BE4186" s="30">
        <v>1.0</v>
      </c>
      <c r="BG4186" s="30">
        <v>14.0</v>
      </c>
      <c r="BI4186" s="30">
        <v>6.0</v>
      </c>
    </row>
    <row r="4187" ht="15.75" customHeight="1">
      <c r="A4187" s="30" t="s">
        <v>3437</v>
      </c>
      <c r="B4187" s="30" t="s">
        <v>3478</v>
      </c>
      <c r="C4187" s="30">
        <v>3.30134338E9</v>
      </c>
      <c r="D4187" s="30" t="s">
        <v>3439</v>
      </c>
      <c r="E4187" s="30">
        <v>15472.0</v>
      </c>
      <c r="F4187" s="30">
        <v>4.0</v>
      </c>
      <c r="G4187" s="30">
        <v>0.0</v>
      </c>
      <c r="H4187" s="30">
        <v>0.0</v>
      </c>
      <c r="I4187" s="30">
        <v>0.0</v>
      </c>
      <c r="J4187" s="30">
        <v>2.0</v>
      </c>
      <c r="K4187" s="30">
        <v>2.0</v>
      </c>
      <c r="L4187" s="30">
        <v>0.0</v>
      </c>
      <c r="N4187" s="30">
        <v>4.0</v>
      </c>
      <c r="P4187" s="30">
        <v>5.0</v>
      </c>
      <c r="Q4187" s="30">
        <v>0.0</v>
      </c>
      <c r="S4187" s="30">
        <v>4.0</v>
      </c>
      <c r="U4187" s="30">
        <v>6.0</v>
      </c>
      <c r="V4187" s="30">
        <v>0.0</v>
      </c>
      <c r="X4187" s="30">
        <v>8.0</v>
      </c>
      <c r="Z4187" s="30">
        <v>6.0</v>
      </c>
      <c r="AA4187" s="30">
        <v>1.0</v>
      </c>
      <c r="AC4187" s="30">
        <v>10.0</v>
      </c>
      <c r="AE4187" s="30">
        <v>8.0</v>
      </c>
      <c r="AF4187" s="30">
        <v>0.0</v>
      </c>
      <c r="AH4187" s="30">
        <v>13.0</v>
      </c>
      <c r="AJ4187" s="30">
        <v>7.0</v>
      </c>
      <c r="AK4187" s="30">
        <v>0.0</v>
      </c>
      <c r="AP4187" s="30">
        <v>0.0</v>
      </c>
      <c r="AR4187" s="30">
        <v>5.0</v>
      </c>
      <c r="AT4187" s="30">
        <v>6.0</v>
      </c>
      <c r="AU4187" s="30">
        <v>0.0</v>
      </c>
      <c r="AW4187" s="30">
        <v>13.0</v>
      </c>
      <c r="AY4187" s="30">
        <v>7.0</v>
      </c>
      <c r="AZ4187" s="30">
        <v>1.0</v>
      </c>
      <c r="BB4187" s="30">
        <v>10.0</v>
      </c>
      <c r="BD4187" s="30">
        <v>8.0</v>
      </c>
      <c r="BE4187" s="30">
        <v>2.0</v>
      </c>
      <c r="BG4187" s="30">
        <v>14.0</v>
      </c>
      <c r="BI4187" s="30">
        <v>6.0</v>
      </c>
    </row>
    <row r="4188" ht="15.75" customHeight="1">
      <c r="A4188" s="30" t="s">
        <v>3437</v>
      </c>
      <c r="B4188" s="30" t="s">
        <v>1118</v>
      </c>
      <c r="C4188" s="30">
        <v>3.30094426E9</v>
      </c>
      <c r="D4188" s="30" t="s">
        <v>3445</v>
      </c>
      <c r="E4188" s="30">
        <v>13441.0</v>
      </c>
      <c r="F4188" s="30">
        <v>0.0</v>
      </c>
      <c r="G4188" s="30">
        <v>0.0</v>
      </c>
      <c r="H4188" s="30">
        <v>0.0</v>
      </c>
      <c r="I4188" s="30">
        <v>0.0</v>
      </c>
      <c r="J4188" s="30">
        <v>0.0</v>
      </c>
      <c r="K4188" s="30">
        <v>0.0</v>
      </c>
      <c r="L4188" s="30">
        <v>0.0</v>
      </c>
      <c r="Q4188" s="30">
        <v>0.0</v>
      </c>
      <c r="V4188" s="30">
        <v>0.0</v>
      </c>
      <c r="AA4188" s="30">
        <v>0.0</v>
      </c>
      <c r="AF4188" s="30">
        <v>0.0</v>
      </c>
      <c r="AK4188" s="30">
        <v>0.0</v>
      </c>
      <c r="AP4188" s="30">
        <v>0.0</v>
      </c>
      <c r="AU4188" s="30">
        <v>0.0</v>
      </c>
      <c r="AZ4188" s="30">
        <v>0.0</v>
      </c>
      <c r="BE4188" s="30">
        <v>0.0</v>
      </c>
    </row>
    <row r="4189" ht="15.75" customHeight="1">
      <c r="A4189" s="30" t="s">
        <v>3437</v>
      </c>
      <c r="B4189" s="30" t="s">
        <v>3479</v>
      </c>
      <c r="C4189" s="30">
        <v>3.30114458E9</v>
      </c>
      <c r="D4189" s="30" t="s">
        <v>3439</v>
      </c>
      <c r="E4189" s="30">
        <v>15472.0</v>
      </c>
      <c r="F4189" s="30">
        <v>1.0</v>
      </c>
      <c r="G4189" s="30">
        <v>0.0</v>
      </c>
      <c r="H4189" s="30">
        <v>0.0</v>
      </c>
      <c r="I4189" s="30">
        <v>0.0</v>
      </c>
      <c r="J4189" s="30">
        <v>0.0</v>
      </c>
      <c r="K4189" s="30">
        <v>1.0</v>
      </c>
      <c r="L4189" s="30">
        <v>0.0</v>
      </c>
      <c r="N4189" s="30">
        <v>4.0</v>
      </c>
      <c r="P4189" s="30">
        <v>5.0</v>
      </c>
      <c r="Q4189" s="30">
        <v>0.0</v>
      </c>
      <c r="S4189" s="30">
        <v>4.0</v>
      </c>
      <c r="U4189" s="30">
        <v>6.0</v>
      </c>
      <c r="V4189" s="30">
        <v>0.0</v>
      </c>
      <c r="X4189" s="30">
        <v>8.0</v>
      </c>
      <c r="Z4189" s="30">
        <v>6.0</v>
      </c>
      <c r="AA4189" s="30">
        <v>0.0</v>
      </c>
      <c r="AC4189" s="30">
        <v>10.0</v>
      </c>
      <c r="AE4189" s="30">
        <v>8.0</v>
      </c>
      <c r="AF4189" s="30">
        <v>1.0</v>
      </c>
      <c r="AH4189" s="30">
        <v>13.0</v>
      </c>
      <c r="AJ4189" s="30">
        <v>7.0</v>
      </c>
      <c r="AK4189" s="30">
        <v>0.0</v>
      </c>
      <c r="AP4189" s="30">
        <v>0.0</v>
      </c>
      <c r="AR4189" s="30">
        <v>5.0</v>
      </c>
      <c r="AT4189" s="30">
        <v>6.0</v>
      </c>
      <c r="AU4189" s="30">
        <v>0.0</v>
      </c>
      <c r="AW4189" s="30">
        <v>13.0</v>
      </c>
      <c r="AY4189" s="30">
        <v>7.0</v>
      </c>
      <c r="AZ4189" s="30">
        <v>0.0</v>
      </c>
      <c r="BB4189" s="30">
        <v>10.0</v>
      </c>
      <c r="BD4189" s="30">
        <v>8.0</v>
      </c>
      <c r="BE4189" s="30">
        <v>0.0</v>
      </c>
      <c r="BG4189" s="30">
        <v>14.0</v>
      </c>
      <c r="BI4189" s="30">
        <v>6.0</v>
      </c>
    </row>
    <row r="4190" ht="15.75" customHeight="1">
      <c r="A4190" s="30" t="s">
        <v>3437</v>
      </c>
      <c r="B4190" s="30" t="s">
        <v>3480</v>
      </c>
      <c r="C4190" s="30">
        <v>3.30174482E9</v>
      </c>
      <c r="D4190" s="30" t="s">
        <v>3439</v>
      </c>
      <c r="E4190" s="30">
        <v>15472.0</v>
      </c>
      <c r="F4190" s="30">
        <v>0.0</v>
      </c>
      <c r="G4190" s="30">
        <v>0.0</v>
      </c>
      <c r="H4190" s="30">
        <v>0.0</v>
      </c>
      <c r="I4190" s="30">
        <v>0.0</v>
      </c>
      <c r="J4190" s="30">
        <v>0.0</v>
      </c>
      <c r="K4190" s="30">
        <v>0.0</v>
      </c>
      <c r="L4190" s="30">
        <v>0.0</v>
      </c>
      <c r="N4190" s="30">
        <v>4.0</v>
      </c>
      <c r="P4190" s="30">
        <v>5.0</v>
      </c>
      <c r="Q4190" s="30">
        <v>0.0</v>
      </c>
      <c r="S4190" s="30">
        <v>4.0</v>
      </c>
      <c r="U4190" s="30">
        <v>6.0</v>
      </c>
      <c r="V4190" s="30">
        <v>0.0</v>
      </c>
      <c r="X4190" s="30">
        <v>8.0</v>
      </c>
      <c r="Z4190" s="30">
        <v>6.0</v>
      </c>
      <c r="AA4190" s="30">
        <v>0.0</v>
      </c>
      <c r="AC4190" s="30">
        <v>10.0</v>
      </c>
      <c r="AE4190" s="30">
        <v>8.0</v>
      </c>
      <c r="AF4190" s="30">
        <v>0.0</v>
      </c>
      <c r="AH4190" s="30">
        <v>13.0</v>
      </c>
      <c r="AJ4190" s="30">
        <v>7.0</v>
      </c>
      <c r="AK4190" s="30">
        <v>0.0</v>
      </c>
      <c r="AP4190" s="30">
        <v>0.0</v>
      </c>
      <c r="AR4190" s="30">
        <v>5.0</v>
      </c>
      <c r="AT4190" s="30">
        <v>6.0</v>
      </c>
      <c r="AU4190" s="30">
        <v>0.0</v>
      </c>
      <c r="AW4190" s="30">
        <v>13.0</v>
      </c>
      <c r="AY4190" s="30">
        <v>7.0</v>
      </c>
      <c r="AZ4190" s="30">
        <v>0.0</v>
      </c>
      <c r="BB4190" s="30">
        <v>10.0</v>
      </c>
      <c r="BD4190" s="30">
        <v>8.0</v>
      </c>
      <c r="BE4190" s="30">
        <v>0.0</v>
      </c>
      <c r="BG4190" s="30">
        <v>14.0</v>
      </c>
      <c r="BI4190" s="30">
        <v>6.0</v>
      </c>
    </row>
    <row r="4191" ht="15.75" customHeight="1">
      <c r="A4191" s="30" t="s">
        <v>3437</v>
      </c>
      <c r="B4191" s="30" t="s">
        <v>1841</v>
      </c>
      <c r="C4191" s="30">
        <v>3.30114514E9</v>
      </c>
      <c r="D4191" s="30" t="s">
        <v>3439</v>
      </c>
      <c r="E4191" s="30">
        <v>15472.0</v>
      </c>
      <c r="F4191" s="30">
        <v>74.0</v>
      </c>
      <c r="G4191" s="30">
        <v>7.0</v>
      </c>
      <c r="H4191" s="30">
        <v>10.0</v>
      </c>
      <c r="I4191" s="30">
        <v>12.0</v>
      </c>
      <c r="J4191" s="30">
        <v>16.0</v>
      </c>
      <c r="K4191" s="30">
        <v>29.0</v>
      </c>
      <c r="L4191" s="30">
        <v>7.0</v>
      </c>
      <c r="M4191" s="30">
        <v>5.0</v>
      </c>
      <c r="N4191" s="30">
        <v>4.0</v>
      </c>
      <c r="P4191" s="30">
        <v>5.0</v>
      </c>
      <c r="Q4191" s="30">
        <v>8.0</v>
      </c>
      <c r="S4191" s="30">
        <v>4.0</v>
      </c>
      <c r="U4191" s="30">
        <v>6.0</v>
      </c>
      <c r="V4191" s="30">
        <v>11.0</v>
      </c>
      <c r="W4191" s="30">
        <v>1.0</v>
      </c>
      <c r="X4191" s="30">
        <v>8.0</v>
      </c>
      <c r="Z4191" s="30">
        <v>6.0</v>
      </c>
      <c r="AA4191" s="30">
        <v>11.0</v>
      </c>
      <c r="AB4191" s="30">
        <v>3.5</v>
      </c>
      <c r="AC4191" s="30">
        <v>10.0</v>
      </c>
      <c r="AD4191" s="30">
        <v>20.0</v>
      </c>
      <c r="AE4191" s="30">
        <v>8.0</v>
      </c>
      <c r="AF4191" s="30">
        <v>16.0</v>
      </c>
      <c r="AG4191" s="30">
        <v>3.0</v>
      </c>
      <c r="AH4191" s="30">
        <v>13.0</v>
      </c>
      <c r="AI4191" s="30">
        <v>8.0</v>
      </c>
      <c r="AJ4191" s="30">
        <v>7.0</v>
      </c>
      <c r="AK4191" s="30">
        <v>0.0</v>
      </c>
      <c r="AP4191" s="30">
        <v>2.0</v>
      </c>
      <c r="AR4191" s="30">
        <v>5.0</v>
      </c>
      <c r="AT4191" s="30">
        <v>6.0</v>
      </c>
      <c r="AU4191" s="30">
        <v>1.0</v>
      </c>
      <c r="AW4191" s="30">
        <v>13.0</v>
      </c>
      <c r="AY4191" s="30">
        <v>7.0</v>
      </c>
      <c r="AZ4191" s="30">
        <v>5.0</v>
      </c>
      <c r="BB4191" s="30">
        <v>10.0</v>
      </c>
      <c r="BD4191" s="30">
        <v>8.0</v>
      </c>
      <c r="BE4191" s="30">
        <v>13.0</v>
      </c>
      <c r="BF4191" s="30">
        <v>3.0</v>
      </c>
      <c r="BG4191" s="30">
        <v>14.0</v>
      </c>
      <c r="BH4191" s="30">
        <v>7.0</v>
      </c>
      <c r="BI4191" s="30">
        <v>6.0</v>
      </c>
    </row>
    <row r="4192" ht="15.75" customHeight="1">
      <c r="A4192" s="30" t="s">
        <v>3437</v>
      </c>
      <c r="B4192" s="30" t="s">
        <v>1122</v>
      </c>
      <c r="C4192" s="30">
        <v>3.30054546E9</v>
      </c>
      <c r="D4192" s="30" t="s">
        <v>3439</v>
      </c>
      <c r="E4192" s="30">
        <v>15472.0</v>
      </c>
      <c r="F4192" s="30">
        <v>1.0</v>
      </c>
      <c r="G4192" s="30">
        <v>0.0</v>
      </c>
      <c r="H4192" s="30">
        <v>0.0</v>
      </c>
      <c r="I4192" s="30">
        <v>1.0</v>
      </c>
      <c r="J4192" s="30">
        <v>0.0</v>
      </c>
      <c r="K4192" s="30">
        <v>0.0</v>
      </c>
      <c r="L4192" s="30">
        <v>0.0</v>
      </c>
      <c r="N4192" s="30">
        <v>4.0</v>
      </c>
      <c r="P4192" s="30">
        <v>5.0</v>
      </c>
      <c r="Q4192" s="30">
        <v>0.0</v>
      </c>
      <c r="S4192" s="30">
        <v>4.0</v>
      </c>
      <c r="U4192" s="30">
        <v>6.0</v>
      </c>
      <c r="V4192" s="30">
        <v>1.0</v>
      </c>
      <c r="X4192" s="30">
        <v>8.0</v>
      </c>
      <c r="Z4192" s="30">
        <v>6.0</v>
      </c>
      <c r="AA4192" s="30">
        <v>0.0</v>
      </c>
      <c r="AC4192" s="30">
        <v>10.0</v>
      </c>
      <c r="AE4192" s="30">
        <v>8.0</v>
      </c>
      <c r="AF4192" s="30">
        <v>0.0</v>
      </c>
      <c r="AH4192" s="30">
        <v>13.0</v>
      </c>
      <c r="AJ4192" s="30">
        <v>7.0</v>
      </c>
      <c r="AK4192" s="30">
        <v>0.0</v>
      </c>
      <c r="AP4192" s="30">
        <v>0.0</v>
      </c>
      <c r="AR4192" s="30">
        <v>5.0</v>
      </c>
      <c r="AT4192" s="30">
        <v>6.0</v>
      </c>
      <c r="AU4192" s="30">
        <v>0.0</v>
      </c>
      <c r="AW4192" s="30">
        <v>13.0</v>
      </c>
      <c r="AY4192" s="30">
        <v>7.0</v>
      </c>
      <c r="AZ4192" s="30">
        <v>0.0</v>
      </c>
      <c r="BB4192" s="30">
        <v>10.0</v>
      </c>
      <c r="BD4192" s="30">
        <v>8.0</v>
      </c>
      <c r="BE4192" s="30">
        <v>0.0</v>
      </c>
      <c r="BG4192" s="30">
        <v>14.0</v>
      </c>
      <c r="BI4192" s="30">
        <v>6.0</v>
      </c>
    </row>
    <row r="4193" ht="15.75" customHeight="1">
      <c r="A4193" s="30" t="s">
        <v>3437</v>
      </c>
      <c r="B4193" s="30" t="s">
        <v>3481</v>
      </c>
      <c r="C4193" s="30">
        <v>33013.0</v>
      </c>
      <c r="D4193" s="30" t="s">
        <v>3439</v>
      </c>
      <c r="E4193" s="30">
        <v>15472.0</v>
      </c>
      <c r="F4193" s="30">
        <v>6.0</v>
      </c>
      <c r="G4193" s="30">
        <v>0.0</v>
      </c>
      <c r="H4193" s="30">
        <v>2.0</v>
      </c>
      <c r="I4193" s="30">
        <v>1.0</v>
      </c>
      <c r="J4193" s="30">
        <v>2.0</v>
      </c>
      <c r="K4193" s="30">
        <v>1.0</v>
      </c>
      <c r="L4193" s="30">
        <v>0.0</v>
      </c>
      <c r="N4193" s="30">
        <v>4.0</v>
      </c>
      <c r="P4193" s="30">
        <v>5.0</v>
      </c>
      <c r="Q4193" s="30">
        <v>2.0</v>
      </c>
      <c r="S4193" s="30">
        <v>4.0</v>
      </c>
      <c r="U4193" s="30">
        <v>6.0</v>
      </c>
      <c r="V4193" s="30">
        <v>1.0</v>
      </c>
      <c r="X4193" s="30">
        <v>8.0</v>
      </c>
      <c r="Z4193" s="30">
        <v>6.0</v>
      </c>
      <c r="AA4193" s="30">
        <v>0.0</v>
      </c>
      <c r="AC4193" s="30">
        <v>10.0</v>
      </c>
      <c r="AE4193" s="30">
        <v>8.0</v>
      </c>
      <c r="AF4193" s="30">
        <v>1.0</v>
      </c>
      <c r="AH4193" s="30">
        <v>13.0</v>
      </c>
      <c r="AJ4193" s="30">
        <v>7.0</v>
      </c>
      <c r="AK4193" s="30">
        <v>0.0</v>
      </c>
      <c r="AP4193" s="30">
        <v>0.0</v>
      </c>
      <c r="AR4193" s="30">
        <v>5.0</v>
      </c>
      <c r="AT4193" s="30">
        <v>6.0</v>
      </c>
      <c r="AU4193" s="30">
        <v>0.0</v>
      </c>
      <c r="AW4193" s="30">
        <v>13.0</v>
      </c>
      <c r="AY4193" s="30">
        <v>7.0</v>
      </c>
      <c r="AZ4193" s="30">
        <v>2.0</v>
      </c>
      <c r="BB4193" s="30">
        <v>10.0</v>
      </c>
      <c r="BD4193" s="30">
        <v>8.0</v>
      </c>
      <c r="BE4193" s="30">
        <v>0.0</v>
      </c>
      <c r="BG4193" s="30">
        <v>14.0</v>
      </c>
      <c r="BI4193" s="30">
        <v>6.0</v>
      </c>
    </row>
    <row r="4194" ht="15.75" customHeight="1">
      <c r="A4194" s="30" t="s">
        <v>3437</v>
      </c>
      <c r="B4194" s="30" t="s">
        <v>3482</v>
      </c>
      <c r="C4194" s="30">
        <v>3.30114754E9</v>
      </c>
      <c r="D4194" s="30" t="s">
        <v>3439</v>
      </c>
      <c r="E4194" s="30">
        <v>15472.0</v>
      </c>
      <c r="F4194" s="30">
        <v>5.0</v>
      </c>
      <c r="G4194" s="30">
        <v>0.0</v>
      </c>
      <c r="H4194" s="30">
        <v>2.0</v>
      </c>
      <c r="I4194" s="30">
        <v>1.0</v>
      </c>
      <c r="J4194" s="30">
        <v>1.0</v>
      </c>
      <c r="K4194" s="30">
        <v>1.0</v>
      </c>
      <c r="L4194" s="30">
        <v>0.0</v>
      </c>
      <c r="N4194" s="30">
        <v>4.0</v>
      </c>
      <c r="P4194" s="30">
        <v>5.0</v>
      </c>
      <c r="Q4194" s="30">
        <v>2.0</v>
      </c>
      <c r="S4194" s="30">
        <v>4.0</v>
      </c>
      <c r="U4194" s="30">
        <v>6.0</v>
      </c>
      <c r="V4194" s="30">
        <v>0.0</v>
      </c>
      <c r="X4194" s="30">
        <v>8.0</v>
      </c>
      <c r="Z4194" s="30">
        <v>6.0</v>
      </c>
      <c r="AA4194" s="30">
        <v>1.0</v>
      </c>
      <c r="AC4194" s="30">
        <v>10.0</v>
      </c>
      <c r="AE4194" s="30">
        <v>8.0</v>
      </c>
      <c r="AF4194" s="30">
        <v>0.0</v>
      </c>
      <c r="AH4194" s="30">
        <v>13.0</v>
      </c>
      <c r="AJ4194" s="30">
        <v>7.0</v>
      </c>
      <c r="AK4194" s="30">
        <v>0.0</v>
      </c>
      <c r="AP4194" s="30">
        <v>0.0</v>
      </c>
      <c r="AR4194" s="30">
        <v>5.0</v>
      </c>
      <c r="AT4194" s="30">
        <v>6.0</v>
      </c>
      <c r="AU4194" s="30">
        <v>1.0</v>
      </c>
      <c r="AW4194" s="30">
        <v>13.0</v>
      </c>
      <c r="AY4194" s="30">
        <v>7.0</v>
      </c>
      <c r="AZ4194" s="30">
        <v>0.0</v>
      </c>
      <c r="BB4194" s="30">
        <v>10.0</v>
      </c>
      <c r="BD4194" s="30">
        <v>8.0</v>
      </c>
      <c r="BE4194" s="30">
        <v>1.0</v>
      </c>
      <c r="BG4194" s="30">
        <v>14.0</v>
      </c>
      <c r="BI4194" s="30">
        <v>6.0</v>
      </c>
    </row>
    <row r="4195" ht="15.75" customHeight="1">
      <c r="A4195" s="30" t="s">
        <v>3437</v>
      </c>
      <c r="B4195" s="30" t="s">
        <v>2598</v>
      </c>
      <c r="C4195" s="30">
        <v>3.3017477E9</v>
      </c>
      <c r="D4195" s="30" t="s">
        <v>3439</v>
      </c>
      <c r="E4195" s="30">
        <v>15472.0</v>
      </c>
      <c r="F4195" s="30">
        <v>1.0</v>
      </c>
      <c r="G4195" s="30">
        <v>1.0</v>
      </c>
      <c r="H4195" s="30">
        <v>0.0</v>
      </c>
      <c r="I4195" s="30">
        <v>0.0</v>
      </c>
      <c r="J4195" s="30">
        <v>0.0</v>
      </c>
      <c r="K4195" s="30">
        <v>0.0</v>
      </c>
      <c r="L4195" s="30">
        <v>1.0</v>
      </c>
      <c r="N4195" s="30">
        <v>4.0</v>
      </c>
      <c r="P4195" s="30">
        <v>5.0</v>
      </c>
      <c r="Q4195" s="30">
        <v>0.0</v>
      </c>
      <c r="S4195" s="30">
        <v>4.0</v>
      </c>
      <c r="U4195" s="30">
        <v>6.0</v>
      </c>
      <c r="V4195" s="30">
        <v>0.0</v>
      </c>
      <c r="X4195" s="30">
        <v>8.0</v>
      </c>
      <c r="Z4195" s="30">
        <v>6.0</v>
      </c>
      <c r="AA4195" s="30">
        <v>0.0</v>
      </c>
      <c r="AC4195" s="30">
        <v>10.0</v>
      </c>
      <c r="AE4195" s="30">
        <v>8.0</v>
      </c>
      <c r="AF4195" s="30">
        <v>0.0</v>
      </c>
      <c r="AH4195" s="30">
        <v>13.0</v>
      </c>
      <c r="AJ4195" s="30">
        <v>7.0</v>
      </c>
      <c r="AK4195" s="30">
        <v>0.0</v>
      </c>
      <c r="AP4195" s="30">
        <v>0.0</v>
      </c>
      <c r="AR4195" s="30">
        <v>5.0</v>
      </c>
      <c r="AT4195" s="30">
        <v>6.0</v>
      </c>
      <c r="AU4195" s="30">
        <v>0.0</v>
      </c>
      <c r="AW4195" s="30">
        <v>13.0</v>
      </c>
      <c r="AY4195" s="30">
        <v>7.0</v>
      </c>
      <c r="AZ4195" s="30">
        <v>0.0</v>
      </c>
      <c r="BB4195" s="30">
        <v>10.0</v>
      </c>
      <c r="BD4195" s="30">
        <v>8.0</v>
      </c>
      <c r="BE4195" s="30">
        <v>0.0</v>
      </c>
      <c r="BG4195" s="30">
        <v>14.0</v>
      </c>
      <c r="BI4195" s="30">
        <v>6.0</v>
      </c>
    </row>
    <row r="4196" ht="15.75" customHeight="1">
      <c r="A4196" s="30" t="s">
        <v>3437</v>
      </c>
      <c r="B4196" s="30" t="s">
        <v>2600</v>
      </c>
      <c r="C4196" s="30">
        <v>3.30114802E9</v>
      </c>
      <c r="D4196" s="30" t="s">
        <v>3439</v>
      </c>
      <c r="E4196" s="30">
        <v>15472.0</v>
      </c>
      <c r="F4196" s="30">
        <v>7.0</v>
      </c>
      <c r="G4196" s="30">
        <v>0.0</v>
      </c>
      <c r="H4196" s="30">
        <v>0.0</v>
      </c>
      <c r="I4196" s="30">
        <v>1.0</v>
      </c>
      <c r="J4196" s="30">
        <v>3.0</v>
      </c>
      <c r="K4196" s="30">
        <v>3.0</v>
      </c>
      <c r="L4196" s="30">
        <v>0.0</v>
      </c>
      <c r="N4196" s="30">
        <v>4.0</v>
      </c>
      <c r="P4196" s="30">
        <v>5.0</v>
      </c>
      <c r="Q4196" s="30">
        <v>0.0</v>
      </c>
      <c r="S4196" s="30">
        <v>4.0</v>
      </c>
      <c r="U4196" s="30">
        <v>6.0</v>
      </c>
      <c r="V4196" s="30">
        <v>0.0</v>
      </c>
      <c r="X4196" s="30">
        <v>8.0</v>
      </c>
      <c r="Z4196" s="30">
        <v>6.0</v>
      </c>
      <c r="AA4196" s="30">
        <v>1.0</v>
      </c>
      <c r="AC4196" s="30">
        <v>10.0</v>
      </c>
      <c r="AE4196" s="30">
        <v>8.0</v>
      </c>
      <c r="AF4196" s="30">
        <v>2.0</v>
      </c>
      <c r="AH4196" s="30">
        <v>13.0</v>
      </c>
      <c r="AJ4196" s="30">
        <v>7.0</v>
      </c>
      <c r="AK4196" s="30">
        <v>0.0</v>
      </c>
      <c r="AP4196" s="30">
        <v>0.0</v>
      </c>
      <c r="AR4196" s="30">
        <v>5.0</v>
      </c>
      <c r="AT4196" s="30">
        <v>6.0</v>
      </c>
      <c r="AU4196" s="30">
        <v>1.0</v>
      </c>
      <c r="AW4196" s="30">
        <v>13.0</v>
      </c>
      <c r="AY4196" s="30">
        <v>7.0</v>
      </c>
      <c r="AZ4196" s="30">
        <v>2.0</v>
      </c>
      <c r="BB4196" s="30">
        <v>10.0</v>
      </c>
      <c r="BD4196" s="30">
        <v>8.0</v>
      </c>
      <c r="BE4196" s="30">
        <v>1.0</v>
      </c>
      <c r="BG4196" s="30">
        <v>14.0</v>
      </c>
      <c r="BI4196" s="30">
        <v>6.0</v>
      </c>
    </row>
    <row r="4197" ht="15.75" customHeight="1">
      <c r="A4197" s="30" t="s">
        <v>3437</v>
      </c>
      <c r="B4197" s="30" t="s">
        <v>1252</v>
      </c>
      <c r="C4197" s="30">
        <v>3.30174866E9</v>
      </c>
      <c r="D4197" s="30" t="s">
        <v>3439</v>
      </c>
      <c r="E4197" s="30">
        <v>15472.0</v>
      </c>
      <c r="F4197" s="30">
        <v>1.0</v>
      </c>
      <c r="G4197" s="30">
        <v>0.0</v>
      </c>
      <c r="H4197" s="30">
        <v>0.0</v>
      </c>
      <c r="I4197" s="30">
        <v>0.0</v>
      </c>
      <c r="J4197" s="30">
        <v>1.0</v>
      </c>
      <c r="K4197" s="30">
        <v>0.0</v>
      </c>
      <c r="L4197" s="30">
        <v>0.0</v>
      </c>
      <c r="N4197" s="30">
        <v>4.0</v>
      </c>
      <c r="P4197" s="30">
        <v>5.0</v>
      </c>
      <c r="Q4197" s="30">
        <v>0.0</v>
      </c>
      <c r="S4197" s="30">
        <v>4.0</v>
      </c>
      <c r="U4197" s="30">
        <v>6.0</v>
      </c>
      <c r="V4197" s="30">
        <v>0.0</v>
      </c>
      <c r="X4197" s="30">
        <v>8.0</v>
      </c>
      <c r="Z4197" s="30">
        <v>6.0</v>
      </c>
      <c r="AA4197" s="30">
        <v>1.0</v>
      </c>
      <c r="AC4197" s="30">
        <v>10.0</v>
      </c>
      <c r="AE4197" s="30">
        <v>8.0</v>
      </c>
      <c r="AF4197" s="30">
        <v>0.0</v>
      </c>
      <c r="AH4197" s="30">
        <v>13.0</v>
      </c>
      <c r="AJ4197" s="30">
        <v>7.0</v>
      </c>
      <c r="AK4197" s="30">
        <v>0.0</v>
      </c>
      <c r="AP4197" s="30">
        <v>0.0</v>
      </c>
      <c r="AR4197" s="30">
        <v>5.0</v>
      </c>
      <c r="AT4197" s="30">
        <v>6.0</v>
      </c>
      <c r="AU4197" s="30">
        <v>0.0</v>
      </c>
      <c r="AW4197" s="30">
        <v>13.0</v>
      </c>
      <c r="AY4197" s="30">
        <v>7.0</v>
      </c>
      <c r="AZ4197" s="30">
        <v>0.0</v>
      </c>
      <c r="BB4197" s="30">
        <v>10.0</v>
      </c>
      <c r="BD4197" s="30">
        <v>8.0</v>
      </c>
      <c r="BE4197" s="30">
        <v>0.0</v>
      </c>
      <c r="BG4197" s="30">
        <v>14.0</v>
      </c>
      <c r="BI4197" s="30">
        <v>6.0</v>
      </c>
    </row>
    <row r="4198" ht="15.75" customHeight="1">
      <c r="A4198" s="30" t="s">
        <v>3437</v>
      </c>
      <c r="B4198" s="30" t="s">
        <v>3483</v>
      </c>
      <c r="C4198" s="30">
        <v>3.30114914E9</v>
      </c>
      <c r="D4198" s="30" t="s">
        <v>3439</v>
      </c>
      <c r="E4198" s="30">
        <v>15472.0</v>
      </c>
      <c r="F4198" s="30">
        <v>1.0</v>
      </c>
      <c r="G4198" s="30">
        <v>0.0</v>
      </c>
      <c r="H4198" s="30">
        <v>0.0</v>
      </c>
      <c r="I4198" s="30">
        <v>0.0</v>
      </c>
      <c r="J4198" s="30">
        <v>0.0</v>
      </c>
      <c r="K4198" s="30">
        <v>1.0</v>
      </c>
      <c r="L4198" s="30">
        <v>0.0</v>
      </c>
      <c r="N4198" s="30">
        <v>4.0</v>
      </c>
      <c r="P4198" s="30">
        <v>5.0</v>
      </c>
      <c r="Q4198" s="30">
        <v>0.0</v>
      </c>
      <c r="S4198" s="30">
        <v>4.0</v>
      </c>
      <c r="U4198" s="30">
        <v>6.0</v>
      </c>
      <c r="V4198" s="30">
        <v>0.0</v>
      </c>
      <c r="X4198" s="30">
        <v>8.0</v>
      </c>
      <c r="Z4198" s="30">
        <v>6.0</v>
      </c>
      <c r="AA4198" s="30">
        <v>0.0</v>
      </c>
      <c r="AC4198" s="30">
        <v>10.0</v>
      </c>
      <c r="AE4198" s="30">
        <v>8.0</v>
      </c>
      <c r="AF4198" s="30">
        <v>1.0</v>
      </c>
      <c r="AH4198" s="30">
        <v>13.0</v>
      </c>
      <c r="AJ4198" s="30">
        <v>7.0</v>
      </c>
      <c r="AK4198" s="30">
        <v>0.0</v>
      </c>
      <c r="AP4198" s="30">
        <v>0.0</v>
      </c>
      <c r="AR4198" s="30">
        <v>5.0</v>
      </c>
      <c r="AT4198" s="30">
        <v>6.0</v>
      </c>
      <c r="AU4198" s="30">
        <v>0.0</v>
      </c>
      <c r="AW4198" s="30">
        <v>13.0</v>
      </c>
      <c r="AY4198" s="30">
        <v>7.0</v>
      </c>
      <c r="AZ4198" s="30">
        <v>0.0</v>
      </c>
      <c r="BB4198" s="30">
        <v>10.0</v>
      </c>
      <c r="BD4198" s="30">
        <v>8.0</v>
      </c>
      <c r="BE4198" s="30">
        <v>0.0</v>
      </c>
      <c r="BG4198" s="30">
        <v>14.0</v>
      </c>
      <c r="BI4198" s="30">
        <v>6.0</v>
      </c>
    </row>
    <row r="4199" ht="15.75" customHeight="1">
      <c r="A4199" s="30" t="s">
        <v>3437</v>
      </c>
      <c r="B4199" s="30" t="s">
        <v>3484</v>
      </c>
      <c r="C4199" s="30">
        <v>3.30115026E9</v>
      </c>
      <c r="D4199" s="30" t="s">
        <v>3439</v>
      </c>
      <c r="E4199" s="30">
        <v>15472.0</v>
      </c>
      <c r="F4199" s="30">
        <v>60.0</v>
      </c>
      <c r="G4199" s="30">
        <v>3.0</v>
      </c>
      <c r="H4199" s="30">
        <v>8.0</v>
      </c>
      <c r="I4199" s="30">
        <v>6.0</v>
      </c>
      <c r="J4199" s="30">
        <v>10.0</v>
      </c>
      <c r="K4199" s="30">
        <v>33.0</v>
      </c>
      <c r="L4199" s="30">
        <v>3.0</v>
      </c>
      <c r="N4199" s="30">
        <v>4.0</v>
      </c>
      <c r="P4199" s="30">
        <v>5.0</v>
      </c>
      <c r="Q4199" s="30">
        <v>8.0</v>
      </c>
      <c r="S4199" s="30">
        <v>4.0</v>
      </c>
      <c r="U4199" s="30">
        <v>6.0</v>
      </c>
      <c r="V4199" s="30">
        <v>5.0</v>
      </c>
      <c r="X4199" s="30">
        <v>8.0</v>
      </c>
      <c r="Z4199" s="30">
        <v>6.0</v>
      </c>
      <c r="AA4199" s="30">
        <v>5.0</v>
      </c>
      <c r="AB4199" s="30">
        <v>11.5</v>
      </c>
      <c r="AC4199" s="30">
        <v>10.0</v>
      </c>
      <c r="AE4199" s="30">
        <v>8.0</v>
      </c>
      <c r="AF4199" s="30">
        <v>24.0</v>
      </c>
      <c r="AG4199" s="30">
        <v>9.5</v>
      </c>
      <c r="AH4199" s="30">
        <v>13.0</v>
      </c>
      <c r="AI4199" s="30">
        <v>9.0</v>
      </c>
      <c r="AJ4199" s="30">
        <v>7.0</v>
      </c>
      <c r="AK4199" s="30">
        <v>0.0</v>
      </c>
      <c r="AP4199" s="30">
        <v>0.0</v>
      </c>
      <c r="AR4199" s="30">
        <v>5.0</v>
      </c>
      <c r="AT4199" s="30">
        <v>6.0</v>
      </c>
      <c r="AU4199" s="30">
        <v>1.0</v>
      </c>
      <c r="AW4199" s="30">
        <v>13.0</v>
      </c>
      <c r="AY4199" s="30">
        <v>7.0</v>
      </c>
      <c r="AZ4199" s="30">
        <v>5.0</v>
      </c>
      <c r="BB4199" s="30">
        <v>10.0</v>
      </c>
      <c r="BD4199" s="30">
        <v>8.0</v>
      </c>
      <c r="BE4199" s="30">
        <v>9.0</v>
      </c>
      <c r="BG4199" s="30">
        <v>14.0</v>
      </c>
      <c r="BI4199" s="30">
        <v>6.0</v>
      </c>
    </row>
    <row r="4200" ht="15.75" customHeight="1">
      <c r="A4200" s="30" t="s">
        <v>3437</v>
      </c>
      <c r="B4200" s="30" t="s">
        <v>3485</v>
      </c>
      <c r="C4200" s="30">
        <v>3.30115074E9</v>
      </c>
      <c r="D4200" s="30" t="s">
        <v>3439</v>
      </c>
      <c r="E4200" s="30">
        <v>15472.0</v>
      </c>
      <c r="F4200" s="30">
        <v>5.0</v>
      </c>
      <c r="G4200" s="30">
        <v>1.0</v>
      </c>
      <c r="H4200" s="30">
        <v>1.0</v>
      </c>
      <c r="I4200" s="30">
        <v>0.0</v>
      </c>
      <c r="J4200" s="30">
        <v>2.0</v>
      </c>
      <c r="K4200" s="30">
        <v>1.0</v>
      </c>
      <c r="L4200" s="30">
        <v>1.0</v>
      </c>
      <c r="N4200" s="30">
        <v>4.0</v>
      </c>
      <c r="P4200" s="30">
        <v>5.0</v>
      </c>
      <c r="Q4200" s="30">
        <v>0.0</v>
      </c>
      <c r="S4200" s="30">
        <v>4.0</v>
      </c>
      <c r="U4200" s="30">
        <v>6.0</v>
      </c>
      <c r="V4200" s="30">
        <v>0.0</v>
      </c>
      <c r="X4200" s="30">
        <v>8.0</v>
      </c>
      <c r="Z4200" s="30">
        <v>6.0</v>
      </c>
      <c r="AA4200" s="30">
        <v>1.0</v>
      </c>
      <c r="AC4200" s="30">
        <v>10.0</v>
      </c>
      <c r="AE4200" s="30">
        <v>8.0</v>
      </c>
      <c r="AF4200" s="30">
        <v>1.0</v>
      </c>
      <c r="AH4200" s="30">
        <v>13.0</v>
      </c>
      <c r="AJ4200" s="30">
        <v>7.0</v>
      </c>
      <c r="AK4200" s="30">
        <v>0.0</v>
      </c>
      <c r="AP4200" s="30">
        <v>1.0</v>
      </c>
      <c r="AR4200" s="30">
        <v>5.0</v>
      </c>
      <c r="AT4200" s="30">
        <v>6.0</v>
      </c>
      <c r="AU4200" s="30">
        <v>0.0</v>
      </c>
      <c r="AW4200" s="30">
        <v>13.0</v>
      </c>
      <c r="AY4200" s="30">
        <v>7.0</v>
      </c>
      <c r="AZ4200" s="30">
        <v>1.0</v>
      </c>
      <c r="BB4200" s="30">
        <v>10.0</v>
      </c>
      <c r="BD4200" s="30">
        <v>8.0</v>
      </c>
      <c r="BE4200" s="30">
        <v>0.0</v>
      </c>
      <c r="BG4200" s="30">
        <v>14.0</v>
      </c>
      <c r="BI4200" s="30">
        <v>6.0</v>
      </c>
    </row>
    <row r="4201" ht="15.75" customHeight="1">
      <c r="A4201" s="30" t="s">
        <v>3437</v>
      </c>
      <c r="B4201" s="30" t="s">
        <v>3486</v>
      </c>
      <c r="C4201" s="30">
        <v>3.30175122E9</v>
      </c>
      <c r="D4201" s="30" t="s">
        <v>3445</v>
      </c>
      <c r="E4201" s="30">
        <v>13441.0</v>
      </c>
      <c r="F4201" s="30">
        <v>0.0</v>
      </c>
      <c r="G4201" s="30">
        <v>0.0</v>
      </c>
      <c r="H4201" s="30">
        <v>0.0</v>
      </c>
      <c r="I4201" s="30">
        <v>0.0</v>
      </c>
      <c r="J4201" s="30">
        <v>0.0</v>
      </c>
      <c r="K4201" s="30">
        <v>0.0</v>
      </c>
      <c r="L4201" s="30">
        <v>0.0</v>
      </c>
      <c r="Q4201" s="30">
        <v>0.0</v>
      </c>
      <c r="V4201" s="30">
        <v>0.0</v>
      </c>
      <c r="AA4201" s="30">
        <v>0.0</v>
      </c>
      <c r="AF4201" s="30">
        <v>0.0</v>
      </c>
      <c r="AK4201" s="30">
        <v>0.0</v>
      </c>
      <c r="AP4201" s="30">
        <v>0.0</v>
      </c>
      <c r="AU4201" s="30">
        <v>0.0</v>
      </c>
      <c r="AZ4201" s="30">
        <v>0.0</v>
      </c>
      <c r="BE4201" s="30">
        <v>0.0</v>
      </c>
    </row>
    <row r="4202" ht="15.75" customHeight="1">
      <c r="A4202" s="30" t="s">
        <v>3437</v>
      </c>
      <c r="B4202" s="30" t="s">
        <v>3487</v>
      </c>
      <c r="C4202" s="30">
        <v>3.30115194E9</v>
      </c>
      <c r="D4202" s="30" t="s">
        <v>3439</v>
      </c>
      <c r="E4202" s="30">
        <v>15472.0</v>
      </c>
      <c r="F4202" s="30">
        <v>1.0</v>
      </c>
      <c r="G4202" s="30">
        <v>0.0</v>
      </c>
      <c r="H4202" s="30">
        <v>0.0</v>
      </c>
      <c r="I4202" s="30">
        <v>0.0</v>
      </c>
      <c r="J4202" s="30">
        <v>0.0</v>
      </c>
      <c r="K4202" s="30">
        <v>1.0</v>
      </c>
      <c r="L4202" s="30">
        <v>0.0</v>
      </c>
      <c r="N4202" s="30">
        <v>4.0</v>
      </c>
      <c r="P4202" s="30">
        <v>5.0</v>
      </c>
      <c r="Q4202" s="30">
        <v>0.0</v>
      </c>
      <c r="S4202" s="30">
        <v>4.0</v>
      </c>
      <c r="U4202" s="30">
        <v>6.0</v>
      </c>
      <c r="V4202" s="30">
        <v>0.0</v>
      </c>
      <c r="X4202" s="30">
        <v>8.0</v>
      </c>
      <c r="Z4202" s="30">
        <v>6.0</v>
      </c>
      <c r="AA4202" s="30">
        <v>0.0</v>
      </c>
      <c r="AC4202" s="30">
        <v>10.0</v>
      </c>
      <c r="AE4202" s="30">
        <v>8.0</v>
      </c>
      <c r="AF4202" s="30">
        <v>0.0</v>
      </c>
      <c r="AH4202" s="30">
        <v>13.0</v>
      </c>
      <c r="AJ4202" s="30">
        <v>7.0</v>
      </c>
      <c r="AK4202" s="30">
        <v>0.0</v>
      </c>
      <c r="AP4202" s="30">
        <v>0.0</v>
      </c>
      <c r="AR4202" s="30">
        <v>5.0</v>
      </c>
      <c r="AT4202" s="30">
        <v>6.0</v>
      </c>
      <c r="AU4202" s="30">
        <v>0.0</v>
      </c>
      <c r="AW4202" s="30">
        <v>13.0</v>
      </c>
      <c r="AY4202" s="30">
        <v>7.0</v>
      </c>
      <c r="AZ4202" s="30">
        <v>0.0</v>
      </c>
      <c r="BB4202" s="30">
        <v>10.0</v>
      </c>
      <c r="BD4202" s="30">
        <v>8.0</v>
      </c>
      <c r="BE4202" s="30">
        <v>1.0</v>
      </c>
      <c r="BG4202" s="30">
        <v>14.0</v>
      </c>
      <c r="BI4202" s="30">
        <v>6.0</v>
      </c>
    </row>
    <row r="4203" ht="15.75" customHeight="1">
      <c r="A4203" s="30" t="s">
        <v>3437</v>
      </c>
      <c r="B4203" s="30" t="s">
        <v>3488</v>
      </c>
      <c r="C4203" s="30">
        <v>3.3013521E9</v>
      </c>
      <c r="D4203" s="30" t="s">
        <v>3439</v>
      </c>
      <c r="E4203" s="30">
        <v>15472.0</v>
      </c>
      <c r="F4203" s="30">
        <v>1.0</v>
      </c>
      <c r="G4203" s="30">
        <v>0.0</v>
      </c>
      <c r="H4203" s="30">
        <v>0.0</v>
      </c>
      <c r="I4203" s="30">
        <v>0.0</v>
      </c>
      <c r="J4203" s="30">
        <v>0.0</v>
      </c>
      <c r="K4203" s="30">
        <v>1.0</v>
      </c>
      <c r="L4203" s="30">
        <v>0.0</v>
      </c>
      <c r="N4203" s="30">
        <v>4.0</v>
      </c>
      <c r="P4203" s="30">
        <v>5.0</v>
      </c>
      <c r="Q4203" s="30">
        <v>0.0</v>
      </c>
      <c r="S4203" s="30">
        <v>4.0</v>
      </c>
      <c r="U4203" s="30">
        <v>6.0</v>
      </c>
      <c r="V4203" s="30">
        <v>0.0</v>
      </c>
      <c r="X4203" s="30">
        <v>8.0</v>
      </c>
      <c r="Z4203" s="30">
        <v>6.0</v>
      </c>
      <c r="AA4203" s="30">
        <v>0.0</v>
      </c>
      <c r="AC4203" s="30">
        <v>10.0</v>
      </c>
      <c r="AE4203" s="30">
        <v>8.0</v>
      </c>
      <c r="AF4203" s="30">
        <v>1.0</v>
      </c>
      <c r="AH4203" s="30">
        <v>13.0</v>
      </c>
      <c r="AJ4203" s="30">
        <v>7.0</v>
      </c>
      <c r="AK4203" s="30">
        <v>0.0</v>
      </c>
      <c r="AP4203" s="30">
        <v>0.0</v>
      </c>
      <c r="AR4203" s="30">
        <v>5.0</v>
      </c>
      <c r="AT4203" s="30">
        <v>6.0</v>
      </c>
      <c r="AU4203" s="30">
        <v>0.0</v>
      </c>
      <c r="AW4203" s="30">
        <v>13.0</v>
      </c>
      <c r="AY4203" s="30">
        <v>7.0</v>
      </c>
      <c r="AZ4203" s="30">
        <v>0.0</v>
      </c>
      <c r="BB4203" s="30">
        <v>10.0</v>
      </c>
      <c r="BD4203" s="30">
        <v>8.0</v>
      </c>
      <c r="BE4203" s="30">
        <v>0.0</v>
      </c>
      <c r="BG4203" s="30">
        <v>14.0</v>
      </c>
      <c r="BI4203" s="30">
        <v>6.0</v>
      </c>
    </row>
    <row r="4204" ht="15.75" customHeight="1">
      <c r="A4204" s="30" t="s">
        <v>3437</v>
      </c>
      <c r="B4204" s="30" t="s">
        <v>2616</v>
      </c>
      <c r="C4204" s="30">
        <v>3.3013509E9</v>
      </c>
      <c r="D4204" s="30" t="s">
        <v>3439</v>
      </c>
      <c r="E4204" s="30">
        <v>15472.0</v>
      </c>
      <c r="F4204" s="30">
        <v>1.0</v>
      </c>
      <c r="G4204" s="30">
        <v>0.0</v>
      </c>
      <c r="H4204" s="30">
        <v>1.0</v>
      </c>
      <c r="I4204" s="30">
        <v>0.0</v>
      </c>
      <c r="J4204" s="30">
        <v>0.0</v>
      </c>
      <c r="K4204" s="30">
        <v>0.0</v>
      </c>
      <c r="L4204" s="30">
        <v>0.0</v>
      </c>
      <c r="N4204" s="30">
        <v>4.0</v>
      </c>
      <c r="P4204" s="30">
        <v>5.0</v>
      </c>
      <c r="Q4204" s="30">
        <v>1.0</v>
      </c>
      <c r="S4204" s="30">
        <v>4.0</v>
      </c>
      <c r="U4204" s="30">
        <v>6.0</v>
      </c>
      <c r="V4204" s="30">
        <v>0.0</v>
      </c>
      <c r="X4204" s="30">
        <v>8.0</v>
      </c>
      <c r="Z4204" s="30">
        <v>6.0</v>
      </c>
      <c r="AA4204" s="30">
        <v>0.0</v>
      </c>
      <c r="AC4204" s="30">
        <v>10.0</v>
      </c>
      <c r="AE4204" s="30">
        <v>8.0</v>
      </c>
      <c r="AF4204" s="30">
        <v>0.0</v>
      </c>
      <c r="AH4204" s="30">
        <v>13.0</v>
      </c>
      <c r="AJ4204" s="30">
        <v>7.0</v>
      </c>
      <c r="AK4204" s="30">
        <v>0.0</v>
      </c>
      <c r="AP4204" s="30">
        <v>0.0</v>
      </c>
      <c r="AR4204" s="30">
        <v>5.0</v>
      </c>
      <c r="AT4204" s="30">
        <v>6.0</v>
      </c>
      <c r="AU4204" s="30">
        <v>0.0</v>
      </c>
      <c r="AW4204" s="30">
        <v>13.0</v>
      </c>
      <c r="AY4204" s="30">
        <v>7.0</v>
      </c>
      <c r="AZ4204" s="30">
        <v>0.0</v>
      </c>
      <c r="BB4204" s="30">
        <v>10.0</v>
      </c>
      <c r="BD4204" s="30">
        <v>8.0</v>
      </c>
      <c r="BE4204" s="30">
        <v>0.0</v>
      </c>
      <c r="BG4204" s="30">
        <v>14.0</v>
      </c>
      <c r="BI4204" s="30">
        <v>6.0</v>
      </c>
    </row>
    <row r="4205" ht="15.75" customHeight="1">
      <c r="A4205" s="30" t="s">
        <v>3437</v>
      </c>
      <c r="B4205" s="30" t="s">
        <v>3489</v>
      </c>
      <c r="C4205" s="30">
        <v>3.30155138E9</v>
      </c>
      <c r="D4205" s="30" t="s">
        <v>3439</v>
      </c>
      <c r="E4205" s="30">
        <v>15472.0</v>
      </c>
      <c r="F4205" s="30">
        <v>2.0</v>
      </c>
      <c r="G4205" s="30">
        <v>0.0</v>
      </c>
      <c r="H4205" s="30">
        <v>0.0</v>
      </c>
      <c r="I4205" s="30">
        <v>1.0</v>
      </c>
      <c r="J4205" s="30">
        <v>0.0</v>
      </c>
      <c r="K4205" s="30">
        <v>1.0</v>
      </c>
      <c r="L4205" s="30">
        <v>0.0</v>
      </c>
      <c r="N4205" s="30">
        <v>4.0</v>
      </c>
      <c r="P4205" s="30">
        <v>5.0</v>
      </c>
      <c r="Q4205" s="30">
        <v>0.0</v>
      </c>
      <c r="S4205" s="30">
        <v>4.0</v>
      </c>
      <c r="U4205" s="30">
        <v>6.0</v>
      </c>
      <c r="V4205" s="30">
        <v>0.0</v>
      </c>
      <c r="X4205" s="30">
        <v>8.0</v>
      </c>
      <c r="Z4205" s="30">
        <v>6.0</v>
      </c>
      <c r="AA4205" s="30">
        <v>0.0</v>
      </c>
      <c r="AC4205" s="30">
        <v>10.0</v>
      </c>
      <c r="AE4205" s="30">
        <v>8.0</v>
      </c>
      <c r="AF4205" s="30">
        <v>1.0</v>
      </c>
      <c r="AH4205" s="30">
        <v>13.0</v>
      </c>
      <c r="AJ4205" s="30">
        <v>7.0</v>
      </c>
      <c r="AK4205" s="30">
        <v>0.0</v>
      </c>
      <c r="AP4205" s="30">
        <v>0.0</v>
      </c>
      <c r="AR4205" s="30">
        <v>5.0</v>
      </c>
      <c r="AT4205" s="30">
        <v>6.0</v>
      </c>
      <c r="AU4205" s="30">
        <v>1.0</v>
      </c>
      <c r="AW4205" s="30">
        <v>13.0</v>
      </c>
      <c r="AY4205" s="30">
        <v>7.0</v>
      </c>
      <c r="AZ4205" s="30">
        <v>0.0</v>
      </c>
      <c r="BB4205" s="30">
        <v>10.0</v>
      </c>
      <c r="BD4205" s="30">
        <v>8.0</v>
      </c>
      <c r="BE4205" s="30">
        <v>0.0</v>
      </c>
      <c r="BG4205" s="30">
        <v>14.0</v>
      </c>
      <c r="BI4205" s="30">
        <v>6.0</v>
      </c>
    </row>
    <row r="4206" ht="15.75" customHeight="1">
      <c r="A4206" s="30" t="s">
        <v>3437</v>
      </c>
      <c r="B4206" s="30" t="s">
        <v>1143</v>
      </c>
      <c r="C4206" s="30">
        <v>3.30155162E9</v>
      </c>
      <c r="D4206" s="30" t="s">
        <v>3439</v>
      </c>
      <c r="E4206" s="30">
        <v>15472.0</v>
      </c>
      <c r="F4206" s="30">
        <v>2.0</v>
      </c>
      <c r="G4206" s="30">
        <v>0.0</v>
      </c>
      <c r="H4206" s="30">
        <v>0.0</v>
      </c>
      <c r="I4206" s="30">
        <v>0.0</v>
      </c>
      <c r="J4206" s="30">
        <v>1.0</v>
      </c>
      <c r="K4206" s="30">
        <v>1.0</v>
      </c>
      <c r="L4206" s="30">
        <v>0.0</v>
      </c>
      <c r="N4206" s="30">
        <v>4.0</v>
      </c>
      <c r="P4206" s="30">
        <v>5.0</v>
      </c>
      <c r="Q4206" s="30">
        <v>0.0</v>
      </c>
      <c r="S4206" s="30">
        <v>4.0</v>
      </c>
      <c r="U4206" s="30">
        <v>6.0</v>
      </c>
      <c r="V4206" s="30">
        <v>0.0</v>
      </c>
      <c r="X4206" s="30">
        <v>8.0</v>
      </c>
      <c r="Z4206" s="30">
        <v>6.0</v>
      </c>
      <c r="AA4206" s="30">
        <v>0.0</v>
      </c>
      <c r="AC4206" s="30">
        <v>10.0</v>
      </c>
      <c r="AE4206" s="30">
        <v>8.0</v>
      </c>
      <c r="AF4206" s="30">
        <v>1.0</v>
      </c>
      <c r="AH4206" s="30">
        <v>13.0</v>
      </c>
      <c r="AJ4206" s="30">
        <v>7.0</v>
      </c>
      <c r="AK4206" s="30">
        <v>0.0</v>
      </c>
      <c r="AP4206" s="30">
        <v>0.0</v>
      </c>
      <c r="AR4206" s="30">
        <v>5.0</v>
      </c>
      <c r="AT4206" s="30">
        <v>6.0</v>
      </c>
      <c r="AU4206" s="30">
        <v>0.0</v>
      </c>
      <c r="AW4206" s="30">
        <v>13.0</v>
      </c>
      <c r="AY4206" s="30">
        <v>7.0</v>
      </c>
      <c r="AZ4206" s="30">
        <v>1.0</v>
      </c>
      <c r="BB4206" s="30">
        <v>10.0</v>
      </c>
      <c r="BD4206" s="30">
        <v>8.0</v>
      </c>
      <c r="BE4206" s="30">
        <v>0.0</v>
      </c>
      <c r="BG4206" s="30">
        <v>14.0</v>
      </c>
      <c r="BI4206" s="30">
        <v>6.0</v>
      </c>
    </row>
    <row r="4207" ht="15.75" customHeight="1">
      <c r="A4207" s="30" t="s">
        <v>3437</v>
      </c>
      <c r="B4207" s="30" t="s">
        <v>3490</v>
      </c>
      <c r="C4207" s="30">
        <v>3.30155234E9</v>
      </c>
      <c r="D4207" s="30" t="s">
        <v>3439</v>
      </c>
      <c r="E4207" s="30">
        <v>15472.0</v>
      </c>
      <c r="F4207" s="30">
        <v>7.0</v>
      </c>
      <c r="G4207" s="30">
        <v>0.0</v>
      </c>
      <c r="H4207" s="30">
        <v>2.0</v>
      </c>
      <c r="I4207" s="30">
        <v>1.0</v>
      </c>
      <c r="J4207" s="30">
        <v>1.0</v>
      </c>
      <c r="K4207" s="30">
        <v>3.0</v>
      </c>
      <c r="L4207" s="30">
        <v>0.0</v>
      </c>
      <c r="N4207" s="30">
        <v>4.0</v>
      </c>
      <c r="P4207" s="30">
        <v>5.0</v>
      </c>
      <c r="Q4207" s="30">
        <v>2.0</v>
      </c>
      <c r="S4207" s="30">
        <v>4.0</v>
      </c>
      <c r="U4207" s="30">
        <v>6.0</v>
      </c>
      <c r="V4207" s="30">
        <v>1.0</v>
      </c>
      <c r="X4207" s="30">
        <v>8.0</v>
      </c>
      <c r="Z4207" s="30">
        <v>6.0</v>
      </c>
      <c r="AA4207" s="30">
        <v>1.0</v>
      </c>
      <c r="AC4207" s="30">
        <v>10.0</v>
      </c>
      <c r="AE4207" s="30">
        <v>8.0</v>
      </c>
      <c r="AF4207" s="30">
        <v>3.0</v>
      </c>
      <c r="AH4207" s="30">
        <v>13.0</v>
      </c>
      <c r="AJ4207" s="30">
        <v>7.0</v>
      </c>
      <c r="AK4207" s="30">
        <v>0.0</v>
      </c>
      <c r="AP4207" s="30">
        <v>0.0</v>
      </c>
      <c r="AR4207" s="30">
        <v>5.0</v>
      </c>
      <c r="AT4207" s="30">
        <v>6.0</v>
      </c>
      <c r="AU4207" s="30">
        <v>0.0</v>
      </c>
      <c r="AW4207" s="30">
        <v>13.0</v>
      </c>
      <c r="AY4207" s="30">
        <v>7.0</v>
      </c>
      <c r="AZ4207" s="30">
        <v>0.0</v>
      </c>
      <c r="BB4207" s="30">
        <v>10.0</v>
      </c>
      <c r="BD4207" s="30">
        <v>8.0</v>
      </c>
      <c r="BE4207" s="30">
        <v>0.0</v>
      </c>
      <c r="BG4207" s="30">
        <v>14.0</v>
      </c>
      <c r="BI4207" s="30">
        <v>6.0</v>
      </c>
    </row>
    <row r="4208" ht="15.75" customHeight="1">
      <c r="A4208" s="30" t="s">
        <v>3437</v>
      </c>
      <c r="B4208" s="30" t="s">
        <v>3491</v>
      </c>
      <c r="C4208" s="30">
        <v>3.30195258E9</v>
      </c>
      <c r="D4208" s="30" t="s">
        <v>3439</v>
      </c>
      <c r="E4208" s="30">
        <v>15472.0</v>
      </c>
      <c r="F4208" s="30">
        <v>2.0</v>
      </c>
      <c r="G4208" s="30">
        <v>0.0</v>
      </c>
      <c r="H4208" s="30">
        <v>0.0</v>
      </c>
      <c r="I4208" s="30">
        <v>0.0</v>
      </c>
      <c r="J4208" s="30">
        <v>0.0</v>
      </c>
      <c r="K4208" s="30">
        <v>2.0</v>
      </c>
      <c r="L4208" s="30">
        <v>0.0</v>
      </c>
      <c r="N4208" s="30">
        <v>4.0</v>
      </c>
      <c r="P4208" s="30">
        <v>5.0</v>
      </c>
      <c r="Q4208" s="30">
        <v>0.0</v>
      </c>
      <c r="S4208" s="30">
        <v>4.0</v>
      </c>
      <c r="U4208" s="30">
        <v>6.0</v>
      </c>
      <c r="V4208" s="30">
        <v>0.0</v>
      </c>
      <c r="X4208" s="30">
        <v>8.0</v>
      </c>
      <c r="Z4208" s="30">
        <v>6.0</v>
      </c>
      <c r="AA4208" s="30">
        <v>0.0</v>
      </c>
      <c r="AC4208" s="30">
        <v>10.0</v>
      </c>
      <c r="AE4208" s="30">
        <v>8.0</v>
      </c>
      <c r="AF4208" s="30">
        <v>2.0</v>
      </c>
      <c r="AH4208" s="30">
        <v>13.0</v>
      </c>
      <c r="AJ4208" s="30">
        <v>7.0</v>
      </c>
      <c r="AK4208" s="30">
        <v>0.0</v>
      </c>
      <c r="AP4208" s="30">
        <v>0.0</v>
      </c>
      <c r="AR4208" s="30">
        <v>5.0</v>
      </c>
      <c r="AT4208" s="30">
        <v>6.0</v>
      </c>
      <c r="AU4208" s="30">
        <v>0.0</v>
      </c>
      <c r="AW4208" s="30">
        <v>13.0</v>
      </c>
      <c r="AY4208" s="30">
        <v>7.0</v>
      </c>
      <c r="AZ4208" s="30">
        <v>0.0</v>
      </c>
      <c r="BB4208" s="30">
        <v>10.0</v>
      </c>
      <c r="BD4208" s="30">
        <v>8.0</v>
      </c>
      <c r="BE4208" s="30">
        <v>0.0</v>
      </c>
      <c r="BG4208" s="30">
        <v>14.0</v>
      </c>
      <c r="BI4208" s="30">
        <v>6.0</v>
      </c>
    </row>
    <row r="4209" ht="15.75" customHeight="1">
      <c r="A4209" s="30" t="s">
        <v>3437</v>
      </c>
      <c r="B4209" s="30" t="s">
        <v>3492</v>
      </c>
      <c r="C4209" s="30">
        <v>3.30155458E9</v>
      </c>
      <c r="D4209" s="30" t="s">
        <v>3439</v>
      </c>
      <c r="E4209" s="30">
        <v>15472.0</v>
      </c>
      <c r="F4209" s="30">
        <v>3.0</v>
      </c>
      <c r="G4209" s="30">
        <v>1.0</v>
      </c>
      <c r="H4209" s="30">
        <v>1.0</v>
      </c>
      <c r="I4209" s="30">
        <v>0.0</v>
      </c>
      <c r="J4209" s="30">
        <v>0.0</v>
      </c>
      <c r="K4209" s="30">
        <v>1.0</v>
      </c>
      <c r="L4209" s="30">
        <v>1.0</v>
      </c>
      <c r="N4209" s="30">
        <v>4.0</v>
      </c>
      <c r="P4209" s="30">
        <v>5.0</v>
      </c>
      <c r="Q4209" s="30">
        <v>1.0</v>
      </c>
      <c r="S4209" s="30">
        <v>4.0</v>
      </c>
      <c r="U4209" s="30">
        <v>6.0</v>
      </c>
      <c r="V4209" s="30">
        <v>0.0</v>
      </c>
      <c r="X4209" s="30">
        <v>8.0</v>
      </c>
      <c r="Z4209" s="30">
        <v>6.0</v>
      </c>
      <c r="AA4209" s="30">
        <v>0.0</v>
      </c>
      <c r="AC4209" s="30">
        <v>10.0</v>
      </c>
      <c r="AE4209" s="30">
        <v>8.0</v>
      </c>
      <c r="AF4209" s="30">
        <v>0.0</v>
      </c>
      <c r="AH4209" s="30">
        <v>13.0</v>
      </c>
      <c r="AJ4209" s="30">
        <v>7.0</v>
      </c>
      <c r="AK4209" s="30">
        <v>0.0</v>
      </c>
      <c r="AP4209" s="30">
        <v>0.0</v>
      </c>
      <c r="AR4209" s="30">
        <v>5.0</v>
      </c>
      <c r="AT4209" s="30">
        <v>6.0</v>
      </c>
      <c r="AU4209" s="30">
        <v>0.0</v>
      </c>
      <c r="AW4209" s="30">
        <v>13.0</v>
      </c>
      <c r="AY4209" s="30">
        <v>7.0</v>
      </c>
      <c r="AZ4209" s="30">
        <v>0.0</v>
      </c>
      <c r="BB4209" s="30">
        <v>10.0</v>
      </c>
      <c r="BD4209" s="30">
        <v>8.0</v>
      </c>
      <c r="BE4209" s="30">
        <v>1.0</v>
      </c>
      <c r="BG4209" s="30">
        <v>14.0</v>
      </c>
      <c r="BI4209" s="30">
        <v>6.0</v>
      </c>
    </row>
    <row r="4210" ht="15.75" customHeight="1">
      <c r="A4210" s="30" t="s">
        <v>3437</v>
      </c>
      <c r="B4210" s="30" t="s">
        <v>2629</v>
      </c>
      <c r="C4210" s="30">
        <v>3.30135426E9</v>
      </c>
      <c r="D4210" s="30" t="s">
        <v>3439</v>
      </c>
      <c r="E4210" s="30">
        <v>15472.0</v>
      </c>
      <c r="F4210" s="30">
        <v>1.0</v>
      </c>
      <c r="G4210" s="30">
        <v>0.0</v>
      </c>
      <c r="H4210" s="30">
        <v>0.0</v>
      </c>
      <c r="I4210" s="30">
        <v>0.0</v>
      </c>
      <c r="J4210" s="30">
        <v>0.0</v>
      </c>
      <c r="K4210" s="30">
        <v>1.0</v>
      </c>
      <c r="L4210" s="30">
        <v>0.0</v>
      </c>
      <c r="N4210" s="30">
        <v>4.0</v>
      </c>
      <c r="P4210" s="30">
        <v>5.0</v>
      </c>
      <c r="Q4210" s="30">
        <v>0.0</v>
      </c>
      <c r="S4210" s="30">
        <v>4.0</v>
      </c>
      <c r="U4210" s="30">
        <v>6.0</v>
      </c>
      <c r="V4210" s="30">
        <v>0.0</v>
      </c>
      <c r="X4210" s="30">
        <v>8.0</v>
      </c>
      <c r="Z4210" s="30">
        <v>6.0</v>
      </c>
      <c r="AA4210" s="30">
        <v>0.0</v>
      </c>
      <c r="AC4210" s="30">
        <v>10.0</v>
      </c>
      <c r="AE4210" s="30">
        <v>8.0</v>
      </c>
      <c r="AF4210" s="30">
        <v>1.0</v>
      </c>
      <c r="AH4210" s="30">
        <v>13.0</v>
      </c>
      <c r="AJ4210" s="30">
        <v>7.0</v>
      </c>
      <c r="AK4210" s="30">
        <v>0.0</v>
      </c>
      <c r="AP4210" s="30">
        <v>0.0</v>
      </c>
      <c r="AR4210" s="30">
        <v>5.0</v>
      </c>
      <c r="AT4210" s="30">
        <v>6.0</v>
      </c>
      <c r="AU4210" s="30">
        <v>0.0</v>
      </c>
      <c r="AW4210" s="30">
        <v>13.0</v>
      </c>
      <c r="AY4210" s="30">
        <v>7.0</v>
      </c>
      <c r="AZ4210" s="30">
        <v>0.0</v>
      </c>
      <c r="BB4210" s="30">
        <v>10.0</v>
      </c>
      <c r="BD4210" s="30">
        <v>8.0</v>
      </c>
      <c r="BE4210" s="30">
        <v>0.0</v>
      </c>
      <c r="BG4210" s="30">
        <v>14.0</v>
      </c>
      <c r="BI4210" s="30">
        <v>6.0</v>
      </c>
    </row>
    <row r="4211" ht="15.75" customHeight="1">
      <c r="A4211" s="30" t="s">
        <v>3437</v>
      </c>
      <c r="B4211" s="30" t="s">
        <v>3493</v>
      </c>
      <c r="C4211" s="30">
        <v>3.30155682E9</v>
      </c>
      <c r="D4211" s="30" t="s">
        <v>3445</v>
      </c>
      <c r="E4211" s="30">
        <v>13441.0</v>
      </c>
      <c r="F4211" s="30">
        <v>0.0</v>
      </c>
      <c r="G4211" s="30">
        <v>0.0</v>
      </c>
      <c r="H4211" s="30">
        <v>0.0</v>
      </c>
      <c r="I4211" s="30">
        <v>0.0</v>
      </c>
      <c r="J4211" s="30">
        <v>0.0</v>
      </c>
      <c r="K4211" s="30">
        <v>0.0</v>
      </c>
      <c r="L4211" s="30">
        <v>0.0</v>
      </c>
      <c r="Q4211" s="30">
        <v>0.0</v>
      </c>
      <c r="V4211" s="30">
        <v>0.0</v>
      </c>
      <c r="AA4211" s="30">
        <v>0.0</v>
      </c>
      <c r="AF4211" s="30">
        <v>0.0</v>
      </c>
      <c r="AK4211" s="30">
        <v>0.0</v>
      </c>
      <c r="AP4211" s="30">
        <v>0.0</v>
      </c>
      <c r="AU4211" s="30">
        <v>0.0</v>
      </c>
      <c r="AZ4211" s="30">
        <v>0.0</v>
      </c>
      <c r="BE4211" s="30">
        <v>0.0</v>
      </c>
    </row>
    <row r="4212" ht="15.75" customHeight="1">
      <c r="A4212" s="30" t="s">
        <v>3437</v>
      </c>
      <c r="B4212" s="30" t="s">
        <v>3493</v>
      </c>
      <c r="C4212" s="30">
        <v>3.30155682E9</v>
      </c>
      <c r="D4212" s="30" t="s">
        <v>3439</v>
      </c>
      <c r="E4212" s="30">
        <v>15472.0</v>
      </c>
      <c r="F4212" s="30">
        <v>3.0</v>
      </c>
      <c r="G4212" s="30">
        <v>0.0</v>
      </c>
      <c r="H4212" s="30">
        <v>1.0</v>
      </c>
      <c r="I4212" s="30">
        <v>2.0</v>
      </c>
      <c r="J4212" s="30">
        <v>0.0</v>
      </c>
      <c r="K4212" s="30">
        <v>0.0</v>
      </c>
      <c r="L4212" s="30">
        <v>0.0</v>
      </c>
      <c r="N4212" s="30">
        <v>4.0</v>
      </c>
      <c r="P4212" s="30">
        <v>5.0</v>
      </c>
      <c r="Q4212" s="30">
        <v>1.0</v>
      </c>
      <c r="S4212" s="30">
        <v>4.0</v>
      </c>
      <c r="U4212" s="30">
        <v>6.0</v>
      </c>
      <c r="V4212" s="30">
        <v>2.0</v>
      </c>
      <c r="X4212" s="30">
        <v>8.0</v>
      </c>
      <c r="Z4212" s="30">
        <v>6.0</v>
      </c>
      <c r="AA4212" s="30">
        <v>0.0</v>
      </c>
      <c r="AC4212" s="30">
        <v>10.0</v>
      </c>
      <c r="AE4212" s="30">
        <v>8.0</v>
      </c>
      <c r="AF4212" s="30">
        <v>0.0</v>
      </c>
      <c r="AH4212" s="30">
        <v>13.0</v>
      </c>
      <c r="AJ4212" s="30">
        <v>7.0</v>
      </c>
      <c r="AK4212" s="30">
        <v>0.0</v>
      </c>
      <c r="AP4212" s="30">
        <v>0.0</v>
      </c>
      <c r="AR4212" s="30">
        <v>5.0</v>
      </c>
      <c r="AT4212" s="30">
        <v>6.0</v>
      </c>
      <c r="AU4212" s="30">
        <v>0.0</v>
      </c>
      <c r="AW4212" s="30">
        <v>13.0</v>
      </c>
      <c r="AY4212" s="30">
        <v>7.0</v>
      </c>
      <c r="AZ4212" s="30">
        <v>0.0</v>
      </c>
      <c r="BB4212" s="30">
        <v>10.0</v>
      </c>
      <c r="BD4212" s="30">
        <v>8.0</v>
      </c>
      <c r="BE4212" s="30">
        <v>0.0</v>
      </c>
      <c r="BG4212" s="30">
        <v>14.0</v>
      </c>
      <c r="BI4212" s="30">
        <v>6.0</v>
      </c>
    </row>
    <row r="4213" ht="15.75" customHeight="1">
      <c r="A4213" s="30" t="s">
        <v>3437</v>
      </c>
      <c r="B4213" s="30" t="s">
        <v>3494</v>
      </c>
      <c r="C4213" s="30">
        <v>3.30155746E9</v>
      </c>
      <c r="D4213" s="30" t="s">
        <v>3439</v>
      </c>
      <c r="E4213" s="30">
        <v>15472.0</v>
      </c>
      <c r="F4213" s="30">
        <v>3.0</v>
      </c>
      <c r="G4213" s="30">
        <v>0.0</v>
      </c>
      <c r="H4213" s="30">
        <v>2.0</v>
      </c>
      <c r="I4213" s="30">
        <v>0.0</v>
      </c>
      <c r="J4213" s="30">
        <v>0.0</v>
      </c>
      <c r="K4213" s="30">
        <v>1.0</v>
      </c>
      <c r="L4213" s="30">
        <v>0.0</v>
      </c>
      <c r="N4213" s="30">
        <v>4.0</v>
      </c>
      <c r="P4213" s="30">
        <v>5.0</v>
      </c>
      <c r="Q4213" s="30">
        <v>1.0</v>
      </c>
      <c r="S4213" s="30">
        <v>4.0</v>
      </c>
      <c r="U4213" s="30">
        <v>6.0</v>
      </c>
      <c r="V4213" s="30">
        <v>0.0</v>
      </c>
      <c r="X4213" s="30">
        <v>8.0</v>
      </c>
      <c r="Z4213" s="30">
        <v>6.0</v>
      </c>
      <c r="AA4213" s="30">
        <v>0.0</v>
      </c>
      <c r="AC4213" s="30">
        <v>10.0</v>
      </c>
      <c r="AE4213" s="30">
        <v>8.0</v>
      </c>
      <c r="AF4213" s="30">
        <v>1.0</v>
      </c>
      <c r="AH4213" s="30">
        <v>13.0</v>
      </c>
      <c r="AJ4213" s="30">
        <v>7.0</v>
      </c>
      <c r="AK4213" s="30">
        <v>0.0</v>
      </c>
      <c r="AP4213" s="30">
        <v>1.0</v>
      </c>
      <c r="AR4213" s="30">
        <v>5.0</v>
      </c>
      <c r="AT4213" s="30">
        <v>6.0</v>
      </c>
      <c r="AU4213" s="30">
        <v>0.0</v>
      </c>
      <c r="AW4213" s="30">
        <v>13.0</v>
      </c>
      <c r="AY4213" s="30">
        <v>7.0</v>
      </c>
      <c r="AZ4213" s="30">
        <v>0.0</v>
      </c>
      <c r="BB4213" s="30">
        <v>10.0</v>
      </c>
      <c r="BD4213" s="30">
        <v>8.0</v>
      </c>
      <c r="BE4213" s="30">
        <v>0.0</v>
      </c>
      <c r="BG4213" s="30">
        <v>14.0</v>
      </c>
      <c r="BI4213" s="30">
        <v>6.0</v>
      </c>
    </row>
    <row r="4214" ht="15.75" customHeight="1">
      <c r="A4214" s="30" t="s">
        <v>3437</v>
      </c>
      <c r="B4214" s="30" t="s">
        <v>2638</v>
      </c>
      <c r="C4214" s="30">
        <v>3.30115994E9</v>
      </c>
      <c r="D4214" s="31" t="s">
        <v>3468</v>
      </c>
      <c r="E4214" s="30">
        <v>26510.0</v>
      </c>
      <c r="F4214" s="30">
        <v>4.0</v>
      </c>
      <c r="G4214" s="30">
        <v>1.0</v>
      </c>
      <c r="H4214" s="30">
        <v>1.0</v>
      </c>
      <c r="I4214" s="30">
        <v>1.0</v>
      </c>
      <c r="J4214" s="30">
        <v>0.0</v>
      </c>
      <c r="K4214" s="30">
        <v>1.0</v>
      </c>
      <c r="L4214" s="30">
        <v>1.0</v>
      </c>
      <c r="Q4214" s="30">
        <v>1.0</v>
      </c>
      <c r="V4214" s="30">
        <v>0.0</v>
      </c>
      <c r="AA4214" s="30">
        <v>0.0</v>
      </c>
      <c r="AF4214" s="30">
        <v>1.0</v>
      </c>
      <c r="AK4214" s="30">
        <v>0.0</v>
      </c>
      <c r="AP4214" s="30">
        <v>0.0</v>
      </c>
      <c r="AU4214" s="30">
        <v>1.0</v>
      </c>
      <c r="AZ4214" s="30">
        <v>0.0</v>
      </c>
      <c r="BE4214" s="30">
        <v>0.0</v>
      </c>
    </row>
    <row r="4215" ht="15.75" customHeight="1">
      <c r="A4215" s="30" t="s">
        <v>3437</v>
      </c>
      <c r="B4215" s="30" t="s">
        <v>2639</v>
      </c>
      <c r="C4215" s="30">
        <v>3.30136002E9</v>
      </c>
      <c r="D4215" s="30" t="s">
        <v>3439</v>
      </c>
      <c r="E4215" s="30">
        <v>15472.0</v>
      </c>
      <c r="F4215" s="30">
        <v>2.0</v>
      </c>
      <c r="G4215" s="30">
        <v>1.0</v>
      </c>
      <c r="H4215" s="30">
        <v>0.0</v>
      </c>
      <c r="I4215" s="30">
        <v>0.0</v>
      </c>
      <c r="J4215" s="30">
        <v>0.0</v>
      </c>
      <c r="K4215" s="30">
        <v>1.0</v>
      </c>
      <c r="L4215" s="30">
        <v>1.0</v>
      </c>
      <c r="N4215" s="30">
        <v>4.0</v>
      </c>
      <c r="P4215" s="30">
        <v>5.0</v>
      </c>
      <c r="Q4215" s="30">
        <v>0.0</v>
      </c>
      <c r="S4215" s="30">
        <v>4.0</v>
      </c>
      <c r="U4215" s="30">
        <v>6.0</v>
      </c>
      <c r="V4215" s="30">
        <v>0.0</v>
      </c>
      <c r="X4215" s="30">
        <v>8.0</v>
      </c>
      <c r="Z4215" s="30">
        <v>6.0</v>
      </c>
      <c r="AA4215" s="30">
        <v>0.0</v>
      </c>
      <c r="AC4215" s="30">
        <v>10.0</v>
      </c>
      <c r="AE4215" s="30">
        <v>8.0</v>
      </c>
      <c r="AF4215" s="30">
        <v>0.0</v>
      </c>
      <c r="AH4215" s="30">
        <v>13.0</v>
      </c>
      <c r="AJ4215" s="30">
        <v>7.0</v>
      </c>
      <c r="AK4215" s="30">
        <v>0.0</v>
      </c>
      <c r="AP4215" s="30">
        <v>0.0</v>
      </c>
      <c r="AR4215" s="30">
        <v>5.0</v>
      </c>
      <c r="AT4215" s="30">
        <v>6.0</v>
      </c>
      <c r="AU4215" s="30">
        <v>0.0</v>
      </c>
      <c r="AW4215" s="30">
        <v>13.0</v>
      </c>
      <c r="AY4215" s="30">
        <v>7.0</v>
      </c>
      <c r="AZ4215" s="30">
        <v>0.0</v>
      </c>
      <c r="BB4215" s="30">
        <v>10.0</v>
      </c>
      <c r="BD4215" s="30">
        <v>8.0</v>
      </c>
      <c r="BE4215" s="30">
        <v>1.0</v>
      </c>
      <c r="BG4215" s="30">
        <v>14.0</v>
      </c>
      <c r="BI4215" s="30">
        <v>6.0</v>
      </c>
    </row>
    <row r="4216" ht="15.75" customHeight="1">
      <c r="A4216" s="30" t="s">
        <v>3437</v>
      </c>
      <c r="B4216" s="30" t="s">
        <v>3495</v>
      </c>
      <c r="C4216" s="30">
        <v>3.30116058E9</v>
      </c>
      <c r="D4216" s="30" t="s">
        <v>3439</v>
      </c>
      <c r="E4216" s="30">
        <v>15472.0</v>
      </c>
      <c r="F4216" s="30">
        <v>1.0</v>
      </c>
      <c r="G4216" s="30">
        <v>0.0</v>
      </c>
      <c r="H4216" s="30">
        <v>0.0</v>
      </c>
      <c r="I4216" s="30">
        <v>0.0</v>
      </c>
      <c r="J4216" s="30">
        <v>0.0</v>
      </c>
      <c r="K4216" s="30">
        <v>1.0</v>
      </c>
      <c r="L4216" s="30">
        <v>0.0</v>
      </c>
      <c r="N4216" s="30">
        <v>4.0</v>
      </c>
      <c r="P4216" s="30">
        <v>5.0</v>
      </c>
      <c r="Q4216" s="30">
        <v>0.0</v>
      </c>
      <c r="S4216" s="30">
        <v>4.0</v>
      </c>
      <c r="U4216" s="30">
        <v>6.0</v>
      </c>
      <c r="V4216" s="30">
        <v>0.0</v>
      </c>
      <c r="X4216" s="30">
        <v>8.0</v>
      </c>
      <c r="Z4216" s="30">
        <v>6.0</v>
      </c>
      <c r="AA4216" s="30">
        <v>0.0</v>
      </c>
      <c r="AC4216" s="30">
        <v>10.0</v>
      </c>
      <c r="AE4216" s="30">
        <v>8.0</v>
      </c>
      <c r="AF4216" s="30">
        <v>0.0</v>
      </c>
      <c r="AH4216" s="30">
        <v>13.0</v>
      </c>
      <c r="AJ4216" s="30">
        <v>7.0</v>
      </c>
      <c r="AK4216" s="30">
        <v>0.0</v>
      </c>
      <c r="AP4216" s="30">
        <v>0.0</v>
      </c>
      <c r="AR4216" s="30">
        <v>5.0</v>
      </c>
      <c r="AT4216" s="30">
        <v>6.0</v>
      </c>
      <c r="AU4216" s="30">
        <v>0.0</v>
      </c>
      <c r="AW4216" s="30">
        <v>13.0</v>
      </c>
      <c r="AY4216" s="30">
        <v>7.0</v>
      </c>
      <c r="AZ4216" s="30">
        <v>0.0</v>
      </c>
      <c r="BB4216" s="30">
        <v>10.0</v>
      </c>
      <c r="BD4216" s="30">
        <v>8.0</v>
      </c>
      <c r="BE4216" s="30">
        <v>1.0</v>
      </c>
      <c r="BG4216" s="30">
        <v>14.0</v>
      </c>
      <c r="BI4216" s="30">
        <v>6.0</v>
      </c>
    </row>
    <row r="4217" ht="15.75" customHeight="1">
      <c r="A4217" s="30" t="s">
        <v>3437</v>
      </c>
      <c r="B4217" s="30" t="s">
        <v>3496</v>
      </c>
      <c r="C4217" s="30">
        <v>3.30136194E9</v>
      </c>
      <c r="D4217" s="30" t="s">
        <v>3439</v>
      </c>
      <c r="E4217" s="30">
        <v>15472.0</v>
      </c>
      <c r="F4217" s="30">
        <v>3.0</v>
      </c>
      <c r="G4217" s="30">
        <v>0.0</v>
      </c>
      <c r="H4217" s="30">
        <v>0.0</v>
      </c>
      <c r="I4217" s="30">
        <v>1.0</v>
      </c>
      <c r="J4217" s="30">
        <v>1.0</v>
      </c>
      <c r="K4217" s="30">
        <v>1.0</v>
      </c>
      <c r="L4217" s="30">
        <v>0.0</v>
      </c>
      <c r="N4217" s="30">
        <v>4.0</v>
      </c>
      <c r="P4217" s="30">
        <v>5.0</v>
      </c>
      <c r="Q4217" s="30">
        <v>0.0</v>
      </c>
      <c r="S4217" s="30">
        <v>4.0</v>
      </c>
      <c r="U4217" s="30">
        <v>6.0</v>
      </c>
      <c r="V4217" s="30">
        <v>1.0</v>
      </c>
      <c r="X4217" s="30">
        <v>8.0</v>
      </c>
      <c r="Z4217" s="30">
        <v>6.0</v>
      </c>
      <c r="AA4217" s="30">
        <v>0.0</v>
      </c>
      <c r="AC4217" s="30">
        <v>10.0</v>
      </c>
      <c r="AE4217" s="30">
        <v>8.0</v>
      </c>
      <c r="AF4217" s="30">
        <v>1.0</v>
      </c>
      <c r="AH4217" s="30">
        <v>13.0</v>
      </c>
      <c r="AJ4217" s="30">
        <v>7.0</v>
      </c>
      <c r="AK4217" s="30">
        <v>0.0</v>
      </c>
      <c r="AP4217" s="30">
        <v>0.0</v>
      </c>
      <c r="AR4217" s="30">
        <v>5.0</v>
      </c>
      <c r="AT4217" s="30">
        <v>6.0</v>
      </c>
      <c r="AU4217" s="30">
        <v>0.0</v>
      </c>
      <c r="AW4217" s="30">
        <v>13.0</v>
      </c>
      <c r="AY4217" s="30">
        <v>7.0</v>
      </c>
      <c r="AZ4217" s="30">
        <v>1.0</v>
      </c>
      <c r="BB4217" s="30">
        <v>10.0</v>
      </c>
      <c r="BD4217" s="30">
        <v>8.0</v>
      </c>
      <c r="BE4217" s="30">
        <v>0.0</v>
      </c>
      <c r="BG4217" s="30">
        <v>14.0</v>
      </c>
      <c r="BI4217" s="30">
        <v>6.0</v>
      </c>
    </row>
    <row r="4218" ht="15.75" customHeight="1">
      <c r="A4218" s="30" t="s">
        <v>3437</v>
      </c>
      <c r="B4218" s="30" t="s">
        <v>3497</v>
      </c>
      <c r="C4218" s="30">
        <v>3.3015625E9</v>
      </c>
      <c r="D4218" s="30" t="s">
        <v>3443</v>
      </c>
      <c r="E4218" s="30">
        <v>24590.0</v>
      </c>
      <c r="F4218" s="30">
        <v>2.0</v>
      </c>
      <c r="G4218" s="30">
        <v>1.0</v>
      </c>
      <c r="H4218" s="30">
        <v>0.0</v>
      </c>
      <c r="I4218" s="30">
        <v>0.0</v>
      </c>
      <c r="J4218" s="30">
        <v>0.0</v>
      </c>
      <c r="K4218" s="30">
        <v>1.0</v>
      </c>
      <c r="L4218" s="30">
        <v>1.0</v>
      </c>
      <c r="N4218" s="30">
        <v>13.5</v>
      </c>
      <c r="P4218" s="30">
        <v>9.0</v>
      </c>
      <c r="Q4218" s="30">
        <v>0.0</v>
      </c>
      <c r="V4218" s="30">
        <v>0.0</v>
      </c>
      <c r="AA4218" s="30">
        <v>0.0</v>
      </c>
      <c r="AF4218" s="30">
        <v>1.0</v>
      </c>
      <c r="AK4218" s="30">
        <v>0.0</v>
      </c>
      <c r="AP4218" s="30">
        <v>0.0</v>
      </c>
      <c r="AU4218" s="30">
        <v>0.0</v>
      </c>
      <c r="AZ4218" s="30">
        <v>0.0</v>
      </c>
      <c r="BE4218" s="30">
        <v>0.0</v>
      </c>
    </row>
    <row r="4219" ht="15.75" customHeight="1">
      <c r="A4219" s="30" t="s">
        <v>3437</v>
      </c>
      <c r="B4219" s="30" t="s">
        <v>3498</v>
      </c>
      <c r="C4219" s="30">
        <v>3.3015629E9</v>
      </c>
      <c r="D4219" s="30" t="s">
        <v>3439</v>
      </c>
      <c r="E4219" s="30">
        <v>15472.0</v>
      </c>
      <c r="F4219" s="30">
        <v>5.0</v>
      </c>
      <c r="G4219" s="30">
        <v>3.0</v>
      </c>
      <c r="H4219" s="30">
        <v>1.0</v>
      </c>
      <c r="I4219" s="30">
        <v>1.0</v>
      </c>
      <c r="J4219" s="30">
        <v>0.0</v>
      </c>
      <c r="K4219" s="30">
        <v>0.0</v>
      </c>
      <c r="L4219" s="30">
        <v>3.0</v>
      </c>
      <c r="N4219" s="30">
        <v>4.0</v>
      </c>
      <c r="P4219" s="30">
        <v>5.0</v>
      </c>
      <c r="Q4219" s="30">
        <v>1.0</v>
      </c>
      <c r="S4219" s="30">
        <v>4.0</v>
      </c>
      <c r="U4219" s="30">
        <v>6.0</v>
      </c>
      <c r="V4219" s="30">
        <v>1.0</v>
      </c>
      <c r="X4219" s="30">
        <v>8.0</v>
      </c>
      <c r="Z4219" s="30">
        <v>6.0</v>
      </c>
      <c r="AA4219" s="30">
        <v>0.0</v>
      </c>
      <c r="AC4219" s="30">
        <v>10.0</v>
      </c>
      <c r="AE4219" s="30">
        <v>8.0</v>
      </c>
      <c r="AF4219" s="30">
        <v>0.0</v>
      </c>
      <c r="AH4219" s="30">
        <v>13.0</v>
      </c>
      <c r="AJ4219" s="30">
        <v>7.0</v>
      </c>
      <c r="AK4219" s="30">
        <v>0.0</v>
      </c>
      <c r="AP4219" s="30">
        <v>0.0</v>
      </c>
      <c r="AR4219" s="30">
        <v>5.0</v>
      </c>
      <c r="AT4219" s="30">
        <v>6.0</v>
      </c>
      <c r="AU4219" s="30">
        <v>0.0</v>
      </c>
      <c r="AW4219" s="30">
        <v>13.0</v>
      </c>
      <c r="AY4219" s="30">
        <v>7.0</v>
      </c>
      <c r="AZ4219" s="30">
        <v>0.0</v>
      </c>
      <c r="BB4219" s="30">
        <v>10.0</v>
      </c>
      <c r="BD4219" s="30">
        <v>8.0</v>
      </c>
      <c r="BE4219" s="30">
        <v>0.0</v>
      </c>
      <c r="BG4219" s="30">
        <v>14.0</v>
      </c>
      <c r="BI4219" s="30">
        <v>6.0</v>
      </c>
    </row>
    <row r="4220" ht="15.75" customHeight="1">
      <c r="A4220" s="30" t="s">
        <v>3437</v>
      </c>
      <c r="B4220" s="30" t="s">
        <v>3499</v>
      </c>
      <c r="C4220" s="30">
        <v>3.30156402E9</v>
      </c>
      <c r="D4220" s="30" t="s">
        <v>3439</v>
      </c>
      <c r="E4220" s="30">
        <v>15472.0</v>
      </c>
      <c r="F4220" s="30">
        <v>5.0</v>
      </c>
      <c r="G4220" s="30">
        <v>0.0</v>
      </c>
      <c r="H4220" s="30">
        <v>0.0</v>
      </c>
      <c r="I4220" s="30">
        <v>1.0</v>
      </c>
      <c r="J4220" s="30">
        <v>1.0</v>
      </c>
      <c r="K4220" s="30">
        <v>3.0</v>
      </c>
      <c r="L4220" s="30">
        <v>0.0</v>
      </c>
      <c r="N4220" s="30">
        <v>4.0</v>
      </c>
      <c r="P4220" s="30">
        <v>5.0</v>
      </c>
      <c r="Q4220" s="30">
        <v>0.0</v>
      </c>
      <c r="S4220" s="30">
        <v>4.0</v>
      </c>
      <c r="U4220" s="30">
        <v>6.0</v>
      </c>
      <c r="V4220" s="30">
        <v>1.0</v>
      </c>
      <c r="X4220" s="30">
        <v>8.0</v>
      </c>
      <c r="Z4220" s="30">
        <v>6.0</v>
      </c>
      <c r="AA4220" s="30">
        <v>0.0</v>
      </c>
      <c r="AC4220" s="30">
        <v>10.0</v>
      </c>
      <c r="AE4220" s="30">
        <v>8.0</v>
      </c>
      <c r="AF4220" s="30">
        <v>2.0</v>
      </c>
      <c r="AH4220" s="30">
        <v>13.0</v>
      </c>
      <c r="AJ4220" s="30">
        <v>7.0</v>
      </c>
      <c r="AK4220" s="30">
        <v>0.0</v>
      </c>
      <c r="AP4220" s="30">
        <v>0.0</v>
      </c>
      <c r="AR4220" s="30">
        <v>5.0</v>
      </c>
      <c r="AT4220" s="30">
        <v>6.0</v>
      </c>
      <c r="AU4220" s="30">
        <v>0.0</v>
      </c>
      <c r="AW4220" s="30">
        <v>13.0</v>
      </c>
      <c r="AY4220" s="30">
        <v>7.0</v>
      </c>
      <c r="AZ4220" s="30">
        <v>1.0</v>
      </c>
      <c r="BB4220" s="30">
        <v>10.0</v>
      </c>
      <c r="BD4220" s="30">
        <v>8.0</v>
      </c>
      <c r="BE4220" s="30">
        <v>1.0</v>
      </c>
      <c r="BG4220" s="30">
        <v>14.0</v>
      </c>
      <c r="BI4220" s="30">
        <v>6.0</v>
      </c>
    </row>
    <row r="4221" ht="15.75" customHeight="1">
      <c r="A4221" s="30" t="s">
        <v>3437</v>
      </c>
      <c r="B4221" s="30" t="s">
        <v>3500</v>
      </c>
      <c r="C4221" s="30">
        <v>3.30056458E9</v>
      </c>
      <c r="D4221" s="30" t="s">
        <v>3439</v>
      </c>
      <c r="E4221" s="30">
        <v>15472.0</v>
      </c>
      <c r="F4221" s="30">
        <v>1.0</v>
      </c>
      <c r="G4221" s="30">
        <v>0.0</v>
      </c>
      <c r="H4221" s="30">
        <v>0.0</v>
      </c>
      <c r="I4221" s="30">
        <v>0.0</v>
      </c>
      <c r="J4221" s="30">
        <v>0.0</v>
      </c>
      <c r="K4221" s="30">
        <v>1.0</v>
      </c>
      <c r="L4221" s="30">
        <v>0.0</v>
      </c>
      <c r="N4221" s="30">
        <v>4.0</v>
      </c>
      <c r="P4221" s="30">
        <v>5.0</v>
      </c>
      <c r="Q4221" s="30">
        <v>0.0</v>
      </c>
      <c r="S4221" s="30">
        <v>4.0</v>
      </c>
      <c r="U4221" s="30">
        <v>6.0</v>
      </c>
      <c r="V4221" s="30">
        <v>0.0</v>
      </c>
      <c r="X4221" s="30">
        <v>8.0</v>
      </c>
      <c r="Z4221" s="30">
        <v>6.0</v>
      </c>
      <c r="AA4221" s="30">
        <v>0.0</v>
      </c>
      <c r="AC4221" s="30">
        <v>10.0</v>
      </c>
      <c r="AE4221" s="30">
        <v>8.0</v>
      </c>
      <c r="AF4221" s="30">
        <v>0.0</v>
      </c>
      <c r="AH4221" s="30">
        <v>13.0</v>
      </c>
      <c r="AJ4221" s="30">
        <v>7.0</v>
      </c>
      <c r="AK4221" s="30">
        <v>0.0</v>
      </c>
      <c r="AP4221" s="30">
        <v>0.0</v>
      </c>
      <c r="AR4221" s="30">
        <v>5.0</v>
      </c>
      <c r="AT4221" s="30">
        <v>6.0</v>
      </c>
      <c r="AU4221" s="30">
        <v>0.0</v>
      </c>
      <c r="AW4221" s="30">
        <v>13.0</v>
      </c>
      <c r="AY4221" s="30">
        <v>7.0</v>
      </c>
      <c r="AZ4221" s="30">
        <v>0.0</v>
      </c>
      <c r="BB4221" s="30">
        <v>10.0</v>
      </c>
      <c r="BD4221" s="30">
        <v>8.0</v>
      </c>
      <c r="BE4221" s="30">
        <v>1.0</v>
      </c>
      <c r="BG4221" s="30">
        <v>14.0</v>
      </c>
      <c r="BI4221" s="30">
        <v>6.0</v>
      </c>
    </row>
    <row r="4222" ht="15.75" customHeight="1">
      <c r="A4222" s="30" t="s">
        <v>3437</v>
      </c>
      <c r="B4222" s="30" t="s">
        <v>3501</v>
      </c>
      <c r="C4222" s="30">
        <v>3.30176514E9</v>
      </c>
      <c r="D4222" s="30" t="s">
        <v>3439</v>
      </c>
      <c r="E4222" s="30">
        <v>15472.0</v>
      </c>
      <c r="F4222" s="30">
        <v>18.0</v>
      </c>
      <c r="G4222" s="30">
        <v>1.0</v>
      </c>
      <c r="H4222" s="30">
        <v>1.0</v>
      </c>
      <c r="I4222" s="30">
        <v>5.0</v>
      </c>
      <c r="J4222" s="30">
        <v>7.0</v>
      </c>
      <c r="K4222" s="30">
        <v>4.0</v>
      </c>
      <c r="L4222" s="30">
        <v>1.0</v>
      </c>
      <c r="N4222" s="30">
        <v>4.0</v>
      </c>
      <c r="P4222" s="30">
        <v>5.0</v>
      </c>
      <c r="Q4222" s="30">
        <v>1.0</v>
      </c>
      <c r="S4222" s="30">
        <v>4.0</v>
      </c>
      <c r="U4222" s="30">
        <v>6.0</v>
      </c>
      <c r="V4222" s="30">
        <v>5.0</v>
      </c>
      <c r="X4222" s="30">
        <v>8.0</v>
      </c>
      <c r="Z4222" s="30">
        <v>6.0</v>
      </c>
      <c r="AA4222" s="30">
        <v>4.0</v>
      </c>
      <c r="AC4222" s="30">
        <v>10.0</v>
      </c>
      <c r="AE4222" s="30">
        <v>8.0</v>
      </c>
      <c r="AF4222" s="30">
        <v>1.0</v>
      </c>
      <c r="AH4222" s="30">
        <v>13.0</v>
      </c>
      <c r="AJ4222" s="30">
        <v>7.0</v>
      </c>
      <c r="AK4222" s="30">
        <v>0.0</v>
      </c>
      <c r="AP4222" s="30">
        <v>0.0</v>
      </c>
      <c r="AR4222" s="30">
        <v>5.0</v>
      </c>
      <c r="AT4222" s="30">
        <v>6.0</v>
      </c>
      <c r="AU4222" s="30">
        <v>0.0</v>
      </c>
      <c r="AW4222" s="30">
        <v>13.0</v>
      </c>
      <c r="AY4222" s="30">
        <v>7.0</v>
      </c>
      <c r="AZ4222" s="30">
        <v>3.0</v>
      </c>
      <c r="BB4222" s="30">
        <v>10.0</v>
      </c>
      <c r="BD4222" s="30">
        <v>8.0</v>
      </c>
      <c r="BE4222" s="30">
        <v>3.0</v>
      </c>
      <c r="BG4222" s="30">
        <v>14.0</v>
      </c>
      <c r="BI4222" s="30">
        <v>6.0</v>
      </c>
    </row>
    <row r="4223" ht="15.75" customHeight="1">
      <c r="A4223" s="30" t="s">
        <v>3437</v>
      </c>
      <c r="B4223" s="30" t="s">
        <v>3502</v>
      </c>
      <c r="C4223" s="30">
        <v>3.30176554E9</v>
      </c>
      <c r="D4223" s="30" t="s">
        <v>3439</v>
      </c>
      <c r="E4223" s="30">
        <v>15472.0</v>
      </c>
      <c r="F4223" s="30">
        <v>4.0</v>
      </c>
      <c r="G4223" s="30">
        <v>0.0</v>
      </c>
      <c r="H4223" s="30">
        <v>0.0</v>
      </c>
      <c r="I4223" s="30">
        <v>1.0</v>
      </c>
      <c r="J4223" s="30">
        <v>0.0</v>
      </c>
      <c r="K4223" s="30">
        <v>3.0</v>
      </c>
      <c r="L4223" s="30">
        <v>0.0</v>
      </c>
      <c r="N4223" s="30">
        <v>4.0</v>
      </c>
      <c r="P4223" s="30">
        <v>5.0</v>
      </c>
      <c r="Q4223" s="30">
        <v>0.0</v>
      </c>
      <c r="S4223" s="30">
        <v>4.0</v>
      </c>
      <c r="U4223" s="30">
        <v>6.0</v>
      </c>
      <c r="V4223" s="30">
        <v>1.0</v>
      </c>
      <c r="X4223" s="30">
        <v>8.0</v>
      </c>
      <c r="Z4223" s="30">
        <v>6.0</v>
      </c>
      <c r="AA4223" s="30">
        <v>0.0</v>
      </c>
      <c r="AC4223" s="30">
        <v>10.0</v>
      </c>
      <c r="AE4223" s="30">
        <v>8.0</v>
      </c>
      <c r="AF4223" s="30">
        <v>2.0</v>
      </c>
      <c r="AH4223" s="30">
        <v>13.0</v>
      </c>
      <c r="AJ4223" s="30">
        <v>7.0</v>
      </c>
      <c r="AK4223" s="30">
        <v>0.0</v>
      </c>
      <c r="AP4223" s="30">
        <v>0.0</v>
      </c>
      <c r="AR4223" s="30">
        <v>5.0</v>
      </c>
      <c r="AT4223" s="30">
        <v>6.0</v>
      </c>
      <c r="AU4223" s="30">
        <v>0.0</v>
      </c>
      <c r="AW4223" s="30">
        <v>13.0</v>
      </c>
      <c r="AY4223" s="30">
        <v>7.0</v>
      </c>
      <c r="AZ4223" s="30">
        <v>0.0</v>
      </c>
      <c r="BB4223" s="30">
        <v>10.0</v>
      </c>
      <c r="BD4223" s="30">
        <v>8.0</v>
      </c>
      <c r="BE4223" s="30">
        <v>1.0</v>
      </c>
      <c r="BG4223" s="30">
        <v>14.0</v>
      </c>
      <c r="BI4223" s="30">
        <v>6.0</v>
      </c>
    </row>
    <row r="4224" ht="15.75" customHeight="1">
      <c r="A4224" s="30" t="s">
        <v>3437</v>
      </c>
      <c r="B4224" s="30" t="s">
        <v>3503</v>
      </c>
      <c r="C4224" s="30">
        <v>3.30156618E9</v>
      </c>
      <c r="D4224" s="30" t="s">
        <v>3439</v>
      </c>
      <c r="E4224" s="30">
        <v>15472.0</v>
      </c>
      <c r="F4224" s="30">
        <v>3.0</v>
      </c>
      <c r="G4224" s="30">
        <v>0.0</v>
      </c>
      <c r="H4224" s="30">
        <v>1.0</v>
      </c>
      <c r="I4224" s="30">
        <v>0.0</v>
      </c>
      <c r="J4224" s="30">
        <v>2.0</v>
      </c>
      <c r="K4224" s="30">
        <v>0.0</v>
      </c>
      <c r="L4224" s="30">
        <v>0.0</v>
      </c>
      <c r="N4224" s="30">
        <v>4.0</v>
      </c>
      <c r="P4224" s="30">
        <v>5.0</v>
      </c>
      <c r="Q4224" s="30">
        <v>1.0</v>
      </c>
      <c r="S4224" s="30">
        <v>4.0</v>
      </c>
      <c r="U4224" s="30">
        <v>6.0</v>
      </c>
      <c r="V4224" s="30">
        <v>0.0</v>
      </c>
      <c r="X4224" s="30">
        <v>8.0</v>
      </c>
      <c r="Z4224" s="30">
        <v>6.0</v>
      </c>
      <c r="AA4224" s="30">
        <v>1.0</v>
      </c>
      <c r="AC4224" s="30">
        <v>10.0</v>
      </c>
      <c r="AE4224" s="30">
        <v>8.0</v>
      </c>
      <c r="AF4224" s="30">
        <v>0.0</v>
      </c>
      <c r="AH4224" s="30">
        <v>13.0</v>
      </c>
      <c r="AJ4224" s="30">
        <v>7.0</v>
      </c>
      <c r="AK4224" s="30">
        <v>0.0</v>
      </c>
      <c r="AP4224" s="30">
        <v>0.0</v>
      </c>
      <c r="AR4224" s="30">
        <v>5.0</v>
      </c>
      <c r="AT4224" s="30">
        <v>6.0</v>
      </c>
      <c r="AU4224" s="30">
        <v>0.0</v>
      </c>
      <c r="AW4224" s="30">
        <v>13.0</v>
      </c>
      <c r="AY4224" s="30">
        <v>7.0</v>
      </c>
      <c r="AZ4224" s="30">
        <v>1.0</v>
      </c>
      <c r="BB4224" s="30">
        <v>10.0</v>
      </c>
      <c r="BD4224" s="30">
        <v>8.0</v>
      </c>
      <c r="BE4224" s="30">
        <v>0.0</v>
      </c>
      <c r="BG4224" s="30">
        <v>14.0</v>
      </c>
      <c r="BI4224" s="30">
        <v>6.0</v>
      </c>
    </row>
    <row r="4225" ht="15.75" customHeight="1">
      <c r="A4225" s="30" t="s">
        <v>3437</v>
      </c>
      <c r="B4225" s="30" t="s">
        <v>1170</v>
      </c>
      <c r="C4225" s="30">
        <v>3.30156666E9</v>
      </c>
      <c r="D4225" s="31" t="s">
        <v>3468</v>
      </c>
      <c r="E4225" s="30">
        <v>26510.0</v>
      </c>
      <c r="F4225" s="30">
        <v>8.0</v>
      </c>
      <c r="G4225" s="30">
        <v>2.0</v>
      </c>
      <c r="H4225" s="30">
        <v>0.0</v>
      </c>
      <c r="I4225" s="30">
        <v>2.0</v>
      </c>
      <c r="J4225" s="30">
        <v>2.0</v>
      </c>
      <c r="K4225" s="30">
        <v>2.0</v>
      </c>
      <c r="L4225" s="30">
        <v>2.0</v>
      </c>
      <c r="Q4225" s="30">
        <v>0.0</v>
      </c>
      <c r="V4225" s="30">
        <v>2.0</v>
      </c>
      <c r="AA4225" s="30">
        <v>2.0</v>
      </c>
      <c r="AF4225" s="30">
        <v>0.0</v>
      </c>
      <c r="AK4225" s="30">
        <v>0.0</v>
      </c>
      <c r="AP4225" s="30">
        <v>0.0</v>
      </c>
      <c r="AU4225" s="30">
        <v>0.0</v>
      </c>
      <c r="AZ4225" s="30">
        <v>0.0</v>
      </c>
      <c r="BE4225" s="30">
        <v>2.0</v>
      </c>
    </row>
    <row r="4226" ht="15.75" customHeight="1">
      <c r="A4226" s="30" t="s">
        <v>3437</v>
      </c>
      <c r="B4226" s="30" t="s">
        <v>1170</v>
      </c>
      <c r="C4226" s="30">
        <v>3.30156666E9</v>
      </c>
      <c r="D4226" s="30" t="s">
        <v>3439</v>
      </c>
      <c r="E4226" s="30">
        <v>15472.0</v>
      </c>
      <c r="F4226" s="30">
        <v>0.0</v>
      </c>
      <c r="G4226" s="30">
        <v>0.0</v>
      </c>
      <c r="H4226" s="30">
        <v>0.0</v>
      </c>
      <c r="I4226" s="30">
        <v>0.0</v>
      </c>
      <c r="J4226" s="30">
        <v>0.0</v>
      </c>
      <c r="K4226" s="30">
        <v>0.0</v>
      </c>
      <c r="L4226" s="30">
        <v>0.0</v>
      </c>
      <c r="N4226" s="30">
        <v>4.0</v>
      </c>
      <c r="P4226" s="30">
        <v>5.0</v>
      </c>
      <c r="Q4226" s="30">
        <v>0.0</v>
      </c>
      <c r="S4226" s="30">
        <v>4.0</v>
      </c>
      <c r="U4226" s="30">
        <v>6.0</v>
      </c>
      <c r="V4226" s="30">
        <v>0.0</v>
      </c>
      <c r="X4226" s="30">
        <v>8.0</v>
      </c>
      <c r="Z4226" s="30">
        <v>6.0</v>
      </c>
      <c r="AA4226" s="30">
        <v>0.0</v>
      </c>
      <c r="AC4226" s="30">
        <v>10.0</v>
      </c>
      <c r="AE4226" s="30">
        <v>8.0</v>
      </c>
      <c r="AF4226" s="30">
        <v>0.0</v>
      </c>
      <c r="AH4226" s="30">
        <v>13.0</v>
      </c>
      <c r="AJ4226" s="30">
        <v>7.0</v>
      </c>
      <c r="AK4226" s="30">
        <v>0.0</v>
      </c>
      <c r="AP4226" s="30">
        <v>0.0</v>
      </c>
      <c r="AR4226" s="30">
        <v>5.0</v>
      </c>
      <c r="AT4226" s="30">
        <v>6.0</v>
      </c>
      <c r="AU4226" s="30">
        <v>0.0</v>
      </c>
      <c r="AW4226" s="30">
        <v>13.0</v>
      </c>
      <c r="AY4226" s="30">
        <v>7.0</v>
      </c>
      <c r="AZ4226" s="30">
        <v>0.0</v>
      </c>
      <c r="BB4226" s="30">
        <v>10.0</v>
      </c>
      <c r="BD4226" s="30">
        <v>8.0</v>
      </c>
      <c r="BE4226" s="30">
        <v>0.0</v>
      </c>
      <c r="BG4226" s="30">
        <v>14.0</v>
      </c>
      <c r="BI4226" s="30">
        <v>6.0</v>
      </c>
    </row>
    <row r="4227" ht="15.75" customHeight="1">
      <c r="A4227" s="30" t="s">
        <v>3437</v>
      </c>
      <c r="B4227" s="30" t="s">
        <v>1170</v>
      </c>
      <c r="C4227" s="30">
        <v>3.30156666E9</v>
      </c>
      <c r="D4227" s="30" t="s">
        <v>3443</v>
      </c>
      <c r="E4227" s="30">
        <v>24590.0</v>
      </c>
      <c r="F4227" s="30">
        <v>0.0</v>
      </c>
      <c r="G4227" s="30">
        <v>0.0</v>
      </c>
      <c r="H4227" s="30">
        <v>0.0</v>
      </c>
      <c r="I4227" s="30">
        <v>0.0</v>
      </c>
      <c r="J4227" s="30">
        <v>0.0</v>
      </c>
      <c r="K4227" s="30">
        <v>0.0</v>
      </c>
      <c r="L4227" s="30">
        <v>0.0</v>
      </c>
      <c r="N4227" s="30">
        <v>13.5</v>
      </c>
      <c r="P4227" s="30">
        <v>9.0</v>
      </c>
      <c r="Q4227" s="30">
        <v>0.0</v>
      </c>
      <c r="V4227" s="30">
        <v>0.0</v>
      </c>
      <c r="AA4227" s="30">
        <v>0.0</v>
      </c>
      <c r="AF4227" s="30">
        <v>0.0</v>
      </c>
      <c r="AK4227" s="30">
        <v>0.0</v>
      </c>
      <c r="AP4227" s="30">
        <v>0.0</v>
      </c>
      <c r="AU4227" s="30">
        <v>0.0</v>
      </c>
      <c r="AZ4227" s="30">
        <v>0.0</v>
      </c>
      <c r="BE4227" s="30">
        <v>0.0</v>
      </c>
    </row>
    <row r="4228" ht="15.75" customHeight="1">
      <c r="A4228" s="30" t="s">
        <v>3437</v>
      </c>
      <c r="B4228" s="30" t="s">
        <v>1171</v>
      </c>
      <c r="C4228" s="30">
        <v>3.30136698E9</v>
      </c>
      <c r="D4228" s="30" t="s">
        <v>3443</v>
      </c>
      <c r="E4228" s="30">
        <v>24590.0</v>
      </c>
      <c r="F4228" s="30">
        <v>1.0</v>
      </c>
      <c r="G4228" s="30">
        <v>0.0</v>
      </c>
      <c r="H4228" s="30">
        <v>0.0</v>
      </c>
      <c r="I4228" s="30">
        <v>1.0</v>
      </c>
      <c r="J4228" s="30">
        <v>0.0</v>
      </c>
      <c r="K4228" s="30">
        <v>0.0</v>
      </c>
      <c r="L4228" s="30">
        <v>0.0</v>
      </c>
      <c r="N4228" s="30">
        <v>13.5</v>
      </c>
      <c r="P4228" s="30">
        <v>9.0</v>
      </c>
      <c r="Q4228" s="30">
        <v>0.0</v>
      </c>
      <c r="V4228" s="30">
        <v>0.0</v>
      </c>
      <c r="AA4228" s="30">
        <v>0.0</v>
      </c>
      <c r="AF4228" s="30">
        <v>0.0</v>
      </c>
      <c r="AK4228" s="30">
        <v>0.0</v>
      </c>
      <c r="AP4228" s="30">
        <v>0.0</v>
      </c>
      <c r="AU4228" s="30">
        <v>1.0</v>
      </c>
      <c r="AZ4228" s="30">
        <v>0.0</v>
      </c>
      <c r="BE4228" s="30">
        <v>0.0</v>
      </c>
    </row>
    <row r="4229" ht="15.75" customHeight="1">
      <c r="A4229" s="30" t="s">
        <v>3437</v>
      </c>
      <c r="B4229" s="30" t="s">
        <v>3504</v>
      </c>
      <c r="C4229" s="30">
        <v>3.30156762E9</v>
      </c>
      <c r="D4229" s="30" t="s">
        <v>3439</v>
      </c>
      <c r="E4229" s="30">
        <v>15472.0</v>
      </c>
      <c r="F4229" s="30">
        <v>3.0</v>
      </c>
      <c r="G4229" s="30">
        <v>0.0</v>
      </c>
      <c r="H4229" s="30">
        <v>1.0</v>
      </c>
      <c r="I4229" s="30">
        <v>1.0</v>
      </c>
      <c r="J4229" s="30">
        <v>1.0</v>
      </c>
      <c r="K4229" s="30">
        <v>0.0</v>
      </c>
      <c r="L4229" s="30">
        <v>0.0</v>
      </c>
      <c r="N4229" s="30">
        <v>4.0</v>
      </c>
      <c r="P4229" s="30">
        <v>5.0</v>
      </c>
      <c r="Q4229" s="30">
        <v>1.0</v>
      </c>
      <c r="S4229" s="30">
        <v>4.0</v>
      </c>
      <c r="U4229" s="30">
        <v>6.0</v>
      </c>
      <c r="V4229" s="30">
        <v>0.0</v>
      </c>
      <c r="X4229" s="30">
        <v>8.0</v>
      </c>
      <c r="Z4229" s="30">
        <v>6.0</v>
      </c>
      <c r="AA4229" s="30">
        <v>0.0</v>
      </c>
      <c r="AC4229" s="30">
        <v>10.0</v>
      </c>
      <c r="AE4229" s="30">
        <v>8.0</v>
      </c>
      <c r="AF4229" s="30">
        <v>0.0</v>
      </c>
      <c r="AH4229" s="30">
        <v>13.0</v>
      </c>
      <c r="AJ4229" s="30">
        <v>7.0</v>
      </c>
      <c r="AK4229" s="30">
        <v>0.0</v>
      </c>
      <c r="AP4229" s="30">
        <v>0.0</v>
      </c>
      <c r="AR4229" s="30">
        <v>5.0</v>
      </c>
      <c r="AT4229" s="30">
        <v>6.0</v>
      </c>
      <c r="AU4229" s="30">
        <v>1.0</v>
      </c>
      <c r="AW4229" s="30">
        <v>13.0</v>
      </c>
      <c r="AY4229" s="30">
        <v>7.0</v>
      </c>
      <c r="AZ4229" s="30">
        <v>1.0</v>
      </c>
      <c r="BB4229" s="30">
        <v>10.0</v>
      </c>
      <c r="BD4229" s="30">
        <v>8.0</v>
      </c>
      <c r="BE4229" s="30">
        <v>0.0</v>
      </c>
      <c r="BG4229" s="30">
        <v>14.0</v>
      </c>
      <c r="BI4229" s="30">
        <v>6.0</v>
      </c>
    </row>
    <row r="4230" ht="15.75" customHeight="1">
      <c r="A4230" s="30" t="s">
        <v>3437</v>
      </c>
      <c r="B4230" s="30" t="s">
        <v>3505</v>
      </c>
      <c r="C4230" s="30">
        <v>3.30156826E9</v>
      </c>
      <c r="D4230" s="30" t="s">
        <v>3443</v>
      </c>
      <c r="E4230" s="30">
        <v>24590.0</v>
      </c>
      <c r="F4230" s="30">
        <v>3.0</v>
      </c>
      <c r="G4230" s="30">
        <v>0.0</v>
      </c>
      <c r="H4230" s="30">
        <v>0.0</v>
      </c>
      <c r="I4230" s="30">
        <v>1.0</v>
      </c>
      <c r="J4230" s="30">
        <v>0.0</v>
      </c>
      <c r="K4230" s="30">
        <v>2.0</v>
      </c>
      <c r="L4230" s="30">
        <v>0.0</v>
      </c>
      <c r="N4230" s="30">
        <v>13.5</v>
      </c>
      <c r="P4230" s="30">
        <v>9.0</v>
      </c>
      <c r="Q4230" s="30">
        <v>0.0</v>
      </c>
      <c r="V4230" s="30">
        <v>1.0</v>
      </c>
      <c r="AA4230" s="30">
        <v>0.0</v>
      </c>
      <c r="AF4230" s="30">
        <v>1.0</v>
      </c>
      <c r="AK4230" s="30">
        <v>0.0</v>
      </c>
      <c r="AP4230" s="30">
        <v>0.0</v>
      </c>
      <c r="AU4230" s="30">
        <v>0.0</v>
      </c>
      <c r="AZ4230" s="30">
        <v>0.0</v>
      </c>
      <c r="BE4230" s="30">
        <v>1.0</v>
      </c>
    </row>
    <row r="4231" ht="15.75" customHeight="1">
      <c r="A4231" s="30" t="s">
        <v>3437</v>
      </c>
      <c r="B4231" s="30" t="s">
        <v>3506</v>
      </c>
      <c r="C4231" s="30">
        <v>3.30176994E9</v>
      </c>
      <c r="D4231" s="30" t="s">
        <v>3439</v>
      </c>
      <c r="E4231" s="30">
        <v>15472.0</v>
      </c>
      <c r="F4231" s="30">
        <v>10.0</v>
      </c>
      <c r="G4231" s="30">
        <v>1.0</v>
      </c>
      <c r="H4231" s="30">
        <v>1.0</v>
      </c>
      <c r="I4231" s="30">
        <v>2.0</v>
      </c>
      <c r="J4231" s="30">
        <v>3.0</v>
      </c>
      <c r="K4231" s="30">
        <v>3.0</v>
      </c>
      <c r="L4231" s="30">
        <v>1.0</v>
      </c>
      <c r="N4231" s="30">
        <v>4.0</v>
      </c>
      <c r="P4231" s="30">
        <v>5.0</v>
      </c>
      <c r="Q4231" s="30">
        <v>1.0</v>
      </c>
      <c r="S4231" s="30">
        <v>4.0</v>
      </c>
      <c r="U4231" s="30">
        <v>6.0</v>
      </c>
      <c r="V4231" s="30">
        <v>2.0</v>
      </c>
      <c r="X4231" s="30">
        <v>8.0</v>
      </c>
      <c r="Z4231" s="30">
        <v>6.0</v>
      </c>
      <c r="AA4231" s="30">
        <v>3.0</v>
      </c>
      <c r="AC4231" s="30">
        <v>10.0</v>
      </c>
      <c r="AE4231" s="30">
        <v>8.0</v>
      </c>
      <c r="AF4231" s="30">
        <v>1.0</v>
      </c>
      <c r="AH4231" s="30">
        <v>13.0</v>
      </c>
      <c r="AJ4231" s="30">
        <v>7.0</v>
      </c>
      <c r="AK4231" s="30">
        <v>0.0</v>
      </c>
      <c r="AP4231" s="30">
        <v>0.0</v>
      </c>
      <c r="AR4231" s="30">
        <v>5.0</v>
      </c>
      <c r="AT4231" s="30">
        <v>6.0</v>
      </c>
      <c r="AU4231" s="30">
        <v>0.0</v>
      </c>
      <c r="AW4231" s="30">
        <v>13.0</v>
      </c>
      <c r="AY4231" s="30">
        <v>7.0</v>
      </c>
      <c r="AZ4231" s="30">
        <v>0.0</v>
      </c>
      <c r="BB4231" s="30">
        <v>10.0</v>
      </c>
      <c r="BD4231" s="30">
        <v>8.0</v>
      </c>
      <c r="BE4231" s="30">
        <v>2.0</v>
      </c>
      <c r="BG4231" s="30">
        <v>14.0</v>
      </c>
      <c r="BI4231" s="30">
        <v>6.0</v>
      </c>
    </row>
    <row r="4232" ht="15.75" customHeight="1">
      <c r="A4232" s="30" t="s">
        <v>3437</v>
      </c>
      <c r="B4232" s="30" t="s">
        <v>3507</v>
      </c>
      <c r="C4232" s="30">
        <v>3.30177386E9</v>
      </c>
      <c r="D4232" s="30" t="s">
        <v>3439</v>
      </c>
      <c r="E4232" s="30">
        <v>15472.0</v>
      </c>
      <c r="F4232" s="30">
        <v>1.0</v>
      </c>
      <c r="G4232" s="30">
        <v>0.0</v>
      </c>
      <c r="H4232" s="30">
        <v>0.0</v>
      </c>
      <c r="I4232" s="30">
        <v>0.0</v>
      </c>
      <c r="J4232" s="30">
        <v>1.0</v>
      </c>
      <c r="K4232" s="30">
        <v>0.0</v>
      </c>
      <c r="L4232" s="30">
        <v>0.0</v>
      </c>
      <c r="N4232" s="30">
        <v>4.0</v>
      </c>
      <c r="P4232" s="30">
        <v>5.0</v>
      </c>
      <c r="Q4232" s="30">
        <v>0.0</v>
      </c>
      <c r="S4232" s="30">
        <v>4.0</v>
      </c>
      <c r="U4232" s="30">
        <v>6.0</v>
      </c>
      <c r="V4232" s="30">
        <v>0.0</v>
      </c>
      <c r="X4232" s="30">
        <v>8.0</v>
      </c>
      <c r="Z4232" s="30">
        <v>6.0</v>
      </c>
      <c r="AA4232" s="30">
        <v>1.0</v>
      </c>
      <c r="AC4232" s="30">
        <v>10.0</v>
      </c>
      <c r="AE4232" s="30">
        <v>8.0</v>
      </c>
      <c r="AF4232" s="30">
        <v>0.0</v>
      </c>
      <c r="AH4232" s="30">
        <v>13.0</v>
      </c>
      <c r="AJ4232" s="30">
        <v>7.0</v>
      </c>
      <c r="AK4232" s="30">
        <v>0.0</v>
      </c>
      <c r="AP4232" s="30">
        <v>0.0</v>
      </c>
      <c r="AR4232" s="30">
        <v>5.0</v>
      </c>
      <c r="AT4232" s="30">
        <v>6.0</v>
      </c>
      <c r="AU4232" s="30">
        <v>0.0</v>
      </c>
      <c r="AW4232" s="30">
        <v>13.0</v>
      </c>
      <c r="AY4232" s="30">
        <v>7.0</v>
      </c>
      <c r="AZ4232" s="30">
        <v>0.0</v>
      </c>
      <c r="BB4232" s="30">
        <v>10.0</v>
      </c>
      <c r="BD4232" s="30">
        <v>8.0</v>
      </c>
      <c r="BE4232" s="30">
        <v>0.0</v>
      </c>
      <c r="BG4232" s="30">
        <v>14.0</v>
      </c>
      <c r="BI4232" s="30">
        <v>6.0</v>
      </c>
    </row>
    <row r="4233" ht="15.75" customHeight="1">
      <c r="A4233" s="30" t="s">
        <v>3437</v>
      </c>
      <c r="B4233" s="30" t="s">
        <v>3508</v>
      </c>
      <c r="C4233" s="30">
        <v>3.30157434E9</v>
      </c>
      <c r="D4233" s="30" t="s">
        <v>3443</v>
      </c>
      <c r="E4233" s="30">
        <v>24590.0</v>
      </c>
      <c r="F4233" s="30">
        <v>3.0</v>
      </c>
      <c r="G4233" s="30">
        <v>0.0</v>
      </c>
      <c r="H4233" s="30">
        <v>0.0</v>
      </c>
      <c r="I4233" s="30">
        <v>0.0</v>
      </c>
      <c r="J4233" s="30">
        <v>1.0</v>
      </c>
      <c r="K4233" s="30">
        <v>2.0</v>
      </c>
      <c r="L4233" s="30">
        <v>0.0</v>
      </c>
      <c r="N4233" s="30">
        <v>13.5</v>
      </c>
      <c r="P4233" s="30">
        <v>9.0</v>
      </c>
      <c r="Q4233" s="30">
        <v>0.0</v>
      </c>
      <c r="V4233" s="30">
        <v>0.0</v>
      </c>
      <c r="AA4233" s="30">
        <v>1.0</v>
      </c>
      <c r="AF4233" s="30">
        <v>1.0</v>
      </c>
      <c r="AK4233" s="30">
        <v>0.0</v>
      </c>
      <c r="AP4233" s="30">
        <v>0.0</v>
      </c>
      <c r="AU4233" s="30">
        <v>0.0</v>
      </c>
      <c r="AZ4233" s="30">
        <v>0.0</v>
      </c>
      <c r="BE4233" s="30">
        <v>1.0</v>
      </c>
    </row>
    <row r="4234" ht="15.75" customHeight="1">
      <c r="A4234" s="30" t="s">
        <v>3437</v>
      </c>
      <c r="B4234" s="30" t="s">
        <v>2694</v>
      </c>
      <c r="C4234" s="30">
        <v>3.30137546E9</v>
      </c>
      <c r="D4234" s="30" t="s">
        <v>3439</v>
      </c>
      <c r="E4234" s="30">
        <v>15472.0</v>
      </c>
      <c r="F4234" s="30">
        <v>2.0</v>
      </c>
      <c r="G4234" s="30">
        <v>0.0</v>
      </c>
      <c r="H4234" s="30">
        <v>1.0</v>
      </c>
      <c r="I4234" s="30">
        <v>0.0</v>
      </c>
      <c r="J4234" s="30">
        <v>0.0</v>
      </c>
      <c r="K4234" s="30">
        <v>1.0</v>
      </c>
      <c r="L4234" s="30">
        <v>0.0</v>
      </c>
      <c r="N4234" s="30">
        <v>4.0</v>
      </c>
      <c r="P4234" s="30">
        <v>5.0</v>
      </c>
      <c r="Q4234" s="30">
        <v>1.0</v>
      </c>
      <c r="S4234" s="30">
        <v>4.0</v>
      </c>
      <c r="U4234" s="30">
        <v>6.0</v>
      </c>
      <c r="V4234" s="30">
        <v>0.0</v>
      </c>
      <c r="X4234" s="30">
        <v>8.0</v>
      </c>
      <c r="Z4234" s="30">
        <v>6.0</v>
      </c>
      <c r="AA4234" s="30">
        <v>0.0</v>
      </c>
      <c r="AC4234" s="30">
        <v>10.0</v>
      </c>
      <c r="AE4234" s="30">
        <v>8.0</v>
      </c>
      <c r="AF4234" s="30">
        <v>1.0</v>
      </c>
      <c r="AH4234" s="30">
        <v>13.0</v>
      </c>
      <c r="AJ4234" s="30">
        <v>7.0</v>
      </c>
      <c r="AK4234" s="30">
        <v>0.0</v>
      </c>
      <c r="AP4234" s="30">
        <v>0.0</v>
      </c>
      <c r="AR4234" s="30">
        <v>5.0</v>
      </c>
      <c r="AT4234" s="30">
        <v>6.0</v>
      </c>
      <c r="AU4234" s="30">
        <v>0.0</v>
      </c>
      <c r="AW4234" s="30">
        <v>13.0</v>
      </c>
      <c r="AY4234" s="30">
        <v>7.0</v>
      </c>
      <c r="AZ4234" s="30">
        <v>0.0</v>
      </c>
      <c r="BB4234" s="30">
        <v>10.0</v>
      </c>
      <c r="BD4234" s="30">
        <v>8.0</v>
      </c>
      <c r="BE4234" s="30">
        <v>0.0</v>
      </c>
      <c r="BG4234" s="30">
        <v>14.0</v>
      </c>
      <c r="BI4234" s="30">
        <v>6.0</v>
      </c>
    </row>
    <row r="4235" ht="15.75" customHeight="1">
      <c r="A4235" s="30" t="s">
        <v>3437</v>
      </c>
      <c r="B4235" s="30" t="s">
        <v>3509</v>
      </c>
      <c r="C4235" s="30">
        <v>3.3005757E9</v>
      </c>
      <c r="D4235" s="30" t="s">
        <v>3439</v>
      </c>
      <c r="E4235" s="30">
        <v>15472.0</v>
      </c>
      <c r="F4235" s="30">
        <v>1.0</v>
      </c>
      <c r="G4235" s="30">
        <v>0.0</v>
      </c>
      <c r="H4235" s="30">
        <v>1.0</v>
      </c>
      <c r="I4235" s="30">
        <v>0.0</v>
      </c>
      <c r="J4235" s="30">
        <v>0.0</v>
      </c>
      <c r="K4235" s="30">
        <v>0.0</v>
      </c>
      <c r="L4235" s="30">
        <v>0.0</v>
      </c>
      <c r="N4235" s="30">
        <v>4.0</v>
      </c>
      <c r="P4235" s="30">
        <v>5.0</v>
      </c>
      <c r="Q4235" s="30">
        <v>1.0</v>
      </c>
      <c r="S4235" s="30">
        <v>4.0</v>
      </c>
      <c r="U4235" s="30">
        <v>6.0</v>
      </c>
      <c r="V4235" s="30">
        <v>0.0</v>
      </c>
      <c r="X4235" s="30">
        <v>8.0</v>
      </c>
      <c r="Z4235" s="30">
        <v>6.0</v>
      </c>
      <c r="AA4235" s="30">
        <v>0.0</v>
      </c>
      <c r="AC4235" s="30">
        <v>10.0</v>
      </c>
      <c r="AE4235" s="30">
        <v>8.0</v>
      </c>
      <c r="AF4235" s="30">
        <v>0.0</v>
      </c>
      <c r="AH4235" s="30">
        <v>13.0</v>
      </c>
      <c r="AJ4235" s="30">
        <v>7.0</v>
      </c>
      <c r="AK4235" s="30">
        <v>0.0</v>
      </c>
      <c r="AP4235" s="30">
        <v>0.0</v>
      </c>
      <c r="AR4235" s="30">
        <v>5.0</v>
      </c>
      <c r="AT4235" s="30">
        <v>6.0</v>
      </c>
      <c r="AU4235" s="30">
        <v>0.0</v>
      </c>
      <c r="AW4235" s="30">
        <v>13.0</v>
      </c>
      <c r="AY4235" s="30">
        <v>7.0</v>
      </c>
      <c r="AZ4235" s="30">
        <v>0.0</v>
      </c>
      <c r="BB4235" s="30">
        <v>10.0</v>
      </c>
      <c r="BD4235" s="30">
        <v>8.0</v>
      </c>
      <c r="BE4235" s="30">
        <v>0.0</v>
      </c>
      <c r="BG4235" s="30">
        <v>14.0</v>
      </c>
      <c r="BI4235" s="30">
        <v>6.0</v>
      </c>
    </row>
    <row r="4236" ht="15.75" customHeight="1">
      <c r="A4236" s="30" t="s">
        <v>3437</v>
      </c>
      <c r="B4236" s="30" t="s">
        <v>2709</v>
      </c>
      <c r="C4236" s="30">
        <v>3.30037818E9</v>
      </c>
      <c r="D4236" s="30" t="s">
        <v>3439</v>
      </c>
      <c r="E4236" s="30">
        <v>15472.0</v>
      </c>
      <c r="F4236" s="30">
        <v>1.0</v>
      </c>
      <c r="G4236" s="30">
        <v>0.0</v>
      </c>
      <c r="H4236" s="30">
        <v>0.0</v>
      </c>
      <c r="I4236" s="30">
        <v>0.0</v>
      </c>
      <c r="J4236" s="30">
        <v>0.0</v>
      </c>
      <c r="K4236" s="30">
        <v>1.0</v>
      </c>
      <c r="L4236" s="30">
        <v>0.0</v>
      </c>
      <c r="N4236" s="30">
        <v>4.0</v>
      </c>
      <c r="P4236" s="30">
        <v>5.0</v>
      </c>
      <c r="Q4236" s="30">
        <v>0.0</v>
      </c>
      <c r="S4236" s="30">
        <v>4.0</v>
      </c>
      <c r="U4236" s="30">
        <v>6.0</v>
      </c>
      <c r="V4236" s="30">
        <v>0.0</v>
      </c>
      <c r="X4236" s="30">
        <v>8.0</v>
      </c>
      <c r="Z4236" s="30">
        <v>6.0</v>
      </c>
      <c r="AA4236" s="30">
        <v>0.0</v>
      </c>
      <c r="AC4236" s="30">
        <v>10.0</v>
      </c>
      <c r="AE4236" s="30">
        <v>8.0</v>
      </c>
      <c r="AF4236" s="30">
        <v>1.0</v>
      </c>
      <c r="AH4236" s="30">
        <v>13.0</v>
      </c>
      <c r="AJ4236" s="30">
        <v>7.0</v>
      </c>
      <c r="AK4236" s="30">
        <v>0.0</v>
      </c>
      <c r="AP4236" s="30">
        <v>0.0</v>
      </c>
      <c r="AR4236" s="30">
        <v>5.0</v>
      </c>
      <c r="AT4236" s="30">
        <v>6.0</v>
      </c>
      <c r="AU4236" s="30">
        <v>0.0</v>
      </c>
      <c r="AW4236" s="30">
        <v>13.0</v>
      </c>
      <c r="AY4236" s="30">
        <v>7.0</v>
      </c>
      <c r="AZ4236" s="30">
        <v>0.0</v>
      </c>
      <c r="BB4236" s="30">
        <v>10.0</v>
      </c>
      <c r="BD4236" s="30">
        <v>8.0</v>
      </c>
      <c r="BE4236" s="30">
        <v>0.0</v>
      </c>
      <c r="BG4236" s="30">
        <v>14.0</v>
      </c>
      <c r="BI4236" s="30">
        <v>6.0</v>
      </c>
    </row>
    <row r="4237" ht="15.75" customHeight="1">
      <c r="A4237" s="30" t="s">
        <v>3437</v>
      </c>
      <c r="B4237" s="30" t="s">
        <v>3510</v>
      </c>
      <c r="C4237" s="30">
        <v>3.30137858E9</v>
      </c>
      <c r="D4237" s="30" t="s">
        <v>3439</v>
      </c>
      <c r="E4237" s="30">
        <v>15472.0</v>
      </c>
      <c r="F4237" s="30">
        <v>0.0</v>
      </c>
      <c r="G4237" s="30">
        <v>0.0</v>
      </c>
      <c r="H4237" s="30">
        <v>0.0</v>
      </c>
      <c r="I4237" s="30">
        <v>0.0</v>
      </c>
      <c r="J4237" s="30">
        <v>0.0</v>
      </c>
      <c r="K4237" s="30">
        <v>0.0</v>
      </c>
      <c r="L4237" s="30">
        <v>0.0</v>
      </c>
      <c r="N4237" s="30">
        <v>4.0</v>
      </c>
      <c r="P4237" s="30">
        <v>5.0</v>
      </c>
      <c r="Q4237" s="30">
        <v>0.0</v>
      </c>
      <c r="S4237" s="30">
        <v>4.0</v>
      </c>
      <c r="U4237" s="30">
        <v>6.0</v>
      </c>
      <c r="V4237" s="30">
        <v>0.0</v>
      </c>
      <c r="X4237" s="30">
        <v>8.0</v>
      </c>
      <c r="Z4237" s="30">
        <v>6.0</v>
      </c>
      <c r="AA4237" s="30">
        <v>0.0</v>
      </c>
      <c r="AC4237" s="30">
        <v>10.0</v>
      </c>
      <c r="AE4237" s="30">
        <v>8.0</v>
      </c>
      <c r="AF4237" s="30">
        <v>0.0</v>
      </c>
      <c r="AH4237" s="30">
        <v>13.0</v>
      </c>
      <c r="AJ4237" s="30">
        <v>7.0</v>
      </c>
      <c r="AK4237" s="30">
        <v>0.0</v>
      </c>
      <c r="AP4237" s="30">
        <v>0.0</v>
      </c>
      <c r="AR4237" s="30">
        <v>5.0</v>
      </c>
      <c r="AT4237" s="30">
        <v>6.0</v>
      </c>
      <c r="AU4237" s="30">
        <v>0.0</v>
      </c>
      <c r="AW4237" s="30">
        <v>13.0</v>
      </c>
      <c r="AY4237" s="30">
        <v>7.0</v>
      </c>
      <c r="AZ4237" s="30">
        <v>0.0</v>
      </c>
      <c r="BB4237" s="30">
        <v>10.0</v>
      </c>
      <c r="BD4237" s="30">
        <v>8.0</v>
      </c>
      <c r="BE4237" s="30">
        <v>0.0</v>
      </c>
      <c r="BG4237" s="30">
        <v>14.0</v>
      </c>
      <c r="BI4237" s="30">
        <v>6.0</v>
      </c>
    </row>
    <row r="4238" ht="15.75" customHeight="1">
      <c r="A4238" s="30" t="s">
        <v>3437</v>
      </c>
      <c r="B4238" s="30" t="s">
        <v>3511</v>
      </c>
      <c r="C4238" s="30">
        <v>3.30117978E9</v>
      </c>
      <c r="D4238" s="30" t="s">
        <v>3439</v>
      </c>
      <c r="E4238" s="30">
        <v>15472.0</v>
      </c>
      <c r="F4238" s="30">
        <v>8.0</v>
      </c>
      <c r="G4238" s="30">
        <v>0.0</v>
      </c>
      <c r="H4238" s="30">
        <v>1.0</v>
      </c>
      <c r="I4238" s="30">
        <v>3.0</v>
      </c>
      <c r="J4238" s="30">
        <v>2.0</v>
      </c>
      <c r="K4238" s="30">
        <v>2.0</v>
      </c>
      <c r="L4238" s="30">
        <v>0.0</v>
      </c>
      <c r="N4238" s="30">
        <v>4.0</v>
      </c>
      <c r="P4238" s="30">
        <v>5.0</v>
      </c>
      <c r="Q4238" s="30">
        <v>0.0</v>
      </c>
      <c r="S4238" s="30">
        <v>4.0</v>
      </c>
      <c r="U4238" s="30">
        <v>6.0</v>
      </c>
      <c r="V4238" s="30">
        <v>1.0</v>
      </c>
      <c r="X4238" s="30">
        <v>8.0</v>
      </c>
      <c r="Z4238" s="30">
        <v>6.0</v>
      </c>
      <c r="AA4238" s="30">
        <v>1.0</v>
      </c>
      <c r="AC4238" s="30">
        <v>10.0</v>
      </c>
      <c r="AE4238" s="30">
        <v>8.0</v>
      </c>
      <c r="AF4238" s="30">
        <v>1.0</v>
      </c>
      <c r="AH4238" s="30">
        <v>13.0</v>
      </c>
      <c r="AJ4238" s="30">
        <v>7.0</v>
      </c>
      <c r="AK4238" s="30">
        <v>0.0</v>
      </c>
      <c r="AP4238" s="30">
        <v>1.0</v>
      </c>
      <c r="AR4238" s="30">
        <v>5.0</v>
      </c>
      <c r="AT4238" s="30">
        <v>6.0</v>
      </c>
      <c r="AU4238" s="30">
        <v>2.0</v>
      </c>
      <c r="AW4238" s="30">
        <v>13.0</v>
      </c>
      <c r="AY4238" s="30">
        <v>7.0</v>
      </c>
      <c r="AZ4238" s="30">
        <v>1.0</v>
      </c>
      <c r="BB4238" s="30">
        <v>10.0</v>
      </c>
      <c r="BD4238" s="30">
        <v>8.0</v>
      </c>
      <c r="BE4238" s="30">
        <v>1.0</v>
      </c>
      <c r="BG4238" s="30">
        <v>14.0</v>
      </c>
      <c r="BI4238" s="30">
        <v>6.0</v>
      </c>
    </row>
    <row r="4239" ht="15.75" customHeight="1">
      <c r="A4239" s="30" t="s">
        <v>3437</v>
      </c>
      <c r="B4239" s="30" t="s">
        <v>3512</v>
      </c>
      <c r="C4239" s="30">
        <v>3.3013849E9</v>
      </c>
      <c r="D4239" s="30" t="s">
        <v>3439</v>
      </c>
      <c r="E4239" s="30">
        <v>15472.0</v>
      </c>
      <c r="F4239" s="30">
        <v>1.0</v>
      </c>
      <c r="G4239" s="30">
        <v>0.0</v>
      </c>
      <c r="H4239" s="30">
        <v>0.0</v>
      </c>
      <c r="I4239" s="30">
        <v>0.0</v>
      </c>
      <c r="J4239" s="30">
        <v>0.0</v>
      </c>
      <c r="K4239" s="30">
        <v>1.0</v>
      </c>
      <c r="L4239" s="30">
        <v>0.0</v>
      </c>
      <c r="N4239" s="30">
        <v>4.0</v>
      </c>
      <c r="P4239" s="30">
        <v>5.0</v>
      </c>
      <c r="Q4239" s="30">
        <v>0.0</v>
      </c>
      <c r="S4239" s="30">
        <v>4.0</v>
      </c>
      <c r="U4239" s="30">
        <v>6.0</v>
      </c>
      <c r="V4239" s="30">
        <v>0.0</v>
      </c>
      <c r="X4239" s="30">
        <v>8.0</v>
      </c>
      <c r="Z4239" s="30">
        <v>6.0</v>
      </c>
      <c r="AA4239" s="30">
        <v>0.0</v>
      </c>
      <c r="AC4239" s="30">
        <v>10.0</v>
      </c>
      <c r="AE4239" s="30">
        <v>8.0</v>
      </c>
      <c r="AF4239" s="30">
        <v>0.0</v>
      </c>
      <c r="AH4239" s="30">
        <v>13.0</v>
      </c>
      <c r="AJ4239" s="30">
        <v>7.0</v>
      </c>
      <c r="AK4239" s="30">
        <v>0.0</v>
      </c>
      <c r="AP4239" s="30">
        <v>0.0</v>
      </c>
      <c r="AR4239" s="30">
        <v>5.0</v>
      </c>
      <c r="AT4239" s="30">
        <v>6.0</v>
      </c>
      <c r="AU4239" s="30">
        <v>0.0</v>
      </c>
      <c r="AW4239" s="30">
        <v>13.0</v>
      </c>
      <c r="AY4239" s="30">
        <v>7.0</v>
      </c>
      <c r="AZ4239" s="30">
        <v>0.0</v>
      </c>
      <c r="BB4239" s="30">
        <v>10.0</v>
      </c>
      <c r="BD4239" s="30">
        <v>8.0</v>
      </c>
      <c r="BE4239" s="30">
        <v>1.0</v>
      </c>
      <c r="BG4239" s="30">
        <v>14.0</v>
      </c>
      <c r="BI4239" s="30">
        <v>6.0</v>
      </c>
    </row>
    <row r="4240" ht="15.75" customHeight="1">
      <c r="A4240" s="30" t="s">
        <v>3437</v>
      </c>
      <c r="B4240" s="30" t="s">
        <v>1210</v>
      </c>
      <c r="C4240" s="30">
        <v>3.30118522E9</v>
      </c>
      <c r="D4240" s="30" t="s">
        <v>3439</v>
      </c>
      <c r="E4240" s="30">
        <v>15472.0</v>
      </c>
      <c r="F4240" s="30">
        <v>1.0</v>
      </c>
      <c r="G4240" s="30">
        <v>0.0</v>
      </c>
      <c r="H4240" s="30">
        <v>1.0</v>
      </c>
      <c r="I4240" s="30">
        <v>0.0</v>
      </c>
      <c r="J4240" s="30">
        <v>0.0</v>
      </c>
      <c r="K4240" s="30">
        <v>0.0</v>
      </c>
      <c r="L4240" s="30">
        <v>0.0</v>
      </c>
      <c r="N4240" s="30">
        <v>4.0</v>
      </c>
      <c r="P4240" s="30">
        <v>5.0</v>
      </c>
      <c r="Q4240" s="30">
        <v>0.0</v>
      </c>
      <c r="S4240" s="30">
        <v>4.0</v>
      </c>
      <c r="U4240" s="30">
        <v>6.0</v>
      </c>
      <c r="V4240" s="30">
        <v>0.0</v>
      </c>
      <c r="X4240" s="30">
        <v>8.0</v>
      </c>
      <c r="Z4240" s="30">
        <v>6.0</v>
      </c>
      <c r="AA4240" s="30">
        <v>0.0</v>
      </c>
      <c r="AC4240" s="30">
        <v>10.0</v>
      </c>
      <c r="AE4240" s="30">
        <v>8.0</v>
      </c>
      <c r="AF4240" s="30">
        <v>0.0</v>
      </c>
      <c r="AH4240" s="30">
        <v>13.0</v>
      </c>
      <c r="AJ4240" s="30">
        <v>7.0</v>
      </c>
      <c r="AK4240" s="30">
        <v>0.0</v>
      </c>
      <c r="AP4240" s="30">
        <v>1.0</v>
      </c>
      <c r="AR4240" s="30">
        <v>5.0</v>
      </c>
      <c r="AT4240" s="30">
        <v>6.0</v>
      </c>
      <c r="AU4240" s="30">
        <v>0.0</v>
      </c>
      <c r="AW4240" s="30">
        <v>13.0</v>
      </c>
      <c r="AY4240" s="30">
        <v>7.0</v>
      </c>
      <c r="AZ4240" s="30">
        <v>0.0</v>
      </c>
      <c r="BB4240" s="30">
        <v>10.0</v>
      </c>
      <c r="BD4240" s="30">
        <v>8.0</v>
      </c>
      <c r="BE4240" s="30">
        <v>0.0</v>
      </c>
      <c r="BG4240" s="30">
        <v>14.0</v>
      </c>
      <c r="BI4240" s="30">
        <v>6.0</v>
      </c>
    </row>
    <row r="4241" ht="15.75" customHeight="1">
      <c r="A4241" s="30" t="s">
        <v>3437</v>
      </c>
      <c r="B4241" s="30" t="s">
        <v>1213</v>
      </c>
      <c r="C4241" s="30">
        <v>3.30158578E9</v>
      </c>
      <c r="D4241" s="31" t="s">
        <v>3468</v>
      </c>
      <c r="E4241" s="30">
        <v>26510.0</v>
      </c>
      <c r="F4241" s="30">
        <v>0.0</v>
      </c>
      <c r="G4241" s="30">
        <v>0.0</v>
      </c>
      <c r="H4241" s="30">
        <v>0.0</v>
      </c>
      <c r="I4241" s="30">
        <v>0.0</v>
      </c>
      <c r="J4241" s="30">
        <v>0.0</v>
      </c>
      <c r="K4241" s="30">
        <v>0.0</v>
      </c>
      <c r="L4241" s="30">
        <v>0.0</v>
      </c>
      <c r="Q4241" s="30">
        <v>0.0</v>
      </c>
      <c r="V4241" s="30">
        <v>0.0</v>
      </c>
      <c r="AA4241" s="30">
        <v>0.0</v>
      </c>
      <c r="AF4241" s="30">
        <v>0.0</v>
      </c>
      <c r="AK4241" s="30">
        <v>0.0</v>
      </c>
      <c r="AP4241" s="30">
        <v>0.0</v>
      </c>
      <c r="AU4241" s="30">
        <v>0.0</v>
      </c>
      <c r="AZ4241" s="30">
        <v>0.0</v>
      </c>
      <c r="BE4241" s="30">
        <v>0.0</v>
      </c>
    </row>
    <row r="4242" ht="15.75" customHeight="1">
      <c r="A4242" s="30" t="s">
        <v>3437</v>
      </c>
      <c r="B4242" s="30" t="s">
        <v>1213</v>
      </c>
      <c r="C4242" s="30">
        <v>3.30158578E9</v>
      </c>
      <c r="D4242" s="30" t="s">
        <v>3439</v>
      </c>
      <c r="E4242" s="30">
        <v>15472.0</v>
      </c>
      <c r="F4242" s="30">
        <v>10.0</v>
      </c>
      <c r="G4242" s="30">
        <v>0.0</v>
      </c>
      <c r="H4242" s="30">
        <v>1.0</v>
      </c>
      <c r="I4242" s="30">
        <v>0.0</v>
      </c>
      <c r="J4242" s="30">
        <v>5.0</v>
      </c>
      <c r="K4242" s="30">
        <v>4.0</v>
      </c>
      <c r="L4242" s="30">
        <v>0.0</v>
      </c>
      <c r="N4242" s="30">
        <v>4.0</v>
      </c>
      <c r="P4242" s="30">
        <v>5.0</v>
      </c>
      <c r="Q4242" s="30">
        <v>0.0</v>
      </c>
      <c r="S4242" s="30">
        <v>4.0</v>
      </c>
      <c r="U4242" s="30">
        <v>6.0</v>
      </c>
      <c r="V4242" s="30">
        <v>0.0</v>
      </c>
      <c r="X4242" s="30">
        <v>8.0</v>
      </c>
      <c r="Z4242" s="30">
        <v>6.0</v>
      </c>
      <c r="AA4242" s="30">
        <v>1.0</v>
      </c>
      <c r="AC4242" s="30">
        <v>10.0</v>
      </c>
      <c r="AE4242" s="30">
        <v>8.0</v>
      </c>
      <c r="AF4242" s="30">
        <v>1.0</v>
      </c>
      <c r="AH4242" s="30">
        <v>13.0</v>
      </c>
      <c r="AJ4242" s="30">
        <v>7.0</v>
      </c>
      <c r="AK4242" s="30">
        <v>0.0</v>
      </c>
      <c r="AP4242" s="30">
        <v>1.0</v>
      </c>
      <c r="AR4242" s="30">
        <v>5.0</v>
      </c>
      <c r="AT4242" s="30">
        <v>6.0</v>
      </c>
      <c r="AU4242" s="30">
        <v>0.0</v>
      </c>
      <c r="AW4242" s="30">
        <v>13.0</v>
      </c>
      <c r="AY4242" s="30">
        <v>7.0</v>
      </c>
      <c r="AZ4242" s="30">
        <v>4.0</v>
      </c>
      <c r="BB4242" s="30">
        <v>10.0</v>
      </c>
      <c r="BD4242" s="30">
        <v>8.0</v>
      </c>
      <c r="BE4242" s="30">
        <v>3.0</v>
      </c>
      <c r="BG4242" s="30">
        <v>14.0</v>
      </c>
      <c r="BI4242" s="30">
        <v>6.0</v>
      </c>
    </row>
    <row r="4243" ht="15.75" customHeight="1">
      <c r="A4243" s="30" t="s">
        <v>3513</v>
      </c>
      <c r="B4243" s="30" t="s">
        <v>3514</v>
      </c>
      <c r="C4243" s="30">
        <v>3400070.0</v>
      </c>
      <c r="D4243" s="30" t="s">
        <v>3515</v>
      </c>
      <c r="E4243" s="30">
        <v>9726.0</v>
      </c>
      <c r="F4243" s="30">
        <v>57.0</v>
      </c>
      <c r="G4243" s="30">
        <v>5.0</v>
      </c>
      <c r="H4243" s="30">
        <v>6.0</v>
      </c>
      <c r="I4243" s="30">
        <v>32.0</v>
      </c>
      <c r="J4243" s="30">
        <v>10.0</v>
      </c>
      <c r="K4243" s="30">
        <v>4.0</v>
      </c>
      <c r="L4243" s="30">
        <v>5.0</v>
      </c>
      <c r="N4243" s="30">
        <v>4.0</v>
      </c>
      <c r="P4243" s="30">
        <v>6.0</v>
      </c>
      <c r="Q4243" s="30">
        <v>5.0</v>
      </c>
      <c r="S4243" s="30">
        <v>5.0</v>
      </c>
      <c r="U4243" s="30">
        <v>4.0</v>
      </c>
      <c r="V4243" s="30">
        <v>29.0</v>
      </c>
      <c r="W4243" s="30">
        <v>6.0</v>
      </c>
      <c r="X4243" s="30">
        <v>4.0</v>
      </c>
      <c r="Y4243" s="30">
        <v>21.0</v>
      </c>
      <c r="Z4243" s="30">
        <v>3.0</v>
      </c>
      <c r="AA4243" s="30">
        <v>7.0</v>
      </c>
      <c r="AC4243" s="30">
        <v>3.0</v>
      </c>
      <c r="AE4243" s="30">
        <v>3.0</v>
      </c>
      <c r="AF4243" s="30">
        <v>2.0</v>
      </c>
      <c r="AH4243" s="30">
        <v>4.0</v>
      </c>
      <c r="AJ4243" s="30">
        <v>6.0</v>
      </c>
      <c r="AK4243" s="30">
        <v>0.0</v>
      </c>
      <c r="AP4243" s="30">
        <v>1.0</v>
      </c>
      <c r="AR4243" s="30">
        <v>4.0</v>
      </c>
      <c r="AT4243" s="30">
        <v>2.0</v>
      </c>
      <c r="AU4243" s="30">
        <v>3.0</v>
      </c>
      <c r="AW4243" s="30">
        <v>4.0</v>
      </c>
      <c r="AY4243" s="30">
        <v>2.0</v>
      </c>
      <c r="AZ4243" s="30">
        <v>3.0</v>
      </c>
      <c r="BB4243" s="30">
        <v>4.0</v>
      </c>
      <c r="BD4243" s="30">
        <v>3.0</v>
      </c>
      <c r="BE4243" s="30">
        <v>2.0</v>
      </c>
      <c r="BG4243" s="30">
        <v>4.0</v>
      </c>
      <c r="BI4243" s="30">
        <v>6.0</v>
      </c>
    </row>
    <row r="4244" ht="15.75" customHeight="1">
      <c r="A4244" s="30" t="s">
        <v>3513</v>
      </c>
      <c r="B4244" s="30" t="s">
        <v>3514</v>
      </c>
      <c r="C4244" s="30">
        <v>3400070.0</v>
      </c>
      <c r="D4244" s="30" t="s">
        <v>3516</v>
      </c>
      <c r="E4244" s="30">
        <v>15477.0</v>
      </c>
      <c r="F4244" s="30">
        <v>0.0</v>
      </c>
      <c r="G4244" s="30">
        <v>0.0</v>
      </c>
      <c r="H4244" s="30">
        <v>0.0</v>
      </c>
      <c r="I4244" s="30">
        <v>0.0</v>
      </c>
      <c r="J4244" s="30">
        <v>0.0</v>
      </c>
      <c r="K4244" s="30">
        <v>0.0</v>
      </c>
      <c r="L4244" s="30">
        <v>0.0</v>
      </c>
      <c r="N4244" s="30">
        <v>7.0</v>
      </c>
      <c r="P4244" s="30">
        <v>10.0</v>
      </c>
      <c r="Q4244" s="30">
        <v>0.0</v>
      </c>
      <c r="S4244" s="30">
        <v>11.0</v>
      </c>
      <c r="U4244" s="30">
        <v>12.0</v>
      </c>
      <c r="V4244" s="30">
        <v>0.0</v>
      </c>
      <c r="W4244" s="30">
        <v>6.0</v>
      </c>
      <c r="X4244" s="30">
        <v>6.0</v>
      </c>
      <c r="Y4244" s="30">
        <v>21.0</v>
      </c>
      <c r="Z4244" s="30">
        <v>8.0</v>
      </c>
      <c r="AA4244" s="30">
        <v>0.0</v>
      </c>
      <c r="AC4244" s="30">
        <v>12.0</v>
      </c>
      <c r="AE4244" s="30">
        <v>11.0</v>
      </c>
      <c r="AF4244" s="30">
        <v>0.0</v>
      </c>
      <c r="AH4244" s="30">
        <v>7.0</v>
      </c>
      <c r="AJ4244" s="30">
        <v>11.0</v>
      </c>
      <c r="AK4244" s="30">
        <v>0.0</v>
      </c>
      <c r="AM4244" s="30">
        <v>11.5</v>
      </c>
      <c r="AP4244" s="30">
        <v>0.0</v>
      </c>
      <c r="AR4244" s="30">
        <v>14.0</v>
      </c>
      <c r="AT4244" s="30">
        <v>12.0</v>
      </c>
      <c r="AU4244" s="30">
        <v>0.0</v>
      </c>
      <c r="AW4244" s="30">
        <v>14.0</v>
      </c>
      <c r="AY4244" s="30">
        <v>6.0</v>
      </c>
      <c r="AZ4244" s="30">
        <v>0.0</v>
      </c>
      <c r="BB4244" s="30">
        <v>23.0</v>
      </c>
      <c r="BD4244" s="30">
        <v>10.0</v>
      </c>
      <c r="BE4244" s="30">
        <v>0.0</v>
      </c>
      <c r="BG4244" s="30">
        <v>12.0</v>
      </c>
      <c r="BI4244" s="30">
        <v>11.0</v>
      </c>
    </row>
    <row r="4245" ht="15.75" customHeight="1">
      <c r="A4245" s="30" t="s">
        <v>3513</v>
      </c>
      <c r="B4245" s="30" t="s">
        <v>3517</v>
      </c>
      <c r="C4245" s="30">
        <v>3400100.0</v>
      </c>
      <c r="D4245" s="30" t="s">
        <v>3518</v>
      </c>
      <c r="E4245" s="30">
        <v>963.0</v>
      </c>
      <c r="F4245" s="30">
        <v>38.0</v>
      </c>
      <c r="G4245" s="30">
        <v>15.0</v>
      </c>
      <c r="H4245" s="30">
        <v>9.0</v>
      </c>
      <c r="I4245" s="30">
        <v>5.0</v>
      </c>
      <c r="J4245" s="30">
        <v>3.0</v>
      </c>
      <c r="K4245" s="30">
        <v>6.0</v>
      </c>
      <c r="L4245" s="30">
        <v>15.0</v>
      </c>
      <c r="M4245" s="30">
        <v>5.0</v>
      </c>
      <c r="N4245" s="30">
        <v>3.0</v>
      </c>
      <c r="O4245" s="30">
        <v>24.0</v>
      </c>
      <c r="P4245" s="30">
        <v>10.0</v>
      </c>
      <c r="Q4245" s="30">
        <v>9.0</v>
      </c>
      <c r="S4245" s="30">
        <v>5.0</v>
      </c>
      <c r="U4245" s="30">
        <v>12.0</v>
      </c>
      <c r="V4245" s="30">
        <v>4.0</v>
      </c>
      <c r="X4245" s="30">
        <v>7.0</v>
      </c>
      <c r="Z4245" s="30">
        <v>9.0</v>
      </c>
      <c r="AA4245" s="30">
        <v>2.0</v>
      </c>
      <c r="AC4245" s="30">
        <v>13.0</v>
      </c>
      <c r="AE4245" s="30">
        <v>9.0</v>
      </c>
      <c r="AF4245" s="30">
        <v>5.0</v>
      </c>
      <c r="AH4245" s="30">
        <v>4.0</v>
      </c>
      <c r="AJ4245" s="30">
        <v>9.0</v>
      </c>
      <c r="AK4245" s="30">
        <v>0.0</v>
      </c>
      <c r="AM4245" s="30">
        <v>5.0</v>
      </c>
      <c r="AP4245" s="30">
        <v>0.0</v>
      </c>
      <c r="AR4245" s="30">
        <v>7.0</v>
      </c>
      <c r="AT4245" s="30">
        <v>12.0</v>
      </c>
      <c r="AU4245" s="30">
        <v>1.0</v>
      </c>
      <c r="AW4245" s="30">
        <v>8.0</v>
      </c>
      <c r="AY4245" s="30">
        <v>9.0</v>
      </c>
      <c r="AZ4245" s="30">
        <v>1.0</v>
      </c>
      <c r="BB4245" s="30">
        <v>15.5</v>
      </c>
      <c r="BD4245" s="30">
        <v>10.0</v>
      </c>
      <c r="BE4245" s="30">
        <v>0.0</v>
      </c>
      <c r="BG4245" s="30">
        <v>7.0</v>
      </c>
      <c r="BI4245" s="30">
        <v>9.0</v>
      </c>
    </row>
    <row r="4246" ht="15.75" customHeight="1">
      <c r="A4246" s="30" t="s">
        <v>3513</v>
      </c>
      <c r="B4246" s="30" t="s">
        <v>3519</v>
      </c>
      <c r="C4246" s="30">
        <v>3400550.0</v>
      </c>
      <c r="D4246" s="30" t="s">
        <v>3515</v>
      </c>
      <c r="E4246" s="30">
        <v>9726.0</v>
      </c>
      <c r="F4246" s="30">
        <v>8.0</v>
      </c>
      <c r="G4246" s="30">
        <v>0.0</v>
      </c>
      <c r="H4246" s="30">
        <v>1.0</v>
      </c>
      <c r="I4246" s="30">
        <v>5.0</v>
      </c>
      <c r="J4246" s="30">
        <v>2.0</v>
      </c>
      <c r="K4246" s="30">
        <v>0.0</v>
      </c>
      <c r="L4246" s="30">
        <v>0.0</v>
      </c>
      <c r="N4246" s="30">
        <v>4.0</v>
      </c>
      <c r="P4246" s="30">
        <v>6.0</v>
      </c>
      <c r="Q4246" s="30">
        <v>1.0</v>
      </c>
      <c r="S4246" s="30">
        <v>5.0</v>
      </c>
      <c r="U4246" s="30">
        <v>4.0</v>
      </c>
      <c r="V4246" s="30">
        <v>1.0</v>
      </c>
      <c r="X4246" s="30">
        <v>4.0</v>
      </c>
      <c r="Z4246" s="30">
        <v>3.0</v>
      </c>
      <c r="AA4246" s="30">
        <v>0.0</v>
      </c>
      <c r="AC4246" s="30">
        <v>3.0</v>
      </c>
      <c r="AE4246" s="30">
        <v>3.0</v>
      </c>
      <c r="AF4246" s="30">
        <v>0.0</v>
      </c>
      <c r="AH4246" s="30">
        <v>4.0</v>
      </c>
      <c r="AJ4246" s="30">
        <v>6.0</v>
      </c>
      <c r="AK4246" s="30">
        <v>0.0</v>
      </c>
      <c r="AP4246" s="30">
        <v>0.0</v>
      </c>
      <c r="AR4246" s="30">
        <v>4.0</v>
      </c>
      <c r="AT4246" s="30">
        <v>2.0</v>
      </c>
      <c r="AU4246" s="30">
        <v>4.0</v>
      </c>
      <c r="AW4246" s="30">
        <v>4.0</v>
      </c>
      <c r="AY4246" s="30">
        <v>2.0</v>
      </c>
      <c r="AZ4246" s="30">
        <v>2.0</v>
      </c>
      <c r="BB4246" s="30">
        <v>4.0</v>
      </c>
      <c r="BD4246" s="30">
        <v>3.0</v>
      </c>
      <c r="BE4246" s="30">
        <v>0.0</v>
      </c>
      <c r="BG4246" s="30">
        <v>4.0</v>
      </c>
      <c r="BI4246" s="30">
        <v>6.0</v>
      </c>
    </row>
    <row r="4247" ht="15.75" customHeight="1">
      <c r="A4247" s="30" t="s">
        <v>3513</v>
      </c>
      <c r="B4247" s="30" t="s">
        <v>3520</v>
      </c>
      <c r="C4247" s="30">
        <v>3400670.0</v>
      </c>
      <c r="D4247" s="30" t="s">
        <v>3515</v>
      </c>
      <c r="E4247" s="30">
        <v>9726.0</v>
      </c>
      <c r="F4247" s="30">
        <v>0.0</v>
      </c>
      <c r="G4247" s="30">
        <v>0.0</v>
      </c>
      <c r="H4247" s="30">
        <v>0.0</v>
      </c>
      <c r="I4247" s="30">
        <v>0.0</v>
      </c>
      <c r="J4247" s="30">
        <v>0.0</v>
      </c>
      <c r="K4247" s="30">
        <v>0.0</v>
      </c>
      <c r="L4247" s="30">
        <v>0.0</v>
      </c>
      <c r="N4247" s="30">
        <v>4.0</v>
      </c>
      <c r="P4247" s="30">
        <v>6.0</v>
      </c>
      <c r="Q4247" s="30">
        <v>0.0</v>
      </c>
      <c r="S4247" s="30">
        <v>5.0</v>
      </c>
      <c r="U4247" s="30">
        <v>4.0</v>
      </c>
      <c r="V4247" s="30">
        <v>0.0</v>
      </c>
      <c r="X4247" s="30">
        <v>4.0</v>
      </c>
      <c r="Z4247" s="30">
        <v>3.0</v>
      </c>
      <c r="AA4247" s="30">
        <v>0.0</v>
      </c>
      <c r="AC4247" s="30">
        <v>3.0</v>
      </c>
      <c r="AE4247" s="30">
        <v>3.0</v>
      </c>
      <c r="AF4247" s="30">
        <v>0.0</v>
      </c>
      <c r="AH4247" s="30">
        <v>4.0</v>
      </c>
      <c r="AJ4247" s="30">
        <v>6.0</v>
      </c>
      <c r="AK4247" s="30">
        <v>0.0</v>
      </c>
      <c r="AP4247" s="30">
        <v>0.0</v>
      </c>
      <c r="AR4247" s="30">
        <v>4.0</v>
      </c>
      <c r="AT4247" s="30">
        <v>2.0</v>
      </c>
      <c r="AU4247" s="30">
        <v>0.0</v>
      </c>
      <c r="AW4247" s="30">
        <v>4.0</v>
      </c>
      <c r="AY4247" s="30">
        <v>2.0</v>
      </c>
      <c r="AZ4247" s="30">
        <v>0.0</v>
      </c>
      <c r="BB4247" s="30">
        <v>4.0</v>
      </c>
      <c r="BD4247" s="30">
        <v>3.0</v>
      </c>
      <c r="BE4247" s="30">
        <v>0.0</v>
      </c>
      <c r="BG4247" s="30">
        <v>4.0</v>
      </c>
      <c r="BI4247" s="30">
        <v>6.0</v>
      </c>
    </row>
    <row r="4248" ht="15.75" customHeight="1">
      <c r="A4248" s="30" t="s">
        <v>3513</v>
      </c>
      <c r="B4248" s="30" t="s">
        <v>3521</v>
      </c>
      <c r="C4248" s="30">
        <v>3.40250076E9</v>
      </c>
      <c r="D4248" s="30" t="s">
        <v>3515</v>
      </c>
      <c r="E4248" s="30">
        <v>9726.0</v>
      </c>
      <c r="F4248" s="30">
        <v>1.0</v>
      </c>
      <c r="G4248" s="30">
        <v>0.0</v>
      </c>
      <c r="H4248" s="30">
        <v>1.0</v>
      </c>
      <c r="I4248" s="30">
        <v>0.0</v>
      </c>
      <c r="J4248" s="30">
        <v>0.0</v>
      </c>
      <c r="K4248" s="30">
        <v>0.0</v>
      </c>
      <c r="L4248" s="30">
        <v>0.0</v>
      </c>
      <c r="N4248" s="30">
        <v>4.0</v>
      </c>
      <c r="P4248" s="30">
        <v>6.0</v>
      </c>
      <c r="Q4248" s="30">
        <v>1.0</v>
      </c>
      <c r="S4248" s="30">
        <v>5.0</v>
      </c>
      <c r="U4248" s="30">
        <v>4.0</v>
      </c>
      <c r="V4248" s="30">
        <v>0.0</v>
      </c>
      <c r="X4248" s="30">
        <v>4.0</v>
      </c>
      <c r="Z4248" s="30">
        <v>3.0</v>
      </c>
      <c r="AA4248" s="30">
        <v>0.0</v>
      </c>
      <c r="AC4248" s="30">
        <v>3.0</v>
      </c>
      <c r="AE4248" s="30">
        <v>3.0</v>
      </c>
      <c r="AF4248" s="30">
        <v>0.0</v>
      </c>
      <c r="AH4248" s="30">
        <v>4.0</v>
      </c>
      <c r="AJ4248" s="30">
        <v>6.0</v>
      </c>
      <c r="AK4248" s="30">
        <v>0.0</v>
      </c>
      <c r="AP4248" s="30">
        <v>0.0</v>
      </c>
      <c r="AR4248" s="30">
        <v>4.0</v>
      </c>
      <c r="AT4248" s="30">
        <v>2.0</v>
      </c>
      <c r="AU4248" s="30">
        <v>0.0</v>
      </c>
      <c r="AW4248" s="30">
        <v>4.0</v>
      </c>
      <c r="AY4248" s="30">
        <v>2.0</v>
      </c>
      <c r="AZ4248" s="30">
        <v>0.0</v>
      </c>
      <c r="BB4248" s="30">
        <v>4.0</v>
      </c>
      <c r="BD4248" s="30">
        <v>3.0</v>
      </c>
      <c r="BE4248" s="30">
        <v>0.0</v>
      </c>
      <c r="BG4248" s="30">
        <v>4.0</v>
      </c>
      <c r="BI4248" s="30">
        <v>6.0</v>
      </c>
    </row>
    <row r="4249" ht="15.75" customHeight="1">
      <c r="A4249" s="30" t="s">
        <v>3513</v>
      </c>
      <c r="B4249" s="30" t="s">
        <v>3521</v>
      </c>
      <c r="C4249" s="30">
        <v>3.40250076E9</v>
      </c>
      <c r="D4249" s="30" t="s">
        <v>3516</v>
      </c>
      <c r="E4249" s="30">
        <v>15477.0</v>
      </c>
      <c r="F4249" s="30">
        <v>2.0</v>
      </c>
      <c r="G4249" s="30">
        <v>0.0</v>
      </c>
      <c r="H4249" s="30">
        <v>0.0</v>
      </c>
      <c r="I4249" s="30">
        <v>0.0</v>
      </c>
      <c r="J4249" s="30">
        <v>1.0</v>
      </c>
      <c r="K4249" s="30">
        <v>1.0</v>
      </c>
      <c r="L4249" s="30">
        <v>0.0</v>
      </c>
      <c r="N4249" s="30">
        <v>7.0</v>
      </c>
      <c r="P4249" s="30">
        <v>10.0</v>
      </c>
      <c r="Q4249" s="30">
        <v>0.0</v>
      </c>
      <c r="S4249" s="30">
        <v>11.0</v>
      </c>
      <c r="U4249" s="30">
        <v>12.0</v>
      </c>
      <c r="V4249" s="30">
        <v>0.0</v>
      </c>
      <c r="X4249" s="30">
        <v>6.0</v>
      </c>
      <c r="Z4249" s="30">
        <v>8.0</v>
      </c>
      <c r="AA4249" s="30">
        <v>1.0</v>
      </c>
      <c r="AC4249" s="30">
        <v>12.0</v>
      </c>
      <c r="AE4249" s="30">
        <v>11.0</v>
      </c>
      <c r="AF4249" s="30">
        <v>1.0</v>
      </c>
      <c r="AH4249" s="30">
        <v>7.0</v>
      </c>
      <c r="AJ4249" s="30">
        <v>11.0</v>
      </c>
      <c r="AK4249" s="30">
        <v>0.0</v>
      </c>
      <c r="AM4249" s="30">
        <v>11.5</v>
      </c>
      <c r="AP4249" s="30">
        <v>0.0</v>
      </c>
      <c r="AR4249" s="30">
        <v>14.0</v>
      </c>
      <c r="AT4249" s="30">
        <v>12.0</v>
      </c>
      <c r="AU4249" s="30">
        <v>0.0</v>
      </c>
      <c r="AW4249" s="30">
        <v>14.0</v>
      </c>
      <c r="AY4249" s="30">
        <v>6.0</v>
      </c>
      <c r="AZ4249" s="30">
        <v>0.0</v>
      </c>
      <c r="BB4249" s="30">
        <v>23.0</v>
      </c>
      <c r="BD4249" s="30">
        <v>10.0</v>
      </c>
      <c r="BE4249" s="30">
        <v>0.0</v>
      </c>
      <c r="BG4249" s="30">
        <v>12.0</v>
      </c>
      <c r="BI4249" s="30">
        <v>11.0</v>
      </c>
    </row>
    <row r="4250" ht="15.75" customHeight="1">
      <c r="A4250" s="30" t="s">
        <v>3513</v>
      </c>
      <c r="B4250" s="30" t="s">
        <v>3522</v>
      </c>
      <c r="C4250" s="30">
        <v>3400880.0</v>
      </c>
      <c r="D4250" s="30" t="s">
        <v>3518</v>
      </c>
      <c r="E4250" s="30">
        <v>963.0</v>
      </c>
      <c r="F4250" s="30">
        <v>1.0</v>
      </c>
      <c r="G4250" s="30">
        <v>0.0</v>
      </c>
      <c r="H4250" s="30">
        <v>0.0</v>
      </c>
      <c r="I4250" s="30">
        <v>1.0</v>
      </c>
      <c r="J4250" s="30">
        <v>0.0</v>
      </c>
      <c r="K4250" s="30">
        <v>0.0</v>
      </c>
      <c r="L4250" s="30">
        <v>0.0</v>
      </c>
      <c r="N4250" s="30">
        <v>3.0</v>
      </c>
      <c r="P4250" s="30">
        <v>10.0</v>
      </c>
      <c r="Q4250" s="30">
        <v>0.0</v>
      </c>
      <c r="S4250" s="30">
        <v>5.0</v>
      </c>
      <c r="U4250" s="30">
        <v>12.0</v>
      </c>
      <c r="V4250" s="30">
        <v>1.0</v>
      </c>
      <c r="X4250" s="30">
        <v>7.0</v>
      </c>
      <c r="Z4250" s="30">
        <v>9.0</v>
      </c>
      <c r="AA4250" s="30">
        <v>0.0</v>
      </c>
      <c r="AC4250" s="30">
        <v>13.0</v>
      </c>
      <c r="AE4250" s="30">
        <v>9.0</v>
      </c>
      <c r="AF4250" s="30">
        <v>0.0</v>
      </c>
      <c r="AH4250" s="30">
        <v>4.0</v>
      </c>
      <c r="AJ4250" s="30">
        <v>9.0</v>
      </c>
      <c r="AK4250" s="30">
        <v>0.0</v>
      </c>
      <c r="AM4250" s="30">
        <v>5.0</v>
      </c>
      <c r="AP4250" s="30">
        <v>0.0</v>
      </c>
      <c r="AR4250" s="30">
        <v>7.0</v>
      </c>
      <c r="AT4250" s="30">
        <v>12.0</v>
      </c>
      <c r="AU4250" s="30">
        <v>0.0</v>
      </c>
      <c r="AW4250" s="30">
        <v>8.0</v>
      </c>
      <c r="AY4250" s="30">
        <v>9.0</v>
      </c>
      <c r="AZ4250" s="30">
        <v>0.0</v>
      </c>
      <c r="BB4250" s="30">
        <v>15.5</v>
      </c>
      <c r="BD4250" s="30">
        <v>10.0</v>
      </c>
      <c r="BE4250" s="30">
        <v>0.0</v>
      </c>
      <c r="BG4250" s="30">
        <v>7.0</v>
      </c>
      <c r="BI4250" s="30">
        <v>9.0</v>
      </c>
    </row>
    <row r="4251" ht="15.75" customHeight="1">
      <c r="A4251" s="30" t="s">
        <v>3513</v>
      </c>
      <c r="B4251" s="30" t="s">
        <v>3523</v>
      </c>
      <c r="C4251" s="30">
        <v>3.40410103E9</v>
      </c>
      <c r="D4251" s="30" t="s">
        <v>3515</v>
      </c>
      <c r="E4251" s="30">
        <v>9726.0</v>
      </c>
      <c r="F4251" s="30">
        <v>3.0</v>
      </c>
      <c r="G4251" s="30">
        <v>0.0</v>
      </c>
      <c r="H4251" s="30">
        <v>0.0</v>
      </c>
      <c r="I4251" s="30">
        <v>2.0</v>
      </c>
      <c r="J4251" s="30">
        <v>1.0</v>
      </c>
      <c r="K4251" s="30">
        <v>0.0</v>
      </c>
      <c r="L4251" s="30">
        <v>0.0</v>
      </c>
      <c r="N4251" s="30">
        <v>4.0</v>
      </c>
      <c r="P4251" s="30">
        <v>6.0</v>
      </c>
      <c r="Q4251" s="30">
        <v>0.0</v>
      </c>
      <c r="S4251" s="30">
        <v>5.0</v>
      </c>
      <c r="U4251" s="30">
        <v>4.0</v>
      </c>
      <c r="V4251" s="30">
        <v>1.0</v>
      </c>
      <c r="X4251" s="30">
        <v>4.0</v>
      </c>
      <c r="Z4251" s="30">
        <v>3.0</v>
      </c>
      <c r="AA4251" s="30">
        <v>1.0</v>
      </c>
      <c r="AC4251" s="30">
        <v>3.0</v>
      </c>
      <c r="AE4251" s="30">
        <v>3.0</v>
      </c>
      <c r="AF4251" s="30">
        <v>0.0</v>
      </c>
      <c r="AH4251" s="30">
        <v>4.0</v>
      </c>
      <c r="AJ4251" s="30">
        <v>6.0</v>
      </c>
      <c r="AK4251" s="30">
        <v>0.0</v>
      </c>
      <c r="AP4251" s="30">
        <v>0.0</v>
      </c>
      <c r="AR4251" s="30">
        <v>4.0</v>
      </c>
      <c r="AT4251" s="30">
        <v>2.0</v>
      </c>
      <c r="AU4251" s="30">
        <v>1.0</v>
      </c>
      <c r="AW4251" s="30">
        <v>4.0</v>
      </c>
      <c r="AY4251" s="30">
        <v>2.0</v>
      </c>
      <c r="AZ4251" s="30">
        <v>0.0</v>
      </c>
      <c r="BB4251" s="30">
        <v>4.0</v>
      </c>
      <c r="BD4251" s="30">
        <v>3.0</v>
      </c>
      <c r="BE4251" s="30">
        <v>0.0</v>
      </c>
      <c r="BG4251" s="30">
        <v>4.0</v>
      </c>
      <c r="BI4251" s="30">
        <v>6.0</v>
      </c>
    </row>
    <row r="4252" ht="15.75" customHeight="1">
      <c r="A4252" s="30" t="s">
        <v>3513</v>
      </c>
      <c r="B4252" s="30" t="s">
        <v>3524</v>
      </c>
      <c r="C4252" s="30">
        <v>3.40030109E9</v>
      </c>
      <c r="D4252" s="30" t="s">
        <v>3525</v>
      </c>
      <c r="E4252" s="30">
        <v>16213.0</v>
      </c>
      <c r="F4252" s="30">
        <v>2.0</v>
      </c>
      <c r="G4252" s="30">
        <v>0.0</v>
      </c>
      <c r="H4252" s="30">
        <v>0.0</v>
      </c>
      <c r="I4252" s="30">
        <v>0.0</v>
      </c>
      <c r="J4252" s="30">
        <v>0.0</v>
      </c>
      <c r="K4252" s="30">
        <v>2.0</v>
      </c>
      <c r="L4252" s="30">
        <v>0.0</v>
      </c>
      <c r="Q4252" s="30">
        <v>0.0</v>
      </c>
      <c r="S4252" s="30">
        <v>8.0</v>
      </c>
      <c r="U4252" s="30">
        <v>4.5</v>
      </c>
      <c r="V4252" s="30">
        <v>0.0</v>
      </c>
      <c r="X4252" s="30">
        <v>13.0</v>
      </c>
      <c r="Z4252" s="30">
        <v>7.0</v>
      </c>
      <c r="AA4252" s="30">
        <v>0.0</v>
      </c>
      <c r="AE4252" s="30">
        <v>5.0</v>
      </c>
      <c r="AF4252" s="30">
        <v>0.0</v>
      </c>
      <c r="AJ4252" s="30">
        <v>2.0</v>
      </c>
      <c r="AK4252" s="30">
        <v>0.0</v>
      </c>
      <c r="AP4252" s="30">
        <v>0.0</v>
      </c>
      <c r="AU4252" s="30">
        <v>0.0</v>
      </c>
      <c r="AZ4252" s="30">
        <v>0.0</v>
      </c>
      <c r="BD4252" s="30">
        <v>5.0</v>
      </c>
      <c r="BE4252" s="30">
        <v>2.0</v>
      </c>
      <c r="BI4252" s="30">
        <v>2.5</v>
      </c>
    </row>
    <row r="4253" ht="15.75" customHeight="1">
      <c r="A4253" s="30" t="s">
        <v>3513</v>
      </c>
      <c r="B4253" s="30" t="s">
        <v>3526</v>
      </c>
      <c r="C4253" s="30">
        <v>3.40370133E9</v>
      </c>
      <c r="D4253" s="30" t="s">
        <v>3515</v>
      </c>
      <c r="E4253" s="30">
        <v>9726.0</v>
      </c>
      <c r="F4253" s="30">
        <v>1.0</v>
      </c>
      <c r="G4253" s="30">
        <v>0.0</v>
      </c>
      <c r="H4253" s="30">
        <v>1.0</v>
      </c>
      <c r="I4253" s="30">
        <v>0.0</v>
      </c>
      <c r="J4253" s="30">
        <v>0.0</v>
      </c>
      <c r="K4253" s="30">
        <v>0.0</v>
      </c>
      <c r="L4253" s="30">
        <v>0.0</v>
      </c>
      <c r="N4253" s="30">
        <v>4.0</v>
      </c>
      <c r="P4253" s="30">
        <v>6.0</v>
      </c>
      <c r="Q4253" s="30">
        <v>1.0</v>
      </c>
      <c r="S4253" s="30">
        <v>5.0</v>
      </c>
      <c r="U4253" s="30">
        <v>4.0</v>
      </c>
      <c r="V4253" s="30">
        <v>0.0</v>
      </c>
      <c r="X4253" s="30">
        <v>4.0</v>
      </c>
      <c r="Z4253" s="30">
        <v>3.0</v>
      </c>
      <c r="AA4253" s="30">
        <v>0.0</v>
      </c>
      <c r="AC4253" s="30">
        <v>3.0</v>
      </c>
      <c r="AE4253" s="30">
        <v>3.0</v>
      </c>
      <c r="AF4253" s="30">
        <v>0.0</v>
      </c>
      <c r="AH4253" s="30">
        <v>4.0</v>
      </c>
      <c r="AJ4253" s="30">
        <v>6.0</v>
      </c>
      <c r="AK4253" s="30">
        <v>0.0</v>
      </c>
      <c r="AP4253" s="30">
        <v>0.0</v>
      </c>
      <c r="AR4253" s="30">
        <v>4.0</v>
      </c>
      <c r="AT4253" s="30">
        <v>2.0</v>
      </c>
      <c r="AU4253" s="30">
        <v>0.0</v>
      </c>
      <c r="AW4253" s="30">
        <v>4.0</v>
      </c>
      <c r="AY4253" s="30">
        <v>2.0</v>
      </c>
      <c r="AZ4253" s="30">
        <v>0.0</v>
      </c>
      <c r="BB4253" s="30">
        <v>4.0</v>
      </c>
      <c r="BD4253" s="30">
        <v>3.0</v>
      </c>
      <c r="BE4253" s="30">
        <v>0.0</v>
      </c>
      <c r="BG4253" s="30">
        <v>4.0</v>
      </c>
      <c r="BI4253" s="30">
        <v>6.0</v>
      </c>
    </row>
    <row r="4254" ht="15.75" customHeight="1">
      <c r="A4254" s="30" t="s">
        <v>3513</v>
      </c>
      <c r="B4254" s="30" t="s">
        <v>3527</v>
      </c>
      <c r="C4254" s="30">
        <v>3401360.0</v>
      </c>
      <c r="D4254" s="30" t="s">
        <v>3515</v>
      </c>
      <c r="E4254" s="30">
        <v>9726.0</v>
      </c>
      <c r="F4254" s="30">
        <v>7.0</v>
      </c>
      <c r="G4254" s="30">
        <v>2.0</v>
      </c>
      <c r="H4254" s="30">
        <v>2.0</v>
      </c>
      <c r="I4254" s="30">
        <v>1.0</v>
      </c>
      <c r="J4254" s="30">
        <v>1.0</v>
      </c>
      <c r="K4254" s="30">
        <v>0.0</v>
      </c>
      <c r="L4254" s="30">
        <v>2.0</v>
      </c>
      <c r="N4254" s="30">
        <v>4.0</v>
      </c>
      <c r="P4254" s="30">
        <v>6.0</v>
      </c>
      <c r="Q4254" s="30">
        <v>1.0</v>
      </c>
      <c r="S4254" s="30">
        <v>5.0</v>
      </c>
      <c r="U4254" s="30">
        <v>4.0</v>
      </c>
      <c r="V4254" s="30">
        <v>0.0</v>
      </c>
      <c r="X4254" s="30">
        <v>4.0</v>
      </c>
      <c r="Z4254" s="30">
        <v>3.0</v>
      </c>
      <c r="AA4254" s="30">
        <v>1.0</v>
      </c>
      <c r="AC4254" s="30">
        <v>3.0</v>
      </c>
      <c r="AE4254" s="30">
        <v>3.0</v>
      </c>
      <c r="AF4254" s="30">
        <v>0.0</v>
      </c>
      <c r="AH4254" s="30">
        <v>4.0</v>
      </c>
      <c r="AJ4254" s="30">
        <v>6.0</v>
      </c>
      <c r="AK4254" s="30">
        <v>0.0</v>
      </c>
      <c r="AP4254" s="30">
        <v>1.0</v>
      </c>
      <c r="AR4254" s="30">
        <v>4.0</v>
      </c>
      <c r="AT4254" s="30">
        <v>2.0</v>
      </c>
      <c r="AU4254" s="30">
        <v>1.0</v>
      </c>
      <c r="AW4254" s="30">
        <v>4.0</v>
      </c>
      <c r="AY4254" s="30">
        <v>2.0</v>
      </c>
      <c r="AZ4254" s="30">
        <v>0.0</v>
      </c>
      <c r="BB4254" s="30">
        <v>4.0</v>
      </c>
      <c r="BD4254" s="30">
        <v>3.0</v>
      </c>
      <c r="BE4254" s="30">
        <v>0.0</v>
      </c>
      <c r="BG4254" s="30">
        <v>4.0</v>
      </c>
      <c r="BI4254" s="30">
        <v>6.0</v>
      </c>
    </row>
    <row r="4255" ht="15.75" customHeight="1">
      <c r="A4255" s="30" t="s">
        <v>3513</v>
      </c>
      <c r="B4255" s="30" t="s">
        <v>3528</v>
      </c>
      <c r="C4255" s="30">
        <v>3401960.0</v>
      </c>
      <c r="D4255" s="30" t="s">
        <v>3515</v>
      </c>
      <c r="E4255" s="30">
        <v>9726.0</v>
      </c>
      <c r="F4255" s="30">
        <v>8.0</v>
      </c>
      <c r="G4255" s="30">
        <v>2.0</v>
      </c>
      <c r="H4255" s="30">
        <v>3.0</v>
      </c>
      <c r="I4255" s="30">
        <v>1.0</v>
      </c>
      <c r="J4255" s="30">
        <v>1.0</v>
      </c>
      <c r="K4255" s="30">
        <v>1.0</v>
      </c>
      <c r="L4255" s="30">
        <v>2.0</v>
      </c>
      <c r="N4255" s="30">
        <v>4.0</v>
      </c>
      <c r="P4255" s="30">
        <v>6.0</v>
      </c>
      <c r="Q4255" s="30">
        <v>3.0</v>
      </c>
      <c r="S4255" s="30">
        <v>5.0</v>
      </c>
      <c r="U4255" s="30">
        <v>4.0</v>
      </c>
      <c r="V4255" s="30">
        <v>1.0</v>
      </c>
      <c r="X4255" s="30">
        <v>4.0</v>
      </c>
      <c r="Z4255" s="30">
        <v>3.0</v>
      </c>
      <c r="AA4255" s="30">
        <v>1.0</v>
      </c>
      <c r="AC4255" s="30">
        <v>3.0</v>
      </c>
      <c r="AE4255" s="30">
        <v>3.0</v>
      </c>
      <c r="AF4255" s="30">
        <v>1.0</v>
      </c>
      <c r="AH4255" s="30">
        <v>4.0</v>
      </c>
      <c r="AJ4255" s="30">
        <v>6.0</v>
      </c>
      <c r="AK4255" s="30">
        <v>0.0</v>
      </c>
      <c r="AP4255" s="30">
        <v>0.0</v>
      </c>
      <c r="AR4255" s="30">
        <v>4.0</v>
      </c>
      <c r="AT4255" s="30">
        <v>2.0</v>
      </c>
      <c r="AU4255" s="30">
        <v>0.0</v>
      </c>
      <c r="AW4255" s="30">
        <v>4.0</v>
      </c>
      <c r="AY4255" s="30">
        <v>2.0</v>
      </c>
      <c r="AZ4255" s="30">
        <v>0.0</v>
      </c>
      <c r="BB4255" s="30">
        <v>4.0</v>
      </c>
      <c r="BD4255" s="30">
        <v>3.0</v>
      </c>
      <c r="BE4255" s="30">
        <v>0.0</v>
      </c>
      <c r="BG4255" s="30">
        <v>4.0</v>
      </c>
      <c r="BI4255" s="30">
        <v>6.0</v>
      </c>
    </row>
    <row r="4256" ht="15.75" customHeight="1">
      <c r="A4256" s="30" t="s">
        <v>3513</v>
      </c>
      <c r="B4256" s="30" t="s">
        <v>3529</v>
      </c>
      <c r="C4256" s="30">
        <v>3402080.0</v>
      </c>
      <c r="D4256" s="30" t="s">
        <v>3518</v>
      </c>
      <c r="E4256" s="30">
        <v>963.0</v>
      </c>
      <c r="F4256" s="30">
        <v>54.0</v>
      </c>
      <c r="G4256" s="30">
        <v>10.0</v>
      </c>
      <c r="H4256" s="30">
        <v>19.0</v>
      </c>
      <c r="I4256" s="30">
        <v>3.0</v>
      </c>
      <c r="J4256" s="30">
        <v>3.0</v>
      </c>
      <c r="K4256" s="30">
        <v>17.0</v>
      </c>
      <c r="L4256" s="30">
        <v>10.0</v>
      </c>
      <c r="M4256" s="30">
        <v>18.0</v>
      </c>
      <c r="N4256" s="30">
        <v>3.0</v>
      </c>
      <c r="O4256" s="30">
        <v>31.5</v>
      </c>
      <c r="P4256" s="30">
        <v>10.0</v>
      </c>
      <c r="Q4256" s="30">
        <v>19.0</v>
      </c>
      <c r="R4256" s="30">
        <v>22.0</v>
      </c>
      <c r="S4256" s="30">
        <v>5.0</v>
      </c>
      <c r="T4256" s="30">
        <v>38.0</v>
      </c>
      <c r="U4256" s="30">
        <v>12.0</v>
      </c>
      <c r="V4256" s="30">
        <v>3.0</v>
      </c>
      <c r="X4256" s="30">
        <v>7.0</v>
      </c>
      <c r="Z4256" s="30">
        <v>9.0</v>
      </c>
      <c r="AA4256" s="30">
        <v>3.0</v>
      </c>
      <c r="AC4256" s="30">
        <v>13.0</v>
      </c>
      <c r="AE4256" s="30">
        <v>9.0</v>
      </c>
      <c r="AF4256" s="30">
        <v>9.0</v>
      </c>
      <c r="AH4256" s="30">
        <v>4.0</v>
      </c>
      <c r="AJ4256" s="30">
        <v>9.0</v>
      </c>
      <c r="AK4256" s="30">
        <v>0.0</v>
      </c>
      <c r="AM4256" s="30">
        <v>5.0</v>
      </c>
      <c r="AP4256" s="30">
        <v>0.0</v>
      </c>
      <c r="AR4256" s="30">
        <v>7.0</v>
      </c>
      <c r="AT4256" s="30">
        <v>12.0</v>
      </c>
      <c r="AU4256" s="30">
        <v>0.0</v>
      </c>
      <c r="AW4256" s="30">
        <v>8.0</v>
      </c>
      <c r="AY4256" s="30">
        <v>9.0</v>
      </c>
      <c r="AZ4256" s="30">
        <v>0.0</v>
      </c>
      <c r="BB4256" s="30">
        <v>15.5</v>
      </c>
      <c r="BD4256" s="30">
        <v>10.0</v>
      </c>
      <c r="BE4256" s="30">
        <v>7.0</v>
      </c>
      <c r="BG4256" s="30">
        <v>7.0</v>
      </c>
      <c r="BI4256" s="30">
        <v>9.0</v>
      </c>
    </row>
    <row r="4257" ht="15.75" customHeight="1">
      <c r="A4257" s="30" t="s">
        <v>3513</v>
      </c>
      <c r="B4257" s="30" t="s">
        <v>3529</v>
      </c>
      <c r="C4257" s="30">
        <v>3402080.0</v>
      </c>
      <c r="D4257" s="30" t="s">
        <v>3515</v>
      </c>
      <c r="E4257" s="30">
        <v>9726.0</v>
      </c>
      <c r="F4257" s="30">
        <v>6.0</v>
      </c>
      <c r="G4257" s="30">
        <v>5.0</v>
      </c>
      <c r="H4257" s="30">
        <v>1.0</v>
      </c>
      <c r="I4257" s="30">
        <v>0.0</v>
      </c>
      <c r="J4257" s="30">
        <v>0.0</v>
      </c>
      <c r="K4257" s="30">
        <v>0.0</v>
      </c>
      <c r="L4257" s="30">
        <v>5.0</v>
      </c>
      <c r="M4257" s="30">
        <v>18.0</v>
      </c>
      <c r="N4257" s="30">
        <v>4.0</v>
      </c>
      <c r="O4257" s="30">
        <v>31.5</v>
      </c>
      <c r="P4257" s="30">
        <v>6.0</v>
      </c>
      <c r="Q4257" s="30">
        <v>1.0</v>
      </c>
      <c r="R4257" s="30">
        <v>22.0</v>
      </c>
      <c r="S4257" s="30">
        <v>5.0</v>
      </c>
      <c r="T4257" s="30">
        <v>38.0</v>
      </c>
      <c r="U4257" s="30">
        <v>4.0</v>
      </c>
      <c r="V4257" s="30">
        <v>0.0</v>
      </c>
      <c r="X4257" s="30">
        <v>4.0</v>
      </c>
      <c r="Z4257" s="30">
        <v>3.0</v>
      </c>
      <c r="AA4257" s="30">
        <v>0.0</v>
      </c>
      <c r="AC4257" s="30">
        <v>3.0</v>
      </c>
      <c r="AE4257" s="30">
        <v>3.0</v>
      </c>
      <c r="AF4257" s="30">
        <v>0.0</v>
      </c>
      <c r="AH4257" s="30">
        <v>4.0</v>
      </c>
      <c r="AJ4257" s="30">
        <v>6.0</v>
      </c>
      <c r="AK4257" s="30">
        <v>0.0</v>
      </c>
      <c r="AP4257" s="30">
        <v>0.0</v>
      </c>
      <c r="AR4257" s="30">
        <v>4.0</v>
      </c>
      <c r="AT4257" s="30">
        <v>2.0</v>
      </c>
      <c r="AU4257" s="30">
        <v>0.0</v>
      </c>
      <c r="AW4257" s="30">
        <v>4.0</v>
      </c>
      <c r="AY4257" s="30">
        <v>2.0</v>
      </c>
      <c r="AZ4257" s="30">
        <v>0.0</v>
      </c>
      <c r="BB4257" s="30">
        <v>4.0</v>
      </c>
      <c r="BD4257" s="30">
        <v>3.0</v>
      </c>
      <c r="BE4257" s="30">
        <v>0.0</v>
      </c>
      <c r="BG4257" s="30">
        <v>4.0</v>
      </c>
      <c r="BI4257" s="30">
        <v>6.0</v>
      </c>
    </row>
    <row r="4258" ht="15.75" customHeight="1">
      <c r="A4258" s="30" t="s">
        <v>3513</v>
      </c>
      <c r="B4258" s="30" t="s">
        <v>3530</v>
      </c>
      <c r="C4258" s="30">
        <v>34001.0</v>
      </c>
      <c r="D4258" s="30" t="s">
        <v>3518</v>
      </c>
      <c r="E4258" s="30">
        <v>963.0</v>
      </c>
      <c r="F4258" s="30">
        <v>2.0</v>
      </c>
      <c r="G4258" s="30">
        <v>0.0</v>
      </c>
      <c r="H4258" s="30">
        <v>0.0</v>
      </c>
      <c r="I4258" s="30">
        <v>0.0</v>
      </c>
      <c r="J4258" s="30">
        <v>0.0</v>
      </c>
      <c r="K4258" s="30">
        <v>2.0</v>
      </c>
      <c r="L4258" s="30">
        <v>0.0</v>
      </c>
      <c r="N4258" s="30">
        <v>3.0</v>
      </c>
      <c r="P4258" s="30">
        <v>10.0</v>
      </c>
      <c r="Q4258" s="30">
        <v>0.0</v>
      </c>
      <c r="S4258" s="30">
        <v>5.0</v>
      </c>
      <c r="U4258" s="30">
        <v>12.0</v>
      </c>
      <c r="V4258" s="30">
        <v>0.0</v>
      </c>
      <c r="X4258" s="30">
        <v>7.0</v>
      </c>
      <c r="Z4258" s="30">
        <v>9.0</v>
      </c>
      <c r="AA4258" s="30">
        <v>0.0</v>
      </c>
      <c r="AC4258" s="30">
        <v>13.0</v>
      </c>
      <c r="AE4258" s="30">
        <v>9.0</v>
      </c>
      <c r="AF4258" s="30">
        <v>1.0</v>
      </c>
      <c r="AH4258" s="30">
        <v>4.0</v>
      </c>
      <c r="AJ4258" s="30">
        <v>9.0</v>
      </c>
      <c r="AK4258" s="30">
        <v>0.0</v>
      </c>
      <c r="AM4258" s="30">
        <v>5.0</v>
      </c>
      <c r="AP4258" s="30">
        <v>0.0</v>
      </c>
      <c r="AR4258" s="30">
        <v>7.0</v>
      </c>
      <c r="AT4258" s="30">
        <v>12.0</v>
      </c>
      <c r="AU4258" s="30">
        <v>0.0</v>
      </c>
      <c r="AW4258" s="30">
        <v>8.0</v>
      </c>
      <c r="AY4258" s="30">
        <v>9.0</v>
      </c>
      <c r="AZ4258" s="30">
        <v>0.0</v>
      </c>
      <c r="BB4258" s="30">
        <v>15.5</v>
      </c>
      <c r="BD4258" s="30">
        <v>10.0</v>
      </c>
      <c r="BE4258" s="30">
        <v>1.0</v>
      </c>
      <c r="BG4258" s="30">
        <v>7.0</v>
      </c>
      <c r="BI4258" s="30">
        <v>9.0</v>
      </c>
    </row>
    <row r="4259" ht="15.75" customHeight="1">
      <c r="A4259" s="30" t="s">
        <v>3513</v>
      </c>
      <c r="B4259" s="30" t="s">
        <v>3531</v>
      </c>
      <c r="C4259" s="30">
        <v>3402110.0</v>
      </c>
      <c r="D4259" s="30" t="s">
        <v>3515</v>
      </c>
      <c r="E4259" s="30">
        <v>9726.0</v>
      </c>
      <c r="F4259" s="30">
        <v>4.0</v>
      </c>
      <c r="G4259" s="30">
        <v>0.0</v>
      </c>
      <c r="H4259" s="30">
        <v>2.0</v>
      </c>
      <c r="I4259" s="30">
        <v>2.0</v>
      </c>
      <c r="J4259" s="30">
        <v>0.0</v>
      </c>
      <c r="K4259" s="30">
        <v>0.0</v>
      </c>
      <c r="L4259" s="30">
        <v>0.0</v>
      </c>
      <c r="N4259" s="30">
        <v>4.0</v>
      </c>
      <c r="P4259" s="30">
        <v>6.0</v>
      </c>
      <c r="Q4259" s="30">
        <v>1.0</v>
      </c>
      <c r="S4259" s="30">
        <v>5.0</v>
      </c>
      <c r="U4259" s="30">
        <v>4.0</v>
      </c>
      <c r="V4259" s="30">
        <v>1.0</v>
      </c>
      <c r="X4259" s="30">
        <v>4.0</v>
      </c>
      <c r="Z4259" s="30">
        <v>3.0</v>
      </c>
      <c r="AA4259" s="30">
        <v>0.0</v>
      </c>
      <c r="AC4259" s="30">
        <v>3.0</v>
      </c>
      <c r="AE4259" s="30">
        <v>3.0</v>
      </c>
      <c r="AF4259" s="30">
        <v>0.0</v>
      </c>
      <c r="AH4259" s="30">
        <v>4.0</v>
      </c>
      <c r="AJ4259" s="30">
        <v>6.0</v>
      </c>
      <c r="AK4259" s="30">
        <v>0.0</v>
      </c>
      <c r="AP4259" s="30">
        <v>1.0</v>
      </c>
      <c r="AR4259" s="30">
        <v>4.0</v>
      </c>
      <c r="AT4259" s="30">
        <v>2.0</v>
      </c>
      <c r="AU4259" s="30">
        <v>1.0</v>
      </c>
      <c r="AW4259" s="30">
        <v>4.0</v>
      </c>
      <c r="AY4259" s="30">
        <v>2.0</v>
      </c>
      <c r="AZ4259" s="30">
        <v>0.0</v>
      </c>
      <c r="BB4259" s="30">
        <v>4.0</v>
      </c>
      <c r="BD4259" s="30">
        <v>3.0</v>
      </c>
      <c r="BE4259" s="30">
        <v>0.0</v>
      </c>
      <c r="BG4259" s="30">
        <v>4.0</v>
      </c>
      <c r="BI4259" s="30">
        <v>6.0</v>
      </c>
    </row>
    <row r="4260" ht="15.75" customHeight="1">
      <c r="A4260" s="30" t="s">
        <v>3513</v>
      </c>
      <c r="B4260" s="30" t="s">
        <v>3532</v>
      </c>
      <c r="C4260" s="30">
        <v>3402200.0</v>
      </c>
      <c r="D4260" s="30" t="s">
        <v>3516</v>
      </c>
      <c r="E4260" s="30">
        <v>15477.0</v>
      </c>
      <c r="F4260" s="30">
        <v>11.0</v>
      </c>
      <c r="G4260" s="30">
        <v>2.0</v>
      </c>
      <c r="H4260" s="30">
        <v>1.0</v>
      </c>
      <c r="I4260" s="30">
        <v>2.0</v>
      </c>
      <c r="J4260" s="30">
        <v>3.0</v>
      </c>
      <c r="K4260" s="30">
        <v>3.0</v>
      </c>
      <c r="L4260" s="30">
        <v>2.0</v>
      </c>
      <c r="N4260" s="30">
        <v>7.0</v>
      </c>
      <c r="P4260" s="30">
        <v>10.0</v>
      </c>
      <c r="Q4260" s="30">
        <v>1.0</v>
      </c>
      <c r="S4260" s="30">
        <v>11.0</v>
      </c>
      <c r="U4260" s="30">
        <v>12.0</v>
      </c>
      <c r="V4260" s="30">
        <v>1.0</v>
      </c>
      <c r="X4260" s="30">
        <v>6.0</v>
      </c>
      <c r="Z4260" s="30">
        <v>8.0</v>
      </c>
      <c r="AA4260" s="30">
        <v>2.0</v>
      </c>
      <c r="AC4260" s="30">
        <v>12.0</v>
      </c>
      <c r="AE4260" s="30">
        <v>11.0</v>
      </c>
      <c r="AF4260" s="30">
        <v>3.0</v>
      </c>
      <c r="AH4260" s="30">
        <v>7.0</v>
      </c>
      <c r="AJ4260" s="30">
        <v>11.0</v>
      </c>
      <c r="AK4260" s="30">
        <v>0.0</v>
      </c>
      <c r="AM4260" s="30">
        <v>11.5</v>
      </c>
      <c r="AP4260" s="30">
        <v>0.0</v>
      </c>
      <c r="AR4260" s="30">
        <v>14.0</v>
      </c>
      <c r="AT4260" s="30">
        <v>12.0</v>
      </c>
      <c r="AU4260" s="30">
        <v>1.0</v>
      </c>
      <c r="AW4260" s="30">
        <v>14.0</v>
      </c>
      <c r="AY4260" s="30">
        <v>6.0</v>
      </c>
      <c r="AZ4260" s="30">
        <v>1.0</v>
      </c>
      <c r="BB4260" s="30">
        <v>23.0</v>
      </c>
      <c r="BD4260" s="30">
        <v>10.0</v>
      </c>
      <c r="BE4260" s="30">
        <v>0.0</v>
      </c>
      <c r="BG4260" s="30">
        <v>12.0</v>
      </c>
      <c r="BI4260" s="30">
        <v>11.0</v>
      </c>
    </row>
    <row r="4261" ht="15.75" customHeight="1">
      <c r="A4261" s="30" t="s">
        <v>3513</v>
      </c>
      <c r="B4261" s="30" t="s">
        <v>3533</v>
      </c>
      <c r="C4261" s="30">
        <v>3.40090232E9</v>
      </c>
      <c r="D4261" s="30" t="s">
        <v>3518</v>
      </c>
      <c r="E4261" s="30">
        <v>963.0</v>
      </c>
      <c r="F4261" s="30">
        <v>2.0</v>
      </c>
      <c r="G4261" s="30">
        <v>0.0</v>
      </c>
      <c r="H4261" s="30">
        <v>1.0</v>
      </c>
      <c r="I4261" s="30">
        <v>0.0</v>
      </c>
      <c r="J4261" s="30">
        <v>1.0</v>
      </c>
      <c r="K4261" s="30">
        <v>0.0</v>
      </c>
      <c r="L4261" s="30">
        <v>0.0</v>
      </c>
      <c r="N4261" s="30">
        <v>3.0</v>
      </c>
      <c r="P4261" s="30">
        <v>10.0</v>
      </c>
      <c r="Q4261" s="30">
        <v>1.0</v>
      </c>
      <c r="S4261" s="30">
        <v>5.0</v>
      </c>
      <c r="U4261" s="30">
        <v>12.0</v>
      </c>
      <c r="V4261" s="30">
        <v>0.0</v>
      </c>
      <c r="X4261" s="30">
        <v>7.0</v>
      </c>
      <c r="Z4261" s="30">
        <v>9.0</v>
      </c>
      <c r="AA4261" s="30">
        <v>1.0</v>
      </c>
      <c r="AC4261" s="30">
        <v>13.0</v>
      </c>
      <c r="AE4261" s="30">
        <v>9.0</v>
      </c>
      <c r="AF4261" s="30">
        <v>0.0</v>
      </c>
      <c r="AH4261" s="30">
        <v>4.0</v>
      </c>
      <c r="AJ4261" s="30">
        <v>9.0</v>
      </c>
      <c r="AK4261" s="30">
        <v>0.0</v>
      </c>
      <c r="AM4261" s="30">
        <v>5.0</v>
      </c>
      <c r="AP4261" s="30">
        <v>0.0</v>
      </c>
      <c r="AR4261" s="30">
        <v>7.0</v>
      </c>
      <c r="AT4261" s="30">
        <v>12.0</v>
      </c>
      <c r="AU4261" s="30">
        <v>0.0</v>
      </c>
      <c r="AW4261" s="30">
        <v>8.0</v>
      </c>
      <c r="AY4261" s="30">
        <v>9.0</v>
      </c>
      <c r="AZ4261" s="30">
        <v>0.0</v>
      </c>
      <c r="BB4261" s="30">
        <v>15.5</v>
      </c>
      <c r="BD4261" s="30">
        <v>10.0</v>
      </c>
      <c r="BE4261" s="30">
        <v>0.0</v>
      </c>
      <c r="BG4261" s="30">
        <v>7.0</v>
      </c>
      <c r="BI4261" s="30">
        <v>9.0</v>
      </c>
    </row>
    <row r="4262" ht="15.75" customHeight="1">
      <c r="A4262" s="30" t="s">
        <v>3513</v>
      </c>
      <c r="B4262" s="30" t="s">
        <v>3534</v>
      </c>
      <c r="C4262" s="30">
        <v>3.40250244E9</v>
      </c>
      <c r="D4262" s="30" t="s">
        <v>3515</v>
      </c>
      <c r="E4262" s="30">
        <v>9726.0</v>
      </c>
      <c r="F4262" s="30">
        <v>2.0</v>
      </c>
      <c r="G4262" s="30">
        <v>0.0</v>
      </c>
      <c r="H4262" s="30">
        <v>0.0</v>
      </c>
      <c r="I4262" s="30">
        <v>1.0</v>
      </c>
      <c r="J4262" s="30">
        <v>1.0</v>
      </c>
      <c r="K4262" s="30">
        <v>0.0</v>
      </c>
      <c r="L4262" s="30">
        <v>0.0</v>
      </c>
      <c r="N4262" s="30">
        <v>4.0</v>
      </c>
      <c r="P4262" s="30">
        <v>6.0</v>
      </c>
      <c r="Q4262" s="30">
        <v>0.0</v>
      </c>
      <c r="S4262" s="30">
        <v>5.0</v>
      </c>
      <c r="U4262" s="30">
        <v>4.0</v>
      </c>
      <c r="V4262" s="30">
        <v>1.0</v>
      </c>
      <c r="X4262" s="30">
        <v>4.0</v>
      </c>
      <c r="Z4262" s="30">
        <v>3.0</v>
      </c>
      <c r="AA4262" s="30">
        <v>1.0</v>
      </c>
      <c r="AC4262" s="30">
        <v>3.0</v>
      </c>
      <c r="AE4262" s="30">
        <v>3.0</v>
      </c>
      <c r="AF4262" s="30">
        <v>0.0</v>
      </c>
      <c r="AH4262" s="30">
        <v>4.0</v>
      </c>
      <c r="AJ4262" s="30">
        <v>6.0</v>
      </c>
      <c r="AK4262" s="30">
        <v>0.0</v>
      </c>
      <c r="AP4262" s="30">
        <v>0.0</v>
      </c>
      <c r="AR4262" s="30">
        <v>4.0</v>
      </c>
      <c r="AT4262" s="30">
        <v>2.0</v>
      </c>
      <c r="AU4262" s="30">
        <v>0.0</v>
      </c>
      <c r="AW4262" s="30">
        <v>4.0</v>
      </c>
      <c r="AY4262" s="30">
        <v>2.0</v>
      </c>
      <c r="AZ4262" s="30">
        <v>0.0</v>
      </c>
      <c r="BB4262" s="30">
        <v>4.0</v>
      </c>
      <c r="BD4262" s="30">
        <v>3.0</v>
      </c>
      <c r="BE4262" s="30">
        <v>0.0</v>
      </c>
      <c r="BG4262" s="30">
        <v>4.0</v>
      </c>
      <c r="BI4262" s="30">
        <v>6.0</v>
      </c>
    </row>
    <row r="4263" ht="15.75" customHeight="1">
      <c r="A4263" s="30" t="s">
        <v>3513</v>
      </c>
      <c r="B4263" s="30" t="s">
        <v>3535</v>
      </c>
      <c r="C4263" s="30">
        <v>3.40290313E9</v>
      </c>
      <c r="D4263" s="30" t="s">
        <v>3518</v>
      </c>
      <c r="E4263" s="30">
        <v>963.0</v>
      </c>
      <c r="F4263" s="30">
        <v>1.0</v>
      </c>
      <c r="G4263" s="30">
        <v>0.0</v>
      </c>
      <c r="H4263" s="30">
        <v>0.0</v>
      </c>
      <c r="I4263" s="30">
        <v>1.0</v>
      </c>
      <c r="J4263" s="30">
        <v>0.0</v>
      </c>
      <c r="K4263" s="30">
        <v>0.0</v>
      </c>
      <c r="L4263" s="30">
        <v>0.0</v>
      </c>
      <c r="N4263" s="30">
        <v>3.0</v>
      </c>
      <c r="P4263" s="30">
        <v>10.0</v>
      </c>
      <c r="Q4263" s="30">
        <v>0.0</v>
      </c>
      <c r="S4263" s="30">
        <v>5.0</v>
      </c>
      <c r="U4263" s="30">
        <v>12.0</v>
      </c>
      <c r="V4263" s="30">
        <v>1.0</v>
      </c>
      <c r="X4263" s="30">
        <v>7.0</v>
      </c>
      <c r="Z4263" s="30">
        <v>9.0</v>
      </c>
      <c r="AA4263" s="30">
        <v>0.0</v>
      </c>
      <c r="AC4263" s="30">
        <v>13.0</v>
      </c>
      <c r="AE4263" s="30">
        <v>9.0</v>
      </c>
      <c r="AF4263" s="30">
        <v>0.0</v>
      </c>
      <c r="AH4263" s="30">
        <v>4.0</v>
      </c>
      <c r="AJ4263" s="30">
        <v>9.0</v>
      </c>
      <c r="AK4263" s="30">
        <v>0.0</v>
      </c>
      <c r="AM4263" s="30">
        <v>5.0</v>
      </c>
      <c r="AP4263" s="30">
        <v>0.0</v>
      </c>
      <c r="AR4263" s="30">
        <v>7.0</v>
      </c>
      <c r="AT4263" s="30">
        <v>12.0</v>
      </c>
      <c r="AU4263" s="30">
        <v>0.0</v>
      </c>
      <c r="AW4263" s="30">
        <v>8.0</v>
      </c>
      <c r="AY4263" s="30">
        <v>9.0</v>
      </c>
      <c r="AZ4263" s="30">
        <v>0.0</v>
      </c>
      <c r="BB4263" s="30">
        <v>15.5</v>
      </c>
      <c r="BD4263" s="30">
        <v>10.0</v>
      </c>
      <c r="BE4263" s="30">
        <v>0.0</v>
      </c>
      <c r="BG4263" s="30">
        <v>7.0</v>
      </c>
      <c r="BI4263" s="30">
        <v>9.0</v>
      </c>
    </row>
    <row r="4264" ht="15.75" customHeight="1">
      <c r="A4264" s="30" t="s">
        <v>3513</v>
      </c>
      <c r="B4264" s="30" t="s">
        <v>3536</v>
      </c>
      <c r="C4264" s="30">
        <v>3403050.0</v>
      </c>
      <c r="D4264" s="30" t="s">
        <v>3518</v>
      </c>
      <c r="E4264" s="30">
        <v>963.0</v>
      </c>
      <c r="F4264" s="30">
        <v>35.0</v>
      </c>
      <c r="G4264" s="30">
        <v>4.0</v>
      </c>
      <c r="H4264" s="30">
        <v>8.0</v>
      </c>
      <c r="I4264" s="30">
        <v>16.0</v>
      </c>
      <c r="J4264" s="30">
        <v>5.0</v>
      </c>
      <c r="K4264" s="30">
        <v>2.0</v>
      </c>
      <c r="L4264" s="30">
        <v>4.0</v>
      </c>
      <c r="M4264" s="30">
        <v>6.0</v>
      </c>
      <c r="N4264" s="30">
        <v>3.0</v>
      </c>
      <c r="O4264" s="30">
        <v>30.0</v>
      </c>
      <c r="P4264" s="30">
        <v>10.0</v>
      </c>
      <c r="Q4264" s="30">
        <v>8.0</v>
      </c>
      <c r="S4264" s="30">
        <v>5.0</v>
      </c>
      <c r="U4264" s="30">
        <v>12.0</v>
      </c>
      <c r="V4264" s="30">
        <v>12.0</v>
      </c>
      <c r="W4264" s="30">
        <v>3.0</v>
      </c>
      <c r="X4264" s="30">
        <v>7.0</v>
      </c>
      <c r="Y4264" s="30">
        <v>19.0</v>
      </c>
      <c r="Z4264" s="30">
        <v>9.0</v>
      </c>
      <c r="AA4264" s="30">
        <v>3.0</v>
      </c>
      <c r="AB4264" s="30">
        <v>4.0</v>
      </c>
      <c r="AC4264" s="30">
        <v>13.0</v>
      </c>
      <c r="AD4264" s="30">
        <v>5.0</v>
      </c>
      <c r="AE4264" s="30">
        <v>9.0</v>
      </c>
      <c r="AF4264" s="30">
        <v>2.0</v>
      </c>
      <c r="AH4264" s="30">
        <v>4.0</v>
      </c>
      <c r="AJ4264" s="30">
        <v>9.0</v>
      </c>
      <c r="AK4264" s="30">
        <v>0.0</v>
      </c>
      <c r="AM4264" s="30">
        <v>5.0</v>
      </c>
      <c r="AP4264" s="30">
        <v>0.0</v>
      </c>
      <c r="AR4264" s="30">
        <v>7.0</v>
      </c>
      <c r="AT4264" s="30">
        <v>12.0</v>
      </c>
      <c r="AU4264" s="30">
        <v>4.0</v>
      </c>
      <c r="AV4264" s="30">
        <v>4.0</v>
      </c>
      <c r="AW4264" s="30">
        <v>8.0</v>
      </c>
      <c r="AY4264" s="30">
        <v>9.0</v>
      </c>
      <c r="AZ4264" s="30">
        <v>2.0</v>
      </c>
      <c r="BB4264" s="30">
        <v>15.5</v>
      </c>
      <c r="BD4264" s="30">
        <v>10.0</v>
      </c>
      <c r="BE4264" s="30">
        <v>0.0</v>
      </c>
      <c r="BG4264" s="30">
        <v>7.0</v>
      </c>
      <c r="BI4264" s="30">
        <v>9.0</v>
      </c>
    </row>
    <row r="4265" ht="15.75" customHeight="1">
      <c r="A4265" s="30" t="s">
        <v>3513</v>
      </c>
      <c r="B4265" s="30" t="s">
        <v>3536</v>
      </c>
      <c r="C4265" s="30">
        <v>3403050.0</v>
      </c>
      <c r="D4265" s="30" t="s">
        <v>3515</v>
      </c>
      <c r="E4265" s="30">
        <v>9726.0</v>
      </c>
      <c r="F4265" s="30">
        <v>95.0</v>
      </c>
      <c r="G4265" s="30">
        <v>34.0</v>
      </c>
      <c r="H4265" s="30">
        <v>21.0</v>
      </c>
      <c r="I4265" s="30">
        <v>23.0</v>
      </c>
      <c r="J4265" s="30">
        <v>10.0</v>
      </c>
      <c r="K4265" s="30">
        <v>7.0</v>
      </c>
      <c r="L4265" s="30">
        <v>34.0</v>
      </c>
      <c r="M4265" s="30">
        <v>6.0</v>
      </c>
      <c r="N4265" s="30">
        <v>4.0</v>
      </c>
      <c r="O4265" s="30">
        <v>30.0</v>
      </c>
      <c r="P4265" s="30">
        <v>6.0</v>
      </c>
      <c r="Q4265" s="30">
        <v>21.0</v>
      </c>
      <c r="S4265" s="30">
        <v>5.0</v>
      </c>
      <c r="U4265" s="30">
        <v>4.0</v>
      </c>
      <c r="V4265" s="30">
        <v>20.0</v>
      </c>
      <c r="W4265" s="30">
        <v>3.0</v>
      </c>
      <c r="X4265" s="30">
        <v>4.0</v>
      </c>
      <c r="Y4265" s="30">
        <v>19.0</v>
      </c>
      <c r="Z4265" s="30">
        <v>3.0</v>
      </c>
      <c r="AA4265" s="30">
        <v>8.0</v>
      </c>
      <c r="AB4265" s="30">
        <v>4.0</v>
      </c>
      <c r="AC4265" s="30">
        <v>3.0</v>
      </c>
      <c r="AD4265" s="30">
        <v>5.0</v>
      </c>
      <c r="AE4265" s="30">
        <v>3.0</v>
      </c>
      <c r="AF4265" s="30">
        <v>5.0</v>
      </c>
      <c r="AH4265" s="30">
        <v>4.0</v>
      </c>
      <c r="AJ4265" s="30">
        <v>6.0</v>
      </c>
      <c r="AK4265" s="30">
        <v>0.0</v>
      </c>
      <c r="AP4265" s="30">
        <v>0.0</v>
      </c>
      <c r="AR4265" s="30">
        <v>4.0</v>
      </c>
      <c r="AT4265" s="30">
        <v>2.0</v>
      </c>
      <c r="AU4265" s="30">
        <v>3.0</v>
      </c>
      <c r="AV4265" s="30">
        <v>4.0</v>
      </c>
      <c r="AW4265" s="30">
        <v>4.0</v>
      </c>
      <c r="AY4265" s="30">
        <v>2.0</v>
      </c>
      <c r="AZ4265" s="30">
        <v>2.0</v>
      </c>
      <c r="BB4265" s="30">
        <v>4.0</v>
      </c>
      <c r="BD4265" s="30">
        <v>3.0</v>
      </c>
      <c r="BE4265" s="30">
        <v>2.0</v>
      </c>
      <c r="BG4265" s="30">
        <v>4.0</v>
      </c>
      <c r="BI4265" s="30">
        <v>6.0</v>
      </c>
    </row>
    <row r="4266" ht="15.75" customHeight="1">
      <c r="A4266" s="30" t="s">
        <v>3513</v>
      </c>
      <c r="B4266" s="30" t="s">
        <v>3536</v>
      </c>
      <c r="C4266" s="30">
        <v>3403050.0</v>
      </c>
      <c r="D4266" s="30" t="s">
        <v>3516</v>
      </c>
      <c r="E4266" s="30">
        <v>15477.0</v>
      </c>
      <c r="F4266" s="30">
        <v>1.0</v>
      </c>
      <c r="G4266" s="30">
        <v>0.0</v>
      </c>
      <c r="H4266" s="30">
        <v>0.0</v>
      </c>
      <c r="I4266" s="30">
        <v>0.0</v>
      </c>
      <c r="J4266" s="30">
        <v>0.0</v>
      </c>
      <c r="K4266" s="30">
        <v>1.0</v>
      </c>
      <c r="L4266" s="30">
        <v>0.0</v>
      </c>
      <c r="M4266" s="30">
        <v>6.0</v>
      </c>
      <c r="N4266" s="30">
        <v>7.0</v>
      </c>
      <c r="O4266" s="30">
        <v>30.0</v>
      </c>
      <c r="P4266" s="30">
        <v>10.0</v>
      </c>
      <c r="Q4266" s="30">
        <v>0.0</v>
      </c>
      <c r="S4266" s="30">
        <v>11.0</v>
      </c>
      <c r="U4266" s="30">
        <v>12.0</v>
      </c>
      <c r="V4266" s="30">
        <v>0.0</v>
      </c>
      <c r="W4266" s="30">
        <v>3.0</v>
      </c>
      <c r="X4266" s="30">
        <v>6.0</v>
      </c>
      <c r="Y4266" s="30">
        <v>19.0</v>
      </c>
      <c r="Z4266" s="30">
        <v>8.0</v>
      </c>
      <c r="AA4266" s="30">
        <v>0.0</v>
      </c>
      <c r="AB4266" s="30">
        <v>4.0</v>
      </c>
      <c r="AC4266" s="30">
        <v>12.0</v>
      </c>
      <c r="AD4266" s="30">
        <v>5.0</v>
      </c>
      <c r="AE4266" s="30">
        <v>11.0</v>
      </c>
      <c r="AF4266" s="30">
        <v>1.0</v>
      </c>
      <c r="AH4266" s="30">
        <v>7.0</v>
      </c>
      <c r="AJ4266" s="30">
        <v>11.0</v>
      </c>
      <c r="AK4266" s="30">
        <v>0.0</v>
      </c>
      <c r="AM4266" s="30">
        <v>11.5</v>
      </c>
      <c r="AP4266" s="30">
        <v>0.0</v>
      </c>
      <c r="AR4266" s="30">
        <v>14.0</v>
      </c>
      <c r="AT4266" s="30">
        <v>12.0</v>
      </c>
      <c r="AU4266" s="30">
        <v>0.0</v>
      </c>
      <c r="AV4266" s="30">
        <v>4.0</v>
      </c>
      <c r="AW4266" s="30">
        <v>14.0</v>
      </c>
      <c r="AY4266" s="30">
        <v>6.0</v>
      </c>
      <c r="AZ4266" s="30">
        <v>0.0</v>
      </c>
      <c r="BB4266" s="30">
        <v>23.0</v>
      </c>
      <c r="BD4266" s="30">
        <v>10.0</v>
      </c>
      <c r="BE4266" s="30">
        <v>0.0</v>
      </c>
      <c r="BG4266" s="30">
        <v>12.0</v>
      </c>
      <c r="BI4266" s="30">
        <v>11.0</v>
      </c>
    </row>
    <row r="4267" ht="15.75" customHeight="1">
      <c r="A4267" s="30" t="s">
        <v>3513</v>
      </c>
      <c r="B4267" s="30" t="s">
        <v>3537</v>
      </c>
      <c r="C4267" s="30">
        <v>3403250.0</v>
      </c>
      <c r="D4267" s="30" t="s">
        <v>3516</v>
      </c>
      <c r="E4267" s="30">
        <v>15477.0</v>
      </c>
      <c r="F4267" s="30">
        <v>8.0</v>
      </c>
      <c r="G4267" s="30">
        <v>2.0</v>
      </c>
      <c r="H4267" s="30">
        <v>2.0</v>
      </c>
      <c r="I4267" s="30">
        <v>2.0</v>
      </c>
      <c r="J4267" s="30">
        <v>1.0</v>
      </c>
      <c r="K4267" s="30">
        <v>1.0</v>
      </c>
      <c r="L4267" s="30">
        <v>2.0</v>
      </c>
      <c r="N4267" s="30">
        <v>7.0</v>
      </c>
      <c r="P4267" s="30">
        <v>10.0</v>
      </c>
      <c r="Q4267" s="30">
        <v>2.0</v>
      </c>
      <c r="S4267" s="30">
        <v>11.0</v>
      </c>
      <c r="U4267" s="30">
        <v>12.0</v>
      </c>
      <c r="V4267" s="30">
        <v>1.0</v>
      </c>
      <c r="X4267" s="30">
        <v>6.0</v>
      </c>
      <c r="Z4267" s="30">
        <v>8.0</v>
      </c>
      <c r="AA4267" s="30">
        <v>0.0</v>
      </c>
      <c r="AC4267" s="30">
        <v>12.0</v>
      </c>
      <c r="AE4267" s="30">
        <v>11.0</v>
      </c>
      <c r="AF4267" s="30">
        <v>1.0</v>
      </c>
      <c r="AH4267" s="30">
        <v>7.0</v>
      </c>
      <c r="AJ4267" s="30">
        <v>11.0</v>
      </c>
      <c r="AK4267" s="30">
        <v>0.0</v>
      </c>
      <c r="AM4267" s="30">
        <v>11.5</v>
      </c>
      <c r="AP4267" s="30">
        <v>0.0</v>
      </c>
      <c r="AR4267" s="30">
        <v>14.0</v>
      </c>
      <c r="AT4267" s="30">
        <v>12.0</v>
      </c>
      <c r="AU4267" s="30">
        <v>1.0</v>
      </c>
      <c r="AW4267" s="30">
        <v>14.0</v>
      </c>
      <c r="AY4267" s="30">
        <v>6.0</v>
      </c>
      <c r="AZ4267" s="30">
        <v>1.0</v>
      </c>
      <c r="BB4267" s="30">
        <v>23.0</v>
      </c>
      <c r="BD4267" s="30">
        <v>10.0</v>
      </c>
      <c r="BE4267" s="30">
        <v>0.0</v>
      </c>
      <c r="BG4267" s="30">
        <v>12.0</v>
      </c>
      <c r="BI4267" s="30">
        <v>11.0</v>
      </c>
    </row>
    <row r="4268" ht="15.75" customHeight="1">
      <c r="A4268" s="30" t="s">
        <v>3513</v>
      </c>
      <c r="B4268" s="30" t="s">
        <v>3538</v>
      </c>
      <c r="C4268" s="30">
        <v>3403370.0</v>
      </c>
      <c r="D4268" s="30" t="s">
        <v>3518</v>
      </c>
      <c r="E4268" s="30">
        <v>963.0</v>
      </c>
      <c r="F4268" s="30">
        <v>3.0</v>
      </c>
      <c r="G4268" s="30">
        <v>0.0</v>
      </c>
      <c r="H4268" s="30">
        <v>2.0</v>
      </c>
      <c r="I4268" s="30">
        <v>0.0</v>
      </c>
      <c r="J4268" s="30">
        <v>1.0</v>
      </c>
      <c r="K4268" s="30">
        <v>0.0</v>
      </c>
      <c r="L4268" s="30">
        <v>0.0</v>
      </c>
      <c r="N4268" s="30">
        <v>3.0</v>
      </c>
      <c r="P4268" s="30">
        <v>10.0</v>
      </c>
      <c r="Q4268" s="30">
        <v>2.0</v>
      </c>
      <c r="S4268" s="30">
        <v>5.0</v>
      </c>
      <c r="U4268" s="30">
        <v>12.0</v>
      </c>
      <c r="V4268" s="30">
        <v>0.0</v>
      </c>
      <c r="X4268" s="30">
        <v>7.0</v>
      </c>
      <c r="Z4268" s="30">
        <v>9.0</v>
      </c>
      <c r="AA4268" s="30">
        <v>1.0</v>
      </c>
      <c r="AC4268" s="30">
        <v>13.0</v>
      </c>
      <c r="AE4268" s="30">
        <v>9.0</v>
      </c>
      <c r="AF4268" s="30">
        <v>0.0</v>
      </c>
      <c r="AH4268" s="30">
        <v>4.0</v>
      </c>
      <c r="AJ4268" s="30">
        <v>9.0</v>
      </c>
      <c r="AK4268" s="30">
        <v>0.0</v>
      </c>
      <c r="AM4268" s="30">
        <v>5.0</v>
      </c>
      <c r="AP4268" s="30">
        <v>0.0</v>
      </c>
      <c r="AR4268" s="30">
        <v>7.0</v>
      </c>
      <c r="AT4268" s="30">
        <v>12.0</v>
      </c>
      <c r="AU4268" s="30">
        <v>0.0</v>
      </c>
      <c r="AW4268" s="30">
        <v>8.0</v>
      </c>
      <c r="AY4268" s="30">
        <v>9.0</v>
      </c>
      <c r="AZ4268" s="30">
        <v>0.0</v>
      </c>
      <c r="BB4268" s="30">
        <v>15.5</v>
      </c>
      <c r="BD4268" s="30">
        <v>10.0</v>
      </c>
      <c r="BE4268" s="30">
        <v>0.0</v>
      </c>
      <c r="BG4268" s="30">
        <v>7.0</v>
      </c>
      <c r="BI4268" s="30">
        <v>9.0</v>
      </c>
    </row>
    <row r="4269" ht="15.75" customHeight="1">
      <c r="A4269" s="30" t="s">
        <v>3513</v>
      </c>
      <c r="B4269" s="30" t="s">
        <v>3539</v>
      </c>
      <c r="C4269" s="30">
        <v>3403580.0</v>
      </c>
      <c r="D4269" s="30" t="s">
        <v>3516</v>
      </c>
      <c r="E4269" s="30">
        <v>15477.0</v>
      </c>
      <c r="F4269" s="30">
        <v>10.0</v>
      </c>
      <c r="G4269" s="30">
        <v>0.0</v>
      </c>
      <c r="H4269" s="30">
        <v>2.0</v>
      </c>
      <c r="I4269" s="30">
        <v>1.0</v>
      </c>
      <c r="J4269" s="30">
        <v>1.0</v>
      </c>
      <c r="K4269" s="30">
        <v>5.0</v>
      </c>
      <c r="L4269" s="30">
        <v>0.0</v>
      </c>
      <c r="N4269" s="30">
        <v>7.0</v>
      </c>
      <c r="P4269" s="30">
        <v>10.0</v>
      </c>
      <c r="Q4269" s="30">
        <v>2.0</v>
      </c>
      <c r="S4269" s="30">
        <v>11.0</v>
      </c>
      <c r="U4269" s="30">
        <v>12.0</v>
      </c>
      <c r="V4269" s="30">
        <v>0.0</v>
      </c>
      <c r="X4269" s="30">
        <v>6.0</v>
      </c>
      <c r="Z4269" s="30">
        <v>8.0</v>
      </c>
      <c r="AA4269" s="30">
        <v>1.0</v>
      </c>
      <c r="AC4269" s="30">
        <v>12.0</v>
      </c>
      <c r="AE4269" s="30">
        <v>11.0</v>
      </c>
      <c r="AF4269" s="30">
        <v>2.0</v>
      </c>
      <c r="AH4269" s="30">
        <v>7.0</v>
      </c>
      <c r="AJ4269" s="30">
        <v>11.0</v>
      </c>
      <c r="AK4269" s="30">
        <v>0.0</v>
      </c>
      <c r="AM4269" s="30">
        <v>11.5</v>
      </c>
      <c r="AP4269" s="30">
        <v>0.0</v>
      </c>
      <c r="AR4269" s="30">
        <v>14.0</v>
      </c>
      <c r="AT4269" s="30">
        <v>12.0</v>
      </c>
      <c r="AU4269" s="30">
        <v>1.0</v>
      </c>
      <c r="AW4269" s="30">
        <v>14.0</v>
      </c>
      <c r="AY4269" s="30">
        <v>6.0</v>
      </c>
      <c r="AZ4269" s="30">
        <v>0.0</v>
      </c>
      <c r="BB4269" s="30">
        <v>23.0</v>
      </c>
      <c r="BD4269" s="30">
        <v>10.0</v>
      </c>
      <c r="BE4269" s="30">
        <v>3.0</v>
      </c>
      <c r="BG4269" s="30">
        <v>12.0</v>
      </c>
      <c r="BI4269" s="30">
        <v>11.0</v>
      </c>
    </row>
    <row r="4270" ht="15.75" customHeight="1">
      <c r="A4270" s="30" t="s">
        <v>3513</v>
      </c>
      <c r="B4270" s="30" t="s">
        <v>3540</v>
      </c>
      <c r="C4270" s="30">
        <v>3.40290394E9</v>
      </c>
      <c r="D4270" s="30" t="s">
        <v>3518</v>
      </c>
      <c r="E4270" s="30">
        <v>963.0</v>
      </c>
      <c r="F4270" s="30">
        <v>5.0</v>
      </c>
      <c r="G4270" s="30">
        <v>0.0</v>
      </c>
      <c r="H4270" s="30">
        <v>2.0</v>
      </c>
      <c r="I4270" s="30">
        <v>1.0</v>
      </c>
      <c r="J4270" s="30">
        <v>1.0</v>
      </c>
      <c r="K4270" s="30">
        <v>1.0</v>
      </c>
      <c r="L4270" s="30">
        <v>0.0</v>
      </c>
      <c r="N4270" s="30">
        <v>3.0</v>
      </c>
      <c r="P4270" s="30">
        <v>10.0</v>
      </c>
      <c r="Q4270" s="30">
        <v>2.0</v>
      </c>
      <c r="S4270" s="30">
        <v>5.0</v>
      </c>
      <c r="U4270" s="30">
        <v>12.0</v>
      </c>
      <c r="V4270" s="30">
        <v>1.0</v>
      </c>
      <c r="X4270" s="30">
        <v>7.0</v>
      </c>
      <c r="Z4270" s="30">
        <v>9.0</v>
      </c>
      <c r="AA4270" s="30">
        <v>1.0</v>
      </c>
      <c r="AC4270" s="30">
        <v>13.0</v>
      </c>
      <c r="AE4270" s="30">
        <v>9.0</v>
      </c>
      <c r="AF4270" s="30">
        <v>1.0</v>
      </c>
      <c r="AH4270" s="30">
        <v>4.0</v>
      </c>
      <c r="AJ4270" s="30">
        <v>9.0</v>
      </c>
      <c r="AK4270" s="30">
        <v>0.0</v>
      </c>
      <c r="AM4270" s="30">
        <v>5.0</v>
      </c>
      <c r="AP4270" s="30">
        <v>0.0</v>
      </c>
      <c r="AR4270" s="30">
        <v>7.0</v>
      </c>
      <c r="AT4270" s="30">
        <v>12.0</v>
      </c>
      <c r="AU4270" s="30">
        <v>0.0</v>
      </c>
      <c r="AW4270" s="30">
        <v>8.0</v>
      </c>
      <c r="AY4270" s="30">
        <v>9.0</v>
      </c>
      <c r="AZ4270" s="30">
        <v>0.0</v>
      </c>
      <c r="BB4270" s="30">
        <v>15.5</v>
      </c>
      <c r="BD4270" s="30">
        <v>10.0</v>
      </c>
      <c r="BE4270" s="30">
        <v>0.0</v>
      </c>
      <c r="BG4270" s="30">
        <v>7.0</v>
      </c>
      <c r="BI4270" s="30">
        <v>9.0</v>
      </c>
    </row>
    <row r="4271" ht="15.75" customHeight="1">
      <c r="A4271" s="30" t="s">
        <v>3513</v>
      </c>
      <c r="B4271" s="30" t="s">
        <v>3541</v>
      </c>
      <c r="C4271" s="30">
        <v>3404180.0</v>
      </c>
      <c r="D4271" s="30" t="s">
        <v>3518</v>
      </c>
      <c r="E4271" s="30">
        <v>963.0</v>
      </c>
      <c r="F4271" s="30">
        <v>2.0</v>
      </c>
      <c r="G4271" s="30">
        <v>2.0</v>
      </c>
      <c r="H4271" s="30">
        <v>0.0</v>
      </c>
      <c r="I4271" s="30">
        <v>0.0</v>
      </c>
      <c r="J4271" s="30">
        <v>0.0</v>
      </c>
      <c r="K4271" s="30">
        <v>0.0</v>
      </c>
      <c r="L4271" s="30">
        <v>2.0</v>
      </c>
      <c r="M4271" s="30">
        <v>12.0</v>
      </c>
      <c r="N4271" s="30">
        <v>3.0</v>
      </c>
      <c r="O4271" s="30">
        <v>30.0</v>
      </c>
      <c r="P4271" s="30">
        <v>10.0</v>
      </c>
      <c r="Q4271" s="30">
        <v>0.0</v>
      </c>
      <c r="R4271" s="30">
        <v>12.0</v>
      </c>
      <c r="S4271" s="30">
        <v>5.0</v>
      </c>
      <c r="U4271" s="30">
        <v>12.0</v>
      </c>
      <c r="V4271" s="30">
        <v>0.0</v>
      </c>
      <c r="X4271" s="30">
        <v>7.0</v>
      </c>
      <c r="Z4271" s="30">
        <v>9.0</v>
      </c>
      <c r="AA4271" s="30">
        <v>0.0</v>
      </c>
      <c r="AC4271" s="30">
        <v>13.0</v>
      </c>
      <c r="AE4271" s="30">
        <v>9.0</v>
      </c>
      <c r="AF4271" s="30">
        <v>0.0</v>
      </c>
      <c r="AH4271" s="30">
        <v>4.0</v>
      </c>
      <c r="AJ4271" s="30">
        <v>9.0</v>
      </c>
      <c r="AK4271" s="30">
        <v>0.0</v>
      </c>
      <c r="AM4271" s="30">
        <v>5.0</v>
      </c>
      <c r="AP4271" s="30">
        <v>0.0</v>
      </c>
      <c r="AR4271" s="30">
        <v>7.0</v>
      </c>
      <c r="AT4271" s="30">
        <v>12.0</v>
      </c>
      <c r="AU4271" s="30">
        <v>0.0</v>
      </c>
      <c r="AW4271" s="30">
        <v>8.0</v>
      </c>
      <c r="AY4271" s="30">
        <v>9.0</v>
      </c>
      <c r="AZ4271" s="30">
        <v>0.0</v>
      </c>
      <c r="BB4271" s="30">
        <v>15.5</v>
      </c>
      <c r="BD4271" s="30">
        <v>10.0</v>
      </c>
      <c r="BE4271" s="30">
        <v>0.0</v>
      </c>
      <c r="BG4271" s="30">
        <v>7.0</v>
      </c>
      <c r="BI4271" s="30">
        <v>9.0</v>
      </c>
    </row>
    <row r="4272" ht="15.75" customHeight="1">
      <c r="A4272" s="30" t="s">
        <v>3513</v>
      </c>
      <c r="B4272" s="30" t="s">
        <v>3541</v>
      </c>
      <c r="C4272" s="30">
        <v>3404180.0</v>
      </c>
      <c r="D4272" s="30" t="s">
        <v>3515</v>
      </c>
      <c r="E4272" s="30">
        <v>9726.0</v>
      </c>
      <c r="F4272" s="30">
        <v>43.0</v>
      </c>
      <c r="G4272" s="30">
        <v>14.0</v>
      </c>
      <c r="H4272" s="30">
        <v>17.0</v>
      </c>
      <c r="I4272" s="30">
        <v>3.0</v>
      </c>
      <c r="J4272" s="30">
        <v>3.0</v>
      </c>
      <c r="K4272" s="30">
        <v>4.0</v>
      </c>
      <c r="L4272" s="30">
        <v>14.0</v>
      </c>
      <c r="M4272" s="30">
        <v>12.0</v>
      </c>
      <c r="N4272" s="30">
        <v>4.0</v>
      </c>
      <c r="O4272" s="30">
        <v>30.0</v>
      </c>
      <c r="P4272" s="30">
        <v>6.0</v>
      </c>
      <c r="Q4272" s="30">
        <v>17.0</v>
      </c>
      <c r="R4272" s="30">
        <v>12.0</v>
      </c>
      <c r="S4272" s="30">
        <v>5.0</v>
      </c>
      <c r="U4272" s="30">
        <v>4.0</v>
      </c>
      <c r="V4272" s="30">
        <v>3.0</v>
      </c>
      <c r="X4272" s="30">
        <v>4.0</v>
      </c>
      <c r="Z4272" s="30">
        <v>3.0</v>
      </c>
      <c r="AA4272" s="30">
        <v>2.0</v>
      </c>
      <c r="AC4272" s="30">
        <v>3.0</v>
      </c>
      <c r="AE4272" s="30">
        <v>3.0</v>
      </c>
      <c r="AF4272" s="30">
        <v>3.0</v>
      </c>
      <c r="AH4272" s="30">
        <v>4.0</v>
      </c>
      <c r="AJ4272" s="30">
        <v>6.0</v>
      </c>
      <c r="AK4272" s="30">
        <v>0.0</v>
      </c>
      <c r="AP4272" s="30">
        <v>0.0</v>
      </c>
      <c r="AR4272" s="30">
        <v>4.0</v>
      </c>
      <c r="AT4272" s="30">
        <v>2.0</v>
      </c>
      <c r="AU4272" s="30">
        <v>0.0</v>
      </c>
      <c r="AW4272" s="30">
        <v>4.0</v>
      </c>
      <c r="AY4272" s="30">
        <v>2.0</v>
      </c>
      <c r="AZ4272" s="30">
        <v>1.0</v>
      </c>
      <c r="BB4272" s="30">
        <v>4.0</v>
      </c>
      <c r="BD4272" s="30">
        <v>3.0</v>
      </c>
      <c r="BE4272" s="30">
        <v>1.0</v>
      </c>
      <c r="BG4272" s="30">
        <v>4.0</v>
      </c>
      <c r="BI4272" s="30">
        <v>6.0</v>
      </c>
    </row>
    <row r="4273" ht="15.75" customHeight="1">
      <c r="A4273" s="30" t="s">
        <v>3513</v>
      </c>
      <c r="B4273" s="30" t="s">
        <v>3541</v>
      </c>
      <c r="C4273" s="30">
        <v>3404180.0</v>
      </c>
      <c r="D4273" s="30" t="s">
        <v>3516</v>
      </c>
      <c r="E4273" s="30">
        <v>15477.0</v>
      </c>
      <c r="F4273" s="30">
        <v>3.0</v>
      </c>
      <c r="G4273" s="30">
        <v>2.0</v>
      </c>
      <c r="H4273" s="30">
        <v>0.0</v>
      </c>
      <c r="I4273" s="30">
        <v>0.0</v>
      </c>
      <c r="J4273" s="30">
        <v>0.0</v>
      </c>
      <c r="K4273" s="30">
        <v>0.0</v>
      </c>
      <c r="L4273" s="30">
        <v>2.0</v>
      </c>
      <c r="M4273" s="30">
        <v>12.0</v>
      </c>
      <c r="N4273" s="30">
        <v>7.0</v>
      </c>
      <c r="O4273" s="30">
        <v>30.0</v>
      </c>
      <c r="P4273" s="30">
        <v>10.0</v>
      </c>
      <c r="Q4273" s="30">
        <v>0.0</v>
      </c>
      <c r="R4273" s="30">
        <v>12.0</v>
      </c>
      <c r="S4273" s="30">
        <v>11.0</v>
      </c>
      <c r="U4273" s="30">
        <v>12.0</v>
      </c>
      <c r="V4273" s="30">
        <v>0.0</v>
      </c>
      <c r="X4273" s="30">
        <v>6.0</v>
      </c>
      <c r="Z4273" s="30">
        <v>8.0</v>
      </c>
      <c r="AA4273" s="30">
        <v>0.0</v>
      </c>
      <c r="AC4273" s="30">
        <v>12.0</v>
      </c>
      <c r="AE4273" s="30">
        <v>11.0</v>
      </c>
      <c r="AF4273" s="30">
        <v>0.0</v>
      </c>
      <c r="AH4273" s="30">
        <v>7.0</v>
      </c>
      <c r="AJ4273" s="30">
        <v>11.0</v>
      </c>
      <c r="AK4273" s="30">
        <v>0.0</v>
      </c>
      <c r="AM4273" s="30">
        <v>11.5</v>
      </c>
      <c r="AP4273" s="30">
        <v>0.0</v>
      </c>
      <c r="AR4273" s="30">
        <v>14.0</v>
      </c>
      <c r="AT4273" s="30">
        <v>12.0</v>
      </c>
      <c r="AU4273" s="30">
        <v>0.0</v>
      </c>
      <c r="AW4273" s="30">
        <v>14.0</v>
      </c>
      <c r="AY4273" s="30">
        <v>6.0</v>
      </c>
      <c r="AZ4273" s="30">
        <v>0.0</v>
      </c>
      <c r="BB4273" s="30">
        <v>23.0</v>
      </c>
      <c r="BD4273" s="30">
        <v>10.0</v>
      </c>
      <c r="BE4273" s="30">
        <v>0.0</v>
      </c>
      <c r="BG4273" s="30">
        <v>12.0</v>
      </c>
      <c r="BI4273" s="30">
        <v>11.0</v>
      </c>
    </row>
    <row r="4274" ht="15.75" customHeight="1">
      <c r="A4274" s="30" t="s">
        <v>3513</v>
      </c>
      <c r="B4274" s="30" t="s">
        <v>3542</v>
      </c>
      <c r="C4274" s="30">
        <v>3404450.0</v>
      </c>
      <c r="D4274" s="30" t="s">
        <v>3515</v>
      </c>
      <c r="E4274" s="30">
        <v>9726.0</v>
      </c>
      <c r="F4274" s="30">
        <v>3.0</v>
      </c>
      <c r="G4274" s="30">
        <v>2.0</v>
      </c>
      <c r="H4274" s="30">
        <v>0.0</v>
      </c>
      <c r="I4274" s="30">
        <v>1.0</v>
      </c>
      <c r="J4274" s="30">
        <v>0.0</v>
      </c>
      <c r="K4274" s="30">
        <v>0.0</v>
      </c>
      <c r="L4274" s="30">
        <v>2.0</v>
      </c>
      <c r="N4274" s="30">
        <v>4.0</v>
      </c>
      <c r="P4274" s="30">
        <v>6.0</v>
      </c>
      <c r="Q4274" s="30">
        <v>0.0</v>
      </c>
      <c r="S4274" s="30">
        <v>5.0</v>
      </c>
      <c r="U4274" s="30">
        <v>4.0</v>
      </c>
      <c r="V4274" s="30">
        <v>0.0</v>
      </c>
      <c r="X4274" s="30">
        <v>4.0</v>
      </c>
      <c r="Z4274" s="30">
        <v>3.0</v>
      </c>
      <c r="AA4274" s="30">
        <v>0.0</v>
      </c>
      <c r="AC4274" s="30">
        <v>3.0</v>
      </c>
      <c r="AE4274" s="30">
        <v>3.0</v>
      </c>
      <c r="AF4274" s="30">
        <v>0.0</v>
      </c>
      <c r="AH4274" s="30">
        <v>4.0</v>
      </c>
      <c r="AJ4274" s="30">
        <v>6.0</v>
      </c>
      <c r="AK4274" s="30">
        <v>0.0</v>
      </c>
      <c r="AP4274" s="30">
        <v>0.0</v>
      </c>
      <c r="AR4274" s="30">
        <v>4.0</v>
      </c>
      <c r="AT4274" s="30">
        <v>2.0</v>
      </c>
      <c r="AU4274" s="30">
        <v>1.0</v>
      </c>
      <c r="AW4274" s="30">
        <v>4.0</v>
      </c>
      <c r="AY4274" s="30">
        <v>2.0</v>
      </c>
      <c r="AZ4274" s="30">
        <v>0.0</v>
      </c>
      <c r="BB4274" s="30">
        <v>4.0</v>
      </c>
      <c r="BD4274" s="30">
        <v>3.0</v>
      </c>
      <c r="BE4274" s="30">
        <v>0.0</v>
      </c>
      <c r="BG4274" s="30">
        <v>4.0</v>
      </c>
      <c r="BI4274" s="30">
        <v>6.0</v>
      </c>
    </row>
    <row r="4275" ht="15.75" customHeight="1">
      <c r="A4275" s="30" t="s">
        <v>3513</v>
      </c>
      <c r="B4275" s="30" t="s">
        <v>3543</v>
      </c>
      <c r="C4275" s="30">
        <v>3404695.0</v>
      </c>
      <c r="D4275" s="30" t="s">
        <v>3516</v>
      </c>
      <c r="E4275" s="30">
        <v>15477.0</v>
      </c>
      <c r="F4275" s="30">
        <v>35.0</v>
      </c>
      <c r="G4275" s="30">
        <v>3.0</v>
      </c>
      <c r="H4275" s="30">
        <v>15.0</v>
      </c>
      <c r="I4275" s="30">
        <v>5.0</v>
      </c>
      <c r="J4275" s="30">
        <v>4.0</v>
      </c>
      <c r="K4275" s="30">
        <v>6.0</v>
      </c>
      <c r="L4275" s="30">
        <v>3.0</v>
      </c>
      <c r="N4275" s="30">
        <v>7.0</v>
      </c>
      <c r="P4275" s="30">
        <v>10.0</v>
      </c>
      <c r="Q4275" s="30">
        <v>15.0</v>
      </c>
      <c r="S4275" s="30">
        <v>11.0</v>
      </c>
      <c r="U4275" s="30">
        <v>12.0</v>
      </c>
      <c r="V4275" s="30">
        <v>5.0</v>
      </c>
      <c r="X4275" s="30">
        <v>6.0</v>
      </c>
      <c r="Z4275" s="30">
        <v>8.0</v>
      </c>
      <c r="AA4275" s="30">
        <v>4.0</v>
      </c>
      <c r="AC4275" s="30">
        <v>12.0</v>
      </c>
      <c r="AE4275" s="30">
        <v>11.0</v>
      </c>
      <c r="AF4275" s="30">
        <v>5.0</v>
      </c>
      <c r="AH4275" s="30">
        <v>7.0</v>
      </c>
      <c r="AJ4275" s="30">
        <v>11.0</v>
      </c>
      <c r="AK4275" s="30">
        <v>0.0</v>
      </c>
      <c r="AM4275" s="30">
        <v>11.5</v>
      </c>
      <c r="AP4275" s="30">
        <v>0.0</v>
      </c>
      <c r="AR4275" s="30">
        <v>14.0</v>
      </c>
      <c r="AT4275" s="30">
        <v>12.0</v>
      </c>
      <c r="AU4275" s="30">
        <v>0.0</v>
      </c>
      <c r="AW4275" s="30">
        <v>14.0</v>
      </c>
      <c r="AY4275" s="30">
        <v>6.0</v>
      </c>
      <c r="AZ4275" s="30">
        <v>0.0</v>
      </c>
      <c r="BB4275" s="30">
        <v>23.0</v>
      </c>
      <c r="BD4275" s="30">
        <v>10.0</v>
      </c>
      <c r="BE4275" s="30">
        <v>1.0</v>
      </c>
      <c r="BG4275" s="30">
        <v>12.0</v>
      </c>
      <c r="BI4275" s="30">
        <v>11.0</v>
      </c>
    </row>
    <row r="4276" ht="15.75" customHeight="1">
      <c r="A4276" s="30" t="s">
        <v>3513</v>
      </c>
      <c r="B4276" s="30" t="s">
        <v>3544</v>
      </c>
      <c r="C4276" s="30">
        <v>3404750.0</v>
      </c>
      <c r="D4276" s="30" t="s">
        <v>3518</v>
      </c>
      <c r="E4276" s="30">
        <v>963.0</v>
      </c>
      <c r="F4276" s="30">
        <v>0.0</v>
      </c>
      <c r="G4276" s="30">
        <v>0.0</v>
      </c>
      <c r="H4276" s="30">
        <v>0.0</v>
      </c>
      <c r="I4276" s="30">
        <v>0.0</v>
      </c>
      <c r="J4276" s="30">
        <v>0.0</v>
      </c>
      <c r="K4276" s="30">
        <v>0.0</v>
      </c>
      <c r="L4276" s="30">
        <v>0.0</v>
      </c>
      <c r="N4276" s="30">
        <v>3.0</v>
      </c>
      <c r="P4276" s="30">
        <v>10.0</v>
      </c>
      <c r="Q4276" s="30">
        <v>0.0</v>
      </c>
      <c r="S4276" s="30">
        <v>5.0</v>
      </c>
      <c r="U4276" s="30">
        <v>12.0</v>
      </c>
      <c r="V4276" s="30">
        <v>0.0</v>
      </c>
      <c r="X4276" s="30">
        <v>7.0</v>
      </c>
      <c r="Z4276" s="30">
        <v>9.0</v>
      </c>
      <c r="AA4276" s="30">
        <v>0.0</v>
      </c>
      <c r="AC4276" s="30">
        <v>13.0</v>
      </c>
      <c r="AE4276" s="30">
        <v>9.0</v>
      </c>
      <c r="AF4276" s="30">
        <v>0.0</v>
      </c>
      <c r="AH4276" s="30">
        <v>4.0</v>
      </c>
      <c r="AJ4276" s="30">
        <v>9.0</v>
      </c>
      <c r="AK4276" s="30">
        <v>0.0</v>
      </c>
      <c r="AM4276" s="30">
        <v>5.0</v>
      </c>
      <c r="AP4276" s="30">
        <v>0.0</v>
      </c>
      <c r="AR4276" s="30">
        <v>7.0</v>
      </c>
      <c r="AT4276" s="30">
        <v>12.0</v>
      </c>
      <c r="AU4276" s="30">
        <v>0.0</v>
      </c>
      <c r="AW4276" s="30">
        <v>8.0</v>
      </c>
      <c r="AY4276" s="30">
        <v>9.0</v>
      </c>
      <c r="AZ4276" s="30">
        <v>0.0</v>
      </c>
      <c r="BB4276" s="30">
        <v>15.5</v>
      </c>
      <c r="BD4276" s="30">
        <v>10.0</v>
      </c>
      <c r="BE4276" s="30">
        <v>0.0</v>
      </c>
      <c r="BG4276" s="30">
        <v>7.0</v>
      </c>
      <c r="BI4276" s="30">
        <v>9.0</v>
      </c>
    </row>
    <row r="4277" ht="15.75" customHeight="1">
      <c r="A4277" s="30" t="s">
        <v>3513</v>
      </c>
      <c r="B4277" s="30" t="s">
        <v>3544</v>
      </c>
      <c r="C4277" s="30">
        <v>3404750.0</v>
      </c>
      <c r="D4277" s="30" t="s">
        <v>3515</v>
      </c>
      <c r="E4277" s="30">
        <v>9726.0</v>
      </c>
      <c r="F4277" s="30">
        <v>1.0</v>
      </c>
      <c r="G4277" s="30">
        <v>1.0</v>
      </c>
      <c r="H4277" s="30">
        <v>0.0</v>
      </c>
      <c r="I4277" s="30">
        <v>0.0</v>
      </c>
      <c r="J4277" s="30">
        <v>0.0</v>
      </c>
      <c r="K4277" s="30">
        <v>0.0</v>
      </c>
      <c r="L4277" s="30">
        <v>1.0</v>
      </c>
      <c r="N4277" s="30">
        <v>4.0</v>
      </c>
      <c r="P4277" s="30">
        <v>6.0</v>
      </c>
      <c r="Q4277" s="30">
        <v>0.0</v>
      </c>
      <c r="S4277" s="30">
        <v>5.0</v>
      </c>
      <c r="U4277" s="30">
        <v>4.0</v>
      </c>
      <c r="V4277" s="30">
        <v>0.0</v>
      </c>
      <c r="X4277" s="30">
        <v>4.0</v>
      </c>
      <c r="Z4277" s="30">
        <v>3.0</v>
      </c>
      <c r="AA4277" s="30">
        <v>0.0</v>
      </c>
      <c r="AC4277" s="30">
        <v>3.0</v>
      </c>
      <c r="AE4277" s="30">
        <v>3.0</v>
      </c>
      <c r="AF4277" s="30">
        <v>0.0</v>
      </c>
      <c r="AH4277" s="30">
        <v>4.0</v>
      </c>
      <c r="AJ4277" s="30">
        <v>6.0</v>
      </c>
      <c r="AK4277" s="30">
        <v>0.0</v>
      </c>
      <c r="AP4277" s="30">
        <v>0.0</v>
      </c>
      <c r="AR4277" s="30">
        <v>4.0</v>
      </c>
      <c r="AT4277" s="30">
        <v>2.0</v>
      </c>
      <c r="AU4277" s="30">
        <v>0.0</v>
      </c>
      <c r="AW4277" s="30">
        <v>4.0</v>
      </c>
      <c r="AY4277" s="30">
        <v>2.0</v>
      </c>
      <c r="AZ4277" s="30">
        <v>0.0</v>
      </c>
      <c r="BB4277" s="30">
        <v>4.0</v>
      </c>
      <c r="BD4277" s="30">
        <v>3.0</v>
      </c>
      <c r="BE4277" s="30">
        <v>0.0</v>
      </c>
      <c r="BG4277" s="30">
        <v>4.0</v>
      </c>
      <c r="BI4277" s="30">
        <v>6.0</v>
      </c>
    </row>
    <row r="4278" ht="15.75" customHeight="1">
      <c r="A4278" s="30" t="s">
        <v>3513</v>
      </c>
      <c r="B4278" s="30" t="s">
        <v>3544</v>
      </c>
      <c r="C4278" s="30">
        <v>3404750.0</v>
      </c>
      <c r="D4278" s="30" t="s">
        <v>3516</v>
      </c>
      <c r="E4278" s="30">
        <v>15477.0</v>
      </c>
      <c r="F4278" s="30">
        <v>23.0</v>
      </c>
      <c r="G4278" s="30">
        <v>8.0</v>
      </c>
      <c r="H4278" s="30">
        <v>7.0</v>
      </c>
      <c r="I4278" s="30">
        <v>5.0</v>
      </c>
      <c r="J4278" s="30">
        <v>1.0</v>
      </c>
      <c r="K4278" s="30">
        <v>2.0</v>
      </c>
      <c r="L4278" s="30">
        <v>8.0</v>
      </c>
      <c r="N4278" s="30">
        <v>7.0</v>
      </c>
      <c r="P4278" s="30">
        <v>10.0</v>
      </c>
      <c r="Q4278" s="30">
        <v>6.0</v>
      </c>
      <c r="S4278" s="30">
        <v>11.0</v>
      </c>
      <c r="U4278" s="30">
        <v>12.0</v>
      </c>
      <c r="V4278" s="30">
        <v>5.0</v>
      </c>
      <c r="X4278" s="30">
        <v>6.0</v>
      </c>
      <c r="Z4278" s="30">
        <v>8.0</v>
      </c>
      <c r="AA4278" s="30">
        <v>1.0</v>
      </c>
      <c r="AC4278" s="30">
        <v>12.0</v>
      </c>
      <c r="AE4278" s="30">
        <v>11.0</v>
      </c>
      <c r="AF4278" s="30">
        <v>2.0</v>
      </c>
      <c r="AH4278" s="30">
        <v>7.0</v>
      </c>
      <c r="AJ4278" s="30">
        <v>11.0</v>
      </c>
      <c r="AK4278" s="30">
        <v>0.0</v>
      </c>
      <c r="AM4278" s="30">
        <v>11.5</v>
      </c>
      <c r="AP4278" s="30">
        <v>1.0</v>
      </c>
      <c r="AR4278" s="30">
        <v>14.0</v>
      </c>
      <c r="AT4278" s="30">
        <v>12.0</v>
      </c>
      <c r="AU4278" s="30">
        <v>0.0</v>
      </c>
      <c r="AW4278" s="30">
        <v>14.0</v>
      </c>
      <c r="AY4278" s="30">
        <v>6.0</v>
      </c>
      <c r="AZ4278" s="30">
        <v>0.0</v>
      </c>
      <c r="BB4278" s="30">
        <v>23.0</v>
      </c>
      <c r="BD4278" s="30">
        <v>10.0</v>
      </c>
      <c r="BE4278" s="30">
        <v>0.0</v>
      </c>
      <c r="BG4278" s="30">
        <v>12.0</v>
      </c>
      <c r="BI4278" s="30">
        <v>11.0</v>
      </c>
    </row>
    <row r="4279" ht="15.75" customHeight="1">
      <c r="A4279" s="30" t="s">
        <v>3513</v>
      </c>
      <c r="B4279" s="30" t="s">
        <v>3545</v>
      </c>
      <c r="C4279" s="30">
        <v>3404930.0</v>
      </c>
      <c r="D4279" s="30" t="s">
        <v>3515</v>
      </c>
      <c r="E4279" s="30">
        <v>9726.0</v>
      </c>
      <c r="F4279" s="30">
        <v>5.0</v>
      </c>
      <c r="G4279" s="30">
        <v>3.0</v>
      </c>
      <c r="H4279" s="30">
        <v>0.0</v>
      </c>
      <c r="I4279" s="30">
        <v>2.0</v>
      </c>
      <c r="J4279" s="30">
        <v>0.0</v>
      </c>
      <c r="K4279" s="30">
        <v>0.0</v>
      </c>
      <c r="L4279" s="30">
        <v>3.0</v>
      </c>
      <c r="N4279" s="30">
        <v>4.0</v>
      </c>
      <c r="P4279" s="30">
        <v>6.0</v>
      </c>
      <c r="Q4279" s="30">
        <v>0.0</v>
      </c>
      <c r="S4279" s="30">
        <v>5.0</v>
      </c>
      <c r="U4279" s="30">
        <v>4.0</v>
      </c>
      <c r="V4279" s="30">
        <v>2.0</v>
      </c>
      <c r="X4279" s="30">
        <v>4.0</v>
      </c>
      <c r="Z4279" s="30">
        <v>3.0</v>
      </c>
      <c r="AA4279" s="30">
        <v>0.0</v>
      </c>
      <c r="AC4279" s="30">
        <v>3.0</v>
      </c>
      <c r="AE4279" s="30">
        <v>3.0</v>
      </c>
      <c r="AF4279" s="30">
        <v>0.0</v>
      </c>
      <c r="AH4279" s="30">
        <v>4.0</v>
      </c>
      <c r="AJ4279" s="30">
        <v>6.0</v>
      </c>
      <c r="AK4279" s="30">
        <v>0.0</v>
      </c>
      <c r="AP4279" s="30">
        <v>0.0</v>
      </c>
      <c r="AR4279" s="30">
        <v>4.0</v>
      </c>
      <c r="AT4279" s="30">
        <v>2.0</v>
      </c>
      <c r="AU4279" s="30">
        <v>0.0</v>
      </c>
      <c r="AW4279" s="30">
        <v>4.0</v>
      </c>
      <c r="AY4279" s="30">
        <v>2.0</v>
      </c>
      <c r="AZ4279" s="30">
        <v>0.0</v>
      </c>
      <c r="BB4279" s="30">
        <v>4.0</v>
      </c>
      <c r="BD4279" s="30">
        <v>3.0</v>
      </c>
      <c r="BE4279" s="30">
        <v>0.0</v>
      </c>
      <c r="BG4279" s="30">
        <v>4.0</v>
      </c>
      <c r="BI4279" s="30">
        <v>6.0</v>
      </c>
    </row>
    <row r="4280" ht="15.75" customHeight="1">
      <c r="A4280" s="30" t="s">
        <v>3513</v>
      </c>
      <c r="B4280" s="30" t="s">
        <v>3546</v>
      </c>
      <c r="C4280" s="30">
        <v>3404990.0</v>
      </c>
      <c r="D4280" s="30" t="s">
        <v>3515</v>
      </c>
      <c r="E4280" s="30">
        <v>9726.0</v>
      </c>
      <c r="F4280" s="30">
        <v>4.0</v>
      </c>
      <c r="G4280" s="30">
        <v>0.0</v>
      </c>
      <c r="H4280" s="30">
        <v>3.0</v>
      </c>
      <c r="I4280" s="30">
        <v>0.0</v>
      </c>
      <c r="J4280" s="30">
        <v>1.0</v>
      </c>
      <c r="K4280" s="30">
        <v>0.0</v>
      </c>
      <c r="L4280" s="30">
        <v>0.0</v>
      </c>
      <c r="N4280" s="30">
        <v>4.0</v>
      </c>
      <c r="P4280" s="30">
        <v>6.0</v>
      </c>
      <c r="Q4280" s="30">
        <v>3.0</v>
      </c>
      <c r="S4280" s="30">
        <v>5.0</v>
      </c>
      <c r="U4280" s="30">
        <v>4.0</v>
      </c>
      <c r="V4280" s="30">
        <v>0.0</v>
      </c>
      <c r="X4280" s="30">
        <v>4.0</v>
      </c>
      <c r="Z4280" s="30">
        <v>3.0</v>
      </c>
      <c r="AA4280" s="30">
        <v>0.0</v>
      </c>
      <c r="AC4280" s="30">
        <v>3.0</v>
      </c>
      <c r="AE4280" s="30">
        <v>3.0</v>
      </c>
      <c r="AF4280" s="30">
        <v>0.0</v>
      </c>
      <c r="AH4280" s="30">
        <v>4.0</v>
      </c>
      <c r="AJ4280" s="30">
        <v>6.0</v>
      </c>
      <c r="AK4280" s="30">
        <v>0.0</v>
      </c>
      <c r="AP4280" s="30">
        <v>0.0</v>
      </c>
      <c r="AR4280" s="30">
        <v>4.0</v>
      </c>
      <c r="AT4280" s="30">
        <v>2.0</v>
      </c>
      <c r="AU4280" s="30">
        <v>0.0</v>
      </c>
      <c r="AW4280" s="30">
        <v>4.0</v>
      </c>
      <c r="AY4280" s="30">
        <v>2.0</v>
      </c>
      <c r="AZ4280" s="30">
        <v>1.0</v>
      </c>
      <c r="BB4280" s="30">
        <v>4.0</v>
      </c>
      <c r="BD4280" s="30">
        <v>3.0</v>
      </c>
      <c r="BE4280" s="30">
        <v>0.0</v>
      </c>
      <c r="BG4280" s="30">
        <v>4.0</v>
      </c>
      <c r="BI4280" s="30">
        <v>6.0</v>
      </c>
    </row>
    <row r="4281" ht="15.75" customHeight="1">
      <c r="A4281" s="30" t="s">
        <v>3513</v>
      </c>
      <c r="B4281" s="30" t="s">
        <v>3547</v>
      </c>
      <c r="C4281" s="30">
        <v>34003.0</v>
      </c>
      <c r="D4281" s="30" t="s">
        <v>3516</v>
      </c>
      <c r="E4281" s="30">
        <v>15477.0</v>
      </c>
      <c r="F4281" s="30">
        <v>1.0</v>
      </c>
      <c r="G4281" s="30">
        <v>0.0</v>
      </c>
      <c r="H4281" s="30">
        <v>0.0</v>
      </c>
      <c r="I4281" s="30">
        <v>0.0</v>
      </c>
      <c r="J4281" s="30">
        <v>0.0</v>
      </c>
      <c r="K4281" s="30">
        <v>1.0</v>
      </c>
      <c r="L4281" s="30">
        <v>0.0</v>
      </c>
      <c r="N4281" s="30">
        <v>7.0</v>
      </c>
      <c r="P4281" s="30">
        <v>10.0</v>
      </c>
      <c r="Q4281" s="30">
        <v>0.0</v>
      </c>
      <c r="S4281" s="30">
        <v>11.0</v>
      </c>
      <c r="U4281" s="30">
        <v>12.0</v>
      </c>
      <c r="V4281" s="30">
        <v>0.0</v>
      </c>
      <c r="X4281" s="30">
        <v>6.0</v>
      </c>
      <c r="Z4281" s="30">
        <v>8.0</v>
      </c>
      <c r="AA4281" s="30">
        <v>0.0</v>
      </c>
      <c r="AC4281" s="30">
        <v>12.0</v>
      </c>
      <c r="AE4281" s="30">
        <v>11.0</v>
      </c>
      <c r="AF4281" s="30">
        <v>1.0</v>
      </c>
      <c r="AH4281" s="30">
        <v>7.0</v>
      </c>
      <c r="AJ4281" s="30">
        <v>11.0</v>
      </c>
      <c r="AK4281" s="30">
        <v>0.0</v>
      </c>
      <c r="AM4281" s="30">
        <v>11.5</v>
      </c>
      <c r="AP4281" s="30">
        <v>0.0</v>
      </c>
      <c r="AR4281" s="30">
        <v>14.0</v>
      </c>
      <c r="AT4281" s="30">
        <v>12.0</v>
      </c>
      <c r="AU4281" s="30">
        <v>0.0</v>
      </c>
      <c r="AW4281" s="30">
        <v>14.0</v>
      </c>
      <c r="AY4281" s="30">
        <v>6.0</v>
      </c>
      <c r="AZ4281" s="30">
        <v>0.0</v>
      </c>
      <c r="BB4281" s="30">
        <v>23.0</v>
      </c>
      <c r="BD4281" s="30">
        <v>10.0</v>
      </c>
      <c r="BE4281" s="30">
        <v>0.0</v>
      </c>
      <c r="BG4281" s="30">
        <v>12.0</v>
      </c>
      <c r="BI4281" s="30">
        <v>11.0</v>
      </c>
    </row>
    <row r="4282" ht="15.75" customHeight="1">
      <c r="A4282" s="30" t="s">
        <v>3513</v>
      </c>
      <c r="B4282" s="30" t="s">
        <v>3548</v>
      </c>
      <c r="C4282" s="30">
        <v>3405170.0</v>
      </c>
      <c r="D4282" s="30" t="s">
        <v>3516</v>
      </c>
      <c r="E4282" s="30">
        <v>15477.0</v>
      </c>
      <c r="F4282" s="30">
        <v>90.0</v>
      </c>
      <c r="G4282" s="30">
        <v>13.0</v>
      </c>
      <c r="H4282" s="30">
        <v>11.0</v>
      </c>
      <c r="I4282" s="30">
        <v>31.0</v>
      </c>
      <c r="J4282" s="30">
        <v>12.0</v>
      </c>
      <c r="K4282" s="30">
        <v>20.0</v>
      </c>
      <c r="L4282" s="30">
        <v>13.0</v>
      </c>
      <c r="M4282" s="30">
        <v>3.5</v>
      </c>
      <c r="N4282" s="30">
        <v>7.0</v>
      </c>
      <c r="O4282" s="30">
        <v>31.0</v>
      </c>
      <c r="P4282" s="30">
        <v>10.0</v>
      </c>
      <c r="Q4282" s="30">
        <v>9.0</v>
      </c>
      <c r="S4282" s="30">
        <v>11.0</v>
      </c>
      <c r="U4282" s="30">
        <v>12.0</v>
      </c>
      <c r="V4282" s="30">
        <v>29.0</v>
      </c>
      <c r="W4282" s="30">
        <v>3.0</v>
      </c>
      <c r="X4282" s="30">
        <v>6.0</v>
      </c>
      <c r="Y4282" s="30">
        <v>22.0</v>
      </c>
      <c r="Z4282" s="30">
        <v>8.0</v>
      </c>
      <c r="AA4282" s="30">
        <v>12.0</v>
      </c>
      <c r="AB4282" s="30">
        <v>6.0</v>
      </c>
      <c r="AC4282" s="30">
        <v>12.0</v>
      </c>
      <c r="AD4282" s="30">
        <v>17.0</v>
      </c>
      <c r="AE4282" s="30">
        <v>11.0</v>
      </c>
      <c r="AF4282" s="30">
        <v>15.0</v>
      </c>
      <c r="AG4282" s="30">
        <v>9.5</v>
      </c>
      <c r="AH4282" s="30">
        <v>7.0</v>
      </c>
      <c r="AJ4282" s="30">
        <v>11.0</v>
      </c>
      <c r="AK4282" s="30">
        <v>0.0</v>
      </c>
      <c r="AM4282" s="30">
        <v>11.5</v>
      </c>
      <c r="AP4282" s="30">
        <v>2.0</v>
      </c>
      <c r="AR4282" s="30">
        <v>14.0</v>
      </c>
      <c r="AT4282" s="30">
        <v>12.0</v>
      </c>
      <c r="AU4282" s="30">
        <v>2.0</v>
      </c>
      <c r="AW4282" s="30">
        <v>14.0</v>
      </c>
      <c r="AY4282" s="30">
        <v>6.0</v>
      </c>
      <c r="AZ4282" s="30">
        <v>0.0</v>
      </c>
      <c r="BB4282" s="30">
        <v>23.0</v>
      </c>
      <c r="BD4282" s="30">
        <v>10.0</v>
      </c>
      <c r="BE4282" s="30">
        <v>5.0</v>
      </c>
      <c r="BG4282" s="30">
        <v>12.0</v>
      </c>
      <c r="BI4282" s="30">
        <v>11.0</v>
      </c>
    </row>
    <row r="4283" ht="15.75" customHeight="1">
      <c r="A4283" s="30" t="s">
        <v>3513</v>
      </c>
      <c r="B4283" s="30" t="s">
        <v>3549</v>
      </c>
      <c r="C4283" s="30">
        <v>3405320.0</v>
      </c>
      <c r="D4283" s="30" t="s">
        <v>3515</v>
      </c>
      <c r="E4283" s="30">
        <v>9726.0</v>
      </c>
      <c r="F4283" s="30">
        <v>3.0</v>
      </c>
      <c r="G4283" s="30">
        <v>0.0</v>
      </c>
      <c r="H4283" s="30">
        <v>0.0</v>
      </c>
      <c r="I4283" s="30">
        <v>1.0</v>
      </c>
      <c r="J4283" s="30">
        <v>2.0</v>
      </c>
      <c r="K4283" s="30">
        <v>0.0</v>
      </c>
      <c r="L4283" s="30">
        <v>0.0</v>
      </c>
      <c r="N4283" s="30">
        <v>4.0</v>
      </c>
      <c r="P4283" s="30">
        <v>6.0</v>
      </c>
      <c r="Q4283" s="30">
        <v>0.0</v>
      </c>
      <c r="S4283" s="30">
        <v>5.0</v>
      </c>
      <c r="U4283" s="30">
        <v>4.0</v>
      </c>
      <c r="V4283" s="30">
        <v>1.0</v>
      </c>
      <c r="X4283" s="30">
        <v>4.0</v>
      </c>
      <c r="Z4283" s="30">
        <v>3.0</v>
      </c>
      <c r="AA4283" s="30">
        <v>1.0</v>
      </c>
      <c r="AC4283" s="30">
        <v>3.0</v>
      </c>
      <c r="AE4283" s="30">
        <v>3.0</v>
      </c>
      <c r="AF4283" s="30">
        <v>0.0</v>
      </c>
      <c r="AH4283" s="30">
        <v>4.0</v>
      </c>
      <c r="AJ4283" s="30">
        <v>6.0</v>
      </c>
      <c r="AK4283" s="30">
        <v>0.0</v>
      </c>
      <c r="AP4283" s="30">
        <v>0.0</v>
      </c>
      <c r="AR4283" s="30">
        <v>4.0</v>
      </c>
      <c r="AT4283" s="30">
        <v>2.0</v>
      </c>
      <c r="AU4283" s="30">
        <v>0.0</v>
      </c>
      <c r="AW4283" s="30">
        <v>4.0</v>
      </c>
      <c r="AY4283" s="30">
        <v>2.0</v>
      </c>
      <c r="AZ4283" s="30">
        <v>1.0</v>
      </c>
      <c r="BB4283" s="30">
        <v>4.0</v>
      </c>
      <c r="BD4283" s="30">
        <v>3.0</v>
      </c>
      <c r="BE4283" s="30">
        <v>0.0</v>
      </c>
      <c r="BG4283" s="30">
        <v>4.0</v>
      </c>
      <c r="BI4283" s="30">
        <v>6.0</v>
      </c>
    </row>
    <row r="4284" ht="15.75" customHeight="1">
      <c r="A4284" s="30" t="s">
        <v>3513</v>
      </c>
      <c r="B4284" s="30" t="s">
        <v>3550</v>
      </c>
      <c r="C4284" s="30">
        <v>3405305.0</v>
      </c>
      <c r="D4284" s="30" t="s">
        <v>3515</v>
      </c>
      <c r="E4284" s="30">
        <v>9726.0</v>
      </c>
      <c r="F4284" s="30">
        <v>175.0</v>
      </c>
      <c r="G4284" s="30">
        <v>54.0</v>
      </c>
      <c r="H4284" s="30">
        <v>61.0</v>
      </c>
      <c r="I4284" s="30">
        <v>27.0</v>
      </c>
      <c r="J4284" s="30">
        <v>13.0</v>
      </c>
      <c r="K4284" s="30">
        <v>19.0</v>
      </c>
      <c r="L4284" s="30">
        <v>54.0</v>
      </c>
      <c r="M4284" s="30">
        <v>15.0</v>
      </c>
      <c r="N4284" s="30">
        <v>4.0</v>
      </c>
      <c r="O4284" s="30">
        <v>29.0</v>
      </c>
      <c r="P4284" s="30">
        <v>6.0</v>
      </c>
      <c r="Q4284" s="30">
        <v>60.0</v>
      </c>
      <c r="R4284" s="30">
        <v>18.0</v>
      </c>
      <c r="S4284" s="30">
        <v>5.0</v>
      </c>
      <c r="T4284" s="30">
        <v>33.5</v>
      </c>
      <c r="U4284" s="30">
        <v>4.0</v>
      </c>
      <c r="V4284" s="30">
        <v>25.0</v>
      </c>
      <c r="W4284" s="30">
        <v>15.0</v>
      </c>
      <c r="X4284" s="30">
        <v>4.0</v>
      </c>
      <c r="Y4284" s="30">
        <v>21.0</v>
      </c>
      <c r="Z4284" s="30">
        <v>3.0</v>
      </c>
      <c r="AA4284" s="30">
        <v>7.0</v>
      </c>
      <c r="AC4284" s="30">
        <v>3.0</v>
      </c>
      <c r="AE4284" s="30">
        <v>3.0</v>
      </c>
      <c r="AF4284" s="30">
        <v>11.0</v>
      </c>
      <c r="AH4284" s="30">
        <v>4.0</v>
      </c>
      <c r="AI4284" s="30">
        <v>22.0</v>
      </c>
      <c r="AJ4284" s="30">
        <v>6.0</v>
      </c>
      <c r="AK4284" s="30">
        <v>0.0</v>
      </c>
      <c r="AP4284" s="30">
        <v>1.0</v>
      </c>
      <c r="AR4284" s="30">
        <v>4.0</v>
      </c>
      <c r="AT4284" s="30">
        <v>2.0</v>
      </c>
      <c r="AU4284" s="30">
        <v>2.0</v>
      </c>
      <c r="AW4284" s="30">
        <v>4.0</v>
      </c>
      <c r="AY4284" s="30">
        <v>2.0</v>
      </c>
      <c r="AZ4284" s="30">
        <v>6.0</v>
      </c>
      <c r="BB4284" s="30">
        <v>4.0</v>
      </c>
      <c r="BD4284" s="30">
        <v>3.0</v>
      </c>
      <c r="BE4284" s="30">
        <v>8.0</v>
      </c>
      <c r="BG4284" s="30">
        <v>4.0</v>
      </c>
      <c r="BI4284" s="30">
        <v>6.0</v>
      </c>
    </row>
    <row r="4285" ht="15.75" customHeight="1">
      <c r="A4285" s="30" t="s">
        <v>3513</v>
      </c>
      <c r="B4285" s="30" t="s">
        <v>3551</v>
      </c>
      <c r="C4285" s="30">
        <v>3405440.0</v>
      </c>
      <c r="D4285" s="30" t="s">
        <v>3518</v>
      </c>
      <c r="E4285" s="30">
        <v>963.0</v>
      </c>
      <c r="F4285" s="30">
        <v>8.0</v>
      </c>
      <c r="G4285" s="30">
        <v>0.0</v>
      </c>
      <c r="H4285" s="30">
        <v>6.0</v>
      </c>
      <c r="I4285" s="30">
        <v>0.0</v>
      </c>
      <c r="J4285" s="30">
        <v>0.0</v>
      </c>
      <c r="K4285" s="30">
        <v>2.0</v>
      </c>
      <c r="L4285" s="30">
        <v>0.0</v>
      </c>
      <c r="N4285" s="30">
        <v>3.0</v>
      </c>
      <c r="P4285" s="30">
        <v>10.0</v>
      </c>
      <c r="Q4285" s="30">
        <v>6.0</v>
      </c>
      <c r="S4285" s="30">
        <v>5.0</v>
      </c>
      <c r="U4285" s="30">
        <v>12.0</v>
      </c>
      <c r="V4285" s="30">
        <v>0.0</v>
      </c>
      <c r="X4285" s="30">
        <v>7.0</v>
      </c>
      <c r="Z4285" s="30">
        <v>9.0</v>
      </c>
      <c r="AA4285" s="30">
        <v>0.0</v>
      </c>
      <c r="AC4285" s="30">
        <v>13.0</v>
      </c>
      <c r="AE4285" s="30">
        <v>9.0</v>
      </c>
      <c r="AF4285" s="30">
        <v>1.0</v>
      </c>
      <c r="AH4285" s="30">
        <v>4.0</v>
      </c>
      <c r="AJ4285" s="30">
        <v>9.0</v>
      </c>
      <c r="AK4285" s="30">
        <v>0.0</v>
      </c>
      <c r="AM4285" s="30">
        <v>5.0</v>
      </c>
      <c r="AP4285" s="30">
        <v>0.0</v>
      </c>
      <c r="AR4285" s="30">
        <v>7.0</v>
      </c>
      <c r="AT4285" s="30">
        <v>12.0</v>
      </c>
      <c r="AU4285" s="30">
        <v>0.0</v>
      </c>
      <c r="AW4285" s="30">
        <v>8.0</v>
      </c>
      <c r="AY4285" s="30">
        <v>9.0</v>
      </c>
      <c r="AZ4285" s="30">
        <v>0.0</v>
      </c>
      <c r="BB4285" s="30">
        <v>15.5</v>
      </c>
      <c r="BD4285" s="30">
        <v>10.0</v>
      </c>
      <c r="BE4285" s="30">
        <v>1.0</v>
      </c>
      <c r="BG4285" s="30">
        <v>7.0</v>
      </c>
      <c r="BI4285" s="30">
        <v>9.0</v>
      </c>
    </row>
    <row r="4286" ht="15.75" customHeight="1">
      <c r="A4286" s="30" t="s">
        <v>3513</v>
      </c>
      <c r="B4286" s="30" t="s">
        <v>3552</v>
      </c>
      <c r="C4286" s="30">
        <v>3405470.0</v>
      </c>
      <c r="D4286" s="30" t="s">
        <v>3518</v>
      </c>
      <c r="E4286" s="30">
        <v>963.0</v>
      </c>
      <c r="F4286" s="30">
        <v>9.0</v>
      </c>
      <c r="G4286" s="30">
        <v>2.0</v>
      </c>
      <c r="H4286" s="30">
        <v>3.0</v>
      </c>
      <c r="I4286" s="30">
        <v>3.0</v>
      </c>
      <c r="J4286" s="30">
        <v>1.0</v>
      </c>
      <c r="K4286" s="30">
        <v>0.0</v>
      </c>
      <c r="L4286" s="30">
        <v>2.0</v>
      </c>
      <c r="N4286" s="30">
        <v>3.0</v>
      </c>
      <c r="P4286" s="30">
        <v>10.0</v>
      </c>
      <c r="Q4286" s="30">
        <v>2.0</v>
      </c>
      <c r="S4286" s="30">
        <v>5.0</v>
      </c>
      <c r="U4286" s="30">
        <v>12.0</v>
      </c>
      <c r="V4286" s="30">
        <v>3.0</v>
      </c>
      <c r="X4286" s="30">
        <v>7.0</v>
      </c>
      <c r="Z4286" s="30">
        <v>9.0</v>
      </c>
      <c r="AA4286" s="30">
        <v>0.0</v>
      </c>
      <c r="AC4286" s="30">
        <v>13.0</v>
      </c>
      <c r="AE4286" s="30">
        <v>9.0</v>
      </c>
      <c r="AF4286" s="30">
        <v>0.0</v>
      </c>
      <c r="AH4286" s="30">
        <v>4.0</v>
      </c>
      <c r="AJ4286" s="30">
        <v>9.0</v>
      </c>
      <c r="AK4286" s="30">
        <v>0.0</v>
      </c>
      <c r="AM4286" s="30">
        <v>5.0</v>
      </c>
      <c r="AP4286" s="30">
        <v>1.0</v>
      </c>
      <c r="AR4286" s="30">
        <v>7.0</v>
      </c>
      <c r="AT4286" s="30">
        <v>12.0</v>
      </c>
      <c r="AU4286" s="30">
        <v>0.0</v>
      </c>
      <c r="AW4286" s="30">
        <v>8.0</v>
      </c>
      <c r="AY4286" s="30">
        <v>9.0</v>
      </c>
      <c r="AZ4286" s="30">
        <v>1.0</v>
      </c>
      <c r="BB4286" s="30">
        <v>15.5</v>
      </c>
      <c r="BD4286" s="30">
        <v>10.0</v>
      </c>
      <c r="BE4286" s="30">
        <v>0.0</v>
      </c>
      <c r="BG4286" s="30">
        <v>7.0</v>
      </c>
      <c r="BI4286" s="30">
        <v>9.0</v>
      </c>
    </row>
    <row r="4287" ht="15.75" customHeight="1">
      <c r="A4287" s="30" t="s">
        <v>3513</v>
      </c>
      <c r="B4287" s="30" t="s">
        <v>3552</v>
      </c>
      <c r="C4287" s="30">
        <v>3405470.0</v>
      </c>
      <c r="D4287" s="30" t="s">
        <v>3516</v>
      </c>
      <c r="E4287" s="30">
        <v>15477.0</v>
      </c>
      <c r="F4287" s="30">
        <v>0.0</v>
      </c>
      <c r="G4287" s="30">
        <v>0.0</v>
      </c>
      <c r="H4287" s="30">
        <v>0.0</v>
      </c>
      <c r="I4287" s="30">
        <v>0.0</v>
      </c>
      <c r="J4287" s="30">
        <v>0.0</v>
      </c>
      <c r="K4287" s="30">
        <v>0.0</v>
      </c>
      <c r="L4287" s="30">
        <v>0.0</v>
      </c>
      <c r="N4287" s="30">
        <v>7.0</v>
      </c>
      <c r="P4287" s="30">
        <v>10.0</v>
      </c>
      <c r="Q4287" s="30">
        <v>0.0</v>
      </c>
      <c r="S4287" s="30">
        <v>11.0</v>
      </c>
      <c r="U4287" s="30">
        <v>12.0</v>
      </c>
      <c r="V4287" s="30">
        <v>0.0</v>
      </c>
      <c r="X4287" s="30">
        <v>6.0</v>
      </c>
      <c r="Z4287" s="30">
        <v>8.0</v>
      </c>
      <c r="AA4287" s="30">
        <v>0.0</v>
      </c>
      <c r="AC4287" s="30">
        <v>12.0</v>
      </c>
      <c r="AE4287" s="30">
        <v>11.0</v>
      </c>
      <c r="AF4287" s="30">
        <v>0.0</v>
      </c>
      <c r="AH4287" s="30">
        <v>7.0</v>
      </c>
      <c r="AJ4287" s="30">
        <v>11.0</v>
      </c>
      <c r="AK4287" s="30">
        <v>0.0</v>
      </c>
      <c r="AM4287" s="30">
        <v>11.5</v>
      </c>
      <c r="AP4287" s="30">
        <v>0.0</v>
      </c>
      <c r="AR4287" s="30">
        <v>14.0</v>
      </c>
      <c r="AT4287" s="30">
        <v>12.0</v>
      </c>
      <c r="AU4287" s="30">
        <v>0.0</v>
      </c>
      <c r="AW4287" s="30">
        <v>14.0</v>
      </c>
      <c r="AY4287" s="30">
        <v>6.0</v>
      </c>
      <c r="AZ4287" s="30">
        <v>0.0</v>
      </c>
      <c r="BB4287" s="30">
        <v>23.0</v>
      </c>
      <c r="BD4287" s="30">
        <v>10.0</v>
      </c>
      <c r="BE4287" s="30">
        <v>0.0</v>
      </c>
      <c r="BG4287" s="30">
        <v>12.0</v>
      </c>
      <c r="BI4287" s="30">
        <v>11.0</v>
      </c>
    </row>
    <row r="4288" ht="15.75" customHeight="1">
      <c r="A4288" s="30" t="s">
        <v>3513</v>
      </c>
      <c r="B4288" s="30" t="s">
        <v>3553</v>
      </c>
      <c r="C4288" s="30">
        <v>3405560.0</v>
      </c>
      <c r="D4288" s="30" t="s">
        <v>3515</v>
      </c>
      <c r="E4288" s="30">
        <v>9726.0</v>
      </c>
      <c r="F4288" s="30">
        <v>9.0</v>
      </c>
      <c r="G4288" s="30">
        <v>1.0</v>
      </c>
      <c r="H4288" s="30">
        <v>3.0</v>
      </c>
      <c r="I4288" s="30">
        <v>1.0</v>
      </c>
      <c r="J4288" s="30">
        <v>2.0</v>
      </c>
      <c r="K4288" s="30">
        <v>2.0</v>
      </c>
      <c r="L4288" s="30">
        <v>1.0</v>
      </c>
      <c r="N4288" s="30">
        <v>4.0</v>
      </c>
      <c r="P4288" s="30">
        <v>6.0</v>
      </c>
      <c r="Q4288" s="30">
        <v>1.0</v>
      </c>
      <c r="S4288" s="30">
        <v>5.0</v>
      </c>
      <c r="U4288" s="30">
        <v>4.0</v>
      </c>
      <c r="V4288" s="30">
        <v>1.0</v>
      </c>
      <c r="X4288" s="30">
        <v>4.0</v>
      </c>
      <c r="Z4288" s="30">
        <v>3.0</v>
      </c>
      <c r="AA4288" s="30">
        <v>0.0</v>
      </c>
      <c r="AC4288" s="30">
        <v>3.0</v>
      </c>
      <c r="AE4288" s="30">
        <v>3.0</v>
      </c>
      <c r="AF4288" s="30">
        <v>1.0</v>
      </c>
      <c r="AH4288" s="30">
        <v>4.0</v>
      </c>
      <c r="AJ4288" s="30">
        <v>6.0</v>
      </c>
      <c r="AK4288" s="30">
        <v>0.0</v>
      </c>
      <c r="AP4288" s="30">
        <v>2.0</v>
      </c>
      <c r="AR4288" s="30">
        <v>4.0</v>
      </c>
      <c r="AT4288" s="30">
        <v>2.0</v>
      </c>
      <c r="AU4288" s="30">
        <v>0.0</v>
      </c>
      <c r="AW4288" s="30">
        <v>4.0</v>
      </c>
      <c r="AY4288" s="30">
        <v>2.0</v>
      </c>
      <c r="AZ4288" s="30">
        <v>2.0</v>
      </c>
      <c r="BB4288" s="30">
        <v>4.0</v>
      </c>
      <c r="BD4288" s="30">
        <v>3.0</v>
      </c>
      <c r="BE4288" s="30">
        <v>1.0</v>
      </c>
      <c r="BG4288" s="30">
        <v>4.0</v>
      </c>
      <c r="BI4288" s="30">
        <v>6.0</v>
      </c>
    </row>
    <row r="4289" ht="15.75" customHeight="1">
      <c r="A4289" s="30" t="s">
        <v>3513</v>
      </c>
      <c r="B4289" s="30" t="s">
        <v>3554</v>
      </c>
      <c r="C4289" s="30">
        <v>3405590.0</v>
      </c>
      <c r="D4289" s="30" t="s">
        <v>3515</v>
      </c>
      <c r="E4289" s="30">
        <v>9726.0</v>
      </c>
      <c r="F4289" s="30">
        <v>8.0</v>
      </c>
      <c r="G4289" s="30">
        <v>0.0</v>
      </c>
      <c r="H4289" s="30">
        <v>3.0</v>
      </c>
      <c r="I4289" s="30">
        <v>2.0</v>
      </c>
      <c r="J4289" s="30">
        <v>0.0</v>
      </c>
      <c r="K4289" s="30">
        <v>3.0</v>
      </c>
      <c r="L4289" s="30">
        <v>0.0</v>
      </c>
      <c r="N4289" s="30">
        <v>4.0</v>
      </c>
      <c r="P4289" s="30">
        <v>6.0</v>
      </c>
      <c r="Q4289" s="30">
        <v>3.0</v>
      </c>
      <c r="S4289" s="30">
        <v>5.0</v>
      </c>
      <c r="U4289" s="30">
        <v>4.0</v>
      </c>
      <c r="V4289" s="30">
        <v>2.0</v>
      </c>
      <c r="X4289" s="30">
        <v>4.0</v>
      </c>
      <c r="Z4289" s="30">
        <v>3.0</v>
      </c>
      <c r="AA4289" s="30">
        <v>0.0</v>
      </c>
      <c r="AC4289" s="30">
        <v>3.0</v>
      </c>
      <c r="AE4289" s="30">
        <v>3.0</v>
      </c>
      <c r="AF4289" s="30">
        <v>2.0</v>
      </c>
      <c r="AH4289" s="30">
        <v>4.0</v>
      </c>
      <c r="AJ4289" s="30">
        <v>6.0</v>
      </c>
      <c r="AK4289" s="30">
        <v>0.0</v>
      </c>
      <c r="AP4289" s="30">
        <v>0.0</v>
      </c>
      <c r="AR4289" s="30">
        <v>4.0</v>
      </c>
      <c r="AT4289" s="30">
        <v>2.0</v>
      </c>
      <c r="AU4289" s="30">
        <v>0.0</v>
      </c>
      <c r="AW4289" s="30">
        <v>4.0</v>
      </c>
      <c r="AY4289" s="30">
        <v>2.0</v>
      </c>
      <c r="AZ4289" s="30">
        <v>0.0</v>
      </c>
      <c r="BB4289" s="30">
        <v>4.0</v>
      </c>
      <c r="BD4289" s="30">
        <v>3.0</v>
      </c>
      <c r="BE4289" s="30">
        <v>1.0</v>
      </c>
      <c r="BG4289" s="30">
        <v>4.0</v>
      </c>
      <c r="BI4289" s="30">
        <v>6.0</v>
      </c>
    </row>
    <row r="4290" ht="15.75" customHeight="1">
      <c r="A4290" s="30" t="s">
        <v>3513</v>
      </c>
      <c r="B4290" s="30" t="s">
        <v>3555</v>
      </c>
      <c r="C4290" s="30">
        <v>3.40190565E9</v>
      </c>
      <c r="D4290" s="30" t="s">
        <v>3515</v>
      </c>
      <c r="E4290" s="30">
        <v>9726.0</v>
      </c>
      <c r="F4290" s="30">
        <v>1.0</v>
      </c>
      <c r="G4290" s="30">
        <v>0.0</v>
      </c>
      <c r="H4290" s="30">
        <v>0.0</v>
      </c>
      <c r="I4290" s="30">
        <v>0.0</v>
      </c>
      <c r="J4290" s="30">
        <v>0.0</v>
      </c>
      <c r="K4290" s="30">
        <v>1.0</v>
      </c>
      <c r="L4290" s="30">
        <v>0.0</v>
      </c>
      <c r="N4290" s="30">
        <v>4.0</v>
      </c>
      <c r="P4290" s="30">
        <v>6.0</v>
      </c>
      <c r="Q4290" s="30">
        <v>0.0</v>
      </c>
      <c r="S4290" s="30">
        <v>5.0</v>
      </c>
      <c r="U4290" s="30">
        <v>4.0</v>
      </c>
      <c r="V4290" s="30">
        <v>0.0</v>
      </c>
      <c r="X4290" s="30">
        <v>4.0</v>
      </c>
      <c r="Z4290" s="30">
        <v>3.0</v>
      </c>
      <c r="AA4290" s="30">
        <v>0.0</v>
      </c>
      <c r="AC4290" s="30">
        <v>3.0</v>
      </c>
      <c r="AE4290" s="30">
        <v>3.0</v>
      </c>
      <c r="AF4290" s="30">
        <v>1.0</v>
      </c>
      <c r="AH4290" s="30">
        <v>4.0</v>
      </c>
      <c r="AJ4290" s="30">
        <v>6.0</v>
      </c>
      <c r="AK4290" s="30">
        <v>0.0</v>
      </c>
      <c r="AP4290" s="30">
        <v>0.0</v>
      </c>
      <c r="AR4290" s="30">
        <v>4.0</v>
      </c>
      <c r="AT4290" s="30">
        <v>2.0</v>
      </c>
      <c r="AU4290" s="30">
        <v>0.0</v>
      </c>
      <c r="AW4290" s="30">
        <v>4.0</v>
      </c>
      <c r="AY4290" s="30">
        <v>2.0</v>
      </c>
      <c r="AZ4290" s="30">
        <v>0.0</v>
      </c>
      <c r="BB4290" s="30">
        <v>4.0</v>
      </c>
      <c r="BD4290" s="30">
        <v>3.0</v>
      </c>
      <c r="BE4290" s="30">
        <v>0.0</v>
      </c>
      <c r="BG4290" s="30">
        <v>4.0</v>
      </c>
      <c r="BI4290" s="30">
        <v>6.0</v>
      </c>
    </row>
    <row r="4291" ht="15.75" customHeight="1">
      <c r="A4291" s="30" t="s">
        <v>3513</v>
      </c>
      <c r="B4291" s="30" t="s">
        <v>2452</v>
      </c>
      <c r="C4291" s="30">
        <v>3.40050574E9</v>
      </c>
      <c r="D4291" s="30" t="s">
        <v>3516</v>
      </c>
      <c r="E4291" s="30">
        <v>15477.0</v>
      </c>
      <c r="F4291" s="30">
        <v>8.0</v>
      </c>
      <c r="G4291" s="30">
        <v>5.0</v>
      </c>
      <c r="H4291" s="30">
        <v>3.0</v>
      </c>
      <c r="I4291" s="30">
        <v>0.0</v>
      </c>
      <c r="J4291" s="30">
        <v>0.0</v>
      </c>
      <c r="K4291" s="30">
        <v>0.0</v>
      </c>
      <c r="L4291" s="30">
        <v>5.0</v>
      </c>
      <c r="N4291" s="30">
        <v>7.0</v>
      </c>
      <c r="P4291" s="30">
        <v>10.0</v>
      </c>
      <c r="Q4291" s="30">
        <v>3.0</v>
      </c>
      <c r="S4291" s="30">
        <v>11.0</v>
      </c>
      <c r="U4291" s="30">
        <v>12.0</v>
      </c>
      <c r="V4291" s="30">
        <v>0.0</v>
      </c>
      <c r="X4291" s="30">
        <v>6.0</v>
      </c>
      <c r="Z4291" s="30">
        <v>8.0</v>
      </c>
      <c r="AA4291" s="30">
        <v>0.0</v>
      </c>
      <c r="AC4291" s="30">
        <v>12.0</v>
      </c>
      <c r="AE4291" s="30">
        <v>11.0</v>
      </c>
      <c r="AF4291" s="30">
        <v>0.0</v>
      </c>
      <c r="AH4291" s="30">
        <v>7.0</v>
      </c>
      <c r="AJ4291" s="30">
        <v>11.0</v>
      </c>
      <c r="AK4291" s="30">
        <v>0.0</v>
      </c>
      <c r="AM4291" s="30">
        <v>11.5</v>
      </c>
      <c r="AP4291" s="30">
        <v>0.0</v>
      </c>
      <c r="AR4291" s="30">
        <v>14.0</v>
      </c>
      <c r="AT4291" s="30">
        <v>12.0</v>
      </c>
      <c r="AU4291" s="30">
        <v>0.0</v>
      </c>
      <c r="AW4291" s="30">
        <v>14.0</v>
      </c>
      <c r="AY4291" s="30">
        <v>6.0</v>
      </c>
      <c r="AZ4291" s="30">
        <v>0.0</v>
      </c>
      <c r="BB4291" s="30">
        <v>23.0</v>
      </c>
      <c r="BD4291" s="30">
        <v>10.0</v>
      </c>
      <c r="BE4291" s="30">
        <v>0.0</v>
      </c>
      <c r="BG4291" s="30">
        <v>12.0</v>
      </c>
      <c r="BI4291" s="30">
        <v>11.0</v>
      </c>
    </row>
    <row r="4292" ht="15.75" customHeight="1">
      <c r="A4292" s="30" t="s">
        <v>3513</v>
      </c>
      <c r="B4292" s="30" t="s">
        <v>3556</v>
      </c>
      <c r="C4292" s="30">
        <v>3406160.0</v>
      </c>
      <c r="D4292" s="30" t="s">
        <v>3515</v>
      </c>
      <c r="E4292" s="30">
        <v>9726.0</v>
      </c>
      <c r="F4292" s="30">
        <v>5.0</v>
      </c>
      <c r="G4292" s="30">
        <v>1.0</v>
      </c>
      <c r="H4292" s="30">
        <v>2.0</v>
      </c>
      <c r="I4292" s="30">
        <v>0.0</v>
      </c>
      <c r="J4292" s="30">
        <v>1.0</v>
      </c>
      <c r="K4292" s="30">
        <v>1.0</v>
      </c>
      <c r="L4292" s="30">
        <v>1.0</v>
      </c>
      <c r="N4292" s="30">
        <v>4.0</v>
      </c>
      <c r="P4292" s="30">
        <v>6.0</v>
      </c>
      <c r="Q4292" s="30">
        <v>2.0</v>
      </c>
      <c r="S4292" s="30">
        <v>5.0</v>
      </c>
      <c r="U4292" s="30">
        <v>4.0</v>
      </c>
      <c r="V4292" s="30">
        <v>0.0</v>
      </c>
      <c r="X4292" s="30">
        <v>4.0</v>
      </c>
      <c r="Z4292" s="30">
        <v>3.0</v>
      </c>
      <c r="AA4292" s="30">
        <v>1.0</v>
      </c>
      <c r="AC4292" s="30">
        <v>3.0</v>
      </c>
      <c r="AE4292" s="30">
        <v>3.0</v>
      </c>
      <c r="AF4292" s="30">
        <v>1.0</v>
      </c>
      <c r="AH4292" s="30">
        <v>4.0</v>
      </c>
      <c r="AJ4292" s="30">
        <v>6.0</v>
      </c>
      <c r="AK4292" s="30">
        <v>0.0</v>
      </c>
      <c r="AP4292" s="30">
        <v>0.0</v>
      </c>
      <c r="AR4292" s="30">
        <v>4.0</v>
      </c>
      <c r="AT4292" s="30">
        <v>2.0</v>
      </c>
      <c r="AU4292" s="30">
        <v>0.0</v>
      </c>
      <c r="AW4292" s="30">
        <v>4.0</v>
      </c>
      <c r="AY4292" s="30">
        <v>2.0</v>
      </c>
      <c r="AZ4292" s="30">
        <v>0.0</v>
      </c>
      <c r="BB4292" s="30">
        <v>4.0</v>
      </c>
      <c r="BD4292" s="30">
        <v>3.0</v>
      </c>
      <c r="BE4292" s="30">
        <v>0.0</v>
      </c>
      <c r="BG4292" s="30">
        <v>4.0</v>
      </c>
      <c r="BI4292" s="30">
        <v>6.0</v>
      </c>
    </row>
    <row r="4293" ht="15.75" customHeight="1">
      <c r="A4293" s="30" t="s">
        <v>3513</v>
      </c>
      <c r="B4293" s="30" t="s">
        <v>3557</v>
      </c>
      <c r="C4293" s="30">
        <v>3406260.0</v>
      </c>
      <c r="D4293" s="30" t="s">
        <v>3516</v>
      </c>
      <c r="E4293" s="30">
        <v>15477.0</v>
      </c>
      <c r="F4293" s="30">
        <v>64.0</v>
      </c>
      <c r="G4293" s="30">
        <v>3.0</v>
      </c>
      <c r="H4293" s="30">
        <v>24.0</v>
      </c>
      <c r="I4293" s="30">
        <v>13.0</v>
      </c>
      <c r="J4293" s="30">
        <v>11.0</v>
      </c>
      <c r="K4293" s="30">
        <v>11.0</v>
      </c>
      <c r="L4293" s="30">
        <v>3.0</v>
      </c>
      <c r="N4293" s="30">
        <v>7.0</v>
      </c>
      <c r="P4293" s="30">
        <v>10.0</v>
      </c>
      <c r="Q4293" s="30">
        <v>24.0</v>
      </c>
      <c r="R4293" s="30">
        <v>23.5</v>
      </c>
      <c r="S4293" s="30">
        <v>11.0</v>
      </c>
      <c r="T4293" s="30">
        <v>52.5</v>
      </c>
      <c r="U4293" s="30">
        <v>12.0</v>
      </c>
      <c r="V4293" s="30">
        <v>13.0</v>
      </c>
      <c r="W4293" s="30">
        <v>18.0</v>
      </c>
      <c r="X4293" s="30">
        <v>6.0</v>
      </c>
      <c r="Y4293" s="30">
        <v>19.5</v>
      </c>
      <c r="Z4293" s="30">
        <v>8.0</v>
      </c>
      <c r="AA4293" s="30">
        <v>11.0</v>
      </c>
      <c r="AB4293" s="30">
        <v>14.0</v>
      </c>
      <c r="AC4293" s="30">
        <v>12.0</v>
      </c>
      <c r="AD4293" s="30">
        <v>31.0</v>
      </c>
      <c r="AE4293" s="30">
        <v>11.0</v>
      </c>
      <c r="AF4293" s="30">
        <v>11.0</v>
      </c>
      <c r="AG4293" s="30">
        <v>19.0</v>
      </c>
      <c r="AH4293" s="30">
        <v>7.0</v>
      </c>
      <c r="AJ4293" s="30">
        <v>11.0</v>
      </c>
      <c r="AK4293" s="30">
        <v>0.0</v>
      </c>
      <c r="AM4293" s="30">
        <v>11.5</v>
      </c>
      <c r="AP4293" s="30">
        <v>0.0</v>
      </c>
      <c r="AR4293" s="30">
        <v>14.0</v>
      </c>
      <c r="AT4293" s="30">
        <v>12.0</v>
      </c>
      <c r="AU4293" s="30">
        <v>0.0</v>
      </c>
      <c r="AW4293" s="30">
        <v>14.0</v>
      </c>
      <c r="AY4293" s="30">
        <v>6.0</v>
      </c>
      <c r="AZ4293" s="30">
        <v>0.0</v>
      </c>
      <c r="BB4293" s="30">
        <v>23.0</v>
      </c>
      <c r="BD4293" s="30">
        <v>10.0</v>
      </c>
      <c r="BE4293" s="30">
        <v>0.0</v>
      </c>
      <c r="BG4293" s="30">
        <v>12.0</v>
      </c>
      <c r="BI4293" s="30">
        <v>11.0</v>
      </c>
    </row>
    <row r="4294" ht="15.75" customHeight="1">
      <c r="A4294" s="30" t="s">
        <v>3513</v>
      </c>
      <c r="B4294" s="30" t="s">
        <v>3558</v>
      </c>
      <c r="C4294" s="30">
        <v>3406340.0</v>
      </c>
      <c r="D4294" s="30" t="s">
        <v>3515</v>
      </c>
      <c r="E4294" s="30">
        <v>9726.0</v>
      </c>
      <c r="F4294" s="30">
        <v>0.0</v>
      </c>
      <c r="G4294" s="30">
        <v>0.0</v>
      </c>
      <c r="H4294" s="30">
        <v>0.0</v>
      </c>
      <c r="I4294" s="30">
        <v>0.0</v>
      </c>
      <c r="J4294" s="30">
        <v>0.0</v>
      </c>
      <c r="K4294" s="30">
        <v>0.0</v>
      </c>
      <c r="L4294" s="30">
        <v>0.0</v>
      </c>
      <c r="N4294" s="30">
        <v>4.0</v>
      </c>
      <c r="P4294" s="30">
        <v>6.0</v>
      </c>
      <c r="Q4294" s="30">
        <v>0.0</v>
      </c>
      <c r="S4294" s="30">
        <v>5.0</v>
      </c>
      <c r="U4294" s="30">
        <v>4.0</v>
      </c>
      <c r="V4294" s="30">
        <v>0.0</v>
      </c>
      <c r="X4294" s="30">
        <v>4.0</v>
      </c>
      <c r="Z4294" s="30">
        <v>3.0</v>
      </c>
      <c r="AA4294" s="30">
        <v>0.0</v>
      </c>
      <c r="AC4294" s="30">
        <v>3.0</v>
      </c>
      <c r="AE4294" s="30">
        <v>3.0</v>
      </c>
      <c r="AF4294" s="30">
        <v>0.0</v>
      </c>
      <c r="AH4294" s="30">
        <v>4.0</v>
      </c>
      <c r="AJ4294" s="30">
        <v>6.0</v>
      </c>
      <c r="AK4294" s="30">
        <v>0.0</v>
      </c>
      <c r="AP4294" s="30">
        <v>0.0</v>
      </c>
      <c r="AR4294" s="30">
        <v>4.0</v>
      </c>
      <c r="AT4294" s="30">
        <v>2.0</v>
      </c>
      <c r="AU4294" s="30">
        <v>0.0</v>
      </c>
      <c r="AW4294" s="30">
        <v>4.0</v>
      </c>
      <c r="AY4294" s="30">
        <v>2.0</v>
      </c>
      <c r="AZ4294" s="30">
        <v>0.0</v>
      </c>
      <c r="BB4294" s="30">
        <v>4.0</v>
      </c>
      <c r="BD4294" s="30">
        <v>3.0</v>
      </c>
      <c r="BE4294" s="30">
        <v>0.0</v>
      </c>
      <c r="BG4294" s="30">
        <v>4.0</v>
      </c>
      <c r="BI4294" s="30">
        <v>6.0</v>
      </c>
    </row>
    <row r="4295" ht="15.75" customHeight="1">
      <c r="A4295" s="30" t="s">
        <v>3513</v>
      </c>
      <c r="B4295" s="30" t="s">
        <v>3559</v>
      </c>
      <c r="C4295" s="30">
        <v>3.40190637E9</v>
      </c>
      <c r="D4295" s="30" t="s">
        <v>3515</v>
      </c>
      <c r="E4295" s="30">
        <v>9726.0</v>
      </c>
      <c r="F4295" s="30">
        <v>3.0</v>
      </c>
      <c r="G4295" s="30">
        <v>0.0</v>
      </c>
      <c r="H4295" s="30">
        <v>0.0</v>
      </c>
      <c r="I4295" s="30">
        <v>2.0</v>
      </c>
      <c r="J4295" s="30">
        <v>0.0</v>
      </c>
      <c r="K4295" s="30">
        <v>1.0</v>
      </c>
      <c r="L4295" s="30">
        <v>0.0</v>
      </c>
      <c r="N4295" s="30">
        <v>4.0</v>
      </c>
      <c r="P4295" s="30">
        <v>6.0</v>
      </c>
      <c r="Q4295" s="30">
        <v>0.0</v>
      </c>
      <c r="S4295" s="30">
        <v>5.0</v>
      </c>
      <c r="U4295" s="30">
        <v>4.0</v>
      </c>
      <c r="V4295" s="30">
        <v>2.0</v>
      </c>
      <c r="X4295" s="30">
        <v>4.0</v>
      </c>
      <c r="Z4295" s="30">
        <v>3.0</v>
      </c>
      <c r="AA4295" s="30">
        <v>0.0</v>
      </c>
      <c r="AC4295" s="30">
        <v>3.0</v>
      </c>
      <c r="AE4295" s="30">
        <v>3.0</v>
      </c>
      <c r="AF4295" s="30">
        <v>0.0</v>
      </c>
      <c r="AH4295" s="30">
        <v>4.0</v>
      </c>
      <c r="AJ4295" s="30">
        <v>6.0</v>
      </c>
      <c r="AK4295" s="30">
        <v>0.0</v>
      </c>
      <c r="AP4295" s="30">
        <v>0.0</v>
      </c>
      <c r="AR4295" s="30">
        <v>4.0</v>
      </c>
      <c r="AT4295" s="30">
        <v>2.0</v>
      </c>
      <c r="AU4295" s="30">
        <v>0.0</v>
      </c>
      <c r="AW4295" s="30">
        <v>4.0</v>
      </c>
      <c r="AY4295" s="30">
        <v>2.0</v>
      </c>
      <c r="AZ4295" s="30">
        <v>0.0</v>
      </c>
      <c r="BB4295" s="30">
        <v>4.0</v>
      </c>
      <c r="BD4295" s="30">
        <v>3.0</v>
      </c>
      <c r="BE4295" s="30">
        <v>1.0</v>
      </c>
      <c r="BG4295" s="30">
        <v>4.0</v>
      </c>
      <c r="BI4295" s="30">
        <v>6.0</v>
      </c>
    </row>
    <row r="4296" ht="15.75" customHeight="1">
      <c r="A4296" s="30" t="s">
        <v>3513</v>
      </c>
      <c r="B4296" s="30" t="s">
        <v>3560</v>
      </c>
      <c r="C4296" s="30">
        <v>3406490.0</v>
      </c>
      <c r="D4296" s="30" t="s">
        <v>3516</v>
      </c>
      <c r="E4296" s="30">
        <v>15477.0</v>
      </c>
      <c r="F4296" s="30">
        <v>14.0</v>
      </c>
      <c r="G4296" s="30">
        <v>4.0</v>
      </c>
      <c r="H4296" s="30">
        <v>3.0</v>
      </c>
      <c r="I4296" s="30">
        <v>2.0</v>
      </c>
      <c r="J4296" s="30">
        <v>2.0</v>
      </c>
      <c r="K4296" s="30">
        <v>2.0</v>
      </c>
      <c r="L4296" s="30">
        <v>4.0</v>
      </c>
      <c r="N4296" s="30">
        <v>7.0</v>
      </c>
      <c r="P4296" s="30">
        <v>10.0</v>
      </c>
      <c r="Q4296" s="30">
        <v>3.0</v>
      </c>
      <c r="S4296" s="30">
        <v>11.0</v>
      </c>
      <c r="U4296" s="30">
        <v>12.0</v>
      </c>
      <c r="V4296" s="30">
        <v>2.0</v>
      </c>
      <c r="X4296" s="30">
        <v>6.0</v>
      </c>
      <c r="Z4296" s="30">
        <v>8.0</v>
      </c>
      <c r="AA4296" s="30">
        <v>2.0</v>
      </c>
      <c r="AC4296" s="30">
        <v>12.0</v>
      </c>
      <c r="AE4296" s="30">
        <v>11.0</v>
      </c>
      <c r="AF4296" s="30">
        <v>2.0</v>
      </c>
      <c r="AH4296" s="30">
        <v>7.0</v>
      </c>
      <c r="AJ4296" s="30">
        <v>11.0</v>
      </c>
      <c r="AK4296" s="30">
        <v>0.0</v>
      </c>
      <c r="AM4296" s="30">
        <v>11.5</v>
      </c>
      <c r="AP4296" s="30">
        <v>0.0</v>
      </c>
      <c r="AR4296" s="30">
        <v>14.0</v>
      </c>
      <c r="AT4296" s="30">
        <v>12.0</v>
      </c>
      <c r="AU4296" s="30">
        <v>0.0</v>
      </c>
      <c r="AW4296" s="30">
        <v>14.0</v>
      </c>
      <c r="AY4296" s="30">
        <v>6.0</v>
      </c>
      <c r="AZ4296" s="30">
        <v>0.0</v>
      </c>
      <c r="BB4296" s="30">
        <v>23.0</v>
      </c>
      <c r="BD4296" s="30">
        <v>10.0</v>
      </c>
      <c r="BE4296" s="30">
        <v>0.0</v>
      </c>
      <c r="BG4296" s="30">
        <v>12.0</v>
      </c>
      <c r="BI4296" s="30">
        <v>11.0</v>
      </c>
    </row>
    <row r="4297" ht="15.75" customHeight="1">
      <c r="A4297" s="30" t="s">
        <v>3513</v>
      </c>
      <c r="B4297" s="30" t="s">
        <v>3561</v>
      </c>
      <c r="C4297" s="30">
        <v>3406610.0</v>
      </c>
      <c r="D4297" s="30" t="s">
        <v>3515</v>
      </c>
      <c r="E4297" s="30">
        <v>9726.0</v>
      </c>
      <c r="F4297" s="30">
        <v>3.0</v>
      </c>
      <c r="G4297" s="30">
        <v>1.0</v>
      </c>
      <c r="H4297" s="30">
        <v>1.0</v>
      </c>
      <c r="I4297" s="30">
        <v>0.0</v>
      </c>
      <c r="J4297" s="30">
        <v>1.0</v>
      </c>
      <c r="K4297" s="30">
        <v>0.0</v>
      </c>
      <c r="L4297" s="30">
        <v>1.0</v>
      </c>
      <c r="N4297" s="30">
        <v>4.0</v>
      </c>
      <c r="P4297" s="30">
        <v>6.0</v>
      </c>
      <c r="Q4297" s="30">
        <v>1.0</v>
      </c>
      <c r="S4297" s="30">
        <v>5.0</v>
      </c>
      <c r="U4297" s="30">
        <v>4.0</v>
      </c>
      <c r="V4297" s="30">
        <v>0.0</v>
      </c>
      <c r="X4297" s="30">
        <v>4.0</v>
      </c>
      <c r="Z4297" s="30">
        <v>3.0</v>
      </c>
      <c r="AA4297" s="30">
        <v>1.0</v>
      </c>
      <c r="AC4297" s="30">
        <v>3.0</v>
      </c>
      <c r="AE4297" s="30">
        <v>3.0</v>
      </c>
      <c r="AF4297" s="30">
        <v>0.0</v>
      </c>
      <c r="AH4297" s="30">
        <v>4.0</v>
      </c>
      <c r="AJ4297" s="30">
        <v>6.0</v>
      </c>
      <c r="AK4297" s="30">
        <v>0.0</v>
      </c>
      <c r="AP4297" s="30">
        <v>0.0</v>
      </c>
      <c r="AR4297" s="30">
        <v>4.0</v>
      </c>
      <c r="AT4297" s="30">
        <v>2.0</v>
      </c>
      <c r="AU4297" s="30">
        <v>0.0</v>
      </c>
      <c r="AW4297" s="30">
        <v>4.0</v>
      </c>
      <c r="AY4297" s="30">
        <v>2.0</v>
      </c>
      <c r="AZ4297" s="30">
        <v>0.0</v>
      </c>
      <c r="BB4297" s="30">
        <v>4.0</v>
      </c>
      <c r="BD4297" s="30">
        <v>3.0</v>
      </c>
      <c r="BE4297" s="30">
        <v>0.0</v>
      </c>
      <c r="BG4297" s="30">
        <v>4.0</v>
      </c>
      <c r="BI4297" s="30">
        <v>6.0</v>
      </c>
    </row>
    <row r="4298" ht="15.75" customHeight="1">
      <c r="A4298" s="30" t="s">
        <v>3513</v>
      </c>
      <c r="B4298" s="30" t="s">
        <v>3562</v>
      </c>
      <c r="C4298" s="30">
        <v>3406640.0</v>
      </c>
      <c r="D4298" s="30" t="s">
        <v>3515</v>
      </c>
      <c r="E4298" s="30">
        <v>9726.0</v>
      </c>
      <c r="F4298" s="30">
        <v>9.0</v>
      </c>
      <c r="G4298" s="30">
        <v>1.0</v>
      </c>
      <c r="H4298" s="30">
        <v>4.0</v>
      </c>
      <c r="I4298" s="30">
        <v>2.0</v>
      </c>
      <c r="J4298" s="30">
        <v>0.0</v>
      </c>
      <c r="K4298" s="30">
        <v>2.0</v>
      </c>
      <c r="L4298" s="30">
        <v>1.0</v>
      </c>
      <c r="N4298" s="30">
        <v>4.0</v>
      </c>
      <c r="P4298" s="30">
        <v>6.0</v>
      </c>
      <c r="Q4298" s="30">
        <v>2.0</v>
      </c>
      <c r="S4298" s="30">
        <v>5.0</v>
      </c>
      <c r="U4298" s="30">
        <v>4.0</v>
      </c>
      <c r="V4298" s="30">
        <v>2.0</v>
      </c>
      <c r="X4298" s="30">
        <v>4.0</v>
      </c>
      <c r="Z4298" s="30">
        <v>3.0</v>
      </c>
      <c r="AA4298" s="30">
        <v>0.0</v>
      </c>
      <c r="AC4298" s="30">
        <v>3.0</v>
      </c>
      <c r="AE4298" s="30">
        <v>3.0</v>
      </c>
      <c r="AF4298" s="30">
        <v>2.0</v>
      </c>
      <c r="AH4298" s="30">
        <v>4.0</v>
      </c>
      <c r="AJ4298" s="30">
        <v>6.0</v>
      </c>
      <c r="AK4298" s="30">
        <v>0.0</v>
      </c>
      <c r="AP4298" s="30">
        <v>2.0</v>
      </c>
      <c r="AR4298" s="30">
        <v>4.0</v>
      </c>
      <c r="AT4298" s="30">
        <v>2.0</v>
      </c>
      <c r="AU4298" s="30">
        <v>0.0</v>
      </c>
      <c r="AW4298" s="30">
        <v>4.0</v>
      </c>
      <c r="AY4298" s="30">
        <v>2.0</v>
      </c>
      <c r="AZ4298" s="30">
        <v>0.0</v>
      </c>
      <c r="BB4298" s="30">
        <v>4.0</v>
      </c>
      <c r="BD4298" s="30">
        <v>3.0</v>
      </c>
      <c r="BE4298" s="30">
        <v>0.0</v>
      </c>
      <c r="BG4298" s="30">
        <v>4.0</v>
      </c>
      <c r="BI4298" s="30">
        <v>6.0</v>
      </c>
    </row>
    <row r="4299" ht="15.75" customHeight="1">
      <c r="A4299" s="30" t="s">
        <v>3513</v>
      </c>
      <c r="B4299" s="30" t="s">
        <v>3563</v>
      </c>
      <c r="C4299" s="30">
        <v>3406670.0</v>
      </c>
      <c r="D4299" s="30" t="s">
        <v>3516</v>
      </c>
      <c r="E4299" s="30">
        <v>15477.0</v>
      </c>
      <c r="F4299" s="30">
        <v>17.0</v>
      </c>
      <c r="G4299" s="30">
        <v>5.0</v>
      </c>
      <c r="H4299" s="30">
        <v>7.0</v>
      </c>
      <c r="I4299" s="30">
        <v>4.0</v>
      </c>
      <c r="J4299" s="30">
        <v>1.0</v>
      </c>
      <c r="K4299" s="30">
        <v>0.0</v>
      </c>
      <c r="L4299" s="30">
        <v>5.0</v>
      </c>
      <c r="M4299" s="30">
        <v>21.5</v>
      </c>
      <c r="N4299" s="30">
        <v>7.0</v>
      </c>
      <c r="P4299" s="30">
        <v>10.0</v>
      </c>
      <c r="Q4299" s="30">
        <v>7.0</v>
      </c>
      <c r="S4299" s="30">
        <v>11.0</v>
      </c>
      <c r="U4299" s="30">
        <v>12.0</v>
      </c>
      <c r="V4299" s="30">
        <v>4.0</v>
      </c>
      <c r="X4299" s="30">
        <v>6.0</v>
      </c>
      <c r="Z4299" s="30">
        <v>8.0</v>
      </c>
      <c r="AA4299" s="30">
        <v>1.0</v>
      </c>
      <c r="AC4299" s="30">
        <v>12.0</v>
      </c>
      <c r="AE4299" s="30">
        <v>11.0</v>
      </c>
      <c r="AF4299" s="30">
        <v>0.0</v>
      </c>
      <c r="AH4299" s="30">
        <v>7.0</v>
      </c>
      <c r="AJ4299" s="30">
        <v>11.0</v>
      </c>
      <c r="AK4299" s="30">
        <v>0.0</v>
      </c>
      <c r="AM4299" s="30">
        <v>11.5</v>
      </c>
      <c r="AP4299" s="30">
        <v>0.0</v>
      </c>
      <c r="AR4299" s="30">
        <v>14.0</v>
      </c>
      <c r="AT4299" s="30">
        <v>12.0</v>
      </c>
      <c r="AU4299" s="30">
        <v>0.0</v>
      </c>
      <c r="AW4299" s="30">
        <v>14.0</v>
      </c>
      <c r="AY4299" s="30">
        <v>6.0</v>
      </c>
      <c r="AZ4299" s="30">
        <v>0.0</v>
      </c>
      <c r="BB4299" s="30">
        <v>23.0</v>
      </c>
      <c r="BD4299" s="30">
        <v>10.0</v>
      </c>
      <c r="BE4299" s="30">
        <v>0.0</v>
      </c>
      <c r="BG4299" s="30">
        <v>12.0</v>
      </c>
      <c r="BI4299" s="30">
        <v>11.0</v>
      </c>
    </row>
    <row r="4300" ht="15.75" customHeight="1">
      <c r="A4300" s="30" t="s">
        <v>3513</v>
      </c>
      <c r="B4300" s="30" t="s">
        <v>3564</v>
      </c>
      <c r="C4300" s="30">
        <v>3406700.0</v>
      </c>
      <c r="D4300" s="30" t="s">
        <v>3516</v>
      </c>
      <c r="E4300" s="30">
        <v>15477.0</v>
      </c>
      <c r="F4300" s="30">
        <v>11.0</v>
      </c>
      <c r="G4300" s="30">
        <v>1.0</v>
      </c>
      <c r="H4300" s="30">
        <v>2.0</v>
      </c>
      <c r="I4300" s="30">
        <v>1.0</v>
      </c>
      <c r="J4300" s="30">
        <v>6.0</v>
      </c>
      <c r="K4300" s="30">
        <v>1.0</v>
      </c>
      <c r="L4300" s="30">
        <v>1.0</v>
      </c>
      <c r="N4300" s="30">
        <v>7.0</v>
      </c>
      <c r="P4300" s="30">
        <v>10.0</v>
      </c>
      <c r="Q4300" s="30">
        <v>2.0</v>
      </c>
      <c r="S4300" s="30">
        <v>11.0</v>
      </c>
      <c r="U4300" s="30">
        <v>12.0</v>
      </c>
      <c r="V4300" s="30">
        <v>1.0</v>
      </c>
      <c r="X4300" s="30">
        <v>6.0</v>
      </c>
      <c r="Z4300" s="30">
        <v>8.0</v>
      </c>
      <c r="AA4300" s="30">
        <v>4.0</v>
      </c>
      <c r="AC4300" s="30">
        <v>12.0</v>
      </c>
      <c r="AE4300" s="30">
        <v>11.0</v>
      </c>
      <c r="AF4300" s="30">
        <v>1.0</v>
      </c>
      <c r="AH4300" s="30">
        <v>7.0</v>
      </c>
      <c r="AJ4300" s="30">
        <v>11.0</v>
      </c>
      <c r="AK4300" s="30">
        <v>0.0</v>
      </c>
      <c r="AM4300" s="30">
        <v>11.5</v>
      </c>
      <c r="AP4300" s="30">
        <v>0.0</v>
      </c>
      <c r="AR4300" s="30">
        <v>14.0</v>
      </c>
      <c r="AT4300" s="30">
        <v>12.0</v>
      </c>
      <c r="AU4300" s="30">
        <v>0.0</v>
      </c>
      <c r="AW4300" s="30">
        <v>14.0</v>
      </c>
      <c r="AY4300" s="30">
        <v>6.0</v>
      </c>
      <c r="AZ4300" s="30">
        <v>2.0</v>
      </c>
      <c r="BB4300" s="30">
        <v>23.0</v>
      </c>
      <c r="BD4300" s="30">
        <v>10.0</v>
      </c>
      <c r="BE4300" s="30">
        <v>0.0</v>
      </c>
      <c r="BG4300" s="30">
        <v>12.0</v>
      </c>
      <c r="BI4300" s="30">
        <v>11.0</v>
      </c>
    </row>
    <row r="4301" ht="15.75" customHeight="1">
      <c r="A4301" s="30" t="s">
        <v>3513</v>
      </c>
      <c r="B4301" s="30" t="s">
        <v>3565</v>
      </c>
      <c r="C4301" s="30">
        <v>3406790.0</v>
      </c>
      <c r="D4301" s="30" t="s">
        <v>3516</v>
      </c>
      <c r="E4301" s="30">
        <v>15477.0</v>
      </c>
      <c r="F4301" s="30">
        <v>19.0</v>
      </c>
      <c r="G4301" s="30">
        <v>4.0</v>
      </c>
      <c r="H4301" s="30">
        <v>3.0</v>
      </c>
      <c r="I4301" s="30">
        <v>1.0</v>
      </c>
      <c r="J4301" s="30">
        <v>8.0</v>
      </c>
      <c r="K4301" s="30">
        <v>2.0</v>
      </c>
      <c r="L4301" s="30">
        <v>4.0</v>
      </c>
      <c r="N4301" s="30">
        <v>7.0</v>
      </c>
      <c r="P4301" s="30">
        <v>10.0</v>
      </c>
      <c r="Q4301" s="30">
        <v>3.0</v>
      </c>
      <c r="S4301" s="30">
        <v>11.0</v>
      </c>
      <c r="U4301" s="30">
        <v>12.0</v>
      </c>
      <c r="V4301" s="30">
        <v>1.0</v>
      </c>
      <c r="X4301" s="30">
        <v>6.0</v>
      </c>
      <c r="Z4301" s="30">
        <v>8.0</v>
      </c>
      <c r="AA4301" s="30">
        <v>6.0</v>
      </c>
      <c r="AC4301" s="30">
        <v>12.0</v>
      </c>
      <c r="AE4301" s="30">
        <v>11.0</v>
      </c>
      <c r="AF4301" s="30">
        <v>0.0</v>
      </c>
      <c r="AH4301" s="30">
        <v>7.0</v>
      </c>
      <c r="AJ4301" s="30">
        <v>11.0</v>
      </c>
      <c r="AK4301" s="30">
        <v>0.0</v>
      </c>
      <c r="AM4301" s="30">
        <v>11.5</v>
      </c>
      <c r="AP4301" s="30">
        <v>0.0</v>
      </c>
      <c r="AR4301" s="30">
        <v>14.0</v>
      </c>
      <c r="AT4301" s="30">
        <v>12.0</v>
      </c>
      <c r="AU4301" s="30">
        <v>0.0</v>
      </c>
      <c r="AW4301" s="30">
        <v>14.0</v>
      </c>
      <c r="AY4301" s="30">
        <v>6.0</v>
      </c>
      <c r="AZ4301" s="30">
        <v>2.0</v>
      </c>
      <c r="BB4301" s="30">
        <v>23.0</v>
      </c>
      <c r="BD4301" s="30">
        <v>10.0</v>
      </c>
      <c r="BE4301" s="30">
        <v>2.0</v>
      </c>
      <c r="BG4301" s="30">
        <v>12.0</v>
      </c>
      <c r="BI4301" s="30">
        <v>11.0</v>
      </c>
    </row>
    <row r="4302" ht="15.75" customHeight="1">
      <c r="A4302" s="30" t="s">
        <v>3513</v>
      </c>
      <c r="B4302" s="30" t="s">
        <v>3566</v>
      </c>
      <c r="C4302" s="30">
        <v>3406970.0</v>
      </c>
      <c r="D4302" s="30" t="s">
        <v>3515</v>
      </c>
      <c r="E4302" s="30">
        <v>9726.0</v>
      </c>
      <c r="F4302" s="30">
        <v>2.0</v>
      </c>
      <c r="G4302" s="30">
        <v>0.0</v>
      </c>
      <c r="H4302" s="30">
        <v>1.0</v>
      </c>
      <c r="I4302" s="30">
        <v>1.0</v>
      </c>
      <c r="J4302" s="30">
        <v>0.0</v>
      </c>
      <c r="K4302" s="30">
        <v>0.0</v>
      </c>
      <c r="L4302" s="30">
        <v>0.0</v>
      </c>
      <c r="N4302" s="30">
        <v>4.0</v>
      </c>
      <c r="P4302" s="30">
        <v>6.0</v>
      </c>
      <c r="Q4302" s="30">
        <v>1.0</v>
      </c>
      <c r="S4302" s="30">
        <v>5.0</v>
      </c>
      <c r="U4302" s="30">
        <v>4.0</v>
      </c>
      <c r="V4302" s="30">
        <v>1.0</v>
      </c>
      <c r="X4302" s="30">
        <v>4.0</v>
      </c>
      <c r="Z4302" s="30">
        <v>3.0</v>
      </c>
      <c r="AA4302" s="30">
        <v>0.0</v>
      </c>
      <c r="AC4302" s="30">
        <v>3.0</v>
      </c>
      <c r="AE4302" s="30">
        <v>3.0</v>
      </c>
      <c r="AF4302" s="30">
        <v>0.0</v>
      </c>
      <c r="AH4302" s="30">
        <v>4.0</v>
      </c>
      <c r="AJ4302" s="30">
        <v>6.0</v>
      </c>
      <c r="AK4302" s="30">
        <v>0.0</v>
      </c>
      <c r="AP4302" s="30">
        <v>0.0</v>
      </c>
      <c r="AR4302" s="30">
        <v>4.0</v>
      </c>
      <c r="AT4302" s="30">
        <v>2.0</v>
      </c>
      <c r="AU4302" s="30">
        <v>0.0</v>
      </c>
      <c r="AW4302" s="30">
        <v>4.0</v>
      </c>
      <c r="AY4302" s="30">
        <v>2.0</v>
      </c>
      <c r="AZ4302" s="30">
        <v>0.0</v>
      </c>
      <c r="BB4302" s="30">
        <v>4.0</v>
      </c>
      <c r="BD4302" s="30">
        <v>3.0</v>
      </c>
      <c r="BE4302" s="30">
        <v>0.0</v>
      </c>
      <c r="BG4302" s="30">
        <v>4.0</v>
      </c>
      <c r="BI4302" s="30">
        <v>6.0</v>
      </c>
    </row>
    <row r="4303" ht="15.75" customHeight="1">
      <c r="A4303" s="30" t="s">
        <v>3513</v>
      </c>
      <c r="B4303" s="30" t="s">
        <v>3567</v>
      </c>
      <c r="C4303" s="30">
        <v>3407180.0</v>
      </c>
      <c r="D4303" s="30" t="s">
        <v>3515</v>
      </c>
      <c r="E4303" s="30">
        <v>9726.0</v>
      </c>
      <c r="F4303" s="30">
        <v>6.0</v>
      </c>
      <c r="G4303" s="30">
        <v>0.0</v>
      </c>
      <c r="H4303" s="30">
        <v>2.0</v>
      </c>
      <c r="I4303" s="30">
        <v>0.0</v>
      </c>
      <c r="J4303" s="30">
        <v>1.0</v>
      </c>
      <c r="K4303" s="30">
        <v>3.0</v>
      </c>
      <c r="L4303" s="30">
        <v>0.0</v>
      </c>
      <c r="N4303" s="30">
        <v>4.0</v>
      </c>
      <c r="P4303" s="30">
        <v>6.0</v>
      </c>
      <c r="Q4303" s="30">
        <v>2.0</v>
      </c>
      <c r="S4303" s="30">
        <v>5.0</v>
      </c>
      <c r="U4303" s="30">
        <v>4.0</v>
      </c>
      <c r="V4303" s="30">
        <v>0.0</v>
      </c>
      <c r="X4303" s="30">
        <v>4.0</v>
      </c>
      <c r="Z4303" s="30">
        <v>3.0</v>
      </c>
      <c r="AA4303" s="30">
        <v>1.0</v>
      </c>
      <c r="AC4303" s="30">
        <v>3.0</v>
      </c>
      <c r="AE4303" s="30">
        <v>3.0</v>
      </c>
      <c r="AF4303" s="30">
        <v>2.0</v>
      </c>
      <c r="AH4303" s="30">
        <v>4.0</v>
      </c>
      <c r="AJ4303" s="30">
        <v>6.0</v>
      </c>
      <c r="AK4303" s="30">
        <v>0.0</v>
      </c>
      <c r="AP4303" s="30">
        <v>0.0</v>
      </c>
      <c r="AR4303" s="30">
        <v>4.0</v>
      </c>
      <c r="AT4303" s="30">
        <v>2.0</v>
      </c>
      <c r="AU4303" s="30">
        <v>0.0</v>
      </c>
      <c r="AW4303" s="30">
        <v>4.0</v>
      </c>
      <c r="AY4303" s="30">
        <v>2.0</v>
      </c>
      <c r="AZ4303" s="30">
        <v>0.0</v>
      </c>
      <c r="BB4303" s="30">
        <v>4.0</v>
      </c>
      <c r="BD4303" s="30">
        <v>3.0</v>
      </c>
      <c r="BE4303" s="30">
        <v>1.0</v>
      </c>
      <c r="BG4303" s="30">
        <v>4.0</v>
      </c>
      <c r="BI4303" s="30">
        <v>6.0</v>
      </c>
    </row>
    <row r="4304" ht="15.75" customHeight="1">
      <c r="A4304" s="30" t="s">
        <v>3513</v>
      </c>
      <c r="B4304" s="30" t="s">
        <v>3567</v>
      </c>
      <c r="C4304" s="30">
        <v>3407180.0</v>
      </c>
      <c r="D4304" s="30" t="s">
        <v>3516</v>
      </c>
      <c r="E4304" s="30">
        <v>15477.0</v>
      </c>
      <c r="F4304" s="30">
        <v>0.0</v>
      </c>
      <c r="G4304" s="30">
        <v>0.0</v>
      </c>
      <c r="H4304" s="30">
        <v>0.0</v>
      </c>
      <c r="I4304" s="30">
        <v>0.0</v>
      </c>
      <c r="J4304" s="30">
        <v>0.0</v>
      </c>
      <c r="K4304" s="30">
        <v>0.0</v>
      </c>
      <c r="L4304" s="30">
        <v>0.0</v>
      </c>
      <c r="N4304" s="30">
        <v>7.0</v>
      </c>
      <c r="P4304" s="30">
        <v>10.0</v>
      </c>
      <c r="Q4304" s="30">
        <v>0.0</v>
      </c>
      <c r="S4304" s="30">
        <v>11.0</v>
      </c>
      <c r="U4304" s="30">
        <v>12.0</v>
      </c>
      <c r="V4304" s="30">
        <v>0.0</v>
      </c>
      <c r="X4304" s="30">
        <v>6.0</v>
      </c>
      <c r="Z4304" s="30">
        <v>8.0</v>
      </c>
      <c r="AA4304" s="30">
        <v>0.0</v>
      </c>
      <c r="AC4304" s="30">
        <v>12.0</v>
      </c>
      <c r="AE4304" s="30">
        <v>11.0</v>
      </c>
      <c r="AF4304" s="30">
        <v>0.0</v>
      </c>
      <c r="AH4304" s="30">
        <v>7.0</v>
      </c>
      <c r="AJ4304" s="30">
        <v>11.0</v>
      </c>
      <c r="AK4304" s="30">
        <v>0.0</v>
      </c>
      <c r="AM4304" s="30">
        <v>11.5</v>
      </c>
      <c r="AP4304" s="30">
        <v>0.0</v>
      </c>
      <c r="AR4304" s="30">
        <v>14.0</v>
      </c>
      <c r="AT4304" s="30">
        <v>12.0</v>
      </c>
      <c r="AU4304" s="30">
        <v>0.0</v>
      </c>
      <c r="AW4304" s="30">
        <v>14.0</v>
      </c>
      <c r="AY4304" s="30">
        <v>6.0</v>
      </c>
      <c r="AZ4304" s="30">
        <v>0.0</v>
      </c>
      <c r="BB4304" s="30">
        <v>23.0</v>
      </c>
      <c r="BD4304" s="30">
        <v>10.0</v>
      </c>
      <c r="BE4304" s="30">
        <v>0.0</v>
      </c>
      <c r="BG4304" s="30">
        <v>12.0</v>
      </c>
      <c r="BI4304" s="30">
        <v>11.0</v>
      </c>
    </row>
    <row r="4305" ht="15.75" customHeight="1">
      <c r="A4305" s="30" t="s">
        <v>3513</v>
      </c>
      <c r="B4305" s="30" t="s">
        <v>3568</v>
      </c>
      <c r="C4305" s="30">
        <v>3.4037073E9</v>
      </c>
      <c r="D4305" s="30" t="s">
        <v>3515</v>
      </c>
      <c r="E4305" s="30">
        <v>9726.0</v>
      </c>
      <c r="F4305" s="30">
        <v>0.0</v>
      </c>
      <c r="G4305" s="30">
        <v>0.0</v>
      </c>
      <c r="H4305" s="30">
        <v>0.0</v>
      </c>
      <c r="I4305" s="30">
        <v>0.0</v>
      </c>
      <c r="J4305" s="30">
        <v>0.0</v>
      </c>
      <c r="K4305" s="30">
        <v>0.0</v>
      </c>
      <c r="L4305" s="30">
        <v>0.0</v>
      </c>
      <c r="N4305" s="30">
        <v>4.0</v>
      </c>
      <c r="P4305" s="30">
        <v>6.0</v>
      </c>
      <c r="Q4305" s="30">
        <v>0.0</v>
      </c>
      <c r="S4305" s="30">
        <v>5.0</v>
      </c>
      <c r="U4305" s="30">
        <v>4.0</v>
      </c>
      <c r="V4305" s="30">
        <v>0.0</v>
      </c>
      <c r="X4305" s="30">
        <v>4.0</v>
      </c>
      <c r="Z4305" s="30">
        <v>3.0</v>
      </c>
      <c r="AA4305" s="30">
        <v>0.0</v>
      </c>
      <c r="AC4305" s="30">
        <v>3.0</v>
      </c>
      <c r="AE4305" s="30">
        <v>3.0</v>
      </c>
      <c r="AF4305" s="30">
        <v>0.0</v>
      </c>
      <c r="AH4305" s="30">
        <v>4.0</v>
      </c>
      <c r="AJ4305" s="30">
        <v>6.0</v>
      </c>
      <c r="AK4305" s="30">
        <v>0.0</v>
      </c>
      <c r="AP4305" s="30">
        <v>0.0</v>
      </c>
      <c r="AR4305" s="30">
        <v>4.0</v>
      </c>
      <c r="AT4305" s="30">
        <v>2.0</v>
      </c>
      <c r="AU4305" s="30">
        <v>0.0</v>
      </c>
      <c r="AW4305" s="30">
        <v>4.0</v>
      </c>
      <c r="AY4305" s="30">
        <v>2.0</v>
      </c>
      <c r="AZ4305" s="30">
        <v>0.0</v>
      </c>
      <c r="BB4305" s="30">
        <v>4.0</v>
      </c>
      <c r="BD4305" s="30">
        <v>3.0</v>
      </c>
      <c r="BE4305" s="30">
        <v>0.0</v>
      </c>
      <c r="BG4305" s="30">
        <v>4.0</v>
      </c>
      <c r="BI4305" s="30">
        <v>6.0</v>
      </c>
    </row>
    <row r="4306" ht="15.75" customHeight="1">
      <c r="A4306" s="30" t="s">
        <v>3513</v>
      </c>
      <c r="B4306" s="30" t="s">
        <v>3569</v>
      </c>
      <c r="C4306" s="30">
        <v>3407420.0</v>
      </c>
      <c r="D4306" s="30" t="s">
        <v>3515</v>
      </c>
      <c r="E4306" s="30">
        <v>9726.0</v>
      </c>
      <c r="F4306" s="30">
        <v>160.0</v>
      </c>
      <c r="G4306" s="30">
        <v>19.0</v>
      </c>
      <c r="H4306" s="30">
        <v>71.0</v>
      </c>
      <c r="I4306" s="30">
        <v>29.0</v>
      </c>
      <c r="J4306" s="30">
        <v>21.0</v>
      </c>
      <c r="K4306" s="30">
        <v>20.0</v>
      </c>
      <c r="L4306" s="30">
        <v>19.0</v>
      </c>
      <c r="M4306" s="30">
        <v>19.0</v>
      </c>
      <c r="N4306" s="30">
        <v>4.0</v>
      </c>
      <c r="O4306" s="30">
        <v>29.0</v>
      </c>
      <c r="P4306" s="30">
        <v>6.0</v>
      </c>
      <c r="Q4306" s="30">
        <v>68.0</v>
      </c>
      <c r="R4306" s="30">
        <v>19.0</v>
      </c>
      <c r="S4306" s="30">
        <v>5.0</v>
      </c>
      <c r="T4306" s="30">
        <v>24.5</v>
      </c>
      <c r="U4306" s="30">
        <v>4.0</v>
      </c>
      <c r="V4306" s="30">
        <v>27.0</v>
      </c>
      <c r="W4306" s="30">
        <v>17.0</v>
      </c>
      <c r="X4306" s="30">
        <v>4.0</v>
      </c>
      <c r="Y4306" s="30">
        <v>16.0</v>
      </c>
      <c r="Z4306" s="30">
        <v>3.0</v>
      </c>
      <c r="AA4306" s="30">
        <v>13.0</v>
      </c>
      <c r="AB4306" s="30">
        <v>23.0</v>
      </c>
      <c r="AC4306" s="30">
        <v>3.0</v>
      </c>
      <c r="AD4306" s="30">
        <v>5.0</v>
      </c>
      <c r="AE4306" s="30">
        <v>3.0</v>
      </c>
      <c r="AF4306" s="30">
        <v>13.0</v>
      </c>
      <c r="AG4306" s="30">
        <v>34.0</v>
      </c>
      <c r="AH4306" s="30">
        <v>4.0</v>
      </c>
      <c r="AI4306" s="30">
        <v>31.0</v>
      </c>
      <c r="AJ4306" s="30">
        <v>6.0</v>
      </c>
      <c r="AK4306" s="30">
        <v>0.0</v>
      </c>
      <c r="AP4306" s="30">
        <v>3.0</v>
      </c>
      <c r="AR4306" s="30">
        <v>4.0</v>
      </c>
      <c r="AT4306" s="30">
        <v>2.0</v>
      </c>
      <c r="AU4306" s="30">
        <v>2.0</v>
      </c>
      <c r="AW4306" s="30">
        <v>4.0</v>
      </c>
      <c r="AY4306" s="30">
        <v>2.0</v>
      </c>
      <c r="AZ4306" s="30">
        <v>8.0</v>
      </c>
      <c r="BB4306" s="30">
        <v>4.0</v>
      </c>
      <c r="BD4306" s="30">
        <v>3.0</v>
      </c>
      <c r="BE4306" s="30">
        <v>7.0</v>
      </c>
      <c r="BG4306" s="30">
        <v>4.0</v>
      </c>
      <c r="BI4306" s="30">
        <v>6.0</v>
      </c>
    </row>
    <row r="4307" ht="15.75" customHeight="1">
      <c r="A4307" s="30" t="s">
        <v>3513</v>
      </c>
      <c r="B4307" s="30" t="s">
        <v>3569</v>
      </c>
      <c r="C4307" s="30">
        <v>3407420.0</v>
      </c>
      <c r="D4307" s="30" t="s">
        <v>3516</v>
      </c>
      <c r="E4307" s="30">
        <v>15477.0</v>
      </c>
      <c r="F4307" s="30">
        <v>1.0</v>
      </c>
      <c r="G4307" s="30">
        <v>0.0</v>
      </c>
      <c r="H4307" s="30">
        <v>1.0</v>
      </c>
      <c r="I4307" s="30">
        <v>0.0</v>
      </c>
      <c r="J4307" s="30">
        <v>0.0</v>
      </c>
      <c r="K4307" s="30">
        <v>0.0</v>
      </c>
      <c r="L4307" s="30">
        <v>0.0</v>
      </c>
      <c r="M4307" s="30">
        <v>19.0</v>
      </c>
      <c r="N4307" s="30">
        <v>7.0</v>
      </c>
      <c r="O4307" s="30">
        <v>29.0</v>
      </c>
      <c r="P4307" s="30">
        <v>10.0</v>
      </c>
      <c r="Q4307" s="30">
        <v>0.0</v>
      </c>
      <c r="R4307" s="30">
        <v>19.0</v>
      </c>
      <c r="S4307" s="30">
        <v>11.0</v>
      </c>
      <c r="T4307" s="30">
        <v>24.5</v>
      </c>
      <c r="U4307" s="30">
        <v>12.0</v>
      </c>
      <c r="V4307" s="30">
        <v>0.0</v>
      </c>
      <c r="W4307" s="30">
        <v>17.0</v>
      </c>
      <c r="X4307" s="30">
        <v>6.0</v>
      </c>
      <c r="Y4307" s="30">
        <v>16.0</v>
      </c>
      <c r="Z4307" s="30">
        <v>8.0</v>
      </c>
      <c r="AA4307" s="30">
        <v>0.0</v>
      </c>
      <c r="AB4307" s="30">
        <v>23.0</v>
      </c>
      <c r="AC4307" s="30">
        <v>12.0</v>
      </c>
      <c r="AD4307" s="30">
        <v>5.0</v>
      </c>
      <c r="AE4307" s="30">
        <v>11.0</v>
      </c>
      <c r="AF4307" s="30">
        <v>0.0</v>
      </c>
      <c r="AG4307" s="30">
        <v>34.0</v>
      </c>
      <c r="AH4307" s="30">
        <v>7.0</v>
      </c>
      <c r="AI4307" s="30">
        <v>31.0</v>
      </c>
      <c r="AJ4307" s="30">
        <v>11.0</v>
      </c>
      <c r="AK4307" s="30">
        <v>0.0</v>
      </c>
      <c r="AM4307" s="30">
        <v>11.5</v>
      </c>
      <c r="AP4307" s="30">
        <v>1.0</v>
      </c>
      <c r="AR4307" s="30">
        <v>14.0</v>
      </c>
      <c r="AT4307" s="30">
        <v>12.0</v>
      </c>
      <c r="AU4307" s="30">
        <v>0.0</v>
      </c>
      <c r="AW4307" s="30">
        <v>14.0</v>
      </c>
      <c r="AY4307" s="30">
        <v>6.0</v>
      </c>
      <c r="AZ4307" s="30">
        <v>0.0</v>
      </c>
      <c r="BB4307" s="30">
        <v>23.0</v>
      </c>
      <c r="BD4307" s="30">
        <v>10.0</v>
      </c>
      <c r="BE4307" s="30">
        <v>0.0</v>
      </c>
      <c r="BG4307" s="30">
        <v>12.0</v>
      </c>
      <c r="BI4307" s="30">
        <v>11.0</v>
      </c>
    </row>
    <row r="4308" ht="15.75" customHeight="1">
      <c r="A4308" s="30" t="s">
        <v>3513</v>
      </c>
      <c r="B4308" s="30" t="s">
        <v>3570</v>
      </c>
      <c r="C4308" s="30">
        <v>3407600.0</v>
      </c>
      <c r="D4308" s="30" t="s">
        <v>3518</v>
      </c>
      <c r="E4308" s="30">
        <v>963.0</v>
      </c>
      <c r="F4308" s="30">
        <v>33.0</v>
      </c>
      <c r="G4308" s="30">
        <v>22.0</v>
      </c>
      <c r="H4308" s="30">
        <v>4.0</v>
      </c>
      <c r="I4308" s="30">
        <v>1.0</v>
      </c>
      <c r="J4308" s="30">
        <v>0.0</v>
      </c>
      <c r="K4308" s="30">
        <v>4.0</v>
      </c>
      <c r="L4308" s="30">
        <v>22.0</v>
      </c>
      <c r="N4308" s="30">
        <v>3.0</v>
      </c>
      <c r="O4308" s="30">
        <v>31.0</v>
      </c>
      <c r="P4308" s="30">
        <v>10.0</v>
      </c>
      <c r="Q4308" s="30">
        <v>4.0</v>
      </c>
      <c r="S4308" s="30">
        <v>5.0</v>
      </c>
      <c r="U4308" s="30">
        <v>12.0</v>
      </c>
      <c r="V4308" s="30">
        <v>1.0</v>
      </c>
      <c r="X4308" s="30">
        <v>7.0</v>
      </c>
      <c r="Z4308" s="30">
        <v>9.0</v>
      </c>
      <c r="AA4308" s="30">
        <v>0.0</v>
      </c>
      <c r="AC4308" s="30">
        <v>13.0</v>
      </c>
      <c r="AE4308" s="30">
        <v>9.0</v>
      </c>
      <c r="AF4308" s="30">
        <v>2.0</v>
      </c>
      <c r="AH4308" s="30">
        <v>4.0</v>
      </c>
      <c r="AJ4308" s="30">
        <v>9.0</v>
      </c>
      <c r="AK4308" s="30">
        <v>0.0</v>
      </c>
      <c r="AM4308" s="30">
        <v>5.0</v>
      </c>
      <c r="AP4308" s="30">
        <v>0.0</v>
      </c>
      <c r="AR4308" s="30">
        <v>7.0</v>
      </c>
      <c r="AT4308" s="30">
        <v>12.0</v>
      </c>
      <c r="AU4308" s="30">
        <v>0.0</v>
      </c>
      <c r="AW4308" s="30">
        <v>8.0</v>
      </c>
      <c r="AY4308" s="30">
        <v>9.0</v>
      </c>
      <c r="AZ4308" s="30">
        <v>0.0</v>
      </c>
      <c r="BB4308" s="30">
        <v>15.5</v>
      </c>
      <c r="BD4308" s="30">
        <v>10.0</v>
      </c>
      <c r="BE4308" s="30">
        <v>2.0</v>
      </c>
      <c r="BG4308" s="30">
        <v>7.0</v>
      </c>
      <c r="BI4308" s="30">
        <v>9.0</v>
      </c>
    </row>
    <row r="4309" ht="15.75" customHeight="1">
      <c r="A4309" s="30" t="s">
        <v>3513</v>
      </c>
      <c r="B4309" s="30" t="s">
        <v>3571</v>
      </c>
      <c r="C4309" s="30">
        <v>3407720.0</v>
      </c>
      <c r="D4309" s="30" t="s">
        <v>3515</v>
      </c>
      <c r="E4309" s="30">
        <v>9726.0</v>
      </c>
      <c r="F4309" s="30">
        <v>7.0</v>
      </c>
      <c r="G4309" s="30">
        <v>0.0</v>
      </c>
      <c r="H4309" s="30">
        <v>2.0</v>
      </c>
      <c r="I4309" s="30">
        <v>2.0</v>
      </c>
      <c r="J4309" s="30">
        <v>0.0</v>
      </c>
      <c r="K4309" s="30">
        <v>3.0</v>
      </c>
      <c r="L4309" s="30">
        <v>0.0</v>
      </c>
      <c r="N4309" s="30">
        <v>4.0</v>
      </c>
      <c r="P4309" s="30">
        <v>6.0</v>
      </c>
      <c r="Q4309" s="30">
        <v>2.0</v>
      </c>
      <c r="R4309" s="30">
        <v>15.0</v>
      </c>
      <c r="S4309" s="30">
        <v>5.0</v>
      </c>
      <c r="T4309" s="30">
        <v>35.0</v>
      </c>
      <c r="U4309" s="30">
        <v>4.0</v>
      </c>
      <c r="V4309" s="30">
        <v>2.0</v>
      </c>
      <c r="W4309" s="30">
        <v>13.0</v>
      </c>
      <c r="X4309" s="30">
        <v>4.0</v>
      </c>
      <c r="Z4309" s="30">
        <v>3.0</v>
      </c>
      <c r="AA4309" s="30">
        <v>0.0</v>
      </c>
      <c r="AB4309" s="30">
        <v>22.0</v>
      </c>
      <c r="AC4309" s="30">
        <v>3.0</v>
      </c>
      <c r="AD4309" s="30">
        <v>6.5</v>
      </c>
      <c r="AE4309" s="30">
        <v>3.0</v>
      </c>
      <c r="AF4309" s="30">
        <v>3.0</v>
      </c>
      <c r="AH4309" s="30">
        <v>4.0</v>
      </c>
      <c r="AJ4309" s="30">
        <v>6.0</v>
      </c>
      <c r="AK4309" s="30">
        <v>0.0</v>
      </c>
      <c r="AP4309" s="30">
        <v>0.0</v>
      </c>
      <c r="AR4309" s="30">
        <v>4.0</v>
      </c>
      <c r="AT4309" s="30">
        <v>2.0</v>
      </c>
      <c r="AU4309" s="30">
        <v>0.0</v>
      </c>
      <c r="AW4309" s="30">
        <v>4.0</v>
      </c>
      <c r="AY4309" s="30">
        <v>2.0</v>
      </c>
      <c r="AZ4309" s="30">
        <v>0.0</v>
      </c>
      <c r="BB4309" s="30">
        <v>4.0</v>
      </c>
      <c r="BD4309" s="30">
        <v>3.0</v>
      </c>
      <c r="BE4309" s="30">
        <v>0.0</v>
      </c>
      <c r="BG4309" s="30">
        <v>4.0</v>
      </c>
      <c r="BI4309" s="30">
        <v>6.0</v>
      </c>
    </row>
    <row r="4310" ht="15.75" customHeight="1">
      <c r="A4310" s="30" t="s">
        <v>3513</v>
      </c>
      <c r="B4310" s="30" t="s">
        <v>3571</v>
      </c>
      <c r="C4310" s="30">
        <v>3407720.0</v>
      </c>
      <c r="D4310" s="30" t="s">
        <v>3516</v>
      </c>
      <c r="E4310" s="30">
        <v>15477.0</v>
      </c>
      <c r="F4310" s="30">
        <v>59.0</v>
      </c>
      <c r="G4310" s="30">
        <v>10.0</v>
      </c>
      <c r="H4310" s="30">
        <v>13.0</v>
      </c>
      <c r="I4310" s="30">
        <v>11.0</v>
      </c>
      <c r="J4310" s="30">
        <v>16.0</v>
      </c>
      <c r="K4310" s="30">
        <v>9.0</v>
      </c>
      <c r="L4310" s="30">
        <v>10.0</v>
      </c>
      <c r="N4310" s="30">
        <v>7.0</v>
      </c>
      <c r="P4310" s="30">
        <v>10.0</v>
      </c>
      <c r="Q4310" s="30">
        <v>13.0</v>
      </c>
      <c r="R4310" s="30">
        <v>15.0</v>
      </c>
      <c r="S4310" s="30">
        <v>11.0</v>
      </c>
      <c r="T4310" s="30">
        <v>35.0</v>
      </c>
      <c r="U4310" s="30">
        <v>12.0</v>
      </c>
      <c r="V4310" s="30">
        <v>8.0</v>
      </c>
      <c r="W4310" s="30">
        <v>13.0</v>
      </c>
      <c r="X4310" s="30">
        <v>6.0</v>
      </c>
      <c r="Z4310" s="30">
        <v>8.0</v>
      </c>
      <c r="AA4310" s="30">
        <v>12.0</v>
      </c>
      <c r="AB4310" s="30">
        <v>22.0</v>
      </c>
      <c r="AC4310" s="30">
        <v>12.0</v>
      </c>
      <c r="AD4310" s="30">
        <v>6.5</v>
      </c>
      <c r="AE4310" s="30">
        <v>11.0</v>
      </c>
      <c r="AF4310" s="30">
        <v>5.0</v>
      </c>
      <c r="AH4310" s="30">
        <v>7.0</v>
      </c>
      <c r="AJ4310" s="30">
        <v>11.0</v>
      </c>
      <c r="AK4310" s="30">
        <v>0.0</v>
      </c>
      <c r="AM4310" s="30">
        <v>11.5</v>
      </c>
      <c r="AP4310" s="30">
        <v>0.0</v>
      </c>
      <c r="AR4310" s="30">
        <v>14.0</v>
      </c>
      <c r="AT4310" s="30">
        <v>12.0</v>
      </c>
      <c r="AU4310" s="30">
        <v>3.0</v>
      </c>
      <c r="AW4310" s="30">
        <v>14.0</v>
      </c>
      <c r="AY4310" s="30">
        <v>6.0</v>
      </c>
      <c r="AZ4310" s="30">
        <v>4.0</v>
      </c>
      <c r="BB4310" s="30">
        <v>23.0</v>
      </c>
      <c r="BD4310" s="30">
        <v>10.0</v>
      </c>
      <c r="BE4310" s="30">
        <v>4.0</v>
      </c>
      <c r="BG4310" s="30">
        <v>12.0</v>
      </c>
      <c r="BI4310" s="30">
        <v>11.0</v>
      </c>
    </row>
    <row r="4311" ht="15.75" customHeight="1">
      <c r="A4311" s="30" t="s">
        <v>3513</v>
      </c>
      <c r="B4311" s="30" t="s">
        <v>3572</v>
      </c>
      <c r="C4311" s="30">
        <v>3407750.0</v>
      </c>
      <c r="D4311" s="30" t="s">
        <v>3515</v>
      </c>
      <c r="E4311" s="30">
        <v>9726.0</v>
      </c>
      <c r="F4311" s="30">
        <v>2.0</v>
      </c>
      <c r="G4311" s="30">
        <v>1.0</v>
      </c>
      <c r="H4311" s="30">
        <v>1.0</v>
      </c>
      <c r="I4311" s="30">
        <v>0.0</v>
      </c>
      <c r="J4311" s="30">
        <v>0.0</v>
      </c>
      <c r="K4311" s="30">
        <v>0.0</v>
      </c>
      <c r="L4311" s="30">
        <v>1.0</v>
      </c>
      <c r="N4311" s="30">
        <v>4.0</v>
      </c>
      <c r="P4311" s="30">
        <v>6.0</v>
      </c>
      <c r="Q4311" s="30">
        <v>1.0</v>
      </c>
      <c r="S4311" s="30">
        <v>5.0</v>
      </c>
      <c r="U4311" s="30">
        <v>4.0</v>
      </c>
      <c r="V4311" s="30">
        <v>0.0</v>
      </c>
      <c r="X4311" s="30">
        <v>4.0</v>
      </c>
      <c r="Z4311" s="30">
        <v>3.0</v>
      </c>
      <c r="AA4311" s="30">
        <v>0.0</v>
      </c>
      <c r="AC4311" s="30">
        <v>3.0</v>
      </c>
      <c r="AE4311" s="30">
        <v>3.0</v>
      </c>
      <c r="AF4311" s="30">
        <v>0.0</v>
      </c>
      <c r="AH4311" s="30">
        <v>4.0</v>
      </c>
      <c r="AJ4311" s="30">
        <v>6.0</v>
      </c>
      <c r="AK4311" s="30">
        <v>0.0</v>
      </c>
      <c r="AP4311" s="30">
        <v>0.0</v>
      </c>
      <c r="AR4311" s="30">
        <v>4.0</v>
      </c>
      <c r="AT4311" s="30">
        <v>2.0</v>
      </c>
      <c r="AU4311" s="30">
        <v>0.0</v>
      </c>
      <c r="AW4311" s="30">
        <v>4.0</v>
      </c>
      <c r="AY4311" s="30">
        <v>2.0</v>
      </c>
      <c r="AZ4311" s="30">
        <v>0.0</v>
      </c>
      <c r="BB4311" s="30">
        <v>4.0</v>
      </c>
      <c r="BD4311" s="30">
        <v>3.0</v>
      </c>
      <c r="BE4311" s="30">
        <v>0.0</v>
      </c>
      <c r="BG4311" s="30">
        <v>4.0</v>
      </c>
      <c r="BI4311" s="30">
        <v>6.0</v>
      </c>
    </row>
    <row r="4312" ht="15.75" customHeight="1">
      <c r="A4312" s="30" t="s">
        <v>3513</v>
      </c>
      <c r="B4312" s="30" t="s">
        <v>3573</v>
      </c>
      <c r="C4312" s="30">
        <v>3407810.0</v>
      </c>
      <c r="D4312" s="30" t="s">
        <v>3518</v>
      </c>
      <c r="E4312" s="30">
        <v>963.0</v>
      </c>
      <c r="F4312" s="30">
        <v>33.0</v>
      </c>
      <c r="G4312" s="30">
        <v>6.0</v>
      </c>
      <c r="H4312" s="30">
        <v>8.0</v>
      </c>
      <c r="I4312" s="30">
        <v>7.0</v>
      </c>
      <c r="J4312" s="30">
        <v>6.0</v>
      </c>
      <c r="K4312" s="30">
        <v>6.0</v>
      </c>
      <c r="L4312" s="30">
        <v>6.0</v>
      </c>
      <c r="N4312" s="30">
        <v>3.0</v>
      </c>
      <c r="P4312" s="30">
        <v>10.0</v>
      </c>
      <c r="Q4312" s="30">
        <v>8.0</v>
      </c>
      <c r="S4312" s="30">
        <v>5.0</v>
      </c>
      <c r="U4312" s="30">
        <v>12.0</v>
      </c>
      <c r="V4312" s="30">
        <v>6.0</v>
      </c>
      <c r="X4312" s="30">
        <v>7.0</v>
      </c>
      <c r="Z4312" s="30">
        <v>9.0</v>
      </c>
      <c r="AA4312" s="30">
        <v>6.0</v>
      </c>
      <c r="AC4312" s="30">
        <v>13.0</v>
      </c>
      <c r="AE4312" s="30">
        <v>9.0</v>
      </c>
      <c r="AF4312" s="30">
        <v>5.0</v>
      </c>
      <c r="AH4312" s="30">
        <v>4.0</v>
      </c>
      <c r="AJ4312" s="30">
        <v>9.0</v>
      </c>
      <c r="AK4312" s="30">
        <v>0.0</v>
      </c>
      <c r="AM4312" s="30">
        <v>5.0</v>
      </c>
      <c r="AP4312" s="30">
        <v>0.0</v>
      </c>
      <c r="AR4312" s="30">
        <v>7.0</v>
      </c>
      <c r="AT4312" s="30">
        <v>12.0</v>
      </c>
      <c r="AU4312" s="30">
        <v>1.0</v>
      </c>
      <c r="AW4312" s="30">
        <v>8.0</v>
      </c>
      <c r="AY4312" s="30">
        <v>9.0</v>
      </c>
      <c r="AZ4312" s="30">
        <v>0.0</v>
      </c>
      <c r="BB4312" s="30">
        <v>15.5</v>
      </c>
      <c r="BD4312" s="30">
        <v>10.0</v>
      </c>
      <c r="BE4312" s="30">
        <v>1.0</v>
      </c>
      <c r="BG4312" s="30">
        <v>7.0</v>
      </c>
      <c r="BI4312" s="30">
        <v>9.0</v>
      </c>
    </row>
    <row r="4313" ht="15.75" customHeight="1">
      <c r="A4313" s="30" t="s">
        <v>3513</v>
      </c>
      <c r="B4313" s="30" t="s">
        <v>3574</v>
      </c>
      <c r="C4313" s="30">
        <v>3.40070817E9</v>
      </c>
      <c r="D4313" s="30" t="s">
        <v>3516</v>
      </c>
      <c r="E4313" s="30">
        <v>15477.0</v>
      </c>
      <c r="F4313" s="30">
        <v>3.0</v>
      </c>
      <c r="G4313" s="30">
        <v>0.0</v>
      </c>
      <c r="H4313" s="30">
        <v>0.0</v>
      </c>
      <c r="I4313" s="30">
        <v>1.0</v>
      </c>
      <c r="J4313" s="30">
        <v>2.0</v>
      </c>
      <c r="K4313" s="30">
        <v>0.0</v>
      </c>
      <c r="L4313" s="30">
        <v>0.0</v>
      </c>
      <c r="N4313" s="30">
        <v>7.0</v>
      </c>
      <c r="P4313" s="30">
        <v>10.0</v>
      </c>
      <c r="Q4313" s="30">
        <v>0.0</v>
      </c>
      <c r="S4313" s="30">
        <v>11.0</v>
      </c>
      <c r="U4313" s="30">
        <v>12.0</v>
      </c>
      <c r="V4313" s="30">
        <v>1.0</v>
      </c>
      <c r="X4313" s="30">
        <v>6.0</v>
      </c>
      <c r="Z4313" s="30">
        <v>8.0</v>
      </c>
      <c r="AA4313" s="30">
        <v>2.0</v>
      </c>
      <c r="AC4313" s="30">
        <v>12.0</v>
      </c>
      <c r="AE4313" s="30">
        <v>11.0</v>
      </c>
      <c r="AF4313" s="30">
        <v>0.0</v>
      </c>
      <c r="AH4313" s="30">
        <v>7.0</v>
      </c>
      <c r="AJ4313" s="30">
        <v>11.0</v>
      </c>
      <c r="AK4313" s="30">
        <v>0.0</v>
      </c>
      <c r="AM4313" s="30">
        <v>11.5</v>
      </c>
      <c r="AP4313" s="30">
        <v>0.0</v>
      </c>
      <c r="AR4313" s="30">
        <v>14.0</v>
      </c>
      <c r="AT4313" s="30">
        <v>12.0</v>
      </c>
      <c r="AU4313" s="30">
        <v>0.0</v>
      </c>
      <c r="AW4313" s="30">
        <v>14.0</v>
      </c>
      <c r="AY4313" s="30">
        <v>6.0</v>
      </c>
      <c r="AZ4313" s="30">
        <v>0.0</v>
      </c>
      <c r="BB4313" s="30">
        <v>23.0</v>
      </c>
      <c r="BD4313" s="30">
        <v>10.0</v>
      </c>
      <c r="BE4313" s="30">
        <v>0.0</v>
      </c>
      <c r="BG4313" s="30">
        <v>12.0</v>
      </c>
      <c r="BI4313" s="30">
        <v>11.0</v>
      </c>
    </row>
    <row r="4314" ht="15.75" customHeight="1">
      <c r="A4314" s="30" t="s">
        <v>3513</v>
      </c>
      <c r="B4314" s="30" t="s">
        <v>3575</v>
      </c>
      <c r="C4314" s="30">
        <v>3408680.0</v>
      </c>
      <c r="D4314" s="30" t="s">
        <v>3518</v>
      </c>
      <c r="E4314" s="30">
        <v>963.0</v>
      </c>
      <c r="F4314" s="30">
        <v>9.0</v>
      </c>
      <c r="G4314" s="30">
        <v>2.0</v>
      </c>
      <c r="H4314" s="30">
        <v>0.0</v>
      </c>
      <c r="I4314" s="30">
        <v>2.0</v>
      </c>
      <c r="J4314" s="30">
        <v>1.0</v>
      </c>
      <c r="K4314" s="30">
        <v>3.0</v>
      </c>
      <c r="L4314" s="30">
        <v>2.0</v>
      </c>
      <c r="N4314" s="30">
        <v>3.0</v>
      </c>
      <c r="P4314" s="30">
        <v>10.0</v>
      </c>
      <c r="Q4314" s="30">
        <v>0.0</v>
      </c>
      <c r="S4314" s="30">
        <v>5.0</v>
      </c>
      <c r="U4314" s="30">
        <v>12.0</v>
      </c>
      <c r="V4314" s="30">
        <v>1.0</v>
      </c>
      <c r="X4314" s="30">
        <v>7.0</v>
      </c>
      <c r="Z4314" s="30">
        <v>9.0</v>
      </c>
      <c r="AA4314" s="30">
        <v>1.0</v>
      </c>
      <c r="AC4314" s="30">
        <v>13.0</v>
      </c>
      <c r="AE4314" s="30">
        <v>9.0</v>
      </c>
      <c r="AF4314" s="30">
        <v>1.0</v>
      </c>
      <c r="AH4314" s="30">
        <v>4.0</v>
      </c>
      <c r="AJ4314" s="30">
        <v>9.0</v>
      </c>
      <c r="AK4314" s="30">
        <v>0.0</v>
      </c>
      <c r="AM4314" s="30">
        <v>5.0</v>
      </c>
      <c r="AP4314" s="30">
        <v>0.0</v>
      </c>
      <c r="AR4314" s="30">
        <v>7.0</v>
      </c>
      <c r="AT4314" s="30">
        <v>12.0</v>
      </c>
      <c r="AU4314" s="30">
        <v>1.0</v>
      </c>
      <c r="AW4314" s="30">
        <v>8.0</v>
      </c>
      <c r="AY4314" s="30">
        <v>9.0</v>
      </c>
      <c r="AZ4314" s="30">
        <v>0.0</v>
      </c>
      <c r="BB4314" s="30">
        <v>15.5</v>
      </c>
      <c r="BD4314" s="30">
        <v>10.0</v>
      </c>
      <c r="BE4314" s="30">
        <v>2.0</v>
      </c>
      <c r="BG4314" s="30">
        <v>7.0</v>
      </c>
      <c r="BI4314" s="30">
        <v>9.0</v>
      </c>
    </row>
    <row r="4315" ht="15.75" customHeight="1">
      <c r="A4315" s="30" t="s">
        <v>3513</v>
      </c>
      <c r="B4315" s="30" t="s">
        <v>3576</v>
      </c>
      <c r="C4315" s="30">
        <v>3408710.0</v>
      </c>
      <c r="D4315" s="30" t="s">
        <v>3518</v>
      </c>
      <c r="E4315" s="30">
        <v>963.0</v>
      </c>
      <c r="F4315" s="30">
        <v>20.0</v>
      </c>
      <c r="G4315" s="30">
        <v>4.0</v>
      </c>
      <c r="H4315" s="30">
        <v>11.0</v>
      </c>
      <c r="I4315" s="30">
        <v>1.0</v>
      </c>
      <c r="J4315" s="30">
        <v>0.0</v>
      </c>
      <c r="K4315" s="30">
        <v>3.0</v>
      </c>
      <c r="L4315" s="30">
        <v>4.0</v>
      </c>
      <c r="N4315" s="30">
        <v>3.0</v>
      </c>
      <c r="P4315" s="30">
        <v>10.0</v>
      </c>
      <c r="Q4315" s="30">
        <v>10.0</v>
      </c>
      <c r="R4315" s="30">
        <v>9.0</v>
      </c>
      <c r="S4315" s="30">
        <v>5.0</v>
      </c>
      <c r="U4315" s="30">
        <v>12.0</v>
      </c>
      <c r="V4315" s="30">
        <v>0.0</v>
      </c>
      <c r="X4315" s="30">
        <v>7.0</v>
      </c>
      <c r="Z4315" s="30">
        <v>9.0</v>
      </c>
      <c r="AA4315" s="30">
        <v>0.0</v>
      </c>
      <c r="AC4315" s="30">
        <v>13.0</v>
      </c>
      <c r="AE4315" s="30">
        <v>9.0</v>
      </c>
      <c r="AF4315" s="30">
        <v>1.0</v>
      </c>
      <c r="AH4315" s="30">
        <v>4.0</v>
      </c>
      <c r="AJ4315" s="30">
        <v>9.0</v>
      </c>
      <c r="AK4315" s="30">
        <v>0.0</v>
      </c>
      <c r="AM4315" s="30">
        <v>5.0</v>
      </c>
      <c r="AP4315" s="30">
        <v>1.0</v>
      </c>
      <c r="AR4315" s="30">
        <v>7.0</v>
      </c>
      <c r="AT4315" s="30">
        <v>12.0</v>
      </c>
      <c r="AU4315" s="30">
        <v>1.0</v>
      </c>
      <c r="AW4315" s="30">
        <v>8.0</v>
      </c>
      <c r="AY4315" s="30">
        <v>9.0</v>
      </c>
      <c r="AZ4315" s="30">
        <v>0.0</v>
      </c>
      <c r="BB4315" s="30">
        <v>15.5</v>
      </c>
      <c r="BD4315" s="30">
        <v>10.0</v>
      </c>
      <c r="BE4315" s="30">
        <v>2.0</v>
      </c>
      <c r="BG4315" s="30">
        <v>7.0</v>
      </c>
      <c r="BI4315" s="30">
        <v>9.0</v>
      </c>
    </row>
    <row r="4316" ht="15.75" customHeight="1">
      <c r="A4316" s="30" t="s">
        <v>3513</v>
      </c>
      <c r="B4316" s="30" t="s">
        <v>875</v>
      </c>
      <c r="C4316" s="30">
        <v>3408920.0</v>
      </c>
      <c r="D4316" s="30" t="s">
        <v>3516</v>
      </c>
      <c r="E4316" s="30">
        <v>15477.0</v>
      </c>
      <c r="F4316" s="30">
        <v>40.0</v>
      </c>
      <c r="G4316" s="30">
        <v>13.0</v>
      </c>
      <c r="H4316" s="30">
        <v>11.0</v>
      </c>
      <c r="I4316" s="30">
        <v>6.0</v>
      </c>
      <c r="J4316" s="30">
        <v>1.0</v>
      </c>
      <c r="K4316" s="30">
        <v>8.0</v>
      </c>
      <c r="L4316" s="30">
        <v>13.0</v>
      </c>
      <c r="M4316" s="30">
        <v>14.0</v>
      </c>
      <c r="N4316" s="30">
        <v>7.0</v>
      </c>
      <c r="O4316" s="30">
        <v>50.0</v>
      </c>
      <c r="P4316" s="30">
        <v>10.0</v>
      </c>
      <c r="Q4316" s="30">
        <v>11.0</v>
      </c>
      <c r="R4316" s="30">
        <v>11.0</v>
      </c>
      <c r="S4316" s="30">
        <v>11.0</v>
      </c>
      <c r="U4316" s="30">
        <v>12.0</v>
      </c>
      <c r="V4316" s="30">
        <v>6.0</v>
      </c>
      <c r="X4316" s="30">
        <v>6.0</v>
      </c>
      <c r="Z4316" s="30">
        <v>8.0</v>
      </c>
      <c r="AA4316" s="30">
        <v>0.0</v>
      </c>
      <c r="AC4316" s="30">
        <v>12.0</v>
      </c>
      <c r="AE4316" s="30">
        <v>11.0</v>
      </c>
      <c r="AF4316" s="30">
        <v>8.0</v>
      </c>
      <c r="AH4316" s="30">
        <v>7.0</v>
      </c>
      <c r="AJ4316" s="30">
        <v>11.0</v>
      </c>
      <c r="AK4316" s="30">
        <v>0.0</v>
      </c>
      <c r="AM4316" s="30">
        <v>11.5</v>
      </c>
      <c r="AP4316" s="30">
        <v>0.0</v>
      </c>
      <c r="AR4316" s="30">
        <v>14.0</v>
      </c>
      <c r="AT4316" s="30">
        <v>12.0</v>
      </c>
      <c r="AU4316" s="30">
        <v>0.0</v>
      </c>
      <c r="AW4316" s="30">
        <v>14.0</v>
      </c>
      <c r="AY4316" s="30">
        <v>6.0</v>
      </c>
      <c r="AZ4316" s="30">
        <v>1.0</v>
      </c>
      <c r="BB4316" s="30">
        <v>23.0</v>
      </c>
      <c r="BD4316" s="30">
        <v>10.0</v>
      </c>
      <c r="BE4316" s="30">
        <v>0.0</v>
      </c>
      <c r="BG4316" s="30">
        <v>12.0</v>
      </c>
      <c r="BI4316" s="30">
        <v>11.0</v>
      </c>
    </row>
    <row r="4317" ht="15.75" customHeight="1">
      <c r="A4317" s="30" t="s">
        <v>3513</v>
      </c>
      <c r="B4317" s="30" t="s">
        <v>3577</v>
      </c>
      <c r="C4317" s="30">
        <v>34005.0</v>
      </c>
      <c r="D4317" s="30" t="s">
        <v>3515</v>
      </c>
      <c r="E4317" s="30">
        <v>9726.0</v>
      </c>
      <c r="F4317" s="30">
        <v>2.0</v>
      </c>
      <c r="G4317" s="30">
        <v>0.0</v>
      </c>
      <c r="H4317" s="30">
        <v>0.0</v>
      </c>
      <c r="I4317" s="30">
        <v>0.0</v>
      </c>
      <c r="J4317" s="30">
        <v>0.0</v>
      </c>
      <c r="K4317" s="30">
        <v>2.0</v>
      </c>
      <c r="L4317" s="30">
        <v>0.0</v>
      </c>
      <c r="N4317" s="30">
        <v>4.0</v>
      </c>
      <c r="P4317" s="30">
        <v>6.0</v>
      </c>
      <c r="Q4317" s="30">
        <v>0.0</v>
      </c>
      <c r="S4317" s="30">
        <v>5.0</v>
      </c>
      <c r="U4317" s="30">
        <v>4.0</v>
      </c>
      <c r="V4317" s="30">
        <v>0.0</v>
      </c>
      <c r="X4317" s="30">
        <v>4.0</v>
      </c>
      <c r="Z4317" s="30">
        <v>3.0</v>
      </c>
      <c r="AA4317" s="30">
        <v>0.0</v>
      </c>
      <c r="AB4317" s="30">
        <v>12.0</v>
      </c>
      <c r="AC4317" s="30">
        <v>3.0</v>
      </c>
      <c r="AE4317" s="30">
        <v>3.0</v>
      </c>
      <c r="AF4317" s="30">
        <v>1.0</v>
      </c>
      <c r="AG4317" s="30">
        <v>14.5</v>
      </c>
      <c r="AH4317" s="30">
        <v>4.0</v>
      </c>
      <c r="AI4317" s="30">
        <v>10.0</v>
      </c>
      <c r="AJ4317" s="30">
        <v>6.0</v>
      </c>
      <c r="AK4317" s="30">
        <v>0.0</v>
      </c>
      <c r="AP4317" s="30">
        <v>0.0</v>
      </c>
      <c r="AR4317" s="30">
        <v>4.0</v>
      </c>
      <c r="AT4317" s="30">
        <v>2.0</v>
      </c>
      <c r="AU4317" s="30">
        <v>0.0</v>
      </c>
      <c r="AW4317" s="30">
        <v>4.0</v>
      </c>
      <c r="AY4317" s="30">
        <v>2.0</v>
      </c>
      <c r="AZ4317" s="30">
        <v>0.0</v>
      </c>
      <c r="BB4317" s="30">
        <v>4.0</v>
      </c>
      <c r="BD4317" s="30">
        <v>3.0</v>
      </c>
      <c r="BE4317" s="30">
        <v>1.0</v>
      </c>
      <c r="BG4317" s="30">
        <v>4.0</v>
      </c>
      <c r="BI4317" s="30">
        <v>6.0</v>
      </c>
    </row>
    <row r="4318" ht="15.75" customHeight="1">
      <c r="A4318" s="30" t="s">
        <v>3513</v>
      </c>
      <c r="B4318" s="30" t="s">
        <v>3577</v>
      </c>
      <c r="C4318" s="30">
        <v>34005.0</v>
      </c>
      <c r="D4318" s="30" t="s">
        <v>3516</v>
      </c>
      <c r="E4318" s="30">
        <v>15477.0</v>
      </c>
      <c r="F4318" s="30">
        <v>23.0</v>
      </c>
      <c r="G4318" s="30">
        <v>0.0</v>
      </c>
      <c r="H4318" s="30">
        <v>0.0</v>
      </c>
      <c r="I4318" s="30">
        <v>0.0</v>
      </c>
      <c r="J4318" s="30">
        <v>6.0</v>
      </c>
      <c r="K4318" s="30">
        <v>17.0</v>
      </c>
      <c r="L4318" s="30">
        <v>0.0</v>
      </c>
      <c r="N4318" s="30">
        <v>7.0</v>
      </c>
      <c r="P4318" s="30">
        <v>10.0</v>
      </c>
      <c r="Q4318" s="30">
        <v>0.0</v>
      </c>
      <c r="S4318" s="30">
        <v>11.0</v>
      </c>
      <c r="U4318" s="30">
        <v>12.0</v>
      </c>
      <c r="V4318" s="30">
        <v>0.0</v>
      </c>
      <c r="X4318" s="30">
        <v>6.0</v>
      </c>
      <c r="Z4318" s="30">
        <v>8.0</v>
      </c>
      <c r="AA4318" s="30">
        <v>6.0</v>
      </c>
      <c r="AB4318" s="30">
        <v>12.0</v>
      </c>
      <c r="AC4318" s="30">
        <v>12.0</v>
      </c>
      <c r="AE4318" s="30">
        <v>11.0</v>
      </c>
      <c r="AF4318" s="30">
        <v>11.0</v>
      </c>
      <c r="AG4318" s="30">
        <v>14.5</v>
      </c>
      <c r="AH4318" s="30">
        <v>7.0</v>
      </c>
      <c r="AI4318" s="30">
        <v>10.0</v>
      </c>
      <c r="AJ4318" s="30">
        <v>11.0</v>
      </c>
      <c r="AK4318" s="30">
        <v>0.0</v>
      </c>
      <c r="AM4318" s="30">
        <v>11.5</v>
      </c>
      <c r="AP4318" s="30">
        <v>0.0</v>
      </c>
      <c r="AR4318" s="30">
        <v>14.0</v>
      </c>
      <c r="AT4318" s="30">
        <v>12.0</v>
      </c>
      <c r="AU4318" s="30">
        <v>0.0</v>
      </c>
      <c r="AW4318" s="30">
        <v>14.0</v>
      </c>
      <c r="AY4318" s="30">
        <v>6.0</v>
      </c>
      <c r="AZ4318" s="30">
        <v>0.0</v>
      </c>
      <c r="BB4318" s="30">
        <v>23.0</v>
      </c>
      <c r="BD4318" s="30">
        <v>10.0</v>
      </c>
      <c r="BE4318" s="30">
        <v>6.0</v>
      </c>
      <c r="BG4318" s="30">
        <v>12.0</v>
      </c>
      <c r="BI4318" s="30">
        <v>11.0</v>
      </c>
    </row>
    <row r="4319" ht="15.75" customHeight="1">
      <c r="A4319" s="30" t="s">
        <v>3513</v>
      </c>
      <c r="B4319" s="30" t="s">
        <v>3578</v>
      </c>
      <c r="C4319" s="30">
        <v>3408950.0</v>
      </c>
      <c r="D4319" s="30" t="s">
        <v>3516</v>
      </c>
      <c r="E4319" s="30">
        <v>15477.0</v>
      </c>
      <c r="F4319" s="30">
        <v>60.0</v>
      </c>
      <c r="G4319" s="30">
        <v>3.0</v>
      </c>
      <c r="H4319" s="30">
        <v>17.0</v>
      </c>
      <c r="I4319" s="30">
        <v>17.0</v>
      </c>
      <c r="J4319" s="30">
        <v>12.0</v>
      </c>
      <c r="K4319" s="30">
        <v>8.0</v>
      </c>
      <c r="L4319" s="30">
        <v>3.0</v>
      </c>
      <c r="N4319" s="30">
        <v>7.0</v>
      </c>
      <c r="P4319" s="30">
        <v>10.0</v>
      </c>
      <c r="Q4319" s="30">
        <v>17.0</v>
      </c>
      <c r="R4319" s="30">
        <v>18.0</v>
      </c>
      <c r="S4319" s="30">
        <v>11.0</v>
      </c>
      <c r="U4319" s="30">
        <v>12.0</v>
      </c>
      <c r="V4319" s="30">
        <v>13.0</v>
      </c>
      <c r="W4319" s="30">
        <v>21.5</v>
      </c>
      <c r="X4319" s="30">
        <v>6.0</v>
      </c>
      <c r="Y4319" s="30">
        <v>18.5</v>
      </c>
      <c r="Z4319" s="30">
        <v>8.0</v>
      </c>
      <c r="AA4319" s="30">
        <v>8.0</v>
      </c>
      <c r="AC4319" s="30">
        <v>12.0</v>
      </c>
      <c r="AE4319" s="30">
        <v>11.0</v>
      </c>
      <c r="AF4319" s="30">
        <v>6.0</v>
      </c>
      <c r="AH4319" s="30">
        <v>7.0</v>
      </c>
      <c r="AJ4319" s="30">
        <v>11.0</v>
      </c>
      <c r="AK4319" s="30">
        <v>0.0</v>
      </c>
      <c r="AM4319" s="30">
        <v>11.5</v>
      </c>
      <c r="AP4319" s="30">
        <v>0.0</v>
      </c>
      <c r="AR4319" s="30">
        <v>14.0</v>
      </c>
      <c r="AT4319" s="30">
        <v>12.0</v>
      </c>
      <c r="AU4319" s="30">
        <v>4.0</v>
      </c>
      <c r="AW4319" s="30">
        <v>14.0</v>
      </c>
      <c r="AY4319" s="30">
        <v>6.0</v>
      </c>
      <c r="AZ4319" s="30">
        <v>4.0</v>
      </c>
      <c r="BB4319" s="30">
        <v>23.0</v>
      </c>
      <c r="BD4319" s="30">
        <v>10.0</v>
      </c>
      <c r="BE4319" s="30">
        <v>2.0</v>
      </c>
      <c r="BG4319" s="30">
        <v>12.0</v>
      </c>
      <c r="BI4319" s="30">
        <v>11.0</v>
      </c>
    </row>
    <row r="4320" ht="15.75" customHeight="1">
      <c r="A4320" s="30" t="s">
        <v>3513</v>
      </c>
      <c r="B4320" s="30" t="s">
        <v>3579</v>
      </c>
      <c r="C4320" s="30">
        <v>3409160.0</v>
      </c>
      <c r="D4320" s="30" t="s">
        <v>3515</v>
      </c>
      <c r="E4320" s="30">
        <v>9726.0</v>
      </c>
      <c r="F4320" s="30">
        <v>5.0</v>
      </c>
      <c r="G4320" s="30">
        <v>1.0</v>
      </c>
      <c r="H4320" s="30">
        <v>0.0</v>
      </c>
      <c r="I4320" s="30">
        <v>3.0</v>
      </c>
      <c r="J4320" s="30">
        <v>0.0</v>
      </c>
      <c r="K4320" s="30">
        <v>1.0</v>
      </c>
      <c r="L4320" s="30">
        <v>1.0</v>
      </c>
      <c r="N4320" s="30">
        <v>4.0</v>
      </c>
      <c r="P4320" s="30">
        <v>6.0</v>
      </c>
      <c r="Q4320" s="30">
        <v>0.0</v>
      </c>
      <c r="S4320" s="30">
        <v>5.0</v>
      </c>
      <c r="U4320" s="30">
        <v>4.0</v>
      </c>
      <c r="V4320" s="30">
        <v>1.0</v>
      </c>
      <c r="X4320" s="30">
        <v>4.0</v>
      </c>
      <c r="Z4320" s="30">
        <v>3.0</v>
      </c>
      <c r="AA4320" s="30">
        <v>0.0</v>
      </c>
      <c r="AC4320" s="30">
        <v>3.0</v>
      </c>
      <c r="AE4320" s="30">
        <v>3.0</v>
      </c>
      <c r="AF4320" s="30">
        <v>1.0</v>
      </c>
      <c r="AH4320" s="30">
        <v>4.0</v>
      </c>
      <c r="AJ4320" s="30">
        <v>6.0</v>
      </c>
      <c r="AK4320" s="30">
        <v>0.0</v>
      </c>
      <c r="AP4320" s="30">
        <v>0.0</v>
      </c>
      <c r="AR4320" s="30">
        <v>4.0</v>
      </c>
      <c r="AT4320" s="30">
        <v>2.0</v>
      </c>
      <c r="AU4320" s="30">
        <v>2.0</v>
      </c>
      <c r="AW4320" s="30">
        <v>4.0</v>
      </c>
      <c r="AY4320" s="30">
        <v>2.0</v>
      </c>
      <c r="AZ4320" s="30">
        <v>0.0</v>
      </c>
      <c r="BB4320" s="30">
        <v>4.0</v>
      </c>
      <c r="BD4320" s="30">
        <v>3.0</v>
      </c>
      <c r="BE4320" s="30">
        <v>0.0</v>
      </c>
      <c r="BG4320" s="30">
        <v>4.0</v>
      </c>
      <c r="BI4320" s="30">
        <v>6.0</v>
      </c>
    </row>
    <row r="4321" ht="15.75" customHeight="1">
      <c r="A4321" s="30" t="s">
        <v>3513</v>
      </c>
      <c r="B4321" s="30" t="s">
        <v>3580</v>
      </c>
      <c r="C4321" s="30">
        <v>3409250.0</v>
      </c>
      <c r="D4321" s="30" t="s">
        <v>3518</v>
      </c>
      <c r="E4321" s="30">
        <v>963.0</v>
      </c>
      <c r="F4321" s="30">
        <v>0.0</v>
      </c>
      <c r="G4321" s="30">
        <v>0.0</v>
      </c>
      <c r="H4321" s="30">
        <v>0.0</v>
      </c>
      <c r="I4321" s="30">
        <v>0.0</v>
      </c>
      <c r="J4321" s="30">
        <v>0.0</v>
      </c>
      <c r="K4321" s="30">
        <v>0.0</v>
      </c>
      <c r="L4321" s="30">
        <v>0.0</v>
      </c>
      <c r="N4321" s="30">
        <v>3.0</v>
      </c>
      <c r="P4321" s="30">
        <v>10.0</v>
      </c>
      <c r="Q4321" s="30">
        <v>0.0</v>
      </c>
      <c r="S4321" s="30">
        <v>5.0</v>
      </c>
      <c r="U4321" s="30">
        <v>12.0</v>
      </c>
      <c r="V4321" s="30">
        <v>0.0</v>
      </c>
      <c r="X4321" s="30">
        <v>7.0</v>
      </c>
      <c r="Z4321" s="30">
        <v>9.0</v>
      </c>
      <c r="AA4321" s="30">
        <v>0.0</v>
      </c>
      <c r="AC4321" s="30">
        <v>13.0</v>
      </c>
      <c r="AE4321" s="30">
        <v>9.0</v>
      </c>
      <c r="AF4321" s="30">
        <v>0.0</v>
      </c>
      <c r="AH4321" s="30">
        <v>4.0</v>
      </c>
      <c r="AJ4321" s="30">
        <v>9.0</v>
      </c>
      <c r="AK4321" s="30">
        <v>0.0</v>
      </c>
      <c r="AM4321" s="30">
        <v>5.0</v>
      </c>
      <c r="AP4321" s="30">
        <v>0.0</v>
      </c>
      <c r="AR4321" s="30">
        <v>7.0</v>
      </c>
      <c r="AT4321" s="30">
        <v>12.0</v>
      </c>
      <c r="AU4321" s="30">
        <v>0.0</v>
      </c>
      <c r="AW4321" s="30">
        <v>8.0</v>
      </c>
      <c r="AY4321" s="30">
        <v>9.0</v>
      </c>
      <c r="AZ4321" s="30">
        <v>0.0</v>
      </c>
      <c r="BB4321" s="30">
        <v>15.5</v>
      </c>
      <c r="BD4321" s="30">
        <v>10.0</v>
      </c>
      <c r="BE4321" s="30">
        <v>0.0</v>
      </c>
      <c r="BG4321" s="30">
        <v>7.0</v>
      </c>
      <c r="BI4321" s="30">
        <v>9.0</v>
      </c>
    </row>
    <row r="4322" ht="15.75" customHeight="1">
      <c r="A4322" s="30" t="s">
        <v>3513</v>
      </c>
      <c r="B4322" s="30" t="s">
        <v>3580</v>
      </c>
      <c r="C4322" s="30">
        <v>3409250.0</v>
      </c>
      <c r="D4322" s="30" t="s">
        <v>3516</v>
      </c>
      <c r="E4322" s="30">
        <v>15477.0</v>
      </c>
      <c r="F4322" s="30">
        <v>5.0</v>
      </c>
      <c r="G4322" s="30">
        <v>0.0</v>
      </c>
      <c r="H4322" s="30">
        <v>5.0</v>
      </c>
      <c r="I4322" s="30">
        <v>0.0</v>
      </c>
      <c r="J4322" s="30">
        <v>0.0</v>
      </c>
      <c r="K4322" s="30">
        <v>0.0</v>
      </c>
      <c r="L4322" s="30">
        <v>0.0</v>
      </c>
      <c r="N4322" s="30">
        <v>7.0</v>
      </c>
      <c r="P4322" s="30">
        <v>10.0</v>
      </c>
      <c r="Q4322" s="30">
        <v>5.0</v>
      </c>
      <c r="S4322" s="30">
        <v>11.0</v>
      </c>
      <c r="U4322" s="30">
        <v>12.0</v>
      </c>
      <c r="V4322" s="30">
        <v>0.0</v>
      </c>
      <c r="X4322" s="30">
        <v>6.0</v>
      </c>
      <c r="Z4322" s="30">
        <v>8.0</v>
      </c>
      <c r="AA4322" s="30">
        <v>0.0</v>
      </c>
      <c r="AC4322" s="30">
        <v>12.0</v>
      </c>
      <c r="AE4322" s="30">
        <v>11.0</v>
      </c>
      <c r="AF4322" s="30">
        <v>0.0</v>
      </c>
      <c r="AH4322" s="30">
        <v>7.0</v>
      </c>
      <c r="AJ4322" s="30">
        <v>11.0</v>
      </c>
      <c r="AK4322" s="30">
        <v>0.0</v>
      </c>
      <c r="AM4322" s="30">
        <v>11.5</v>
      </c>
      <c r="AP4322" s="30">
        <v>0.0</v>
      </c>
      <c r="AR4322" s="30">
        <v>14.0</v>
      </c>
      <c r="AT4322" s="30">
        <v>12.0</v>
      </c>
      <c r="AU4322" s="30">
        <v>0.0</v>
      </c>
      <c r="AW4322" s="30">
        <v>14.0</v>
      </c>
      <c r="AY4322" s="30">
        <v>6.0</v>
      </c>
      <c r="AZ4322" s="30">
        <v>0.0</v>
      </c>
      <c r="BB4322" s="30">
        <v>23.0</v>
      </c>
      <c r="BD4322" s="30">
        <v>10.0</v>
      </c>
      <c r="BE4322" s="30">
        <v>0.0</v>
      </c>
      <c r="BG4322" s="30">
        <v>12.0</v>
      </c>
      <c r="BI4322" s="30">
        <v>11.0</v>
      </c>
    </row>
    <row r="4323" ht="15.75" customHeight="1">
      <c r="A4323" s="30" t="s">
        <v>3513</v>
      </c>
      <c r="B4323" s="30" t="s">
        <v>3581</v>
      </c>
      <c r="C4323" s="30">
        <v>3.40190928E9</v>
      </c>
      <c r="D4323" s="30" t="s">
        <v>3515</v>
      </c>
      <c r="E4323" s="30">
        <v>9726.0</v>
      </c>
      <c r="F4323" s="30">
        <v>2.0</v>
      </c>
      <c r="G4323" s="30">
        <v>0.0</v>
      </c>
      <c r="H4323" s="30">
        <v>0.0</v>
      </c>
      <c r="I4323" s="30">
        <v>1.0</v>
      </c>
      <c r="J4323" s="30">
        <v>0.0</v>
      </c>
      <c r="K4323" s="30">
        <v>1.0</v>
      </c>
      <c r="L4323" s="30">
        <v>0.0</v>
      </c>
      <c r="N4323" s="30">
        <v>4.0</v>
      </c>
      <c r="P4323" s="30">
        <v>6.0</v>
      </c>
      <c r="Q4323" s="30">
        <v>0.0</v>
      </c>
      <c r="S4323" s="30">
        <v>5.0</v>
      </c>
      <c r="U4323" s="30">
        <v>4.0</v>
      </c>
      <c r="V4323" s="30">
        <v>1.0</v>
      </c>
      <c r="X4323" s="30">
        <v>4.0</v>
      </c>
      <c r="Z4323" s="30">
        <v>3.0</v>
      </c>
      <c r="AA4323" s="30">
        <v>0.0</v>
      </c>
      <c r="AC4323" s="30">
        <v>3.0</v>
      </c>
      <c r="AE4323" s="30">
        <v>3.0</v>
      </c>
      <c r="AF4323" s="30">
        <v>0.0</v>
      </c>
      <c r="AH4323" s="30">
        <v>4.0</v>
      </c>
      <c r="AJ4323" s="30">
        <v>6.0</v>
      </c>
      <c r="AK4323" s="30">
        <v>0.0</v>
      </c>
      <c r="AP4323" s="30">
        <v>0.0</v>
      </c>
      <c r="AR4323" s="30">
        <v>4.0</v>
      </c>
      <c r="AT4323" s="30">
        <v>2.0</v>
      </c>
      <c r="AU4323" s="30">
        <v>0.0</v>
      </c>
      <c r="AW4323" s="30">
        <v>4.0</v>
      </c>
      <c r="AY4323" s="30">
        <v>2.0</v>
      </c>
      <c r="AZ4323" s="30">
        <v>0.0</v>
      </c>
      <c r="BB4323" s="30">
        <v>4.0</v>
      </c>
      <c r="BD4323" s="30">
        <v>3.0</v>
      </c>
      <c r="BE4323" s="30">
        <v>1.0</v>
      </c>
      <c r="BG4323" s="30">
        <v>4.0</v>
      </c>
      <c r="BI4323" s="30">
        <v>6.0</v>
      </c>
    </row>
    <row r="4324" ht="15.75" customHeight="1">
      <c r="A4324" s="30" t="s">
        <v>3513</v>
      </c>
      <c r="B4324" s="30" t="s">
        <v>3582</v>
      </c>
      <c r="C4324" s="30">
        <v>3410000.0</v>
      </c>
      <c r="D4324" s="30" t="s">
        <v>3516</v>
      </c>
      <c r="E4324" s="30">
        <v>15477.0</v>
      </c>
      <c r="F4324" s="30">
        <v>8.0</v>
      </c>
      <c r="G4324" s="30">
        <v>0.0</v>
      </c>
      <c r="H4324" s="30">
        <v>3.0</v>
      </c>
      <c r="I4324" s="30">
        <v>2.0</v>
      </c>
      <c r="J4324" s="30">
        <v>1.0</v>
      </c>
      <c r="K4324" s="30">
        <v>2.0</v>
      </c>
      <c r="L4324" s="30">
        <v>0.0</v>
      </c>
      <c r="N4324" s="30">
        <v>7.0</v>
      </c>
      <c r="P4324" s="30">
        <v>10.0</v>
      </c>
      <c r="Q4324" s="30">
        <v>3.0</v>
      </c>
      <c r="S4324" s="30">
        <v>11.0</v>
      </c>
      <c r="U4324" s="30">
        <v>12.0</v>
      </c>
      <c r="V4324" s="30">
        <v>2.0</v>
      </c>
      <c r="X4324" s="30">
        <v>6.0</v>
      </c>
      <c r="Z4324" s="30">
        <v>8.0</v>
      </c>
      <c r="AA4324" s="30">
        <v>1.0</v>
      </c>
      <c r="AC4324" s="30">
        <v>12.0</v>
      </c>
      <c r="AE4324" s="30">
        <v>11.0</v>
      </c>
      <c r="AF4324" s="30">
        <v>2.0</v>
      </c>
      <c r="AH4324" s="30">
        <v>7.0</v>
      </c>
      <c r="AJ4324" s="30">
        <v>11.0</v>
      </c>
      <c r="AK4324" s="30">
        <v>0.0</v>
      </c>
      <c r="AM4324" s="30">
        <v>11.5</v>
      </c>
      <c r="AP4324" s="30">
        <v>0.0</v>
      </c>
      <c r="AR4324" s="30">
        <v>14.0</v>
      </c>
      <c r="AT4324" s="30">
        <v>12.0</v>
      </c>
      <c r="AU4324" s="30">
        <v>0.0</v>
      </c>
      <c r="AW4324" s="30">
        <v>14.0</v>
      </c>
      <c r="AY4324" s="30">
        <v>6.0</v>
      </c>
      <c r="AZ4324" s="30">
        <v>0.0</v>
      </c>
      <c r="BB4324" s="30">
        <v>23.0</v>
      </c>
      <c r="BD4324" s="30">
        <v>10.0</v>
      </c>
      <c r="BE4324" s="30">
        <v>0.0</v>
      </c>
      <c r="BG4324" s="30">
        <v>12.0</v>
      </c>
      <c r="BI4324" s="30">
        <v>11.0</v>
      </c>
    </row>
    <row r="4325" ht="15.75" customHeight="1">
      <c r="A4325" s="30" t="s">
        <v>3513</v>
      </c>
      <c r="B4325" s="30" t="s">
        <v>1692</v>
      </c>
      <c r="C4325" s="30">
        <v>34007.0</v>
      </c>
      <c r="D4325" s="30" t="s">
        <v>3518</v>
      </c>
      <c r="E4325" s="30">
        <v>963.0</v>
      </c>
      <c r="F4325" s="30">
        <v>11.0</v>
      </c>
      <c r="G4325" s="30">
        <v>0.0</v>
      </c>
      <c r="H4325" s="30">
        <v>0.0</v>
      </c>
      <c r="I4325" s="30">
        <v>0.0</v>
      </c>
      <c r="J4325" s="30">
        <v>3.0</v>
      </c>
      <c r="K4325" s="30">
        <v>8.0</v>
      </c>
      <c r="L4325" s="30">
        <v>0.0</v>
      </c>
      <c r="N4325" s="30">
        <v>3.0</v>
      </c>
      <c r="P4325" s="30">
        <v>10.0</v>
      </c>
      <c r="Q4325" s="30">
        <v>0.0</v>
      </c>
      <c r="S4325" s="30">
        <v>5.0</v>
      </c>
      <c r="U4325" s="30">
        <v>12.0</v>
      </c>
      <c r="V4325" s="30">
        <v>0.0</v>
      </c>
      <c r="X4325" s="30">
        <v>7.0</v>
      </c>
      <c r="Z4325" s="30">
        <v>9.0</v>
      </c>
      <c r="AA4325" s="30">
        <v>1.0</v>
      </c>
      <c r="AC4325" s="30">
        <v>13.0</v>
      </c>
      <c r="AE4325" s="30">
        <v>9.0</v>
      </c>
      <c r="AF4325" s="30">
        <v>7.0</v>
      </c>
      <c r="AH4325" s="30">
        <v>4.0</v>
      </c>
      <c r="AJ4325" s="30">
        <v>9.0</v>
      </c>
      <c r="AK4325" s="30">
        <v>0.0</v>
      </c>
      <c r="AM4325" s="30">
        <v>5.0</v>
      </c>
      <c r="AP4325" s="30">
        <v>0.0</v>
      </c>
      <c r="AR4325" s="30">
        <v>7.0</v>
      </c>
      <c r="AT4325" s="30">
        <v>12.0</v>
      </c>
      <c r="AU4325" s="30">
        <v>0.0</v>
      </c>
      <c r="AW4325" s="30">
        <v>8.0</v>
      </c>
      <c r="AY4325" s="30">
        <v>9.0</v>
      </c>
      <c r="AZ4325" s="30">
        <v>2.0</v>
      </c>
      <c r="BB4325" s="30">
        <v>15.5</v>
      </c>
      <c r="BD4325" s="30">
        <v>10.0</v>
      </c>
      <c r="BE4325" s="30">
        <v>1.0</v>
      </c>
      <c r="BG4325" s="30">
        <v>7.0</v>
      </c>
      <c r="BI4325" s="30">
        <v>9.0</v>
      </c>
    </row>
    <row r="4326" ht="15.75" customHeight="1">
      <c r="A4326" s="30" t="s">
        <v>3513</v>
      </c>
      <c r="B4326" s="30" t="s">
        <v>1692</v>
      </c>
      <c r="C4326" s="30">
        <v>34007.0</v>
      </c>
      <c r="D4326" s="30" t="s">
        <v>3516</v>
      </c>
      <c r="E4326" s="30">
        <v>15477.0</v>
      </c>
      <c r="F4326" s="30">
        <v>3.0</v>
      </c>
      <c r="G4326" s="30">
        <v>0.0</v>
      </c>
      <c r="H4326" s="30">
        <v>0.0</v>
      </c>
      <c r="I4326" s="30">
        <v>0.0</v>
      </c>
      <c r="J4326" s="30">
        <v>0.0</v>
      </c>
      <c r="K4326" s="30">
        <v>3.0</v>
      </c>
      <c r="L4326" s="30">
        <v>0.0</v>
      </c>
      <c r="N4326" s="30">
        <v>7.0</v>
      </c>
      <c r="P4326" s="30">
        <v>10.0</v>
      </c>
      <c r="Q4326" s="30">
        <v>0.0</v>
      </c>
      <c r="S4326" s="30">
        <v>11.0</v>
      </c>
      <c r="U4326" s="30">
        <v>12.0</v>
      </c>
      <c r="V4326" s="30">
        <v>0.0</v>
      </c>
      <c r="X4326" s="30">
        <v>6.0</v>
      </c>
      <c r="Z4326" s="30">
        <v>8.0</v>
      </c>
      <c r="AA4326" s="30">
        <v>0.0</v>
      </c>
      <c r="AC4326" s="30">
        <v>12.0</v>
      </c>
      <c r="AE4326" s="30">
        <v>11.0</v>
      </c>
      <c r="AF4326" s="30">
        <v>2.0</v>
      </c>
      <c r="AH4326" s="30">
        <v>7.0</v>
      </c>
      <c r="AJ4326" s="30">
        <v>11.0</v>
      </c>
      <c r="AK4326" s="30">
        <v>0.0</v>
      </c>
      <c r="AM4326" s="30">
        <v>11.5</v>
      </c>
      <c r="AP4326" s="30">
        <v>0.0</v>
      </c>
      <c r="AR4326" s="30">
        <v>14.0</v>
      </c>
      <c r="AT4326" s="30">
        <v>12.0</v>
      </c>
      <c r="AU4326" s="30">
        <v>0.0</v>
      </c>
      <c r="AW4326" s="30">
        <v>14.0</v>
      </c>
      <c r="AY4326" s="30">
        <v>6.0</v>
      </c>
      <c r="AZ4326" s="30">
        <v>0.0</v>
      </c>
      <c r="BB4326" s="30">
        <v>23.0</v>
      </c>
      <c r="BD4326" s="30">
        <v>10.0</v>
      </c>
      <c r="BE4326" s="30">
        <v>1.0</v>
      </c>
      <c r="BG4326" s="30">
        <v>12.0</v>
      </c>
      <c r="BI4326" s="30">
        <v>11.0</v>
      </c>
    </row>
    <row r="4327" ht="15.75" customHeight="1">
      <c r="A4327" s="30" t="s">
        <v>3513</v>
      </c>
      <c r="B4327" s="30" t="s">
        <v>3583</v>
      </c>
      <c r="C4327" s="30">
        <v>3410270.0</v>
      </c>
      <c r="D4327" s="30" t="s">
        <v>3518</v>
      </c>
      <c r="E4327" s="30">
        <v>963.0</v>
      </c>
      <c r="F4327" s="30">
        <v>16.0</v>
      </c>
      <c r="G4327" s="30">
        <v>16.0</v>
      </c>
      <c r="H4327" s="30">
        <v>0.0</v>
      </c>
      <c r="I4327" s="30">
        <v>0.0</v>
      </c>
      <c r="J4327" s="30">
        <v>0.0</v>
      </c>
      <c r="K4327" s="30">
        <v>0.0</v>
      </c>
      <c r="L4327" s="30">
        <v>16.0</v>
      </c>
      <c r="N4327" s="30">
        <v>3.0</v>
      </c>
      <c r="O4327" s="30">
        <v>35.5</v>
      </c>
      <c r="P4327" s="30">
        <v>10.0</v>
      </c>
      <c r="Q4327" s="30">
        <v>0.0</v>
      </c>
      <c r="S4327" s="30">
        <v>5.0</v>
      </c>
      <c r="U4327" s="30">
        <v>12.0</v>
      </c>
      <c r="V4327" s="30">
        <v>0.0</v>
      </c>
      <c r="X4327" s="30">
        <v>7.0</v>
      </c>
      <c r="Z4327" s="30">
        <v>9.0</v>
      </c>
      <c r="AA4327" s="30">
        <v>0.0</v>
      </c>
      <c r="AC4327" s="30">
        <v>13.0</v>
      </c>
      <c r="AE4327" s="30">
        <v>9.0</v>
      </c>
      <c r="AF4327" s="30">
        <v>0.0</v>
      </c>
      <c r="AH4327" s="30">
        <v>4.0</v>
      </c>
      <c r="AJ4327" s="30">
        <v>9.0</v>
      </c>
      <c r="AK4327" s="30">
        <v>0.0</v>
      </c>
      <c r="AM4327" s="30">
        <v>5.0</v>
      </c>
      <c r="AP4327" s="30">
        <v>0.0</v>
      </c>
      <c r="AR4327" s="30">
        <v>7.0</v>
      </c>
      <c r="AT4327" s="30">
        <v>12.0</v>
      </c>
      <c r="AU4327" s="30">
        <v>0.0</v>
      </c>
      <c r="AW4327" s="30">
        <v>8.0</v>
      </c>
      <c r="AY4327" s="30">
        <v>9.0</v>
      </c>
      <c r="AZ4327" s="30">
        <v>0.0</v>
      </c>
      <c r="BB4327" s="30">
        <v>15.5</v>
      </c>
      <c r="BD4327" s="30">
        <v>10.0</v>
      </c>
      <c r="BE4327" s="30">
        <v>0.0</v>
      </c>
      <c r="BG4327" s="30">
        <v>7.0</v>
      </c>
      <c r="BI4327" s="30">
        <v>9.0</v>
      </c>
    </row>
    <row r="4328" ht="15.75" customHeight="1">
      <c r="A4328" s="30" t="s">
        <v>3513</v>
      </c>
      <c r="B4328" s="30" t="s">
        <v>3584</v>
      </c>
      <c r="C4328" s="30">
        <v>34009.0</v>
      </c>
      <c r="D4328" s="30" t="s">
        <v>3518</v>
      </c>
      <c r="E4328" s="30">
        <v>963.0</v>
      </c>
      <c r="F4328" s="30">
        <v>9.0</v>
      </c>
      <c r="G4328" s="30">
        <v>0.0</v>
      </c>
      <c r="H4328" s="30">
        <v>0.0</v>
      </c>
      <c r="I4328" s="30">
        <v>0.0</v>
      </c>
      <c r="J4328" s="30">
        <v>0.0</v>
      </c>
      <c r="K4328" s="30">
        <v>8.0</v>
      </c>
      <c r="L4328" s="30">
        <v>0.0</v>
      </c>
      <c r="N4328" s="30">
        <v>3.0</v>
      </c>
      <c r="P4328" s="30">
        <v>10.0</v>
      </c>
      <c r="Q4328" s="30">
        <v>0.0</v>
      </c>
      <c r="S4328" s="30">
        <v>5.0</v>
      </c>
      <c r="U4328" s="30">
        <v>12.0</v>
      </c>
      <c r="V4328" s="30">
        <v>0.0</v>
      </c>
      <c r="X4328" s="30">
        <v>7.0</v>
      </c>
      <c r="Z4328" s="30">
        <v>9.0</v>
      </c>
      <c r="AA4328" s="30">
        <v>0.0</v>
      </c>
      <c r="AC4328" s="30">
        <v>13.0</v>
      </c>
      <c r="AE4328" s="30">
        <v>9.0</v>
      </c>
      <c r="AF4328" s="30">
        <v>8.0</v>
      </c>
      <c r="AH4328" s="30">
        <v>4.0</v>
      </c>
      <c r="AJ4328" s="30">
        <v>9.0</v>
      </c>
      <c r="AK4328" s="30">
        <v>0.0</v>
      </c>
      <c r="AM4328" s="30">
        <v>5.0</v>
      </c>
      <c r="AP4328" s="30">
        <v>0.0</v>
      </c>
      <c r="AR4328" s="30">
        <v>7.0</v>
      </c>
      <c r="AT4328" s="30">
        <v>12.0</v>
      </c>
      <c r="AU4328" s="30">
        <v>0.0</v>
      </c>
      <c r="AW4328" s="30">
        <v>8.0</v>
      </c>
      <c r="AY4328" s="30">
        <v>9.0</v>
      </c>
      <c r="AZ4328" s="30">
        <v>0.0</v>
      </c>
      <c r="BB4328" s="30">
        <v>15.5</v>
      </c>
      <c r="BD4328" s="30">
        <v>10.0</v>
      </c>
      <c r="BE4328" s="30">
        <v>0.0</v>
      </c>
      <c r="BG4328" s="30">
        <v>7.0</v>
      </c>
      <c r="BI4328" s="30">
        <v>9.0</v>
      </c>
    </row>
    <row r="4329" ht="15.75" customHeight="1">
      <c r="A4329" s="30" t="s">
        <v>3513</v>
      </c>
      <c r="B4329" s="30" t="s">
        <v>3585</v>
      </c>
      <c r="C4329" s="30">
        <v>3.40091033E9</v>
      </c>
      <c r="D4329" s="30" t="s">
        <v>3518</v>
      </c>
      <c r="E4329" s="30">
        <v>963.0</v>
      </c>
      <c r="F4329" s="30">
        <v>1.0</v>
      </c>
      <c r="G4329" s="30">
        <v>0.0</v>
      </c>
      <c r="H4329" s="30">
        <v>0.0</v>
      </c>
      <c r="I4329" s="30">
        <v>0.0</v>
      </c>
      <c r="J4329" s="30">
        <v>0.0</v>
      </c>
      <c r="K4329" s="30">
        <v>1.0</v>
      </c>
      <c r="L4329" s="30">
        <v>0.0</v>
      </c>
      <c r="N4329" s="30">
        <v>3.0</v>
      </c>
      <c r="P4329" s="30">
        <v>10.0</v>
      </c>
      <c r="Q4329" s="30">
        <v>0.0</v>
      </c>
      <c r="S4329" s="30">
        <v>5.0</v>
      </c>
      <c r="U4329" s="30">
        <v>12.0</v>
      </c>
      <c r="V4329" s="30">
        <v>0.0</v>
      </c>
      <c r="X4329" s="30">
        <v>7.0</v>
      </c>
      <c r="Z4329" s="30">
        <v>9.0</v>
      </c>
      <c r="AA4329" s="30">
        <v>0.0</v>
      </c>
      <c r="AC4329" s="30">
        <v>13.0</v>
      </c>
      <c r="AE4329" s="30">
        <v>9.0</v>
      </c>
      <c r="AF4329" s="30">
        <v>1.0</v>
      </c>
      <c r="AH4329" s="30">
        <v>4.0</v>
      </c>
      <c r="AJ4329" s="30">
        <v>9.0</v>
      </c>
      <c r="AK4329" s="30">
        <v>0.0</v>
      </c>
      <c r="AM4329" s="30">
        <v>5.0</v>
      </c>
      <c r="AP4329" s="30">
        <v>0.0</v>
      </c>
      <c r="AR4329" s="30">
        <v>7.0</v>
      </c>
      <c r="AT4329" s="30">
        <v>12.0</v>
      </c>
      <c r="AU4329" s="30">
        <v>0.0</v>
      </c>
      <c r="AW4329" s="30">
        <v>8.0</v>
      </c>
      <c r="AY4329" s="30">
        <v>9.0</v>
      </c>
      <c r="AZ4329" s="30">
        <v>0.0</v>
      </c>
      <c r="BB4329" s="30">
        <v>15.5</v>
      </c>
      <c r="BD4329" s="30">
        <v>10.0</v>
      </c>
      <c r="BE4329" s="30">
        <v>0.0</v>
      </c>
      <c r="BG4329" s="30">
        <v>7.0</v>
      </c>
      <c r="BI4329" s="30">
        <v>9.0</v>
      </c>
    </row>
    <row r="4330" ht="15.75" customHeight="1">
      <c r="A4330" s="30" t="s">
        <v>3513</v>
      </c>
      <c r="B4330" s="30" t="s">
        <v>3586</v>
      </c>
      <c r="C4330" s="30">
        <v>3410480.0</v>
      </c>
      <c r="D4330" s="30" t="s">
        <v>3516</v>
      </c>
      <c r="E4330" s="30">
        <v>15477.0</v>
      </c>
      <c r="F4330" s="30">
        <v>11.0</v>
      </c>
      <c r="G4330" s="30">
        <v>2.0</v>
      </c>
      <c r="H4330" s="30">
        <v>4.0</v>
      </c>
      <c r="I4330" s="30">
        <v>2.0</v>
      </c>
      <c r="J4330" s="30">
        <v>1.0</v>
      </c>
      <c r="K4330" s="30">
        <v>2.0</v>
      </c>
      <c r="L4330" s="30">
        <v>2.0</v>
      </c>
      <c r="N4330" s="30">
        <v>7.0</v>
      </c>
      <c r="P4330" s="30">
        <v>10.0</v>
      </c>
      <c r="Q4330" s="30">
        <v>4.0</v>
      </c>
      <c r="S4330" s="30">
        <v>11.0</v>
      </c>
      <c r="U4330" s="30">
        <v>12.0</v>
      </c>
      <c r="V4330" s="30">
        <v>2.0</v>
      </c>
      <c r="X4330" s="30">
        <v>6.0</v>
      </c>
      <c r="Z4330" s="30">
        <v>8.0</v>
      </c>
      <c r="AA4330" s="30">
        <v>1.0</v>
      </c>
      <c r="AC4330" s="30">
        <v>12.0</v>
      </c>
      <c r="AE4330" s="30">
        <v>11.0</v>
      </c>
      <c r="AF4330" s="30">
        <v>2.0</v>
      </c>
      <c r="AH4330" s="30">
        <v>7.0</v>
      </c>
      <c r="AJ4330" s="30">
        <v>11.0</v>
      </c>
      <c r="AK4330" s="30">
        <v>0.0</v>
      </c>
      <c r="AM4330" s="30">
        <v>11.5</v>
      </c>
      <c r="AP4330" s="30">
        <v>0.0</v>
      </c>
      <c r="AR4330" s="30">
        <v>14.0</v>
      </c>
      <c r="AT4330" s="30">
        <v>12.0</v>
      </c>
      <c r="AU4330" s="30">
        <v>0.0</v>
      </c>
      <c r="AW4330" s="30">
        <v>14.0</v>
      </c>
      <c r="AY4330" s="30">
        <v>6.0</v>
      </c>
      <c r="AZ4330" s="30">
        <v>0.0</v>
      </c>
      <c r="BB4330" s="30">
        <v>23.0</v>
      </c>
      <c r="BD4330" s="30">
        <v>10.0</v>
      </c>
      <c r="BE4330" s="30">
        <v>0.0</v>
      </c>
      <c r="BG4330" s="30">
        <v>12.0</v>
      </c>
      <c r="BI4330" s="30">
        <v>11.0</v>
      </c>
    </row>
    <row r="4331" ht="15.75" customHeight="1">
      <c r="A4331" s="30" t="s">
        <v>3513</v>
      </c>
      <c r="B4331" s="30" t="s">
        <v>3587</v>
      </c>
      <c r="C4331" s="30">
        <v>3410610.0</v>
      </c>
      <c r="D4331" s="30" t="s">
        <v>3518</v>
      </c>
      <c r="E4331" s="30">
        <v>963.0</v>
      </c>
      <c r="F4331" s="30">
        <v>20.0</v>
      </c>
      <c r="G4331" s="30">
        <v>0.0</v>
      </c>
      <c r="H4331" s="30">
        <v>10.0</v>
      </c>
      <c r="I4331" s="30">
        <v>5.0</v>
      </c>
      <c r="J4331" s="30">
        <v>3.0</v>
      </c>
      <c r="K4331" s="30">
        <v>2.0</v>
      </c>
      <c r="L4331" s="30">
        <v>0.0</v>
      </c>
      <c r="N4331" s="30">
        <v>3.0</v>
      </c>
      <c r="P4331" s="30">
        <v>10.0</v>
      </c>
      <c r="Q4331" s="30">
        <v>8.0</v>
      </c>
      <c r="R4331" s="30">
        <v>5.0</v>
      </c>
      <c r="S4331" s="30">
        <v>5.0</v>
      </c>
      <c r="U4331" s="30">
        <v>12.0</v>
      </c>
      <c r="V4331" s="30">
        <v>5.0</v>
      </c>
      <c r="X4331" s="30">
        <v>7.0</v>
      </c>
      <c r="Z4331" s="30">
        <v>9.0</v>
      </c>
      <c r="AA4331" s="30">
        <v>3.0</v>
      </c>
      <c r="AC4331" s="30">
        <v>13.0</v>
      </c>
      <c r="AE4331" s="30">
        <v>9.0</v>
      </c>
      <c r="AF4331" s="30">
        <v>2.0</v>
      </c>
      <c r="AH4331" s="30">
        <v>4.0</v>
      </c>
      <c r="AJ4331" s="30">
        <v>9.0</v>
      </c>
      <c r="AK4331" s="30">
        <v>0.0</v>
      </c>
      <c r="AM4331" s="30">
        <v>5.0</v>
      </c>
      <c r="AP4331" s="30">
        <v>2.0</v>
      </c>
      <c r="AR4331" s="30">
        <v>7.0</v>
      </c>
      <c r="AT4331" s="30">
        <v>12.0</v>
      </c>
      <c r="AU4331" s="30">
        <v>0.0</v>
      </c>
      <c r="AW4331" s="30">
        <v>8.0</v>
      </c>
      <c r="AY4331" s="30">
        <v>9.0</v>
      </c>
      <c r="AZ4331" s="30">
        <v>0.0</v>
      </c>
      <c r="BB4331" s="30">
        <v>15.5</v>
      </c>
      <c r="BD4331" s="30">
        <v>10.0</v>
      </c>
      <c r="BE4331" s="30">
        <v>0.0</v>
      </c>
      <c r="BG4331" s="30">
        <v>7.0</v>
      </c>
      <c r="BI4331" s="30">
        <v>9.0</v>
      </c>
    </row>
    <row r="4332" ht="15.75" customHeight="1">
      <c r="A4332" s="30" t="s">
        <v>3513</v>
      </c>
      <c r="B4332" s="30" t="s">
        <v>3588</v>
      </c>
      <c r="C4332" s="30">
        <v>3410750.0</v>
      </c>
      <c r="D4332" s="30" t="s">
        <v>3516</v>
      </c>
      <c r="E4332" s="30">
        <v>15477.0</v>
      </c>
      <c r="F4332" s="30">
        <v>63.0</v>
      </c>
      <c r="G4332" s="30">
        <v>10.0</v>
      </c>
      <c r="H4332" s="30">
        <v>11.0</v>
      </c>
      <c r="I4332" s="30">
        <v>14.0</v>
      </c>
      <c r="J4332" s="30">
        <v>12.0</v>
      </c>
      <c r="K4332" s="30">
        <v>16.0</v>
      </c>
      <c r="L4332" s="30">
        <v>10.0</v>
      </c>
      <c r="N4332" s="30">
        <v>7.0</v>
      </c>
      <c r="P4332" s="30">
        <v>10.0</v>
      </c>
      <c r="Q4332" s="30">
        <v>11.0</v>
      </c>
      <c r="S4332" s="30">
        <v>11.0</v>
      </c>
      <c r="U4332" s="30">
        <v>12.0</v>
      </c>
      <c r="V4332" s="30">
        <v>14.0</v>
      </c>
      <c r="W4332" s="30">
        <v>7.0</v>
      </c>
      <c r="X4332" s="30">
        <v>6.0</v>
      </c>
      <c r="Z4332" s="30">
        <v>8.0</v>
      </c>
      <c r="AA4332" s="30">
        <v>12.0</v>
      </c>
      <c r="AB4332" s="30">
        <v>13.0</v>
      </c>
      <c r="AC4332" s="30">
        <v>12.0</v>
      </c>
      <c r="AD4332" s="30">
        <v>19.0</v>
      </c>
      <c r="AE4332" s="30">
        <v>11.0</v>
      </c>
      <c r="AF4332" s="30">
        <v>12.0</v>
      </c>
      <c r="AG4332" s="30">
        <v>15.5</v>
      </c>
      <c r="AH4332" s="30">
        <v>7.0</v>
      </c>
      <c r="AI4332" s="30">
        <v>18.5</v>
      </c>
      <c r="AJ4332" s="30">
        <v>11.0</v>
      </c>
      <c r="AK4332" s="30">
        <v>0.0</v>
      </c>
      <c r="AM4332" s="30">
        <v>11.5</v>
      </c>
      <c r="AP4332" s="30">
        <v>0.0</v>
      </c>
      <c r="AR4332" s="30">
        <v>14.0</v>
      </c>
      <c r="AT4332" s="30">
        <v>12.0</v>
      </c>
      <c r="AU4332" s="30">
        <v>0.0</v>
      </c>
      <c r="AW4332" s="30">
        <v>14.0</v>
      </c>
      <c r="AY4332" s="30">
        <v>6.0</v>
      </c>
      <c r="AZ4332" s="30">
        <v>0.0</v>
      </c>
      <c r="BB4332" s="30">
        <v>23.0</v>
      </c>
      <c r="BD4332" s="30">
        <v>10.0</v>
      </c>
      <c r="BE4332" s="30">
        <v>4.0</v>
      </c>
      <c r="BG4332" s="30">
        <v>12.0</v>
      </c>
      <c r="BI4332" s="30">
        <v>11.0</v>
      </c>
    </row>
    <row r="4333" ht="15.75" customHeight="1">
      <c r="A4333" s="30" t="s">
        <v>3513</v>
      </c>
      <c r="B4333" s="30" t="s">
        <v>3589</v>
      </c>
      <c r="C4333" s="30">
        <v>3411200.0</v>
      </c>
      <c r="D4333" s="30" t="s">
        <v>3516</v>
      </c>
      <c r="E4333" s="30">
        <v>15477.0</v>
      </c>
      <c r="F4333" s="30">
        <v>10.0</v>
      </c>
      <c r="G4333" s="30">
        <v>1.0</v>
      </c>
      <c r="H4333" s="30">
        <v>5.0</v>
      </c>
      <c r="I4333" s="30">
        <v>2.0</v>
      </c>
      <c r="J4333" s="30">
        <v>1.0</v>
      </c>
      <c r="K4333" s="30">
        <v>1.0</v>
      </c>
      <c r="L4333" s="30">
        <v>1.0</v>
      </c>
      <c r="N4333" s="30">
        <v>7.0</v>
      </c>
      <c r="P4333" s="30">
        <v>10.0</v>
      </c>
      <c r="Q4333" s="30">
        <v>4.0</v>
      </c>
      <c r="S4333" s="30">
        <v>11.0</v>
      </c>
      <c r="U4333" s="30">
        <v>12.0</v>
      </c>
      <c r="V4333" s="30">
        <v>2.0</v>
      </c>
      <c r="X4333" s="30">
        <v>6.0</v>
      </c>
      <c r="Z4333" s="30">
        <v>8.0</v>
      </c>
      <c r="AA4333" s="30">
        <v>1.0</v>
      </c>
      <c r="AC4333" s="30">
        <v>12.0</v>
      </c>
      <c r="AE4333" s="30">
        <v>11.0</v>
      </c>
      <c r="AF4333" s="30">
        <v>0.0</v>
      </c>
      <c r="AH4333" s="30">
        <v>7.0</v>
      </c>
      <c r="AJ4333" s="30">
        <v>11.0</v>
      </c>
      <c r="AK4333" s="30">
        <v>0.0</v>
      </c>
      <c r="AM4333" s="30">
        <v>11.5</v>
      </c>
      <c r="AP4333" s="30">
        <v>1.0</v>
      </c>
      <c r="AR4333" s="30">
        <v>14.0</v>
      </c>
      <c r="AT4333" s="30">
        <v>12.0</v>
      </c>
      <c r="AU4333" s="30">
        <v>0.0</v>
      </c>
      <c r="AW4333" s="30">
        <v>14.0</v>
      </c>
      <c r="AY4333" s="30">
        <v>6.0</v>
      </c>
      <c r="AZ4333" s="30">
        <v>0.0</v>
      </c>
      <c r="BB4333" s="30">
        <v>23.0</v>
      </c>
      <c r="BD4333" s="30">
        <v>10.0</v>
      </c>
      <c r="BE4333" s="30">
        <v>1.0</v>
      </c>
      <c r="BG4333" s="30">
        <v>12.0</v>
      </c>
      <c r="BI4333" s="30">
        <v>11.0</v>
      </c>
    </row>
    <row r="4334" ht="15.75" customHeight="1">
      <c r="A4334" s="30" t="s">
        <v>3513</v>
      </c>
      <c r="B4334" s="30" t="s">
        <v>3590</v>
      </c>
      <c r="C4334" s="30">
        <v>3412100.0</v>
      </c>
      <c r="D4334" s="30" t="s">
        <v>3515</v>
      </c>
      <c r="E4334" s="30">
        <v>9726.0</v>
      </c>
      <c r="F4334" s="30">
        <v>2.0</v>
      </c>
      <c r="G4334" s="30">
        <v>0.0</v>
      </c>
      <c r="H4334" s="30">
        <v>1.0</v>
      </c>
      <c r="I4334" s="30">
        <v>1.0</v>
      </c>
      <c r="J4334" s="30">
        <v>0.0</v>
      </c>
      <c r="K4334" s="30">
        <v>0.0</v>
      </c>
      <c r="L4334" s="30">
        <v>0.0</v>
      </c>
      <c r="N4334" s="30">
        <v>4.0</v>
      </c>
      <c r="P4334" s="30">
        <v>6.0</v>
      </c>
      <c r="Q4334" s="30">
        <v>1.0</v>
      </c>
      <c r="S4334" s="30">
        <v>5.0</v>
      </c>
      <c r="U4334" s="30">
        <v>4.0</v>
      </c>
      <c r="V4334" s="30">
        <v>0.0</v>
      </c>
      <c r="X4334" s="30">
        <v>4.0</v>
      </c>
      <c r="Z4334" s="30">
        <v>3.0</v>
      </c>
      <c r="AA4334" s="30">
        <v>0.0</v>
      </c>
      <c r="AC4334" s="30">
        <v>3.0</v>
      </c>
      <c r="AE4334" s="30">
        <v>3.0</v>
      </c>
      <c r="AF4334" s="30">
        <v>0.0</v>
      </c>
      <c r="AH4334" s="30">
        <v>4.0</v>
      </c>
      <c r="AJ4334" s="30">
        <v>6.0</v>
      </c>
      <c r="AK4334" s="30">
        <v>0.0</v>
      </c>
      <c r="AP4334" s="30">
        <v>0.0</v>
      </c>
      <c r="AR4334" s="30">
        <v>4.0</v>
      </c>
      <c r="AT4334" s="30">
        <v>2.0</v>
      </c>
      <c r="AU4334" s="30">
        <v>1.0</v>
      </c>
      <c r="AW4334" s="30">
        <v>4.0</v>
      </c>
      <c r="AY4334" s="30">
        <v>2.0</v>
      </c>
      <c r="AZ4334" s="30">
        <v>0.0</v>
      </c>
      <c r="BB4334" s="30">
        <v>4.0</v>
      </c>
      <c r="BD4334" s="30">
        <v>3.0</v>
      </c>
      <c r="BE4334" s="30">
        <v>0.0</v>
      </c>
      <c r="BG4334" s="30">
        <v>4.0</v>
      </c>
      <c r="BI4334" s="30">
        <v>6.0</v>
      </c>
    </row>
    <row r="4335" ht="15.75" customHeight="1">
      <c r="A4335" s="30" t="s">
        <v>3513</v>
      </c>
      <c r="B4335" s="30" t="s">
        <v>3591</v>
      </c>
      <c r="C4335" s="30">
        <v>3412130.0</v>
      </c>
      <c r="D4335" s="30" t="s">
        <v>3515</v>
      </c>
      <c r="E4335" s="30">
        <v>9726.0</v>
      </c>
      <c r="F4335" s="30">
        <v>2.0</v>
      </c>
      <c r="G4335" s="30">
        <v>0.0</v>
      </c>
      <c r="H4335" s="30">
        <v>1.0</v>
      </c>
      <c r="I4335" s="30">
        <v>0.0</v>
      </c>
      <c r="J4335" s="30">
        <v>0.0</v>
      </c>
      <c r="K4335" s="30">
        <v>1.0</v>
      </c>
      <c r="L4335" s="30">
        <v>0.0</v>
      </c>
      <c r="N4335" s="30">
        <v>4.0</v>
      </c>
      <c r="P4335" s="30">
        <v>6.0</v>
      </c>
      <c r="Q4335" s="30">
        <v>1.0</v>
      </c>
      <c r="S4335" s="30">
        <v>5.0</v>
      </c>
      <c r="U4335" s="30">
        <v>4.0</v>
      </c>
      <c r="V4335" s="30">
        <v>0.0</v>
      </c>
      <c r="X4335" s="30">
        <v>4.0</v>
      </c>
      <c r="Z4335" s="30">
        <v>3.0</v>
      </c>
      <c r="AA4335" s="30">
        <v>0.0</v>
      </c>
      <c r="AC4335" s="30">
        <v>3.0</v>
      </c>
      <c r="AE4335" s="30">
        <v>3.0</v>
      </c>
      <c r="AF4335" s="30">
        <v>1.0</v>
      </c>
      <c r="AH4335" s="30">
        <v>4.0</v>
      </c>
      <c r="AJ4335" s="30">
        <v>6.0</v>
      </c>
      <c r="AK4335" s="30">
        <v>0.0</v>
      </c>
      <c r="AP4335" s="30">
        <v>0.0</v>
      </c>
      <c r="AR4335" s="30">
        <v>4.0</v>
      </c>
      <c r="AT4335" s="30">
        <v>2.0</v>
      </c>
      <c r="AU4335" s="30">
        <v>0.0</v>
      </c>
      <c r="AW4335" s="30">
        <v>4.0</v>
      </c>
      <c r="AY4335" s="30">
        <v>2.0</v>
      </c>
      <c r="AZ4335" s="30">
        <v>0.0</v>
      </c>
      <c r="BB4335" s="30">
        <v>4.0</v>
      </c>
      <c r="BD4335" s="30">
        <v>3.0</v>
      </c>
      <c r="BE4335" s="30">
        <v>0.0</v>
      </c>
      <c r="BG4335" s="30">
        <v>4.0</v>
      </c>
      <c r="BI4335" s="30">
        <v>6.0</v>
      </c>
    </row>
    <row r="4336" ht="15.75" customHeight="1">
      <c r="A4336" s="30" t="s">
        <v>3513</v>
      </c>
      <c r="B4336" s="30" t="s">
        <v>3592</v>
      </c>
      <c r="C4336" s="30">
        <v>3412280.0</v>
      </c>
      <c r="D4336" s="30" t="s">
        <v>3516</v>
      </c>
      <c r="E4336" s="30">
        <v>15477.0</v>
      </c>
      <c r="F4336" s="30">
        <v>116.0</v>
      </c>
      <c r="G4336" s="30">
        <v>25.0</v>
      </c>
      <c r="H4336" s="30">
        <v>35.0</v>
      </c>
      <c r="I4336" s="30">
        <v>20.0</v>
      </c>
      <c r="J4336" s="30">
        <v>14.0</v>
      </c>
      <c r="K4336" s="30">
        <v>18.0</v>
      </c>
      <c r="L4336" s="30">
        <v>25.0</v>
      </c>
      <c r="M4336" s="30">
        <v>19.0</v>
      </c>
      <c r="N4336" s="30">
        <v>7.0</v>
      </c>
      <c r="O4336" s="30">
        <v>36.0</v>
      </c>
      <c r="P4336" s="30">
        <v>10.0</v>
      </c>
      <c r="Q4336" s="30">
        <v>29.0</v>
      </c>
      <c r="R4336" s="30">
        <v>12.0</v>
      </c>
      <c r="S4336" s="30">
        <v>11.0</v>
      </c>
      <c r="U4336" s="30">
        <v>12.0</v>
      </c>
      <c r="V4336" s="30">
        <v>19.0</v>
      </c>
      <c r="W4336" s="30">
        <v>9.0</v>
      </c>
      <c r="X4336" s="30">
        <v>6.0</v>
      </c>
      <c r="Y4336" s="30">
        <v>5.0</v>
      </c>
      <c r="Z4336" s="30">
        <v>8.0</v>
      </c>
      <c r="AA4336" s="30">
        <v>8.0</v>
      </c>
      <c r="AC4336" s="30">
        <v>12.0</v>
      </c>
      <c r="AE4336" s="30">
        <v>11.0</v>
      </c>
      <c r="AF4336" s="30">
        <v>13.0</v>
      </c>
      <c r="AG4336" s="30">
        <v>25.0</v>
      </c>
      <c r="AH4336" s="30">
        <v>7.0</v>
      </c>
      <c r="AI4336" s="30">
        <v>14.0</v>
      </c>
      <c r="AJ4336" s="30">
        <v>11.0</v>
      </c>
      <c r="AK4336" s="30">
        <v>0.0</v>
      </c>
      <c r="AM4336" s="30">
        <v>11.5</v>
      </c>
      <c r="AP4336" s="30">
        <v>6.0</v>
      </c>
      <c r="AR4336" s="30">
        <v>14.0</v>
      </c>
      <c r="AT4336" s="30">
        <v>12.0</v>
      </c>
      <c r="AU4336" s="30">
        <v>1.0</v>
      </c>
      <c r="AW4336" s="30">
        <v>14.0</v>
      </c>
      <c r="AY4336" s="30">
        <v>6.0</v>
      </c>
      <c r="AZ4336" s="30">
        <v>6.0</v>
      </c>
      <c r="BB4336" s="30">
        <v>23.0</v>
      </c>
      <c r="BD4336" s="30">
        <v>10.0</v>
      </c>
      <c r="BE4336" s="30">
        <v>5.0</v>
      </c>
      <c r="BG4336" s="30">
        <v>12.0</v>
      </c>
      <c r="BI4336" s="30">
        <v>11.0</v>
      </c>
    </row>
    <row r="4337" ht="15.75" customHeight="1">
      <c r="A4337" s="30" t="s">
        <v>3513</v>
      </c>
      <c r="B4337" s="30" t="s">
        <v>3593</v>
      </c>
      <c r="C4337" s="30">
        <v>3.40071255E9</v>
      </c>
      <c r="D4337" s="30" t="s">
        <v>3518</v>
      </c>
      <c r="E4337" s="30">
        <v>963.0</v>
      </c>
      <c r="F4337" s="30">
        <v>2.0</v>
      </c>
      <c r="G4337" s="30">
        <v>2.0</v>
      </c>
      <c r="H4337" s="30">
        <v>0.0</v>
      </c>
      <c r="I4337" s="30">
        <v>0.0</v>
      </c>
      <c r="J4337" s="30">
        <v>0.0</v>
      </c>
      <c r="K4337" s="30">
        <v>0.0</v>
      </c>
      <c r="L4337" s="30">
        <v>2.0</v>
      </c>
      <c r="N4337" s="30">
        <v>3.0</v>
      </c>
      <c r="P4337" s="30">
        <v>10.0</v>
      </c>
      <c r="Q4337" s="30">
        <v>0.0</v>
      </c>
      <c r="S4337" s="30">
        <v>5.0</v>
      </c>
      <c r="U4337" s="30">
        <v>12.0</v>
      </c>
      <c r="V4337" s="30">
        <v>0.0</v>
      </c>
      <c r="X4337" s="30">
        <v>7.0</v>
      </c>
      <c r="Z4337" s="30">
        <v>9.0</v>
      </c>
      <c r="AA4337" s="30">
        <v>0.0</v>
      </c>
      <c r="AC4337" s="30">
        <v>13.0</v>
      </c>
      <c r="AE4337" s="30">
        <v>9.0</v>
      </c>
      <c r="AF4337" s="30">
        <v>0.0</v>
      </c>
      <c r="AH4337" s="30">
        <v>4.0</v>
      </c>
      <c r="AJ4337" s="30">
        <v>9.0</v>
      </c>
      <c r="AK4337" s="30">
        <v>0.0</v>
      </c>
      <c r="AM4337" s="30">
        <v>5.0</v>
      </c>
      <c r="AP4337" s="30">
        <v>0.0</v>
      </c>
      <c r="AR4337" s="30">
        <v>7.0</v>
      </c>
      <c r="AT4337" s="30">
        <v>12.0</v>
      </c>
      <c r="AU4337" s="30">
        <v>0.0</v>
      </c>
      <c r="AW4337" s="30">
        <v>8.0</v>
      </c>
      <c r="AY4337" s="30">
        <v>9.0</v>
      </c>
      <c r="AZ4337" s="30">
        <v>0.0</v>
      </c>
      <c r="BB4337" s="30">
        <v>15.5</v>
      </c>
      <c r="BD4337" s="30">
        <v>10.0</v>
      </c>
      <c r="BE4337" s="30">
        <v>0.0</v>
      </c>
      <c r="BG4337" s="30">
        <v>7.0</v>
      </c>
      <c r="BI4337" s="30">
        <v>9.0</v>
      </c>
    </row>
    <row r="4338" ht="15.75" customHeight="1">
      <c r="A4338" s="30" t="s">
        <v>3513</v>
      </c>
      <c r="B4338" s="30" t="s">
        <v>3594</v>
      </c>
      <c r="C4338" s="30">
        <v>3.40271258E9</v>
      </c>
      <c r="D4338" s="30" t="s">
        <v>3515</v>
      </c>
      <c r="E4338" s="30">
        <v>9726.0</v>
      </c>
      <c r="F4338" s="30">
        <v>1.0</v>
      </c>
      <c r="G4338" s="30">
        <v>0.0</v>
      </c>
      <c r="H4338" s="30">
        <v>0.0</v>
      </c>
      <c r="I4338" s="30">
        <v>0.0</v>
      </c>
      <c r="J4338" s="30">
        <v>0.0</v>
      </c>
      <c r="K4338" s="30">
        <v>1.0</v>
      </c>
      <c r="L4338" s="30">
        <v>0.0</v>
      </c>
      <c r="N4338" s="30">
        <v>4.0</v>
      </c>
      <c r="P4338" s="30">
        <v>6.0</v>
      </c>
      <c r="Q4338" s="30">
        <v>0.0</v>
      </c>
      <c r="S4338" s="30">
        <v>5.0</v>
      </c>
      <c r="U4338" s="30">
        <v>4.0</v>
      </c>
      <c r="V4338" s="30">
        <v>0.0</v>
      </c>
      <c r="X4338" s="30">
        <v>4.0</v>
      </c>
      <c r="Z4338" s="30">
        <v>3.0</v>
      </c>
      <c r="AA4338" s="30">
        <v>0.0</v>
      </c>
      <c r="AC4338" s="30">
        <v>3.0</v>
      </c>
      <c r="AE4338" s="30">
        <v>3.0</v>
      </c>
      <c r="AF4338" s="30">
        <v>0.0</v>
      </c>
      <c r="AH4338" s="30">
        <v>4.0</v>
      </c>
      <c r="AJ4338" s="30">
        <v>6.0</v>
      </c>
      <c r="AK4338" s="30">
        <v>0.0</v>
      </c>
      <c r="AP4338" s="30">
        <v>0.0</v>
      </c>
      <c r="AR4338" s="30">
        <v>4.0</v>
      </c>
      <c r="AT4338" s="30">
        <v>2.0</v>
      </c>
      <c r="AU4338" s="30">
        <v>0.0</v>
      </c>
      <c r="AW4338" s="30">
        <v>4.0</v>
      </c>
      <c r="AY4338" s="30">
        <v>2.0</v>
      </c>
      <c r="AZ4338" s="30">
        <v>0.0</v>
      </c>
      <c r="BB4338" s="30">
        <v>4.0</v>
      </c>
      <c r="BD4338" s="30">
        <v>3.0</v>
      </c>
      <c r="BE4338" s="30">
        <v>1.0</v>
      </c>
      <c r="BG4338" s="30">
        <v>4.0</v>
      </c>
      <c r="BI4338" s="30">
        <v>6.0</v>
      </c>
    </row>
    <row r="4339" ht="15.75" customHeight="1">
      <c r="A4339" s="30" t="s">
        <v>3513</v>
      </c>
      <c r="B4339" s="30" t="s">
        <v>3595</v>
      </c>
      <c r="C4339" s="30">
        <v>3412610.0</v>
      </c>
      <c r="D4339" s="30" t="s">
        <v>3515</v>
      </c>
      <c r="E4339" s="30">
        <v>9726.0</v>
      </c>
      <c r="F4339" s="30">
        <v>4.0</v>
      </c>
      <c r="G4339" s="30">
        <v>0.0</v>
      </c>
      <c r="H4339" s="30">
        <v>1.0</v>
      </c>
      <c r="I4339" s="30">
        <v>2.0</v>
      </c>
      <c r="J4339" s="30">
        <v>0.0</v>
      </c>
      <c r="K4339" s="30">
        <v>1.0</v>
      </c>
      <c r="L4339" s="30">
        <v>0.0</v>
      </c>
      <c r="N4339" s="30">
        <v>4.0</v>
      </c>
      <c r="P4339" s="30">
        <v>6.0</v>
      </c>
      <c r="Q4339" s="30">
        <v>1.0</v>
      </c>
      <c r="S4339" s="30">
        <v>5.0</v>
      </c>
      <c r="U4339" s="30">
        <v>4.0</v>
      </c>
      <c r="V4339" s="30">
        <v>1.0</v>
      </c>
      <c r="X4339" s="30">
        <v>4.0</v>
      </c>
      <c r="Z4339" s="30">
        <v>3.0</v>
      </c>
      <c r="AA4339" s="30">
        <v>0.0</v>
      </c>
      <c r="AC4339" s="30">
        <v>3.0</v>
      </c>
      <c r="AE4339" s="30">
        <v>3.0</v>
      </c>
      <c r="AF4339" s="30">
        <v>0.0</v>
      </c>
      <c r="AH4339" s="30">
        <v>4.0</v>
      </c>
      <c r="AJ4339" s="30">
        <v>6.0</v>
      </c>
      <c r="AK4339" s="30">
        <v>0.0</v>
      </c>
      <c r="AP4339" s="30">
        <v>0.0</v>
      </c>
      <c r="AR4339" s="30">
        <v>4.0</v>
      </c>
      <c r="AT4339" s="30">
        <v>2.0</v>
      </c>
      <c r="AU4339" s="30">
        <v>1.0</v>
      </c>
      <c r="AW4339" s="30">
        <v>4.0</v>
      </c>
      <c r="AY4339" s="30">
        <v>2.0</v>
      </c>
      <c r="AZ4339" s="30">
        <v>0.0</v>
      </c>
      <c r="BB4339" s="30">
        <v>4.0</v>
      </c>
      <c r="BD4339" s="30">
        <v>3.0</v>
      </c>
      <c r="BE4339" s="30">
        <v>1.0</v>
      </c>
      <c r="BG4339" s="30">
        <v>4.0</v>
      </c>
      <c r="BI4339" s="30">
        <v>6.0</v>
      </c>
    </row>
    <row r="4340" ht="15.75" customHeight="1">
      <c r="A4340" s="30" t="s">
        <v>3513</v>
      </c>
      <c r="B4340" s="30" t="s">
        <v>3595</v>
      </c>
      <c r="C4340" s="30">
        <v>3412610.0</v>
      </c>
      <c r="D4340" s="30" t="s">
        <v>3516</v>
      </c>
      <c r="E4340" s="30">
        <v>15477.0</v>
      </c>
      <c r="F4340" s="30">
        <v>1.0</v>
      </c>
      <c r="G4340" s="30">
        <v>0.0</v>
      </c>
      <c r="H4340" s="30">
        <v>1.0</v>
      </c>
      <c r="I4340" s="30">
        <v>0.0</v>
      </c>
      <c r="J4340" s="30">
        <v>0.0</v>
      </c>
      <c r="K4340" s="30">
        <v>0.0</v>
      </c>
      <c r="L4340" s="30">
        <v>0.0</v>
      </c>
      <c r="N4340" s="30">
        <v>7.0</v>
      </c>
      <c r="P4340" s="30">
        <v>10.0</v>
      </c>
      <c r="Q4340" s="30">
        <v>1.0</v>
      </c>
      <c r="S4340" s="30">
        <v>11.0</v>
      </c>
      <c r="U4340" s="30">
        <v>12.0</v>
      </c>
      <c r="V4340" s="30">
        <v>0.0</v>
      </c>
      <c r="X4340" s="30">
        <v>6.0</v>
      </c>
      <c r="Z4340" s="30">
        <v>8.0</v>
      </c>
      <c r="AA4340" s="30">
        <v>0.0</v>
      </c>
      <c r="AC4340" s="30">
        <v>12.0</v>
      </c>
      <c r="AE4340" s="30">
        <v>11.0</v>
      </c>
      <c r="AF4340" s="30">
        <v>0.0</v>
      </c>
      <c r="AH4340" s="30">
        <v>7.0</v>
      </c>
      <c r="AJ4340" s="30">
        <v>11.0</v>
      </c>
      <c r="AK4340" s="30">
        <v>0.0</v>
      </c>
      <c r="AM4340" s="30">
        <v>11.5</v>
      </c>
      <c r="AP4340" s="30">
        <v>0.0</v>
      </c>
      <c r="AR4340" s="30">
        <v>14.0</v>
      </c>
      <c r="AT4340" s="30">
        <v>12.0</v>
      </c>
      <c r="AU4340" s="30">
        <v>0.0</v>
      </c>
      <c r="AW4340" s="30">
        <v>14.0</v>
      </c>
      <c r="AY4340" s="30">
        <v>6.0</v>
      </c>
      <c r="AZ4340" s="30">
        <v>0.0</v>
      </c>
      <c r="BB4340" s="30">
        <v>23.0</v>
      </c>
      <c r="BD4340" s="30">
        <v>10.0</v>
      </c>
      <c r="BE4340" s="30">
        <v>0.0</v>
      </c>
      <c r="BG4340" s="30">
        <v>12.0</v>
      </c>
      <c r="BI4340" s="30">
        <v>11.0</v>
      </c>
    </row>
    <row r="4341" ht="15.75" customHeight="1">
      <c r="A4341" s="30" t="s">
        <v>3513</v>
      </c>
      <c r="B4341" s="30" t="s">
        <v>3596</v>
      </c>
      <c r="C4341" s="30">
        <v>3412670.0</v>
      </c>
      <c r="D4341" s="30" t="s">
        <v>3516</v>
      </c>
      <c r="E4341" s="30">
        <v>15477.0</v>
      </c>
      <c r="F4341" s="30">
        <v>24.0</v>
      </c>
      <c r="G4341" s="30">
        <v>1.0</v>
      </c>
      <c r="H4341" s="30">
        <v>5.0</v>
      </c>
      <c r="I4341" s="30">
        <v>13.0</v>
      </c>
      <c r="J4341" s="30">
        <v>0.0</v>
      </c>
      <c r="K4341" s="30">
        <v>5.0</v>
      </c>
      <c r="L4341" s="30">
        <v>1.0</v>
      </c>
      <c r="N4341" s="30">
        <v>7.0</v>
      </c>
      <c r="P4341" s="30">
        <v>10.0</v>
      </c>
      <c r="Q4341" s="30">
        <v>5.0</v>
      </c>
      <c r="S4341" s="30">
        <v>11.0</v>
      </c>
      <c r="U4341" s="30">
        <v>12.0</v>
      </c>
      <c r="V4341" s="30">
        <v>10.0</v>
      </c>
      <c r="W4341" s="30">
        <v>8.0</v>
      </c>
      <c r="X4341" s="30">
        <v>6.0</v>
      </c>
      <c r="Z4341" s="30">
        <v>8.0</v>
      </c>
      <c r="AA4341" s="30">
        <v>0.0</v>
      </c>
      <c r="AC4341" s="30">
        <v>12.0</v>
      </c>
      <c r="AE4341" s="30">
        <v>11.0</v>
      </c>
      <c r="AF4341" s="30">
        <v>5.0</v>
      </c>
      <c r="AH4341" s="30">
        <v>7.0</v>
      </c>
      <c r="AJ4341" s="30">
        <v>11.0</v>
      </c>
      <c r="AK4341" s="30">
        <v>0.0</v>
      </c>
      <c r="AM4341" s="30">
        <v>11.5</v>
      </c>
      <c r="AP4341" s="30">
        <v>0.0</v>
      </c>
      <c r="AR4341" s="30">
        <v>14.0</v>
      </c>
      <c r="AT4341" s="30">
        <v>12.0</v>
      </c>
      <c r="AU4341" s="30">
        <v>3.0</v>
      </c>
      <c r="AW4341" s="30">
        <v>14.0</v>
      </c>
      <c r="AY4341" s="30">
        <v>6.0</v>
      </c>
      <c r="AZ4341" s="30">
        <v>0.0</v>
      </c>
      <c r="BB4341" s="30">
        <v>23.0</v>
      </c>
      <c r="BD4341" s="30">
        <v>10.0</v>
      </c>
      <c r="BE4341" s="30">
        <v>0.0</v>
      </c>
      <c r="BG4341" s="30">
        <v>12.0</v>
      </c>
      <c r="BI4341" s="30">
        <v>11.0</v>
      </c>
    </row>
    <row r="4342" ht="15.75" customHeight="1">
      <c r="A4342" s="30" t="s">
        <v>3513</v>
      </c>
      <c r="B4342" s="30" t="s">
        <v>3597</v>
      </c>
      <c r="C4342" s="30">
        <v>3412940.0</v>
      </c>
      <c r="D4342" s="30" t="s">
        <v>3516</v>
      </c>
      <c r="E4342" s="30">
        <v>15477.0</v>
      </c>
      <c r="F4342" s="30">
        <v>28.0</v>
      </c>
      <c r="G4342" s="30">
        <v>7.0</v>
      </c>
      <c r="H4342" s="30">
        <v>7.0</v>
      </c>
      <c r="I4342" s="30">
        <v>7.0</v>
      </c>
      <c r="J4342" s="30">
        <v>4.0</v>
      </c>
      <c r="K4342" s="30">
        <v>3.0</v>
      </c>
      <c r="L4342" s="30">
        <v>7.0</v>
      </c>
      <c r="N4342" s="30">
        <v>7.0</v>
      </c>
      <c r="P4342" s="30">
        <v>10.0</v>
      </c>
      <c r="Q4342" s="30">
        <v>7.0</v>
      </c>
      <c r="S4342" s="30">
        <v>11.0</v>
      </c>
      <c r="U4342" s="30">
        <v>12.0</v>
      </c>
      <c r="V4342" s="30">
        <v>7.0</v>
      </c>
      <c r="X4342" s="30">
        <v>6.0</v>
      </c>
      <c r="Z4342" s="30">
        <v>8.0</v>
      </c>
      <c r="AA4342" s="30">
        <v>3.0</v>
      </c>
      <c r="AC4342" s="30">
        <v>12.0</v>
      </c>
      <c r="AE4342" s="30">
        <v>11.0</v>
      </c>
      <c r="AF4342" s="30">
        <v>3.0</v>
      </c>
      <c r="AH4342" s="30">
        <v>7.0</v>
      </c>
      <c r="AJ4342" s="30">
        <v>11.0</v>
      </c>
      <c r="AK4342" s="30">
        <v>0.0</v>
      </c>
      <c r="AM4342" s="30">
        <v>11.5</v>
      </c>
      <c r="AP4342" s="30">
        <v>0.0</v>
      </c>
      <c r="AR4342" s="30">
        <v>14.0</v>
      </c>
      <c r="AT4342" s="30">
        <v>12.0</v>
      </c>
      <c r="AU4342" s="30">
        <v>0.0</v>
      </c>
      <c r="AW4342" s="30">
        <v>14.0</v>
      </c>
      <c r="AY4342" s="30">
        <v>6.0</v>
      </c>
      <c r="AZ4342" s="30">
        <v>1.0</v>
      </c>
      <c r="BB4342" s="30">
        <v>23.0</v>
      </c>
      <c r="BD4342" s="30">
        <v>10.0</v>
      </c>
      <c r="BE4342" s="30">
        <v>0.0</v>
      </c>
      <c r="BG4342" s="30">
        <v>12.0</v>
      </c>
      <c r="BI4342" s="30">
        <v>11.0</v>
      </c>
    </row>
    <row r="4343" ht="15.75" customHeight="1">
      <c r="A4343" s="30" t="s">
        <v>3513</v>
      </c>
      <c r="B4343" s="30" t="s">
        <v>3598</v>
      </c>
      <c r="C4343" s="30">
        <v>3413045.0</v>
      </c>
      <c r="D4343" s="30" t="s">
        <v>3516</v>
      </c>
      <c r="E4343" s="30">
        <v>15477.0</v>
      </c>
      <c r="F4343" s="30">
        <v>13.0</v>
      </c>
      <c r="G4343" s="30">
        <v>0.0</v>
      </c>
      <c r="H4343" s="30">
        <v>1.0</v>
      </c>
      <c r="I4343" s="30">
        <v>3.0</v>
      </c>
      <c r="J4343" s="30">
        <v>3.0</v>
      </c>
      <c r="K4343" s="30">
        <v>5.0</v>
      </c>
      <c r="L4343" s="30">
        <v>0.0</v>
      </c>
      <c r="N4343" s="30">
        <v>7.0</v>
      </c>
      <c r="P4343" s="30">
        <v>10.0</v>
      </c>
      <c r="Q4343" s="30">
        <v>1.0</v>
      </c>
      <c r="S4343" s="30">
        <v>11.0</v>
      </c>
      <c r="U4343" s="30">
        <v>12.0</v>
      </c>
      <c r="V4343" s="30">
        <v>3.0</v>
      </c>
      <c r="X4343" s="30">
        <v>6.0</v>
      </c>
      <c r="Z4343" s="30">
        <v>8.0</v>
      </c>
      <c r="AA4343" s="30">
        <v>3.0</v>
      </c>
      <c r="AC4343" s="30">
        <v>12.0</v>
      </c>
      <c r="AE4343" s="30">
        <v>11.0</v>
      </c>
      <c r="AF4343" s="30">
        <v>5.0</v>
      </c>
      <c r="AH4343" s="30">
        <v>7.0</v>
      </c>
      <c r="AJ4343" s="30">
        <v>11.0</v>
      </c>
      <c r="AK4343" s="30">
        <v>0.0</v>
      </c>
      <c r="AM4343" s="30">
        <v>11.5</v>
      </c>
      <c r="AP4343" s="30">
        <v>0.0</v>
      </c>
      <c r="AR4343" s="30">
        <v>14.0</v>
      </c>
      <c r="AT4343" s="30">
        <v>12.0</v>
      </c>
      <c r="AU4343" s="30">
        <v>0.0</v>
      </c>
      <c r="AW4343" s="30">
        <v>14.0</v>
      </c>
      <c r="AY4343" s="30">
        <v>6.0</v>
      </c>
      <c r="AZ4343" s="30">
        <v>0.0</v>
      </c>
      <c r="BB4343" s="30">
        <v>23.0</v>
      </c>
      <c r="BD4343" s="30">
        <v>10.0</v>
      </c>
      <c r="BE4343" s="30">
        <v>0.0</v>
      </c>
      <c r="BG4343" s="30">
        <v>12.0</v>
      </c>
      <c r="BI4343" s="30">
        <v>11.0</v>
      </c>
    </row>
    <row r="4344" ht="15.75" customHeight="1">
      <c r="A4344" s="30" t="s">
        <v>3513</v>
      </c>
      <c r="B4344" s="30" t="s">
        <v>3599</v>
      </c>
      <c r="C4344" s="30">
        <v>3413150.0</v>
      </c>
      <c r="D4344" s="30" t="s">
        <v>3516</v>
      </c>
      <c r="E4344" s="30">
        <v>15477.0</v>
      </c>
      <c r="F4344" s="30">
        <v>7.0</v>
      </c>
      <c r="G4344" s="30">
        <v>1.0</v>
      </c>
      <c r="H4344" s="30">
        <v>3.0</v>
      </c>
      <c r="I4344" s="30">
        <v>0.0</v>
      </c>
      <c r="J4344" s="30">
        <v>0.0</v>
      </c>
      <c r="K4344" s="30">
        <v>3.0</v>
      </c>
      <c r="L4344" s="30">
        <v>1.0</v>
      </c>
      <c r="N4344" s="30">
        <v>7.0</v>
      </c>
      <c r="P4344" s="30">
        <v>10.0</v>
      </c>
      <c r="Q4344" s="30">
        <v>3.0</v>
      </c>
      <c r="S4344" s="30">
        <v>11.0</v>
      </c>
      <c r="U4344" s="30">
        <v>12.0</v>
      </c>
      <c r="V4344" s="30">
        <v>0.0</v>
      </c>
      <c r="X4344" s="30">
        <v>6.0</v>
      </c>
      <c r="Z4344" s="30">
        <v>8.0</v>
      </c>
      <c r="AA4344" s="30">
        <v>0.0</v>
      </c>
      <c r="AC4344" s="30">
        <v>12.0</v>
      </c>
      <c r="AE4344" s="30">
        <v>11.0</v>
      </c>
      <c r="AF4344" s="30">
        <v>1.0</v>
      </c>
      <c r="AH4344" s="30">
        <v>7.0</v>
      </c>
      <c r="AJ4344" s="30">
        <v>11.0</v>
      </c>
      <c r="AK4344" s="30">
        <v>0.0</v>
      </c>
      <c r="AM4344" s="30">
        <v>11.5</v>
      </c>
      <c r="AP4344" s="30">
        <v>0.0</v>
      </c>
      <c r="AR4344" s="30">
        <v>14.0</v>
      </c>
      <c r="AT4344" s="30">
        <v>12.0</v>
      </c>
      <c r="AU4344" s="30">
        <v>0.0</v>
      </c>
      <c r="AW4344" s="30">
        <v>14.0</v>
      </c>
      <c r="AY4344" s="30">
        <v>6.0</v>
      </c>
      <c r="AZ4344" s="30">
        <v>0.0</v>
      </c>
      <c r="BB4344" s="30">
        <v>23.0</v>
      </c>
      <c r="BD4344" s="30">
        <v>10.0</v>
      </c>
      <c r="BE4344" s="30">
        <v>2.0</v>
      </c>
      <c r="BG4344" s="30">
        <v>12.0</v>
      </c>
      <c r="BI4344" s="30">
        <v>11.0</v>
      </c>
    </row>
    <row r="4345" ht="15.75" customHeight="1">
      <c r="A4345" s="30" t="s">
        <v>3513</v>
      </c>
      <c r="B4345" s="30" t="s">
        <v>3600</v>
      </c>
      <c r="C4345" s="30">
        <v>3413360.0</v>
      </c>
      <c r="D4345" s="30" t="s">
        <v>3518</v>
      </c>
      <c r="E4345" s="30">
        <v>963.0</v>
      </c>
      <c r="F4345" s="30">
        <v>20.0</v>
      </c>
      <c r="G4345" s="30">
        <v>3.0</v>
      </c>
      <c r="H4345" s="30">
        <v>10.0</v>
      </c>
      <c r="I4345" s="30">
        <v>4.0</v>
      </c>
      <c r="J4345" s="30">
        <v>2.0</v>
      </c>
      <c r="K4345" s="30">
        <v>1.0</v>
      </c>
      <c r="L4345" s="30">
        <v>3.0</v>
      </c>
      <c r="N4345" s="30">
        <v>3.0</v>
      </c>
      <c r="P4345" s="30">
        <v>10.0</v>
      </c>
      <c r="Q4345" s="30">
        <v>9.0</v>
      </c>
      <c r="S4345" s="30">
        <v>5.0</v>
      </c>
      <c r="U4345" s="30">
        <v>12.0</v>
      </c>
      <c r="V4345" s="30">
        <v>3.0</v>
      </c>
      <c r="X4345" s="30">
        <v>7.0</v>
      </c>
      <c r="Z4345" s="30">
        <v>9.0</v>
      </c>
      <c r="AA4345" s="30">
        <v>2.0</v>
      </c>
      <c r="AC4345" s="30">
        <v>13.0</v>
      </c>
      <c r="AE4345" s="30">
        <v>9.0</v>
      </c>
      <c r="AF4345" s="30">
        <v>0.0</v>
      </c>
      <c r="AH4345" s="30">
        <v>4.0</v>
      </c>
      <c r="AJ4345" s="30">
        <v>9.0</v>
      </c>
      <c r="AK4345" s="30">
        <v>0.0</v>
      </c>
      <c r="AM4345" s="30">
        <v>5.0</v>
      </c>
      <c r="AP4345" s="30">
        <v>1.0</v>
      </c>
      <c r="AR4345" s="30">
        <v>7.0</v>
      </c>
      <c r="AT4345" s="30">
        <v>12.0</v>
      </c>
      <c r="AU4345" s="30">
        <v>1.0</v>
      </c>
      <c r="AW4345" s="30">
        <v>8.0</v>
      </c>
      <c r="AY4345" s="30">
        <v>9.0</v>
      </c>
      <c r="AZ4345" s="30">
        <v>0.0</v>
      </c>
      <c r="BB4345" s="30">
        <v>15.5</v>
      </c>
      <c r="BD4345" s="30">
        <v>10.0</v>
      </c>
      <c r="BE4345" s="30">
        <v>1.0</v>
      </c>
      <c r="BG4345" s="30">
        <v>7.0</v>
      </c>
      <c r="BI4345" s="30">
        <v>9.0</v>
      </c>
    </row>
    <row r="4346" ht="15.75" customHeight="1">
      <c r="A4346" s="30" t="s">
        <v>3513</v>
      </c>
      <c r="B4346" s="30" t="s">
        <v>3601</v>
      </c>
      <c r="C4346" s="30">
        <v>3413420.0</v>
      </c>
      <c r="D4346" s="30" t="s">
        <v>3518</v>
      </c>
      <c r="E4346" s="30">
        <v>963.0</v>
      </c>
      <c r="F4346" s="30">
        <v>9.0</v>
      </c>
      <c r="G4346" s="30">
        <v>2.0</v>
      </c>
      <c r="H4346" s="30">
        <v>1.0</v>
      </c>
      <c r="I4346" s="30">
        <v>1.0</v>
      </c>
      <c r="J4346" s="30">
        <v>1.0</v>
      </c>
      <c r="K4346" s="30">
        <v>3.0</v>
      </c>
      <c r="L4346" s="30">
        <v>2.0</v>
      </c>
      <c r="N4346" s="30">
        <v>3.0</v>
      </c>
      <c r="P4346" s="30">
        <v>10.0</v>
      </c>
      <c r="Q4346" s="30">
        <v>1.0</v>
      </c>
      <c r="S4346" s="30">
        <v>5.0</v>
      </c>
      <c r="U4346" s="30">
        <v>12.0</v>
      </c>
      <c r="V4346" s="30">
        <v>0.0</v>
      </c>
      <c r="X4346" s="30">
        <v>7.0</v>
      </c>
      <c r="Z4346" s="30">
        <v>9.0</v>
      </c>
      <c r="AA4346" s="30">
        <v>1.0</v>
      </c>
      <c r="AC4346" s="30">
        <v>13.0</v>
      </c>
      <c r="AE4346" s="30">
        <v>9.0</v>
      </c>
      <c r="AF4346" s="30">
        <v>2.0</v>
      </c>
      <c r="AH4346" s="30">
        <v>4.0</v>
      </c>
      <c r="AJ4346" s="30">
        <v>9.0</v>
      </c>
      <c r="AK4346" s="30">
        <v>0.0</v>
      </c>
      <c r="AM4346" s="30">
        <v>5.0</v>
      </c>
      <c r="AP4346" s="30">
        <v>0.0</v>
      </c>
      <c r="AR4346" s="30">
        <v>7.0</v>
      </c>
      <c r="AT4346" s="30">
        <v>12.0</v>
      </c>
      <c r="AU4346" s="30">
        <v>1.0</v>
      </c>
      <c r="AW4346" s="30">
        <v>8.0</v>
      </c>
      <c r="AY4346" s="30">
        <v>9.0</v>
      </c>
      <c r="AZ4346" s="30">
        <v>0.0</v>
      </c>
      <c r="BB4346" s="30">
        <v>15.5</v>
      </c>
      <c r="BD4346" s="30">
        <v>10.0</v>
      </c>
      <c r="BE4346" s="30">
        <v>0.0</v>
      </c>
      <c r="BG4346" s="30">
        <v>7.0</v>
      </c>
      <c r="BI4346" s="30">
        <v>9.0</v>
      </c>
    </row>
    <row r="4347" ht="15.75" customHeight="1">
      <c r="A4347" s="30" t="s">
        <v>3513</v>
      </c>
      <c r="B4347" s="30" t="s">
        <v>3601</v>
      </c>
      <c r="C4347" s="30">
        <v>3413420.0</v>
      </c>
      <c r="D4347" s="30" t="s">
        <v>3516</v>
      </c>
      <c r="E4347" s="30">
        <v>15477.0</v>
      </c>
      <c r="F4347" s="30">
        <v>1.0</v>
      </c>
      <c r="G4347" s="30">
        <v>1.0</v>
      </c>
      <c r="H4347" s="30">
        <v>0.0</v>
      </c>
      <c r="I4347" s="30">
        <v>0.0</v>
      </c>
      <c r="J4347" s="30">
        <v>0.0</v>
      </c>
      <c r="K4347" s="30">
        <v>0.0</v>
      </c>
      <c r="L4347" s="30">
        <v>1.0</v>
      </c>
      <c r="N4347" s="30">
        <v>7.0</v>
      </c>
      <c r="P4347" s="30">
        <v>10.0</v>
      </c>
      <c r="Q4347" s="30">
        <v>0.0</v>
      </c>
      <c r="S4347" s="30">
        <v>11.0</v>
      </c>
      <c r="U4347" s="30">
        <v>12.0</v>
      </c>
      <c r="V4347" s="30">
        <v>0.0</v>
      </c>
      <c r="X4347" s="30">
        <v>6.0</v>
      </c>
      <c r="Z4347" s="30">
        <v>8.0</v>
      </c>
      <c r="AA4347" s="30">
        <v>0.0</v>
      </c>
      <c r="AC4347" s="30">
        <v>12.0</v>
      </c>
      <c r="AE4347" s="30">
        <v>11.0</v>
      </c>
      <c r="AF4347" s="30">
        <v>0.0</v>
      </c>
      <c r="AH4347" s="30">
        <v>7.0</v>
      </c>
      <c r="AJ4347" s="30">
        <v>11.0</v>
      </c>
      <c r="AK4347" s="30">
        <v>0.0</v>
      </c>
      <c r="AM4347" s="30">
        <v>11.5</v>
      </c>
      <c r="AP4347" s="30">
        <v>0.0</v>
      </c>
      <c r="AR4347" s="30">
        <v>14.0</v>
      </c>
      <c r="AT4347" s="30">
        <v>12.0</v>
      </c>
      <c r="AU4347" s="30">
        <v>0.0</v>
      </c>
      <c r="AW4347" s="30">
        <v>14.0</v>
      </c>
      <c r="AY4347" s="30">
        <v>6.0</v>
      </c>
      <c r="AZ4347" s="30">
        <v>0.0</v>
      </c>
      <c r="BB4347" s="30">
        <v>23.0</v>
      </c>
      <c r="BD4347" s="30">
        <v>10.0</v>
      </c>
      <c r="BE4347" s="30">
        <v>0.0</v>
      </c>
      <c r="BG4347" s="30">
        <v>12.0</v>
      </c>
      <c r="BI4347" s="30">
        <v>11.0</v>
      </c>
    </row>
    <row r="4348" ht="15.75" customHeight="1">
      <c r="A4348" s="30" t="s">
        <v>3513</v>
      </c>
      <c r="B4348" s="30" t="s">
        <v>3602</v>
      </c>
      <c r="C4348" s="30">
        <v>3413570.0</v>
      </c>
      <c r="D4348" s="30" t="s">
        <v>3516</v>
      </c>
      <c r="E4348" s="30">
        <v>15477.0</v>
      </c>
      <c r="F4348" s="30">
        <v>6.0</v>
      </c>
      <c r="G4348" s="30">
        <v>0.0</v>
      </c>
      <c r="H4348" s="30">
        <v>1.0</v>
      </c>
      <c r="I4348" s="30">
        <v>1.0</v>
      </c>
      <c r="J4348" s="30">
        <v>2.0</v>
      </c>
      <c r="K4348" s="30">
        <v>2.0</v>
      </c>
      <c r="L4348" s="30">
        <v>0.0</v>
      </c>
      <c r="N4348" s="30">
        <v>7.0</v>
      </c>
      <c r="P4348" s="30">
        <v>10.0</v>
      </c>
      <c r="Q4348" s="30">
        <v>1.0</v>
      </c>
      <c r="S4348" s="30">
        <v>11.0</v>
      </c>
      <c r="U4348" s="30">
        <v>12.0</v>
      </c>
      <c r="V4348" s="30">
        <v>0.0</v>
      </c>
      <c r="X4348" s="30">
        <v>6.0</v>
      </c>
      <c r="Z4348" s="30">
        <v>8.0</v>
      </c>
      <c r="AA4348" s="30">
        <v>2.0</v>
      </c>
      <c r="AC4348" s="30">
        <v>12.0</v>
      </c>
      <c r="AE4348" s="30">
        <v>11.0</v>
      </c>
      <c r="AF4348" s="30">
        <v>2.0</v>
      </c>
      <c r="AH4348" s="30">
        <v>7.0</v>
      </c>
      <c r="AJ4348" s="30">
        <v>11.0</v>
      </c>
      <c r="AK4348" s="30">
        <v>0.0</v>
      </c>
      <c r="AM4348" s="30">
        <v>11.5</v>
      </c>
      <c r="AP4348" s="30">
        <v>0.0</v>
      </c>
      <c r="AR4348" s="30">
        <v>14.0</v>
      </c>
      <c r="AT4348" s="30">
        <v>12.0</v>
      </c>
      <c r="AU4348" s="30">
        <v>1.0</v>
      </c>
      <c r="AW4348" s="30">
        <v>14.0</v>
      </c>
      <c r="AY4348" s="30">
        <v>6.0</v>
      </c>
      <c r="AZ4348" s="30">
        <v>0.0</v>
      </c>
      <c r="BB4348" s="30">
        <v>23.0</v>
      </c>
      <c r="BD4348" s="30">
        <v>10.0</v>
      </c>
      <c r="BE4348" s="30">
        <v>0.0</v>
      </c>
      <c r="BG4348" s="30">
        <v>12.0</v>
      </c>
      <c r="BI4348" s="30">
        <v>11.0</v>
      </c>
    </row>
    <row r="4349" ht="15.75" customHeight="1">
      <c r="A4349" s="30" t="s">
        <v>3513</v>
      </c>
      <c r="B4349" s="30" t="s">
        <v>3603</v>
      </c>
      <c r="C4349" s="30">
        <v>3413690.0</v>
      </c>
      <c r="D4349" s="30" t="s">
        <v>3516</v>
      </c>
      <c r="E4349" s="30">
        <v>15477.0</v>
      </c>
      <c r="F4349" s="30">
        <v>131.0</v>
      </c>
      <c r="G4349" s="30">
        <v>17.0</v>
      </c>
      <c r="H4349" s="30">
        <v>27.0</v>
      </c>
      <c r="I4349" s="30">
        <v>34.0</v>
      </c>
      <c r="J4349" s="30">
        <v>25.0</v>
      </c>
      <c r="K4349" s="30">
        <v>28.0</v>
      </c>
      <c r="L4349" s="30">
        <v>17.0</v>
      </c>
      <c r="M4349" s="30">
        <v>6.5</v>
      </c>
      <c r="N4349" s="30">
        <v>7.0</v>
      </c>
      <c r="P4349" s="30">
        <v>10.0</v>
      </c>
      <c r="Q4349" s="30">
        <v>27.0</v>
      </c>
      <c r="R4349" s="30">
        <v>7.0</v>
      </c>
      <c r="S4349" s="30">
        <v>11.0</v>
      </c>
      <c r="T4349" s="30">
        <v>8.0</v>
      </c>
      <c r="U4349" s="30">
        <v>12.0</v>
      </c>
      <c r="V4349" s="30">
        <v>28.0</v>
      </c>
      <c r="W4349" s="30">
        <v>5.5</v>
      </c>
      <c r="X4349" s="30">
        <v>6.0</v>
      </c>
      <c r="Y4349" s="30">
        <v>22.0</v>
      </c>
      <c r="Z4349" s="30">
        <v>8.0</v>
      </c>
      <c r="AA4349" s="30">
        <v>25.0</v>
      </c>
      <c r="AB4349" s="30">
        <v>15.0</v>
      </c>
      <c r="AC4349" s="30">
        <v>12.0</v>
      </c>
      <c r="AD4349" s="30">
        <v>9.0</v>
      </c>
      <c r="AE4349" s="30">
        <v>11.0</v>
      </c>
      <c r="AF4349" s="30">
        <v>26.0</v>
      </c>
      <c r="AG4349" s="30">
        <v>16.0</v>
      </c>
      <c r="AH4349" s="30">
        <v>7.0</v>
      </c>
      <c r="AI4349" s="30">
        <v>21.0</v>
      </c>
      <c r="AJ4349" s="30">
        <v>11.0</v>
      </c>
      <c r="AK4349" s="30">
        <v>0.0</v>
      </c>
      <c r="AM4349" s="30">
        <v>11.5</v>
      </c>
      <c r="AP4349" s="30">
        <v>0.0</v>
      </c>
      <c r="AR4349" s="30">
        <v>14.0</v>
      </c>
      <c r="AT4349" s="30">
        <v>12.0</v>
      </c>
      <c r="AU4349" s="30">
        <v>6.0</v>
      </c>
      <c r="AW4349" s="30">
        <v>14.0</v>
      </c>
      <c r="AY4349" s="30">
        <v>6.0</v>
      </c>
      <c r="AZ4349" s="30">
        <v>0.0</v>
      </c>
      <c r="BB4349" s="30">
        <v>23.0</v>
      </c>
      <c r="BD4349" s="30">
        <v>10.0</v>
      </c>
      <c r="BE4349" s="30">
        <v>2.0</v>
      </c>
      <c r="BG4349" s="30">
        <v>12.0</v>
      </c>
      <c r="BI4349" s="30">
        <v>11.0</v>
      </c>
    </row>
    <row r="4350" ht="15.75" customHeight="1">
      <c r="A4350" s="30" t="s">
        <v>3513</v>
      </c>
      <c r="B4350" s="30" t="s">
        <v>1064</v>
      </c>
      <c r="C4350" s="30">
        <v>3413720.0</v>
      </c>
      <c r="D4350" s="30" t="s">
        <v>3515</v>
      </c>
      <c r="E4350" s="30">
        <v>9726.0</v>
      </c>
      <c r="F4350" s="30">
        <v>1.0</v>
      </c>
      <c r="G4350" s="30">
        <v>0.0</v>
      </c>
      <c r="H4350" s="30">
        <v>0.0</v>
      </c>
      <c r="I4350" s="30">
        <v>0.0</v>
      </c>
      <c r="J4350" s="30">
        <v>0.0</v>
      </c>
      <c r="K4350" s="30">
        <v>1.0</v>
      </c>
      <c r="L4350" s="30">
        <v>0.0</v>
      </c>
      <c r="N4350" s="30">
        <v>4.0</v>
      </c>
      <c r="P4350" s="30">
        <v>6.0</v>
      </c>
      <c r="Q4350" s="30">
        <v>0.0</v>
      </c>
      <c r="S4350" s="30">
        <v>5.0</v>
      </c>
      <c r="U4350" s="30">
        <v>4.0</v>
      </c>
      <c r="V4350" s="30">
        <v>0.0</v>
      </c>
      <c r="X4350" s="30">
        <v>4.0</v>
      </c>
      <c r="Z4350" s="30">
        <v>3.0</v>
      </c>
      <c r="AA4350" s="30">
        <v>0.0</v>
      </c>
      <c r="AC4350" s="30">
        <v>3.0</v>
      </c>
      <c r="AE4350" s="30">
        <v>3.0</v>
      </c>
      <c r="AF4350" s="30">
        <v>1.0</v>
      </c>
      <c r="AH4350" s="30">
        <v>4.0</v>
      </c>
      <c r="AJ4350" s="30">
        <v>6.0</v>
      </c>
      <c r="AK4350" s="30">
        <v>0.0</v>
      </c>
      <c r="AP4350" s="30">
        <v>0.0</v>
      </c>
      <c r="AR4350" s="30">
        <v>4.0</v>
      </c>
      <c r="AT4350" s="30">
        <v>2.0</v>
      </c>
      <c r="AU4350" s="30">
        <v>0.0</v>
      </c>
      <c r="AW4350" s="30">
        <v>4.0</v>
      </c>
      <c r="AY4350" s="30">
        <v>2.0</v>
      </c>
      <c r="AZ4350" s="30">
        <v>0.0</v>
      </c>
      <c r="BB4350" s="30">
        <v>4.0</v>
      </c>
      <c r="BD4350" s="30">
        <v>3.0</v>
      </c>
      <c r="BE4350" s="30">
        <v>0.0</v>
      </c>
      <c r="BG4350" s="30">
        <v>4.0</v>
      </c>
      <c r="BI4350" s="30">
        <v>6.0</v>
      </c>
    </row>
    <row r="4351" ht="15.75" customHeight="1">
      <c r="A4351" s="30" t="s">
        <v>3513</v>
      </c>
      <c r="B4351" s="30" t="s">
        <v>3604</v>
      </c>
      <c r="C4351" s="30">
        <v>3413750.0</v>
      </c>
      <c r="D4351" s="30" t="s">
        <v>3515</v>
      </c>
      <c r="E4351" s="30">
        <v>9726.0</v>
      </c>
      <c r="F4351" s="30">
        <v>10.0</v>
      </c>
      <c r="G4351" s="30">
        <v>4.0</v>
      </c>
      <c r="H4351" s="30">
        <v>1.0</v>
      </c>
      <c r="I4351" s="30">
        <v>1.0</v>
      </c>
      <c r="J4351" s="30">
        <v>1.0</v>
      </c>
      <c r="K4351" s="30">
        <v>3.0</v>
      </c>
      <c r="L4351" s="30">
        <v>4.0</v>
      </c>
      <c r="N4351" s="30">
        <v>4.0</v>
      </c>
      <c r="P4351" s="30">
        <v>6.0</v>
      </c>
      <c r="Q4351" s="30">
        <v>1.0</v>
      </c>
      <c r="S4351" s="30">
        <v>5.0</v>
      </c>
      <c r="U4351" s="30">
        <v>4.0</v>
      </c>
      <c r="V4351" s="30">
        <v>1.0</v>
      </c>
      <c r="X4351" s="30">
        <v>4.0</v>
      </c>
      <c r="Z4351" s="30">
        <v>3.0</v>
      </c>
      <c r="AA4351" s="30">
        <v>0.0</v>
      </c>
      <c r="AC4351" s="30">
        <v>3.0</v>
      </c>
      <c r="AE4351" s="30">
        <v>3.0</v>
      </c>
      <c r="AF4351" s="30">
        <v>2.0</v>
      </c>
      <c r="AH4351" s="30">
        <v>4.0</v>
      </c>
      <c r="AJ4351" s="30">
        <v>6.0</v>
      </c>
      <c r="AK4351" s="30">
        <v>0.0</v>
      </c>
      <c r="AP4351" s="30">
        <v>0.0</v>
      </c>
      <c r="AR4351" s="30">
        <v>4.0</v>
      </c>
      <c r="AT4351" s="30">
        <v>2.0</v>
      </c>
      <c r="AU4351" s="30">
        <v>0.0</v>
      </c>
      <c r="AW4351" s="30">
        <v>4.0</v>
      </c>
      <c r="AY4351" s="30">
        <v>2.0</v>
      </c>
      <c r="AZ4351" s="30">
        <v>1.0</v>
      </c>
      <c r="BB4351" s="30">
        <v>4.0</v>
      </c>
      <c r="BD4351" s="30">
        <v>3.0</v>
      </c>
      <c r="BE4351" s="30">
        <v>1.0</v>
      </c>
      <c r="BG4351" s="30">
        <v>4.0</v>
      </c>
      <c r="BI4351" s="30">
        <v>6.0</v>
      </c>
    </row>
    <row r="4352" ht="15.75" customHeight="1">
      <c r="A4352" s="30" t="s">
        <v>3513</v>
      </c>
      <c r="B4352" s="30" t="s">
        <v>3604</v>
      </c>
      <c r="C4352" s="30">
        <v>3413750.0</v>
      </c>
      <c r="D4352" s="30" t="s">
        <v>3516</v>
      </c>
      <c r="E4352" s="30">
        <v>15477.0</v>
      </c>
      <c r="F4352" s="30">
        <v>1.0</v>
      </c>
      <c r="G4352" s="30">
        <v>1.0</v>
      </c>
      <c r="H4352" s="30">
        <v>0.0</v>
      </c>
      <c r="I4352" s="30">
        <v>0.0</v>
      </c>
      <c r="J4352" s="30">
        <v>0.0</v>
      </c>
      <c r="K4352" s="30">
        <v>0.0</v>
      </c>
      <c r="L4352" s="30">
        <v>1.0</v>
      </c>
      <c r="N4352" s="30">
        <v>7.0</v>
      </c>
      <c r="P4352" s="30">
        <v>10.0</v>
      </c>
      <c r="Q4352" s="30">
        <v>0.0</v>
      </c>
      <c r="S4352" s="30">
        <v>11.0</v>
      </c>
      <c r="U4352" s="30">
        <v>12.0</v>
      </c>
      <c r="V4352" s="30">
        <v>0.0</v>
      </c>
      <c r="X4352" s="30">
        <v>6.0</v>
      </c>
      <c r="Z4352" s="30">
        <v>8.0</v>
      </c>
      <c r="AA4352" s="30">
        <v>0.0</v>
      </c>
      <c r="AC4352" s="30">
        <v>12.0</v>
      </c>
      <c r="AE4352" s="30">
        <v>11.0</v>
      </c>
      <c r="AF4352" s="30">
        <v>0.0</v>
      </c>
      <c r="AH4352" s="30">
        <v>7.0</v>
      </c>
      <c r="AJ4352" s="30">
        <v>11.0</v>
      </c>
      <c r="AK4352" s="30">
        <v>0.0</v>
      </c>
      <c r="AM4352" s="30">
        <v>11.5</v>
      </c>
      <c r="AP4352" s="30">
        <v>0.0</v>
      </c>
      <c r="AR4352" s="30">
        <v>14.0</v>
      </c>
      <c r="AT4352" s="30">
        <v>12.0</v>
      </c>
      <c r="AU4352" s="30">
        <v>0.0</v>
      </c>
      <c r="AW4352" s="30">
        <v>14.0</v>
      </c>
      <c r="AY4352" s="30">
        <v>6.0</v>
      </c>
      <c r="AZ4352" s="30">
        <v>0.0</v>
      </c>
      <c r="BB4352" s="30">
        <v>23.0</v>
      </c>
      <c r="BD4352" s="30">
        <v>10.0</v>
      </c>
      <c r="BE4352" s="30">
        <v>0.0</v>
      </c>
      <c r="BG4352" s="30">
        <v>12.0</v>
      </c>
      <c r="BI4352" s="30">
        <v>11.0</v>
      </c>
    </row>
    <row r="4353" ht="15.75" customHeight="1">
      <c r="A4353" s="30" t="s">
        <v>3513</v>
      </c>
      <c r="B4353" s="30" t="s">
        <v>3605</v>
      </c>
      <c r="C4353" s="30">
        <v>3413810.0</v>
      </c>
      <c r="D4353" s="30" t="s">
        <v>3516</v>
      </c>
      <c r="E4353" s="30">
        <v>15477.0</v>
      </c>
      <c r="F4353" s="30">
        <v>0.0</v>
      </c>
      <c r="G4353" s="30">
        <v>0.0</v>
      </c>
      <c r="H4353" s="30">
        <v>0.0</v>
      </c>
      <c r="I4353" s="30">
        <v>0.0</v>
      </c>
      <c r="J4353" s="30">
        <v>0.0</v>
      </c>
      <c r="K4353" s="30">
        <v>0.0</v>
      </c>
      <c r="L4353" s="30">
        <v>0.0</v>
      </c>
      <c r="N4353" s="30">
        <v>7.0</v>
      </c>
      <c r="P4353" s="30">
        <v>10.0</v>
      </c>
      <c r="Q4353" s="30">
        <v>0.0</v>
      </c>
      <c r="S4353" s="30">
        <v>11.0</v>
      </c>
      <c r="U4353" s="30">
        <v>12.0</v>
      </c>
      <c r="V4353" s="30">
        <v>0.0</v>
      </c>
      <c r="X4353" s="30">
        <v>6.0</v>
      </c>
      <c r="Z4353" s="30">
        <v>8.0</v>
      </c>
      <c r="AA4353" s="30">
        <v>0.0</v>
      </c>
      <c r="AC4353" s="30">
        <v>12.0</v>
      </c>
      <c r="AE4353" s="30">
        <v>11.0</v>
      </c>
      <c r="AF4353" s="30">
        <v>0.0</v>
      </c>
      <c r="AH4353" s="30">
        <v>7.0</v>
      </c>
      <c r="AJ4353" s="30">
        <v>11.0</v>
      </c>
      <c r="AK4353" s="30">
        <v>0.0</v>
      </c>
      <c r="AM4353" s="30">
        <v>11.5</v>
      </c>
      <c r="AP4353" s="30">
        <v>0.0</v>
      </c>
      <c r="AR4353" s="30">
        <v>14.0</v>
      </c>
      <c r="AT4353" s="30">
        <v>12.0</v>
      </c>
      <c r="AU4353" s="30">
        <v>0.0</v>
      </c>
      <c r="AW4353" s="30">
        <v>14.0</v>
      </c>
      <c r="AY4353" s="30">
        <v>6.0</v>
      </c>
      <c r="AZ4353" s="30">
        <v>0.0</v>
      </c>
      <c r="BB4353" s="30">
        <v>23.0</v>
      </c>
      <c r="BD4353" s="30">
        <v>10.0</v>
      </c>
      <c r="BE4353" s="30">
        <v>0.0</v>
      </c>
      <c r="BG4353" s="30">
        <v>12.0</v>
      </c>
      <c r="BI4353" s="30">
        <v>11.0</v>
      </c>
    </row>
    <row r="4354" ht="15.75" customHeight="1">
      <c r="A4354" s="30" t="s">
        <v>3513</v>
      </c>
      <c r="B4354" s="30" t="s">
        <v>3605</v>
      </c>
      <c r="C4354" s="30">
        <v>3413810.0</v>
      </c>
      <c r="D4354" s="30" t="s">
        <v>3525</v>
      </c>
      <c r="E4354" s="30">
        <v>16213.0</v>
      </c>
      <c r="F4354" s="30">
        <v>1.0</v>
      </c>
      <c r="G4354" s="30">
        <v>0.0</v>
      </c>
      <c r="H4354" s="30">
        <v>1.0</v>
      </c>
      <c r="I4354" s="30">
        <v>0.0</v>
      </c>
      <c r="J4354" s="30">
        <v>0.0</v>
      </c>
      <c r="K4354" s="30">
        <v>0.0</v>
      </c>
      <c r="L4354" s="30">
        <v>0.0</v>
      </c>
      <c r="Q4354" s="30">
        <v>1.0</v>
      </c>
      <c r="S4354" s="30">
        <v>8.0</v>
      </c>
      <c r="U4354" s="30">
        <v>4.5</v>
      </c>
      <c r="V4354" s="30">
        <v>0.0</v>
      </c>
      <c r="X4354" s="30">
        <v>13.0</v>
      </c>
      <c r="Z4354" s="30">
        <v>7.0</v>
      </c>
      <c r="AA4354" s="30">
        <v>0.0</v>
      </c>
      <c r="AE4354" s="30">
        <v>5.0</v>
      </c>
      <c r="AF4354" s="30">
        <v>0.0</v>
      </c>
      <c r="AJ4354" s="30">
        <v>2.0</v>
      </c>
      <c r="AK4354" s="30">
        <v>0.0</v>
      </c>
      <c r="AP4354" s="30">
        <v>0.0</v>
      </c>
      <c r="AU4354" s="30">
        <v>0.0</v>
      </c>
      <c r="AZ4354" s="30">
        <v>0.0</v>
      </c>
      <c r="BD4354" s="30">
        <v>5.0</v>
      </c>
      <c r="BE4354" s="30">
        <v>0.0</v>
      </c>
      <c r="BI4354" s="30">
        <v>2.5</v>
      </c>
    </row>
    <row r="4355" ht="15.75" customHeight="1">
      <c r="A4355" s="30" t="s">
        <v>3513</v>
      </c>
      <c r="B4355" s="30" t="s">
        <v>3606</v>
      </c>
      <c r="C4355" s="30">
        <v>3414260.0</v>
      </c>
      <c r="D4355" s="30" t="s">
        <v>3516</v>
      </c>
      <c r="E4355" s="30">
        <v>15477.0</v>
      </c>
      <c r="F4355" s="30">
        <v>22.0</v>
      </c>
      <c r="G4355" s="30">
        <v>4.0</v>
      </c>
      <c r="H4355" s="30">
        <v>2.0</v>
      </c>
      <c r="I4355" s="30">
        <v>5.0</v>
      </c>
      <c r="J4355" s="30">
        <v>5.0</v>
      </c>
      <c r="K4355" s="30">
        <v>6.0</v>
      </c>
      <c r="L4355" s="30">
        <v>4.0</v>
      </c>
      <c r="N4355" s="30">
        <v>7.0</v>
      </c>
      <c r="P4355" s="30">
        <v>10.0</v>
      </c>
      <c r="Q4355" s="30">
        <v>2.0</v>
      </c>
      <c r="S4355" s="30">
        <v>11.0</v>
      </c>
      <c r="U4355" s="30">
        <v>12.0</v>
      </c>
      <c r="V4355" s="30">
        <v>5.0</v>
      </c>
      <c r="X4355" s="30">
        <v>6.0</v>
      </c>
      <c r="Z4355" s="30">
        <v>8.0</v>
      </c>
      <c r="AA4355" s="30">
        <v>3.0</v>
      </c>
      <c r="AC4355" s="30">
        <v>12.0</v>
      </c>
      <c r="AE4355" s="30">
        <v>11.0</v>
      </c>
      <c r="AF4355" s="30">
        <v>5.0</v>
      </c>
      <c r="AH4355" s="30">
        <v>7.0</v>
      </c>
      <c r="AJ4355" s="30">
        <v>11.0</v>
      </c>
      <c r="AK4355" s="30">
        <v>0.0</v>
      </c>
      <c r="AM4355" s="30">
        <v>11.5</v>
      </c>
      <c r="AP4355" s="30">
        <v>0.0</v>
      </c>
      <c r="AR4355" s="30">
        <v>14.0</v>
      </c>
      <c r="AT4355" s="30">
        <v>12.0</v>
      </c>
      <c r="AU4355" s="30">
        <v>0.0</v>
      </c>
      <c r="AW4355" s="30">
        <v>14.0</v>
      </c>
      <c r="AY4355" s="30">
        <v>6.0</v>
      </c>
      <c r="AZ4355" s="30">
        <v>2.0</v>
      </c>
      <c r="BB4355" s="30">
        <v>23.0</v>
      </c>
      <c r="BD4355" s="30">
        <v>10.0</v>
      </c>
      <c r="BE4355" s="30">
        <v>1.0</v>
      </c>
      <c r="BG4355" s="30">
        <v>12.0</v>
      </c>
      <c r="BI4355" s="30">
        <v>11.0</v>
      </c>
    </row>
    <row r="4356" ht="15.75" customHeight="1">
      <c r="A4356" s="30" t="s">
        <v>3513</v>
      </c>
      <c r="B4356" s="30" t="s">
        <v>3607</v>
      </c>
      <c r="C4356" s="30">
        <v>3414560.0</v>
      </c>
      <c r="D4356" s="30" t="s">
        <v>3515</v>
      </c>
      <c r="E4356" s="30">
        <v>9726.0</v>
      </c>
      <c r="F4356" s="30">
        <v>6.0</v>
      </c>
      <c r="G4356" s="30">
        <v>1.0</v>
      </c>
      <c r="H4356" s="30">
        <v>0.0</v>
      </c>
      <c r="I4356" s="30">
        <v>3.0</v>
      </c>
      <c r="J4356" s="30">
        <v>1.0</v>
      </c>
      <c r="K4356" s="30">
        <v>1.0</v>
      </c>
      <c r="L4356" s="30">
        <v>1.0</v>
      </c>
      <c r="N4356" s="30">
        <v>4.0</v>
      </c>
      <c r="P4356" s="30">
        <v>6.0</v>
      </c>
      <c r="Q4356" s="30">
        <v>0.0</v>
      </c>
      <c r="S4356" s="30">
        <v>5.0</v>
      </c>
      <c r="U4356" s="30">
        <v>4.0</v>
      </c>
      <c r="V4356" s="30">
        <v>2.0</v>
      </c>
      <c r="X4356" s="30">
        <v>4.0</v>
      </c>
      <c r="Z4356" s="30">
        <v>3.0</v>
      </c>
      <c r="AA4356" s="30">
        <v>1.0</v>
      </c>
      <c r="AC4356" s="30">
        <v>3.0</v>
      </c>
      <c r="AE4356" s="30">
        <v>3.0</v>
      </c>
      <c r="AF4356" s="30">
        <v>1.0</v>
      </c>
      <c r="AH4356" s="30">
        <v>4.0</v>
      </c>
      <c r="AJ4356" s="30">
        <v>6.0</v>
      </c>
      <c r="AK4356" s="30">
        <v>0.0</v>
      </c>
      <c r="AP4356" s="30">
        <v>0.0</v>
      </c>
      <c r="AR4356" s="30">
        <v>4.0</v>
      </c>
      <c r="AT4356" s="30">
        <v>2.0</v>
      </c>
      <c r="AU4356" s="30">
        <v>1.0</v>
      </c>
      <c r="AW4356" s="30">
        <v>4.0</v>
      </c>
      <c r="AY4356" s="30">
        <v>2.0</v>
      </c>
      <c r="AZ4356" s="30">
        <v>0.0</v>
      </c>
      <c r="BB4356" s="30">
        <v>4.0</v>
      </c>
      <c r="BD4356" s="30">
        <v>3.0</v>
      </c>
      <c r="BE4356" s="30">
        <v>0.0</v>
      </c>
      <c r="BG4356" s="30">
        <v>4.0</v>
      </c>
      <c r="BI4356" s="30">
        <v>6.0</v>
      </c>
    </row>
    <row r="4357" ht="15.75" customHeight="1">
      <c r="A4357" s="30" t="s">
        <v>3513</v>
      </c>
      <c r="B4357" s="30" t="s">
        <v>3608</v>
      </c>
      <c r="C4357" s="30">
        <v>3414710.0</v>
      </c>
      <c r="D4357" s="30" t="s">
        <v>3518</v>
      </c>
      <c r="E4357" s="30">
        <v>963.0</v>
      </c>
      <c r="F4357" s="30">
        <v>1.0</v>
      </c>
      <c r="G4357" s="30">
        <v>0.0</v>
      </c>
      <c r="H4357" s="30">
        <v>1.0</v>
      </c>
      <c r="I4357" s="30">
        <v>0.0</v>
      </c>
      <c r="J4357" s="30">
        <v>0.0</v>
      </c>
      <c r="K4357" s="30">
        <v>0.0</v>
      </c>
      <c r="L4357" s="30">
        <v>0.0</v>
      </c>
      <c r="N4357" s="30">
        <v>3.0</v>
      </c>
      <c r="P4357" s="30">
        <v>10.0</v>
      </c>
      <c r="Q4357" s="30">
        <v>1.0</v>
      </c>
      <c r="S4357" s="30">
        <v>5.0</v>
      </c>
      <c r="U4357" s="30">
        <v>12.0</v>
      </c>
      <c r="V4357" s="30">
        <v>0.0</v>
      </c>
      <c r="X4357" s="30">
        <v>7.0</v>
      </c>
      <c r="Z4357" s="30">
        <v>9.0</v>
      </c>
      <c r="AA4357" s="30">
        <v>0.0</v>
      </c>
      <c r="AC4357" s="30">
        <v>13.0</v>
      </c>
      <c r="AE4357" s="30">
        <v>9.0</v>
      </c>
      <c r="AF4357" s="30">
        <v>0.0</v>
      </c>
      <c r="AH4357" s="30">
        <v>4.0</v>
      </c>
      <c r="AJ4357" s="30">
        <v>9.0</v>
      </c>
      <c r="AK4357" s="30">
        <v>0.0</v>
      </c>
      <c r="AM4357" s="30">
        <v>5.0</v>
      </c>
      <c r="AP4357" s="30">
        <v>0.0</v>
      </c>
      <c r="AR4357" s="30">
        <v>7.0</v>
      </c>
      <c r="AT4357" s="30">
        <v>12.0</v>
      </c>
      <c r="AU4357" s="30">
        <v>0.0</v>
      </c>
      <c r="AW4357" s="30">
        <v>8.0</v>
      </c>
      <c r="AY4357" s="30">
        <v>9.0</v>
      </c>
      <c r="AZ4357" s="30">
        <v>0.0</v>
      </c>
      <c r="BB4357" s="30">
        <v>15.5</v>
      </c>
      <c r="BD4357" s="30">
        <v>10.0</v>
      </c>
      <c r="BE4357" s="30">
        <v>0.0</v>
      </c>
      <c r="BG4357" s="30">
        <v>7.0</v>
      </c>
      <c r="BI4357" s="30">
        <v>9.0</v>
      </c>
    </row>
    <row r="4358" ht="15.75" customHeight="1">
      <c r="A4358" s="30" t="s">
        <v>3513</v>
      </c>
      <c r="B4358" s="30" t="s">
        <v>3609</v>
      </c>
      <c r="C4358" s="30">
        <v>3415550.0</v>
      </c>
      <c r="D4358" s="30" t="s">
        <v>3516</v>
      </c>
      <c r="E4358" s="30">
        <v>15477.0</v>
      </c>
      <c r="F4358" s="30">
        <v>7.0</v>
      </c>
      <c r="G4358" s="30">
        <v>0.0</v>
      </c>
      <c r="H4358" s="30">
        <v>4.0</v>
      </c>
      <c r="I4358" s="30">
        <v>2.0</v>
      </c>
      <c r="J4358" s="30">
        <v>0.0</v>
      </c>
      <c r="K4358" s="30">
        <v>1.0</v>
      </c>
      <c r="L4358" s="30">
        <v>0.0</v>
      </c>
      <c r="N4358" s="30">
        <v>7.0</v>
      </c>
      <c r="P4358" s="30">
        <v>10.0</v>
      </c>
      <c r="Q4358" s="30">
        <v>4.0</v>
      </c>
      <c r="S4358" s="30">
        <v>11.0</v>
      </c>
      <c r="U4358" s="30">
        <v>12.0</v>
      </c>
      <c r="V4358" s="30">
        <v>2.0</v>
      </c>
      <c r="X4358" s="30">
        <v>6.0</v>
      </c>
      <c r="Z4358" s="30">
        <v>8.0</v>
      </c>
      <c r="AA4358" s="30">
        <v>0.0</v>
      </c>
      <c r="AC4358" s="30">
        <v>12.0</v>
      </c>
      <c r="AE4358" s="30">
        <v>11.0</v>
      </c>
      <c r="AF4358" s="30">
        <v>0.0</v>
      </c>
      <c r="AH4358" s="30">
        <v>7.0</v>
      </c>
      <c r="AJ4358" s="30">
        <v>11.0</v>
      </c>
      <c r="AK4358" s="30">
        <v>0.0</v>
      </c>
      <c r="AM4358" s="30">
        <v>11.5</v>
      </c>
      <c r="AP4358" s="30">
        <v>0.0</v>
      </c>
      <c r="AR4358" s="30">
        <v>14.0</v>
      </c>
      <c r="AT4358" s="30">
        <v>12.0</v>
      </c>
      <c r="AU4358" s="30">
        <v>0.0</v>
      </c>
      <c r="AW4358" s="30">
        <v>14.0</v>
      </c>
      <c r="AY4358" s="30">
        <v>6.0</v>
      </c>
      <c r="AZ4358" s="30">
        <v>0.0</v>
      </c>
      <c r="BB4358" s="30">
        <v>23.0</v>
      </c>
      <c r="BD4358" s="30">
        <v>10.0</v>
      </c>
      <c r="BE4358" s="30">
        <v>1.0</v>
      </c>
      <c r="BG4358" s="30">
        <v>12.0</v>
      </c>
      <c r="BI4358" s="30">
        <v>11.0</v>
      </c>
    </row>
    <row r="4359" ht="15.75" customHeight="1">
      <c r="A4359" s="30" t="s">
        <v>3513</v>
      </c>
      <c r="B4359" s="30" t="s">
        <v>3610</v>
      </c>
      <c r="C4359" s="30">
        <v>3415640.0</v>
      </c>
      <c r="D4359" s="30" t="s">
        <v>3516</v>
      </c>
      <c r="E4359" s="30">
        <v>15477.0</v>
      </c>
      <c r="F4359" s="30">
        <v>8.0</v>
      </c>
      <c r="G4359" s="30">
        <v>2.0</v>
      </c>
      <c r="H4359" s="30">
        <v>1.0</v>
      </c>
      <c r="I4359" s="30">
        <v>0.0</v>
      </c>
      <c r="J4359" s="30">
        <v>3.0</v>
      </c>
      <c r="K4359" s="30">
        <v>2.0</v>
      </c>
      <c r="L4359" s="30">
        <v>2.0</v>
      </c>
      <c r="N4359" s="30">
        <v>7.0</v>
      </c>
      <c r="P4359" s="30">
        <v>10.0</v>
      </c>
      <c r="Q4359" s="30">
        <v>1.0</v>
      </c>
      <c r="S4359" s="30">
        <v>11.0</v>
      </c>
      <c r="U4359" s="30">
        <v>12.0</v>
      </c>
      <c r="V4359" s="30">
        <v>0.0</v>
      </c>
      <c r="X4359" s="30">
        <v>6.0</v>
      </c>
      <c r="Z4359" s="30">
        <v>8.0</v>
      </c>
      <c r="AA4359" s="30">
        <v>3.0</v>
      </c>
      <c r="AC4359" s="30">
        <v>12.0</v>
      </c>
      <c r="AE4359" s="30">
        <v>11.0</v>
      </c>
      <c r="AF4359" s="30">
        <v>2.0</v>
      </c>
      <c r="AH4359" s="30">
        <v>7.0</v>
      </c>
      <c r="AJ4359" s="30">
        <v>11.0</v>
      </c>
      <c r="AK4359" s="30">
        <v>0.0</v>
      </c>
      <c r="AM4359" s="30">
        <v>11.5</v>
      </c>
      <c r="AP4359" s="30">
        <v>0.0</v>
      </c>
      <c r="AR4359" s="30">
        <v>14.0</v>
      </c>
      <c r="AT4359" s="30">
        <v>12.0</v>
      </c>
      <c r="AU4359" s="30">
        <v>0.0</v>
      </c>
      <c r="AW4359" s="30">
        <v>14.0</v>
      </c>
      <c r="AY4359" s="30">
        <v>6.0</v>
      </c>
      <c r="AZ4359" s="30">
        <v>0.0</v>
      </c>
      <c r="BB4359" s="30">
        <v>23.0</v>
      </c>
      <c r="BD4359" s="30">
        <v>10.0</v>
      </c>
      <c r="BE4359" s="30">
        <v>0.0</v>
      </c>
      <c r="BG4359" s="30">
        <v>12.0</v>
      </c>
      <c r="BI4359" s="30">
        <v>11.0</v>
      </c>
    </row>
    <row r="4360" ht="15.75" customHeight="1">
      <c r="A4360" s="30" t="s">
        <v>3513</v>
      </c>
      <c r="B4360" s="30" t="s">
        <v>3611</v>
      </c>
      <c r="C4360" s="30">
        <v>3415820.0</v>
      </c>
      <c r="D4360" s="30" t="s">
        <v>3525</v>
      </c>
      <c r="E4360" s="30">
        <v>16213.0</v>
      </c>
      <c r="F4360" s="30">
        <v>6.0</v>
      </c>
      <c r="G4360" s="30">
        <v>0.0</v>
      </c>
      <c r="H4360" s="30">
        <v>0.0</v>
      </c>
      <c r="I4360" s="30">
        <v>1.0</v>
      </c>
      <c r="J4360" s="30">
        <v>1.0</v>
      </c>
      <c r="K4360" s="30">
        <v>3.0</v>
      </c>
      <c r="L4360" s="30">
        <v>0.0</v>
      </c>
      <c r="Q4360" s="30">
        <v>0.0</v>
      </c>
      <c r="S4360" s="30">
        <v>8.0</v>
      </c>
      <c r="U4360" s="30">
        <v>4.5</v>
      </c>
      <c r="V4360" s="30">
        <v>0.0</v>
      </c>
      <c r="X4360" s="30">
        <v>13.0</v>
      </c>
      <c r="Z4360" s="30">
        <v>7.0</v>
      </c>
      <c r="AA4360" s="30">
        <v>1.0</v>
      </c>
      <c r="AE4360" s="30">
        <v>5.0</v>
      </c>
      <c r="AF4360" s="30">
        <v>1.0</v>
      </c>
      <c r="AJ4360" s="30">
        <v>2.0</v>
      </c>
      <c r="AK4360" s="30">
        <v>0.0</v>
      </c>
      <c r="AP4360" s="30">
        <v>0.0</v>
      </c>
      <c r="AU4360" s="30">
        <v>1.0</v>
      </c>
      <c r="AZ4360" s="30">
        <v>0.0</v>
      </c>
      <c r="BD4360" s="30">
        <v>5.0</v>
      </c>
      <c r="BE4360" s="30">
        <v>2.0</v>
      </c>
      <c r="BI4360" s="30">
        <v>2.5</v>
      </c>
    </row>
    <row r="4361" ht="15.75" customHeight="1">
      <c r="A4361" s="30" t="s">
        <v>3513</v>
      </c>
      <c r="B4361" s="30" t="s">
        <v>3251</v>
      </c>
      <c r="C4361" s="30">
        <v>34011.0</v>
      </c>
      <c r="D4361" s="30" t="s">
        <v>3518</v>
      </c>
      <c r="E4361" s="30">
        <v>963.0</v>
      </c>
      <c r="F4361" s="30">
        <v>0.0</v>
      </c>
      <c r="G4361" s="30">
        <v>0.0</v>
      </c>
      <c r="H4361" s="30">
        <v>0.0</v>
      </c>
      <c r="I4361" s="30">
        <v>0.0</v>
      </c>
      <c r="J4361" s="30">
        <v>0.0</v>
      </c>
      <c r="K4361" s="30">
        <v>0.0</v>
      </c>
      <c r="L4361" s="30">
        <v>0.0</v>
      </c>
      <c r="N4361" s="30">
        <v>3.0</v>
      </c>
      <c r="P4361" s="30">
        <v>10.0</v>
      </c>
      <c r="Q4361" s="30">
        <v>0.0</v>
      </c>
      <c r="S4361" s="30">
        <v>5.0</v>
      </c>
      <c r="U4361" s="30">
        <v>12.0</v>
      </c>
      <c r="V4361" s="30">
        <v>0.0</v>
      </c>
      <c r="X4361" s="30">
        <v>7.0</v>
      </c>
      <c r="Z4361" s="30">
        <v>9.0</v>
      </c>
      <c r="AA4361" s="30">
        <v>0.0</v>
      </c>
      <c r="AC4361" s="30">
        <v>13.0</v>
      </c>
      <c r="AE4361" s="30">
        <v>9.0</v>
      </c>
      <c r="AF4361" s="30">
        <v>0.0</v>
      </c>
      <c r="AH4361" s="30">
        <v>4.0</v>
      </c>
      <c r="AJ4361" s="30">
        <v>9.0</v>
      </c>
      <c r="AK4361" s="30">
        <v>0.0</v>
      </c>
      <c r="AM4361" s="30">
        <v>5.0</v>
      </c>
      <c r="AP4361" s="30">
        <v>0.0</v>
      </c>
      <c r="AR4361" s="30">
        <v>7.0</v>
      </c>
      <c r="AT4361" s="30">
        <v>12.0</v>
      </c>
      <c r="AU4361" s="30">
        <v>0.0</v>
      </c>
      <c r="AW4361" s="30">
        <v>8.0</v>
      </c>
      <c r="AY4361" s="30">
        <v>9.0</v>
      </c>
      <c r="AZ4361" s="30">
        <v>0.0</v>
      </c>
      <c r="BB4361" s="30">
        <v>15.5</v>
      </c>
      <c r="BD4361" s="30">
        <v>10.0</v>
      </c>
      <c r="BE4361" s="30">
        <v>0.0</v>
      </c>
      <c r="BG4361" s="30">
        <v>7.0</v>
      </c>
      <c r="BI4361" s="30">
        <v>9.0</v>
      </c>
    </row>
    <row r="4362" ht="15.75" customHeight="1">
      <c r="A4362" s="30" t="s">
        <v>3513</v>
      </c>
      <c r="B4362" s="30" t="s">
        <v>3612</v>
      </c>
      <c r="C4362" s="30">
        <v>3417080.0</v>
      </c>
      <c r="D4362" s="30" t="s">
        <v>3516</v>
      </c>
      <c r="E4362" s="30">
        <v>15477.0</v>
      </c>
      <c r="F4362" s="30">
        <v>12.0</v>
      </c>
      <c r="G4362" s="30">
        <v>3.0</v>
      </c>
      <c r="H4362" s="30">
        <v>6.0</v>
      </c>
      <c r="I4362" s="30">
        <v>2.0</v>
      </c>
      <c r="J4362" s="30">
        <v>0.0</v>
      </c>
      <c r="K4362" s="30">
        <v>1.0</v>
      </c>
      <c r="L4362" s="30">
        <v>3.0</v>
      </c>
      <c r="N4362" s="30">
        <v>7.0</v>
      </c>
      <c r="P4362" s="30">
        <v>10.0</v>
      </c>
      <c r="Q4362" s="30">
        <v>6.0</v>
      </c>
      <c r="S4362" s="30">
        <v>11.0</v>
      </c>
      <c r="U4362" s="30">
        <v>12.0</v>
      </c>
      <c r="V4362" s="30">
        <v>1.0</v>
      </c>
      <c r="X4362" s="30">
        <v>6.0</v>
      </c>
      <c r="Z4362" s="30">
        <v>8.0</v>
      </c>
      <c r="AA4362" s="30">
        <v>0.0</v>
      </c>
      <c r="AC4362" s="30">
        <v>12.0</v>
      </c>
      <c r="AE4362" s="30">
        <v>11.0</v>
      </c>
      <c r="AF4362" s="30">
        <v>1.0</v>
      </c>
      <c r="AH4362" s="30">
        <v>7.0</v>
      </c>
      <c r="AJ4362" s="30">
        <v>11.0</v>
      </c>
      <c r="AK4362" s="30">
        <v>0.0</v>
      </c>
      <c r="AM4362" s="30">
        <v>11.5</v>
      </c>
      <c r="AP4362" s="30">
        <v>0.0</v>
      </c>
      <c r="AR4362" s="30">
        <v>14.0</v>
      </c>
      <c r="AT4362" s="30">
        <v>12.0</v>
      </c>
      <c r="AU4362" s="30">
        <v>1.0</v>
      </c>
      <c r="AW4362" s="30">
        <v>14.0</v>
      </c>
      <c r="AY4362" s="30">
        <v>6.0</v>
      </c>
      <c r="AZ4362" s="30">
        <v>0.0</v>
      </c>
      <c r="BB4362" s="30">
        <v>23.0</v>
      </c>
      <c r="BD4362" s="30">
        <v>10.0</v>
      </c>
      <c r="BE4362" s="30">
        <v>0.0</v>
      </c>
      <c r="BG4362" s="30">
        <v>12.0</v>
      </c>
      <c r="BI4362" s="30">
        <v>11.0</v>
      </c>
    </row>
    <row r="4363" ht="15.75" customHeight="1">
      <c r="A4363" s="30" t="s">
        <v>3513</v>
      </c>
      <c r="B4363" s="30" t="s">
        <v>3613</v>
      </c>
      <c r="C4363" s="30">
        <v>3.40191717E9</v>
      </c>
      <c r="D4363" s="30" t="s">
        <v>3515</v>
      </c>
      <c r="E4363" s="30">
        <v>9726.0</v>
      </c>
      <c r="F4363" s="30">
        <v>2.0</v>
      </c>
      <c r="G4363" s="30">
        <v>0.0</v>
      </c>
      <c r="H4363" s="30">
        <v>1.0</v>
      </c>
      <c r="I4363" s="30">
        <v>0.0</v>
      </c>
      <c r="J4363" s="30">
        <v>0.0</v>
      </c>
      <c r="K4363" s="30">
        <v>1.0</v>
      </c>
      <c r="L4363" s="30">
        <v>0.0</v>
      </c>
      <c r="N4363" s="30">
        <v>4.0</v>
      </c>
      <c r="P4363" s="30">
        <v>6.0</v>
      </c>
      <c r="Q4363" s="30">
        <v>1.0</v>
      </c>
      <c r="S4363" s="30">
        <v>5.0</v>
      </c>
      <c r="U4363" s="30">
        <v>4.0</v>
      </c>
      <c r="V4363" s="30">
        <v>0.0</v>
      </c>
      <c r="X4363" s="30">
        <v>4.0</v>
      </c>
      <c r="Z4363" s="30">
        <v>3.0</v>
      </c>
      <c r="AA4363" s="30">
        <v>0.0</v>
      </c>
      <c r="AC4363" s="30">
        <v>3.0</v>
      </c>
      <c r="AE4363" s="30">
        <v>3.0</v>
      </c>
      <c r="AF4363" s="30">
        <v>0.0</v>
      </c>
      <c r="AH4363" s="30">
        <v>4.0</v>
      </c>
      <c r="AJ4363" s="30">
        <v>6.0</v>
      </c>
      <c r="AK4363" s="30">
        <v>0.0</v>
      </c>
      <c r="AP4363" s="30">
        <v>0.0</v>
      </c>
      <c r="AR4363" s="30">
        <v>4.0</v>
      </c>
      <c r="AT4363" s="30">
        <v>2.0</v>
      </c>
      <c r="AU4363" s="30">
        <v>0.0</v>
      </c>
      <c r="AW4363" s="30">
        <v>4.0</v>
      </c>
      <c r="AY4363" s="30">
        <v>2.0</v>
      </c>
      <c r="AZ4363" s="30">
        <v>0.0</v>
      </c>
      <c r="BB4363" s="30">
        <v>4.0</v>
      </c>
      <c r="BD4363" s="30">
        <v>3.0</v>
      </c>
      <c r="BE4363" s="30">
        <v>1.0</v>
      </c>
      <c r="BG4363" s="30">
        <v>4.0</v>
      </c>
      <c r="BI4363" s="30">
        <v>6.0</v>
      </c>
    </row>
    <row r="4364" ht="15.75" customHeight="1">
      <c r="A4364" s="30" t="s">
        <v>3513</v>
      </c>
      <c r="B4364" s="30" t="s">
        <v>3614</v>
      </c>
      <c r="C4364" s="30">
        <v>3417440.0</v>
      </c>
      <c r="D4364" s="30" t="s">
        <v>3516</v>
      </c>
      <c r="E4364" s="30">
        <v>15477.0</v>
      </c>
      <c r="F4364" s="30">
        <v>30.0</v>
      </c>
      <c r="G4364" s="30">
        <v>13.0</v>
      </c>
      <c r="H4364" s="30">
        <v>6.0</v>
      </c>
      <c r="I4364" s="30">
        <v>4.0</v>
      </c>
      <c r="J4364" s="30">
        <v>3.0</v>
      </c>
      <c r="K4364" s="30">
        <v>4.0</v>
      </c>
      <c r="L4364" s="30">
        <v>13.0</v>
      </c>
      <c r="M4364" s="30">
        <v>6.0</v>
      </c>
      <c r="N4364" s="30">
        <v>7.0</v>
      </c>
      <c r="O4364" s="30">
        <v>38.5</v>
      </c>
      <c r="P4364" s="30">
        <v>10.0</v>
      </c>
      <c r="Q4364" s="30">
        <v>6.0</v>
      </c>
      <c r="S4364" s="30">
        <v>11.0</v>
      </c>
      <c r="U4364" s="30">
        <v>12.0</v>
      </c>
      <c r="V4364" s="30">
        <v>2.0</v>
      </c>
      <c r="X4364" s="30">
        <v>6.0</v>
      </c>
      <c r="Z4364" s="30">
        <v>8.0</v>
      </c>
      <c r="AA4364" s="30">
        <v>2.0</v>
      </c>
      <c r="AC4364" s="30">
        <v>12.0</v>
      </c>
      <c r="AE4364" s="30">
        <v>11.0</v>
      </c>
      <c r="AF4364" s="30">
        <v>1.0</v>
      </c>
      <c r="AH4364" s="30">
        <v>7.0</v>
      </c>
      <c r="AJ4364" s="30">
        <v>11.0</v>
      </c>
      <c r="AK4364" s="30">
        <v>0.0</v>
      </c>
      <c r="AM4364" s="30">
        <v>11.5</v>
      </c>
      <c r="AP4364" s="30">
        <v>0.0</v>
      </c>
      <c r="AR4364" s="30">
        <v>14.0</v>
      </c>
      <c r="AT4364" s="30">
        <v>12.0</v>
      </c>
      <c r="AU4364" s="30">
        <v>2.0</v>
      </c>
      <c r="AW4364" s="30">
        <v>14.0</v>
      </c>
      <c r="AY4364" s="30">
        <v>6.0</v>
      </c>
      <c r="AZ4364" s="30">
        <v>1.0</v>
      </c>
      <c r="BB4364" s="30">
        <v>23.0</v>
      </c>
      <c r="BD4364" s="30">
        <v>10.0</v>
      </c>
      <c r="BE4364" s="30">
        <v>3.0</v>
      </c>
      <c r="BG4364" s="30">
        <v>12.0</v>
      </c>
      <c r="BI4364" s="30">
        <v>11.0</v>
      </c>
    </row>
    <row r="4365" ht="15.75" customHeight="1">
      <c r="A4365" s="30" t="s">
        <v>3513</v>
      </c>
      <c r="B4365" s="30" t="s">
        <v>3615</v>
      </c>
      <c r="C4365" s="30">
        <v>3417530.0</v>
      </c>
      <c r="D4365" s="30" t="s">
        <v>3525</v>
      </c>
      <c r="E4365" s="30">
        <v>16213.0</v>
      </c>
      <c r="F4365" s="30">
        <v>2.0</v>
      </c>
      <c r="G4365" s="30">
        <v>0.0</v>
      </c>
      <c r="H4365" s="30">
        <v>0.0</v>
      </c>
      <c r="I4365" s="30">
        <v>0.0</v>
      </c>
      <c r="J4365" s="30">
        <v>2.0</v>
      </c>
      <c r="K4365" s="30">
        <v>0.0</v>
      </c>
      <c r="L4365" s="30">
        <v>0.0</v>
      </c>
      <c r="Q4365" s="30">
        <v>0.0</v>
      </c>
      <c r="S4365" s="30">
        <v>8.0</v>
      </c>
      <c r="U4365" s="30">
        <v>4.5</v>
      </c>
      <c r="V4365" s="30">
        <v>0.0</v>
      </c>
      <c r="X4365" s="30">
        <v>13.0</v>
      </c>
      <c r="Z4365" s="30">
        <v>7.0</v>
      </c>
      <c r="AA4365" s="30">
        <v>0.0</v>
      </c>
      <c r="AE4365" s="30">
        <v>5.0</v>
      </c>
      <c r="AF4365" s="30">
        <v>0.0</v>
      </c>
      <c r="AJ4365" s="30">
        <v>2.0</v>
      </c>
      <c r="AK4365" s="30">
        <v>0.0</v>
      </c>
      <c r="AP4365" s="30">
        <v>0.0</v>
      </c>
      <c r="AU4365" s="30">
        <v>0.0</v>
      </c>
      <c r="AZ4365" s="30">
        <v>2.0</v>
      </c>
      <c r="BD4365" s="30">
        <v>5.0</v>
      </c>
      <c r="BE4365" s="30">
        <v>0.0</v>
      </c>
      <c r="BI4365" s="30">
        <v>2.5</v>
      </c>
    </row>
    <row r="4366" ht="15.75" customHeight="1">
      <c r="A4366" s="30" t="s">
        <v>3513</v>
      </c>
      <c r="B4366" s="30" t="s">
        <v>3616</v>
      </c>
      <c r="C4366" s="30">
        <v>3417560.0</v>
      </c>
      <c r="D4366" s="30" t="s">
        <v>3518</v>
      </c>
      <c r="E4366" s="30">
        <v>963.0</v>
      </c>
      <c r="F4366" s="30">
        <v>17.0</v>
      </c>
      <c r="G4366" s="30">
        <v>8.0</v>
      </c>
      <c r="H4366" s="30">
        <v>7.0</v>
      </c>
      <c r="I4366" s="30">
        <v>1.0</v>
      </c>
      <c r="J4366" s="30">
        <v>0.0</v>
      </c>
      <c r="K4366" s="30">
        <v>1.0</v>
      </c>
      <c r="L4366" s="30">
        <v>8.0</v>
      </c>
      <c r="N4366" s="30">
        <v>3.0</v>
      </c>
      <c r="P4366" s="30">
        <v>10.0</v>
      </c>
      <c r="Q4366" s="30">
        <v>5.0</v>
      </c>
      <c r="S4366" s="30">
        <v>5.0</v>
      </c>
      <c r="U4366" s="30">
        <v>12.0</v>
      </c>
      <c r="V4366" s="30">
        <v>0.0</v>
      </c>
      <c r="X4366" s="30">
        <v>7.0</v>
      </c>
      <c r="Z4366" s="30">
        <v>9.0</v>
      </c>
      <c r="AA4366" s="30">
        <v>0.0</v>
      </c>
      <c r="AC4366" s="30">
        <v>13.0</v>
      </c>
      <c r="AE4366" s="30">
        <v>9.0</v>
      </c>
      <c r="AF4366" s="30">
        <v>0.0</v>
      </c>
      <c r="AH4366" s="30">
        <v>4.0</v>
      </c>
      <c r="AJ4366" s="30">
        <v>9.0</v>
      </c>
      <c r="AK4366" s="30">
        <v>0.0</v>
      </c>
      <c r="AM4366" s="30">
        <v>5.0</v>
      </c>
      <c r="AP4366" s="30">
        <v>2.0</v>
      </c>
      <c r="AR4366" s="30">
        <v>7.0</v>
      </c>
      <c r="AT4366" s="30">
        <v>12.0</v>
      </c>
      <c r="AU4366" s="30">
        <v>1.0</v>
      </c>
      <c r="AW4366" s="30">
        <v>8.0</v>
      </c>
      <c r="AY4366" s="30">
        <v>9.0</v>
      </c>
      <c r="AZ4366" s="30">
        <v>0.0</v>
      </c>
      <c r="BB4366" s="30">
        <v>15.5</v>
      </c>
      <c r="BD4366" s="30">
        <v>10.0</v>
      </c>
      <c r="BE4366" s="30">
        <v>1.0</v>
      </c>
      <c r="BG4366" s="30">
        <v>7.0</v>
      </c>
      <c r="BI4366" s="30">
        <v>9.0</v>
      </c>
    </row>
    <row r="4367" ht="15.75" customHeight="1">
      <c r="A4367" s="30" t="s">
        <v>3513</v>
      </c>
      <c r="B4367" s="30" t="s">
        <v>3617</v>
      </c>
      <c r="C4367" s="30">
        <v>3417650.0</v>
      </c>
      <c r="D4367" s="30" t="s">
        <v>3515</v>
      </c>
      <c r="E4367" s="30">
        <v>9726.0</v>
      </c>
      <c r="F4367" s="30">
        <v>13.0</v>
      </c>
      <c r="G4367" s="30">
        <v>5.0</v>
      </c>
      <c r="H4367" s="30">
        <v>4.0</v>
      </c>
      <c r="I4367" s="30">
        <v>1.0</v>
      </c>
      <c r="J4367" s="30">
        <v>1.0</v>
      </c>
      <c r="K4367" s="30">
        <v>2.0</v>
      </c>
      <c r="L4367" s="30">
        <v>5.0</v>
      </c>
      <c r="N4367" s="30">
        <v>4.0</v>
      </c>
      <c r="P4367" s="30">
        <v>6.0</v>
      </c>
      <c r="Q4367" s="30">
        <v>3.0</v>
      </c>
      <c r="S4367" s="30">
        <v>5.0</v>
      </c>
      <c r="U4367" s="30">
        <v>4.0</v>
      </c>
      <c r="V4367" s="30">
        <v>0.0</v>
      </c>
      <c r="X4367" s="30">
        <v>4.0</v>
      </c>
      <c r="Z4367" s="30">
        <v>3.0</v>
      </c>
      <c r="AA4367" s="30">
        <v>1.0</v>
      </c>
      <c r="AC4367" s="30">
        <v>3.0</v>
      </c>
      <c r="AE4367" s="30">
        <v>3.0</v>
      </c>
      <c r="AF4367" s="30">
        <v>2.0</v>
      </c>
      <c r="AH4367" s="30">
        <v>4.0</v>
      </c>
      <c r="AJ4367" s="30">
        <v>6.0</v>
      </c>
      <c r="AK4367" s="30">
        <v>0.0</v>
      </c>
      <c r="AP4367" s="30">
        <v>1.0</v>
      </c>
      <c r="AR4367" s="30">
        <v>4.0</v>
      </c>
      <c r="AT4367" s="30">
        <v>2.0</v>
      </c>
      <c r="AU4367" s="30">
        <v>1.0</v>
      </c>
      <c r="AW4367" s="30">
        <v>4.0</v>
      </c>
      <c r="AY4367" s="30">
        <v>2.0</v>
      </c>
      <c r="AZ4367" s="30">
        <v>0.0</v>
      </c>
      <c r="BB4367" s="30">
        <v>4.0</v>
      </c>
      <c r="BD4367" s="30">
        <v>3.0</v>
      </c>
      <c r="BE4367" s="30">
        <v>0.0</v>
      </c>
      <c r="BG4367" s="30">
        <v>4.0</v>
      </c>
      <c r="BI4367" s="30">
        <v>6.0</v>
      </c>
    </row>
    <row r="4368" ht="15.75" customHeight="1">
      <c r="A4368" s="30" t="s">
        <v>3513</v>
      </c>
      <c r="B4368" s="30" t="s">
        <v>3618</v>
      </c>
      <c r="C4368" s="30">
        <v>3417710.0</v>
      </c>
      <c r="D4368" s="30" t="s">
        <v>3518</v>
      </c>
      <c r="E4368" s="30">
        <v>963.0</v>
      </c>
      <c r="F4368" s="30">
        <v>17.0</v>
      </c>
      <c r="G4368" s="30">
        <v>1.0</v>
      </c>
      <c r="H4368" s="30">
        <v>8.0</v>
      </c>
      <c r="I4368" s="30">
        <v>4.0</v>
      </c>
      <c r="J4368" s="30">
        <v>4.0</v>
      </c>
      <c r="K4368" s="30">
        <v>0.0</v>
      </c>
      <c r="L4368" s="30">
        <v>1.0</v>
      </c>
      <c r="M4368" s="30">
        <v>25.0</v>
      </c>
      <c r="N4368" s="30">
        <v>3.0</v>
      </c>
      <c r="P4368" s="30">
        <v>10.0</v>
      </c>
      <c r="Q4368" s="30">
        <v>8.0</v>
      </c>
      <c r="R4368" s="30">
        <v>27.0</v>
      </c>
      <c r="S4368" s="30">
        <v>5.0</v>
      </c>
      <c r="T4368" s="30">
        <v>35.0</v>
      </c>
      <c r="U4368" s="30">
        <v>12.0</v>
      </c>
      <c r="V4368" s="30">
        <v>3.0</v>
      </c>
      <c r="X4368" s="30">
        <v>7.0</v>
      </c>
      <c r="Y4368" s="30">
        <v>32.5</v>
      </c>
      <c r="Z4368" s="30">
        <v>9.0</v>
      </c>
      <c r="AA4368" s="30">
        <v>3.0</v>
      </c>
      <c r="AC4368" s="30">
        <v>13.0</v>
      </c>
      <c r="AE4368" s="30">
        <v>9.0</v>
      </c>
      <c r="AF4368" s="30">
        <v>0.0</v>
      </c>
      <c r="AH4368" s="30">
        <v>4.0</v>
      </c>
      <c r="AJ4368" s="30">
        <v>9.0</v>
      </c>
      <c r="AK4368" s="30">
        <v>0.0</v>
      </c>
      <c r="AM4368" s="30">
        <v>5.0</v>
      </c>
      <c r="AP4368" s="30">
        <v>0.0</v>
      </c>
      <c r="AR4368" s="30">
        <v>7.0</v>
      </c>
      <c r="AT4368" s="30">
        <v>12.0</v>
      </c>
      <c r="AU4368" s="30">
        <v>1.0</v>
      </c>
      <c r="AW4368" s="30">
        <v>8.0</v>
      </c>
      <c r="AY4368" s="30">
        <v>9.0</v>
      </c>
      <c r="AZ4368" s="30">
        <v>1.0</v>
      </c>
      <c r="BB4368" s="30">
        <v>15.5</v>
      </c>
      <c r="BD4368" s="30">
        <v>10.0</v>
      </c>
      <c r="BE4368" s="30">
        <v>0.0</v>
      </c>
      <c r="BG4368" s="30">
        <v>7.0</v>
      </c>
      <c r="BI4368" s="30">
        <v>9.0</v>
      </c>
    </row>
    <row r="4369" ht="15.75" customHeight="1">
      <c r="A4369" s="30" t="s">
        <v>3513</v>
      </c>
      <c r="B4369" s="30" t="s">
        <v>3618</v>
      </c>
      <c r="C4369" s="30">
        <v>3417710.0</v>
      </c>
      <c r="D4369" s="30" t="s">
        <v>3516</v>
      </c>
      <c r="E4369" s="30">
        <v>15477.0</v>
      </c>
      <c r="F4369" s="30">
        <v>58.0</v>
      </c>
      <c r="G4369" s="30">
        <v>7.0</v>
      </c>
      <c r="H4369" s="30">
        <v>28.0</v>
      </c>
      <c r="I4369" s="30">
        <v>10.0</v>
      </c>
      <c r="J4369" s="30">
        <v>5.0</v>
      </c>
      <c r="K4369" s="30">
        <v>8.0</v>
      </c>
      <c r="L4369" s="30">
        <v>7.0</v>
      </c>
      <c r="M4369" s="30">
        <v>25.0</v>
      </c>
      <c r="N4369" s="30">
        <v>7.0</v>
      </c>
      <c r="P4369" s="30">
        <v>10.0</v>
      </c>
      <c r="Q4369" s="30">
        <v>28.0</v>
      </c>
      <c r="R4369" s="30">
        <v>27.0</v>
      </c>
      <c r="S4369" s="30">
        <v>11.0</v>
      </c>
      <c r="T4369" s="30">
        <v>35.0</v>
      </c>
      <c r="U4369" s="30">
        <v>12.0</v>
      </c>
      <c r="V4369" s="30">
        <v>8.0</v>
      </c>
      <c r="X4369" s="30">
        <v>6.0</v>
      </c>
      <c r="Y4369" s="30">
        <v>32.5</v>
      </c>
      <c r="Z4369" s="30">
        <v>8.0</v>
      </c>
      <c r="AA4369" s="30">
        <v>3.0</v>
      </c>
      <c r="AC4369" s="30">
        <v>12.0</v>
      </c>
      <c r="AE4369" s="30">
        <v>11.0</v>
      </c>
      <c r="AF4369" s="30">
        <v>6.0</v>
      </c>
      <c r="AH4369" s="30">
        <v>7.0</v>
      </c>
      <c r="AJ4369" s="30">
        <v>11.0</v>
      </c>
      <c r="AK4369" s="30">
        <v>0.0</v>
      </c>
      <c r="AM4369" s="30">
        <v>11.5</v>
      </c>
      <c r="AP4369" s="30">
        <v>0.0</v>
      </c>
      <c r="AR4369" s="30">
        <v>14.0</v>
      </c>
      <c r="AT4369" s="30">
        <v>12.0</v>
      </c>
      <c r="AU4369" s="30">
        <v>2.0</v>
      </c>
      <c r="AW4369" s="30">
        <v>14.0</v>
      </c>
      <c r="AY4369" s="30">
        <v>6.0</v>
      </c>
      <c r="AZ4369" s="30">
        <v>2.0</v>
      </c>
      <c r="BB4369" s="30">
        <v>23.0</v>
      </c>
      <c r="BD4369" s="30">
        <v>10.0</v>
      </c>
      <c r="BE4369" s="30">
        <v>2.0</v>
      </c>
      <c r="BG4369" s="30">
        <v>12.0</v>
      </c>
      <c r="BI4369" s="30">
        <v>11.0</v>
      </c>
    </row>
    <row r="4370" ht="15.75" customHeight="1">
      <c r="A4370" s="30" t="s">
        <v>3513</v>
      </c>
      <c r="B4370" s="30" t="s">
        <v>2490</v>
      </c>
      <c r="C4370" s="30">
        <v>3418070.0</v>
      </c>
      <c r="D4370" s="30" t="s">
        <v>3515</v>
      </c>
      <c r="E4370" s="30">
        <v>9726.0</v>
      </c>
      <c r="F4370" s="30">
        <v>62.0</v>
      </c>
      <c r="G4370" s="30">
        <v>30.0</v>
      </c>
      <c r="H4370" s="30">
        <v>16.0</v>
      </c>
      <c r="I4370" s="30">
        <v>8.0</v>
      </c>
      <c r="J4370" s="30">
        <v>2.0</v>
      </c>
      <c r="K4370" s="30">
        <v>5.0</v>
      </c>
      <c r="L4370" s="30">
        <v>30.0</v>
      </c>
      <c r="M4370" s="30">
        <v>7.5</v>
      </c>
      <c r="N4370" s="30">
        <v>4.0</v>
      </c>
      <c r="O4370" s="30">
        <v>41.5</v>
      </c>
      <c r="P4370" s="30">
        <v>6.0</v>
      </c>
      <c r="Q4370" s="30">
        <v>16.0</v>
      </c>
      <c r="R4370" s="30">
        <v>8.0</v>
      </c>
      <c r="S4370" s="30">
        <v>5.0</v>
      </c>
      <c r="T4370" s="30">
        <v>64.0</v>
      </c>
      <c r="U4370" s="30">
        <v>4.0</v>
      </c>
      <c r="V4370" s="30">
        <v>8.0</v>
      </c>
      <c r="W4370" s="30">
        <v>7.0</v>
      </c>
      <c r="X4370" s="30">
        <v>4.0</v>
      </c>
      <c r="Z4370" s="30">
        <v>3.0</v>
      </c>
      <c r="AA4370" s="30">
        <v>2.0</v>
      </c>
      <c r="AC4370" s="30">
        <v>3.0</v>
      </c>
      <c r="AE4370" s="30">
        <v>3.0</v>
      </c>
      <c r="AF4370" s="30">
        <v>5.0</v>
      </c>
      <c r="AH4370" s="30">
        <v>4.0</v>
      </c>
      <c r="AJ4370" s="30">
        <v>6.0</v>
      </c>
      <c r="AK4370" s="30">
        <v>0.0</v>
      </c>
      <c r="AP4370" s="30">
        <v>0.0</v>
      </c>
      <c r="AR4370" s="30">
        <v>4.0</v>
      </c>
      <c r="AT4370" s="30">
        <v>2.0</v>
      </c>
      <c r="AU4370" s="30">
        <v>0.0</v>
      </c>
      <c r="AW4370" s="30">
        <v>4.0</v>
      </c>
      <c r="AY4370" s="30">
        <v>2.0</v>
      </c>
      <c r="AZ4370" s="30">
        <v>0.0</v>
      </c>
      <c r="BB4370" s="30">
        <v>4.0</v>
      </c>
      <c r="BD4370" s="30">
        <v>3.0</v>
      </c>
      <c r="BE4370" s="30">
        <v>0.0</v>
      </c>
      <c r="BG4370" s="30">
        <v>4.0</v>
      </c>
      <c r="BI4370" s="30">
        <v>6.0</v>
      </c>
    </row>
    <row r="4371" ht="15.75" customHeight="1">
      <c r="A4371" s="30" t="s">
        <v>3513</v>
      </c>
      <c r="B4371" s="30" t="s">
        <v>3619</v>
      </c>
      <c r="C4371" s="30">
        <v>3418400.0</v>
      </c>
      <c r="D4371" s="30" t="s">
        <v>3515</v>
      </c>
      <c r="E4371" s="30">
        <v>9726.0</v>
      </c>
      <c r="F4371" s="30">
        <v>0.0</v>
      </c>
      <c r="G4371" s="30">
        <v>0.0</v>
      </c>
      <c r="H4371" s="30">
        <v>0.0</v>
      </c>
      <c r="I4371" s="30">
        <v>0.0</v>
      </c>
      <c r="J4371" s="30">
        <v>0.0</v>
      </c>
      <c r="K4371" s="30">
        <v>0.0</v>
      </c>
      <c r="L4371" s="30">
        <v>0.0</v>
      </c>
      <c r="N4371" s="30">
        <v>4.0</v>
      </c>
      <c r="P4371" s="30">
        <v>6.0</v>
      </c>
      <c r="Q4371" s="30">
        <v>0.0</v>
      </c>
      <c r="R4371" s="30">
        <v>10.0</v>
      </c>
      <c r="S4371" s="30">
        <v>5.0</v>
      </c>
      <c r="U4371" s="30">
        <v>4.0</v>
      </c>
      <c r="V4371" s="30">
        <v>0.0</v>
      </c>
      <c r="W4371" s="30">
        <v>3.5</v>
      </c>
      <c r="X4371" s="30">
        <v>4.0</v>
      </c>
      <c r="Y4371" s="30">
        <v>28.0</v>
      </c>
      <c r="Z4371" s="30">
        <v>3.0</v>
      </c>
      <c r="AA4371" s="30">
        <v>0.0</v>
      </c>
      <c r="AC4371" s="30">
        <v>3.0</v>
      </c>
      <c r="AE4371" s="30">
        <v>3.0</v>
      </c>
      <c r="AF4371" s="30">
        <v>0.0</v>
      </c>
      <c r="AG4371" s="30">
        <v>14.0</v>
      </c>
      <c r="AH4371" s="30">
        <v>4.0</v>
      </c>
      <c r="AJ4371" s="30">
        <v>6.0</v>
      </c>
      <c r="AK4371" s="30">
        <v>0.0</v>
      </c>
      <c r="AP4371" s="30">
        <v>0.0</v>
      </c>
      <c r="AR4371" s="30">
        <v>4.0</v>
      </c>
      <c r="AT4371" s="30">
        <v>2.0</v>
      </c>
      <c r="AU4371" s="30">
        <v>0.0</v>
      </c>
      <c r="AW4371" s="30">
        <v>4.0</v>
      </c>
      <c r="AY4371" s="30">
        <v>2.0</v>
      </c>
      <c r="AZ4371" s="30">
        <v>0.0</v>
      </c>
      <c r="BB4371" s="30">
        <v>4.0</v>
      </c>
      <c r="BD4371" s="30">
        <v>3.0</v>
      </c>
      <c r="BE4371" s="30">
        <v>0.0</v>
      </c>
      <c r="BG4371" s="30">
        <v>4.0</v>
      </c>
      <c r="BI4371" s="30">
        <v>6.0</v>
      </c>
    </row>
    <row r="4372" ht="15.75" customHeight="1">
      <c r="A4372" s="30" t="s">
        <v>3513</v>
      </c>
      <c r="B4372" s="30" t="s">
        <v>3619</v>
      </c>
      <c r="C4372" s="30">
        <v>3418400.0</v>
      </c>
      <c r="D4372" s="30" t="s">
        <v>3516</v>
      </c>
      <c r="E4372" s="30">
        <v>15477.0</v>
      </c>
      <c r="F4372" s="30">
        <v>53.0</v>
      </c>
      <c r="G4372" s="30">
        <v>4.0</v>
      </c>
      <c r="H4372" s="30">
        <v>11.0</v>
      </c>
      <c r="I4372" s="30">
        <v>19.0</v>
      </c>
      <c r="J4372" s="30">
        <v>4.0</v>
      </c>
      <c r="K4372" s="30">
        <v>10.0</v>
      </c>
      <c r="L4372" s="30">
        <v>4.0</v>
      </c>
      <c r="N4372" s="30">
        <v>7.0</v>
      </c>
      <c r="P4372" s="30">
        <v>10.0</v>
      </c>
      <c r="Q4372" s="30">
        <v>11.0</v>
      </c>
      <c r="R4372" s="30">
        <v>10.0</v>
      </c>
      <c r="S4372" s="30">
        <v>11.0</v>
      </c>
      <c r="U4372" s="30">
        <v>12.0</v>
      </c>
      <c r="V4372" s="30">
        <v>17.0</v>
      </c>
      <c r="W4372" s="30">
        <v>3.5</v>
      </c>
      <c r="X4372" s="30">
        <v>6.0</v>
      </c>
      <c r="Y4372" s="30">
        <v>28.0</v>
      </c>
      <c r="Z4372" s="30">
        <v>8.0</v>
      </c>
      <c r="AA4372" s="30">
        <v>4.0</v>
      </c>
      <c r="AC4372" s="30">
        <v>12.0</v>
      </c>
      <c r="AE4372" s="30">
        <v>11.0</v>
      </c>
      <c r="AF4372" s="30">
        <v>8.0</v>
      </c>
      <c r="AG4372" s="30">
        <v>14.0</v>
      </c>
      <c r="AH4372" s="30">
        <v>7.0</v>
      </c>
      <c r="AJ4372" s="30">
        <v>11.0</v>
      </c>
      <c r="AK4372" s="30">
        <v>0.0</v>
      </c>
      <c r="AM4372" s="30">
        <v>11.5</v>
      </c>
      <c r="AP4372" s="30">
        <v>0.0</v>
      </c>
      <c r="AR4372" s="30">
        <v>14.0</v>
      </c>
      <c r="AT4372" s="30">
        <v>12.0</v>
      </c>
      <c r="AU4372" s="30">
        <v>2.0</v>
      </c>
      <c r="AW4372" s="30">
        <v>14.0</v>
      </c>
      <c r="AY4372" s="30">
        <v>6.0</v>
      </c>
      <c r="AZ4372" s="30">
        <v>0.0</v>
      </c>
      <c r="BB4372" s="30">
        <v>23.0</v>
      </c>
      <c r="BD4372" s="30">
        <v>10.0</v>
      </c>
      <c r="BE4372" s="30">
        <v>2.0</v>
      </c>
      <c r="BG4372" s="30">
        <v>12.0</v>
      </c>
      <c r="BI4372" s="30">
        <v>11.0</v>
      </c>
    </row>
    <row r="4373" ht="15.75" customHeight="1">
      <c r="A4373" s="30" t="s">
        <v>3513</v>
      </c>
      <c r="B4373" s="30" t="s">
        <v>3620</v>
      </c>
      <c r="C4373" s="30">
        <v>3418490.0</v>
      </c>
      <c r="D4373" s="30" t="s">
        <v>3516</v>
      </c>
      <c r="E4373" s="30">
        <v>15477.0</v>
      </c>
      <c r="F4373" s="30">
        <v>22.0</v>
      </c>
      <c r="G4373" s="30">
        <v>2.0</v>
      </c>
      <c r="H4373" s="30">
        <v>8.0</v>
      </c>
      <c r="I4373" s="30">
        <v>7.0</v>
      </c>
      <c r="J4373" s="30">
        <v>3.0</v>
      </c>
      <c r="K4373" s="30">
        <v>2.0</v>
      </c>
      <c r="L4373" s="30">
        <v>2.0</v>
      </c>
      <c r="N4373" s="30">
        <v>7.0</v>
      </c>
      <c r="P4373" s="30">
        <v>10.0</v>
      </c>
      <c r="Q4373" s="30">
        <v>8.0</v>
      </c>
      <c r="S4373" s="30">
        <v>11.0</v>
      </c>
      <c r="U4373" s="30">
        <v>12.0</v>
      </c>
      <c r="V4373" s="30">
        <v>7.0</v>
      </c>
      <c r="X4373" s="30">
        <v>6.0</v>
      </c>
      <c r="Z4373" s="30">
        <v>8.0</v>
      </c>
      <c r="AA4373" s="30">
        <v>2.0</v>
      </c>
      <c r="AC4373" s="30">
        <v>12.0</v>
      </c>
      <c r="AE4373" s="30">
        <v>11.0</v>
      </c>
      <c r="AF4373" s="30">
        <v>2.0</v>
      </c>
      <c r="AH4373" s="30">
        <v>7.0</v>
      </c>
      <c r="AJ4373" s="30">
        <v>11.0</v>
      </c>
      <c r="AK4373" s="30">
        <v>0.0</v>
      </c>
      <c r="AM4373" s="30">
        <v>11.5</v>
      </c>
      <c r="AP4373" s="30">
        <v>0.0</v>
      </c>
      <c r="AR4373" s="30">
        <v>14.0</v>
      </c>
      <c r="AT4373" s="30">
        <v>12.0</v>
      </c>
      <c r="AU4373" s="30">
        <v>0.0</v>
      </c>
      <c r="AW4373" s="30">
        <v>14.0</v>
      </c>
      <c r="AY4373" s="30">
        <v>6.0</v>
      </c>
      <c r="AZ4373" s="30">
        <v>1.0</v>
      </c>
      <c r="BB4373" s="30">
        <v>23.0</v>
      </c>
      <c r="BD4373" s="30">
        <v>10.0</v>
      </c>
      <c r="BE4373" s="30">
        <v>0.0</v>
      </c>
      <c r="BG4373" s="30">
        <v>12.0</v>
      </c>
      <c r="BI4373" s="30">
        <v>11.0</v>
      </c>
    </row>
    <row r="4374" ht="15.75" customHeight="1">
      <c r="A4374" s="30" t="s">
        <v>3513</v>
      </c>
      <c r="B4374" s="30" t="s">
        <v>3621</v>
      </c>
      <c r="C4374" s="30">
        <v>3418670.0</v>
      </c>
      <c r="D4374" s="30" t="s">
        <v>3518</v>
      </c>
      <c r="E4374" s="30">
        <v>963.0</v>
      </c>
      <c r="F4374" s="30">
        <v>9.0</v>
      </c>
      <c r="G4374" s="30">
        <v>1.0</v>
      </c>
      <c r="H4374" s="30">
        <v>2.0</v>
      </c>
      <c r="I4374" s="30">
        <v>4.0</v>
      </c>
      <c r="J4374" s="30">
        <v>0.0</v>
      </c>
      <c r="K4374" s="30">
        <v>2.0</v>
      </c>
      <c r="L4374" s="30">
        <v>1.0</v>
      </c>
      <c r="N4374" s="30">
        <v>3.0</v>
      </c>
      <c r="P4374" s="30">
        <v>10.0</v>
      </c>
      <c r="Q4374" s="30">
        <v>2.0</v>
      </c>
      <c r="S4374" s="30">
        <v>5.0</v>
      </c>
      <c r="U4374" s="30">
        <v>12.0</v>
      </c>
      <c r="V4374" s="30">
        <v>3.0</v>
      </c>
      <c r="X4374" s="30">
        <v>7.0</v>
      </c>
      <c r="Z4374" s="30">
        <v>9.0</v>
      </c>
      <c r="AA4374" s="30">
        <v>0.0</v>
      </c>
      <c r="AC4374" s="30">
        <v>13.0</v>
      </c>
      <c r="AE4374" s="30">
        <v>9.0</v>
      </c>
      <c r="AF4374" s="30">
        <v>2.0</v>
      </c>
      <c r="AH4374" s="30">
        <v>4.0</v>
      </c>
      <c r="AJ4374" s="30">
        <v>9.0</v>
      </c>
      <c r="AK4374" s="30">
        <v>0.0</v>
      </c>
      <c r="AM4374" s="30">
        <v>5.0</v>
      </c>
      <c r="AP4374" s="30">
        <v>0.0</v>
      </c>
      <c r="AR4374" s="30">
        <v>7.0</v>
      </c>
      <c r="AT4374" s="30">
        <v>12.0</v>
      </c>
      <c r="AU4374" s="30">
        <v>1.0</v>
      </c>
      <c r="AW4374" s="30">
        <v>8.0</v>
      </c>
      <c r="AY4374" s="30">
        <v>9.0</v>
      </c>
      <c r="AZ4374" s="30">
        <v>0.0</v>
      </c>
      <c r="BB4374" s="30">
        <v>15.5</v>
      </c>
      <c r="BD4374" s="30">
        <v>10.0</v>
      </c>
      <c r="BE4374" s="30">
        <v>0.0</v>
      </c>
      <c r="BG4374" s="30">
        <v>7.0</v>
      </c>
      <c r="BI4374" s="30">
        <v>9.0</v>
      </c>
    </row>
    <row r="4375" ht="15.75" customHeight="1">
      <c r="A4375" s="30" t="s">
        <v>3513</v>
      </c>
      <c r="B4375" s="30" t="s">
        <v>3622</v>
      </c>
      <c r="C4375" s="30">
        <v>3418820.0</v>
      </c>
      <c r="D4375" s="30" t="s">
        <v>3515</v>
      </c>
      <c r="E4375" s="30">
        <v>9726.0</v>
      </c>
      <c r="F4375" s="30">
        <v>4.0</v>
      </c>
      <c r="G4375" s="30">
        <v>0.0</v>
      </c>
      <c r="H4375" s="30">
        <v>0.0</v>
      </c>
      <c r="I4375" s="30">
        <v>2.0</v>
      </c>
      <c r="J4375" s="30">
        <v>1.0</v>
      </c>
      <c r="K4375" s="30">
        <v>1.0</v>
      </c>
      <c r="L4375" s="30">
        <v>0.0</v>
      </c>
      <c r="N4375" s="30">
        <v>4.0</v>
      </c>
      <c r="P4375" s="30">
        <v>6.0</v>
      </c>
      <c r="Q4375" s="30">
        <v>0.0</v>
      </c>
      <c r="S4375" s="30">
        <v>5.0</v>
      </c>
      <c r="U4375" s="30">
        <v>4.0</v>
      </c>
      <c r="V4375" s="30">
        <v>2.0</v>
      </c>
      <c r="X4375" s="30">
        <v>4.0</v>
      </c>
      <c r="Z4375" s="30">
        <v>3.0</v>
      </c>
      <c r="AA4375" s="30">
        <v>0.0</v>
      </c>
      <c r="AC4375" s="30">
        <v>3.0</v>
      </c>
      <c r="AE4375" s="30">
        <v>3.0</v>
      </c>
      <c r="AF4375" s="30">
        <v>1.0</v>
      </c>
      <c r="AH4375" s="30">
        <v>4.0</v>
      </c>
      <c r="AJ4375" s="30">
        <v>6.0</v>
      </c>
      <c r="AK4375" s="30">
        <v>0.0</v>
      </c>
      <c r="AP4375" s="30">
        <v>0.0</v>
      </c>
      <c r="AR4375" s="30">
        <v>4.0</v>
      </c>
      <c r="AT4375" s="30">
        <v>2.0</v>
      </c>
      <c r="AU4375" s="30">
        <v>0.0</v>
      </c>
      <c r="AW4375" s="30">
        <v>4.0</v>
      </c>
      <c r="AY4375" s="30">
        <v>2.0</v>
      </c>
      <c r="AZ4375" s="30">
        <v>1.0</v>
      </c>
      <c r="BB4375" s="30">
        <v>4.0</v>
      </c>
      <c r="BD4375" s="30">
        <v>3.0</v>
      </c>
      <c r="BE4375" s="30">
        <v>0.0</v>
      </c>
      <c r="BG4375" s="30">
        <v>4.0</v>
      </c>
      <c r="BI4375" s="30">
        <v>6.0</v>
      </c>
    </row>
    <row r="4376" ht="15.75" customHeight="1">
      <c r="A4376" s="30" t="s">
        <v>3513</v>
      </c>
      <c r="B4376" s="30" t="s">
        <v>3623</v>
      </c>
      <c r="C4376" s="30">
        <v>3419000.0</v>
      </c>
      <c r="D4376" s="30" t="s">
        <v>3515</v>
      </c>
      <c r="E4376" s="30">
        <v>9726.0</v>
      </c>
      <c r="F4376" s="30">
        <v>22.0</v>
      </c>
      <c r="G4376" s="30">
        <v>1.0</v>
      </c>
      <c r="H4376" s="30">
        <v>10.0</v>
      </c>
      <c r="I4376" s="30">
        <v>6.0</v>
      </c>
      <c r="J4376" s="30">
        <v>1.0</v>
      </c>
      <c r="K4376" s="30">
        <v>3.0</v>
      </c>
      <c r="L4376" s="30">
        <v>1.0</v>
      </c>
      <c r="M4376" s="30">
        <v>11.5</v>
      </c>
      <c r="N4376" s="30">
        <v>4.0</v>
      </c>
      <c r="O4376" s="30">
        <v>55.0</v>
      </c>
      <c r="P4376" s="30">
        <v>6.0</v>
      </c>
      <c r="Q4376" s="30">
        <v>10.0</v>
      </c>
      <c r="R4376" s="30">
        <v>12.0</v>
      </c>
      <c r="S4376" s="30">
        <v>5.0</v>
      </c>
      <c r="T4376" s="30">
        <v>33.5</v>
      </c>
      <c r="U4376" s="30">
        <v>4.0</v>
      </c>
      <c r="V4376" s="30">
        <v>4.0</v>
      </c>
      <c r="W4376" s="30">
        <v>11.5</v>
      </c>
      <c r="X4376" s="30">
        <v>4.0</v>
      </c>
      <c r="Y4376" s="30">
        <v>17.0</v>
      </c>
      <c r="Z4376" s="30">
        <v>3.0</v>
      </c>
      <c r="AA4376" s="30">
        <v>1.0</v>
      </c>
      <c r="AB4376" s="30">
        <v>21.0</v>
      </c>
      <c r="AC4376" s="30">
        <v>3.0</v>
      </c>
      <c r="AE4376" s="30">
        <v>3.0</v>
      </c>
      <c r="AF4376" s="30">
        <v>2.0</v>
      </c>
      <c r="AG4376" s="30">
        <v>21.0</v>
      </c>
      <c r="AH4376" s="30">
        <v>4.0</v>
      </c>
      <c r="AJ4376" s="30">
        <v>6.0</v>
      </c>
      <c r="AK4376" s="30">
        <v>0.0</v>
      </c>
      <c r="AP4376" s="30">
        <v>0.0</v>
      </c>
      <c r="AR4376" s="30">
        <v>4.0</v>
      </c>
      <c r="AT4376" s="30">
        <v>2.0</v>
      </c>
      <c r="AU4376" s="30">
        <v>2.0</v>
      </c>
      <c r="AW4376" s="30">
        <v>4.0</v>
      </c>
      <c r="AY4376" s="30">
        <v>2.0</v>
      </c>
      <c r="AZ4376" s="30">
        <v>0.0</v>
      </c>
      <c r="BB4376" s="30">
        <v>4.0</v>
      </c>
      <c r="BD4376" s="30">
        <v>3.0</v>
      </c>
      <c r="BE4376" s="30">
        <v>1.0</v>
      </c>
      <c r="BG4376" s="30">
        <v>4.0</v>
      </c>
      <c r="BI4376" s="30">
        <v>6.0</v>
      </c>
    </row>
    <row r="4377" ht="15.75" customHeight="1">
      <c r="A4377" s="30" t="s">
        <v>3513</v>
      </c>
      <c r="B4377" s="30" t="s">
        <v>3623</v>
      </c>
      <c r="C4377" s="30">
        <v>3419000.0</v>
      </c>
      <c r="D4377" s="30" t="s">
        <v>3516</v>
      </c>
      <c r="E4377" s="30">
        <v>15477.0</v>
      </c>
      <c r="F4377" s="30">
        <v>82.0</v>
      </c>
      <c r="G4377" s="30">
        <v>14.0</v>
      </c>
      <c r="H4377" s="30">
        <v>25.0</v>
      </c>
      <c r="I4377" s="30">
        <v>19.0</v>
      </c>
      <c r="J4377" s="30">
        <v>13.0</v>
      </c>
      <c r="K4377" s="30">
        <v>11.0</v>
      </c>
      <c r="L4377" s="30">
        <v>14.0</v>
      </c>
      <c r="M4377" s="30">
        <v>11.5</v>
      </c>
      <c r="N4377" s="30">
        <v>7.0</v>
      </c>
      <c r="O4377" s="30">
        <v>55.0</v>
      </c>
      <c r="P4377" s="30">
        <v>10.0</v>
      </c>
      <c r="Q4377" s="30">
        <v>23.0</v>
      </c>
      <c r="R4377" s="30">
        <v>12.0</v>
      </c>
      <c r="S4377" s="30">
        <v>11.0</v>
      </c>
      <c r="T4377" s="30">
        <v>33.5</v>
      </c>
      <c r="U4377" s="30">
        <v>12.0</v>
      </c>
      <c r="V4377" s="30">
        <v>14.0</v>
      </c>
      <c r="W4377" s="30">
        <v>11.5</v>
      </c>
      <c r="X4377" s="30">
        <v>6.0</v>
      </c>
      <c r="Y4377" s="30">
        <v>17.0</v>
      </c>
      <c r="Z4377" s="30">
        <v>8.0</v>
      </c>
      <c r="AA4377" s="30">
        <v>7.0</v>
      </c>
      <c r="AB4377" s="30">
        <v>21.0</v>
      </c>
      <c r="AC4377" s="30">
        <v>12.0</v>
      </c>
      <c r="AE4377" s="30">
        <v>11.0</v>
      </c>
      <c r="AF4377" s="30">
        <v>10.0</v>
      </c>
      <c r="AG4377" s="30">
        <v>21.0</v>
      </c>
      <c r="AH4377" s="30">
        <v>7.0</v>
      </c>
      <c r="AJ4377" s="30">
        <v>11.0</v>
      </c>
      <c r="AK4377" s="30">
        <v>0.0</v>
      </c>
      <c r="AM4377" s="30">
        <v>11.5</v>
      </c>
      <c r="AP4377" s="30">
        <v>2.0</v>
      </c>
      <c r="AR4377" s="30">
        <v>14.0</v>
      </c>
      <c r="AT4377" s="30">
        <v>12.0</v>
      </c>
      <c r="AU4377" s="30">
        <v>5.0</v>
      </c>
      <c r="AW4377" s="30">
        <v>14.0</v>
      </c>
      <c r="AY4377" s="30">
        <v>6.0</v>
      </c>
      <c r="AZ4377" s="30">
        <v>6.0</v>
      </c>
      <c r="BB4377" s="30">
        <v>23.0</v>
      </c>
      <c r="BD4377" s="30">
        <v>10.0</v>
      </c>
      <c r="BE4377" s="30">
        <v>1.0</v>
      </c>
      <c r="BG4377" s="30">
        <v>12.0</v>
      </c>
      <c r="BI4377" s="30">
        <v>11.0</v>
      </c>
    </row>
    <row r="4378" ht="15.75" customHeight="1">
      <c r="A4378" s="30" t="s">
        <v>3513</v>
      </c>
      <c r="B4378" s="30" t="s">
        <v>3624</v>
      </c>
      <c r="C4378" s="30">
        <v>3419180.0</v>
      </c>
      <c r="D4378" s="30" t="s">
        <v>3518</v>
      </c>
      <c r="E4378" s="30">
        <v>963.0</v>
      </c>
      <c r="F4378" s="30">
        <v>30.0</v>
      </c>
      <c r="G4378" s="30">
        <v>2.0</v>
      </c>
      <c r="H4378" s="30">
        <v>4.0</v>
      </c>
      <c r="I4378" s="30">
        <v>12.0</v>
      </c>
      <c r="J4378" s="30">
        <v>7.0</v>
      </c>
      <c r="K4378" s="30">
        <v>5.0</v>
      </c>
      <c r="L4378" s="30">
        <v>2.0</v>
      </c>
      <c r="N4378" s="30">
        <v>3.0</v>
      </c>
      <c r="P4378" s="30">
        <v>10.0</v>
      </c>
      <c r="Q4378" s="30">
        <v>4.0</v>
      </c>
      <c r="S4378" s="30">
        <v>5.0</v>
      </c>
      <c r="U4378" s="30">
        <v>12.0</v>
      </c>
      <c r="V4378" s="30">
        <v>8.0</v>
      </c>
      <c r="W4378" s="30">
        <v>5.0</v>
      </c>
      <c r="X4378" s="30">
        <v>7.0</v>
      </c>
      <c r="Z4378" s="30">
        <v>9.0</v>
      </c>
      <c r="AA4378" s="30">
        <v>3.0</v>
      </c>
      <c r="AC4378" s="30">
        <v>13.0</v>
      </c>
      <c r="AE4378" s="30">
        <v>9.0</v>
      </c>
      <c r="AF4378" s="30">
        <v>3.0</v>
      </c>
      <c r="AH4378" s="30">
        <v>4.0</v>
      </c>
      <c r="AJ4378" s="30">
        <v>9.0</v>
      </c>
      <c r="AK4378" s="30">
        <v>0.0</v>
      </c>
      <c r="AM4378" s="30">
        <v>5.0</v>
      </c>
      <c r="AP4378" s="30">
        <v>0.0</v>
      </c>
      <c r="AR4378" s="30">
        <v>7.0</v>
      </c>
      <c r="AT4378" s="30">
        <v>12.0</v>
      </c>
      <c r="AU4378" s="30">
        <v>4.0</v>
      </c>
      <c r="AW4378" s="30">
        <v>8.0</v>
      </c>
      <c r="AY4378" s="30">
        <v>9.0</v>
      </c>
      <c r="AZ4378" s="30">
        <v>4.0</v>
      </c>
      <c r="BB4378" s="30">
        <v>15.5</v>
      </c>
      <c r="BD4378" s="30">
        <v>10.0</v>
      </c>
      <c r="BE4378" s="30">
        <v>2.0</v>
      </c>
      <c r="BG4378" s="30">
        <v>7.0</v>
      </c>
      <c r="BI4378" s="30">
        <v>9.0</v>
      </c>
    </row>
    <row r="4379" ht="15.75" customHeight="1">
      <c r="A4379" s="30" t="s">
        <v>3513</v>
      </c>
      <c r="B4379" s="30" t="s">
        <v>3624</v>
      </c>
      <c r="C4379" s="30">
        <v>3419180.0</v>
      </c>
      <c r="D4379" s="30" t="s">
        <v>3515</v>
      </c>
      <c r="E4379" s="30">
        <v>9726.0</v>
      </c>
      <c r="F4379" s="30">
        <v>3.0</v>
      </c>
      <c r="G4379" s="30">
        <v>1.0</v>
      </c>
      <c r="H4379" s="30">
        <v>0.0</v>
      </c>
      <c r="I4379" s="30">
        <v>1.0</v>
      </c>
      <c r="J4379" s="30">
        <v>1.0</v>
      </c>
      <c r="K4379" s="30">
        <v>0.0</v>
      </c>
      <c r="L4379" s="30">
        <v>1.0</v>
      </c>
      <c r="N4379" s="30">
        <v>4.0</v>
      </c>
      <c r="P4379" s="30">
        <v>6.0</v>
      </c>
      <c r="Q4379" s="30">
        <v>0.0</v>
      </c>
      <c r="S4379" s="30">
        <v>5.0</v>
      </c>
      <c r="U4379" s="30">
        <v>4.0</v>
      </c>
      <c r="V4379" s="30">
        <v>0.0</v>
      </c>
      <c r="W4379" s="30">
        <v>5.0</v>
      </c>
      <c r="X4379" s="30">
        <v>4.0</v>
      </c>
      <c r="Z4379" s="30">
        <v>3.0</v>
      </c>
      <c r="AA4379" s="30">
        <v>0.0</v>
      </c>
      <c r="AC4379" s="30">
        <v>3.0</v>
      </c>
      <c r="AE4379" s="30">
        <v>3.0</v>
      </c>
      <c r="AF4379" s="30">
        <v>0.0</v>
      </c>
      <c r="AH4379" s="30">
        <v>4.0</v>
      </c>
      <c r="AJ4379" s="30">
        <v>6.0</v>
      </c>
      <c r="AK4379" s="30">
        <v>0.0</v>
      </c>
      <c r="AP4379" s="30">
        <v>0.0</v>
      </c>
      <c r="AR4379" s="30">
        <v>4.0</v>
      </c>
      <c r="AT4379" s="30">
        <v>2.0</v>
      </c>
      <c r="AU4379" s="30">
        <v>1.0</v>
      </c>
      <c r="AW4379" s="30">
        <v>4.0</v>
      </c>
      <c r="AY4379" s="30">
        <v>2.0</v>
      </c>
      <c r="AZ4379" s="30">
        <v>1.0</v>
      </c>
      <c r="BB4379" s="30">
        <v>4.0</v>
      </c>
      <c r="BD4379" s="30">
        <v>3.0</v>
      </c>
      <c r="BE4379" s="30">
        <v>0.0</v>
      </c>
      <c r="BG4379" s="30">
        <v>4.0</v>
      </c>
      <c r="BI4379" s="30">
        <v>6.0</v>
      </c>
    </row>
    <row r="4380" ht="15.75" customHeight="1">
      <c r="A4380" s="30" t="s">
        <v>3513</v>
      </c>
      <c r="B4380" s="30" t="s">
        <v>3624</v>
      </c>
      <c r="C4380" s="30">
        <v>3419180.0</v>
      </c>
      <c r="D4380" s="30" t="s">
        <v>3516</v>
      </c>
      <c r="E4380" s="30">
        <v>15477.0</v>
      </c>
      <c r="F4380" s="30">
        <v>1.0</v>
      </c>
      <c r="G4380" s="30">
        <v>1.0</v>
      </c>
      <c r="H4380" s="30">
        <v>0.0</v>
      </c>
      <c r="I4380" s="30">
        <v>0.0</v>
      </c>
      <c r="J4380" s="30">
        <v>0.0</v>
      </c>
      <c r="K4380" s="30">
        <v>0.0</v>
      </c>
      <c r="L4380" s="30">
        <v>1.0</v>
      </c>
      <c r="N4380" s="30">
        <v>7.0</v>
      </c>
      <c r="P4380" s="30">
        <v>10.0</v>
      </c>
      <c r="Q4380" s="30">
        <v>0.0</v>
      </c>
      <c r="S4380" s="30">
        <v>11.0</v>
      </c>
      <c r="U4380" s="30">
        <v>12.0</v>
      </c>
      <c r="V4380" s="30">
        <v>0.0</v>
      </c>
      <c r="W4380" s="30">
        <v>5.0</v>
      </c>
      <c r="X4380" s="30">
        <v>6.0</v>
      </c>
      <c r="Z4380" s="30">
        <v>8.0</v>
      </c>
      <c r="AA4380" s="30">
        <v>0.0</v>
      </c>
      <c r="AC4380" s="30">
        <v>12.0</v>
      </c>
      <c r="AE4380" s="30">
        <v>11.0</v>
      </c>
      <c r="AF4380" s="30">
        <v>0.0</v>
      </c>
      <c r="AH4380" s="30">
        <v>7.0</v>
      </c>
      <c r="AJ4380" s="30">
        <v>11.0</v>
      </c>
      <c r="AK4380" s="30">
        <v>0.0</v>
      </c>
      <c r="AM4380" s="30">
        <v>11.5</v>
      </c>
      <c r="AP4380" s="30">
        <v>0.0</v>
      </c>
      <c r="AR4380" s="30">
        <v>14.0</v>
      </c>
      <c r="AT4380" s="30">
        <v>12.0</v>
      </c>
      <c r="AU4380" s="30">
        <v>0.0</v>
      </c>
      <c r="AW4380" s="30">
        <v>14.0</v>
      </c>
      <c r="AY4380" s="30">
        <v>6.0</v>
      </c>
      <c r="AZ4380" s="30">
        <v>0.0</v>
      </c>
      <c r="BB4380" s="30">
        <v>23.0</v>
      </c>
      <c r="BD4380" s="30">
        <v>10.0</v>
      </c>
      <c r="BE4380" s="30">
        <v>0.0</v>
      </c>
      <c r="BG4380" s="30">
        <v>12.0</v>
      </c>
      <c r="BI4380" s="30">
        <v>11.0</v>
      </c>
    </row>
    <row r="4381" ht="15.75" customHeight="1">
      <c r="A4381" s="30" t="s">
        <v>3513</v>
      </c>
      <c r="B4381" s="30" t="s">
        <v>3625</v>
      </c>
      <c r="C4381" s="30">
        <v>3419210.0</v>
      </c>
      <c r="D4381" s="30" t="s">
        <v>3515</v>
      </c>
      <c r="E4381" s="30">
        <v>9726.0</v>
      </c>
      <c r="F4381" s="30">
        <v>6.0</v>
      </c>
      <c r="G4381" s="30">
        <v>1.0</v>
      </c>
      <c r="H4381" s="30">
        <v>1.0</v>
      </c>
      <c r="I4381" s="30">
        <v>1.0</v>
      </c>
      <c r="J4381" s="30">
        <v>2.0</v>
      </c>
      <c r="K4381" s="30">
        <v>1.0</v>
      </c>
      <c r="L4381" s="30">
        <v>1.0</v>
      </c>
      <c r="N4381" s="30">
        <v>4.0</v>
      </c>
      <c r="P4381" s="30">
        <v>6.0</v>
      </c>
      <c r="Q4381" s="30">
        <v>0.0</v>
      </c>
      <c r="S4381" s="30">
        <v>5.0</v>
      </c>
      <c r="U4381" s="30">
        <v>4.0</v>
      </c>
      <c r="V4381" s="30">
        <v>1.0</v>
      </c>
      <c r="X4381" s="30">
        <v>4.0</v>
      </c>
      <c r="Z4381" s="30">
        <v>3.0</v>
      </c>
      <c r="AA4381" s="30">
        <v>1.0</v>
      </c>
      <c r="AC4381" s="30">
        <v>3.0</v>
      </c>
      <c r="AE4381" s="30">
        <v>3.0</v>
      </c>
      <c r="AF4381" s="30">
        <v>1.0</v>
      </c>
      <c r="AH4381" s="30">
        <v>4.0</v>
      </c>
      <c r="AJ4381" s="30">
        <v>6.0</v>
      </c>
      <c r="AK4381" s="30">
        <v>0.0</v>
      </c>
      <c r="AP4381" s="30">
        <v>1.0</v>
      </c>
      <c r="AR4381" s="30">
        <v>4.0</v>
      </c>
      <c r="AT4381" s="30">
        <v>2.0</v>
      </c>
      <c r="AU4381" s="30">
        <v>0.0</v>
      </c>
      <c r="AW4381" s="30">
        <v>4.0</v>
      </c>
      <c r="AY4381" s="30">
        <v>2.0</v>
      </c>
      <c r="AZ4381" s="30">
        <v>1.0</v>
      </c>
      <c r="BB4381" s="30">
        <v>4.0</v>
      </c>
      <c r="BD4381" s="30">
        <v>3.0</v>
      </c>
      <c r="BE4381" s="30">
        <v>0.0</v>
      </c>
      <c r="BG4381" s="30">
        <v>4.0</v>
      </c>
      <c r="BI4381" s="30">
        <v>6.0</v>
      </c>
    </row>
    <row r="4382" ht="15.75" customHeight="1">
      <c r="A4382" s="30" t="s">
        <v>3513</v>
      </c>
      <c r="B4382" s="30" t="s">
        <v>3626</v>
      </c>
      <c r="C4382" s="30">
        <v>3419360.0</v>
      </c>
      <c r="D4382" s="30" t="s">
        <v>3516</v>
      </c>
      <c r="E4382" s="30">
        <v>15477.0</v>
      </c>
      <c r="F4382" s="30">
        <v>1.0</v>
      </c>
      <c r="G4382" s="30">
        <v>0.0</v>
      </c>
      <c r="H4382" s="30">
        <v>1.0</v>
      </c>
      <c r="I4382" s="30">
        <v>0.0</v>
      </c>
      <c r="J4382" s="30">
        <v>0.0</v>
      </c>
      <c r="K4382" s="30">
        <v>0.0</v>
      </c>
      <c r="L4382" s="30">
        <v>0.0</v>
      </c>
      <c r="N4382" s="30">
        <v>7.0</v>
      </c>
      <c r="P4382" s="30">
        <v>10.0</v>
      </c>
      <c r="Q4382" s="30">
        <v>1.0</v>
      </c>
      <c r="S4382" s="30">
        <v>11.0</v>
      </c>
      <c r="U4382" s="30">
        <v>12.0</v>
      </c>
      <c r="V4382" s="30">
        <v>0.0</v>
      </c>
      <c r="X4382" s="30">
        <v>6.0</v>
      </c>
      <c r="Z4382" s="30">
        <v>8.0</v>
      </c>
      <c r="AA4382" s="30">
        <v>0.0</v>
      </c>
      <c r="AC4382" s="30">
        <v>12.0</v>
      </c>
      <c r="AE4382" s="30">
        <v>11.0</v>
      </c>
      <c r="AF4382" s="30">
        <v>0.0</v>
      </c>
      <c r="AH4382" s="30">
        <v>7.0</v>
      </c>
      <c r="AJ4382" s="30">
        <v>11.0</v>
      </c>
      <c r="AK4382" s="30">
        <v>0.0</v>
      </c>
      <c r="AM4382" s="30">
        <v>11.5</v>
      </c>
      <c r="AP4382" s="30">
        <v>0.0</v>
      </c>
      <c r="AR4382" s="30">
        <v>14.0</v>
      </c>
      <c r="AT4382" s="30">
        <v>12.0</v>
      </c>
      <c r="AU4382" s="30">
        <v>0.0</v>
      </c>
      <c r="AW4382" s="30">
        <v>14.0</v>
      </c>
      <c r="AY4382" s="30">
        <v>6.0</v>
      </c>
      <c r="AZ4382" s="30">
        <v>0.0</v>
      </c>
      <c r="BB4382" s="30">
        <v>23.0</v>
      </c>
      <c r="BD4382" s="30">
        <v>10.0</v>
      </c>
      <c r="BE4382" s="30">
        <v>0.0</v>
      </c>
      <c r="BG4382" s="30">
        <v>12.0</v>
      </c>
      <c r="BI4382" s="30">
        <v>11.0</v>
      </c>
    </row>
    <row r="4383" ht="15.75" customHeight="1">
      <c r="A4383" s="30" t="s">
        <v>3513</v>
      </c>
      <c r="B4383" s="30" t="s">
        <v>3627</v>
      </c>
      <c r="C4383" s="30">
        <v>3419390.0</v>
      </c>
      <c r="D4383" s="30" t="s">
        <v>3516</v>
      </c>
      <c r="E4383" s="30">
        <v>15477.0</v>
      </c>
      <c r="F4383" s="30">
        <v>34.0</v>
      </c>
      <c r="G4383" s="30">
        <v>0.0</v>
      </c>
      <c r="H4383" s="30">
        <v>9.0</v>
      </c>
      <c r="I4383" s="30">
        <v>7.0</v>
      </c>
      <c r="J4383" s="30">
        <v>4.0</v>
      </c>
      <c r="K4383" s="30">
        <v>12.0</v>
      </c>
      <c r="L4383" s="30">
        <v>0.0</v>
      </c>
      <c r="N4383" s="30">
        <v>7.0</v>
      </c>
      <c r="P4383" s="30">
        <v>10.0</v>
      </c>
      <c r="Q4383" s="30">
        <v>8.0</v>
      </c>
      <c r="S4383" s="30">
        <v>11.0</v>
      </c>
      <c r="U4383" s="30">
        <v>12.0</v>
      </c>
      <c r="V4383" s="30">
        <v>6.0</v>
      </c>
      <c r="X4383" s="30">
        <v>6.0</v>
      </c>
      <c r="Z4383" s="30">
        <v>8.0</v>
      </c>
      <c r="AA4383" s="30">
        <v>4.0</v>
      </c>
      <c r="AC4383" s="30">
        <v>12.0</v>
      </c>
      <c r="AE4383" s="30">
        <v>11.0</v>
      </c>
      <c r="AF4383" s="30">
        <v>12.0</v>
      </c>
      <c r="AH4383" s="30">
        <v>7.0</v>
      </c>
      <c r="AJ4383" s="30">
        <v>11.0</v>
      </c>
      <c r="AK4383" s="30">
        <v>0.0</v>
      </c>
      <c r="AM4383" s="30">
        <v>11.5</v>
      </c>
      <c r="AP4383" s="30">
        <v>1.0</v>
      </c>
      <c r="AR4383" s="30">
        <v>14.0</v>
      </c>
      <c r="AT4383" s="30">
        <v>12.0</v>
      </c>
      <c r="AU4383" s="30">
        <v>1.0</v>
      </c>
      <c r="AW4383" s="30">
        <v>14.0</v>
      </c>
      <c r="AY4383" s="30">
        <v>6.0</v>
      </c>
      <c r="AZ4383" s="30">
        <v>0.0</v>
      </c>
      <c r="BB4383" s="30">
        <v>23.0</v>
      </c>
      <c r="BD4383" s="30">
        <v>10.0</v>
      </c>
      <c r="BE4383" s="30">
        <v>0.0</v>
      </c>
      <c r="BG4383" s="30">
        <v>12.0</v>
      </c>
      <c r="BI4383" s="30">
        <v>11.0</v>
      </c>
    </row>
    <row r="4384" ht="15.75" customHeight="1">
      <c r="A4384" s="30" t="s">
        <v>3513</v>
      </c>
      <c r="B4384" s="30" t="s">
        <v>3628</v>
      </c>
      <c r="C4384" s="30">
        <v>3419510.0</v>
      </c>
      <c r="D4384" s="30" t="s">
        <v>3516</v>
      </c>
      <c r="E4384" s="30">
        <v>15477.0</v>
      </c>
      <c r="F4384" s="30">
        <v>8.0</v>
      </c>
      <c r="G4384" s="30">
        <v>4.0</v>
      </c>
      <c r="H4384" s="30">
        <v>1.0</v>
      </c>
      <c r="I4384" s="30">
        <v>0.0</v>
      </c>
      <c r="J4384" s="30">
        <v>1.0</v>
      </c>
      <c r="K4384" s="30">
        <v>2.0</v>
      </c>
      <c r="L4384" s="30">
        <v>4.0</v>
      </c>
      <c r="N4384" s="30">
        <v>7.0</v>
      </c>
      <c r="P4384" s="30">
        <v>10.0</v>
      </c>
      <c r="Q4384" s="30">
        <v>1.0</v>
      </c>
      <c r="S4384" s="30">
        <v>11.0</v>
      </c>
      <c r="U4384" s="30">
        <v>12.0</v>
      </c>
      <c r="V4384" s="30">
        <v>0.0</v>
      </c>
      <c r="X4384" s="30">
        <v>6.0</v>
      </c>
      <c r="Z4384" s="30">
        <v>8.0</v>
      </c>
      <c r="AA4384" s="30">
        <v>1.0</v>
      </c>
      <c r="AC4384" s="30">
        <v>12.0</v>
      </c>
      <c r="AE4384" s="30">
        <v>11.0</v>
      </c>
      <c r="AF4384" s="30">
        <v>1.0</v>
      </c>
      <c r="AH4384" s="30">
        <v>7.0</v>
      </c>
      <c r="AJ4384" s="30">
        <v>11.0</v>
      </c>
      <c r="AK4384" s="30">
        <v>0.0</v>
      </c>
      <c r="AM4384" s="30">
        <v>11.5</v>
      </c>
      <c r="AP4384" s="30">
        <v>0.0</v>
      </c>
      <c r="AR4384" s="30">
        <v>14.0</v>
      </c>
      <c r="AT4384" s="30">
        <v>12.0</v>
      </c>
      <c r="AU4384" s="30">
        <v>0.0</v>
      </c>
      <c r="AW4384" s="30">
        <v>14.0</v>
      </c>
      <c r="AY4384" s="30">
        <v>6.0</v>
      </c>
      <c r="AZ4384" s="30">
        <v>0.0</v>
      </c>
      <c r="BB4384" s="30">
        <v>23.0</v>
      </c>
      <c r="BD4384" s="30">
        <v>10.0</v>
      </c>
      <c r="BE4384" s="30">
        <v>1.0</v>
      </c>
      <c r="BG4384" s="30">
        <v>12.0</v>
      </c>
      <c r="BI4384" s="30">
        <v>11.0</v>
      </c>
    </row>
    <row r="4385" ht="15.75" customHeight="1">
      <c r="A4385" s="30" t="s">
        <v>3513</v>
      </c>
      <c r="B4385" s="30" t="s">
        <v>3629</v>
      </c>
      <c r="C4385" s="30">
        <v>3419780.0</v>
      </c>
      <c r="D4385" s="30" t="s">
        <v>3515</v>
      </c>
      <c r="E4385" s="30">
        <v>9726.0</v>
      </c>
      <c r="F4385" s="30">
        <v>46.0</v>
      </c>
      <c r="G4385" s="30">
        <v>11.0</v>
      </c>
      <c r="H4385" s="30">
        <v>13.0</v>
      </c>
      <c r="I4385" s="30">
        <v>8.0</v>
      </c>
      <c r="J4385" s="30">
        <v>4.0</v>
      </c>
      <c r="K4385" s="30">
        <v>10.0</v>
      </c>
      <c r="L4385" s="30">
        <v>11.0</v>
      </c>
      <c r="N4385" s="30">
        <v>4.0</v>
      </c>
      <c r="P4385" s="30">
        <v>6.0</v>
      </c>
      <c r="Q4385" s="30">
        <v>11.0</v>
      </c>
      <c r="R4385" s="30">
        <v>5.5</v>
      </c>
      <c r="S4385" s="30">
        <v>5.0</v>
      </c>
      <c r="U4385" s="30">
        <v>4.0</v>
      </c>
      <c r="V4385" s="30">
        <v>6.0</v>
      </c>
      <c r="X4385" s="30">
        <v>4.0</v>
      </c>
      <c r="Z4385" s="30">
        <v>3.0</v>
      </c>
      <c r="AA4385" s="30">
        <v>1.0</v>
      </c>
      <c r="AC4385" s="30">
        <v>3.0</v>
      </c>
      <c r="AE4385" s="30">
        <v>3.0</v>
      </c>
      <c r="AF4385" s="30">
        <v>6.0</v>
      </c>
      <c r="AH4385" s="30">
        <v>4.0</v>
      </c>
      <c r="AJ4385" s="30">
        <v>6.0</v>
      </c>
      <c r="AK4385" s="30">
        <v>0.0</v>
      </c>
      <c r="AP4385" s="30">
        <v>2.0</v>
      </c>
      <c r="AR4385" s="30">
        <v>4.0</v>
      </c>
      <c r="AT4385" s="30">
        <v>2.0</v>
      </c>
      <c r="AU4385" s="30">
        <v>2.0</v>
      </c>
      <c r="AW4385" s="30">
        <v>4.0</v>
      </c>
      <c r="AY4385" s="30">
        <v>2.0</v>
      </c>
      <c r="AZ4385" s="30">
        <v>3.0</v>
      </c>
      <c r="BB4385" s="30">
        <v>4.0</v>
      </c>
      <c r="BD4385" s="30">
        <v>3.0</v>
      </c>
      <c r="BE4385" s="30">
        <v>4.0</v>
      </c>
      <c r="BG4385" s="30">
        <v>4.0</v>
      </c>
      <c r="BI4385" s="30">
        <v>6.0</v>
      </c>
    </row>
    <row r="4386" ht="15.75" customHeight="1">
      <c r="A4386" s="30" t="s">
        <v>3513</v>
      </c>
      <c r="B4386" s="30" t="s">
        <v>3629</v>
      </c>
      <c r="C4386" s="30">
        <v>3419780.0</v>
      </c>
      <c r="D4386" s="30" t="s">
        <v>3516</v>
      </c>
      <c r="E4386" s="30">
        <v>15477.0</v>
      </c>
      <c r="F4386" s="30">
        <v>0.0</v>
      </c>
      <c r="G4386" s="30">
        <v>0.0</v>
      </c>
      <c r="H4386" s="30">
        <v>0.0</v>
      </c>
      <c r="I4386" s="30">
        <v>0.0</v>
      </c>
      <c r="J4386" s="30">
        <v>0.0</v>
      </c>
      <c r="K4386" s="30">
        <v>0.0</v>
      </c>
      <c r="L4386" s="30">
        <v>0.0</v>
      </c>
      <c r="N4386" s="30">
        <v>7.0</v>
      </c>
      <c r="P4386" s="30">
        <v>10.0</v>
      </c>
      <c r="Q4386" s="30">
        <v>0.0</v>
      </c>
      <c r="R4386" s="30">
        <v>5.5</v>
      </c>
      <c r="S4386" s="30">
        <v>11.0</v>
      </c>
      <c r="U4386" s="30">
        <v>12.0</v>
      </c>
      <c r="V4386" s="30">
        <v>0.0</v>
      </c>
      <c r="X4386" s="30">
        <v>6.0</v>
      </c>
      <c r="Z4386" s="30">
        <v>8.0</v>
      </c>
      <c r="AA4386" s="30">
        <v>0.0</v>
      </c>
      <c r="AC4386" s="30">
        <v>12.0</v>
      </c>
      <c r="AE4386" s="30">
        <v>11.0</v>
      </c>
      <c r="AF4386" s="30">
        <v>0.0</v>
      </c>
      <c r="AH4386" s="30">
        <v>7.0</v>
      </c>
      <c r="AJ4386" s="30">
        <v>11.0</v>
      </c>
      <c r="AK4386" s="30">
        <v>0.0</v>
      </c>
      <c r="AM4386" s="30">
        <v>11.5</v>
      </c>
      <c r="AP4386" s="30">
        <v>0.0</v>
      </c>
      <c r="AR4386" s="30">
        <v>14.0</v>
      </c>
      <c r="AT4386" s="30">
        <v>12.0</v>
      </c>
      <c r="AU4386" s="30">
        <v>0.0</v>
      </c>
      <c r="AW4386" s="30">
        <v>14.0</v>
      </c>
      <c r="AY4386" s="30">
        <v>6.0</v>
      </c>
      <c r="AZ4386" s="30">
        <v>0.0</v>
      </c>
      <c r="BB4386" s="30">
        <v>23.0</v>
      </c>
      <c r="BD4386" s="30">
        <v>10.0</v>
      </c>
      <c r="BE4386" s="30">
        <v>0.0</v>
      </c>
      <c r="BG4386" s="30">
        <v>12.0</v>
      </c>
      <c r="BI4386" s="30">
        <v>11.0</v>
      </c>
    </row>
    <row r="4387" ht="15.75" customHeight="1">
      <c r="A4387" s="30" t="s">
        <v>3513</v>
      </c>
      <c r="B4387" s="30" t="s">
        <v>3630</v>
      </c>
      <c r="C4387" s="30">
        <v>3418790.0</v>
      </c>
      <c r="D4387" s="30" t="s">
        <v>3516</v>
      </c>
      <c r="E4387" s="30">
        <v>15477.0</v>
      </c>
      <c r="F4387" s="30">
        <v>17.0</v>
      </c>
      <c r="G4387" s="30">
        <v>1.0</v>
      </c>
      <c r="H4387" s="30">
        <v>6.0</v>
      </c>
      <c r="I4387" s="30">
        <v>5.0</v>
      </c>
      <c r="J4387" s="30">
        <v>2.0</v>
      </c>
      <c r="K4387" s="30">
        <v>3.0</v>
      </c>
      <c r="L4387" s="30">
        <v>1.0</v>
      </c>
      <c r="N4387" s="30">
        <v>7.0</v>
      </c>
      <c r="P4387" s="30">
        <v>10.0</v>
      </c>
      <c r="Q4387" s="30">
        <v>6.0</v>
      </c>
      <c r="S4387" s="30">
        <v>11.0</v>
      </c>
      <c r="U4387" s="30">
        <v>12.0</v>
      </c>
      <c r="V4387" s="30">
        <v>4.0</v>
      </c>
      <c r="X4387" s="30">
        <v>6.0</v>
      </c>
      <c r="Z4387" s="30">
        <v>8.0</v>
      </c>
      <c r="AA4387" s="30">
        <v>2.0</v>
      </c>
      <c r="AC4387" s="30">
        <v>12.0</v>
      </c>
      <c r="AE4387" s="30">
        <v>11.0</v>
      </c>
      <c r="AF4387" s="30">
        <v>2.0</v>
      </c>
      <c r="AH4387" s="30">
        <v>7.0</v>
      </c>
      <c r="AJ4387" s="30">
        <v>11.0</v>
      </c>
      <c r="AK4387" s="30">
        <v>0.0</v>
      </c>
      <c r="AM4387" s="30">
        <v>11.5</v>
      </c>
      <c r="AP4387" s="30">
        <v>0.0</v>
      </c>
      <c r="AR4387" s="30">
        <v>14.0</v>
      </c>
      <c r="AT4387" s="30">
        <v>12.0</v>
      </c>
      <c r="AU4387" s="30">
        <v>1.0</v>
      </c>
      <c r="AW4387" s="30">
        <v>14.0</v>
      </c>
      <c r="AY4387" s="30">
        <v>6.0</v>
      </c>
      <c r="AZ4387" s="30">
        <v>0.0</v>
      </c>
      <c r="BB4387" s="30">
        <v>23.0</v>
      </c>
      <c r="BD4387" s="30">
        <v>10.0</v>
      </c>
      <c r="BE4387" s="30">
        <v>1.0</v>
      </c>
      <c r="BG4387" s="30">
        <v>12.0</v>
      </c>
      <c r="BI4387" s="30">
        <v>11.0</v>
      </c>
    </row>
    <row r="4388" ht="15.75" customHeight="1">
      <c r="A4388" s="30" t="s">
        <v>3513</v>
      </c>
      <c r="B4388" s="30" t="s">
        <v>3631</v>
      </c>
      <c r="C4388" s="30">
        <v>3419840.0</v>
      </c>
      <c r="D4388" s="30" t="s">
        <v>3515</v>
      </c>
      <c r="E4388" s="30">
        <v>9726.0</v>
      </c>
      <c r="F4388" s="30">
        <v>23.0</v>
      </c>
      <c r="G4388" s="30">
        <v>5.0</v>
      </c>
      <c r="H4388" s="30">
        <v>14.0</v>
      </c>
      <c r="I4388" s="30">
        <v>4.0</v>
      </c>
      <c r="J4388" s="30">
        <v>0.0</v>
      </c>
      <c r="K4388" s="30">
        <v>0.0</v>
      </c>
      <c r="L4388" s="30">
        <v>5.0</v>
      </c>
      <c r="N4388" s="30">
        <v>4.0</v>
      </c>
      <c r="P4388" s="30">
        <v>6.0</v>
      </c>
      <c r="Q4388" s="30">
        <v>13.0</v>
      </c>
      <c r="R4388" s="30">
        <v>10.0</v>
      </c>
      <c r="S4388" s="30">
        <v>5.0</v>
      </c>
      <c r="T4388" s="30">
        <v>29.5</v>
      </c>
      <c r="U4388" s="30">
        <v>4.0</v>
      </c>
      <c r="V4388" s="30">
        <v>4.0</v>
      </c>
      <c r="X4388" s="30">
        <v>4.0</v>
      </c>
      <c r="Z4388" s="30">
        <v>3.0</v>
      </c>
      <c r="AA4388" s="30">
        <v>0.0</v>
      </c>
      <c r="AC4388" s="30">
        <v>3.0</v>
      </c>
      <c r="AE4388" s="30">
        <v>3.0</v>
      </c>
      <c r="AF4388" s="30">
        <v>0.0</v>
      </c>
      <c r="AH4388" s="30">
        <v>4.0</v>
      </c>
      <c r="AJ4388" s="30">
        <v>6.0</v>
      </c>
      <c r="AK4388" s="30">
        <v>0.0</v>
      </c>
      <c r="AP4388" s="30">
        <v>1.0</v>
      </c>
      <c r="AR4388" s="30">
        <v>4.0</v>
      </c>
      <c r="AT4388" s="30">
        <v>2.0</v>
      </c>
      <c r="AU4388" s="30">
        <v>0.0</v>
      </c>
      <c r="AW4388" s="30">
        <v>4.0</v>
      </c>
      <c r="AY4388" s="30">
        <v>2.0</v>
      </c>
      <c r="AZ4388" s="30">
        <v>0.0</v>
      </c>
      <c r="BB4388" s="30">
        <v>4.0</v>
      </c>
      <c r="BD4388" s="30">
        <v>3.0</v>
      </c>
      <c r="BE4388" s="30">
        <v>0.0</v>
      </c>
      <c r="BG4388" s="30">
        <v>4.0</v>
      </c>
      <c r="BI4388" s="30">
        <v>6.0</v>
      </c>
    </row>
    <row r="4389" ht="15.75" customHeight="1">
      <c r="A4389" s="30" t="s">
        <v>3513</v>
      </c>
      <c r="B4389" s="30" t="s">
        <v>3632</v>
      </c>
      <c r="C4389" s="30">
        <v>3420020.0</v>
      </c>
      <c r="D4389" s="30" t="s">
        <v>3516</v>
      </c>
      <c r="E4389" s="30">
        <v>15477.0</v>
      </c>
      <c r="F4389" s="30">
        <v>2.0</v>
      </c>
      <c r="G4389" s="30">
        <v>0.0</v>
      </c>
      <c r="H4389" s="30">
        <v>0.0</v>
      </c>
      <c r="I4389" s="30">
        <v>1.0</v>
      </c>
      <c r="J4389" s="30">
        <v>1.0</v>
      </c>
      <c r="K4389" s="30">
        <v>0.0</v>
      </c>
      <c r="L4389" s="30">
        <v>0.0</v>
      </c>
      <c r="N4389" s="30">
        <v>7.0</v>
      </c>
      <c r="P4389" s="30">
        <v>10.0</v>
      </c>
      <c r="Q4389" s="30">
        <v>0.0</v>
      </c>
      <c r="S4389" s="30">
        <v>11.0</v>
      </c>
      <c r="U4389" s="30">
        <v>12.0</v>
      </c>
      <c r="V4389" s="30">
        <v>1.0</v>
      </c>
      <c r="X4389" s="30">
        <v>6.0</v>
      </c>
      <c r="Z4389" s="30">
        <v>8.0</v>
      </c>
      <c r="AA4389" s="30">
        <v>1.0</v>
      </c>
      <c r="AC4389" s="30">
        <v>12.0</v>
      </c>
      <c r="AE4389" s="30">
        <v>11.0</v>
      </c>
      <c r="AF4389" s="30">
        <v>0.0</v>
      </c>
      <c r="AH4389" s="30">
        <v>7.0</v>
      </c>
      <c r="AJ4389" s="30">
        <v>11.0</v>
      </c>
      <c r="AK4389" s="30">
        <v>0.0</v>
      </c>
      <c r="AM4389" s="30">
        <v>11.5</v>
      </c>
      <c r="AP4389" s="30">
        <v>0.0</v>
      </c>
      <c r="AR4389" s="30">
        <v>14.0</v>
      </c>
      <c r="AT4389" s="30">
        <v>12.0</v>
      </c>
      <c r="AU4389" s="30">
        <v>0.0</v>
      </c>
      <c r="AW4389" s="30">
        <v>14.0</v>
      </c>
      <c r="AY4389" s="30">
        <v>6.0</v>
      </c>
      <c r="AZ4389" s="30">
        <v>0.0</v>
      </c>
      <c r="BB4389" s="30">
        <v>23.0</v>
      </c>
      <c r="BD4389" s="30">
        <v>10.0</v>
      </c>
      <c r="BE4389" s="30">
        <v>0.0</v>
      </c>
      <c r="BG4389" s="30">
        <v>12.0</v>
      </c>
      <c r="BI4389" s="30">
        <v>11.0</v>
      </c>
    </row>
    <row r="4390" ht="15.75" customHeight="1">
      <c r="A4390" s="30" t="s">
        <v>3513</v>
      </c>
      <c r="B4390" s="30" t="s">
        <v>3633</v>
      </c>
      <c r="C4390" s="30">
        <v>3420050.0</v>
      </c>
      <c r="D4390" s="30" t="s">
        <v>3516</v>
      </c>
      <c r="E4390" s="30">
        <v>15477.0</v>
      </c>
      <c r="F4390" s="30">
        <v>28.0</v>
      </c>
      <c r="G4390" s="30">
        <v>7.0</v>
      </c>
      <c r="H4390" s="30">
        <v>9.0</v>
      </c>
      <c r="I4390" s="30">
        <v>6.0</v>
      </c>
      <c r="J4390" s="30">
        <v>1.0</v>
      </c>
      <c r="K4390" s="30">
        <v>5.0</v>
      </c>
      <c r="L4390" s="30">
        <v>7.0</v>
      </c>
      <c r="N4390" s="30">
        <v>7.0</v>
      </c>
      <c r="P4390" s="30">
        <v>10.0</v>
      </c>
      <c r="Q4390" s="30">
        <v>8.0</v>
      </c>
      <c r="S4390" s="30">
        <v>11.0</v>
      </c>
      <c r="U4390" s="30">
        <v>12.0</v>
      </c>
      <c r="V4390" s="30">
        <v>6.0</v>
      </c>
      <c r="X4390" s="30">
        <v>6.0</v>
      </c>
      <c r="Z4390" s="30">
        <v>8.0</v>
      </c>
      <c r="AA4390" s="30">
        <v>1.0</v>
      </c>
      <c r="AC4390" s="30">
        <v>12.0</v>
      </c>
      <c r="AE4390" s="30">
        <v>11.0</v>
      </c>
      <c r="AF4390" s="30">
        <v>4.0</v>
      </c>
      <c r="AH4390" s="30">
        <v>7.0</v>
      </c>
      <c r="AJ4390" s="30">
        <v>11.0</v>
      </c>
      <c r="AK4390" s="30">
        <v>0.0</v>
      </c>
      <c r="AM4390" s="30">
        <v>11.5</v>
      </c>
      <c r="AP4390" s="30">
        <v>1.0</v>
      </c>
      <c r="AR4390" s="30">
        <v>14.0</v>
      </c>
      <c r="AT4390" s="30">
        <v>12.0</v>
      </c>
      <c r="AU4390" s="30">
        <v>0.0</v>
      </c>
      <c r="AW4390" s="30">
        <v>14.0</v>
      </c>
      <c r="AY4390" s="30">
        <v>6.0</v>
      </c>
      <c r="AZ4390" s="30">
        <v>0.0</v>
      </c>
      <c r="BB4390" s="30">
        <v>23.0</v>
      </c>
      <c r="BD4390" s="30">
        <v>10.0</v>
      </c>
      <c r="BE4390" s="30">
        <v>1.0</v>
      </c>
      <c r="BG4390" s="30">
        <v>12.0</v>
      </c>
      <c r="BI4390" s="30">
        <v>11.0</v>
      </c>
    </row>
    <row r="4391" ht="15.75" customHeight="1">
      <c r="A4391" s="30" t="s">
        <v>3513</v>
      </c>
      <c r="B4391" s="30" t="s">
        <v>3634</v>
      </c>
      <c r="C4391" s="30">
        <v>3420230.0</v>
      </c>
      <c r="D4391" s="30" t="s">
        <v>3515</v>
      </c>
      <c r="E4391" s="30">
        <v>9726.0</v>
      </c>
      <c r="F4391" s="30">
        <v>1.0</v>
      </c>
      <c r="G4391" s="30">
        <v>1.0</v>
      </c>
      <c r="H4391" s="30">
        <v>0.0</v>
      </c>
      <c r="I4391" s="30">
        <v>0.0</v>
      </c>
      <c r="J4391" s="30">
        <v>0.0</v>
      </c>
      <c r="K4391" s="30">
        <v>0.0</v>
      </c>
      <c r="L4391" s="30">
        <v>1.0</v>
      </c>
      <c r="M4391" s="30">
        <v>11.5</v>
      </c>
      <c r="N4391" s="30">
        <v>4.0</v>
      </c>
      <c r="O4391" s="30">
        <v>41.0</v>
      </c>
      <c r="P4391" s="30">
        <v>6.0</v>
      </c>
      <c r="Q4391" s="30">
        <v>0.0</v>
      </c>
      <c r="R4391" s="30">
        <v>6.5</v>
      </c>
      <c r="S4391" s="30">
        <v>5.0</v>
      </c>
      <c r="T4391" s="30">
        <v>35.0</v>
      </c>
      <c r="U4391" s="30">
        <v>4.0</v>
      </c>
      <c r="V4391" s="30">
        <v>0.0</v>
      </c>
      <c r="W4391" s="30">
        <v>9.0</v>
      </c>
      <c r="X4391" s="30">
        <v>4.0</v>
      </c>
      <c r="Y4391" s="30">
        <v>15.0</v>
      </c>
      <c r="Z4391" s="30">
        <v>3.0</v>
      </c>
      <c r="AA4391" s="30">
        <v>0.0</v>
      </c>
      <c r="AB4391" s="30">
        <v>9.0</v>
      </c>
      <c r="AC4391" s="30">
        <v>3.0</v>
      </c>
      <c r="AD4391" s="30">
        <v>11.0</v>
      </c>
      <c r="AE4391" s="30">
        <v>3.0</v>
      </c>
      <c r="AF4391" s="30">
        <v>0.0</v>
      </c>
      <c r="AG4391" s="30">
        <v>9.0</v>
      </c>
      <c r="AH4391" s="30">
        <v>4.0</v>
      </c>
      <c r="AI4391" s="30">
        <v>11.0</v>
      </c>
      <c r="AJ4391" s="30">
        <v>6.0</v>
      </c>
      <c r="AK4391" s="30">
        <v>0.0</v>
      </c>
      <c r="AP4391" s="30">
        <v>0.0</v>
      </c>
      <c r="AR4391" s="30">
        <v>4.0</v>
      </c>
      <c r="AT4391" s="30">
        <v>2.0</v>
      </c>
      <c r="AU4391" s="30">
        <v>0.0</v>
      </c>
      <c r="AV4391" s="30">
        <v>10.0</v>
      </c>
      <c r="AW4391" s="30">
        <v>4.0</v>
      </c>
      <c r="AY4391" s="30">
        <v>2.0</v>
      </c>
      <c r="AZ4391" s="30">
        <v>0.0</v>
      </c>
      <c r="BA4391" s="30">
        <v>9.0</v>
      </c>
      <c r="BB4391" s="30">
        <v>4.0</v>
      </c>
      <c r="BD4391" s="30">
        <v>3.0</v>
      </c>
      <c r="BE4391" s="30">
        <v>0.0</v>
      </c>
      <c r="BF4391" s="30">
        <v>7.0</v>
      </c>
      <c r="BG4391" s="30">
        <v>4.0</v>
      </c>
      <c r="BH4391" s="30">
        <v>9.0</v>
      </c>
      <c r="BI4391" s="30">
        <v>6.0</v>
      </c>
    </row>
    <row r="4392" ht="15.75" customHeight="1">
      <c r="A4392" s="30" t="s">
        <v>3513</v>
      </c>
      <c r="B4392" s="30" t="s">
        <v>3634</v>
      </c>
      <c r="C4392" s="30">
        <v>3420230.0</v>
      </c>
      <c r="D4392" s="30" t="s">
        <v>3516</v>
      </c>
      <c r="E4392" s="30">
        <v>15477.0</v>
      </c>
      <c r="F4392" s="30">
        <v>204.0</v>
      </c>
      <c r="G4392" s="30">
        <v>38.0</v>
      </c>
      <c r="H4392" s="30">
        <v>47.0</v>
      </c>
      <c r="I4392" s="30">
        <v>42.0</v>
      </c>
      <c r="J4392" s="30">
        <v>34.0</v>
      </c>
      <c r="K4392" s="30">
        <v>41.0</v>
      </c>
      <c r="L4392" s="30">
        <v>38.0</v>
      </c>
      <c r="M4392" s="30">
        <v>11.5</v>
      </c>
      <c r="N4392" s="30">
        <v>7.0</v>
      </c>
      <c r="O4392" s="30">
        <v>41.0</v>
      </c>
      <c r="P4392" s="30">
        <v>10.0</v>
      </c>
      <c r="Q4392" s="30">
        <v>44.0</v>
      </c>
      <c r="R4392" s="30">
        <v>6.5</v>
      </c>
      <c r="S4392" s="30">
        <v>11.0</v>
      </c>
      <c r="T4392" s="30">
        <v>35.0</v>
      </c>
      <c r="U4392" s="30">
        <v>12.0</v>
      </c>
      <c r="V4392" s="30">
        <v>31.0</v>
      </c>
      <c r="W4392" s="30">
        <v>9.0</v>
      </c>
      <c r="X4392" s="30">
        <v>6.0</v>
      </c>
      <c r="Y4392" s="30">
        <v>15.0</v>
      </c>
      <c r="Z4392" s="30">
        <v>8.0</v>
      </c>
      <c r="AA4392" s="30">
        <v>26.0</v>
      </c>
      <c r="AB4392" s="30">
        <v>9.0</v>
      </c>
      <c r="AC4392" s="30">
        <v>12.0</v>
      </c>
      <c r="AD4392" s="30">
        <v>11.0</v>
      </c>
      <c r="AE4392" s="30">
        <v>11.0</v>
      </c>
      <c r="AF4392" s="30">
        <v>25.0</v>
      </c>
      <c r="AG4392" s="30">
        <v>9.0</v>
      </c>
      <c r="AH4392" s="30">
        <v>7.0</v>
      </c>
      <c r="AI4392" s="30">
        <v>11.0</v>
      </c>
      <c r="AJ4392" s="30">
        <v>11.0</v>
      </c>
      <c r="AK4392" s="30">
        <v>0.0</v>
      </c>
      <c r="AM4392" s="30">
        <v>11.5</v>
      </c>
      <c r="AP4392" s="30">
        <v>3.0</v>
      </c>
      <c r="AR4392" s="30">
        <v>14.0</v>
      </c>
      <c r="AT4392" s="30">
        <v>12.0</v>
      </c>
      <c r="AU4392" s="30">
        <v>11.0</v>
      </c>
      <c r="AV4392" s="30">
        <v>10.0</v>
      </c>
      <c r="AW4392" s="30">
        <v>14.0</v>
      </c>
      <c r="AY4392" s="30">
        <v>6.0</v>
      </c>
      <c r="AZ4392" s="30">
        <v>8.0</v>
      </c>
      <c r="BA4392" s="30">
        <v>9.0</v>
      </c>
      <c r="BB4392" s="30">
        <v>23.0</v>
      </c>
      <c r="BD4392" s="30">
        <v>10.0</v>
      </c>
      <c r="BE4392" s="30">
        <v>16.0</v>
      </c>
      <c r="BF4392" s="30">
        <v>7.0</v>
      </c>
      <c r="BG4392" s="30">
        <v>12.0</v>
      </c>
      <c r="BH4392" s="30">
        <v>9.0</v>
      </c>
      <c r="BI4392" s="30">
        <v>11.0</v>
      </c>
    </row>
    <row r="4393" ht="15.75" customHeight="1">
      <c r="A4393" s="30" t="s">
        <v>3513</v>
      </c>
      <c r="B4393" s="30" t="s">
        <v>3635</v>
      </c>
      <c r="C4393" s="30">
        <v>3420350.0</v>
      </c>
      <c r="D4393" s="30" t="s">
        <v>3518</v>
      </c>
      <c r="E4393" s="30">
        <v>963.0</v>
      </c>
      <c r="F4393" s="30">
        <v>13.0</v>
      </c>
      <c r="G4393" s="30">
        <v>0.0</v>
      </c>
      <c r="H4393" s="30">
        <v>1.0</v>
      </c>
      <c r="I4393" s="30">
        <v>1.0</v>
      </c>
      <c r="J4393" s="30">
        <v>2.0</v>
      </c>
      <c r="K4393" s="30">
        <v>9.0</v>
      </c>
      <c r="L4393" s="30">
        <v>0.0</v>
      </c>
      <c r="N4393" s="30">
        <v>3.0</v>
      </c>
      <c r="P4393" s="30">
        <v>10.0</v>
      </c>
      <c r="Q4393" s="30">
        <v>1.0</v>
      </c>
      <c r="S4393" s="30">
        <v>5.0</v>
      </c>
      <c r="U4393" s="30">
        <v>12.0</v>
      </c>
      <c r="V4393" s="30">
        <v>1.0</v>
      </c>
      <c r="X4393" s="30">
        <v>7.0</v>
      </c>
      <c r="Z4393" s="30">
        <v>9.0</v>
      </c>
      <c r="AA4393" s="30">
        <v>2.0</v>
      </c>
      <c r="AC4393" s="30">
        <v>13.0</v>
      </c>
      <c r="AE4393" s="30">
        <v>9.0</v>
      </c>
      <c r="AF4393" s="30">
        <v>7.0</v>
      </c>
      <c r="AH4393" s="30">
        <v>4.0</v>
      </c>
      <c r="AJ4393" s="30">
        <v>9.0</v>
      </c>
      <c r="AK4393" s="30">
        <v>0.0</v>
      </c>
      <c r="AM4393" s="30">
        <v>5.0</v>
      </c>
      <c r="AP4393" s="30">
        <v>0.0</v>
      </c>
      <c r="AR4393" s="30">
        <v>7.0</v>
      </c>
      <c r="AT4393" s="30">
        <v>12.0</v>
      </c>
      <c r="AU4393" s="30">
        <v>0.0</v>
      </c>
      <c r="AW4393" s="30">
        <v>8.0</v>
      </c>
      <c r="AY4393" s="30">
        <v>9.0</v>
      </c>
      <c r="AZ4393" s="30">
        <v>0.0</v>
      </c>
      <c r="BB4393" s="30">
        <v>15.5</v>
      </c>
      <c r="BD4393" s="30">
        <v>10.0</v>
      </c>
      <c r="BE4393" s="30">
        <v>2.0</v>
      </c>
      <c r="BG4393" s="30">
        <v>7.0</v>
      </c>
      <c r="BI4393" s="30">
        <v>9.0</v>
      </c>
    </row>
    <row r="4394" ht="15.75" customHeight="1">
      <c r="A4394" s="30" t="s">
        <v>3513</v>
      </c>
      <c r="B4394" s="30" t="s">
        <v>3636</v>
      </c>
      <c r="C4394" s="30">
        <v>3420290.0</v>
      </c>
      <c r="D4394" s="30" t="s">
        <v>3518</v>
      </c>
      <c r="E4394" s="30">
        <v>963.0</v>
      </c>
      <c r="F4394" s="30">
        <v>191.0</v>
      </c>
      <c r="G4394" s="30">
        <v>77.0</v>
      </c>
      <c r="H4394" s="30">
        <v>41.0</v>
      </c>
      <c r="I4394" s="30">
        <v>29.0</v>
      </c>
      <c r="J4394" s="30">
        <v>19.0</v>
      </c>
      <c r="K4394" s="30">
        <v>23.0</v>
      </c>
      <c r="L4394" s="30">
        <v>77.0</v>
      </c>
      <c r="M4394" s="30">
        <v>13.0</v>
      </c>
      <c r="N4394" s="30">
        <v>3.0</v>
      </c>
      <c r="O4394" s="30">
        <v>35.0</v>
      </c>
      <c r="P4394" s="30">
        <v>10.0</v>
      </c>
      <c r="Q4394" s="30">
        <v>41.0</v>
      </c>
      <c r="R4394" s="30">
        <v>17.5</v>
      </c>
      <c r="S4394" s="30">
        <v>5.0</v>
      </c>
      <c r="T4394" s="30">
        <v>36.5</v>
      </c>
      <c r="U4394" s="30">
        <v>12.0</v>
      </c>
      <c r="V4394" s="30">
        <v>22.0</v>
      </c>
      <c r="W4394" s="30">
        <v>16.0</v>
      </c>
      <c r="X4394" s="30">
        <v>7.0</v>
      </c>
      <c r="Y4394" s="30">
        <v>11.5</v>
      </c>
      <c r="Z4394" s="30">
        <v>9.0</v>
      </c>
      <c r="AA4394" s="30">
        <v>12.0</v>
      </c>
      <c r="AB4394" s="30">
        <v>16.0</v>
      </c>
      <c r="AC4394" s="30">
        <v>13.0</v>
      </c>
      <c r="AD4394" s="30">
        <v>9.0</v>
      </c>
      <c r="AE4394" s="30">
        <v>9.0</v>
      </c>
      <c r="AF4394" s="30">
        <v>15.0</v>
      </c>
      <c r="AG4394" s="30">
        <v>24.0</v>
      </c>
      <c r="AH4394" s="30">
        <v>4.0</v>
      </c>
      <c r="AI4394" s="30">
        <v>10.0</v>
      </c>
      <c r="AJ4394" s="30">
        <v>9.0</v>
      </c>
      <c r="AK4394" s="30">
        <v>0.0</v>
      </c>
      <c r="AM4394" s="30">
        <v>5.0</v>
      </c>
      <c r="AP4394" s="30">
        <v>0.0</v>
      </c>
      <c r="AR4394" s="30">
        <v>7.0</v>
      </c>
      <c r="AT4394" s="30">
        <v>12.0</v>
      </c>
      <c r="AU4394" s="30">
        <v>7.0</v>
      </c>
      <c r="AW4394" s="30">
        <v>8.0</v>
      </c>
      <c r="AY4394" s="30">
        <v>9.0</v>
      </c>
      <c r="AZ4394" s="30">
        <v>7.0</v>
      </c>
      <c r="BB4394" s="30">
        <v>15.5</v>
      </c>
      <c r="BD4394" s="30">
        <v>10.0</v>
      </c>
      <c r="BE4394" s="30">
        <v>6.0</v>
      </c>
      <c r="BG4394" s="30">
        <v>7.0</v>
      </c>
      <c r="BI4394" s="30">
        <v>9.0</v>
      </c>
    </row>
    <row r="4395" ht="15.75" customHeight="1">
      <c r="A4395" s="30" t="s">
        <v>3513</v>
      </c>
      <c r="B4395" s="30" t="s">
        <v>3637</v>
      </c>
      <c r="C4395" s="30">
        <v>3421000.0</v>
      </c>
      <c r="D4395" s="30" t="s">
        <v>3516</v>
      </c>
      <c r="E4395" s="30">
        <v>15477.0</v>
      </c>
      <c r="F4395" s="30">
        <v>86.0</v>
      </c>
      <c r="G4395" s="30">
        <v>3.0</v>
      </c>
      <c r="H4395" s="30">
        <v>35.0</v>
      </c>
      <c r="I4395" s="30">
        <v>17.0</v>
      </c>
      <c r="J4395" s="30">
        <v>16.0</v>
      </c>
      <c r="K4395" s="30">
        <v>12.0</v>
      </c>
      <c r="L4395" s="30">
        <v>3.0</v>
      </c>
      <c r="N4395" s="30">
        <v>7.0</v>
      </c>
      <c r="P4395" s="30">
        <v>10.0</v>
      </c>
      <c r="Q4395" s="30">
        <v>33.0</v>
      </c>
      <c r="R4395" s="30">
        <v>4.0</v>
      </c>
      <c r="S4395" s="30">
        <v>11.0</v>
      </c>
      <c r="U4395" s="30">
        <v>12.0</v>
      </c>
      <c r="V4395" s="30">
        <v>15.0</v>
      </c>
      <c r="W4395" s="30">
        <v>4.0</v>
      </c>
      <c r="X4395" s="30">
        <v>6.0</v>
      </c>
      <c r="Y4395" s="30">
        <v>19.0</v>
      </c>
      <c r="Z4395" s="30">
        <v>8.0</v>
      </c>
      <c r="AA4395" s="30">
        <v>13.0</v>
      </c>
      <c r="AB4395" s="30">
        <v>12.0</v>
      </c>
      <c r="AC4395" s="30">
        <v>12.0</v>
      </c>
      <c r="AD4395" s="30">
        <v>15.5</v>
      </c>
      <c r="AE4395" s="30">
        <v>11.0</v>
      </c>
      <c r="AF4395" s="30">
        <v>11.0</v>
      </c>
      <c r="AG4395" s="30">
        <v>10.5</v>
      </c>
      <c r="AH4395" s="30">
        <v>7.0</v>
      </c>
      <c r="AJ4395" s="30">
        <v>11.0</v>
      </c>
      <c r="AK4395" s="30">
        <v>0.0</v>
      </c>
      <c r="AM4395" s="30">
        <v>11.5</v>
      </c>
      <c r="AP4395" s="30">
        <v>2.0</v>
      </c>
      <c r="AR4395" s="30">
        <v>14.0</v>
      </c>
      <c r="AT4395" s="30">
        <v>12.0</v>
      </c>
      <c r="AU4395" s="30">
        <v>2.0</v>
      </c>
      <c r="AW4395" s="30">
        <v>14.0</v>
      </c>
      <c r="AY4395" s="30">
        <v>6.0</v>
      </c>
      <c r="AZ4395" s="30">
        <v>3.0</v>
      </c>
      <c r="BB4395" s="30">
        <v>23.0</v>
      </c>
      <c r="BD4395" s="30">
        <v>10.0</v>
      </c>
      <c r="BE4395" s="30">
        <v>1.0</v>
      </c>
      <c r="BG4395" s="30">
        <v>12.0</v>
      </c>
      <c r="BI4395" s="30">
        <v>11.0</v>
      </c>
    </row>
    <row r="4396" ht="15.75" customHeight="1">
      <c r="A4396" s="30" t="s">
        <v>3513</v>
      </c>
      <c r="B4396" s="30" t="s">
        <v>3638</v>
      </c>
      <c r="C4396" s="30">
        <v>3421060.0</v>
      </c>
      <c r="D4396" s="30" t="s">
        <v>3518</v>
      </c>
      <c r="E4396" s="30">
        <v>963.0</v>
      </c>
      <c r="F4396" s="30">
        <v>6.0</v>
      </c>
      <c r="G4396" s="30">
        <v>1.0</v>
      </c>
      <c r="H4396" s="30">
        <v>2.0</v>
      </c>
      <c r="I4396" s="30">
        <v>3.0</v>
      </c>
      <c r="J4396" s="30">
        <v>0.0</v>
      </c>
      <c r="K4396" s="30">
        <v>0.0</v>
      </c>
      <c r="L4396" s="30">
        <v>1.0</v>
      </c>
      <c r="N4396" s="30">
        <v>3.0</v>
      </c>
      <c r="P4396" s="30">
        <v>10.0</v>
      </c>
      <c r="Q4396" s="30">
        <v>2.0</v>
      </c>
      <c r="S4396" s="30">
        <v>5.0</v>
      </c>
      <c r="U4396" s="30">
        <v>12.0</v>
      </c>
      <c r="V4396" s="30">
        <v>1.0</v>
      </c>
      <c r="X4396" s="30">
        <v>7.0</v>
      </c>
      <c r="Z4396" s="30">
        <v>9.0</v>
      </c>
      <c r="AA4396" s="30">
        <v>0.0</v>
      </c>
      <c r="AC4396" s="30">
        <v>13.0</v>
      </c>
      <c r="AE4396" s="30">
        <v>9.0</v>
      </c>
      <c r="AF4396" s="30">
        <v>0.0</v>
      </c>
      <c r="AH4396" s="30">
        <v>4.0</v>
      </c>
      <c r="AJ4396" s="30">
        <v>9.0</v>
      </c>
      <c r="AK4396" s="30">
        <v>0.0</v>
      </c>
      <c r="AM4396" s="30">
        <v>5.0</v>
      </c>
      <c r="AP4396" s="30">
        <v>0.0</v>
      </c>
      <c r="AR4396" s="30">
        <v>7.0</v>
      </c>
      <c r="AT4396" s="30">
        <v>12.0</v>
      </c>
      <c r="AU4396" s="30">
        <v>2.0</v>
      </c>
      <c r="AW4396" s="30">
        <v>8.0</v>
      </c>
      <c r="AY4396" s="30">
        <v>9.0</v>
      </c>
      <c r="AZ4396" s="30">
        <v>0.0</v>
      </c>
      <c r="BB4396" s="30">
        <v>15.5</v>
      </c>
      <c r="BD4396" s="30">
        <v>10.0</v>
      </c>
      <c r="BE4396" s="30">
        <v>0.0</v>
      </c>
      <c r="BG4396" s="30">
        <v>7.0</v>
      </c>
      <c r="BI4396" s="30">
        <v>9.0</v>
      </c>
    </row>
    <row r="4397" ht="15.75" customHeight="1">
      <c r="A4397" s="30" t="s">
        <v>3513</v>
      </c>
      <c r="B4397" s="30" t="s">
        <v>3639</v>
      </c>
      <c r="C4397" s="30">
        <v>3.40332124E9</v>
      </c>
      <c r="D4397" s="30" t="s">
        <v>3518</v>
      </c>
      <c r="E4397" s="30">
        <v>963.0</v>
      </c>
      <c r="F4397" s="30">
        <v>2.0</v>
      </c>
      <c r="G4397" s="30">
        <v>1.0</v>
      </c>
      <c r="H4397" s="30">
        <v>1.0</v>
      </c>
      <c r="I4397" s="30">
        <v>0.0</v>
      </c>
      <c r="J4397" s="30">
        <v>0.0</v>
      </c>
      <c r="K4397" s="30">
        <v>0.0</v>
      </c>
      <c r="L4397" s="30">
        <v>1.0</v>
      </c>
      <c r="N4397" s="30">
        <v>3.0</v>
      </c>
      <c r="P4397" s="30">
        <v>10.0</v>
      </c>
      <c r="Q4397" s="30">
        <v>1.0</v>
      </c>
      <c r="S4397" s="30">
        <v>5.0</v>
      </c>
      <c r="U4397" s="30">
        <v>12.0</v>
      </c>
      <c r="V4397" s="30">
        <v>0.0</v>
      </c>
      <c r="X4397" s="30">
        <v>7.0</v>
      </c>
      <c r="Z4397" s="30">
        <v>9.0</v>
      </c>
      <c r="AA4397" s="30">
        <v>0.0</v>
      </c>
      <c r="AC4397" s="30">
        <v>13.0</v>
      </c>
      <c r="AE4397" s="30">
        <v>9.0</v>
      </c>
      <c r="AF4397" s="30">
        <v>0.0</v>
      </c>
      <c r="AH4397" s="30">
        <v>4.0</v>
      </c>
      <c r="AJ4397" s="30">
        <v>9.0</v>
      </c>
      <c r="AK4397" s="30">
        <v>0.0</v>
      </c>
      <c r="AM4397" s="30">
        <v>5.0</v>
      </c>
      <c r="AP4397" s="30">
        <v>0.0</v>
      </c>
      <c r="AR4397" s="30">
        <v>7.0</v>
      </c>
      <c r="AT4397" s="30">
        <v>12.0</v>
      </c>
      <c r="AU4397" s="30">
        <v>0.0</v>
      </c>
      <c r="AW4397" s="30">
        <v>8.0</v>
      </c>
      <c r="AY4397" s="30">
        <v>9.0</v>
      </c>
      <c r="AZ4397" s="30">
        <v>0.0</v>
      </c>
      <c r="BB4397" s="30">
        <v>15.5</v>
      </c>
      <c r="BD4397" s="30">
        <v>10.0</v>
      </c>
      <c r="BE4397" s="30">
        <v>0.0</v>
      </c>
      <c r="BG4397" s="30">
        <v>7.0</v>
      </c>
      <c r="BI4397" s="30">
        <v>9.0</v>
      </c>
    </row>
    <row r="4398" ht="15.75" customHeight="1">
      <c r="A4398" s="30" t="s">
        <v>3513</v>
      </c>
      <c r="B4398" s="30" t="s">
        <v>3640</v>
      </c>
      <c r="C4398" s="30">
        <v>3421300.0</v>
      </c>
      <c r="D4398" s="30" t="s">
        <v>3516</v>
      </c>
      <c r="E4398" s="30">
        <v>15477.0</v>
      </c>
      <c r="F4398" s="30">
        <v>24.0</v>
      </c>
      <c r="G4398" s="30">
        <v>7.0</v>
      </c>
      <c r="H4398" s="30">
        <v>4.0</v>
      </c>
      <c r="I4398" s="30">
        <v>6.0</v>
      </c>
      <c r="J4398" s="30">
        <v>3.0</v>
      </c>
      <c r="K4398" s="30">
        <v>4.0</v>
      </c>
      <c r="L4398" s="30">
        <v>7.0</v>
      </c>
      <c r="N4398" s="30">
        <v>7.0</v>
      </c>
      <c r="P4398" s="30">
        <v>10.0</v>
      </c>
      <c r="Q4398" s="30">
        <v>3.0</v>
      </c>
      <c r="S4398" s="30">
        <v>11.0</v>
      </c>
      <c r="U4398" s="30">
        <v>12.0</v>
      </c>
      <c r="V4398" s="30">
        <v>4.0</v>
      </c>
      <c r="X4398" s="30">
        <v>6.0</v>
      </c>
      <c r="Z4398" s="30">
        <v>8.0</v>
      </c>
      <c r="AA4398" s="30">
        <v>3.0</v>
      </c>
      <c r="AC4398" s="30">
        <v>12.0</v>
      </c>
      <c r="AE4398" s="30">
        <v>11.0</v>
      </c>
      <c r="AF4398" s="30">
        <v>4.0</v>
      </c>
      <c r="AH4398" s="30">
        <v>7.0</v>
      </c>
      <c r="AJ4398" s="30">
        <v>11.0</v>
      </c>
      <c r="AK4398" s="30">
        <v>0.0</v>
      </c>
      <c r="AM4398" s="30">
        <v>11.5</v>
      </c>
      <c r="AP4398" s="30">
        <v>1.0</v>
      </c>
      <c r="AR4398" s="30">
        <v>14.0</v>
      </c>
      <c r="AT4398" s="30">
        <v>12.0</v>
      </c>
      <c r="AU4398" s="30">
        <v>2.0</v>
      </c>
      <c r="AW4398" s="30">
        <v>14.0</v>
      </c>
      <c r="AY4398" s="30">
        <v>6.0</v>
      </c>
      <c r="AZ4398" s="30">
        <v>0.0</v>
      </c>
      <c r="BB4398" s="30">
        <v>23.0</v>
      </c>
      <c r="BD4398" s="30">
        <v>10.0</v>
      </c>
      <c r="BE4398" s="30">
        <v>0.0</v>
      </c>
      <c r="BG4398" s="30">
        <v>12.0</v>
      </c>
      <c r="BI4398" s="30">
        <v>11.0</v>
      </c>
    </row>
    <row r="4399" ht="15.75" customHeight="1">
      <c r="A4399" s="30" t="s">
        <v>3513</v>
      </c>
      <c r="B4399" s="30" t="s">
        <v>3641</v>
      </c>
      <c r="C4399" s="30">
        <v>3421330.0</v>
      </c>
      <c r="D4399" s="30" t="s">
        <v>3518</v>
      </c>
      <c r="E4399" s="30">
        <v>963.0</v>
      </c>
      <c r="F4399" s="30">
        <v>2.0</v>
      </c>
      <c r="G4399" s="30">
        <v>0.0</v>
      </c>
      <c r="H4399" s="30">
        <v>1.0</v>
      </c>
      <c r="I4399" s="30">
        <v>1.0</v>
      </c>
      <c r="J4399" s="30">
        <v>0.0</v>
      </c>
      <c r="K4399" s="30">
        <v>0.0</v>
      </c>
      <c r="L4399" s="30">
        <v>0.0</v>
      </c>
      <c r="N4399" s="30">
        <v>3.0</v>
      </c>
      <c r="P4399" s="30">
        <v>10.0</v>
      </c>
      <c r="Q4399" s="30">
        <v>1.0</v>
      </c>
      <c r="S4399" s="30">
        <v>5.0</v>
      </c>
      <c r="U4399" s="30">
        <v>12.0</v>
      </c>
      <c r="V4399" s="30">
        <v>1.0</v>
      </c>
      <c r="X4399" s="30">
        <v>7.0</v>
      </c>
      <c r="Z4399" s="30">
        <v>9.0</v>
      </c>
      <c r="AA4399" s="30">
        <v>0.0</v>
      </c>
      <c r="AC4399" s="30">
        <v>13.0</v>
      </c>
      <c r="AE4399" s="30">
        <v>9.0</v>
      </c>
      <c r="AF4399" s="30">
        <v>0.0</v>
      </c>
      <c r="AH4399" s="30">
        <v>4.0</v>
      </c>
      <c r="AJ4399" s="30">
        <v>9.0</v>
      </c>
      <c r="AK4399" s="30">
        <v>0.0</v>
      </c>
      <c r="AM4399" s="30">
        <v>5.0</v>
      </c>
      <c r="AP4399" s="30">
        <v>0.0</v>
      </c>
      <c r="AR4399" s="30">
        <v>7.0</v>
      </c>
      <c r="AT4399" s="30">
        <v>12.0</v>
      </c>
      <c r="AU4399" s="30">
        <v>0.0</v>
      </c>
      <c r="AW4399" s="30">
        <v>8.0</v>
      </c>
      <c r="AY4399" s="30">
        <v>9.0</v>
      </c>
      <c r="AZ4399" s="30">
        <v>0.0</v>
      </c>
      <c r="BB4399" s="30">
        <v>15.5</v>
      </c>
      <c r="BD4399" s="30">
        <v>10.0</v>
      </c>
      <c r="BE4399" s="30">
        <v>0.0</v>
      </c>
      <c r="BG4399" s="30">
        <v>7.0</v>
      </c>
      <c r="BI4399" s="30">
        <v>9.0</v>
      </c>
    </row>
    <row r="4400" ht="15.75" customHeight="1">
      <c r="A4400" s="30" t="s">
        <v>3513</v>
      </c>
      <c r="B4400" s="30" t="s">
        <v>3642</v>
      </c>
      <c r="C4400" s="30">
        <v>3421450.0</v>
      </c>
      <c r="D4400" s="30" t="s">
        <v>3516</v>
      </c>
      <c r="E4400" s="30">
        <v>15477.0</v>
      </c>
      <c r="F4400" s="30">
        <v>5.0</v>
      </c>
      <c r="G4400" s="30">
        <v>0.0</v>
      </c>
      <c r="H4400" s="30">
        <v>0.0</v>
      </c>
      <c r="I4400" s="30">
        <v>1.0</v>
      </c>
      <c r="J4400" s="30">
        <v>3.0</v>
      </c>
      <c r="K4400" s="30">
        <v>1.0</v>
      </c>
      <c r="L4400" s="30">
        <v>0.0</v>
      </c>
      <c r="N4400" s="30">
        <v>7.0</v>
      </c>
      <c r="P4400" s="30">
        <v>10.0</v>
      </c>
      <c r="Q4400" s="30">
        <v>0.0</v>
      </c>
      <c r="S4400" s="30">
        <v>11.0</v>
      </c>
      <c r="U4400" s="30">
        <v>12.0</v>
      </c>
      <c r="V4400" s="30">
        <v>1.0</v>
      </c>
      <c r="X4400" s="30">
        <v>6.0</v>
      </c>
      <c r="Z4400" s="30">
        <v>8.0</v>
      </c>
      <c r="AA4400" s="30">
        <v>1.0</v>
      </c>
      <c r="AC4400" s="30">
        <v>12.0</v>
      </c>
      <c r="AE4400" s="30">
        <v>11.0</v>
      </c>
      <c r="AF4400" s="30">
        <v>1.0</v>
      </c>
      <c r="AH4400" s="30">
        <v>7.0</v>
      </c>
      <c r="AJ4400" s="30">
        <v>11.0</v>
      </c>
      <c r="AK4400" s="30">
        <v>0.0</v>
      </c>
      <c r="AM4400" s="30">
        <v>11.5</v>
      </c>
      <c r="AP4400" s="30">
        <v>0.0</v>
      </c>
      <c r="AR4400" s="30">
        <v>14.0</v>
      </c>
      <c r="AT4400" s="30">
        <v>12.0</v>
      </c>
      <c r="AU4400" s="30">
        <v>0.0</v>
      </c>
      <c r="AW4400" s="30">
        <v>14.0</v>
      </c>
      <c r="AY4400" s="30">
        <v>6.0</v>
      </c>
      <c r="AZ4400" s="30">
        <v>2.0</v>
      </c>
      <c r="BB4400" s="30">
        <v>23.0</v>
      </c>
      <c r="BD4400" s="30">
        <v>10.0</v>
      </c>
      <c r="BE4400" s="30">
        <v>0.0</v>
      </c>
      <c r="BG4400" s="30">
        <v>12.0</v>
      </c>
      <c r="BI4400" s="30">
        <v>11.0</v>
      </c>
    </row>
    <row r="4401" ht="15.75" customHeight="1">
      <c r="A4401" s="30" t="s">
        <v>3513</v>
      </c>
      <c r="B4401" s="30" t="s">
        <v>915</v>
      </c>
      <c r="C4401" s="30">
        <v>3421480.0</v>
      </c>
      <c r="D4401" s="30" t="s">
        <v>3516</v>
      </c>
      <c r="E4401" s="30">
        <v>15477.0</v>
      </c>
      <c r="F4401" s="30">
        <v>34.0</v>
      </c>
      <c r="G4401" s="30">
        <v>1.0</v>
      </c>
      <c r="H4401" s="30">
        <v>6.0</v>
      </c>
      <c r="I4401" s="30">
        <v>10.0</v>
      </c>
      <c r="J4401" s="30">
        <v>10.0</v>
      </c>
      <c r="K4401" s="30">
        <v>5.0</v>
      </c>
      <c r="L4401" s="30">
        <v>1.0</v>
      </c>
      <c r="N4401" s="30">
        <v>7.0</v>
      </c>
      <c r="P4401" s="30">
        <v>10.0</v>
      </c>
      <c r="Q4401" s="30">
        <v>6.0</v>
      </c>
      <c r="S4401" s="30">
        <v>11.0</v>
      </c>
      <c r="U4401" s="30">
        <v>12.0</v>
      </c>
      <c r="V4401" s="30">
        <v>8.0</v>
      </c>
      <c r="W4401" s="30">
        <v>15.5</v>
      </c>
      <c r="X4401" s="30">
        <v>6.0</v>
      </c>
      <c r="Z4401" s="30">
        <v>8.0</v>
      </c>
      <c r="AA4401" s="30">
        <v>10.0</v>
      </c>
      <c r="AC4401" s="30">
        <v>12.0</v>
      </c>
      <c r="AD4401" s="30">
        <v>32.0</v>
      </c>
      <c r="AE4401" s="30">
        <v>11.0</v>
      </c>
      <c r="AF4401" s="30">
        <v>4.0</v>
      </c>
      <c r="AH4401" s="30">
        <v>7.0</v>
      </c>
      <c r="AJ4401" s="30">
        <v>11.0</v>
      </c>
      <c r="AK4401" s="30">
        <v>0.0</v>
      </c>
      <c r="AM4401" s="30">
        <v>11.5</v>
      </c>
      <c r="AP4401" s="30">
        <v>0.0</v>
      </c>
      <c r="AR4401" s="30">
        <v>14.0</v>
      </c>
      <c r="AT4401" s="30">
        <v>12.0</v>
      </c>
      <c r="AU4401" s="30">
        <v>2.0</v>
      </c>
      <c r="AW4401" s="30">
        <v>14.0</v>
      </c>
      <c r="AY4401" s="30">
        <v>6.0</v>
      </c>
      <c r="AZ4401" s="30">
        <v>0.0</v>
      </c>
      <c r="BB4401" s="30">
        <v>23.0</v>
      </c>
      <c r="BD4401" s="30">
        <v>10.0</v>
      </c>
      <c r="BE4401" s="30">
        <v>1.0</v>
      </c>
      <c r="BG4401" s="30">
        <v>12.0</v>
      </c>
      <c r="BI4401" s="30">
        <v>11.0</v>
      </c>
    </row>
    <row r="4402" ht="15.75" customHeight="1">
      <c r="A4402" s="30" t="s">
        <v>3513</v>
      </c>
      <c r="B4402" s="30" t="s">
        <v>3643</v>
      </c>
      <c r="C4402" s="30">
        <v>3421510.0</v>
      </c>
      <c r="D4402" s="30" t="s">
        <v>3516</v>
      </c>
      <c r="E4402" s="30">
        <v>15477.0</v>
      </c>
      <c r="F4402" s="30">
        <v>4.0</v>
      </c>
      <c r="G4402" s="30">
        <v>0.0</v>
      </c>
      <c r="H4402" s="30">
        <v>1.0</v>
      </c>
      <c r="I4402" s="30">
        <v>1.0</v>
      </c>
      <c r="J4402" s="30">
        <v>2.0</v>
      </c>
      <c r="K4402" s="30">
        <v>0.0</v>
      </c>
      <c r="L4402" s="30">
        <v>0.0</v>
      </c>
      <c r="N4402" s="30">
        <v>7.0</v>
      </c>
      <c r="P4402" s="30">
        <v>10.0</v>
      </c>
      <c r="Q4402" s="30">
        <v>1.0</v>
      </c>
      <c r="S4402" s="30">
        <v>11.0</v>
      </c>
      <c r="U4402" s="30">
        <v>12.0</v>
      </c>
      <c r="V4402" s="30">
        <v>1.0</v>
      </c>
      <c r="X4402" s="30">
        <v>6.0</v>
      </c>
      <c r="Z4402" s="30">
        <v>8.0</v>
      </c>
      <c r="AA4402" s="30">
        <v>1.0</v>
      </c>
      <c r="AC4402" s="30">
        <v>12.0</v>
      </c>
      <c r="AE4402" s="30">
        <v>11.0</v>
      </c>
      <c r="AF4402" s="30">
        <v>0.0</v>
      </c>
      <c r="AH4402" s="30">
        <v>7.0</v>
      </c>
      <c r="AJ4402" s="30">
        <v>11.0</v>
      </c>
      <c r="AK4402" s="30">
        <v>0.0</v>
      </c>
      <c r="AM4402" s="30">
        <v>11.5</v>
      </c>
      <c r="AP4402" s="30">
        <v>0.0</v>
      </c>
      <c r="AR4402" s="30">
        <v>14.0</v>
      </c>
      <c r="AT4402" s="30">
        <v>12.0</v>
      </c>
      <c r="AU4402" s="30">
        <v>0.0</v>
      </c>
      <c r="AW4402" s="30">
        <v>14.0</v>
      </c>
      <c r="AY4402" s="30">
        <v>6.0</v>
      </c>
      <c r="AZ4402" s="30">
        <v>1.0</v>
      </c>
      <c r="BB4402" s="30">
        <v>23.0</v>
      </c>
      <c r="BD4402" s="30">
        <v>10.0</v>
      </c>
      <c r="BE4402" s="30">
        <v>0.0</v>
      </c>
      <c r="BG4402" s="30">
        <v>12.0</v>
      </c>
      <c r="BI4402" s="30">
        <v>11.0</v>
      </c>
    </row>
    <row r="4403" ht="15.75" customHeight="1">
      <c r="A4403" s="30" t="s">
        <v>3513</v>
      </c>
      <c r="B4403" s="30" t="s">
        <v>3644</v>
      </c>
      <c r="C4403" s="30">
        <v>3.40252157E9</v>
      </c>
      <c r="D4403" s="30" t="s">
        <v>3515</v>
      </c>
      <c r="E4403" s="30">
        <v>9726.0</v>
      </c>
      <c r="F4403" s="30">
        <v>8.0</v>
      </c>
      <c r="G4403" s="30">
        <v>3.0</v>
      </c>
      <c r="H4403" s="30">
        <v>2.0</v>
      </c>
      <c r="I4403" s="30">
        <v>0.0</v>
      </c>
      <c r="J4403" s="30">
        <v>3.0</v>
      </c>
      <c r="K4403" s="30">
        <v>0.0</v>
      </c>
      <c r="L4403" s="30">
        <v>3.0</v>
      </c>
      <c r="N4403" s="30">
        <v>4.0</v>
      </c>
      <c r="P4403" s="30">
        <v>6.0</v>
      </c>
      <c r="Q4403" s="30">
        <v>2.0</v>
      </c>
      <c r="S4403" s="30">
        <v>5.0</v>
      </c>
      <c r="U4403" s="30">
        <v>4.0</v>
      </c>
      <c r="V4403" s="30">
        <v>0.0</v>
      </c>
      <c r="X4403" s="30">
        <v>4.0</v>
      </c>
      <c r="Z4403" s="30">
        <v>3.0</v>
      </c>
      <c r="AA4403" s="30">
        <v>1.0</v>
      </c>
      <c r="AC4403" s="30">
        <v>3.0</v>
      </c>
      <c r="AE4403" s="30">
        <v>3.0</v>
      </c>
      <c r="AF4403" s="30">
        <v>0.0</v>
      </c>
      <c r="AH4403" s="30">
        <v>4.0</v>
      </c>
      <c r="AJ4403" s="30">
        <v>6.0</v>
      </c>
      <c r="AK4403" s="30">
        <v>0.0</v>
      </c>
      <c r="AP4403" s="30">
        <v>0.0</v>
      </c>
      <c r="AR4403" s="30">
        <v>4.0</v>
      </c>
      <c r="AT4403" s="30">
        <v>2.0</v>
      </c>
      <c r="AU4403" s="30">
        <v>0.0</v>
      </c>
      <c r="AW4403" s="30">
        <v>4.0</v>
      </c>
      <c r="AY4403" s="30">
        <v>2.0</v>
      </c>
      <c r="AZ4403" s="30">
        <v>2.0</v>
      </c>
      <c r="BB4403" s="30">
        <v>4.0</v>
      </c>
      <c r="BD4403" s="30">
        <v>3.0</v>
      </c>
      <c r="BE4403" s="30">
        <v>0.0</v>
      </c>
      <c r="BG4403" s="30">
        <v>4.0</v>
      </c>
      <c r="BI4403" s="30">
        <v>6.0</v>
      </c>
    </row>
    <row r="4404" ht="15.75" customHeight="1">
      <c r="A4404" s="30" t="s">
        <v>3513</v>
      </c>
      <c r="B4404" s="30" t="s">
        <v>2504</v>
      </c>
      <c r="C4404" s="30">
        <v>34013.0</v>
      </c>
      <c r="D4404" s="30" t="s">
        <v>3516</v>
      </c>
      <c r="E4404" s="30">
        <v>15477.0</v>
      </c>
      <c r="F4404" s="30">
        <v>3.0</v>
      </c>
      <c r="G4404" s="30">
        <v>0.0</v>
      </c>
      <c r="H4404" s="30">
        <v>0.0</v>
      </c>
      <c r="I4404" s="30">
        <v>0.0</v>
      </c>
      <c r="J4404" s="30">
        <v>1.0</v>
      </c>
      <c r="K4404" s="30">
        <v>2.0</v>
      </c>
      <c r="L4404" s="30">
        <v>0.0</v>
      </c>
      <c r="N4404" s="30">
        <v>7.0</v>
      </c>
      <c r="P4404" s="30">
        <v>10.0</v>
      </c>
      <c r="Q4404" s="30">
        <v>0.0</v>
      </c>
      <c r="S4404" s="30">
        <v>11.0</v>
      </c>
      <c r="U4404" s="30">
        <v>12.0</v>
      </c>
      <c r="V4404" s="30">
        <v>0.0</v>
      </c>
      <c r="X4404" s="30">
        <v>6.0</v>
      </c>
      <c r="Z4404" s="30">
        <v>8.0</v>
      </c>
      <c r="AA4404" s="30">
        <v>1.0</v>
      </c>
      <c r="AC4404" s="30">
        <v>12.0</v>
      </c>
      <c r="AE4404" s="30">
        <v>11.0</v>
      </c>
      <c r="AF4404" s="30">
        <v>2.0</v>
      </c>
      <c r="AH4404" s="30">
        <v>7.0</v>
      </c>
      <c r="AJ4404" s="30">
        <v>11.0</v>
      </c>
      <c r="AK4404" s="30">
        <v>0.0</v>
      </c>
      <c r="AM4404" s="30">
        <v>11.5</v>
      </c>
      <c r="AP4404" s="30">
        <v>0.0</v>
      </c>
      <c r="AR4404" s="30">
        <v>14.0</v>
      </c>
      <c r="AT4404" s="30">
        <v>12.0</v>
      </c>
      <c r="AU4404" s="30">
        <v>0.0</v>
      </c>
      <c r="AW4404" s="30">
        <v>14.0</v>
      </c>
      <c r="AY4404" s="30">
        <v>6.0</v>
      </c>
      <c r="AZ4404" s="30">
        <v>0.0</v>
      </c>
      <c r="BB4404" s="30">
        <v>23.0</v>
      </c>
      <c r="BD4404" s="30">
        <v>10.0</v>
      </c>
      <c r="BE4404" s="30">
        <v>0.0</v>
      </c>
      <c r="BG4404" s="30">
        <v>12.0</v>
      </c>
      <c r="BI4404" s="30">
        <v>11.0</v>
      </c>
    </row>
    <row r="4405" ht="15.75" customHeight="1">
      <c r="A4405" s="30" t="s">
        <v>3513</v>
      </c>
      <c r="B4405" s="30" t="s">
        <v>3645</v>
      </c>
      <c r="C4405" s="30">
        <v>3.40132184E9</v>
      </c>
      <c r="D4405" s="30" t="s">
        <v>3516</v>
      </c>
      <c r="E4405" s="30">
        <v>15477.0</v>
      </c>
      <c r="F4405" s="30">
        <v>1.0</v>
      </c>
      <c r="G4405" s="30">
        <v>0.0</v>
      </c>
      <c r="H4405" s="30">
        <v>0.0</v>
      </c>
      <c r="I4405" s="30">
        <v>0.0</v>
      </c>
      <c r="J4405" s="30">
        <v>1.0</v>
      </c>
      <c r="K4405" s="30">
        <v>0.0</v>
      </c>
      <c r="L4405" s="30">
        <v>0.0</v>
      </c>
      <c r="N4405" s="30">
        <v>7.0</v>
      </c>
      <c r="P4405" s="30">
        <v>10.0</v>
      </c>
      <c r="Q4405" s="30">
        <v>0.0</v>
      </c>
      <c r="S4405" s="30">
        <v>11.0</v>
      </c>
      <c r="U4405" s="30">
        <v>12.0</v>
      </c>
      <c r="V4405" s="30">
        <v>0.0</v>
      </c>
      <c r="X4405" s="30">
        <v>6.0</v>
      </c>
      <c r="Z4405" s="30">
        <v>8.0</v>
      </c>
      <c r="AA4405" s="30">
        <v>1.0</v>
      </c>
      <c r="AC4405" s="30">
        <v>12.0</v>
      </c>
      <c r="AE4405" s="30">
        <v>11.0</v>
      </c>
      <c r="AF4405" s="30">
        <v>0.0</v>
      </c>
      <c r="AH4405" s="30">
        <v>7.0</v>
      </c>
      <c r="AJ4405" s="30">
        <v>11.0</v>
      </c>
      <c r="AK4405" s="30">
        <v>0.0</v>
      </c>
      <c r="AM4405" s="30">
        <v>11.5</v>
      </c>
      <c r="AP4405" s="30">
        <v>0.0</v>
      </c>
      <c r="AR4405" s="30">
        <v>14.0</v>
      </c>
      <c r="AT4405" s="30">
        <v>12.0</v>
      </c>
      <c r="AU4405" s="30">
        <v>0.0</v>
      </c>
      <c r="AW4405" s="30">
        <v>14.0</v>
      </c>
      <c r="AY4405" s="30">
        <v>6.0</v>
      </c>
      <c r="AZ4405" s="30">
        <v>0.0</v>
      </c>
      <c r="BB4405" s="30">
        <v>23.0</v>
      </c>
      <c r="BD4405" s="30">
        <v>10.0</v>
      </c>
      <c r="BE4405" s="30">
        <v>0.0</v>
      </c>
      <c r="BG4405" s="30">
        <v>12.0</v>
      </c>
      <c r="BI4405" s="30">
        <v>11.0</v>
      </c>
    </row>
    <row r="4406" ht="15.75" customHeight="1">
      <c r="A4406" s="30" t="s">
        <v>3513</v>
      </c>
      <c r="B4406" s="30" t="s">
        <v>3646</v>
      </c>
      <c r="C4406" s="30">
        <v>3.40012187E9</v>
      </c>
      <c r="D4406" s="30" t="s">
        <v>3518</v>
      </c>
      <c r="E4406" s="30">
        <v>963.0</v>
      </c>
      <c r="F4406" s="30">
        <v>4.0</v>
      </c>
      <c r="G4406" s="30">
        <v>0.0</v>
      </c>
      <c r="H4406" s="30">
        <v>1.0</v>
      </c>
      <c r="I4406" s="30">
        <v>1.0</v>
      </c>
      <c r="J4406" s="30">
        <v>2.0</v>
      </c>
      <c r="K4406" s="30">
        <v>0.0</v>
      </c>
      <c r="L4406" s="30">
        <v>0.0</v>
      </c>
      <c r="N4406" s="30">
        <v>3.0</v>
      </c>
      <c r="P4406" s="30">
        <v>10.0</v>
      </c>
      <c r="Q4406" s="30">
        <v>0.0</v>
      </c>
      <c r="S4406" s="30">
        <v>5.0</v>
      </c>
      <c r="U4406" s="30">
        <v>12.0</v>
      </c>
      <c r="V4406" s="30">
        <v>0.0</v>
      </c>
      <c r="X4406" s="30">
        <v>7.0</v>
      </c>
      <c r="Z4406" s="30">
        <v>9.0</v>
      </c>
      <c r="AA4406" s="30">
        <v>2.0</v>
      </c>
      <c r="AC4406" s="30">
        <v>13.0</v>
      </c>
      <c r="AE4406" s="30">
        <v>9.0</v>
      </c>
      <c r="AF4406" s="30">
        <v>0.0</v>
      </c>
      <c r="AH4406" s="30">
        <v>4.0</v>
      </c>
      <c r="AJ4406" s="30">
        <v>9.0</v>
      </c>
      <c r="AK4406" s="30">
        <v>0.0</v>
      </c>
      <c r="AM4406" s="30">
        <v>5.0</v>
      </c>
      <c r="AP4406" s="30">
        <v>1.0</v>
      </c>
      <c r="AR4406" s="30">
        <v>7.0</v>
      </c>
      <c r="AT4406" s="30">
        <v>12.0</v>
      </c>
      <c r="AU4406" s="30">
        <v>1.0</v>
      </c>
      <c r="AW4406" s="30">
        <v>8.0</v>
      </c>
      <c r="AY4406" s="30">
        <v>9.0</v>
      </c>
      <c r="AZ4406" s="30">
        <v>0.0</v>
      </c>
      <c r="BB4406" s="30">
        <v>15.5</v>
      </c>
      <c r="BD4406" s="30">
        <v>10.0</v>
      </c>
      <c r="BE4406" s="30">
        <v>0.0</v>
      </c>
      <c r="BG4406" s="30">
        <v>7.0</v>
      </c>
      <c r="BI4406" s="30">
        <v>9.0</v>
      </c>
    </row>
    <row r="4407" ht="15.75" customHeight="1">
      <c r="A4407" s="30" t="s">
        <v>3513</v>
      </c>
      <c r="B4407" s="30" t="s">
        <v>3647</v>
      </c>
      <c r="C4407" s="30">
        <v>3422110.0</v>
      </c>
      <c r="D4407" s="30" t="s">
        <v>3518</v>
      </c>
      <c r="E4407" s="30">
        <v>963.0</v>
      </c>
      <c r="F4407" s="30">
        <v>8.0</v>
      </c>
      <c r="G4407" s="30">
        <v>2.0</v>
      </c>
      <c r="H4407" s="30">
        <v>1.0</v>
      </c>
      <c r="I4407" s="30">
        <v>1.0</v>
      </c>
      <c r="J4407" s="30">
        <v>0.0</v>
      </c>
      <c r="K4407" s="30">
        <v>3.0</v>
      </c>
      <c r="L4407" s="30">
        <v>2.0</v>
      </c>
      <c r="M4407" s="30">
        <v>6.0</v>
      </c>
      <c r="N4407" s="30">
        <v>3.0</v>
      </c>
      <c r="O4407" s="30">
        <v>35.0</v>
      </c>
      <c r="P4407" s="30">
        <v>10.0</v>
      </c>
      <c r="Q4407" s="30">
        <v>1.0</v>
      </c>
      <c r="R4407" s="30">
        <v>6.0</v>
      </c>
      <c r="S4407" s="30">
        <v>5.0</v>
      </c>
      <c r="U4407" s="30">
        <v>12.0</v>
      </c>
      <c r="V4407" s="30">
        <v>0.0</v>
      </c>
      <c r="W4407" s="30">
        <v>5.0</v>
      </c>
      <c r="X4407" s="30">
        <v>7.0</v>
      </c>
      <c r="Z4407" s="30">
        <v>9.0</v>
      </c>
      <c r="AA4407" s="30">
        <v>0.0</v>
      </c>
      <c r="AC4407" s="30">
        <v>13.0</v>
      </c>
      <c r="AE4407" s="30">
        <v>9.0</v>
      </c>
      <c r="AF4407" s="30">
        <v>1.0</v>
      </c>
      <c r="AG4407" s="30">
        <v>13.5</v>
      </c>
      <c r="AH4407" s="30">
        <v>4.0</v>
      </c>
      <c r="AJ4407" s="30">
        <v>9.0</v>
      </c>
      <c r="AK4407" s="30">
        <v>0.0</v>
      </c>
      <c r="AM4407" s="30">
        <v>5.0</v>
      </c>
      <c r="AP4407" s="30">
        <v>0.0</v>
      </c>
      <c r="AR4407" s="30">
        <v>7.0</v>
      </c>
      <c r="AT4407" s="30">
        <v>12.0</v>
      </c>
      <c r="AU4407" s="30">
        <v>1.0</v>
      </c>
      <c r="AW4407" s="30">
        <v>8.0</v>
      </c>
      <c r="AY4407" s="30">
        <v>9.0</v>
      </c>
      <c r="AZ4407" s="30">
        <v>0.0</v>
      </c>
      <c r="BB4407" s="30">
        <v>15.5</v>
      </c>
      <c r="BD4407" s="30">
        <v>10.0</v>
      </c>
      <c r="BE4407" s="30">
        <v>2.0</v>
      </c>
      <c r="BG4407" s="30">
        <v>7.0</v>
      </c>
      <c r="BI4407" s="30">
        <v>9.0</v>
      </c>
    </row>
    <row r="4408" ht="15.75" customHeight="1">
      <c r="A4408" s="30" t="s">
        <v>3513</v>
      </c>
      <c r="B4408" s="30" t="s">
        <v>3647</v>
      </c>
      <c r="C4408" s="30">
        <v>3422110.0</v>
      </c>
      <c r="D4408" s="30" t="s">
        <v>3516</v>
      </c>
      <c r="E4408" s="30">
        <v>15477.0</v>
      </c>
      <c r="F4408" s="30">
        <v>61.0</v>
      </c>
      <c r="G4408" s="30">
        <v>21.0</v>
      </c>
      <c r="H4408" s="30">
        <v>11.0</v>
      </c>
      <c r="I4408" s="30">
        <v>10.0</v>
      </c>
      <c r="J4408" s="30">
        <v>6.0</v>
      </c>
      <c r="K4408" s="30">
        <v>12.0</v>
      </c>
      <c r="L4408" s="30">
        <v>21.0</v>
      </c>
      <c r="M4408" s="30">
        <v>6.0</v>
      </c>
      <c r="N4408" s="30">
        <v>7.0</v>
      </c>
      <c r="O4408" s="30">
        <v>35.0</v>
      </c>
      <c r="P4408" s="30">
        <v>10.0</v>
      </c>
      <c r="Q4408" s="30">
        <v>8.0</v>
      </c>
      <c r="R4408" s="30">
        <v>6.0</v>
      </c>
      <c r="S4408" s="30">
        <v>11.0</v>
      </c>
      <c r="U4408" s="30">
        <v>12.0</v>
      </c>
      <c r="V4408" s="30">
        <v>10.0</v>
      </c>
      <c r="W4408" s="30">
        <v>5.0</v>
      </c>
      <c r="X4408" s="30">
        <v>6.0</v>
      </c>
      <c r="Z4408" s="30">
        <v>8.0</v>
      </c>
      <c r="AA4408" s="30">
        <v>5.0</v>
      </c>
      <c r="AC4408" s="30">
        <v>12.0</v>
      </c>
      <c r="AE4408" s="30">
        <v>11.0</v>
      </c>
      <c r="AF4408" s="30">
        <v>8.0</v>
      </c>
      <c r="AG4408" s="30">
        <v>13.5</v>
      </c>
      <c r="AH4408" s="30">
        <v>7.0</v>
      </c>
      <c r="AJ4408" s="30">
        <v>11.0</v>
      </c>
      <c r="AK4408" s="30">
        <v>0.0</v>
      </c>
      <c r="AM4408" s="30">
        <v>11.5</v>
      </c>
      <c r="AP4408" s="30">
        <v>3.0</v>
      </c>
      <c r="AR4408" s="30">
        <v>14.0</v>
      </c>
      <c r="AT4408" s="30">
        <v>12.0</v>
      </c>
      <c r="AU4408" s="30">
        <v>0.0</v>
      </c>
      <c r="AW4408" s="30">
        <v>14.0</v>
      </c>
      <c r="AY4408" s="30">
        <v>6.0</v>
      </c>
      <c r="AZ4408" s="30">
        <v>1.0</v>
      </c>
      <c r="BB4408" s="30">
        <v>23.0</v>
      </c>
      <c r="BD4408" s="30">
        <v>10.0</v>
      </c>
      <c r="BE4408" s="30">
        <v>4.0</v>
      </c>
      <c r="BG4408" s="30">
        <v>12.0</v>
      </c>
      <c r="BI4408" s="30">
        <v>11.0</v>
      </c>
    </row>
    <row r="4409" ht="15.75" customHeight="1">
      <c r="A4409" s="30" t="s">
        <v>3513</v>
      </c>
      <c r="B4409" s="30" t="s">
        <v>3648</v>
      </c>
      <c r="C4409" s="30">
        <v>3422185.0</v>
      </c>
      <c r="D4409" s="30" t="s">
        <v>3516</v>
      </c>
      <c r="E4409" s="30">
        <v>15477.0</v>
      </c>
      <c r="F4409" s="30">
        <v>98.0</v>
      </c>
      <c r="G4409" s="30">
        <v>56.0</v>
      </c>
      <c r="H4409" s="30">
        <v>16.0</v>
      </c>
      <c r="I4409" s="30">
        <v>12.0</v>
      </c>
      <c r="J4409" s="30">
        <v>5.0</v>
      </c>
      <c r="K4409" s="30">
        <v>9.0</v>
      </c>
      <c r="L4409" s="30">
        <v>56.0</v>
      </c>
      <c r="M4409" s="30">
        <v>20.0</v>
      </c>
      <c r="N4409" s="30">
        <v>7.0</v>
      </c>
      <c r="O4409" s="30">
        <v>47.0</v>
      </c>
      <c r="P4409" s="30">
        <v>10.0</v>
      </c>
      <c r="Q4409" s="30">
        <v>16.0</v>
      </c>
      <c r="R4409" s="30">
        <v>36.0</v>
      </c>
      <c r="S4409" s="30">
        <v>11.0</v>
      </c>
      <c r="T4409" s="30">
        <v>58.0</v>
      </c>
      <c r="U4409" s="30">
        <v>12.0</v>
      </c>
      <c r="V4409" s="30">
        <v>10.0</v>
      </c>
      <c r="X4409" s="30">
        <v>6.0</v>
      </c>
      <c r="Z4409" s="30">
        <v>8.0</v>
      </c>
      <c r="AA4409" s="30">
        <v>3.0</v>
      </c>
      <c r="AC4409" s="30">
        <v>12.0</v>
      </c>
      <c r="AE4409" s="30">
        <v>11.0</v>
      </c>
      <c r="AF4409" s="30">
        <v>6.0</v>
      </c>
      <c r="AH4409" s="30">
        <v>7.0</v>
      </c>
      <c r="AJ4409" s="30">
        <v>11.0</v>
      </c>
      <c r="AK4409" s="30">
        <v>0.0</v>
      </c>
      <c r="AM4409" s="30">
        <v>11.5</v>
      </c>
      <c r="AP4409" s="30">
        <v>0.0</v>
      </c>
      <c r="AR4409" s="30">
        <v>14.0</v>
      </c>
      <c r="AT4409" s="30">
        <v>12.0</v>
      </c>
      <c r="AU4409" s="30">
        <v>2.0</v>
      </c>
      <c r="AW4409" s="30">
        <v>14.0</v>
      </c>
      <c r="AY4409" s="30">
        <v>6.0</v>
      </c>
      <c r="AZ4409" s="30">
        <v>2.0</v>
      </c>
      <c r="BB4409" s="30">
        <v>23.0</v>
      </c>
      <c r="BD4409" s="30">
        <v>10.0</v>
      </c>
      <c r="BE4409" s="30">
        <v>3.0</v>
      </c>
      <c r="BG4409" s="30">
        <v>12.0</v>
      </c>
      <c r="BI4409" s="30">
        <v>11.0</v>
      </c>
    </row>
    <row r="4410" ht="15.75" customHeight="1">
      <c r="A4410" s="30" t="s">
        <v>3513</v>
      </c>
      <c r="B4410" s="30" t="s">
        <v>3649</v>
      </c>
      <c r="C4410" s="30">
        <v>3422440.0</v>
      </c>
      <c r="D4410" s="30" t="s">
        <v>3515</v>
      </c>
      <c r="E4410" s="30">
        <v>9726.0</v>
      </c>
      <c r="F4410" s="30">
        <v>4.0</v>
      </c>
      <c r="G4410" s="30">
        <v>0.0</v>
      </c>
      <c r="H4410" s="30">
        <v>2.0</v>
      </c>
      <c r="I4410" s="30">
        <v>0.0</v>
      </c>
      <c r="J4410" s="30">
        <v>0.0</v>
      </c>
      <c r="K4410" s="30">
        <v>1.0</v>
      </c>
      <c r="L4410" s="30">
        <v>0.0</v>
      </c>
      <c r="N4410" s="30">
        <v>4.0</v>
      </c>
      <c r="P4410" s="30">
        <v>6.0</v>
      </c>
      <c r="Q4410" s="30">
        <v>2.0</v>
      </c>
      <c r="S4410" s="30">
        <v>5.0</v>
      </c>
      <c r="U4410" s="30">
        <v>4.0</v>
      </c>
      <c r="V4410" s="30">
        <v>0.0</v>
      </c>
      <c r="X4410" s="30">
        <v>4.0</v>
      </c>
      <c r="Z4410" s="30">
        <v>3.0</v>
      </c>
      <c r="AA4410" s="30">
        <v>0.0</v>
      </c>
      <c r="AC4410" s="30">
        <v>3.0</v>
      </c>
      <c r="AE4410" s="30">
        <v>3.0</v>
      </c>
      <c r="AF4410" s="30">
        <v>1.0</v>
      </c>
      <c r="AH4410" s="30">
        <v>4.0</v>
      </c>
      <c r="AJ4410" s="30">
        <v>6.0</v>
      </c>
      <c r="AK4410" s="30">
        <v>0.0</v>
      </c>
      <c r="AP4410" s="30">
        <v>0.0</v>
      </c>
      <c r="AR4410" s="30">
        <v>4.0</v>
      </c>
      <c r="AT4410" s="30">
        <v>2.0</v>
      </c>
      <c r="AU4410" s="30">
        <v>0.0</v>
      </c>
      <c r="AW4410" s="30">
        <v>4.0</v>
      </c>
      <c r="AY4410" s="30">
        <v>2.0</v>
      </c>
      <c r="AZ4410" s="30">
        <v>0.0</v>
      </c>
      <c r="BB4410" s="30">
        <v>4.0</v>
      </c>
      <c r="BD4410" s="30">
        <v>3.0</v>
      </c>
      <c r="BE4410" s="30">
        <v>0.0</v>
      </c>
      <c r="BG4410" s="30">
        <v>4.0</v>
      </c>
      <c r="BI4410" s="30">
        <v>6.0</v>
      </c>
    </row>
    <row r="4411" ht="15.75" customHeight="1">
      <c r="A4411" s="30" t="s">
        <v>3513</v>
      </c>
      <c r="B4411" s="30" t="s">
        <v>3650</v>
      </c>
      <c r="C4411" s="30">
        <v>3422470.0</v>
      </c>
      <c r="D4411" s="30" t="s">
        <v>3516</v>
      </c>
      <c r="E4411" s="30">
        <v>15477.0</v>
      </c>
      <c r="F4411" s="30">
        <v>94.0</v>
      </c>
      <c r="G4411" s="30">
        <v>9.0</v>
      </c>
      <c r="H4411" s="30">
        <v>12.0</v>
      </c>
      <c r="I4411" s="30">
        <v>18.0</v>
      </c>
      <c r="J4411" s="30">
        <v>13.0</v>
      </c>
      <c r="K4411" s="30">
        <v>35.0</v>
      </c>
      <c r="L4411" s="30">
        <v>9.0</v>
      </c>
      <c r="N4411" s="30">
        <v>7.0</v>
      </c>
      <c r="P4411" s="30">
        <v>10.0</v>
      </c>
      <c r="Q4411" s="30">
        <v>12.0</v>
      </c>
      <c r="S4411" s="30">
        <v>11.0</v>
      </c>
      <c r="U4411" s="30">
        <v>12.0</v>
      </c>
      <c r="V4411" s="30">
        <v>14.0</v>
      </c>
      <c r="W4411" s="30">
        <v>3.5</v>
      </c>
      <c r="X4411" s="30">
        <v>6.0</v>
      </c>
      <c r="Y4411" s="30">
        <v>19.5</v>
      </c>
      <c r="Z4411" s="30">
        <v>8.0</v>
      </c>
      <c r="AA4411" s="30">
        <v>11.0</v>
      </c>
      <c r="AB4411" s="30">
        <v>8.5</v>
      </c>
      <c r="AC4411" s="30">
        <v>12.0</v>
      </c>
      <c r="AD4411" s="30">
        <v>11.0</v>
      </c>
      <c r="AE4411" s="30">
        <v>11.0</v>
      </c>
      <c r="AF4411" s="30">
        <v>27.0</v>
      </c>
      <c r="AG4411" s="30">
        <v>8.5</v>
      </c>
      <c r="AH4411" s="30">
        <v>7.0</v>
      </c>
      <c r="AJ4411" s="30">
        <v>11.0</v>
      </c>
      <c r="AK4411" s="30">
        <v>0.0</v>
      </c>
      <c r="AM4411" s="30">
        <v>11.5</v>
      </c>
      <c r="AP4411" s="30">
        <v>0.0</v>
      </c>
      <c r="AR4411" s="30">
        <v>14.0</v>
      </c>
      <c r="AT4411" s="30">
        <v>12.0</v>
      </c>
      <c r="AU4411" s="30">
        <v>4.0</v>
      </c>
      <c r="AW4411" s="30">
        <v>14.0</v>
      </c>
      <c r="AY4411" s="30">
        <v>6.0</v>
      </c>
      <c r="AZ4411" s="30">
        <v>2.0</v>
      </c>
      <c r="BB4411" s="30">
        <v>23.0</v>
      </c>
      <c r="BD4411" s="30">
        <v>10.0</v>
      </c>
      <c r="BE4411" s="30">
        <v>8.0</v>
      </c>
      <c r="BG4411" s="30">
        <v>12.0</v>
      </c>
      <c r="BI4411" s="30">
        <v>11.0</v>
      </c>
    </row>
    <row r="4412" ht="15.75" customHeight="1">
      <c r="A4412" s="30" t="s">
        <v>3513</v>
      </c>
      <c r="B4412" s="30" t="s">
        <v>3651</v>
      </c>
      <c r="C4412" s="30">
        <v>3.40112235E9</v>
      </c>
      <c r="D4412" s="30" t="s">
        <v>3518</v>
      </c>
      <c r="E4412" s="30">
        <v>963.0</v>
      </c>
      <c r="F4412" s="30">
        <v>16.0</v>
      </c>
      <c r="G4412" s="30">
        <v>7.0</v>
      </c>
      <c r="H4412" s="30">
        <v>7.0</v>
      </c>
      <c r="I4412" s="30">
        <v>0.0</v>
      </c>
      <c r="J4412" s="30">
        <v>0.0</v>
      </c>
      <c r="K4412" s="30">
        <v>2.0</v>
      </c>
      <c r="L4412" s="30">
        <v>7.0</v>
      </c>
      <c r="N4412" s="30">
        <v>3.0</v>
      </c>
      <c r="P4412" s="30">
        <v>10.0</v>
      </c>
      <c r="Q4412" s="30">
        <v>6.0</v>
      </c>
      <c r="S4412" s="30">
        <v>5.0</v>
      </c>
      <c r="U4412" s="30">
        <v>12.0</v>
      </c>
      <c r="V4412" s="30">
        <v>0.0</v>
      </c>
      <c r="X4412" s="30">
        <v>7.0</v>
      </c>
      <c r="Z4412" s="30">
        <v>9.0</v>
      </c>
      <c r="AA4412" s="30">
        <v>0.0</v>
      </c>
      <c r="AC4412" s="30">
        <v>13.0</v>
      </c>
      <c r="AE4412" s="30">
        <v>9.0</v>
      </c>
      <c r="AF4412" s="30">
        <v>1.0</v>
      </c>
      <c r="AH4412" s="30">
        <v>4.0</v>
      </c>
      <c r="AJ4412" s="30">
        <v>9.0</v>
      </c>
      <c r="AK4412" s="30">
        <v>0.0</v>
      </c>
      <c r="AM4412" s="30">
        <v>5.0</v>
      </c>
      <c r="AP4412" s="30">
        <v>1.0</v>
      </c>
      <c r="AR4412" s="30">
        <v>7.0</v>
      </c>
      <c r="AT4412" s="30">
        <v>12.0</v>
      </c>
      <c r="AU4412" s="30">
        <v>0.0</v>
      </c>
      <c r="AW4412" s="30">
        <v>8.0</v>
      </c>
      <c r="AY4412" s="30">
        <v>9.0</v>
      </c>
      <c r="AZ4412" s="30">
        <v>0.0</v>
      </c>
      <c r="BB4412" s="30">
        <v>15.5</v>
      </c>
      <c r="BD4412" s="30">
        <v>10.0</v>
      </c>
      <c r="BE4412" s="30">
        <v>1.0</v>
      </c>
      <c r="BG4412" s="30">
        <v>7.0</v>
      </c>
      <c r="BI4412" s="30">
        <v>9.0</v>
      </c>
    </row>
    <row r="4413" ht="15.75" customHeight="1">
      <c r="A4413" s="30" t="s">
        <v>3513</v>
      </c>
      <c r="B4413" s="30" t="s">
        <v>3651</v>
      </c>
      <c r="C4413" s="30">
        <v>3.40112235E9</v>
      </c>
      <c r="D4413" s="30" t="s">
        <v>3516</v>
      </c>
      <c r="E4413" s="30">
        <v>15477.0</v>
      </c>
      <c r="F4413" s="30">
        <v>10.0</v>
      </c>
      <c r="G4413" s="30">
        <v>2.0</v>
      </c>
      <c r="H4413" s="30">
        <v>4.0</v>
      </c>
      <c r="I4413" s="30">
        <v>3.0</v>
      </c>
      <c r="J4413" s="30">
        <v>1.0</v>
      </c>
      <c r="K4413" s="30">
        <v>0.0</v>
      </c>
      <c r="L4413" s="30">
        <v>2.0</v>
      </c>
      <c r="N4413" s="30">
        <v>7.0</v>
      </c>
      <c r="P4413" s="30">
        <v>10.0</v>
      </c>
      <c r="Q4413" s="30">
        <v>4.0</v>
      </c>
      <c r="S4413" s="30">
        <v>11.0</v>
      </c>
      <c r="U4413" s="30">
        <v>12.0</v>
      </c>
      <c r="V4413" s="30">
        <v>3.0</v>
      </c>
      <c r="X4413" s="30">
        <v>6.0</v>
      </c>
      <c r="Z4413" s="30">
        <v>8.0</v>
      </c>
      <c r="AA4413" s="30">
        <v>0.0</v>
      </c>
      <c r="AC4413" s="30">
        <v>12.0</v>
      </c>
      <c r="AE4413" s="30">
        <v>11.0</v>
      </c>
      <c r="AF4413" s="30">
        <v>0.0</v>
      </c>
      <c r="AH4413" s="30">
        <v>7.0</v>
      </c>
      <c r="AJ4413" s="30">
        <v>11.0</v>
      </c>
      <c r="AK4413" s="30">
        <v>0.0</v>
      </c>
      <c r="AM4413" s="30">
        <v>11.5</v>
      </c>
      <c r="AP4413" s="30">
        <v>0.0</v>
      </c>
      <c r="AR4413" s="30">
        <v>14.0</v>
      </c>
      <c r="AT4413" s="30">
        <v>12.0</v>
      </c>
      <c r="AU4413" s="30">
        <v>0.0</v>
      </c>
      <c r="AW4413" s="30">
        <v>14.0</v>
      </c>
      <c r="AY4413" s="30">
        <v>6.0</v>
      </c>
      <c r="AZ4413" s="30">
        <v>1.0</v>
      </c>
      <c r="BB4413" s="30">
        <v>23.0</v>
      </c>
      <c r="BD4413" s="30">
        <v>10.0</v>
      </c>
      <c r="BE4413" s="30">
        <v>0.0</v>
      </c>
      <c r="BG4413" s="30">
        <v>12.0</v>
      </c>
      <c r="BI4413" s="30">
        <v>11.0</v>
      </c>
    </row>
    <row r="4414" ht="15.75" customHeight="1">
      <c r="A4414" s="30" t="s">
        <v>3513</v>
      </c>
      <c r="B4414" s="30" t="s">
        <v>3652</v>
      </c>
      <c r="C4414" s="30">
        <v>3.401322385E9</v>
      </c>
      <c r="D4414" s="30" t="s">
        <v>3516</v>
      </c>
      <c r="E4414" s="30">
        <v>15477.0</v>
      </c>
      <c r="F4414" s="30">
        <v>6.0</v>
      </c>
      <c r="G4414" s="30">
        <v>0.0</v>
      </c>
      <c r="H4414" s="30">
        <v>4.0</v>
      </c>
      <c r="I4414" s="30">
        <v>1.0</v>
      </c>
      <c r="J4414" s="30">
        <v>0.0</v>
      </c>
      <c r="K4414" s="30">
        <v>1.0</v>
      </c>
      <c r="L4414" s="30">
        <v>0.0</v>
      </c>
      <c r="N4414" s="30">
        <v>7.0</v>
      </c>
      <c r="P4414" s="30">
        <v>10.0</v>
      </c>
      <c r="Q4414" s="30">
        <v>4.0</v>
      </c>
      <c r="S4414" s="30">
        <v>11.0</v>
      </c>
      <c r="U4414" s="30">
        <v>12.0</v>
      </c>
      <c r="V4414" s="30">
        <v>0.0</v>
      </c>
      <c r="X4414" s="30">
        <v>6.0</v>
      </c>
      <c r="Z4414" s="30">
        <v>8.0</v>
      </c>
      <c r="AA4414" s="30">
        <v>0.0</v>
      </c>
      <c r="AC4414" s="30">
        <v>12.0</v>
      </c>
      <c r="AE4414" s="30">
        <v>11.0</v>
      </c>
      <c r="AF4414" s="30">
        <v>1.0</v>
      </c>
      <c r="AH4414" s="30">
        <v>7.0</v>
      </c>
      <c r="AJ4414" s="30">
        <v>11.0</v>
      </c>
      <c r="AK4414" s="30">
        <v>0.0</v>
      </c>
      <c r="AM4414" s="30">
        <v>11.5</v>
      </c>
      <c r="AP4414" s="30">
        <v>0.0</v>
      </c>
      <c r="AR4414" s="30">
        <v>14.0</v>
      </c>
      <c r="AT4414" s="30">
        <v>12.0</v>
      </c>
      <c r="AU4414" s="30">
        <v>1.0</v>
      </c>
      <c r="AW4414" s="30">
        <v>14.0</v>
      </c>
      <c r="AY4414" s="30">
        <v>6.0</v>
      </c>
      <c r="AZ4414" s="30">
        <v>0.0</v>
      </c>
      <c r="BB4414" s="30">
        <v>23.0</v>
      </c>
      <c r="BD4414" s="30">
        <v>10.0</v>
      </c>
      <c r="BE4414" s="30">
        <v>0.0</v>
      </c>
      <c r="BG4414" s="30">
        <v>12.0</v>
      </c>
      <c r="BI4414" s="30">
        <v>11.0</v>
      </c>
    </row>
    <row r="4415" ht="15.75" customHeight="1">
      <c r="A4415" s="30" t="s">
        <v>3513</v>
      </c>
      <c r="B4415" s="30" t="s">
        <v>3653</v>
      </c>
      <c r="C4415" s="30">
        <v>3422560.0</v>
      </c>
      <c r="D4415" s="30" t="s">
        <v>3515</v>
      </c>
      <c r="E4415" s="30">
        <v>9726.0</v>
      </c>
      <c r="F4415" s="30">
        <v>1.0</v>
      </c>
      <c r="G4415" s="30">
        <v>0.0</v>
      </c>
      <c r="H4415" s="30">
        <v>1.0</v>
      </c>
      <c r="I4415" s="30">
        <v>0.0</v>
      </c>
      <c r="J4415" s="30">
        <v>0.0</v>
      </c>
      <c r="K4415" s="30">
        <v>0.0</v>
      </c>
      <c r="L4415" s="30">
        <v>0.0</v>
      </c>
      <c r="N4415" s="30">
        <v>4.0</v>
      </c>
      <c r="P4415" s="30">
        <v>6.0</v>
      </c>
      <c r="Q4415" s="30">
        <v>1.0</v>
      </c>
      <c r="S4415" s="30">
        <v>5.0</v>
      </c>
      <c r="U4415" s="30">
        <v>4.0</v>
      </c>
      <c r="V4415" s="30">
        <v>0.0</v>
      </c>
      <c r="X4415" s="30">
        <v>4.0</v>
      </c>
      <c r="Z4415" s="30">
        <v>3.0</v>
      </c>
      <c r="AA4415" s="30">
        <v>0.0</v>
      </c>
      <c r="AC4415" s="30">
        <v>3.0</v>
      </c>
      <c r="AE4415" s="30">
        <v>3.0</v>
      </c>
      <c r="AF4415" s="30">
        <v>0.0</v>
      </c>
      <c r="AH4415" s="30">
        <v>4.0</v>
      </c>
      <c r="AJ4415" s="30">
        <v>6.0</v>
      </c>
      <c r="AK4415" s="30">
        <v>0.0</v>
      </c>
      <c r="AP4415" s="30">
        <v>0.0</v>
      </c>
      <c r="AR4415" s="30">
        <v>4.0</v>
      </c>
      <c r="AT4415" s="30">
        <v>2.0</v>
      </c>
      <c r="AU4415" s="30">
        <v>0.0</v>
      </c>
      <c r="AW4415" s="30">
        <v>4.0</v>
      </c>
      <c r="AY4415" s="30">
        <v>2.0</v>
      </c>
      <c r="AZ4415" s="30">
        <v>0.0</v>
      </c>
      <c r="BB4415" s="30">
        <v>4.0</v>
      </c>
      <c r="BD4415" s="30">
        <v>3.0</v>
      </c>
      <c r="BE4415" s="30">
        <v>0.0</v>
      </c>
      <c r="BG4415" s="30">
        <v>4.0</v>
      </c>
      <c r="BI4415" s="30">
        <v>6.0</v>
      </c>
    </row>
    <row r="4416" ht="15.75" customHeight="1">
      <c r="A4416" s="30" t="s">
        <v>3513</v>
      </c>
      <c r="B4416" s="30" t="s">
        <v>3653</v>
      </c>
      <c r="C4416" s="30">
        <v>3422560.0</v>
      </c>
      <c r="D4416" s="30" t="s">
        <v>3516</v>
      </c>
      <c r="E4416" s="30">
        <v>15477.0</v>
      </c>
      <c r="F4416" s="30">
        <v>5.0</v>
      </c>
      <c r="G4416" s="30">
        <v>1.0</v>
      </c>
      <c r="H4416" s="30">
        <v>0.0</v>
      </c>
      <c r="I4416" s="30">
        <v>1.0</v>
      </c>
      <c r="J4416" s="30">
        <v>2.0</v>
      </c>
      <c r="K4416" s="30">
        <v>1.0</v>
      </c>
      <c r="L4416" s="30">
        <v>1.0</v>
      </c>
      <c r="N4416" s="30">
        <v>7.0</v>
      </c>
      <c r="P4416" s="30">
        <v>10.0</v>
      </c>
      <c r="Q4416" s="30">
        <v>0.0</v>
      </c>
      <c r="S4416" s="30">
        <v>11.0</v>
      </c>
      <c r="U4416" s="30">
        <v>12.0</v>
      </c>
      <c r="V4416" s="30">
        <v>0.0</v>
      </c>
      <c r="X4416" s="30">
        <v>6.0</v>
      </c>
      <c r="Z4416" s="30">
        <v>8.0</v>
      </c>
      <c r="AA4416" s="30">
        <v>2.0</v>
      </c>
      <c r="AC4416" s="30">
        <v>12.0</v>
      </c>
      <c r="AE4416" s="30">
        <v>11.0</v>
      </c>
      <c r="AF4416" s="30">
        <v>1.0</v>
      </c>
      <c r="AH4416" s="30">
        <v>7.0</v>
      </c>
      <c r="AJ4416" s="30">
        <v>11.0</v>
      </c>
      <c r="AK4416" s="30">
        <v>0.0</v>
      </c>
      <c r="AM4416" s="30">
        <v>11.5</v>
      </c>
      <c r="AP4416" s="30">
        <v>0.0</v>
      </c>
      <c r="AR4416" s="30">
        <v>14.0</v>
      </c>
      <c r="AT4416" s="30">
        <v>12.0</v>
      </c>
      <c r="AU4416" s="30">
        <v>1.0</v>
      </c>
      <c r="AW4416" s="30">
        <v>14.0</v>
      </c>
      <c r="AY4416" s="30">
        <v>6.0</v>
      </c>
      <c r="AZ4416" s="30">
        <v>0.0</v>
      </c>
      <c r="BB4416" s="30">
        <v>23.0</v>
      </c>
      <c r="BD4416" s="30">
        <v>10.0</v>
      </c>
      <c r="BE4416" s="30">
        <v>0.0</v>
      </c>
      <c r="BG4416" s="30">
        <v>12.0</v>
      </c>
      <c r="BI4416" s="30">
        <v>11.0</v>
      </c>
    </row>
    <row r="4417" ht="15.75" customHeight="1">
      <c r="A4417" s="30" t="s">
        <v>3513</v>
      </c>
      <c r="B4417" s="30" t="s">
        <v>3654</v>
      </c>
      <c r="C4417" s="30">
        <v>3422860.0</v>
      </c>
      <c r="D4417" s="30" t="s">
        <v>3516</v>
      </c>
      <c r="E4417" s="30">
        <v>15477.0</v>
      </c>
      <c r="F4417" s="30">
        <v>4.0</v>
      </c>
      <c r="G4417" s="30">
        <v>1.0</v>
      </c>
      <c r="H4417" s="30">
        <v>1.0</v>
      </c>
      <c r="I4417" s="30">
        <v>1.0</v>
      </c>
      <c r="J4417" s="30">
        <v>0.0</v>
      </c>
      <c r="K4417" s="30">
        <v>1.0</v>
      </c>
      <c r="L4417" s="30">
        <v>1.0</v>
      </c>
      <c r="N4417" s="30">
        <v>7.0</v>
      </c>
      <c r="P4417" s="30">
        <v>10.0</v>
      </c>
      <c r="Q4417" s="30">
        <v>1.0</v>
      </c>
      <c r="S4417" s="30">
        <v>11.0</v>
      </c>
      <c r="U4417" s="30">
        <v>12.0</v>
      </c>
      <c r="V4417" s="30">
        <v>1.0</v>
      </c>
      <c r="X4417" s="30">
        <v>6.0</v>
      </c>
      <c r="Z4417" s="30">
        <v>8.0</v>
      </c>
      <c r="AA4417" s="30">
        <v>0.0</v>
      </c>
      <c r="AC4417" s="30">
        <v>12.0</v>
      </c>
      <c r="AE4417" s="30">
        <v>11.0</v>
      </c>
      <c r="AF4417" s="30">
        <v>1.0</v>
      </c>
      <c r="AH4417" s="30">
        <v>7.0</v>
      </c>
      <c r="AJ4417" s="30">
        <v>11.0</v>
      </c>
      <c r="AK4417" s="30">
        <v>0.0</v>
      </c>
      <c r="AM4417" s="30">
        <v>11.5</v>
      </c>
      <c r="AP4417" s="30">
        <v>0.0</v>
      </c>
      <c r="AR4417" s="30">
        <v>14.0</v>
      </c>
      <c r="AT4417" s="30">
        <v>12.0</v>
      </c>
      <c r="AU4417" s="30">
        <v>0.0</v>
      </c>
      <c r="AW4417" s="30">
        <v>14.0</v>
      </c>
      <c r="AY4417" s="30">
        <v>6.0</v>
      </c>
      <c r="AZ4417" s="30">
        <v>0.0</v>
      </c>
      <c r="BB4417" s="30">
        <v>23.0</v>
      </c>
      <c r="BD4417" s="30">
        <v>10.0</v>
      </c>
      <c r="BE4417" s="30">
        <v>0.0</v>
      </c>
      <c r="BG4417" s="30">
        <v>12.0</v>
      </c>
      <c r="BI4417" s="30">
        <v>11.0</v>
      </c>
    </row>
    <row r="4418" ht="15.75" customHeight="1">
      <c r="A4418" s="30" t="s">
        <v>3513</v>
      </c>
      <c r="B4418" s="30" t="s">
        <v>3655</v>
      </c>
      <c r="C4418" s="30">
        <v>3.40252295E9</v>
      </c>
      <c r="D4418" s="30" t="s">
        <v>3515</v>
      </c>
      <c r="E4418" s="30">
        <v>9726.0</v>
      </c>
      <c r="F4418" s="30">
        <v>2.0</v>
      </c>
      <c r="G4418" s="30">
        <v>1.0</v>
      </c>
      <c r="H4418" s="30">
        <v>0.0</v>
      </c>
      <c r="I4418" s="30">
        <v>1.0</v>
      </c>
      <c r="J4418" s="30">
        <v>0.0</v>
      </c>
      <c r="K4418" s="30">
        <v>0.0</v>
      </c>
      <c r="L4418" s="30">
        <v>1.0</v>
      </c>
      <c r="N4418" s="30">
        <v>4.0</v>
      </c>
      <c r="P4418" s="30">
        <v>6.0</v>
      </c>
      <c r="Q4418" s="30">
        <v>0.0</v>
      </c>
      <c r="S4418" s="30">
        <v>5.0</v>
      </c>
      <c r="U4418" s="30">
        <v>4.0</v>
      </c>
      <c r="V4418" s="30">
        <v>1.0</v>
      </c>
      <c r="X4418" s="30">
        <v>4.0</v>
      </c>
      <c r="Z4418" s="30">
        <v>3.0</v>
      </c>
      <c r="AA4418" s="30">
        <v>0.0</v>
      </c>
      <c r="AC4418" s="30">
        <v>3.0</v>
      </c>
      <c r="AE4418" s="30">
        <v>3.0</v>
      </c>
      <c r="AF4418" s="30">
        <v>0.0</v>
      </c>
      <c r="AH4418" s="30">
        <v>4.0</v>
      </c>
      <c r="AJ4418" s="30">
        <v>6.0</v>
      </c>
      <c r="AK4418" s="30">
        <v>0.0</v>
      </c>
      <c r="AP4418" s="30">
        <v>0.0</v>
      </c>
      <c r="AR4418" s="30">
        <v>4.0</v>
      </c>
      <c r="AT4418" s="30">
        <v>2.0</v>
      </c>
      <c r="AU4418" s="30">
        <v>0.0</v>
      </c>
      <c r="AW4418" s="30">
        <v>4.0</v>
      </c>
      <c r="AY4418" s="30">
        <v>2.0</v>
      </c>
      <c r="AZ4418" s="30">
        <v>0.0</v>
      </c>
      <c r="BB4418" s="30">
        <v>4.0</v>
      </c>
      <c r="BD4418" s="30">
        <v>3.0</v>
      </c>
      <c r="BE4418" s="30">
        <v>0.0</v>
      </c>
      <c r="BG4418" s="30">
        <v>4.0</v>
      </c>
      <c r="BI4418" s="30">
        <v>6.0</v>
      </c>
    </row>
    <row r="4419" ht="15.75" customHeight="1">
      <c r="A4419" s="30" t="s">
        <v>3513</v>
      </c>
      <c r="B4419" s="30" t="s">
        <v>3656</v>
      </c>
      <c r="C4419" s="30">
        <v>3.40052325E9</v>
      </c>
      <c r="D4419" s="30" t="s">
        <v>3516</v>
      </c>
      <c r="E4419" s="30">
        <v>15477.0</v>
      </c>
      <c r="F4419" s="30">
        <v>0.0</v>
      </c>
      <c r="G4419" s="30">
        <v>0.0</v>
      </c>
      <c r="H4419" s="30">
        <v>0.0</v>
      </c>
      <c r="I4419" s="30">
        <v>0.0</v>
      </c>
      <c r="J4419" s="30">
        <v>0.0</v>
      </c>
      <c r="K4419" s="30">
        <v>0.0</v>
      </c>
      <c r="L4419" s="30">
        <v>0.0</v>
      </c>
      <c r="N4419" s="30">
        <v>7.0</v>
      </c>
      <c r="P4419" s="30">
        <v>10.0</v>
      </c>
      <c r="Q4419" s="30">
        <v>0.0</v>
      </c>
      <c r="S4419" s="30">
        <v>11.0</v>
      </c>
      <c r="U4419" s="30">
        <v>12.0</v>
      </c>
      <c r="V4419" s="30">
        <v>0.0</v>
      </c>
      <c r="X4419" s="30">
        <v>6.0</v>
      </c>
      <c r="Z4419" s="30">
        <v>8.0</v>
      </c>
      <c r="AA4419" s="30">
        <v>0.0</v>
      </c>
      <c r="AC4419" s="30">
        <v>12.0</v>
      </c>
      <c r="AE4419" s="30">
        <v>11.0</v>
      </c>
      <c r="AF4419" s="30">
        <v>0.0</v>
      </c>
      <c r="AH4419" s="30">
        <v>7.0</v>
      </c>
      <c r="AJ4419" s="30">
        <v>11.0</v>
      </c>
      <c r="AK4419" s="30">
        <v>0.0</v>
      </c>
      <c r="AM4419" s="30">
        <v>11.5</v>
      </c>
      <c r="AP4419" s="30">
        <v>0.0</v>
      </c>
      <c r="AR4419" s="30">
        <v>14.0</v>
      </c>
      <c r="AT4419" s="30">
        <v>12.0</v>
      </c>
      <c r="AU4419" s="30">
        <v>0.0</v>
      </c>
      <c r="AW4419" s="30">
        <v>14.0</v>
      </c>
      <c r="AY4419" s="30">
        <v>6.0</v>
      </c>
      <c r="AZ4419" s="30">
        <v>0.0</v>
      </c>
      <c r="BB4419" s="30">
        <v>23.0</v>
      </c>
      <c r="BD4419" s="30">
        <v>10.0</v>
      </c>
      <c r="BE4419" s="30">
        <v>0.0</v>
      </c>
      <c r="BG4419" s="30">
        <v>12.0</v>
      </c>
      <c r="BI4419" s="30">
        <v>11.0</v>
      </c>
    </row>
    <row r="4420" ht="15.75" customHeight="1">
      <c r="A4420" s="30" t="s">
        <v>3513</v>
      </c>
      <c r="B4420" s="30" t="s">
        <v>3657</v>
      </c>
      <c r="C4420" s="30">
        <v>3423700.0</v>
      </c>
      <c r="D4420" s="30" t="s">
        <v>3515</v>
      </c>
      <c r="E4420" s="30">
        <v>9726.0</v>
      </c>
      <c r="F4420" s="30">
        <v>4.0</v>
      </c>
      <c r="G4420" s="30">
        <v>1.0</v>
      </c>
      <c r="H4420" s="30">
        <v>0.0</v>
      </c>
      <c r="I4420" s="30">
        <v>0.0</v>
      </c>
      <c r="J4420" s="30">
        <v>1.0</v>
      </c>
      <c r="K4420" s="30">
        <v>2.0</v>
      </c>
      <c r="L4420" s="30">
        <v>1.0</v>
      </c>
      <c r="N4420" s="30">
        <v>4.0</v>
      </c>
      <c r="P4420" s="30">
        <v>6.0</v>
      </c>
      <c r="Q4420" s="30">
        <v>0.0</v>
      </c>
      <c r="S4420" s="30">
        <v>5.0</v>
      </c>
      <c r="U4420" s="30">
        <v>4.0</v>
      </c>
      <c r="V4420" s="30">
        <v>0.0</v>
      </c>
      <c r="X4420" s="30">
        <v>4.0</v>
      </c>
      <c r="Z4420" s="30">
        <v>3.0</v>
      </c>
      <c r="AA4420" s="30">
        <v>0.0</v>
      </c>
      <c r="AC4420" s="30">
        <v>3.0</v>
      </c>
      <c r="AE4420" s="30">
        <v>3.0</v>
      </c>
      <c r="AF4420" s="30">
        <v>2.0</v>
      </c>
      <c r="AH4420" s="30">
        <v>4.0</v>
      </c>
      <c r="AJ4420" s="30">
        <v>6.0</v>
      </c>
      <c r="AK4420" s="30">
        <v>0.0</v>
      </c>
      <c r="AP4420" s="30">
        <v>0.0</v>
      </c>
      <c r="AR4420" s="30">
        <v>4.0</v>
      </c>
      <c r="AT4420" s="30">
        <v>2.0</v>
      </c>
      <c r="AU4420" s="30">
        <v>0.0</v>
      </c>
      <c r="AW4420" s="30">
        <v>4.0</v>
      </c>
      <c r="AY4420" s="30">
        <v>2.0</v>
      </c>
      <c r="AZ4420" s="30">
        <v>1.0</v>
      </c>
      <c r="BB4420" s="30">
        <v>4.0</v>
      </c>
      <c r="BD4420" s="30">
        <v>3.0</v>
      </c>
      <c r="BE4420" s="30">
        <v>0.0</v>
      </c>
      <c r="BG4420" s="30">
        <v>4.0</v>
      </c>
      <c r="BI4420" s="30">
        <v>6.0</v>
      </c>
    </row>
    <row r="4421" ht="15.75" customHeight="1">
      <c r="A4421" s="30" t="s">
        <v>3513</v>
      </c>
      <c r="B4421" s="30" t="s">
        <v>3658</v>
      </c>
      <c r="C4421" s="30">
        <v>3423850.0</v>
      </c>
      <c r="D4421" s="30" t="s">
        <v>3516</v>
      </c>
      <c r="E4421" s="30">
        <v>15477.0</v>
      </c>
      <c r="F4421" s="30">
        <v>23.0</v>
      </c>
      <c r="G4421" s="30">
        <v>2.0</v>
      </c>
      <c r="H4421" s="30">
        <v>7.0</v>
      </c>
      <c r="I4421" s="30">
        <v>6.0</v>
      </c>
      <c r="J4421" s="30">
        <v>3.0</v>
      </c>
      <c r="K4421" s="30">
        <v>5.0</v>
      </c>
      <c r="L4421" s="30">
        <v>2.0</v>
      </c>
      <c r="N4421" s="30">
        <v>7.0</v>
      </c>
      <c r="P4421" s="30">
        <v>10.0</v>
      </c>
      <c r="Q4421" s="30">
        <v>7.0</v>
      </c>
      <c r="S4421" s="30">
        <v>11.0</v>
      </c>
      <c r="U4421" s="30">
        <v>12.0</v>
      </c>
      <c r="V4421" s="30">
        <v>5.0</v>
      </c>
      <c r="X4421" s="30">
        <v>6.0</v>
      </c>
      <c r="Z4421" s="30">
        <v>8.0</v>
      </c>
      <c r="AA4421" s="30">
        <v>1.0</v>
      </c>
      <c r="AC4421" s="30">
        <v>12.0</v>
      </c>
      <c r="AE4421" s="30">
        <v>11.0</v>
      </c>
      <c r="AF4421" s="30">
        <v>3.0</v>
      </c>
      <c r="AH4421" s="30">
        <v>7.0</v>
      </c>
      <c r="AJ4421" s="30">
        <v>11.0</v>
      </c>
      <c r="AK4421" s="30">
        <v>0.0</v>
      </c>
      <c r="AM4421" s="30">
        <v>11.5</v>
      </c>
      <c r="AP4421" s="30">
        <v>0.0</v>
      </c>
      <c r="AR4421" s="30">
        <v>14.0</v>
      </c>
      <c r="AT4421" s="30">
        <v>12.0</v>
      </c>
      <c r="AU4421" s="30">
        <v>1.0</v>
      </c>
      <c r="AW4421" s="30">
        <v>14.0</v>
      </c>
      <c r="AY4421" s="30">
        <v>6.0</v>
      </c>
      <c r="AZ4421" s="30">
        <v>2.0</v>
      </c>
      <c r="BB4421" s="30">
        <v>23.0</v>
      </c>
      <c r="BD4421" s="30">
        <v>10.0</v>
      </c>
      <c r="BE4421" s="30">
        <v>2.0</v>
      </c>
      <c r="BG4421" s="30">
        <v>12.0</v>
      </c>
      <c r="BI4421" s="30">
        <v>11.0</v>
      </c>
    </row>
    <row r="4422" ht="15.75" customHeight="1">
      <c r="A4422" s="30" t="s">
        <v>3513</v>
      </c>
      <c r="B4422" s="30" t="s">
        <v>3659</v>
      </c>
      <c r="C4422" s="30">
        <v>3423910.0</v>
      </c>
      <c r="D4422" s="30" t="s">
        <v>3515</v>
      </c>
      <c r="E4422" s="30">
        <v>9726.0</v>
      </c>
      <c r="F4422" s="30">
        <v>6.0</v>
      </c>
      <c r="G4422" s="30">
        <v>1.0</v>
      </c>
      <c r="H4422" s="30">
        <v>2.0</v>
      </c>
      <c r="I4422" s="30">
        <v>0.0</v>
      </c>
      <c r="J4422" s="30">
        <v>0.0</v>
      </c>
      <c r="K4422" s="30">
        <v>2.0</v>
      </c>
      <c r="L4422" s="30">
        <v>1.0</v>
      </c>
      <c r="N4422" s="30">
        <v>4.0</v>
      </c>
      <c r="P4422" s="30">
        <v>6.0</v>
      </c>
      <c r="Q4422" s="30">
        <v>2.0</v>
      </c>
      <c r="S4422" s="30">
        <v>5.0</v>
      </c>
      <c r="U4422" s="30">
        <v>4.0</v>
      </c>
      <c r="V4422" s="30">
        <v>0.0</v>
      </c>
      <c r="X4422" s="30">
        <v>4.0</v>
      </c>
      <c r="Z4422" s="30">
        <v>3.0</v>
      </c>
      <c r="AA4422" s="30">
        <v>0.0</v>
      </c>
      <c r="AC4422" s="30">
        <v>3.0</v>
      </c>
      <c r="AE4422" s="30">
        <v>3.0</v>
      </c>
      <c r="AF4422" s="30">
        <v>1.0</v>
      </c>
      <c r="AH4422" s="30">
        <v>4.0</v>
      </c>
      <c r="AJ4422" s="30">
        <v>6.0</v>
      </c>
      <c r="AK4422" s="30">
        <v>0.0</v>
      </c>
      <c r="AP4422" s="30">
        <v>0.0</v>
      </c>
      <c r="AR4422" s="30">
        <v>4.0</v>
      </c>
      <c r="AT4422" s="30">
        <v>2.0</v>
      </c>
      <c r="AU4422" s="30">
        <v>0.0</v>
      </c>
      <c r="AW4422" s="30">
        <v>4.0</v>
      </c>
      <c r="AY4422" s="30">
        <v>2.0</v>
      </c>
      <c r="AZ4422" s="30">
        <v>0.0</v>
      </c>
      <c r="BB4422" s="30">
        <v>4.0</v>
      </c>
      <c r="BD4422" s="30">
        <v>3.0</v>
      </c>
      <c r="BE4422" s="30">
        <v>1.0</v>
      </c>
      <c r="BG4422" s="30">
        <v>4.0</v>
      </c>
      <c r="BI4422" s="30">
        <v>6.0</v>
      </c>
    </row>
    <row r="4423" ht="15.75" customHeight="1">
      <c r="A4423" s="30" t="s">
        <v>3513</v>
      </c>
      <c r="B4423" s="30" t="s">
        <v>3660</v>
      </c>
      <c r="C4423" s="30">
        <v>3.40012394E9</v>
      </c>
      <c r="D4423" s="30" t="s">
        <v>3518</v>
      </c>
      <c r="E4423" s="30">
        <v>963.0</v>
      </c>
      <c r="F4423" s="30">
        <v>4.0</v>
      </c>
      <c r="G4423" s="30">
        <v>0.0</v>
      </c>
      <c r="H4423" s="30">
        <v>1.0</v>
      </c>
      <c r="I4423" s="30">
        <v>1.0</v>
      </c>
      <c r="J4423" s="30">
        <v>0.0</v>
      </c>
      <c r="K4423" s="30">
        <v>1.0</v>
      </c>
      <c r="L4423" s="30">
        <v>0.0</v>
      </c>
      <c r="N4423" s="30">
        <v>3.0</v>
      </c>
      <c r="P4423" s="30">
        <v>10.0</v>
      </c>
      <c r="Q4423" s="30">
        <v>1.0</v>
      </c>
      <c r="S4423" s="30">
        <v>5.0</v>
      </c>
      <c r="U4423" s="30">
        <v>12.0</v>
      </c>
      <c r="V4423" s="30">
        <v>0.0</v>
      </c>
      <c r="X4423" s="30">
        <v>7.0</v>
      </c>
      <c r="Z4423" s="30">
        <v>9.0</v>
      </c>
      <c r="AA4423" s="30">
        <v>0.0</v>
      </c>
      <c r="AC4423" s="30">
        <v>13.0</v>
      </c>
      <c r="AE4423" s="30">
        <v>9.0</v>
      </c>
      <c r="AF4423" s="30">
        <v>1.0</v>
      </c>
      <c r="AH4423" s="30">
        <v>4.0</v>
      </c>
      <c r="AJ4423" s="30">
        <v>9.0</v>
      </c>
      <c r="AK4423" s="30">
        <v>0.0</v>
      </c>
      <c r="AM4423" s="30">
        <v>5.0</v>
      </c>
      <c r="AP4423" s="30">
        <v>0.0</v>
      </c>
      <c r="AR4423" s="30">
        <v>7.0</v>
      </c>
      <c r="AT4423" s="30">
        <v>12.0</v>
      </c>
      <c r="AU4423" s="30">
        <v>1.0</v>
      </c>
      <c r="AW4423" s="30">
        <v>8.0</v>
      </c>
      <c r="AY4423" s="30">
        <v>9.0</v>
      </c>
      <c r="AZ4423" s="30">
        <v>0.0</v>
      </c>
      <c r="BB4423" s="30">
        <v>15.5</v>
      </c>
      <c r="BD4423" s="30">
        <v>10.0</v>
      </c>
      <c r="BE4423" s="30">
        <v>0.0</v>
      </c>
      <c r="BG4423" s="30">
        <v>7.0</v>
      </c>
      <c r="BI4423" s="30">
        <v>9.0</v>
      </c>
    </row>
    <row r="4424" ht="15.75" customHeight="1">
      <c r="A4424" s="30" t="s">
        <v>3513</v>
      </c>
      <c r="B4424" s="30" t="s">
        <v>3661</v>
      </c>
      <c r="C4424" s="30">
        <v>3424420.0</v>
      </c>
      <c r="D4424" s="30" t="s">
        <v>3516</v>
      </c>
      <c r="E4424" s="30">
        <v>15477.0</v>
      </c>
      <c r="F4424" s="30">
        <v>7.0</v>
      </c>
      <c r="G4424" s="30">
        <v>1.0</v>
      </c>
      <c r="H4424" s="30">
        <v>2.0</v>
      </c>
      <c r="I4424" s="30">
        <v>1.0</v>
      </c>
      <c r="J4424" s="30">
        <v>2.0</v>
      </c>
      <c r="K4424" s="30">
        <v>1.0</v>
      </c>
      <c r="L4424" s="30">
        <v>1.0</v>
      </c>
      <c r="N4424" s="30">
        <v>7.0</v>
      </c>
      <c r="P4424" s="30">
        <v>10.0</v>
      </c>
      <c r="Q4424" s="30">
        <v>2.0</v>
      </c>
      <c r="S4424" s="30">
        <v>11.0</v>
      </c>
      <c r="U4424" s="30">
        <v>12.0</v>
      </c>
      <c r="V4424" s="30">
        <v>1.0</v>
      </c>
      <c r="X4424" s="30">
        <v>6.0</v>
      </c>
      <c r="Z4424" s="30">
        <v>8.0</v>
      </c>
      <c r="AA4424" s="30">
        <v>1.0</v>
      </c>
      <c r="AC4424" s="30">
        <v>12.0</v>
      </c>
      <c r="AE4424" s="30">
        <v>11.0</v>
      </c>
      <c r="AF4424" s="30">
        <v>1.0</v>
      </c>
      <c r="AH4424" s="30">
        <v>7.0</v>
      </c>
      <c r="AJ4424" s="30">
        <v>11.0</v>
      </c>
      <c r="AK4424" s="30">
        <v>0.0</v>
      </c>
      <c r="AM4424" s="30">
        <v>11.5</v>
      </c>
      <c r="AP4424" s="30">
        <v>0.0</v>
      </c>
      <c r="AR4424" s="30">
        <v>14.0</v>
      </c>
      <c r="AT4424" s="30">
        <v>12.0</v>
      </c>
      <c r="AU4424" s="30">
        <v>0.0</v>
      </c>
      <c r="AW4424" s="30">
        <v>14.0</v>
      </c>
      <c r="AY4424" s="30">
        <v>6.0</v>
      </c>
      <c r="AZ4424" s="30">
        <v>1.0</v>
      </c>
      <c r="BB4424" s="30">
        <v>23.0</v>
      </c>
      <c r="BD4424" s="30">
        <v>10.0</v>
      </c>
      <c r="BE4424" s="30">
        <v>0.0</v>
      </c>
      <c r="BG4424" s="30">
        <v>12.0</v>
      </c>
      <c r="BI4424" s="30">
        <v>11.0</v>
      </c>
    </row>
    <row r="4425" ht="15.75" customHeight="1">
      <c r="A4425" s="30" t="s">
        <v>3513</v>
      </c>
      <c r="B4425" s="30" t="s">
        <v>3662</v>
      </c>
      <c r="C4425" s="30">
        <v>3424810.0</v>
      </c>
      <c r="D4425" s="30" t="s">
        <v>3515</v>
      </c>
      <c r="E4425" s="30">
        <v>9726.0</v>
      </c>
      <c r="F4425" s="30">
        <v>2.0</v>
      </c>
      <c r="G4425" s="30">
        <v>0.0</v>
      </c>
      <c r="H4425" s="30">
        <v>1.0</v>
      </c>
      <c r="I4425" s="30">
        <v>1.0</v>
      </c>
      <c r="J4425" s="30">
        <v>0.0</v>
      </c>
      <c r="K4425" s="30">
        <v>0.0</v>
      </c>
      <c r="L4425" s="30">
        <v>0.0</v>
      </c>
      <c r="N4425" s="30">
        <v>4.0</v>
      </c>
      <c r="P4425" s="30">
        <v>6.0</v>
      </c>
      <c r="Q4425" s="30">
        <v>1.0</v>
      </c>
      <c r="S4425" s="30">
        <v>5.0</v>
      </c>
      <c r="U4425" s="30">
        <v>4.0</v>
      </c>
      <c r="V4425" s="30">
        <v>0.0</v>
      </c>
      <c r="X4425" s="30">
        <v>4.0</v>
      </c>
      <c r="Z4425" s="30">
        <v>3.0</v>
      </c>
      <c r="AA4425" s="30">
        <v>0.0</v>
      </c>
      <c r="AC4425" s="30">
        <v>3.0</v>
      </c>
      <c r="AE4425" s="30">
        <v>3.0</v>
      </c>
      <c r="AF4425" s="30">
        <v>0.0</v>
      </c>
      <c r="AH4425" s="30">
        <v>4.0</v>
      </c>
      <c r="AJ4425" s="30">
        <v>6.0</v>
      </c>
      <c r="AK4425" s="30">
        <v>0.0</v>
      </c>
      <c r="AP4425" s="30">
        <v>0.0</v>
      </c>
      <c r="AR4425" s="30">
        <v>4.0</v>
      </c>
      <c r="AT4425" s="30">
        <v>2.0</v>
      </c>
      <c r="AU4425" s="30">
        <v>1.0</v>
      </c>
      <c r="AW4425" s="30">
        <v>4.0</v>
      </c>
      <c r="AY4425" s="30">
        <v>2.0</v>
      </c>
      <c r="AZ4425" s="30">
        <v>0.0</v>
      </c>
      <c r="BB4425" s="30">
        <v>4.0</v>
      </c>
      <c r="BD4425" s="30">
        <v>3.0</v>
      </c>
      <c r="BE4425" s="30">
        <v>0.0</v>
      </c>
      <c r="BG4425" s="30">
        <v>4.0</v>
      </c>
      <c r="BI4425" s="30">
        <v>6.0</v>
      </c>
    </row>
    <row r="4426" ht="15.75" customHeight="1">
      <c r="A4426" s="30" t="s">
        <v>3513</v>
      </c>
      <c r="B4426" s="30" t="s">
        <v>3663</v>
      </c>
      <c r="C4426" s="30">
        <v>3424930.0</v>
      </c>
      <c r="D4426" s="30" t="s">
        <v>3518</v>
      </c>
      <c r="E4426" s="30">
        <v>963.0</v>
      </c>
      <c r="F4426" s="30">
        <v>0.0</v>
      </c>
      <c r="G4426" s="30">
        <v>0.0</v>
      </c>
      <c r="H4426" s="30">
        <v>0.0</v>
      </c>
      <c r="I4426" s="30">
        <v>0.0</v>
      </c>
      <c r="J4426" s="30">
        <v>0.0</v>
      </c>
      <c r="K4426" s="30">
        <v>0.0</v>
      </c>
      <c r="L4426" s="30">
        <v>0.0</v>
      </c>
      <c r="N4426" s="30">
        <v>3.0</v>
      </c>
      <c r="P4426" s="30">
        <v>10.0</v>
      </c>
      <c r="Q4426" s="30">
        <v>0.0</v>
      </c>
      <c r="S4426" s="30">
        <v>5.0</v>
      </c>
      <c r="U4426" s="30">
        <v>12.0</v>
      </c>
      <c r="V4426" s="30">
        <v>0.0</v>
      </c>
      <c r="W4426" s="30">
        <v>17.0</v>
      </c>
      <c r="X4426" s="30">
        <v>7.0</v>
      </c>
      <c r="Y4426" s="30">
        <v>18.0</v>
      </c>
      <c r="Z4426" s="30">
        <v>9.0</v>
      </c>
      <c r="AA4426" s="30">
        <v>0.0</v>
      </c>
      <c r="AC4426" s="30">
        <v>13.0</v>
      </c>
      <c r="AE4426" s="30">
        <v>9.0</v>
      </c>
      <c r="AF4426" s="30">
        <v>0.0</v>
      </c>
      <c r="AH4426" s="30">
        <v>4.0</v>
      </c>
      <c r="AJ4426" s="30">
        <v>9.0</v>
      </c>
      <c r="AK4426" s="30">
        <v>0.0</v>
      </c>
      <c r="AM4426" s="30">
        <v>5.0</v>
      </c>
      <c r="AP4426" s="30">
        <v>0.0</v>
      </c>
      <c r="AR4426" s="30">
        <v>7.0</v>
      </c>
      <c r="AT4426" s="30">
        <v>12.0</v>
      </c>
      <c r="AU4426" s="30">
        <v>0.0</v>
      </c>
      <c r="AW4426" s="30">
        <v>8.0</v>
      </c>
      <c r="AY4426" s="30">
        <v>9.0</v>
      </c>
      <c r="AZ4426" s="30">
        <v>0.0</v>
      </c>
      <c r="BB4426" s="30">
        <v>15.5</v>
      </c>
      <c r="BD4426" s="30">
        <v>10.0</v>
      </c>
      <c r="BE4426" s="30">
        <v>0.0</v>
      </c>
      <c r="BG4426" s="30">
        <v>7.0</v>
      </c>
      <c r="BI4426" s="30">
        <v>9.0</v>
      </c>
    </row>
    <row r="4427" ht="15.75" customHeight="1">
      <c r="A4427" s="30" t="s">
        <v>3513</v>
      </c>
      <c r="B4427" s="30" t="s">
        <v>3663</v>
      </c>
      <c r="C4427" s="30">
        <v>3424930.0</v>
      </c>
      <c r="D4427" s="30" t="s">
        <v>3515</v>
      </c>
      <c r="E4427" s="30">
        <v>9726.0</v>
      </c>
      <c r="F4427" s="30">
        <v>4.0</v>
      </c>
      <c r="G4427" s="30">
        <v>0.0</v>
      </c>
      <c r="H4427" s="30">
        <v>0.0</v>
      </c>
      <c r="I4427" s="30">
        <v>3.0</v>
      </c>
      <c r="J4427" s="30">
        <v>0.0</v>
      </c>
      <c r="K4427" s="30">
        <v>1.0</v>
      </c>
      <c r="L4427" s="30">
        <v>0.0</v>
      </c>
      <c r="N4427" s="30">
        <v>4.0</v>
      </c>
      <c r="P4427" s="30">
        <v>6.0</v>
      </c>
      <c r="Q4427" s="30">
        <v>0.0</v>
      </c>
      <c r="S4427" s="30">
        <v>5.0</v>
      </c>
      <c r="U4427" s="30">
        <v>4.0</v>
      </c>
      <c r="V4427" s="30">
        <v>2.0</v>
      </c>
      <c r="W4427" s="30">
        <v>17.0</v>
      </c>
      <c r="X4427" s="30">
        <v>4.0</v>
      </c>
      <c r="Y4427" s="30">
        <v>18.0</v>
      </c>
      <c r="Z4427" s="30">
        <v>3.0</v>
      </c>
      <c r="AA4427" s="30">
        <v>0.0</v>
      </c>
      <c r="AC4427" s="30">
        <v>3.0</v>
      </c>
      <c r="AE4427" s="30">
        <v>3.0</v>
      </c>
      <c r="AF4427" s="30">
        <v>0.0</v>
      </c>
      <c r="AH4427" s="30">
        <v>4.0</v>
      </c>
      <c r="AJ4427" s="30">
        <v>6.0</v>
      </c>
      <c r="AK4427" s="30">
        <v>0.0</v>
      </c>
      <c r="AP4427" s="30">
        <v>0.0</v>
      </c>
      <c r="AR4427" s="30">
        <v>4.0</v>
      </c>
      <c r="AT4427" s="30">
        <v>2.0</v>
      </c>
      <c r="AU4427" s="30">
        <v>1.0</v>
      </c>
      <c r="AW4427" s="30">
        <v>4.0</v>
      </c>
      <c r="AY4427" s="30">
        <v>2.0</v>
      </c>
      <c r="AZ4427" s="30">
        <v>0.0</v>
      </c>
      <c r="BB4427" s="30">
        <v>4.0</v>
      </c>
      <c r="BD4427" s="30">
        <v>3.0</v>
      </c>
      <c r="BE4427" s="30">
        <v>1.0</v>
      </c>
      <c r="BG4427" s="30">
        <v>4.0</v>
      </c>
      <c r="BI4427" s="30">
        <v>6.0</v>
      </c>
    </row>
    <row r="4428" ht="15.75" customHeight="1">
      <c r="A4428" s="30" t="s">
        <v>3513</v>
      </c>
      <c r="B4428" s="30" t="s">
        <v>3663</v>
      </c>
      <c r="C4428" s="30">
        <v>3424930.0</v>
      </c>
      <c r="D4428" s="30" t="s">
        <v>3516</v>
      </c>
      <c r="E4428" s="30">
        <v>15477.0</v>
      </c>
      <c r="F4428" s="30">
        <v>24.0</v>
      </c>
      <c r="G4428" s="30">
        <v>1.0</v>
      </c>
      <c r="H4428" s="30">
        <v>8.0</v>
      </c>
      <c r="I4428" s="30">
        <v>9.0</v>
      </c>
      <c r="J4428" s="30">
        <v>5.0</v>
      </c>
      <c r="K4428" s="30">
        <v>1.0</v>
      </c>
      <c r="L4428" s="30">
        <v>1.0</v>
      </c>
      <c r="N4428" s="30">
        <v>7.0</v>
      </c>
      <c r="P4428" s="30">
        <v>10.0</v>
      </c>
      <c r="Q4428" s="30">
        <v>8.0</v>
      </c>
      <c r="S4428" s="30">
        <v>11.0</v>
      </c>
      <c r="U4428" s="30">
        <v>12.0</v>
      </c>
      <c r="V4428" s="30">
        <v>8.0</v>
      </c>
      <c r="W4428" s="30">
        <v>17.0</v>
      </c>
      <c r="X4428" s="30">
        <v>6.0</v>
      </c>
      <c r="Y4428" s="30">
        <v>18.0</v>
      </c>
      <c r="Z4428" s="30">
        <v>8.0</v>
      </c>
      <c r="AA4428" s="30">
        <v>2.0</v>
      </c>
      <c r="AC4428" s="30">
        <v>12.0</v>
      </c>
      <c r="AE4428" s="30">
        <v>11.0</v>
      </c>
      <c r="AF4428" s="30">
        <v>1.0</v>
      </c>
      <c r="AH4428" s="30">
        <v>7.0</v>
      </c>
      <c r="AJ4428" s="30">
        <v>11.0</v>
      </c>
      <c r="AK4428" s="30">
        <v>0.0</v>
      </c>
      <c r="AM4428" s="30">
        <v>11.5</v>
      </c>
      <c r="AP4428" s="30">
        <v>0.0</v>
      </c>
      <c r="AR4428" s="30">
        <v>14.0</v>
      </c>
      <c r="AT4428" s="30">
        <v>12.0</v>
      </c>
      <c r="AU4428" s="30">
        <v>1.0</v>
      </c>
      <c r="AW4428" s="30">
        <v>14.0</v>
      </c>
      <c r="AY4428" s="30">
        <v>6.0</v>
      </c>
      <c r="AZ4428" s="30">
        <v>3.0</v>
      </c>
      <c r="BB4428" s="30">
        <v>23.0</v>
      </c>
      <c r="BD4428" s="30">
        <v>10.0</v>
      </c>
      <c r="BE4428" s="30">
        <v>0.0</v>
      </c>
      <c r="BG4428" s="30">
        <v>12.0</v>
      </c>
      <c r="BI4428" s="30">
        <v>11.0</v>
      </c>
    </row>
    <row r="4429" ht="15.75" customHeight="1">
      <c r="A4429" s="30" t="s">
        <v>3513</v>
      </c>
      <c r="B4429" s="30" t="s">
        <v>3664</v>
      </c>
      <c r="C4429" s="30">
        <v>3424990.0</v>
      </c>
      <c r="D4429" s="30" t="s">
        <v>3525</v>
      </c>
      <c r="E4429" s="30">
        <v>16213.0</v>
      </c>
      <c r="F4429" s="30">
        <v>5.0</v>
      </c>
      <c r="G4429" s="30">
        <v>0.0</v>
      </c>
      <c r="H4429" s="30">
        <v>1.0</v>
      </c>
      <c r="I4429" s="30">
        <v>2.0</v>
      </c>
      <c r="J4429" s="30">
        <v>1.0</v>
      </c>
      <c r="K4429" s="30">
        <v>1.0</v>
      </c>
      <c r="L4429" s="30">
        <v>0.0</v>
      </c>
      <c r="Q4429" s="30">
        <v>0.0</v>
      </c>
      <c r="S4429" s="30">
        <v>8.0</v>
      </c>
      <c r="U4429" s="30">
        <v>4.5</v>
      </c>
      <c r="V4429" s="30">
        <v>0.0</v>
      </c>
      <c r="X4429" s="30">
        <v>13.0</v>
      </c>
      <c r="Z4429" s="30">
        <v>7.0</v>
      </c>
      <c r="AA4429" s="30">
        <v>0.0</v>
      </c>
      <c r="AE4429" s="30">
        <v>5.0</v>
      </c>
      <c r="AF4429" s="30">
        <v>1.0</v>
      </c>
      <c r="AJ4429" s="30">
        <v>2.0</v>
      </c>
      <c r="AK4429" s="30">
        <v>0.0</v>
      </c>
      <c r="AP4429" s="30">
        <v>1.0</v>
      </c>
      <c r="AU4429" s="30">
        <v>2.0</v>
      </c>
      <c r="AZ4429" s="30">
        <v>1.0</v>
      </c>
      <c r="BD4429" s="30">
        <v>5.0</v>
      </c>
      <c r="BE4429" s="30">
        <v>0.0</v>
      </c>
      <c r="BI4429" s="30">
        <v>2.5</v>
      </c>
    </row>
    <row r="4430" ht="15.75" customHeight="1">
      <c r="A4430" s="30" t="s">
        <v>3513</v>
      </c>
      <c r="B4430" s="30" t="s">
        <v>3665</v>
      </c>
      <c r="C4430" s="30">
        <v>3.40152484E9</v>
      </c>
      <c r="D4430" s="30" t="s">
        <v>3518</v>
      </c>
      <c r="E4430" s="30">
        <v>963.0</v>
      </c>
      <c r="F4430" s="30">
        <v>17.0</v>
      </c>
      <c r="G4430" s="30">
        <v>6.0</v>
      </c>
      <c r="H4430" s="30">
        <v>4.0</v>
      </c>
      <c r="I4430" s="30">
        <v>4.0</v>
      </c>
      <c r="J4430" s="30">
        <v>0.0</v>
      </c>
      <c r="K4430" s="30">
        <v>3.0</v>
      </c>
      <c r="L4430" s="30">
        <v>6.0</v>
      </c>
      <c r="N4430" s="30">
        <v>3.0</v>
      </c>
      <c r="P4430" s="30">
        <v>10.0</v>
      </c>
      <c r="Q4430" s="30">
        <v>4.0</v>
      </c>
      <c r="S4430" s="30">
        <v>5.0</v>
      </c>
      <c r="U4430" s="30">
        <v>12.0</v>
      </c>
      <c r="V4430" s="30">
        <v>3.0</v>
      </c>
      <c r="X4430" s="30">
        <v>7.0</v>
      </c>
      <c r="Z4430" s="30">
        <v>9.0</v>
      </c>
      <c r="AA4430" s="30">
        <v>0.0</v>
      </c>
      <c r="AC4430" s="30">
        <v>13.0</v>
      </c>
      <c r="AE4430" s="30">
        <v>9.0</v>
      </c>
      <c r="AF4430" s="30">
        <v>3.0</v>
      </c>
      <c r="AH4430" s="30">
        <v>4.0</v>
      </c>
      <c r="AJ4430" s="30">
        <v>9.0</v>
      </c>
      <c r="AK4430" s="30">
        <v>0.0</v>
      </c>
      <c r="AM4430" s="30">
        <v>5.0</v>
      </c>
      <c r="AP4430" s="30">
        <v>0.0</v>
      </c>
      <c r="AR4430" s="30">
        <v>7.0</v>
      </c>
      <c r="AT4430" s="30">
        <v>12.0</v>
      </c>
      <c r="AU4430" s="30">
        <v>1.0</v>
      </c>
      <c r="AW4430" s="30">
        <v>8.0</v>
      </c>
      <c r="AY4430" s="30">
        <v>9.0</v>
      </c>
      <c r="AZ4430" s="30">
        <v>0.0</v>
      </c>
      <c r="BB4430" s="30">
        <v>15.5</v>
      </c>
      <c r="BD4430" s="30">
        <v>10.0</v>
      </c>
      <c r="BE4430" s="30">
        <v>0.0</v>
      </c>
      <c r="BG4430" s="30">
        <v>7.0</v>
      </c>
      <c r="BI4430" s="30">
        <v>9.0</v>
      </c>
    </row>
    <row r="4431" ht="15.75" customHeight="1">
      <c r="A4431" s="30" t="s">
        <v>3513</v>
      </c>
      <c r="B4431" s="30" t="s">
        <v>3665</v>
      </c>
      <c r="C4431" s="30">
        <v>3.40152484E9</v>
      </c>
      <c r="D4431" s="30" t="s">
        <v>3515</v>
      </c>
      <c r="E4431" s="30">
        <v>9726.0</v>
      </c>
      <c r="F4431" s="30">
        <v>1.0</v>
      </c>
      <c r="G4431" s="30">
        <v>0.0</v>
      </c>
      <c r="H4431" s="30">
        <v>0.0</v>
      </c>
      <c r="I4431" s="30">
        <v>1.0</v>
      </c>
      <c r="J4431" s="30">
        <v>0.0</v>
      </c>
      <c r="K4431" s="30">
        <v>0.0</v>
      </c>
      <c r="L4431" s="30">
        <v>0.0</v>
      </c>
      <c r="N4431" s="30">
        <v>4.0</v>
      </c>
      <c r="P4431" s="30">
        <v>6.0</v>
      </c>
      <c r="Q4431" s="30">
        <v>0.0</v>
      </c>
      <c r="S4431" s="30">
        <v>5.0</v>
      </c>
      <c r="U4431" s="30">
        <v>4.0</v>
      </c>
      <c r="V4431" s="30">
        <v>1.0</v>
      </c>
      <c r="X4431" s="30">
        <v>4.0</v>
      </c>
      <c r="Z4431" s="30">
        <v>3.0</v>
      </c>
      <c r="AA4431" s="30">
        <v>0.0</v>
      </c>
      <c r="AC4431" s="30">
        <v>3.0</v>
      </c>
      <c r="AE4431" s="30">
        <v>3.0</v>
      </c>
      <c r="AF4431" s="30">
        <v>0.0</v>
      </c>
      <c r="AH4431" s="30">
        <v>4.0</v>
      </c>
      <c r="AJ4431" s="30">
        <v>6.0</v>
      </c>
      <c r="AK4431" s="30">
        <v>0.0</v>
      </c>
      <c r="AP4431" s="30">
        <v>0.0</v>
      </c>
      <c r="AR4431" s="30">
        <v>4.0</v>
      </c>
      <c r="AT4431" s="30">
        <v>2.0</v>
      </c>
      <c r="AU4431" s="30">
        <v>0.0</v>
      </c>
      <c r="AW4431" s="30">
        <v>4.0</v>
      </c>
      <c r="AY4431" s="30">
        <v>2.0</v>
      </c>
      <c r="AZ4431" s="30">
        <v>0.0</v>
      </c>
      <c r="BB4431" s="30">
        <v>4.0</v>
      </c>
      <c r="BD4431" s="30">
        <v>3.0</v>
      </c>
      <c r="BE4431" s="30">
        <v>0.0</v>
      </c>
      <c r="BG4431" s="30">
        <v>4.0</v>
      </c>
      <c r="BI4431" s="30">
        <v>6.0</v>
      </c>
    </row>
    <row r="4432" ht="15.75" customHeight="1">
      <c r="A4432" s="30" t="s">
        <v>3513</v>
      </c>
      <c r="B4432" s="30" t="s">
        <v>3665</v>
      </c>
      <c r="C4432" s="30">
        <v>3.40152484E9</v>
      </c>
      <c r="D4432" s="30" t="s">
        <v>3516</v>
      </c>
      <c r="E4432" s="30">
        <v>15477.0</v>
      </c>
      <c r="F4432" s="30">
        <v>0.0</v>
      </c>
      <c r="G4432" s="30">
        <v>0.0</v>
      </c>
      <c r="H4432" s="30">
        <v>0.0</v>
      </c>
      <c r="I4432" s="30">
        <v>0.0</v>
      </c>
      <c r="J4432" s="30">
        <v>0.0</v>
      </c>
      <c r="K4432" s="30">
        <v>0.0</v>
      </c>
      <c r="L4432" s="30">
        <v>0.0</v>
      </c>
      <c r="N4432" s="30">
        <v>7.0</v>
      </c>
      <c r="P4432" s="30">
        <v>10.0</v>
      </c>
      <c r="Q4432" s="30">
        <v>0.0</v>
      </c>
      <c r="S4432" s="30">
        <v>11.0</v>
      </c>
      <c r="U4432" s="30">
        <v>12.0</v>
      </c>
      <c r="V4432" s="30">
        <v>0.0</v>
      </c>
      <c r="X4432" s="30">
        <v>6.0</v>
      </c>
      <c r="Z4432" s="30">
        <v>8.0</v>
      </c>
      <c r="AA4432" s="30">
        <v>0.0</v>
      </c>
      <c r="AC4432" s="30">
        <v>12.0</v>
      </c>
      <c r="AE4432" s="30">
        <v>11.0</v>
      </c>
      <c r="AF4432" s="30">
        <v>0.0</v>
      </c>
      <c r="AH4432" s="30">
        <v>7.0</v>
      </c>
      <c r="AJ4432" s="30">
        <v>11.0</v>
      </c>
      <c r="AK4432" s="30">
        <v>0.0</v>
      </c>
      <c r="AM4432" s="30">
        <v>11.5</v>
      </c>
      <c r="AP4432" s="30">
        <v>0.0</v>
      </c>
      <c r="AR4432" s="30">
        <v>14.0</v>
      </c>
      <c r="AT4432" s="30">
        <v>12.0</v>
      </c>
      <c r="AU4432" s="30">
        <v>0.0</v>
      </c>
      <c r="AW4432" s="30">
        <v>14.0</v>
      </c>
      <c r="AY4432" s="30">
        <v>6.0</v>
      </c>
      <c r="AZ4432" s="30">
        <v>0.0</v>
      </c>
      <c r="BB4432" s="30">
        <v>23.0</v>
      </c>
      <c r="BD4432" s="30">
        <v>10.0</v>
      </c>
      <c r="BE4432" s="30">
        <v>0.0</v>
      </c>
      <c r="BG4432" s="30">
        <v>12.0</v>
      </c>
      <c r="BI4432" s="30">
        <v>11.0</v>
      </c>
    </row>
    <row r="4433" ht="15.75" customHeight="1">
      <c r="A4433" s="30" t="s">
        <v>3513</v>
      </c>
      <c r="B4433" s="30" t="s">
        <v>3666</v>
      </c>
      <c r="C4433" s="30">
        <v>3.40192487E9</v>
      </c>
      <c r="D4433" s="30" t="s">
        <v>3515</v>
      </c>
      <c r="E4433" s="30">
        <v>9726.0</v>
      </c>
      <c r="F4433" s="30">
        <v>4.0</v>
      </c>
      <c r="G4433" s="30">
        <v>1.0</v>
      </c>
      <c r="H4433" s="30">
        <v>2.0</v>
      </c>
      <c r="I4433" s="30">
        <v>0.0</v>
      </c>
      <c r="J4433" s="30">
        <v>0.0</v>
      </c>
      <c r="K4433" s="30">
        <v>1.0</v>
      </c>
      <c r="L4433" s="30">
        <v>1.0</v>
      </c>
      <c r="N4433" s="30">
        <v>4.0</v>
      </c>
      <c r="P4433" s="30">
        <v>6.0</v>
      </c>
      <c r="Q4433" s="30">
        <v>2.0</v>
      </c>
      <c r="S4433" s="30">
        <v>5.0</v>
      </c>
      <c r="U4433" s="30">
        <v>4.0</v>
      </c>
      <c r="V4433" s="30">
        <v>0.0</v>
      </c>
      <c r="X4433" s="30">
        <v>4.0</v>
      </c>
      <c r="Z4433" s="30">
        <v>3.0</v>
      </c>
      <c r="AA4433" s="30">
        <v>0.0</v>
      </c>
      <c r="AC4433" s="30">
        <v>3.0</v>
      </c>
      <c r="AE4433" s="30">
        <v>3.0</v>
      </c>
      <c r="AF4433" s="30">
        <v>1.0</v>
      </c>
      <c r="AH4433" s="30">
        <v>4.0</v>
      </c>
      <c r="AJ4433" s="30">
        <v>6.0</v>
      </c>
      <c r="AK4433" s="30">
        <v>0.0</v>
      </c>
      <c r="AP4433" s="30">
        <v>0.0</v>
      </c>
      <c r="AR4433" s="30">
        <v>4.0</v>
      </c>
      <c r="AT4433" s="30">
        <v>2.0</v>
      </c>
      <c r="AU4433" s="30">
        <v>0.0</v>
      </c>
      <c r="AW4433" s="30">
        <v>4.0</v>
      </c>
      <c r="AY4433" s="30">
        <v>2.0</v>
      </c>
      <c r="AZ4433" s="30">
        <v>0.0</v>
      </c>
      <c r="BB4433" s="30">
        <v>4.0</v>
      </c>
      <c r="BD4433" s="30">
        <v>3.0</v>
      </c>
      <c r="BE4433" s="30">
        <v>0.0</v>
      </c>
      <c r="BG4433" s="30">
        <v>4.0</v>
      </c>
      <c r="BI4433" s="30">
        <v>6.0</v>
      </c>
    </row>
    <row r="4434" ht="15.75" customHeight="1">
      <c r="A4434" s="30" t="s">
        <v>3513</v>
      </c>
      <c r="B4434" s="30" t="s">
        <v>3667</v>
      </c>
      <c r="C4434" s="30">
        <v>3.4035249E9</v>
      </c>
      <c r="D4434" s="30" t="s">
        <v>3518</v>
      </c>
      <c r="E4434" s="30">
        <v>963.0</v>
      </c>
      <c r="F4434" s="30">
        <v>2.0</v>
      </c>
      <c r="G4434" s="30">
        <v>0.0</v>
      </c>
      <c r="H4434" s="30">
        <v>0.0</v>
      </c>
      <c r="I4434" s="30">
        <v>1.0</v>
      </c>
      <c r="J4434" s="30">
        <v>1.0</v>
      </c>
      <c r="K4434" s="30">
        <v>0.0</v>
      </c>
      <c r="L4434" s="30">
        <v>0.0</v>
      </c>
      <c r="N4434" s="30">
        <v>3.0</v>
      </c>
      <c r="P4434" s="30">
        <v>10.0</v>
      </c>
      <c r="Q4434" s="30">
        <v>0.0</v>
      </c>
      <c r="R4434" s="30">
        <v>14.0</v>
      </c>
      <c r="S4434" s="30">
        <v>5.0</v>
      </c>
      <c r="U4434" s="30">
        <v>12.0</v>
      </c>
      <c r="V4434" s="30">
        <v>1.0</v>
      </c>
      <c r="W4434" s="30">
        <v>10.0</v>
      </c>
      <c r="X4434" s="30">
        <v>7.0</v>
      </c>
      <c r="Y4434" s="30">
        <v>7.5</v>
      </c>
      <c r="Z4434" s="30">
        <v>9.0</v>
      </c>
      <c r="AA4434" s="30">
        <v>1.0</v>
      </c>
      <c r="AB4434" s="30">
        <v>20.5</v>
      </c>
      <c r="AC4434" s="30">
        <v>13.0</v>
      </c>
      <c r="AD4434" s="30">
        <v>18.0</v>
      </c>
      <c r="AE4434" s="30">
        <v>9.0</v>
      </c>
      <c r="AF4434" s="30">
        <v>0.0</v>
      </c>
      <c r="AH4434" s="30">
        <v>4.0</v>
      </c>
      <c r="AI4434" s="30">
        <v>18.0</v>
      </c>
      <c r="AJ4434" s="30">
        <v>9.0</v>
      </c>
      <c r="AK4434" s="30">
        <v>0.0</v>
      </c>
      <c r="AM4434" s="30">
        <v>5.0</v>
      </c>
      <c r="AP4434" s="30">
        <v>0.0</v>
      </c>
      <c r="AR4434" s="30">
        <v>7.0</v>
      </c>
      <c r="AT4434" s="30">
        <v>12.0</v>
      </c>
      <c r="AU4434" s="30">
        <v>0.0</v>
      </c>
      <c r="AW4434" s="30">
        <v>8.0</v>
      </c>
      <c r="AY4434" s="30">
        <v>9.0</v>
      </c>
      <c r="AZ4434" s="30">
        <v>0.0</v>
      </c>
      <c r="BB4434" s="30">
        <v>15.5</v>
      </c>
      <c r="BD4434" s="30">
        <v>10.0</v>
      </c>
      <c r="BE4434" s="30">
        <v>0.0</v>
      </c>
      <c r="BG4434" s="30">
        <v>7.0</v>
      </c>
      <c r="BH4434" s="30">
        <v>25.0</v>
      </c>
      <c r="BI4434" s="30">
        <v>9.0</v>
      </c>
    </row>
    <row r="4435" ht="15.75" customHeight="1">
      <c r="A4435" s="30" t="s">
        <v>3513</v>
      </c>
      <c r="B4435" s="30" t="s">
        <v>3667</v>
      </c>
      <c r="C4435" s="30">
        <v>3.4035249E9</v>
      </c>
      <c r="D4435" s="30" t="s">
        <v>3516</v>
      </c>
      <c r="E4435" s="30">
        <v>15477.0</v>
      </c>
      <c r="F4435" s="30">
        <v>115.0</v>
      </c>
      <c r="G4435" s="30">
        <v>16.0</v>
      </c>
      <c r="H4435" s="30">
        <v>30.0</v>
      </c>
      <c r="I4435" s="30">
        <v>28.0</v>
      </c>
      <c r="J4435" s="30">
        <v>14.0</v>
      </c>
      <c r="K4435" s="30">
        <v>27.0</v>
      </c>
      <c r="L4435" s="30">
        <v>16.0</v>
      </c>
      <c r="N4435" s="30">
        <v>7.0</v>
      </c>
      <c r="P4435" s="30">
        <v>10.0</v>
      </c>
      <c r="Q4435" s="30">
        <v>27.0</v>
      </c>
      <c r="R4435" s="30">
        <v>14.0</v>
      </c>
      <c r="S4435" s="30">
        <v>11.0</v>
      </c>
      <c r="U4435" s="30">
        <v>12.0</v>
      </c>
      <c r="V4435" s="30">
        <v>21.0</v>
      </c>
      <c r="W4435" s="30">
        <v>10.0</v>
      </c>
      <c r="X4435" s="30">
        <v>6.0</v>
      </c>
      <c r="Y4435" s="30">
        <v>7.5</v>
      </c>
      <c r="Z4435" s="30">
        <v>8.0</v>
      </c>
      <c r="AA4435" s="30">
        <v>9.0</v>
      </c>
      <c r="AB4435" s="30">
        <v>20.5</v>
      </c>
      <c r="AC4435" s="30">
        <v>12.0</v>
      </c>
      <c r="AD4435" s="30">
        <v>18.0</v>
      </c>
      <c r="AE4435" s="30">
        <v>11.0</v>
      </c>
      <c r="AF4435" s="30">
        <v>15.0</v>
      </c>
      <c r="AH4435" s="30">
        <v>7.0</v>
      </c>
      <c r="AI4435" s="30">
        <v>18.0</v>
      </c>
      <c r="AJ4435" s="30">
        <v>11.0</v>
      </c>
      <c r="AK4435" s="30">
        <v>0.0</v>
      </c>
      <c r="AM4435" s="30">
        <v>11.5</v>
      </c>
      <c r="AP4435" s="30">
        <v>3.0</v>
      </c>
      <c r="AR4435" s="30">
        <v>14.0</v>
      </c>
      <c r="AT4435" s="30">
        <v>12.0</v>
      </c>
      <c r="AU4435" s="30">
        <v>7.0</v>
      </c>
      <c r="AW4435" s="30">
        <v>14.0</v>
      </c>
      <c r="AY4435" s="30">
        <v>6.0</v>
      </c>
      <c r="AZ4435" s="30">
        <v>5.0</v>
      </c>
      <c r="BB4435" s="30">
        <v>23.0</v>
      </c>
      <c r="BD4435" s="30">
        <v>10.0</v>
      </c>
      <c r="BE4435" s="30">
        <v>12.0</v>
      </c>
      <c r="BG4435" s="30">
        <v>12.0</v>
      </c>
      <c r="BH4435" s="30">
        <v>25.0</v>
      </c>
      <c r="BI4435" s="30">
        <v>11.0</v>
      </c>
    </row>
    <row r="4436" ht="15.75" customHeight="1">
      <c r="A4436" s="30" t="s">
        <v>3513</v>
      </c>
      <c r="B4436" s="30" t="s">
        <v>3668</v>
      </c>
      <c r="C4436" s="30">
        <v>3.40412496E9</v>
      </c>
      <c r="D4436" s="30" t="s">
        <v>3516</v>
      </c>
      <c r="E4436" s="30">
        <v>15477.0</v>
      </c>
      <c r="F4436" s="30">
        <v>13.0</v>
      </c>
      <c r="G4436" s="30">
        <v>0.0</v>
      </c>
      <c r="H4436" s="30">
        <v>1.0</v>
      </c>
      <c r="I4436" s="30">
        <v>1.0</v>
      </c>
      <c r="J4436" s="30">
        <v>2.0</v>
      </c>
      <c r="K4436" s="30">
        <v>6.0</v>
      </c>
      <c r="L4436" s="30">
        <v>0.0</v>
      </c>
      <c r="N4436" s="30">
        <v>7.0</v>
      </c>
      <c r="P4436" s="30">
        <v>10.0</v>
      </c>
      <c r="Q4436" s="30">
        <v>1.0</v>
      </c>
      <c r="S4436" s="30">
        <v>11.0</v>
      </c>
      <c r="U4436" s="30">
        <v>12.0</v>
      </c>
      <c r="V4436" s="30">
        <v>1.0</v>
      </c>
      <c r="X4436" s="30">
        <v>6.0</v>
      </c>
      <c r="Z4436" s="30">
        <v>8.0</v>
      </c>
      <c r="AA4436" s="30">
        <v>2.0</v>
      </c>
      <c r="AC4436" s="30">
        <v>12.0</v>
      </c>
      <c r="AE4436" s="30">
        <v>11.0</v>
      </c>
      <c r="AF4436" s="30">
        <v>2.0</v>
      </c>
      <c r="AH4436" s="30">
        <v>7.0</v>
      </c>
      <c r="AJ4436" s="30">
        <v>11.0</v>
      </c>
      <c r="AK4436" s="30">
        <v>0.0</v>
      </c>
      <c r="AM4436" s="30">
        <v>11.5</v>
      </c>
      <c r="AP4436" s="30">
        <v>0.0</v>
      </c>
      <c r="AR4436" s="30">
        <v>14.0</v>
      </c>
      <c r="AT4436" s="30">
        <v>12.0</v>
      </c>
      <c r="AU4436" s="30">
        <v>0.0</v>
      </c>
      <c r="AW4436" s="30">
        <v>14.0</v>
      </c>
      <c r="AY4436" s="30">
        <v>6.0</v>
      </c>
      <c r="AZ4436" s="30">
        <v>0.0</v>
      </c>
      <c r="BB4436" s="30">
        <v>23.0</v>
      </c>
      <c r="BD4436" s="30">
        <v>10.0</v>
      </c>
      <c r="BE4436" s="30">
        <v>4.0</v>
      </c>
      <c r="BG4436" s="30">
        <v>12.0</v>
      </c>
      <c r="BI4436" s="30">
        <v>11.0</v>
      </c>
    </row>
    <row r="4437" ht="15.75" customHeight="1">
      <c r="A4437" s="30" t="s">
        <v>3513</v>
      </c>
      <c r="B4437" s="30" t="s">
        <v>3669</v>
      </c>
      <c r="C4437" s="30">
        <v>3425140.0</v>
      </c>
      <c r="D4437" s="30" t="s">
        <v>3515</v>
      </c>
      <c r="E4437" s="30">
        <v>9726.0</v>
      </c>
      <c r="F4437" s="30">
        <v>5.0</v>
      </c>
      <c r="G4437" s="30">
        <v>0.0</v>
      </c>
      <c r="H4437" s="30">
        <v>4.0</v>
      </c>
      <c r="I4437" s="30">
        <v>0.0</v>
      </c>
      <c r="J4437" s="30">
        <v>1.0</v>
      </c>
      <c r="K4437" s="30">
        <v>0.0</v>
      </c>
      <c r="L4437" s="30">
        <v>0.0</v>
      </c>
      <c r="N4437" s="30">
        <v>4.0</v>
      </c>
      <c r="P4437" s="30">
        <v>6.0</v>
      </c>
      <c r="Q4437" s="30">
        <v>3.0</v>
      </c>
      <c r="S4437" s="30">
        <v>5.0</v>
      </c>
      <c r="U4437" s="30">
        <v>4.0</v>
      </c>
      <c r="V4437" s="30">
        <v>0.0</v>
      </c>
      <c r="X4437" s="30">
        <v>4.0</v>
      </c>
      <c r="Z4437" s="30">
        <v>3.0</v>
      </c>
      <c r="AA4437" s="30">
        <v>0.0</v>
      </c>
      <c r="AC4437" s="30">
        <v>3.0</v>
      </c>
      <c r="AE4437" s="30">
        <v>3.0</v>
      </c>
      <c r="AF4437" s="30">
        <v>0.0</v>
      </c>
      <c r="AH4437" s="30">
        <v>4.0</v>
      </c>
      <c r="AJ4437" s="30">
        <v>6.0</v>
      </c>
      <c r="AK4437" s="30">
        <v>0.0</v>
      </c>
      <c r="AP4437" s="30">
        <v>1.0</v>
      </c>
      <c r="AR4437" s="30">
        <v>4.0</v>
      </c>
      <c r="AT4437" s="30">
        <v>2.0</v>
      </c>
      <c r="AU4437" s="30">
        <v>0.0</v>
      </c>
      <c r="AW4437" s="30">
        <v>4.0</v>
      </c>
      <c r="AY4437" s="30">
        <v>2.0</v>
      </c>
      <c r="AZ4437" s="30">
        <v>1.0</v>
      </c>
      <c r="BB4437" s="30">
        <v>4.0</v>
      </c>
      <c r="BD4437" s="30">
        <v>3.0</v>
      </c>
      <c r="BE4437" s="30">
        <v>0.0</v>
      </c>
      <c r="BG4437" s="30">
        <v>4.0</v>
      </c>
      <c r="BI4437" s="30">
        <v>6.0</v>
      </c>
    </row>
    <row r="4438" ht="15.75" customHeight="1">
      <c r="A4438" s="30" t="s">
        <v>3513</v>
      </c>
      <c r="B4438" s="30" t="s">
        <v>3670</v>
      </c>
      <c r="C4438" s="30">
        <v>3425200.0</v>
      </c>
      <c r="D4438" s="30" t="s">
        <v>3515</v>
      </c>
      <c r="E4438" s="30">
        <v>9726.0</v>
      </c>
      <c r="F4438" s="30">
        <v>10.0</v>
      </c>
      <c r="G4438" s="30">
        <v>0.0</v>
      </c>
      <c r="H4438" s="30">
        <v>5.0</v>
      </c>
      <c r="I4438" s="30">
        <v>1.0</v>
      </c>
      <c r="J4438" s="30">
        <v>3.0</v>
      </c>
      <c r="K4438" s="30">
        <v>1.0</v>
      </c>
      <c r="L4438" s="30">
        <v>0.0</v>
      </c>
      <c r="N4438" s="30">
        <v>4.0</v>
      </c>
      <c r="P4438" s="30">
        <v>6.0</v>
      </c>
      <c r="Q4438" s="30">
        <v>5.0</v>
      </c>
      <c r="S4438" s="30">
        <v>5.0</v>
      </c>
      <c r="U4438" s="30">
        <v>4.0</v>
      </c>
      <c r="V4438" s="30">
        <v>1.0</v>
      </c>
      <c r="X4438" s="30">
        <v>4.0</v>
      </c>
      <c r="Z4438" s="30">
        <v>3.0</v>
      </c>
      <c r="AA4438" s="30">
        <v>3.0</v>
      </c>
      <c r="AC4438" s="30">
        <v>3.0</v>
      </c>
      <c r="AE4438" s="30">
        <v>3.0</v>
      </c>
      <c r="AF4438" s="30">
        <v>0.0</v>
      </c>
      <c r="AH4438" s="30">
        <v>4.0</v>
      </c>
      <c r="AJ4438" s="30">
        <v>6.0</v>
      </c>
      <c r="AK4438" s="30">
        <v>0.0</v>
      </c>
      <c r="AP4438" s="30">
        <v>0.0</v>
      </c>
      <c r="AR4438" s="30">
        <v>4.0</v>
      </c>
      <c r="AT4438" s="30">
        <v>2.0</v>
      </c>
      <c r="AU4438" s="30">
        <v>0.0</v>
      </c>
      <c r="AW4438" s="30">
        <v>4.0</v>
      </c>
      <c r="AY4438" s="30">
        <v>2.0</v>
      </c>
      <c r="AZ4438" s="30">
        <v>0.0</v>
      </c>
      <c r="BB4438" s="30">
        <v>4.0</v>
      </c>
      <c r="BD4438" s="30">
        <v>3.0</v>
      </c>
      <c r="BE4438" s="30">
        <v>1.0</v>
      </c>
      <c r="BG4438" s="30">
        <v>4.0</v>
      </c>
      <c r="BI4438" s="30">
        <v>6.0</v>
      </c>
    </row>
    <row r="4439" ht="15.75" customHeight="1">
      <c r="A4439" s="30" t="s">
        <v>3513</v>
      </c>
      <c r="B4439" s="30" t="s">
        <v>3671</v>
      </c>
      <c r="C4439" s="30">
        <v>3425230.0</v>
      </c>
      <c r="D4439" s="30" t="s">
        <v>3515</v>
      </c>
      <c r="E4439" s="30">
        <v>9726.0</v>
      </c>
      <c r="F4439" s="30">
        <v>53.0</v>
      </c>
      <c r="G4439" s="30">
        <v>17.0</v>
      </c>
      <c r="H4439" s="30">
        <v>12.0</v>
      </c>
      <c r="I4439" s="30">
        <v>13.0</v>
      </c>
      <c r="J4439" s="30">
        <v>7.0</v>
      </c>
      <c r="K4439" s="30">
        <v>4.0</v>
      </c>
      <c r="L4439" s="30">
        <v>16.0</v>
      </c>
      <c r="M4439" s="30">
        <v>11.0</v>
      </c>
      <c r="N4439" s="30">
        <v>4.0</v>
      </c>
      <c r="O4439" s="30">
        <v>57.5</v>
      </c>
      <c r="P4439" s="30">
        <v>6.0</v>
      </c>
      <c r="Q4439" s="30">
        <v>10.0</v>
      </c>
      <c r="S4439" s="30">
        <v>5.0</v>
      </c>
      <c r="U4439" s="30">
        <v>4.0</v>
      </c>
      <c r="V4439" s="30">
        <v>12.0</v>
      </c>
      <c r="W4439" s="30">
        <v>5.5</v>
      </c>
      <c r="X4439" s="30">
        <v>4.0</v>
      </c>
      <c r="Z4439" s="30">
        <v>3.0</v>
      </c>
      <c r="AA4439" s="30">
        <v>4.0</v>
      </c>
      <c r="AC4439" s="30">
        <v>3.0</v>
      </c>
      <c r="AE4439" s="30">
        <v>3.0</v>
      </c>
      <c r="AF4439" s="30">
        <v>1.0</v>
      </c>
      <c r="AH4439" s="30">
        <v>4.0</v>
      </c>
      <c r="AJ4439" s="30">
        <v>6.0</v>
      </c>
      <c r="AK4439" s="30">
        <v>1.0</v>
      </c>
      <c r="AP4439" s="30">
        <v>2.0</v>
      </c>
      <c r="AR4439" s="30">
        <v>4.0</v>
      </c>
      <c r="AT4439" s="30">
        <v>2.0</v>
      </c>
      <c r="AU4439" s="30">
        <v>1.0</v>
      </c>
      <c r="AW4439" s="30">
        <v>4.0</v>
      </c>
      <c r="AY4439" s="30">
        <v>2.0</v>
      </c>
      <c r="AZ4439" s="30">
        <v>3.0</v>
      </c>
      <c r="BB4439" s="30">
        <v>4.0</v>
      </c>
      <c r="BD4439" s="30">
        <v>3.0</v>
      </c>
      <c r="BE4439" s="30">
        <v>3.0</v>
      </c>
      <c r="BG4439" s="30">
        <v>4.0</v>
      </c>
      <c r="BI4439" s="30">
        <v>6.0</v>
      </c>
    </row>
    <row r="4440" ht="15.75" customHeight="1">
      <c r="A4440" s="30" t="s">
        <v>3513</v>
      </c>
      <c r="B4440" s="30" t="s">
        <v>3672</v>
      </c>
      <c r="C4440" s="30">
        <v>3425320.0</v>
      </c>
      <c r="D4440" s="30" t="s">
        <v>3515</v>
      </c>
      <c r="E4440" s="30">
        <v>9726.0</v>
      </c>
      <c r="F4440" s="30">
        <v>4.0</v>
      </c>
      <c r="G4440" s="30">
        <v>1.0</v>
      </c>
      <c r="H4440" s="30">
        <v>0.0</v>
      </c>
      <c r="I4440" s="30">
        <v>1.0</v>
      </c>
      <c r="J4440" s="30">
        <v>1.0</v>
      </c>
      <c r="K4440" s="30">
        <v>1.0</v>
      </c>
      <c r="L4440" s="30">
        <v>1.0</v>
      </c>
      <c r="N4440" s="30">
        <v>4.0</v>
      </c>
      <c r="P4440" s="30">
        <v>6.0</v>
      </c>
      <c r="Q4440" s="30">
        <v>0.0</v>
      </c>
      <c r="S4440" s="30">
        <v>5.0</v>
      </c>
      <c r="U4440" s="30">
        <v>4.0</v>
      </c>
      <c r="V4440" s="30">
        <v>0.0</v>
      </c>
      <c r="X4440" s="30">
        <v>4.0</v>
      </c>
      <c r="Z4440" s="30">
        <v>3.0</v>
      </c>
      <c r="AA4440" s="30">
        <v>1.0</v>
      </c>
      <c r="AC4440" s="30">
        <v>3.0</v>
      </c>
      <c r="AE4440" s="30">
        <v>3.0</v>
      </c>
      <c r="AF4440" s="30">
        <v>1.0</v>
      </c>
      <c r="AH4440" s="30">
        <v>4.0</v>
      </c>
      <c r="AJ4440" s="30">
        <v>6.0</v>
      </c>
      <c r="AK4440" s="30">
        <v>0.0</v>
      </c>
      <c r="AP4440" s="30">
        <v>0.0</v>
      </c>
      <c r="AR4440" s="30">
        <v>4.0</v>
      </c>
      <c r="AT4440" s="30">
        <v>2.0</v>
      </c>
      <c r="AU4440" s="30">
        <v>1.0</v>
      </c>
      <c r="AW4440" s="30">
        <v>4.0</v>
      </c>
      <c r="AY4440" s="30">
        <v>2.0</v>
      </c>
      <c r="AZ4440" s="30">
        <v>0.0</v>
      </c>
      <c r="BB4440" s="30">
        <v>4.0</v>
      </c>
      <c r="BD4440" s="30">
        <v>3.0</v>
      </c>
      <c r="BE4440" s="30">
        <v>0.0</v>
      </c>
      <c r="BG4440" s="30">
        <v>4.0</v>
      </c>
      <c r="BI4440" s="30">
        <v>6.0</v>
      </c>
    </row>
    <row r="4441" ht="15.75" customHeight="1">
      <c r="A4441" s="30" t="s">
        <v>3513</v>
      </c>
      <c r="B4441" s="30" t="s">
        <v>3673</v>
      </c>
      <c r="C4441" s="30">
        <v>3.40192535E9</v>
      </c>
      <c r="D4441" s="30" t="s">
        <v>3515</v>
      </c>
      <c r="E4441" s="30">
        <v>9726.0</v>
      </c>
      <c r="F4441" s="30">
        <v>1.0</v>
      </c>
      <c r="G4441" s="30">
        <v>0.0</v>
      </c>
      <c r="H4441" s="30">
        <v>0.0</v>
      </c>
      <c r="I4441" s="30">
        <v>0.0</v>
      </c>
      <c r="J4441" s="30">
        <v>0.0</v>
      </c>
      <c r="K4441" s="30">
        <v>1.0</v>
      </c>
      <c r="L4441" s="30">
        <v>0.0</v>
      </c>
      <c r="N4441" s="30">
        <v>4.0</v>
      </c>
      <c r="P4441" s="30">
        <v>6.0</v>
      </c>
      <c r="Q4441" s="30">
        <v>0.0</v>
      </c>
      <c r="S4441" s="30">
        <v>5.0</v>
      </c>
      <c r="U4441" s="30">
        <v>4.0</v>
      </c>
      <c r="V4441" s="30">
        <v>0.0</v>
      </c>
      <c r="X4441" s="30">
        <v>4.0</v>
      </c>
      <c r="Z4441" s="30">
        <v>3.0</v>
      </c>
      <c r="AA4441" s="30">
        <v>0.0</v>
      </c>
      <c r="AC4441" s="30">
        <v>3.0</v>
      </c>
      <c r="AE4441" s="30">
        <v>3.0</v>
      </c>
      <c r="AF4441" s="30">
        <v>0.0</v>
      </c>
      <c r="AH4441" s="30">
        <v>4.0</v>
      </c>
      <c r="AJ4441" s="30">
        <v>6.0</v>
      </c>
      <c r="AK4441" s="30">
        <v>0.0</v>
      </c>
      <c r="AP4441" s="30">
        <v>0.0</v>
      </c>
      <c r="AR4441" s="30">
        <v>4.0</v>
      </c>
      <c r="AT4441" s="30">
        <v>2.0</v>
      </c>
      <c r="AU4441" s="30">
        <v>0.0</v>
      </c>
      <c r="AW4441" s="30">
        <v>4.0</v>
      </c>
      <c r="AY4441" s="30">
        <v>2.0</v>
      </c>
      <c r="AZ4441" s="30">
        <v>0.0</v>
      </c>
      <c r="BB4441" s="30">
        <v>4.0</v>
      </c>
      <c r="BD4441" s="30">
        <v>3.0</v>
      </c>
      <c r="BE4441" s="30">
        <v>1.0</v>
      </c>
      <c r="BG4441" s="30">
        <v>4.0</v>
      </c>
      <c r="BI4441" s="30">
        <v>6.0</v>
      </c>
    </row>
    <row r="4442" ht="15.75" customHeight="1">
      <c r="A4442" s="30" t="s">
        <v>3513</v>
      </c>
      <c r="B4442" s="30" t="s">
        <v>3674</v>
      </c>
      <c r="C4442" s="30">
        <v>3425560.0</v>
      </c>
      <c r="D4442" s="30" t="s">
        <v>3518</v>
      </c>
      <c r="E4442" s="30">
        <v>963.0</v>
      </c>
      <c r="F4442" s="30">
        <v>128.0</v>
      </c>
      <c r="G4442" s="30">
        <v>32.0</v>
      </c>
      <c r="H4442" s="30">
        <v>40.0</v>
      </c>
      <c r="I4442" s="30">
        <v>25.0</v>
      </c>
      <c r="J4442" s="30">
        <v>18.0</v>
      </c>
      <c r="K4442" s="30">
        <v>12.0</v>
      </c>
      <c r="L4442" s="30">
        <v>32.0</v>
      </c>
      <c r="M4442" s="30">
        <v>6.0</v>
      </c>
      <c r="N4442" s="30">
        <v>3.0</v>
      </c>
      <c r="O4442" s="30">
        <v>20.0</v>
      </c>
      <c r="P4442" s="30">
        <v>10.0</v>
      </c>
      <c r="Q4442" s="30">
        <v>37.0</v>
      </c>
      <c r="R4442" s="30">
        <v>7.5</v>
      </c>
      <c r="S4442" s="30">
        <v>5.0</v>
      </c>
      <c r="T4442" s="30">
        <v>18.0</v>
      </c>
      <c r="U4442" s="30">
        <v>12.0</v>
      </c>
      <c r="V4442" s="30">
        <v>21.0</v>
      </c>
      <c r="W4442" s="30">
        <v>5.0</v>
      </c>
      <c r="X4442" s="30">
        <v>7.0</v>
      </c>
      <c r="Y4442" s="30">
        <v>9.5</v>
      </c>
      <c r="Z4442" s="30">
        <v>9.0</v>
      </c>
      <c r="AA4442" s="30">
        <v>14.0</v>
      </c>
      <c r="AB4442" s="30">
        <v>12.5</v>
      </c>
      <c r="AC4442" s="30">
        <v>13.0</v>
      </c>
      <c r="AD4442" s="30">
        <v>16.5</v>
      </c>
      <c r="AE4442" s="30">
        <v>9.0</v>
      </c>
      <c r="AF4442" s="30">
        <v>9.0</v>
      </c>
      <c r="AH4442" s="30">
        <v>4.0</v>
      </c>
      <c r="AJ4442" s="30">
        <v>9.0</v>
      </c>
      <c r="AK4442" s="30">
        <v>0.0</v>
      </c>
      <c r="AM4442" s="30">
        <v>5.0</v>
      </c>
      <c r="AP4442" s="30">
        <v>3.0</v>
      </c>
      <c r="AR4442" s="30">
        <v>7.0</v>
      </c>
      <c r="AT4442" s="30">
        <v>12.0</v>
      </c>
      <c r="AU4442" s="30">
        <v>4.0</v>
      </c>
      <c r="AW4442" s="30">
        <v>8.0</v>
      </c>
      <c r="AY4442" s="30">
        <v>9.0</v>
      </c>
      <c r="AZ4442" s="30">
        <v>4.0</v>
      </c>
      <c r="BB4442" s="30">
        <v>15.5</v>
      </c>
      <c r="BD4442" s="30">
        <v>10.0</v>
      </c>
      <c r="BE4442" s="30">
        <v>3.0</v>
      </c>
      <c r="BG4442" s="30">
        <v>7.0</v>
      </c>
      <c r="BI4442" s="30">
        <v>9.0</v>
      </c>
    </row>
    <row r="4443" ht="15.75" customHeight="1">
      <c r="A4443" s="30" t="s">
        <v>3513</v>
      </c>
      <c r="B4443" s="30" t="s">
        <v>3675</v>
      </c>
      <c r="C4443" s="30">
        <v>3425770.0</v>
      </c>
      <c r="D4443" s="30" t="s">
        <v>3516</v>
      </c>
      <c r="E4443" s="30">
        <v>15477.0</v>
      </c>
      <c r="F4443" s="30">
        <v>19.0</v>
      </c>
      <c r="G4443" s="30">
        <v>0.0</v>
      </c>
      <c r="H4443" s="30">
        <v>5.0</v>
      </c>
      <c r="I4443" s="30">
        <v>3.0</v>
      </c>
      <c r="J4443" s="30">
        <v>6.0</v>
      </c>
      <c r="K4443" s="30">
        <v>4.0</v>
      </c>
      <c r="L4443" s="30">
        <v>0.0</v>
      </c>
      <c r="N4443" s="30">
        <v>7.0</v>
      </c>
      <c r="P4443" s="30">
        <v>10.0</v>
      </c>
      <c r="Q4443" s="30">
        <v>5.0</v>
      </c>
      <c r="S4443" s="30">
        <v>11.0</v>
      </c>
      <c r="U4443" s="30">
        <v>12.0</v>
      </c>
      <c r="V4443" s="30">
        <v>2.0</v>
      </c>
      <c r="X4443" s="30">
        <v>6.0</v>
      </c>
      <c r="Z4443" s="30">
        <v>8.0</v>
      </c>
      <c r="AA4443" s="30">
        <v>6.0</v>
      </c>
      <c r="AC4443" s="30">
        <v>12.0</v>
      </c>
      <c r="AE4443" s="30">
        <v>11.0</v>
      </c>
      <c r="AF4443" s="30">
        <v>4.0</v>
      </c>
      <c r="AH4443" s="30">
        <v>7.0</v>
      </c>
      <c r="AJ4443" s="30">
        <v>11.0</v>
      </c>
      <c r="AK4443" s="30">
        <v>0.0</v>
      </c>
      <c r="AM4443" s="30">
        <v>11.5</v>
      </c>
      <c r="AP4443" s="30">
        <v>0.0</v>
      </c>
      <c r="AR4443" s="30">
        <v>14.0</v>
      </c>
      <c r="AT4443" s="30">
        <v>12.0</v>
      </c>
      <c r="AU4443" s="30">
        <v>1.0</v>
      </c>
      <c r="AW4443" s="30">
        <v>14.0</v>
      </c>
      <c r="AY4443" s="30">
        <v>6.0</v>
      </c>
      <c r="AZ4443" s="30">
        <v>0.0</v>
      </c>
      <c r="BB4443" s="30">
        <v>23.0</v>
      </c>
      <c r="BD4443" s="30">
        <v>10.0</v>
      </c>
      <c r="BE4443" s="30">
        <v>0.0</v>
      </c>
      <c r="BG4443" s="30">
        <v>12.0</v>
      </c>
      <c r="BI4443" s="30">
        <v>11.0</v>
      </c>
    </row>
    <row r="4444" ht="15.75" customHeight="1">
      <c r="A4444" s="30" t="s">
        <v>3513</v>
      </c>
      <c r="B4444" s="30" t="s">
        <v>3676</v>
      </c>
      <c r="C4444" s="30">
        <v>3425800.0</v>
      </c>
      <c r="D4444" s="30" t="s">
        <v>3516</v>
      </c>
      <c r="E4444" s="30">
        <v>15477.0</v>
      </c>
      <c r="F4444" s="30">
        <v>6.0</v>
      </c>
      <c r="G4444" s="30">
        <v>0.0</v>
      </c>
      <c r="H4444" s="30">
        <v>4.0</v>
      </c>
      <c r="I4444" s="30">
        <v>0.0</v>
      </c>
      <c r="J4444" s="30">
        <v>0.0</v>
      </c>
      <c r="K4444" s="30">
        <v>2.0</v>
      </c>
      <c r="L4444" s="30">
        <v>0.0</v>
      </c>
      <c r="N4444" s="30">
        <v>7.0</v>
      </c>
      <c r="P4444" s="30">
        <v>10.0</v>
      </c>
      <c r="Q4444" s="30">
        <v>4.0</v>
      </c>
      <c r="S4444" s="30">
        <v>11.0</v>
      </c>
      <c r="U4444" s="30">
        <v>12.0</v>
      </c>
      <c r="V4444" s="30">
        <v>0.0</v>
      </c>
      <c r="X4444" s="30">
        <v>6.0</v>
      </c>
      <c r="Z4444" s="30">
        <v>8.0</v>
      </c>
      <c r="AA4444" s="30">
        <v>0.0</v>
      </c>
      <c r="AC4444" s="30">
        <v>12.0</v>
      </c>
      <c r="AE4444" s="30">
        <v>11.0</v>
      </c>
      <c r="AF4444" s="30">
        <v>0.0</v>
      </c>
      <c r="AH4444" s="30">
        <v>7.0</v>
      </c>
      <c r="AJ4444" s="30">
        <v>11.0</v>
      </c>
      <c r="AK4444" s="30">
        <v>0.0</v>
      </c>
      <c r="AM4444" s="30">
        <v>11.5</v>
      </c>
      <c r="AP4444" s="30">
        <v>0.0</v>
      </c>
      <c r="AR4444" s="30">
        <v>14.0</v>
      </c>
      <c r="AT4444" s="30">
        <v>12.0</v>
      </c>
      <c r="AU4444" s="30">
        <v>0.0</v>
      </c>
      <c r="AW4444" s="30">
        <v>14.0</v>
      </c>
      <c r="AY4444" s="30">
        <v>6.0</v>
      </c>
      <c r="AZ4444" s="30">
        <v>0.0</v>
      </c>
      <c r="BB4444" s="30">
        <v>23.0</v>
      </c>
      <c r="BD4444" s="30">
        <v>10.0</v>
      </c>
      <c r="BE4444" s="30">
        <v>2.0</v>
      </c>
      <c r="BG4444" s="30">
        <v>12.0</v>
      </c>
      <c r="BI4444" s="30">
        <v>11.0</v>
      </c>
    </row>
    <row r="4445" ht="15.75" customHeight="1">
      <c r="A4445" s="30" t="s">
        <v>3513</v>
      </c>
      <c r="B4445" s="30" t="s">
        <v>3677</v>
      </c>
      <c r="C4445" s="30">
        <v>3.40072607E9</v>
      </c>
      <c r="D4445" s="30" t="s">
        <v>3518</v>
      </c>
      <c r="E4445" s="30">
        <v>963.0</v>
      </c>
      <c r="F4445" s="30">
        <v>6.0</v>
      </c>
      <c r="G4445" s="30">
        <v>3.0</v>
      </c>
      <c r="H4445" s="30">
        <v>2.0</v>
      </c>
      <c r="I4445" s="30">
        <v>0.0</v>
      </c>
      <c r="J4445" s="30">
        <v>0.0</v>
      </c>
      <c r="K4445" s="30">
        <v>1.0</v>
      </c>
      <c r="L4445" s="30">
        <v>3.0</v>
      </c>
      <c r="N4445" s="30">
        <v>3.0</v>
      </c>
      <c r="P4445" s="30">
        <v>10.0</v>
      </c>
      <c r="Q4445" s="30">
        <v>1.0</v>
      </c>
      <c r="S4445" s="30">
        <v>5.0</v>
      </c>
      <c r="U4445" s="30">
        <v>12.0</v>
      </c>
      <c r="V4445" s="30">
        <v>0.0</v>
      </c>
      <c r="X4445" s="30">
        <v>7.0</v>
      </c>
      <c r="Z4445" s="30">
        <v>9.0</v>
      </c>
      <c r="AA4445" s="30">
        <v>0.0</v>
      </c>
      <c r="AC4445" s="30">
        <v>13.0</v>
      </c>
      <c r="AE4445" s="30">
        <v>9.0</v>
      </c>
      <c r="AF4445" s="30">
        <v>1.0</v>
      </c>
      <c r="AH4445" s="30">
        <v>4.0</v>
      </c>
      <c r="AJ4445" s="30">
        <v>9.0</v>
      </c>
      <c r="AK4445" s="30">
        <v>0.0</v>
      </c>
      <c r="AM4445" s="30">
        <v>5.0</v>
      </c>
      <c r="AP4445" s="30">
        <v>1.0</v>
      </c>
      <c r="AR4445" s="30">
        <v>7.0</v>
      </c>
      <c r="AT4445" s="30">
        <v>12.0</v>
      </c>
      <c r="AU4445" s="30">
        <v>0.0</v>
      </c>
      <c r="AW4445" s="30">
        <v>8.0</v>
      </c>
      <c r="AY4445" s="30">
        <v>9.0</v>
      </c>
      <c r="AZ4445" s="30">
        <v>0.0</v>
      </c>
      <c r="BB4445" s="30">
        <v>15.5</v>
      </c>
      <c r="BD4445" s="30">
        <v>10.0</v>
      </c>
      <c r="BE4445" s="30">
        <v>0.0</v>
      </c>
      <c r="BG4445" s="30">
        <v>7.0</v>
      </c>
      <c r="BI4445" s="30">
        <v>9.0</v>
      </c>
    </row>
    <row r="4446" ht="15.75" customHeight="1">
      <c r="A4446" s="30" t="s">
        <v>3513</v>
      </c>
      <c r="B4446" s="30" t="s">
        <v>3678</v>
      </c>
      <c r="C4446" s="30">
        <v>3426340.0</v>
      </c>
      <c r="D4446" s="30" t="s">
        <v>3518</v>
      </c>
      <c r="E4446" s="30">
        <v>963.0</v>
      </c>
      <c r="F4446" s="30">
        <v>46.0</v>
      </c>
      <c r="G4446" s="30">
        <v>13.0</v>
      </c>
      <c r="H4446" s="30">
        <v>12.0</v>
      </c>
      <c r="I4446" s="30">
        <v>8.0</v>
      </c>
      <c r="J4446" s="30">
        <v>5.0</v>
      </c>
      <c r="K4446" s="30">
        <v>8.0</v>
      </c>
      <c r="L4446" s="30">
        <v>13.0</v>
      </c>
      <c r="M4446" s="30">
        <v>9.0</v>
      </c>
      <c r="N4446" s="30">
        <v>3.0</v>
      </c>
      <c r="O4446" s="30">
        <v>50.0</v>
      </c>
      <c r="P4446" s="30">
        <v>10.0</v>
      </c>
      <c r="Q4446" s="30">
        <v>12.0</v>
      </c>
      <c r="S4446" s="30">
        <v>5.0</v>
      </c>
      <c r="U4446" s="30">
        <v>12.0</v>
      </c>
      <c r="V4446" s="30">
        <v>7.0</v>
      </c>
      <c r="X4446" s="30">
        <v>7.0</v>
      </c>
      <c r="Z4446" s="30">
        <v>9.0</v>
      </c>
      <c r="AA4446" s="30">
        <v>5.0</v>
      </c>
      <c r="AC4446" s="30">
        <v>13.0</v>
      </c>
      <c r="AE4446" s="30">
        <v>9.0</v>
      </c>
      <c r="AF4446" s="30">
        <v>4.0</v>
      </c>
      <c r="AH4446" s="30">
        <v>4.0</v>
      </c>
      <c r="AJ4446" s="30">
        <v>9.0</v>
      </c>
      <c r="AK4446" s="30">
        <v>0.0</v>
      </c>
      <c r="AM4446" s="30">
        <v>5.0</v>
      </c>
      <c r="AP4446" s="30">
        <v>0.0</v>
      </c>
      <c r="AR4446" s="30">
        <v>7.0</v>
      </c>
      <c r="AT4446" s="30">
        <v>12.0</v>
      </c>
      <c r="AU4446" s="30">
        <v>1.0</v>
      </c>
      <c r="AW4446" s="30">
        <v>8.0</v>
      </c>
      <c r="AY4446" s="30">
        <v>9.0</v>
      </c>
      <c r="AZ4446" s="30">
        <v>0.0</v>
      </c>
      <c r="BB4446" s="30">
        <v>15.5</v>
      </c>
      <c r="BD4446" s="30">
        <v>10.0</v>
      </c>
      <c r="BE4446" s="30">
        <v>4.0</v>
      </c>
      <c r="BG4446" s="30">
        <v>7.0</v>
      </c>
      <c r="BI4446" s="30">
        <v>9.0</v>
      </c>
    </row>
    <row r="4447" ht="15.75" customHeight="1">
      <c r="A4447" s="30" t="s">
        <v>3513</v>
      </c>
      <c r="B4447" s="30" t="s">
        <v>3679</v>
      </c>
      <c r="C4447" s="30">
        <v>3.40192655E9</v>
      </c>
      <c r="D4447" s="30" t="s">
        <v>3515</v>
      </c>
      <c r="E4447" s="30">
        <v>9726.0</v>
      </c>
      <c r="F4447" s="30">
        <v>1.0</v>
      </c>
      <c r="G4447" s="30">
        <v>0.0</v>
      </c>
      <c r="H4447" s="30">
        <v>0.0</v>
      </c>
      <c r="I4447" s="30">
        <v>0.0</v>
      </c>
      <c r="J4447" s="30">
        <v>0.0</v>
      </c>
      <c r="K4447" s="30">
        <v>1.0</v>
      </c>
      <c r="L4447" s="30">
        <v>0.0</v>
      </c>
      <c r="N4447" s="30">
        <v>4.0</v>
      </c>
      <c r="P4447" s="30">
        <v>6.0</v>
      </c>
      <c r="Q4447" s="30">
        <v>0.0</v>
      </c>
      <c r="S4447" s="30">
        <v>5.0</v>
      </c>
      <c r="U4447" s="30">
        <v>4.0</v>
      </c>
      <c r="V4447" s="30">
        <v>0.0</v>
      </c>
      <c r="X4447" s="30">
        <v>4.0</v>
      </c>
      <c r="Z4447" s="30">
        <v>3.0</v>
      </c>
      <c r="AA4447" s="30">
        <v>0.0</v>
      </c>
      <c r="AC4447" s="30">
        <v>3.0</v>
      </c>
      <c r="AE4447" s="30">
        <v>3.0</v>
      </c>
      <c r="AF4447" s="30">
        <v>0.0</v>
      </c>
      <c r="AH4447" s="30">
        <v>4.0</v>
      </c>
      <c r="AJ4447" s="30">
        <v>6.0</v>
      </c>
      <c r="AK4447" s="30">
        <v>0.0</v>
      </c>
      <c r="AP4447" s="30">
        <v>0.0</v>
      </c>
      <c r="AR4447" s="30">
        <v>4.0</v>
      </c>
      <c r="AT4447" s="30">
        <v>2.0</v>
      </c>
      <c r="AU4447" s="30">
        <v>0.0</v>
      </c>
      <c r="AW4447" s="30">
        <v>4.0</v>
      </c>
      <c r="AY4447" s="30">
        <v>2.0</v>
      </c>
      <c r="AZ4447" s="30">
        <v>0.0</v>
      </c>
      <c r="BB4447" s="30">
        <v>4.0</v>
      </c>
      <c r="BD4447" s="30">
        <v>3.0</v>
      </c>
      <c r="BE4447" s="30">
        <v>1.0</v>
      </c>
      <c r="BG4447" s="30">
        <v>4.0</v>
      </c>
      <c r="BI4447" s="30">
        <v>6.0</v>
      </c>
    </row>
    <row r="4448" ht="15.75" customHeight="1">
      <c r="A4448" s="30" t="s">
        <v>3513</v>
      </c>
      <c r="B4448" s="30" t="s">
        <v>3680</v>
      </c>
      <c r="C4448" s="30">
        <v>3426640.0</v>
      </c>
      <c r="D4448" s="30" t="s">
        <v>3516</v>
      </c>
      <c r="E4448" s="30">
        <v>15477.0</v>
      </c>
      <c r="F4448" s="30">
        <v>13.0</v>
      </c>
      <c r="G4448" s="30">
        <v>2.0</v>
      </c>
      <c r="H4448" s="30">
        <v>1.0</v>
      </c>
      <c r="I4448" s="30">
        <v>1.0</v>
      </c>
      <c r="J4448" s="30">
        <v>2.0</v>
      </c>
      <c r="K4448" s="30">
        <v>4.0</v>
      </c>
      <c r="L4448" s="30">
        <v>2.0</v>
      </c>
      <c r="N4448" s="30">
        <v>7.0</v>
      </c>
      <c r="P4448" s="30">
        <v>10.0</v>
      </c>
      <c r="Q4448" s="30">
        <v>0.0</v>
      </c>
      <c r="S4448" s="30">
        <v>11.0</v>
      </c>
      <c r="U4448" s="30">
        <v>12.0</v>
      </c>
      <c r="V4448" s="30">
        <v>1.0</v>
      </c>
      <c r="X4448" s="30">
        <v>6.0</v>
      </c>
      <c r="Z4448" s="30">
        <v>8.0</v>
      </c>
      <c r="AA4448" s="30">
        <v>2.0</v>
      </c>
      <c r="AC4448" s="30">
        <v>12.0</v>
      </c>
      <c r="AE4448" s="30">
        <v>11.0</v>
      </c>
      <c r="AF4448" s="30">
        <v>4.0</v>
      </c>
      <c r="AH4448" s="30">
        <v>7.0</v>
      </c>
      <c r="AJ4448" s="30">
        <v>11.0</v>
      </c>
      <c r="AK4448" s="30">
        <v>0.0</v>
      </c>
      <c r="AM4448" s="30">
        <v>11.5</v>
      </c>
      <c r="AP4448" s="30">
        <v>1.0</v>
      </c>
      <c r="AR4448" s="30">
        <v>14.0</v>
      </c>
      <c r="AT4448" s="30">
        <v>12.0</v>
      </c>
      <c r="AU4448" s="30">
        <v>0.0</v>
      </c>
      <c r="AW4448" s="30">
        <v>14.0</v>
      </c>
      <c r="AY4448" s="30">
        <v>6.0</v>
      </c>
      <c r="AZ4448" s="30">
        <v>0.0</v>
      </c>
      <c r="BB4448" s="30">
        <v>23.0</v>
      </c>
      <c r="BD4448" s="30">
        <v>10.0</v>
      </c>
      <c r="BE4448" s="30">
        <v>0.0</v>
      </c>
      <c r="BG4448" s="30">
        <v>12.0</v>
      </c>
      <c r="BI4448" s="30">
        <v>11.0</v>
      </c>
    </row>
    <row r="4449" ht="15.75" customHeight="1">
      <c r="A4449" s="30" t="s">
        <v>3513</v>
      </c>
      <c r="B4449" s="30" t="s">
        <v>3681</v>
      </c>
      <c r="C4449" s="30">
        <v>3426820.0</v>
      </c>
      <c r="D4449" s="30" t="s">
        <v>3518</v>
      </c>
      <c r="E4449" s="30">
        <v>963.0</v>
      </c>
      <c r="F4449" s="30">
        <v>1.0</v>
      </c>
      <c r="G4449" s="30">
        <v>0.0</v>
      </c>
      <c r="H4449" s="30">
        <v>0.0</v>
      </c>
      <c r="I4449" s="30">
        <v>0.0</v>
      </c>
      <c r="J4449" s="30">
        <v>0.0</v>
      </c>
      <c r="K4449" s="30">
        <v>1.0</v>
      </c>
      <c r="L4449" s="30">
        <v>0.0</v>
      </c>
      <c r="N4449" s="30">
        <v>3.0</v>
      </c>
      <c r="P4449" s="30">
        <v>10.0</v>
      </c>
      <c r="Q4449" s="30">
        <v>0.0</v>
      </c>
      <c r="S4449" s="30">
        <v>5.0</v>
      </c>
      <c r="U4449" s="30">
        <v>12.0</v>
      </c>
      <c r="V4449" s="30">
        <v>0.0</v>
      </c>
      <c r="X4449" s="30">
        <v>7.0</v>
      </c>
      <c r="Z4449" s="30">
        <v>9.0</v>
      </c>
      <c r="AA4449" s="30">
        <v>0.0</v>
      </c>
      <c r="AC4449" s="30">
        <v>13.0</v>
      </c>
      <c r="AE4449" s="30">
        <v>9.0</v>
      </c>
      <c r="AF4449" s="30">
        <v>0.0</v>
      </c>
      <c r="AH4449" s="30">
        <v>4.0</v>
      </c>
      <c r="AJ4449" s="30">
        <v>9.0</v>
      </c>
      <c r="AK4449" s="30">
        <v>0.0</v>
      </c>
      <c r="AM4449" s="30">
        <v>5.0</v>
      </c>
      <c r="AP4449" s="30">
        <v>0.0</v>
      </c>
      <c r="AR4449" s="30">
        <v>7.0</v>
      </c>
      <c r="AT4449" s="30">
        <v>12.0</v>
      </c>
      <c r="AU4449" s="30">
        <v>0.0</v>
      </c>
      <c r="AW4449" s="30">
        <v>8.0</v>
      </c>
      <c r="AY4449" s="30">
        <v>9.0</v>
      </c>
      <c r="AZ4449" s="30">
        <v>0.0</v>
      </c>
      <c r="BB4449" s="30">
        <v>15.5</v>
      </c>
      <c r="BD4449" s="30">
        <v>10.0</v>
      </c>
      <c r="BE4449" s="30">
        <v>1.0</v>
      </c>
      <c r="BG4449" s="30">
        <v>7.0</v>
      </c>
      <c r="BI4449" s="30">
        <v>9.0</v>
      </c>
    </row>
    <row r="4450" ht="15.75" customHeight="1">
      <c r="A4450" s="30" t="s">
        <v>3513</v>
      </c>
      <c r="B4450" s="30" t="s">
        <v>3681</v>
      </c>
      <c r="C4450" s="30">
        <v>3426820.0</v>
      </c>
      <c r="D4450" s="30" t="s">
        <v>3516</v>
      </c>
      <c r="E4450" s="30">
        <v>15477.0</v>
      </c>
      <c r="F4450" s="30">
        <v>9.0</v>
      </c>
      <c r="G4450" s="30">
        <v>0.0</v>
      </c>
      <c r="H4450" s="30">
        <v>3.0</v>
      </c>
      <c r="I4450" s="30">
        <v>2.0</v>
      </c>
      <c r="J4450" s="30">
        <v>1.0</v>
      </c>
      <c r="K4450" s="30">
        <v>0.0</v>
      </c>
      <c r="L4450" s="30">
        <v>0.0</v>
      </c>
      <c r="N4450" s="30">
        <v>7.0</v>
      </c>
      <c r="P4450" s="30">
        <v>10.0</v>
      </c>
      <c r="Q4450" s="30">
        <v>3.0</v>
      </c>
      <c r="S4450" s="30">
        <v>11.0</v>
      </c>
      <c r="U4450" s="30">
        <v>12.0</v>
      </c>
      <c r="V4450" s="30">
        <v>2.0</v>
      </c>
      <c r="X4450" s="30">
        <v>6.0</v>
      </c>
      <c r="Z4450" s="30">
        <v>8.0</v>
      </c>
      <c r="AA4450" s="30">
        <v>1.0</v>
      </c>
      <c r="AC4450" s="30">
        <v>12.0</v>
      </c>
      <c r="AE4450" s="30">
        <v>11.0</v>
      </c>
      <c r="AF4450" s="30">
        <v>0.0</v>
      </c>
      <c r="AH4450" s="30">
        <v>7.0</v>
      </c>
      <c r="AJ4450" s="30">
        <v>11.0</v>
      </c>
      <c r="AK4450" s="30">
        <v>0.0</v>
      </c>
      <c r="AM4450" s="30">
        <v>11.5</v>
      </c>
      <c r="AP4450" s="30">
        <v>0.0</v>
      </c>
      <c r="AR4450" s="30">
        <v>14.0</v>
      </c>
      <c r="AT4450" s="30">
        <v>12.0</v>
      </c>
      <c r="AU4450" s="30">
        <v>0.0</v>
      </c>
      <c r="AW4450" s="30">
        <v>14.0</v>
      </c>
      <c r="AY4450" s="30">
        <v>6.0</v>
      </c>
      <c r="AZ4450" s="30">
        <v>0.0</v>
      </c>
      <c r="BB4450" s="30">
        <v>23.0</v>
      </c>
      <c r="BD4450" s="30">
        <v>10.0</v>
      </c>
      <c r="BE4450" s="30">
        <v>0.0</v>
      </c>
      <c r="BG4450" s="30">
        <v>12.0</v>
      </c>
      <c r="BI4450" s="30">
        <v>11.0</v>
      </c>
    </row>
    <row r="4451" ht="15.75" customHeight="1">
      <c r="A4451" s="30" t="s">
        <v>3513</v>
      </c>
      <c r="B4451" s="30" t="s">
        <v>3682</v>
      </c>
      <c r="C4451" s="30">
        <v>34015.0</v>
      </c>
      <c r="D4451" s="30" t="s">
        <v>3518</v>
      </c>
      <c r="E4451" s="30">
        <v>963.0</v>
      </c>
      <c r="F4451" s="30">
        <v>17.0</v>
      </c>
      <c r="G4451" s="30">
        <v>0.0</v>
      </c>
      <c r="H4451" s="30">
        <v>0.0</v>
      </c>
      <c r="I4451" s="30">
        <v>5.0</v>
      </c>
      <c r="J4451" s="30">
        <v>0.0</v>
      </c>
      <c r="K4451" s="30">
        <v>12.0</v>
      </c>
      <c r="L4451" s="30">
        <v>0.0</v>
      </c>
      <c r="N4451" s="30">
        <v>3.0</v>
      </c>
      <c r="P4451" s="30">
        <v>10.0</v>
      </c>
      <c r="Q4451" s="30">
        <v>0.0</v>
      </c>
      <c r="S4451" s="30">
        <v>5.0</v>
      </c>
      <c r="U4451" s="30">
        <v>12.0</v>
      </c>
      <c r="V4451" s="30">
        <v>5.0</v>
      </c>
      <c r="X4451" s="30">
        <v>7.0</v>
      </c>
      <c r="Z4451" s="30">
        <v>9.0</v>
      </c>
      <c r="AA4451" s="30">
        <v>0.0</v>
      </c>
      <c r="AC4451" s="30">
        <v>13.0</v>
      </c>
      <c r="AE4451" s="30">
        <v>9.0</v>
      </c>
      <c r="AF4451" s="30">
        <v>7.0</v>
      </c>
      <c r="AH4451" s="30">
        <v>4.0</v>
      </c>
      <c r="AJ4451" s="30">
        <v>9.0</v>
      </c>
      <c r="AK4451" s="30">
        <v>0.0</v>
      </c>
      <c r="AM4451" s="30">
        <v>5.0</v>
      </c>
      <c r="AP4451" s="30">
        <v>0.0</v>
      </c>
      <c r="AR4451" s="30">
        <v>7.0</v>
      </c>
      <c r="AT4451" s="30">
        <v>12.0</v>
      </c>
      <c r="AU4451" s="30">
        <v>0.0</v>
      </c>
      <c r="AW4451" s="30">
        <v>8.0</v>
      </c>
      <c r="AY4451" s="30">
        <v>9.0</v>
      </c>
      <c r="AZ4451" s="30">
        <v>0.0</v>
      </c>
      <c r="BB4451" s="30">
        <v>15.5</v>
      </c>
      <c r="BD4451" s="30">
        <v>10.0</v>
      </c>
      <c r="BE4451" s="30">
        <v>5.0</v>
      </c>
      <c r="BG4451" s="30">
        <v>7.0</v>
      </c>
      <c r="BI4451" s="30">
        <v>9.0</v>
      </c>
    </row>
    <row r="4452" ht="15.75" customHeight="1">
      <c r="A4452" s="30" t="s">
        <v>3513</v>
      </c>
      <c r="B4452" s="30" t="s">
        <v>3682</v>
      </c>
      <c r="C4452" s="30">
        <v>34015.0</v>
      </c>
      <c r="D4452" s="30" t="s">
        <v>3516</v>
      </c>
      <c r="E4452" s="30">
        <v>15477.0</v>
      </c>
      <c r="F4452" s="30">
        <v>6.0</v>
      </c>
      <c r="G4452" s="30">
        <v>0.0</v>
      </c>
      <c r="H4452" s="30">
        <v>1.0</v>
      </c>
      <c r="I4452" s="30">
        <v>2.0</v>
      </c>
      <c r="J4452" s="30">
        <v>1.0</v>
      </c>
      <c r="K4452" s="30">
        <v>2.0</v>
      </c>
      <c r="L4452" s="30">
        <v>0.0</v>
      </c>
      <c r="N4452" s="30">
        <v>7.0</v>
      </c>
      <c r="P4452" s="30">
        <v>10.0</v>
      </c>
      <c r="Q4452" s="30">
        <v>1.0</v>
      </c>
      <c r="S4452" s="30">
        <v>11.0</v>
      </c>
      <c r="U4452" s="30">
        <v>12.0</v>
      </c>
      <c r="V4452" s="30">
        <v>2.0</v>
      </c>
      <c r="X4452" s="30">
        <v>6.0</v>
      </c>
      <c r="Z4452" s="30">
        <v>8.0</v>
      </c>
      <c r="AA4452" s="30">
        <v>1.0</v>
      </c>
      <c r="AC4452" s="30">
        <v>12.0</v>
      </c>
      <c r="AE4452" s="30">
        <v>11.0</v>
      </c>
      <c r="AF4452" s="30">
        <v>1.0</v>
      </c>
      <c r="AH4452" s="30">
        <v>7.0</v>
      </c>
      <c r="AJ4452" s="30">
        <v>11.0</v>
      </c>
      <c r="AK4452" s="30">
        <v>0.0</v>
      </c>
      <c r="AM4452" s="30">
        <v>11.5</v>
      </c>
      <c r="AP4452" s="30">
        <v>0.0</v>
      </c>
      <c r="AR4452" s="30">
        <v>14.0</v>
      </c>
      <c r="AT4452" s="30">
        <v>12.0</v>
      </c>
      <c r="AU4452" s="30">
        <v>0.0</v>
      </c>
      <c r="AW4452" s="30">
        <v>14.0</v>
      </c>
      <c r="AY4452" s="30">
        <v>6.0</v>
      </c>
      <c r="AZ4452" s="30">
        <v>0.0</v>
      </c>
      <c r="BB4452" s="30">
        <v>23.0</v>
      </c>
      <c r="BD4452" s="30">
        <v>10.0</v>
      </c>
      <c r="BE4452" s="30">
        <v>1.0</v>
      </c>
      <c r="BG4452" s="30">
        <v>12.0</v>
      </c>
      <c r="BI4452" s="30">
        <v>11.0</v>
      </c>
    </row>
    <row r="4453" ht="15.75" customHeight="1">
      <c r="A4453" s="30" t="s">
        <v>3513</v>
      </c>
      <c r="B4453" s="30" t="s">
        <v>3683</v>
      </c>
      <c r="C4453" s="30">
        <v>3426760.0</v>
      </c>
      <c r="D4453" s="30" t="s">
        <v>3518</v>
      </c>
      <c r="E4453" s="30">
        <v>963.0</v>
      </c>
      <c r="F4453" s="30">
        <v>108.0</v>
      </c>
      <c r="G4453" s="30">
        <v>12.0</v>
      </c>
      <c r="H4453" s="30">
        <v>28.0</v>
      </c>
      <c r="I4453" s="30">
        <v>26.0</v>
      </c>
      <c r="J4453" s="30">
        <v>20.0</v>
      </c>
      <c r="K4453" s="30">
        <v>19.0</v>
      </c>
      <c r="L4453" s="30">
        <v>12.0</v>
      </c>
      <c r="M4453" s="30">
        <v>18.0</v>
      </c>
      <c r="N4453" s="30">
        <v>3.0</v>
      </c>
      <c r="P4453" s="30">
        <v>10.0</v>
      </c>
      <c r="Q4453" s="30">
        <v>25.0</v>
      </c>
      <c r="R4453" s="30">
        <v>20.0</v>
      </c>
      <c r="S4453" s="30">
        <v>5.0</v>
      </c>
      <c r="U4453" s="30">
        <v>12.0</v>
      </c>
      <c r="V4453" s="30">
        <v>15.0</v>
      </c>
      <c r="W4453" s="30">
        <v>14.5</v>
      </c>
      <c r="X4453" s="30">
        <v>7.0</v>
      </c>
      <c r="Y4453" s="30">
        <v>25.0</v>
      </c>
      <c r="Z4453" s="30">
        <v>9.0</v>
      </c>
      <c r="AA4453" s="30">
        <v>12.0</v>
      </c>
      <c r="AB4453" s="30">
        <v>19.5</v>
      </c>
      <c r="AC4453" s="30">
        <v>13.0</v>
      </c>
      <c r="AD4453" s="30">
        <v>11.0</v>
      </c>
      <c r="AE4453" s="30">
        <v>9.0</v>
      </c>
      <c r="AF4453" s="30">
        <v>17.0</v>
      </c>
      <c r="AG4453" s="30">
        <v>19.0</v>
      </c>
      <c r="AH4453" s="30">
        <v>4.0</v>
      </c>
      <c r="AI4453" s="30">
        <v>13.0</v>
      </c>
      <c r="AJ4453" s="30">
        <v>9.0</v>
      </c>
      <c r="AK4453" s="30">
        <v>0.0</v>
      </c>
      <c r="AM4453" s="30">
        <v>5.0</v>
      </c>
      <c r="AP4453" s="30">
        <v>3.0</v>
      </c>
      <c r="AR4453" s="30">
        <v>7.0</v>
      </c>
      <c r="AT4453" s="30">
        <v>12.0</v>
      </c>
      <c r="AU4453" s="30">
        <v>11.0</v>
      </c>
      <c r="AV4453" s="30">
        <v>13.0</v>
      </c>
      <c r="AW4453" s="30">
        <v>8.0</v>
      </c>
      <c r="AX4453" s="30">
        <v>17.0</v>
      </c>
      <c r="AY4453" s="30">
        <v>9.0</v>
      </c>
      <c r="AZ4453" s="30">
        <v>8.0</v>
      </c>
      <c r="BA4453" s="30">
        <v>15.0</v>
      </c>
      <c r="BB4453" s="30">
        <v>15.5</v>
      </c>
      <c r="BC4453" s="30">
        <v>16.5</v>
      </c>
      <c r="BD4453" s="30">
        <v>10.0</v>
      </c>
      <c r="BE4453" s="30">
        <v>2.0</v>
      </c>
      <c r="BG4453" s="30">
        <v>7.0</v>
      </c>
      <c r="BI4453" s="30">
        <v>9.0</v>
      </c>
    </row>
    <row r="4454" ht="15.75" customHeight="1">
      <c r="A4454" s="30" t="s">
        <v>3513</v>
      </c>
      <c r="B4454" s="30" t="s">
        <v>3683</v>
      </c>
      <c r="C4454" s="30">
        <v>3426760.0</v>
      </c>
      <c r="D4454" s="30" t="s">
        <v>3516</v>
      </c>
      <c r="E4454" s="30">
        <v>15477.0</v>
      </c>
      <c r="F4454" s="30">
        <v>60.0</v>
      </c>
      <c r="G4454" s="30">
        <v>11.0</v>
      </c>
      <c r="H4454" s="30">
        <v>19.0</v>
      </c>
      <c r="I4454" s="30">
        <v>13.0</v>
      </c>
      <c r="J4454" s="30">
        <v>9.0</v>
      </c>
      <c r="K4454" s="30">
        <v>8.0</v>
      </c>
      <c r="L4454" s="30">
        <v>11.0</v>
      </c>
      <c r="M4454" s="30">
        <v>18.0</v>
      </c>
      <c r="N4454" s="30">
        <v>7.0</v>
      </c>
      <c r="P4454" s="30">
        <v>10.0</v>
      </c>
      <c r="Q4454" s="30">
        <v>18.0</v>
      </c>
      <c r="R4454" s="30">
        <v>20.0</v>
      </c>
      <c r="S4454" s="30">
        <v>11.0</v>
      </c>
      <c r="U4454" s="30">
        <v>12.0</v>
      </c>
      <c r="V4454" s="30">
        <v>8.0</v>
      </c>
      <c r="W4454" s="30">
        <v>14.5</v>
      </c>
      <c r="X4454" s="30">
        <v>6.0</v>
      </c>
      <c r="Y4454" s="30">
        <v>25.0</v>
      </c>
      <c r="Z4454" s="30">
        <v>8.0</v>
      </c>
      <c r="AA4454" s="30">
        <v>3.0</v>
      </c>
      <c r="AB4454" s="30">
        <v>19.5</v>
      </c>
      <c r="AC4454" s="30">
        <v>12.0</v>
      </c>
      <c r="AD4454" s="30">
        <v>11.0</v>
      </c>
      <c r="AE4454" s="30">
        <v>11.0</v>
      </c>
      <c r="AF4454" s="30">
        <v>6.0</v>
      </c>
      <c r="AG4454" s="30">
        <v>19.0</v>
      </c>
      <c r="AH4454" s="30">
        <v>7.0</v>
      </c>
      <c r="AI4454" s="30">
        <v>13.0</v>
      </c>
      <c r="AJ4454" s="30">
        <v>11.0</v>
      </c>
      <c r="AK4454" s="30">
        <v>0.0</v>
      </c>
      <c r="AM4454" s="30">
        <v>11.5</v>
      </c>
      <c r="AP4454" s="30">
        <v>1.0</v>
      </c>
      <c r="AR4454" s="30">
        <v>14.0</v>
      </c>
      <c r="AT4454" s="30">
        <v>12.0</v>
      </c>
      <c r="AU4454" s="30">
        <v>5.0</v>
      </c>
      <c r="AV4454" s="30">
        <v>13.0</v>
      </c>
      <c r="AW4454" s="30">
        <v>14.0</v>
      </c>
      <c r="AX4454" s="30">
        <v>17.0</v>
      </c>
      <c r="AY4454" s="30">
        <v>6.0</v>
      </c>
      <c r="AZ4454" s="30">
        <v>6.0</v>
      </c>
      <c r="BA4454" s="30">
        <v>15.0</v>
      </c>
      <c r="BB4454" s="30">
        <v>23.0</v>
      </c>
      <c r="BC4454" s="30">
        <v>16.5</v>
      </c>
      <c r="BD4454" s="30">
        <v>10.0</v>
      </c>
      <c r="BE4454" s="30">
        <v>2.0</v>
      </c>
      <c r="BG4454" s="30">
        <v>12.0</v>
      </c>
      <c r="BI4454" s="30">
        <v>11.0</v>
      </c>
    </row>
    <row r="4455" ht="15.75" customHeight="1">
      <c r="A4455" s="30" t="s">
        <v>3513</v>
      </c>
      <c r="B4455" s="30" t="s">
        <v>3684</v>
      </c>
      <c r="C4455" s="30">
        <v>3427510.0</v>
      </c>
      <c r="D4455" s="30" t="s">
        <v>3515</v>
      </c>
      <c r="E4455" s="30">
        <v>9726.0</v>
      </c>
      <c r="F4455" s="30">
        <v>0.0</v>
      </c>
      <c r="G4455" s="30">
        <v>0.0</v>
      </c>
      <c r="H4455" s="30">
        <v>0.0</v>
      </c>
      <c r="I4455" s="30">
        <v>0.0</v>
      </c>
      <c r="J4455" s="30">
        <v>0.0</v>
      </c>
      <c r="K4455" s="30">
        <v>0.0</v>
      </c>
      <c r="L4455" s="30">
        <v>0.0</v>
      </c>
      <c r="N4455" s="30">
        <v>4.0</v>
      </c>
      <c r="P4455" s="30">
        <v>6.0</v>
      </c>
      <c r="Q4455" s="30">
        <v>0.0</v>
      </c>
      <c r="S4455" s="30">
        <v>5.0</v>
      </c>
      <c r="U4455" s="30">
        <v>4.0</v>
      </c>
      <c r="V4455" s="30">
        <v>0.0</v>
      </c>
      <c r="X4455" s="30">
        <v>4.0</v>
      </c>
      <c r="Z4455" s="30">
        <v>3.0</v>
      </c>
      <c r="AA4455" s="30">
        <v>0.0</v>
      </c>
      <c r="AC4455" s="30">
        <v>3.0</v>
      </c>
      <c r="AE4455" s="30">
        <v>3.0</v>
      </c>
      <c r="AF4455" s="30">
        <v>0.0</v>
      </c>
      <c r="AH4455" s="30">
        <v>4.0</v>
      </c>
      <c r="AJ4455" s="30">
        <v>6.0</v>
      </c>
      <c r="AK4455" s="30">
        <v>0.0</v>
      </c>
      <c r="AP4455" s="30">
        <v>0.0</v>
      </c>
      <c r="AR4455" s="30">
        <v>4.0</v>
      </c>
      <c r="AT4455" s="30">
        <v>2.0</v>
      </c>
      <c r="AU4455" s="30">
        <v>0.0</v>
      </c>
      <c r="AW4455" s="30">
        <v>4.0</v>
      </c>
      <c r="AY4455" s="30">
        <v>2.0</v>
      </c>
      <c r="AZ4455" s="30">
        <v>0.0</v>
      </c>
      <c r="BB4455" s="30">
        <v>4.0</v>
      </c>
      <c r="BD4455" s="30">
        <v>3.0</v>
      </c>
      <c r="BE4455" s="30">
        <v>0.0</v>
      </c>
      <c r="BG4455" s="30">
        <v>4.0</v>
      </c>
      <c r="BI4455" s="30">
        <v>6.0</v>
      </c>
    </row>
    <row r="4456" ht="15.75" customHeight="1">
      <c r="A4456" s="30" t="s">
        <v>3513</v>
      </c>
      <c r="B4456" s="30" t="s">
        <v>3684</v>
      </c>
      <c r="C4456" s="30">
        <v>3427510.0</v>
      </c>
      <c r="D4456" s="30" t="s">
        <v>3516</v>
      </c>
      <c r="E4456" s="30">
        <v>15477.0</v>
      </c>
      <c r="F4456" s="30">
        <v>10.0</v>
      </c>
      <c r="G4456" s="30">
        <v>1.0</v>
      </c>
      <c r="H4456" s="30">
        <v>1.0</v>
      </c>
      <c r="I4456" s="30">
        <v>5.0</v>
      </c>
      <c r="J4456" s="30">
        <v>1.0</v>
      </c>
      <c r="K4456" s="30">
        <v>2.0</v>
      </c>
      <c r="L4456" s="30">
        <v>1.0</v>
      </c>
      <c r="N4456" s="30">
        <v>7.0</v>
      </c>
      <c r="P4456" s="30">
        <v>10.0</v>
      </c>
      <c r="Q4456" s="30">
        <v>1.0</v>
      </c>
      <c r="S4456" s="30">
        <v>11.0</v>
      </c>
      <c r="U4456" s="30">
        <v>12.0</v>
      </c>
      <c r="V4456" s="30">
        <v>5.0</v>
      </c>
      <c r="X4456" s="30">
        <v>6.0</v>
      </c>
      <c r="Z4456" s="30">
        <v>8.0</v>
      </c>
      <c r="AA4456" s="30">
        <v>1.0</v>
      </c>
      <c r="AC4456" s="30">
        <v>12.0</v>
      </c>
      <c r="AE4456" s="30">
        <v>11.0</v>
      </c>
      <c r="AF4456" s="30">
        <v>2.0</v>
      </c>
      <c r="AH4456" s="30">
        <v>7.0</v>
      </c>
      <c r="AJ4456" s="30">
        <v>11.0</v>
      </c>
      <c r="AK4456" s="30">
        <v>0.0</v>
      </c>
      <c r="AM4456" s="30">
        <v>11.5</v>
      </c>
      <c r="AP4456" s="30">
        <v>0.0</v>
      </c>
      <c r="AR4456" s="30">
        <v>14.0</v>
      </c>
      <c r="AT4456" s="30">
        <v>12.0</v>
      </c>
      <c r="AU4456" s="30">
        <v>0.0</v>
      </c>
      <c r="AW4456" s="30">
        <v>14.0</v>
      </c>
      <c r="AY4456" s="30">
        <v>6.0</v>
      </c>
      <c r="AZ4456" s="30">
        <v>0.0</v>
      </c>
      <c r="BB4456" s="30">
        <v>23.0</v>
      </c>
      <c r="BD4456" s="30">
        <v>10.0</v>
      </c>
      <c r="BE4456" s="30">
        <v>0.0</v>
      </c>
      <c r="BG4456" s="30">
        <v>12.0</v>
      </c>
      <c r="BI4456" s="30">
        <v>11.0</v>
      </c>
    </row>
    <row r="4457" ht="15.75" customHeight="1">
      <c r="A4457" s="30" t="s">
        <v>3513</v>
      </c>
      <c r="B4457" s="30" t="s">
        <v>3685</v>
      </c>
      <c r="C4457" s="30">
        <v>3427420.0</v>
      </c>
      <c r="D4457" s="30" t="s">
        <v>3518</v>
      </c>
      <c r="E4457" s="30">
        <v>963.0</v>
      </c>
      <c r="F4457" s="30">
        <v>0.0</v>
      </c>
      <c r="G4457" s="30">
        <v>0.0</v>
      </c>
      <c r="H4457" s="30">
        <v>0.0</v>
      </c>
      <c r="I4457" s="30">
        <v>0.0</v>
      </c>
      <c r="J4457" s="30">
        <v>0.0</v>
      </c>
      <c r="K4457" s="30">
        <v>0.0</v>
      </c>
      <c r="L4457" s="30">
        <v>0.0</v>
      </c>
      <c r="N4457" s="30">
        <v>3.0</v>
      </c>
      <c r="P4457" s="30">
        <v>10.0</v>
      </c>
      <c r="Q4457" s="30">
        <v>0.0</v>
      </c>
      <c r="S4457" s="30">
        <v>5.0</v>
      </c>
      <c r="U4457" s="30">
        <v>12.0</v>
      </c>
      <c r="V4457" s="30">
        <v>0.0</v>
      </c>
      <c r="X4457" s="30">
        <v>7.0</v>
      </c>
      <c r="Z4457" s="30">
        <v>9.0</v>
      </c>
      <c r="AA4457" s="30">
        <v>0.0</v>
      </c>
      <c r="AC4457" s="30">
        <v>13.0</v>
      </c>
      <c r="AE4457" s="30">
        <v>9.0</v>
      </c>
      <c r="AF4457" s="30">
        <v>0.0</v>
      </c>
      <c r="AH4457" s="30">
        <v>4.0</v>
      </c>
      <c r="AJ4457" s="30">
        <v>9.0</v>
      </c>
      <c r="AK4457" s="30">
        <v>0.0</v>
      </c>
      <c r="AM4457" s="30">
        <v>5.0</v>
      </c>
      <c r="AP4457" s="30">
        <v>0.0</v>
      </c>
      <c r="AR4457" s="30">
        <v>7.0</v>
      </c>
      <c r="AT4457" s="30">
        <v>12.0</v>
      </c>
      <c r="AU4457" s="30">
        <v>0.0</v>
      </c>
      <c r="AW4457" s="30">
        <v>8.0</v>
      </c>
      <c r="AY4457" s="30">
        <v>9.0</v>
      </c>
      <c r="AZ4457" s="30">
        <v>0.0</v>
      </c>
      <c r="BB4457" s="30">
        <v>15.5</v>
      </c>
      <c r="BD4457" s="30">
        <v>10.0</v>
      </c>
      <c r="BE4457" s="30">
        <v>0.0</v>
      </c>
      <c r="BG4457" s="30">
        <v>7.0</v>
      </c>
      <c r="BI4457" s="30">
        <v>9.0</v>
      </c>
    </row>
    <row r="4458" ht="15.75" customHeight="1">
      <c r="A4458" s="30" t="s">
        <v>3513</v>
      </c>
      <c r="B4458" s="30" t="s">
        <v>3685</v>
      </c>
      <c r="C4458" s="30">
        <v>3427420.0</v>
      </c>
      <c r="D4458" s="30" t="s">
        <v>3515</v>
      </c>
      <c r="E4458" s="30">
        <v>9726.0</v>
      </c>
      <c r="F4458" s="30">
        <v>4.0</v>
      </c>
      <c r="G4458" s="30">
        <v>0.0</v>
      </c>
      <c r="H4458" s="30">
        <v>2.0</v>
      </c>
      <c r="I4458" s="30">
        <v>1.0</v>
      </c>
      <c r="J4458" s="30">
        <v>1.0</v>
      </c>
      <c r="K4458" s="30">
        <v>0.0</v>
      </c>
      <c r="L4458" s="30">
        <v>0.0</v>
      </c>
      <c r="N4458" s="30">
        <v>4.0</v>
      </c>
      <c r="P4458" s="30">
        <v>6.0</v>
      </c>
      <c r="Q4458" s="30">
        <v>2.0</v>
      </c>
      <c r="S4458" s="30">
        <v>5.0</v>
      </c>
      <c r="U4458" s="30">
        <v>4.0</v>
      </c>
      <c r="V4458" s="30">
        <v>1.0</v>
      </c>
      <c r="X4458" s="30">
        <v>4.0</v>
      </c>
      <c r="Z4458" s="30">
        <v>3.0</v>
      </c>
      <c r="AA4458" s="30">
        <v>0.0</v>
      </c>
      <c r="AC4458" s="30">
        <v>3.0</v>
      </c>
      <c r="AE4458" s="30">
        <v>3.0</v>
      </c>
      <c r="AF4458" s="30">
        <v>0.0</v>
      </c>
      <c r="AH4458" s="30">
        <v>4.0</v>
      </c>
      <c r="AJ4458" s="30">
        <v>6.0</v>
      </c>
      <c r="AK4458" s="30">
        <v>0.0</v>
      </c>
      <c r="AP4458" s="30">
        <v>0.0</v>
      </c>
      <c r="AR4458" s="30">
        <v>4.0</v>
      </c>
      <c r="AT4458" s="30">
        <v>2.0</v>
      </c>
      <c r="AU4458" s="30">
        <v>0.0</v>
      </c>
      <c r="AW4458" s="30">
        <v>4.0</v>
      </c>
      <c r="AY4458" s="30">
        <v>2.0</v>
      </c>
      <c r="AZ4458" s="30">
        <v>1.0</v>
      </c>
      <c r="BB4458" s="30">
        <v>4.0</v>
      </c>
      <c r="BD4458" s="30">
        <v>3.0</v>
      </c>
      <c r="BE4458" s="30">
        <v>0.0</v>
      </c>
      <c r="BG4458" s="30">
        <v>4.0</v>
      </c>
      <c r="BI4458" s="30">
        <v>6.0</v>
      </c>
    </row>
    <row r="4459" ht="15.75" customHeight="1">
      <c r="A4459" s="30" t="s">
        <v>3513</v>
      </c>
      <c r="B4459" s="30" t="s">
        <v>3686</v>
      </c>
      <c r="C4459" s="30">
        <v>3.40112817E9</v>
      </c>
      <c r="D4459" s="30" t="s">
        <v>3515</v>
      </c>
      <c r="E4459" s="30">
        <v>9726.0</v>
      </c>
      <c r="F4459" s="30">
        <v>1.0</v>
      </c>
      <c r="G4459" s="30">
        <v>0.0</v>
      </c>
      <c r="H4459" s="30">
        <v>0.0</v>
      </c>
      <c r="I4459" s="30">
        <v>1.0</v>
      </c>
      <c r="J4459" s="30">
        <v>0.0</v>
      </c>
      <c r="K4459" s="30">
        <v>0.0</v>
      </c>
      <c r="L4459" s="30">
        <v>0.0</v>
      </c>
      <c r="N4459" s="30">
        <v>4.0</v>
      </c>
      <c r="P4459" s="30">
        <v>6.0</v>
      </c>
      <c r="Q4459" s="30">
        <v>0.0</v>
      </c>
      <c r="S4459" s="30">
        <v>5.0</v>
      </c>
      <c r="U4459" s="30">
        <v>4.0</v>
      </c>
      <c r="V4459" s="30">
        <v>1.0</v>
      </c>
      <c r="X4459" s="30">
        <v>4.0</v>
      </c>
      <c r="Z4459" s="30">
        <v>3.0</v>
      </c>
      <c r="AA4459" s="30">
        <v>0.0</v>
      </c>
      <c r="AC4459" s="30">
        <v>3.0</v>
      </c>
      <c r="AE4459" s="30">
        <v>3.0</v>
      </c>
      <c r="AF4459" s="30">
        <v>0.0</v>
      </c>
      <c r="AH4459" s="30">
        <v>4.0</v>
      </c>
      <c r="AJ4459" s="30">
        <v>6.0</v>
      </c>
      <c r="AK4459" s="30">
        <v>0.0</v>
      </c>
      <c r="AP4459" s="30">
        <v>0.0</v>
      </c>
      <c r="AR4459" s="30">
        <v>4.0</v>
      </c>
      <c r="AT4459" s="30">
        <v>2.0</v>
      </c>
      <c r="AU4459" s="30">
        <v>0.0</v>
      </c>
      <c r="AW4459" s="30">
        <v>4.0</v>
      </c>
      <c r="AY4459" s="30">
        <v>2.0</v>
      </c>
      <c r="AZ4459" s="30">
        <v>0.0</v>
      </c>
      <c r="BB4459" s="30">
        <v>4.0</v>
      </c>
      <c r="BD4459" s="30">
        <v>3.0</v>
      </c>
      <c r="BE4459" s="30">
        <v>0.0</v>
      </c>
      <c r="BG4459" s="30">
        <v>4.0</v>
      </c>
      <c r="BI4459" s="30">
        <v>6.0</v>
      </c>
    </row>
    <row r="4460" ht="15.75" customHeight="1">
      <c r="A4460" s="30" t="s">
        <v>3513</v>
      </c>
      <c r="B4460" s="30" t="s">
        <v>3687</v>
      </c>
      <c r="C4460" s="30">
        <v>3.401528185E9</v>
      </c>
      <c r="D4460" s="30" t="s">
        <v>3518</v>
      </c>
      <c r="E4460" s="30">
        <v>963.0</v>
      </c>
      <c r="F4460" s="30">
        <v>8.0</v>
      </c>
      <c r="G4460" s="30">
        <v>0.0</v>
      </c>
      <c r="H4460" s="30">
        <v>3.0</v>
      </c>
      <c r="I4460" s="30">
        <v>0.0</v>
      </c>
      <c r="J4460" s="30">
        <v>1.0</v>
      </c>
      <c r="K4460" s="30">
        <v>4.0</v>
      </c>
      <c r="L4460" s="30">
        <v>0.0</v>
      </c>
      <c r="N4460" s="30">
        <v>3.0</v>
      </c>
      <c r="P4460" s="30">
        <v>10.0</v>
      </c>
      <c r="Q4460" s="30">
        <v>3.0</v>
      </c>
      <c r="S4460" s="30">
        <v>5.0</v>
      </c>
      <c r="U4460" s="30">
        <v>12.0</v>
      </c>
      <c r="V4460" s="30">
        <v>0.0</v>
      </c>
      <c r="X4460" s="30">
        <v>7.0</v>
      </c>
      <c r="Z4460" s="30">
        <v>9.0</v>
      </c>
      <c r="AA4460" s="30">
        <v>0.0</v>
      </c>
      <c r="AC4460" s="30">
        <v>13.0</v>
      </c>
      <c r="AE4460" s="30">
        <v>9.0</v>
      </c>
      <c r="AF4460" s="30">
        <v>1.0</v>
      </c>
      <c r="AH4460" s="30">
        <v>4.0</v>
      </c>
      <c r="AJ4460" s="30">
        <v>9.0</v>
      </c>
      <c r="AK4460" s="30">
        <v>0.0</v>
      </c>
      <c r="AM4460" s="30">
        <v>5.0</v>
      </c>
      <c r="AP4460" s="30">
        <v>0.0</v>
      </c>
      <c r="AR4460" s="30">
        <v>7.0</v>
      </c>
      <c r="AT4460" s="30">
        <v>12.0</v>
      </c>
      <c r="AU4460" s="30">
        <v>0.0</v>
      </c>
      <c r="AW4460" s="30">
        <v>8.0</v>
      </c>
      <c r="AY4460" s="30">
        <v>9.0</v>
      </c>
      <c r="AZ4460" s="30">
        <v>1.0</v>
      </c>
      <c r="BB4460" s="30">
        <v>15.5</v>
      </c>
      <c r="BD4460" s="30">
        <v>10.0</v>
      </c>
      <c r="BE4460" s="30">
        <v>3.0</v>
      </c>
      <c r="BG4460" s="30">
        <v>7.0</v>
      </c>
      <c r="BI4460" s="30">
        <v>9.0</v>
      </c>
    </row>
    <row r="4461" ht="15.75" customHeight="1">
      <c r="A4461" s="30" t="s">
        <v>3513</v>
      </c>
      <c r="B4461" s="30" t="s">
        <v>3687</v>
      </c>
      <c r="C4461" s="30">
        <v>3.401528185E9</v>
      </c>
      <c r="D4461" s="30" t="s">
        <v>3515</v>
      </c>
      <c r="E4461" s="30">
        <v>9726.0</v>
      </c>
      <c r="F4461" s="30">
        <v>1.0</v>
      </c>
      <c r="G4461" s="30">
        <v>1.0</v>
      </c>
      <c r="H4461" s="30">
        <v>0.0</v>
      </c>
      <c r="I4461" s="30">
        <v>0.0</v>
      </c>
      <c r="J4461" s="30">
        <v>0.0</v>
      </c>
      <c r="K4461" s="30">
        <v>0.0</v>
      </c>
      <c r="L4461" s="30">
        <v>1.0</v>
      </c>
      <c r="N4461" s="30">
        <v>4.0</v>
      </c>
      <c r="P4461" s="30">
        <v>6.0</v>
      </c>
      <c r="Q4461" s="30">
        <v>0.0</v>
      </c>
      <c r="S4461" s="30">
        <v>5.0</v>
      </c>
      <c r="U4461" s="30">
        <v>4.0</v>
      </c>
      <c r="V4461" s="30">
        <v>0.0</v>
      </c>
      <c r="X4461" s="30">
        <v>4.0</v>
      </c>
      <c r="Z4461" s="30">
        <v>3.0</v>
      </c>
      <c r="AA4461" s="30">
        <v>0.0</v>
      </c>
      <c r="AC4461" s="30">
        <v>3.0</v>
      </c>
      <c r="AE4461" s="30">
        <v>3.0</v>
      </c>
      <c r="AF4461" s="30">
        <v>0.0</v>
      </c>
      <c r="AH4461" s="30">
        <v>4.0</v>
      </c>
      <c r="AJ4461" s="30">
        <v>6.0</v>
      </c>
      <c r="AK4461" s="30">
        <v>0.0</v>
      </c>
      <c r="AP4461" s="30">
        <v>0.0</v>
      </c>
      <c r="AR4461" s="30">
        <v>4.0</v>
      </c>
      <c r="AT4461" s="30">
        <v>2.0</v>
      </c>
      <c r="AU4461" s="30">
        <v>0.0</v>
      </c>
      <c r="AW4461" s="30">
        <v>4.0</v>
      </c>
      <c r="AY4461" s="30">
        <v>2.0</v>
      </c>
      <c r="AZ4461" s="30">
        <v>0.0</v>
      </c>
      <c r="BB4461" s="30">
        <v>4.0</v>
      </c>
      <c r="BD4461" s="30">
        <v>3.0</v>
      </c>
      <c r="BE4461" s="30">
        <v>0.0</v>
      </c>
      <c r="BG4461" s="30">
        <v>4.0</v>
      </c>
      <c r="BI4461" s="30">
        <v>6.0</v>
      </c>
    </row>
    <row r="4462" ht="15.75" customHeight="1">
      <c r="A4462" s="30" t="s">
        <v>3513</v>
      </c>
      <c r="B4462" s="30" t="s">
        <v>3688</v>
      </c>
      <c r="C4462" s="30">
        <v>3.40412826E9</v>
      </c>
      <c r="D4462" s="30" t="s">
        <v>3515</v>
      </c>
      <c r="E4462" s="30">
        <v>9726.0</v>
      </c>
      <c r="F4462" s="30">
        <v>4.0</v>
      </c>
      <c r="G4462" s="30">
        <v>1.0</v>
      </c>
      <c r="H4462" s="30">
        <v>0.0</v>
      </c>
      <c r="I4462" s="30">
        <v>1.0</v>
      </c>
      <c r="J4462" s="30">
        <v>1.0</v>
      </c>
      <c r="K4462" s="30">
        <v>1.0</v>
      </c>
      <c r="L4462" s="30">
        <v>1.0</v>
      </c>
      <c r="N4462" s="30">
        <v>4.0</v>
      </c>
      <c r="P4462" s="30">
        <v>6.0</v>
      </c>
      <c r="Q4462" s="30">
        <v>0.0</v>
      </c>
      <c r="S4462" s="30">
        <v>5.0</v>
      </c>
      <c r="U4462" s="30">
        <v>4.0</v>
      </c>
      <c r="V4462" s="30">
        <v>1.0</v>
      </c>
      <c r="X4462" s="30">
        <v>4.0</v>
      </c>
      <c r="Z4462" s="30">
        <v>3.0</v>
      </c>
      <c r="AA4462" s="30">
        <v>0.0</v>
      </c>
      <c r="AC4462" s="30">
        <v>3.0</v>
      </c>
      <c r="AE4462" s="30">
        <v>3.0</v>
      </c>
      <c r="AF4462" s="30">
        <v>1.0</v>
      </c>
      <c r="AH4462" s="30">
        <v>4.0</v>
      </c>
      <c r="AJ4462" s="30">
        <v>6.0</v>
      </c>
      <c r="AK4462" s="30">
        <v>0.0</v>
      </c>
      <c r="AP4462" s="30">
        <v>0.0</v>
      </c>
      <c r="AR4462" s="30">
        <v>4.0</v>
      </c>
      <c r="AT4462" s="30">
        <v>2.0</v>
      </c>
      <c r="AU4462" s="30">
        <v>0.0</v>
      </c>
      <c r="AW4462" s="30">
        <v>4.0</v>
      </c>
      <c r="AY4462" s="30">
        <v>2.0</v>
      </c>
      <c r="AZ4462" s="30">
        <v>1.0</v>
      </c>
      <c r="BB4462" s="30">
        <v>4.0</v>
      </c>
      <c r="BD4462" s="30">
        <v>3.0</v>
      </c>
      <c r="BE4462" s="30">
        <v>0.0</v>
      </c>
      <c r="BG4462" s="30">
        <v>4.0</v>
      </c>
      <c r="BI4462" s="30">
        <v>6.0</v>
      </c>
    </row>
    <row r="4463" ht="15.75" customHeight="1">
      <c r="A4463" s="30" t="s">
        <v>3513</v>
      </c>
      <c r="B4463" s="30" t="s">
        <v>3689</v>
      </c>
      <c r="C4463" s="30">
        <v>3428650.0</v>
      </c>
      <c r="D4463" s="30" t="s">
        <v>3516</v>
      </c>
      <c r="E4463" s="30">
        <v>15477.0</v>
      </c>
      <c r="F4463" s="30">
        <v>1.0</v>
      </c>
      <c r="G4463" s="30">
        <v>0.0</v>
      </c>
      <c r="H4463" s="30">
        <v>1.0</v>
      </c>
      <c r="I4463" s="30">
        <v>0.0</v>
      </c>
      <c r="J4463" s="30">
        <v>0.0</v>
      </c>
      <c r="K4463" s="30">
        <v>0.0</v>
      </c>
      <c r="L4463" s="30">
        <v>0.0</v>
      </c>
      <c r="N4463" s="30">
        <v>7.0</v>
      </c>
      <c r="P4463" s="30">
        <v>10.0</v>
      </c>
      <c r="Q4463" s="30">
        <v>1.0</v>
      </c>
      <c r="S4463" s="30">
        <v>11.0</v>
      </c>
      <c r="U4463" s="30">
        <v>12.0</v>
      </c>
      <c r="V4463" s="30">
        <v>0.0</v>
      </c>
      <c r="X4463" s="30">
        <v>6.0</v>
      </c>
      <c r="Z4463" s="30">
        <v>8.0</v>
      </c>
      <c r="AA4463" s="30">
        <v>0.0</v>
      </c>
      <c r="AC4463" s="30">
        <v>12.0</v>
      </c>
      <c r="AE4463" s="30">
        <v>11.0</v>
      </c>
      <c r="AF4463" s="30">
        <v>0.0</v>
      </c>
      <c r="AH4463" s="30">
        <v>7.0</v>
      </c>
      <c r="AJ4463" s="30">
        <v>11.0</v>
      </c>
      <c r="AK4463" s="30">
        <v>0.0</v>
      </c>
      <c r="AM4463" s="30">
        <v>11.5</v>
      </c>
      <c r="AP4463" s="30">
        <v>0.0</v>
      </c>
      <c r="AR4463" s="30">
        <v>14.0</v>
      </c>
      <c r="AT4463" s="30">
        <v>12.0</v>
      </c>
      <c r="AU4463" s="30">
        <v>0.0</v>
      </c>
      <c r="AW4463" s="30">
        <v>14.0</v>
      </c>
      <c r="AY4463" s="30">
        <v>6.0</v>
      </c>
      <c r="AZ4463" s="30">
        <v>0.0</v>
      </c>
      <c r="BB4463" s="30">
        <v>23.0</v>
      </c>
      <c r="BD4463" s="30">
        <v>10.0</v>
      </c>
      <c r="BE4463" s="30">
        <v>0.0</v>
      </c>
      <c r="BG4463" s="30">
        <v>12.0</v>
      </c>
      <c r="BI4463" s="30">
        <v>11.0</v>
      </c>
    </row>
    <row r="4464" ht="15.75" customHeight="1">
      <c r="A4464" s="30" t="s">
        <v>3513</v>
      </c>
      <c r="B4464" s="30" t="s">
        <v>3690</v>
      </c>
      <c r="C4464" s="30">
        <v>3428680.0</v>
      </c>
      <c r="D4464" s="30" t="s">
        <v>3516</v>
      </c>
      <c r="E4464" s="30">
        <v>15477.0</v>
      </c>
      <c r="F4464" s="30">
        <v>46.0</v>
      </c>
      <c r="G4464" s="30">
        <v>15.0</v>
      </c>
      <c r="H4464" s="30">
        <v>8.0</v>
      </c>
      <c r="I4464" s="30">
        <v>6.0</v>
      </c>
      <c r="J4464" s="30">
        <v>6.0</v>
      </c>
      <c r="K4464" s="30">
        <v>11.0</v>
      </c>
      <c r="L4464" s="30">
        <v>15.0</v>
      </c>
      <c r="M4464" s="30">
        <v>11.0</v>
      </c>
      <c r="N4464" s="30">
        <v>7.0</v>
      </c>
      <c r="O4464" s="30">
        <v>64.5</v>
      </c>
      <c r="P4464" s="30">
        <v>10.0</v>
      </c>
      <c r="Q4464" s="30">
        <v>8.0</v>
      </c>
      <c r="S4464" s="30">
        <v>11.0</v>
      </c>
      <c r="U4464" s="30">
        <v>12.0</v>
      </c>
      <c r="V4464" s="30">
        <v>6.0</v>
      </c>
      <c r="X4464" s="30">
        <v>6.0</v>
      </c>
      <c r="Z4464" s="30">
        <v>8.0</v>
      </c>
      <c r="AA4464" s="30">
        <v>5.0</v>
      </c>
      <c r="AC4464" s="30">
        <v>12.0</v>
      </c>
      <c r="AE4464" s="30">
        <v>11.0</v>
      </c>
      <c r="AF4464" s="30">
        <v>8.0</v>
      </c>
      <c r="AH4464" s="30">
        <v>7.0</v>
      </c>
      <c r="AJ4464" s="30">
        <v>11.0</v>
      </c>
      <c r="AK4464" s="30">
        <v>0.0</v>
      </c>
      <c r="AM4464" s="30">
        <v>11.5</v>
      </c>
      <c r="AP4464" s="30">
        <v>0.0</v>
      </c>
      <c r="AR4464" s="30">
        <v>14.0</v>
      </c>
      <c r="AT4464" s="30">
        <v>12.0</v>
      </c>
      <c r="AU4464" s="30">
        <v>0.0</v>
      </c>
      <c r="AW4464" s="30">
        <v>14.0</v>
      </c>
      <c r="AY4464" s="30">
        <v>6.0</v>
      </c>
      <c r="AZ4464" s="30">
        <v>1.0</v>
      </c>
      <c r="BB4464" s="30">
        <v>23.0</v>
      </c>
      <c r="BD4464" s="30">
        <v>10.0</v>
      </c>
      <c r="BE4464" s="30">
        <v>3.0</v>
      </c>
      <c r="BG4464" s="30">
        <v>12.0</v>
      </c>
      <c r="BI4464" s="30">
        <v>11.0</v>
      </c>
    </row>
    <row r="4465" ht="15.75" customHeight="1">
      <c r="A4465" s="30" t="s">
        <v>3513</v>
      </c>
      <c r="B4465" s="30" t="s">
        <v>3691</v>
      </c>
      <c r="C4465" s="30">
        <v>3428710.0</v>
      </c>
      <c r="D4465" s="30" t="s">
        <v>3515</v>
      </c>
      <c r="E4465" s="30">
        <v>9726.0</v>
      </c>
      <c r="F4465" s="30">
        <v>29.0</v>
      </c>
      <c r="G4465" s="30">
        <v>14.0</v>
      </c>
      <c r="H4465" s="30">
        <v>5.0</v>
      </c>
      <c r="I4465" s="30">
        <v>3.0</v>
      </c>
      <c r="J4465" s="30">
        <v>5.0</v>
      </c>
      <c r="K4465" s="30">
        <v>2.0</v>
      </c>
      <c r="L4465" s="30">
        <v>14.0</v>
      </c>
      <c r="M4465" s="30">
        <v>7.0</v>
      </c>
      <c r="N4465" s="30">
        <v>4.0</v>
      </c>
      <c r="O4465" s="30">
        <v>31.0</v>
      </c>
      <c r="P4465" s="30">
        <v>6.0</v>
      </c>
      <c r="Q4465" s="30">
        <v>4.0</v>
      </c>
      <c r="S4465" s="30">
        <v>5.0</v>
      </c>
      <c r="U4465" s="30">
        <v>4.0</v>
      </c>
      <c r="V4465" s="30">
        <v>2.0</v>
      </c>
      <c r="X4465" s="30">
        <v>4.0</v>
      </c>
      <c r="Z4465" s="30">
        <v>3.0</v>
      </c>
      <c r="AA4465" s="30">
        <v>5.0</v>
      </c>
      <c r="AC4465" s="30">
        <v>3.0</v>
      </c>
      <c r="AE4465" s="30">
        <v>3.0</v>
      </c>
      <c r="AF4465" s="30">
        <v>1.0</v>
      </c>
      <c r="AH4465" s="30">
        <v>4.0</v>
      </c>
      <c r="AJ4465" s="30">
        <v>6.0</v>
      </c>
      <c r="AK4465" s="30">
        <v>0.0</v>
      </c>
      <c r="AP4465" s="30">
        <v>1.0</v>
      </c>
      <c r="AR4465" s="30">
        <v>4.0</v>
      </c>
      <c r="AT4465" s="30">
        <v>2.0</v>
      </c>
      <c r="AU4465" s="30">
        <v>1.0</v>
      </c>
      <c r="AW4465" s="30">
        <v>4.0</v>
      </c>
      <c r="AY4465" s="30">
        <v>2.0</v>
      </c>
      <c r="AZ4465" s="30">
        <v>0.0</v>
      </c>
      <c r="BB4465" s="30">
        <v>4.0</v>
      </c>
      <c r="BD4465" s="30">
        <v>3.0</v>
      </c>
      <c r="BE4465" s="30">
        <v>1.0</v>
      </c>
      <c r="BG4465" s="30">
        <v>4.0</v>
      </c>
      <c r="BI4465" s="30">
        <v>6.0</v>
      </c>
    </row>
    <row r="4466" ht="15.75" customHeight="1">
      <c r="A4466" s="30" t="s">
        <v>3513</v>
      </c>
      <c r="B4466" s="30" t="s">
        <v>3692</v>
      </c>
      <c r="C4466" s="30">
        <v>3428800.0</v>
      </c>
      <c r="D4466" s="30" t="s">
        <v>3516</v>
      </c>
      <c r="E4466" s="30">
        <v>15477.0</v>
      </c>
      <c r="F4466" s="30">
        <v>8.0</v>
      </c>
      <c r="G4466" s="30">
        <v>0.0</v>
      </c>
      <c r="H4466" s="30">
        <v>2.0</v>
      </c>
      <c r="I4466" s="30">
        <v>3.0</v>
      </c>
      <c r="J4466" s="30">
        <v>0.0</v>
      </c>
      <c r="K4466" s="30">
        <v>3.0</v>
      </c>
      <c r="L4466" s="30">
        <v>0.0</v>
      </c>
      <c r="N4466" s="30">
        <v>7.0</v>
      </c>
      <c r="P4466" s="30">
        <v>10.0</v>
      </c>
      <c r="Q4466" s="30">
        <v>2.0</v>
      </c>
      <c r="S4466" s="30">
        <v>11.0</v>
      </c>
      <c r="U4466" s="30">
        <v>12.0</v>
      </c>
      <c r="V4466" s="30">
        <v>3.0</v>
      </c>
      <c r="X4466" s="30">
        <v>6.0</v>
      </c>
      <c r="Z4466" s="30">
        <v>8.0</v>
      </c>
      <c r="AA4466" s="30">
        <v>0.0</v>
      </c>
      <c r="AC4466" s="30">
        <v>12.0</v>
      </c>
      <c r="AE4466" s="30">
        <v>11.0</v>
      </c>
      <c r="AF4466" s="30">
        <v>3.0</v>
      </c>
      <c r="AH4466" s="30">
        <v>7.0</v>
      </c>
      <c r="AJ4466" s="30">
        <v>11.0</v>
      </c>
      <c r="AK4466" s="30">
        <v>0.0</v>
      </c>
      <c r="AM4466" s="30">
        <v>11.5</v>
      </c>
      <c r="AP4466" s="30">
        <v>0.0</v>
      </c>
      <c r="AR4466" s="30">
        <v>14.0</v>
      </c>
      <c r="AT4466" s="30">
        <v>12.0</v>
      </c>
      <c r="AU4466" s="30">
        <v>0.0</v>
      </c>
      <c r="AW4466" s="30">
        <v>14.0</v>
      </c>
      <c r="AY4466" s="30">
        <v>6.0</v>
      </c>
      <c r="AZ4466" s="30">
        <v>0.0</v>
      </c>
      <c r="BB4466" s="30">
        <v>23.0</v>
      </c>
      <c r="BD4466" s="30">
        <v>10.0</v>
      </c>
      <c r="BE4466" s="30">
        <v>0.0</v>
      </c>
      <c r="BG4466" s="30">
        <v>12.0</v>
      </c>
      <c r="BI4466" s="30">
        <v>11.0</v>
      </c>
    </row>
    <row r="4467" ht="15.75" customHeight="1">
      <c r="A4467" s="30" t="s">
        <v>3513</v>
      </c>
      <c r="B4467" s="30" t="s">
        <v>3693</v>
      </c>
      <c r="C4467" s="30">
        <v>3428740.0</v>
      </c>
      <c r="D4467" s="30" t="s">
        <v>3516</v>
      </c>
      <c r="E4467" s="30">
        <v>15477.0</v>
      </c>
      <c r="F4467" s="30">
        <v>27.0</v>
      </c>
      <c r="G4467" s="30">
        <v>0.0</v>
      </c>
      <c r="H4467" s="30">
        <v>12.0</v>
      </c>
      <c r="I4467" s="30">
        <v>7.0</v>
      </c>
      <c r="J4467" s="30">
        <v>4.0</v>
      </c>
      <c r="K4467" s="30">
        <v>4.0</v>
      </c>
      <c r="L4467" s="30">
        <v>0.0</v>
      </c>
      <c r="N4467" s="30">
        <v>7.0</v>
      </c>
      <c r="P4467" s="30">
        <v>10.0</v>
      </c>
      <c r="Q4467" s="30">
        <v>12.0</v>
      </c>
      <c r="R4467" s="30">
        <v>6.0</v>
      </c>
      <c r="S4467" s="30">
        <v>11.0</v>
      </c>
      <c r="U4467" s="30">
        <v>12.0</v>
      </c>
      <c r="V4467" s="30">
        <v>6.0</v>
      </c>
      <c r="X4467" s="30">
        <v>6.0</v>
      </c>
      <c r="Z4467" s="30">
        <v>8.0</v>
      </c>
      <c r="AA4467" s="30">
        <v>4.0</v>
      </c>
      <c r="AC4467" s="30">
        <v>12.0</v>
      </c>
      <c r="AE4467" s="30">
        <v>11.0</v>
      </c>
      <c r="AF4467" s="30">
        <v>4.0</v>
      </c>
      <c r="AH4467" s="30">
        <v>7.0</v>
      </c>
      <c r="AJ4467" s="30">
        <v>11.0</v>
      </c>
      <c r="AK4467" s="30">
        <v>0.0</v>
      </c>
      <c r="AM4467" s="30">
        <v>11.5</v>
      </c>
      <c r="AP4467" s="30">
        <v>0.0</v>
      </c>
      <c r="AR4467" s="30">
        <v>14.0</v>
      </c>
      <c r="AT4467" s="30">
        <v>12.0</v>
      </c>
      <c r="AU4467" s="30">
        <v>1.0</v>
      </c>
      <c r="AW4467" s="30">
        <v>14.0</v>
      </c>
      <c r="AY4467" s="30">
        <v>6.0</v>
      </c>
      <c r="AZ4467" s="30">
        <v>0.0</v>
      </c>
      <c r="BB4467" s="30">
        <v>23.0</v>
      </c>
      <c r="BD4467" s="30">
        <v>10.0</v>
      </c>
      <c r="BE4467" s="30">
        <v>0.0</v>
      </c>
      <c r="BG4467" s="30">
        <v>12.0</v>
      </c>
      <c r="BI4467" s="30">
        <v>11.0</v>
      </c>
    </row>
    <row r="4468" ht="15.75" customHeight="1">
      <c r="A4468" s="30" t="s">
        <v>3513</v>
      </c>
      <c r="B4468" s="30" t="s">
        <v>3694</v>
      </c>
      <c r="C4468" s="30">
        <v>3428770.0</v>
      </c>
      <c r="D4468" s="30" t="s">
        <v>3516</v>
      </c>
      <c r="E4468" s="30">
        <v>15477.0</v>
      </c>
      <c r="F4468" s="30">
        <v>8.0</v>
      </c>
      <c r="G4468" s="30">
        <v>0.0</v>
      </c>
      <c r="H4468" s="30">
        <v>4.0</v>
      </c>
      <c r="I4468" s="30">
        <v>4.0</v>
      </c>
      <c r="J4468" s="30">
        <v>0.0</v>
      </c>
      <c r="K4468" s="30">
        <v>0.0</v>
      </c>
      <c r="L4468" s="30">
        <v>0.0</v>
      </c>
      <c r="N4468" s="30">
        <v>7.0</v>
      </c>
      <c r="P4468" s="30">
        <v>10.0</v>
      </c>
      <c r="Q4468" s="30">
        <v>4.0</v>
      </c>
      <c r="S4468" s="30">
        <v>11.0</v>
      </c>
      <c r="U4468" s="30">
        <v>12.0</v>
      </c>
      <c r="V4468" s="30">
        <v>3.0</v>
      </c>
      <c r="X4468" s="30">
        <v>6.0</v>
      </c>
      <c r="Z4468" s="30">
        <v>8.0</v>
      </c>
      <c r="AA4468" s="30">
        <v>0.0</v>
      </c>
      <c r="AC4468" s="30">
        <v>12.0</v>
      </c>
      <c r="AE4468" s="30">
        <v>11.0</v>
      </c>
      <c r="AF4468" s="30">
        <v>0.0</v>
      </c>
      <c r="AH4468" s="30">
        <v>7.0</v>
      </c>
      <c r="AJ4468" s="30">
        <v>11.0</v>
      </c>
      <c r="AK4468" s="30">
        <v>0.0</v>
      </c>
      <c r="AM4468" s="30">
        <v>11.5</v>
      </c>
      <c r="AP4468" s="30">
        <v>0.0</v>
      </c>
      <c r="AR4468" s="30">
        <v>14.0</v>
      </c>
      <c r="AT4468" s="30">
        <v>12.0</v>
      </c>
      <c r="AU4468" s="30">
        <v>1.0</v>
      </c>
      <c r="AW4468" s="30">
        <v>14.0</v>
      </c>
      <c r="AY4468" s="30">
        <v>6.0</v>
      </c>
      <c r="AZ4468" s="30">
        <v>0.0</v>
      </c>
      <c r="BB4468" s="30">
        <v>23.0</v>
      </c>
      <c r="BD4468" s="30">
        <v>10.0</v>
      </c>
      <c r="BE4468" s="30">
        <v>0.0</v>
      </c>
      <c r="BG4468" s="30">
        <v>12.0</v>
      </c>
      <c r="BI4468" s="30">
        <v>11.0</v>
      </c>
    </row>
    <row r="4469" ht="15.75" customHeight="1">
      <c r="A4469" s="30" t="s">
        <v>3513</v>
      </c>
      <c r="B4469" s="30" t="s">
        <v>3695</v>
      </c>
      <c r="C4469" s="30">
        <v>3429010.0</v>
      </c>
      <c r="D4469" s="30" t="s">
        <v>3516</v>
      </c>
      <c r="E4469" s="30">
        <v>15477.0</v>
      </c>
      <c r="F4469" s="30">
        <v>13.0</v>
      </c>
      <c r="G4469" s="30">
        <v>4.0</v>
      </c>
      <c r="H4469" s="30">
        <v>3.0</v>
      </c>
      <c r="I4469" s="30">
        <v>2.0</v>
      </c>
      <c r="J4469" s="30">
        <v>2.0</v>
      </c>
      <c r="K4469" s="30">
        <v>2.0</v>
      </c>
      <c r="L4469" s="30">
        <v>4.0</v>
      </c>
      <c r="N4469" s="30">
        <v>7.0</v>
      </c>
      <c r="P4469" s="30">
        <v>10.0</v>
      </c>
      <c r="Q4469" s="30">
        <v>3.0</v>
      </c>
      <c r="S4469" s="30">
        <v>11.0</v>
      </c>
      <c r="U4469" s="30">
        <v>12.0</v>
      </c>
      <c r="V4469" s="30">
        <v>1.0</v>
      </c>
      <c r="X4469" s="30">
        <v>6.0</v>
      </c>
      <c r="Z4469" s="30">
        <v>8.0</v>
      </c>
      <c r="AA4469" s="30">
        <v>1.0</v>
      </c>
      <c r="AC4469" s="30">
        <v>12.0</v>
      </c>
      <c r="AE4469" s="30">
        <v>11.0</v>
      </c>
      <c r="AF4469" s="30">
        <v>1.0</v>
      </c>
      <c r="AH4469" s="30">
        <v>7.0</v>
      </c>
      <c r="AJ4469" s="30">
        <v>11.0</v>
      </c>
      <c r="AK4469" s="30">
        <v>0.0</v>
      </c>
      <c r="AM4469" s="30">
        <v>11.5</v>
      </c>
      <c r="AP4469" s="30">
        <v>0.0</v>
      </c>
      <c r="AR4469" s="30">
        <v>14.0</v>
      </c>
      <c r="AT4469" s="30">
        <v>12.0</v>
      </c>
      <c r="AU4469" s="30">
        <v>1.0</v>
      </c>
      <c r="AW4469" s="30">
        <v>14.0</v>
      </c>
      <c r="AY4469" s="30">
        <v>6.0</v>
      </c>
      <c r="AZ4469" s="30">
        <v>1.0</v>
      </c>
      <c r="BB4469" s="30">
        <v>23.0</v>
      </c>
      <c r="BD4469" s="30">
        <v>10.0</v>
      </c>
      <c r="BE4469" s="30">
        <v>1.0</v>
      </c>
      <c r="BG4469" s="30">
        <v>12.0</v>
      </c>
      <c r="BI4469" s="30">
        <v>11.0</v>
      </c>
    </row>
    <row r="4470" ht="15.75" customHeight="1">
      <c r="A4470" s="30" t="s">
        <v>3513</v>
      </c>
      <c r="B4470" s="30" t="s">
        <v>3696</v>
      </c>
      <c r="C4470" s="30">
        <v>3429070.0</v>
      </c>
      <c r="D4470" s="30" t="s">
        <v>3516</v>
      </c>
      <c r="E4470" s="30">
        <v>15477.0</v>
      </c>
      <c r="F4470" s="30">
        <v>16.0</v>
      </c>
      <c r="G4470" s="30">
        <v>1.0</v>
      </c>
      <c r="H4470" s="30">
        <v>3.0</v>
      </c>
      <c r="I4470" s="30">
        <v>3.0</v>
      </c>
      <c r="J4470" s="30">
        <v>3.0</v>
      </c>
      <c r="K4470" s="30">
        <v>6.0</v>
      </c>
      <c r="L4470" s="30">
        <v>1.0</v>
      </c>
      <c r="N4470" s="30">
        <v>7.0</v>
      </c>
      <c r="P4470" s="30">
        <v>10.0</v>
      </c>
      <c r="Q4470" s="30">
        <v>3.0</v>
      </c>
      <c r="S4470" s="30">
        <v>11.0</v>
      </c>
      <c r="U4470" s="30">
        <v>12.0</v>
      </c>
      <c r="V4470" s="30">
        <v>3.0</v>
      </c>
      <c r="X4470" s="30">
        <v>6.0</v>
      </c>
      <c r="Z4470" s="30">
        <v>8.0</v>
      </c>
      <c r="AA4470" s="30">
        <v>2.0</v>
      </c>
      <c r="AC4470" s="30">
        <v>12.0</v>
      </c>
      <c r="AE4470" s="30">
        <v>11.0</v>
      </c>
      <c r="AF4470" s="30">
        <v>5.0</v>
      </c>
      <c r="AH4470" s="30">
        <v>7.0</v>
      </c>
      <c r="AJ4470" s="30">
        <v>11.0</v>
      </c>
      <c r="AK4470" s="30">
        <v>0.0</v>
      </c>
      <c r="AM4470" s="30">
        <v>11.5</v>
      </c>
      <c r="AP4470" s="30">
        <v>0.0</v>
      </c>
      <c r="AR4470" s="30">
        <v>14.0</v>
      </c>
      <c r="AT4470" s="30">
        <v>12.0</v>
      </c>
      <c r="AU4470" s="30">
        <v>0.0</v>
      </c>
      <c r="AW4470" s="30">
        <v>14.0</v>
      </c>
      <c r="AY4470" s="30">
        <v>6.0</v>
      </c>
      <c r="AZ4470" s="30">
        <v>1.0</v>
      </c>
      <c r="BB4470" s="30">
        <v>23.0</v>
      </c>
      <c r="BD4470" s="30">
        <v>10.0</v>
      </c>
      <c r="BE4470" s="30">
        <v>1.0</v>
      </c>
      <c r="BG4470" s="30">
        <v>12.0</v>
      </c>
      <c r="BI4470" s="30">
        <v>11.0</v>
      </c>
    </row>
    <row r="4471" ht="15.75" customHeight="1">
      <c r="A4471" s="30" t="s">
        <v>3513</v>
      </c>
      <c r="B4471" s="30" t="s">
        <v>3697</v>
      </c>
      <c r="C4471" s="30">
        <v>3429220.0</v>
      </c>
      <c r="D4471" s="30" t="s">
        <v>3515</v>
      </c>
      <c r="E4471" s="30">
        <v>9726.0</v>
      </c>
      <c r="F4471" s="30">
        <v>4.0</v>
      </c>
      <c r="G4471" s="30">
        <v>2.0</v>
      </c>
      <c r="H4471" s="30">
        <v>0.0</v>
      </c>
      <c r="I4471" s="30">
        <v>0.0</v>
      </c>
      <c r="J4471" s="30">
        <v>2.0</v>
      </c>
      <c r="K4471" s="30">
        <v>0.0</v>
      </c>
      <c r="L4471" s="30">
        <v>2.0</v>
      </c>
      <c r="N4471" s="30">
        <v>4.0</v>
      </c>
      <c r="P4471" s="30">
        <v>6.0</v>
      </c>
      <c r="Q4471" s="30">
        <v>0.0</v>
      </c>
      <c r="S4471" s="30">
        <v>5.0</v>
      </c>
      <c r="U4471" s="30">
        <v>4.0</v>
      </c>
      <c r="V4471" s="30">
        <v>0.0</v>
      </c>
      <c r="X4471" s="30">
        <v>4.0</v>
      </c>
      <c r="Z4471" s="30">
        <v>3.0</v>
      </c>
      <c r="AA4471" s="30">
        <v>2.0</v>
      </c>
      <c r="AC4471" s="30">
        <v>3.0</v>
      </c>
      <c r="AE4471" s="30">
        <v>3.0</v>
      </c>
      <c r="AF4471" s="30">
        <v>0.0</v>
      </c>
      <c r="AH4471" s="30">
        <v>4.0</v>
      </c>
      <c r="AJ4471" s="30">
        <v>6.0</v>
      </c>
      <c r="AK4471" s="30">
        <v>0.0</v>
      </c>
      <c r="AP4471" s="30">
        <v>0.0</v>
      </c>
      <c r="AR4471" s="30">
        <v>4.0</v>
      </c>
      <c r="AT4471" s="30">
        <v>2.0</v>
      </c>
      <c r="AU4471" s="30">
        <v>0.0</v>
      </c>
      <c r="AW4471" s="30">
        <v>4.0</v>
      </c>
      <c r="AY4471" s="30">
        <v>2.0</v>
      </c>
      <c r="AZ4471" s="30">
        <v>0.0</v>
      </c>
      <c r="BB4471" s="30">
        <v>4.0</v>
      </c>
      <c r="BD4471" s="30">
        <v>3.0</v>
      </c>
      <c r="BE4471" s="30">
        <v>0.0</v>
      </c>
      <c r="BG4471" s="30">
        <v>4.0</v>
      </c>
      <c r="BI4471" s="30">
        <v>6.0</v>
      </c>
    </row>
    <row r="4472" ht="15.75" customHeight="1">
      <c r="A4472" s="30" t="s">
        <v>3513</v>
      </c>
      <c r="B4472" s="30" t="s">
        <v>3698</v>
      </c>
      <c r="C4472" s="30">
        <v>3.40012928E9</v>
      </c>
      <c r="D4472" s="30" t="s">
        <v>3518</v>
      </c>
      <c r="E4472" s="30">
        <v>963.0</v>
      </c>
      <c r="F4472" s="30">
        <v>78.0</v>
      </c>
      <c r="G4472" s="30">
        <v>35.0</v>
      </c>
      <c r="H4472" s="30">
        <v>12.0</v>
      </c>
      <c r="I4472" s="30">
        <v>3.0</v>
      </c>
      <c r="J4472" s="30">
        <v>1.0</v>
      </c>
      <c r="K4472" s="30">
        <v>24.0</v>
      </c>
      <c r="L4472" s="30">
        <v>35.0</v>
      </c>
      <c r="M4472" s="30">
        <v>8.0</v>
      </c>
      <c r="N4472" s="30">
        <v>3.0</v>
      </c>
      <c r="O4472" s="30">
        <v>38.0</v>
      </c>
      <c r="P4472" s="30">
        <v>10.0</v>
      </c>
      <c r="Q4472" s="30">
        <v>10.0</v>
      </c>
      <c r="R4472" s="30">
        <v>20.0</v>
      </c>
      <c r="S4472" s="30">
        <v>5.0</v>
      </c>
      <c r="T4472" s="30">
        <v>44.0</v>
      </c>
      <c r="U4472" s="30">
        <v>12.0</v>
      </c>
      <c r="V4472" s="30">
        <v>1.0</v>
      </c>
      <c r="X4472" s="30">
        <v>7.0</v>
      </c>
      <c r="Z4472" s="30">
        <v>9.0</v>
      </c>
      <c r="AA4472" s="30">
        <v>0.0</v>
      </c>
      <c r="AC4472" s="30">
        <v>13.0</v>
      </c>
      <c r="AE4472" s="30">
        <v>9.0</v>
      </c>
      <c r="AF4472" s="30">
        <v>16.0</v>
      </c>
      <c r="AG4472" s="30">
        <v>5.0</v>
      </c>
      <c r="AH4472" s="30">
        <v>4.0</v>
      </c>
      <c r="AI4472" s="30">
        <v>16.0</v>
      </c>
      <c r="AJ4472" s="30">
        <v>9.0</v>
      </c>
      <c r="AK4472" s="30">
        <v>0.0</v>
      </c>
      <c r="AM4472" s="30">
        <v>5.0</v>
      </c>
      <c r="AP4472" s="30">
        <v>2.0</v>
      </c>
      <c r="AR4472" s="30">
        <v>7.0</v>
      </c>
      <c r="AT4472" s="30">
        <v>12.0</v>
      </c>
      <c r="AU4472" s="30">
        <v>2.0</v>
      </c>
      <c r="AW4472" s="30">
        <v>8.0</v>
      </c>
      <c r="AY4472" s="30">
        <v>9.0</v>
      </c>
      <c r="AZ4472" s="30">
        <v>1.0</v>
      </c>
      <c r="BB4472" s="30">
        <v>15.5</v>
      </c>
      <c r="BD4472" s="30">
        <v>10.0</v>
      </c>
      <c r="BE4472" s="30">
        <v>8.0</v>
      </c>
      <c r="BG4472" s="30">
        <v>7.0</v>
      </c>
      <c r="BI4472" s="30">
        <v>9.0</v>
      </c>
    </row>
    <row r="4473" ht="15.75" customHeight="1">
      <c r="A4473" s="30" t="s">
        <v>3513</v>
      </c>
      <c r="B4473" s="30" t="s">
        <v>3698</v>
      </c>
      <c r="C4473" s="30">
        <v>3.40012928E9</v>
      </c>
      <c r="D4473" s="30" t="s">
        <v>3516</v>
      </c>
      <c r="E4473" s="30">
        <v>15477.0</v>
      </c>
      <c r="F4473" s="30">
        <v>31.0</v>
      </c>
      <c r="G4473" s="30">
        <v>16.0</v>
      </c>
      <c r="H4473" s="30">
        <v>15.0</v>
      </c>
      <c r="I4473" s="30">
        <v>0.0</v>
      </c>
      <c r="J4473" s="30">
        <v>0.0</v>
      </c>
      <c r="K4473" s="30">
        <v>0.0</v>
      </c>
      <c r="L4473" s="30">
        <v>16.0</v>
      </c>
      <c r="M4473" s="30">
        <v>8.0</v>
      </c>
      <c r="N4473" s="30">
        <v>7.0</v>
      </c>
      <c r="O4473" s="30">
        <v>38.0</v>
      </c>
      <c r="P4473" s="30">
        <v>10.0</v>
      </c>
      <c r="Q4473" s="30">
        <v>15.0</v>
      </c>
      <c r="R4473" s="30">
        <v>20.0</v>
      </c>
      <c r="S4473" s="30">
        <v>11.0</v>
      </c>
      <c r="T4473" s="30">
        <v>44.0</v>
      </c>
      <c r="U4473" s="30">
        <v>12.0</v>
      </c>
      <c r="V4473" s="30">
        <v>0.0</v>
      </c>
      <c r="X4473" s="30">
        <v>6.0</v>
      </c>
      <c r="Z4473" s="30">
        <v>8.0</v>
      </c>
      <c r="AA4473" s="30">
        <v>0.0</v>
      </c>
      <c r="AC4473" s="30">
        <v>12.0</v>
      </c>
      <c r="AE4473" s="30">
        <v>11.0</v>
      </c>
      <c r="AF4473" s="30">
        <v>0.0</v>
      </c>
      <c r="AG4473" s="30">
        <v>5.0</v>
      </c>
      <c r="AH4473" s="30">
        <v>7.0</v>
      </c>
      <c r="AI4473" s="30">
        <v>16.0</v>
      </c>
      <c r="AJ4473" s="30">
        <v>11.0</v>
      </c>
      <c r="AK4473" s="30">
        <v>0.0</v>
      </c>
      <c r="AM4473" s="30">
        <v>11.5</v>
      </c>
      <c r="AP4473" s="30">
        <v>0.0</v>
      </c>
      <c r="AR4473" s="30">
        <v>14.0</v>
      </c>
      <c r="AT4473" s="30">
        <v>12.0</v>
      </c>
      <c r="AU4473" s="30">
        <v>0.0</v>
      </c>
      <c r="AW4473" s="30">
        <v>14.0</v>
      </c>
      <c r="AY4473" s="30">
        <v>6.0</v>
      </c>
      <c r="AZ4473" s="30">
        <v>0.0</v>
      </c>
      <c r="BB4473" s="30">
        <v>23.0</v>
      </c>
      <c r="BD4473" s="30">
        <v>10.0</v>
      </c>
      <c r="BE4473" s="30">
        <v>0.0</v>
      </c>
      <c r="BG4473" s="30">
        <v>12.0</v>
      </c>
      <c r="BI4473" s="30">
        <v>11.0</v>
      </c>
    </row>
    <row r="4474" ht="15.75" customHeight="1">
      <c r="A4474" s="30" t="s">
        <v>3513</v>
      </c>
      <c r="B4474" s="30" t="s">
        <v>3699</v>
      </c>
      <c r="C4474" s="30">
        <v>3.40212931E9</v>
      </c>
      <c r="D4474" s="30" t="s">
        <v>3516</v>
      </c>
      <c r="E4474" s="30">
        <v>15477.0</v>
      </c>
      <c r="F4474" s="30">
        <v>155.0</v>
      </c>
      <c r="G4474" s="30">
        <v>21.0</v>
      </c>
      <c r="H4474" s="30">
        <v>43.0</v>
      </c>
      <c r="I4474" s="30">
        <v>31.0</v>
      </c>
      <c r="J4474" s="30">
        <v>22.0</v>
      </c>
      <c r="K4474" s="30">
        <v>35.0</v>
      </c>
      <c r="L4474" s="30">
        <v>21.0</v>
      </c>
      <c r="N4474" s="30">
        <v>7.0</v>
      </c>
      <c r="P4474" s="30">
        <v>10.0</v>
      </c>
      <c r="Q4474" s="30">
        <v>42.0</v>
      </c>
      <c r="R4474" s="30">
        <v>12.5</v>
      </c>
      <c r="S4474" s="30">
        <v>11.0</v>
      </c>
      <c r="T4474" s="30">
        <v>26.5</v>
      </c>
      <c r="U4474" s="30">
        <v>12.0</v>
      </c>
      <c r="V4474" s="30">
        <v>27.0</v>
      </c>
      <c r="W4474" s="30">
        <v>5.0</v>
      </c>
      <c r="X4474" s="30">
        <v>6.0</v>
      </c>
      <c r="Y4474" s="30">
        <v>24.5</v>
      </c>
      <c r="Z4474" s="30">
        <v>8.0</v>
      </c>
      <c r="AA4474" s="30">
        <v>13.0</v>
      </c>
      <c r="AB4474" s="30">
        <v>13.0</v>
      </c>
      <c r="AC4474" s="30">
        <v>12.0</v>
      </c>
      <c r="AD4474" s="30">
        <v>9.5</v>
      </c>
      <c r="AE4474" s="30">
        <v>11.0</v>
      </c>
      <c r="AF4474" s="30">
        <v>24.0</v>
      </c>
      <c r="AG4474" s="30">
        <v>16.0</v>
      </c>
      <c r="AH4474" s="30">
        <v>7.0</v>
      </c>
      <c r="AI4474" s="30">
        <v>24.0</v>
      </c>
      <c r="AJ4474" s="30">
        <v>11.0</v>
      </c>
      <c r="AK4474" s="30">
        <v>0.0</v>
      </c>
      <c r="AM4474" s="30">
        <v>11.5</v>
      </c>
      <c r="AP4474" s="30">
        <v>0.0</v>
      </c>
      <c r="AR4474" s="30">
        <v>14.0</v>
      </c>
      <c r="AT4474" s="30">
        <v>12.0</v>
      </c>
      <c r="AU4474" s="30">
        <v>4.0</v>
      </c>
      <c r="AW4474" s="30">
        <v>14.0</v>
      </c>
      <c r="AY4474" s="30">
        <v>6.0</v>
      </c>
      <c r="AZ4474" s="30">
        <v>9.0</v>
      </c>
      <c r="BB4474" s="30">
        <v>23.0</v>
      </c>
      <c r="BD4474" s="30">
        <v>10.0</v>
      </c>
      <c r="BE4474" s="30">
        <v>10.0</v>
      </c>
      <c r="BG4474" s="30">
        <v>12.0</v>
      </c>
      <c r="BI4474" s="30">
        <v>11.0</v>
      </c>
    </row>
    <row r="4475" ht="15.75" customHeight="1">
      <c r="A4475" s="30" t="s">
        <v>3513</v>
      </c>
      <c r="B4475" s="30" t="s">
        <v>3700</v>
      </c>
      <c r="C4475" s="30">
        <v>3429430.0</v>
      </c>
      <c r="D4475" s="30" t="s">
        <v>3518</v>
      </c>
      <c r="E4475" s="30">
        <v>963.0</v>
      </c>
      <c r="F4475" s="30">
        <v>27.0</v>
      </c>
      <c r="G4475" s="30">
        <v>11.0</v>
      </c>
      <c r="H4475" s="30">
        <v>8.0</v>
      </c>
      <c r="I4475" s="30">
        <v>3.0</v>
      </c>
      <c r="J4475" s="30">
        <v>1.0</v>
      </c>
      <c r="K4475" s="30">
        <v>3.0</v>
      </c>
      <c r="L4475" s="30">
        <v>11.0</v>
      </c>
      <c r="N4475" s="30">
        <v>3.0</v>
      </c>
      <c r="P4475" s="30">
        <v>10.0</v>
      </c>
      <c r="Q4475" s="30">
        <v>8.0</v>
      </c>
      <c r="S4475" s="30">
        <v>5.0</v>
      </c>
      <c r="U4475" s="30">
        <v>12.0</v>
      </c>
      <c r="V4475" s="30">
        <v>2.0</v>
      </c>
      <c r="X4475" s="30">
        <v>7.0</v>
      </c>
      <c r="Z4475" s="30">
        <v>9.0</v>
      </c>
      <c r="AA4475" s="30">
        <v>1.0</v>
      </c>
      <c r="AC4475" s="30">
        <v>13.0</v>
      </c>
      <c r="AE4475" s="30">
        <v>9.0</v>
      </c>
      <c r="AF4475" s="30">
        <v>1.0</v>
      </c>
      <c r="AH4475" s="30">
        <v>4.0</v>
      </c>
      <c r="AJ4475" s="30">
        <v>9.0</v>
      </c>
      <c r="AK4475" s="30">
        <v>0.0</v>
      </c>
      <c r="AM4475" s="30">
        <v>5.0</v>
      </c>
      <c r="AP4475" s="30">
        <v>0.0</v>
      </c>
      <c r="AR4475" s="30">
        <v>7.0</v>
      </c>
      <c r="AT4475" s="30">
        <v>12.0</v>
      </c>
      <c r="AU4475" s="30">
        <v>1.0</v>
      </c>
      <c r="AW4475" s="30">
        <v>8.0</v>
      </c>
      <c r="AY4475" s="30">
        <v>9.0</v>
      </c>
      <c r="AZ4475" s="30">
        <v>0.0</v>
      </c>
      <c r="BB4475" s="30">
        <v>15.5</v>
      </c>
      <c r="BD4475" s="30">
        <v>10.0</v>
      </c>
      <c r="BE4475" s="30">
        <v>2.0</v>
      </c>
      <c r="BG4475" s="30">
        <v>7.0</v>
      </c>
      <c r="BI4475" s="30">
        <v>9.0</v>
      </c>
    </row>
    <row r="4476" ht="15.75" customHeight="1">
      <c r="A4476" s="30" t="s">
        <v>3513</v>
      </c>
      <c r="B4476" s="30" t="s">
        <v>3701</v>
      </c>
      <c r="C4476" s="30">
        <v>3.40192946E9</v>
      </c>
      <c r="D4476" s="30" t="s">
        <v>3515</v>
      </c>
      <c r="E4476" s="30">
        <v>9726.0</v>
      </c>
      <c r="F4476" s="30">
        <v>1.0</v>
      </c>
      <c r="G4476" s="30">
        <v>0.0</v>
      </c>
      <c r="H4476" s="30">
        <v>0.0</v>
      </c>
      <c r="I4476" s="30">
        <v>0.0</v>
      </c>
      <c r="J4476" s="30">
        <v>1.0</v>
      </c>
      <c r="K4476" s="30">
        <v>0.0</v>
      </c>
      <c r="L4476" s="30">
        <v>0.0</v>
      </c>
      <c r="N4476" s="30">
        <v>4.0</v>
      </c>
      <c r="P4476" s="30">
        <v>6.0</v>
      </c>
      <c r="Q4476" s="30">
        <v>0.0</v>
      </c>
      <c r="S4476" s="30">
        <v>5.0</v>
      </c>
      <c r="U4476" s="30">
        <v>4.0</v>
      </c>
      <c r="V4476" s="30">
        <v>0.0</v>
      </c>
      <c r="X4476" s="30">
        <v>4.0</v>
      </c>
      <c r="Z4476" s="30">
        <v>3.0</v>
      </c>
      <c r="AA4476" s="30">
        <v>0.0</v>
      </c>
      <c r="AC4476" s="30">
        <v>3.0</v>
      </c>
      <c r="AE4476" s="30">
        <v>3.0</v>
      </c>
      <c r="AF4476" s="30">
        <v>0.0</v>
      </c>
      <c r="AH4476" s="30">
        <v>4.0</v>
      </c>
      <c r="AJ4476" s="30">
        <v>6.0</v>
      </c>
      <c r="AK4476" s="30">
        <v>0.0</v>
      </c>
      <c r="AP4476" s="30">
        <v>0.0</v>
      </c>
      <c r="AR4476" s="30">
        <v>4.0</v>
      </c>
      <c r="AT4476" s="30">
        <v>2.0</v>
      </c>
      <c r="AU4476" s="30">
        <v>0.0</v>
      </c>
      <c r="AW4476" s="30">
        <v>4.0</v>
      </c>
      <c r="AY4476" s="30">
        <v>2.0</v>
      </c>
      <c r="AZ4476" s="30">
        <v>1.0</v>
      </c>
      <c r="BB4476" s="30">
        <v>4.0</v>
      </c>
      <c r="BD4476" s="30">
        <v>3.0</v>
      </c>
      <c r="BE4476" s="30">
        <v>0.0</v>
      </c>
      <c r="BG4476" s="30">
        <v>4.0</v>
      </c>
      <c r="BI4476" s="30">
        <v>6.0</v>
      </c>
    </row>
    <row r="4477" ht="15.75" customHeight="1">
      <c r="A4477" s="30" t="s">
        <v>3513</v>
      </c>
      <c r="B4477" s="30" t="s">
        <v>3702</v>
      </c>
      <c r="C4477" s="30">
        <v>3429490.0</v>
      </c>
      <c r="D4477" s="30" t="s">
        <v>3518</v>
      </c>
      <c r="E4477" s="30">
        <v>963.0</v>
      </c>
      <c r="F4477" s="30">
        <v>8.0</v>
      </c>
      <c r="G4477" s="30">
        <v>1.0</v>
      </c>
      <c r="H4477" s="30">
        <v>6.0</v>
      </c>
      <c r="I4477" s="30">
        <v>1.0</v>
      </c>
      <c r="J4477" s="30">
        <v>0.0</v>
      </c>
      <c r="K4477" s="30">
        <v>0.0</v>
      </c>
      <c r="L4477" s="30">
        <v>1.0</v>
      </c>
      <c r="M4477" s="30">
        <v>12.0</v>
      </c>
      <c r="N4477" s="30">
        <v>3.0</v>
      </c>
      <c r="O4477" s="30">
        <v>45.0</v>
      </c>
      <c r="P4477" s="30">
        <v>10.0</v>
      </c>
      <c r="Q4477" s="30">
        <v>6.0</v>
      </c>
      <c r="S4477" s="30">
        <v>5.0</v>
      </c>
      <c r="U4477" s="30">
        <v>12.0</v>
      </c>
      <c r="V4477" s="30">
        <v>1.0</v>
      </c>
      <c r="X4477" s="30">
        <v>7.0</v>
      </c>
      <c r="Z4477" s="30">
        <v>9.0</v>
      </c>
      <c r="AA4477" s="30">
        <v>0.0</v>
      </c>
      <c r="AC4477" s="30">
        <v>13.0</v>
      </c>
      <c r="AE4477" s="30">
        <v>9.0</v>
      </c>
      <c r="AF4477" s="30">
        <v>0.0</v>
      </c>
      <c r="AH4477" s="30">
        <v>4.0</v>
      </c>
      <c r="AJ4477" s="30">
        <v>9.0</v>
      </c>
      <c r="AK4477" s="30">
        <v>0.0</v>
      </c>
      <c r="AM4477" s="30">
        <v>5.0</v>
      </c>
      <c r="AP4477" s="30">
        <v>0.0</v>
      </c>
      <c r="AR4477" s="30">
        <v>7.0</v>
      </c>
      <c r="AT4477" s="30">
        <v>12.0</v>
      </c>
      <c r="AU4477" s="30">
        <v>0.0</v>
      </c>
      <c r="AW4477" s="30">
        <v>8.0</v>
      </c>
      <c r="AY4477" s="30">
        <v>9.0</v>
      </c>
      <c r="AZ4477" s="30">
        <v>0.0</v>
      </c>
      <c r="BB4477" s="30">
        <v>15.5</v>
      </c>
      <c r="BD4477" s="30">
        <v>10.0</v>
      </c>
      <c r="BE4477" s="30">
        <v>0.0</v>
      </c>
      <c r="BG4477" s="30">
        <v>7.0</v>
      </c>
      <c r="BI4477" s="30">
        <v>9.0</v>
      </c>
    </row>
    <row r="4478" ht="15.75" customHeight="1">
      <c r="A4478" s="30" t="s">
        <v>3513</v>
      </c>
      <c r="B4478" s="30" t="s">
        <v>3702</v>
      </c>
      <c r="C4478" s="30">
        <v>3429490.0</v>
      </c>
      <c r="D4478" s="30" t="s">
        <v>3515</v>
      </c>
      <c r="E4478" s="30">
        <v>9726.0</v>
      </c>
      <c r="F4478" s="30">
        <v>4.0</v>
      </c>
      <c r="G4478" s="30">
        <v>0.0</v>
      </c>
      <c r="H4478" s="30">
        <v>3.0</v>
      </c>
      <c r="I4478" s="30">
        <v>0.0</v>
      </c>
      <c r="J4478" s="30">
        <v>0.0</v>
      </c>
      <c r="K4478" s="30">
        <v>0.0</v>
      </c>
      <c r="L4478" s="30">
        <v>0.0</v>
      </c>
      <c r="M4478" s="30">
        <v>12.0</v>
      </c>
      <c r="N4478" s="30">
        <v>4.0</v>
      </c>
      <c r="O4478" s="30">
        <v>45.0</v>
      </c>
      <c r="P4478" s="30">
        <v>6.0</v>
      </c>
      <c r="Q4478" s="30">
        <v>3.0</v>
      </c>
      <c r="S4478" s="30">
        <v>5.0</v>
      </c>
      <c r="U4478" s="30">
        <v>4.0</v>
      </c>
      <c r="V4478" s="30">
        <v>0.0</v>
      </c>
      <c r="X4478" s="30">
        <v>4.0</v>
      </c>
      <c r="Z4478" s="30">
        <v>3.0</v>
      </c>
      <c r="AA4478" s="30">
        <v>0.0</v>
      </c>
      <c r="AC4478" s="30">
        <v>3.0</v>
      </c>
      <c r="AE4478" s="30">
        <v>3.0</v>
      </c>
      <c r="AF4478" s="30">
        <v>0.0</v>
      </c>
      <c r="AH4478" s="30">
        <v>4.0</v>
      </c>
      <c r="AJ4478" s="30">
        <v>6.0</v>
      </c>
      <c r="AK4478" s="30">
        <v>0.0</v>
      </c>
      <c r="AP4478" s="30">
        <v>0.0</v>
      </c>
      <c r="AR4478" s="30">
        <v>4.0</v>
      </c>
      <c r="AT4478" s="30">
        <v>2.0</v>
      </c>
      <c r="AU4478" s="30">
        <v>0.0</v>
      </c>
      <c r="AW4478" s="30">
        <v>4.0</v>
      </c>
      <c r="AY4478" s="30">
        <v>2.0</v>
      </c>
      <c r="AZ4478" s="30">
        <v>0.0</v>
      </c>
      <c r="BB4478" s="30">
        <v>4.0</v>
      </c>
      <c r="BD4478" s="30">
        <v>3.0</v>
      </c>
      <c r="BE4478" s="30">
        <v>0.0</v>
      </c>
      <c r="BG4478" s="30">
        <v>4.0</v>
      </c>
      <c r="BI4478" s="30">
        <v>6.0</v>
      </c>
    </row>
    <row r="4479" ht="15.75" customHeight="1">
      <c r="A4479" s="30" t="s">
        <v>3513</v>
      </c>
      <c r="B4479" s="30" t="s">
        <v>3702</v>
      </c>
      <c r="C4479" s="30">
        <v>3429490.0</v>
      </c>
      <c r="D4479" s="30" t="s">
        <v>3516</v>
      </c>
      <c r="E4479" s="30">
        <v>15477.0</v>
      </c>
      <c r="F4479" s="30">
        <v>15.0</v>
      </c>
      <c r="G4479" s="30">
        <v>15.0</v>
      </c>
      <c r="H4479" s="30">
        <v>0.0</v>
      </c>
      <c r="I4479" s="30">
        <v>0.0</v>
      </c>
      <c r="J4479" s="30">
        <v>0.0</v>
      </c>
      <c r="K4479" s="30">
        <v>0.0</v>
      </c>
      <c r="L4479" s="30">
        <v>15.0</v>
      </c>
      <c r="M4479" s="30">
        <v>12.0</v>
      </c>
      <c r="N4479" s="30">
        <v>7.0</v>
      </c>
      <c r="O4479" s="30">
        <v>45.0</v>
      </c>
      <c r="P4479" s="30">
        <v>10.0</v>
      </c>
      <c r="Q4479" s="30">
        <v>0.0</v>
      </c>
      <c r="S4479" s="30">
        <v>11.0</v>
      </c>
      <c r="U4479" s="30">
        <v>12.0</v>
      </c>
      <c r="V4479" s="30">
        <v>0.0</v>
      </c>
      <c r="X4479" s="30">
        <v>6.0</v>
      </c>
      <c r="Z4479" s="30">
        <v>8.0</v>
      </c>
      <c r="AA4479" s="30">
        <v>0.0</v>
      </c>
      <c r="AC4479" s="30">
        <v>12.0</v>
      </c>
      <c r="AE4479" s="30">
        <v>11.0</v>
      </c>
      <c r="AF4479" s="30">
        <v>0.0</v>
      </c>
      <c r="AH4479" s="30">
        <v>7.0</v>
      </c>
      <c r="AJ4479" s="30">
        <v>11.0</v>
      </c>
      <c r="AK4479" s="30">
        <v>0.0</v>
      </c>
      <c r="AM4479" s="30">
        <v>11.5</v>
      </c>
      <c r="AP4479" s="30">
        <v>0.0</v>
      </c>
      <c r="AR4479" s="30">
        <v>14.0</v>
      </c>
      <c r="AT4479" s="30">
        <v>12.0</v>
      </c>
      <c r="AU4479" s="30">
        <v>0.0</v>
      </c>
      <c r="AW4479" s="30">
        <v>14.0</v>
      </c>
      <c r="AY4479" s="30">
        <v>6.0</v>
      </c>
      <c r="AZ4479" s="30">
        <v>0.0</v>
      </c>
      <c r="BB4479" s="30">
        <v>23.0</v>
      </c>
      <c r="BD4479" s="30">
        <v>10.0</v>
      </c>
      <c r="BE4479" s="30">
        <v>0.0</v>
      </c>
      <c r="BG4479" s="30">
        <v>12.0</v>
      </c>
      <c r="BI4479" s="30">
        <v>11.0</v>
      </c>
    </row>
    <row r="4480" ht="15.75" customHeight="1">
      <c r="A4480" s="30" t="s">
        <v>3513</v>
      </c>
      <c r="B4480" s="30" t="s">
        <v>3703</v>
      </c>
      <c r="C4480" s="30">
        <v>3429550.0</v>
      </c>
      <c r="D4480" s="30" t="s">
        <v>3515</v>
      </c>
      <c r="E4480" s="30">
        <v>9726.0</v>
      </c>
      <c r="F4480" s="30">
        <v>6.0</v>
      </c>
      <c r="G4480" s="30">
        <v>0.0</v>
      </c>
      <c r="H4480" s="30">
        <v>2.0</v>
      </c>
      <c r="I4480" s="30">
        <v>1.0</v>
      </c>
      <c r="J4480" s="30">
        <v>1.0</v>
      </c>
      <c r="K4480" s="30">
        <v>2.0</v>
      </c>
      <c r="L4480" s="30">
        <v>0.0</v>
      </c>
      <c r="N4480" s="30">
        <v>4.0</v>
      </c>
      <c r="P4480" s="30">
        <v>6.0</v>
      </c>
      <c r="Q4480" s="30">
        <v>1.0</v>
      </c>
      <c r="S4480" s="30">
        <v>5.0</v>
      </c>
      <c r="U4480" s="30">
        <v>4.0</v>
      </c>
      <c r="V4480" s="30">
        <v>1.0</v>
      </c>
      <c r="X4480" s="30">
        <v>4.0</v>
      </c>
      <c r="Z4480" s="30">
        <v>3.0</v>
      </c>
      <c r="AA4480" s="30">
        <v>1.0</v>
      </c>
      <c r="AC4480" s="30">
        <v>3.0</v>
      </c>
      <c r="AE4480" s="30">
        <v>3.0</v>
      </c>
      <c r="AF4480" s="30">
        <v>1.0</v>
      </c>
      <c r="AH4480" s="30">
        <v>4.0</v>
      </c>
      <c r="AJ4480" s="30">
        <v>6.0</v>
      </c>
      <c r="AK4480" s="30">
        <v>0.0</v>
      </c>
      <c r="AP4480" s="30">
        <v>1.0</v>
      </c>
      <c r="AR4480" s="30">
        <v>4.0</v>
      </c>
      <c r="AT4480" s="30">
        <v>2.0</v>
      </c>
      <c r="AU4480" s="30">
        <v>0.0</v>
      </c>
      <c r="AW4480" s="30">
        <v>4.0</v>
      </c>
      <c r="AY4480" s="30">
        <v>2.0</v>
      </c>
      <c r="AZ4480" s="30">
        <v>0.0</v>
      </c>
      <c r="BB4480" s="30">
        <v>4.0</v>
      </c>
      <c r="BD4480" s="30">
        <v>3.0</v>
      </c>
      <c r="BE4480" s="30">
        <v>1.0</v>
      </c>
      <c r="BG4480" s="30">
        <v>4.0</v>
      </c>
      <c r="BI4480" s="30">
        <v>6.0</v>
      </c>
    </row>
    <row r="4481" ht="15.75" customHeight="1">
      <c r="A4481" s="30" t="s">
        <v>3513</v>
      </c>
      <c r="B4481" s="30" t="s">
        <v>3704</v>
      </c>
      <c r="C4481" s="30">
        <v>3429700.0</v>
      </c>
      <c r="D4481" s="30" t="s">
        <v>3515</v>
      </c>
      <c r="E4481" s="30">
        <v>9726.0</v>
      </c>
      <c r="F4481" s="30">
        <v>1.0</v>
      </c>
      <c r="G4481" s="30">
        <v>0.0</v>
      </c>
      <c r="H4481" s="30">
        <v>0.0</v>
      </c>
      <c r="I4481" s="30">
        <v>0.0</v>
      </c>
      <c r="J4481" s="30">
        <v>0.0</v>
      </c>
      <c r="K4481" s="30">
        <v>1.0</v>
      </c>
      <c r="L4481" s="30">
        <v>0.0</v>
      </c>
      <c r="N4481" s="30">
        <v>4.0</v>
      </c>
      <c r="P4481" s="30">
        <v>6.0</v>
      </c>
      <c r="Q4481" s="30">
        <v>0.0</v>
      </c>
      <c r="S4481" s="30">
        <v>5.0</v>
      </c>
      <c r="U4481" s="30">
        <v>4.0</v>
      </c>
      <c r="V4481" s="30">
        <v>0.0</v>
      </c>
      <c r="X4481" s="30">
        <v>4.0</v>
      </c>
      <c r="Z4481" s="30">
        <v>3.0</v>
      </c>
      <c r="AA4481" s="30">
        <v>0.0</v>
      </c>
      <c r="AC4481" s="30">
        <v>3.0</v>
      </c>
      <c r="AE4481" s="30">
        <v>3.0</v>
      </c>
      <c r="AF4481" s="30">
        <v>0.0</v>
      </c>
      <c r="AH4481" s="30">
        <v>4.0</v>
      </c>
      <c r="AJ4481" s="30">
        <v>6.0</v>
      </c>
      <c r="AK4481" s="30">
        <v>0.0</v>
      </c>
      <c r="AP4481" s="30">
        <v>0.0</v>
      </c>
      <c r="AR4481" s="30">
        <v>4.0</v>
      </c>
      <c r="AT4481" s="30">
        <v>2.0</v>
      </c>
      <c r="AU4481" s="30">
        <v>0.0</v>
      </c>
      <c r="AW4481" s="30">
        <v>4.0</v>
      </c>
      <c r="AY4481" s="30">
        <v>2.0</v>
      </c>
      <c r="AZ4481" s="30">
        <v>0.0</v>
      </c>
      <c r="BB4481" s="30">
        <v>4.0</v>
      </c>
      <c r="BD4481" s="30">
        <v>3.0</v>
      </c>
      <c r="BE4481" s="30">
        <v>1.0</v>
      </c>
      <c r="BG4481" s="30">
        <v>4.0</v>
      </c>
      <c r="BI4481" s="30">
        <v>6.0</v>
      </c>
    </row>
    <row r="4482" ht="15.75" customHeight="1">
      <c r="A4482" s="30" t="s">
        <v>3513</v>
      </c>
      <c r="B4482" s="30" t="s">
        <v>3705</v>
      </c>
      <c r="C4482" s="30">
        <v>3429820.0</v>
      </c>
      <c r="D4482" s="30" t="s">
        <v>3515</v>
      </c>
      <c r="E4482" s="30">
        <v>9726.0</v>
      </c>
      <c r="F4482" s="30">
        <v>2.0</v>
      </c>
      <c r="G4482" s="30">
        <v>0.0</v>
      </c>
      <c r="H4482" s="30">
        <v>1.0</v>
      </c>
      <c r="I4482" s="30">
        <v>0.0</v>
      </c>
      <c r="J4482" s="30">
        <v>1.0</v>
      </c>
      <c r="K4482" s="30">
        <v>0.0</v>
      </c>
      <c r="L4482" s="30">
        <v>0.0</v>
      </c>
      <c r="N4482" s="30">
        <v>4.0</v>
      </c>
      <c r="P4482" s="30">
        <v>6.0</v>
      </c>
      <c r="Q4482" s="30">
        <v>1.0</v>
      </c>
      <c r="S4482" s="30">
        <v>5.0</v>
      </c>
      <c r="U4482" s="30">
        <v>4.0</v>
      </c>
      <c r="V4482" s="30">
        <v>0.0</v>
      </c>
      <c r="X4482" s="30">
        <v>4.0</v>
      </c>
      <c r="Z4482" s="30">
        <v>3.0</v>
      </c>
      <c r="AA4482" s="30">
        <v>0.0</v>
      </c>
      <c r="AC4482" s="30">
        <v>3.0</v>
      </c>
      <c r="AE4482" s="30">
        <v>3.0</v>
      </c>
      <c r="AF4482" s="30">
        <v>0.0</v>
      </c>
      <c r="AH4482" s="30">
        <v>4.0</v>
      </c>
      <c r="AJ4482" s="30">
        <v>6.0</v>
      </c>
      <c r="AK4482" s="30">
        <v>0.0</v>
      </c>
      <c r="AP4482" s="30">
        <v>0.0</v>
      </c>
      <c r="AR4482" s="30">
        <v>4.0</v>
      </c>
      <c r="AT4482" s="30">
        <v>2.0</v>
      </c>
      <c r="AU4482" s="30">
        <v>0.0</v>
      </c>
      <c r="AW4482" s="30">
        <v>4.0</v>
      </c>
      <c r="AY4482" s="30">
        <v>2.0</v>
      </c>
      <c r="AZ4482" s="30">
        <v>1.0</v>
      </c>
      <c r="BB4482" s="30">
        <v>4.0</v>
      </c>
      <c r="BD4482" s="30">
        <v>3.0</v>
      </c>
      <c r="BE4482" s="30">
        <v>0.0</v>
      </c>
      <c r="BG4482" s="30">
        <v>4.0</v>
      </c>
      <c r="BI4482" s="30">
        <v>6.0</v>
      </c>
    </row>
    <row r="4483" ht="15.75" customHeight="1">
      <c r="A4483" s="30" t="s">
        <v>3513</v>
      </c>
      <c r="B4483" s="30" t="s">
        <v>3706</v>
      </c>
      <c r="C4483" s="30">
        <v>3429850.0</v>
      </c>
      <c r="D4483" s="30" t="s">
        <v>3515</v>
      </c>
      <c r="E4483" s="30">
        <v>9726.0</v>
      </c>
      <c r="F4483" s="30">
        <v>9.0</v>
      </c>
      <c r="G4483" s="30">
        <v>1.0</v>
      </c>
      <c r="H4483" s="30">
        <v>4.0</v>
      </c>
      <c r="I4483" s="30">
        <v>2.0</v>
      </c>
      <c r="J4483" s="30">
        <v>1.0</v>
      </c>
      <c r="K4483" s="30">
        <v>1.0</v>
      </c>
      <c r="L4483" s="30">
        <v>1.0</v>
      </c>
      <c r="N4483" s="30">
        <v>4.0</v>
      </c>
      <c r="P4483" s="30">
        <v>6.0</v>
      </c>
      <c r="Q4483" s="30">
        <v>4.0</v>
      </c>
      <c r="S4483" s="30">
        <v>5.0</v>
      </c>
      <c r="U4483" s="30">
        <v>4.0</v>
      </c>
      <c r="V4483" s="30">
        <v>2.0</v>
      </c>
      <c r="X4483" s="30">
        <v>4.0</v>
      </c>
      <c r="Z4483" s="30">
        <v>3.0</v>
      </c>
      <c r="AA4483" s="30">
        <v>0.0</v>
      </c>
      <c r="AC4483" s="30">
        <v>3.0</v>
      </c>
      <c r="AE4483" s="30">
        <v>3.0</v>
      </c>
      <c r="AF4483" s="30">
        <v>1.0</v>
      </c>
      <c r="AH4483" s="30">
        <v>4.0</v>
      </c>
      <c r="AJ4483" s="30">
        <v>6.0</v>
      </c>
      <c r="AK4483" s="30">
        <v>0.0</v>
      </c>
      <c r="AP4483" s="30">
        <v>0.0</v>
      </c>
      <c r="AR4483" s="30">
        <v>4.0</v>
      </c>
      <c r="AT4483" s="30">
        <v>2.0</v>
      </c>
      <c r="AU4483" s="30">
        <v>0.0</v>
      </c>
      <c r="AW4483" s="30">
        <v>4.0</v>
      </c>
      <c r="AY4483" s="30">
        <v>2.0</v>
      </c>
      <c r="AZ4483" s="30">
        <v>1.0</v>
      </c>
      <c r="BB4483" s="30">
        <v>4.0</v>
      </c>
      <c r="BD4483" s="30">
        <v>3.0</v>
      </c>
      <c r="BE4483" s="30">
        <v>0.0</v>
      </c>
      <c r="BG4483" s="30">
        <v>4.0</v>
      </c>
      <c r="BI4483" s="30">
        <v>6.0</v>
      </c>
    </row>
    <row r="4484" ht="15.75" customHeight="1">
      <c r="A4484" s="30" t="s">
        <v>3513</v>
      </c>
      <c r="B4484" s="30" t="s">
        <v>3707</v>
      </c>
      <c r="C4484" s="30">
        <v>3430150.0</v>
      </c>
      <c r="D4484" s="30" t="s">
        <v>3516</v>
      </c>
      <c r="E4484" s="30">
        <v>15477.0</v>
      </c>
      <c r="F4484" s="30">
        <v>1.0</v>
      </c>
      <c r="G4484" s="30">
        <v>0.0</v>
      </c>
      <c r="H4484" s="30">
        <v>0.0</v>
      </c>
      <c r="I4484" s="30">
        <v>0.0</v>
      </c>
      <c r="J4484" s="30">
        <v>0.0</v>
      </c>
      <c r="K4484" s="30">
        <v>1.0</v>
      </c>
      <c r="L4484" s="30">
        <v>0.0</v>
      </c>
      <c r="N4484" s="30">
        <v>7.0</v>
      </c>
      <c r="P4484" s="30">
        <v>10.0</v>
      </c>
      <c r="Q4484" s="30">
        <v>0.0</v>
      </c>
      <c r="S4484" s="30">
        <v>11.0</v>
      </c>
      <c r="U4484" s="30">
        <v>12.0</v>
      </c>
      <c r="V4484" s="30">
        <v>0.0</v>
      </c>
      <c r="X4484" s="30">
        <v>6.0</v>
      </c>
      <c r="Z4484" s="30">
        <v>8.0</v>
      </c>
      <c r="AA4484" s="30">
        <v>0.0</v>
      </c>
      <c r="AC4484" s="30">
        <v>12.0</v>
      </c>
      <c r="AE4484" s="30">
        <v>11.0</v>
      </c>
      <c r="AF4484" s="30">
        <v>0.0</v>
      </c>
      <c r="AH4484" s="30">
        <v>7.0</v>
      </c>
      <c r="AJ4484" s="30">
        <v>11.0</v>
      </c>
      <c r="AK4484" s="30">
        <v>0.0</v>
      </c>
      <c r="AM4484" s="30">
        <v>11.5</v>
      </c>
      <c r="AP4484" s="30">
        <v>0.0</v>
      </c>
      <c r="AR4484" s="30">
        <v>14.0</v>
      </c>
      <c r="AT4484" s="30">
        <v>12.0</v>
      </c>
      <c r="AU4484" s="30">
        <v>0.0</v>
      </c>
      <c r="AW4484" s="30">
        <v>14.0</v>
      </c>
      <c r="AY4484" s="30">
        <v>6.0</v>
      </c>
      <c r="AZ4484" s="30">
        <v>0.0</v>
      </c>
      <c r="BB4484" s="30">
        <v>23.0</v>
      </c>
      <c r="BD4484" s="30">
        <v>10.0</v>
      </c>
      <c r="BE4484" s="30">
        <v>1.0</v>
      </c>
      <c r="BG4484" s="30">
        <v>12.0</v>
      </c>
      <c r="BI4484" s="30">
        <v>11.0</v>
      </c>
    </row>
    <row r="4485" ht="15.75" customHeight="1">
      <c r="A4485" s="30" t="s">
        <v>3513</v>
      </c>
      <c r="B4485" s="30" t="s">
        <v>3707</v>
      </c>
      <c r="C4485" s="30">
        <v>3430150.0</v>
      </c>
      <c r="D4485" s="30" t="s">
        <v>3525</v>
      </c>
      <c r="E4485" s="30">
        <v>16213.0</v>
      </c>
      <c r="F4485" s="30">
        <v>4.0</v>
      </c>
      <c r="G4485" s="30">
        <v>0.0</v>
      </c>
      <c r="H4485" s="30">
        <v>0.0</v>
      </c>
      <c r="I4485" s="30">
        <v>1.0</v>
      </c>
      <c r="J4485" s="30">
        <v>0.0</v>
      </c>
      <c r="K4485" s="30">
        <v>2.0</v>
      </c>
      <c r="L4485" s="30">
        <v>0.0</v>
      </c>
      <c r="Q4485" s="30">
        <v>0.0</v>
      </c>
      <c r="S4485" s="30">
        <v>8.0</v>
      </c>
      <c r="U4485" s="30">
        <v>4.5</v>
      </c>
      <c r="V4485" s="30">
        <v>1.0</v>
      </c>
      <c r="X4485" s="30">
        <v>13.0</v>
      </c>
      <c r="Z4485" s="30">
        <v>7.0</v>
      </c>
      <c r="AA4485" s="30">
        <v>0.0</v>
      </c>
      <c r="AE4485" s="30">
        <v>5.0</v>
      </c>
      <c r="AF4485" s="30">
        <v>1.0</v>
      </c>
      <c r="AJ4485" s="30">
        <v>2.0</v>
      </c>
      <c r="AK4485" s="30">
        <v>0.0</v>
      </c>
      <c r="AP4485" s="30">
        <v>0.0</v>
      </c>
      <c r="AU4485" s="30">
        <v>0.0</v>
      </c>
      <c r="AZ4485" s="30">
        <v>0.0</v>
      </c>
      <c r="BD4485" s="30">
        <v>5.0</v>
      </c>
      <c r="BE4485" s="30">
        <v>1.0</v>
      </c>
      <c r="BI4485" s="30">
        <v>2.5</v>
      </c>
    </row>
    <row r="4486" ht="15.75" customHeight="1">
      <c r="A4486" s="30" t="s">
        <v>3513</v>
      </c>
      <c r="B4486" s="30" t="s">
        <v>3708</v>
      </c>
      <c r="C4486" s="30">
        <v>3430210.0</v>
      </c>
      <c r="D4486" s="30" t="s">
        <v>3516</v>
      </c>
      <c r="E4486" s="30">
        <v>15477.0</v>
      </c>
      <c r="F4486" s="30">
        <v>2.0</v>
      </c>
      <c r="G4486" s="30">
        <v>0.0</v>
      </c>
      <c r="H4486" s="30">
        <v>1.0</v>
      </c>
      <c r="I4486" s="30">
        <v>0.0</v>
      </c>
      <c r="J4486" s="30">
        <v>1.0</v>
      </c>
      <c r="K4486" s="30">
        <v>0.0</v>
      </c>
      <c r="L4486" s="30">
        <v>0.0</v>
      </c>
      <c r="N4486" s="30">
        <v>7.0</v>
      </c>
      <c r="P4486" s="30">
        <v>10.0</v>
      </c>
      <c r="Q4486" s="30">
        <v>1.0</v>
      </c>
      <c r="S4486" s="30">
        <v>11.0</v>
      </c>
      <c r="U4486" s="30">
        <v>12.0</v>
      </c>
      <c r="V4486" s="30">
        <v>0.0</v>
      </c>
      <c r="X4486" s="30">
        <v>6.0</v>
      </c>
      <c r="Z4486" s="30">
        <v>8.0</v>
      </c>
      <c r="AA4486" s="30">
        <v>1.0</v>
      </c>
      <c r="AC4486" s="30">
        <v>12.0</v>
      </c>
      <c r="AE4486" s="30">
        <v>11.0</v>
      </c>
      <c r="AF4486" s="30">
        <v>0.0</v>
      </c>
      <c r="AH4486" s="30">
        <v>7.0</v>
      </c>
      <c r="AJ4486" s="30">
        <v>11.0</v>
      </c>
      <c r="AK4486" s="30">
        <v>0.0</v>
      </c>
      <c r="AM4486" s="30">
        <v>11.5</v>
      </c>
      <c r="AP4486" s="30">
        <v>0.0</v>
      </c>
      <c r="AR4486" s="30">
        <v>14.0</v>
      </c>
      <c r="AT4486" s="30">
        <v>12.0</v>
      </c>
      <c r="AU4486" s="30">
        <v>0.0</v>
      </c>
      <c r="AW4486" s="30">
        <v>14.0</v>
      </c>
      <c r="AY4486" s="30">
        <v>6.0</v>
      </c>
      <c r="AZ4486" s="30">
        <v>0.0</v>
      </c>
      <c r="BB4486" s="30">
        <v>23.0</v>
      </c>
      <c r="BD4486" s="30">
        <v>10.0</v>
      </c>
      <c r="BE4486" s="30">
        <v>0.0</v>
      </c>
      <c r="BG4486" s="30">
        <v>12.0</v>
      </c>
      <c r="BI4486" s="30">
        <v>11.0</v>
      </c>
    </row>
    <row r="4487" ht="15.75" customHeight="1">
      <c r="A4487" s="30" t="s">
        <v>3513</v>
      </c>
      <c r="B4487" s="30" t="s">
        <v>3709</v>
      </c>
      <c r="C4487" s="30">
        <v>3430180.0</v>
      </c>
      <c r="D4487" s="30" t="s">
        <v>3518</v>
      </c>
      <c r="E4487" s="30">
        <v>963.0</v>
      </c>
      <c r="F4487" s="30">
        <v>12.0</v>
      </c>
      <c r="G4487" s="30">
        <v>0.0</v>
      </c>
      <c r="H4487" s="30">
        <v>3.0</v>
      </c>
      <c r="I4487" s="30">
        <v>4.0</v>
      </c>
      <c r="J4487" s="30">
        <v>3.0</v>
      </c>
      <c r="K4487" s="30">
        <v>2.0</v>
      </c>
      <c r="L4487" s="30">
        <v>0.0</v>
      </c>
      <c r="N4487" s="30">
        <v>3.0</v>
      </c>
      <c r="P4487" s="30">
        <v>10.0</v>
      </c>
      <c r="Q4487" s="30">
        <v>2.0</v>
      </c>
      <c r="S4487" s="30">
        <v>5.0</v>
      </c>
      <c r="U4487" s="30">
        <v>12.0</v>
      </c>
      <c r="V4487" s="30">
        <v>2.0</v>
      </c>
      <c r="X4487" s="30">
        <v>7.0</v>
      </c>
      <c r="Z4487" s="30">
        <v>9.0</v>
      </c>
      <c r="AA4487" s="30">
        <v>3.0</v>
      </c>
      <c r="AC4487" s="30">
        <v>13.0</v>
      </c>
      <c r="AE4487" s="30">
        <v>9.0</v>
      </c>
      <c r="AF4487" s="30">
        <v>1.0</v>
      </c>
      <c r="AH4487" s="30">
        <v>4.0</v>
      </c>
      <c r="AJ4487" s="30">
        <v>9.0</v>
      </c>
      <c r="AK4487" s="30">
        <v>0.0</v>
      </c>
      <c r="AM4487" s="30">
        <v>5.0</v>
      </c>
      <c r="AP4487" s="30">
        <v>1.0</v>
      </c>
      <c r="AR4487" s="30">
        <v>7.0</v>
      </c>
      <c r="AT4487" s="30">
        <v>12.0</v>
      </c>
      <c r="AU4487" s="30">
        <v>2.0</v>
      </c>
      <c r="AW4487" s="30">
        <v>8.0</v>
      </c>
      <c r="AY4487" s="30">
        <v>9.0</v>
      </c>
      <c r="AZ4487" s="30">
        <v>0.0</v>
      </c>
      <c r="BB4487" s="30">
        <v>15.5</v>
      </c>
      <c r="BD4487" s="30">
        <v>10.0</v>
      </c>
      <c r="BE4487" s="30">
        <v>1.0</v>
      </c>
      <c r="BG4487" s="30">
        <v>7.0</v>
      </c>
      <c r="BI4487" s="30">
        <v>9.0</v>
      </c>
    </row>
    <row r="4488" ht="15.75" customHeight="1">
      <c r="A4488" s="30" t="s">
        <v>3513</v>
      </c>
      <c r="B4488" s="30" t="s">
        <v>3709</v>
      </c>
      <c r="C4488" s="30">
        <v>3430180.0</v>
      </c>
      <c r="D4488" s="30" t="s">
        <v>3516</v>
      </c>
      <c r="E4488" s="30">
        <v>15477.0</v>
      </c>
      <c r="F4488" s="30">
        <v>3.0</v>
      </c>
      <c r="G4488" s="30">
        <v>2.0</v>
      </c>
      <c r="H4488" s="30">
        <v>0.0</v>
      </c>
      <c r="I4488" s="30">
        <v>1.0</v>
      </c>
      <c r="J4488" s="30">
        <v>0.0</v>
      </c>
      <c r="K4488" s="30">
        <v>0.0</v>
      </c>
      <c r="L4488" s="30">
        <v>2.0</v>
      </c>
      <c r="N4488" s="30">
        <v>7.0</v>
      </c>
      <c r="P4488" s="30">
        <v>10.0</v>
      </c>
      <c r="Q4488" s="30">
        <v>0.0</v>
      </c>
      <c r="S4488" s="30">
        <v>11.0</v>
      </c>
      <c r="U4488" s="30">
        <v>12.0</v>
      </c>
      <c r="V4488" s="30">
        <v>1.0</v>
      </c>
      <c r="X4488" s="30">
        <v>6.0</v>
      </c>
      <c r="Z4488" s="30">
        <v>8.0</v>
      </c>
      <c r="AA4488" s="30">
        <v>0.0</v>
      </c>
      <c r="AC4488" s="30">
        <v>12.0</v>
      </c>
      <c r="AE4488" s="30">
        <v>11.0</v>
      </c>
      <c r="AF4488" s="30">
        <v>0.0</v>
      </c>
      <c r="AH4488" s="30">
        <v>7.0</v>
      </c>
      <c r="AJ4488" s="30">
        <v>11.0</v>
      </c>
      <c r="AK4488" s="30">
        <v>0.0</v>
      </c>
      <c r="AM4488" s="30">
        <v>11.5</v>
      </c>
      <c r="AP4488" s="30">
        <v>0.0</v>
      </c>
      <c r="AR4488" s="30">
        <v>14.0</v>
      </c>
      <c r="AT4488" s="30">
        <v>12.0</v>
      </c>
      <c r="AU4488" s="30">
        <v>0.0</v>
      </c>
      <c r="AW4488" s="30">
        <v>14.0</v>
      </c>
      <c r="AY4488" s="30">
        <v>6.0</v>
      </c>
      <c r="AZ4488" s="30">
        <v>0.0</v>
      </c>
      <c r="BB4488" s="30">
        <v>23.0</v>
      </c>
      <c r="BD4488" s="30">
        <v>10.0</v>
      </c>
      <c r="BE4488" s="30">
        <v>0.0</v>
      </c>
      <c r="BG4488" s="30">
        <v>12.0</v>
      </c>
      <c r="BI4488" s="30">
        <v>11.0</v>
      </c>
    </row>
    <row r="4489" ht="15.75" customHeight="1">
      <c r="A4489" s="30" t="s">
        <v>3513</v>
      </c>
      <c r="B4489" s="30" t="s">
        <v>3710</v>
      </c>
      <c r="C4489" s="30">
        <v>3.40293039E9</v>
      </c>
      <c r="D4489" s="30" t="s">
        <v>3518</v>
      </c>
      <c r="E4489" s="30">
        <v>963.0</v>
      </c>
      <c r="F4489" s="30">
        <v>0.0</v>
      </c>
      <c r="G4489" s="30">
        <v>0.0</v>
      </c>
      <c r="H4489" s="30">
        <v>0.0</v>
      </c>
      <c r="I4489" s="30">
        <v>0.0</v>
      </c>
      <c r="J4489" s="30">
        <v>0.0</v>
      </c>
      <c r="K4489" s="30">
        <v>0.0</v>
      </c>
      <c r="L4489" s="30">
        <v>0.0</v>
      </c>
      <c r="N4489" s="30">
        <v>3.0</v>
      </c>
      <c r="P4489" s="30">
        <v>10.0</v>
      </c>
      <c r="Q4489" s="30">
        <v>0.0</v>
      </c>
      <c r="S4489" s="30">
        <v>5.0</v>
      </c>
      <c r="U4489" s="30">
        <v>12.0</v>
      </c>
      <c r="V4489" s="30">
        <v>0.0</v>
      </c>
      <c r="X4489" s="30">
        <v>7.0</v>
      </c>
      <c r="Z4489" s="30">
        <v>9.0</v>
      </c>
      <c r="AA4489" s="30">
        <v>0.0</v>
      </c>
      <c r="AC4489" s="30">
        <v>13.0</v>
      </c>
      <c r="AE4489" s="30">
        <v>9.0</v>
      </c>
      <c r="AF4489" s="30">
        <v>0.0</v>
      </c>
      <c r="AH4489" s="30">
        <v>4.0</v>
      </c>
      <c r="AJ4489" s="30">
        <v>9.0</v>
      </c>
      <c r="AK4489" s="30">
        <v>0.0</v>
      </c>
      <c r="AM4489" s="30">
        <v>5.0</v>
      </c>
      <c r="AP4489" s="30">
        <v>0.0</v>
      </c>
      <c r="AR4489" s="30">
        <v>7.0</v>
      </c>
      <c r="AT4489" s="30">
        <v>12.0</v>
      </c>
      <c r="AU4489" s="30">
        <v>0.0</v>
      </c>
      <c r="AW4489" s="30">
        <v>8.0</v>
      </c>
      <c r="AY4489" s="30">
        <v>9.0</v>
      </c>
      <c r="AZ4489" s="30">
        <v>0.0</v>
      </c>
      <c r="BB4489" s="30">
        <v>15.5</v>
      </c>
      <c r="BD4489" s="30">
        <v>10.0</v>
      </c>
      <c r="BE4489" s="30">
        <v>0.0</v>
      </c>
      <c r="BG4489" s="30">
        <v>7.0</v>
      </c>
      <c r="BI4489" s="30">
        <v>9.0</v>
      </c>
    </row>
    <row r="4490" ht="15.75" customHeight="1">
      <c r="A4490" s="30" t="s">
        <v>3513</v>
      </c>
      <c r="B4490" s="30" t="s">
        <v>3711</v>
      </c>
      <c r="C4490" s="30">
        <v>3430420.0</v>
      </c>
      <c r="D4490" s="30" t="s">
        <v>3516</v>
      </c>
      <c r="E4490" s="30">
        <v>15477.0</v>
      </c>
      <c r="F4490" s="30">
        <v>31.0</v>
      </c>
      <c r="G4490" s="30">
        <v>9.0</v>
      </c>
      <c r="H4490" s="30">
        <v>6.0</v>
      </c>
      <c r="I4490" s="30">
        <v>4.0</v>
      </c>
      <c r="J4490" s="30">
        <v>4.0</v>
      </c>
      <c r="K4490" s="30">
        <v>7.0</v>
      </c>
      <c r="L4490" s="30">
        <v>9.0</v>
      </c>
      <c r="M4490" s="30">
        <v>5.0</v>
      </c>
      <c r="N4490" s="30">
        <v>7.0</v>
      </c>
      <c r="P4490" s="30">
        <v>10.0</v>
      </c>
      <c r="Q4490" s="30">
        <v>6.0</v>
      </c>
      <c r="S4490" s="30">
        <v>11.0</v>
      </c>
      <c r="U4490" s="30">
        <v>12.0</v>
      </c>
      <c r="V4490" s="30">
        <v>4.0</v>
      </c>
      <c r="X4490" s="30">
        <v>6.0</v>
      </c>
      <c r="Z4490" s="30">
        <v>8.0</v>
      </c>
      <c r="AA4490" s="30">
        <v>4.0</v>
      </c>
      <c r="AC4490" s="30">
        <v>12.0</v>
      </c>
      <c r="AE4490" s="30">
        <v>11.0</v>
      </c>
      <c r="AF4490" s="30">
        <v>6.0</v>
      </c>
      <c r="AH4490" s="30">
        <v>7.0</v>
      </c>
      <c r="AJ4490" s="30">
        <v>11.0</v>
      </c>
      <c r="AK4490" s="30">
        <v>0.0</v>
      </c>
      <c r="AM4490" s="30">
        <v>11.5</v>
      </c>
      <c r="AP4490" s="30">
        <v>0.0</v>
      </c>
      <c r="AR4490" s="30">
        <v>14.0</v>
      </c>
      <c r="AT4490" s="30">
        <v>12.0</v>
      </c>
      <c r="AU4490" s="30">
        <v>0.0</v>
      </c>
      <c r="AW4490" s="30">
        <v>14.0</v>
      </c>
      <c r="AY4490" s="30">
        <v>6.0</v>
      </c>
      <c r="AZ4490" s="30">
        <v>0.0</v>
      </c>
      <c r="BB4490" s="30">
        <v>23.0</v>
      </c>
      <c r="BD4490" s="30">
        <v>10.0</v>
      </c>
      <c r="BE4490" s="30">
        <v>1.0</v>
      </c>
      <c r="BG4490" s="30">
        <v>12.0</v>
      </c>
      <c r="BI4490" s="30">
        <v>11.0</v>
      </c>
    </row>
    <row r="4491" ht="15.75" customHeight="1">
      <c r="A4491" s="30" t="s">
        <v>3513</v>
      </c>
      <c r="B4491" s="30" t="s">
        <v>3712</v>
      </c>
      <c r="C4491" s="30">
        <v>3430540.0</v>
      </c>
      <c r="D4491" s="30" t="s">
        <v>3516</v>
      </c>
      <c r="E4491" s="30">
        <v>15477.0</v>
      </c>
      <c r="F4491" s="30">
        <v>1.0</v>
      </c>
      <c r="G4491" s="30">
        <v>0.0</v>
      </c>
      <c r="H4491" s="30">
        <v>0.0</v>
      </c>
      <c r="I4491" s="30">
        <v>1.0</v>
      </c>
      <c r="J4491" s="30">
        <v>0.0</v>
      </c>
      <c r="K4491" s="30">
        <v>0.0</v>
      </c>
      <c r="L4491" s="30">
        <v>0.0</v>
      </c>
      <c r="N4491" s="30">
        <v>7.0</v>
      </c>
      <c r="P4491" s="30">
        <v>10.0</v>
      </c>
      <c r="Q4491" s="30">
        <v>0.0</v>
      </c>
      <c r="S4491" s="30">
        <v>11.0</v>
      </c>
      <c r="U4491" s="30">
        <v>12.0</v>
      </c>
      <c r="V4491" s="30">
        <v>1.0</v>
      </c>
      <c r="X4491" s="30">
        <v>6.0</v>
      </c>
      <c r="Z4491" s="30">
        <v>8.0</v>
      </c>
      <c r="AA4491" s="30">
        <v>0.0</v>
      </c>
      <c r="AC4491" s="30">
        <v>12.0</v>
      </c>
      <c r="AE4491" s="30">
        <v>11.0</v>
      </c>
      <c r="AF4491" s="30">
        <v>0.0</v>
      </c>
      <c r="AH4491" s="30">
        <v>7.0</v>
      </c>
      <c r="AJ4491" s="30">
        <v>11.0</v>
      </c>
      <c r="AK4491" s="30">
        <v>0.0</v>
      </c>
      <c r="AM4491" s="30">
        <v>11.5</v>
      </c>
      <c r="AP4491" s="30">
        <v>0.0</v>
      </c>
      <c r="AR4491" s="30">
        <v>14.0</v>
      </c>
      <c r="AT4491" s="30">
        <v>12.0</v>
      </c>
      <c r="AU4491" s="30">
        <v>0.0</v>
      </c>
      <c r="AW4491" s="30">
        <v>14.0</v>
      </c>
      <c r="AY4491" s="30">
        <v>6.0</v>
      </c>
      <c r="AZ4491" s="30">
        <v>0.0</v>
      </c>
      <c r="BB4491" s="30">
        <v>23.0</v>
      </c>
      <c r="BD4491" s="30">
        <v>10.0</v>
      </c>
      <c r="BE4491" s="30">
        <v>0.0</v>
      </c>
      <c r="BG4491" s="30">
        <v>12.0</v>
      </c>
      <c r="BI4491" s="30">
        <v>11.0</v>
      </c>
    </row>
    <row r="4492" ht="15.75" customHeight="1">
      <c r="A4492" s="30" t="s">
        <v>3513</v>
      </c>
      <c r="B4492" s="30" t="s">
        <v>3712</v>
      </c>
      <c r="C4492" s="30">
        <v>3430540.0</v>
      </c>
      <c r="D4492" s="30" t="s">
        <v>3525</v>
      </c>
      <c r="E4492" s="30">
        <v>16213.0</v>
      </c>
      <c r="F4492" s="30">
        <v>1.0</v>
      </c>
      <c r="G4492" s="30">
        <v>0.0</v>
      </c>
      <c r="H4492" s="30">
        <v>0.0</v>
      </c>
      <c r="I4492" s="30">
        <v>0.0</v>
      </c>
      <c r="J4492" s="30">
        <v>1.0</v>
      </c>
      <c r="K4492" s="30">
        <v>0.0</v>
      </c>
      <c r="L4492" s="30">
        <v>0.0</v>
      </c>
      <c r="Q4492" s="30">
        <v>0.0</v>
      </c>
      <c r="S4492" s="30">
        <v>8.0</v>
      </c>
      <c r="U4492" s="30">
        <v>4.5</v>
      </c>
      <c r="V4492" s="30">
        <v>0.0</v>
      </c>
      <c r="X4492" s="30">
        <v>13.0</v>
      </c>
      <c r="Z4492" s="30">
        <v>7.0</v>
      </c>
      <c r="AA4492" s="30">
        <v>1.0</v>
      </c>
      <c r="AE4492" s="30">
        <v>5.0</v>
      </c>
      <c r="AF4492" s="30">
        <v>0.0</v>
      </c>
      <c r="AJ4492" s="30">
        <v>2.0</v>
      </c>
      <c r="AK4492" s="30">
        <v>0.0</v>
      </c>
      <c r="AP4492" s="30">
        <v>0.0</v>
      </c>
      <c r="AU4492" s="30">
        <v>0.0</v>
      </c>
      <c r="AZ4492" s="30">
        <v>0.0</v>
      </c>
      <c r="BD4492" s="30">
        <v>5.0</v>
      </c>
      <c r="BE4492" s="30">
        <v>0.0</v>
      </c>
      <c r="BI4492" s="30">
        <v>2.5</v>
      </c>
    </row>
    <row r="4493" ht="15.75" customHeight="1">
      <c r="A4493" s="30" t="s">
        <v>3513</v>
      </c>
      <c r="B4493" s="30" t="s">
        <v>3713</v>
      </c>
      <c r="C4493" s="30">
        <v>3430570.0</v>
      </c>
      <c r="D4493" s="30" t="s">
        <v>3516</v>
      </c>
      <c r="E4493" s="30">
        <v>15477.0</v>
      </c>
      <c r="F4493" s="30">
        <v>22.0</v>
      </c>
      <c r="G4493" s="30">
        <v>5.0</v>
      </c>
      <c r="H4493" s="30">
        <v>9.0</v>
      </c>
      <c r="I4493" s="30">
        <v>3.0</v>
      </c>
      <c r="J4493" s="30">
        <v>1.0</v>
      </c>
      <c r="K4493" s="30">
        <v>4.0</v>
      </c>
      <c r="L4493" s="30">
        <v>5.0</v>
      </c>
      <c r="N4493" s="30">
        <v>7.0</v>
      </c>
      <c r="P4493" s="30">
        <v>10.0</v>
      </c>
      <c r="Q4493" s="30">
        <v>9.0</v>
      </c>
      <c r="S4493" s="30">
        <v>11.0</v>
      </c>
      <c r="U4493" s="30">
        <v>12.0</v>
      </c>
      <c r="V4493" s="30">
        <v>3.0</v>
      </c>
      <c r="X4493" s="30">
        <v>6.0</v>
      </c>
      <c r="Z4493" s="30">
        <v>8.0</v>
      </c>
      <c r="AA4493" s="30">
        <v>1.0</v>
      </c>
      <c r="AC4493" s="30">
        <v>12.0</v>
      </c>
      <c r="AE4493" s="30">
        <v>11.0</v>
      </c>
      <c r="AF4493" s="30">
        <v>2.0</v>
      </c>
      <c r="AH4493" s="30">
        <v>7.0</v>
      </c>
      <c r="AJ4493" s="30">
        <v>11.0</v>
      </c>
      <c r="AK4493" s="30">
        <v>0.0</v>
      </c>
      <c r="AM4493" s="30">
        <v>11.5</v>
      </c>
      <c r="AP4493" s="30">
        <v>0.0</v>
      </c>
      <c r="AR4493" s="30">
        <v>14.0</v>
      </c>
      <c r="AT4493" s="30">
        <v>12.0</v>
      </c>
      <c r="AU4493" s="30">
        <v>0.0</v>
      </c>
      <c r="AW4493" s="30">
        <v>14.0</v>
      </c>
      <c r="AY4493" s="30">
        <v>6.0</v>
      </c>
      <c r="AZ4493" s="30">
        <v>0.0</v>
      </c>
      <c r="BB4493" s="30">
        <v>23.0</v>
      </c>
      <c r="BD4493" s="30">
        <v>10.0</v>
      </c>
      <c r="BE4493" s="30">
        <v>2.0</v>
      </c>
      <c r="BG4493" s="30">
        <v>12.0</v>
      </c>
      <c r="BI4493" s="30">
        <v>11.0</v>
      </c>
    </row>
    <row r="4494" ht="15.75" customHeight="1">
      <c r="A4494" s="30" t="s">
        <v>3513</v>
      </c>
      <c r="B4494" s="30" t="s">
        <v>3714</v>
      </c>
      <c r="C4494" s="30">
        <v>3430690.0</v>
      </c>
      <c r="D4494" s="30" t="s">
        <v>3515</v>
      </c>
      <c r="E4494" s="30">
        <v>9726.0</v>
      </c>
      <c r="F4494" s="30">
        <v>74.0</v>
      </c>
      <c r="G4494" s="30">
        <v>24.0</v>
      </c>
      <c r="H4494" s="30">
        <v>21.0</v>
      </c>
      <c r="I4494" s="30">
        <v>19.0</v>
      </c>
      <c r="J4494" s="30">
        <v>8.0</v>
      </c>
      <c r="K4494" s="30">
        <v>2.0</v>
      </c>
      <c r="L4494" s="30">
        <v>24.0</v>
      </c>
      <c r="M4494" s="30">
        <v>11.5</v>
      </c>
      <c r="N4494" s="30">
        <v>4.0</v>
      </c>
      <c r="O4494" s="30">
        <v>40.0</v>
      </c>
      <c r="P4494" s="30">
        <v>6.0</v>
      </c>
      <c r="Q4494" s="30">
        <v>20.0</v>
      </c>
      <c r="R4494" s="30">
        <v>14.0</v>
      </c>
      <c r="S4494" s="30">
        <v>5.0</v>
      </c>
      <c r="T4494" s="30">
        <v>31.0</v>
      </c>
      <c r="U4494" s="30">
        <v>4.0</v>
      </c>
      <c r="V4494" s="30">
        <v>15.0</v>
      </c>
      <c r="W4494" s="30">
        <v>13.0</v>
      </c>
      <c r="X4494" s="30">
        <v>4.0</v>
      </c>
      <c r="Y4494" s="30">
        <v>23.0</v>
      </c>
      <c r="Z4494" s="30">
        <v>3.0</v>
      </c>
      <c r="AA4494" s="30">
        <v>5.0</v>
      </c>
      <c r="AC4494" s="30">
        <v>3.0</v>
      </c>
      <c r="AE4494" s="30">
        <v>3.0</v>
      </c>
      <c r="AF4494" s="30">
        <v>1.0</v>
      </c>
      <c r="AH4494" s="30">
        <v>4.0</v>
      </c>
      <c r="AJ4494" s="30">
        <v>6.0</v>
      </c>
      <c r="AK4494" s="30">
        <v>0.0</v>
      </c>
      <c r="AP4494" s="30">
        <v>1.0</v>
      </c>
      <c r="AR4494" s="30">
        <v>4.0</v>
      </c>
      <c r="AT4494" s="30">
        <v>2.0</v>
      </c>
      <c r="AU4494" s="30">
        <v>4.0</v>
      </c>
      <c r="AW4494" s="30">
        <v>4.0</v>
      </c>
      <c r="AY4494" s="30">
        <v>2.0</v>
      </c>
      <c r="AZ4494" s="30">
        <v>3.0</v>
      </c>
      <c r="BB4494" s="30">
        <v>4.0</v>
      </c>
      <c r="BD4494" s="30">
        <v>3.0</v>
      </c>
      <c r="BE4494" s="30">
        <v>1.0</v>
      </c>
      <c r="BG4494" s="30">
        <v>4.0</v>
      </c>
      <c r="BI4494" s="30">
        <v>6.0</v>
      </c>
    </row>
    <row r="4495" ht="15.75" customHeight="1">
      <c r="A4495" s="30" t="s">
        <v>3513</v>
      </c>
      <c r="B4495" s="30" t="s">
        <v>3715</v>
      </c>
      <c r="C4495" s="30">
        <v>3.40233084E9</v>
      </c>
      <c r="D4495" s="30" t="s">
        <v>3515</v>
      </c>
      <c r="E4495" s="30">
        <v>9726.0</v>
      </c>
      <c r="F4495" s="30">
        <v>1.0</v>
      </c>
      <c r="G4495" s="30">
        <v>0.0</v>
      </c>
      <c r="H4495" s="30">
        <v>0.0</v>
      </c>
      <c r="I4495" s="30">
        <v>0.0</v>
      </c>
      <c r="J4495" s="30">
        <v>0.0</v>
      </c>
      <c r="K4495" s="30">
        <v>1.0</v>
      </c>
      <c r="L4495" s="30">
        <v>0.0</v>
      </c>
      <c r="N4495" s="30">
        <v>4.0</v>
      </c>
      <c r="P4495" s="30">
        <v>6.0</v>
      </c>
      <c r="Q4495" s="30">
        <v>0.0</v>
      </c>
      <c r="S4495" s="30">
        <v>5.0</v>
      </c>
      <c r="U4495" s="30">
        <v>4.0</v>
      </c>
      <c r="V4495" s="30">
        <v>0.0</v>
      </c>
      <c r="X4495" s="30">
        <v>4.0</v>
      </c>
      <c r="Z4495" s="30">
        <v>3.0</v>
      </c>
      <c r="AA4495" s="30">
        <v>0.0</v>
      </c>
      <c r="AC4495" s="30">
        <v>3.0</v>
      </c>
      <c r="AE4495" s="30">
        <v>3.0</v>
      </c>
      <c r="AF4495" s="30">
        <v>1.0</v>
      </c>
      <c r="AH4495" s="30">
        <v>4.0</v>
      </c>
      <c r="AJ4495" s="30">
        <v>6.0</v>
      </c>
      <c r="AK4495" s="30">
        <v>0.0</v>
      </c>
      <c r="AP4495" s="30">
        <v>0.0</v>
      </c>
      <c r="AR4495" s="30">
        <v>4.0</v>
      </c>
      <c r="AT4495" s="30">
        <v>2.0</v>
      </c>
      <c r="AU4495" s="30">
        <v>0.0</v>
      </c>
      <c r="AW4495" s="30">
        <v>4.0</v>
      </c>
      <c r="AY4495" s="30">
        <v>2.0</v>
      </c>
      <c r="AZ4495" s="30">
        <v>0.0</v>
      </c>
      <c r="BB4495" s="30">
        <v>4.0</v>
      </c>
      <c r="BD4495" s="30">
        <v>3.0</v>
      </c>
      <c r="BE4495" s="30">
        <v>0.0</v>
      </c>
      <c r="BG4495" s="30">
        <v>4.0</v>
      </c>
      <c r="BI4495" s="30">
        <v>6.0</v>
      </c>
    </row>
    <row r="4496" ht="15.75" customHeight="1">
      <c r="A4496" s="30" t="s">
        <v>3513</v>
      </c>
      <c r="B4496" s="30" t="s">
        <v>3716</v>
      </c>
      <c r="C4496" s="30">
        <v>3431320.0</v>
      </c>
      <c r="D4496" s="30" t="s">
        <v>3515</v>
      </c>
      <c r="E4496" s="30">
        <v>9726.0</v>
      </c>
      <c r="F4496" s="30">
        <v>0.0</v>
      </c>
      <c r="G4496" s="30">
        <v>0.0</v>
      </c>
      <c r="H4496" s="30">
        <v>0.0</v>
      </c>
      <c r="I4496" s="30">
        <v>0.0</v>
      </c>
      <c r="J4496" s="30">
        <v>0.0</v>
      </c>
      <c r="K4496" s="30">
        <v>0.0</v>
      </c>
      <c r="L4496" s="30">
        <v>0.0</v>
      </c>
      <c r="N4496" s="30">
        <v>4.0</v>
      </c>
      <c r="P4496" s="30">
        <v>6.0</v>
      </c>
      <c r="Q4496" s="30">
        <v>0.0</v>
      </c>
      <c r="S4496" s="30">
        <v>5.0</v>
      </c>
      <c r="U4496" s="30">
        <v>4.0</v>
      </c>
      <c r="V4496" s="30">
        <v>0.0</v>
      </c>
      <c r="X4496" s="30">
        <v>4.0</v>
      </c>
      <c r="Z4496" s="30">
        <v>3.0</v>
      </c>
      <c r="AA4496" s="30">
        <v>0.0</v>
      </c>
      <c r="AC4496" s="30">
        <v>3.0</v>
      </c>
      <c r="AE4496" s="30">
        <v>3.0</v>
      </c>
      <c r="AF4496" s="30">
        <v>0.0</v>
      </c>
      <c r="AH4496" s="30">
        <v>4.0</v>
      </c>
      <c r="AJ4496" s="30">
        <v>6.0</v>
      </c>
      <c r="AK4496" s="30">
        <v>0.0</v>
      </c>
      <c r="AP4496" s="30">
        <v>0.0</v>
      </c>
      <c r="AR4496" s="30">
        <v>4.0</v>
      </c>
      <c r="AT4496" s="30">
        <v>2.0</v>
      </c>
      <c r="AU4496" s="30">
        <v>0.0</v>
      </c>
      <c r="AW4496" s="30">
        <v>4.0</v>
      </c>
      <c r="AY4496" s="30">
        <v>2.0</v>
      </c>
      <c r="AZ4496" s="30">
        <v>0.0</v>
      </c>
      <c r="BB4496" s="30">
        <v>4.0</v>
      </c>
      <c r="BD4496" s="30">
        <v>3.0</v>
      </c>
      <c r="BE4496" s="30">
        <v>0.0</v>
      </c>
      <c r="BG4496" s="30">
        <v>4.0</v>
      </c>
      <c r="BI4496" s="30">
        <v>6.0</v>
      </c>
    </row>
    <row r="4497" ht="15.75" customHeight="1">
      <c r="A4497" s="30" t="s">
        <v>3513</v>
      </c>
      <c r="B4497" s="30" t="s">
        <v>3717</v>
      </c>
      <c r="C4497" s="30">
        <v>3431470.0</v>
      </c>
      <c r="D4497" s="30" t="s">
        <v>3516</v>
      </c>
      <c r="E4497" s="30">
        <v>15477.0</v>
      </c>
      <c r="F4497" s="30">
        <v>12.0</v>
      </c>
      <c r="G4497" s="30">
        <v>4.0</v>
      </c>
      <c r="H4497" s="30">
        <v>3.0</v>
      </c>
      <c r="I4497" s="30">
        <v>1.0</v>
      </c>
      <c r="J4497" s="30">
        <v>3.0</v>
      </c>
      <c r="K4497" s="30">
        <v>1.0</v>
      </c>
      <c r="L4497" s="30">
        <v>4.0</v>
      </c>
      <c r="N4497" s="30">
        <v>7.0</v>
      </c>
      <c r="P4497" s="30">
        <v>10.0</v>
      </c>
      <c r="Q4497" s="30">
        <v>3.0</v>
      </c>
      <c r="S4497" s="30">
        <v>11.0</v>
      </c>
      <c r="U4497" s="30">
        <v>12.0</v>
      </c>
      <c r="V4497" s="30">
        <v>1.0</v>
      </c>
      <c r="X4497" s="30">
        <v>6.0</v>
      </c>
      <c r="Z4497" s="30">
        <v>8.0</v>
      </c>
      <c r="AA4497" s="30">
        <v>1.0</v>
      </c>
      <c r="AC4497" s="30">
        <v>12.0</v>
      </c>
      <c r="AE4497" s="30">
        <v>11.0</v>
      </c>
      <c r="AF4497" s="30">
        <v>1.0</v>
      </c>
      <c r="AH4497" s="30">
        <v>7.0</v>
      </c>
      <c r="AJ4497" s="30">
        <v>11.0</v>
      </c>
      <c r="AK4497" s="30">
        <v>0.0</v>
      </c>
      <c r="AM4497" s="30">
        <v>11.5</v>
      </c>
      <c r="AP4497" s="30">
        <v>0.0</v>
      </c>
      <c r="AR4497" s="30">
        <v>14.0</v>
      </c>
      <c r="AT4497" s="30">
        <v>12.0</v>
      </c>
      <c r="AU4497" s="30">
        <v>0.0</v>
      </c>
      <c r="AW4497" s="30">
        <v>14.0</v>
      </c>
      <c r="AY4497" s="30">
        <v>6.0</v>
      </c>
      <c r="AZ4497" s="30">
        <v>2.0</v>
      </c>
      <c r="BB4497" s="30">
        <v>23.0</v>
      </c>
      <c r="BD4497" s="30">
        <v>10.0</v>
      </c>
      <c r="BE4497" s="30">
        <v>0.0</v>
      </c>
      <c r="BG4497" s="30">
        <v>12.0</v>
      </c>
      <c r="BI4497" s="30">
        <v>11.0</v>
      </c>
    </row>
    <row r="4498" ht="15.75" customHeight="1">
      <c r="A4498" s="30" t="s">
        <v>3513</v>
      </c>
      <c r="B4498" s="30" t="s">
        <v>3718</v>
      </c>
      <c r="C4498" s="30">
        <v>3431500.0</v>
      </c>
      <c r="D4498" s="30" t="s">
        <v>3515</v>
      </c>
      <c r="E4498" s="30">
        <v>9726.0</v>
      </c>
      <c r="F4498" s="30">
        <v>4.0</v>
      </c>
      <c r="G4498" s="30">
        <v>2.0</v>
      </c>
      <c r="H4498" s="30">
        <v>0.0</v>
      </c>
      <c r="I4498" s="30">
        <v>1.0</v>
      </c>
      <c r="J4498" s="30">
        <v>1.0</v>
      </c>
      <c r="K4498" s="30">
        <v>0.0</v>
      </c>
      <c r="L4498" s="30">
        <v>2.0</v>
      </c>
      <c r="N4498" s="30">
        <v>4.0</v>
      </c>
      <c r="P4498" s="30">
        <v>6.0</v>
      </c>
      <c r="Q4498" s="30">
        <v>0.0</v>
      </c>
      <c r="S4498" s="30">
        <v>5.0</v>
      </c>
      <c r="U4498" s="30">
        <v>4.0</v>
      </c>
      <c r="V4498" s="30">
        <v>1.0</v>
      </c>
      <c r="X4498" s="30">
        <v>4.0</v>
      </c>
      <c r="Z4498" s="30">
        <v>3.0</v>
      </c>
      <c r="AA4498" s="30">
        <v>1.0</v>
      </c>
      <c r="AC4498" s="30">
        <v>3.0</v>
      </c>
      <c r="AE4498" s="30">
        <v>3.0</v>
      </c>
      <c r="AF4498" s="30">
        <v>0.0</v>
      </c>
      <c r="AH4498" s="30">
        <v>4.0</v>
      </c>
      <c r="AJ4498" s="30">
        <v>6.0</v>
      </c>
      <c r="AK4498" s="30">
        <v>0.0</v>
      </c>
      <c r="AP4498" s="30">
        <v>0.0</v>
      </c>
      <c r="AR4498" s="30">
        <v>4.0</v>
      </c>
      <c r="AT4498" s="30">
        <v>2.0</v>
      </c>
      <c r="AU4498" s="30">
        <v>0.0</v>
      </c>
      <c r="AW4498" s="30">
        <v>4.0</v>
      </c>
      <c r="AY4498" s="30">
        <v>2.0</v>
      </c>
      <c r="AZ4498" s="30">
        <v>0.0</v>
      </c>
      <c r="BB4498" s="30">
        <v>4.0</v>
      </c>
      <c r="BD4498" s="30">
        <v>3.0</v>
      </c>
      <c r="BE4498" s="30">
        <v>0.0</v>
      </c>
      <c r="BG4498" s="30">
        <v>4.0</v>
      </c>
      <c r="BI4498" s="30">
        <v>6.0</v>
      </c>
    </row>
    <row r="4499" ht="15.75" customHeight="1">
      <c r="A4499" s="30" t="s">
        <v>3513</v>
      </c>
      <c r="B4499" s="30" t="s">
        <v>3719</v>
      </c>
      <c r="C4499" s="30">
        <v>3431620.0</v>
      </c>
      <c r="D4499" s="30" t="s">
        <v>3515</v>
      </c>
      <c r="E4499" s="30">
        <v>9726.0</v>
      </c>
      <c r="F4499" s="30">
        <v>7.0</v>
      </c>
      <c r="G4499" s="30">
        <v>3.0</v>
      </c>
      <c r="H4499" s="30">
        <v>0.0</v>
      </c>
      <c r="I4499" s="30">
        <v>1.0</v>
      </c>
      <c r="J4499" s="30">
        <v>1.0</v>
      </c>
      <c r="K4499" s="30">
        <v>2.0</v>
      </c>
      <c r="L4499" s="30">
        <v>3.0</v>
      </c>
      <c r="N4499" s="30">
        <v>4.0</v>
      </c>
      <c r="P4499" s="30">
        <v>6.0</v>
      </c>
      <c r="Q4499" s="30">
        <v>0.0</v>
      </c>
      <c r="S4499" s="30">
        <v>5.0</v>
      </c>
      <c r="U4499" s="30">
        <v>4.0</v>
      </c>
      <c r="V4499" s="30">
        <v>1.0</v>
      </c>
      <c r="X4499" s="30">
        <v>4.0</v>
      </c>
      <c r="Z4499" s="30">
        <v>3.0</v>
      </c>
      <c r="AA4499" s="30">
        <v>1.0</v>
      </c>
      <c r="AC4499" s="30">
        <v>3.0</v>
      </c>
      <c r="AE4499" s="30">
        <v>3.0</v>
      </c>
      <c r="AF4499" s="30">
        <v>1.0</v>
      </c>
      <c r="AH4499" s="30">
        <v>4.0</v>
      </c>
      <c r="AJ4499" s="30">
        <v>6.0</v>
      </c>
      <c r="AK4499" s="30">
        <v>0.0</v>
      </c>
      <c r="AP4499" s="30">
        <v>0.0</v>
      </c>
      <c r="AR4499" s="30">
        <v>4.0</v>
      </c>
      <c r="AT4499" s="30">
        <v>2.0</v>
      </c>
      <c r="AU4499" s="30">
        <v>0.0</v>
      </c>
      <c r="AW4499" s="30">
        <v>4.0</v>
      </c>
      <c r="AY4499" s="30">
        <v>2.0</v>
      </c>
      <c r="AZ4499" s="30">
        <v>0.0</v>
      </c>
      <c r="BB4499" s="30">
        <v>4.0</v>
      </c>
      <c r="BD4499" s="30">
        <v>3.0</v>
      </c>
      <c r="BE4499" s="30">
        <v>1.0</v>
      </c>
      <c r="BG4499" s="30">
        <v>4.0</v>
      </c>
      <c r="BI4499" s="30">
        <v>6.0</v>
      </c>
    </row>
    <row r="4500" ht="15.75" customHeight="1">
      <c r="A4500" s="30" t="s">
        <v>3513</v>
      </c>
      <c r="B4500" s="30" t="s">
        <v>3720</v>
      </c>
      <c r="C4500" s="30">
        <v>3431890.0</v>
      </c>
      <c r="D4500" s="30" t="s">
        <v>3515</v>
      </c>
      <c r="E4500" s="30">
        <v>9726.0</v>
      </c>
      <c r="F4500" s="30">
        <v>2.0</v>
      </c>
      <c r="G4500" s="30">
        <v>1.0</v>
      </c>
      <c r="H4500" s="30">
        <v>1.0</v>
      </c>
      <c r="I4500" s="30">
        <v>0.0</v>
      </c>
      <c r="J4500" s="30">
        <v>0.0</v>
      </c>
      <c r="K4500" s="30">
        <v>0.0</v>
      </c>
      <c r="L4500" s="30">
        <v>1.0</v>
      </c>
      <c r="N4500" s="30">
        <v>4.0</v>
      </c>
      <c r="P4500" s="30">
        <v>6.0</v>
      </c>
      <c r="Q4500" s="30">
        <v>1.0</v>
      </c>
      <c r="S4500" s="30">
        <v>5.0</v>
      </c>
      <c r="U4500" s="30">
        <v>4.0</v>
      </c>
      <c r="V4500" s="30">
        <v>0.0</v>
      </c>
      <c r="W4500" s="30">
        <v>17.0</v>
      </c>
      <c r="X4500" s="30">
        <v>4.0</v>
      </c>
      <c r="Z4500" s="30">
        <v>3.0</v>
      </c>
      <c r="AA4500" s="30">
        <v>0.0</v>
      </c>
      <c r="AB4500" s="30">
        <v>42.0</v>
      </c>
      <c r="AC4500" s="30">
        <v>3.0</v>
      </c>
      <c r="AD4500" s="30">
        <v>9.0</v>
      </c>
      <c r="AE4500" s="30">
        <v>3.0</v>
      </c>
      <c r="AF4500" s="30">
        <v>0.0</v>
      </c>
      <c r="AH4500" s="30">
        <v>4.0</v>
      </c>
      <c r="AI4500" s="30">
        <v>18.0</v>
      </c>
      <c r="AJ4500" s="30">
        <v>6.0</v>
      </c>
      <c r="AK4500" s="30">
        <v>0.0</v>
      </c>
      <c r="AP4500" s="30">
        <v>0.0</v>
      </c>
      <c r="AR4500" s="30">
        <v>4.0</v>
      </c>
      <c r="AT4500" s="30">
        <v>2.0</v>
      </c>
      <c r="AU4500" s="30">
        <v>0.0</v>
      </c>
      <c r="AW4500" s="30">
        <v>4.0</v>
      </c>
      <c r="AY4500" s="30">
        <v>2.0</v>
      </c>
      <c r="AZ4500" s="30">
        <v>0.0</v>
      </c>
      <c r="BA4500" s="30">
        <v>46.5</v>
      </c>
      <c r="BB4500" s="30">
        <v>4.0</v>
      </c>
      <c r="BD4500" s="30">
        <v>3.0</v>
      </c>
      <c r="BE4500" s="30">
        <v>0.0</v>
      </c>
      <c r="BG4500" s="30">
        <v>4.0</v>
      </c>
      <c r="BH4500" s="30">
        <v>31.0</v>
      </c>
      <c r="BI4500" s="30">
        <v>6.0</v>
      </c>
    </row>
    <row r="4501" ht="15.75" customHeight="1">
      <c r="A4501" s="30" t="s">
        <v>3513</v>
      </c>
      <c r="B4501" s="30" t="s">
        <v>3720</v>
      </c>
      <c r="C4501" s="30">
        <v>3431890.0</v>
      </c>
      <c r="D4501" s="30" t="s">
        <v>3516</v>
      </c>
      <c r="E4501" s="30">
        <v>15477.0</v>
      </c>
      <c r="F4501" s="30">
        <v>83.0</v>
      </c>
      <c r="G4501" s="30">
        <v>6.0</v>
      </c>
      <c r="H4501" s="30">
        <v>18.0</v>
      </c>
      <c r="I4501" s="30">
        <v>16.0</v>
      </c>
      <c r="J4501" s="30">
        <v>17.0</v>
      </c>
      <c r="K4501" s="30">
        <v>26.0</v>
      </c>
      <c r="L4501" s="30">
        <v>6.0</v>
      </c>
      <c r="N4501" s="30">
        <v>7.0</v>
      </c>
      <c r="P4501" s="30">
        <v>10.0</v>
      </c>
      <c r="Q4501" s="30">
        <v>16.0</v>
      </c>
      <c r="S4501" s="30">
        <v>11.0</v>
      </c>
      <c r="U4501" s="30">
        <v>12.0</v>
      </c>
      <c r="V4501" s="30">
        <v>10.0</v>
      </c>
      <c r="W4501" s="30">
        <v>17.0</v>
      </c>
      <c r="X4501" s="30">
        <v>6.0</v>
      </c>
      <c r="Z4501" s="30">
        <v>8.0</v>
      </c>
      <c r="AA4501" s="30">
        <v>13.0</v>
      </c>
      <c r="AB4501" s="30">
        <v>42.0</v>
      </c>
      <c r="AC4501" s="30">
        <v>12.0</v>
      </c>
      <c r="AD4501" s="30">
        <v>9.0</v>
      </c>
      <c r="AE4501" s="30">
        <v>11.0</v>
      </c>
      <c r="AF4501" s="30">
        <v>16.0</v>
      </c>
      <c r="AH4501" s="30">
        <v>7.0</v>
      </c>
      <c r="AI4501" s="30">
        <v>18.0</v>
      </c>
      <c r="AJ4501" s="30">
        <v>11.0</v>
      </c>
      <c r="AK4501" s="30">
        <v>0.0</v>
      </c>
      <c r="AM4501" s="30">
        <v>11.5</v>
      </c>
      <c r="AP4501" s="30">
        <v>2.0</v>
      </c>
      <c r="AR4501" s="30">
        <v>14.0</v>
      </c>
      <c r="AT4501" s="30">
        <v>12.0</v>
      </c>
      <c r="AU4501" s="30">
        <v>6.0</v>
      </c>
      <c r="AW4501" s="30">
        <v>14.0</v>
      </c>
      <c r="AY4501" s="30">
        <v>6.0</v>
      </c>
      <c r="AZ4501" s="30">
        <v>4.0</v>
      </c>
      <c r="BA4501" s="30">
        <v>46.5</v>
      </c>
      <c r="BB4501" s="30">
        <v>23.0</v>
      </c>
      <c r="BD4501" s="30">
        <v>10.0</v>
      </c>
      <c r="BE4501" s="30">
        <v>10.0</v>
      </c>
      <c r="BG4501" s="30">
        <v>12.0</v>
      </c>
      <c r="BH4501" s="30">
        <v>31.0</v>
      </c>
      <c r="BI4501" s="30">
        <v>11.0</v>
      </c>
    </row>
    <row r="4502" ht="15.75" customHeight="1">
      <c r="A4502" s="30" t="s">
        <v>3513</v>
      </c>
      <c r="B4502" s="30" t="s">
        <v>3721</v>
      </c>
      <c r="C4502" s="30">
        <v>3431920.0</v>
      </c>
      <c r="D4502" s="30" t="s">
        <v>3516</v>
      </c>
      <c r="E4502" s="30">
        <v>15477.0</v>
      </c>
      <c r="F4502" s="30">
        <v>5.0</v>
      </c>
      <c r="G4502" s="30">
        <v>2.0</v>
      </c>
      <c r="H4502" s="30">
        <v>0.0</v>
      </c>
      <c r="I4502" s="30">
        <v>2.0</v>
      </c>
      <c r="J4502" s="30">
        <v>0.0</v>
      </c>
      <c r="K4502" s="30">
        <v>1.0</v>
      </c>
      <c r="L4502" s="30">
        <v>2.0</v>
      </c>
      <c r="N4502" s="30">
        <v>7.0</v>
      </c>
      <c r="P4502" s="30">
        <v>10.0</v>
      </c>
      <c r="Q4502" s="30">
        <v>0.0</v>
      </c>
      <c r="S4502" s="30">
        <v>11.0</v>
      </c>
      <c r="U4502" s="30">
        <v>12.0</v>
      </c>
      <c r="V4502" s="30">
        <v>2.0</v>
      </c>
      <c r="X4502" s="30">
        <v>6.0</v>
      </c>
      <c r="Z4502" s="30">
        <v>8.0</v>
      </c>
      <c r="AA4502" s="30">
        <v>0.0</v>
      </c>
      <c r="AC4502" s="30">
        <v>12.0</v>
      </c>
      <c r="AE4502" s="30">
        <v>11.0</v>
      </c>
      <c r="AF4502" s="30">
        <v>0.0</v>
      </c>
      <c r="AH4502" s="30">
        <v>7.0</v>
      </c>
      <c r="AJ4502" s="30">
        <v>11.0</v>
      </c>
      <c r="AK4502" s="30">
        <v>0.0</v>
      </c>
      <c r="AM4502" s="30">
        <v>11.5</v>
      </c>
      <c r="AP4502" s="30">
        <v>0.0</v>
      </c>
      <c r="AR4502" s="30">
        <v>14.0</v>
      </c>
      <c r="AT4502" s="30">
        <v>12.0</v>
      </c>
      <c r="AU4502" s="30">
        <v>0.0</v>
      </c>
      <c r="AW4502" s="30">
        <v>14.0</v>
      </c>
      <c r="AY4502" s="30">
        <v>6.0</v>
      </c>
      <c r="AZ4502" s="30">
        <v>0.0</v>
      </c>
      <c r="BB4502" s="30">
        <v>23.0</v>
      </c>
      <c r="BD4502" s="30">
        <v>10.0</v>
      </c>
      <c r="BE4502" s="30">
        <v>1.0</v>
      </c>
      <c r="BG4502" s="30">
        <v>12.0</v>
      </c>
      <c r="BI4502" s="30">
        <v>11.0</v>
      </c>
    </row>
    <row r="4503" ht="15.75" customHeight="1">
      <c r="A4503" s="30" t="s">
        <v>3513</v>
      </c>
      <c r="B4503" s="30" t="s">
        <v>3722</v>
      </c>
      <c r="C4503" s="30">
        <v>3431980.0</v>
      </c>
      <c r="D4503" s="30" t="s">
        <v>3516</v>
      </c>
      <c r="E4503" s="30">
        <v>15477.0</v>
      </c>
      <c r="F4503" s="30">
        <v>63.0</v>
      </c>
      <c r="G4503" s="30">
        <v>3.0</v>
      </c>
      <c r="H4503" s="30">
        <v>24.0</v>
      </c>
      <c r="I4503" s="30">
        <v>7.0</v>
      </c>
      <c r="J4503" s="30">
        <v>11.0</v>
      </c>
      <c r="K4503" s="30">
        <v>13.0</v>
      </c>
      <c r="L4503" s="30">
        <v>3.0</v>
      </c>
      <c r="N4503" s="30">
        <v>7.0</v>
      </c>
      <c r="P4503" s="30">
        <v>10.0</v>
      </c>
      <c r="Q4503" s="30">
        <v>24.0</v>
      </c>
      <c r="R4503" s="30">
        <v>8.0</v>
      </c>
      <c r="S4503" s="30">
        <v>11.0</v>
      </c>
      <c r="T4503" s="30">
        <v>37.0</v>
      </c>
      <c r="U4503" s="30">
        <v>12.0</v>
      </c>
      <c r="V4503" s="30">
        <v>7.0</v>
      </c>
      <c r="W4503" s="30">
        <v>9.0</v>
      </c>
      <c r="X4503" s="30">
        <v>6.0</v>
      </c>
      <c r="Z4503" s="30">
        <v>8.0</v>
      </c>
      <c r="AA4503" s="30">
        <v>10.0</v>
      </c>
      <c r="AC4503" s="30">
        <v>12.0</v>
      </c>
      <c r="AE4503" s="30">
        <v>11.0</v>
      </c>
      <c r="AF4503" s="30">
        <v>13.0</v>
      </c>
      <c r="AH4503" s="30">
        <v>7.0</v>
      </c>
      <c r="AJ4503" s="30">
        <v>11.0</v>
      </c>
      <c r="AK4503" s="30">
        <v>0.0</v>
      </c>
      <c r="AM4503" s="30">
        <v>11.5</v>
      </c>
      <c r="AP4503" s="30">
        <v>0.0</v>
      </c>
      <c r="AR4503" s="30">
        <v>14.0</v>
      </c>
      <c r="AT4503" s="30">
        <v>12.0</v>
      </c>
      <c r="AU4503" s="30">
        <v>0.0</v>
      </c>
      <c r="AW4503" s="30">
        <v>14.0</v>
      </c>
      <c r="AY4503" s="30">
        <v>6.0</v>
      </c>
      <c r="AZ4503" s="30">
        <v>1.0</v>
      </c>
      <c r="BB4503" s="30">
        <v>23.0</v>
      </c>
      <c r="BD4503" s="30">
        <v>10.0</v>
      </c>
      <c r="BE4503" s="30">
        <v>0.0</v>
      </c>
      <c r="BG4503" s="30">
        <v>12.0</v>
      </c>
      <c r="BI4503" s="30">
        <v>11.0</v>
      </c>
    </row>
    <row r="4504" ht="15.75" customHeight="1">
      <c r="A4504" s="30" t="s">
        <v>3513</v>
      </c>
      <c r="B4504" s="30" t="s">
        <v>2925</v>
      </c>
      <c r="C4504" s="30">
        <v>3432460.0</v>
      </c>
      <c r="D4504" s="30" t="s">
        <v>3515</v>
      </c>
      <c r="E4504" s="30">
        <v>9726.0</v>
      </c>
      <c r="F4504" s="30">
        <v>1.0</v>
      </c>
      <c r="G4504" s="30">
        <v>0.0</v>
      </c>
      <c r="H4504" s="30">
        <v>0.0</v>
      </c>
      <c r="I4504" s="30">
        <v>1.0</v>
      </c>
      <c r="J4504" s="30">
        <v>0.0</v>
      </c>
      <c r="K4504" s="30">
        <v>0.0</v>
      </c>
      <c r="L4504" s="30">
        <v>0.0</v>
      </c>
      <c r="N4504" s="30">
        <v>4.0</v>
      </c>
      <c r="P4504" s="30">
        <v>6.0</v>
      </c>
      <c r="Q4504" s="30">
        <v>0.0</v>
      </c>
      <c r="S4504" s="30">
        <v>5.0</v>
      </c>
      <c r="U4504" s="30">
        <v>4.0</v>
      </c>
      <c r="V4504" s="30">
        <v>0.0</v>
      </c>
      <c r="X4504" s="30">
        <v>4.0</v>
      </c>
      <c r="Z4504" s="30">
        <v>3.0</v>
      </c>
      <c r="AA4504" s="30">
        <v>0.0</v>
      </c>
      <c r="AC4504" s="30">
        <v>3.0</v>
      </c>
      <c r="AE4504" s="30">
        <v>3.0</v>
      </c>
      <c r="AF4504" s="30">
        <v>0.0</v>
      </c>
      <c r="AH4504" s="30">
        <v>4.0</v>
      </c>
      <c r="AJ4504" s="30">
        <v>6.0</v>
      </c>
      <c r="AK4504" s="30">
        <v>0.0</v>
      </c>
      <c r="AP4504" s="30">
        <v>0.0</v>
      </c>
      <c r="AR4504" s="30">
        <v>4.0</v>
      </c>
      <c r="AT4504" s="30">
        <v>2.0</v>
      </c>
      <c r="AU4504" s="30">
        <v>1.0</v>
      </c>
      <c r="AW4504" s="30">
        <v>4.0</v>
      </c>
      <c r="AY4504" s="30">
        <v>2.0</v>
      </c>
      <c r="AZ4504" s="30">
        <v>0.0</v>
      </c>
      <c r="BB4504" s="30">
        <v>4.0</v>
      </c>
      <c r="BD4504" s="30">
        <v>3.0</v>
      </c>
      <c r="BE4504" s="30">
        <v>0.0</v>
      </c>
      <c r="BG4504" s="30">
        <v>4.0</v>
      </c>
      <c r="BI4504" s="30">
        <v>6.0</v>
      </c>
    </row>
    <row r="4505" ht="15.75" customHeight="1">
      <c r="A4505" s="30" t="s">
        <v>3513</v>
      </c>
      <c r="B4505" s="30" t="s">
        <v>3723</v>
      </c>
      <c r="C4505" s="30">
        <v>3432640.0</v>
      </c>
      <c r="D4505" s="30" t="s">
        <v>3515</v>
      </c>
      <c r="E4505" s="30">
        <v>9726.0</v>
      </c>
      <c r="F4505" s="30">
        <v>8.0</v>
      </c>
      <c r="G4505" s="30">
        <v>3.0</v>
      </c>
      <c r="H4505" s="30">
        <v>3.0</v>
      </c>
      <c r="I4505" s="30">
        <v>1.0</v>
      </c>
      <c r="J4505" s="30">
        <v>0.0</v>
      </c>
      <c r="K4505" s="30">
        <v>1.0</v>
      </c>
      <c r="L4505" s="30">
        <v>3.0</v>
      </c>
      <c r="N4505" s="30">
        <v>4.0</v>
      </c>
      <c r="P4505" s="30">
        <v>6.0</v>
      </c>
      <c r="Q4505" s="30">
        <v>2.0</v>
      </c>
      <c r="S4505" s="30">
        <v>5.0</v>
      </c>
      <c r="U4505" s="30">
        <v>4.0</v>
      </c>
      <c r="V4505" s="30">
        <v>1.0</v>
      </c>
      <c r="X4505" s="30">
        <v>4.0</v>
      </c>
      <c r="Z4505" s="30">
        <v>3.0</v>
      </c>
      <c r="AA4505" s="30">
        <v>0.0</v>
      </c>
      <c r="AC4505" s="30">
        <v>3.0</v>
      </c>
      <c r="AE4505" s="30">
        <v>3.0</v>
      </c>
      <c r="AF4505" s="30">
        <v>0.0</v>
      </c>
      <c r="AH4505" s="30">
        <v>4.0</v>
      </c>
      <c r="AJ4505" s="30">
        <v>6.0</v>
      </c>
      <c r="AK4505" s="30">
        <v>0.0</v>
      </c>
      <c r="AP4505" s="30">
        <v>1.0</v>
      </c>
      <c r="AR4505" s="30">
        <v>4.0</v>
      </c>
      <c r="AT4505" s="30">
        <v>2.0</v>
      </c>
      <c r="AU4505" s="30">
        <v>0.0</v>
      </c>
      <c r="AW4505" s="30">
        <v>4.0</v>
      </c>
      <c r="AY4505" s="30">
        <v>2.0</v>
      </c>
      <c r="AZ4505" s="30">
        <v>0.0</v>
      </c>
      <c r="BB4505" s="30">
        <v>4.0</v>
      </c>
      <c r="BD4505" s="30">
        <v>3.0</v>
      </c>
      <c r="BE4505" s="30">
        <v>1.0</v>
      </c>
      <c r="BG4505" s="30">
        <v>4.0</v>
      </c>
      <c r="BI4505" s="30">
        <v>6.0</v>
      </c>
    </row>
    <row r="4506" ht="15.75" customHeight="1">
      <c r="A4506" s="30" t="s">
        <v>3513</v>
      </c>
      <c r="B4506" s="30" t="s">
        <v>3724</v>
      </c>
      <c r="C4506" s="30">
        <v>3432910.0</v>
      </c>
      <c r="D4506" s="30" t="s">
        <v>3515</v>
      </c>
      <c r="E4506" s="30">
        <v>9726.0</v>
      </c>
      <c r="F4506" s="30">
        <v>31.0</v>
      </c>
      <c r="G4506" s="30">
        <v>1.0</v>
      </c>
      <c r="H4506" s="30">
        <v>11.0</v>
      </c>
      <c r="I4506" s="30">
        <v>4.0</v>
      </c>
      <c r="J4506" s="30">
        <v>9.0</v>
      </c>
      <c r="K4506" s="30">
        <v>6.0</v>
      </c>
      <c r="L4506" s="30">
        <v>1.0</v>
      </c>
      <c r="N4506" s="30">
        <v>4.0</v>
      </c>
      <c r="P4506" s="30">
        <v>6.0</v>
      </c>
      <c r="Q4506" s="30">
        <v>11.0</v>
      </c>
      <c r="R4506" s="30">
        <v>16.5</v>
      </c>
      <c r="S4506" s="30">
        <v>5.0</v>
      </c>
      <c r="T4506" s="30">
        <v>49.0</v>
      </c>
      <c r="U4506" s="30">
        <v>4.0</v>
      </c>
      <c r="V4506" s="30">
        <v>1.0</v>
      </c>
      <c r="X4506" s="30">
        <v>4.0</v>
      </c>
      <c r="Z4506" s="30">
        <v>3.0</v>
      </c>
      <c r="AA4506" s="30">
        <v>4.0</v>
      </c>
      <c r="AC4506" s="30">
        <v>3.0</v>
      </c>
      <c r="AE4506" s="30">
        <v>3.0</v>
      </c>
      <c r="AF4506" s="30">
        <v>3.0</v>
      </c>
      <c r="AH4506" s="30">
        <v>4.0</v>
      </c>
      <c r="AJ4506" s="30">
        <v>6.0</v>
      </c>
      <c r="AK4506" s="30">
        <v>0.0</v>
      </c>
      <c r="AP4506" s="30">
        <v>0.0</v>
      </c>
      <c r="AR4506" s="30">
        <v>4.0</v>
      </c>
      <c r="AT4506" s="30">
        <v>2.0</v>
      </c>
      <c r="AU4506" s="30">
        <v>3.0</v>
      </c>
      <c r="AW4506" s="30">
        <v>4.0</v>
      </c>
      <c r="AY4506" s="30">
        <v>2.0</v>
      </c>
      <c r="AZ4506" s="30">
        <v>5.0</v>
      </c>
      <c r="BB4506" s="30">
        <v>4.0</v>
      </c>
      <c r="BD4506" s="30">
        <v>3.0</v>
      </c>
      <c r="BE4506" s="30">
        <v>3.0</v>
      </c>
      <c r="BG4506" s="30">
        <v>4.0</v>
      </c>
      <c r="BI4506" s="30">
        <v>6.0</v>
      </c>
    </row>
    <row r="4507" ht="15.75" customHeight="1">
      <c r="A4507" s="30" t="s">
        <v>3513</v>
      </c>
      <c r="B4507" s="30" t="s">
        <v>3725</v>
      </c>
      <c r="C4507" s="30">
        <v>3433060.0</v>
      </c>
      <c r="D4507" s="30" t="s">
        <v>3515</v>
      </c>
      <c r="E4507" s="30">
        <v>9726.0</v>
      </c>
      <c r="F4507" s="30">
        <v>1.0</v>
      </c>
      <c r="G4507" s="30">
        <v>0.0</v>
      </c>
      <c r="H4507" s="30">
        <v>1.0</v>
      </c>
      <c r="I4507" s="30">
        <v>0.0</v>
      </c>
      <c r="J4507" s="30">
        <v>0.0</v>
      </c>
      <c r="K4507" s="30">
        <v>0.0</v>
      </c>
      <c r="L4507" s="30">
        <v>0.0</v>
      </c>
      <c r="N4507" s="30">
        <v>4.0</v>
      </c>
      <c r="P4507" s="30">
        <v>6.0</v>
      </c>
      <c r="Q4507" s="30">
        <v>0.0</v>
      </c>
      <c r="S4507" s="30">
        <v>5.0</v>
      </c>
      <c r="U4507" s="30">
        <v>4.0</v>
      </c>
      <c r="V4507" s="30">
        <v>0.0</v>
      </c>
      <c r="X4507" s="30">
        <v>4.0</v>
      </c>
      <c r="Z4507" s="30">
        <v>3.0</v>
      </c>
      <c r="AA4507" s="30">
        <v>0.0</v>
      </c>
      <c r="AC4507" s="30">
        <v>3.0</v>
      </c>
      <c r="AE4507" s="30">
        <v>3.0</v>
      </c>
      <c r="AF4507" s="30">
        <v>0.0</v>
      </c>
      <c r="AH4507" s="30">
        <v>4.0</v>
      </c>
      <c r="AJ4507" s="30">
        <v>6.0</v>
      </c>
      <c r="AK4507" s="30">
        <v>0.0</v>
      </c>
      <c r="AP4507" s="30">
        <v>1.0</v>
      </c>
      <c r="AR4507" s="30">
        <v>4.0</v>
      </c>
      <c r="AT4507" s="30">
        <v>2.0</v>
      </c>
      <c r="AU4507" s="30">
        <v>0.0</v>
      </c>
      <c r="AW4507" s="30">
        <v>4.0</v>
      </c>
      <c r="AY4507" s="30">
        <v>2.0</v>
      </c>
      <c r="AZ4507" s="30">
        <v>0.0</v>
      </c>
      <c r="BB4507" s="30">
        <v>4.0</v>
      </c>
      <c r="BD4507" s="30">
        <v>3.0</v>
      </c>
      <c r="BE4507" s="30">
        <v>0.0</v>
      </c>
      <c r="BG4507" s="30">
        <v>4.0</v>
      </c>
      <c r="BI4507" s="30">
        <v>6.0</v>
      </c>
    </row>
    <row r="4508" ht="15.75" customHeight="1">
      <c r="A4508" s="30" t="s">
        <v>3513</v>
      </c>
      <c r="B4508" s="30" t="s">
        <v>3726</v>
      </c>
      <c r="C4508" s="30">
        <v>3.40213315E9</v>
      </c>
      <c r="D4508" s="30" t="s">
        <v>3518</v>
      </c>
      <c r="E4508" s="30">
        <v>963.0</v>
      </c>
      <c r="F4508" s="30">
        <v>1.0</v>
      </c>
      <c r="G4508" s="30">
        <v>1.0</v>
      </c>
      <c r="H4508" s="30">
        <v>0.0</v>
      </c>
      <c r="I4508" s="30">
        <v>0.0</v>
      </c>
      <c r="J4508" s="30">
        <v>0.0</v>
      </c>
      <c r="K4508" s="30">
        <v>0.0</v>
      </c>
      <c r="L4508" s="30">
        <v>1.0</v>
      </c>
      <c r="N4508" s="30">
        <v>3.0</v>
      </c>
      <c r="P4508" s="30">
        <v>10.0</v>
      </c>
      <c r="Q4508" s="30">
        <v>0.0</v>
      </c>
      <c r="S4508" s="30">
        <v>5.0</v>
      </c>
      <c r="U4508" s="30">
        <v>12.0</v>
      </c>
      <c r="V4508" s="30">
        <v>0.0</v>
      </c>
      <c r="X4508" s="30">
        <v>7.0</v>
      </c>
      <c r="Z4508" s="30">
        <v>9.0</v>
      </c>
      <c r="AA4508" s="30">
        <v>0.0</v>
      </c>
      <c r="AC4508" s="30">
        <v>13.0</v>
      </c>
      <c r="AE4508" s="30">
        <v>9.0</v>
      </c>
      <c r="AF4508" s="30">
        <v>0.0</v>
      </c>
      <c r="AH4508" s="30">
        <v>4.0</v>
      </c>
      <c r="AJ4508" s="30">
        <v>9.0</v>
      </c>
      <c r="AK4508" s="30">
        <v>0.0</v>
      </c>
      <c r="AM4508" s="30">
        <v>5.0</v>
      </c>
      <c r="AP4508" s="30">
        <v>0.0</v>
      </c>
      <c r="AR4508" s="30">
        <v>7.0</v>
      </c>
      <c r="AT4508" s="30">
        <v>12.0</v>
      </c>
      <c r="AU4508" s="30">
        <v>0.0</v>
      </c>
      <c r="AW4508" s="30">
        <v>8.0</v>
      </c>
      <c r="AY4508" s="30">
        <v>9.0</v>
      </c>
      <c r="AZ4508" s="30">
        <v>0.0</v>
      </c>
      <c r="BB4508" s="30">
        <v>15.5</v>
      </c>
      <c r="BD4508" s="30">
        <v>10.0</v>
      </c>
      <c r="BE4508" s="30">
        <v>0.0</v>
      </c>
      <c r="BG4508" s="30">
        <v>7.0</v>
      </c>
      <c r="BI4508" s="30">
        <v>9.0</v>
      </c>
    </row>
    <row r="4509" ht="15.75" customHeight="1">
      <c r="A4509" s="30" t="s">
        <v>3513</v>
      </c>
      <c r="B4509" s="30" t="s">
        <v>3726</v>
      </c>
      <c r="C4509" s="30">
        <v>3.40213315E9</v>
      </c>
      <c r="D4509" s="30" t="s">
        <v>3516</v>
      </c>
      <c r="E4509" s="30">
        <v>15477.0</v>
      </c>
      <c r="F4509" s="30">
        <v>2.0</v>
      </c>
      <c r="G4509" s="30">
        <v>0.0</v>
      </c>
      <c r="H4509" s="30">
        <v>0.0</v>
      </c>
      <c r="I4509" s="30">
        <v>2.0</v>
      </c>
      <c r="J4509" s="30">
        <v>0.0</v>
      </c>
      <c r="K4509" s="30">
        <v>0.0</v>
      </c>
      <c r="L4509" s="30">
        <v>0.0</v>
      </c>
      <c r="N4509" s="30">
        <v>7.0</v>
      </c>
      <c r="P4509" s="30">
        <v>10.0</v>
      </c>
      <c r="Q4509" s="30">
        <v>0.0</v>
      </c>
      <c r="S4509" s="30">
        <v>11.0</v>
      </c>
      <c r="U4509" s="30">
        <v>12.0</v>
      </c>
      <c r="V4509" s="30">
        <v>2.0</v>
      </c>
      <c r="X4509" s="30">
        <v>6.0</v>
      </c>
      <c r="Z4509" s="30">
        <v>8.0</v>
      </c>
      <c r="AA4509" s="30">
        <v>0.0</v>
      </c>
      <c r="AC4509" s="30">
        <v>12.0</v>
      </c>
      <c r="AE4509" s="30">
        <v>11.0</v>
      </c>
      <c r="AF4509" s="30">
        <v>0.0</v>
      </c>
      <c r="AH4509" s="30">
        <v>7.0</v>
      </c>
      <c r="AJ4509" s="30">
        <v>11.0</v>
      </c>
      <c r="AK4509" s="30">
        <v>0.0</v>
      </c>
      <c r="AM4509" s="30">
        <v>11.5</v>
      </c>
      <c r="AP4509" s="30">
        <v>0.0</v>
      </c>
      <c r="AR4509" s="30">
        <v>14.0</v>
      </c>
      <c r="AT4509" s="30">
        <v>12.0</v>
      </c>
      <c r="AU4509" s="30">
        <v>0.0</v>
      </c>
      <c r="AW4509" s="30">
        <v>14.0</v>
      </c>
      <c r="AY4509" s="30">
        <v>6.0</v>
      </c>
      <c r="AZ4509" s="30">
        <v>0.0</v>
      </c>
      <c r="BB4509" s="30">
        <v>23.0</v>
      </c>
      <c r="BD4509" s="30">
        <v>10.0</v>
      </c>
      <c r="BE4509" s="30">
        <v>0.0</v>
      </c>
      <c r="BG4509" s="30">
        <v>12.0</v>
      </c>
      <c r="BI4509" s="30">
        <v>11.0</v>
      </c>
    </row>
    <row r="4510" ht="15.75" customHeight="1">
      <c r="A4510" s="30" t="s">
        <v>3513</v>
      </c>
      <c r="B4510" s="30" t="s">
        <v>3727</v>
      </c>
      <c r="C4510" s="30">
        <v>3.40113312E9</v>
      </c>
      <c r="D4510" s="30" t="s">
        <v>3518</v>
      </c>
      <c r="E4510" s="30">
        <v>963.0</v>
      </c>
      <c r="F4510" s="30">
        <v>1.0</v>
      </c>
      <c r="G4510" s="30">
        <v>0.0</v>
      </c>
      <c r="H4510" s="30">
        <v>0.0</v>
      </c>
      <c r="I4510" s="30">
        <v>0.0</v>
      </c>
      <c r="J4510" s="30">
        <v>0.0</v>
      </c>
      <c r="K4510" s="30">
        <v>1.0</v>
      </c>
      <c r="L4510" s="30">
        <v>0.0</v>
      </c>
      <c r="N4510" s="30">
        <v>3.0</v>
      </c>
      <c r="P4510" s="30">
        <v>10.0</v>
      </c>
      <c r="Q4510" s="30">
        <v>0.0</v>
      </c>
      <c r="S4510" s="30">
        <v>5.0</v>
      </c>
      <c r="U4510" s="30">
        <v>12.0</v>
      </c>
      <c r="V4510" s="30">
        <v>0.0</v>
      </c>
      <c r="X4510" s="30">
        <v>7.0</v>
      </c>
      <c r="Z4510" s="30">
        <v>9.0</v>
      </c>
      <c r="AA4510" s="30">
        <v>0.0</v>
      </c>
      <c r="AC4510" s="30">
        <v>13.0</v>
      </c>
      <c r="AE4510" s="30">
        <v>9.0</v>
      </c>
      <c r="AF4510" s="30">
        <v>1.0</v>
      </c>
      <c r="AH4510" s="30">
        <v>4.0</v>
      </c>
      <c r="AJ4510" s="30">
        <v>9.0</v>
      </c>
      <c r="AK4510" s="30">
        <v>0.0</v>
      </c>
      <c r="AM4510" s="30">
        <v>5.0</v>
      </c>
      <c r="AP4510" s="30">
        <v>0.0</v>
      </c>
      <c r="AR4510" s="30">
        <v>7.0</v>
      </c>
      <c r="AT4510" s="30">
        <v>12.0</v>
      </c>
      <c r="AU4510" s="30">
        <v>0.0</v>
      </c>
      <c r="AW4510" s="30">
        <v>8.0</v>
      </c>
      <c r="AY4510" s="30">
        <v>9.0</v>
      </c>
      <c r="AZ4510" s="30">
        <v>0.0</v>
      </c>
      <c r="BB4510" s="30">
        <v>15.5</v>
      </c>
      <c r="BD4510" s="30">
        <v>10.0</v>
      </c>
      <c r="BE4510" s="30">
        <v>0.0</v>
      </c>
      <c r="BG4510" s="30">
        <v>7.0</v>
      </c>
      <c r="BI4510" s="30">
        <v>9.0</v>
      </c>
    </row>
    <row r="4511" ht="15.75" customHeight="1">
      <c r="A4511" s="30" t="s">
        <v>3513</v>
      </c>
      <c r="B4511" s="30" t="s">
        <v>3727</v>
      </c>
      <c r="C4511" s="30">
        <v>3.40113312E9</v>
      </c>
      <c r="D4511" s="30" t="s">
        <v>3515</v>
      </c>
      <c r="E4511" s="30">
        <v>9726.0</v>
      </c>
      <c r="F4511" s="30">
        <v>2.0</v>
      </c>
      <c r="G4511" s="30">
        <v>1.0</v>
      </c>
      <c r="H4511" s="30">
        <v>1.0</v>
      </c>
      <c r="I4511" s="30">
        <v>0.0</v>
      </c>
      <c r="J4511" s="30">
        <v>0.0</v>
      </c>
      <c r="K4511" s="30">
        <v>0.0</v>
      </c>
      <c r="L4511" s="30">
        <v>1.0</v>
      </c>
      <c r="N4511" s="30">
        <v>4.0</v>
      </c>
      <c r="P4511" s="30">
        <v>6.0</v>
      </c>
      <c r="Q4511" s="30">
        <v>1.0</v>
      </c>
      <c r="S4511" s="30">
        <v>5.0</v>
      </c>
      <c r="U4511" s="30">
        <v>4.0</v>
      </c>
      <c r="V4511" s="30">
        <v>0.0</v>
      </c>
      <c r="X4511" s="30">
        <v>4.0</v>
      </c>
      <c r="Z4511" s="30">
        <v>3.0</v>
      </c>
      <c r="AA4511" s="30">
        <v>0.0</v>
      </c>
      <c r="AC4511" s="30">
        <v>3.0</v>
      </c>
      <c r="AE4511" s="30">
        <v>3.0</v>
      </c>
      <c r="AF4511" s="30">
        <v>0.0</v>
      </c>
      <c r="AH4511" s="30">
        <v>4.0</v>
      </c>
      <c r="AJ4511" s="30">
        <v>6.0</v>
      </c>
      <c r="AK4511" s="30">
        <v>0.0</v>
      </c>
      <c r="AP4511" s="30">
        <v>0.0</v>
      </c>
      <c r="AR4511" s="30">
        <v>4.0</v>
      </c>
      <c r="AT4511" s="30">
        <v>2.0</v>
      </c>
      <c r="AU4511" s="30">
        <v>0.0</v>
      </c>
      <c r="AW4511" s="30">
        <v>4.0</v>
      </c>
      <c r="AY4511" s="30">
        <v>2.0</v>
      </c>
      <c r="AZ4511" s="30">
        <v>0.0</v>
      </c>
      <c r="BB4511" s="30">
        <v>4.0</v>
      </c>
      <c r="BD4511" s="30">
        <v>3.0</v>
      </c>
      <c r="BE4511" s="30">
        <v>0.0</v>
      </c>
      <c r="BG4511" s="30">
        <v>4.0</v>
      </c>
      <c r="BI4511" s="30">
        <v>6.0</v>
      </c>
    </row>
    <row r="4512" ht="15.75" customHeight="1">
      <c r="A4512" s="30" t="s">
        <v>3513</v>
      </c>
      <c r="B4512" s="30" t="s">
        <v>3727</v>
      </c>
      <c r="C4512" s="30">
        <v>3.40113312E9</v>
      </c>
      <c r="D4512" s="30" t="s">
        <v>3516</v>
      </c>
      <c r="E4512" s="30">
        <v>15477.0</v>
      </c>
      <c r="F4512" s="30">
        <v>1.0</v>
      </c>
      <c r="G4512" s="30">
        <v>0.0</v>
      </c>
      <c r="H4512" s="30">
        <v>1.0</v>
      </c>
      <c r="I4512" s="30">
        <v>0.0</v>
      </c>
      <c r="J4512" s="30">
        <v>0.0</v>
      </c>
      <c r="K4512" s="30">
        <v>0.0</v>
      </c>
      <c r="L4512" s="30">
        <v>0.0</v>
      </c>
      <c r="N4512" s="30">
        <v>7.0</v>
      </c>
      <c r="P4512" s="30">
        <v>10.0</v>
      </c>
      <c r="Q4512" s="30">
        <v>1.0</v>
      </c>
      <c r="S4512" s="30">
        <v>11.0</v>
      </c>
      <c r="U4512" s="30">
        <v>12.0</v>
      </c>
      <c r="V4512" s="30">
        <v>0.0</v>
      </c>
      <c r="X4512" s="30">
        <v>6.0</v>
      </c>
      <c r="Z4512" s="30">
        <v>8.0</v>
      </c>
      <c r="AA4512" s="30">
        <v>0.0</v>
      </c>
      <c r="AC4512" s="30">
        <v>12.0</v>
      </c>
      <c r="AE4512" s="30">
        <v>11.0</v>
      </c>
      <c r="AF4512" s="30">
        <v>0.0</v>
      </c>
      <c r="AH4512" s="30">
        <v>7.0</v>
      </c>
      <c r="AJ4512" s="30">
        <v>11.0</v>
      </c>
      <c r="AK4512" s="30">
        <v>0.0</v>
      </c>
      <c r="AM4512" s="30">
        <v>11.5</v>
      </c>
      <c r="AP4512" s="30">
        <v>0.0</v>
      </c>
      <c r="AR4512" s="30">
        <v>14.0</v>
      </c>
      <c r="AT4512" s="30">
        <v>12.0</v>
      </c>
      <c r="AU4512" s="30">
        <v>0.0</v>
      </c>
      <c r="AW4512" s="30">
        <v>14.0</v>
      </c>
      <c r="AY4512" s="30">
        <v>6.0</v>
      </c>
      <c r="AZ4512" s="30">
        <v>0.0</v>
      </c>
      <c r="BB4512" s="30">
        <v>23.0</v>
      </c>
      <c r="BD4512" s="30">
        <v>10.0</v>
      </c>
      <c r="BE4512" s="30">
        <v>0.0</v>
      </c>
      <c r="BG4512" s="30">
        <v>12.0</v>
      </c>
      <c r="BI4512" s="30">
        <v>11.0</v>
      </c>
    </row>
    <row r="4513" ht="15.75" customHeight="1">
      <c r="A4513" s="30" t="s">
        <v>3513</v>
      </c>
      <c r="B4513" s="30" t="s">
        <v>3728</v>
      </c>
      <c r="C4513" s="30">
        <v>3.40213318E9</v>
      </c>
      <c r="D4513" s="30" t="s">
        <v>3515</v>
      </c>
      <c r="E4513" s="30">
        <v>9726.0</v>
      </c>
      <c r="F4513" s="30">
        <v>3.0</v>
      </c>
      <c r="G4513" s="30">
        <v>0.0</v>
      </c>
      <c r="H4513" s="30">
        <v>2.0</v>
      </c>
      <c r="I4513" s="30">
        <v>1.0</v>
      </c>
      <c r="J4513" s="30">
        <v>0.0</v>
      </c>
      <c r="K4513" s="30">
        <v>0.0</v>
      </c>
      <c r="L4513" s="30">
        <v>0.0</v>
      </c>
      <c r="N4513" s="30">
        <v>4.0</v>
      </c>
      <c r="P4513" s="30">
        <v>6.0</v>
      </c>
      <c r="Q4513" s="30">
        <v>2.0</v>
      </c>
      <c r="S4513" s="30">
        <v>5.0</v>
      </c>
      <c r="U4513" s="30">
        <v>4.0</v>
      </c>
      <c r="V4513" s="30">
        <v>1.0</v>
      </c>
      <c r="X4513" s="30">
        <v>4.0</v>
      </c>
      <c r="Z4513" s="30">
        <v>3.0</v>
      </c>
      <c r="AA4513" s="30">
        <v>0.0</v>
      </c>
      <c r="AC4513" s="30">
        <v>3.0</v>
      </c>
      <c r="AE4513" s="30">
        <v>3.0</v>
      </c>
      <c r="AF4513" s="30">
        <v>0.0</v>
      </c>
      <c r="AH4513" s="30">
        <v>4.0</v>
      </c>
      <c r="AJ4513" s="30">
        <v>6.0</v>
      </c>
      <c r="AK4513" s="30">
        <v>0.0</v>
      </c>
      <c r="AP4513" s="30">
        <v>0.0</v>
      </c>
      <c r="AR4513" s="30">
        <v>4.0</v>
      </c>
      <c r="AT4513" s="30">
        <v>2.0</v>
      </c>
      <c r="AU4513" s="30">
        <v>0.0</v>
      </c>
      <c r="AW4513" s="30">
        <v>4.0</v>
      </c>
      <c r="AY4513" s="30">
        <v>2.0</v>
      </c>
      <c r="AZ4513" s="30">
        <v>0.0</v>
      </c>
      <c r="BB4513" s="30">
        <v>4.0</v>
      </c>
      <c r="BD4513" s="30">
        <v>3.0</v>
      </c>
      <c r="BE4513" s="30">
        <v>0.0</v>
      </c>
      <c r="BG4513" s="30">
        <v>4.0</v>
      </c>
      <c r="BI4513" s="30">
        <v>6.0</v>
      </c>
    </row>
    <row r="4514" ht="15.75" customHeight="1">
      <c r="A4514" s="30" t="s">
        <v>3513</v>
      </c>
      <c r="B4514" s="30" t="s">
        <v>3728</v>
      </c>
      <c r="C4514" s="30">
        <v>3.40213318E9</v>
      </c>
      <c r="D4514" s="30" t="s">
        <v>3516</v>
      </c>
      <c r="E4514" s="30">
        <v>15477.0</v>
      </c>
      <c r="F4514" s="30">
        <v>22.0</v>
      </c>
      <c r="G4514" s="30">
        <v>3.0</v>
      </c>
      <c r="H4514" s="30">
        <v>2.0</v>
      </c>
      <c r="I4514" s="30">
        <v>2.0</v>
      </c>
      <c r="J4514" s="30">
        <v>8.0</v>
      </c>
      <c r="K4514" s="30">
        <v>6.0</v>
      </c>
      <c r="L4514" s="30">
        <v>3.0</v>
      </c>
      <c r="N4514" s="30">
        <v>7.0</v>
      </c>
      <c r="P4514" s="30">
        <v>10.0</v>
      </c>
      <c r="Q4514" s="30">
        <v>1.0</v>
      </c>
      <c r="S4514" s="30">
        <v>11.0</v>
      </c>
      <c r="U4514" s="30">
        <v>12.0</v>
      </c>
      <c r="V4514" s="30">
        <v>1.0</v>
      </c>
      <c r="X4514" s="30">
        <v>6.0</v>
      </c>
      <c r="Z4514" s="30">
        <v>8.0</v>
      </c>
      <c r="AA4514" s="30">
        <v>4.0</v>
      </c>
      <c r="AC4514" s="30">
        <v>12.0</v>
      </c>
      <c r="AE4514" s="30">
        <v>11.0</v>
      </c>
      <c r="AF4514" s="30">
        <v>1.0</v>
      </c>
      <c r="AH4514" s="30">
        <v>7.0</v>
      </c>
      <c r="AJ4514" s="30">
        <v>11.0</v>
      </c>
      <c r="AK4514" s="30">
        <v>0.0</v>
      </c>
      <c r="AM4514" s="30">
        <v>11.5</v>
      </c>
      <c r="AP4514" s="30">
        <v>1.0</v>
      </c>
      <c r="AR4514" s="30">
        <v>14.0</v>
      </c>
      <c r="AT4514" s="30">
        <v>12.0</v>
      </c>
      <c r="AU4514" s="30">
        <v>1.0</v>
      </c>
      <c r="AW4514" s="30">
        <v>14.0</v>
      </c>
      <c r="AY4514" s="30">
        <v>6.0</v>
      </c>
      <c r="AZ4514" s="30">
        <v>4.0</v>
      </c>
      <c r="BB4514" s="30">
        <v>23.0</v>
      </c>
      <c r="BD4514" s="30">
        <v>10.0</v>
      </c>
      <c r="BE4514" s="30">
        <v>5.0</v>
      </c>
      <c r="BG4514" s="30">
        <v>12.0</v>
      </c>
      <c r="BI4514" s="30">
        <v>11.0</v>
      </c>
    </row>
    <row r="4515" ht="15.75" customHeight="1">
      <c r="A4515" s="30" t="s">
        <v>3513</v>
      </c>
      <c r="B4515" s="30" t="s">
        <v>3729</v>
      </c>
      <c r="C4515" s="30">
        <v>3433300.0</v>
      </c>
      <c r="D4515" s="30" t="s">
        <v>3515</v>
      </c>
      <c r="E4515" s="30">
        <v>9726.0</v>
      </c>
      <c r="F4515" s="30">
        <v>127.0</v>
      </c>
      <c r="G4515" s="30">
        <v>38.0</v>
      </c>
      <c r="H4515" s="30">
        <v>26.0</v>
      </c>
      <c r="I4515" s="30">
        <v>29.0</v>
      </c>
      <c r="J4515" s="30">
        <v>20.0</v>
      </c>
      <c r="K4515" s="30">
        <v>14.0</v>
      </c>
      <c r="L4515" s="30">
        <v>38.0</v>
      </c>
      <c r="M4515" s="30">
        <v>9.0</v>
      </c>
      <c r="N4515" s="30">
        <v>4.0</v>
      </c>
      <c r="O4515" s="30">
        <v>27.0</v>
      </c>
      <c r="P4515" s="30">
        <v>6.0</v>
      </c>
      <c r="Q4515" s="30">
        <v>23.0</v>
      </c>
      <c r="R4515" s="30">
        <v>13.0</v>
      </c>
      <c r="S4515" s="30">
        <v>5.0</v>
      </c>
      <c r="T4515" s="30">
        <v>30.0</v>
      </c>
      <c r="U4515" s="30">
        <v>4.0</v>
      </c>
      <c r="V4515" s="30">
        <v>18.0</v>
      </c>
      <c r="W4515" s="30">
        <v>7.0</v>
      </c>
      <c r="X4515" s="30">
        <v>4.0</v>
      </c>
      <c r="Y4515" s="30">
        <v>13.0</v>
      </c>
      <c r="Z4515" s="30">
        <v>3.0</v>
      </c>
      <c r="AA4515" s="30">
        <v>10.0</v>
      </c>
      <c r="AC4515" s="30">
        <v>3.0</v>
      </c>
      <c r="AD4515" s="30">
        <v>8.5</v>
      </c>
      <c r="AE4515" s="30">
        <v>3.0</v>
      </c>
      <c r="AF4515" s="30">
        <v>7.0</v>
      </c>
      <c r="AH4515" s="30">
        <v>4.0</v>
      </c>
      <c r="AJ4515" s="30">
        <v>6.0</v>
      </c>
      <c r="AK4515" s="30">
        <v>0.0</v>
      </c>
      <c r="AP4515" s="30">
        <v>3.0</v>
      </c>
      <c r="AR4515" s="30">
        <v>4.0</v>
      </c>
      <c r="AT4515" s="30">
        <v>2.0</v>
      </c>
      <c r="AU4515" s="30">
        <v>11.0</v>
      </c>
      <c r="AV4515" s="30">
        <v>6.0</v>
      </c>
      <c r="AW4515" s="30">
        <v>4.0</v>
      </c>
      <c r="AY4515" s="30">
        <v>2.0</v>
      </c>
      <c r="AZ4515" s="30">
        <v>10.0</v>
      </c>
      <c r="BB4515" s="30">
        <v>4.0</v>
      </c>
      <c r="BD4515" s="30">
        <v>3.0</v>
      </c>
      <c r="BE4515" s="30">
        <v>7.0</v>
      </c>
      <c r="BG4515" s="30">
        <v>4.0</v>
      </c>
      <c r="BI4515" s="30">
        <v>6.0</v>
      </c>
    </row>
    <row r="4516" ht="15.75" customHeight="1">
      <c r="A4516" s="30" t="s">
        <v>3513</v>
      </c>
      <c r="B4516" s="30" t="s">
        <v>3729</v>
      </c>
      <c r="C4516" s="30">
        <v>3433300.0</v>
      </c>
      <c r="D4516" s="30" t="s">
        <v>3516</v>
      </c>
      <c r="E4516" s="30">
        <v>15477.0</v>
      </c>
      <c r="F4516" s="30">
        <v>2.0</v>
      </c>
      <c r="G4516" s="30">
        <v>0.0</v>
      </c>
      <c r="H4516" s="30">
        <v>0.0</v>
      </c>
      <c r="I4516" s="30">
        <v>0.0</v>
      </c>
      <c r="J4516" s="30">
        <v>0.0</v>
      </c>
      <c r="K4516" s="30">
        <v>2.0</v>
      </c>
      <c r="L4516" s="30">
        <v>0.0</v>
      </c>
      <c r="M4516" s="30">
        <v>9.0</v>
      </c>
      <c r="N4516" s="30">
        <v>7.0</v>
      </c>
      <c r="O4516" s="30">
        <v>27.0</v>
      </c>
      <c r="P4516" s="30">
        <v>10.0</v>
      </c>
      <c r="Q4516" s="30">
        <v>0.0</v>
      </c>
      <c r="R4516" s="30">
        <v>13.0</v>
      </c>
      <c r="S4516" s="30">
        <v>11.0</v>
      </c>
      <c r="T4516" s="30">
        <v>30.0</v>
      </c>
      <c r="U4516" s="30">
        <v>12.0</v>
      </c>
      <c r="V4516" s="30">
        <v>0.0</v>
      </c>
      <c r="W4516" s="30">
        <v>7.0</v>
      </c>
      <c r="X4516" s="30">
        <v>6.0</v>
      </c>
      <c r="Y4516" s="30">
        <v>13.0</v>
      </c>
      <c r="Z4516" s="30">
        <v>8.0</v>
      </c>
      <c r="AA4516" s="30">
        <v>0.0</v>
      </c>
      <c r="AC4516" s="30">
        <v>12.0</v>
      </c>
      <c r="AD4516" s="30">
        <v>8.5</v>
      </c>
      <c r="AE4516" s="30">
        <v>11.0</v>
      </c>
      <c r="AF4516" s="30">
        <v>2.0</v>
      </c>
      <c r="AH4516" s="30">
        <v>7.0</v>
      </c>
      <c r="AJ4516" s="30">
        <v>11.0</v>
      </c>
      <c r="AK4516" s="30">
        <v>0.0</v>
      </c>
      <c r="AM4516" s="30">
        <v>11.5</v>
      </c>
      <c r="AP4516" s="30">
        <v>0.0</v>
      </c>
      <c r="AR4516" s="30">
        <v>14.0</v>
      </c>
      <c r="AT4516" s="30">
        <v>12.0</v>
      </c>
      <c r="AU4516" s="30">
        <v>0.0</v>
      </c>
      <c r="AV4516" s="30">
        <v>6.0</v>
      </c>
      <c r="AW4516" s="30">
        <v>14.0</v>
      </c>
      <c r="AY4516" s="30">
        <v>6.0</v>
      </c>
      <c r="AZ4516" s="30">
        <v>0.0</v>
      </c>
      <c r="BB4516" s="30">
        <v>23.0</v>
      </c>
      <c r="BD4516" s="30">
        <v>10.0</v>
      </c>
      <c r="BE4516" s="30">
        <v>0.0</v>
      </c>
      <c r="BG4516" s="30">
        <v>12.0</v>
      </c>
      <c r="BI4516" s="30">
        <v>11.0</v>
      </c>
    </row>
    <row r="4517" ht="15.75" customHeight="1">
      <c r="A4517" s="30" t="s">
        <v>3513</v>
      </c>
      <c r="B4517" s="30" t="s">
        <v>3730</v>
      </c>
      <c r="C4517" s="30">
        <v>34017.0</v>
      </c>
      <c r="D4517" s="30" t="s">
        <v>3518</v>
      </c>
      <c r="E4517" s="30">
        <v>963.0</v>
      </c>
      <c r="F4517" s="30">
        <v>1.0</v>
      </c>
      <c r="G4517" s="30">
        <v>0.0</v>
      </c>
      <c r="H4517" s="30">
        <v>0.0</v>
      </c>
      <c r="I4517" s="30">
        <v>0.0</v>
      </c>
      <c r="J4517" s="30">
        <v>0.0</v>
      </c>
      <c r="K4517" s="30">
        <v>1.0</v>
      </c>
      <c r="L4517" s="30">
        <v>0.0</v>
      </c>
      <c r="N4517" s="30">
        <v>3.0</v>
      </c>
      <c r="P4517" s="30">
        <v>10.0</v>
      </c>
      <c r="Q4517" s="30">
        <v>0.0</v>
      </c>
      <c r="S4517" s="30">
        <v>5.0</v>
      </c>
      <c r="U4517" s="30">
        <v>12.0</v>
      </c>
      <c r="V4517" s="30">
        <v>0.0</v>
      </c>
      <c r="X4517" s="30">
        <v>7.0</v>
      </c>
      <c r="Z4517" s="30">
        <v>9.0</v>
      </c>
      <c r="AA4517" s="30">
        <v>0.0</v>
      </c>
      <c r="AC4517" s="30">
        <v>13.0</v>
      </c>
      <c r="AE4517" s="30">
        <v>9.0</v>
      </c>
      <c r="AF4517" s="30">
        <v>0.0</v>
      </c>
      <c r="AH4517" s="30">
        <v>4.0</v>
      </c>
      <c r="AJ4517" s="30">
        <v>9.0</v>
      </c>
      <c r="AK4517" s="30">
        <v>0.0</v>
      </c>
      <c r="AM4517" s="30">
        <v>5.0</v>
      </c>
      <c r="AP4517" s="30">
        <v>0.0</v>
      </c>
      <c r="AR4517" s="30">
        <v>7.0</v>
      </c>
      <c r="AT4517" s="30">
        <v>12.0</v>
      </c>
      <c r="AU4517" s="30">
        <v>0.0</v>
      </c>
      <c r="AW4517" s="30">
        <v>8.0</v>
      </c>
      <c r="AY4517" s="30">
        <v>9.0</v>
      </c>
      <c r="AZ4517" s="30">
        <v>0.0</v>
      </c>
      <c r="BB4517" s="30">
        <v>15.5</v>
      </c>
      <c r="BD4517" s="30">
        <v>10.0</v>
      </c>
      <c r="BE4517" s="30">
        <v>1.0</v>
      </c>
      <c r="BG4517" s="30">
        <v>7.0</v>
      </c>
      <c r="BI4517" s="30">
        <v>9.0</v>
      </c>
    </row>
    <row r="4518" ht="15.75" customHeight="1">
      <c r="A4518" s="30" t="s">
        <v>3513</v>
      </c>
      <c r="B4518" s="30" t="s">
        <v>3730</v>
      </c>
      <c r="C4518" s="30">
        <v>34017.0</v>
      </c>
      <c r="D4518" s="30" t="s">
        <v>3516</v>
      </c>
      <c r="E4518" s="30">
        <v>15477.0</v>
      </c>
      <c r="F4518" s="30">
        <v>6.0</v>
      </c>
      <c r="G4518" s="30">
        <v>0.0</v>
      </c>
      <c r="H4518" s="30">
        <v>0.0</v>
      </c>
      <c r="I4518" s="30">
        <v>0.0</v>
      </c>
      <c r="J4518" s="30">
        <v>1.0</v>
      </c>
      <c r="K4518" s="30">
        <v>3.0</v>
      </c>
      <c r="L4518" s="30">
        <v>0.0</v>
      </c>
      <c r="N4518" s="30">
        <v>7.0</v>
      </c>
      <c r="P4518" s="30">
        <v>10.0</v>
      </c>
      <c r="Q4518" s="30">
        <v>0.0</v>
      </c>
      <c r="S4518" s="30">
        <v>11.0</v>
      </c>
      <c r="U4518" s="30">
        <v>12.0</v>
      </c>
      <c r="V4518" s="30">
        <v>0.0</v>
      </c>
      <c r="X4518" s="30">
        <v>6.0</v>
      </c>
      <c r="Z4518" s="30">
        <v>8.0</v>
      </c>
      <c r="AA4518" s="30">
        <v>1.0</v>
      </c>
      <c r="AC4518" s="30">
        <v>12.0</v>
      </c>
      <c r="AE4518" s="30">
        <v>11.0</v>
      </c>
      <c r="AF4518" s="30">
        <v>3.0</v>
      </c>
      <c r="AH4518" s="30">
        <v>7.0</v>
      </c>
      <c r="AJ4518" s="30">
        <v>11.0</v>
      </c>
      <c r="AK4518" s="30">
        <v>0.0</v>
      </c>
      <c r="AM4518" s="30">
        <v>11.5</v>
      </c>
      <c r="AP4518" s="30">
        <v>0.0</v>
      </c>
      <c r="AR4518" s="30">
        <v>14.0</v>
      </c>
      <c r="AT4518" s="30">
        <v>12.0</v>
      </c>
      <c r="AU4518" s="30">
        <v>0.0</v>
      </c>
      <c r="AW4518" s="30">
        <v>14.0</v>
      </c>
      <c r="AY4518" s="30">
        <v>6.0</v>
      </c>
      <c r="AZ4518" s="30">
        <v>0.0</v>
      </c>
      <c r="BB4518" s="30">
        <v>23.0</v>
      </c>
      <c r="BD4518" s="30">
        <v>10.0</v>
      </c>
      <c r="BE4518" s="30">
        <v>0.0</v>
      </c>
      <c r="BG4518" s="30">
        <v>12.0</v>
      </c>
      <c r="BI4518" s="30">
        <v>11.0</v>
      </c>
    </row>
    <row r="4519" ht="15.75" customHeight="1">
      <c r="A4519" s="30" t="s">
        <v>3513</v>
      </c>
      <c r="B4519" s="30" t="s">
        <v>3731</v>
      </c>
      <c r="C4519" s="30">
        <v>34019.0</v>
      </c>
      <c r="D4519" s="30" t="s">
        <v>3515</v>
      </c>
      <c r="E4519" s="30">
        <v>9726.0</v>
      </c>
      <c r="F4519" s="30">
        <v>2.0</v>
      </c>
      <c r="G4519" s="30">
        <v>0.0</v>
      </c>
      <c r="H4519" s="30">
        <v>0.0</v>
      </c>
      <c r="I4519" s="30">
        <v>0.0</v>
      </c>
      <c r="J4519" s="30">
        <v>1.0</v>
      </c>
      <c r="K4519" s="30">
        <v>1.0</v>
      </c>
      <c r="L4519" s="30">
        <v>0.0</v>
      </c>
      <c r="N4519" s="30">
        <v>4.0</v>
      </c>
      <c r="P4519" s="30">
        <v>6.0</v>
      </c>
      <c r="Q4519" s="30">
        <v>0.0</v>
      </c>
      <c r="S4519" s="30">
        <v>5.0</v>
      </c>
      <c r="U4519" s="30">
        <v>4.0</v>
      </c>
      <c r="V4519" s="30">
        <v>0.0</v>
      </c>
      <c r="X4519" s="30">
        <v>4.0</v>
      </c>
      <c r="Z4519" s="30">
        <v>3.0</v>
      </c>
      <c r="AA4519" s="30">
        <v>1.0</v>
      </c>
      <c r="AC4519" s="30">
        <v>3.0</v>
      </c>
      <c r="AE4519" s="30">
        <v>3.0</v>
      </c>
      <c r="AF4519" s="30">
        <v>0.0</v>
      </c>
      <c r="AH4519" s="30">
        <v>4.0</v>
      </c>
      <c r="AJ4519" s="30">
        <v>6.0</v>
      </c>
      <c r="AK4519" s="30">
        <v>0.0</v>
      </c>
      <c r="AP4519" s="30">
        <v>0.0</v>
      </c>
      <c r="AR4519" s="30">
        <v>4.0</v>
      </c>
      <c r="AT4519" s="30">
        <v>2.0</v>
      </c>
      <c r="AU4519" s="30">
        <v>0.0</v>
      </c>
      <c r="AW4519" s="30">
        <v>4.0</v>
      </c>
      <c r="AY4519" s="30">
        <v>2.0</v>
      </c>
      <c r="AZ4519" s="30">
        <v>0.0</v>
      </c>
      <c r="BB4519" s="30">
        <v>4.0</v>
      </c>
      <c r="BD4519" s="30">
        <v>3.0</v>
      </c>
      <c r="BE4519" s="30">
        <v>1.0</v>
      </c>
      <c r="BG4519" s="30">
        <v>4.0</v>
      </c>
      <c r="BI4519" s="30">
        <v>6.0</v>
      </c>
    </row>
    <row r="4520" ht="15.75" customHeight="1">
      <c r="A4520" s="30" t="s">
        <v>3513</v>
      </c>
      <c r="B4520" s="30" t="s">
        <v>3732</v>
      </c>
      <c r="C4520" s="30">
        <v>3433930.0</v>
      </c>
      <c r="D4520" s="30" t="s">
        <v>3515</v>
      </c>
      <c r="E4520" s="30">
        <v>9726.0</v>
      </c>
      <c r="F4520" s="30">
        <v>5.0</v>
      </c>
      <c r="G4520" s="30">
        <v>0.0</v>
      </c>
      <c r="H4520" s="30">
        <v>0.0</v>
      </c>
      <c r="I4520" s="30">
        <v>4.0</v>
      </c>
      <c r="J4520" s="30">
        <v>1.0</v>
      </c>
      <c r="K4520" s="30">
        <v>0.0</v>
      </c>
      <c r="L4520" s="30">
        <v>0.0</v>
      </c>
      <c r="N4520" s="30">
        <v>4.0</v>
      </c>
      <c r="P4520" s="30">
        <v>6.0</v>
      </c>
      <c r="Q4520" s="30">
        <v>0.0</v>
      </c>
      <c r="S4520" s="30">
        <v>5.0</v>
      </c>
      <c r="U4520" s="30">
        <v>4.0</v>
      </c>
      <c r="V4520" s="30">
        <v>1.0</v>
      </c>
      <c r="X4520" s="30">
        <v>4.0</v>
      </c>
      <c r="Z4520" s="30">
        <v>3.0</v>
      </c>
      <c r="AA4520" s="30">
        <v>1.0</v>
      </c>
      <c r="AC4520" s="30">
        <v>3.0</v>
      </c>
      <c r="AE4520" s="30">
        <v>3.0</v>
      </c>
      <c r="AF4520" s="30">
        <v>0.0</v>
      </c>
      <c r="AH4520" s="30">
        <v>4.0</v>
      </c>
      <c r="AJ4520" s="30">
        <v>6.0</v>
      </c>
      <c r="AK4520" s="30">
        <v>0.0</v>
      </c>
      <c r="AP4520" s="30">
        <v>0.0</v>
      </c>
      <c r="AR4520" s="30">
        <v>4.0</v>
      </c>
      <c r="AT4520" s="30">
        <v>2.0</v>
      </c>
      <c r="AU4520" s="30">
        <v>3.0</v>
      </c>
      <c r="AW4520" s="30">
        <v>4.0</v>
      </c>
      <c r="AY4520" s="30">
        <v>2.0</v>
      </c>
      <c r="AZ4520" s="30">
        <v>0.0</v>
      </c>
      <c r="BB4520" s="30">
        <v>4.0</v>
      </c>
      <c r="BD4520" s="30">
        <v>3.0</v>
      </c>
      <c r="BE4520" s="30">
        <v>0.0</v>
      </c>
      <c r="BG4520" s="30">
        <v>4.0</v>
      </c>
      <c r="BI4520" s="30">
        <v>6.0</v>
      </c>
    </row>
    <row r="4521" ht="15.75" customHeight="1">
      <c r="A4521" s="30" t="s">
        <v>3513</v>
      </c>
      <c r="B4521" s="30" t="s">
        <v>3733</v>
      </c>
      <c r="C4521" s="30">
        <v>3.4025342E9</v>
      </c>
      <c r="D4521" s="30" t="s">
        <v>3515</v>
      </c>
      <c r="E4521" s="30">
        <v>9726.0</v>
      </c>
      <c r="F4521" s="30">
        <v>2.0</v>
      </c>
      <c r="G4521" s="30">
        <v>0.0</v>
      </c>
      <c r="H4521" s="30">
        <v>1.0</v>
      </c>
      <c r="I4521" s="30">
        <v>1.0</v>
      </c>
      <c r="J4521" s="30">
        <v>0.0</v>
      </c>
      <c r="K4521" s="30">
        <v>0.0</v>
      </c>
      <c r="L4521" s="30">
        <v>0.0</v>
      </c>
      <c r="N4521" s="30">
        <v>4.0</v>
      </c>
      <c r="P4521" s="30">
        <v>6.0</v>
      </c>
      <c r="Q4521" s="30">
        <v>1.0</v>
      </c>
      <c r="S4521" s="30">
        <v>5.0</v>
      </c>
      <c r="U4521" s="30">
        <v>4.0</v>
      </c>
      <c r="V4521" s="30">
        <v>1.0</v>
      </c>
      <c r="X4521" s="30">
        <v>4.0</v>
      </c>
      <c r="Z4521" s="30">
        <v>3.0</v>
      </c>
      <c r="AA4521" s="30">
        <v>0.0</v>
      </c>
      <c r="AC4521" s="30">
        <v>3.0</v>
      </c>
      <c r="AE4521" s="30">
        <v>3.0</v>
      </c>
      <c r="AF4521" s="30">
        <v>0.0</v>
      </c>
      <c r="AH4521" s="30">
        <v>4.0</v>
      </c>
      <c r="AJ4521" s="30">
        <v>6.0</v>
      </c>
      <c r="AK4521" s="30">
        <v>0.0</v>
      </c>
      <c r="AP4521" s="30">
        <v>0.0</v>
      </c>
      <c r="AR4521" s="30">
        <v>4.0</v>
      </c>
      <c r="AT4521" s="30">
        <v>2.0</v>
      </c>
      <c r="AU4521" s="30">
        <v>0.0</v>
      </c>
      <c r="AW4521" s="30">
        <v>4.0</v>
      </c>
      <c r="AY4521" s="30">
        <v>2.0</v>
      </c>
      <c r="AZ4521" s="30">
        <v>0.0</v>
      </c>
      <c r="BB4521" s="30">
        <v>4.0</v>
      </c>
      <c r="BD4521" s="30">
        <v>3.0</v>
      </c>
      <c r="BE4521" s="30">
        <v>0.0</v>
      </c>
      <c r="BG4521" s="30">
        <v>4.0</v>
      </c>
      <c r="BI4521" s="30">
        <v>6.0</v>
      </c>
    </row>
    <row r="4522" ht="15.75" customHeight="1">
      <c r="A4522" s="30" t="s">
        <v>3513</v>
      </c>
      <c r="B4522" s="30" t="s">
        <v>3734</v>
      </c>
      <c r="C4522" s="30">
        <v>3434450.0</v>
      </c>
      <c r="D4522" s="30" t="s">
        <v>3516</v>
      </c>
      <c r="E4522" s="30">
        <v>15477.0</v>
      </c>
      <c r="F4522" s="30">
        <v>30.0</v>
      </c>
      <c r="G4522" s="30">
        <v>2.0</v>
      </c>
      <c r="H4522" s="30">
        <v>7.0</v>
      </c>
      <c r="I4522" s="30">
        <v>4.0</v>
      </c>
      <c r="J4522" s="30">
        <v>7.0</v>
      </c>
      <c r="K4522" s="30">
        <v>10.0</v>
      </c>
      <c r="L4522" s="30">
        <v>2.0</v>
      </c>
      <c r="N4522" s="30">
        <v>7.0</v>
      </c>
      <c r="P4522" s="30">
        <v>10.0</v>
      </c>
      <c r="Q4522" s="30">
        <v>7.0</v>
      </c>
      <c r="S4522" s="30">
        <v>11.0</v>
      </c>
      <c r="U4522" s="30">
        <v>12.0</v>
      </c>
      <c r="V4522" s="30">
        <v>4.0</v>
      </c>
      <c r="X4522" s="30">
        <v>6.0</v>
      </c>
      <c r="Z4522" s="30">
        <v>8.0</v>
      </c>
      <c r="AA4522" s="30">
        <v>7.0</v>
      </c>
      <c r="AC4522" s="30">
        <v>12.0</v>
      </c>
      <c r="AE4522" s="30">
        <v>11.0</v>
      </c>
      <c r="AF4522" s="30">
        <v>10.0</v>
      </c>
      <c r="AH4522" s="30">
        <v>7.0</v>
      </c>
      <c r="AJ4522" s="30">
        <v>11.0</v>
      </c>
      <c r="AK4522" s="30">
        <v>0.0</v>
      </c>
      <c r="AM4522" s="30">
        <v>11.5</v>
      </c>
      <c r="AP4522" s="30">
        <v>0.0</v>
      </c>
      <c r="AR4522" s="30">
        <v>14.0</v>
      </c>
      <c r="AT4522" s="30">
        <v>12.0</v>
      </c>
      <c r="AU4522" s="30">
        <v>0.0</v>
      </c>
      <c r="AW4522" s="30">
        <v>14.0</v>
      </c>
      <c r="AY4522" s="30">
        <v>6.0</v>
      </c>
      <c r="AZ4522" s="30">
        <v>0.0</v>
      </c>
      <c r="BB4522" s="30">
        <v>23.0</v>
      </c>
      <c r="BD4522" s="30">
        <v>10.0</v>
      </c>
      <c r="BE4522" s="30">
        <v>0.0</v>
      </c>
      <c r="BG4522" s="30">
        <v>12.0</v>
      </c>
      <c r="BI4522" s="30">
        <v>11.0</v>
      </c>
    </row>
    <row r="4523" ht="15.75" customHeight="1">
      <c r="A4523" s="30" t="s">
        <v>3513</v>
      </c>
      <c r="B4523" s="30" t="s">
        <v>3735</v>
      </c>
      <c r="C4523" s="30">
        <v>3.40293453E9</v>
      </c>
      <c r="D4523" s="30" t="s">
        <v>3515</v>
      </c>
      <c r="E4523" s="30">
        <v>9726.0</v>
      </c>
      <c r="F4523" s="30">
        <v>4.0</v>
      </c>
      <c r="G4523" s="30">
        <v>1.0</v>
      </c>
      <c r="H4523" s="30">
        <v>0.0</v>
      </c>
      <c r="I4523" s="30">
        <v>1.0</v>
      </c>
      <c r="J4523" s="30">
        <v>0.0</v>
      </c>
      <c r="K4523" s="30">
        <v>2.0</v>
      </c>
      <c r="L4523" s="30">
        <v>1.0</v>
      </c>
      <c r="N4523" s="30">
        <v>4.0</v>
      </c>
      <c r="P4523" s="30">
        <v>6.0</v>
      </c>
      <c r="Q4523" s="30">
        <v>0.0</v>
      </c>
      <c r="S4523" s="30">
        <v>5.0</v>
      </c>
      <c r="U4523" s="30">
        <v>4.0</v>
      </c>
      <c r="V4523" s="30">
        <v>1.0</v>
      </c>
      <c r="X4523" s="30">
        <v>4.0</v>
      </c>
      <c r="Z4523" s="30">
        <v>3.0</v>
      </c>
      <c r="AA4523" s="30">
        <v>0.0</v>
      </c>
      <c r="AC4523" s="30">
        <v>3.0</v>
      </c>
      <c r="AE4523" s="30">
        <v>3.0</v>
      </c>
      <c r="AF4523" s="30">
        <v>1.0</v>
      </c>
      <c r="AH4523" s="30">
        <v>4.0</v>
      </c>
      <c r="AJ4523" s="30">
        <v>6.0</v>
      </c>
      <c r="AK4523" s="30">
        <v>0.0</v>
      </c>
      <c r="AP4523" s="30">
        <v>0.0</v>
      </c>
      <c r="AR4523" s="30">
        <v>4.0</v>
      </c>
      <c r="AT4523" s="30">
        <v>2.0</v>
      </c>
      <c r="AU4523" s="30">
        <v>0.0</v>
      </c>
      <c r="AW4523" s="30">
        <v>4.0</v>
      </c>
      <c r="AY4523" s="30">
        <v>2.0</v>
      </c>
      <c r="AZ4523" s="30">
        <v>0.0</v>
      </c>
      <c r="BB4523" s="30">
        <v>4.0</v>
      </c>
      <c r="BD4523" s="30">
        <v>3.0</v>
      </c>
      <c r="BE4523" s="30">
        <v>1.0</v>
      </c>
      <c r="BG4523" s="30">
        <v>4.0</v>
      </c>
      <c r="BI4523" s="30">
        <v>6.0</v>
      </c>
    </row>
    <row r="4524" ht="15.75" customHeight="1">
      <c r="A4524" s="30" t="s">
        <v>3513</v>
      </c>
      <c r="B4524" s="30" t="s">
        <v>3736</v>
      </c>
      <c r="C4524" s="30">
        <v>3434680.0</v>
      </c>
      <c r="D4524" s="30" t="s">
        <v>3515</v>
      </c>
      <c r="E4524" s="30">
        <v>9726.0</v>
      </c>
      <c r="F4524" s="30">
        <v>49.0</v>
      </c>
      <c r="G4524" s="30">
        <v>8.0</v>
      </c>
      <c r="H4524" s="30">
        <v>16.0</v>
      </c>
      <c r="I4524" s="30">
        <v>15.0</v>
      </c>
      <c r="J4524" s="30">
        <v>8.0</v>
      </c>
      <c r="K4524" s="30">
        <v>2.0</v>
      </c>
      <c r="L4524" s="30">
        <v>8.0</v>
      </c>
      <c r="N4524" s="30">
        <v>4.0</v>
      </c>
      <c r="P4524" s="30">
        <v>6.0</v>
      </c>
      <c r="Q4524" s="30">
        <v>11.0</v>
      </c>
      <c r="R4524" s="30">
        <v>10.0</v>
      </c>
      <c r="S4524" s="30">
        <v>5.0</v>
      </c>
      <c r="U4524" s="30">
        <v>4.0</v>
      </c>
      <c r="V4524" s="30">
        <v>8.0</v>
      </c>
      <c r="X4524" s="30">
        <v>4.0</v>
      </c>
      <c r="Z4524" s="30">
        <v>3.0</v>
      </c>
      <c r="AA4524" s="30">
        <v>4.0</v>
      </c>
      <c r="AC4524" s="30">
        <v>3.0</v>
      </c>
      <c r="AE4524" s="30">
        <v>3.0</v>
      </c>
      <c r="AF4524" s="30">
        <v>2.0</v>
      </c>
      <c r="AH4524" s="30">
        <v>4.0</v>
      </c>
      <c r="AJ4524" s="30">
        <v>6.0</v>
      </c>
      <c r="AK4524" s="30">
        <v>0.0</v>
      </c>
      <c r="AP4524" s="30">
        <v>5.0</v>
      </c>
      <c r="AR4524" s="30">
        <v>4.0</v>
      </c>
      <c r="AT4524" s="30">
        <v>2.0</v>
      </c>
      <c r="AU4524" s="30">
        <v>7.0</v>
      </c>
      <c r="AW4524" s="30">
        <v>4.0</v>
      </c>
      <c r="AY4524" s="30">
        <v>2.0</v>
      </c>
      <c r="AZ4524" s="30">
        <v>4.0</v>
      </c>
      <c r="BB4524" s="30">
        <v>4.0</v>
      </c>
      <c r="BD4524" s="30">
        <v>3.0</v>
      </c>
      <c r="BE4524" s="30">
        <v>0.0</v>
      </c>
      <c r="BG4524" s="30">
        <v>4.0</v>
      </c>
      <c r="BI4524" s="30">
        <v>6.0</v>
      </c>
    </row>
    <row r="4525" ht="15.75" customHeight="1">
      <c r="A4525" s="30" t="s">
        <v>3513</v>
      </c>
      <c r="B4525" s="30" t="s">
        <v>3736</v>
      </c>
      <c r="C4525" s="30">
        <v>3434680.0</v>
      </c>
      <c r="D4525" s="30" t="s">
        <v>3516</v>
      </c>
      <c r="E4525" s="30">
        <v>15477.0</v>
      </c>
      <c r="F4525" s="30">
        <v>0.0</v>
      </c>
      <c r="G4525" s="30">
        <v>0.0</v>
      </c>
      <c r="H4525" s="30">
        <v>0.0</v>
      </c>
      <c r="I4525" s="30">
        <v>0.0</v>
      </c>
      <c r="J4525" s="30">
        <v>0.0</v>
      </c>
      <c r="K4525" s="30">
        <v>0.0</v>
      </c>
      <c r="L4525" s="30">
        <v>0.0</v>
      </c>
      <c r="N4525" s="30">
        <v>7.0</v>
      </c>
      <c r="P4525" s="30">
        <v>10.0</v>
      </c>
      <c r="Q4525" s="30">
        <v>0.0</v>
      </c>
      <c r="R4525" s="30">
        <v>10.0</v>
      </c>
      <c r="S4525" s="30">
        <v>11.0</v>
      </c>
      <c r="U4525" s="30">
        <v>12.0</v>
      </c>
      <c r="V4525" s="30">
        <v>0.0</v>
      </c>
      <c r="X4525" s="30">
        <v>6.0</v>
      </c>
      <c r="Z4525" s="30">
        <v>8.0</v>
      </c>
      <c r="AA4525" s="30">
        <v>0.0</v>
      </c>
      <c r="AC4525" s="30">
        <v>12.0</v>
      </c>
      <c r="AE4525" s="30">
        <v>11.0</v>
      </c>
      <c r="AF4525" s="30">
        <v>0.0</v>
      </c>
      <c r="AH4525" s="30">
        <v>7.0</v>
      </c>
      <c r="AJ4525" s="30">
        <v>11.0</v>
      </c>
      <c r="AK4525" s="30">
        <v>0.0</v>
      </c>
      <c r="AM4525" s="30">
        <v>11.5</v>
      </c>
      <c r="AP4525" s="30">
        <v>0.0</v>
      </c>
      <c r="AR4525" s="30">
        <v>14.0</v>
      </c>
      <c r="AT4525" s="30">
        <v>12.0</v>
      </c>
      <c r="AU4525" s="30">
        <v>0.0</v>
      </c>
      <c r="AW4525" s="30">
        <v>14.0</v>
      </c>
      <c r="AY4525" s="30">
        <v>6.0</v>
      </c>
      <c r="AZ4525" s="30">
        <v>0.0</v>
      </c>
      <c r="BB4525" s="30">
        <v>23.0</v>
      </c>
      <c r="BD4525" s="30">
        <v>10.0</v>
      </c>
      <c r="BE4525" s="30">
        <v>0.0</v>
      </c>
      <c r="BG4525" s="30">
        <v>12.0</v>
      </c>
      <c r="BI4525" s="30">
        <v>11.0</v>
      </c>
    </row>
    <row r="4526" ht="15.75" customHeight="1">
      <c r="A4526" s="30" t="s">
        <v>3513</v>
      </c>
      <c r="B4526" s="30" t="s">
        <v>3737</v>
      </c>
      <c r="C4526" s="30">
        <v>3434890.0</v>
      </c>
      <c r="D4526" s="30" t="s">
        <v>3515</v>
      </c>
      <c r="E4526" s="30">
        <v>9726.0</v>
      </c>
      <c r="F4526" s="30">
        <v>4.0</v>
      </c>
      <c r="G4526" s="30">
        <v>0.0</v>
      </c>
      <c r="H4526" s="30">
        <v>1.0</v>
      </c>
      <c r="I4526" s="30">
        <v>0.0</v>
      </c>
      <c r="J4526" s="30">
        <v>1.0</v>
      </c>
      <c r="K4526" s="30">
        <v>2.0</v>
      </c>
      <c r="L4526" s="30">
        <v>0.0</v>
      </c>
      <c r="N4526" s="30">
        <v>4.0</v>
      </c>
      <c r="P4526" s="30">
        <v>6.0</v>
      </c>
      <c r="Q4526" s="30">
        <v>1.0</v>
      </c>
      <c r="S4526" s="30">
        <v>5.0</v>
      </c>
      <c r="U4526" s="30">
        <v>4.0</v>
      </c>
      <c r="V4526" s="30">
        <v>0.0</v>
      </c>
      <c r="X4526" s="30">
        <v>4.0</v>
      </c>
      <c r="Z4526" s="30">
        <v>3.0</v>
      </c>
      <c r="AA4526" s="30">
        <v>1.0</v>
      </c>
      <c r="AC4526" s="30">
        <v>3.0</v>
      </c>
      <c r="AE4526" s="30">
        <v>3.0</v>
      </c>
      <c r="AF4526" s="30">
        <v>1.0</v>
      </c>
      <c r="AH4526" s="30">
        <v>4.0</v>
      </c>
      <c r="AJ4526" s="30">
        <v>6.0</v>
      </c>
      <c r="AK4526" s="30">
        <v>0.0</v>
      </c>
      <c r="AP4526" s="30">
        <v>0.0</v>
      </c>
      <c r="AR4526" s="30">
        <v>4.0</v>
      </c>
      <c r="AT4526" s="30">
        <v>2.0</v>
      </c>
      <c r="AU4526" s="30">
        <v>0.0</v>
      </c>
      <c r="AW4526" s="30">
        <v>4.0</v>
      </c>
      <c r="AY4526" s="30">
        <v>2.0</v>
      </c>
      <c r="AZ4526" s="30">
        <v>0.0</v>
      </c>
      <c r="BB4526" s="30">
        <v>4.0</v>
      </c>
      <c r="BD4526" s="30">
        <v>3.0</v>
      </c>
      <c r="BE4526" s="30">
        <v>1.0</v>
      </c>
      <c r="BG4526" s="30">
        <v>4.0</v>
      </c>
      <c r="BI4526" s="30">
        <v>6.0</v>
      </c>
    </row>
    <row r="4527" ht="15.75" customHeight="1">
      <c r="A4527" s="30" t="s">
        <v>3513</v>
      </c>
      <c r="B4527" s="30" t="s">
        <v>3738</v>
      </c>
      <c r="C4527" s="30">
        <v>3434980.0</v>
      </c>
      <c r="D4527" s="30" t="s">
        <v>3515</v>
      </c>
      <c r="E4527" s="30">
        <v>9726.0</v>
      </c>
      <c r="F4527" s="30">
        <v>29.0</v>
      </c>
      <c r="G4527" s="30">
        <v>12.0</v>
      </c>
      <c r="H4527" s="30">
        <v>9.0</v>
      </c>
      <c r="I4527" s="30">
        <v>2.0</v>
      </c>
      <c r="J4527" s="30">
        <v>5.0</v>
      </c>
      <c r="K4527" s="30">
        <v>1.0</v>
      </c>
      <c r="L4527" s="30">
        <v>12.0</v>
      </c>
      <c r="M4527" s="30">
        <v>13.0</v>
      </c>
      <c r="N4527" s="30">
        <v>4.0</v>
      </c>
      <c r="O4527" s="30">
        <v>21.5</v>
      </c>
      <c r="P4527" s="30">
        <v>6.0</v>
      </c>
      <c r="Q4527" s="30">
        <v>8.0</v>
      </c>
      <c r="S4527" s="30">
        <v>5.0</v>
      </c>
      <c r="U4527" s="30">
        <v>4.0</v>
      </c>
      <c r="V4527" s="30">
        <v>1.0</v>
      </c>
      <c r="X4527" s="30">
        <v>4.0</v>
      </c>
      <c r="Z4527" s="30">
        <v>3.0</v>
      </c>
      <c r="AA4527" s="30">
        <v>2.0</v>
      </c>
      <c r="AC4527" s="30">
        <v>3.0</v>
      </c>
      <c r="AE4527" s="30">
        <v>3.0</v>
      </c>
      <c r="AF4527" s="30">
        <v>1.0</v>
      </c>
      <c r="AH4527" s="30">
        <v>4.0</v>
      </c>
      <c r="AJ4527" s="30">
        <v>6.0</v>
      </c>
      <c r="AK4527" s="30">
        <v>0.0</v>
      </c>
      <c r="AP4527" s="30">
        <v>1.0</v>
      </c>
      <c r="AR4527" s="30">
        <v>4.0</v>
      </c>
      <c r="AT4527" s="30">
        <v>2.0</v>
      </c>
      <c r="AU4527" s="30">
        <v>1.0</v>
      </c>
      <c r="AW4527" s="30">
        <v>4.0</v>
      </c>
      <c r="AY4527" s="30">
        <v>2.0</v>
      </c>
      <c r="AZ4527" s="30">
        <v>3.0</v>
      </c>
      <c r="BB4527" s="30">
        <v>4.0</v>
      </c>
      <c r="BD4527" s="30">
        <v>3.0</v>
      </c>
      <c r="BE4527" s="30">
        <v>0.0</v>
      </c>
      <c r="BG4527" s="30">
        <v>4.0</v>
      </c>
      <c r="BI4527" s="30">
        <v>6.0</v>
      </c>
    </row>
    <row r="4528" ht="15.75" customHeight="1">
      <c r="A4528" s="30" t="s">
        <v>3513</v>
      </c>
      <c r="B4528" s="30" t="s">
        <v>3739</v>
      </c>
      <c r="C4528" s="30">
        <v>3436000.0</v>
      </c>
      <c r="D4528" s="30" t="s">
        <v>3516</v>
      </c>
      <c r="E4528" s="30">
        <v>15477.0</v>
      </c>
      <c r="F4528" s="30">
        <v>45.0</v>
      </c>
      <c r="G4528" s="30">
        <v>6.0</v>
      </c>
      <c r="H4528" s="30">
        <v>9.0</v>
      </c>
      <c r="I4528" s="30">
        <v>8.0</v>
      </c>
      <c r="J4528" s="30">
        <v>9.0</v>
      </c>
      <c r="K4528" s="30">
        <v>10.0</v>
      </c>
      <c r="L4528" s="30">
        <v>6.0</v>
      </c>
      <c r="N4528" s="30">
        <v>7.0</v>
      </c>
      <c r="P4528" s="30">
        <v>10.0</v>
      </c>
      <c r="Q4528" s="30">
        <v>8.0</v>
      </c>
      <c r="S4528" s="30">
        <v>11.0</v>
      </c>
      <c r="U4528" s="30">
        <v>12.0</v>
      </c>
      <c r="V4528" s="30">
        <v>6.0</v>
      </c>
      <c r="W4528" s="30">
        <v>27.0</v>
      </c>
      <c r="X4528" s="30">
        <v>6.0</v>
      </c>
      <c r="Z4528" s="30">
        <v>8.0</v>
      </c>
      <c r="AA4528" s="30">
        <v>9.0</v>
      </c>
      <c r="AC4528" s="30">
        <v>12.0</v>
      </c>
      <c r="AE4528" s="30">
        <v>11.0</v>
      </c>
      <c r="AF4528" s="30">
        <v>10.0</v>
      </c>
      <c r="AH4528" s="30">
        <v>7.0</v>
      </c>
      <c r="AJ4528" s="30">
        <v>11.0</v>
      </c>
      <c r="AK4528" s="30">
        <v>0.0</v>
      </c>
      <c r="AM4528" s="30">
        <v>11.5</v>
      </c>
      <c r="AP4528" s="30">
        <v>1.0</v>
      </c>
      <c r="AR4528" s="30">
        <v>14.0</v>
      </c>
      <c r="AT4528" s="30">
        <v>12.0</v>
      </c>
      <c r="AU4528" s="30">
        <v>2.0</v>
      </c>
      <c r="AW4528" s="30">
        <v>14.0</v>
      </c>
      <c r="AY4528" s="30">
        <v>6.0</v>
      </c>
      <c r="AZ4528" s="30">
        <v>0.0</v>
      </c>
      <c r="BB4528" s="30">
        <v>23.0</v>
      </c>
      <c r="BD4528" s="30">
        <v>10.0</v>
      </c>
      <c r="BE4528" s="30">
        <v>0.0</v>
      </c>
      <c r="BG4528" s="30">
        <v>12.0</v>
      </c>
      <c r="BI4528" s="30">
        <v>11.0</v>
      </c>
    </row>
    <row r="4529" ht="15.75" customHeight="1">
      <c r="A4529" s="30" t="s">
        <v>3513</v>
      </c>
      <c r="B4529" s="30" t="s">
        <v>3740</v>
      </c>
      <c r="C4529" s="30">
        <v>3436480.0</v>
      </c>
      <c r="D4529" s="30" t="s">
        <v>3515</v>
      </c>
      <c r="E4529" s="30">
        <v>9726.0</v>
      </c>
      <c r="F4529" s="30">
        <v>40.0</v>
      </c>
      <c r="G4529" s="30">
        <v>5.0</v>
      </c>
      <c r="H4529" s="30">
        <v>16.0</v>
      </c>
      <c r="I4529" s="30">
        <v>14.0</v>
      </c>
      <c r="J4529" s="30">
        <v>2.0</v>
      </c>
      <c r="K4529" s="30">
        <v>2.0</v>
      </c>
      <c r="L4529" s="30">
        <v>5.0</v>
      </c>
      <c r="N4529" s="30">
        <v>4.0</v>
      </c>
      <c r="P4529" s="30">
        <v>6.0</v>
      </c>
      <c r="Q4529" s="30">
        <v>16.0</v>
      </c>
      <c r="R4529" s="30">
        <v>21.0</v>
      </c>
      <c r="S4529" s="30">
        <v>5.0</v>
      </c>
      <c r="T4529" s="30">
        <v>38.5</v>
      </c>
      <c r="U4529" s="30">
        <v>4.0</v>
      </c>
      <c r="V4529" s="30">
        <v>14.0</v>
      </c>
      <c r="W4529" s="30">
        <v>18.0</v>
      </c>
      <c r="X4529" s="30">
        <v>4.0</v>
      </c>
      <c r="Y4529" s="30">
        <v>38.0</v>
      </c>
      <c r="Z4529" s="30">
        <v>3.0</v>
      </c>
      <c r="AA4529" s="30">
        <v>2.0</v>
      </c>
      <c r="AC4529" s="30">
        <v>3.0</v>
      </c>
      <c r="AE4529" s="30">
        <v>3.0</v>
      </c>
      <c r="AF4529" s="30">
        <v>1.0</v>
      </c>
      <c r="AH4529" s="30">
        <v>4.0</v>
      </c>
      <c r="AJ4529" s="30">
        <v>6.0</v>
      </c>
      <c r="AK4529" s="30">
        <v>0.0</v>
      </c>
      <c r="AP4529" s="30">
        <v>0.0</v>
      </c>
      <c r="AR4529" s="30">
        <v>4.0</v>
      </c>
      <c r="AT4529" s="30">
        <v>2.0</v>
      </c>
      <c r="AU4529" s="30">
        <v>0.0</v>
      </c>
      <c r="AW4529" s="30">
        <v>4.0</v>
      </c>
      <c r="AY4529" s="30">
        <v>2.0</v>
      </c>
      <c r="AZ4529" s="30">
        <v>0.0</v>
      </c>
      <c r="BB4529" s="30">
        <v>4.0</v>
      </c>
      <c r="BD4529" s="30">
        <v>3.0</v>
      </c>
      <c r="BE4529" s="30">
        <v>1.0</v>
      </c>
      <c r="BG4529" s="30">
        <v>4.0</v>
      </c>
      <c r="BI4529" s="30">
        <v>6.0</v>
      </c>
    </row>
    <row r="4530" ht="15.75" customHeight="1">
      <c r="A4530" s="30" t="s">
        <v>3513</v>
      </c>
      <c r="B4530" s="30" t="s">
        <v>213</v>
      </c>
      <c r="C4530" s="30">
        <v>3436510.0</v>
      </c>
      <c r="D4530" s="30" t="s">
        <v>3516</v>
      </c>
      <c r="E4530" s="30">
        <v>15477.0</v>
      </c>
      <c r="F4530" s="30">
        <v>32.0</v>
      </c>
      <c r="G4530" s="30">
        <v>5.0</v>
      </c>
      <c r="H4530" s="30">
        <v>12.0</v>
      </c>
      <c r="I4530" s="30">
        <v>7.0</v>
      </c>
      <c r="J4530" s="30">
        <v>6.0</v>
      </c>
      <c r="K4530" s="30">
        <v>2.0</v>
      </c>
      <c r="L4530" s="30">
        <v>5.0</v>
      </c>
      <c r="N4530" s="30">
        <v>7.0</v>
      </c>
      <c r="P4530" s="30">
        <v>10.0</v>
      </c>
      <c r="Q4530" s="30">
        <v>12.0</v>
      </c>
      <c r="S4530" s="30">
        <v>11.0</v>
      </c>
      <c r="U4530" s="30">
        <v>12.0</v>
      </c>
      <c r="V4530" s="30">
        <v>7.0</v>
      </c>
      <c r="X4530" s="30">
        <v>6.0</v>
      </c>
      <c r="Z4530" s="30">
        <v>8.0</v>
      </c>
      <c r="AA4530" s="30">
        <v>6.0</v>
      </c>
      <c r="AC4530" s="30">
        <v>12.0</v>
      </c>
      <c r="AE4530" s="30">
        <v>11.0</v>
      </c>
      <c r="AF4530" s="30">
        <v>2.0</v>
      </c>
      <c r="AH4530" s="30">
        <v>7.0</v>
      </c>
      <c r="AJ4530" s="30">
        <v>11.0</v>
      </c>
      <c r="AK4530" s="30">
        <v>0.0</v>
      </c>
      <c r="AM4530" s="30">
        <v>11.5</v>
      </c>
      <c r="AP4530" s="30">
        <v>0.0</v>
      </c>
      <c r="AR4530" s="30">
        <v>14.0</v>
      </c>
      <c r="AT4530" s="30">
        <v>12.0</v>
      </c>
      <c r="AU4530" s="30">
        <v>0.0</v>
      </c>
      <c r="AW4530" s="30">
        <v>14.0</v>
      </c>
      <c r="AY4530" s="30">
        <v>6.0</v>
      </c>
      <c r="AZ4530" s="30">
        <v>0.0</v>
      </c>
      <c r="BB4530" s="30">
        <v>23.0</v>
      </c>
      <c r="BD4530" s="30">
        <v>10.0</v>
      </c>
      <c r="BE4530" s="30">
        <v>0.0</v>
      </c>
      <c r="BG4530" s="30">
        <v>12.0</v>
      </c>
      <c r="BI4530" s="30">
        <v>11.0</v>
      </c>
    </row>
    <row r="4531" ht="15.75" customHeight="1">
      <c r="A4531" s="30" t="s">
        <v>3513</v>
      </c>
      <c r="B4531" s="30" t="s">
        <v>3741</v>
      </c>
      <c r="C4531" s="30">
        <v>3436690.0</v>
      </c>
      <c r="D4531" s="30" t="s">
        <v>3516</v>
      </c>
      <c r="E4531" s="30">
        <v>15477.0</v>
      </c>
      <c r="F4531" s="30">
        <v>7.0</v>
      </c>
      <c r="G4531" s="30">
        <v>2.0</v>
      </c>
      <c r="H4531" s="30">
        <v>2.0</v>
      </c>
      <c r="I4531" s="30">
        <v>1.0</v>
      </c>
      <c r="J4531" s="30">
        <v>1.0</v>
      </c>
      <c r="K4531" s="30">
        <v>1.0</v>
      </c>
      <c r="L4531" s="30">
        <v>2.0</v>
      </c>
      <c r="N4531" s="30">
        <v>7.0</v>
      </c>
      <c r="P4531" s="30">
        <v>10.0</v>
      </c>
      <c r="Q4531" s="30">
        <v>2.0</v>
      </c>
      <c r="S4531" s="30">
        <v>11.0</v>
      </c>
      <c r="U4531" s="30">
        <v>12.0</v>
      </c>
      <c r="V4531" s="30">
        <v>1.0</v>
      </c>
      <c r="X4531" s="30">
        <v>6.0</v>
      </c>
      <c r="Z4531" s="30">
        <v>8.0</v>
      </c>
      <c r="AA4531" s="30">
        <v>1.0</v>
      </c>
      <c r="AC4531" s="30">
        <v>12.0</v>
      </c>
      <c r="AE4531" s="30">
        <v>11.0</v>
      </c>
      <c r="AF4531" s="30">
        <v>1.0</v>
      </c>
      <c r="AH4531" s="30">
        <v>7.0</v>
      </c>
      <c r="AJ4531" s="30">
        <v>11.0</v>
      </c>
      <c r="AK4531" s="30">
        <v>0.0</v>
      </c>
      <c r="AM4531" s="30">
        <v>11.5</v>
      </c>
      <c r="AP4531" s="30">
        <v>0.0</v>
      </c>
      <c r="AR4531" s="30">
        <v>14.0</v>
      </c>
      <c r="AT4531" s="30">
        <v>12.0</v>
      </c>
      <c r="AU4531" s="30">
        <v>0.0</v>
      </c>
      <c r="AW4531" s="30">
        <v>14.0</v>
      </c>
      <c r="AY4531" s="30">
        <v>6.0</v>
      </c>
      <c r="AZ4531" s="30">
        <v>0.0</v>
      </c>
      <c r="BB4531" s="30">
        <v>23.0</v>
      </c>
      <c r="BD4531" s="30">
        <v>10.0</v>
      </c>
      <c r="BE4531" s="30">
        <v>0.0</v>
      </c>
      <c r="BG4531" s="30">
        <v>12.0</v>
      </c>
      <c r="BI4531" s="30">
        <v>11.0</v>
      </c>
    </row>
    <row r="4532" ht="15.75" customHeight="1">
      <c r="A4532" s="30" t="s">
        <v>3513</v>
      </c>
      <c r="B4532" s="30" t="s">
        <v>3742</v>
      </c>
      <c r="C4532" s="30">
        <v>3436810.0</v>
      </c>
      <c r="D4532" s="30" t="s">
        <v>3515</v>
      </c>
      <c r="E4532" s="30">
        <v>9726.0</v>
      </c>
      <c r="F4532" s="30">
        <v>35.0</v>
      </c>
      <c r="G4532" s="30">
        <v>14.0</v>
      </c>
      <c r="H4532" s="30">
        <v>9.0</v>
      </c>
      <c r="I4532" s="30">
        <v>7.0</v>
      </c>
      <c r="J4532" s="30">
        <v>1.0</v>
      </c>
      <c r="K4532" s="30">
        <v>4.0</v>
      </c>
      <c r="L4532" s="30">
        <v>14.0</v>
      </c>
      <c r="M4532" s="30">
        <v>6.0</v>
      </c>
      <c r="N4532" s="30">
        <v>4.0</v>
      </c>
      <c r="O4532" s="30">
        <v>36.0</v>
      </c>
      <c r="P4532" s="30">
        <v>6.0</v>
      </c>
      <c r="Q4532" s="30">
        <v>9.0</v>
      </c>
      <c r="S4532" s="30">
        <v>5.0</v>
      </c>
      <c r="U4532" s="30">
        <v>4.0</v>
      </c>
      <c r="V4532" s="30">
        <v>7.0</v>
      </c>
      <c r="X4532" s="30">
        <v>4.0</v>
      </c>
      <c r="Z4532" s="30">
        <v>3.0</v>
      </c>
      <c r="AA4532" s="30">
        <v>0.0</v>
      </c>
      <c r="AC4532" s="30">
        <v>3.0</v>
      </c>
      <c r="AE4532" s="30">
        <v>3.0</v>
      </c>
      <c r="AF4532" s="30">
        <v>2.0</v>
      </c>
      <c r="AH4532" s="30">
        <v>4.0</v>
      </c>
      <c r="AJ4532" s="30">
        <v>6.0</v>
      </c>
      <c r="AK4532" s="30">
        <v>0.0</v>
      </c>
      <c r="AP4532" s="30">
        <v>0.0</v>
      </c>
      <c r="AR4532" s="30">
        <v>4.0</v>
      </c>
      <c r="AT4532" s="30">
        <v>2.0</v>
      </c>
      <c r="AU4532" s="30">
        <v>0.0</v>
      </c>
      <c r="AW4532" s="30">
        <v>4.0</v>
      </c>
      <c r="AY4532" s="30">
        <v>2.0</v>
      </c>
      <c r="AZ4532" s="30">
        <v>1.0</v>
      </c>
      <c r="BB4532" s="30">
        <v>4.0</v>
      </c>
      <c r="BD4532" s="30">
        <v>3.0</v>
      </c>
      <c r="BE4532" s="30">
        <v>2.0</v>
      </c>
      <c r="BG4532" s="30">
        <v>4.0</v>
      </c>
      <c r="BI4532" s="30">
        <v>6.0</v>
      </c>
    </row>
    <row r="4533" ht="15.75" customHeight="1">
      <c r="A4533" s="30" t="s">
        <v>3513</v>
      </c>
      <c r="B4533" s="30" t="s">
        <v>3743</v>
      </c>
      <c r="C4533" s="30">
        <v>3.401937065E9</v>
      </c>
      <c r="D4533" s="30" t="s">
        <v>3516</v>
      </c>
      <c r="E4533" s="30">
        <v>15477.0</v>
      </c>
      <c r="F4533" s="30">
        <v>0.0</v>
      </c>
      <c r="G4533" s="30">
        <v>0.0</v>
      </c>
      <c r="H4533" s="30">
        <v>0.0</v>
      </c>
      <c r="I4533" s="30">
        <v>0.0</v>
      </c>
      <c r="J4533" s="30">
        <v>0.0</v>
      </c>
      <c r="K4533" s="30">
        <v>0.0</v>
      </c>
      <c r="L4533" s="30">
        <v>0.0</v>
      </c>
      <c r="N4533" s="30">
        <v>7.0</v>
      </c>
      <c r="P4533" s="30">
        <v>10.0</v>
      </c>
      <c r="Q4533" s="30">
        <v>0.0</v>
      </c>
      <c r="S4533" s="30">
        <v>11.0</v>
      </c>
      <c r="U4533" s="30">
        <v>12.0</v>
      </c>
      <c r="V4533" s="30">
        <v>0.0</v>
      </c>
      <c r="X4533" s="30">
        <v>6.0</v>
      </c>
      <c r="Z4533" s="30">
        <v>8.0</v>
      </c>
      <c r="AA4533" s="30">
        <v>0.0</v>
      </c>
      <c r="AC4533" s="30">
        <v>12.0</v>
      </c>
      <c r="AE4533" s="30">
        <v>11.0</v>
      </c>
      <c r="AF4533" s="30">
        <v>0.0</v>
      </c>
      <c r="AH4533" s="30">
        <v>7.0</v>
      </c>
      <c r="AJ4533" s="30">
        <v>11.0</v>
      </c>
      <c r="AK4533" s="30">
        <v>0.0</v>
      </c>
      <c r="AM4533" s="30">
        <v>11.5</v>
      </c>
      <c r="AP4533" s="30">
        <v>0.0</v>
      </c>
      <c r="AR4533" s="30">
        <v>14.0</v>
      </c>
      <c r="AT4533" s="30">
        <v>12.0</v>
      </c>
      <c r="AU4533" s="30">
        <v>0.0</v>
      </c>
      <c r="AW4533" s="30">
        <v>14.0</v>
      </c>
      <c r="AY4533" s="30">
        <v>6.0</v>
      </c>
      <c r="AZ4533" s="30">
        <v>0.0</v>
      </c>
      <c r="BB4533" s="30">
        <v>23.0</v>
      </c>
      <c r="BD4533" s="30">
        <v>10.0</v>
      </c>
      <c r="BE4533" s="30">
        <v>0.0</v>
      </c>
      <c r="BG4533" s="30">
        <v>12.0</v>
      </c>
      <c r="BI4533" s="30">
        <v>11.0</v>
      </c>
    </row>
    <row r="4534" ht="15.75" customHeight="1">
      <c r="A4534" s="30" t="s">
        <v>3513</v>
      </c>
      <c r="B4534" s="30" t="s">
        <v>3744</v>
      </c>
      <c r="C4534" s="30">
        <v>3437110.0</v>
      </c>
      <c r="D4534" s="30" t="s">
        <v>3745</v>
      </c>
      <c r="E4534" s="30">
        <v>2650.0</v>
      </c>
      <c r="F4534" s="30">
        <v>1.0</v>
      </c>
      <c r="G4534" s="30">
        <v>0.0</v>
      </c>
      <c r="H4534" s="30">
        <v>0.0</v>
      </c>
      <c r="I4534" s="30">
        <v>0.0</v>
      </c>
      <c r="J4534" s="30">
        <v>0.0</v>
      </c>
      <c r="K4534" s="30">
        <v>1.0</v>
      </c>
      <c r="L4534" s="30">
        <v>0.0</v>
      </c>
      <c r="Q4534" s="30">
        <v>0.0</v>
      </c>
      <c r="V4534" s="30">
        <v>0.0</v>
      </c>
      <c r="AA4534" s="30">
        <v>0.0</v>
      </c>
      <c r="AF4534" s="30">
        <v>0.0</v>
      </c>
      <c r="AK4534" s="30">
        <v>0.0</v>
      </c>
      <c r="AP4534" s="30">
        <v>0.0</v>
      </c>
      <c r="AU4534" s="30">
        <v>0.0</v>
      </c>
      <c r="AZ4534" s="30">
        <v>0.0</v>
      </c>
      <c r="BE4534" s="30">
        <v>1.0</v>
      </c>
    </row>
    <row r="4535" ht="15.75" customHeight="1">
      <c r="A4535" s="30" t="s">
        <v>3513</v>
      </c>
      <c r="B4535" s="30" t="s">
        <v>3746</v>
      </c>
      <c r="C4535" s="30">
        <v>3437320.0</v>
      </c>
      <c r="D4535" s="30" t="s">
        <v>3515</v>
      </c>
      <c r="E4535" s="30">
        <v>9726.0</v>
      </c>
      <c r="F4535" s="30">
        <v>5.0</v>
      </c>
      <c r="G4535" s="30">
        <v>0.0</v>
      </c>
      <c r="H4535" s="30">
        <v>2.0</v>
      </c>
      <c r="I4535" s="30">
        <v>1.0</v>
      </c>
      <c r="J4535" s="30">
        <v>0.0</v>
      </c>
      <c r="K4535" s="30">
        <v>2.0</v>
      </c>
      <c r="L4535" s="30">
        <v>0.0</v>
      </c>
      <c r="N4535" s="30">
        <v>4.0</v>
      </c>
      <c r="P4535" s="30">
        <v>6.0</v>
      </c>
      <c r="Q4535" s="30">
        <v>1.0</v>
      </c>
      <c r="S4535" s="30">
        <v>5.0</v>
      </c>
      <c r="U4535" s="30">
        <v>4.0</v>
      </c>
      <c r="V4535" s="30">
        <v>0.0</v>
      </c>
      <c r="X4535" s="30">
        <v>4.0</v>
      </c>
      <c r="Z4535" s="30">
        <v>3.0</v>
      </c>
      <c r="AA4535" s="30">
        <v>0.0</v>
      </c>
      <c r="AC4535" s="30">
        <v>3.0</v>
      </c>
      <c r="AE4535" s="30">
        <v>3.0</v>
      </c>
      <c r="AF4535" s="30">
        <v>1.0</v>
      </c>
      <c r="AH4535" s="30">
        <v>4.0</v>
      </c>
      <c r="AJ4535" s="30">
        <v>6.0</v>
      </c>
      <c r="AK4535" s="30">
        <v>0.0</v>
      </c>
      <c r="AP4535" s="30">
        <v>1.0</v>
      </c>
      <c r="AR4535" s="30">
        <v>4.0</v>
      </c>
      <c r="AT4535" s="30">
        <v>2.0</v>
      </c>
      <c r="AU4535" s="30">
        <v>1.0</v>
      </c>
      <c r="AW4535" s="30">
        <v>4.0</v>
      </c>
      <c r="AY4535" s="30">
        <v>2.0</v>
      </c>
      <c r="AZ4535" s="30">
        <v>0.0</v>
      </c>
      <c r="BB4535" s="30">
        <v>4.0</v>
      </c>
      <c r="BD4535" s="30">
        <v>3.0</v>
      </c>
      <c r="BE4535" s="30">
        <v>1.0</v>
      </c>
      <c r="BG4535" s="30">
        <v>4.0</v>
      </c>
      <c r="BI4535" s="30">
        <v>6.0</v>
      </c>
    </row>
    <row r="4536" ht="15.75" customHeight="1">
      <c r="A4536" s="30" t="s">
        <v>3513</v>
      </c>
      <c r="B4536" s="30" t="s">
        <v>3746</v>
      </c>
      <c r="C4536" s="30">
        <v>3437320.0</v>
      </c>
      <c r="D4536" s="30" t="s">
        <v>3516</v>
      </c>
      <c r="E4536" s="30">
        <v>15477.0</v>
      </c>
      <c r="F4536" s="30">
        <v>0.0</v>
      </c>
      <c r="G4536" s="30">
        <v>0.0</v>
      </c>
      <c r="H4536" s="30">
        <v>0.0</v>
      </c>
      <c r="I4536" s="30">
        <v>0.0</v>
      </c>
      <c r="J4536" s="30">
        <v>0.0</v>
      </c>
      <c r="K4536" s="30">
        <v>0.0</v>
      </c>
      <c r="L4536" s="30">
        <v>0.0</v>
      </c>
      <c r="N4536" s="30">
        <v>7.0</v>
      </c>
      <c r="P4536" s="30">
        <v>10.0</v>
      </c>
      <c r="Q4536" s="30">
        <v>0.0</v>
      </c>
      <c r="S4536" s="30">
        <v>11.0</v>
      </c>
      <c r="U4536" s="30">
        <v>12.0</v>
      </c>
      <c r="V4536" s="30">
        <v>0.0</v>
      </c>
      <c r="X4536" s="30">
        <v>6.0</v>
      </c>
      <c r="Z4536" s="30">
        <v>8.0</v>
      </c>
      <c r="AA4536" s="30">
        <v>0.0</v>
      </c>
      <c r="AC4536" s="30">
        <v>12.0</v>
      </c>
      <c r="AE4536" s="30">
        <v>11.0</v>
      </c>
      <c r="AF4536" s="30">
        <v>0.0</v>
      </c>
      <c r="AH4536" s="30">
        <v>7.0</v>
      </c>
      <c r="AJ4536" s="30">
        <v>11.0</v>
      </c>
      <c r="AK4536" s="30">
        <v>0.0</v>
      </c>
      <c r="AM4536" s="30">
        <v>11.5</v>
      </c>
      <c r="AP4536" s="30">
        <v>0.0</v>
      </c>
      <c r="AR4536" s="30">
        <v>14.0</v>
      </c>
      <c r="AT4536" s="30">
        <v>12.0</v>
      </c>
      <c r="AU4536" s="30">
        <v>0.0</v>
      </c>
      <c r="AW4536" s="30">
        <v>14.0</v>
      </c>
      <c r="AY4536" s="30">
        <v>6.0</v>
      </c>
      <c r="AZ4536" s="30">
        <v>0.0</v>
      </c>
      <c r="BB4536" s="30">
        <v>23.0</v>
      </c>
      <c r="BD4536" s="30">
        <v>10.0</v>
      </c>
      <c r="BE4536" s="30">
        <v>0.0</v>
      </c>
      <c r="BG4536" s="30">
        <v>12.0</v>
      </c>
      <c r="BI4536" s="30">
        <v>11.0</v>
      </c>
    </row>
    <row r="4537" ht="15.75" customHeight="1">
      <c r="A4537" s="30" t="s">
        <v>3513</v>
      </c>
      <c r="B4537" s="30" t="s">
        <v>3747</v>
      </c>
      <c r="C4537" s="30">
        <v>3437380.0</v>
      </c>
      <c r="D4537" s="30" t="s">
        <v>3515</v>
      </c>
      <c r="E4537" s="30">
        <v>9726.0</v>
      </c>
      <c r="F4537" s="30">
        <v>72.0</v>
      </c>
      <c r="G4537" s="30">
        <v>18.0</v>
      </c>
      <c r="H4537" s="30">
        <v>21.0</v>
      </c>
      <c r="I4537" s="30">
        <v>15.0</v>
      </c>
      <c r="J4537" s="30">
        <v>10.0</v>
      </c>
      <c r="K4537" s="30">
        <v>8.0</v>
      </c>
      <c r="L4537" s="30">
        <v>18.0</v>
      </c>
      <c r="M4537" s="30">
        <v>16.0</v>
      </c>
      <c r="N4537" s="30">
        <v>4.0</v>
      </c>
      <c r="O4537" s="30">
        <v>38.5</v>
      </c>
      <c r="P4537" s="30">
        <v>6.0</v>
      </c>
      <c r="Q4537" s="30">
        <v>20.0</v>
      </c>
      <c r="R4537" s="30">
        <v>11.0</v>
      </c>
      <c r="S4537" s="30">
        <v>5.0</v>
      </c>
      <c r="T4537" s="30">
        <v>26.0</v>
      </c>
      <c r="U4537" s="30">
        <v>4.0</v>
      </c>
      <c r="V4537" s="30">
        <v>10.0</v>
      </c>
      <c r="W4537" s="30">
        <v>2.0</v>
      </c>
      <c r="X4537" s="30">
        <v>4.0</v>
      </c>
      <c r="Z4537" s="30">
        <v>3.0</v>
      </c>
      <c r="AA4537" s="30">
        <v>5.0</v>
      </c>
      <c r="AC4537" s="30">
        <v>3.0</v>
      </c>
      <c r="AE4537" s="30">
        <v>3.0</v>
      </c>
      <c r="AF4537" s="30">
        <v>4.0</v>
      </c>
      <c r="AH4537" s="30">
        <v>4.0</v>
      </c>
      <c r="AJ4537" s="30">
        <v>6.0</v>
      </c>
      <c r="AK4537" s="30">
        <v>0.0</v>
      </c>
      <c r="AP4537" s="30">
        <v>1.0</v>
      </c>
      <c r="AR4537" s="30">
        <v>4.0</v>
      </c>
      <c r="AT4537" s="30">
        <v>2.0</v>
      </c>
      <c r="AU4537" s="30">
        <v>5.0</v>
      </c>
      <c r="AW4537" s="30">
        <v>4.0</v>
      </c>
      <c r="AY4537" s="30">
        <v>2.0</v>
      </c>
      <c r="AZ4537" s="30">
        <v>5.0</v>
      </c>
      <c r="BB4537" s="30">
        <v>4.0</v>
      </c>
      <c r="BD4537" s="30">
        <v>3.0</v>
      </c>
      <c r="BE4537" s="30">
        <v>4.0</v>
      </c>
      <c r="BG4537" s="30">
        <v>4.0</v>
      </c>
      <c r="BI4537" s="30">
        <v>6.0</v>
      </c>
    </row>
    <row r="4538" ht="15.75" customHeight="1">
      <c r="A4538" s="30" t="s">
        <v>3513</v>
      </c>
      <c r="B4538" s="30" t="s">
        <v>3748</v>
      </c>
      <c r="C4538" s="30">
        <v>3437440.0</v>
      </c>
      <c r="D4538" s="30" t="s">
        <v>3515</v>
      </c>
      <c r="E4538" s="30">
        <v>9726.0</v>
      </c>
      <c r="F4538" s="30">
        <v>0.0</v>
      </c>
      <c r="G4538" s="30">
        <v>0.0</v>
      </c>
      <c r="H4538" s="30">
        <v>0.0</v>
      </c>
      <c r="I4538" s="30">
        <v>0.0</v>
      </c>
      <c r="J4538" s="30">
        <v>0.0</v>
      </c>
      <c r="K4538" s="30">
        <v>0.0</v>
      </c>
      <c r="L4538" s="30">
        <v>0.0</v>
      </c>
      <c r="N4538" s="30">
        <v>4.0</v>
      </c>
      <c r="P4538" s="30">
        <v>6.0</v>
      </c>
      <c r="Q4538" s="30">
        <v>0.0</v>
      </c>
      <c r="S4538" s="30">
        <v>5.0</v>
      </c>
      <c r="U4538" s="30">
        <v>4.0</v>
      </c>
      <c r="V4538" s="30">
        <v>0.0</v>
      </c>
      <c r="X4538" s="30">
        <v>4.0</v>
      </c>
      <c r="Z4538" s="30">
        <v>3.0</v>
      </c>
      <c r="AA4538" s="30">
        <v>0.0</v>
      </c>
      <c r="AC4538" s="30">
        <v>3.0</v>
      </c>
      <c r="AE4538" s="30">
        <v>3.0</v>
      </c>
      <c r="AF4538" s="30">
        <v>0.0</v>
      </c>
      <c r="AH4538" s="30">
        <v>4.0</v>
      </c>
      <c r="AJ4538" s="30">
        <v>6.0</v>
      </c>
      <c r="AK4538" s="30">
        <v>0.0</v>
      </c>
      <c r="AP4538" s="30">
        <v>0.0</v>
      </c>
      <c r="AR4538" s="30">
        <v>4.0</v>
      </c>
      <c r="AT4538" s="30">
        <v>2.0</v>
      </c>
      <c r="AU4538" s="30">
        <v>0.0</v>
      </c>
      <c r="AW4538" s="30">
        <v>4.0</v>
      </c>
      <c r="AY4538" s="30">
        <v>2.0</v>
      </c>
      <c r="AZ4538" s="30">
        <v>0.0</v>
      </c>
      <c r="BB4538" s="30">
        <v>4.0</v>
      </c>
      <c r="BD4538" s="30">
        <v>3.0</v>
      </c>
      <c r="BE4538" s="30">
        <v>0.0</v>
      </c>
      <c r="BG4538" s="30">
        <v>4.0</v>
      </c>
      <c r="BI4538" s="30">
        <v>6.0</v>
      </c>
    </row>
    <row r="4539" ht="15.75" customHeight="1">
      <c r="A4539" s="30" t="s">
        <v>3513</v>
      </c>
      <c r="B4539" s="30" t="s">
        <v>3749</v>
      </c>
      <c r="C4539" s="30">
        <v>3.40253756E9</v>
      </c>
      <c r="D4539" s="30" t="s">
        <v>3515</v>
      </c>
      <c r="E4539" s="30">
        <v>9726.0</v>
      </c>
      <c r="F4539" s="30">
        <v>2.0</v>
      </c>
      <c r="G4539" s="30">
        <v>0.0</v>
      </c>
      <c r="H4539" s="30">
        <v>1.0</v>
      </c>
      <c r="I4539" s="30">
        <v>0.0</v>
      </c>
      <c r="J4539" s="30">
        <v>1.0</v>
      </c>
      <c r="K4539" s="30">
        <v>0.0</v>
      </c>
      <c r="L4539" s="30">
        <v>0.0</v>
      </c>
      <c r="N4539" s="30">
        <v>4.0</v>
      </c>
      <c r="P4539" s="30">
        <v>6.0</v>
      </c>
      <c r="Q4539" s="30">
        <v>1.0</v>
      </c>
      <c r="S4539" s="30">
        <v>5.0</v>
      </c>
      <c r="U4539" s="30">
        <v>4.0</v>
      </c>
      <c r="V4539" s="30">
        <v>0.0</v>
      </c>
      <c r="X4539" s="30">
        <v>4.0</v>
      </c>
      <c r="Z4539" s="30">
        <v>3.0</v>
      </c>
      <c r="AA4539" s="30">
        <v>1.0</v>
      </c>
      <c r="AC4539" s="30">
        <v>3.0</v>
      </c>
      <c r="AE4539" s="30">
        <v>3.0</v>
      </c>
      <c r="AF4539" s="30">
        <v>0.0</v>
      </c>
      <c r="AH4539" s="30">
        <v>4.0</v>
      </c>
      <c r="AJ4539" s="30">
        <v>6.0</v>
      </c>
      <c r="AK4539" s="30">
        <v>0.0</v>
      </c>
      <c r="AP4539" s="30">
        <v>0.0</v>
      </c>
      <c r="AR4539" s="30">
        <v>4.0</v>
      </c>
      <c r="AT4539" s="30">
        <v>2.0</v>
      </c>
      <c r="AU4539" s="30">
        <v>0.0</v>
      </c>
      <c r="AW4539" s="30">
        <v>4.0</v>
      </c>
      <c r="AY4539" s="30">
        <v>2.0</v>
      </c>
      <c r="AZ4539" s="30">
        <v>0.0</v>
      </c>
      <c r="BB4539" s="30">
        <v>4.0</v>
      </c>
      <c r="BD4539" s="30">
        <v>3.0</v>
      </c>
      <c r="BE4539" s="30">
        <v>0.0</v>
      </c>
      <c r="BG4539" s="30">
        <v>4.0</v>
      </c>
      <c r="BI4539" s="30">
        <v>6.0</v>
      </c>
    </row>
    <row r="4540" ht="15.75" customHeight="1">
      <c r="A4540" s="30" t="s">
        <v>3513</v>
      </c>
      <c r="B4540" s="30" t="s">
        <v>3750</v>
      </c>
      <c r="C4540" s="30">
        <v>3437770.0</v>
      </c>
      <c r="D4540" s="30" t="s">
        <v>3515</v>
      </c>
      <c r="E4540" s="30">
        <v>9726.0</v>
      </c>
      <c r="F4540" s="30">
        <v>9.0</v>
      </c>
      <c r="G4540" s="30">
        <v>1.0</v>
      </c>
      <c r="H4540" s="30">
        <v>2.0</v>
      </c>
      <c r="I4540" s="30">
        <v>1.0</v>
      </c>
      <c r="J4540" s="30">
        <v>1.0</v>
      </c>
      <c r="K4540" s="30">
        <v>4.0</v>
      </c>
      <c r="L4540" s="30">
        <v>1.0</v>
      </c>
      <c r="N4540" s="30">
        <v>4.0</v>
      </c>
      <c r="P4540" s="30">
        <v>6.0</v>
      </c>
      <c r="Q4540" s="30">
        <v>2.0</v>
      </c>
      <c r="S4540" s="30">
        <v>5.0</v>
      </c>
      <c r="U4540" s="30">
        <v>4.0</v>
      </c>
      <c r="V4540" s="30">
        <v>1.0</v>
      </c>
      <c r="X4540" s="30">
        <v>4.0</v>
      </c>
      <c r="Z4540" s="30">
        <v>3.0</v>
      </c>
      <c r="AA4540" s="30">
        <v>1.0</v>
      </c>
      <c r="AC4540" s="30">
        <v>3.0</v>
      </c>
      <c r="AE4540" s="30">
        <v>3.0</v>
      </c>
      <c r="AF4540" s="30">
        <v>2.0</v>
      </c>
      <c r="AH4540" s="30">
        <v>4.0</v>
      </c>
      <c r="AJ4540" s="30">
        <v>6.0</v>
      </c>
      <c r="AK4540" s="30">
        <v>0.0</v>
      </c>
      <c r="AP4540" s="30">
        <v>0.0</v>
      </c>
      <c r="AR4540" s="30">
        <v>4.0</v>
      </c>
      <c r="AT4540" s="30">
        <v>2.0</v>
      </c>
      <c r="AU4540" s="30">
        <v>0.0</v>
      </c>
      <c r="AW4540" s="30">
        <v>4.0</v>
      </c>
      <c r="AY4540" s="30">
        <v>2.0</v>
      </c>
      <c r="AZ4540" s="30">
        <v>0.0</v>
      </c>
      <c r="BB4540" s="30">
        <v>4.0</v>
      </c>
      <c r="BD4540" s="30">
        <v>3.0</v>
      </c>
      <c r="BE4540" s="30">
        <v>1.0</v>
      </c>
      <c r="BG4540" s="30">
        <v>4.0</v>
      </c>
      <c r="BI4540" s="30">
        <v>6.0</v>
      </c>
    </row>
    <row r="4541" ht="15.75" customHeight="1">
      <c r="A4541" s="30" t="s">
        <v>3513</v>
      </c>
      <c r="B4541" s="30" t="s">
        <v>3751</v>
      </c>
      <c r="C4541" s="30">
        <v>3438550.0</v>
      </c>
      <c r="D4541" s="30" t="s">
        <v>3515</v>
      </c>
      <c r="E4541" s="30">
        <v>9726.0</v>
      </c>
      <c r="F4541" s="30">
        <v>18.0</v>
      </c>
      <c r="G4541" s="30">
        <v>6.0</v>
      </c>
      <c r="H4541" s="30">
        <v>4.0</v>
      </c>
      <c r="I4541" s="30">
        <v>0.0</v>
      </c>
      <c r="J4541" s="30">
        <v>3.0</v>
      </c>
      <c r="K4541" s="30">
        <v>5.0</v>
      </c>
      <c r="L4541" s="30">
        <v>6.0</v>
      </c>
      <c r="N4541" s="30">
        <v>4.0</v>
      </c>
      <c r="P4541" s="30">
        <v>6.0</v>
      </c>
      <c r="Q4541" s="30">
        <v>4.0</v>
      </c>
      <c r="S4541" s="30">
        <v>5.0</v>
      </c>
      <c r="U4541" s="30">
        <v>4.0</v>
      </c>
      <c r="V4541" s="30">
        <v>0.0</v>
      </c>
      <c r="X4541" s="30">
        <v>4.0</v>
      </c>
      <c r="Z4541" s="30">
        <v>3.0</v>
      </c>
      <c r="AA4541" s="30">
        <v>3.0</v>
      </c>
      <c r="AC4541" s="30">
        <v>3.0</v>
      </c>
      <c r="AE4541" s="30">
        <v>3.0</v>
      </c>
      <c r="AF4541" s="30">
        <v>3.0</v>
      </c>
      <c r="AH4541" s="30">
        <v>4.0</v>
      </c>
      <c r="AJ4541" s="30">
        <v>6.0</v>
      </c>
      <c r="AK4541" s="30">
        <v>0.0</v>
      </c>
      <c r="AP4541" s="30">
        <v>0.0</v>
      </c>
      <c r="AR4541" s="30">
        <v>4.0</v>
      </c>
      <c r="AT4541" s="30">
        <v>2.0</v>
      </c>
      <c r="AU4541" s="30">
        <v>0.0</v>
      </c>
      <c r="AW4541" s="30">
        <v>4.0</v>
      </c>
      <c r="AY4541" s="30">
        <v>2.0</v>
      </c>
      <c r="AZ4541" s="30">
        <v>0.0</v>
      </c>
      <c r="BB4541" s="30">
        <v>4.0</v>
      </c>
      <c r="BD4541" s="30">
        <v>3.0</v>
      </c>
      <c r="BE4541" s="30">
        <v>2.0</v>
      </c>
      <c r="BG4541" s="30">
        <v>4.0</v>
      </c>
      <c r="BI4541" s="30">
        <v>6.0</v>
      </c>
    </row>
    <row r="4542" ht="15.75" customHeight="1">
      <c r="A4542" s="30" t="s">
        <v>3513</v>
      </c>
      <c r="B4542" s="30" t="s">
        <v>3752</v>
      </c>
      <c r="C4542" s="30">
        <v>3438610.0</v>
      </c>
      <c r="D4542" s="30" t="s">
        <v>3515</v>
      </c>
      <c r="E4542" s="30">
        <v>9726.0</v>
      </c>
      <c r="F4542" s="30">
        <v>2.0</v>
      </c>
      <c r="G4542" s="30">
        <v>0.0</v>
      </c>
      <c r="H4542" s="30">
        <v>0.0</v>
      </c>
      <c r="I4542" s="30">
        <v>1.0</v>
      </c>
      <c r="J4542" s="30">
        <v>1.0</v>
      </c>
      <c r="K4542" s="30">
        <v>0.0</v>
      </c>
      <c r="L4542" s="30">
        <v>0.0</v>
      </c>
      <c r="N4542" s="30">
        <v>4.0</v>
      </c>
      <c r="P4542" s="30">
        <v>6.0</v>
      </c>
      <c r="Q4542" s="30">
        <v>0.0</v>
      </c>
      <c r="S4542" s="30">
        <v>5.0</v>
      </c>
      <c r="U4542" s="30">
        <v>4.0</v>
      </c>
      <c r="V4542" s="30">
        <v>0.0</v>
      </c>
      <c r="X4542" s="30">
        <v>4.0</v>
      </c>
      <c r="Z4542" s="30">
        <v>3.0</v>
      </c>
      <c r="AA4542" s="30">
        <v>1.0</v>
      </c>
      <c r="AC4542" s="30">
        <v>3.0</v>
      </c>
      <c r="AE4542" s="30">
        <v>3.0</v>
      </c>
      <c r="AF4542" s="30">
        <v>0.0</v>
      </c>
      <c r="AH4542" s="30">
        <v>4.0</v>
      </c>
      <c r="AJ4542" s="30">
        <v>6.0</v>
      </c>
      <c r="AK4542" s="30">
        <v>0.0</v>
      </c>
      <c r="AP4542" s="30">
        <v>0.0</v>
      </c>
      <c r="AR4542" s="30">
        <v>4.0</v>
      </c>
      <c r="AT4542" s="30">
        <v>2.0</v>
      </c>
      <c r="AU4542" s="30">
        <v>1.0</v>
      </c>
      <c r="AW4542" s="30">
        <v>4.0</v>
      </c>
      <c r="AY4542" s="30">
        <v>2.0</v>
      </c>
      <c r="AZ4542" s="30">
        <v>0.0</v>
      </c>
      <c r="BB4542" s="30">
        <v>4.0</v>
      </c>
      <c r="BD4542" s="30">
        <v>3.0</v>
      </c>
      <c r="BE4542" s="30">
        <v>0.0</v>
      </c>
      <c r="BG4542" s="30">
        <v>4.0</v>
      </c>
      <c r="BI4542" s="30">
        <v>6.0</v>
      </c>
    </row>
    <row r="4543" ht="15.75" customHeight="1">
      <c r="A4543" s="30" t="s">
        <v>3513</v>
      </c>
      <c r="B4543" s="30" t="s">
        <v>3753</v>
      </c>
      <c r="C4543" s="30">
        <v>3.40073921E9</v>
      </c>
      <c r="D4543" s="30" t="s">
        <v>3518</v>
      </c>
      <c r="E4543" s="30">
        <v>963.0</v>
      </c>
      <c r="F4543" s="30">
        <v>4.0</v>
      </c>
      <c r="G4543" s="30">
        <v>2.0</v>
      </c>
      <c r="H4543" s="30">
        <v>0.0</v>
      </c>
      <c r="I4543" s="30">
        <v>1.0</v>
      </c>
      <c r="J4543" s="30">
        <v>0.0</v>
      </c>
      <c r="K4543" s="30">
        <v>1.0</v>
      </c>
      <c r="L4543" s="30">
        <v>2.0</v>
      </c>
      <c r="N4543" s="30">
        <v>3.0</v>
      </c>
      <c r="P4543" s="30">
        <v>10.0</v>
      </c>
      <c r="Q4543" s="30">
        <v>0.0</v>
      </c>
      <c r="S4543" s="30">
        <v>5.0</v>
      </c>
      <c r="U4543" s="30">
        <v>12.0</v>
      </c>
      <c r="V4543" s="30">
        <v>0.0</v>
      </c>
      <c r="X4543" s="30">
        <v>7.0</v>
      </c>
      <c r="Z4543" s="30">
        <v>9.0</v>
      </c>
      <c r="AA4543" s="30">
        <v>0.0</v>
      </c>
      <c r="AC4543" s="30">
        <v>13.0</v>
      </c>
      <c r="AE4543" s="30">
        <v>9.0</v>
      </c>
      <c r="AF4543" s="30">
        <v>1.0</v>
      </c>
      <c r="AH4543" s="30">
        <v>4.0</v>
      </c>
      <c r="AJ4543" s="30">
        <v>9.0</v>
      </c>
      <c r="AK4543" s="30">
        <v>0.0</v>
      </c>
      <c r="AM4543" s="30">
        <v>5.0</v>
      </c>
      <c r="AP4543" s="30">
        <v>0.0</v>
      </c>
      <c r="AR4543" s="30">
        <v>7.0</v>
      </c>
      <c r="AT4543" s="30">
        <v>12.0</v>
      </c>
      <c r="AU4543" s="30">
        <v>1.0</v>
      </c>
      <c r="AW4543" s="30">
        <v>8.0</v>
      </c>
      <c r="AY4543" s="30">
        <v>9.0</v>
      </c>
      <c r="AZ4543" s="30">
        <v>0.0</v>
      </c>
      <c r="BB4543" s="30">
        <v>15.5</v>
      </c>
      <c r="BD4543" s="30">
        <v>10.0</v>
      </c>
      <c r="BE4543" s="30">
        <v>0.0</v>
      </c>
      <c r="BG4543" s="30">
        <v>7.0</v>
      </c>
      <c r="BI4543" s="30">
        <v>9.0</v>
      </c>
    </row>
    <row r="4544" ht="15.75" customHeight="1">
      <c r="A4544" s="30" t="s">
        <v>3513</v>
      </c>
      <c r="B4544" s="30" t="s">
        <v>3753</v>
      </c>
      <c r="C4544" s="30">
        <v>3.40073921E9</v>
      </c>
      <c r="D4544" s="30" t="s">
        <v>3516</v>
      </c>
      <c r="E4544" s="30">
        <v>15477.0</v>
      </c>
      <c r="F4544" s="30">
        <v>3.0</v>
      </c>
      <c r="G4544" s="30">
        <v>2.0</v>
      </c>
      <c r="H4544" s="30">
        <v>0.0</v>
      </c>
      <c r="I4544" s="30">
        <v>0.0</v>
      </c>
      <c r="J4544" s="30">
        <v>0.0</v>
      </c>
      <c r="K4544" s="30">
        <v>0.0</v>
      </c>
      <c r="L4544" s="30">
        <v>2.0</v>
      </c>
      <c r="N4544" s="30">
        <v>7.0</v>
      </c>
      <c r="P4544" s="30">
        <v>10.0</v>
      </c>
      <c r="Q4544" s="30">
        <v>0.0</v>
      </c>
      <c r="S4544" s="30">
        <v>11.0</v>
      </c>
      <c r="U4544" s="30">
        <v>12.0</v>
      </c>
      <c r="V4544" s="30">
        <v>0.0</v>
      </c>
      <c r="X4544" s="30">
        <v>6.0</v>
      </c>
      <c r="Z4544" s="30">
        <v>8.0</v>
      </c>
      <c r="AA4544" s="30">
        <v>0.0</v>
      </c>
      <c r="AC4544" s="30">
        <v>12.0</v>
      </c>
      <c r="AE4544" s="30">
        <v>11.0</v>
      </c>
      <c r="AF4544" s="30">
        <v>0.0</v>
      </c>
      <c r="AH4544" s="30">
        <v>7.0</v>
      </c>
      <c r="AJ4544" s="30">
        <v>11.0</v>
      </c>
      <c r="AK4544" s="30">
        <v>0.0</v>
      </c>
      <c r="AM4544" s="30">
        <v>11.5</v>
      </c>
      <c r="AP4544" s="30">
        <v>0.0</v>
      </c>
      <c r="AR4544" s="30">
        <v>14.0</v>
      </c>
      <c r="AT4544" s="30">
        <v>12.0</v>
      </c>
      <c r="AU4544" s="30">
        <v>0.0</v>
      </c>
      <c r="AW4544" s="30">
        <v>14.0</v>
      </c>
      <c r="AY4544" s="30">
        <v>6.0</v>
      </c>
      <c r="AZ4544" s="30">
        <v>0.0</v>
      </c>
      <c r="BB4544" s="30">
        <v>23.0</v>
      </c>
      <c r="BD4544" s="30">
        <v>10.0</v>
      </c>
      <c r="BE4544" s="30">
        <v>0.0</v>
      </c>
      <c r="BG4544" s="30">
        <v>12.0</v>
      </c>
      <c r="BI4544" s="30">
        <v>11.0</v>
      </c>
    </row>
    <row r="4545" ht="15.75" customHeight="1">
      <c r="A4545" s="30" t="s">
        <v>3513</v>
      </c>
      <c r="B4545" s="30" t="s">
        <v>3754</v>
      </c>
      <c r="C4545" s="30">
        <v>3.40293939E9</v>
      </c>
      <c r="D4545" s="30" t="s">
        <v>3515</v>
      </c>
      <c r="E4545" s="30">
        <v>9726.0</v>
      </c>
      <c r="F4545" s="30">
        <v>2.0</v>
      </c>
      <c r="G4545" s="30">
        <v>0.0</v>
      </c>
      <c r="H4545" s="30">
        <v>0.0</v>
      </c>
      <c r="I4545" s="30">
        <v>0.0</v>
      </c>
      <c r="J4545" s="30">
        <v>1.0</v>
      </c>
      <c r="K4545" s="30">
        <v>1.0</v>
      </c>
      <c r="L4545" s="30">
        <v>0.0</v>
      </c>
      <c r="N4545" s="30">
        <v>4.0</v>
      </c>
      <c r="P4545" s="30">
        <v>6.0</v>
      </c>
      <c r="Q4545" s="30">
        <v>0.0</v>
      </c>
      <c r="S4545" s="30">
        <v>5.0</v>
      </c>
      <c r="U4545" s="30">
        <v>4.0</v>
      </c>
      <c r="V4545" s="30">
        <v>0.0</v>
      </c>
      <c r="X4545" s="30">
        <v>4.0</v>
      </c>
      <c r="Z4545" s="30">
        <v>3.0</v>
      </c>
      <c r="AA4545" s="30">
        <v>1.0</v>
      </c>
      <c r="AC4545" s="30">
        <v>3.0</v>
      </c>
      <c r="AE4545" s="30">
        <v>3.0</v>
      </c>
      <c r="AF4545" s="30">
        <v>1.0</v>
      </c>
      <c r="AH4545" s="30">
        <v>4.0</v>
      </c>
      <c r="AJ4545" s="30">
        <v>6.0</v>
      </c>
      <c r="AK4545" s="30">
        <v>0.0</v>
      </c>
      <c r="AP4545" s="30">
        <v>0.0</v>
      </c>
      <c r="AR4545" s="30">
        <v>4.0</v>
      </c>
      <c r="AT4545" s="30">
        <v>2.0</v>
      </c>
      <c r="AU4545" s="30">
        <v>0.0</v>
      </c>
      <c r="AW4545" s="30">
        <v>4.0</v>
      </c>
      <c r="AY4545" s="30">
        <v>2.0</v>
      </c>
      <c r="AZ4545" s="30">
        <v>0.0</v>
      </c>
      <c r="BB4545" s="30">
        <v>4.0</v>
      </c>
      <c r="BD4545" s="30">
        <v>3.0</v>
      </c>
      <c r="BE4545" s="30">
        <v>0.0</v>
      </c>
      <c r="BG4545" s="30">
        <v>4.0</v>
      </c>
      <c r="BI4545" s="30">
        <v>6.0</v>
      </c>
    </row>
    <row r="4546" ht="15.75" customHeight="1">
      <c r="A4546" s="30" t="s">
        <v>3513</v>
      </c>
      <c r="B4546" s="30" t="s">
        <v>3755</v>
      </c>
      <c r="C4546" s="30">
        <v>3439420.0</v>
      </c>
      <c r="D4546" s="30" t="s">
        <v>3516</v>
      </c>
      <c r="E4546" s="30">
        <v>15477.0</v>
      </c>
      <c r="F4546" s="30">
        <v>14.0</v>
      </c>
      <c r="G4546" s="30">
        <v>5.0</v>
      </c>
      <c r="H4546" s="30">
        <v>2.0</v>
      </c>
      <c r="I4546" s="30">
        <v>2.0</v>
      </c>
      <c r="J4546" s="30">
        <v>1.0</v>
      </c>
      <c r="K4546" s="30">
        <v>4.0</v>
      </c>
      <c r="L4546" s="30">
        <v>5.0</v>
      </c>
      <c r="N4546" s="30">
        <v>7.0</v>
      </c>
      <c r="P4546" s="30">
        <v>10.0</v>
      </c>
      <c r="Q4546" s="30">
        <v>1.0</v>
      </c>
      <c r="S4546" s="30">
        <v>11.0</v>
      </c>
      <c r="U4546" s="30">
        <v>12.0</v>
      </c>
      <c r="V4546" s="30">
        <v>2.0</v>
      </c>
      <c r="X4546" s="30">
        <v>6.0</v>
      </c>
      <c r="Z4546" s="30">
        <v>8.0</v>
      </c>
      <c r="AA4546" s="30">
        <v>1.0</v>
      </c>
      <c r="AC4546" s="30">
        <v>12.0</v>
      </c>
      <c r="AE4546" s="30">
        <v>11.0</v>
      </c>
      <c r="AF4546" s="30">
        <v>4.0</v>
      </c>
      <c r="AH4546" s="30">
        <v>7.0</v>
      </c>
      <c r="AJ4546" s="30">
        <v>11.0</v>
      </c>
      <c r="AK4546" s="30">
        <v>0.0</v>
      </c>
      <c r="AM4546" s="30">
        <v>11.5</v>
      </c>
      <c r="AP4546" s="30">
        <v>1.0</v>
      </c>
      <c r="AR4546" s="30">
        <v>14.0</v>
      </c>
      <c r="AT4546" s="30">
        <v>12.0</v>
      </c>
      <c r="AU4546" s="30">
        <v>0.0</v>
      </c>
      <c r="AW4546" s="30">
        <v>14.0</v>
      </c>
      <c r="AY4546" s="30">
        <v>6.0</v>
      </c>
      <c r="AZ4546" s="30">
        <v>0.0</v>
      </c>
      <c r="BB4546" s="30">
        <v>23.0</v>
      </c>
      <c r="BD4546" s="30">
        <v>10.0</v>
      </c>
      <c r="BE4546" s="30">
        <v>0.0</v>
      </c>
      <c r="BG4546" s="30">
        <v>12.0</v>
      </c>
      <c r="BI4546" s="30">
        <v>11.0</v>
      </c>
    </row>
    <row r="4547" ht="15.75" customHeight="1">
      <c r="A4547" s="30" t="s">
        <v>3513</v>
      </c>
      <c r="B4547" s="30" t="s">
        <v>3756</v>
      </c>
      <c r="C4547" s="30">
        <v>3.40113945E9</v>
      </c>
      <c r="D4547" s="30" t="s">
        <v>3518</v>
      </c>
      <c r="E4547" s="30">
        <v>963.0</v>
      </c>
      <c r="F4547" s="30">
        <v>6.0</v>
      </c>
      <c r="G4547" s="30">
        <v>0.0</v>
      </c>
      <c r="H4547" s="30">
        <v>3.0</v>
      </c>
      <c r="I4547" s="30">
        <v>1.0</v>
      </c>
      <c r="J4547" s="30">
        <v>0.0</v>
      </c>
      <c r="K4547" s="30">
        <v>2.0</v>
      </c>
      <c r="L4547" s="30">
        <v>0.0</v>
      </c>
      <c r="M4547" s="30">
        <v>12.0</v>
      </c>
      <c r="N4547" s="30">
        <v>3.0</v>
      </c>
      <c r="O4547" s="30">
        <v>32.0</v>
      </c>
      <c r="P4547" s="30">
        <v>10.0</v>
      </c>
      <c r="Q4547" s="30">
        <v>3.0</v>
      </c>
      <c r="S4547" s="30">
        <v>5.0</v>
      </c>
      <c r="U4547" s="30">
        <v>12.0</v>
      </c>
      <c r="V4547" s="30">
        <v>0.0</v>
      </c>
      <c r="X4547" s="30">
        <v>7.0</v>
      </c>
      <c r="Z4547" s="30">
        <v>9.0</v>
      </c>
      <c r="AA4547" s="30">
        <v>0.0</v>
      </c>
      <c r="AC4547" s="30">
        <v>13.0</v>
      </c>
      <c r="AE4547" s="30">
        <v>9.0</v>
      </c>
      <c r="AF4547" s="30">
        <v>2.0</v>
      </c>
      <c r="AH4547" s="30">
        <v>4.0</v>
      </c>
      <c r="AJ4547" s="30">
        <v>9.0</v>
      </c>
      <c r="AK4547" s="30">
        <v>0.0</v>
      </c>
      <c r="AM4547" s="30">
        <v>5.0</v>
      </c>
      <c r="AP4547" s="30">
        <v>0.0</v>
      </c>
      <c r="AR4547" s="30">
        <v>7.0</v>
      </c>
      <c r="AT4547" s="30">
        <v>12.0</v>
      </c>
      <c r="AU4547" s="30">
        <v>1.0</v>
      </c>
      <c r="AW4547" s="30">
        <v>8.0</v>
      </c>
      <c r="AY4547" s="30">
        <v>9.0</v>
      </c>
      <c r="AZ4547" s="30">
        <v>0.0</v>
      </c>
      <c r="BB4547" s="30">
        <v>15.5</v>
      </c>
      <c r="BD4547" s="30">
        <v>10.0</v>
      </c>
      <c r="BE4547" s="30">
        <v>0.0</v>
      </c>
      <c r="BG4547" s="30">
        <v>7.0</v>
      </c>
      <c r="BI4547" s="30">
        <v>9.0</v>
      </c>
    </row>
    <row r="4548" ht="15.75" customHeight="1">
      <c r="A4548" s="30" t="s">
        <v>3513</v>
      </c>
      <c r="B4548" s="30" t="s">
        <v>3756</v>
      </c>
      <c r="C4548" s="30">
        <v>3.40113945E9</v>
      </c>
      <c r="D4548" s="30" t="s">
        <v>3516</v>
      </c>
      <c r="E4548" s="30">
        <v>15477.0</v>
      </c>
      <c r="F4548" s="30">
        <v>53.0</v>
      </c>
      <c r="G4548" s="30">
        <v>35.0</v>
      </c>
      <c r="H4548" s="30">
        <v>5.0</v>
      </c>
      <c r="I4548" s="30">
        <v>4.0</v>
      </c>
      <c r="J4548" s="30">
        <v>2.0</v>
      </c>
      <c r="K4548" s="30">
        <v>4.0</v>
      </c>
      <c r="L4548" s="30">
        <v>35.0</v>
      </c>
      <c r="M4548" s="30">
        <v>12.0</v>
      </c>
      <c r="N4548" s="30">
        <v>7.0</v>
      </c>
      <c r="O4548" s="30">
        <v>32.0</v>
      </c>
      <c r="P4548" s="30">
        <v>10.0</v>
      </c>
      <c r="Q4548" s="30">
        <v>5.0</v>
      </c>
      <c r="S4548" s="30">
        <v>11.0</v>
      </c>
      <c r="U4548" s="30">
        <v>12.0</v>
      </c>
      <c r="V4548" s="30">
        <v>4.0</v>
      </c>
      <c r="X4548" s="30">
        <v>6.0</v>
      </c>
      <c r="Z4548" s="30">
        <v>8.0</v>
      </c>
      <c r="AA4548" s="30">
        <v>1.0</v>
      </c>
      <c r="AC4548" s="30">
        <v>12.0</v>
      </c>
      <c r="AE4548" s="30">
        <v>11.0</v>
      </c>
      <c r="AF4548" s="30">
        <v>3.0</v>
      </c>
      <c r="AH4548" s="30">
        <v>7.0</v>
      </c>
      <c r="AJ4548" s="30">
        <v>11.0</v>
      </c>
      <c r="AK4548" s="30">
        <v>0.0</v>
      </c>
      <c r="AM4548" s="30">
        <v>11.5</v>
      </c>
      <c r="AP4548" s="30">
        <v>0.0</v>
      </c>
      <c r="AR4548" s="30">
        <v>14.0</v>
      </c>
      <c r="AT4548" s="30">
        <v>12.0</v>
      </c>
      <c r="AU4548" s="30">
        <v>0.0</v>
      </c>
      <c r="AW4548" s="30">
        <v>14.0</v>
      </c>
      <c r="AY4548" s="30">
        <v>6.0</v>
      </c>
      <c r="AZ4548" s="30">
        <v>1.0</v>
      </c>
      <c r="BB4548" s="30">
        <v>23.0</v>
      </c>
      <c r="BD4548" s="30">
        <v>10.0</v>
      </c>
      <c r="BE4548" s="30">
        <v>1.0</v>
      </c>
      <c r="BG4548" s="30">
        <v>12.0</v>
      </c>
      <c r="BI4548" s="30">
        <v>11.0</v>
      </c>
    </row>
    <row r="4549" ht="15.75" customHeight="1">
      <c r="A4549" s="30" t="s">
        <v>3513</v>
      </c>
      <c r="B4549" s="30" t="s">
        <v>3757</v>
      </c>
      <c r="C4549" s="30">
        <v>3.40213951E9</v>
      </c>
      <c r="D4549" s="30" t="s">
        <v>3516</v>
      </c>
      <c r="E4549" s="30">
        <v>15477.0</v>
      </c>
      <c r="F4549" s="30">
        <v>25.0</v>
      </c>
      <c r="G4549" s="30">
        <v>4.0</v>
      </c>
      <c r="H4549" s="30">
        <v>6.0</v>
      </c>
      <c r="I4549" s="30">
        <v>6.0</v>
      </c>
      <c r="J4549" s="30">
        <v>1.0</v>
      </c>
      <c r="K4549" s="30">
        <v>8.0</v>
      </c>
      <c r="L4549" s="30">
        <v>4.0</v>
      </c>
      <c r="N4549" s="30">
        <v>7.0</v>
      </c>
      <c r="P4549" s="30">
        <v>10.0</v>
      </c>
      <c r="Q4549" s="30">
        <v>6.0</v>
      </c>
      <c r="S4549" s="30">
        <v>11.0</v>
      </c>
      <c r="U4549" s="30">
        <v>12.0</v>
      </c>
      <c r="V4549" s="30">
        <v>2.0</v>
      </c>
      <c r="X4549" s="30">
        <v>6.0</v>
      </c>
      <c r="Z4549" s="30">
        <v>8.0</v>
      </c>
      <c r="AA4549" s="30">
        <v>1.0</v>
      </c>
      <c r="AC4549" s="30">
        <v>12.0</v>
      </c>
      <c r="AE4549" s="30">
        <v>11.0</v>
      </c>
      <c r="AF4549" s="30">
        <v>4.0</v>
      </c>
      <c r="AH4549" s="30">
        <v>7.0</v>
      </c>
      <c r="AJ4549" s="30">
        <v>11.0</v>
      </c>
      <c r="AK4549" s="30">
        <v>0.0</v>
      </c>
      <c r="AM4549" s="30">
        <v>11.5</v>
      </c>
      <c r="AP4549" s="30">
        <v>0.0</v>
      </c>
      <c r="AR4549" s="30">
        <v>14.0</v>
      </c>
      <c r="AT4549" s="30">
        <v>12.0</v>
      </c>
      <c r="AU4549" s="30">
        <v>4.0</v>
      </c>
      <c r="AW4549" s="30">
        <v>14.0</v>
      </c>
      <c r="AY4549" s="30">
        <v>6.0</v>
      </c>
      <c r="AZ4549" s="30">
        <v>0.0</v>
      </c>
      <c r="BB4549" s="30">
        <v>23.0</v>
      </c>
      <c r="BD4549" s="30">
        <v>10.0</v>
      </c>
      <c r="BE4549" s="30">
        <v>4.0</v>
      </c>
      <c r="BG4549" s="30">
        <v>12.0</v>
      </c>
      <c r="BI4549" s="30">
        <v>11.0</v>
      </c>
    </row>
    <row r="4550" ht="15.75" customHeight="1">
      <c r="A4550" s="30" t="s">
        <v>3513</v>
      </c>
      <c r="B4550" s="30" t="s">
        <v>3758</v>
      </c>
      <c r="C4550" s="30">
        <v>3439660.0</v>
      </c>
      <c r="D4550" s="30" t="s">
        <v>3515</v>
      </c>
      <c r="E4550" s="30">
        <v>9726.0</v>
      </c>
      <c r="F4550" s="30">
        <v>5.0</v>
      </c>
      <c r="G4550" s="30">
        <v>1.0</v>
      </c>
      <c r="H4550" s="30">
        <v>3.0</v>
      </c>
      <c r="I4550" s="30">
        <v>1.0</v>
      </c>
      <c r="J4550" s="30">
        <v>0.0</v>
      </c>
      <c r="K4550" s="30">
        <v>0.0</v>
      </c>
      <c r="L4550" s="30">
        <v>1.0</v>
      </c>
      <c r="N4550" s="30">
        <v>4.0</v>
      </c>
      <c r="P4550" s="30">
        <v>6.0</v>
      </c>
      <c r="Q4550" s="30">
        <v>1.0</v>
      </c>
      <c r="S4550" s="30">
        <v>5.0</v>
      </c>
      <c r="U4550" s="30">
        <v>4.0</v>
      </c>
      <c r="V4550" s="30">
        <v>0.0</v>
      </c>
      <c r="X4550" s="30">
        <v>4.0</v>
      </c>
      <c r="Z4550" s="30">
        <v>3.0</v>
      </c>
      <c r="AA4550" s="30">
        <v>0.0</v>
      </c>
      <c r="AC4550" s="30">
        <v>3.0</v>
      </c>
      <c r="AE4550" s="30">
        <v>3.0</v>
      </c>
      <c r="AF4550" s="30">
        <v>0.0</v>
      </c>
      <c r="AH4550" s="30">
        <v>4.0</v>
      </c>
      <c r="AJ4550" s="30">
        <v>6.0</v>
      </c>
      <c r="AK4550" s="30">
        <v>0.0</v>
      </c>
      <c r="AP4550" s="30">
        <v>2.0</v>
      </c>
      <c r="AR4550" s="30">
        <v>4.0</v>
      </c>
      <c r="AT4550" s="30">
        <v>2.0</v>
      </c>
      <c r="AU4550" s="30">
        <v>1.0</v>
      </c>
      <c r="AW4550" s="30">
        <v>4.0</v>
      </c>
      <c r="AY4550" s="30">
        <v>2.0</v>
      </c>
      <c r="AZ4550" s="30">
        <v>0.0</v>
      </c>
      <c r="BB4550" s="30">
        <v>4.0</v>
      </c>
      <c r="BD4550" s="30">
        <v>3.0</v>
      </c>
      <c r="BE4550" s="30">
        <v>0.0</v>
      </c>
      <c r="BG4550" s="30">
        <v>4.0</v>
      </c>
      <c r="BI4550" s="30">
        <v>6.0</v>
      </c>
    </row>
    <row r="4551" ht="15.75" customHeight="1">
      <c r="A4551" s="30" t="s">
        <v>3513</v>
      </c>
      <c r="B4551" s="30" t="s">
        <v>3759</v>
      </c>
      <c r="C4551" s="30">
        <v>3440020.0</v>
      </c>
      <c r="D4551" s="30" t="s">
        <v>3516</v>
      </c>
      <c r="E4551" s="30">
        <v>15477.0</v>
      </c>
      <c r="F4551" s="30">
        <v>5.0</v>
      </c>
      <c r="G4551" s="30">
        <v>0.0</v>
      </c>
      <c r="H4551" s="30">
        <v>1.0</v>
      </c>
      <c r="I4551" s="30">
        <v>2.0</v>
      </c>
      <c r="J4551" s="30">
        <v>1.0</v>
      </c>
      <c r="K4551" s="30">
        <v>1.0</v>
      </c>
      <c r="L4551" s="30">
        <v>0.0</v>
      </c>
      <c r="N4551" s="30">
        <v>7.0</v>
      </c>
      <c r="P4551" s="30">
        <v>10.0</v>
      </c>
      <c r="Q4551" s="30">
        <v>1.0</v>
      </c>
      <c r="S4551" s="30">
        <v>11.0</v>
      </c>
      <c r="U4551" s="30">
        <v>12.0</v>
      </c>
      <c r="V4551" s="30">
        <v>2.0</v>
      </c>
      <c r="X4551" s="30">
        <v>6.0</v>
      </c>
      <c r="Z4551" s="30">
        <v>8.0</v>
      </c>
      <c r="AA4551" s="30">
        <v>0.0</v>
      </c>
      <c r="AC4551" s="30">
        <v>12.0</v>
      </c>
      <c r="AE4551" s="30">
        <v>11.0</v>
      </c>
      <c r="AF4551" s="30">
        <v>1.0</v>
      </c>
      <c r="AH4551" s="30">
        <v>7.0</v>
      </c>
      <c r="AJ4551" s="30">
        <v>11.0</v>
      </c>
      <c r="AK4551" s="30">
        <v>0.0</v>
      </c>
      <c r="AM4551" s="30">
        <v>11.5</v>
      </c>
      <c r="AP4551" s="30">
        <v>0.0</v>
      </c>
      <c r="AR4551" s="30">
        <v>14.0</v>
      </c>
      <c r="AT4551" s="30">
        <v>12.0</v>
      </c>
      <c r="AU4551" s="30">
        <v>0.0</v>
      </c>
      <c r="AW4551" s="30">
        <v>14.0</v>
      </c>
      <c r="AY4551" s="30">
        <v>6.0</v>
      </c>
      <c r="AZ4551" s="30">
        <v>1.0</v>
      </c>
      <c r="BB4551" s="30">
        <v>23.0</v>
      </c>
      <c r="BD4551" s="30">
        <v>10.0</v>
      </c>
      <c r="BE4551" s="30">
        <v>0.0</v>
      </c>
      <c r="BG4551" s="30">
        <v>12.0</v>
      </c>
      <c r="BI4551" s="30">
        <v>11.0</v>
      </c>
    </row>
    <row r="4552" ht="15.75" customHeight="1">
      <c r="A4552" s="30" t="s">
        <v>3513</v>
      </c>
      <c r="B4552" s="30" t="s">
        <v>3760</v>
      </c>
      <c r="C4552" s="30">
        <v>3440110.0</v>
      </c>
      <c r="D4552" s="30" t="s">
        <v>3515</v>
      </c>
      <c r="E4552" s="30">
        <v>9726.0</v>
      </c>
      <c r="F4552" s="30">
        <v>2.0</v>
      </c>
      <c r="G4552" s="30">
        <v>0.0</v>
      </c>
      <c r="H4552" s="30">
        <v>0.0</v>
      </c>
      <c r="I4552" s="30">
        <v>2.0</v>
      </c>
      <c r="J4552" s="30">
        <v>0.0</v>
      </c>
      <c r="K4552" s="30">
        <v>0.0</v>
      </c>
      <c r="L4552" s="30">
        <v>0.0</v>
      </c>
      <c r="N4552" s="30">
        <v>4.0</v>
      </c>
      <c r="P4552" s="30">
        <v>6.0</v>
      </c>
      <c r="Q4552" s="30">
        <v>0.0</v>
      </c>
      <c r="S4552" s="30">
        <v>5.0</v>
      </c>
      <c r="U4552" s="30">
        <v>4.0</v>
      </c>
      <c r="V4552" s="30">
        <v>2.0</v>
      </c>
      <c r="X4552" s="30">
        <v>4.0</v>
      </c>
      <c r="Z4552" s="30">
        <v>3.0</v>
      </c>
      <c r="AA4552" s="30">
        <v>0.0</v>
      </c>
      <c r="AC4552" s="30">
        <v>3.0</v>
      </c>
      <c r="AE4552" s="30">
        <v>3.0</v>
      </c>
      <c r="AF4552" s="30">
        <v>0.0</v>
      </c>
      <c r="AH4552" s="30">
        <v>4.0</v>
      </c>
      <c r="AJ4552" s="30">
        <v>6.0</v>
      </c>
      <c r="AK4552" s="30">
        <v>0.0</v>
      </c>
      <c r="AP4552" s="30">
        <v>0.0</v>
      </c>
      <c r="AR4552" s="30">
        <v>4.0</v>
      </c>
      <c r="AT4552" s="30">
        <v>2.0</v>
      </c>
      <c r="AU4552" s="30">
        <v>0.0</v>
      </c>
      <c r="AW4552" s="30">
        <v>4.0</v>
      </c>
      <c r="AY4552" s="30">
        <v>2.0</v>
      </c>
      <c r="AZ4552" s="30">
        <v>0.0</v>
      </c>
      <c r="BB4552" s="30">
        <v>4.0</v>
      </c>
      <c r="BD4552" s="30">
        <v>3.0</v>
      </c>
      <c r="BE4552" s="30">
        <v>0.0</v>
      </c>
      <c r="BG4552" s="30">
        <v>4.0</v>
      </c>
      <c r="BI4552" s="30">
        <v>6.0</v>
      </c>
    </row>
    <row r="4553" ht="15.75" customHeight="1">
      <c r="A4553" s="30" t="s">
        <v>3513</v>
      </c>
      <c r="B4553" s="30" t="s">
        <v>3761</v>
      </c>
      <c r="C4553" s="30">
        <v>3440290.0</v>
      </c>
      <c r="D4553" s="30" t="s">
        <v>3515</v>
      </c>
      <c r="E4553" s="30">
        <v>9726.0</v>
      </c>
      <c r="F4553" s="30">
        <v>10.0</v>
      </c>
      <c r="G4553" s="30">
        <v>0.0</v>
      </c>
      <c r="H4553" s="30">
        <v>1.0</v>
      </c>
      <c r="I4553" s="30">
        <v>6.0</v>
      </c>
      <c r="J4553" s="30">
        <v>2.0</v>
      </c>
      <c r="K4553" s="30">
        <v>1.0</v>
      </c>
      <c r="L4553" s="30">
        <v>0.0</v>
      </c>
      <c r="N4553" s="30">
        <v>4.0</v>
      </c>
      <c r="P4553" s="30">
        <v>6.0</v>
      </c>
      <c r="Q4553" s="30">
        <v>1.0</v>
      </c>
      <c r="S4553" s="30">
        <v>5.0</v>
      </c>
      <c r="U4553" s="30">
        <v>4.0</v>
      </c>
      <c r="V4553" s="30">
        <v>4.0</v>
      </c>
      <c r="X4553" s="30">
        <v>4.0</v>
      </c>
      <c r="Z4553" s="30">
        <v>3.0</v>
      </c>
      <c r="AA4553" s="30">
        <v>2.0</v>
      </c>
      <c r="AC4553" s="30">
        <v>3.0</v>
      </c>
      <c r="AE4553" s="30">
        <v>3.0</v>
      </c>
      <c r="AF4553" s="30">
        <v>1.0</v>
      </c>
      <c r="AH4553" s="30">
        <v>4.0</v>
      </c>
      <c r="AJ4553" s="30">
        <v>6.0</v>
      </c>
      <c r="AK4553" s="30">
        <v>0.0</v>
      </c>
      <c r="AP4553" s="30">
        <v>0.0</v>
      </c>
      <c r="AR4553" s="30">
        <v>4.0</v>
      </c>
      <c r="AT4553" s="30">
        <v>2.0</v>
      </c>
      <c r="AU4553" s="30">
        <v>2.0</v>
      </c>
      <c r="AW4553" s="30">
        <v>4.0</v>
      </c>
      <c r="AY4553" s="30">
        <v>2.0</v>
      </c>
      <c r="AZ4553" s="30">
        <v>0.0</v>
      </c>
      <c r="BB4553" s="30">
        <v>4.0</v>
      </c>
      <c r="BD4553" s="30">
        <v>3.0</v>
      </c>
      <c r="BE4553" s="30">
        <v>0.0</v>
      </c>
      <c r="BG4553" s="30">
        <v>4.0</v>
      </c>
      <c r="BI4553" s="30">
        <v>6.0</v>
      </c>
    </row>
    <row r="4554" ht="15.75" customHeight="1">
      <c r="A4554" s="30" t="s">
        <v>3513</v>
      </c>
      <c r="B4554" s="30" t="s">
        <v>3762</v>
      </c>
      <c r="C4554" s="30">
        <v>3440350.0</v>
      </c>
      <c r="D4554" s="30" t="s">
        <v>3516</v>
      </c>
      <c r="E4554" s="30">
        <v>15477.0</v>
      </c>
      <c r="F4554" s="30">
        <v>96.0</v>
      </c>
      <c r="G4554" s="30">
        <v>10.0</v>
      </c>
      <c r="H4554" s="30">
        <v>30.0</v>
      </c>
      <c r="I4554" s="30">
        <v>20.0</v>
      </c>
      <c r="J4554" s="30">
        <v>16.0</v>
      </c>
      <c r="K4554" s="30">
        <v>19.0</v>
      </c>
      <c r="L4554" s="30">
        <v>10.0</v>
      </c>
      <c r="M4554" s="30">
        <v>25.0</v>
      </c>
      <c r="N4554" s="30">
        <v>7.0</v>
      </c>
      <c r="O4554" s="30">
        <v>68.0</v>
      </c>
      <c r="P4554" s="30">
        <v>10.0</v>
      </c>
      <c r="Q4554" s="30">
        <v>30.0</v>
      </c>
      <c r="R4554" s="30">
        <v>23.5</v>
      </c>
      <c r="S4554" s="30">
        <v>11.0</v>
      </c>
      <c r="U4554" s="30">
        <v>12.0</v>
      </c>
      <c r="V4554" s="30">
        <v>18.0</v>
      </c>
      <c r="W4554" s="30">
        <v>23.0</v>
      </c>
      <c r="X4554" s="30">
        <v>6.0</v>
      </c>
      <c r="Y4554" s="30">
        <v>23.5</v>
      </c>
      <c r="Z4554" s="30">
        <v>8.0</v>
      </c>
      <c r="AA4554" s="30">
        <v>14.0</v>
      </c>
      <c r="AB4554" s="30">
        <v>45.0</v>
      </c>
      <c r="AC4554" s="30">
        <v>12.0</v>
      </c>
      <c r="AD4554" s="30">
        <v>28.0</v>
      </c>
      <c r="AE4554" s="30">
        <v>11.0</v>
      </c>
      <c r="AF4554" s="30">
        <v>16.0</v>
      </c>
      <c r="AG4554" s="30">
        <v>22.5</v>
      </c>
      <c r="AH4554" s="30">
        <v>7.0</v>
      </c>
      <c r="AI4554" s="30">
        <v>15.0</v>
      </c>
      <c r="AJ4554" s="30">
        <v>11.0</v>
      </c>
      <c r="AK4554" s="30">
        <v>0.0</v>
      </c>
      <c r="AM4554" s="30">
        <v>11.5</v>
      </c>
      <c r="AP4554" s="30">
        <v>0.0</v>
      </c>
      <c r="AR4554" s="30">
        <v>14.0</v>
      </c>
      <c r="AT4554" s="30">
        <v>12.0</v>
      </c>
      <c r="AU4554" s="30">
        <v>2.0</v>
      </c>
      <c r="AW4554" s="30">
        <v>14.0</v>
      </c>
      <c r="AY4554" s="30">
        <v>6.0</v>
      </c>
      <c r="AZ4554" s="30">
        <v>2.0</v>
      </c>
      <c r="BB4554" s="30">
        <v>23.0</v>
      </c>
      <c r="BD4554" s="30">
        <v>10.0</v>
      </c>
      <c r="BE4554" s="30">
        <v>3.0</v>
      </c>
      <c r="BG4554" s="30">
        <v>12.0</v>
      </c>
      <c r="BI4554" s="30">
        <v>11.0</v>
      </c>
    </row>
    <row r="4555" ht="15.75" customHeight="1">
      <c r="A4555" s="30" t="s">
        <v>3513</v>
      </c>
      <c r="B4555" s="30" t="s">
        <v>3763</v>
      </c>
      <c r="C4555" s="30">
        <v>3440440.0</v>
      </c>
      <c r="D4555" s="30" t="s">
        <v>3518</v>
      </c>
      <c r="E4555" s="30">
        <v>963.0</v>
      </c>
      <c r="F4555" s="30">
        <v>23.0</v>
      </c>
      <c r="G4555" s="30">
        <v>9.0</v>
      </c>
      <c r="H4555" s="30">
        <v>1.0</v>
      </c>
      <c r="I4555" s="30">
        <v>4.0</v>
      </c>
      <c r="J4555" s="30">
        <v>3.0</v>
      </c>
      <c r="K4555" s="30">
        <v>5.0</v>
      </c>
      <c r="L4555" s="30">
        <v>9.0</v>
      </c>
      <c r="M4555" s="30">
        <v>11.5</v>
      </c>
      <c r="N4555" s="30">
        <v>3.0</v>
      </c>
      <c r="P4555" s="30">
        <v>10.0</v>
      </c>
      <c r="Q4555" s="30">
        <v>1.0</v>
      </c>
      <c r="S4555" s="30">
        <v>5.0</v>
      </c>
      <c r="U4555" s="30">
        <v>12.0</v>
      </c>
      <c r="V4555" s="30">
        <v>4.0</v>
      </c>
      <c r="X4555" s="30">
        <v>7.0</v>
      </c>
      <c r="Z4555" s="30">
        <v>9.0</v>
      </c>
      <c r="AA4555" s="30">
        <v>2.0</v>
      </c>
      <c r="AC4555" s="30">
        <v>13.0</v>
      </c>
      <c r="AE4555" s="30">
        <v>9.0</v>
      </c>
      <c r="AF4555" s="30">
        <v>4.0</v>
      </c>
      <c r="AH4555" s="30">
        <v>4.0</v>
      </c>
      <c r="AJ4555" s="30">
        <v>9.0</v>
      </c>
      <c r="AK4555" s="30">
        <v>0.0</v>
      </c>
      <c r="AM4555" s="30">
        <v>5.0</v>
      </c>
      <c r="AP4555" s="30">
        <v>0.0</v>
      </c>
      <c r="AR4555" s="30">
        <v>7.0</v>
      </c>
      <c r="AT4555" s="30">
        <v>12.0</v>
      </c>
      <c r="AU4555" s="30">
        <v>0.0</v>
      </c>
      <c r="AW4555" s="30">
        <v>8.0</v>
      </c>
      <c r="AY4555" s="30">
        <v>9.0</v>
      </c>
      <c r="AZ4555" s="30">
        <v>1.0</v>
      </c>
      <c r="BB4555" s="30">
        <v>15.5</v>
      </c>
      <c r="BD4555" s="30">
        <v>10.0</v>
      </c>
      <c r="BE4555" s="30">
        <v>1.0</v>
      </c>
      <c r="BG4555" s="30">
        <v>7.0</v>
      </c>
      <c r="BI4555" s="30">
        <v>9.0</v>
      </c>
    </row>
    <row r="4556" ht="15.75" customHeight="1">
      <c r="A4556" s="30" t="s">
        <v>3513</v>
      </c>
      <c r="B4556" s="30" t="s">
        <v>3763</v>
      </c>
      <c r="C4556" s="30">
        <v>3440440.0</v>
      </c>
      <c r="D4556" s="30" t="s">
        <v>3516</v>
      </c>
      <c r="E4556" s="30">
        <v>15477.0</v>
      </c>
      <c r="F4556" s="30">
        <v>1.0</v>
      </c>
      <c r="G4556" s="30">
        <v>0.0</v>
      </c>
      <c r="H4556" s="30">
        <v>0.0</v>
      </c>
      <c r="I4556" s="30">
        <v>0.0</v>
      </c>
      <c r="J4556" s="30">
        <v>0.0</v>
      </c>
      <c r="K4556" s="30">
        <v>1.0</v>
      </c>
      <c r="L4556" s="30">
        <v>0.0</v>
      </c>
      <c r="M4556" s="30">
        <v>11.5</v>
      </c>
      <c r="N4556" s="30">
        <v>7.0</v>
      </c>
      <c r="P4556" s="30">
        <v>10.0</v>
      </c>
      <c r="Q4556" s="30">
        <v>0.0</v>
      </c>
      <c r="S4556" s="30">
        <v>11.0</v>
      </c>
      <c r="U4556" s="30">
        <v>12.0</v>
      </c>
      <c r="V4556" s="30">
        <v>0.0</v>
      </c>
      <c r="X4556" s="30">
        <v>6.0</v>
      </c>
      <c r="Z4556" s="30">
        <v>8.0</v>
      </c>
      <c r="AA4556" s="30">
        <v>0.0</v>
      </c>
      <c r="AC4556" s="30">
        <v>12.0</v>
      </c>
      <c r="AE4556" s="30">
        <v>11.0</v>
      </c>
      <c r="AF4556" s="30">
        <v>0.0</v>
      </c>
      <c r="AH4556" s="30">
        <v>7.0</v>
      </c>
      <c r="AJ4556" s="30">
        <v>11.0</v>
      </c>
      <c r="AK4556" s="30">
        <v>0.0</v>
      </c>
      <c r="AM4556" s="30">
        <v>11.5</v>
      </c>
      <c r="AP4556" s="30">
        <v>0.0</v>
      </c>
      <c r="AR4556" s="30">
        <v>14.0</v>
      </c>
      <c r="AT4556" s="30">
        <v>12.0</v>
      </c>
      <c r="AU4556" s="30">
        <v>0.0</v>
      </c>
      <c r="AW4556" s="30">
        <v>14.0</v>
      </c>
      <c r="AY4556" s="30">
        <v>6.0</v>
      </c>
      <c r="AZ4556" s="30">
        <v>0.0</v>
      </c>
      <c r="BB4556" s="30">
        <v>23.0</v>
      </c>
      <c r="BD4556" s="30">
        <v>10.0</v>
      </c>
      <c r="BE4556" s="30">
        <v>1.0</v>
      </c>
      <c r="BG4556" s="30">
        <v>12.0</v>
      </c>
      <c r="BI4556" s="30">
        <v>11.0</v>
      </c>
    </row>
    <row r="4557" ht="15.75" customHeight="1">
      <c r="A4557" s="30" t="s">
        <v>3513</v>
      </c>
      <c r="B4557" s="30" t="s">
        <v>3764</v>
      </c>
      <c r="C4557" s="30">
        <v>3440530.0</v>
      </c>
      <c r="D4557" s="30" t="s">
        <v>3518</v>
      </c>
      <c r="E4557" s="30">
        <v>963.0</v>
      </c>
      <c r="F4557" s="30">
        <v>25.0</v>
      </c>
      <c r="G4557" s="30">
        <v>9.0</v>
      </c>
      <c r="H4557" s="30">
        <v>5.0</v>
      </c>
      <c r="I4557" s="30">
        <v>6.0</v>
      </c>
      <c r="J4557" s="30">
        <v>3.0</v>
      </c>
      <c r="K4557" s="30">
        <v>2.0</v>
      </c>
      <c r="L4557" s="30">
        <v>9.0</v>
      </c>
      <c r="N4557" s="30">
        <v>3.0</v>
      </c>
      <c r="P4557" s="30">
        <v>10.0</v>
      </c>
      <c r="Q4557" s="30">
        <v>4.0</v>
      </c>
      <c r="S4557" s="30">
        <v>5.0</v>
      </c>
      <c r="U4557" s="30">
        <v>12.0</v>
      </c>
      <c r="V4557" s="30">
        <v>3.0</v>
      </c>
      <c r="X4557" s="30">
        <v>7.0</v>
      </c>
      <c r="Z4557" s="30">
        <v>9.0</v>
      </c>
      <c r="AA4557" s="30">
        <v>1.0</v>
      </c>
      <c r="AC4557" s="30">
        <v>13.0</v>
      </c>
      <c r="AE4557" s="30">
        <v>9.0</v>
      </c>
      <c r="AF4557" s="30">
        <v>1.0</v>
      </c>
      <c r="AH4557" s="30">
        <v>4.0</v>
      </c>
      <c r="AJ4557" s="30">
        <v>9.0</v>
      </c>
      <c r="AK4557" s="30">
        <v>0.0</v>
      </c>
      <c r="AM4557" s="30">
        <v>5.0</v>
      </c>
      <c r="AP4557" s="30">
        <v>1.0</v>
      </c>
      <c r="AR4557" s="30">
        <v>7.0</v>
      </c>
      <c r="AT4557" s="30">
        <v>12.0</v>
      </c>
      <c r="AU4557" s="30">
        <v>3.0</v>
      </c>
      <c r="AW4557" s="30">
        <v>8.0</v>
      </c>
      <c r="AY4557" s="30">
        <v>9.0</v>
      </c>
      <c r="AZ4557" s="30">
        <v>2.0</v>
      </c>
      <c r="BB4557" s="30">
        <v>15.5</v>
      </c>
      <c r="BD4557" s="30">
        <v>10.0</v>
      </c>
      <c r="BE4557" s="30">
        <v>1.0</v>
      </c>
      <c r="BG4557" s="30">
        <v>7.0</v>
      </c>
      <c r="BI4557" s="30">
        <v>9.0</v>
      </c>
    </row>
    <row r="4558" ht="15.75" customHeight="1">
      <c r="A4558" s="30" t="s">
        <v>3513</v>
      </c>
      <c r="B4558" s="30" t="s">
        <v>3765</v>
      </c>
      <c r="C4558" s="30">
        <v>3440560.0</v>
      </c>
      <c r="D4558" s="30" t="s">
        <v>3518</v>
      </c>
      <c r="E4558" s="30">
        <v>963.0</v>
      </c>
      <c r="F4558" s="30">
        <v>122.0</v>
      </c>
      <c r="G4558" s="30">
        <v>30.0</v>
      </c>
      <c r="H4558" s="30">
        <v>44.0</v>
      </c>
      <c r="I4558" s="30">
        <v>34.0</v>
      </c>
      <c r="J4558" s="30">
        <v>11.0</v>
      </c>
      <c r="K4558" s="30">
        <v>3.0</v>
      </c>
      <c r="L4558" s="30">
        <v>30.0</v>
      </c>
      <c r="M4558" s="30">
        <v>7.5</v>
      </c>
      <c r="N4558" s="30">
        <v>3.0</v>
      </c>
      <c r="O4558" s="30">
        <v>34.5</v>
      </c>
      <c r="P4558" s="30">
        <v>10.0</v>
      </c>
      <c r="Q4558" s="30">
        <v>41.0</v>
      </c>
      <c r="R4558" s="30">
        <v>5.0</v>
      </c>
      <c r="S4558" s="30">
        <v>5.0</v>
      </c>
      <c r="T4558" s="30">
        <v>18.5</v>
      </c>
      <c r="U4558" s="30">
        <v>12.0</v>
      </c>
      <c r="V4558" s="30">
        <v>23.0</v>
      </c>
      <c r="W4558" s="30">
        <v>4.5</v>
      </c>
      <c r="X4558" s="30">
        <v>7.0</v>
      </c>
      <c r="Y4558" s="30">
        <v>10.0</v>
      </c>
      <c r="Z4558" s="30">
        <v>9.0</v>
      </c>
      <c r="AA4558" s="30">
        <v>10.0</v>
      </c>
      <c r="AB4558" s="30">
        <v>7.5</v>
      </c>
      <c r="AC4558" s="30">
        <v>13.0</v>
      </c>
      <c r="AD4558" s="30">
        <v>5.0</v>
      </c>
      <c r="AE4558" s="30">
        <v>9.0</v>
      </c>
      <c r="AF4558" s="30">
        <v>1.0</v>
      </c>
      <c r="AH4558" s="30">
        <v>4.0</v>
      </c>
      <c r="AJ4558" s="30">
        <v>9.0</v>
      </c>
      <c r="AK4558" s="30">
        <v>0.0</v>
      </c>
      <c r="AM4558" s="30">
        <v>5.0</v>
      </c>
      <c r="AP4558" s="30">
        <v>3.0</v>
      </c>
      <c r="AR4558" s="30">
        <v>7.0</v>
      </c>
      <c r="AT4558" s="30">
        <v>12.0</v>
      </c>
      <c r="AU4558" s="30">
        <v>11.0</v>
      </c>
      <c r="AW4558" s="30">
        <v>8.0</v>
      </c>
      <c r="AX4558" s="30">
        <v>7.0</v>
      </c>
      <c r="AY4558" s="30">
        <v>9.0</v>
      </c>
      <c r="AZ4558" s="30">
        <v>1.0</v>
      </c>
      <c r="BB4558" s="30">
        <v>15.5</v>
      </c>
      <c r="BD4558" s="30">
        <v>10.0</v>
      </c>
      <c r="BE4558" s="30">
        <v>2.0</v>
      </c>
      <c r="BG4558" s="30">
        <v>7.0</v>
      </c>
      <c r="BI4558" s="30">
        <v>9.0</v>
      </c>
    </row>
    <row r="4559" ht="15.75" customHeight="1">
      <c r="A4559" s="30" t="s">
        <v>3513</v>
      </c>
      <c r="B4559" s="30" t="s">
        <v>3766</v>
      </c>
      <c r="C4559" s="30">
        <v>3440620.0</v>
      </c>
      <c r="D4559" s="30" t="s">
        <v>3516</v>
      </c>
      <c r="E4559" s="30">
        <v>15477.0</v>
      </c>
      <c r="F4559" s="30">
        <v>16.0</v>
      </c>
      <c r="G4559" s="30">
        <v>0.0</v>
      </c>
      <c r="H4559" s="30">
        <v>4.0</v>
      </c>
      <c r="I4559" s="30">
        <v>5.0</v>
      </c>
      <c r="J4559" s="30">
        <v>4.0</v>
      </c>
      <c r="K4559" s="30">
        <v>3.0</v>
      </c>
      <c r="L4559" s="30">
        <v>0.0</v>
      </c>
      <c r="N4559" s="30">
        <v>7.0</v>
      </c>
      <c r="P4559" s="30">
        <v>10.0</v>
      </c>
      <c r="Q4559" s="30">
        <v>4.0</v>
      </c>
      <c r="S4559" s="30">
        <v>11.0</v>
      </c>
      <c r="U4559" s="30">
        <v>12.0</v>
      </c>
      <c r="V4559" s="30">
        <v>5.0</v>
      </c>
      <c r="X4559" s="30">
        <v>6.0</v>
      </c>
      <c r="Z4559" s="30">
        <v>8.0</v>
      </c>
      <c r="AA4559" s="30">
        <v>3.0</v>
      </c>
      <c r="AC4559" s="30">
        <v>12.0</v>
      </c>
      <c r="AE4559" s="30">
        <v>11.0</v>
      </c>
      <c r="AF4559" s="30">
        <v>3.0</v>
      </c>
      <c r="AH4559" s="30">
        <v>7.0</v>
      </c>
      <c r="AJ4559" s="30">
        <v>11.0</v>
      </c>
      <c r="AK4559" s="30">
        <v>0.0</v>
      </c>
      <c r="AM4559" s="30">
        <v>11.5</v>
      </c>
      <c r="AP4559" s="30">
        <v>0.0</v>
      </c>
      <c r="AR4559" s="30">
        <v>14.0</v>
      </c>
      <c r="AT4559" s="30">
        <v>12.0</v>
      </c>
      <c r="AU4559" s="30">
        <v>0.0</v>
      </c>
      <c r="AW4559" s="30">
        <v>14.0</v>
      </c>
      <c r="AY4559" s="30">
        <v>6.0</v>
      </c>
      <c r="AZ4559" s="30">
        <v>1.0</v>
      </c>
      <c r="BB4559" s="30">
        <v>23.0</v>
      </c>
      <c r="BD4559" s="30">
        <v>10.0</v>
      </c>
      <c r="BE4559" s="30">
        <v>0.0</v>
      </c>
      <c r="BG4559" s="30">
        <v>12.0</v>
      </c>
      <c r="BI4559" s="30">
        <v>11.0</v>
      </c>
    </row>
    <row r="4560" ht="15.75" customHeight="1">
      <c r="A4560" s="30" t="s">
        <v>3513</v>
      </c>
      <c r="B4560" s="30" t="s">
        <v>3767</v>
      </c>
      <c r="C4560" s="30">
        <v>3440680.0</v>
      </c>
      <c r="D4560" s="30" t="s">
        <v>3516</v>
      </c>
      <c r="E4560" s="30">
        <v>15477.0</v>
      </c>
      <c r="F4560" s="30">
        <v>33.0</v>
      </c>
      <c r="G4560" s="30">
        <v>20.0</v>
      </c>
      <c r="H4560" s="30">
        <v>7.0</v>
      </c>
      <c r="I4560" s="30">
        <v>1.0</v>
      </c>
      <c r="J4560" s="30">
        <v>3.0</v>
      </c>
      <c r="K4560" s="30">
        <v>1.0</v>
      </c>
      <c r="L4560" s="30">
        <v>20.0</v>
      </c>
      <c r="M4560" s="30">
        <v>11.0</v>
      </c>
      <c r="N4560" s="30">
        <v>7.0</v>
      </c>
      <c r="O4560" s="30">
        <v>29.0</v>
      </c>
      <c r="P4560" s="30">
        <v>10.0</v>
      </c>
      <c r="Q4560" s="30">
        <v>6.0</v>
      </c>
      <c r="S4560" s="30">
        <v>11.0</v>
      </c>
      <c r="U4560" s="30">
        <v>12.0</v>
      </c>
      <c r="V4560" s="30">
        <v>1.0</v>
      </c>
      <c r="X4560" s="30">
        <v>6.0</v>
      </c>
      <c r="Z4560" s="30">
        <v>8.0</v>
      </c>
      <c r="AA4560" s="30">
        <v>3.0</v>
      </c>
      <c r="AC4560" s="30">
        <v>12.0</v>
      </c>
      <c r="AE4560" s="30">
        <v>11.0</v>
      </c>
      <c r="AF4560" s="30">
        <v>1.0</v>
      </c>
      <c r="AH4560" s="30">
        <v>7.0</v>
      </c>
      <c r="AJ4560" s="30">
        <v>11.0</v>
      </c>
      <c r="AK4560" s="30">
        <v>0.0</v>
      </c>
      <c r="AM4560" s="30">
        <v>11.5</v>
      </c>
      <c r="AP4560" s="30">
        <v>1.0</v>
      </c>
      <c r="AR4560" s="30">
        <v>14.0</v>
      </c>
      <c r="AT4560" s="30">
        <v>12.0</v>
      </c>
      <c r="AU4560" s="30">
        <v>0.0</v>
      </c>
      <c r="AW4560" s="30">
        <v>14.0</v>
      </c>
      <c r="AY4560" s="30">
        <v>6.0</v>
      </c>
      <c r="AZ4560" s="30">
        <v>0.0</v>
      </c>
      <c r="BB4560" s="30">
        <v>23.0</v>
      </c>
      <c r="BD4560" s="30">
        <v>10.0</v>
      </c>
      <c r="BE4560" s="30">
        <v>0.0</v>
      </c>
      <c r="BG4560" s="30">
        <v>12.0</v>
      </c>
      <c r="BI4560" s="30">
        <v>11.0</v>
      </c>
    </row>
    <row r="4561" ht="15.75" customHeight="1">
      <c r="A4561" s="30" t="s">
        <v>3513</v>
      </c>
      <c r="B4561" s="30" t="s">
        <v>3768</v>
      </c>
      <c r="C4561" s="30">
        <v>3440770.0</v>
      </c>
      <c r="D4561" s="30" t="s">
        <v>3515</v>
      </c>
      <c r="E4561" s="30">
        <v>9726.0</v>
      </c>
      <c r="F4561" s="30">
        <v>2.0</v>
      </c>
      <c r="G4561" s="30">
        <v>2.0</v>
      </c>
      <c r="H4561" s="30">
        <v>0.0</v>
      </c>
      <c r="I4561" s="30">
        <v>0.0</v>
      </c>
      <c r="J4561" s="30">
        <v>0.0</v>
      </c>
      <c r="K4561" s="30">
        <v>0.0</v>
      </c>
      <c r="L4561" s="30">
        <v>2.0</v>
      </c>
      <c r="N4561" s="30">
        <v>4.0</v>
      </c>
      <c r="P4561" s="30">
        <v>6.0</v>
      </c>
      <c r="Q4561" s="30">
        <v>0.0</v>
      </c>
      <c r="S4561" s="30">
        <v>5.0</v>
      </c>
      <c r="U4561" s="30">
        <v>4.0</v>
      </c>
      <c r="V4561" s="30">
        <v>0.0</v>
      </c>
      <c r="X4561" s="30">
        <v>4.0</v>
      </c>
      <c r="Z4561" s="30">
        <v>3.0</v>
      </c>
      <c r="AA4561" s="30">
        <v>0.0</v>
      </c>
      <c r="AC4561" s="30">
        <v>3.0</v>
      </c>
      <c r="AE4561" s="30">
        <v>3.0</v>
      </c>
      <c r="AF4561" s="30">
        <v>0.0</v>
      </c>
      <c r="AH4561" s="30">
        <v>4.0</v>
      </c>
      <c r="AJ4561" s="30">
        <v>6.0</v>
      </c>
      <c r="AK4561" s="30">
        <v>0.0</v>
      </c>
      <c r="AP4561" s="30">
        <v>0.0</v>
      </c>
      <c r="AR4561" s="30">
        <v>4.0</v>
      </c>
      <c r="AT4561" s="30">
        <v>2.0</v>
      </c>
      <c r="AU4561" s="30">
        <v>0.0</v>
      </c>
      <c r="AW4561" s="30">
        <v>4.0</v>
      </c>
      <c r="AY4561" s="30">
        <v>2.0</v>
      </c>
      <c r="AZ4561" s="30">
        <v>0.0</v>
      </c>
      <c r="BB4561" s="30">
        <v>4.0</v>
      </c>
      <c r="BD4561" s="30">
        <v>3.0</v>
      </c>
      <c r="BE4561" s="30">
        <v>0.0</v>
      </c>
      <c r="BG4561" s="30">
        <v>4.0</v>
      </c>
      <c r="BI4561" s="30">
        <v>6.0</v>
      </c>
    </row>
    <row r="4562" ht="15.75" customHeight="1">
      <c r="A4562" s="30" t="s">
        <v>3513</v>
      </c>
      <c r="B4562" s="30" t="s">
        <v>3769</v>
      </c>
      <c r="C4562" s="30">
        <v>3440890.0</v>
      </c>
      <c r="D4562" s="30" t="s">
        <v>3515</v>
      </c>
      <c r="E4562" s="30">
        <v>9726.0</v>
      </c>
      <c r="F4562" s="30">
        <v>6.0</v>
      </c>
      <c r="G4562" s="30">
        <v>1.0</v>
      </c>
      <c r="H4562" s="30">
        <v>2.0</v>
      </c>
      <c r="I4562" s="30">
        <v>1.0</v>
      </c>
      <c r="J4562" s="30">
        <v>1.0</v>
      </c>
      <c r="K4562" s="30">
        <v>1.0</v>
      </c>
      <c r="L4562" s="30">
        <v>1.0</v>
      </c>
      <c r="N4562" s="30">
        <v>4.0</v>
      </c>
      <c r="P4562" s="30">
        <v>6.0</v>
      </c>
      <c r="Q4562" s="30">
        <v>1.0</v>
      </c>
      <c r="S4562" s="30">
        <v>5.0</v>
      </c>
      <c r="U4562" s="30">
        <v>4.0</v>
      </c>
      <c r="V4562" s="30">
        <v>1.0</v>
      </c>
      <c r="X4562" s="30">
        <v>4.0</v>
      </c>
      <c r="Z4562" s="30">
        <v>3.0</v>
      </c>
      <c r="AA4562" s="30">
        <v>1.0</v>
      </c>
      <c r="AC4562" s="30">
        <v>3.0</v>
      </c>
      <c r="AE4562" s="30">
        <v>3.0</v>
      </c>
      <c r="AF4562" s="30">
        <v>0.0</v>
      </c>
      <c r="AH4562" s="30">
        <v>4.0</v>
      </c>
      <c r="AJ4562" s="30">
        <v>6.0</v>
      </c>
      <c r="AK4562" s="30">
        <v>0.0</v>
      </c>
      <c r="AP4562" s="30">
        <v>1.0</v>
      </c>
      <c r="AR4562" s="30">
        <v>4.0</v>
      </c>
      <c r="AT4562" s="30">
        <v>2.0</v>
      </c>
      <c r="AU4562" s="30">
        <v>0.0</v>
      </c>
      <c r="AW4562" s="30">
        <v>4.0</v>
      </c>
      <c r="AY4562" s="30">
        <v>2.0</v>
      </c>
      <c r="AZ4562" s="30">
        <v>0.0</v>
      </c>
      <c r="BB4562" s="30">
        <v>4.0</v>
      </c>
      <c r="BD4562" s="30">
        <v>3.0</v>
      </c>
      <c r="BE4562" s="30">
        <v>1.0</v>
      </c>
      <c r="BG4562" s="30">
        <v>4.0</v>
      </c>
      <c r="BI4562" s="30">
        <v>6.0</v>
      </c>
    </row>
    <row r="4563" ht="15.75" customHeight="1">
      <c r="A4563" s="30" t="s">
        <v>3513</v>
      </c>
      <c r="B4563" s="30" t="s">
        <v>3769</v>
      </c>
      <c r="C4563" s="30">
        <v>3440890.0</v>
      </c>
      <c r="D4563" s="30" t="s">
        <v>3516</v>
      </c>
      <c r="E4563" s="30">
        <v>15477.0</v>
      </c>
      <c r="F4563" s="30">
        <v>24.0</v>
      </c>
      <c r="G4563" s="30">
        <v>2.0</v>
      </c>
      <c r="H4563" s="30">
        <v>9.0</v>
      </c>
      <c r="I4563" s="30">
        <v>4.0</v>
      </c>
      <c r="J4563" s="30">
        <v>4.0</v>
      </c>
      <c r="K4563" s="30">
        <v>4.0</v>
      </c>
      <c r="L4563" s="30">
        <v>2.0</v>
      </c>
      <c r="N4563" s="30">
        <v>7.0</v>
      </c>
      <c r="P4563" s="30">
        <v>10.0</v>
      </c>
      <c r="Q4563" s="30">
        <v>6.0</v>
      </c>
      <c r="S4563" s="30">
        <v>11.0</v>
      </c>
      <c r="U4563" s="30">
        <v>12.0</v>
      </c>
      <c r="V4563" s="30">
        <v>4.0</v>
      </c>
      <c r="X4563" s="30">
        <v>6.0</v>
      </c>
      <c r="Z4563" s="30">
        <v>8.0</v>
      </c>
      <c r="AA4563" s="30">
        <v>2.0</v>
      </c>
      <c r="AC4563" s="30">
        <v>12.0</v>
      </c>
      <c r="AE4563" s="30">
        <v>11.0</v>
      </c>
      <c r="AF4563" s="30">
        <v>2.0</v>
      </c>
      <c r="AH4563" s="30">
        <v>7.0</v>
      </c>
      <c r="AJ4563" s="30">
        <v>11.0</v>
      </c>
      <c r="AK4563" s="30">
        <v>0.0</v>
      </c>
      <c r="AM4563" s="30">
        <v>11.5</v>
      </c>
      <c r="AP4563" s="30">
        <v>3.0</v>
      </c>
      <c r="AR4563" s="30">
        <v>14.0</v>
      </c>
      <c r="AT4563" s="30">
        <v>12.0</v>
      </c>
      <c r="AU4563" s="30">
        <v>0.0</v>
      </c>
      <c r="AW4563" s="30">
        <v>14.0</v>
      </c>
      <c r="AY4563" s="30">
        <v>6.0</v>
      </c>
      <c r="AZ4563" s="30">
        <v>2.0</v>
      </c>
      <c r="BB4563" s="30">
        <v>23.0</v>
      </c>
      <c r="BD4563" s="30">
        <v>10.0</v>
      </c>
      <c r="BE4563" s="30">
        <v>2.0</v>
      </c>
      <c r="BG4563" s="30">
        <v>12.0</v>
      </c>
      <c r="BI4563" s="30">
        <v>11.0</v>
      </c>
    </row>
    <row r="4564" ht="15.75" customHeight="1">
      <c r="A4564" s="30" t="s">
        <v>3513</v>
      </c>
      <c r="B4564" s="30" t="s">
        <v>3770</v>
      </c>
      <c r="C4564" s="30">
        <v>3441100.0</v>
      </c>
      <c r="D4564" s="30" t="s">
        <v>3516</v>
      </c>
      <c r="E4564" s="30">
        <v>15477.0</v>
      </c>
      <c r="F4564" s="30">
        <v>58.0</v>
      </c>
      <c r="G4564" s="30">
        <v>26.0</v>
      </c>
      <c r="H4564" s="30">
        <v>16.0</v>
      </c>
      <c r="I4564" s="30">
        <v>5.0</v>
      </c>
      <c r="J4564" s="30">
        <v>5.0</v>
      </c>
      <c r="K4564" s="30">
        <v>6.0</v>
      </c>
      <c r="L4564" s="30">
        <v>26.0</v>
      </c>
      <c r="M4564" s="30">
        <v>12.0</v>
      </c>
      <c r="N4564" s="30">
        <v>7.0</v>
      </c>
      <c r="O4564" s="30">
        <v>9.0</v>
      </c>
      <c r="P4564" s="30">
        <v>10.0</v>
      </c>
      <c r="Q4564" s="30">
        <v>16.0</v>
      </c>
      <c r="R4564" s="30">
        <v>5.0</v>
      </c>
      <c r="S4564" s="30">
        <v>11.0</v>
      </c>
      <c r="T4564" s="30">
        <v>33.0</v>
      </c>
      <c r="U4564" s="30">
        <v>12.0</v>
      </c>
      <c r="V4564" s="30">
        <v>4.0</v>
      </c>
      <c r="X4564" s="30">
        <v>6.0</v>
      </c>
      <c r="Z4564" s="30">
        <v>8.0</v>
      </c>
      <c r="AA4564" s="30">
        <v>4.0</v>
      </c>
      <c r="AC4564" s="30">
        <v>12.0</v>
      </c>
      <c r="AE4564" s="30">
        <v>11.0</v>
      </c>
      <c r="AF4564" s="30">
        <v>4.0</v>
      </c>
      <c r="AH4564" s="30">
        <v>7.0</v>
      </c>
      <c r="AJ4564" s="30">
        <v>11.0</v>
      </c>
      <c r="AK4564" s="30">
        <v>0.0</v>
      </c>
      <c r="AM4564" s="30">
        <v>11.5</v>
      </c>
      <c r="AP4564" s="30">
        <v>0.0</v>
      </c>
      <c r="AR4564" s="30">
        <v>14.0</v>
      </c>
      <c r="AT4564" s="30">
        <v>12.0</v>
      </c>
      <c r="AU4564" s="30">
        <v>1.0</v>
      </c>
      <c r="AW4564" s="30">
        <v>14.0</v>
      </c>
      <c r="AY4564" s="30">
        <v>6.0</v>
      </c>
      <c r="AZ4564" s="30">
        <v>1.0</v>
      </c>
      <c r="BB4564" s="30">
        <v>23.0</v>
      </c>
      <c r="BD4564" s="30">
        <v>10.0</v>
      </c>
      <c r="BE4564" s="30">
        <v>1.0</v>
      </c>
      <c r="BG4564" s="30">
        <v>12.0</v>
      </c>
      <c r="BI4564" s="30">
        <v>11.0</v>
      </c>
    </row>
    <row r="4565" ht="15.75" customHeight="1">
      <c r="A4565" s="30" t="s">
        <v>3513</v>
      </c>
      <c r="B4565" s="30" t="s">
        <v>3771</v>
      </c>
      <c r="C4565" s="30">
        <v>3441160.0</v>
      </c>
      <c r="D4565" s="30" t="s">
        <v>3518</v>
      </c>
      <c r="E4565" s="30">
        <v>963.0</v>
      </c>
      <c r="F4565" s="30">
        <v>16.0</v>
      </c>
      <c r="G4565" s="30">
        <v>1.0</v>
      </c>
      <c r="H4565" s="30">
        <v>6.0</v>
      </c>
      <c r="I4565" s="30">
        <v>6.0</v>
      </c>
      <c r="J4565" s="30">
        <v>3.0</v>
      </c>
      <c r="K4565" s="30">
        <v>0.0</v>
      </c>
      <c r="L4565" s="30">
        <v>1.0</v>
      </c>
      <c r="N4565" s="30">
        <v>3.0</v>
      </c>
      <c r="P4565" s="30">
        <v>10.0</v>
      </c>
      <c r="Q4565" s="30">
        <v>6.0</v>
      </c>
      <c r="S4565" s="30">
        <v>5.0</v>
      </c>
      <c r="U4565" s="30">
        <v>12.0</v>
      </c>
      <c r="V4565" s="30">
        <v>4.0</v>
      </c>
      <c r="X4565" s="30">
        <v>7.0</v>
      </c>
      <c r="Z4565" s="30">
        <v>9.0</v>
      </c>
      <c r="AA4565" s="30">
        <v>3.0</v>
      </c>
      <c r="AC4565" s="30">
        <v>13.0</v>
      </c>
      <c r="AE4565" s="30">
        <v>9.0</v>
      </c>
      <c r="AF4565" s="30">
        <v>0.0</v>
      </c>
      <c r="AH4565" s="30">
        <v>4.0</v>
      </c>
      <c r="AJ4565" s="30">
        <v>9.0</v>
      </c>
      <c r="AK4565" s="30">
        <v>0.0</v>
      </c>
      <c r="AM4565" s="30">
        <v>5.0</v>
      </c>
      <c r="AP4565" s="30">
        <v>0.0</v>
      </c>
      <c r="AR4565" s="30">
        <v>7.0</v>
      </c>
      <c r="AT4565" s="30">
        <v>12.0</v>
      </c>
      <c r="AU4565" s="30">
        <v>2.0</v>
      </c>
      <c r="AW4565" s="30">
        <v>8.0</v>
      </c>
      <c r="AY4565" s="30">
        <v>9.0</v>
      </c>
      <c r="AZ4565" s="30">
        <v>0.0</v>
      </c>
      <c r="BB4565" s="30">
        <v>15.5</v>
      </c>
      <c r="BD4565" s="30">
        <v>10.0</v>
      </c>
      <c r="BE4565" s="30">
        <v>0.0</v>
      </c>
      <c r="BG4565" s="30">
        <v>7.0</v>
      </c>
      <c r="BI4565" s="30">
        <v>9.0</v>
      </c>
    </row>
    <row r="4566" ht="15.75" customHeight="1">
      <c r="A4566" s="30" t="s">
        <v>3513</v>
      </c>
      <c r="B4566" s="30" t="s">
        <v>3772</v>
      </c>
      <c r="C4566" s="30">
        <v>3441250.0</v>
      </c>
      <c r="D4566" s="30" t="s">
        <v>3518</v>
      </c>
      <c r="E4566" s="30">
        <v>963.0</v>
      </c>
      <c r="F4566" s="30">
        <v>14.0</v>
      </c>
      <c r="G4566" s="30">
        <v>0.0</v>
      </c>
      <c r="H4566" s="30">
        <v>6.0</v>
      </c>
      <c r="I4566" s="30">
        <v>5.0</v>
      </c>
      <c r="J4566" s="30">
        <v>2.0</v>
      </c>
      <c r="K4566" s="30">
        <v>1.0</v>
      </c>
      <c r="L4566" s="30">
        <v>0.0</v>
      </c>
      <c r="N4566" s="30">
        <v>3.0</v>
      </c>
      <c r="P4566" s="30">
        <v>10.0</v>
      </c>
      <c r="Q4566" s="30">
        <v>6.0</v>
      </c>
      <c r="S4566" s="30">
        <v>5.0</v>
      </c>
      <c r="U4566" s="30">
        <v>12.0</v>
      </c>
      <c r="V4566" s="30">
        <v>5.0</v>
      </c>
      <c r="X4566" s="30">
        <v>7.0</v>
      </c>
      <c r="Z4566" s="30">
        <v>9.0</v>
      </c>
      <c r="AA4566" s="30">
        <v>2.0</v>
      </c>
      <c r="AC4566" s="30">
        <v>13.0</v>
      </c>
      <c r="AE4566" s="30">
        <v>9.0</v>
      </c>
      <c r="AF4566" s="30">
        <v>1.0</v>
      </c>
      <c r="AH4566" s="30">
        <v>4.0</v>
      </c>
      <c r="AJ4566" s="30">
        <v>9.0</v>
      </c>
      <c r="AK4566" s="30">
        <v>0.0</v>
      </c>
      <c r="AM4566" s="30">
        <v>5.0</v>
      </c>
      <c r="AP4566" s="30">
        <v>0.0</v>
      </c>
      <c r="AR4566" s="30">
        <v>7.0</v>
      </c>
      <c r="AT4566" s="30">
        <v>12.0</v>
      </c>
      <c r="AU4566" s="30">
        <v>0.0</v>
      </c>
      <c r="AW4566" s="30">
        <v>8.0</v>
      </c>
      <c r="AY4566" s="30">
        <v>9.0</v>
      </c>
      <c r="AZ4566" s="30">
        <v>0.0</v>
      </c>
      <c r="BB4566" s="30">
        <v>15.5</v>
      </c>
      <c r="BD4566" s="30">
        <v>10.0</v>
      </c>
      <c r="BE4566" s="30">
        <v>0.0</v>
      </c>
      <c r="BG4566" s="30">
        <v>7.0</v>
      </c>
      <c r="BI4566" s="30">
        <v>9.0</v>
      </c>
    </row>
    <row r="4567" ht="15.75" customHeight="1">
      <c r="A4567" s="30" t="s">
        <v>3513</v>
      </c>
      <c r="B4567" s="30" t="s">
        <v>3773</v>
      </c>
      <c r="C4567" s="30">
        <v>3441310.0</v>
      </c>
      <c r="D4567" s="30" t="s">
        <v>3515</v>
      </c>
      <c r="E4567" s="30">
        <v>9726.0</v>
      </c>
      <c r="F4567" s="30">
        <v>63.0</v>
      </c>
      <c r="G4567" s="30">
        <v>7.0</v>
      </c>
      <c r="H4567" s="30">
        <v>14.0</v>
      </c>
      <c r="I4567" s="30">
        <v>31.0</v>
      </c>
      <c r="J4567" s="30">
        <v>5.0</v>
      </c>
      <c r="K4567" s="30">
        <v>6.0</v>
      </c>
      <c r="L4567" s="30">
        <v>7.0</v>
      </c>
      <c r="N4567" s="30">
        <v>4.0</v>
      </c>
      <c r="P4567" s="30">
        <v>6.0</v>
      </c>
      <c r="Q4567" s="30">
        <v>14.0</v>
      </c>
      <c r="R4567" s="30">
        <v>4.0</v>
      </c>
      <c r="S4567" s="30">
        <v>5.0</v>
      </c>
      <c r="U4567" s="30">
        <v>4.0</v>
      </c>
      <c r="V4567" s="30">
        <v>29.0</v>
      </c>
      <c r="W4567" s="30">
        <v>4.0</v>
      </c>
      <c r="X4567" s="30">
        <v>4.0</v>
      </c>
      <c r="Y4567" s="30">
        <v>30.0</v>
      </c>
      <c r="Z4567" s="30">
        <v>3.0</v>
      </c>
      <c r="AA4567" s="30">
        <v>3.0</v>
      </c>
      <c r="AC4567" s="30">
        <v>3.0</v>
      </c>
      <c r="AE4567" s="30">
        <v>3.0</v>
      </c>
      <c r="AF4567" s="30">
        <v>3.0</v>
      </c>
      <c r="AH4567" s="30">
        <v>4.0</v>
      </c>
      <c r="AJ4567" s="30">
        <v>6.0</v>
      </c>
      <c r="AK4567" s="30">
        <v>0.0</v>
      </c>
      <c r="AP4567" s="30">
        <v>0.0</v>
      </c>
      <c r="AR4567" s="30">
        <v>4.0</v>
      </c>
      <c r="AT4567" s="30">
        <v>2.0</v>
      </c>
      <c r="AU4567" s="30">
        <v>2.0</v>
      </c>
      <c r="AW4567" s="30">
        <v>4.0</v>
      </c>
      <c r="AY4567" s="30">
        <v>2.0</v>
      </c>
      <c r="AZ4567" s="30">
        <v>2.0</v>
      </c>
      <c r="BB4567" s="30">
        <v>4.0</v>
      </c>
      <c r="BD4567" s="30">
        <v>3.0</v>
      </c>
      <c r="BE4567" s="30">
        <v>3.0</v>
      </c>
      <c r="BG4567" s="30">
        <v>4.0</v>
      </c>
      <c r="BI4567" s="30">
        <v>6.0</v>
      </c>
    </row>
    <row r="4568" ht="15.75" customHeight="1">
      <c r="A4568" s="30" t="s">
        <v>3513</v>
      </c>
      <c r="B4568" s="30" t="s">
        <v>3774</v>
      </c>
      <c r="C4568" s="30">
        <v>3441362.0</v>
      </c>
      <c r="D4568" s="30" t="s">
        <v>3515</v>
      </c>
      <c r="E4568" s="30">
        <v>9726.0</v>
      </c>
      <c r="F4568" s="30">
        <v>9.0</v>
      </c>
      <c r="G4568" s="30">
        <v>2.0</v>
      </c>
      <c r="H4568" s="30">
        <v>3.0</v>
      </c>
      <c r="I4568" s="30">
        <v>3.0</v>
      </c>
      <c r="J4568" s="30">
        <v>0.0</v>
      </c>
      <c r="K4568" s="30">
        <v>0.0</v>
      </c>
      <c r="L4568" s="30">
        <v>2.0</v>
      </c>
      <c r="N4568" s="30">
        <v>4.0</v>
      </c>
      <c r="P4568" s="30">
        <v>6.0</v>
      </c>
      <c r="Q4568" s="30">
        <v>3.0</v>
      </c>
      <c r="S4568" s="30">
        <v>5.0</v>
      </c>
      <c r="U4568" s="30">
        <v>4.0</v>
      </c>
      <c r="V4568" s="30">
        <v>2.0</v>
      </c>
      <c r="X4568" s="30">
        <v>4.0</v>
      </c>
      <c r="Z4568" s="30">
        <v>3.0</v>
      </c>
      <c r="AA4568" s="30">
        <v>0.0</v>
      </c>
      <c r="AC4568" s="30">
        <v>3.0</v>
      </c>
      <c r="AE4568" s="30">
        <v>3.0</v>
      </c>
      <c r="AF4568" s="30">
        <v>0.0</v>
      </c>
      <c r="AH4568" s="30">
        <v>4.0</v>
      </c>
      <c r="AJ4568" s="30">
        <v>6.0</v>
      </c>
      <c r="AK4568" s="30">
        <v>0.0</v>
      </c>
      <c r="AP4568" s="30">
        <v>0.0</v>
      </c>
      <c r="AR4568" s="30">
        <v>4.0</v>
      </c>
      <c r="AT4568" s="30">
        <v>2.0</v>
      </c>
      <c r="AU4568" s="30">
        <v>1.0</v>
      </c>
      <c r="AW4568" s="30">
        <v>4.0</v>
      </c>
      <c r="AY4568" s="30">
        <v>2.0</v>
      </c>
      <c r="AZ4568" s="30">
        <v>0.0</v>
      </c>
      <c r="BB4568" s="30">
        <v>4.0</v>
      </c>
      <c r="BD4568" s="30">
        <v>3.0</v>
      </c>
      <c r="BE4568" s="30">
        <v>0.0</v>
      </c>
      <c r="BG4568" s="30">
        <v>4.0</v>
      </c>
      <c r="BI4568" s="30">
        <v>6.0</v>
      </c>
    </row>
    <row r="4569" ht="15.75" customHeight="1">
      <c r="A4569" s="30" t="s">
        <v>3513</v>
      </c>
      <c r="B4569" s="30" t="s">
        <v>3775</v>
      </c>
      <c r="C4569" s="30">
        <v>3.40014137E9</v>
      </c>
      <c r="D4569" s="30" t="s">
        <v>3518</v>
      </c>
      <c r="E4569" s="30">
        <v>963.0</v>
      </c>
      <c r="F4569" s="30">
        <v>3.0</v>
      </c>
      <c r="G4569" s="30">
        <v>1.0</v>
      </c>
      <c r="H4569" s="30">
        <v>0.0</v>
      </c>
      <c r="I4569" s="30">
        <v>2.0</v>
      </c>
      <c r="J4569" s="30">
        <v>0.0</v>
      </c>
      <c r="K4569" s="30">
        <v>0.0</v>
      </c>
      <c r="L4569" s="30">
        <v>1.0</v>
      </c>
      <c r="N4569" s="30">
        <v>3.0</v>
      </c>
      <c r="P4569" s="30">
        <v>10.0</v>
      </c>
      <c r="Q4569" s="30">
        <v>0.0</v>
      </c>
      <c r="S4569" s="30">
        <v>5.0</v>
      </c>
      <c r="U4569" s="30">
        <v>12.0</v>
      </c>
      <c r="V4569" s="30">
        <v>1.0</v>
      </c>
      <c r="X4569" s="30">
        <v>7.0</v>
      </c>
      <c r="Z4569" s="30">
        <v>9.0</v>
      </c>
      <c r="AA4569" s="30">
        <v>0.0</v>
      </c>
      <c r="AC4569" s="30">
        <v>13.0</v>
      </c>
      <c r="AE4569" s="30">
        <v>9.0</v>
      </c>
      <c r="AF4569" s="30">
        <v>0.0</v>
      </c>
      <c r="AH4569" s="30">
        <v>4.0</v>
      </c>
      <c r="AJ4569" s="30">
        <v>9.0</v>
      </c>
      <c r="AK4569" s="30">
        <v>0.0</v>
      </c>
      <c r="AM4569" s="30">
        <v>5.0</v>
      </c>
      <c r="AP4569" s="30">
        <v>0.0</v>
      </c>
      <c r="AR4569" s="30">
        <v>7.0</v>
      </c>
      <c r="AT4569" s="30">
        <v>12.0</v>
      </c>
      <c r="AU4569" s="30">
        <v>1.0</v>
      </c>
      <c r="AW4569" s="30">
        <v>8.0</v>
      </c>
      <c r="AY4569" s="30">
        <v>9.0</v>
      </c>
      <c r="AZ4569" s="30">
        <v>0.0</v>
      </c>
      <c r="BB4569" s="30">
        <v>15.5</v>
      </c>
      <c r="BD4569" s="30">
        <v>10.0</v>
      </c>
      <c r="BE4569" s="30">
        <v>0.0</v>
      </c>
      <c r="BG4569" s="30">
        <v>7.0</v>
      </c>
      <c r="BI4569" s="30">
        <v>9.0</v>
      </c>
    </row>
    <row r="4570" ht="15.75" customHeight="1">
      <c r="A4570" s="30" t="s">
        <v>3513</v>
      </c>
      <c r="B4570" s="30" t="s">
        <v>3776</v>
      </c>
      <c r="C4570" s="30">
        <v>3441490.0</v>
      </c>
      <c r="D4570" s="30" t="s">
        <v>3515</v>
      </c>
      <c r="E4570" s="30">
        <v>9726.0</v>
      </c>
      <c r="F4570" s="30">
        <v>14.0</v>
      </c>
      <c r="G4570" s="30">
        <v>6.0</v>
      </c>
      <c r="H4570" s="30">
        <v>2.0</v>
      </c>
      <c r="I4570" s="30">
        <v>6.0</v>
      </c>
      <c r="J4570" s="30">
        <v>0.0</v>
      </c>
      <c r="K4570" s="30">
        <v>0.0</v>
      </c>
      <c r="L4570" s="30">
        <v>6.0</v>
      </c>
      <c r="N4570" s="30">
        <v>4.0</v>
      </c>
      <c r="P4570" s="30">
        <v>6.0</v>
      </c>
      <c r="Q4570" s="30">
        <v>2.0</v>
      </c>
      <c r="S4570" s="30">
        <v>5.0</v>
      </c>
      <c r="U4570" s="30">
        <v>4.0</v>
      </c>
      <c r="V4570" s="30">
        <v>3.0</v>
      </c>
      <c r="X4570" s="30">
        <v>4.0</v>
      </c>
      <c r="Z4570" s="30">
        <v>3.0</v>
      </c>
      <c r="AA4570" s="30">
        <v>0.0</v>
      </c>
      <c r="AC4570" s="30">
        <v>3.0</v>
      </c>
      <c r="AE4570" s="30">
        <v>3.0</v>
      </c>
      <c r="AF4570" s="30">
        <v>0.0</v>
      </c>
      <c r="AH4570" s="30">
        <v>4.0</v>
      </c>
      <c r="AJ4570" s="30">
        <v>6.0</v>
      </c>
      <c r="AK4570" s="30">
        <v>0.0</v>
      </c>
      <c r="AP4570" s="30">
        <v>0.0</v>
      </c>
      <c r="AR4570" s="30">
        <v>4.0</v>
      </c>
      <c r="AT4570" s="30">
        <v>2.0</v>
      </c>
      <c r="AU4570" s="30">
        <v>3.0</v>
      </c>
      <c r="AW4570" s="30">
        <v>4.0</v>
      </c>
      <c r="AY4570" s="30">
        <v>2.0</v>
      </c>
      <c r="AZ4570" s="30">
        <v>0.0</v>
      </c>
      <c r="BB4570" s="30">
        <v>4.0</v>
      </c>
      <c r="BD4570" s="30">
        <v>3.0</v>
      </c>
      <c r="BE4570" s="30">
        <v>0.0</v>
      </c>
      <c r="BG4570" s="30">
        <v>4.0</v>
      </c>
      <c r="BI4570" s="30">
        <v>6.0</v>
      </c>
    </row>
    <row r="4571" ht="15.75" customHeight="1">
      <c r="A4571" s="30" t="s">
        <v>3513</v>
      </c>
      <c r="B4571" s="30" t="s">
        <v>3777</v>
      </c>
      <c r="C4571" s="30">
        <v>3.40334164E9</v>
      </c>
      <c r="D4571" s="30" t="s">
        <v>3518</v>
      </c>
      <c r="E4571" s="30">
        <v>963.0</v>
      </c>
      <c r="F4571" s="30">
        <v>1.0</v>
      </c>
      <c r="G4571" s="30">
        <v>0.0</v>
      </c>
      <c r="H4571" s="30">
        <v>0.0</v>
      </c>
      <c r="I4571" s="30">
        <v>0.0</v>
      </c>
      <c r="J4571" s="30">
        <v>0.0</v>
      </c>
      <c r="K4571" s="30">
        <v>1.0</v>
      </c>
      <c r="L4571" s="30">
        <v>0.0</v>
      </c>
      <c r="N4571" s="30">
        <v>3.0</v>
      </c>
      <c r="P4571" s="30">
        <v>10.0</v>
      </c>
      <c r="Q4571" s="30">
        <v>0.0</v>
      </c>
      <c r="S4571" s="30">
        <v>5.0</v>
      </c>
      <c r="U4571" s="30">
        <v>12.0</v>
      </c>
      <c r="V4571" s="30">
        <v>0.0</v>
      </c>
      <c r="X4571" s="30">
        <v>7.0</v>
      </c>
      <c r="Z4571" s="30">
        <v>9.0</v>
      </c>
      <c r="AA4571" s="30">
        <v>0.0</v>
      </c>
      <c r="AC4571" s="30">
        <v>13.0</v>
      </c>
      <c r="AE4571" s="30">
        <v>9.0</v>
      </c>
      <c r="AF4571" s="30">
        <v>0.0</v>
      </c>
      <c r="AH4571" s="30">
        <v>4.0</v>
      </c>
      <c r="AJ4571" s="30">
        <v>9.0</v>
      </c>
      <c r="AK4571" s="30">
        <v>0.0</v>
      </c>
      <c r="AM4571" s="30">
        <v>5.0</v>
      </c>
      <c r="AP4571" s="30">
        <v>0.0</v>
      </c>
      <c r="AR4571" s="30">
        <v>7.0</v>
      </c>
      <c r="AT4571" s="30">
        <v>12.0</v>
      </c>
      <c r="AU4571" s="30">
        <v>0.0</v>
      </c>
      <c r="AW4571" s="30">
        <v>8.0</v>
      </c>
      <c r="AY4571" s="30">
        <v>9.0</v>
      </c>
      <c r="AZ4571" s="30">
        <v>0.0</v>
      </c>
      <c r="BB4571" s="30">
        <v>15.5</v>
      </c>
      <c r="BD4571" s="30">
        <v>10.0</v>
      </c>
      <c r="BE4571" s="30">
        <v>1.0</v>
      </c>
      <c r="BG4571" s="30">
        <v>7.0</v>
      </c>
      <c r="BI4571" s="30">
        <v>9.0</v>
      </c>
    </row>
    <row r="4572" ht="15.75" customHeight="1">
      <c r="A4572" s="30" t="s">
        <v>3513</v>
      </c>
      <c r="B4572" s="30" t="s">
        <v>3778</v>
      </c>
      <c r="C4572" s="30">
        <v>3441610.0</v>
      </c>
      <c r="D4572" s="30" t="s">
        <v>3518</v>
      </c>
      <c r="E4572" s="30">
        <v>963.0</v>
      </c>
      <c r="F4572" s="30">
        <v>74.0</v>
      </c>
      <c r="G4572" s="30">
        <v>6.0</v>
      </c>
      <c r="H4572" s="30">
        <v>37.0</v>
      </c>
      <c r="I4572" s="30">
        <v>19.0</v>
      </c>
      <c r="J4572" s="30">
        <v>5.0</v>
      </c>
      <c r="K4572" s="30">
        <v>6.0</v>
      </c>
      <c r="L4572" s="30">
        <v>6.0</v>
      </c>
      <c r="N4572" s="30">
        <v>3.0</v>
      </c>
      <c r="P4572" s="30">
        <v>10.0</v>
      </c>
      <c r="Q4572" s="30">
        <v>34.0</v>
      </c>
      <c r="R4572" s="30">
        <v>8.0</v>
      </c>
      <c r="S4572" s="30">
        <v>5.0</v>
      </c>
      <c r="T4572" s="30">
        <v>14.0</v>
      </c>
      <c r="U4572" s="30">
        <v>12.0</v>
      </c>
      <c r="V4572" s="30">
        <v>11.0</v>
      </c>
      <c r="W4572" s="30">
        <v>9.0</v>
      </c>
      <c r="X4572" s="30">
        <v>7.0</v>
      </c>
      <c r="Y4572" s="30">
        <v>33.0</v>
      </c>
      <c r="Z4572" s="30">
        <v>9.0</v>
      </c>
      <c r="AA4572" s="30">
        <v>5.0</v>
      </c>
      <c r="AC4572" s="30">
        <v>13.0</v>
      </c>
      <c r="AE4572" s="30">
        <v>9.0</v>
      </c>
      <c r="AF4572" s="30">
        <v>1.0</v>
      </c>
      <c r="AH4572" s="30">
        <v>4.0</v>
      </c>
      <c r="AJ4572" s="30">
        <v>9.0</v>
      </c>
      <c r="AK4572" s="30">
        <v>0.0</v>
      </c>
      <c r="AM4572" s="30">
        <v>5.0</v>
      </c>
      <c r="AP4572" s="30">
        <v>3.0</v>
      </c>
      <c r="AR4572" s="30">
        <v>7.0</v>
      </c>
      <c r="AT4572" s="30">
        <v>12.0</v>
      </c>
      <c r="AU4572" s="30">
        <v>8.0</v>
      </c>
      <c r="AW4572" s="30">
        <v>8.0</v>
      </c>
      <c r="AY4572" s="30">
        <v>9.0</v>
      </c>
      <c r="AZ4572" s="30">
        <v>0.0</v>
      </c>
      <c r="BB4572" s="30">
        <v>15.5</v>
      </c>
      <c r="BD4572" s="30">
        <v>10.0</v>
      </c>
      <c r="BE4572" s="30">
        <v>5.0</v>
      </c>
      <c r="BG4572" s="30">
        <v>7.0</v>
      </c>
      <c r="BI4572" s="30">
        <v>9.0</v>
      </c>
    </row>
    <row r="4573" ht="15.75" customHeight="1">
      <c r="A4573" s="30" t="s">
        <v>3513</v>
      </c>
      <c r="B4573" s="30" t="s">
        <v>3779</v>
      </c>
      <c r="C4573" s="30">
        <v>3442060.0</v>
      </c>
      <c r="D4573" s="30" t="s">
        <v>3516</v>
      </c>
      <c r="E4573" s="30">
        <v>15477.0</v>
      </c>
      <c r="F4573" s="30">
        <v>29.0</v>
      </c>
      <c r="G4573" s="30">
        <v>7.0</v>
      </c>
      <c r="H4573" s="30">
        <v>7.0</v>
      </c>
      <c r="I4573" s="30">
        <v>5.0</v>
      </c>
      <c r="J4573" s="30">
        <v>4.0</v>
      </c>
      <c r="K4573" s="30">
        <v>5.0</v>
      </c>
      <c r="L4573" s="30">
        <v>7.0</v>
      </c>
      <c r="N4573" s="30">
        <v>7.0</v>
      </c>
      <c r="P4573" s="30">
        <v>10.0</v>
      </c>
      <c r="Q4573" s="30">
        <v>7.0</v>
      </c>
      <c r="S4573" s="30">
        <v>11.0</v>
      </c>
      <c r="U4573" s="30">
        <v>12.0</v>
      </c>
      <c r="V4573" s="30">
        <v>2.0</v>
      </c>
      <c r="X4573" s="30">
        <v>6.0</v>
      </c>
      <c r="Z4573" s="30">
        <v>8.0</v>
      </c>
      <c r="AA4573" s="30">
        <v>2.0</v>
      </c>
      <c r="AC4573" s="30">
        <v>12.0</v>
      </c>
      <c r="AE4573" s="30">
        <v>11.0</v>
      </c>
      <c r="AF4573" s="30">
        <v>5.0</v>
      </c>
      <c r="AH4573" s="30">
        <v>7.0</v>
      </c>
      <c r="AJ4573" s="30">
        <v>11.0</v>
      </c>
      <c r="AK4573" s="30">
        <v>0.0</v>
      </c>
      <c r="AM4573" s="30">
        <v>11.5</v>
      </c>
      <c r="AP4573" s="30">
        <v>0.0</v>
      </c>
      <c r="AR4573" s="30">
        <v>14.0</v>
      </c>
      <c r="AT4573" s="30">
        <v>12.0</v>
      </c>
      <c r="AU4573" s="30">
        <v>3.0</v>
      </c>
      <c r="AW4573" s="30">
        <v>14.0</v>
      </c>
      <c r="AY4573" s="30">
        <v>6.0</v>
      </c>
      <c r="AZ4573" s="30">
        <v>2.0</v>
      </c>
      <c r="BB4573" s="30">
        <v>23.0</v>
      </c>
      <c r="BD4573" s="30">
        <v>10.0</v>
      </c>
      <c r="BE4573" s="30">
        <v>0.0</v>
      </c>
      <c r="BG4573" s="30">
        <v>12.0</v>
      </c>
      <c r="BI4573" s="30">
        <v>11.0</v>
      </c>
    </row>
    <row r="4574" ht="15.75" customHeight="1">
      <c r="A4574" s="30" t="s">
        <v>3513</v>
      </c>
      <c r="B4574" s="30" t="s">
        <v>3780</v>
      </c>
      <c r="C4574" s="30">
        <v>3442090.0</v>
      </c>
      <c r="D4574" s="30" t="s">
        <v>3516</v>
      </c>
      <c r="E4574" s="30">
        <v>15477.0</v>
      </c>
      <c r="F4574" s="30">
        <v>23.0</v>
      </c>
      <c r="G4574" s="30">
        <v>7.0</v>
      </c>
      <c r="H4574" s="30">
        <v>3.0</v>
      </c>
      <c r="I4574" s="30">
        <v>5.0</v>
      </c>
      <c r="J4574" s="30">
        <v>3.0</v>
      </c>
      <c r="K4574" s="30">
        <v>5.0</v>
      </c>
      <c r="L4574" s="30">
        <v>7.0</v>
      </c>
      <c r="N4574" s="30">
        <v>7.0</v>
      </c>
      <c r="P4574" s="30">
        <v>10.0</v>
      </c>
      <c r="Q4574" s="30">
        <v>3.0</v>
      </c>
      <c r="S4574" s="30">
        <v>11.0</v>
      </c>
      <c r="U4574" s="30">
        <v>12.0</v>
      </c>
      <c r="V4574" s="30">
        <v>5.0</v>
      </c>
      <c r="X4574" s="30">
        <v>6.0</v>
      </c>
      <c r="Z4574" s="30">
        <v>8.0</v>
      </c>
      <c r="AA4574" s="30">
        <v>3.0</v>
      </c>
      <c r="AC4574" s="30">
        <v>12.0</v>
      </c>
      <c r="AE4574" s="30">
        <v>11.0</v>
      </c>
      <c r="AF4574" s="30">
        <v>4.0</v>
      </c>
      <c r="AH4574" s="30">
        <v>7.0</v>
      </c>
      <c r="AJ4574" s="30">
        <v>11.0</v>
      </c>
      <c r="AK4574" s="30">
        <v>0.0</v>
      </c>
      <c r="AM4574" s="30">
        <v>11.5</v>
      </c>
      <c r="AP4574" s="30">
        <v>0.0</v>
      </c>
      <c r="AR4574" s="30">
        <v>14.0</v>
      </c>
      <c r="AT4574" s="30">
        <v>12.0</v>
      </c>
      <c r="AU4574" s="30">
        <v>0.0</v>
      </c>
      <c r="AW4574" s="30">
        <v>14.0</v>
      </c>
      <c r="AY4574" s="30">
        <v>6.0</v>
      </c>
      <c r="AZ4574" s="30">
        <v>0.0</v>
      </c>
      <c r="BB4574" s="30">
        <v>23.0</v>
      </c>
      <c r="BD4574" s="30">
        <v>10.0</v>
      </c>
      <c r="BE4574" s="30">
        <v>1.0</v>
      </c>
      <c r="BG4574" s="30">
        <v>12.0</v>
      </c>
      <c r="BI4574" s="30">
        <v>11.0</v>
      </c>
    </row>
    <row r="4575" ht="15.75" customHeight="1">
      <c r="A4575" s="30" t="s">
        <v>3513</v>
      </c>
      <c r="B4575" s="30" t="s">
        <v>3781</v>
      </c>
      <c r="C4575" s="30">
        <v>3442510.0</v>
      </c>
      <c r="D4575" s="30" t="s">
        <v>3782</v>
      </c>
      <c r="E4575" s="30">
        <v>11476.0</v>
      </c>
      <c r="F4575" s="30">
        <v>2.0</v>
      </c>
      <c r="G4575" s="30">
        <v>1.0</v>
      </c>
      <c r="H4575" s="30">
        <v>0.0</v>
      </c>
      <c r="I4575" s="30">
        <v>0.0</v>
      </c>
      <c r="J4575" s="30">
        <v>1.0</v>
      </c>
      <c r="K4575" s="30">
        <v>0.0</v>
      </c>
      <c r="L4575" s="30">
        <v>1.0</v>
      </c>
      <c r="Q4575" s="30">
        <v>0.0</v>
      </c>
      <c r="V4575" s="30">
        <v>0.0</v>
      </c>
      <c r="AA4575" s="30">
        <v>1.0</v>
      </c>
      <c r="AF4575" s="30">
        <v>0.0</v>
      </c>
      <c r="AK4575" s="30">
        <v>0.0</v>
      </c>
      <c r="AP4575" s="30">
        <v>0.0</v>
      </c>
      <c r="AU4575" s="30">
        <v>0.0</v>
      </c>
      <c r="AZ4575" s="30">
        <v>0.0</v>
      </c>
      <c r="BE4575" s="30">
        <v>0.0</v>
      </c>
    </row>
    <row r="4576" ht="15.75" customHeight="1">
      <c r="A4576" s="30" t="s">
        <v>3513</v>
      </c>
      <c r="B4576" s="30" t="s">
        <v>3783</v>
      </c>
      <c r="C4576" s="30">
        <v>3442630.0</v>
      </c>
      <c r="D4576" s="30" t="s">
        <v>3516</v>
      </c>
      <c r="E4576" s="30">
        <v>15477.0</v>
      </c>
      <c r="F4576" s="30">
        <v>8.0</v>
      </c>
      <c r="G4576" s="30">
        <v>1.0</v>
      </c>
      <c r="H4576" s="30">
        <v>3.0</v>
      </c>
      <c r="I4576" s="30">
        <v>1.0</v>
      </c>
      <c r="J4576" s="30">
        <v>1.0</v>
      </c>
      <c r="K4576" s="30">
        <v>2.0</v>
      </c>
      <c r="L4576" s="30">
        <v>1.0</v>
      </c>
      <c r="N4576" s="30">
        <v>7.0</v>
      </c>
      <c r="P4576" s="30">
        <v>10.0</v>
      </c>
      <c r="Q4576" s="30">
        <v>2.0</v>
      </c>
      <c r="S4576" s="30">
        <v>11.0</v>
      </c>
      <c r="U4576" s="30">
        <v>12.0</v>
      </c>
      <c r="V4576" s="30">
        <v>1.0</v>
      </c>
      <c r="X4576" s="30">
        <v>6.0</v>
      </c>
      <c r="Z4576" s="30">
        <v>8.0</v>
      </c>
      <c r="AA4576" s="30">
        <v>1.0</v>
      </c>
      <c r="AC4576" s="30">
        <v>12.0</v>
      </c>
      <c r="AE4576" s="30">
        <v>11.0</v>
      </c>
      <c r="AF4576" s="30">
        <v>2.0</v>
      </c>
      <c r="AH4576" s="30">
        <v>7.0</v>
      </c>
      <c r="AJ4576" s="30">
        <v>11.0</v>
      </c>
      <c r="AK4576" s="30">
        <v>0.0</v>
      </c>
      <c r="AM4576" s="30">
        <v>11.5</v>
      </c>
      <c r="AP4576" s="30">
        <v>1.0</v>
      </c>
      <c r="AR4576" s="30">
        <v>14.0</v>
      </c>
      <c r="AT4576" s="30">
        <v>12.0</v>
      </c>
      <c r="AU4576" s="30">
        <v>0.0</v>
      </c>
      <c r="AW4576" s="30">
        <v>14.0</v>
      </c>
      <c r="AY4576" s="30">
        <v>6.0</v>
      </c>
      <c r="AZ4576" s="30">
        <v>0.0</v>
      </c>
      <c r="BB4576" s="30">
        <v>23.0</v>
      </c>
      <c r="BD4576" s="30">
        <v>10.0</v>
      </c>
      <c r="BE4576" s="30">
        <v>0.0</v>
      </c>
      <c r="BG4576" s="30">
        <v>12.0</v>
      </c>
      <c r="BI4576" s="30">
        <v>11.0</v>
      </c>
    </row>
    <row r="4577" ht="15.75" customHeight="1">
      <c r="A4577" s="30" t="s">
        <v>3513</v>
      </c>
      <c r="B4577" s="30" t="s">
        <v>3784</v>
      </c>
      <c r="C4577" s="30">
        <v>3442750.0</v>
      </c>
      <c r="D4577" s="30" t="s">
        <v>3525</v>
      </c>
      <c r="E4577" s="30">
        <v>16213.0</v>
      </c>
      <c r="F4577" s="30">
        <v>6.0</v>
      </c>
      <c r="G4577" s="30">
        <v>2.0</v>
      </c>
      <c r="H4577" s="30">
        <v>1.0</v>
      </c>
      <c r="I4577" s="30">
        <v>0.0</v>
      </c>
      <c r="J4577" s="30">
        <v>2.0</v>
      </c>
      <c r="K4577" s="30">
        <v>1.0</v>
      </c>
      <c r="L4577" s="30">
        <v>2.0</v>
      </c>
      <c r="Q4577" s="30">
        <v>0.0</v>
      </c>
      <c r="S4577" s="30">
        <v>8.0</v>
      </c>
      <c r="U4577" s="30">
        <v>4.5</v>
      </c>
      <c r="V4577" s="30">
        <v>0.0</v>
      </c>
      <c r="X4577" s="30">
        <v>13.0</v>
      </c>
      <c r="Z4577" s="30">
        <v>7.0</v>
      </c>
      <c r="AA4577" s="30">
        <v>1.0</v>
      </c>
      <c r="AE4577" s="30">
        <v>5.0</v>
      </c>
      <c r="AF4577" s="30">
        <v>1.0</v>
      </c>
      <c r="AJ4577" s="30">
        <v>2.0</v>
      </c>
      <c r="AK4577" s="30">
        <v>0.0</v>
      </c>
      <c r="AP4577" s="30">
        <v>1.0</v>
      </c>
      <c r="AU4577" s="30">
        <v>0.0</v>
      </c>
      <c r="AZ4577" s="30">
        <v>1.0</v>
      </c>
      <c r="BD4577" s="30">
        <v>5.0</v>
      </c>
      <c r="BE4577" s="30">
        <v>0.0</v>
      </c>
      <c r="BI4577" s="30">
        <v>2.5</v>
      </c>
    </row>
    <row r="4578" ht="15.75" customHeight="1">
      <c r="A4578" s="30" t="s">
        <v>3513</v>
      </c>
      <c r="B4578" s="30" t="s">
        <v>3785</v>
      </c>
      <c r="C4578" s="30">
        <v>3442990.0</v>
      </c>
      <c r="D4578" s="30" t="s">
        <v>3515</v>
      </c>
      <c r="E4578" s="30">
        <v>9726.0</v>
      </c>
      <c r="F4578" s="30">
        <v>55.0</v>
      </c>
      <c r="G4578" s="30">
        <v>5.0</v>
      </c>
      <c r="H4578" s="30">
        <v>17.0</v>
      </c>
      <c r="I4578" s="30">
        <v>17.0</v>
      </c>
      <c r="J4578" s="30">
        <v>8.0</v>
      </c>
      <c r="K4578" s="30">
        <v>8.0</v>
      </c>
      <c r="L4578" s="30">
        <v>5.0</v>
      </c>
      <c r="N4578" s="30">
        <v>4.0</v>
      </c>
      <c r="P4578" s="30">
        <v>6.0</v>
      </c>
      <c r="Q4578" s="30">
        <v>13.0</v>
      </c>
      <c r="S4578" s="30">
        <v>5.0</v>
      </c>
      <c r="U4578" s="30">
        <v>4.0</v>
      </c>
      <c r="V4578" s="30">
        <v>9.0</v>
      </c>
      <c r="W4578" s="30">
        <v>10.5</v>
      </c>
      <c r="X4578" s="30">
        <v>4.0</v>
      </c>
      <c r="Z4578" s="30">
        <v>3.0</v>
      </c>
      <c r="AA4578" s="30">
        <v>6.0</v>
      </c>
      <c r="AC4578" s="30">
        <v>3.0</v>
      </c>
      <c r="AE4578" s="30">
        <v>3.0</v>
      </c>
      <c r="AF4578" s="30">
        <v>5.0</v>
      </c>
      <c r="AH4578" s="30">
        <v>4.0</v>
      </c>
      <c r="AJ4578" s="30">
        <v>6.0</v>
      </c>
      <c r="AK4578" s="30">
        <v>0.0</v>
      </c>
      <c r="AP4578" s="30">
        <v>4.0</v>
      </c>
      <c r="AR4578" s="30">
        <v>4.0</v>
      </c>
      <c r="AT4578" s="30">
        <v>2.0</v>
      </c>
      <c r="AU4578" s="30">
        <v>8.0</v>
      </c>
      <c r="AW4578" s="30">
        <v>4.0</v>
      </c>
      <c r="AY4578" s="30">
        <v>2.0</v>
      </c>
      <c r="AZ4578" s="30">
        <v>2.0</v>
      </c>
      <c r="BB4578" s="30">
        <v>4.0</v>
      </c>
      <c r="BD4578" s="30">
        <v>3.0</v>
      </c>
      <c r="BE4578" s="30">
        <v>3.0</v>
      </c>
      <c r="BG4578" s="30">
        <v>4.0</v>
      </c>
      <c r="BI4578" s="30">
        <v>6.0</v>
      </c>
    </row>
    <row r="4579" ht="15.75" customHeight="1">
      <c r="A4579" s="30" t="s">
        <v>3513</v>
      </c>
      <c r="B4579" s="30" t="s">
        <v>3786</v>
      </c>
      <c r="C4579" s="30">
        <v>3443050.0</v>
      </c>
      <c r="D4579" s="30" t="s">
        <v>3515</v>
      </c>
      <c r="E4579" s="30">
        <v>9726.0</v>
      </c>
      <c r="F4579" s="30">
        <v>15.0</v>
      </c>
      <c r="G4579" s="30">
        <v>8.0</v>
      </c>
      <c r="H4579" s="30">
        <v>2.0</v>
      </c>
      <c r="I4579" s="30">
        <v>1.0</v>
      </c>
      <c r="J4579" s="30">
        <v>2.0</v>
      </c>
      <c r="K4579" s="30">
        <v>2.0</v>
      </c>
      <c r="L4579" s="30">
        <v>8.0</v>
      </c>
      <c r="N4579" s="30">
        <v>4.0</v>
      </c>
      <c r="P4579" s="30">
        <v>6.0</v>
      </c>
      <c r="Q4579" s="30">
        <v>2.0</v>
      </c>
      <c r="S4579" s="30">
        <v>5.0</v>
      </c>
      <c r="U4579" s="30">
        <v>4.0</v>
      </c>
      <c r="V4579" s="30">
        <v>1.0</v>
      </c>
      <c r="X4579" s="30">
        <v>4.0</v>
      </c>
      <c r="Z4579" s="30">
        <v>3.0</v>
      </c>
      <c r="AA4579" s="30">
        <v>1.0</v>
      </c>
      <c r="AC4579" s="30">
        <v>3.0</v>
      </c>
      <c r="AE4579" s="30">
        <v>3.0</v>
      </c>
      <c r="AF4579" s="30">
        <v>1.0</v>
      </c>
      <c r="AH4579" s="30">
        <v>4.0</v>
      </c>
      <c r="AJ4579" s="30">
        <v>6.0</v>
      </c>
      <c r="AK4579" s="30">
        <v>0.0</v>
      </c>
      <c r="AP4579" s="30">
        <v>0.0</v>
      </c>
      <c r="AR4579" s="30">
        <v>4.0</v>
      </c>
      <c r="AT4579" s="30">
        <v>2.0</v>
      </c>
      <c r="AU4579" s="30">
        <v>0.0</v>
      </c>
      <c r="AW4579" s="30">
        <v>4.0</v>
      </c>
      <c r="AY4579" s="30">
        <v>2.0</v>
      </c>
      <c r="AZ4579" s="30">
        <v>1.0</v>
      </c>
      <c r="BB4579" s="30">
        <v>4.0</v>
      </c>
      <c r="BD4579" s="30">
        <v>3.0</v>
      </c>
      <c r="BE4579" s="30">
        <v>1.0</v>
      </c>
      <c r="BG4579" s="30">
        <v>4.0</v>
      </c>
      <c r="BI4579" s="30">
        <v>6.0</v>
      </c>
    </row>
    <row r="4580" ht="15.75" customHeight="1">
      <c r="A4580" s="30" t="s">
        <v>3513</v>
      </c>
      <c r="B4580" s="30" t="s">
        <v>3786</v>
      </c>
      <c r="C4580" s="30">
        <v>3443050.0</v>
      </c>
      <c r="D4580" s="30" t="s">
        <v>3516</v>
      </c>
      <c r="E4580" s="30">
        <v>15477.0</v>
      </c>
      <c r="F4580" s="30">
        <v>1.0</v>
      </c>
      <c r="G4580" s="30">
        <v>1.0</v>
      </c>
      <c r="H4580" s="30">
        <v>0.0</v>
      </c>
      <c r="I4580" s="30">
        <v>0.0</v>
      </c>
      <c r="J4580" s="30">
        <v>0.0</v>
      </c>
      <c r="K4580" s="30">
        <v>0.0</v>
      </c>
      <c r="L4580" s="30">
        <v>1.0</v>
      </c>
      <c r="N4580" s="30">
        <v>7.0</v>
      </c>
      <c r="P4580" s="30">
        <v>10.0</v>
      </c>
      <c r="Q4580" s="30">
        <v>0.0</v>
      </c>
      <c r="S4580" s="30">
        <v>11.0</v>
      </c>
      <c r="U4580" s="30">
        <v>12.0</v>
      </c>
      <c r="V4580" s="30">
        <v>0.0</v>
      </c>
      <c r="X4580" s="30">
        <v>6.0</v>
      </c>
      <c r="Z4580" s="30">
        <v>8.0</v>
      </c>
      <c r="AA4580" s="30">
        <v>0.0</v>
      </c>
      <c r="AC4580" s="30">
        <v>12.0</v>
      </c>
      <c r="AE4580" s="30">
        <v>11.0</v>
      </c>
      <c r="AF4580" s="30">
        <v>0.0</v>
      </c>
      <c r="AH4580" s="30">
        <v>7.0</v>
      </c>
      <c r="AJ4580" s="30">
        <v>11.0</v>
      </c>
      <c r="AK4580" s="30">
        <v>0.0</v>
      </c>
      <c r="AM4580" s="30">
        <v>11.5</v>
      </c>
      <c r="AP4580" s="30">
        <v>0.0</v>
      </c>
      <c r="AR4580" s="30">
        <v>14.0</v>
      </c>
      <c r="AT4580" s="30">
        <v>12.0</v>
      </c>
      <c r="AU4580" s="30">
        <v>0.0</v>
      </c>
      <c r="AW4580" s="30">
        <v>14.0</v>
      </c>
      <c r="AY4580" s="30">
        <v>6.0</v>
      </c>
      <c r="AZ4580" s="30">
        <v>0.0</v>
      </c>
      <c r="BB4580" s="30">
        <v>23.0</v>
      </c>
      <c r="BD4580" s="30">
        <v>10.0</v>
      </c>
      <c r="BE4580" s="30">
        <v>0.0</v>
      </c>
      <c r="BG4580" s="30">
        <v>12.0</v>
      </c>
      <c r="BI4580" s="30">
        <v>11.0</v>
      </c>
    </row>
    <row r="4581" ht="15.75" customHeight="1">
      <c r="A4581" s="30" t="s">
        <v>3513</v>
      </c>
      <c r="B4581" s="30" t="s">
        <v>2947</v>
      </c>
      <c r="C4581" s="30">
        <v>3443140.0</v>
      </c>
      <c r="D4581" s="30" t="s">
        <v>3515</v>
      </c>
      <c r="E4581" s="30">
        <v>9726.0</v>
      </c>
      <c r="F4581" s="30">
        <v>148.0</v>
      </c>
      <c r="G4581" s="30">
        <v>60.0</v>
      </c>
      <c r="H4581" s="30">
        <v>52.0</v>
      </c>
      <c r="I4581" s="30">
        <v>19.0</v>
      </c>
      <c r="J4581" s="30">
        <v>7.0</v>
      </c>
      <c r="K4581" s="30">
        <v>8.0</v>
      </c>
      <c r="L4581" s="30">
        <v>60.0</v>
      </c>
      <c r="M4581" s="30">
        <v>28.5</v>
      </c>
      <c r="N4581" s="30">
        <v>4.0</v>
      </c>
      <c r="O4581" s="30">
        <v>26.0</v>
      </c>
      <c r="P4581" s="30">
        <v>6.0</v>
      </c>
      <c r="Q4581" s="30">
        <v>52.0</v>
      </c>
      <c r="R4581" s="30">
        <v>25.0</v>
      </c>
      <c r="S4581" s="30">
        <v>5.0</v>
      </c>
      <c r="T4581" s="30">
        <v>35.5</v>
      </c>
      <c r="U4581" s="30">
        <v>4.0</v>
      </c>
      <c r="V4581" s="30">
        <v>12.0</v>
      </c>
      <c r="W4581" s="30">
        <v>17.5</v>
      </c>
      <c r="X4581" s="30">
        <v>4.0</v>
      </c>
      <c r="Z4581" s="30">
        <v>3.0</v>
      </c>
      <c r="AA4581" s="30">
        <v>4.0</v>
      </c>
      <c r="AC4581" s="30">
        <v>3.0</v>
      </c>
      <c r="AE4581" s="30">
        <v>3.0</v>
      </c>
      <c r="AF4581" s="30">
        <v>1.0</v>
      </c>
      <c r="AH4581" s="30">
        <v>4.0</v>
      </c>
      <c r="AJ4581" s="30">
        <v>6.0</v>
      </c>
      <c r="AK4581" s="30">
        <v>0.0</v>
      </c>
      <c r="AP4581" s="30">
        <v>0.0</v>
      </c>
      <c r="AR4581" s="30">
        <v>4.0</v>
      </c>
      <c r="AT4581" s="30">
        <v>2.0</v>
      </c>
      <c r="AU4581" s="30">
        <v>7.0</v>
      </c>
      <c r="AW4581" s="30">
        <v>4.0</v>
      </c>
      <c r="AY4581" s="30">
        <v>2.0</v>
      </c>
      <c r="AZ4581" s="30">
        <v>3.0</v>
      </c>
      <c r="BB4581" s="30">
        <v>4.0</v>
      </c>
      <c r="BD4581" s="30">
        <v>3.0</v>
      </c>
      <c r="BE4581" s="30">
        <v>7.0</v>
      </c>
      <c r="BG4581" s="30">
        <v>4.0</v>
      </c>
      <c r="BI4581" s="30">
        <v>6.0</v>
      </c>
    </row>
    <row r="4582" ht="15.75" customHeight="1">
      <c r="A4582" s="30" t="s">
        <v>3513</v>
      </c>
      <c r="B4582" s="30" t="s">
        <v>3787</v>
      </c>
      <c r="C4582" s="30">
        <v>3.40054329E9</v>
      </c>
      <c r="D4582" s="30" t="s">
        <v>3515</v>
      </c>
      <c r="E4582" s="30">
        <v>9726.0</v>
      </c>
      <c r="F4582" s="30">
        <v>1.0</v>
      </c>
      <c r="G4582" s="30">
        <v>0.0</v>
      </c>
      <c r="H4582" s="30">
        <v>0.0</v>
      </c>
      <c r="I4582" s="30">
        <v>1.0</v>
      </c>
      <c r="J4582" s="30">
        <v>0.0</v>
      </c>
      <c r="K4582" s="30">
        <v>0.0</v>
      </c>
      <c r="L4582" s="30">
        <v>0.0</v>
      </c>
      <c r="N4582" s="30">
        <v>4.0</v>
      </c>
      <c r="P4582" s="30">
        <v>6.0</v>
      </c>
      <c r="Q4582" s="30">
        <v>0.0</v>
      </c>
      <c r="S4582" s="30">
        <v>5.0</v>
      </c>
      <c r="U4582" s="30">
        <v>4.0</v>
      </c>
      <c r="V4582" s="30">
        <v>0.0</v>
      </c>
      <c r="X4582" s="30">
        <v>4.0</v>
      </c>
      <c r="Z4582" s="30">
        <v>3.0</v>
      </c>
      <c r="AA4582" s="30">
        <v>0.0</v>
      </c>
      <c r="AC4582" s="30">
        <v>3.0</v>
      </c>
      <c r="AE4582" s="30">
        <v>3.0</v>
      </c>
      <c r="AF4582" s="30">
        <v>0.0</v>
      </c>
      <c r="AH4582" s="30">
        <v>4.0</v>
      </c>
      <c r="AJ4582" s="30">
        <v>6.0</v>
      </c>
      <c r="AK4582" s="30">
        <v>0.0</v>
      </c>
      <c r="AP4582" s="30">
        <v>0.0</v>
      </c>
      <c r="AR4582" s="30">
        <v>4.0</v>
      </c>
      <c r="AT4582" s="30">
        <v>2.0</v>
      </c>
      <c r="AU4582" s="30">
        <v>1.0</v>
      </c>
      <c r="AW4582" s="30">
        <v>4.0</v>
      </c>
      <c r="AY4582" s="30">
        <v>2.0</v>
      </c>
      <c r="AZ4582" s="30">
        <v>0.0</v>
      </c>
      <c r="BB4582" s="30">
        <v>4.0</v>
      </c>
      <c r="BD4582" s="30">
        <v>3.0</v>
      </c>
      <c r="BE4582" s="30">
        <v>0.0</v>
      </c>
      <c r="BG4582" s="30">
        <v>4.0</v>
      </c>
      <c r="BI4582" s="30">
        <v>6.0</v>
      </c>
    </row>
    <row r="4583" ht="15.75" customHeight="1">
      <c r="A4583" s="30" t="s">
        <v>3513</v>
      </c>
      <c r="B4583" s="30" t="s">
        <v>3787</v>
      </c>
      <c r="C4583" s="30">
        <v>3.40054329E9</v>
      </c>
      <c r="D4583" s="30" t="s">
        <v>3516</v>
      </c>
      <c r="E4583" s="30">
        <v>15477.0</v>
      </c>
      <c r="F4583" s="30">
        <v>9.0</v>
      </c>
      <c r="G4583" s="30">
        <v>0.0</v>
      </c>
      <c r="H4583" s="30">
        <v>1.0</v>
      </c>
      <c r="I4583" s="30">
        <v>4.0</v>
      </c>
      <c r="J4583" s="30">
        <v>2.0</v>
      </c>
      <c r="K4583" s="30">
        <v>2.0</v>
      </c>
      <c r="L4583" s="30">
        <v>0.0</v>
      </c>
      <c r="N4583" s="30">
        <v>7.0</v>
      </c>
      <c r="P4583" s="30">
        <v>10.0</v>
      </c>
      <c r="Q4583" s="30">
        <v>1.0</v>
      </c>
      <c r="S4583" s="30">
        <v>11.0</v>
      </c>
      <c r="U4583" s="30">
        <v>12.0</v>
      </c>
      <c r="V4583" s="30">
        <v>3.0</v>
      </c>
      <c r="X4583" s="30">
        <v>6.0</v>
      </c>
      <c r="Z4583" s="30">
        <v>8.0</v>
      </c>
      <c r="AA4583" s="30">
        <v>0.0</v>
      </c>
      <c r="AC4583" s="30">
        <v>12.0</v>
      </c>
      <c r="AE4583" s="30">
        <v>11.0</v>
      </c>
      <c r="AF4583" s="30">
        <v>1.0</v>
      </c>
      <c r="AH4583" s="30">
        <v>7.0</v>
      </c>
      <c r="AJ4583" s="30">
        <v>11.0</v>
      </c>
      <c r="AK4583" s="30">
        <v>0.0</v>
      </c>
      <c r="AM4583" s="30">
        <v>11.5</v>
      </c>
      <c r="AP4583" s="30">
        <v>0.0</v>
      </c>
      <c r="AR4583" s="30">
        <v>14.0</v>
      </c>
      <c r="AT4583" s="30">
        <v>12.0</v>
      </c>
      <c r="AU4583" s="30">
        <v>1.0</v>
      </c>
      <c r="AW4583" s="30">
        <v>14.0</v>
      </c>
      <c r="AY4583" s="30">
        <v>6.0</v>
      </c>
      <c r="AZ4583" s="30">
        <v>2.0</v>
      </c>
      <c r="BB4583" s="30">
        <v>23.0</v>
      </c>
      <c r="BD4583" s="30">
        <v>10.0</v>
      </c>
      <c r="BE4583" s="30">
        <v>1.0</v>
      </c>
      <c r="BG4583" s="30">
        <v>12.0</v>
      </c>
      <c r="BI4583" s="30">
        <v>11.0</v>
      </c>
    </row>
    <row r="4584" ht="15.75" customHeight="1">
      <c r="A4584" s="30" t="s">
        <v>3513</v>
      </c>
      <c r="B4584" s="30" t="s">
        <v>3788</v>
      </c>
      <c r="C4584" s="30">
        <v>3.40414332E9</v>
      </c>
      <c r="D4584" s="30" t="s">
        <v>3515</v>
      </c>
      <c r="E4584" s="30">
        <v>9726.0</v>
      </c>
      <c r="F4584" s="30">
        <v>4.0</v>
      </c>
      <c r="G4584" s="30">
        <v>1.0</v>
      </c>
      <c r="H4584" s="30">
        <v>1.0</v>
      </c>
      <c r="I4584" s="30">
        <v>0.0</v>
      </c>
      <c r="J4584" s="30">
        <v>1.0</v>
      </c>
      <c r="K4584" s="30">
        <v>1.0</v>
      </c>
      <c r="L4584" s="30">
        <v>1.0</v>
      </c>
      <c r="N4584" s="30">
        <v>4.0</v>
      </c>
      <c r="P4584" s="30">
        <v>6.0</v>
      </c>
      <c r="Q4584" s="30">
        <v>1.0</v>
      </c>
      <c r="S4584" s="30">
        <v>5.0</v>
      </c>
      <c r="U4584" s="30">
        <v>4.0</v>
      </c>
      <c r="V4584" s="30">
        <v>0.0</v>
      </c>
      <c r="X4584" s="30">
        <v>4.0</v>
      </c>
      <c r="Z4584" s="30">
        <v>3.0</v>
      </c>
      <c r="AA4584" s="30">
        <v>1.0</v>
      </c>
      <c r="AC4584" s="30">
        <v>3.0</v>
      </c>
      <c r="AE4584" s="30">
        <v>3.0</v>
      </c>
      <c r="AF4584" s="30">
        <v>1.0</v>
      </c>
      <c r="AH4584" s="30">
        <v>4.0</v>
      </c>
      <c r="AJ4584" s="30">
        <v>6.0</v>
      </c>
      <c r="AK4584" s="30">
        <v>0.0</v>
      </c>
      <c r="AP4584" s="30">
        <v>0.0</v>
      </c>
      <c r="AR4584" s="30">
        <v>4.0</v>
      </c>
      <c r="AT4584" s="30">
        <v>2.0</v>
      </c>
      <c r="AU4584" s="30">
        <v>0.0</v>
      </c>
      <c r="AW4584" s="30">
        <v>4.0</v>
      </c>
      <c r="AY4584" s="30">
        <v>2.0</v>
      </c>
      <c r="AZ4584" s="30">
        <v>0.0</v>
      </c>
      <c r="BB4584" s="30">
        <v>4.0</v>
      </c>
      <c r="BD4584" s="30">
        <v>3.0</v>
      </c>
      <c r="BE4584" s="30">
        <v>0.0</v>
      </c>
      <c r="BG4584" s="30">
        <v>4.0</v>
      </c>
      <c r="BI4584" s="30">
        <v>6.0</v>
      </c>
    </row>
    <row r="4585" ht="15.75" customHeight="1">
      <c r="A4585" s="30" t="s">
        <v>3513</v>
      </c>
      <c r="B4585" s="30" t="s">
        <v>3788</v>
      </c>
      <c r="C4585" s="30">
        <v>3.40414332E9</v>
      </c>
      <c r="D4585" s="30" t="s">
        <v>3516</v>
      </c>
      <c r="E4585" s="30">
        <v>15477.0</v>
      </c>
      <c r="F4585" s="30">
        <v>18.0</v>
      </c>
      <c r="G4585" s="30">
        <v>3.0</v>
      </c>
      <c r="H4585" s="30">
        <v>6.0</v>
      </c>
      <c r="I4585" s="30">
        <v>3.0</v>
      </c>
      <c r="J4585" s="30">
        <v>3.0</v>
      </c>
      <c r="K4585" s="30">
        <v>2.0</v>
      </c>
      <c r="L4585" s="30">
        <v>3.0</v>
      </c>
      <c r="N4585" s="30">
        <v>7.0</v>
      </c>
      <c r="P4585" s="30">
        <v>10.0</v>
      </c>
      <c r="Q4585" s="30">
        <v>6.0</v>
      </c>
      <c r="S4585" s="30">
        <v>11.0</v>
      </c>
      <c r="U4585" s="30">
        <v>12.0</v>
      </c>
      <c r="V4585" s="30">
        <v>3.0</v>
      </c>
      <c r="X4585" s="30">
        <v>6.0</v>
      </c>
      <c r="Z4585" s="30">
        <v>8.0</v>
      </c>
      <c r="AA4585" s="30">
        <v>1.0</v>
      </c>
      <c r="AC4585" s="30">
        <v>12.0</v>
      </c>
      <c r="AE4585" s="30">
        <v>11.0</v>
      </c>
      <c r="AF4585" s="30">
        <v>2.0</v>
      </c>
      <c r="AH4585" s="30">
        <v>7.0</v>
      </c>
      <c r="AJ4585" s="30">
        <v>11.0</v>
      </c>
      <c r="AK4585" s="30">
        <v>0.0</v>
      </c>
      <c r="AM4585" s="30">
        <v>11.5</v>
      </c>
      <c r="AP4585" s="30">
        <v>0.0</v>
      </c>
      <c r="AR4585" s="30">
        <v>14.0</v>
      </c>
      <c r="AT4585" s="30">
        <v>12.0</v>
      </c>
      <c r="AU4585" s="30">
        <v>0.0</v>
      </c>
      <c r="AW4585" s="30">
        <v>14.0</v>
      </c>
      <c r="AY4585" s="30">
        <v>6.0</v>
      </c>
      <c r="AZ4585" s="30">
        <v>2.0</v>
      </c>
      <c r="BB4585" s="30">
        <v>23.0</v>
      </c>
      <c r="BD4585" s="30">
        <v>10.0</v>
      </c>
      <c r="BE4585" s="30">
        <v>0.0</v>
      </c>
      <c r="BG4585" s="30">
        <v>12.0</v>
      </c>
      <c r="BI4585" s="30">
        <v>11.0</v>
      </c>
    </row>
    <row r="4586" ht="15.75" customHeight="1">
      <c r="A4586" s="30" t="s">
        <v>3513</v>
      </c>
      <c r="B4586" s="30" t="s">
        <v>3789</v>
      </c>
      <c r="C4586" s="30">
        <v>3.40294338E9</v>
      </c>
      <c r="D4586" s="30" t="s">
        <v>3515</v>
      </c>
      <c r="E4586" s="30">
        <v>9726.0</v>
      </c>
      <c r="F4586" s="30">
        <v>1.0</v>
      </c>
      <c r="G4586" s="30">
        <v>0.0</v>
      </c>
      <c r="H4586" s="30">
        <v>1.0</v>
      </c>
      <c r="I4586" s="30">
        <v>0.0</v>
      </c>
      <c r="J4586" s="30">
        <v>0.0</v>
      </c>
      <c r="K4586" s="30">
        <v>0.0</v>
      </c>
      <c r="L4586" s="30">
        <v>0.0</v>
      </c>
      <c r="N4586" s="30">
        <v>4.0</v>
      </c>
      <c r="P4586" s="30">
        <v>6.0</v>
      </c>
      <c r="Q4586" s="30">
        <v>1.0</v>
      </c>
      <c r="S4586" s="30">
        <v>5.0</v>
      </c>
      <c r="U4586" s="30">
        <v>4.0</v>
      </c>
      <c r="V4586" s="30">
        <v>0.0</v>
      </c>
      <c r="X4586" s="30">
        <v>4.0</v>
      </c>
      <c r="Z4586" s="30">
        <v>3.0</v>
      </c>
      <c r="AA4586" s="30">
        <v>0.0</v>
      </c>
      <c r="AC4586" s="30">
        <v>3.0</v>
      </c>
      <c r="AE4586" s="30">
        <v>3.0</v>
      </c>
      <c r="AF4586" s="30">
        <v>0.0</v>
      </c>
      <c r="AH4586" s="30">
        <v>4.0</v>
      </c>
      <c r="AJ4586" s="30">
        <v>6.0</v>
      </c>
      <c r="AK4586" s="30">
        <v>0.0</v>
      </c>
      <c r="AP4586" s="30">
        <v>0.0</v>
      </c>
      <c r="AR4586" s="30">
        <v>4.0</v>
      </c>
      <c r="AT4586" s="30">
        <v>2.0</v>
      </c>
      <c r="AU4586" s="30">
        <v>0.0</v>
      </c>
      <c r="AW4586" s="30">
        <v>4.0</v>
      </c>
      <c r="AY4586" s="30">
        <v>2.0</v>
      </c>
      <c r="AZ4586" s="30">
        <v>0.0</v>
      </c>
      <c r="BB4586" s="30">
        <v>4.0</v>
      </c>
      <c r="BD4586" s="30">
        <v>3.0</v>
      </c>
      <c r="BE4586" s="30">
        <v>0.0</v>
      </c>
      <c r="BG4586" s="30">
        <v>4.0</v>
      </c>
      <c r="BI4586" s="30">
        <v>6.0</v>
      </c>
    </row>
    <row r="4587" ht="15.75" customHeight="1">
      <c r="A4587" s="30" t="s">
        <v>3513</v>
      </c>
      <c r="B4587" s="30" t="s">
        <v>3790</v>
      </c>
      <c r="C4587" s="30">
        <v>3443440.0</v>
      </c>
      <c r="D4587" s="30" t="s">
        <v>3518</v>
      </c>
      <c r="E4587" s="30">
        <v>963.0</v>
      </c>
      <c r="F4587" s="30">
        <v>30.0</v>
      </c>
      <c r="G4587" s="30">
        <v>4.0</v>
      </c>
      <c r="H4587" s="30">
        <v>12.0</v>
      </c>
      <c r="I4587" s="30">
        <v>5.0</v>
      </c>
      <c r="J4587" s="30">
        <v>4.0</v>
      </c>
      <c r="K4587" s="30">
        <v>5.0</v>
      </c>
      <c r="L4587" s="30">
        <v>4.0</v>
      </c>
      <c r="N4587" s="30">
        <v>3.0</v>
      </c>
      <c r="P4587" s="30">
        <v>10.0</v>
      </c>
      <c r="Q4587" s="30">
        <v>12.0</v>
      </c>
      <c r="S4587" s="30">
        <v>5.0</v>
      </c>
      <c r="U4587" s="30">
        <v>12.0</v>
      </c>
      <c r="V4587" s="30">
        <v>3.0</v>
      </c>
      <c r="X4587" s="30">
        <v>7.0</v>
      </c>
      <c r="Z4587" s="30">
        <v>9.0</v>
      </c>
      <c r="AA4587" s="30">
        <v>4.0</v>
      </c>
      <c r="AC4587" s="30">
        <v>13.0</v>
      </c>
      <c r="AE4587" s="30">
        <v>9.0</v>
      </c>
      <c r="AF4587" s="30">
        <v>3.0</v>
      </c>
      <c r="AH4587" s="30">
        <v>4.0</v>
      </c>
      <c r="AJ4587" s="30">
        <v>9.0</v>
      </c>
      <c r="AK4587" s="30">
        <v>0.0</v>
      </c>
      <c r="AM4587" s="30">
        <v>5.0</v>
      </c>
      <c r="AP4587" s="30">
        <v>0.0</v>
      </c>
      <c r="AR4587" s="30">
        <v>7.0</v>
      </c>
      <c r="AT4587" s="30">
        <v>12.0</v>
      </c>
      <c r="AU4587" s="30">
        <v>2.0</v>
      </c>
      <c r="AW4587" s="30">
        <v>8.0</v>
      </c>
      <c r="AY4587" s="30">
        <v>9.0</v>
      </c>
      <c r="AZ4587" s="30">
        <v>0.0</v>
      </c>
      <c r="BB4587" s="30">
        <v>15.5</v>
      </c>
      <c r="BD4587" s="30">
        <v>10.0</v>
      </c>
      <c r="BE4587" s="30">
        <v>2.0</v>
      </c>
      <c r="BG4587" s="30">
        <v>7.0</v>
      </c>
      <c r="BI4587" s="30">
        <v>9.0</v>
      </c>
    </row>
    <row r="4588" ht="15.75" customHeight="1">
      <c r="A4588" s="30" t="s">
        <v>3513</v>
      </c>
      <c r="B4588" s="30" t="s">
        <v>3790</v>
      </c>
      <c r="C4588" s="30">
        <v>3443440.0</v>
      </c>
      <c r="D4588" s="30" t="s">
        <v>3516</v>
      </c>
      <c r="E4588" s="30">
        <v>15477.0</v>
      </c>
      <c r="F4588" s="30">
        <v>3.0</v>
      </c>
      <c r="G4588" s="30">
        <v>1.0</v>
      </c>
      <c r="H4588" s="30">
        <v>0.0</v>
      </c>
      <c r="I4588" s="30">
        <v>1.0</v>
      </c>
      <c r="J4588" s="30">
        <v>1.0</v>
      </c>
      <c r="K4588" s="30">
        <v>0.0</v>
      </c>
      <c r="L4588" s="30">
        <v>1.0</v>
      </c>
      <c r="N4588" s="30">
        <v>7.0</v>
      </c>
      <c r="P4588" s="30">
        <v>10.0</v>
      </c>
      <c r="Q4588" s="30">
        <v>0.0</v>
      </c>
      <c r="S4588" s="30">
        <v>11.0</v>
      </c>
      <c r="U4588" s="30">
        <v>12.0</v>
      </c>
      <c r="V4588" s="30">
        <v>1.0</v>
      </c>
      <c r="X4588" s="30">
        <v>6.0</v>
      </c>
      <c r="Z4588" s="30">
        <v>8.0</v>
      </c>
      <c r="AA4588" s="30">
        <v>1.0</v>
      </c>
      <c r="AC4588" s="30">
        <v>12.0</v>
      </c>
      <c r="AE4588" s="30">
        <v>11.0</v>
      </c>
      <c r="AF4588" s="30">
        <v>0.0</v>
      </c>
      <c r="AH4588" s="30">
        <v>7.0</v>
      </c>
      <c r="AJ4588" s="30">
        <v>11.0</v>
      </c>
      <c r="AK4588" s="30">
        <v>0.0</v>
      </c>
      <c r="AM4588" s="30">
        <v>11.5</v>
      </c>
      <c r="AP4588" s="30">
        <v>0.0</v>
      </c>
      <c r="AR4588" s="30">
        <v>14.0</v>
      </c>
      <c r="AT4588" s="30">
        <v>12.0</v>
      </c>
      <c r="AU4588" s="30">
        <v>0.0</v>
      </c>
      <c r="AW4588" s="30">
        <v>14.0</v>
      </c>
      <c r="AY4588" s="30">
        <v>6.0</v>
      </c>
      <c r="AZ4588" s="30">
        <v>0.0</v>
      </c>
      <c r="BB4588" s="30">
        <v>23.0</v>
      </c>
      <c r="BD4588" s="30">
        <v>10.0</v>
      </c>
      <c r="BE4588" s="30">
        <v>0.0</v>
      </c>
      <c r="BG4588" s="30">
        <v>12.0</v>
      </c>
      <c r="BI4588" s="30">
        <v>11.0</v>
      </c>
    </row>
    <row r="4589" ht="15.75" customHeight="1">
      <c r="A4589" s="30" t="s">
        <v>3513</v>
      </c>
      <c r="B4589" s="30" t="s">
        <v>3791</v>
      </c>
      <c r="C4589" s="30">
        <v>3443620.0</v>
      </c>
      <c r="D4589" s="30" t="s">
        <v>3516</v>
      </c>
      <c r="E4589" s="30">
        <v>15477.0</v>
      </c>
      <c r="F4589" s="30">
        <v>37.0</v>
      </c>
      <c r="G4589" s="30">
        <v>8.0</v>
      </c>
      <c r="H4589" s="30">
        <v>16.0</v>
      </c>
      <c r="I4589" s="30">
        <v>9.0</v>
      </c>
      <c r="J4589" s="30">
        <v>0.0</v>
      </c>
      <c r="K4589" s="30">
        <v>2.0</v>
      </c>
      <c r="L4589" s="30">
        <v>8.0</v>
      </c>
      <c r="M4589" s="30">
        <v>6.5</v>
      </c>
      <c r="N4589" s="30">
        <v>7.0</v>
      </c>
      <c r="P4589" s="30">
        <v>10.0</v>
      </c>
      <c r="Q4589" s="30">
        <v>16.0</v>
      </c>
      <c r="R4589" s="30">
        <v>14.0</v>
      </c>
      <c r="S4589" s="30">
        <v>11.0</v>
      </c>
      <c r="T4589" s="30">
        <v>33.0</v>
      </c>
      <c r="U4589" s="30">
        <v>12.0</v>
      </c>
      <c r="V4589" s="30">
        <v>8.0</v>
      </c>
      <c r="X4589" s="30">
        <v>6.0</v>
      </c>
      <c r="Z4589" s="30">
        <v>8.0</v>
      </c>
      <c r="AA4589" s="30">
        <v>0.0</v>
      </c>
      <c r="AC4589" s="30">
        <v>12.0</v>
      </c>
      <c r="AE4589" s="30">
        <v>11.0</v>
      </c>
      <c r="AF4589" s="30">
        <v>2.0</v>
      </c>
      <c r="AH4589" s="30">
        <v>7.0</v>
      </c>
      <c r="AJ4589" s="30">
        <v>11.0</v>
      </c>
      <c r="AK4589" s="30">
        <v>0.0</v>
      </c>
      <c r="AM4589" s="30">
        <v>11.5</v>
      </c>
      <c r="AP4589" s="30">
        <v>0.0</v>
      </c>
      <c r="AR4589" s="30">
        <v>14.0</v>
      </c>
      <c r="AT4589" s="30">
        <v>12.0</v>
      </c>
      <c r="AU4589" s="30">
        <v>1.0</v>
      </c>
      <c r="AW4589" s="30">
        <v>14.0</v>
      </c>
      <c r="AY4589" s="30">
        <v>6.0</v>
      </c>
      <c r="AZ4589" s="30">
        <v>0.0</v>
      </c>
      <c r="BB4589" s="30">
        <v>23.0</v>
      </c>
      <c r="BD4589" s="30">
        <v>10.0</v>
      </c>
      <c r="BE4589" s="30">
        <v>0.0</v>
      </c>
      <c r="BG4589" s="30">
        <v>12.0</v>
      </c>
      <c r="BI4589" s="30">
        <v>11.0</v>
      </c>
    </row>
    <row r="4590" ht="15.75" customHeight="1">
      <c r="A4590" s="30" t="s">
        <v>3513</v>
      </c>
      <c r="B4590" s="30" t="s">
        <v>3792</v>
      </c>
      <c r="C4590" s="30">
        <v>3443740.0</v>
      </c>
      <c r="D4590" s="30" t="s">
        <v>3518</v>
      </c>
      <c r="E4590" s="30">
        <v>963.0</v>
      </c>
      <c r="F4590" s="30">
        <v>0.0</v>
      </c>
      <c r="G4590" s="30">
        <v>0.0</v>
      </c>
      <c r="H4590" s="30">
        <v>0.0</v>
      </c>
      <c r="I4590" s="30">
        <v>0.0</v>
      </c>
      <c r="J4590" s="30">
        <v>0.0</v>
      </c>
      <c r="K4590" s="30">
        <v>0.0</v>
      </c>
      <c r="L4590" s="30">
        <v>0.0</v>
      </c>
      <c r="N4590" s="30">
        <v>3.0</v>
      </c>
      <c r="P4590" s="30">
        <v>10.0</v>
      </c>
      <c r="Q4590" s="30">
        <v>0.0</v>
      </c>
      <c r="S4590" s="30">
        <v>5.0</v>
      </c>
      <c r="U4590" s="30">
        <v>12.0</v>
      </c>
      <c r="V4590" s="30">
        <v>0.0</v>
      </c>
      <c r="X4590" s="30">
        <v>7.0</v>
      </c>
      <c r="Z4590" s="30">
        <v>9.0</v>
      </c>
      <c r="AA4590" s="30">
        <v>0.0</v>
      </c>
      <c r="AC4590" s="30">
        <v>13.0</v>
      </c>
      <c r="AE4590" s="30">
        <v>9.0</v>
      </c>
      <c r="AF4590" s="30">
        <v>0.0</v>
      </c>
      <c r="AH4590" s="30">
        <v>4.0</v>
      </c>
      <c r="AJ4590" s="30">
        <v>9.0</v>
      </c>
      <c r="AK4590" s="30">
        <v>0.0</v>
      </c>
      <c r="AM4590" s="30">
        <v>5.0</v>
      </c>
      <c r="AP4590" s="30">
        <v>0.0</v>
      </c>
      <c r="AR4590" s="30">
        <v>7.0</v>
      </c>
      <c r="AT4590" s="30">
        <v>12.0</v>
      </c>
      <c r="AU4590" s="30">
        <v>0.0</v>
      </c>
      <c r="AW4590" s="30">
        <v>8.0</v>
      </c>
      <c r="AY4590" s="30">
        <v>9.0</v>
      </c>
      <c r="AZ4590" s="30">
        <v>0.0</v>
      </c>
      <c r="BB4590" s="30">
        <v>15.5</v>
      </c>
      <c r="BD4590" s="30">
        <v>10.0</v>
      </c>
      <c r="BE4590" s="30">
        <v>0.0</v>
      </c>
      <c r="BG4590" s="30">
        <v>7.0</v>
      </c>
      <c r="BI4590" s="30">
        <v>9.0</v>
      </c>
    </row>
    <row r="4591" ht="15.75" customHeight="1">
      <c r="A4591" s="30" t="s">
        <v>3513</v>
      </c>
      <c r="B4591" s="30" t="s">
        <v>3792</v>
      </c>
      <c r="C4591" s="30">
        <v>3443740.0</v>
      </c>
      <c r="D4591" s="30" t="s">
        <v>3516</v>
      </c>
      <c r="E4591" s="30">
        <v>15477.0</v>
      </c>
      <c r="F4591" s="30">
        <v>27.0</v>
      </c>
      <c r="G4591" s="30">
        <v>8.0</v>
      </c>
      <c r="H4591" s="30">
        <v>5.0</v>
      </c>
      <c r="I4591" s="30">
        <v>7.0</v>
      </c>
      <c r="J4591" s="30">
        <v>3.0</v>
      </c>
      <c r="K4591" s="30">
        <v>2.0</v>
      </c>
      <c r="L4591" s="30">
        <v>8.0</v>
      </c>
      <c r="N4591" s="30">
        <v>7.0</v>
      </c>
      <c r="P4591" s="30">
        <v>10.0</v>
      </c>
      <c r="Q4591" s="30">
        <v>5.0</v>
      </c>
      <c r="S4591" s="30">
        <v>11.0</v>
      </c>
      <c r="U4591" s="30">
        <v>12.0</v>
      </c>
      <c r="V4591" s="30">
        <v>5.0</v>
      </c>
      <c r="X4591" s="30">
        <v>6.0</v>
      </c>
      <c r="Z4591" s="30">
        <v>8.0</v>
      </c>
      <c r="AA4591" s="30">
        <v>2.0</v>
      </c>
      <c r="AC4591" s="30">
        <v>12.0</v>
      </c>
      <c r="AE4591" s="30">
        <v>11.0</v>
      </c>
      <c r="AF4591" s="30">
        <v>2.0</v>
      </c>
      <c r="AH4591" s="30">
        <v>7.0</v>
      </c>
      <c r="AJ4591" s="30">
        <v>11.0</v>
      </c>
      <c r="AK4591" s="30">
        <v>0.0</v>
      </c>
      <c r="AM4591" s="30">
        <v>11.5</v>
      </c>
      <c r="AP4591" s="30">
        <v>0.0</v>
      </c>
      <c r="AR4591" s="30">
        <v>14.0</v>
      </c>
      <c r="AT4591" s="30">
        <v>12.0</v>
      </c>
      <c r="AU4591" s="30">
        <v>2.0</v>
      </c>
      <c r="AW4591" s="30">
        <v>14.0</v>
      </c>
      <c r="AY4591" s="30">
        <v>6.0</v>
      </c>
      <c r="AZ4591" s="30">
        <v>1.0</v>
      </c>
      <c r="BB4591" s="30">
        <v>23.0</v>
      </c>
      <c r="BD4591" s="30">
        <v>10.0</v>
      </c>
      <c r="BE4591" s="30">
        <v>0.0</v>
      </c>
      <c r="BG4591" s="30">
        <v>12.0</v>
      </c>
      <c r="BI4591" s="30">
        <v>11.0</v>
      </c>
    </row>
    <row r="4592" ht="15.75" customHeight="1">
      <c r="A4592" s="30" t="s">
        <v>3513</v>
      </c>
      <c r="B4592" s="30" t="s">
        <v>3793</v>
      </c>
      <c r="C4592" s="30">
        <v>3443800.0</v>
      </c>
      <c r="D4592" s="30" t="s">
        <v>3516</v>
      </c>
      <c r="E4592" s="30">
        <v>15477.0</v>
      </c>
      <c r="F4592" s="30">
        <v>34.0</v>
      </c>
      <c r="G4592" s="30">
        <v>7.0</v>
      </c>
      <c r="H4592" s="30">
        <v>8.0</v>
      </c>
      <c r="I4592" s="30">
        <v>9.0</v>
      </c>
      <c r="J4592" s="30">
        <v>5.0</v>
      </c>
      <c r="K4592" s="30">
        <v>5.0</v>
      </c>
      <c r="L4592" s="30">
        <v>7.0</v>
      </c>
      <c r="N4592" s="30">
        <v>7.0</v>
      </c>
      <c r="P4592" s="30">
        <v>10.0</v>
      </c>
      <c r="Q4592" s="30">
        <v>7.0</v>
      </c>
      <c r="S4592" s="30">
        <v>11.0</v>
      </c>
      <c r="U4592" s="30">
        <v>12.0</v>
      </c>
      <c r="V4592" s="30">
        <v>9.0</v>
      </c>
      <c r="W4592" s="30">
        <v>6.0</v>
      </c>
      <c r="X4592" s="30">
        <v>6.0</v>
      </c>
      <c r="Z4592" s="30">
        <v>8.0</v>
      </c>
      <c r="AA4592" s="30">
        <v>5.0</v>
      </c>
      <c r="AC4592" s="30">
        <v>12.0</v>
      </c>
      <c r="AE4592" s="30">
        <v>11.0</v>
      </c>
      <c r="AF4592" s="30">
        <v>4.0</v>
      </c>
      <c r="AH4592" s="30">
        <v>7.0</v>
      </c>
      <c r="AJ4592" s="30">
        <v>11.0</v>
      </c>
      <c r="AK4592" s="30">
        <v>0.0</v>
      </c>
      <c r="AM4592" s="30">
        <v>11.5</v>
      </c>
      <c r="AP4592" s="30">
        <v>1.0</v>
      </c>
      <c r="AR4592" s="30">
        <v>14.0</v>
      </c>
      <c r="AT4592" s="30">
        <v>12.0</v>
      </c>
      <c r="AU4592" s="30">
        <v>0.0</v>
      </c>
      <c r="AW4592" s="30">
        <v>14.0</v>
      </c>
      <c r="AY4592" s="30">
        <v>6.0</v>
      </c>
      <c r="AZ4592" s="30">
        <v>0.0</v>
      </c>
      <c r="BB4592" s="30">
        <v>23.0</v>
      </c>
      <c r="BD4592" s="30">
        <v>10.0</v>
      </c>
      <c r="BE4592" s="30">
        <v>1.0</v>
      </c>
      <c r="BG4592" s="30">
        <v>12.0</v>
      </c>
      <c r="BI4592" s="30">
        <v>11.0</v>
      </c>
    </row>
    <row r="4593" ht="15.75" customHeight="1">
      <c r="A4593" s="30" t="s">
        <v>3513</v>
      </c>
      <c r="B4593" s="30" t="s">
        <v>3794</v>
      </c>
      <c r="C4593" s="30">
        <v>3443890.0</v>
      </c>
      <c r="D4593" s="30" t="s">
        <v>3518</v>
      </c>
      <c r="E4593" s="30">
        <v>963.0</v>
      </c>
      <c r="F4593" s="30">
        <v>13.0</v>
      </c>
      <c r="G4593" s="30">
        <v>5.0</v>
      </c>
      <c r="H4593" s="30">
        <v>3.0</v>
      </c>
      <c r="I4593" s="30">
        <v>3.0</v>
      </c>
      <c r="J4593" s="30">
        <v>1.0</v>
      </c>
      <c r="K4593" s="30">
        <v>1.0</v>
      </c>
      <c r="L4593" s="30">
        <v>5.0</v>
      </c>
      <c r="N4593" s="30">
        <v>3.0</v>
      </c>
      <c r="P4593" s="30">
        <v>10.0</v>
      </c>
      <c r="Q4593" s="30">
        <v>3.0</v>
      </c>
      <c r="S4593" s="30">
        <v>5.0</v>
      </c>
      <c r="U4593" s="30">
        <v>12.0</v>
      </c>
      <c r="V4593" s="30">
        <v>3.0</v>
      </c>
      <c r="X4593" s="30">
        <v>7.0</v>
      </c>
      <c r="Z4593" s="30">
        <v>9.0</v>
      </c>
      <c r="AA4593" s="30">
        <v>1.0</v>
      </c>
      <c r="AC4593" s="30">
        <v>13.0</v>
      </c>
      <c r="AE4593" s="30">
        <v>9.0</v>
      </c>
      <c r="AF4593" s="30">
        <v>0.0</v>
      </c>
      <c r="AH4593" s="30">
        <v>4.0</v>
      </c>
      <c r="AJ4593" s="30">
        <v>9.0</v>
      </c>
      <c r="AK4593" s="30">
        <v>0.0</v>
      </c>
      <c r="AM4593" s="30">
        <v>5.0</v>
      </c>
      <c r="AP4593" s="30">
        <v>0.0</v>
      </c>
      <c r="AR4593" s="30">
        <v>7.0</v>
      </c>
      <c r="AT4593" s="30">
        <v>12.0</v>
      </c>
      <c r="AU4593" s="30">
        <v>0.0</v>
      </c>
      <c r="AW4593" s="30">
        <v>8.0</v>
      </c>
      <c r="AY4593" s="30">
        <v>9.0</v>
      </c>
      <c r="AZ4593" s="30">
        <v>0.0</v>
      </c>
      <c r="BB4593" s="30">
        <v>15.5</v>
      </c>
      <c r="BD4593" s="30">
        <v>10.0</v>
      </c>
      <c r="BE4593" s="30">
        <v>1.0</v>
      </c>
      <c r="BG4593" s="30">
        <v>7.0</v>
      </c>
      <c r="BI4593" s="30">
        <v>9.0</v>
      </c>
    </row>
    <row r="4594" ht="15.75" customHeight="1">
      <c r="A4594" s="30" t="s">
        <v>3513</v>
      </c>
      <c r="B4594" s="30" t="s">
        <v>3795</v>
      </c>
      <c r="C4594" s="30">
        <v>3444070.0</v>
      </c>
      <c r="D4594" s="30" t="s">
        <v>3515</v>
      </c>
      <c r="E4594" s="30">
        <v>9726.0</v>
      </c>
      <c r="F4594" s="30">
        <v>65.0</v>
      </c>
      <c r="G4594" s="30">
        <v>10.0</v>
      </c>
      <c r="H4594" s="30">
        <v>18.0</v>
      </c>
      <c r="I4594" s="30">
        <v>13.0</v>
      </c>
      <c r="J4594" s="30">
        <v>11.0</v>
      </c>
      <c r="K4594" s="30">
        <v>12.0</v>
      </c>
      <c r="L4594" s="30">
        <v>10.0</v>
      </c>
      <c r="N4594" s="30">
        <v>4.0</v>
      </c>
      <c r="P4594" s="30">
        <v>6.0</v>
      </c>
      <c r="Q4594" s="30">
        <v>17.0</v>
      </c>
      <c r="S4594" s="30">
        <v>5.0</v>
      </c>
      <c r="U4594" s="30">
        <v>4.0</v>
      </c>
      <c r="V4594" s="30">
        <v>8.0</v>
      </c>
      <c r="X4594" s="30">
        <v>4.0</v>
      </c>
      <c r="Z4594" s="30">
        <v>3.0</v>
      </c>
      <c r="AA4594" s="30">
        <v>8.0</v>
      </c>
      <c r="AB4594" s="30">
        <v>8.0</v>
      </c>
      <c r="AC4594" s="30">
        <v>3.0</v>
      </c>
      <c r="AE4594" s="30">
        <v>3.0</v>
      </c>
      <c r="AF4594" s="30">
        <v>6.0</v>
      </c>
      <c r="AH4594" s="30">
        <v>4.0</v>
      </c>
      <c r="AJ4594" s="30">
        <v>6.0</v>
      </c>
      <c r="AK4594" s="30">
        <v>0.0</v>
      </c>
      <c r="AP4594" s="30">
        <v>1.0</v>
      </c>
      <c r="AR4594" s="30">
        <v>4.0</v>
      </c>
      <c r="AT4594" s="30">
        <v>2.0</v>
      </c>
      <c r="AU4594" s="30">
        <v>5.0</v>
      </c>
      <c r="AW4594" s="30">
        <v>4.0</v>
      </c>
      <c r="AY4594" s="30">
        <v>2.0</v>
      </c>
      <c r="AZ4594" s="30">
        <v>3.0</v>
      </c>
      <c r="BA4594" s="30">
        <v>5.0</v>
      </c>
      <c r="BB4594" s="30">
        <v>4.0</v>
      </c>
      <c r="BD4594" s="30">
        <v>3.0</v>
      </c>
      <c r="BE4594" s="30">
        <v>6.0</v>
      </c>
      <c r="BG4594" s="30">
        <v>4.0</v>
      </c>
      <c r="BI4594" s="30">
        <v>6.0</v>
      </c>
    </row>
    <row r="4595" ht="15.75" customHeight="1">
      <c r="A4595" s="30" t="s">
        <v>3513</v>
      </c>
      <c r="B4595" s="30" t="s">
        <v>3795</v>
      </c>
      <c r="C4595" s="30">
        <v>3444070.0</v>
      </c>
      <c r="D4595" s="30" t="s">
        <v>3516</v>
      </c>
      <c r="E4595" s="30">
        <v>15477.0</v>
      </c>
      <c r="F4595" s="30">
        <v>0.0</v>
      </c>
      <c r="G4595" s="30">
        <v>0.0</v>
      </c>
      <c r="H4595" s="30">
        <v>0.0</v>
      </c>
      <c r="I4595" s="30">
        <v>0.0</v>
      </c>
      <c r="J4595" s="30">
        <v>0.0</v>
      </c>
      <c r="K4595" s="30">
        <v>0.0</v>
      </c>
      <c r="L4595" s="30">
        <v>0.0</v>
      </c>
      <c r="N4595" s="30">
        <v>7.0</v>
      </c>
      <c r="P4595" s="30">
        <v>10.0</v>
      </c>
      <c r="Q4595" s="30">
        <v>0.0</v>
      </c>
      <c r="S4595" s="30">
        <v>11.0</v>
      </c>
      <c r="U4595" s="30">
        <v>12.0</v>
      </c>
      <c r="V4595" s="30">
        <v>0.0</v>
      </c>
      <c r="X4595" s="30">
        <v>6.0</v>
      </c>
      <c r="Z4595" s="30">
        <v>8.0</v>
      </c>
      <c r="AA4595" s="30">
        <v>0.0</v>
      </c>
      <c r="AB4595" s="30">
        <v>8.0</v>
      </c>
      <c r="AC4595" s="30">
        <v>12.0</v>
      </c>
      <c r="AE4595" s="30">
        <v>11.0</v>
      </c>
      <c r="AF4595" s="30">
        <v>0.0</v>
      </c>
      <c r="AH4595" s="30">
        <v>7.0</v>
      </c>
      <c r="AJ4595" s="30">
        <v>11.0</v>
      </c>
      <c r="AK4595" s="30">
        <v>0.0</v>
      </c>
      <c r="AM4595" s="30">
        <v>11.5</v>
      </c>
      <c r="AP4595" s="30">
        <v>0.0</v>
      </c>
      <c r="AR4595" s="30">
        <v>14.0</v>
      </c>
      <c r="AT4595" s="30">
        <v>12.0</v>
      </c>
      <c r="AU4595" s="30">
        <v>0.0</v>
      </c>
      <c r="AW4595" s="30">
        <v>14.0</v>
      </c>
      <c r="AY4595" s="30">
        <v>6.0</v>
      </c>
      <c r="AZ4595" s="30">
        <v>0.0</v>
      </c>
      <c r="BA4595" s="30">
        <v>5.0</v>
      </c>
      <c r="BB4595" s="30">
        <v>23.0</v>
      </c>
      <c r="BD4595" s="30">
        <v>10.0</v>
      </c>
      <c r="BE4595" s="30">
        <v>0.0</v>
      </c>
      <c r="BG4595" s="30">
        <v>12.0</v>
      </c>
      <c r="BI4595" s="30">
        <v>11.0</v>
      </c>
    </row>
    <row r="4596" ht="15.75" customHeight="1">
      <c r="A4596" s="30" t="s">
        <v>3513</v>
      </c>
      <c r="B4596" s="30" t="s">
        <v>3796</v>
      </c>
      <c r="C4596" s="30">
        <v>3444520.0</v>
      </c>
      <c r="D4596" s="30" t="s">
        <v>3515</v>
      </c>
      <c r="E4596" s="30">
        <v>9726.0</v>
      </c>
      <c r="F4596" s="30">
        <v>28.0</v>
      </c>
      <c r="G4596" s="30">
        <v>13.0</v>
      </c>
      <c r="H4596" s="30">
        <v>3.0</v>
      </c>
      <c r="I4596" s="30">
        <v>4.0</v>
      </c>
      <c r="J4596" s="30">
        <v>1.0</v>
      </c>
      <c r="K4596" s="30">
        <v>6.0</v>
      </c>
      <c r="L4596" s="30">
        <v>13.0</v>
      </c>
      <c r="M4596" s="30">
        <v>5.0</v>
      </c>
      <c r="N4596" s="30">
        <v>4.0</v>
      </c>
      <c r="O4596" s="30">
        <v>47.0</v>
      </c>
      <c r="P4596" s="30">
        <v>6.0</v>
      </c>
      <c r="Q4596" s="30">
        <v>3.0</v>
      </c>
      <c r="S4596" s="30">
        <v>5.0</v>
      </c>
      <c r="U4596" s="30">
        <v>4.0</v>
      </c>
      <c r="V4596" s="30">
        <v>2.0</v>
      </c>
      <c r="X4596" s="30">
        <v>4.0</v>
      </c>
      <c r="Z4596" s="30">
        <v>3.0</v>
      </c>
      <c r="AA4596" s="30">
        <v>1.0</v>
      </c>
      <c r="AC4596" s="30">
        <v>3.0</v>
      </c>
      <c r="AE4596" s="30">
        <v>3.0</v>
      </c>
      <c r="AF4596" s="30">
        <v>2.0</v>
      </c>
      <c r="AH4596" s="30">
        <v>4.0</v>
      </c>
      <c r="AJ4596" s="30">
        <v>6.0</v>
      </c>
      <c r="AK4596" s="30">
        <v>0.0</v>
      </c>
      <c r="AP4596" s="30">
        <v>0.0</v>
      </c>
      <c r="AR4596" s="30">
        <v>4.0</v>
      </c>
      <c r="AT4596" s="30">
        <v>2.0</v>
      </c>
      <c r="AU4596" s="30">
        <v>2.0</v>
      </c>
      <c r="AW4596" s="30">
        <v>4.0</v>
      </c>
      <c r="AY4596" s="30">
        <v>2.0</v>
      </c>
      <c r="AZ4596" s="30">
        <v>0.0</v>
      </c>
      <c r="BB4596" s="30">
        <v>4.0</v>
      </c>
      <c r="BD4596" s="30">
        <v>3.0</v>
      </c>
      <c r="BE4596" s="30">
        <v>4.0</v>
      </c>
      <c r="BG4596" s="30">
        <v>4.0</v>
      </c>
      <c r="BI4596" s="30">
        <v>6.0</v>
      </c>
    </row>
    <row r="4597" ht="15.75" customHeight="1">
      <c r="A4597" s="30" t="s">
        <v>3513</v>
      </c>
      <c r="B4597" s="30" t="s">
        <v>3797</v>
      </c>
      <c r="C4597" s="30">
        <v>3444580.0</v>
      </c>
      <c r="D4597" s="30" t="s">
        <v>3518</v>
      </c>
      <c r="E4597" s="30">
        <v>963.0</v>
      </c>
      <c r="F4597" s="30">
        <v>3.0</v>
      </c>
      <c r="G4597" s="30">
        <v>0.0</v>
      </c>
      <c r="H4597" s="30">
        <v>3.0</v>
      </c>
      <c r="I4597" s="30">
        <v>0.0</v>
      </c>
      <c r="J4597" s="30">
        <v>0.0</v>
      </c>
      <c r="K4597" s="30">
        <v>0.0</v>
      </c>
      <c r="L4597" s="30">
        <v>0.0</v>
      </c>
      <c r="N4597" s="30">
        <v>3.0</v>
      </c>
      <c r="P4597" s="30">
        <v>10.0</v>
      </c>
      <c r="Q4597" s="30">
        <v>2.0</v>
      </c>
      <c r="S4597" s="30">
        <v>5.0</v>
      </c>
      <c r="U4597" s="30">
        <v>12.0</v>
      </c>
      <c r="V4597" s="30">
        <v>0.0</v>
      </c>
      <c r="X4597" s="30">
        <v>7.0</v>
      </c>
      <c r="Z4597" s="30">
        <v>9.0</v>
      </c>
      <c r="AA4597" s="30">
        <v>0.0</v>
      </c>
      <c r="AC4597" s="30">
        <v>13.0</v>
      </c>
      <c r="AE4597" s="30">
        <v>9.0</v>
      </c>
      <c r="AF4597" s="30">
        <v>0.0</v>
      </c>
      <c r="AH4597" s="30">
        <v>4.0</v>
      </c>
      <c r="AJ4597" s="30">
        <v>9.0</v>
      </c>
      <c r="AK4597" s="30">
        <v>0.0</v>
      </c>
      <c r="AM4597" s="30">
        <v>5.0</v>
      </c>
      <c r="AP4597" s="30">
        <v>1.0</v>
      </c>
      <c r="AR4597" s="30">
        <v>7.0</v>
      </c>
      <c r="AT4597" s="30">
        <v>12.0</v>
      </c>
      <c r="AU4597" s="30">
        <v>0.0</v>
      </c>
      <c r="AW4597" s="30">
        <v>8.0</v>
      </c>
      <c r="AY4597" s="30">
        <v>9.0</v>
      </c>
      <c r="AZ4597" s="30">
        <v>0.0</v>
      </c>
      <c r="BB4597" s="30">
        <v>15.5</v>
      </c>
      <c r="BD4597" s="30">
        <v>10.0</v>
      </c>
      <c r="BE4597" s="30">
        <v>0.0</v>
      </c>
      <c r="BG4597" s="30">
        <v>7.0</v>
      </c>
      <c r="BI4597" s="30">
        <v>9.0</v>
      </c>
    </row>
    <row r="4598" ht="15.75" customHeight="1">
      <c r="A4598" s="30" t="s">
        <v>3513</v>
      </c>
      <c r="B4598" s="30" t="s">
        <v>3798</v>
      </c>
      <c r="C4598" s="30">
        <v>3444880.0</v>
      </c>
      <c r="D4598" s="30" t="s">
        <v>3516</v>
      </c>
      <c r="E4598" s="30">
        <v>15477.0</v>
      </c>
      <c r="F4598" s="30">
        <v>17.0</v>
      </c>
      <c r="G4598" s="30">
        <v>3.0</v>
      </c>
      <c r="H4598" s="30">
        <v>6.0</v>
      </c>
      <c r="I4598" s="30">
        <v>4.0</v>
      </c>
      <c r="J4598" s="30">
        <v>2.0</v>
      </c>
      <c r="K4598" s="30">
        <v>2.0</v>
      </c>
      <c r="L4598" s="30">
        <v>3.0</v>
      </c>
      <c r="N4598" s="30">
        <v>7.0</v>
      </c>
      <c r="P4598" s="30">
        <v>10.0</v>
      </c>
      <c r="Q4598" s="30">
        <v>6.0</v>
      </c>
      <c r="S4598" s="30">
        <v>11.0</v>
      </c>
      <c r="U4598" s="30">
        <v>12.0</v>
      </c>
      <c r="V4598" s="30">
        <v>3.0</v>
      </c>
      <c r="X4598" s="30">
        <v>6.0</v>
      </c>
      <c r="Z4598" s="30">
        <v>8.0</v>
      </c>
      <c r="AA4598" s="30">
        <v>2.0</v>
      </c>
      <c r="AC4598" s="30">
        <v>12.0</v>
      </c>
      <c r="AE4598" s="30">
        <v>11.0</v>
      </c>
      <c r="AF4598" s="30">
        <v>2.0</v>
      </c>
      <c r="AH4598" s="30">
        <v>7.0</v>
      </c>
      <c r="AJ4598" s="30">
        <v>11.0</v>
      </c>
      <c r="AK4598" s="30">
        <v>0.0</v>
      </c>
      <c r="AM4598" s="30">
        <v>11.5</v>
      </c>
      <c r="AP4598" s="30">
        <v>0.0</v>
      </c>
      <c r="AR4598" s="30">
        <v>14.0</v>
      </c>
      <c r="AT4598" s="30">
        <v>12.0</v>
      </c>
      <c r="AU4598" s="30">
        <v>1.0</v>
      </c>
      <c r="AW4598" s="30">
        <v>14.0</v>
      </c>
      <c r="AY4598" s="30">
        <v>6.0</v>
      </c>
      <c r="AZ4598" s="30">
        <v>0.0</v>
      </c>
      <c r="BB4598" s="30">
        <v>23.0</v>
      </c>
      <c r="BD4598" s="30">
        <v>10.0</v>
      </c>
      <c r="BE4598" s="30">
        <v>0.0</v>
      </c>
      <c r="BG4598" s="30">
        <v>12.0</v>
      </c>
      <c r="BI4598" s="30">
        <v>11.0</v>
      </c>
    </row>
    <row r="4599" ht="15.75" customHeight="1">
      <c r="A4599" s="30" t="s">
        <v>3513</v>
      </c>
      <c r="B4599" s="30" t="s">
        <v>3799</v>
      </c>
      <c r="C4599" s="30">
        <v>3445210.0</v>
      </c>
      <c r="D4599" s="30" t="s">
        <v>3516</v>
      </c>
      <c r="E4599" s="30">
        <v>15477.0</v>
      </c>
      <c r="F4599" s="30">
        <v>0.0</v>
      </c>
      <c r="G4599" s="30">
        <v>0.0</v>
      </c>
      <c r="H4599" s="30">
        <v>0.0</v>
      </c>
      <c r="I4599" s="30">
        <v>0.0</v>
      </c>
      <c r="J4599" s="30">
        <v>0.0</v>
      </c>
      <c r="K4599" s="30">
        <v>0.0</v>
      </c>
      <c r="L4599" s="30">
        <v>0.0</v>
      </c>
      <c r="N4599" s="30">
        <v>7.0</v>
      </c>
      <c r="P4599" s="30">
        <v>10.0</v>
      </c>
      <c r="Q4599" s="30">
        <v>0.0</v>
      </c>
      <c r="S4599" s="30">
        <v>11.0</v>
      </c>
      <c r="U4599" s="30">
        <v>12.0</v>
      </c>
      <c r="V4599" s="30">
        <v>0.0</v>
      </c>
      <c r="X4599" s="30">
        <v>6.0</v>
      </c>
      <c r="Z4599" s="30">
        <v>8.0</v>
      </c>
      <c r="AA4599" s="30">
        <v>0.0</v>
      </c>
      <c r="AC4599" s="30">
        <v>12.0</v>
      </c>
      <c r="AE4599" s="30">
        <v>11.0</v>
      </c>
      <c r="AF4599" s="30">
        <v>0.0</v>
      </c>
      <c r="AH4599" s="30">
        <v>7.0</v>
      </c>
      <c r="AJ4599" s="30">
        <v>11.0</v>
      </c>
      <c r="AK4599" s="30">
        <v>0.0</v>
      </c>
      <c r="AM4599" s="30">
        <v>11.5</v>
      </c>
      <c r="AP4599" s="30">
        <v>0.0</v>
      </c>
      <c r="AR4599" s="30">
        <v>14.0</v>
      </c>
      <c r="AT4599" s="30">
        <v>12.0</v>
      </c>
      <c r="AU4599" s="30">
        <v>0.0</v>
      </c>
      <c r="AW4599" s="30">
        <v>14.0</v>
      </c>
      <c r="AY4599" s="30">
        <v>6.0</v>
      </c>
      <c r="AZ4599" s="30">
        <v>0.0</v>
      </c>
      <c r="BB4599" s="30">
        <v>23.0</v>
      </c>
      <c r="BD4599" s="30">
        <v>10.0</v>
      </c>
      <c r="BE4599" s="30">
        <v>0.0</v>
      </c>
      <c r="BG4599" s="30">
        <v>12.0</v>
      </c>
      <c r="BI4599" s="30">
        <v>11.0</v>
      </c>
    </row>
    <row r="4600" ht="15.75" customHeight="1">
      <c r="A4600" s="30" t="s">
        <v>3513</v>
      </c>
      <c r="B4600" s="30" t="s">
        <v>3800</v>
      </c>
      <c r="C4600" s="30">
        <v>3445120.0</v>
      </c>
      <c r="D4600" s="30" t="s">
        <v>3518</v>
      </c>
      <c r="E4600" s="30">
        <v>963.0</v>
      </c>
      <c r="F4600" s="30">
        <v>6.0</v>
      </c>
      <c r="G4600" s="30">
        <v>1.0</v>
      </c>
      <c r="H4600" s="30">
        <v>0.0</v>
      </c>
      <c r="I4600" s="30">
        <v>2.0</v>
      </c>
      <c r="J4600" s="30">
        <v>2.0</v>
      </c>
      <c r="K4600" s="30">
        <v>1.0</v>
      </c>
      <c r="L4600" s="30">
        <v>1.0</v>
      </c>
      <c r="N4600" s="30">
        <v>3.0</v>
      </c>
      <c r="P4600" s="30">
        <v>10.0</v>
      </c>
      <c r="Q4600" s="30">
        <v>0.0</v>
      </c>
      <c r="S4600" s="30">
        <v>5.0</v>
      </c>
      <c r="U4600" s="30">
        <v>12.0</v>
      </c>
      <c r="V4600" s="30">
        <v>0.0</v>
      </c>
      <c r="X4600" s="30">
        <v>7.0</v>
      </c>
      <c r="Z4600" s="30">
        <v>9.0</v>
      </c>
      <c r="AA4600" s="30">
        <v>0.0</v>
      </c>
      <c r="AC4600" s="30">
        <v>13.0</v>
      </c>
      <c r="AE4600" s="30">
        <v>9.0</v>
      </c>
      <c r="AF4600" s="30">
        <v>0.0</v>
      </c>
      <c r="AH4600" s="30">
        <v>4.0</v>
      </c>
      <c r="AJ4600" s="30">
        <v>9.0</v>
      </c>
      <c r="AK4600" s="30">
        <v>0.0</v>
      </c>
      <c r="AM4600" s="30">
        <v>5.0</v>
      </c>
      <c r="AP4600" s="30">
        <v>0.0</v>
      </c>
      <c r="AR4600" s="30">
        <v>7.0</v>
      </c>
      <c r="AT4600" s="30">
        <v>12.0</v>
      </c>
      <c r="AU4600" s="30">
        <v>2.0</v>
      </c>
      <c r="AW4600" s="30">
        <v>8.0</v>
      </c>
      <c r="AY4600" s="30">
        <v>9.0</v>
      </c>
      <c r="AZ4600" s="30">
        <v>2.0</v>
      </c>
      <c r="BB4600" s="30">
        <v>15.5</v>
      </c>
      <c r="BD4600" s="30">
        <v>10.0</v>
      </c>
      <c r="BE4600" s="30">
        <v>1.0</v>
      </c>
      <c r="BG4600" s="30">
        <v>7.0</v>
      </c>
      <c r="BI4600" s="30">
        <v>9.0</v>
      </c>
    </row>
    <row r="4601" ht="15.75" customHeight="1">
      <c r="A4601" s="30" t="s">
        <v>3513</v>
      </c>
      <c r="B4601" s="30" t="s">
        <v>3800</v>
      </c>
      <c r="C4601" s="30">
        <v>3445120.0</v>
      </c>
      <c r="D4601" s="30" t="s">
        <v>3516</v>
      </c>
      <c r="E4601" s="30">
        <v>15477.0</v>
      </c>
      <c r="F4601" s="30">
        <v>13.0</v>
      </c>
      <c r="G4601" s="30">
        <v>1.0</v>
      </c>
      <c r="H4601" s="30">
        <v>2.0</v>
      </c>
      <c r="I4601" s="30">
        <v>3.0</v>
      </c>
      <c r="J4601" s="30">
        <v>2.0</v>
      </c>
      <c r="K4601" s="30">
        <v>5.0</v>
      </c>
      <c r="L4601" s="30">
        <v>1.0</v>
      </c>
      <c r="N4601" s="30">
        <v>7.0</v>
      </c>
      <c r="P4601" s="30">
        <v>10.0</v>
      </c>
      <c r="Q4601" s="30">
        <v>2.0</v>
      </c>
      <c r="S4601" s="30">
        <v>11.0</v>
      </c>
      <c r="U4601" s="30">
        <v>12.0</v>
      </c>
      <c r="V4601" s="30">
        <v>2.0</v>
      </c>
      <c r="X4601" s="30">
        <v>6.0</v>
      </c>
      <c r="Z4601" s="30">
        <v>8.0</v>
      </c>
      <c r="AA4601" s="30">
        <v>1.0</v>
      </c>
      <c r="AC4601" s="30">
        <v>12.0</v>
      </c>
      <c r="AE4601" s="30">
        <v>11.0</v>
      </c>
      <c r="AF4601" s="30">
        <v>1.0</v>
      </c>
      <c r="AH4601" s="30">
        <v>7.0</v>
      </c>
      <c r="AJ4601" s="30">
        <v>11.0</v>
      </c>
      <c r="AK4601" s="30">
        <v>0.0</v>
      </c>
      <c r="AM4601" s="30">
        <v>11.5</v>
      </c>
      <c r="AP4601" s="30">
        <v>0.0</v>
      </c>
      <c r="AR4601" s="30">
        <v>14.0</v>
      </c>
      <c r="AT4601" s="30">
        <v>12.0</v>
      </c>
      <c r="AU4601" s="30">
        <v>1.0</v>
      </c>
      <c r="AW4601" s="30">
        <v>14.0</v>
      </c>
      <c r="AY4601" s="30">
        <v>6.0</v>
      </c>
      <c r="AZ4601" s="30">
        <v>1.0</v>
      </c>
      <c r="BB4601" s="30">
        <v>23.0</v>
      </c>
      <c r="BD4601" s="30">
        <v>10.0</v>
      </c>
      <c r="BE4601" s="30">
        <v>4.0</v>
      </c>
      <c r="BG4601" s="30">
        <v>12.0</v>
      </c>
      <c r="BI4601" s="30">
        <v>11.0</v>
      </c>
    </row>
    <row r="4602" ht="15.75" customHeight="1">
      <c r="A4602" s="30" t="s">
        <v>3513</v>
      </c>
      <c r="B4602" s="30" t="s">
        <v>3801</v>
      </c>
      <c r="C4602" s="30">
        <v>3445330.0</v>
      </c>
      <c r="D4602" s="30" t="s">
        <v>3515</v>
      </c>
      <c r="E4602" s="30">
        <v>9726.0</v>
      </c>
      <c r="F4602" s="30">
        <v>2.0</v>
      </c>
      <c r="G4602" s="30">
        <v>1.0</v>
      </c>
      <c r="H4602" s="30">
        <v>0.0</v>
      </c>
      <c r="I4602" s="30">
        <v>1.0</v>
      </c>
      <c r="J4602" s="30">
        <v>0.0</v>
      </c>
      <c r="K4602" s="30">
        <v>0.0</v>
      </c>
      <c r="L4602" s="30">
        <v>1.0</v>
      </c>
      <c r="N4602" s="30">
        <v>4.0</v>
      </c>
      <c r="P4602" s="30">
        <v>6.0</v>
      </c>
      <c r="Q4602" s="30">
        <v>0.0</v>
      </c>
      <c r="S4602" s="30">
        <v>5.0</v>
      </c>
      <c r="U4602" s="30">
        <v>4.0</v>
      </c>
      <c r="V4602" s="30">
        <v>1.0</v>
      </c>
      <c r="X4602" s="30">
        <v>4.0</v>
      </c>
      <c r="Z4602" s="30">
        <v>3.0</v>
      </c>
      <c r="AA4602" s="30">
        <v>0.0</v>
      </c>
      <c r="AC4602" s="30">
        <v>3.0</v>
      </c>
      <c r="AE4602" s="30">
        <v>3.0</v>
      </c>
      <c r="AF4602" s="30">
        <v>0.0</v>
      </c>
      <c r="AH4602" s="30">
        <v>4.0</v>
      </c>
      <c r="AJ4602" s="30">
        <v>6.0</v>
      </c>
      <c r="AK4602" s="30">
        <v>0.0</v>
      </c>
      <c r="AP4602" s="30">
        <v>0.0</v>
      </c>
      <c r="AR4602" s="30">
        <v>4.0</v>
      </c>
      <c r="AT4602" s="30">
        <v>2.0</v>
      </c>
      <c r="AU4602" s="30">
        <v>0.0</v>
      </c>
      <c r="AW4602" s="30">
        <v>4.0</v>
      </c>
      <c r="AY4602" s="30">
        <v>2.0</v>
      </c>
      <c r="AZ4602" s="30">
        <v>0.0</v>
      </c>
      <c r="BB4602" s="30">
        <v>4.0</v>
      </c>
      <c r="BD4602" s="30">
        <v>3.0</v>
      </c>
      <c r="BE4602" s="30">
        <v>0.0</v>
      </c>
      <c r="BG4602" s="30">
        <v>4.0</v>
      </c>
      <c r="BI4602" s="30">
        <v>6.0</v>
      </c>
    </row>
    <row r="4603" ht="15.75" customHeight="1">
      <c r="A4603" s="30" t="s">
        <v>3513</v>
      </c>
      <c r="B4603" s="30" t="s">
        <v>3802</v>
      </c>
      <c r="C4603" s="30">
        <v>3445360.0</v>
      </c>
      <c r="D4603" s="30" t="s">
        <v>3515</v>
      </c>
      <c r="E4603" s="30">
        <v>9726.0</v>
      </c>
      <c r="F4603" s="30">
        <v>3.0</v>
      </c>
      <c r="G4603" s="30">
        <v>0.0</v>
      </c>
      <c r="H4603" s="30">
        <v>0.0</v>
      </c>
      <c r="I4603" s="30">
        <v>1.0</v>
      </c>
      <c r="J4603" s="30">
        <v>0.0</v>
      </c>
      <c r="K4603" s="30">
        <v>2.0</v>
      </c>
      <c r="L4603" s="30">
        <v>0.0</v>
      </c>
      <c r="N4603" s="30">
        <v>4.0</v>
      </c>
      <c r="P4603" s="30">
        <v>6.0</v>
      </c>
      <c r="Q4603" s="30">
        <v>0.0</v>
      </c>
      <c r="S4603" s="30">
        <v>5.0</v>
      </c>
      <c r="U4603" s="30">
        <v>4.0</v>
      </c>
      <c r="V4603" s="30">
        <v>1.0</v>
      </c>
      <c r="X4603" s="30">
        <v>4.0</v>
      </c>
      <c r="Z4603" s="30">
        <v>3.0</v>
      </c>
      <c r="AA4603" s="30">
        <v>0.0</v>
      </c>
      <c r="AC4603" s="30">
        <v>3.0</v>
      </c>
      <c r="AE4603" s="30">
        <v>3.0</v>
      </c>
      <c r="AF4603" s="30">
        <v>0.0</v>
      </c>
      <c r="AH4603" s="30">
        <v>4.0</v>
      </c>
      <c r="AJ4603" s="30">
        <v>6.0</v>
      </c>
      <c r="AK4603" s="30">
        <v>0.0</v>
      </c>
      <c r="AP4603" s="30">
        <v>0.0</v>
      </c>
      <c r="AR4603" s="30">
        <v>4.0</v>
      </c>
      <c r="AT4603" s="30">
        <v>2.0</v>
      </c>
      <c r="AU4603" s="30">
        <v>0.0</v>
      </c>
      <c r="AW4603" s="30">
        <v>4.0</v>
      </c>
      <c r="AY4603" s="30">
        <v>2.0</v>
      </c>
      <c r="AZ4603" s="30">
        <v>0.0</v>
      </c>
      <c r="BB4603" s="30">
        <v>4.0</v>
      </c>
      <c r="BD4603" s="30">
        <v>3.0</v>
      </c>
      <c r="BE4603" s="30">
        <v>2.0</v>
      </c>
      <c r="BG4603" s="30">
        <v>4.0</v>
      </c>
      <c r="BI4603" s="30">
        <v>6.0</v>
      </c>
    </row>
    <row r="4604" ht="15.75" customHeight="1">
      <c r="A4604" s="30" t="s">
        <v>3513</v>
      </c>
      <c r="B4604" s="30" t="s">
        <v>3803</v>
      </c>
      <c r="C4604" s="30">
        <v>34021.0</v>
      </c>
      <c r="D4604" s="30" t="s">
        <v>3516</v>
      </c>
      <c r="E4604" s="30">
        <v>15477.0</v>
      </c>
      <c r="F4604" s="30">
        <v>5.0</v>
      </c>
      <c r="G4604" s="30">
        <v>0.0</v>
      </c>
      <c r="H4604" s="30">
        <v>0.0</v>
      </c>
      <c r="I4604" s="30">
        <v>0.0</v>
      </c>
      <c r="J4604" s="30">
        <v>0.0</v>
      </c>
      <c r="K4604" s="30">
        <v>5.0</v>
      </c>
      <c r="L4604" s="30">
        <v>0.0</v>
      </c>
      <c r="N4604" s="30">
        <v>7.0</v>
      </c>
      <c r="P4604" s="30">
        <v>10.0</v>
      </c>
      <c r="Q4604" s="30">
        <v>0.0</v>
      </c>
      <c r="S4604" s="30">
        <v>11.0</v>
      </c>
      <c r="U4604" s="30">
        <v>12.0</v>
      </c>
      <c r="V4604" s="30">
        <v>0.0</v>
      </c>
      <c r="X4604" s="30">
        <v>6.0</v>
      </c>
      <c r="Z4604" s="30">
        <v>8.0</v>
      </c>
      <c r="AA4604" s="30">
        <v>0.0</v>
      </c>
      <c r="AC4604" s="30">
        <v>12.0</v>
      </c>
      <c r="AE4604" s="30">
        <v>11.0</v>
      </c>
      <c r="AF4604" s="30">
        <v>4.0</v>
      </c>
      <c r="AH4604" s="30">
        <v>7.0</v>
      </c>
      <c r="AJ4604" s="30">
        <v>11.0</v>
      </c>
      <c r="AK4604" s="30">
        <v>0.0</v>
      </c>
      <c r="AM4604" s="30">
        <v>11.5</v>
      </c>
      <c r="AP4604" s="30">
        <v>0.0</v>
      </c>
      <c r="AR4604" s="30">
        <v>14.0</v>
      </c>
      <c r="AT4604" s="30">
        <v>12.0</v>
      </c>
      <c r="AU4604" s="30">
        <v>0.0</v>
      </c>
      <c r="AW4604" s="30">
        <v>14.0</v>
      </c>
      <c r="AY4604" s="30">
        <v>6.0</v>
      </c>
      <c r="AZ4604" s="30">
        <v>0.0</v>
      </c>
      <c r="BB4604" s="30">
        <v>23.0</v>
      </c>
      <c r="BD4604" s="30">
        <v>10.0</v>
      </c>
      <c r="BE4604" s="30">
        <v>1.0</v>
      </c>
      <c r="BG4604" s="30">
        <v>12.0</v>
      </c>
      <c r="BI4604" s="30">
        <v>11.0</v>
      </c>
    </row>
    <row r="4605" ht="15.75" customHeight="1">
      <c r="A4605" s="30" t="s">
        <v>3513</v>
      </c>
      <c r="B4605" s="30" t="s">
        <v>3804</v>
      </c>
      <c r="C4605" s="30">
        <v>3445510.0</v>
      </c>
      <c r="D4605" s="30" t="s">
        <v>3516</v>
      </c>
      <c r="E4605" s="30">
        <v>15477.0</v>
      </c>
      <c r="F4605" s="30">
        <v>0.0</v>
      </c>
      <c r="G4605" s="30">
        <v>0.0</v>
      </c>
      <c r="H4605" s="30">
        <v>0.0</v>
      </c>
      <c r="I4605" s="30">
        <v>0.0</v>
      </c>
      <c r="J4605" s="30">
        <v>0.0</v>
      </c>
      <c r="K4605" s="30">
        <v>0.0</v>
      </c>
      <c r="L4605" s="30">
        <v>0.0</v>
      </c>
      <c r="N4605" s="30">
        <v>7.0</v>
      </c>
      <c r="P4605" s="30">
        <v>10.0</v>
      </c>
      <c r="Q4605" s="30">
        <v>0.0</v>
      </c>
      <c r="S4605" s="30">
        <v>11.0</v>
      </c>
      <c r="U4605" s="30">
        <v>12.0</v>
      </c>
      <c r="V4605" s="30">
        <v>0.0</v>
      </c>
      <c r="X4605" s="30">
        <v>6.0</v>
      </c>
      <c r="Z4605" s="30">
        <v>8.0</v>
      </c>
      <c r="AA4605" s="30">
        <v>0.0</v>
      </c>
      <c r="AC4605" s="30">
        <v>12.0</v>
      </c>
      <c r="AE4605" s="30">
        <v>11.0</v>
      </c>
      <c r="AF4605" s="30">
        <v>0.0</v>
      </c>
      <c r="AH4605" s="30">
        <v>7.0</v>
      </c>
      <c r="AJ4605" s="30">
        <v>11.0</v>
      </c>
      <c r="AK4605" s="30">
        <v>0.0</v>
      </c>
      <c r="AM4605" s="30">
        <v>11.5</v>
      </c>
      <c r="AP4605" s="30">
        <v>0.0</v>
      </c>
      <c r="AR4605" s="30">
        <v>14.0</v>
      </c>
      <c r="AT4605" s="30">
        <v>12.0</v>
      </c>
      <c r="AU4605" s="30">
        <v>0.0</v>
      </c>
      <c r="AW4605" s="30">
        <v>14.0</v>
      </c>
      <c r="AY4605" s="30">
        <v>6.0</v>
      </c>
      <c r="AZ4605" s="30">
        <v>0.0</v>
      </c>
      <c r="BB4605" s="30">
        <v>23.0</v>
      </c>
      <c r="BD4605" s="30">
        <v>10.0</v>
      </c>
      <c r="BE4605" s="30">
        <v>0.0</v>
      </c>
      <c r="BG4605" s="30">
        <v>12.0</v>
      </c>
      <c r="BI4605" s="30">
        <v>11.0</v>
      </c>
    </row>
    <row r="4606" ht="15.75" customHeight="1">
      <c r="A4606" s="30" t="s">
        <v>3513</v>
      </c>
      <c r="B4606" s="30" t="s">
        <v>3805</v>
      </c>
      <c r="C4606" s="30">
        <v>3445690.0</v>
      </c>
      <c r="D4606" s="30" t="s">
        <v>3516</v>
      </c>
      <c r="E4606" s="30">
        <v>15477.0</v>
      </c>
      <c r="F4606" s="30">
        <v>21.0</v>
      </c>
      <c r="G4606" s="30">
        <v>4.0</v>
      </c>
      <c r="H4606" s="30">
        <v>4.0</v>
      </c>
      <c r="I4606" s="30">
        <v>5.0</v>
      </c>
      <c r="J4606" s="30">
        <v>4.0</v>
      </c>
      <c r="K4606" s="30">
        <v>4.0</v>
      </c>
      <c r="L4606" s="30">
        <v>4.0</v>
      </c>
      <c r="N4606" s="30">
        <v>7.0</v>
      </c>
      <c r="P4606" s="30">
        <v>10.0</v>
      </c>
      <c r="Q4606" s="30">
        <v>4.0</v>
      </c>
      <c r="S4606" s="30">
        <v>11.0</v>
      </c>
      <c r="U4606" s="30">
        <v>12.0</v>
      </c>
      <c r="V4606" s="30">
        <v>5.0</v>
      </c>
      <c r="X4606" s="30">
        <v>6.0</v>
      </c>
      <c r="Z4606" s="30">
        <v>8.0</v>
      </c>
      <c r="AA4606" s="30">
        <v>3.0</v>
      </c>
      <c r="AC4606" s="30">
        <v>12.0</v>
      </c>
      <c r="AE4606" s="30">
        <v>11.0</v>
      </c>
      <c r="AF4606" s="30">
        <v>4.0</v>
      </c>
      <c r="AH4606" s="30">
        <v>7.0</v>
      </c>
      <c r="AJ4606" s="30">
        <v>11.0</v>
      </c>
      <c r="AK4606" s="30">
        <v>0.0</v>
      </c>
      <c r="AM4606" s="30">
        <v>11.5</v>
      </c>
      <c r="AP4606" s="30">
        <v>0.0</v>
      </c>
      <c r="AR4606" s="30">
        <v>14.0</v>
      </c>
      <c r="AT4606" s="30">
        <v>12.0</v>
      </c>
      <c r="AU4606" s="30">
        <v>0.0</v>
      </c>
      <c r="AW4606" s="30">
        <v>14.0</v>
      </c>
      <c r="AY4606" s="30">
        <v>6.0</v>
      </c>
      <c r="AZ4606" s="30">
        <v>1.0</v>
      </c>
      <c r="BB4606" s="30">
        <v>23.0</v>
      </c>
      <c r="BD4606" s="30">
        <v>10.0</v>
      </c>
      <c r="BE4606" s="30">
        <v>0.0</v>
      </c>
      <c r="BG4606" s="30">
        <v>12.0</v>
      </c>
      <c r="BI4606" s="30">
        <v>11.0</v>
      </c>
    </row>
    <row r="4607" ht="15.75" customHeight="1">
      <c r="A4607" s="30" t="s">
        <v>3513</v>
      </c>
      <c r="B4607" s="30" t="s">
        <v>3806</v>
      </c>
      <c r="C4607" s="30">
        <v>3445810.0</v>
      </c>
      <c r="D4607" s="30" t="s">
        <v>3518</v>
      </c>
      <c r="E4607" s="30">
        <v>963.0</v>
      </c>
      <c r="F4607" s="30">
        <v>34.0</v>
      </c>
      <c r="G4607" s="30">
        <v>6.0</v>
      </c>
      <c r="H4607" s="30">
        <v>13.0</v>
      </c>
      <c r="I4607" s="30">
        <v>8.0</v>
      </c>
      <c r="J4607" s="30">
        <v>4.0</v>
      </c>
      <c r="K4607" s="30">
        <v>3.0</v>
      </c>
      <c r="L4607" s="30">
        <v>6.0</v>
      </c>
      <c r="N4607" s="30">
        <v>3.0</v>
      </c>
      <c r="P4607" s="30">
        <v>10.0</v>
      </c>
      <c r="Q4607" s="30">
        <v>11.0</v>
      </c>
      <c r="S4607" s="30">
        <v>5.0</v>
      </c>
      <c r="U4607" s="30">
        <v>12.0</v>
      </c>
      <c r="V4607" s="30">
        <v>5.0</v>
      </c>
      <c r="X4607" s="30">
        <v>7.0</v>
      </c>
      <c r="Z4607" s="30">
        <v>9.0</v>
      </c>
      <c r="AA4607" s="30">
        <v>4.0</v>
      </c>
      <c r="AC4607" s="30">
        <v>13.0</v>
      </c>
      <c r="AE4607" s="30">
        <v>9.0</v>
      </c>
      <c r="AF4607" s="30">
        <v>1.0</v>
      </c>
      <c r="AH4607" s="30">
        <v>4.0</v>
      </c>
      <c r="AJ4607" s="30">
        <v>9.0</v>
      </c>
      <c r="AK4607" s="30">
        <v>0.0</v>
      </c>
      <c r="AM4607" s="30">
        <v>5.0</v>
      </c>
      <c r="AP4607" s="30">
        <v>2.0</v>
      </c>
      <c r="AR4607" s="30">
        <v>7.0</v>
      </c>
      <c r="AT4607" s="30">
        <v>12.0</v>
      </c>
      <c r="AU4607" s="30">
        <v>3.0</v>
      </c>
      <c r="AW4607" s="30">
        <v>8.0</v>
      </c>
      <c r="AY4607" s="30">
        <v>9.0</v>
      </c>
      <c r="AZ4607" s="30">
        <v>0.0</v>
      </c>
      <c r="BB4607" s="30">
        <v>15.5</v>
      </c>
      <c r="BD4607" s="30">
        <v>10.0</v>
      </c>
      <c r="BE4607" s="30">
        <v>2.0</v>
      </c>
      <c r="BG4607" s="30">
        <v>7.0</v>
      </c>
      <c r="BI4607" s="30">
        <v>9.0</v>
      </c>
    </row>
    <row r="4608" ht="15.75" customHeight="1">
      <c r="A4608" s="30" t="s">
        <v>3513</v>
      </c>
      <c r="B4608" s="30" t="s">
        <v>3807</v>
      </c>
      <c r="C4608" s="30">
        <v>3445900.0</v>
      </c>
      <c r="D4608" s="30" t="s">
        <v>3516</v>
      </c>
      <c r="E4608" s="30">
        <v>15477.0</v>
      </c>
      <c r="F4608" s="30">
        <v>13.0</v>
      </c>
      <c r="G4608" s="30">
        <v>1.0</v>
      </c>
      <c r="H4608" s="30">
        <v>4.0</v>
      </c>
      <c r="I4608" s="30">
        <v>3.0</v>
      </c>
      <c r="J4608" s="30">
        <v>1.0</v>
      </c>
      <c r="K4608" s="30">
        <v>4.0</v>
      </c>
      <c r="L4608" s="30">
        <v>1.0</v>
      </c>
      <c r="N4608" s="30">
        <v>7.0</v>
      </c>
      <c r="P4608" s="30">
        <v>10.0</v>
      </c>
      <c r="Q4608" s="30">
        <v>3.0</v>
      </c>
      <c r="S4608" s="30">
        <v>11.0</v>
      </c>
      <c r="U4608" s="30">
        <v>12.0</v>
      </c>
      <c r="V4608" s="30">
        <v>2.0</v>
      </c>
      <c r="X4608" s="30">
        <v>6.0</v>
      </c>
      <c r="Z4608" s="30">
        <v>8.0</v>
      </c>
      <c r="AA4608" s="30">
        <v>0.0</v>
      </c>
      <c r="AC4608" s="30">
        <v>12.0</v>
      </c>
      <c r="AE4608" s="30">
        <v>11.0</v>
      </c>
      <c r="AF4608" s="30">
        <v>2.0</v>
      </c>
      <c r="AH4608" s="30">
        <v>7.0</v>
      </c>
      <c r="AJ4608" s="30">
        <v>11.0</v>
      </c>
      <c r="AK4608" s="30">
        <v>0.0</v>
      </c>
      <c r="AM4608" s="30">
        <v>11.5</v>
      </c>
      <c r="AP4608" s="30">
        <v>1.0</v>
      </c>
      <c r="AR4608" s="30">
        <v>14.0</v>
      </c>
      <c r="AT4608" s="30">
        <v>12.0</v>
      </c>
      <c r="AU4608" s="30">
        <v>1.0</v>
      </c>
      <c r="AW4608" s="30">
        <v>14.0</v>
      </c>
      <c r="AY4608" s="30">
        <v>6.0</v>
      </c>
      <c r="AZ4608" s="30">
        <v>1.0</v>
      </c>
      <c r="BB4608" s="30">
        <v>23.0</v>
      </c>
      <c r="BD4608" s="30">
        <v>10.0</v>
      </c>
      <c r="BE4608" s="30">
        <v>2.0</v>
      </c>
      <c r="BG4608" s="30">
        <v>12.0</v>
      </c>
      <c r="BI4608" s="30">
        <v>11.0</v>
      </c>
    </row>
    <row r="4609" ht="15.75" customHeight="1">
      <c r="A4609" s="30" t="s">
        <v>3513</v>
      </c>
      <c r="B4609" s="30" t="s">
        <v>1126</v>
      </c>
      <c r="C4609" s="30">
        <v>34023.0</v>
      </c>
      <c r="D4609" s="30" t="s">
        <v>3515</v>
      </c>
      <c r="E4609" s="30">
        <v>9726.0</v>
      </c>
      <c r="F4609" s="30">
        <v>0.0</v>
      </c>
      <c r="G4609" s="30">
        <v>0.0</v>
      </c>
      <c r="H4609" s="30">
        <v>0.0</v>
      </c>
      <c r="I4609" s="30">
        <v>0.0</v>
      </c>
      <c r="J4609" s="30">
        <v>0.0</v>
      </c>
      <c r="K4609" s="30">
        <v>0.0</v>
      </c>
      <c r="L4609" s="30">
        <v>0.0</v>
      </c>
      <c r="N4609" s="30">
        <v>4.0</v>
      </c>
      <c r="P4609" s="30">
        <v>6.0</v>
      </c>
      <c r="Q4609" s="30">
        <v>0.0</v>
      </c>
      <c r="R4609" s="30">
        <v>10.5</v>
      </c>
      <c r="S4609" s="30">
        <v>5.0</v>
      </c>
      <c r="U4609" s="30">
        <v>4.0</v>
      </c>
      <c r="V4609" s="30">
        <v>0.0</v>
      </c>
      <c r="X4609" s="30">
        <v>4.0</v>
      </c>
      <c r="Z4609" s="30">
        <v>3.0</v>
      </c>
      <c r="AA4609" s="30">
        <v>0.0</v>
      </c>
      <c r="AC4609" s="30">
        <v>3.0</v>
      </c>
      <c r="AE4609" s="30">
        <v>3.0</v>
      </c>
      <c r="AF4609" s="30">
        <v>0.0</v>
      </c>
      <c r="AH4609" s="30">
        <v>4.0</v>
      </c>
      <c r="AJ4609" s="30">
        <v>6.0</v>
      </c>
      <c r="AK4609" s="30">
        <v>0.0</v>
      </c>
      <c r="AP4609" s="30">
        <v>0.0</v>
      </c>
      <c r="AR4609" s="30">
        <v>4.0</v>
      </c>
      <c r="AT4609" s="30">
        <v>2.0</v>
      </c>
      <c r="AU4609" s="30">
        <v>0.0</v>
      </c>
      <c r="AW4609" s="30">
        <v>4.0</v>
      </c>
      <c r="AY4609" s="30">
        <v>2.0</v>
      </c>
      <c r="AZ4609" s="30">
        <v>0.0</v>
      </c>
      <c r="BB4609" s="30">
        <v>4.0</v>
      </c>
      <c r="BD4609" s="30">
        <v>3.0</v>
      </c>
      <c r="BE4609" s="30">
        <v>0.0</v>
      </c>
      <c r="BG4609" s="30">
        <v>4.0</v>
      </c>
      <c r="BI4609" s="30">
        <v>6.0</v>
      </c>
    </row>
    <row r="4610" ht="15.75" customHeight="1">
      <c r="A4610" s="30" t="s">
        <v>3513</v>
      </c>
      <c r="B4610" s="30" t="s">
        <v>1126</v>
      </c>
      <c r="C4610" s="30">
        <v>34023.0</v>
      </c>
      <c r="D4610" s="30" t="s">
        <v>3516</v>
      </c>
      <c r="E4610" s="30">
        <v>15477.0</v>
      </c>
      <c r="F4610" s="30">
        <v>12.0</v>
      </c>
      <c r="G4610" s="30">
        <v>1.0</v>
      </c>
      <c r="H4610" s="30">
        <v>9.0</v>
      </c>
      <c r="I4610" s="30">
        <v>1.0</v>
      </c>
      <c r="J4610" s="30">
        <v>0.0</v>
      </c>
      <c r="K4610" s="30">
        <v>1.0</v>
      </c>
      <c r="L4610" s="30">
        <v>1.0</v>
      </c>
      <c r="N4610" s="30">
        <v>7.0</v>
      </c>
      <c r="P4610" s="30">
        <v>10.0</v>
      </c>
      <c r="Q4610" s="30">
        <v>9.0</v>
      </c>
      <c r="R4610" s="30">
        <v>10.5</v>
      </c>
      <c r="S4610" s="30">
        <v>11.0</v>
      </c>
      <c r="U4610" s="30">
        <v>12.0</v>
      </c>
      <c r="V4610" s="30">
        <v>1.0</v>
      </c>
      <c r="X4610" s="30">
        <v>6.0</v>
      </c>
      <c r="Z4610" s="30">
        <v>8.0</v>
      </c>
      <c r="AA4610" s="30">
        <v>0.0</v>
      </c>
      <c r="AC4610" s="30">
        <v>12.0</v>
      </c>
      <c r="AE4610" s="30">
        <v>11.0</v>
      </c>
      <c r="AF4610" s="30">
        <v>1.0</v>
      </c>
      <c r="AH4610" s="30">
        <v>7.0</v>
      </c>
      <c r="AJ4610" s="30">
        <v>11.0</v>
      </c>
      <c r="AK4610" s="30">
        <v>0.0</v>
      </c>
      <c r="AM4610" s="30">
        <v>11.5</v>
      </c>
      <c r="AP4610" s="30">
        <v>0.0</v>
      </c>
      <c r="AR4610" s="30">
        <v>14.0</v>
      </c>
      <c r="AT4610" s="30">
        <v>12.0</v>
      </c>
      <c r="AU4610" s="30">
        <v>0.0</v>
      </c>
      <c r="AW4610" s="30">
        <v>14.0</v>
      </c>
      <c r="AY4610" s="30">
        <v>6.0</v>
      </c>
      <c r="AZ4610" s="30">
        <v>0.0</v>
      </c>
      <c r="BB4610" s="30">
        <v>23.0</v>
      </c>
      <c r="BD4610" s="30">
        <v>10.0</v>
      </c>
      <c r="BE4610" s="30">
        <v>0.0</v>
      </c>
      <c r="BG4610" s="30">
        <v>12.0</v>
      </c>
      <c r="BI4610" s="30">
        <v>11.0</v>
      </c>
    </row>
    <row r="4611" ht="15.75" customHeight="1">
      <c r="A4611" s="30" t="s">
        <v>3513</v>
      </c>
      <c r="B4611" s="30" t="s">
        <v>3808</v>
      </c>
      <c r="C4611" s="30">
        <v>3445990.0</v>
      </c>
      <c r="D4611" s="30" t="s">
        <v>3518</v>
      </c>
      <c r="E4611" s="30">
        <v>963.0</v>
      </c>
      <c r="F4611" s="30">
        <v>1.0</v>
      </c>
      <c r="G4611" s="30">
        <v>1.0</v>
      </c>
      <c r="H4611" s="30">
        <v>0.0</v>
      </c>
      <c r="I4611" s="30">
        <v>0.0</v>
      </c>
      <c r="J4611" s="30">
        <v>0.0</v>
      </c>
      <c r="K4611" s="30">
        <v>0.0</v>
      </c>
      <c r="L4611" s="30">
        <v>1.0</v>
      </c>
      <c r="M4611" s="30">
        <v>7.0</v>
      </c>
      <c r="N4611" s="30">
        <v>3.0</v>
      </c>
      <c r="O4611" s="30">
        <v>29.0</v>
      </c>
      <c r="P4611" s="30">
        <v>10.0</v>
      </c>
      <c r="Q4611" s="30">
        <v>0.0</v>
      </c>
      <c r="R4611" s="30">
        <v>5.0</v>
      </c>
      <c r="S4611" s="30">
        <v>5.0</v>
      </c>
      <c r="T4611" s="30">
        <v>33.5</v>
      </c>
      <c r="U4611" s="30">
        <v>12.0</v>
      </c>
      <c r="V4611" s="30">
        <v>0.0</v>
      </c>
      <c r="W4611" s="30">
        <v>5.0</v>
      </c>
      <c r="X4611" s="30">
        <v>7.0</v>
      </c>
      <c r="Y4611" s="30">
        <v>20.0</v>
      </c>
      <c r="Z4611" s="30">
        <v>9.0</v>
      </c>
      <c r="AA4611" s="30">
        <v>0.0</v>
      </c>
      <c r="AC4611" s="30">
        <v>13.0</v>
      </c>
      <c r="AE4611" s="30">
        <v>9.0</v>
      </c>
      <c r="AF4611" s="30">
        <v>0.0</v>
      </c>
      <c r="AH4611" s="30">
        <v>4.0</v>
      </c>
      <c r="AJ4611" s="30">
        <v>9.0</v>
      </c>
      <c r="AK4611" s="30">
        <v>0.0</v>
      </c>
      <c r="AM4611" s="30">
        <v>5.0</v>
      </c>
      <c r="AP4611" s="30">
        <v>0.0</v>
      </c>
      <c r="AR4611" s="30">
        <v>7.0</v>
      </c>
      <c r="AT4611" s="30">
        <v>12.0</v>
      </c>
      <c r="AU4611" s="30">
        <v>0.0</v>
      </c>
      <c r="AV4611" s="30">
        <v>5.5</v>
      </c>
      <c r="AW4611" s="30">
        <v>8.0</v>
      </c>
      <c r="AY4611" s="30">
        <v>9.0</v>
      </c>
      <c r="AZ4611" s="30">
        <v>0.0</v>
      </c>
      <c r="BB4611" s="30">
        <v>15.5</v>
      </c>
      <c r="BD4611" s="30">
        <v>10.0</v>
      </c>
      <c r="BE4611" s="30">
        <v>0.0</v>
      </c>
      <c r="BG4611" s="30">
        <v>7.0</v>
      </c>
      <c r="BI4611" s="30">
        <v>9.0</v>
      </c>
    </row>
    <row r="4612" ht="15.75" customHeight="1">
      <c r="A4612" s="30" t="s">
        <v>3513</v>
      </c>
      <c r="B4612" s="30" t="s">
        <v>3808</v>
      </c>
      <c r="C4612" s="30">
        <v>3445990.0</v>
      </c>
      <c r="D4612" s="30" t="s">
        <v>3515</v>
      </c>
      <c r="E4612" s="30">
        <v>9726.0</v>
      </c>
      <c r="F4612" s="30">
        <v>100.0</v>
      </c>
      <c r="G4612" s="30">
        <v>17.0</v>
      </c>
      <c r="H4612" s="30">
        <v>21.0</v>
      </c>
      <c r="I4612" s="30">
        <v>42.0</v>
      </c>
      <c r="J4612" s="30">
        <v>12.0</v>
      </c>
      <c r="K4612" s="30">
        <v>8.0</v>
      </c>
      <c r="L4612" s="30">
        <v>17.0</v>
      </c>
      <c r="M4612" s="30">
        <v>7.0</v>
      </c>
      <c r="N4612" s="30">
        <v>4.0</v>
      </c>
      <c r="O4612" s="30">
        <v>29.0</v>
      </c>
      <c r="P4612" s="30">
        <v>6.0</v>
      </c>
      <c r="Q4612" s="30">
        <v>21.0</v>
      </c>
      <c r="R4612" s="30">
        <v>5.0</v>
      </c>
      <c r="S4612" s="30">
        <v>5.0</v>
      </c>
      <c r="T4612" s="30">
        <v>33.5</v>
      </c>
      <c r="U4612" s="30">
        <v>4.0</v>
      </c>
      <c r="V4612" s="30">
        <v>33.0</v>
      </c>
      <c r="W4612" s="30">
        <v>5.0</v>
      </c>
      <c r="X4612" s="30">
        <v>4.0</v>
      </c>
      <c r="Y4612" s="30">
        <v>20.0</v>
      </c>
      <c r="Z4612" s="30">
        <v>3.0</v>
      </c>
      <c r="AA4612" s="30">
        <v>5.0</v>
      </c>
      <c r="AC4612" s="30">
        <v>3.0</v>
      </c>
      <c r="AE4612" s="30">
        <v>3.0</v>
      </c>
      <c r="AF4612" s="30">
        <v>5.0</v>
      </c>
      <c r="AH4612" s="30">
        <v>4.0</v>
      </c>
      <c r="AJ4612" s="30">
        <v>6.0</v>
      </c>
      <c r="AK4612" s="30">
        <v>0.0</v>
      </c>
      <c r="AP4612" s="30">
        <v>0.0</v>
      </c>
      <c r="AR4612" s="30">
        <v>4.0</v>
      </c>
      <c r="AT4612" s="30">
        <v>2.0</v>
      </c>
      <c r="AU4612" s="30">
        <v>9.0</v>
      </c>
      <c r="AV4612" s="30">
        <v>5.5</v>
      </c>
      <c r="AW4612" s="30">
        <v>4.0</v>
      </c>
      <c r="AY4612" s="30">
        <v>2.0</v>
      </c>
      <c r="AZ4612" s="30">
        <v>7.0</v>
      </c>
      <c r="BB4612" s="30">
        <v>4.0</v>
      </c>
      <c r="BD4612" s="30">
        <v>3.0</v>
      </c>
      <c r="BE4612" s="30">
        <v>3.0</v>
      </c>
      <c r="BG4612" s="30">
        <v>4.0</v>
      </c>
      <c r="BI4612" s="30">
        <v>6.0</v>
      </c>
    </row>
    <row r="4613" ht="15.75" customHeight="1">
      <c r="A4613" s="30" t="s">
        <v>3513</v>
      </c>
      <c r="B4613" s="30" t="s">
        <v>3808</v>
      </c>
      <c r="C4613" s="30">
        <v>3445990.0</v>
      </c>
      <c r="D4613" s="30" t="s">
        <v>3516</v>
      </c>
      <c r="E4613" s="30">
        <v>15477.0</v>
      </c>
      <c r="F4613" s="30">
        <v>0.0</v>
      </c>
      <c r="G4613" s="30">
        <v>0.0</v>
      </c>
      <c r="H4613" s="30">
        <v>0.0</v>
      </c>
      <c r="I4613" s="30">
        <v>0.0</v>
      </c>
      <c r="J4613" s="30">
        <v>0.0</v>
      </c>
      <c r="K4613" s="30">
        <v>0.0</v>
      </c>
      <c r="L4613" s="30">
        <v>0.0</v>
      </c>
      <c r="M4613" s="30">
        <v>7.0</v>
      </c>
      <c r="N4613" s="30">
        <v>7.0</v>
      </c>
      <c r="O4613" s="30">
        <v>29.0</v>
      </c>
      <c r="P4613" s="30">
        <v>10.0</v>
      </c>
      <c r="Q4613" s="30">
        <v>0.0</v>
      </c>
      <c r="R4613" s="30">
        <v>5.0</v>
      </c>
      <c r="S4613" s="30">
        <v>11.0</v>
      </c>
      <c r="T4613" s="30">
        <v>33.5</v>
      </c>
      <c r="U4613" s="30">
        <v>12.0</v>
      </c>
      <c r="V4613" s="30">
        <v>0.0</v>
      </c>
      <c r="W4613" s="30">
        <v>5.0</v>
      </c>
      <c r="X4613" s="30">
        <v>6.0</v>
      </c>
      <c r="Y4613" s="30">
        <v>20.0</v>
      </c>
      <c r="Z4613" s="30">
        <v>8.0</v>
      </c>
      <c r="AA4613" s="30">
        <v>0.0</v>
      </c>
      <c r="AC4613" s="30">
        <v>12.0</v>
      </c>
      <c r="AE4613" s="30">
        <v>11.0</v>
      </c>
      <c r="AF4613" s="30">
        <v>0.0</v>
      </c>
      <c r="AH4613" s="30">
        <v>7.0</v>
      </c>
      <c r="AJ4613" s="30">
        <v>11.0</v>
      </c>
      <c r="AK4613" s="30">
        <v>0.0</v>
      </c>
      <c r="AM4613" s="30">
        <v>11.5</v>
      </c>
      <c r="AP4613" s="30">
        <v>0.0</v>
      </c>
      <c r="AR4613" s="30">
        <v>14.0</v>
      </c>
      <c r="AT4613" s="30">
        <v>12.0</v>
      </c>
      <c r="AU4613" s="30">
        <v>0.0</v>
      </c>
      <c r="AV4613" s="30">
        <v>5.5</v>
      </c>
      <c r="AW4613" s="30">
        <v>14.0</v>
      </c>
      <c r="AY4613" s="30">
        <v>6.0</v>
      </c>
      <c r="AZ4613" s="30">
        <v>0.0</v>
      </c>
      <c r="BB4613" s="30">
        <v>23.0</v>
      </c>
      <c r="BD4613" s="30">
        <v>10.0</v>
      </c>
      <c r="BE4613" s="30">
        <v>0.0</v>
      </c>
      <c r="BG4613" s="30">
        <v>12.0</v>
      </c>
      <c r="BI4613" s="30">
        <v>11.0</v>
      </c>
    </row>
    <row r="4614" ht="15.75" customHeight="1">
      <c r="A4614" s="30" t="s">
        <v>3513</v>
      </c>
      <c r="B4614" s="30" t="s">
        <v>3809</v>
      </c>
      <c r="C4614" s="30">
        <v>3446110.0</v>
      </c>
      <c r="D4614" s="30" t="s">
        <v>3516</v>
      </c>
      <c r="E4614" s="30">
        <v>15477.0</v>
      </c>
      <c r="F4614" s="30">
        <v>2.0</v>
      </c>
      <c r="G4614" s="30">
        <v>0.0</v>
      </c>
      <c r="H4614" s="30">
        <v>1.0</v>
      </c>
      <c r="I4614" s="30">
        <v>1.0</v>
      </c>
      <c r="J4614" s="30">
        <v>0.0</v>
      </c>
      <c r="K4614" s="30">
        <v>0.0</v>
      </c>
      <c r="L4614" s="30">
        <v>0.0</v>
      </c>
      <c r="N4614" s="30">
        <v>7.0</v>
      </c>
      <c r="P4614" s="30">
        <v>10.0</v>
      </c>
      <c r="Q4614" s="30">
        <v>1.0</v>
      </c>
      <c r="S4614" s="30">
        <v>11.0</v>
      </c>
      <c r="U4614" s="30">
        <v>12.0</v>
      </c>
      <c r="V4614" s="30">
        <v>1.0</v>
      </c>
      <c r="X4614" s="30">
        <v>6.0</v>
      </c>
      <c r="Z4614" s="30">
        <v>8.0</v>
      </c>
      <c r="AA4614" s="30">
        <v>0.0</v>
      </c>
      <c r="AC4614" s="30">
        <v>12.0</v>
      </c>
      <c r="AE4614" s="30">
        <v>11.0</v>
      </c>
      <c r="AF4614" s="30">
        <v>0.0</v>
      </c>
      <c r="AH4614" s="30">
        <v>7.0</v>
      </c>
      <c r="AJ4614" s="30">
        <v>11.0</v>
      </c>
      <c r="AK4614" s="30">
        <v>0.0</v>
      </c>
      <c r="AM4614" s="30">
        <v>11.5</v>
      </c>
      <c r="AP4614" s="30">
        <v>0.0</v>
      </c>
      <c r="AR4614" s="30">
        <v>14.0</v>
      </c>
      <c r="AT4614" s="30">
        <v>12.0</v>
      </c>
      <c r="AU4614" s="30">
        <v>0.0</v>
      </c>
      <c r="AW4614" s="30">
        <v>14.0</v>
      </c>
      <c r="AY4614" s="30">
        <v>6.0</v>
      </c>
      <c r="AZ4614" s="30">
        <v>0.0</v>
      </c>
      <c r="BB4614" s="30">
        <v>23.0</v>
      </c>
      <c r="BD4614" s="30">
        <v>10.0</v>
      </c>
      <c r="BE4614" s="30">
        <v>0.0</v>
      </c>
      <c r="BG4614" s="30">
        <v>12.0</v>
      </c>
      <c r="BI4614" s="30">
        <v>11.0</v>
      </c>
    </row>
    <row r="4615" ht="15.75" customHeight="1">
      <c r="A4615" s="30" t="s">
        <v>3513</v>
      </c>
      <c r="B4615" s="30" t="s">
        <v>3810</v>
      </c>
      <c r="C4615" s="30">
        <v>3.40194626E9</v>
      </c>
      <c r="D4615" s="30" t="s">
        <v>3515</v>
      </c>
      <c r="E4615" s="30">
        <v>9726.0</v>
      </c>
      <c r="F4615" s="30">
        <v>1.0</v>
      </c>
      <c r="G4615" s="30">
        <v>0.0</v>
      </c>
      <c r="H4615" s="30">
        <v>0.0</v>
      </c>
      <c r="I4615" s="30">
        <v>0.0</v>
      </c>
      <c r="J4615" s="30">
        <v>1.0</v>
      </c>
      <c r="K4615" s="30">
        <v>0.0</v>
      </c>
      <c r="L4615" s="30">
        <v>0.0</v>
      </c>
      <c r="N4615" s="30">
        <v>4.0</v>
      </c>
      <c r="P4615" s="30">
        <v>6.0</v>
      </c>
      <c r="Q4615" s="30">
        <v>0.0</v>
      </c>
      <c r="S4615" s="30">
        <v>5.0</v>
      </c>
      <c r="U4615" s="30">
        <v>4.0</v>
      </c>
      <c r="V4615" s="30">
        <v>0.0</v>
      </c>
      <c r="X4615" s="30">
        <v>4.0</v>
      </c>
      <c r="Z4615" s="30">
        <v>3.0</v>
      </c>
      <c r="AA4615" s="30">
        <v>0.0</v>
      </c>
      <c r="AC4615" s="30">
        <v>3.0</v>
      </c>
      <c r="AE4615" s="30">
        <v>3.0</v>
      </c>
      <c r="AF4615" s="30">
        <v>0.0</v>
      </c>
      <c r="AH4615" s="30">
        <v>4.0</v>
      </c>
      <c r="AJ4615" s="30">
        <v>6.0</v>
      </c>
      <c r="AK4615" s="30">
        <v>0.0</v>
      </c>
      <c r="AP4615" s="30">
        <v>0.0</v>
      </c>
      <c r="AR4615" s="30">
        <v>4.0</v>
      </c>
      <c r="AT4615" s="30">
        <v>2.0</v>
      </c>
      <c r="AU4615" s="30">
        <v>0.0</v>
      </c>
      <c r="AW4615" s="30">
        <v>4.0</v>
      </c>
      <c r="AY4615" s="30">
        <v>2.0</v>
      </c>
      <c r="AZ4615" s="30">
        <v>1.0</v>
      </c>
      <c r="BB4615" s="30">
        <v>4.0</v>
      </c>
      <c r="BD4615" s="30">
        <v>3.0</v>
      </c>
      <c r="BE4615" s="30">
        <v>0.0</v>
      </c>
      <c r="BG4615" s="30">
        <v>4.0</v>
      </c>
      <c r="BI4615" s="30">
        <v>6.0</v>
      </c>
    </row>
    <row r="4616" ht="15.75" customHeight="1">
      <c r="A4616" s="30" t="s">
        <v>3513</v>
      </c>
      <c r="B4616" s="30" t="s">
        <v>3811</v>
      </c>
      <c r="C4616" s="30">
        <v>3446380.0</v>
      </c>
      <c r="D4616" s="30" t="s">
        <v>3515</v>
      </c>
      <c r="E4616" s="30">
        <v>9726.0</v>
      </c>
      <c r="F4616" s="30">
        <v>7.0</v>
      </c>
      <c r="G4616" s="30">
        <v>1.0</v>
      </c>
      <c r="H4616" s="30">
        <v>1.0</v>
      </c>
      <c r="I4616" s="30">
        <v>0.0</v>
      </c>
      <c r="J4616" s="30">
        <v>2.0</v>
      </c>
      <c r="K4616" s="30">
        <v>3.0</v>
      </c>
      <c r="L4616" s="30">
        <v>1.0</v>
      </c>
      <c r="N4616" s="30">
        <v>4.0</v>
      </c>
      <c r="P4616" s="30">
        <v>6.0</v>
      </c>
      <c r="Q4616" s="30">
        <v>1.0</v>
      </c>
      <c r="S4616" s="30">
        <v>5.0</v>
      </c>
      <c r="U4616" s="30">
        <v>4.0</v>
      </c>
      <c r="V4616" s="30">
        <v>0.0</v>
      </c>
      <c r="X4616" s="30">
        <v>4.0</v>
      </c>
      <c r="Z4616" s="30">
        <v>3.0</v>
      </c>
      <c r="AA4616" s="30">
        <v>2.0</v>
      </c>
      <c r="AC4616" s="30">
        <v>3.0</v>
      </c>
      <c r="AE4616" s="30">
        <v>3.0</v>
      </c>
      <c r="AF4616" s="30">
        <v>2.0</v>
      </c>
      <c r="AH4616" s="30">
        <v>4.0</v>
      </c>
      <c r="AJ4616" s="30">
        <v>6.0</v>
      </c>
      <c r="AK4616" s="30">
        <v>0.0</v>
      </c>
      <c r="AP4616" s="30">
        <v>0.0</v>
      </c>
      <c r="AR4616" s="30">
        <v>4.0</v>
      </c>
      <c r="AT4616" s="30">
        <v>2.0</v>
      </c>
      <c r="AU4616" s="30">
        <v>0.0</v>
      </c>
      <c r="AW4616" s="30">
        <v>4.0</v>
      </c>
      <c r="AY4616" s="30">
        <v>2.0</v>
      </c>
      <c r="AZ4616" s="30">
        <v>0.0</v>
      </c>
      <c r="BB4616" s="30">
        <v>4.0</v>
      </c>
      <c r="BD4616" s="30">
        <v>3.0</v>
      </c>
      <c r="BE4616" s="30">
        <v>1.0</v>
      </c>
      <c r="BG4616" s="30">
        <v>4.0</v>
      </c>
      <c r="BI4616" s="30">
        <v>6.0</v>
      </c>
    </row>
    <row r="4617" ht="15.75" customHeight="1">
      <c r="A4617" s="30" t="s">
        <v>3513</v>
      </c>
      <c r="B4617" s="30" t="s">
        <v>3812</v>
      </c>
      <c r="C4617" s="30">
        <v>3.40354659E9</v>
      </c>
      <c r="D4617" s="30" t="s">
        <v>3516</v>
      </c>
      <c r="E4617" s="30">
        <v>15477.0</v>
      </c>
      <c r="F4617" s="30">
        <v>1.0</v>
      </c>
      <c r="G4617" s="30">
        <v>0.0</v>
      </c>
      <c r="H4617" s="30">
        <v>0.0</v>
      </c>
      <c r="I4617" s="30">
        <v>0.0</v>
      </c>
      <c r="J4617" s="30">
        <v>0.0</v>
      </c>
      <c r="K4617" s="30">
        <v>1.0</v>
      </c>
      <c r="L4617" s="30">
        <v>0.0</v>
      </c>
      <c r="N4617" s="30">
        <v>7.0</v>
      </c>
      <c r="P4617" s="30">
        <v>10.0</v>
      </c>
      <c r="Q4617" s="30">
        <v>0.0</v>
      </c>
      <c r="S4617" s="30">
        <v>11.0</v>
      </c>
      <c r="U4617" s="30">
        <v>12.0</v>
      </c>
      <c r="V4617" s="30">
        <v>0.0</v>
      </c>
      <c r="X4617" s="30">
        <v>6.0</v>
      </c>
      <c r="Z4617" s="30">
        <v>8.0</v>
      </c>
      <c r="AA4617" s="30">
        <v>0.0</v>
      </c>
      <c r="AC4617" s="30">
        <v>12.0</v>
      </c>
      <c r="AE4617" s="30">
        <v>11.0</v>
      </c>
      <c r="AF4617" s="30">
        <v>1.0</v>
      </c>
      <c r="AH4617" s="30">
        <v>7.0</v>
      </c>
      <c r="AJ4617" s="30">
        <v>11.0</v>
      </c>
      <c r="AK4617" s="30">
        <v>0.0</v>
      </c>
      <c r="AM4617" s="30">
        <v>11.5</v>
      </c>
      <c r="AP4617" s="30">
        <v>0.0</v>
      </c>
      <c r="AR4617" s="30">
        <v>14.0</v>
      </c>
      <c r="AT4617" s="30">
        <v>12.0</v>
      </c>
      <c r="AU4617" s="30">
        <v>0.0</v>
      </c>
      <c r="AW4617" s="30">
        <v>14.0</v>
      </c>
      <c r="AY4617" s="30">
        <v>6.0</v>
      </c>
      <c r="AZ4617" s="30">
        <v>0.0</v>
      </c>
      <c r="BB4617" s="30">
        <v>23.0</v>
      </c>
      <c r="BD4617" s="30">
        <v>10.0</v>
      </c>
      <c r="BE4617" s="30">
        <v>0.0</v>
      </c>
      <c r="BG4617" s="30">
        <v>12.0</v>
      </c>
      <c r="BI4617" s="30">
        <v>11.0</v>
      </c>
    </row>
    <row r="4618" ht="15.75" customHeight="1">
      <c r="A4618" s="30" t="s">
        <v>3513</v>
      </c>
      <c r="B4618" s="30" t="s">
        <v>3813</v>
      </c>
      <c r="C4618" s="30">
        <v>3446560.0</v>
      </c>
      <c r="D4618" s="30" t="s">
        <v>3515</v>
      </c>
      <c r="E4618" s="30">
        <v>9726.0</v>
      </c>
      <c r="F4618" s="30">
        <v>9.0</v>
      </c>
      <c r="G4618" s="30">
        <v>1.0</v>
      </c>
      <c r="H4618" s="30">
        <v>1.0</v>
      </c>
      <c r="I4618" s="30">
        <v>0.0</v>
      </c>
      <c r="J4618" s="30">
        <v>3.0</v>
      </c>
      <c r="K4618" s="30">
        <v>4.0</v>
      </c>
      <c r="L4618" s="30">
        <v>1.0</v>
      </c>
      <c r="N4618" s="30">
        <v>4.0</v>
      </c>
      <c r="P4618" s="30">
        <v>6.0</v>
      </c>
      <c r="Q4618" s="30">
        <v>1.0</v>
      </c>
      <c r="S4618" s="30">
        <v>5.0</v>
      </c>
      <c r="U4618" s="30">
        <v>4.0</v>
      </c>
      <c r="V4618" s="30">
        <v>0.0</v>
      </c>
      <c r="X4618" s="30">
        <v>4.0</v>
      </c>
      <c r="Z4618" s="30">
        <v>3.0</v>
      </c>
      <c r="AA4618" s="30">
        <v>1.0</v>
      </c>
      <c r="AC4618" s="30">
        <v>3.0</v>
      </c>
      <c r="AE4618" s="30">
        <v>3.0</v>
      </c>
      <c r="AF4618" s="30">
        <v>0.0</v>
      </c>
      <c r="AH4618" s="30">
        <v>4.0</v>
      </c>
      <c r="AJ4618" s="30">
        <v>6.0</v>
      </c>
      <c r="AK4618" s="30">
        <v>0.0</v>
      </c>
      <c r="AP4618" s="30">
        <v>0.0</v>
      </c>
      <c r="AR4618" s="30">
        <v>4.0</v>
      </c>
      <c r="AT4618" s="30">
        <v>2.0</v>
      </c>
      <c r="AU4618" s="30">
        <v>0.0</v>
      </c>
      <c r="AW4618" s="30">
        <v>4.0</v>
      </c>
      <c r="AY4618" s="30">
        <v>2.0</v>
      </c>
      <c r="AZ4618" s="30">
        <v>2.0</v>
      </c>
      <c r="BB4618" s="30">
        <v>4.0</v>
      </c>
      <c r="BD4618" s="30">
        <v>3.0</v>
      </c>
      <c r="BE4618" s="30">
        <v>4.0</v>
      </c>
      <c r="BG4618" s="30">
        <v>4.0</v>
      </c>
      <c r="BI4618" s="30">
        <v>6.0</v>
      </c>
    </row>
    <row r="4619" ht="15.75" customHeight="1">
      <c r="A4619" s="30" t="s">
        <v>3513</v>
      </c>
      <c r="B4619" s="30" t="s">
        <v>3814</v>
      </c>
      <c r="C4619" s="30">
        <v>3446620.0</v>
      </c>
      <c r="D4619" s="30" t="s">
        <v>3815</v>
      </c>
      <c r="E4619" s="30">
        <v>12608.0</v>
      </c>
      <c r="F4619" s="30">
        <v>1.0</v>
      </c>
      <c r="G4619" s="30">
        <v>0.0</v>
      </c>
      <c r="H4619" s="30">
        <v>0.0</v>
      </c>
      <c r="I4619" s="30">
        <v>0.0</v>
      </c>
      <c r="J4619" s="30">
        <v>0.0</v>
      </c>
      <c r="K4619" s="30">
        <v>1.0</v>
      </c>
      <c r="L4619" s="30">
        <v>0.0</v>
      </c>
      <c r="Q4619" s="30">
        <v>0.0</v>
      </c>
      <c r="V4619" s="30">
        <v>0.0</v>
      </c>
      <c r="AA4619" s="30">
        <v>0.0</v>
      </c>
      <c r="AF4619" s="30">
        <v>1.0</v>
      </c>
      <c r="AK4619" s="30">
        <v>0.0</v>
      </c>
      <c r="AP4619" s="30">
        <v>0.0</v>
      </c>
      <c r="AU4619" s="30">
        <v>0.0</v>
      </c>
      <c r="AZ4619" s="30">
        <v>0.0</v>
      </c>
      <c r="BE4619" s="30">
        <v>0.0</v>
      </c>
    </row>
    <row r="4620" ht="15.75" customHeight="1">
      <c r="A4620" s="30" t="s">
        <v>3513</v>
      </c>
      <c r="B4620" s="30" t="s">
        <v>3816</v>
      </c>
      <c r="C4620" s="30">
        <v>3446680.0</v>
      </c>
      <c r="D4620" s="30" t="s">
        <v>3518</v>
      </c>
      <c r="E4620" s="30">
        <v>963.0</v>
      </c>
      <c r="F4620" s="30">
        <v>89.0</v>
      </c>
      <c r="G4620" s="30">
        <v>37.0</v>
      </c>
      <c r="H4620" s="30">
        <v>13.0</v>
      </c>
      <c r="I4620" s="30">
        <v>12.0</v>
      </c>
      <c r="J4620" s="30">
        <v>12.0</v>
      </c>
      <c r="K4620" s="30">
        <v>14.0</v>
      </c>
      <c r="L4620" s="30">
        <v>37.0</v>
      </c>
      <c r="M4620" s="30">
        <v>8.0</v>
      </c>
      <c r="N4620" s="30">
        <v>3.0</v>
      </c>
      <c r="O4620" s="30">
        <v>27.0</v>
      </c>
      <c r="P4620" s="30">
        <v>10.0</v>
      </c>
      <c r="Q4620" s="30">
        <v>11.0</v>
      </c>
      <c r="S4620" s="30">
        <v>5.0</v>
      </c>
      <c r="U4620" s="30">
        <v>12.0</v>
      </c>
      <c r="V4620" s="30">
        <v>10.0</v>
      </c>
      <c r="W4620" s="30">
        <v>12.0</v>
      </c>
      <c r="X4620" s="30">
        <v>7.0</v>
      </c>
      <c r="Y4620" s="30">
        <v>22.0</v>
      </c>
      <c r="Z4620" s="30">
        <v>9.0</v>
      </c>
      <c r="AA4620" s="30">
        <v>8.0</v>
      </c>
      <c r="AC4620" s="30">
        <v>13.0</v>
      </c>
      <c r="AE4620" s="30">
        <v>9.0</v>
      </c>
      <c r="AF4620" s="30">
        <v>12.0</v>
      </c>
      <c r="AG4620" s="30">
        <v>10.0</v>
      </c>
      <c r="AH4620" s="30">
        <v>4.0</v>
      </c>
      <c r="AJ4620" s="30">
        <v>9.0</v>
      </c>
      <c r="AK4620" s="30">
        <v>0.0</v>
      </c>
      <c r="AM4620" s="30">
        <v>5.0</v>
      </c>
      <c r="AP4620" s="30">
        <v>2.0</v>
      </c>
      <c r="AR4620" s="30">
        <v>7.0</v>
      </c>
      <c r="AT4620" s="30">
        <v>12.0</v>
      </c>
      <c r="AU4620" s="30">
        <v>2.0</v>
      </c>
      <c r="AW4620" s="30">
        <v>8.0</v>
      </c>
      <c r="AY4620" s="30">
        <v>9.0</v>
      </c>
      <c r="AZ4620" s="30">
        <v>4.0</v>
      </c>
      <c r="BB4620" s="30">
        <v>15.5</v>
      </c>
      <c r="BD4620" s="30">
        <v>10.0</v>
      </c>
      <c r="BE4620" s="30">
        <v>2.0</v>
      </c>
      <c r="BG4620" s="30">
        <v>7.0</v>
      </c>
      <c r="BI4620" s="30">
        <v>9.0</v>
      </c>
    </row>
    <row r="4621" ht="15.75" customHeight="1">
      <c r="A4621" s="30" t="s">
        <v>3513</v>
      </c>
      <c r="B4621" s="30" t="s">
        <v>3816</v>
      </c>
      <c r="C4621" s="30">
        <v>3446680.0</v>
      </c>
      <c r="D4621" s="30" t="s">
        <v>3515</v>
      </c>
      <c r="E4621" s="30">
        <v>9726.0</v>
      </c>
      <c r="F4621" s="30">
        <v>0.0</v>
      </c>
      <c r="G4621" s="30">
        <v>0.0</v>
      </c>
      <c r="H4621" s="30">
        <v>0.0</v>
      </c>
      <c r="I4621" s="30">
        <v>0.0</v>
      </c>
      <c r="J4621" s="30">
        <v>0.0</v>
      </c>
      <c r="K4621" s="30">
        <v>0.0</v>
      </c>
      <c r="L4621" s="30">
        <v>0.0</v>
      </c>
      <c r="M4621" s="30">
        <v>8.0</v>
      </c>
      <c r="N4621" s="30">
        <v>4.0</v>
      </c>
      <c r="O4621" s="30">
        <v>27.0</v>
      </c>
      <c r="P4621" s="30">
        <v>6.0</v>
      </c>
      <c r="Q4621" s="30">
        <v>0.0</v>
      </c>
      <c r="S4621" s="30">
        <v>5.0</v>
      </c>
      <c r="U4621" s="30">
        <v>4.0</v>
      </c>
      <c r="V4621" s="30">
        <v>0.0</v>
      </c>
      <c r="W4621" s="30">
        <v>12.0</v>
      </c>
      <c r="X4621" s="30">
        <v>4.0</v>
      </c>
      <c r="Y4621" s="30">
        <v>22.0</v>
      </c>
      <c r="Z4621" s="30">
        <v>3.0</v>
      </c>
      <c r="AA4621" s="30">
        <v>0.0</v>
      </c>
      <c r="AC4621" s="30">
        <v>3.0</v>
      </c>
      <c r="AE4621" s="30">
        <v>3.0</v>
      </c>
      <c r="AF4621" s="30">
        <v>0.0</v>
      </c>
      <c r="AG4621" s="30">
        <v>10.0</v>
      </c>
      <c r="AH4621" s="30">
        <v>4.0</v>
      </c>
      <c r="AJ4621" s="30">
        <v>6.0</v>
      </c>
      <c r="AK4621" s="30">
        <v>0.0</v>
      </c>
      <c r="AP4621" s="30">
        <v>0.0</v>
      </c>
      <c r="AR4621" s="30">
        <v>4.0</v>
      </c>
      <c r="AT4621" s="30">
        <v>2.0</v>
      </c>
      <c r="AU4621" s="30">
        <v>0.0</v>
      </c>
      <c r="AW4621" s="30">
        <v>4.0</v>
      </c>
      <c r="AY4621" s="30">
        <v>2.0</v>
      </c>
      <c r="AZ4621" s="30">
        <v>0.0</v>
      </c>
      <c r="BB4621" s="30">
        <v>4.0</v>
      </c>
      <c r="BD4621" s="30">
        <v>3.0</v>
      </c>
      <c r="BE4621" s="30">
        <v>0.0</v>
      </c>
      <c r="BG4621" s="30">
        <v>4.0</v>
      </c>
      <c r="BI4621" s="30">
        <v>6.0</v>
      </c>
    </row>
    <row r="4622" ht="15.75" customHeight="1">
      <c r="A4622" s="30" t="s">
        <v>3513</v>
      </c>
      <c r="B4622" s="30" t="s">
        <v>3817</v>
      </c>
      <c r="C4622" s="30">
        <v>3446860.0</v>
      </c>
      <c r="D4622" s="30" t="s">
        <v>3515</v>
      </c>
      <c r="E4622" s="30">
        <v>9726.0</v>
      </c>
      <c r="F4622" s="30">
        <v>13.0</v>
      </c>
      <c r="G4622" s="30">
        <v>2.0</v>
      </c>
      <c r="H4622" s="30">
        <v>2.0</v>
      </c>
      <c r="I4622" s="30">
        <v>6.0</v>
      </c>
      <c r="J4622" s="30">
        <v>1.0</v>
      </c>
      <c r="K4622" s="30">
        <v>2.0</v>
      </c>
      <c r="L4622" s="30">
        <v>2.0</v>
      </c>
      <c r="N4622" s="30">
        <v>4.0</v>
      </c>
      <c r="P4622" s="30">
        <v>6.0</v>
      </c>
      <c r="Q4622" s="30">
        <v>2.0</v>
      </c>
      <c r="S4622" s="30">
        <v>5.0</v>
      </c>
      <c r="U4622" s="30">
        <v>4.0</v>
      </c>
      <c r="V4622" s="30">
        <v>3.0</v>
      </c>
      <c r="X4622" s="30">
        <v>4.0</v>
      </c>
      <c r="Z4622" s="30">
        <v>3.0</v>
      </c>
      <c r="AA4622" s="30">
        <v>1.0</v>
      </c>
      <c r="AC4622" s="30">
        <v>3.0</v>
      </c>
      <c r="AE4622" s="30">
        <v>3.0</v>
      </c>
      <c r="AF4622" s="30">
        <v>0.0</v>
      </c>
      <c r="AH4622" s="30">
        <v>4.0</v>
      </c>
      <c r="AJ4622" s="30">
        <v>6.0</v>
      </c>
      <c r="AK4622" s="30">
        <v>0.0</v>
      </c>
      <c r="AP4622" s="30">
        <v>0.0</v>
      </c>
      <c r="AR4622" s="30">
        <v>4.0</v>
      </c>
      <c r="AT4622" s="30">
        <v>2.0</v>
      </c>
      <c r="AU4622" s="30">
        <v>3.0</v>
      </c>
      <c r="AW4622" s="30">
        <v>4.0</v>
      </c>
      <c r="AY4622" s="30">
        <v>2.0</v>
      </c>
      <c r="AZ4622" s="30">
        <v>0.0</v>
      </c>
      <c r="BB4622" s="30">
        <v>4.0</v>
      </c>
      <c r="BD4622" s="30">
        <v>3.0</v>
      </c>
      <c r="BE4622" s="30">
        <v>2.0</v>
      </c>
      <c r="BG4622" s="30">
        <v>4.0</v>
      </c>
      <c r="BI4622" s="30">
        <v>6.0</v>
      </c>
    </row>
    <row r="4623" ht="15.75" customHeight="1">
      <c r="A4623" s="30" t="s">
        <v>3513</v>
      </c>
      <c r="B4623" s="30" t="s">
        <v>3818</v>
      </c>
      <c r="C4623" s="30">
        <v>3447130.0</v>
      </c>
      <c r="D4623" s="30" t="s">
        <v>3515</v>
      </c>
      <c r="E4623" s="30">
        <v>9726.0</v>
      </c>
      <c r="F4623" s="30">
        <v>3.0</v>
      </c>
      <c r="G4623" s="30">
        <v>0.0</v>
      </c>
      <c r="H4623" s="30">
        <v>0.0</v>
      </c>
      <c r="I4623" s="30">
        <v>2.0</v>
      </c>
      <c r="J4623" s="30">
        <v>1.0</v>
      </c>
      <c r="K4623" s="30">
        <v>0.0</v>
      </c>
      <c r="L4623" s="30">
        <v>0.0</v>
      </c>
      <c r="N4623" s="30">
        <v>4.0</v>
      </c>
      <c r="P4623" s="30">
        <v>6.0</v>
      </c>
      <c r="Q4623" s="30">
        <v>0.0</v>
      </c>
      <c r="S4623" s="30">
        <v>5.0</v>
      </c>
      <c r="U4623" s="30">
        <v>4.0</v>
      </c>
      <c r="V4623" s="30">
        <v>2.0</v>
      </c>
      <c r="X4623" s="30">
        <v>4.0</v>
      </c>
      <c r="Z4623" s="30">
        <v>3.0</v>
      </c>
      <c r="AA4623" s="30">
        <v>0.0</v>
      </c>
      <c r="AC4623" s="30">
        <v>3.0</v>
      </c>
      <c r="AE4623" s="30">
        <v>3.0</v>
      </c>
      <c r="AF4623" s="30">
        <v>0.0</v>
      </c>
      <c r="AH4623" s="30">
        <v>4.0</v>
      </c>
      <c r="AJ4623" s="30">
        <v>6.0</v>
      </c>
      <c r="AK4623" s="30">
        <v>0.0</v>
      </c>
      <c r="AP4623" s="30">
        <v>0.0</v>
      </c>
      <c r="AR4623" s="30">
        <v>4.0</v>
      </c>
      <c r="AT4623" s="30">
        <v>2.0</v>
      </c>
      <c r="AU4623" s="30">
        <v>0.0</v>
      </c>
      <c r="AW4623" s="30">
        <v>4.0</v>
      </c>
      <c r="AY4623" s="30">
        <v>2.0</v>
      </c>
      <c r="AZ4623" s="30">
        <v>1.0</v>
      </c>
      <c r="BB4623" s="30">
        <v>4.0</v>
      </c>
      <c r="BD4623" s="30">
        <v>3.0</v>
      </c>
      <c r="BE4623" s="30">
        <v>0.0</v>
      </c>
      <c r="BG4623" s="30">
        <v>4.0</v>
      </c>
      <c r="BI4623" s="30">
        <v>6.0</v>
      </c>
    </row>
    <row r="4624" ht="15.75" customHeight="1">
      <c r="A4624" s="30" t="s">
        <v>3513</v>
      </c>
      <c r="B4624" s="30" t="s">
        <v>3819</v>
      </c>
      <c r="C4624" s="30">
        <v>34025.0</v>
      </c>
      <c r="D4624" s="30" t="s">
        <v>3515</v>
      </c>
      <c r="E4624" s="30">
        <v>9726.0</v>
      </c>
      <c r="F4624" s="30">
        <v>9.0</v>
      </c>
      <c r="G4624" s="30">
        <v>5.0</v>
      </c>
      <c r="H4624" s="30">
        <v>0.0</v>
      </c>
      <c r="I4624" s="30">
        <v>0.0</v>
      </c>
      <c r="J4624" s="30">
        <v>3.0</v>
      </c>
      <c r="K4624" s="30">
        <v>1.0</v>
      </c>
      <c r="L4624" s="30">
        <v>5.0</v>
      </c>
      <c r="N4624" s="30">
        <v>4.0</v>
      </c>
      <c r="P4624" s="30">
        <v>6.0</v>
      </c>
      <c r="Q4624" s="30">
        <v>0.0</v>
      </c>
      <c r="S4624" s="30">
        <v>5.0</v>
      </c>
      <c r="U4624" s="30">
        <v>4.0</v>
      </c>
      <c r="V4624" s="30">
        <v>0.0</v>
      </c>
      <c r="X4624" s="30">
        <v>4.0</v>
      </c>
      <c r="Z4624" s="30">
        <v>3.0</v>
      </c>
      <c r="AA4624" s="30">
        <v>2.0</v>
      </c>
      <c r="AC4624" s="30">
        <v>3.0</v>
      </c>
      <c r="AE4624" s="30">
        <v>3.0</v>
      </c>
      <c r="AF4624" s="30">
        <v>0.0</v>
      </c>
      <c r="AH4624" s="30">
        <v>4.0</v>
      </c>
      <c r="AJ4624" s="30">
        <v>6.0</v>
      </c>
      <c r="AK4624" s="30">
        <v>0.0</v>
      </c>
      <c r="AP4624" s="30">
        <v>0.0</v>
      </c>
      <c r="AR4624" s="30">
        <v>4.0</v>
      </c>
      <c r="AT4624" s="30">
        <v>2.0</v>
      </c>
      <c r="AU4624" s="30">
        <v>0.0</v>
      </c>
      <c r="AW4624" s="30">
        <v>4.0</v>
      </c>
      <c r="AY4624" s="30">
        <v>2.0</v>
      </c>
      <c r="AZ4624" s="30">
        <v>1.0</v>
      </c>
      <c r="BB4624" s="30">
        <v>4.0</v>
      </c>
      <c r="BD4624" s="30">
        <v>3.0</v>
      </c>
      <c r="BE4624" s="30">
        <v>1.0</v>
      </c>
      <c r="BG4624" s="30">
        <v>4.0</v>
      </c>
      <c r="BI4624" s="30">
        <v>6.0</v>
      </c>
    </row>
    <row r="4625" ht="15.75" customHeight="1">
      <c r="A4625" s="30" t="s">
        <v>3513</v>
      </c>
      <c r="B4625" s="30" t="s">
        <v>3819</v>
      </c>
      <c r="C4625" s="30">
        <v>34025.0</v>
      </c>
      <c r="D4625" s="30" t="s">
        <v>3516</v>
      </c>
      <c r="E4625" s="30">
        <v>15477.0</v>
      </c>
      <c r="F4625" s="30">
        <v>0.0</v>
      </c>
      <c r="G4625" s="30">
        <v>0.0</v>
      </c>
      <c r="H4625" s="30">
        <v>0.0</v>
      </c>
      <c r="I4625" s="30">
        <v>0.0</v>
      </c>
      <c r="J4625" s="30">
        <v>0.0</v>
      </c>
      <c r="K4625" s="30">
        <v>0.0</v>
      </c>
      <c r="L4625" s="30">
        <v>0.0</v>
      </c>
      <c r="N4625" s="30">
        <v>7.0</v>
      </c>
      <c r="P4625" s="30">
        <v>10.0</v>
      </c>
      <c r="Q4625" s="30">
        <v>0.0</v>
      </c>
      <c r="S4625" s="30">
        <v>11.0</v>
      </c>
      <c r="U4625" s="30">
        <v>12.0</v>
      </c>
      <c r="V4625" s="30">
        <v>0.0</v>
      </c>
      <c r="X4625" s="30">
        <v>6.0</v>
      </c>
      <c r="Z4625" s="30">
        <v>8.0</v>
      </c>
      <c r="AA4625" s="30">
        <v>0.0</v>
      </c>
      <c r="AC4625" s="30">
        <v>12.0</v>
      </c>
      <c r="AE4625" s="30">
        <v>11.0</v>
      </c>
      <c r="AF4625" s="30">
        <v>0.0</v>
      </c>
      <c r="AH4625" s="30">
        <v>7.0</v>
      </c>
      <c r="AJ4625" s="30">
        <v>11.0</v>
      </c>
      <c r="AK4625" s="30">
        <v>0.0</v>
      </c>
      <c r="AM4625" s="30">
        <v>11.5</v>
      </c>
      <c r="AP4625" s="30">
        <v>0.0</v>
      </c>
      <c r="AR4625" s="30">
        <v>14.0</v>
      </c>
      <c r="AT4625" s="30">
        <v>12.0</v>
      </c>
      <c r="AU4625" s="30">
        <v>0.0</v>
      </c>
      <c r="AW4625" s="30">
        <v>14.0</v>
      </c>
      <c r="AY4625" s="30">
        <v>6.0</v>
      </c>
      <c r="AZ4625" s="30">
        <v>0.0</v>
      </c>
      <c r="BB4625" s="30">
        <v>23.0</v>
      </c>
      <c r="BD4625" s="30">
        <v>10.0</v>
      </c>
      <c r="BE4625" s="30">
        <v>0.0</v>
      </c>
      <c r="BG4625" s="30">
        <v>12.0</v>
      </c>
      <c r="BI4625" s="30">
        <v>11.0</v>
      </c>
    </row>
    <row r="4626" ht="15.75" customHeight="1">
      <c r="A4626" s="30" t="s">
        <v>3513</v>
      </c>
      <c r="B4626" s="30" t="s">
        <v>3820</v>
      </c>
      <c r="C4626" s="30">
        <v>3.40154725E9</v>
      </c>
      <c r="D4626" s="30" t="s">
        <v>3518</v>
      </c>
      <c r="E4626" s="30">
        <v>963.0</v>
      </c>
      <c r="F4626" s="30">
        <v>116.0</v>
      </c>
      <c r="G4626" s="30">
        <v>29.0</v>
      </c>
      <c r="H4626" s="30">
        <v>30.0</v>
      </c>
      <c r="I4626" s="30">
        <v>34.0</v>
      </c>
      <c r="J4626" s="30">
        <v>16.0</v>
      </c>
      <c r="K4626" s="30">
        <v>6.0</v>
      </c>
      <c r="L4626" s="30">
        <v>29.0</v>
      </c>
      <c r="M4626" s="30">
        <v>14.0</v>
      </c>
      <c r="N4626" s="30">
        <v>3.0</v>
      </c>
      <c r="O4626" s="30">
        <v>29.0</v>
      </c>
      <c r="P4626" s="30">
        <v>10.0</v>
      </c>
      <c r="Q4626" s="30">
        <v>27.0</v>
      </c>
      <c r="R4626" s="30">
        <v>8.0</v>
      </c>
      <c r="S4626" s="30">
        <v>5.0</v>
      </c>
      <c r="T4626" s="30">
        <v>27.0</v>
      </c>
      <c r="U4626" s="30">
        <v>12.0</v>
      </c>
      <c r="V4626" s="30">
        <v>24.0</v>
      </c>
      <c r="W4626" s="30">
        <v>9.0</v>
      </c>
      <c r="X4626" s="30">
        <v>7.0</v>
      </c>
      <c r="Y4626" s="30">
        <v>23.0</v>
      </c>
      <c r="Z4626" s="30">
        <v>9.0</v>
      </c>
      <c r="AA4626" s="30">
        <v>10.0</v>
      </c>
      <c r="AC4626" s="30">
        <v>13.0</v>
      </c>
      <c r="AD4626" s="30">
        <v>20.0</v>
      </c>
      <c r="AE4626" s="30">
        <v>9.0</v>
      </c>
      <c r="AF4626" s="30">
        <v>4.0</v>
      </c>
      <c r="AH4626" s="30">
        <v>4.0</v>
      </c>
      <c r="AJ4626" s="30">
        <v>9.0</v>
      </c>
      <c r="AK4626" s="30">
        <v>0.0</v>
      </c>
      <c r="AM4626" s="30">
        <v>5.0</v>
      </c>
      <c r="AP4626" s="30">
        <v>3.0</v>
      </c>
      <c r="AR4626" s="30">
        <v>7.0</v>
      </c>
      <c r="AT4626" s="30">
        <v>12.0</v>
      </c>
      <c r="AU4626" s="30">
        <v>10.0</v>
      </c>
      <c r="AV4626" s="30">
        <v>7.0</v>
      </c>
      <c r="AW4626" s="30">
        <v>8.0</v>
      </c>
      <c r="AX4626" s="30">
        <v>21.5</v>
      </c>
      <c r="AY4626" s="30">
        <v>9.0</v>
      </c>
      <c r="AZ4626" s="30">
        <v>6.0</v>
      </c>
      <c r="BB4626" s="30">
        <v>15.5</v>
      </c>
      <c r="BD4626" s="30">
        <v>10.0</v>
      </c>
      <c r="BE4626" s="30">
        <v>2.0</v>
      </c>
      <c r="BG4626" s="30">
        <v>7.0</v>
      </c>
      <c r="BI4626" s="30">
        <v>9.0</v>
      </c>
    </row>
    <row r="4627" ht="15.75" customHeight="1">
      <c r="A4627" s="30" t="s">
        <v>3513</v>
      </c>
      <c r="B4627" s="30" t="s">
        <v>3820</v>
      </c>
      <c r="C4627" s="30">
        <v>3.40154725E9</v>
      </c>
      <c r="D4627" s="30" t="s">
        <v>3515</v>
      </c>
      <c r="E4627" s="30">
        <v>9726.0</v>
      </c>
      <c r="F4627" s="30">
        <v>29.0</v>
      </c>
      <c r="G4627" s="30">
        <v>7.0</v>
      </c>
      <c r="H4627" s="30">
        <v>11.0</v>
      </c>
      <c r="I4627" s="30">
        <v>9.0</v>
      </c>
      <c r="J4627" s="30">
        <v>1.0</v>
      </c>
      <c r="K4627" s="30">
        <v>1.0</v>
      </c>
      <c r="L4627" s="30">
        <v>7.0</v>
      </c>
      <c r="M4627" s="30">
        <v>14.0</v>
      </c>
      <c r="N4627" s="30">
        <v>4.0</v>
      </c>
      <c r="O4627" s="30">
        <v>29.0</v>
      </c>
      <c r="P4627" s="30">
        <v>6.0</v>
      </c>
      <c r="Q4627" s="30">
        <v>11.0</v>
      </c>
      <c r="R4627" s="30">
        <v>8.0</v>
      </c>
      <c r="S4627" s="30">
        <v>5.0</v>
      </c>
      <c r="T4627" s="30">
        <v>27.0</v>
      </c>
      <c r="U4627" s="30">
        <v>4.0</v>
      </c>
      <c r="V4627" s="30">
        <v>7.0</v>
      </c>
      <c r="W4627" s="30">
        <v>9.0</v>
      </c>
      <c r="X4627" s="30">
        <v>4.0</v>
      </c>
      <c r="Y4627" s="30">
        <v>23.0</v>
      </c>
      <c r="Z4627" s="30">
        <v>3.0</v>
      </c>
      <c r="AA4627" s="30">
        <v>1.0</v>
      </c>
      <c r="AC4627" s="30">
        <v>3.0</v>
      </c>
      <c r="AD4627" s="30">
        <v>20.0</v>
      </c>
      <c r="AE4627" s="30">
        <v>3.0</v>
      </c>
      <c r="AF4627" s="30">
        <v>1.0</v>
      </c>
      <c r="AH4627" s="30">
        <v>4.0</v>
      </c>
      <c r="AJ4627" s="30">
        <v>6.0</v>
      </c>
      <c r="AK4627" s="30">
        <v>0.0</v>
      </c>
      <c r="AP4627" s="30">
        <v>0.0</v>
      </c>
      <c r="AR4627" s="30">
        <v>4.0</v>
      </c>
      <c r="AT4627" s="30">
        <v>2.0</v>
      </c>
      <c r="AU4627" s="30">
        <v>2.0</v>
      </c>
      <c r="AV4627" s="30">
        <v>7.0</v>
      </c>
      <c r="AW4627" s="30">
        <v>4.0</v>
      </c>
      <c r="AX4627" s="30">
        <v>21.5</v>
      </c>
      <c r="AY4627" s="30">
        <v>2.0</v>
      </c>
      <c r="AZ4627" s="30">
        <v>0.0</v>
      </c>
      <c r="BB4627" s="30">
        <v>4.0</v>
      </c>
      <c r="BD4627" s="30">
        <v>3.0</v>
      </c>
      <c r="BE4627" s="30">
        <v>0.0</v>
      </c>
      <c r="BG4627" s="30">
        <v>4.0</v>
      </c>
      <c r="BI4627" s="30">
        <v>6.0</v>
      </c>
    </row>
    <row r="4628" ht="15.75" customHeight="1">
      <c r="A4628" s="30" t="s">
        <v>3513</v>
      </c>
      <c r="B4628" s="30" t="s">
        <v>3820</v>
      </c>
      <c r="C4628" s="30">
        <v>3.40154725E9</v>
      </c>
      <c r="D4628" s="30" t="s">
        <v>3516</v>
      </c>
      <c r="E4628" s="30">
        <v>15477.0</v>
      </c>
      <c r="F4628" s="30">
        <v>1.0</v>
      </c>
      <c r="G4628" s="30">
        <v>1.0</v>
      </c>
      <c r="H4628" s="30">
        <v>0.0</v>
      </c>
      <c r="I4628" s="30">
        <v>0.0</v>
      </c>
      <c r="J4628" s="30">
        <v>0.0</v>
      </c>
      <c r="K4628" s="30">
        <v>0.0</v>
      </c>
      <c r="L4628" s="30">
        <v>1.0</v>
      </c>
      <c r="M4628" s="30">
        <v>14.0</v>
      </c>
      <c r="N4628" s="30">
        <v>7.0</v>
      </c>
      <c r="O4628" s="30">
        <v>29.0</v>
      </c>
      <c r="P4628" s="30">
        <v>10.0</v>
      </c>
      <c r="Q4628" s="30">
        <v>0.0</v>
      </c>
      <c r="R4628" s="30">
        <v>8.0</v>
      </c>
      <c r="S4628" s="30">
        <v>11.0</v>
      </c>
      <c r="T4628" s="30">
        <v>27.0</v>
      </c>
      <c r="U4628" s="30">
        <v>12.0</v>
      </c>
      <c r="V4628" s="30">
        <v>0.0</v>
      </c>
      <c r="W4628" s="30">
        <v>9.0</v>
      </c>
      <c r="X4628" s="30">
        <v>6.0</v>
      </c>
      <c r="Y4628" s="30">
        <v>23.0</v>
      </c>
      <c r="Z4628" s="30">
        <v>8.0</v>
      </c>
      <c r="AA4628" s="30">
        <v>0.0</v>
      </c>
      <c r="AC4628" s="30">
        <v>12.0</v>
      </c>
      <c r="AD4628" s="30">
        <v>20.0</v>
      </c>
      <c r="AE4628" s="30">
        <v>11.0</v>
      </c>
      <c r="AF4628" s="30">
        <v>0.0</v>
      </c>
      <c r="AH4628" s="30">
        <v>7.0</v>
      </c>
      <c r="AJ4628" s="30">
        <v>11.0</v>
      </c>
      <c r="AK4628" s="30">
        <v>0.0</v>
      </c>
      <c r="AM4628" s="30">
        <v>11.5</v>
      </c>
      <c r="AP4628" s="30">
        <v>0.0</v>
      </c>
      <c r="AR4628" s="30">
        <v>14.0</v>
      </c>
      <c r="AT4628" s="30">
        <v>12.0</v>
      </c>
      <c r="AU4628" s="30">
        <v>0.0</v>
      </c>
      <c r="AV4628" s="30">
        <v>7.0</v>
      </c>
      <c r="AW4628" s="30">
        <v>14.0</v>
      </c>
      <c r="AX4628" s="30">
        <v>21.5</v>
      </c>
      <c r="AY4628" s="30">
        <v>6.0</v>
      </c>
      <c r="AZ4628" s="30">
        <v>0.0</v>
      </c>
      <c r="BB4628" s="30">
        <v>23.0</v>
      </c>
      <c r="BD4628" s="30">
        <v>10.0</v>
      </c>
      <c r="BE4628" s="30">
        <v>0.0</v>
      </c>
      <c r="BG4628" s="30">
        <v>12.0</v>
      </c>
      <c r="BI4628" s="30">
        <v>11.0</v>
      </c>
    </row>
    <row r="4629" ht="15.75" customHeight="1">
      <c r="A4629" s="30" t="s">
        <v>3513</v>
      </c>
      <c r="B4629" s="30" t="s">
        <v>3821</v>
      </c>
      <c r="C4629" s="30">
        <v>3.40234728E9</v>
      </c>
      <c r="D4629" s="30" t="s">
        <v>3518</v>
      </c>
      <c r="E4629" s="30">
        <v>963.0</v>
      </c>
      <c r="F4629" s="30">
        <v>3.0</v>
      </c>
      <c r="G4629" s="30">
        <v>0.0</v>
      </c>
      <c r="H4629" s="30">
        <v>0.0</v>
      </c>
      <c r="I4629" s="30">
        <v>2.0</v>
      </c>
      <c r="J4629" s="30">
        <v>1.0</v>
      </c>
      <c r="K4629" s="30">
        <v>0.0</v>
      </c>
      <c r="L4629" s="30">
        <v>0.0</v>
      </c>
      <c r="N4629" s="30">
        <v>3.0</v>
      </c>
      <c r="P4629" s="30">
        <v>10.0</v>
      </c>
      <c r="Q4629" s="30">
        <v>0.0</v>
      </c>
      <c r="S4629" s="30">
        <v>5.0</v>
      </c>
      <c r="U4629" s="30">
        <v>12.0</v>
      </c>
      <c r="V4629" s="30">
        <v>0.0</v>
      </c>
      <c r="W4629" s="30">
        <v>1.0</v>
      </c>
      <c r="X4629" s="30">
        <v>7.0</v>
      </c>
      <c r="Z4629" s="30">
        <v>9.0</v>
      </c>
      <c r="AA4629" s="30">
        <v>0.0</v>
      </c>
      <c r="AB4629" s="30">
        <v>25.0</v>
      </c>
      <c r="AC4629" s="30">
        <v>13.0</v>
      </c>
      <c r="AD4629" s="30">
        <v>15.0</v>
      </c>
      <c r="AE4629" s="30">
        <v>9.0</v>
      </c>
      <c r="AF4629" s="30">
        <v>0.0</v>
      </c>
      <c r="AH4629" s="30">
        <v>4.0</v>
      </c>
      <c r="AI4629" s="30">
        <v>19.0</v>
      </c>
      <c r="AJ4629" s="30">
        <v>9.0</v>
      </c>
      <c r="AK4629" s="30">
        <v>0.0</v>
      </c>
      <c r="AM4629" s="30">
        <v>5.0</v>
      </c>
      <c r="AP4629" s="30">
        <v>0.0</v>
      </c>
      <c r="AR4629" s="30">
        <v>7.0</v>
      </c>
      <c r="AT4629" s="30">
        <v>12.0</v>
      </c>
      <c r="AU4629" s="30">
        <v>2.0</v>
      </c>
      <c r="AV4629" s="30">
        <v>9.0</v>
      </c>
      <c r="AW4629" s="30">
        <v>8.0</v>
      </c>
      <c r="AY4629" s="30">
        <v>9.0</v>
      </c>
      <c r="AZ4629" s="30">
        <v>1.0</v>
      </c>
      <c r="BA4629" s="30">
        <v>24.0</v>
      </c>
      <c r="BB4629" s="30">
        <v>15.5</v>
      </c>
      <c r="BC4629" s="30">
        <v>13.0</v>
      </c>
      <c r="BD4629" s="30">
        <v>10.0</v>
      </c>
      <c r="BE4629" s="30">
        <v>0.0</v>
      </c>
      <c r="BF4629" s="30">
        <v>16.0</v>
      </c>
      <c r="BG4629" s="30">
        <v>7.0</v>
      </c>
      <c r="BH4629" s="30">
        <v>12.5</v>
      </c>
      <c r="BI4629" s="30">
        <v>9.0</v>
      </c>
    </row>
    <row r="4630" ht="15.75" customHeight="1">
      <c r="A4630" s="30" t="s">
        <v>3513</v>
      </c>
      <c r="B4630" s="30" t="s">
        <v>3821</v>
      </c>
      <c r="C4630" s="30">
        <v>3.40234728E9</v>
      </c>
      <c r="D4630" s="30" t="s">
        <v>3515</v>
      </c>
      <c r="E4630" s="30">
        <v>9726.0</v>
      </c>
      <c r="F4630" s="30">
        <v>87.0</v>
      </c>
      <c r="G4630" s="30">
        <v>0.0</v>
      </c>
      <c r="H4630" s="30">
        <v>10.0</v>
      </c>
      <c r="I4630" s="30">
        <v>24.0</v>
      </c>
      <c r="J4630" s="30">
        <v>22.0</v>
      </c>
      <c r="K4630" s="30">
        <v>30.0</v>
      </c>
      <c r="L4630" s="30">
        <v>0.0</v>
      </c>
      <c r="N4630" s="30">
        <v>4.0</v>
      </c>
      <c r="P4630" s="30">
        <v>6.0</v>
      </c>
      <c r="Q4630" s="30">
        <v>5.0</v>
      </c>
      <c r="S4630" s="30">
        <v>5.0</v>
      </c>
      <c r="U4630" s="30">
        <v>4.0</v>
      </c>
      <c r="V4630" s="30">
        <v>14.0</v>
      </c>
      <c r="W4630" s="30">
        <v>1.0</v>
      </c>
      <c r="X4630" s="30">
        <v>4.0</v>
      </c>
      <c r="Z4630" s="30">
        <v>3.0</v>
      </c>
      <c r="AA4630" s="30">
        <v>13.0</v>
      </c>
      <c r="AB4630" s="30">
        <v>25.0</v>
      </c>
      <c r="AC4630" s="30">
        <v>3.0</v>
      </c>
      <c r="AD4630" s="30">
        <v>15.0</v>
      </c>
      <c r="AE4630" s="30">
        <v>3.0</v>
      </c>
      <c r="AF4630" s="30">
        <v>11.0</v>
      </c>
      <c r="AH4630" s="30">
        <v>4.0</v>
      </c>
      <c r="AI4630" s="30">
        <v>19.0</v>
      </c>
      <c r="AJ4630" s="30">
        <v>6.0</v>
      </c>
      <c r="AK4630" s="30">
        <v>0.0</v>
      </c>
      <c r="AP4630" s="30">
        <v>5.0</v>
      </c>
      <c r="AR4630" s="30">
        <v>4.0</v>
      </c>
      <c r="AT4630" s="30">
        <v>2.0</v>
      </c>
      <c r="AU4630" s="30">
        <v>10.0</v>
      </c>
      <c r="AV4630" s="30">
        <v>9.0</v>
      </c>
      <c r="AW4630" s="30">
        <v>4.0</v>
      </c>
      <c r="AY4630" s="30">
        <v>2.0</v>
      </c>
      <c r="AZ4630" s="30">
        <v>9.0</v>
      </c>
      <c r="BA4630" s="30">
        <v>24.0</v>
      </c>
      <c r="BB4630" s="30">
        <v>4.0</v>
      </c>
      <c r="BC4630" s="30">
        <v>13.0</v>
      </c>
      <c r="BD4630" s="30">
        <v>3.0</v>
      </c>
      <c r="BE4630" s="30">
        <v>19.0</v>
      </c>
      <c r="BF4630" s="30">
        <v>16.0</v>
      </c>
      <c r="BG4630" s="30">
        <v>4.0</v>
      </c>
      <c r="BH4630" s="30">
        <v>12.5</v>
      </c>
      <c r="BI4630" s="30">
        <v>6.0</v>
      </c>
    </row>
    <row r="4631" ht="15.75" customHeight="1">
      <c r="A4631" s="30" t="s">
        <v>3513</v>
      </c>
      <c r="B4631" s="30" t="s">
        <v>3821</v>
      </c>
      <c r="C4631" s="30">
        <v>3.40234728E9</v>
      </c>
      <c r="D4631" s="30" t="s">
        <v>3516</v>
      </c>
      <c r="E4631" s="30">
        <v>15477.0</v>
      </c>
      <c r="F4631" s="30">
        <v>0.0</v>
      </c>
      <c r="G4631" s="30">
        <v>0.0</v>
      </c>
      <c r="H4631" s="30">
        <v>0.0</v>
      </c>
      <c r="I4631" s="30">
        <v>0.0</v>
      </c>
      <c r="J4631" s="30">
        <v>0.0</v>
      </c>
      <c r="K4631" s="30">
        <v>0.0</v>
      </c>
      <c r="L4631" s="30">
        <v>0.0</v>
      </c>
      <c r="N4631" s="30">
        <v>7.0</v>
      </c>
      <c r="P4631" s="30">
        <v>10.0</v>
      </c>
      <c r="Q4631" s="30">
        <v>0.0</v>
      </c>
      <c r="S4631" s="30">
        <v>11.0</v>
      </c>
      <c r="U4631" s="30">
        <v>12.0</v>
      </c>
      <c r="V4631" s="30">
        <v>0.0</v>
      </c>
      <c r="W4631" s="30">
        <v>1.0</v>
      </c>
      <c r="X4631" s="30">
        <v>6.0</v>
      </c>
      <c r="Z4631" s="30">
        <v>8.0</v>
      </c>
      <c r="AA4631" s="30">
        <v>0.0</v>
      </c>
      <c r="AB4631" s="30">
        <v>25.0</v>
      </c>
      <c r="AC4631" s="30">
        <v>12.0</v>
      </c>
      <c r="AD4631" s="30">
        <v>15.0</v>
      </c>
      <c r="AE4631" s="30">
        <v>11.0</v>
      </c>
      <c r="AF4631" s="30">
        <v>0.0</v>
      </c>
      <c r="AH4631" s="30">
        <v>7.0</v>
      </c>
      <c r="AI4631" s="30">
        <v>19.0</v>
      </c>
      <c r="AJ4631" s="30">
        <v>11.0</v>
      </c>
      <c r="AK4631" s="30">
        <v>0.0</v>
      </c>
      <c r="AM4631" s="30">
        <v>11.5</v>
      </c>
      <c r="AP4631" s="30">
        <v>0.0</v>
      </c>
      <c r="AR4631" s="30">
        <v>14.0</v>
      </c>
      <c r="AT4631" s="30">
        <v>12.0</v>
      </c>
      <c r="AU4631" s="30">
        <v>0.0</v>
      </c>
      <c r="AV4631" s="30">
        <v>9.0</v>
      </c>
      <c r="AW4631" s="30">
        <v>14.0</v>
      </c>
      <c r="AY4631" s="30">
        <v>6.0</v>
      </c>
      <c r="AZ4631" s="30">
        <v>0.0</v>
      </c>
      <c r="BA4631" s="30">
        <v>24.0</v>
      </c>
      <c r="BB4631" s="30">
        <v>23.0</v>
      </c>
      <c r="BC4631" s="30">
        <v>13.0</v>
      </c>
      <c r="BD4631" s="30">
        <v>10.0</v>
      </c>
      <c r="BE4631" s="30">
        <v>0.0</v>
      </c>
      <c r="BF4631" s="30">
        <v>16.0</v>
      </c>
      <c r="BG4631" s="30">
        <v>12.0</v>
      </c>
      <c r="BH4631" s="30">
        <v>12.5</v>
      </c>
      <c r="BI4631" s="30">
        <v>11.0</v>
      </c>
    </row>
    <row r="4632" ht="15.75" customHeight="1">
      <c r="A4632" s="30" t="s">
        <v>3513</v>
      </c>
      <c r="B4632" s="30" t="s">
        <v>3822</v>
      </c>
      <c r="C4632" s="30">
        <v>3447430.0</v>
      </c>
      <c r="D4632" s="30" t="s">
        <v>3515</v>
      </c>
      <c r="E4632" s="30">
        <v>9726.0</v>
      </c>
      <c r="F4632" s="30">
        <v>6.0</v>
      </c>
      <c r="G4632" s="30">
        <v>4.0</v>
      </c>
      <c r="H4632" s="30">
        <v>1.0</v>
      </c>
      <c r="I4632" s="30">
        <v>1.0</v>
      </c>
      <c r="J4632" s="30">
        <v>0.0</v>
      </c>
      <c r="K4632" s="30">
        <v>0.0</v>
      </c>
      <c r="L4632" s="30">
        <v>4.0</v>
      </c>
      <c r="N4632" s="30">
        <v>4.0</v>
      </c>
      <c r="P4632" s="30">
        <v>6.0</v>
      </c>
      <c r="Q4632" s="30">
        <v>1.0</v>
      </c>
      <c r="S4632" s="30">
        <v>5.0</v>
      </c>
      <c r="U4632" s="30">
        <v>4.0</v>
      </c>
      <c r="V4632" s="30">
        <v>1.0</v>
      </c>
      <c r="X4632" s="30">
        <v>4.0</v>
      </c>
      <c r="Z4632" s="30">
        <v>3.0</v>
      </c>
      <c r="AA4632" s="30">
        <v>0.0</v>
      </c>
      <c r="AC4632" s="30">
        <v>3.0</v>
      </c>
      <c r="AE4632" s="30">
        <v>3.0</v>
      </c>
      <c r="AF4632" s="30">
        <v>0.0</v>
      </c>
      <c r="AH4632" s="30">
        <v>4.0</v>
      </c>
      <c r="AJ4632" s="30">
        <v>6.0</v>
      </c>
      <c r="AK4632" s="30">
        <v>0.0</v>
      </c>
      <c r="AP4632" s="30">
        <v>0.0</v>
      </c>
      <c r="AR4632" s="30">
        <v>4.0</v>
      </c>
      <c r="AT4632" s="30">
        <v>2.0</v>
      </c>
      <c r="AU4632" s="30">
        <v>0.0</v>
      </c>
      <c r="AW4632" s="30">
        <v>4.0</v>
      </c>
      <c r="AY4632" s="30">
        <v>2.0</v>
      </c>
      <c r="AZ4632" s="30">
        <v>0.0</v>
      </c>
      <c r="BB4632" s="30">
        <v>4.0</v>
      </c>
      <c r="BD4632" s="30">
        <v>3.0</v>
      </c>
      <c r="BE4632" s="30">
        <v>0.0</v>
      </c>
      <c r="BG4632" s="30">
        <v>4.0</v>
      </c>
      <c r="BI4632" s="30">
        <v>6.0</v>
      </c>
    </row>
    <row r="4633" ht="15.75" customHeight="1">
      <c r="A4633" s="30" t="s">
        <v>3513</v>
      </c>
      <c r="B4633" s="30" t="s">
        <v>3822</v>
      </c>
      <c r="C4633" s="30">
        <v>3447430.0</v>
      </c>
      <c r="D4633" s="30" t="s">
        <v>3525</v>
      </c>
      <c r="E4633" s="30">
        <v>16213.0</v>
      </c>
      <c r="F4633" s="30">
        <v>1.0</v>
      </c>
      <c r="G4633" s="30">
        <v>1.0</v>
      </c>
      <c r="H4633" s="30">
        <v>0.0</v>
      </c>
      <c r="I4633" s="30">
        <v>0.0</v>
      </c>
      <c r="J4633" s="30">
        <v>0.0</v>
      </c>
      <c r="K4633" s="30">
        <v>0.0</v>
      </c>
      <c r="L4633" s="30">
        <v>1.0</v>
      </c>
      <c r="Q4633" s="30">
        <v>0.0</v>
      </c>
      <c r="S4633" s="30">
        <v>8.0</v>
      </c>
      <c r="U4633" s="30">
        <v>4.5</v>
      </c>
      <c r="V4633" s="30">
        <v>0.0</v>
      </c>
      <c r="X4633" s="30">
        <v>13.0</v>
      </c>
      <c r="Z4633" s="30">
        <v>7.0</v>
      </c>
      <c r="AA4633" s="30">
        <v>0.0</v>
      </c>
      <c r="AE4633" s="30">
        <v>5.0</v>
      </c>
      <c r="AF4633" s="30">
        <v>0.0</v>
      </c>
      <c r="AJ4633" s="30">
        <v>2.0</v>
      </c>
      <c r="AK4633" s="30">
        <v>0.0</v>
      </c>
      <c r="AP4633" s="30">
        <v>0.0</v>
      </c>
      <c r="AU4633" s="30">
        <v>0.0</v>
      </c>
      <c r="AZ4633" s="30">
        <v>0.0</v>
      </c>
      <c r="BD4633" s="30">
        <v>5.0</v>
      </c>
      <c r="BE4633" s="30">
        <v>0.0</v>
      </c>
      <c r="BI4633" s="30">
        <v>2.5</v>
      </c>
    </row>
    <row r="4634" ht="15.75" customHeight="1">
      <c r="A4634" s="30" t="s">
        <v>3513</v>
      </c>
      <c r="B4634" s="30" t="s">
        <v>3823</v>
      </c>
      <c r="C4634" s="30">
        <v>3447500.0</v>
      </c>
      <c r="D4634" s="30" t="s">
        <v>3516</v>
      </c>
      <c r="E4634" s="30">
        <v>15477.0</v>
      </c>
      <c r="F4634" s="30">
        <v>31.0</v>
      </c>
      <c r="G4634" s="30">
        <v>3.0</v>
      </c>
      <c r="H4634" s="30">
        <v>8.0</v>
      </c>
      <c r="I4634" s="30">
        <v>10.0</v>
      </c>
      <c r="J4634" s="30">
        <v>5.0</v>
      </c>
      <c r="K4634" s="30">
        <v>4.0</v>
      </c>
      <c r="L4634" s="30">
        <v>3.0</v>
      </c>
      <c r="N4634" s="30">
        <v>7.0</v>
      </c>
      <c r="P4634" s="30">
        <v>10.0</v>
      </c>
      <c r="Q4634" s="30">
        <v>7.0</v>
      </c>
      <c r="S4634" s="30">
        <v>11.0</v>
      </c>
      <c r="U4634" s="30">
        <v>12.0</v>
      </c>
      <c r="V4634" s="30">
        <v>9.0</v>
      </c>
      <c r="W4634" s="30">
        <v>15.0</v>
      </c>
      <c r="X4634" s="30">
        <v>6.0</v>
      </c>
      <c r="Z4634" s="30">
        <v>8.0</v>
      </c>
      <c r="AA4634" s="30">
        <v>4.0</v>
      </c>
      <c r="AC4634" s="30">
        <v>12.0</v>
      </c>
      <c r="AE4634" s="30">
        <v>11.0</v>
      </c>
      <c r="AF4634" s="30">
        <v>4.0</v>
      </c>
      <c r="AH4634" s="30">
        <v>7.0</v>
      </c>
      <c r="AJ4634" s="30">
        <v>11.0</v>
      </c>
      <c r="AK4634" s="30">
        <v>0.0</v>
      </c>
      <c r="AM4634" s="30">
        <v>11.5</v>
      </c>
      <c r="AP4634" s="30">
        <v>1.0</v>
      </c>
      <c r="AR4634" s="30">
        <v>14.0</v>
      </c>
      <c r="AT4634" s="30">
        <v>12.0</v>
      </c>
      <c r="AU4634" s="30">
        <v>1.0</v>
      </c>
      <c r="AW4634" s="30">
        <v>14.0</v>
      </c>
      <c r="AY4634" s="30">
        <v>6.0</v>
      </c>
      <c r="AZ4634" s="30">
        <v>1.0</v>
      </c>
      <c r="BB4634" s="30">
        <v>23.0</v>
      </c>
      <c r="BD4634" s="30">
        <v>10.0</v>
      </c>
      <c r="BE4634" s="30">
        <v>0.0</v>
      </c>
      <c r="BG4634" s="30">
        <v>12.0</v>
      </c>
      <c r="BI4634" s="30">
        <v>11.0</v>
      </c>
    </row>
    <row r="4635" ht="15.75" customHeight="1">
      <c r="A4635" s="30" t="s">
        <v>3513</v>
      </c>
      <c r="B4635" s="30" t="s">
        <v>3824</v>
      </c>
      <c r="C4635" s="30">
        <v>3447580.0</v>
      </c>
      <c r="D4635" s="30" t="s">
        <v>3516</v>
      </c>
      <c r="E4635" s="30">
        <v>15477.0</v>
      </c>
      <c r="F4635" s="30">
        <v>37.0</v>
      </c>
      <c r="G4635" s="30">
        <v>2.0</v>
      </c>
      <c r="H4635" s="30">
        <v>2.0</v>
      </c>
      <c r="I4635" s="30">
        <v>6.0</v>
      </c>
      <c r="J4635" s="30">
        <v>11.0</v>
      </c>
      <c r="K4635" s="30">
        <v>14.0</v>
      </c>
      <c r="L4635" s="30">
        <v>2.0</v>
      </c>
      <c r="N4635" s="30">
        <v>7.0</v>
      </c>
      <c r="P4635" s="30">
        <v>10.0</v>
      </c>
      <c r="Q4635" s="30">
        <v>2.0</v>
      </c>
      <c r="S4635" s="30">
        <v>11.0</v>
      </c>
      <c r="U4635" s="30">
        <v>12.0</v>
      </c>
      <c r="V4635" s="30">
        <v>5.0</v>
      </c>
      <c r="X4635" s="30">
        <v>6.0</v>
      </c>
      <c r="Z4635" s="30">
        <v>8.0</v>
      </c>
      <c r="AA4635" s="30">
        <v>7.0</v>
      </c>
      <c r="AB4635" s="30">
        <v>20.0</v>
      </c>
      <c r="AC4635" s="30">
        <v>12.0</v>
      </c>
      <c r="AE4635" s="30">
        <v>11.0</v>
      </c>
      <c r="AF4635" s="30">
        <v>10.0</v>
      </c>
      <c r="AH4635" s="30">
        <v>7.0</v>
      </c>
      <c r="AJ4635" s="30">
        <v>11.0</v>
      </c>
      <c r="AK4635" s="30">
        <v>0.0</v>
      </c>
      <c r="AM4635" s="30">
        <v>11.5</v>
      </c>
      <c r="AP4635" s="30">
        <v>0.0</v>
      </c>
      <c r="AR4635" s="30">
        <v>14.0</v>
      </c>
      <c r="AT4635" s="30">
        <v>12.0</v>
      </c>
      <c r="AU4635" s="30">
        <v>1.0</v>
      </c>
      <c r="AW4635" s="30">
        <v>14.0</v>
      </c>
      <c r="AY4635" s="30">
        <v>6.0</v>
      </c>
      <c r="AZ4635" s="30">
        <v>4.0</v>
      </c>
      <c r="BB4635" s="30">
        <v>23.0</v>
      </c>
      <c r="BD4635" s="30">
        <v>10.0</v>
      </c>
      <c r="BE4635" s="30">
        <v>4.0</v>
      </c>
      <c r="BG4635" s="30">
        <v>12.0</v>
      </c>
      <c r="BI4635" s="30">
        <v>11.0</v>
      </c>
    </row>
    <row r="4636" ht="15.75" customHeight="1">
      <c r="A4636" s="30" t="s">
        <v>3513</v>
      </c>
      <c r="B4636" s="30" t="s">
        <v>3825</v>
      </c>
      <c r="C4636" s="30">
        <v>3447610.0</v>
      </c>
      <c r="D4636" s="30" t="s">
        <v>3525</v>
      </c>
      <c r="E4636" s="30">
        <v>16213.0</v>
      </c>
      <c r="F4636" s="30">
        <v>5.0</v>
      </c>
      <c r="G4636" s="30">
        <v>0.0</v>
      </c>
      <c r="H4636" s="30">
        <v>0.0</v>
      </c>
      <c r="I4636" s="30">
        <v>1.0</v>
      </c>
      <c r="J4636" s="30">
        <v>1.0</v>
      </c>
      <c r="K4636" s="30">
        <v>3.0</v>
      </c>
      <c r="L4636" s="30">
        <v>0.0</v>
      </c>
      <c r="Q4636" s="30">
        <v>0.0</v>
      </c>
      <c r="S4636" s="30">
        <v>8.0</v>
      </c>
      <c r="U4636" s="30">
        <v>4.5</v>
      </c>
      <c r="V4636" s="30">
        <v>1.0</v>
      </c>
      <c r="X4636" s="30">
        <v>13.0</v>
      </c>
      <c r="Z4636" s="30">
        <v>7.0</v>
      </c>
      <c r="AA4636" s="30">
        <v>0.0</v>
      </c>
      <c r="AE4636" s="30">
        <v>5.0</v>
      </c>
      <c r="AF4636" s="30">
        <v>0.0</v>
      </c>
      <c r="AJ4636" s="30">
        <v>2.0</v>
      </c>
      <c r="AK4636" s="30">
        <v>0.0</v>
      </c>
      <c r="AP4636" s="30">
        <v>0.0</v>
      </c>
      <c r="AU4636" s="30">
        <v>0.0</v>
      </c>
      <c r="AZ4636" s="30">
        <v>1.0</v>
      </c>
      <c r="BD4636" s="30">
        <v>5.0</v>
      </c>
      <c r="BE4636" s="30">
        <v>3.0</v>
      </c>
      <c r="BI4636" s="30">
        <v>2.5</v>
      </c>
    </row>
    <row r="4637" ht="15.75" customHeight="1">
      <c r="A4637" s="30" t="s">
        <v>3513</v>
      </c>
      <c r="B4637" s="30" t="s">
        <v>3826</v>
      </c>
      <c r="C4637" s="30">
        <v>3447670.0</v>
      </c>
      <c r="D4637" s="30" t="s">
        <v>3515</v>
      </c>
      <c r="E4637" s="30">
        <v>9726.0</v>
      </c>
      <c r="F4637" s="30">
        <v>14.0</v>
      </c>
      <c r="G4637" s="30">
        <v>2.0</v>
      </c>
      <c r="H4637" s="30">
        <v>3.0</v>
      </c>
      <c r="I4637" s="30">
        <v>4.0</v>
      </c>
      <c r="J4637" s="30">
        <v>3.0</v>
      </c>
      <c r="K4637" s="30">
        <v>2.0</v>
      </c>
      <c r="L4637" s="30">
        <v>2.0</v>
      </c>
      <c r="N4637" s="30">
        <v>4.0</v>
      </c>
      <c r="P4637" s="30">
        <v>6.0</v>
      </c>
      <c r="Q4637" s="30">
        <v>2.0</v>
      </c>
      <c r="S4637" s="30">
        <v>5.0</v>
      </c>
      <c r="U4637" s="30">
        <v>4.0</v>
      </c>
      <c r="V4637" s="30">
        <v>2.0</v>
      </c>
      <c r="X4637" s="30">
        <v>4.0</v>
      </c>
      <c r="Z4637" s="30">
        <v>3.0</v>
      </c>
      <c r="AA4637" s="30">
        <v>1.0</v>
      </c>
      <c r="AC4637" s="30">
        <v>3.0</v>
      </c>
      <c r="AE4637" s="30">
        <v>3.0</v>
      </c>
      <c r="AF4637" s="30">
        <v>1.0</v>
      </c>
      <c r="AH4637" s="30">
        <v>4.0</v>
      </c>
      <c r="AJ4637" s="30">
        <v>6.0</v>
      </c>
      <c r="AK4637" s="30">
        <v>0.0</v>
      </c>
      <c r="AP4637" s="30">
        <v>1.0</v>
      </c>
      <c r="AR4637" s="30">
        <v>4.0</v>
      </c>
      <c r="AT4637" s="30">
        <v>2.0</v>
      </c>
      <c r="AU4637" s="30">
        <v>2.0</v>
      </c>
      <c r="AW4637" s="30">
        <v>4.0</v>
      </c>
      <c r="AY4637" s="30">
        <v>2.0</v>
      </c>
      <c r="AZ4637" s="30">
        <v>2.0</v>
      </c>
      <c r="BB4637" s="30">
        <v>4.0</v>
      </c>
      <c r="BD4637" s="30">
        <v>3.0</v>
      </c>
      <c r="BE4637" s="30">
        <v>1.0</v>
      </c>
      <c r="BG4637" s="30">
        <v>4.0</v>
      </c>
      <c r="BI4637" s="30">
        <v>6.0</v>
      </c>
    </row>
    <row r="4638" ht="15.75" customHeight="1">
      <c r="A4638" s="30" t="s">
        <v>3513</v>
      </c>
      <c r="B4638" s="30" t="s">
        <v>3826</v>
      </c>
      <c r="C4638" s="30">
        <v>3447670.0</v>
      </c>
      <c r="D4638" s="30" t="s">
        <v>3516</v>
      </c>
      <c r="E4638" s="30">
        <v>15477.0</v>
      </c>
      <c r="F4638" s="30">
        <v>0.0</v>
      </c>
      <c r="G4638" s="30">
        <v>0.0</v>
      </c>
      <c r="H4638" s="30">
        <v>0.0</v>
      </c>
      <c r="I4638" s="30">
        <v>0.0</v>
      </c>
      <c r="J4638" s="30">
        <v>0.0</v>
      </c>
      <c r="K4638" s="30">
        <v>0.0</v>
      </c>
      <c r="L4638" s="30">
        <v>0.0</v>
      </c>
      <c r="N4638" s="30">
        <v>7.0</v>
      </c>
      <c r="P4638" s="30">
        <v>10.0</v>
      </c>
      <c r="Q4638" s="30">
        <v>0.0</v>
      </c>
      <c r="S4638" s="30">
        <v>11.0</v>
      </c>
      <c r="U4638" s="30">
        <v>12.0</v>
      </c>
      <c r="V4638" s="30">
        <v>0.0</v>
      </c>
      <c r="X4638" s="30">
        <v>6.0</v>
      </c>
      <c r="Z4638" s="30">
        <v>8.0</v>
      </c>
      <c r="AA4638" s="30">
        <v>0.0</v>
      </c>
      <c r="AC4638" s="30">
        <v>12.0</v>
      </c>
      <c r="AE4638" s="30">
        <v>11.0</v>
      </c>
      <c r="AF4638" s="30">
        <v>0.0</v>
      </c>
      <c r="AH4638" s="30">
        <v>7.0</v>
      </c>
      <c r="AJ4638" s="30">
        <v>11.0</v>
      </c>
      <c r="AK4638" s="30">
        <v>0.0</v>
      </c>
      <c r="AM4638" s="30">
        <v>11.5</v>
      </c>
      <c r="AP4638" s="30">
        <v>0.0</v>
      </c>
      <c r="AR4638" s="30">
        <v>14.0</v>
      </c>
      <c r="AT4638" s="30">
        <v>12.0</v>
      </c>
      <c r="AU4638" s="30">
        <v>0.0</v>
      </c>
      <c r="AW4638" s="30">
        <v>14.0</v>
      </c>
      <c r="AY4638" s="30">
        <v>6.0</v>
      </c>
      <c r="AZ4638" s="30">
        <v>0.0</v>
      </c>
      <c r="BB4638" s="30">
        <v>23.0</v>
      </c>
      <c r="BD4638" s="30">
        <v>10.0</v>
      </c>
      <c r="BE4638" s="30">
        <v>0.0</v>
      </c>
      <c r="BG4638" s="30">
        <v>12.0</v>
      </c>
      <c r="BI4638" s="30">
        <v>11.0</v>
      </c>
    </row>
    <row r="4639" ht="15.75" customHeight="1">
      <c r="A4639" s="30" t="s">
        <v>3513</v>
      </c>
      <c r="B4639" s="30" t="s">
        <v>3827</v>
      </c>
      <c r="C4639" s="30">
        <v>3447700.0</v>
      </c>
      <c r="D4639" s="30" t="s">
        <v>3516</v>
      </c>
      <c r="E4639" s="30">
        <v>15477.0</v>
      </c>
      <c r="F4639" s="30">
        <v>3.0</v>
      </c>
      <c r="G4639" s="30">
        <v>1.0</v>
      </c>
      <c r="H4639" s="30">
        <v>0.0</v>
      </c>
      <c r="I4639" s="30">
        <v>1.0</v>
      </c>
      <c r="J4639" s="30">
        <v>0.0</v>
      </c>
      <c r="K4639" s="30">
        <v>1.0</v>
      </c>
      <c r="L4639" s="30">
        <v>1.0</v>
      </c>
      <c r="N4639" s="30">
        <v>7.0</v>
      </c>
      <c r="P4639" s="30">
        <v>10.0</v>
      </c>
      <c r="Q4639" s="30">
        <v>0.0</v>
      </c>
      <c r="S4639" s="30">
        <v>11.0</v>
      </c>
      <c r="U4639" s="30">
        <v>12.0</v>
      </c>
      <c r="V4639" s="30">
        <v>1.0</v>
      </c>
      <c r="X4639" s="30">
        <v>6.0</v>
      </c>
      <c r="Z4639" s="30">
        <v>8.0</v>
      </c>
      <c r="AA4639" s="30">
        <v>0.0</v>
      </c>
      <c r="AC4639" s="30">
        <v>12.0</v>
      </c>
      <c r="AE4639" s="30">
        <v>11.0</v>
      </c>
      <c r="AF4639" s="30">
        <v>1.0</v>
      </c>
      <c r="AH4639" s="30">
        <v>7.0</v>
      </c>
      <c r="AJ4639" s="30">
        <v>11.0</v>
      </c>
      <c r="AK4639" s="30">
        <v>0.0</v>
      </c>
      <c r="AM4639" s="30">
        <v>11.5</v>
      </c>
      <c r="AP4639" s="30">
        <v>0.0</v>
      </c>
      <c r="AR4639" s="30">
        <v>14.0</v>
      </c>
      <c r="AT4639" s="30">
        <v>12.0</v>
      </c>
      <c r="AU4639" s="30">
        <v>0.0</v>
      </c>
      <c r="AW4639" s="30">
        <v>14.0</v>
      </c>
      <c r="AY4639" s="30">
        <v>6.0</v>
      </c>
      <c r="AZ4639" s="30">
        <v>0.0</v>
      </c>
      <c r="BB4639" s="30">
        <v>23.0</v>
      </c>
      <c r="BD4639" s="30">
        <v>10.0</v>
      </c>
      <c r="BE4639" s="30">
        <v>0.0</v>
      </c>
      <c r="BG4639" s="30">
        <v>12.0</v>
      </c>
      <c r="BI4639" s="30">
        <v>11.0</v>
      </c>
    </row>
    <row r="4640" ht="15.75" customHeight="1">
      <c r="A4640" s="30" t="s">
        <v>3513</v>
      </c>
      <c r="B4640" s="30" t="s">
        <v>3828</v>
      </c>
      <c r="C4640" s="30">
        <v>3447880.0</v>
      </c>
      <c r="D4640" s="30" t="s">
        <v>3516</v>
      </c>
      <c r="E4640" s="30">
        <v>15477.0</v>
      </c>
      <c r="F4640" s="30">
        <v>38.0</v>
      </c>
      <c r="G4640" s="30">
        <v>1.0</v>
      </c>
      <c r="H4640" s="30">
        <v>6.0</v>
      </c>
      <c r="I4640" s="30">
        <v>7.0</v>
      </c>
      <c r="J4640" s="30">
        <v>12.0</v>
      </c>
      <c r="K4640" s="30">
        <v>10.0</v>
      </c>
      <c r="L4640" s="30">
        <v>1.0</v>
      </c>
      <c r="N4640" s="30">
        <v>7.0</v>
      </c>
      <c r="P4640" s="30">
        <v>10.0</v>
      </c>
      <c r="Q4640" s="30">
        <v>4.0</v>
      </c>
      <c r="S4640" s="30">
        <v>11.0</v>
      </c>
      <c r="U4640" s="30">
        <v>12.0</v>
      </c>
      <c r="V4640" s="30">
        <v>3.0</v>
      </c>
      <c r="X4640" s="30">
        <v>6.0</v>
      </c>
      <c r="Z4640" s="30">
        <v>8.0</v>
      </c>
      <c r="AA4640" s="30">
        <v>7.0</v>
      </c>
      <c r="AC4640" s="30">
        <v>12.0</v>
      </c>
      <c r="AE4640" s="30">
        <v>11.0</v>
      </c>
      <c r="AF4640" s="30">
        <v>6.0</v>
      </c>
      <c r="AH4640" s="30">
        <v>7.0</v>
      </c>
      <c r="AJ4640" s="30">
        <v>11.0</v>
      </c>
      <c r="AK4640" s="30">
        <v>0.0</v>
      </c>
      <c r="AM4640" s="30">
        <v>11.5</v>
      </c>
      <c r="AP4640" s="30">
        <v>2.0</v>
      </c>
      <c r="AR4640" s="30">
        <v>14.0</v>
      </c>
      <c r="AT4640" s="30">
        <v>12.0</v>
      </c>
      <c r="AU4640" s="30">
        <v>4.0</v>
      </c>
      <c r="AW4640" s="30">
        <v>14.0</v>
      </c>
      <c r="AY4640" s="30">
        <v>6.0</v>
      </c>
      <c r="AZ4640" s="30">
        <v>5.0</v>
      </c>
      <c r="BB4640" s="30">
        <v>23.0</v>
      </c>
      <c r="BD4640" s="30">
        <v>10.0</v>
      </c>
      <c r="BE4640" s="30">
        <v>3.0</v>
      </c>
      <c r="BG4640" s="30">
        <v>12.0</v>
      </c>
      <c r="BI4640" s="30">
        <v>11.0</v>
      </c>
    </row>
    <row r="4641" ht="15.75" customHeight="1">
      <c r="A4641" s="30" t="s">
        <v>3513</v>
      </c>
      <c r="B4641" s="30" t="s">
        <v>3829</v>
      </c>
      <c r="C4641" s="30">
        <v>34027.0</v>
      </c>
      <c r="D4641" s="30" t="s">
        <v>3515</v>
      </c>
      <c r="E4641" s="30">
        <v>9726.0</v>
      </c>
      <c r="F4641" s="30">
        <v>5.0</v>
      </c>
      <c r="G4641" s="30">
        <v>0.0</v>
      </c>
      <c r="H4641" s="30">
        <v>0.0</v>
      </c>
      <c r="I4641" s="30">
        <v>0.0</v>
      </c>
      <c r="J4641" s="30">
        <v>0.0</v>
      </c>
      <c r="K4641" s="30">
        <v>5.0</v>
      </c>
      <c r="L4641" s="30">
        <v>0.0</v>
      </c>
      <c r="N4641" s="30">
        <v>4.0</v>
      </c>
      <c r="P4641" s="30">
        <v>6.0</v>
      </c>
      <c r="Q4641" s="30">
        <v>0.0</v>
      </c>
      <c r="S4641" s="30">
        <v>5.0</v>
      </c>
      <c r="U4641" s="30">
        <v>4.0</v>
      </c>
      <c r="V4641" s="30">
        <v>0.0</v>
      </c>
      <c r="X4641" s="30">
        <v>4.0</v>
      </c>
      <c r="Z4641" s="30">
        <v>3.0</v>
      </c>
      <c r="AA4641" s="30">
        <v>0.0</v>
      </c>
      <c r="AC4641" s="30">
        <v>3.0</v>
      </c>
      <c r="AE4641" s="30">
        <v>3.0</v>
      </c>
      <c r="AF4641" s="30">
        <v>3.0</v>
      </c>
      <c r="AH4641" s="30">
        <v>4.0</v>
      </c>
      <c r="AJ4641" s="30">
        <v>6.0</v>
      </c>
      <c r="AK4641" s="30">
        <v>0.0</v>
      </c>
      <c r="AP4641" s="30">
        <v>0.0</v>
      </c>
      <c r="AR4641" s="30">
        <v>4.0</v>
      </c>
      <c r="AT4641" s="30">
        <v>2.0</v>
      </c>
      <c r="AU4641" s="30">
        <v>0.0</v>
      </c>
      <c r="AW4641" s="30">
        <v>4.0</v>
      </c>
      <c r="AY4641" s="30">
        <v>2.0</v>
      </c>
      <c r="AZ4641" s="30">
        <v>0.0</v>
      </c>
      <c r="BB4641" s="30">
        <v>4.0</v>
      </c>
      <c r="BD4641" s="30">
        <v>3.0</v>
      </c>
      <c r="BE4641" s="30">
        <v>2.0</v>
      </c>
      <c r="BG4641" s="30">
        <v>4.0</v>
      </c>
      <c r="BI4641" s="30">
        <v>6.0</v>
      </c>
    </row>
    <row r="4642" ht="15.75" customHeight="1">
      <c r="A4642" s="30" t="s">
        <v>3513</v>
      </c>
      <c r="B4642" s="30" t="s">
        <v>3830</v>
      </c>
      <c r="C4642" s="30">
        <v>3448210.0</v>
      </c>
      <c r="D4642" s="30" t="s">
        <v>3515</v>
      </c>
      <c r="E4642" s="30">
        <v>9726.0</v>
      </c>
      <c r="F4642" s="30">
        <v>6.0</v>
      </c>
      <c r="G4642" s="30">
        <v>1.0</v>
      </c>
      <c r="H4642" s="30">
        <v>2.0</v>
      </c>
      <c r="I4642" s="30">
        <v>0.0</v>
      </c>
      <c r="J4642" s="30">
        <v>0.0</v>
      </c>
      <c r="K4642" s="30">
        <v>3.0</v>
      </c>
      <c r="L4642" s="30">
        <v>1.0</v>
      </c>
      <c r="N4642" s="30">
        <v>4.0</v>
      </c>
      <c r="P4642" s="30">
        <v>6.0</v>
      </c>
      <c r="Q4642" s="30">
        <v>2.0</v>
      </c>
      <c r="S4642" s="30">
        <v>5.0</v>
      </c>
      <c r="U4642" s="30">
        <v>4.0</v>
      </c>
      <c r="V4642" s="30">
        <v>0.0</v>
      </c>
      <c r="X4642" s="30">
        <v>4.0</v>
      </c>
      <c r="Z4642" s="30">
        <v>3.0</v>
      </c>
      <c r="AA4642" s="30">
        <v>0.0</v>
      </c>
      <c r="AC4642" s="30">
        <v>3.0</v>
      </c>
      <c r="AE4642" s="30">
        <v>3.0</v>
      </c>
      <c r="AF4642" s="30">
        <v>3.0</v>
      </c>
      <c r="AH4642" s="30">
        <v>4.0</v>
      </c>
      <c r="AJ4642" s="30">
        <v>6.0</v>
      </c>
      <c r="AK4642" s="30">
        <v>0.0</v>
      </c>
      <c r="AP4642" s="30">
        <v>0.0</v>
      </c>
      <c r="AR4642" s="30">
        <v>4.0</v>
      </c>
      <c r="AT4642" s="30">
        <v>2.0</v>
      </c>
      <c r="AU4642" s="30">
        <v>0.0</v>
      </c>
      <c r="AW4642" s="30">
        <v>4.0</v>
      </c>
      <c r="AY4642" s="30">
        <v>2.0</v>
      </c>
      <c r="AZ4642" s="30">
        <v>0.0</v>
      </c>
      <c r="BB4642" s="30">
        <v>4.0</v>
      </c>
      <c r="BD4642" s="30">
        <v>3.0</v>
      </c>
      <c r="BE4642" s="30">
        <v>0.0</v>
      </c>
      <c r="BG4642" s="30">
        <v>4.0</v>
      </c>
      <c r="BI4642" s="30">
        <v>6.0</v>
      </c>
    </row>
    <row r="4643" ht="15.75" customHeight="1">
      <c r="A4643" s="30" t="s">
        <v>3513</v>
      </c>
      <c r="B4643" s="30" t="s">
        <v>3830</v>
      </c>
      <c r="C4643" s="30">
        <v>3448210.0</v>
      </c>
      <c r="D4643" s="30" t="s">
        <v>3516</v>
      </c>
      <c r="E4643" s="30">
        <v>15477.0</v>
      </c>
      <c r="F4643" s="30">
        <v>1.0</v>
      </c>
      <c r="G4643" s="30">
        <v>0.0</v>
      </c>
      <c r="H4643" s="30">
        <v>1.0</v>
      </c>
      <c r="I4643" s="30">
        <v>0.0</v>
      </c>
      <c r="J4643" s="30">
        <v>0.0</v>
      </c>
      <c r="K4643" s="30">
        <v>0.0</v>
      </c>
      <c r="L4643" s="30">
        <v>0.0</v>
      </c>
      <c r="N4643" s="30">
        <v>7.0</v>
      </c>
      <c r="P4643" s="30">
        <v>10.0</v>
      </c>
      <c r="Q4643" s="30">
        <v>1.0</v>
      </c>
      <c r="S4643" s="30">
        <v>11.0</v>
      </c>
      <c r="U4643" s="30">
        <v>12.0</v>
      </c>
      <c r="V4643" s="30">
        <v>0.0</v>
      </c>
      <c r="X4643" s="30">
        <v>6.0</v>
      </c>
      <c r="Z4643" s="30">
        <v>8.0</v>
      </c>
      <c r="AA4643" s="30">
        <v>0.0</v>
      </c>
      <c r="AC4643" s="30">
        <v>12.0</v>
      </c>
      <c r="AE4643" s="30">
        <v>11.0</v>
      </c>
      <c r="AF4643" s="30">
        <v>0.0</v>
      </c>
      <c r="AH4643" s="30">
        <v>7.0</v>
      </c>
      <c r="AJ4643" s="30">
        <v>11.0</v>
      </c>
      <c r="AK4643" s="30">
        <v>0.0</v>
      </c>
      <c r="AM4643" s="30">
        <v>11.5</v>
      </c>
      <c r="AP4643" s="30">
        <v>0.0</v>
      </c>
      <c r="AR4643" s="30">
        <v>14.0</v>
      </c>
      <c r="AT4643" s="30">
        <v>12.0</v>
      </c>
      <c r="AU4643" s="30">
        <v>0.0</v>
      </c>
      <c r="AW4643" s="30">
        <v>14.0</v>
      </c>
      <c r="AY4643" s="30">
        <v>6.0</v>
      </c>
      <c r="AZ4643" s="30">
        <v>0.0</v>
      </c>
      <c r="BB4643" s="30">
        <v>23.0</v>
      </c>
      <c r="BD4643" s="30">
        <v>10.0</v>
      </c>
      <c r="BE4643" s="30">
        <v>0.0</v>
      </c>
      <c r="BG4643" s="30">
        <v>12.0</v>
      </c>
      <c r="BI4643" s="30">
        <v>11.0</v>
      </c>
    </row>
    <row r="4644" ht="15.75" customHeight="1">
      <c r="A4644" s="30" t="s">
        <v>3513</v>
      </c>
      <c r="B4644" s="30" t="s">
        <v>3831</v>
      </c>
      <c r="C4644" s="30">
        <v>3448090.0</v>
      </c>
      <c r="D4644" s="30" t="s">
        <v>3515</v>
      </c>
      <c r="E4644" s="30">
        <v>9726.0</v>
      </c>
      <c r="F4644" s="30">
        <v>13.0</v>
      </c>
      <c r="G4644" s="30">
        <v>1.0</v>
      </c>
      <c r="H4644" s="30">
        <v>6.0</v>
      </c>
      <c r="I4644" s="30">
        <v>3.0</v>
      </c>
      <c r="J4644" s="30">
        <v>1.0</v>
      </c>
      <c r="K4644" s="30">
        <v>1.0</v>
      </c>
      <c r="L4644" s="30">
        <v>1.0</v>
      </c>
      <c r="N4644" s="30">
        <v>4.0</v>
      </c>
      <c r="P4644" s="30">
        <v>6.0</v>
      </c>
      <c r="Q4644" s="30">
        <v>4.0</v>
      </c>
      <c r="S4644" s="30">
        <v>5.0</v>
      </c>
      <c r="U4644" s="30">
        <v>4.0</v>
      </c>
      <c r="V4644" s="30">
        <v>1.0</v>
      </c>
      <c r="X4644" s="30">
        <v>4.0</v>
      </c>
      <c r="Z4644" s="30">
        <v>3.0</v>
      </c>
      <c r="AA4644" s="30">
        <v>1.0</v>
      </c>
      <c r="AC4644" s="30">
        <v>3.0</v>
      </c>
      <c r="AE4644" s="30">
        <v>3.0</v>
      </c>
      <c r="AF4644" s="30">
        <v>0.0</v>
      </c>
      <c r="AH4644" s="30">
        <v>4.0</v>
      </c>
      <c r="AJ4644" s="30">
        <v>6.0</v>
      </c>
      <c r="AK4644" s="30">
        <v>0.0</v>
      </c>
      <c r="AP4644" s="30">
        <v>2.0</v>
      </c>
      <c r="AR4644" s="30">
        <v>4.0</v>
      </c>
      <c r="AT4644" s="30">
        <v>2.0</v>
      </c>
      <c r="AU4644" s="30">
        <v>2.0</v>
      </c>
      <c r="AW4644" s="30">
        <v>4.0</v>
      </c>
      <c r="AY4644" s="30">
        <v>2.0</v>
      </c>
      <c r="AZ4644" s="30">
        <v>0.0</v>
      </c>
      <c r="BB4644" s="30">
        <v>4.0</v>
      </c>
      <c r="BD4644" s="30">
        <v>3.0</v>
      </c>
      <c r="BE4644" s="30">
        <v>1.0</v>
      </c>
      <c r="BG4644" s="30">
        <v>4.0</v>
      </c>
      <c r="BI4644" s="30">
        <v>6.0</v>
      </c>
    </row>
    <row r="4645" ht="15.75" customHeight="1">
      <c r="A4645" s="30" t="s">
        <v>3513</v>
      </c>
      <c r="B4645" s="30" t="s">
        <v>3832</v>
      </c>
      <c r="C4645" s="30">
        <v>3448300.0</v>
      </c>
      <c r="D4645" s="30" t="s">
        <v>3515</v>
      </c>
      <c r="E4645" s="30">
        <v>9726.0</v>
      </c>
      <c r="F4645" s="30">
        <v>5.0</v>
      </c>
      <c r="G4645" s="30">
        <v>0.0</v>
      </c>
      <c r="H4645" s="30">
        <v>2.0</v>
      </c>
      <c r="I4645" s="30">
        <v>0.0</v>
      </c>
      <c r="J4645" s="30">
        <v>2.0</v>
      </c>
      <c r="K4645" s="30">
        <v>1.0</v>
      </c>
      <c r="L4645" s="30">
        <v>0.0</v>
      </c>
      <c r="N4645" s="30">
        <v>4.0</v>
      </c>
      <c r="P4645" s="30">
        <v>6.0</v>
      </c>
      <c r="Q4645" s="30">
        <v>2.0</v>
      </c>
      <c r="S4645" s="30">
        <v>5.0</v>
      </c>
      <c r="U4645" s="30">
        <v>4.0</v>
      </c>
      <c r="V4645" s="30">
        <v>0.0</v>
      </c>
      <c r="X4645" s="30">
        <v>4.0</v>
      </c>
      <c r="Z4645" s="30">
        <v>3.0</v>
      </c>
      <c r="AA4645" s="30">
        <v>2.0</v>
      </c>
      <c r="AC4645" s="30">
        <v>3.0</v>
      </c>
      <c r="AE4645" s="30">
        <v>3.0</v>
      </c>
      <c r="AF4645" s="30">
        <v>1.0</v>
      </c>
      <c r="AH4645" s="30">
        <v>4.0</v>
      </c>
      <c r="AJ4645" s="30">
        <v>6.0</v>
      </c>
      <c r="AK4645" s="30">
        <v>0.0</v>
      </c>
      <c r="AP4645" s="30">
        <v>0.0</v>
      </c>
      <c r="AR4645" s="30">
        <v>4.0</v>
      </c>
      <c r="AT4645" s="30">
        <v>2.0</v>
      </c>
      <c r="AU4645" s="30">
        <v>0.0</v>
      </c>
      <c r="AW4645" s="30">
        <v>4.0</v>
      </c>
      <c r="AY4645" s="30">
        <v>2.0</v>
      </c>
      <c r="AZ4645" s="30">
        <v>0.0</v>
      </c>
      <c r="BB4645" s="30">
        <v>4.0</v>
      </c>
      <c r="BD4645" s="30">
        <v>3.0</v>
      </c>
      <c r="BE4645" s="30">
        <v>0.0</v>
      </c>
      <c r="BG4645" s="30">
        <v>4.0</v>
      </c>
      <c r="BI4645" s="30">
        <v>6.0</v>
      </c>
    </row>
    <row r="4646" ht="15.75" customHeight="1">
      <c r="A4646" s="30" t="s">
        <v>3513</v>
      </c>
      <c r="B4646" s="30" t="s">
        <v>3832</v>
      </c>
      <c r="C4646" s="30">
        <v>3448300.0</v>
      </c>
      <c r="D4646" s="30" t="s">
        <v>3516</v>
      </c>
      <c r="E4646" s="30">
        <v>15477.0</v>
      </c>
      <c r="F4646" s="30">
        <v>0.0</v>
      </c>
      <c r="G4646" s="30">
        <v>0.0</v>
      </c>
      <c r="H4646" s="30">
        <v>0.0</v>
      </c>
      <c r="I4646" s="30">
        <v>0.0</v>
      </c>
      <c r="J4646" s="30">
        <v>0.0</v>
      </c>
      <c r="K4646" s="30">
        <v>0.0</v>
      </c>
      <c r="L4646" s="30">
        <v>0.0</v>
      </c>
      <c r="N4646" s="30">
        <v>7.0</v>
      </c>
      <c r="P4646" s="30">
        <v>10.0</v>
      </c>
      <c r="Q4646" s="30">
        <v>0.0</v>
      </c>
      <c r="S4646" s="30">
        <v>11.0</v>
      </c>
      <c r="U4646" s="30">
        <v>12.0</v>
      </c>
      <c r="V4646" s="30">
        <v>0.0</v>
      </c>
      <c r="X4646" s="30">
        <v>6.0</v>
      </c>
      <c r="Z4646" s="30">
        <v>8.0</v>
      </c>
      <c r="AA4646" s="30">
        <v>0.0</v>
      </c>
      <c r="AC4646" s="30">
        <v>12.0</v>
      </c>
      <c r="AE4646" s="30">
        <v>11.0</v>
      </c>
      <c r="AF4646" s="30">
        <v>0.0</v>
      </c>
      <c r="AH4646" s="30">
        <v>7.0</v>
      </c>
      <c r="AJ4646" s="30">
        <v>11.0</v>
      </c>
      <c r="AK4646" s="30">
        <v>0.0</v>
      </c>
      <c r="AM4646" s="30">
        <v>11.5</v>
      </c>
      <c r="AP4646" s="30">
        <v>0.0</v>
      </c>
      <c r="AR4646" s="30">
        <v>14.0</v>
      </c>
      <c r="AT4646" s="30">
        <v>12.0</v>
      </c>
      <c r="AU4646" s="30">
        <v>0.0</v>
      </c>
      <c r="AW4646" s="30">
        <v>14.0</v>
      </c>
      <c r="AY4646" s="30">
        <v>6.0</v>
      </c>
      <c r="AZ4646" s="30">
        <v>0.0</v>
      </c>
      <c r="BB4646" s="30">
        <v>23.0</v>
      </c>
      <c r="BD4646" s="30">
        <v>10.0</v>
      </c>
      <c r="BE4646" s="30">
        <v>0.0</v>
      </c>
      <c r="BG4646" s="30">
        <v>12.0</v>
      </c>
      <c r="BI4646" s="30">
        <v>11.0</v>
      </c>
    </row>
    <row r="4647" ht="15.75" customHeight="1">
      <c r="A4647" s="30" t="s">
        <v>3513</v>
      </c>
      <c r="B4647" s="30" t="s">
        <v>3833</v>
      </c>
      <c r="C4647" s="30">
        <v>3448690.0</v>
      </c>
      <c r="D4647" s="30" t="s">
        <v>3515</v>
      </c>
      <c r="E4647" s="30">
        <v>9726.0</v>
      </c>
      <c r="F4647" s="30">
        <v>4.0</v>
      </c>
      <c r="G4647" s="30">
        <v>1.0</v>
      </c>
      <c r="H4647" s="30">
        <v>1.0</v>
      </c>
      <c r="I4647" s="30">
        <v>0.0</v>
      </c>
      <c r="J4647" s="30">
        <v>1.0</v>
      </c>
      <c r="K4647" s="30">
        <v>1.0</v>
      </c>
      <c r="L4647" s="30">
        <v>1.0</v>
      </c>
      <c r="N4647" s="30">
        <v>4.0</v>
      </c>
      <c r="P4647" s="30">
        <v>6.0</v>
      </c>
      <c r="Q4647" s="30">
        <v>1.0</v>
      </c>
      <c r="S4647" s="30">
        <v>5.0</v>
      </c>
      <c r="U4647" s="30">
        <v>4.0</v>
      </c>
      <c r="V4647" s="30">
        <v>0.0</v>
      </c>
      <c r="X4647" s="30">
        <v>4.0</v>
      </c>
      <c r="Z4647" s="30">
        <v>3.0</v>
      </c>
      <c r="AA4647" s="30">
        <v>1.0</v>
      </c>
      <c r="AC4647" s="30">
        <v>3.0</v>
      </c>
      <c r="AE4647" s="30">
        <v>3.0</v>
      </c>
      <c r="AF4647" s="30">
        <v>0.0</v>
      </c>
      <c r="AH4647" s="30">
        <v>4.0</v>
      </c>
      <c r="AJ4647" s="30">
        <v>6.0</v>
      </c>
      <c r="AK4647" s="30">
        <v>0.0</v>
      </c>
      <c r="AP4647" s="30">
        <v>0.0</v>
      </c>
      <c r="AR4647" s="30">
        <v>4.0</v>
      </c>
      <c r="AT4647" s="30">
        <v>2.0</v>
      </c>
      <c r="AU4647" s="30">
        <v>0.0</v>
      </c>
      <c r="AW4647" s="30">
        <v>4.0</v>
      </c>
      <c r="AY4647" s="30">
        <v>2.0</v>
      </c>
      <c r="AZ4647" s="30">
        <v>0.0</v>
      </c>
      <c r="BB4647" s="30">
        <v>4.0</v>
      </c>
      <c r="BD4647" s="30">
        <v>3.0</v>
      </c>
      <c r="BE4647" s="30">
        <v>1.0</v>
      </c>
      <c r="BG4647" s="30">
        <v>4.0</v>
      </c>
      <c r="BI4647" s="30">
        <v>6.0</v>
      </c>
    </row>
    <row r="4648" ht="15.75" customHeight="1">
      <c r="A4648" s="30" t="s">
        <v>3513</v>
      </c>
      <c r="B4648" s="30" t="s">
        <v>3834</v>
      </c>
      <c r="C4648" s="30">
        <v>3448750.0</v>
      </c>
      <c r="D4648" s="30" t="s">
        <v>3515</v>
      </c>
      <c r="E4648" s="30">
        <v>9726.0</v>
      </c>
      <c r="F4648" s="30">
        <v>1.0</v>
      </c>
      <c r="G4648" s="30">
        <v>1.0</v>
      </c>
      <c r="H4648" s="30">
        <v>0.0</v>
      </c>
      <c r="I4648" s="30">
        <v>0.0</v>
      </c>
      <c r="J4648" s="30">
        <v>0.0</v>
      </c>
      <c r="K4648" s="30">
        <v>0.0</v>
      </c>
      <c r="L4648" s="30">
        <v>1.0</v>
      </c>
      <c r="N4648" s="30">
        <v>4.0</v>
      </c>
      <c r="P4648" s="30">
        <v>6.0</v>
      </c>
      <c r="Q4648" s="30">
        <v>0.0</v>
      </c>
      <c r="S4648" s="30">
        <v>5.0</v>
      </c>
      <c r="U4648" s="30">
        <v>4.0</v>
      </c>
      <c r="V4648" s="30">
        <v>0.0</v>
      </c>
      <c r="X4648" s="30">
        <v>4.0</v>
      </c>
      <c r="Z4648" s="30">
        <v>3.0</v>
      </c>
      <c r="AA4648" s="30">
        <v>0.0</v>
      </c>
      <c r="AC4648" s="30">
        <v>3.0</v>
      </c>
      <c r="AE4648" s="30">
        <v>3.0</v>
      </c>
      <c r="AF4648" s="30">
        <v>0.0</v>
      </c>
      <c r="AH4648" s="30">
        <v>4.0</v>
      </c>
      <c r="AJ4648" s="30">
        <v>6.0</v>
      </c>
      <c r="AK4648" s="30">
        <v>0.0</v>
      </c>
      <c r="AP4648" s="30">
        <v>0.0</v>
      </c>
      <c r="AR4648" s="30">
        <v>4.0</v>
      </c>
      <c r="AT4648" s="30">
        <v>2.0</v>
      </c>
      <c r="AU4648" s="30">
        <v>0.0</v>
      </c>
      <c r="AW4648" s="30">
        <v>4.0</v>
      </c>
      <c r="AY4648" s="30">
        <v>2.0</v>
      </c>
      <c r="AZ4648" s="30">
        <v>0.0</v>
      </c>
      <c r="BB4648" s="30">
        <v>4.0</v>
      </c>
      <c r="BD4648" s="30">
        <v>3.0</v>
      </c>
      <c r="BE4648" s="30">
        <v>0.0</v>
      </c>
      <c r="BG4648" s="30">
        <v>4.0</v>
      </c>
      <c r="BI4648" s="30">
        <v>6.0</v>
      </c>
    </row>
    <row r="4649" ht="15.75" customHeight="1">
      <c r="A4649" s="30" t="s">
        <v>3513</v>
      </c>
      <c r="B4649" s="30" t="s">
        <v>3834</v>
      </c>
      <c r="C4649" s="30">
        <v>3448750.0</v>
      </c>
      <c r="D4649" s="30" t="s">
        <v>3516</v>
      </c>
      <c r="E4649" s="30">
        <v>15477.0</v>
      </c>
      <c r="F4649" s="30">
        <v>8.0</v>
      </c>
      <c r="G4649" s="30">
        <v>1.0</v>
      </c>
      <c r="H4649" s="30">
        <v>0.0</v>
      </c>
      <c r="I4649" s="30">
        <v>1.0</v>
      </c>
      <c r="J4649" s="30">
        <v>4.0</v>
      </c>
      <c r="K4649" s="30">
        <v>2.0</v>
      </c>
      <c r="L4649" s="30">
        <v>1.0</v>
      </c>
      <c r="N4649" s="30">
        <v>7.0</v>
      </c>
      <c r="P4649" s="30">
        <v>10.0</v>
      </c>
      <c r="Q4649" s="30">
        <v>0.0</v>
      </c>
      <c r="S4649" s="30">
        <v>11.0</v>
      </c>
      <c r="U4649" s="30">
        <v>12.0</v>
      </c>
      <c r="V4649" s="30">
        <v>1.0</v>
      </c>
      <c r="X4649" s="30">
        <v>6.0</v>
      </c>
      <c r="Z4649" s="30">
        <v>8.0</v>
      </c>
      <c r="AA4649" s="30">
        <v>4.0</v>
      </c>
      <c r="AC4649" s="30">
        <v>12.0</v>
      </c>
      <c r="AE4649" s="30">
        <v>11.0</v>
      </c>
      <c r="AF4649" s="30">
        <v>2.0</v>
      </c>
      <c r="AH4649" s="30">
        <v>7.0</v>
      </c>
      <c r="AJ4649" s="30">
        <v>11.0</v>
      </c>
      <c r="AK4649" s="30">
        <v>0.0</v>
      </c>
      <c r="AM4649" s="30">
        <v>11.5</v>
      </c>
      <c r="AP4649" s="30">
        <v>0.0</v>
      </c>
      <c r="AR4649" s="30">
        <v>14.0</v>
      </c>
      <c r="AT4649" s="30">
        <v>12.0</v>
      </c>
      <c r="AU4649" s="30">
        <v>0.0</v>
      </c>
      <c r="AW4649" s="30">
        <v>14.0</v>
      </c>
      <c r="AY4649" s="30">
        <v>6.0</v>
      </c>
      <c r="AZ4649" s="30">
        <v>0.0</v>
      </c>
      <c r="BB4649" s="30">
        <v>23.0</v>
      </c>
      <c r="BD4649" s="30">
        <v>10.0</v>
      </c>
      <c r="BE4649" s="30">
        <v>0.0</v>
      </c>
      <c r="BG4649" s="30">
        <v>12.0</v>
      </c>
      <c r="BI4649" s="30">
        <v>11.0</v>
      </c>
    </row>
    <row r="4650" ht="15.75" customHeight="1">
      <c r="A4650" s="30" t="s">
        <v>3513</v>
      </c>
      <c r="B4650" s="30" t="s">
        <v>3835</v>
      </c>
      <c r="C4650" s="30">
        <v>3448900.0</v>
      </c>
      <c r="D4650" s="30" t="s">
        <v>3516</v>
      </c>
      <c r="E4650" s="30">
        <v>15477.0</v>
      </c>
      <c r="F4650" s="30">
        <v>16.0</v>
      </c>
      <c r="G4650" s="30">
        <v>5.0</v>
      </c>
      <c r="H4650" s="30">
        <v>1.0</v>
      </c>
      <c r="I4650" s="30">
        <v>5.0</v>
      </c>
      <c r="J4650" s="30">
        <v>1.0</v>
      </c>
      <c r="K4650" s="30">
        <v>2.0</v>
      </c>
      <c r="L4650" s="30">
        <v>5.0</v>
      </c>
      <c r="N4650" s="30">
        <v>7.0</v>
      </c>
      <c r="P4650" s="30">
        <v>10.0</v>
      </c>
      <c r="Q4650" s="30">
        <v>1.0</v>
      </c>
      <c r="S4650" s="30">
        <v>11.0</v>
      </c>
      <c r="U4650" s="30">
        <v>12.0</v>
      </c>
      <c r="V4650" s="30">
        <v>4.0</v>
      </c>
      <c r="X4650" s="30">
        <v>6.0</v>
      </c>
      <c r="Z4650" s="30">
        <v>8.0</v>
      </c>
      <c r="AA4650" s="30">
        <v>1.0</v>
      </c>
      <c r="AC4650" s="30">
        <v>12.0</v>
      </c>
      <c r="AE4650" s="30">
        <v>11.0</v>
      </c>
      <c r="AF4650" s="30">
        <v>2.0</v>
      </c>
      <c r="AH4650" s="30">
        <v>7.0</v>
      </c>
      <c r="AJ4650" s="30">
        <v>11.0</v>
      </c>
      <c r="AK4650" s="30">
        <v>0.0</v>
      </c>
      <c r="AM4650" s="30">
        <v>11.5</v>
      </c>
      <c r="AP4650" s="30">
        <v>0.0</v>
      </c>
      <c r="AR4650" s="30">
        <v>14.0</v>
      </c>
      <c r="AT4650" s="30">
        <v>12.0</v>
      </c>
      <c r="AU4650" s="30">
        <v>1.0</v>
      </c>
      <c r="AW4650" s="30">
        <v>14.0</v>
      </c>
      <c r="AY4650" s="30">
        <v>6.0</v>
      </c>
      <c r="AZ4650" s="30">
        <v>0.0</v>
      </c>
      <c r="BB4650" s="30">
        <v>23.0</v>
      </c>
      <c r="BD4650" s="30">
        <v>10.0</v>
      </c>
      <c r="BE4650" s="30">
        <v>0.0</v>
      </c>
      <c r="BG4650" s="30">
        <v>12.0</v>
      </c>
      <c r="BI4650" s="30">
        <v>11.0</v>
      </c>
    </row>
    <row r="4651" ht="15.75" customHeight="1">
      <c r="A4651" s="30" t="s">
        <v>3513</v>
      </c>
      <c r="B4651" s="30" t="s">
        <v>3836</v>
      </c>
      <c r="C4651" s="30">
        <v>3449020.0</v>
      </c>
      <c r="D4651" s="30" t="s">
        <v>3516</v>
      </c>
      <c r="E4651" s="30">
        <v>15477.0</v>
      </c>
      <c r="F4651" s="30">
        <v>114.0</v>
      </c>
      <c r="G4651" s="30">
        <v>40.0</v>
      </c>
      <c r="H4651" s="30">
        <v>31.0</v>
      </c>
      <c r="I4651" s="30">
        <v>17.0</v>
      </c>
      <c r="J4651" s="30">
        <v>11.0</v>
      </c>
      <c r="K4651" s="30">
        <v>14.0</v>
      </c>
      <c r="L4651" s="30">
        <v>40.0</v>
      </c>
      <c r="M4651" s="30">
        <v>15.0</v>
      </c>
      <c r="N4651" s="30">
        <v>7.0</v>
      </c>
      <c r="O4651" s="30">
        <v>37.0</v>
      </c>
      <c r="P4651" s="30">
        <v>10.0</v>
      </c>
      <c r="Q4651" s="30">
        <v>24.0</v>
      </c>
      <c r="R4651" s="30">
        <v>20.0</v>
      </c>
      <c r="S4651" s="30">
        <v>11.0</v>
      </c>
      <c r="T4651" s="30">
        <v>29.0</v>
      </c>
      <c r="U4651" s="30">
        <v>12.0</v>
      </c>
      <c r="V4651" s="30">
        <v>13.0</v>
      </c>
      <c r="W4651" s="30">
        <v>22.0</v>
      </c>
      <c r="X4651" s="30">
        <v>6.0</v>
      </c>
      <c r="Z4651" s="30">
        <v>8.0</v>
      </c>
      <c r="AA4651" s="30">
        <v>8.0</v>
      </c>
      <c r="AC4651" s="30">
        <v>12.0</v>
      </c>
      <c r="AE4651" s="30">
        <v>11.0</v>
      </c>
      <c r="AF4651" s="30">
        <v>10.0</v>
      </c>
      <c r="AG4651" s="30">
        <v>18.5</v>
      </c>
      <c r="AH4651" s="30">
        <v>7.0</v>
      </c>
      <c r="AJ4651" s="30">
        <v>11.0</v>
      </c>
      <c r="AK4651" s="30">
        <v>0.0</v>
      </c>
      <c r="AM4651" s="30">
        <v>11.5</v>
      </c>
      <c r="AP4651" s="30">
        <v>7.0</v>
      </c>
      <c r="AR4651" s="30">
        <v>14.0</v>
      </c>
      <c r="AT4651" s="30">
        <v>12.0</v>
      </c>
      <c r="AU4651" s="30">
        <v>4.0</v>
      </c>
      <c r="AW4651" s="30">
        <v>14.0</v>
      </c>
      <c r="AY4651" s="30">
        <v>6.0</v>
      </c>
      <c r="AZ4651" s="30">
        <v>3.0</v>
      </c>
      <c r="BB4651" s="30">
        <v>23.0</v>
      </c>
      <c r="BD4651" s="30">
        <v>10.0</v>
      </c>
      <c r="BE4651" s="30">
        <v>4.0</v>
      </c>
      <c r="BG4651" s="30">
        <v>12.0</v>
      </c>
      <c r="BI4651" s="30">
        <v>11.0</v>
      </c>
    </row>
    <row r="4652" ht="15.75" customHeight="1">
      <c r="A4652" s="30" t="s">
        <v>3513</v>
      </c>
      <c r="B4652" s="30" t="s">
        <v>3837</v>
      </c>
      <c r="C4652" s="30">
        <v>3449080.0</v>
      </c>
      <c r="D4652" s="30" t="s">
        <v>3515</v>
      </c>
      <c r="E4652" s="30">
        <v>9726.0</v>
      </c>
      <c r="F4652" s="30">
        <v>24.0</v>
      </c>
      <c r="G4652" s="30">
        <v>2.0</v>
      </c>
      <c r="H4652" s="30">
        <v>7.0</v>
      </c>
      <c r="I4652" s="30">
        <v>6.0</v>
      </c>
      <c r="J4652" s="30">
        <v>4.0</v>
      </c>
      <c r="K4652" s="30">
        <v>5.0</v>
      </c>
      <c r="L4652" s="30">
        <v>2.0</v>
      </c>
      <c r="N4652" s="30">
        <v>4.0</v>
      </c>
      <c r="P4652" s="30">
        <v>6.0</v>
      </c>
      <c r="Q4652" s="30">
        <v>7.0</v>
      </c>
      <c r="R4652" s="30">
        <v>6.0</v>
      </c>
      <c r="S4652" s="30">
        <v>5.0</v>
      </c>
      <c r="U4652" s="30">
        <v>4.0</v>
      </c>
      <c r="V4652" s="30">
        <v>4.0</v>
      </c>
      <c r="X4652" s="30">
        <v>4.0</v>
      </c>
      <c r="Z4652" s="30">
        <v>3.0</v>
      </c>
      <c r="AA4652" s="30">
        <v>1.0</v>
      </c>
      <c r="AC4652" s="30">
        <v>3.0</v>
      </c>
      <c r="AE4652" s="30">
        <v>3.0</v>
      </c>
      <c r="AF4652" s="30">
        <v>3.0</v>
      </c>
      <c r="AH4652" s="30">
        <v>4.0</v>
      </c>
      <c r="AJ4652" s="30">
        <v>6.0</v>
      </c>
      <c r="AK4652" s="30">
        <v>0.0</v>
      </c>
      <c r="AP4652" s="30">
        <v>0.0</v>
      </c>
      <c r="AR4652" s="30">
        <v>4.0</v>
      </c>
      <c r="AT4652" s="30">
        <v>2.0</v>
      </c>
      <c r="AU4652" s="30">
        <v>2.0</v>
      </c>
      <c r="AW4652" s="30">
        <v>4.0</v>
      </c>
      <c r="AY4652" s="30">
        <v>2.0</v>
      </c>
      <c r="AZ4652" s="30">
        <v>3.0</v>
      </c>
      <c r="BB4652" s="30">
        <v>4.0</v>
      </c>
      <c r="BD4652" s="30">
        <v>3.0</v>
      </c>
      <c r="BE4652" s="30">
        <v>2.0</v>
      </c>
      <c r="BG4652" s="30">
        <v>4.0</v>
      </c>
      <c r="BI4652" s="30">
        <v>6.0</v>
      </c>
    </row>
    <row r="4653" ht="15.75" customHeight="1">
      <c r="A4653" s="30" t="s">
        <v>3513</v>
      </c>
      <c r="B4653" s="30" t="s">
        <v>3838</v>
      </c>
      <c r="C4653" s="30">
        <v>3448480.0</v>
      </c>
      <c r="D4653" s="30" t="s">
        <v>3515</v>
      </c>
      <c r="E4653" s="30">
        <v>9726.0</v>
      </c>
      <c r="F4653" s="30">
        <v>1.0</v>
      </c>
      <c r="G4653" s="30">
        <v>0.0</v>
      </c>
      <c r="H4653" s="30">
        <v>0.0</v>
      </c>
      <c r="I4653" s="30">
        <v>0.0</v>
      </c>
      <c r="J4653" s="30">
        <v>0.0</v>
      </c>
      <c r="K4653" s="30">
        <v>1.0</v>
      </c>
      <c r="L4653" s="30">
        <v>0.0</v>
      </c>
      <c r="N4653" s="30">
        <v>4.0</v>
      </c>
      <c r="P4653" s="30">
        <v>6.0</v>
      </c>
      <c r="Q4653" s="30">
        <v>0.0</v>
      </c>
      <c r="S4653" s="30">
        <v>5.0</v>
      </c>
      <c r="U4653" s="30">
        <v>4.0</v>
      </c>
      <c r="V4653" s="30">
        <v>0.0</v>
      </c>
      <c r="X4653" s="30">
        <v>4.0</v>
      </c>
      <c r="Z4653" s="30">
        <v>3.0</v>
      </c>
      <c r="AA4653" s="30">
        <v>0.0</v>
      </c>
      <c r="AC4653" s="30">
        <v>3.0</v>
      </c>
      <c r="AE4653" s="30">
        <v>3.0</v>
      </c>
      <c r="AF4653" s="30">
        <v>0.0</v>
      </c>
      <c r="AH4653" s="30">
        <v>4.0</v>
      </c>
      <c r="AJ4653" s="30">
        <v>6.0</v>
      </c>
      <c r="AK4653" s="30">
        <v>0.0</v>
      </c>
      <c r="AP4653" s="30">
        <v>0.0</v>
      </c>
      <c r="AR4653" s="30">
        <v>4.0</v>
      </c>
      <c r="AT4653" s="30">
        <v>2.0</v>
      </c>
      <c r="AU4653" s="30">
        <v>0.0</v>
      </c>
      <c r="AW4653" s="30">
        <v>4.0</v>
      </c>
      <c r="AY4653" s="30">
        <v>2.0</v>
      </c>
      <c r="AZ4653" s="30">
        <v>0.0</v>
      </c>
      <c r="BB4653" s="30">
        <v>4.0</v>
      </c>
      <c r="BD4653" s="30">
        <v>3.0</v>
      </c>
      <c r="BE4653" s="30">
        <v>1.0</v>
      </c>
      <c r="BG4653" s="30">
        <v>4.0</v>
      </c>
      <c r="BI4653" s="30">
        <v>6.0</v>
      </c>
    </row>
    <row r="4654" ht="15.75" customHeight="1">
      <c r="A4654" s="30" t="s">
        <v>3513</v>
      </c>
      <c r="B4654" s="30" t="s">
        <v>3839</v>
      </c>
      <c r="C4654" s="30">
        <v>3448510.0</v>
      </c>
      <c r="D4654" s="30" t="s">
        <v>3515</v>
      </c>
      <c r="E4654" s="30">
        <v>9726.0</v>
      </c>
      <c r="F4654" s="30">
        <v>1.0</v>
      </c>
      <c r="G4654" s="30">
        <v>0.0</v>
      </c>
      <c r="H4654" s="30">
        <v>0.0</v>
      </c>
      <c r="I4654" s="30">
        <v>1.0</v>
      </c>
      <c r="J4654" s="30">
        <v>0.0</v>
      </c>
      <c r="K4654" s="30">
        <v>0.0</v>
      </c>
      <c r="L4654" s="30">
        <v>0.0</v>
      </c>
      <c r="N4654" s="30">
        <v>4.0</v>
      </c>
      <c r="P4654" s="30">
        <v>6.0</v>
      </c>
      <c r="Q4654" s="30">
        <v>0.0</v>
      </c>
      <c r="S4654" s="30">
        <v>5.0</v>
      </c>
      <c r="U4654" s="30">
        <v>4.0</v>
      </c>
      <c r="V4654" s="30">
        <v>1.0</v>
      </c>
      <c r="X4654" s="30">
        <v>4.0</v>
      </c>
      <c r="Z4654" s="30">
        <v>3.0</v>
      </c>
      <c r="AA4654" s="30">
        <v>0.0</v>
      </c>
      <c r="AC4654" s="30">
        <v>3.0</v>
      </c>
      <c r="AE4654" s="30">
        <v>3.0</v>
      </c>
      <c r="AF4654" s="30">
        <v>0.0</v>
      </c>
      <c r="AH4654" s="30">
        <v>4.0</v>
      </c>
      <c r="AJ4654" s="30">
        <v>6.0</v>
      </c>
      <c r="AK4654" s="30">
        <v>0.0</v>
      </c>
      <c r="AP4654" s="30">
        <v>0.0</v>
      </c>
      <c r="AR4654" s="30">
        <v>4.0</v>
      </c>
      <c r="AT4654" s="30">
        <v>2.0</v>
      </c>
      <c r="AU4654" s="30">
        <v>0.0</v>
      </c>
      <c r="AW4654" s="30">
        <v>4.0</v>
      </c>
      <c r="AY4654" s="30">
        <v>2.0</v>
      </c>
      <c r="AZ4654" s="30">
        <v>0.0</v>
      </c>
      <c r="BB4654" s="30">
        <v>4.0</v>
      </c>
      <c r="BD4654" s="30">
        <v>3.0</v>
      </c>
      <c r="BE4654" s="30">
        <v>0.0</v>
      </c>
      <c r="BG4654" s="30">
        <v>4.0</v>
      </c>
      <c r="BI4654" s="30">
        <v>6.0</v>
      </c>
    </row>
    <row r="4655" ht="15.75" customHeight="1">
      <c r="A4655" s="30" t="s">
        <v>3513</v>
      </c>
      <c r="B4655" s="30" t="s">
        <v>3839</v>
      </c>
      <c r="C4655" s="30">
        <v>3448510.0</v>
      </c>
      <c r="D4655" s="30" t="s">
        <v>3516</v>
      </c>
      <c r="E4655" s="30">
        <v>15477.0</v>
      </c>
      <c r="F4655" s="30">
        <v>3.0</v>
      </c>
      <c r="G4655" s="30">
        <v>1.0</v>
      </c>
      <c r="H4655" s="30">
        <v>0.0</v>
      </c>
      <c r="I4655" s="30">
        <v>0.0</v>
      </c>
      <c r="J4655" s="30">
        <v>0.0</v>
      </c>
      <c r="K4655" s="30">
        <v>1.0</v>
      </c>
      <c r="L4655" s="30">
        <v>1.0</v>
      </c>
      <c r="N4655" s="30">
        <v>7.0</v>
      </c>
      <c r="P4655" s="30">
        <v>10.0</v>
      </c>
      <c r="Q4655" s="30">
        <v>0.0</v>
      </c>
      <c r="S4655" s="30">
        <v>11.0</v>
      </c>
      <c r="U4655" s="30">
        <v>12.0</v>
      </c>
      <c r="V4655" s="30">
        <v>0.0</v>
      </c>
      <c r="X4655" s="30">
        <v>6.0</v>
      </c>
      <c r="Z4655" s="30">
        <v>8.0</v>
      </c>
      <c r="AA4655" s="30">
        <v>0.0</v>
      </c>
      <c r="AC4655" s="30">
        <v>12.0</v>
      </c>
      <c r="AE4655" s="30">
        <v>11.0</v>
      </c>
      <c r="AF4655" s="30">
        <v>0.0</v>
      </c>
      <c r="AH4655" s="30">
        <v>7.0</v>
      </c>
      <c r="AJ4655" s="30">
        <v>11.0</v>
      </c>
      <c r="AK4655" s="30">
        <v>0.0</v>
      </c>
      <c r="AM4655" s="30">
        <v>11.5</v>
      </c>
      <c r="AP4655" s="30">
        <v>0.0</v>
      </c>
      <c r="AR4655" s="30">
        <v>14.0</v>
      </c>
      <c r="AT4655" s="30">
        <v>12.0</v>
      </c>
      <c r="AU4655" s="30">
        <v>0.0</v>
      </c>
      <c r="AW4655" s="30">
        <v>14.0</v>
      </c>
      <c r="AY4655" s="30">
        <v>6.0</v>
      </c>
      <c r="AZ4655" s="30">
        <v>0.0</v>
      </c>
      <c r="BB4655" s="30">
        <v>23.0</v>
      </c>
      <c r="BD4655" s="30">
        <v>10.0</v>
      </c>
      <c r="BE4655" s="30">
        <v>1.0</v>
      </c>
      <c r="BG4655" s="30">
        <v>12.0</v>
      </c>
      <c r="BI4655" s="30">
        <v>11.0</v>
      </c>
    </row>
    <row r="4656" ht="15.75" customHeight="1">
      <c r="A4656" s="30" t="s">
        <v>3513</v>
      </c>
      <c r="B4656" s="30" t="s">
        <v>3840</v>
      </c>
      <c r="C4656" s="30">
        <v>3449410.0</v>
      </c>
      <c r="D4656" s="30" t="s">
        <v>3518</v>
      </c>
      <c r="E4656" s="30">
        <v>963.0</v>
      </c>
      <c r="F4656" s="30">
        <v>9.0</v>
      </c>
      <c r="G4656" s="30">
        <v>2.0</v>
      </c>
      <c r="H4656" s="30">
        <v>2.0</v>
      </c>
      <c r="I4656" s="30">
        <v>2.0</v>
      </c>
      <c r="J4656" s="30">
        <v>1.0</v>
      </c>
      <c r="K4656" s="30">
        <v>2.0</v>
      </c>
      <c r="L4656" s="30">
        <v>2.0</v>
      </c>
      <c r="N4656" s="30">
        <v>3.0</v>
      </c>
      <c r="P4656" s="30">
        <v>10.0</v>
      </c>
      <c r="Q4656" s="30">
        <v>2.0</v>
      </c>
      <c r="S4656" s="30">
        <v>5.0</v>
      </c>
      <c r="U4656" s="30">
        <v>12.0</v>
      </c>
      <c r="V4656" s="30">
        <v>1.0</v>
      </c>
      <c r="X4656" s="30">
        <v>7.0</v>
      </c>
      <c r="Z4656" s="30">
        <v>9.0</v>
      </c>
      <c r="AA4656" s="30">
        <v>1.0</v>
      </c>
      <c r="AC4656" s="30">
        <v>13.0</v>
      </c>
      <c r="AE4656" s="30">
        <v>9.0</v>
      </c>
      <c r="AF4656" s="30">
        <v>2.0</v>
      </c>
      <c r="AH4656" s="30">
        <v>4.0</v>
      </c>
      <c r="AJ4656" s="30">
        <v>9.0</v>
      </c>
      <c r="AK4656" s="30">
        <v>0.0</v>
      </c>
      <c r="AM4656" s="30">
        <v>5.0</v>
      </c>
      <c r="AP4656" s="30">
        <v>0.0</v>
      </c>
      <c r="AR4656" s="30">
        <v>7.0</v>
      </c>
      <c r="AT4656" s="30">
        <v>12.0</v>
      </c>
      <c r="AU4656" s="30">
        <v>1.0</v>
      </c>
      <c r="AW4656" s="30">
        <v>8.0</v>
      </c>
      <c r="AY4656" s="30">
        <v>9.0</v>
      </c>
      <c r="AZ4656" s="30">
        <v>0.0</v>
      </c>
      <c r="BB4656" s="30">
        <v>15.5</v>
      </c>
      <c r="BD4656" s="30">
        <v>10.0</v>
      </c>
      <c r="BE4656" s="30">
        <v>0.0</v>
      </c>
      <c r="BG4656" s="30">
        <v>7.0</v>
      </c>
      <c r="BI4656" s="30">
        <v>9.0</v>
      </c>
    </row>
    <row r="4657" ht="15.75" customHeight="1">
      <c r="A4657" s="30" t="s">
        <v>3513</v>
      </c>
      <c r="B4657" s="30" t="s">
        <v>3841</v>
      </c>
      <c r="C4657" s="30">
        <v>3449680.0</v>
      </c>
      <c r="D4657" s="30" t="s">
        <v>3516</v>
      </c>
      <c r="E4657" s="30">
        <v>15477.0</v>
      </c>
      <c r="F4657" s="30">
        <v>2.0</v>
      </c>
      <c r="G4657" s="30">
        <v>0.0</v>
      </c>
      <c r="H4657" s="30">
        <v>0.0</v>
      </c>
      <c r="I4657" s="30">
        <v>1.0</v>
      </c>
      <c r="J4657" s="30">
        <v>0.0</v>
      </c>
      <c r="K4657" s="30">
        <v>1.0</v>
      </c>
      <c r="L4657" s="30">
        <v>0.0</v>
      </c>
      <c r="N4657" s="30">
        <v>7.0</v>
      </c>
      <c r="P4657" s="30">
        <v>10.0</v>
      </c>
      <c r="Q4657" s="30">
        <v>0.0</v>
      </c>
      <c r="S4657" s="30">
        <v>11.0</v>
      </c>
      <c r="U4657" s="30">
        <v>12.0</v>
      </c>
      <c r="V4657" s="30">
        <v>0.0</v>
      </c>
      <c r="X4657" s="30">
        <v>6.0</v>
      </c>
      <c r="Z4657" s="30">
        <v>8.0</v>
      </c>
      <c r="AA4657" s="30">
        <v>0.0</v>
      </c>
      <c r="AC4657" s="30">
        <v>12.0</v>
      </c>
      <c r="AE4657" s="30">
        <v>11.0</v>
      </c>
      <c r="AF4657" s="30">
        <v>1.0</v>
      </c>
      <c r="AH4657" s="30">
        <v>7.0</v>
      </c>
      <c r="AJ4657" s="30">
        <v>11.0</v>
      </c>
      <c r="AK4657" s="30">
        <v>0.0</v>
      </c>
      <c r="AM4657" s="30">
        <v>11.5</v>
      </c>
      <c r="AP4657" s="30">
        <v>0.0</v>
      </c>
      <c r="AR4657" s="30">
        <v>14.0</v>
      </c>
      <c r="AT4657" s="30">
        <v>12.0</v>
      </c>
      <c r="AU4657" s="30">
        <v>1.0</v>
      </c>
      <c r="AW4657" s="30">
        <v>14.0</v>
      </c>
      <c r="AY4657" s="30">
        <v>6.0</v>
      </c>
      <c r="AZ4657" s="30">
        <v>0.0</v>
      </c>
      <c r="BB4657" s="30">
        <v>23.0</v>
      </c>
      <c r="BD4657" s="30">
        <v>10.0</v>
      </c>
      <c r="BE4657" s="30">
        <v>0.0</v>
      </c>
      <c r="BG4657" s="30">
        <v>12.0</v>
      </c>
      <c r="BI4657" s="30">
        <v>11.0</v>
      </c>
    </row>
    <row r="4658" ht="15.75" customHeight="1">
      <c r="A4658" s="30" t="s">
        <v>3513</v>
      </c>
      <c r="B4658" s="30" t="s">
        <v>3842</v>
      </c>
      <c r="C4658" s="30">
        <v>3449920.0</v>
      </c>
      <c r="D4658" s="30" t="s">
        <v>3515</v>
      </c>
      <c r="E4658" s="30">
        <v>9726.0</v>
      </c>
      <c r="F4658" s="30">
        <v>12.0</v>
      </c>
      <c r="G4658" s="30">
        <v>6.0</v>
      </c>
      <c r="H4658" s="30">
        <v>2.0</v>
      </c>
      <c r="I4658" s="30">
        <v>2.0</v>
      </c>
      <c r="J4658" s="30">
        <v>1.0</v>
      </c>
      <c r="K4658" s="30">
        <v>1.0</v>
      </c>
      <c r="L4658" s="30">
        <v>6.0</v>
      </c>
      <c r="N4658" s="30">
        <v>4.0</v>
      </c>
      <c r="P4658" s="30">
        <v>6.0</v>
      </c>
      <c r="Q4658" s="30">
        <v>2.0</v>
      </c>
      <c r="S4658" s="30">
        <v>5.0</v>
      </c>
      <c r="U4658" s="30">
        <v>4.0</v>
      </c>
      <c r="V4658" s="30">
        <v>1.0</v>
      </c>
      <c r="X4658" s="30">
        <v>4.0</v>
      </c>
      <c r="Z4658" s="30">
        <v>3.0</v>
      </c>
      <c r="AA4658" s="30">
        <v>1.0</v>
      </c>
      <c r="AC4658" s="30">
        <v>3.0</v>
      </c>
      <c r="AE4658" s="30">
        <v>3.0</v>
      </c>
      <c r="AF4658" s="30">
        <v>1.0</v>
      </c>
      <c r="AH4658" s="30">
        <v>4.0</v>
      </c>
      <c r="AJ4658" s="30">
        <v>6.0</v>
      </c>
      <c r="AK4658" s="30">
        <v>0.0</v>
      </c>
      <c r="AP4658" s="30">
        <v>0.0</v>
      </c>
      <c r="AR4658" s="30">
        <v>4.0</v>
      </c>
      <c r="AT4658" s="30">
        <v>2.0</v>
      </c>
      <c r="AU4658" s="30">
        <v>1.0</v>
      </c>
      <c r="AW4658" s="30">
        <v>4.0</v>
      </c>
      <c r="AY4658" s="30">
        <v>2.0</v>
      </c>
      <c r="AZ4658" s="30">
        <v>0.0</v>
      </c>
      <c r="BB4658" s="30">
        <v>4.0</v>
      </c>
      <c r="BD4658" s="30">
        <v>3.0</v>
      </c>
      <c r="BE4658" s="30">
        <v>0.0</v>
      </c>
      <c r="BG4658" s="30">
        <v>4.0</v>
      </c>
      <c r="BI4658" s="30">
        <v>6.0</v>
      </c>
    </row>
    <row r="4659" ht="15.75" customHeight="1">
      <c r="A4659" s="30" t="s">
        <v>3513</v>
      </c>
      <c r="B4659" s="30" t="s">
        <v>3843</v>
      </c>
      <c r="C4659" s="30">
        <v>3449890.0</v>
      </c>
      <c r="D4659" s="30" t="s">
        <v>3515</v>
      </c>
      <c r="E4659" s="30">
        <v>9726.0</v>
      </c>
      <c r="F4659" s="30">
        <v>72.0</v>
      </c>
      <c r="G4659" s="30">
        <v>19.0</v>
      </c>
      <c r="H4659" s="30">
        <v>25.0</v>
      </c>
      <c r="I4659" s="30">
        <v>16.0</v>
      </c>
      <c r="J4659" s="30">
        <v>3.0</v>
      </c>
      <c r="K4659" s="30">
        <v>7.0</v>
      </c>
      <c r="L4659" s="30">
        <v>19.0</v>
      </c>
      <c r="M4659" s="30">
        <v>24.0</v>
      </c>
      <c r="N4659" s="30">
        <v>4.0</v>
      </c>
      <c r="O4659" s="30">
        <v>39.5</v>
      </c>
      <c r="P4659" s="30">
        <v>6.0</v>
      </c>
      <c r="Q4659" s="30">
        <v>25.0</v>
      </c>
      <c r="R4659" s="30">
        <v>16.0</v>
      </c>
      <c r="S4659" s="30">
        <v>5.0</v>
      </c>
      <c r="T4659" s="30">
        <v>38.0</v>
      </c>
      <c r="U4659" s="30">
        <v>4.0</v>
      </c>
      <c r="V4659" s="30">
        <v>14.0</v>
      </c>
      <c r="W4659" s="30">
        <v>14.0</v>
      </c>
      <c r="X4659" s="30">
        <v>4.0</v>
      </c>
      <c r="Y4659" s="30">
        <v>14.0</v>
      </c>
      <c r="Z4659" s="30">
        <v>3.0</v>
      </c>
      <c r="AA4659" s="30">
        <v>3.0</v>
      </c>
      <c r="AC4659" s="30">
        <v>3.0</v>
      </c>
      <c r="AE4659" s="30">
        <v>3.0</v>
      </c>
      <c r="AF4659" s="30">
        <v>6.0</v>
      </c>
      <c r="AH4659" s="30">
        <v>4.0</v>
      </c>
      <c r="AJ4659" s="30">
        <v>6.0</v>
      </c>
      <c r="AK4659" s="30">
        <v>0.0</v>
      </c>
      <c r="AP4659" s="30">
        <v>0.0</v>
      </c>
      <c r="AR4659" s="30">
        <v>4.0</v>
      </c>
      <c r="AT4659" s="30">
        <v>2.0</v>
      </c>
      <c r="AU4659" s="30">
        <v>2.0</v>
      </c>
      <c r="AW4659" s="30">
        <v>4.0</v>
      </c>
      <c r="AY4659" s="30">
        <v>2.0</v>
      </c>
      <c r="AZ4659" s="30">
        <v>0.0</v>
      </c>
      <c r="BB4659" s="30">
        <v>4.0</v>
      </c>
      <c r="BD4659" s="30">
        <v>3.0</v>
      </c>
      <c r="BE4659" s="30">
        <v>1.0</v>
      </c>
      <c r="BG4659" s="30">
        <v>4.0</v>
      </c>
      <c r="BI4659" s="30">
        <v>6.0</v>
      </c>
    </row>
    <row r="4660" ht="15.75" customHeight="1">
      <c r="A4660" s="30" t="s">
        <v>3513</v>
      </c>
      <c r="B4660" s="30" t="s">
        <v>3844</v>
      </c>
      <c r="C4660" s="30">
        <v>3450130.0</v>
      </c>
      <c r="D4660" s="30" t="s">
        <v>3515</v>
      </c>
      <c r="E4660" s="30">
        <v>9726.0</v>
      </c>
      <c r="F4660" s="30">
        <v>3.0</v>
      </c>
      <c r="G4660" s="30">
        <v>0.0</v>
      </c>
      <c r="H4660" s="30">
        <v>2.0</v>
      </c>
      <c r="I4660" s="30">
        <v>0.0</v>
      </c>
      <c r="J4660" s="30">
        <v>0.0</v>
      </c>
      <c r="K4660" s="30">
        <v>1.0</v>
      </c>
      <c r="L4660" s="30">
        <v>0.0</v>
      </c>
      <c r="N4660" s="30">
        <v>4.0</v>
      </c>
      <c r="P4660" s="30">
        <v>6.0</v>
      </c>
      <c r="Q4660" s="30">
        <v>1.0</v>
      </c>
      <c r="S4660" s="30">
        <v>5.0</v>
      </c>
      <c r="U4660" s="30">
        <v>4.0</v>
      </c>
      <c r="V4660" s="30">
        <v>0.0</v>
      </c>
      <c r="X4660" s="30">
        <v>4.0</v>
      </c>
      <c r="Z4660" s="30">
        <v>3.0</v>
      </c>
      <c r="AA4660" s="30">
        <v>0.0</v>
      </c>
      <c r="AC4660" s="30">
        <v>3.0</v>
      </c>
      <c r="AE4660" s="30">
        <v>3.0</v>
      </c>
      <c r="AF4660" s="30">
        <v>1.0</v>
      </c>
      <c r="AH4660" s="30">
        <v>4.0</v>
      </c>
      <c r="AJ4660" s="30">
        <v>6.0</v>
      </c>
      <c r="AK4660" s="30">
        <v>0.0</v>
      </c>
      <c r="AP4660" s="30">
        <v>1.0</v>
      </c>
      <c r="AR4660" s="30">
        <v>4.0</v>
      </c>
      <c r="AT4660" s="30">
        <v>2.0</v>
      </c>
      <c r="AU4660" s="30">
        <v>0.0</v>
      </c>
      <c r="AW4660" s="30">
        <v>4.0</v>
      </c>
      <c r="AY4660" s="30">
        <v>2.0</v>
      </c>
      <c r="AZ4660" s="30">
        <v>0.0</v>
      </c>
      <c r="BB4660" s="30">
        <v>4.0</v>
      </c>
      <c r="BD4660" s="30">
        <v>3.0</v>
      </c>
      <c r="BE4660" s="30">
        <v>0.0</v>
      </c>
      <c r="BG4660" s="30">
        <v>4.0</v>
      </c>
      <c r="BI4660" s="30">
        <v>6.0</v>
      </c>
    </row>
    <row r="4661" ht="15.75" customHeight="1">
      <c r="A4661" s="30" t="s">
        <v>3513</v>
      </c>
      <c r="B4661" s="30" t="s">
        <v>3845</v>
      </c>
      <c r="C4661" s="30">
        <v>3451210.0</v>
      </c>
      <c r="D4661" s="30" t="s">
        <v>3516</v>
      </c>
      <c r="E4661" s="30">
        <v>15477.0</v>
      </c>
      <c r="F4661" s="30">
        <v>26.0</v>
      </c>
      <c r="G4661" s="30">
        <v>1.0</v>
      </c>
      <c r="H4661" s="30">
        <v>8.0</v>
      </c>
      <c r="I4661" s="30">
        <v>4.0</v>
      </c>
      <c r="J4661" s="30">
        <v>7.0</v>
      </c>
      <c r="K4661" s="30">
        <v>5.0</v>
      </c>
      <c r="L4661" s="30">
        <v>1.0</v>
      </c>
      <c r="N4661" s="30">
        <v>7.0</v>
      </c>
      <c r="P4661" s="30">
        <v>10.0</v>
      </c>
      <c r="Q4661" s="30">
        <v>8.0</v>
      </c>
      <c r="S4661" s="30">
        <v>11.0</v>
      </c>
      <c r="U4661" s="30">
        <v>12.0</v>
      </c>
      <c r="V4661" s="30">
        <v>4.0</v>
      </c>
      <c r="X4661" s="30">
        <v>6.0</v>
      </c>
      <c r="Z4661" s="30">
        <v>8.0</v>
      </c>
      <c r="AA4661" s="30">
        <v>7.0</v>
      </c>
      <c r="AC4661" s="30">
        <v>12.0</v>
      </c>
      <c r="AE4661" s="30">
        <v>11.0</v>
      </c>
      <c r="AF4661" s="30">
        <v>4.0</v>
      </c>
      <c r="AH4661" s="30">
        <v>7.0</v>
      </c>
      <c r="AJ4661" s="30">
        <v>11.0</v>
      </c>
      <c r="AK4661" s="30">
        <v>0.0</v>
      </c>
      <c r="AM4661" s="30">
        <v>11.5</v>
      </c>
      <c r="AP4661" s="30">
        <v>0.0</v>
      </c>
      <c r="AR4661" s="30">
        <v>14.0</v>
      </c>
      <c r="AT4661" s="30">
        <v>12.0</v>
      </c>
      <c r="AU4661" s="30">
        <v>0.0</v>
      </c>
      <c r="AW4661" s="30">
        <v>14.0</v>
      </c>
      <c r="AY4661" s="30">
        <v>6.0</v>
      </c>
      <c r="AZ4661" s="30">
        <v>0.0</v>
      </c>
      <c r="BB4661" s="30">
        <v>23.0</v>
      </c>
      <c r="BD4661" s="30">
        <v>10.0</v>
      </c>
      <c r="BE4661" s="30">
        <v>1.0</v>
      </c>
      <c r="BG4661" s="30">
        <v>12.0</v>
      </c>
      <c r="BI4661" s="30">
        <v>11.0</v>
      </c>
    </row>
    <row r="4662" ht="15.75" customHeight="1">
      <c r="A4662" s="30" t="s">
        <v>3513</v>
      </c>
      <c r="B4662" s="30" t="s">
        <v>3846</v>
      </c>
      <c r="C4662" s="30">
        <v>3451510.0</v>
      </c>
      <c r="D4662" s="30" t="s">
        <v>3515</v>
      </c>
      <c r="E4662" s="30">
        <v>9726.0</v>
      </c>
      <c r="F4662" s="30">
        <v>1.0</v>
      </c>
      <c r="G4662" s="30">
        <v>0.0</v>
      </c>
      <c r="H4662" s="30">
        <v>1.0</v>
      </c>
      <c r="I4662" s="30">
        <v>0.0</v>
      </c>
      <c r="J4662" s="30">
        <v>0.0</v>
      </c>
      <c r="K4662" s="30">
        <v>0.0</v>
      </c>
      <c r="L4662" s="30">
        <v>0.0</v>
      </c>
      <c r="N4662" s="30">
        <v>4.0</v>
      </c>
      <c r="P4662" s="30">
        <v>6.0</v>
      </c>
      <c r="Q4662" s="30">
        <v>1.0</v>
      </c>
      <c r="S4662" s="30">
        <v>5.0</v>
      </c>
      <c r="U4662" s="30">
        <v>4.0</v>
      </c>
      <c r="V4662" s="30">
        <v>0.0</v>
      </c>
      <c r="X4662" s="30">
        <v>4.0</v>
      </c>
      <c r="Z4662" s="30">
        <v>3.0</v>
      </c>
      <c r="AA4662" s="30">
        <v>0.0</v>
      </c>
      <c r="AC4662" s="30">
        <v>3.0</v>
      </c>
      <c r="AE4662" s="30">
        <v>3.0</v>
      </c>
      <c r="AF4662" s="30">
        <v>0.0</v>
      </c>
      <c r="AH4662" s="30">
        <v>4.0</v>
      </c>
      <c r="AJ4662" s="30">
        <v>6.0</v>
      </c>
      <c r="AK4662" s="30">
        <v>0.0</v>
      </c>
      <c r="AP4662" s="30">
        <v>0.0</v>
      </c>
      <c r="AR4662" s="30">
        <v>4.0</v>
      </c>
      <c r="AT4662" s="30">
        <v>2.0</v>
      </c>
      <c r="AU4662" s="30">
        <v>0.0</v>
      </c>
      <c r="AW4662" s="30">
        <v>4.0</v>
      </c>
      <c r="AY4662" s="30">
        <v>2.0</v>
      </c>
      <c r="AZ4662" s="30">
        <v>0.0</v>
      </c>
      <c r="BB4662" s="30">
        <v>4.0</v>
      </c>
      <c r="BD4662" s="30">
        <v>3.0</v>
      </c>
      <c r="BE4662" s="30">
        <v>0.0</v>
      </c>
      <c r="BG4662" s="30">
        <v>4.0</v>
      </c>
      <c r="BI4662" s="30">
        <v>6.0</v>
      </c>
    </row>
    <row r="4663" ht="15.75" customHeight="1">
      <c r="A4663" s="30" t="s">
        <v>3513</v>
      </c>
      <c r="B4663" s="30" t="s">
        <v>3847</v>
      </c>
      <c r="C4663" s="30">
        <v>3451660.0</v>
      </c>
      <c r="D4663" s="30" t="s">
        <v>3516</v>
      </c>
      <c r="E4663" s="30">
        <v>15477.0</v>
      </c>
      <c r="F4663" s="30">
        <v>29.0</v>
      </c>
      <c r="G4663" s="30">
        <v>5.0</v>
      </c>
      <c r="H4663" s="30">
        <v>4.0</v>
      </c>
      <c r="I4663" s="30">
        <v>9.0</v>
      </c>
      <c r="J4663" s="30">
        <v>3.0</v>
      </c>
      <c r="K4663" s="30">
        <v>7.0</v>
      </c>
      <c r="L4663" s="30">
        <v>5.0</v>
      </c>
      <c r="N4663" s="30">
        <v>7.0</v>
      </c>
      <c r="P4663" s="30">
        <v>10.0</v>
      </c>
      <c r="Q4663" s="30">
        <v>4.0</v>
      </c>
      <c r="S4663" s="30">
        <v>11.0</v>
      </c>
      <c r="U4663" s="30">
        <v>12.0</v>
      </c>
      <c r="V4663" s="30">
        <v>8.0</v>
      </c>
      <c r="X4663" s="30">
        <v>6.0</v>
      </c>
      <c r="Z4663" s="30">
        <v>8.0</v>
      </c>
      <c r="AA4663" s="30">
        <v>2.0</v>
      </c>
      <c r="AC4663" s="30">
        <v>12.0</v>
      </c>
      <c r="AE4663" s="30">
        <v>11.0</v>
      </c>
      <c r="AF4663" s="30">
        <v>6.0</v>
      </c>
      <c r="AH4663" s="30">
        <v>7.0</v>
      </c>
      <c r="AJ4663" s="30">
        <v>11.0</v>
      </c>
      <c r="AK4663" s="30">
        <v>0.0</v>
      </c>
      <c r="AM4663" s="30">
        <v>11.5</v>
      </c>
      <c r="AP4663" s="30">
        <v>0.0</v>
      </c>
      <c r="AR4663" s="30">
        <v>14.0</v>
      </c>
      <c r="AT4663" s="30">
        <v>12.0</v>
      </c>
      <c r="AU4663" s="30">
        <v>1.0</v>
      </c>
      <c r="AW4663" s="30">
        <v>14.0</v>
      </c>
      <c r="AY4663" s="30">
        <v>6.0</v>
      </c>
      <c r="AZ4663" s="30">
        <v>1.0</v>
      </c>
      <c r="BB4663" s="30">
        <v>23.0</v>
      </c>
      <c r="BD4663" s="30">
        <v>10.0</v>
      </c>
      <c r="BE4663" s="30">
        <v>1.0</v>
      </c>
      <c r="BG4663" s="30">
        <v>12.0</v>
      </c>
      <c r="BI4663" s="30">
        <v>11.0</v>
      </c>
    </row>
    <row r="4664" ht="15.75" customHeight="1">
      <c r="A4664" s="30" t="s">
        <v>3513</v>
      </c>
      <c r="B4664" s="30" t="s">
        <v>3848</v>
      </c>
      <c r="C4664" s="30">
        <v>3451810.0</v>
      </c>
      <c r="D4664" s="30" t="s">
        <v>3515</v>
      </c>
      <c r="E4664" s="30">
        <v>9726.0</v>
      </c>
      <c r="F4664" s="30">
        <v>3.0</v>
      </c>
      <c r="G4664" s="30">
        <v>0.0</v>
      </c>
      <c r="H4664" s="30">
        <v>3.0</v>
      </c>
      <c r="I4664" s="30">
        <v>0.0</v>
      </c>
      <c r="J4664" s="30">
        <v>0.0</v>
      </c>
      <c r="K4664" s="30">
        <v>0.0</v>
      </c>
      <c r="L4664" s="30">
        <v>0.0</v>
      </c>
      <c r="N4664" s="30">
        <v>4.0</v>
      </c>
      <c r="P4664" s="30">
        <v>6.0</v>
      </c>
      <c r="Q4664" s="30">
        <v>2.0</v>
      </c>
      <c r="S4664" s="30">
        <v>5.0</v>
      </c>
      <c r="U4664" s="30">
        <v>4.0</v>
      </c>
      <c r="V4664" s="30">
        <v>0.0</v>
      </c>
      <c r="X4664" s="30">
        <v>4.0</v>
      </c>
      <c r="Z4664" s="30">
        <v>3.0</v>
      </c>
      <c r="AA4664" s="30">
        <v>0.0</v>
      </c>
      <c r="AC4664" s="30">
        <v>3.0</v>
      </c>
      <c r="AE4664" s="30">
        <v>3.0</v>
      </c>
      <c r="AF4664" s="30">
        <v>0.0</v>
      </c>
      <c r="AH4664" s="30">
        <v>4.0</v>
      </c>
      <c r="AJ4664" s="30">
        <v>6.0</v>
      </c>
      <c r="AK4664" s="30">
        <v>0.0</v>
      </c>
      <c r="AP4664" s="30">
        <v>1.0</v>
      </c>
      <c r="AR4664" s="30">
        <v>4.0</v>
      </c>
      <c r="AT4664" s="30">
        <v>2.0</v>
      </c>
      <c r="AU4664" s="30">
        <v>0.0</v>
      </c>
      <c r="AW4664" s="30">
        <v>4.0</v>
      </c>
      <c r="AY4664" s="30">
        <v>2.0</v>
      </c>
      <c r="AZ4664" s="30">
        <v>0.0</v>
      </c>
      <c r="BB4664" s="30">
        <v>4.0</v>
      </c>
      <c r="BD4664" s="30">
        <v>3.0</v>
      </c>
      <c r="BE4664" s="30">
        <v>0.0</v>
      </c>
      <c r="BG4664" s="30">
        <v>4.0</v>
      </c>
      <c r="BI4664" s="30">
        <v>6.0</v>
      </c>
    </row>
    <row r="4665" ht="15.75" customHeight="1">
      <c r="A4665" s="30" t="s">
        <v>3513</v>
      </c>
      <c r="B4665" s="30" t="s">
        <v>615</v>
      </c>
      <c r="C4665" s="30">
        <v>3451000.0</v>
      </c>
      <c r="D4665" s="30" t="s">
        <v>3516</v>
      </c>
      <c r="E4665" s="30">
        <v>15477.0</v>
      </c>
      <c r="F4665" s="30">
        <v>93.0</v>
      </c>
      <c r="G4665" s="30">
        <v>6.0</v>
      </c>
      <c r="H4665" s="30">
        <v>24.0</v>
      </c>
      <c r="I4665" s="30">
        <v>10.0</v>
      </c>
      <c r="J4665" s="30">
        <v>16.0</v>
      </c>
      <c r="K4665" s="30">
        <v>31.0</v>
      </c>
      <c r="L4665" s="30">
        <v>6.0</v>
      </c>
      <c r="N4665" s="30">
        <v>7.0</v>
      </c>
      <c r="P4665" s="30">
        <v>10.0</v>
      </c>
      <c r="Q4665" s="30">
        <v>24.0</v>
      </c>
      <c r="S4665" s="30">
        <v>11.0</v>
      </c>
      <c r="U4665" s="30">
        <v>12.0</v>
      </c>
      <c r="V4665" s="30">
        <v>10.0</v>
      </c>
      <c r="W4665" s="30">
        <v>16.5</v>
      </c>
      <c r="X4665" s="30">
        <v>6.0</v>
      </c>
      <c r="Y4665" s="30">
        <v>10.5</v>
      </c>
      <c r="Z4665" s="30">
        <v>8.0</v>
      </c>
      <c r="AA4665" s="30">
        <v>16.0</v>
      </c>
      <c r="AB4665" s="30">
        <v>31.5</v>
      </c>
      <c r="AC4665" s="30">
        <v>12.0</v>
      </c>
      <c r="AD4665" s="30">
        <v>27.0</v>
      </c>
      <c r="AE4665" s="30">
        <v>11.0</v>
      </c>
      <c r="AF4665" s="30">
        <v>23.0</v>
      </c>
      <c r="AG4665" s="30">
        <v>30.0</v>
      </c>
      <c r="AH4665" s="30">
        <v>7.0</v>
      </c>
      <c r="AI4665" s="30">
        <v>29.5</v>
      </c>
      <c r="AJ4665" s="30">
        <v>11.0</v>
      </c>
      <c r="AK4665" s="30">
        <v>0.0</v>
      </c>
      <c r="AM4665" s="30">
        <v>11.5</v>
      </c>
      <c r="AP4665" s="30">
        <v>0.0</v>
      </c>
      <c r="AR4665" s="30">
        <v>14.0</v>
      </c>
      <c r="AT4665" s="30">
        <v>12.0</v>
      </c>
      <c r="AU4665" s="30">
        <v>0.0</v>
      </c>
      <c r="AW4665" s="30">
        <v>14.0</v>
      </c>
      <c r="AY4665" s="30">
        <v>6.0</v>
      </c>
      <c r="AZ4665" s="30">
        <v>0.0</v>
      </c>
      <c r="BB4665" s="30">
        <v>23.0</v>
      </c>
      <c r="BD4665" s="30">
        <v>10.0</v>
      </c>
      <c r="BE4665" s="30">
        <v>8.0</v>
      </c>
      <c r="BG4665" s="30">
        <v>12.0</v>
      </c>
      <c r="BI4665" s="30">
        <v>11.0</v>
      </c>
    </row>
    <row r="4666" ht="15.75" customHeight="1">
      <c r="A4666" s="30" t="s">
        <v>3513</v>
      </c>
      <c r="B4666" s="30" t="s">
        <v>3849</v>
      </c>
      <c r="C4666" s="30">
        <v>3.40155139E9</v>
      </c>
      <c r="D4666" s="30" t="s">
        <v>3518</v>
      </c>
      <c r="E4666" s="30">
        <v>963.0</v>
      </c>
      <c r="F4666" s="30">
        <v>5.0</v>
      </c>
      <c r="G4666" s="30">
        <v>1.0</v>
      </c>
      <c r="H4666" s="30">
        <v>2.0</v>
      </c>
      <c r="I4666" s="30">
        <v>0.0</v>
      </c>
      <c r="J4666" s="30">
        <v>1.0</v>
      </c>
      <c r="K4666" s="30">
        <v>1.0</v>
      </c>
      <c r="L4666" s="30">
        <v>1.0</v>
      </c>
      <c r="N4666" s="30">
        <v>3.0</v>
      </c>
      <c r="P4666" s="30">
        <v>10.0</v>
      </c>
      <c r="Q4666" s="30">
        <v>2.0</v>
      </c>
      <c r="S4666" s="30">
        <v>5.0</v>
      </c>
      <c r="U4666" s="30">
        <v>12.0</v>
      </c>
      <c r="V4666" s="30">
        <v>0.0</v>
      </c>
      <c r="X4666" s="30">
        <v>7.0</v>
      </c>
      <c r="Z4666" s="30">
        <v>9.0</v>
      </c>
      <c r="AA4666" s="30">
        <v>1.0</v>
      </c>
      <c r="AC4666" s="30">
        <v>13.0</v>
      </c>
      <c r="AE4666" s="30">
        <v>9.0</v>
      </c>
      <c r="AF4666" s="30">
        <v>1.0</v>
      </c>
      <c r="AH4666" s="30">
        <v>4.0</v>
      </c>
      <c r="AJ4666" s="30">
        <v>9.0</v>
      </c>
      <c r="AK4666" s="30">
        <v>0.0</v>
      </c>
      <c r="AM4666" s="30">
        <v>5.0</v>
      </c>
      <c r="AP4666" s="30">
        <v>0.0</v>
      </c>
      <c r="AR4666" s="30">
        <v>7.0</v>
      </c>
      <c r="AT4666" s="30">
        <v>12.0</v>
      </c>
      <c r="AU4666" s="30">
        <v>0.0</v>
      </c>
      <c r="AW4666" s="30">
        <v>8.0</v>
      </c>
      <c r="AY4666" s="30">
        <v>9.0</v>
      </c>
      <c r="AZ4666" s="30">
        <v>0.0</v>
      </c>
      <c r="BB4666" s="30">
        <v>15.5</v>
      </c>
      <c r="BD4666" s="30">
        <v>10.0</v>
      </c>
      <c r="BE4666" s="30">
        <v>0.0</v>
      </c>
      <c r="BG4666" s="30">
        <v>7.0</v>
      </c>
      <c r="BI4666" s="30">
        <v>9.0</v>
      </c>
    </row>
    <row r="4667" ht="15.75" customHeight="1">
      <c r="A4667" s="30" t="s">
        <v>3513</v>
      </c>
      <c r="B4667" s="30" t="s">
        <v>3850</v>
      </c>
      <c r="C4667" s="30">
        <v>3451930.0</v>
      </c>
      <c r="D4667" s="30" t="s">
        <v>3515</v>
      </c>
      <c r="E4667" s="30">
        <v>9726.0</v>
      </c>
      <c r="F4667" s="30">
        <v>16.0</v>
      </c>
      <c r="G4667" s="30">
        <v>9.0</v>
      </c>
      <c r="H4667" s="30">
        <v>3.0</v>
      </c>
      <c r="I4667" s="30">
        <v>3.0</v>
      </c>
      <c r="J4667" s="30">
        <v>0.0</v>
      </c>
      <c r="K4667" s="30">
        <v>1.0</v>
      </c>
      <c r="L4667" s="30">
        <v>9.0</v>
      </c>
      <c r="N4667" s="30">
        <v>4.0</v>
      </c>
      <c r="P4667" s="30">
        <v>6.0</v>
      </c>
      <c r="Q4667" s="30">
        <v>3.0</v>
      </c>
      <c r="S4667" s="30">
        <v>5.0</v>
      </c>
      <c r="U4667" s="30">
        <v>4.0</v>
      </c>
      <c r="V4667" s="30">
        <v>2.0</v>
      </c>
      <c r="X4667" s="30">
        <v>4.0</v>
      </c>
      <c r="Z4667" s="30">
        <v>3.0</v>
      </c>
      <c r="AA4667" s="30">
        <v>0.0</v>
      </c>
      <c r="AC4667" s="30">
        <v>3.0</v>
      </c>
      <c r="AE4667" s="30">
        <v>3.0</v>
      </c>
      <c r="AF4667" s="30">
        <v>1.0</v>
      </c>
      <c r="AH4667" s="30">
        <v>4.0</v>
      </c>
      <c r="AJ4667" s="30">
        <v>6.0</v>
      </c>
      <c r="AK4667" s="30">
        <v>0.0</v>
      </c>
      <c r="AP4667" s="30">
        <v>0.0</v>
      </c>
      <c r="AR4667" s="30">
        <v>4.0</v>
      </c>
      <c r="AT4667" s="30">
        <v>2.0</v>
      </c>
      <c r="AU4667" s="30">
        <v>1.0</v>
      </c>
      <c r="AW4667" s="30">
        <v>4.0</v>
      </c>
      <c r="AY4667" s="30">
        <v>2.0</v>
      </c>
      <c r="AZ4667" s="30">
        <v>0.0</v>
      </c>
      <c r="BB4667" s="30">
        <v>4.0</v>
      </c>
      <c r="BD4667" s="30">
        <v>3.0</v>
      </c>
      <c r="BE4667" s="30">
        <v>0.0</v>
      </c>
      <c r="BG4667" s="30">
        <v>4.0</v>
      </c>
      <c r="BI4667" s="30">
        <v>6.0</v>
      </c>
    </row>
    <row r="4668" ht="15.75" customHeight="1">
      <c r="A4668" s="30" t="s">
        <v>3513</v>
      </c>
      <c r="B4668" s="30" t="s">
        <v>3851</v>
      </c>
      <c r="C4668" s="30">
        <v>3452320.0</v>
      </c>
      <c r="D4668" s="30" t="s">
        <v>3516</v>
      </c>
      <c r="E4668" s="30">
        <v>15477.0</v>
      </c>
      <c r="F4668" s="30">
        <v>24.0</v>
      </c>
      <c r="G4668" s="30">
        <v>5.0</v>
      </c>
      <c r="H4668" s="30">
        <v>8.0</v>
      </c>
      <c r="I4668" s="30">
        <v>7.0</v>
      </c>
      <c r="J4668" s="30">
        <v>0.0</v>
      </c>
      <c r="K4668" s="30">
        <v>4.0</v>
      </c>
      <c r="L4668" s="30">
        <v>5.0</v>
      </c>
      <c r="M4668" s="30">
        <v>5.0</v>
      </c>
      <c r="N4668" s="30">
        <v>7.0</v>
      </c>
      <c r="P4668" s="30">
        <v>10.0</v>
      </c>
      <c r="Q4668" s="30">
        <v>8.0</v>
      </c>
      <c r="S4668" s="30">
        <v>11.0</v>
      </c>
      <c r="U4668" s="30">
        <v>12.0</v>
      </c>
      <c r="V4668" s="30">
        <v>7.0</v>
      </c>
      <c r="X4668" s="30">
        <v>6.0</v>
      </c>
      <c r="Z4668" s="30">
        <v>8.0</v>
      </c>
      <c r="AA4668" s="30">
        <v>0.0</v>
      </c>
      <c r="AC4668" s="30">
        <v>12.0</v>
      </c>
      <c r="AE4668" s="30">
        <v>11.0</v>
      </c>
      <c r="AF4668" s="30">
        <v>4.0</v>
      </c>
      <c r="AH4668" s="30">
        <v>7.0</v>
      </c>
      <c r="AJ4668" s="30">
        <v>11.0</v>
      </c>
      <c r="AK4668" s="30">
        <v>0.0</v>
      </c>
      <c r="AM4668" s="30">
        <v>11.5</v>
      </c>
      <c r="AP4668" s="30">
        <v>0.0</v>
      </c>
      <c r="AR4668" s="30">
        <v>14.0</v>
      </c>
      <c r="AT4668" s="30">
        <v>12.0</v>
      </c>
      <c r="AU4668" s="30">
        <v>0.0</v>
      </c>
      <c r="AW4668" s="30">
        <v>14.0</v>
      </c>
      <c r="AY4668" s="30">
        <v>6.0</v>
      </c>
      <c r="AZ4668" s="30">
        <v>0.0</v>
      </c>
      <c r="BB4668" s="30">
        <v>23.0</v>
      </c>
      <c r="BD4668" s="30">
        <v>10.0</v>
      </c>
      <c r="BE4668" s="30">
        <v>0.0</v>
      </c>
      <c r="BG4668" s="30">
        <v>12.0</v>
      </c>
      <c r="BI4668" s="30">
        <v>11.0</v>
      </c>
    </row>
    <row r="4669" ht="15.75" customHeight="1">
      <c r="A4669" s="30" t="s">
        <v>3513</v>
      </c>
      <c r="B4669" s="30" t="s">
        <v>3852</v>
      </c>
      <c r="C4669" s="30">
        <v>3452470.0</v>
      </c>
      <c r="D4669" s="30" t="s">
        <v>3516</v>
      </c>
      <c r="E4669" s="30">
        <v>15477.0</v>
      </c>
      <c r="F4669" s="30">
        <v>32.0</v>
      </c>
      <c r="G4669" s="30">
        <v>3.0</v>
      </c>
      <c r="H4669" s="30">
        <v>9.0</v>
      </c>
      <c r="I4669" s="30">
        <v>3.0</v>
      </c>
      <c r="J4669" s="30">
        <v>7.0</v>
      </c>
      <c r="K4669" s="30">
        <v>10.0</v>
      </c>
      <c r="L4669" s="30">
        <v>3.0</v>
      </c>
      <c r="N4669" s="30">
        <v>7.0</v>
      </c>
      <c r="P4669" s="30">
        <v>10.0</v>
      </c>
      <c r="Q4669" s="30">
        <v>8.0</v>
      </c>
      <c r="S4669" s="30">
        <v>11.0</v>
      </c>
      <c r="U4669" s="30">
        <v>12.0</v>
      </c>
      <c r="V4669" s="30">
        <v>3.0</v>
      </c>
      <c r="X4669" s="30">
        <v>6.0</v>
      </c>
      <c r="Z4669" s="30">
        <v>8.0</v>
      </c>
      <c r="AA4669" s="30">
        <v>7.0</v>
      </c>
      <c r="AC4669" s="30">
        <v>12.0</v>
      </c>
      <c r="AE4669" s="30">
        <v>11.0</v>
      </c>
      <c r="AF4669" s="30">
        <v>9.0</v>
      </c>
      <c r="AH4669" s="30">
        <v>7.0</v>
      </c>
      <c r="AJ4669" s="30">
        <v>11.0</v>
      </c>
      <c r="AK4669" s="30">
        <v>0.0</v>
      </c>
      <c r="AM4669" s="30">
        <v>11.5</v>
      </c>
      <c r="AP4669" s="30">
        <v>1.0</v>
      </c>
      <c r="AR4669" s="30">
        <v>14.0</v>
      </c>
      <c r="AT4669" s="30">
        <v>12.0</v>
      </c>
      <c r="AU4669" s="30">
        <v>0.0</v>
      </c>
      <c r="AW4669" s="30">
        <v>14.0</v>
      </c>
      <c r="AY4669" s="30">
        <v>6.0</v>
      </c>
      <c r="AZ4669" s="30">
        <v>0.0</v>
      </c>
      <c r="BB4669" s="30">
        <v>23.0</v>
      </c>
      <c r="BD4669" s="30">
        <v>10.0</v>
      </c>
      <c r="BE4669" s="30">
        <v>1.0</v>
      </c>
      <c r="BG4669" s="30">
        <v>12.0</v>
      </c>
      <c r="BI4669" s="30">
        <v>11.0</v>
      </c>
    </row>
    <row r="4670" ht="15.75" customHeight="1">
      <c r="A4670" s="30" t="s">
        <v>3513</v>
      </c>
      <c r="B4670" s="30" t="s">
        <v>3853</v>
      </c>
      <c r="C4670" s="30">
        <v>3452560.0</v>
      </c>
      <c r="D4670" s="30" t="s">
        <v>3516</v>
      </c>
      <c r="E4670" s="30">
        <v>15477.0</v>
      </c>
      <c r="F4670" s="30">
        <v>56.0</v>
      </c>
      <c r="G4670" s="30">
        <v>4.0</v>
      </c>
      <c r="H4670" s="30">
        <v>18.0</v>
      </c>
      <c r="I4670" s="30">
        <v>18.0</v>
      </c>
      <c r="J4670" s="30">
        <v>11.0</v>
      </c>
      <c r="K4670" s="30">
        <v>5.0</v>
      </c>
      <c r="L4670" s="30">
        <v>4.0</v>
      </c>
      <c r="N4670" s="30">
        <v>7.0</v>
      </c>
      <c r="P4670" s="30">
        <v>10.0</v>
      </c>
      <c r="Q4670" s="30">
        <v>17.0</v>
      </c>
      <c r="R4670" s="30">
        <v>24.0</v>
      </c>
      <c r="S4670" s="30">
        <v>11.0</v>
      </c>
      <c r="T4670" s="30">
        <v>33.0</v>
      </c>
      <c r="U4670" s="30">
        <v>12.0</v>
      </c>
      <c r="V4670" s="30">
        <v>14.0</v>
      </c>
      <c r="W4670" s="30">
        <v>18.0</v>
      </c>
      <c r="X4670" s="30">
        <v>6.0</v>
      </c>
      <c r="Y4670" s="30">
        <v>28.0</v>
      </c>
      <c r="Z4670" s="30">
        <v>8.0</v>
      </c>
      <c r="AA4670" s="30">
        <v>9.0</v>
      </c>
      <c r="AC4670" s="30">
        <v>12.0</v>
      </c>
      <c r="AE4670" s="30">
        <v>11.0</v>
      </c>
      <c r="AF4670" s="30">
        <v>4.0</v>
      </c>
      <c r="AH4670" s="30">
        <v>7.0</v>
      </c>
      <c r="AJ4670" s="30">
        <v>11.0</v>
      </c>
      <c r="AK4670" s="30">
        <v>0.0</v>
      </c>
      <c r="AM4670" s="30">
        <v>11.5</v>
      </c>
      <c r="AP4670" s="30">
        <v>1.0</v>
      </c>
      <c r="AR4670" s="30">
        <v>14.0</v>
      </c>
      <c r="AT4670" s="30">
        <v>12.0</v>
      </c>
      <c r="AU4670" s="30">
        <v>4.0</v>
      </c>
      <c r="AW4670" s="30">
        <v>14.0</v>
      </c>
      <c r="AY4670" s="30">
        <v>6.0</v>
      </c>
      <c r="AZ4670" s="30">
        <v>2.0</v>
      </c>
      <c r="BB4670" s="30">
        <v>23.0</v>
      </c>
      <c r="BD4670" s="30">
        <v>10.0</v>
      </c>
      <c r="BE4670" s="30">
        <v>1.0</v>
      </c>
      <c r="BG4670" s="30">
        <v>12.0</v>
      </c>
      <c r="BI4670" s="30">
        <v>11.0</v>
      </c>
    </row>
    <row r="4671" ht="15.75" customHeight="1">
      <c r="A4671" s="30" t="s">
        <v>3513</v>
      </c>
      <c r="B4671" s="30" t="s">
        <v>3854</v>
      </c>
      <c r="C4671" s="30">
        <v>3452620.0</v>
      </c>
      <c r="D4671" s="30" t="s">
        <v>3516</v>
      </c>
      <c r="E4671" s="30">
        <v>15477.0</v>
      </c>
      <c r="F4671" s="30">
        <v>2.0</v>
      </c>
      <c r="G4671" s="30">
        <v>0.0</v>
      </c>
      <c r="H4671" s="30">
        <v>1.0</v>
      </c>
      <c r="I4671" s="30">
        <v>0.0</v>
      </c>
      <c r="J4671" s="30">
        <v>1.0</v>
      </c>
      <c r="K4671" s="30">
        <v>0.0</v>
      </c>
      <c r="L4671" s="30">
        <v>0.0</v>
      </c>
      <c r="N4671" s="30">
        <v>7.0</v>
      </c>
      <c r="P4671" s="30">
        <v>10.0</v>
      </c>
      <c r="Q4671" s="30">
        <v>0.0</v>
      </c>
      <c r="S4671" s="30">
        <v>11.0</v>
      </c>
      <c r="U4671" s="30">
        <v>12.0</v>
      </c>
      <c r="V4671" s="30">
        <v>0.0</v>
      </c>
      <c r="X4671" s="30">
        <v>6.0</v>
      </c>
      <c r="Z4671" s="30">
        <v>8.0</v>
      </c>
      <c r="AA4671" s="30">
        <v>1.0</v>
      </c>
      <c r="AC4671" s="30">
        <v>12.0</v>
      </c>
      <c r="AE4671" s="30">
        <v>11.0</v>
      </c>
      <c r="AF4671" s="30">
        <v>0.0</v>
      </c>
      <c r="AH4671" s="30">
        <v>7.0</v>
      </c>
      <c r="AJ4671" s="30">
        <v>11.0</v>
      </c>
      <c r="AK4671" s="30">
        <v>0.0</v>
      </c>
      <c r="AM4671" s="30">
        <v>11.5</v>
      </c>
      <c r="AP4671" s="30">
        <v>1.0</v>
      </c>
      <c r="AR4671" s="30">
        <v>14.0</v>
      </c>
      <c r="AT4671" s="30">
        <v>12.0</v>
      </c>
      <c r="AU4671" s="30">
        <v>0.0</v>
      </c>
      <c r="AW4671" s="30">
        <v>14.0</v>
      </c>
      <c r="AY4671" s="30">
        <v>6.0</v>
      </c>
      <c r="AZ4671" s="30">
        <v>0.0</v>
      </c>
      <c r="BB4671" s="30">
        <v>23.0</v>
      </c>
      <c r="BD4671" s="30">
        <v>10.0</v>
      </c>
      <c r="BE4671" s="30">
        <v>0.0</v>
      </c>
      <c r="BG4671" s="30">
        <v>12.0</v>
      </c>
      <c r="BI4671" s="30">
        <v>11.0</v>
      </c>
    </row>
    <row r="4672" ht="15.75" customHeight="1">
      <c r="A4672" s="30" t="s">
        <v>3513</v>
      </c>
      <c r="B4672" s="30" t="s">
        <v>3855</v>
      </c>
      <c r="C4672" s="30">
        <v>3453040.0</v>
      </c>
      <c r="D4672" s="30" t="s">
        <v>3516</v>
      </c>
      <c r="E4672" s="30">
        <v>15477.0</v>
      </c>
      <c r="F4672" s="30">
        <v>11.0</v>
      </c>
      <c r="G4672" s="30">
        <v>2.0</v>
      </c>
      <c r="H4672" s="30">
        <v>2.0</v>
      </c>
      <c r="I4672" s="30">
        <v>4.0</v>
      </c>
      <c r="J4672" s="30">
        <v>1.0</v>
      </c>
      <c r="K4672" s="30">
        <v>2.0</v>
      </c>
      <c r="L4672" s="30">
        <v>2.0</v>
      </c>
      <c r="N4672" s="30">
        <v>7.0</v>
      </c>
      <c r="P4672" s="30">
        <v>10.0</v>
      </c>
      <c r="Q4672" s="30">
        <v>2.0</v>
      </c>
      <c r="S4672" s="30">
        <v>11.0</v>
      </c>
      <c r="U4672" s="30">
        <v>12.0</v>
      </c>
      <c r="V4672" s="30">
        <v>2.0</v>
      </c>
      <c r="X4672" s="30">
        <v>6.0</v>
      </c>
      <c r="Z4672" s="30">
        <v>8.0</v>
      </c>
      <c r="AA4672" s="30">
        <v>0.0</v>
      </c>
      <c r="AC4672" s="30">
        <v>12.0</v>
      </c>
      <c r="AE4672" s="30">
        <v>11.0</v>
      </c>
      <c r="AF4672" s="30">
        <v>1.0</v>
      </c>
      <c r="AH4672" s="30">
        <v>7.0</v>
      </c>
      <c r="AJ4672" s="30">
        <v>11.0</v>
      </c>
      <c r="AK4672" s="30">
        <v>0.0</v>
      </c>
      <c r="AM4672" s="30">
        <v>11.5</v>
      </c>
      <c r="AP4672" s="30">
        <v>0.0</v>
      </c>
      <c r="AR4672" s="30">
        <v>14.0</v>
      </c>
      <c r="AT4672" s="30">
        <v>12.0</v>
      </c>
      <c r="AU4672" s="30">
        <v>2.0</v>
      </c>
      <c r="AW4672" s="30">
        <v>14.0</v>
      </c>
      <c r="AY4672" s="30">
        <v>6.0</v>
      </c>
      <c r="AZ4672" s="30">
        <v>1.0</v>
      </c>
      <c r="BB4672" s="30">
        <v>23.0</v>
      </c>
      <c r="BD4672" s="30">
        <v>10.0</v>
      </c>
      <c r="BE4672" s="30">
        <v>1.0</v>
      </c>
      <c r="BG4672" s="30">
        <v>12.0</v>
      </c>
      <c r="BI4672" s="30">
        <v>11.0</v>
      </c>
    </row>
    <row r="4673" ht="15.75" customHeight="1">
      <c r="A4673" s="30" t="s">
        <v>3513</v>
      </c>
      <c r="B4673" s="30" t="s">
        <v>3856</v>
      </c>
      <c r="C4673" s="30">
        <v>3453070.0</v>
      </c>
      <c r="D4673" s="30" t="s">
        <v>3515</v>
      </c>
      <c r="E4673" s="30">
        <v>9726.0</v>
      </c>
      <c r="F4673" s="30">
        <v>5.0</v>
      </c>
      <c r="G4673" s="30">
        <v>1.0</v>
      </c>
      <c r="H4673" s="30">
        <v>1.0</v>
      </c>
      <c r="I4673" s="30">
        <v>1.0</v>
      </c>
      <c r="J4673" s="30">
        <v>2.0</v>
      </c>
      <c r="K4673" s="30">
        <v>0.0</v>
      </c>
      <c r="L4673" s="30">
        <v>1.0</v>
      </c>
      <c r="N4673" s="30">
        <v>4.0</v>
      </c>
      <c r="P4673" s="30">
        <v>6.0</v>
      </c>
      <c r="Q4673" s="30">
        <v>1.0</v>
      </c>
      <c r="S4673" s="30">
        <v>5.0</v>
      </c>
      <c r="U4673" s="30">
        <v>4.0</v>
      </c>
      <c r="V4673" s="30">
        <v>0.0</v>
      </c>
      <c r="X4673" s="30">
        <v>4.0</v>
      </c>
      <c r="Z4673" s="30">
        <v>3.0</v>
      </c>
      <c r="AA4673" s="30">
        <v>0.0</v>
      </c>
      <c r="AC4673" s="30">
        <v>3.0</v>
      </c>
      <c r="AE4673" s="30">
        <v>3.0</v>
      </c>
      <c r="AF4673" s="30">
        <v>0.0</v>
      </c>
      <c r="AH4673" s="30">
        <v>4.0</v>
      </c>
      <c r="AJ4673" s="30">
        <v>6.0</v>
      </c>
      <c r="AK4673" s="30">
        <v>0.0</v>
      </c>
      <c r="AP4673" s="30">
        <v>0.0</v>
      </c>
      <c r="AR4673" s="30">
        <v>4.0</v>
      </c>
      <c r="AT4673" s="30">
        <v>2.0</v>
      </c>
      <c r="AU4673" s="30">
        <v>1.0</v>
      </c>
      <c r="AW4673" s="30">
        <v>4.0</v>
      </c>
      <c r="AY4673" s="30">
        <v>2.0</v>
      </c>
      <c r="AZ4673" s="30">
        <v>2.0</v>
      </c>
      <c r="BB4673" s="30">
        <v>4.0</v>
      </c>
      <c r="BD4673" s="30">
        <v>3.0</v>
      </c>
      <c r="BE4673" s="30">
        <v>0.0</v>
      </c>
      <c r="BG4673" s="30">
        <v>4.0</v>
      </c>
      <c r="BI4673" s="30">
        <v>6.0</v>
      </c>
    </row>
    <row r="4674" ht="15.75" customHeight="1">
      <c r="A4674" s="30" t="s">
        <v>3513</v>
      </c>
      <c r="B4674" s="30" t="s">
        <v>3857</v>
      </c>
      <c r="C4674" s="30">
        <v>3453280.0</v>
      </c>
      <c r="D4674" s="30" t="s">
        <v>3516</v>
      </c>
      <c r="E4674" s="30">
        <v>15477.0</v>
      </c>
      <c r="F4674" s="30">
        <v>67.0</v>
      </c>
      <c r="G4674" s="30">
        <v>1.0</v>
      </c>
      <c r="H4674" s="30">
        <v>20.0</v>
      </c>
      <c r="I4674" s="30">
        <v>32.0</v>
      </c>
      <c r="J4674" s="30">
        <v>6.0</v>
      </c>
      <c r="K4674" s="30">
        <v>8.0</v>
      </c>
      <c r="L4674" s="30">
        <v>1.0</v>
      </c>
      <c r="N4674" s="30">
        <v>7.0</v>
      </c>
      <c r="P4674" s="30">
        <v>10.0</v>
      </c>
      <c r="Q4674" s="30">
        <v>17.0</v>
      </c>
      <c r="S4674" s="30">
        <v>11.0</v>
      </c>
      <c r="U4674" s="30">
        <v>12.0</v>
      </c>
      <c r="V4674" s="30">
        <v>32.0</v>
      </c>
      <c r="W4674" s="30">
        <v>4.0</v>
      </c>
      <c r="X4674" s="30">
        <v>6.0</v>
      </c>
      <c r="Y4674" s="30">
        <v>22.0</v>
      </c>
      <c r="Z4674" s="30">
        <v>8.0</v>
      </c>
      <c r="AA4674" s="30">
        <v>6.0</v>
      </c>
      <c r="AC4674" s="30">
        <v>12.0</v>
      </c>
      <c r="AE4674" s="30">
        <v>11.0</v>
      </c>
      <c r="AF4674" s="30">
        <v>8.0</v>
      </c>
      <c r="AH4674" s="30">
        <v>7.0</v>
      </c>
      <c r="AJ4674" s="30">
        <v>11.0</v>
      </c>
      <c r="AK4674" s="30">
        <v>0.0</v>
      </c>
      <c r="AM4674" s="30">
        <v>11.5</v>
      </c>
      <c r="AP4674" s="30">
        <v>3.0</v>
      </c>
      <c r="AR4674" s="30">
        <v>14.0</v>
      </c>
      <c r="AT4674" s="30">
        <v>12.0</v>
      </c>
      <c r="AU4674" s="30">
        <v>0.0</v>
      </c>
      <c r="AW4674" s="30">
        <v>14.0</v>
      </c>
      <c r="AY4674" s="30">
        <v>6.0</v>
      </c>
      <c r="AZ4674" s="30">
        <v>0.0</v>
      </c>
      <c r="BB4674" s="30">
        <v>23.0</v>
      </c>
      <c r="BD4674" s="30">
        <v>10.0</v>
      </c>
      <c r="BE4674" s="30">
        <v>0.0</v>
      </c>
      <c r="BG4674" s="30">
        <v>12.0</v>
      </c>
      <c r="BI4674" s="30">
        <v>11.0</v>
      </c>
    </row>
    <row r="4675" ht="15.75" customHeight="1">
      <c r="A4675" s="30" t="s">
        <v>3513</v>
      </c>
      <c r="B4675" s="30" t="s">
        <v>3858</v>
      </c>
      <c r="C4675" s="30">
        <v>3453490.0</v>
      </c>
      <c r="D4675" s="30" t="s">
        <v>3518</v>
      </c>
      <c r="E4675" s="30">
        <v>963.0</v>
      </c>
      <c r="F4675" s="30">
        <v>3.0</v>
      </c>
      <c r="G4675" s="30">
        <v>0.0</v>
      </c>
      <c r="H4675" s="30">
        <v>1.0</v>
      </c>
      <c r="I4675" s="30">
        <v>0.0</v>
      </c>
      <c r="J4675" s="30">
        <v>1.0</v>
      </c>
      <c r="K4675" s="30">
        <v>0.0</v>
      </c>
      <c r="L4675" s="30">
        <v>0.0</v>
      </c>
      <c r="N4675" s="30">
        <v>3.0</v>
      </c>
      <c r="P4675" s="30">
        <v>10.0</v>
      </c>
      <c r="Q4675" s="30">
        <v>1.0</v>
      </c>
      <c r="S4675" s="30">
        <v>5.0</v>
      </c>
      <c r="U4675" s="30">
        <v>12.0</v>
      </c>
      <c r="V4675" s="30">
        <v>0.0</v>
      </c>
      <c r="X4675" s="30">
        <v>7.0</v>
      </c>
      <c r="Z4675" s="30">
        <v>9.0</v>
      </c>
      <c r="AA4675" s="30">
        <v>1.0</v>
      </c>
      <c r="AC4675" s="30">
        <v>13.0</v>
      </c>
      <c r="AE4675" s="30">
        <v>9.0</v>
      </c>
      <c r="AF4675" s="30">
        <v>0.0</v>
      </c>
      <c r="AH4675" s="30">
        <v>4.0</v>
      </c>
      <c r="AJ4675" s="30">
        <v>9.0</v>
      </c>
      <c r="AK4675" s="30">
        <v>0.0</v>
      </c>
      <c r="AM4675" s="30">
        <v>5.0</v>
      </c>
      <c r="AP4675" s="30">
        <v>0.0</v>
      </c>
      <c r="AR4675" s="30">
        <v>7.0</v>
      </c>
      <c r="AT4675" s="30">
        <v>12.0</v>
      </c>
      <c r="AU4675" s="30">
        <v>0.0</v>
      </c>
      <c r="AW4675" s="30">
        <v>8.0</v>
      </c>
      <c r="AY4675" s="30">
        <v>9.0</v>
      </c>
      <c r="AZ4675" s="30">
        <v>0.0</v>
      </c>
      <c r="BB4675" s="30">
        <v>15.5</v>
      </c>
      <c r="BD4675" s="30">
        <v>10.0</v>
      </c>
      <c r="BE4675" s="30">
        <v>0.0</v>
      </c>
      <c r="BG4675" s="30">
        <v>7.0</v>
      </c>
      <c r="BI4675" s="30">
        <v>9.0</v>
      </c>
    </row>
    <row r="4676" ht="15.75" customHeight="1">
      <c r="A4676" s="30" t="s">
        <v>3513</v>
      </c>
      <c r="B4676" s="30" t="s">
        <v>3859</v>
      </c>
      <c r="C4676" s="30">
        <v>3452950.0</v>
      </c>
      <c r="D4676" s="30" t="s">
        <v>3518</v>
      </c>
      <c r="E4676" s="30">
        <v>963.0</v>
      </c>
      <c r="F4676" s="30">
        <v>44.0</v>
      </c>
      <c r="G4676" s="30">
        <v>13.0</v>
      </c>
      <c r="H4676" s="30">
        <v>13.0</v>
      </c>
      <c r="I4676" s="30">
        <v>9.0</v>
      </c>
      <c r="J4676" s="30">
        <v>6.0</v>
      </c>
      <c r="K4676" s="30">
        <v>3.0</v>
      </c>
      <c r="L4676" s="30">
        <v>13.0</v>
      </c>
      <c r="M4676" s="30">
        <v>4.5</v>
      </c>
      <c r="N4676" s="30">
        <v>3.0</v>
      </c>
      <c r="O4676" s="30">
        <v>17.0</v>
      </c>
      <c r="P4676" s="30">
        <v>10.0</v>
      </c>
      <c r="Q4676" s="30">
        <v>12.0</v>
      </c>
      <c r="S4676" s="30">
        <v>5.0</v>
      </c>
      <c r="T4676" s="30">
        <v>20.5</v>
      </c>
      <c r="U4676" s="30">
        <v>12.0</v>
      </c>
      <c r="V4676" s="30">
        <v>8.0</v>
      </c>
      <c r="X4676" s="30">
        <v>7.0</v>
      </c>
      <c r="Z4676" s="30">
        <v>9.0</v>
      </c>
      <c r="AA4676" s="30">
        <v>6.0</v>
      </c>
      <c r="AC4676" s="30">
        <v>13.0</v>
      </c>
      <c r="AE4676" s="30">
        <v>9.0</v>
      </c>
      <c r="AF4676" s="30">
        <v>3.0</v>
      </c>
      <c r="AH4676" s="30">
        <v>4.0</v>
      </c>
      <c r="AJ4676" s="30">
        <v>9.0</v>
      </c>
      <c r="AK4676" s="30">
        <v>0.0</v>
      </c>
      <c r="AM4676" s="30">
        <v>5.0</v>
      </c>
      <c r="AP4676" s="30">
        <v>1.0</v>
      </c>
      <c r="AR4676" s="30">
        <v>7.0</v>
      </c>
      <c r="AT4676" s="30">
        <v>12.0</v>
      </c>
      <c r="AU4676" s="30">
        <v>1.0</v>
      </c>
      <c r="AW4676" s="30">
        <v>8.0</v>
      </c>
      <c r="AY4676" s="30">
        <v>9.0</v>
      </c>
      <c r="AZ4676" s="30">
        <v>0.0</v>
      </c>
      <c r="BB4676" s="30">
        <v>15.5</v>
      </c>
      <c r="BD4676" s="30">
        <v>10.0</v>
      </c>
      <c r="BE4676" s="30">
        <v>0.0</v>
      </c>
      <c r="BG4676" s="30">
        <v>7.0</v>
      </c>
      <c r="BI4676" s="30">
        <v>9.0</v>
      </c>
    </row>
    <row r="4677" ht="15.75" customHeight="1">
      <c r="A4677" s="30" t="s">
        <v>3513</v>
      </c>
      <c r="B4677" s="30" t="s">
        <v>3860</v>
      </c>
      <c r="C4677" s="30">
        <v>3453430.0</v>
      </c>
      <c r="D4677" s="30" t="s">
        <v>3525</v>
      </c>
      <c r="E4677" s="30">
        <v>16213.0</v>
      </c>
      <c r="F4677" s="30">
        <v>13.0</v>
      </c>
      <c r="G4677" s="30">
        <v>0.0</v>
      </c>
      <c r="H4677" s="30">
        <v>3.0</v>
      </c>
      <c r="I4677" s="30">
        <v>9.0</v>
      </c>
      <c r="J4677" s="30">
        <v>0.0</v>
      </c>
      <c r="K4677" s="30">
        <v>0.0</v>
      </c>
      <c r="L4677" s="30">
        <v>0.0</v>
      </c>
      <c r="Q4677" s="30">
        <v>2.0</v>
      </c>
      <c r="S4677" s="30">
        <v>8.0</v>
      </c>
      <c r="U4677" s="30">
        <v>4.5</v>
      </c>
      <c r="V4677" s="30">
        <v>8.0</v>
      </c>
      <c r="W4677" s="30">
        <v>6.0</v>
      </c>
      <c r="X4677" s="30">
        <v>13.0</v>
      </c>
      <c r="Z4677" s="30">
        <v>7.0</v>
      </c>
      <c r="AA4677" s="30">
        <v>0.0</v>
      </c>
      <c r="AE4677" s="30">
        <v>5.0</v>
      </c>
      <c r="AF4677" s="30">
        <v>0.0</v>
      </c>
      <c r="AJ4677" s="30">
        <v>2.0</v>
      </c>
      <c r="AK4677" s="30">
        <v>0.0</v>
      </c>
      <c r="AP4677" s="30">
        <v>1.0</v>
      </c>
      <c r="AU4677" s="30">
        <v>1.0</v>
      </c>
      <c r="AZ4677" s="30">
        <v>0.0</v>
      </c>
      <c r="BD4677" s="30">
        <v>5.0</v>
      </c>
      <c r="BE4677" s="30">
        <v>0.0</v>
      </c>
      <c r="BI4677" s="30">
        <v>2.5</v>
      </c>
    </row>
    <row r="4678" ht="15.75" customHeight="1">
      <c r="A4678" s="30" t="s">
        <v>3513</v>
      </c>
      <c r="B4678" s="30" t="s">
        <v>3861</v>
      </c>
      <c r="C4678" s="30">
        <v>3453610.0</v>
      </c>
      <c r="D4678" s="30" t="s">
        <v>3516</v>
      </c>
      <c r="E4678" s="30">
        <v>15477.0</v>
      </c>
      <c r="F4678" s="30">
        <v>0.0</v>
      </c>
      <c r="G4678" s="30">
        <v>0.0</v>
      </c>
      <c r="H4678" s="30">
        <v>0.0</v>
      </c>
      <c r="I4678" s="30">
        <v>0.0</v>
      </c>
      <c r="J4678" s="30">
        <v>0.0</v>
      </c>
      <c r="K4678" s="30">
        <v>0.0</v>
      </c>
      <c r="L4678" s="30">
        <v>0.0</v>
      </c>
      <c r="N4678" s="30">
        <v>7.0</v>
      </c>
      <c r="P4678" s="30">
        <v>10.0</v>
      </c>
      <c r="Q4678" s="30">
        <v>0.0</v>
      </c>
      <c r="S4678" s="30">
        <v>11.0</v>
      </c>
      <c r="U4678" s="30">
        <v>12.0</v>
      </c>
      <c r="V4678" s="30">
        <v>0.0</v>
      </c>
      <c r="X4678" s="30">
        <v>6.0</v>
      </c>
      <c r="Z4678" s="30">
        <v>8.0</v>
      </c>
      <c r="AA4678" s="30">
        <v>0.0</v>
      </c>
      <c r="AC4678" s="30">
        <v>12.0</v>
      </c>
      <c r="AE4678" s="30">
        <v>11.0</v>
      </c>
      <c r="AF4678" s="30">
        <v>0.0</v>
      </c>
      <c r="AH4678" s="30">
        <v>7.0</v>
      </c>
      <c r="AJ4678" s="30">
        <v>11.0</v>
      </c>
      <c r="AK4678" s="30">
        <v>0.0</v>
      </c>
      <c r="AM4678" s="30">
        <v>11.5</v>
      </c>
      <c r="AP4678" s="30">
        <v>0.0</v>
      </c>
      <c r="AR4678" s="30">
        <v>14.0</v>
      </c>
      <c r="AT4678" s="30">
        <v>12.0</v>
      </c>
      <c r="AU4678" s="30">
        <v>0.0</v>
      </c>
      <c r="AW4678" s="30">
        <v>14.0</v>
      </c>
      <c r="AY4678" s="30">
        <v>6.0</v>
      </c>
      <c r="AZ4678" s="30">
        <v>0.0</v>
      </c>
      <c r="BB4678" s="30">
        <v>23.0</v>
      </c>
      <c r="BD4678" s="30">
        <v>10.0</v>
      </c>
      <c r="BE4678" s="30">
        <v>0.0</v>
      </c>
      <c r="BG4678" s="30">
        <v>12.0</v>
      </c>
      <c r="BI4678" s="30">
        <v>11.0</v>
      </c>
    </row>
    <row r="4679" ht="15.75" customHeight="1">
      <c r="A4679" s="30" t="s">
        <v>3513</v>
      </c>
      <c r="B4679" s="30" t="s">
        <v>3861</v>
      </c>
      <c r="C4679" s="30">
        <v>3453610.0</v>
      </c>
      <c r="D4679" s="30" t="s">
        <v>3525</v>
      </c>
      <c r="E4679" s="30">
        <v>16213.0</v>
      </c>
      <c r="F4679" s="30">
        <v>9.0</v>
      </c>
      <c r="G4679" s="30">
        <v>0.0</v>
      </c>
      <c r="H4679" s="30">
        <v>0.0</v>
      </c>
      <c r="I4679" s="30">
        <v>5.0</v>
      </c>
      <c r="J4679" s="30">
        <v>2.0</v>
      </c>
      <c r="K4679" s="30">
        <v>2.0</v>
      </c>
      <c r="L4679" s="30">
        <v>0.0</v>
      </c>
      <c r="Q4679" s="30">
        <v>0.0</v>
      </c>
      <c r="S4679" s="30">
        <v>8.0</v>
      </c>
      <c r="U4679" s="30">
        <v>4.5</v>
      </c>
      <c r="V4679" s="30">
        <v>4.0</v>
      </c>
      <c r="X4679" s="30">
        <v>13.0</v>
      </c>
      <c r="Z4679" s="30">
        <v>7.0</v>
      </c>
      <c r="AA4679" s="30">
        <v>2.0</v>
      </c>
      <c r="AE4679" s="30">
        <v>5.0</v>
      </c>
      <c r="AF4679" s="30">
        <v>1.0</v>
      </c>
      <c r="AJ4679" s="30">
        <v>2.0</v>
      </c>
      <c r="AK4679" s="30">
        <v>0.0</v>
      </c>
      <c r="AP4679" s="30">
        <v>0.0</v>
      </c>
      <c r="AU4679" s="30">
        <v>1.0</v>
      </c>
      <c r="AZ4679" s="30">
        <v>0.0</v>
      </c>
      <c r="BD4679" s="30">
        <v>5.0</v>
      </c>
      <c r="BE4679" s="30">
        <v>1.0</v>
      </c>
      <c r="BI4679" s="30">
        <v>2.5</v>
      </c>
    </row>
    <row r="4680" ht="15.75" customHeight="1">
      <c r="A4680" s="30" t="s">
        <v>3513</v>
      </c>
      <c r="B4680" s="30" t="s">
        <v>3862</v>
      </c>
      <c r="C4680" s="30">
        <v>3453680.0</v>
      </c>
      <c r="D4680" s="30" t="s">
        <v>3516</v>
      </c>
      <c r="E4680" s="30">
        <v>15477.0</v>
      </c>
      <c r="F4680" s="30">
        <v>53.0</v>
      </c>
      <c r="G4680" s="30">
        <v>3.0</v>
      </c>
      <c r="H4680" s="30">
        <v>13.0</v>
      </c>
      <c r="I4680" s="30">
        <v>25.0</v>
      </c>
      <c r="J4680" s="30">
        <v>3.0</v>
      </c>
      <c r="K4680" s="30">
        <v>7.0</v>
      </c>
      <c r="L4680" s="30">
        <v>3.0</v>
      </c>
      <c r="N4680" s="30">
        <v>7.0</v>
      </c>
      <c r="P4680" s="30">
        <v>10.0</v>
      </c>
      <c r="Q4680" s="30">
        <v>12.0</v>
      </c>
      <c r="R4680" s="30">
        <v>14.5</v>
      </c>
      <c r="S4680" s="30">
        <v>11.0</v>
      </c>
      <c r="U4680" s="30">
        <v>12.0</v>
      </c>
      <c r="V4680" s="30">
        <v>23.0</v>
      </c>
      <c r="W4680" s="30">
        <v>13.0</v>
      </c>
      <c r="X4680" s="30">
        <v>6.0</v>
      </c>
      <c r="Y4680" s="30">
        <v>35.0</v>
      </c>
      <c r="Z4680" s="30">
        <v>8.0</v>
      </c>
      <c r="AA4680" s="30">
        <v>3.0</v>
      </c>
      <c r="AC4680" s="30">
        <v>12.0</v>
      </c>
      <c r="AE4680" s="30">
        <v>11.0</v>
      </c>
      <c r="AF4680" s="30">
        <v>6.0</v>
      </c>
      <c r="AH4680" s="30">
        <v>7.0</v>
      </c>
      <c r="AJ4680" s="30">
        <v>11.0</v>
      </c>
      <c r="AK4680" s="30">
        <v>0.0</v>
      </c>
      <c r="AM4680" s="30">
        <v>11.5</v>
      </c>
      <c r="AP4680" s="30">
        <v>1.0</v>
      </c>
      <c r="AR4680" s="30">
        <v>14.0</v>
      </c>
      <c r="AT4680" s="30">
        <v>12.0</v>
      </c>
      <c r="AU4680" s="30">
        <v>2.0</v>
      </c>
      <c r="AW4680" s="30">
        <v>14.0</v>
      </c>
      <c r="AY4680" s="30">
        <v>6.0</v>
      </c>
      <c r="AZ4680" s="30">
        <v>0.0</v>
      </c>
      <c r="BB4680" s="30">
        <v>23.0</v>
      </c>
      <c r="BD4680" s="30">
        <v>10.0</v>
      </c>
      <c r="BE4680" s="30">
        <v>1.0</v>
      </c>
      <c r="BG4680" s="30">
        <v>12.0</v>
      </c>
      <c r="BI4680" s="30">
        <v>11.0</v>
      </c>
    </row>
    <row r="4681" ht="15.75" customHeight="1">
      <c r="A4681" s="30" t="s">
        <v>3513</v>
      </c>
      <c r="B4681" s="30" t="s">
        <v>3863</v>
      </c>
      <c r="C4681" s="30">
        <v>3453850.0</v>
      </c>
      <c r="D4681" s="30" t="s">
        <v>3516</v>
      </c>
      <c r="E4681" s="30">
        <v>15477.0</v>
      </c>
      <c r="F4681" s="30">
        <v>0.0</v>
      </c>
      <c r="G4681" s="30">
        <v>0.0</v>
      </c>
      <c r="H4681" s="30">
        <v>0.0</v>
      </c>
      <c r="I4681" s="30">
        <v>0.0</v>
      </c>
      <c r="J4681" s="30">
        <v>0.0</v>
      </c>
      <c r="K4681" s="30">
        <v>0.0</v>
      </c>
      <c r="L4681" s="30">
        <v>0.0</v>
      </c>
      <c r="N4681" s="30">
        <v>7.0</v>
      </c>
      <c r="P4681" s="30">
        <v>10.0</v>
      </c>
      <c r="Q4681" s="30">
        <v>0.0</v>
      </c>
      <c r="S4681" s="30">
        <v>11.0</v>
      </c>
      <c r="U4681" s="30">
        <v>12.0</v>
      </c>
      <c r="V4681" s="30">
        <v>0.0</v>
      </c>
      <c r="X4681" s="30">
        <v>6.0</v>
      </c>
      <c r="Z4681" s="30">
        <v>8.0</v>
      </c>
      <c r="AA4681" s="30">
        <v>0.0</v>
      </c>
      <c r="AC4681" s="30">
        <v>12.0</v>
      </c>
      <c r="AE4681" s="30">
        <v>11.0</v>
      </c>
      <c r="AF4681" s="30">
        <v>0.0</v>
      </c>
      <c r="AH4681" s="30">
        <v>7.0</v>
      </c>
      <c r="AJ4681" s="30">
        <v>11.0</v>
      </c>
      <c r="AK4681" s="30">
        <v>0.0</v>
      </c>
      <c r="AM4681" s="30">
        <v>11.5</v>
      </c>
      <c r="AP4681" s="30">
        <v>0.0</v>
      </c>
      <c r="AR4681" s="30">
        <v>14.0</v>
      </c>
      <c r="AT4681" s="30">
        <v>12.0</v>
      </c>
      <c r="AU4681" s="30">
        <v>0.0</v>
      </c>
      <c r="AW4681" s="30">
        <v>14.0</v>
      </c>
      <c r="AY4681" s="30">
        <v>6.0</v>
      </c>
      <c r="AZ4681" s="30">
        <v>0.0</v>
      </c>
      <c r="BB4681" s="30">
        <v>23.0</v>
      </c>
      <c r="BD4681" s="30">
        <v>10.0</v>
      </c>
      <c r="BE4681" s="30">
        <v>0.0</v>
      </c>
      <c r="BG4681" s="30">
        <v>12.0</v>
      </c>
      <c r="BI4681" s="30">
        <v>11.0</v>
      </c>
    </row>
    <row r="4682" ht="15.75" customHeight="1">
      <c r="A4682" s="30" t="s">
        <v>3513</v>
      </c>
      <c r="B4682" s="30" t="s">
        <v>3863</v>
      </c>
      <c r="C4682" s="30">
        <v>3453850.0</v>
      </c>
      <c r="D4682" s="30" t="s">
        <v>3525</v>
      </c>
      <c r="E4682" s="30">
        <v>16213.0</v>
      </c>
      <c r="F4682" s="30">
        <v>5.0</v>
      </c>
      <c r="G4682" s="30">
        <v>1.0</v>
      </c>
      <c r="H4682" s="30">
        <v>1.0</v>
      </c>
      <c r="I4682" s="30">
        <v>0.0</v>
      </c>
      <c r="J4682" s="30">
        <v>1.0</v>
      </c>
      <c r="K4682" s="30">
        <v>1.0</v>
      </c>
      <c r="L4682" s="30">
        <v>1.0</v>
      </c>
      <c r="Q4682" s="30">
        <v>1.0</v>
      </c>
      <c r="S4682" s="30">
        <v>8.0</v>
      </c>
      <c r="U4682" s="30">
        <v>4.5</v>
      </c>
      <c r="V4682" s="30">
        <v>0.0</v>
      </c>
      <c r="X4682" s="30">
        <v>13.0</v>
      </c>
      <c r="Z4682" s="30">
        <v>7.0</v>
      </c>
      <c r="AA4682" s="30">
        <v>1.0</v>
      </c>
      <c r="AE4682" s="30">
        <v>5.0</v>
      </c>
      <c r="AF4682" s="30">
        <v>0.0</v>
      </c>
      <c r="AJ4682" s="30">
        <v>2.0</v>
      </c>
      <c r="AK4682" s="30">
        <v>0.0</v>
      </c>
      <c r="AP4682" s="30">
        <v>0.0</v>
      </c>
      <c r="AU4682" s="30">
        <v>0.0</v>
      </c>
      <c r="AZ4682" s="30">
        <v>0.0</v>
      </c>
      <c r="BD4682" s="30">
        <v>5.0</v>
      </c>
      <c r="BE4682" s="30">
        <v>1.0</v>
      </c>
      <c r="BI4682" s="30">
        <v>2.5</v>
      </c>
    </row>
    <row r="4683" ht="15.75" customHeight="1">
      <c r="A4683" s="30" t="s">
        <v>3513</v>
      </c>
      <c r="B4683" s="30" t="s">
        <v>3864</v>
      </c>
      <c r="C4683" s="30">
        <v>3453880.0</v>
      </c>
      <c r="D4683" s="30" t="s">
        <v>3516</v>
      </c>
      <c r="E4683" s="30">
        <v>15477.0</v>
      </c>
      <c r="F4683" s="30">
        <v>5.0</v>
      </c>
      <c r="G4683" s="30">
        <v>1.0</v>
      </c>
      <c r="H4683" s="30">
        <v>0.0</v>
      </c>
      <c r="I4683" s="30">
        <v>0.0</v>
      </c>
      <c r="J4683" s="30">
        <v>1.0</v>
      </c>
      <c r="K4683" s="30">
        <v>3.0</v>
      </c>
      <c r="L4683" s="30">
        <v>1.0</v>
      </c>
      <c r="N4683" s="30">
        <v>7.0</v>
      </c>
      <c r="P4683" s="30">
        <v>10.0</v>
      </c>
      <c r="Q4683" s="30">
        <v>0.0</v>
      </c>
      <c r="S4683" s="30">
        <v>11.0</v>
      </c>
      <c r="U4683" s="30">
        <v>12.0</v>
      </c>
      <c r="V4683" s="30">
        <v>0.0</v>
      </c>
      <c r="X4683" s="30">
        <v>6.0</v>
      </c>
      <c r="Z4683" s="30">
        <v>8.0</v>
      </c>
      <c r="AA4683" s="30">
        <v>1.0</v>
      </c>
      <c r="AC4683" s="30">
        <v>12.0</v>
      </c>
      <c r="AE4683" s="30">
        <v>11.0</v>
      </c>
      <c r="AF4683" s="30">
        <v>3.0</v>
      </c>
      <c r="AH4683" s="30">
        <v>7.0</v>
      </c>
      <c r="AJ4683" s="30">
        <v>11.0</v>
      </c>
      <c r="AK4683" s="30">
        <v>0.0</v>
      </c>
      <c r="AM4683" s="30">
        <v>11.5</v>
      </c>
      <c r="AP4683" s="30">
        <v>0.0</v>
      </c>
      <c r="AR4683" s="30">
        <v>14.0</v>
      </c>
      <c r="AT4683" s="30">
        <v>12.0</v>
      </c>
      <c r="AU4683" s="30">
        <v>0.0</v>
      </c>
      <c r="AW4683" s="30">
        <v>14.0</v>
      </c>
      <c r="AY4683" s="30">
        <v>6.0</v>
      </c>
      <c r="AZ4683" s="30">
        <v>0.0</v>
      </c>
      <c r="BB4683" s="30">
        <v>23.0</v>
      </c>
      <c r="BD4683" s="30">
        <v>10.0</v>
      </c>
      <c r="BE4683" s="30">
        <v>0.0</v>
      </c>
      <c r="BG4683" s="30">
        <v>12.0</v>
      </c>
      <c r="BI4683" s="30">
        <v>11.0</v>
      </c>
    </row>
    <row r="4684" ht="15.75" customHeight="1">
      <c r="A4684" s="30" t="s">
        <v>3513</v>
      </c>
      <c r="B4684" s="30" t="s">
        <v>3865</v>
      </c>
      <c r="C4684" s="30">
        <v>3454360.0</v>
      </c>
      <c r="D4684" s="30" t="s">
        <v>3518</v>
      </c>
      <c r="E4684" s="30">
        <v>963.0</v>
      </c>
      <c r="F4684" s="30">
        <v>29.0</v>
      </c>
      <c r="G4684" s="30">
        <v>8.0</v>
      </c>
      <c r="H4684" s="30">
        <v>3.0</v>
      </c>
      <c r="I4684" s="30">
        <v>10.0</v>
      </c>
      <c r="J4684" s="30">
        <v>4.0</v>
      </c>
      <c r="K4684" s="30">
        <v>3.0</v>
      </c>
      <c r="L4684" s="30">
        <v>8.0</v>
      </c>
      <c r="M4684" s="30">
        <v>10.0</v>
      </c>
      <c r="N4684" s="30">
        <v>3.0</v>
      </c>
      <c r="O4684" s="30">
        <v>35.5</v>
      </c>
      <c r="P4684" s="30">
        <v>10.0</v>
      </c>
      <c r="Q4684" s="30">
        <v>3.0</v>
      </c>
      <c r="R4684" s="30">
        <v>6.0</v>
      </c>
      <c r="S4684" s="30">
        <v>5.0</v>
      </c>
      <c r="T4684" s="30">
        <v>29.0</v>
      </c>
      <c r="U4684" s="30">
        <v>12.0</v>
      </c>
      <c r="V4684" s="30">
        <v>10.0</v>
      </c>
      <c r="W4684" s="30">
        <v>9.0</v>
      </c>
      <c r="X4684" s="30">
        <v>7.0</v>
      </c>
      <c r="Y4684" s="30">
        <v>24.5</v>
      </c>
      <c r="Z4684" s="30">
        <v>9.0</v>
      </c>
      <c r="AA4684" s="30">
        <v>4.0</v>
      </c>
      <c r="AC4684" s="30">
        <v>13.0</v>
      </c>
      <c r="AE4684" s="30">
        <v>9.0</v>
      </c>
      <c r="AF4684" s="30">
        <v>3.0</v>
      </c>
      <c r="AH4684" s="30">
        <v>4.0</v>
      </c>
      <c r="AJ4684" s="30">
        <v>9.0</v>
      </c>
      <c r="AK4684" s="30">
        <v>0.0</v>
      </c>
      <c r="AM4684" s="30">
        <v>5.0</v>
      </c>
      <c r="AP4684" s="30">
        <v>0.0</v>
      </c>
      <c r="AR4684" s="30">
        <v>7.0</v>
      </c>
      <c r="AT4684" s="30">
        <v>12.0</v>
      </c>
      <c r="AU4684" s="30">
        <v>0.0</v>
      </c>
      <c r="AW4684" s="30">
        <v>8.0</v>
      </c>
      <c r="AY4684" s="30">
        <v>9.0</v>
      </c>
      <c r="AZ4684" s="30">
        <v>0.0</v>
      </c>
      <c r="BB4684" s="30">
        <v>15.5</v>
      </c>
      <c r="BD4684" s="30">
        <v>10.0</v>
      </c>
      <c r="BE4684" s="30">
        <v>0.0</v>
      </c>
      <c r="BG4684" s="30">
        <v>7.0</v>
      </c>
      <c r="BI4684" s="30">
        <v>9.0</v>
      </c>
    </row>
    <row r="4685" ht="15.75" customHeight="1">
      <c r="A4685" s="30" t="s">
        <v>3513</v>
      </c>
      <c r="B4685" s="30" t="s">
        <v>3865</v>
      </c>
      <c r="C4685" s="30">
        <v>3454360.0</v>
      </c>
      <c r="D4685" s="30" t="s">
        <v>3515</v>
      </c>
      <c r="E4685" s="30">
        <v>9726.0</v>
      </c>
      <c r="F4685" s="30">
        <v>27.0</v>
      </c>
      <c r="G4685" s="30">
        <v>15.0</v>
      </c>
      <c r="H4685" s="30">
        <v>8.0</v>
      </c>
      <c r="I4685" s="30">
        <v>3.0</v>
      </c>
      <c r="J4685" s="30">
        <v>1.0</v>
      </c>
      <c r="K4685" s="30">
        <v>0.0</v>
      </c>
      <c r="L4685" s="30">
        <v>15.0</v>
      </c>
      <c r="M4685" s="30">
        <v>10.0</v>
      </c>
      <c r="N4685" s="30">
        <v>4.0</v>
      </c>
      <c r="O4685" s="30">
        <v>35.5</v>
      </c>
      <c r="P4685" s="30">
        <v>6.0</v>
      </c>
      <c r="Q4685" s="30">
        <v>8.0</v>
      </c>
      <c r="R4685" s="30">
        <v>6.0</v>
      </c>
      <c r="S4685" s="30">
        <v>5.0</v>
      </c>
      <c r="T4685" s="30">
        <v>29.0</v>
      </c>
      <c r="U4685" s="30">
        <v>4.0</v>
      </c>
      <c r="V4685" s="30">
        <v>3.0</v>
      </c>
      <c r="W4685" s="30">
        <v>9.0</v>
      </c>
      <c r="X4685" s="30">
        <v>4.0</v>
      </c>
      <c r="Y4685" s="30">
        <v>24.5</v>
      </c>
      <c r="Z4685" s="30">
        <v>3.0</v>
      </c>
      <c r="AA4685" s="30">
        <v>1.0</v>
      </c>
      <c r="AC4685" s="30">
        <v>3.0</v>
      </c>
      <c r="AE4685" s="30">
        <v>3.0</v>
      </c>
      <c r="AF4685" s="30">
        <v>0.0</v>
      </c>
      <c r="AH4685" s="30">
        <v>4.0</v>
      </c>
      <c r="AJ4685" s="30">
        <v>6.0</v>
      </c>
      <c r="AK4685" s="30">
        <v>0.0</v>
      </c>
      <c r="AP4685" s="30">
        <v>0.0</v>
      </c>
      <c r="AR4685" s="30">
        <v>4.0</v>
      </c>
      <c r="AT4685" s="30">
        <v>2.0</v>
      </c>
      <c r="AU4685" s="30">
        <v>0.0</v>
      </c>
      <c r="AW4685" s="30">
        <v>4.0</v>
      </c>
      <c r="AY4685" s="30">
        <v>2.0</v>
      </c>
      <c r="AZ4685" s="30">
        <v>0.0</v>
      </c>
      <c r="BB4685" s="30">
        <v>4.0</v>
      </c>
      <c r="BD4685" s="30">
        <v>3.0</v>
      </c>
      <c r="BE4685" s="30">
        <v>0.0</v>
      </c>
      <c r="BG4685" s="30">
        <v>4.0</v>
      </c>
      <c r="BI4685" s="30">
        <v>6.0</v>
      </c>
    </row>
    <row r="4686" ht="15.75" customHeight="1">
      <c r="A4686" s="30" t="s">
        <v>3513</v>
      </c>
      <c r="B4686" s="30" t="s">
        <v>3866</v>
      </c>
      <c r="C4686" s="30">
        <v>34029.0</v>
      </c>
      <c r="D4686" s="30" t="s">
        <v>3518</v>
      </c>
      <c r="E4686" s="30">
        <v>963.0</v>
      </c>
      <c r="F4686" s="30">
        <v>5.0</v>
      </c>
      <c r="G4686" s="30">
        <v>0.0</v>
      </c>
      <c r="H4686" s="30">
        <v>0.0</v>
      </c>
      <c r="I4686" s="30">
        <v>0.0</v>
      </c>
      <c r="J4686" s="30">
        <v>1.0</v>
      </c>
      <c r="K4686" s="30">
        <v>4.0</v>
      </c>
      <c r="L4686" s="30">
        <v>0.0</v>
      </c>
      <c r="N4686" s="30">
        <v>3.0</v>
      </c>
      <c r="P4686" s="30">
        <v>10.0</v>
      </c>
      <c r="Q4686" s="30">
        <v>0.0</v>
      </c>
      <c r="S4686" s="30">
        <v>5.0</v>
      </c>
      <c r="U4686" s="30">
        <v>12.0</v>
      </c>
      <c r="V4686" s="30">
        <v>0.0</v>
      </c>
      <c r="X4686" s="30">
        <v>7.0</v>
      </c>
      <c r="Z4686" s="30">
        <v>9.0</v>
      </c>
      <c r="AA4686" s="30">
        <v>0.0</v>
      </c>
      <c r="AC4686" s="30">
        <v>13.0</v>
      </c>
      <c r="AE4686" s="30">
        <v>9.0</v>
      </c>
      <c r="AF4686" s="30">
        <v>4.0</v>
      </c>
      <c r="AH4686" s="30">
        <v>4.0</v>
      </c>
      <c r="AI4686" s="30">
        <v>27.0</v>
      </c>
      <c r="AJ4686" s="30">
        <v>9.0</v>
      </c>
      <c r="AK4686" s="30">
        <v>0.0</v>
      </c>
      <c r="AM4686" s="30">
        <v>5.0</v>
      </c>
      <c r="AP4686" s="30">
        <v>0.0</v>
      </c>
      <c r="AR4686" s="30">
        <v>7.0</v>
      </c>
      <c r="AT4686" s="30">
        <v>12.0</v>
      </c>
      <c r="AU4686" s="30">
        <v>0.0</v>
      </c>
      <c r="AW4686" s="30">
        <v>8.0</v>
      </c>
      <c r="AY4686" s="30">
        <v>9.0</v>
      </c>
      <c r="AZ4686" s="30">
        <v>1.0</v>
      </c>
      <c r="BB4686" s="30">
        <v>15.5</v>
      </c>
      <c r="BD4686" s="30">
        <v>10.0</v>
      </c>
      <c r="BE4686" s="30">
        <v>0.0</v>
      </c>
      <c r="BG4686" s="30">
        <v>7.0</v>
      </c>
      <c r="BI4686" s="30">
        <v>9.0</v>
      </c>
    </row>
    <row r="4687" ht="15.75" customHeight="1">
      <c r="A4687" s="30" t="s">
        <v>3513</v>
      </c>
      <c r="B4687" s="30" t="s">
        <v>3866</v>
      </c>
      <c r="C4687" s="30">
        <v>34029.0</v>
      </c>
      <c r="D4687" s="30" t="s">
        <v>3515</v>
      </c>
      <c r="E4687" s="30">
        <v>9726.0</v>
      </c>
      <c r="F4687" s="30">
        <v>12.0</v>
      </c>
      <c r="G4687" s="30">
        <v>0.0</v>
      </c>
      <c r="H4687" s="30">
        <v>0.0</v>
      </c>
      <c r="I4687" s="30">
        <v>0.0</v>
      </c>
      <c r="J4687" s="30">
        <v>3.0</v>
      </c>
      <c r="K4687" s="30">
        <v>9.0</v>
      </c>
      <c r="L4687" s="30">
        <v>0.0</v>
      </c>
      <c r="N4687" s="30">
        <v>4.0</v>
      </c>
      <c r="P4687" s="30">
        <v>6.0</v>
      </c>
      <c r="Q4687" s="30">
        <v>0.0</v>
      </c>
      <c r="S4687" s="30">
        <v>5.0</v>
      </c>
      <c r="U4687" s="30">
        <v>4.0</v>
      </c>
      <c r="V4687" s="30">
        <v>0.0</v>
      </c>
      <c r="X4687" s="30">
        <v>4.0</v>
      </c>
      <c r="Z4687" s="30">
        <v>3.0</v>
      </c>
      <c r="AA4687" s="30">
        <v>2.0</v>
      </c>
      <c r="AC4687" s="30">
        <v>3.0</v>
      </c>
      <c r="AE4687" s="30">
        <v>3.0</v>
      </c>
      <c r="AF4687" s="30">
        <v>8.0</v>
      </c>
      <c r="AH4687" s="30">
        <v>4.0</v>
      </c>
      <c r="AI4687" s="30">
        <v>27.0</v>
      </c>
      <c r="AJ4687" s="30">
        <v>6.0</v>
      </c>
      <c r="AK4687" s="30">
        <v>0.0</v>
      </c>
      <c r="AP4687" s="30">
        <v>0.0</v>
      </c>
      <c r="AR4687" s="30">
        <v>4.0</v>
      </c>
      <c r="AT4687" s="30">
        <v>2.0</v>
      </c>
      <c r="AU4687" s="30">
        <v>0.0</v>
      </c>
      <c r="AW4687" s="30">
        <v>4.0</v>
      </c>
      <c r="AY4687" s="30">
        <v>2.0</v>
      </c>
      <c r="AZ4687" s="30">
        <v>1.0</v>
      </c>
      <c r="BB4687" s="30">
        <v>4.0</v>
      </c>
      <c r="BD4687" s="30">
        <v>3.0</v>
      </c>
      <c r="BE4687" s="30">
        <v>1.0</v>
      </c>
      <c r="BG4687" s="30">
        <v>4.0</v>
      </c>
      <c r="BI4687" s="30">
        <v>6.0</v>
      </c>
    </row>
    <row r="4688" ht="15.75" customHeight="1">
      <c r="A4688" s="30" t="s">
        <v>3513</v>
      </c>
      <c r="B4688" s="30" t="s">
        <v>3866</v>
      </c>
      <c r="C4688" s="30">
        <v>34029.0</v>
      </c>
      <c r="D4688" s="30" t="s">
        <v>3516</v>
      </c>
      <c r="E4688" s="30">
        <v>15477.0</v>
      </c>
      <c r="F4688" s="30">
        <v>0.0</v>
      </c>
      <c r="G4688" s="30">
        <v>0.0</v>
      </c>
      <c r="H4688" s="30">
        <v>0.0</v>
      </c>
      <c r="I4688" s="30">
        <v>0.0</v>
      </c>
      <c r="J4688" s="30">
        <v>0.0</v>
      </c>
      <c r="K4688" s="30">
        <v>0.0</v>
      </c>
      <c r="L4688" s="30">
        <v>0.0</v>
      </c>
      <c r="N4688" s="30">
        <v>7.0</v>
      </c>
      <c r="P4688" s="30">
        <v>10.0</v>
      </c>
      <c r="Q4688" s="30">
        <v>0.0</v>
      </c>
      <c r="S4688" s="30">
        <v>11.0</v>
      </c>
      <c r="U4688" s="30">
        <v>12.0</v>
      </c>
      <c r="V4688" s="30">
        <v>0.0</v>
      </c>
      <c r="X4688" s="30">
        <v>6.0</v>
      </c>
      <c r="Z4688" s="30">
        <v>8.0</v>
      </c>
      <c r="AA4688" s="30">
        <v>0.0</v>
      </c>
      <c r="AC4688" s="30">
        <v>12.0</v>
      </c>
      <c r="AE4688" s="30">
        <v>11.0</v>
      </c>
      <c r="AF4688" s="30">
        <v>0.0</v>
      </c>
      <c r="AH4688" s="30">
        <v>7.0</v>
      </c>
      <c r="AI4688" s="30">
        <v>27.0</v>
      </c>
      <c r="AJ4688" s="30">
        <v>11.0</v>
      </c>
      <c r="AK4688" s="30">
        <v>0.0</v>
      </c>
      <c r="AM4688" s="30">
        <v>11.5</v>
      </c>
      <c r="AP4688" s="30">
        <v>0.0</v>
      </c>
      <c r="AR4688" s="30">
        <v>14.0</v>
      </c>
      <c r="AT4688" s="30">
        <v>12.0</v>
      </c>
      <c r="AU4688" s="30">
        <v>0.0</v>
      </c>
      <c r="AW4688" s="30">
        <v>14.0</v>
      </c>
      <c r="AY4688" s="30">
        <v>6.0</v>
      </c>
      <c r="AZ4688" s="30">
        <v>0.0</v>
      </c>
      <c r="BB4688" s="30">
        <v>23.0</v>
      </c>
      <c r="BD4688" s="30">
        <v>10.0</v>
      </c>
      <c r="BE4688" s="30">
        <v>0.0</v>
      </c>
      <c r="BG4688" s="30">
        <v>12.0</v>
      </c>
      <c r="BI4688" s="30">
        <v>11.0</v>
      </c>
    </row>
    <row r="4689" ht="15.75" customHeight="1">
      <c r="A4689" s="30" t="s">
        <v>3513</v>
      </c>
      <c r="B4689" s="30" t="s">
        <v>3867</v>
      </c>
      <c r="C4689" s="30">
        <v>3.40295445E9</v>
      </c>
      <c r="D4689" s="30" t="s">
        <v>3515</v>
      </c>
      <c r="E4689" s="30">
        <v>9726.0</v>
      </c>
      <c r="F4689" s="30">
        <v>5.0</v>
      </c>
      <c r="G4689" s="30">
        <v>0.0</v>
      </c>
      <c r="H4689" s="30">
        <v>2.0</v>
      </c>
      <c r="I4689" s="30">
        <v>2.0</v>
      </c>
      <c r="J4689" s="30">
        <v>1.0</v>
      </c>
      <c r="K4689" s="30">
        <v>0.0</v>
      </c>
      <c r="L4689" s="30">
        <v>0.0</v>
      </c>
      <c r="N4689" s="30">
        <v>4.0</v>
      </c>
      <c r="P4689" s="30">
        <v>6.0</v>
      </c>
      <c r="Q4689" s="30">
        <v>2.0</v>
      </c>
      <c r="S4689" s="30">
        <v>5.0</v>
      </c>
      <c r="U4689" s="30">
        <v>4.0</v>
      </c>
      <c r="V4689" s="30">
        <v>2.0</v>
      </c>
      <c r="X4689" s="30">
        <v>4.0</v>
      </c>
      <c r="Z4689" s="30">
        <v>3.0</v>
      </c>
      <c r="AA4689" s="30">
        <v>1.0</v>
      </c>
      <c r="AC4689" s="30">
        <v>3.0</v>
      </c>
      <c r="AE4689" s="30">
        <v>3.0</v>
      </c>
      <c r="AF4689" s="30">
        <v>0.0</v>
      </c>
      <c r="AH4689" s="30">
        <v>4.0</v>
      </c>
      <c r="AJ4689" s="30">
        <v>6.0</v>
      </c>
      <c r="AK4689" s="30">
        <v>0.0</v>
      </c>
      <c r="AP4689" s="30">
        <v>0.0</v>
      </c>
      <c r="AR4689" s="30">
        <v>4.0</v>
      </c>
      <c r="AT4689" s="30">
        <v>2.0</v>
      </c>
      <c r="AU4689" s="30">
        <v>0.0</v>
      </c>
      <c r="AW4689" s="30">
        <v>4.0</v>
      </c>
      <c r="AY4689" s="30">
        <v>2.0</v>
      </c>
      <c r="AZ4689" s="30">
        <v>0.0</v>
      </c>
      <c r="BB4689" s="30">
        <v>4.0</v>
      </c>
      <c r="BD4689" s="30">
        <v>3.0</v>
      </c>
      <c r="BE4689" s="30">
        <v>0.0</v>
      </c>
      <c r="BG4689" s="30">
        <v>4.0</v>
      </c>
      <c r="BI4689" s="30">
        <v>6.0</v>
      </c>
    </row>
    <row r="4690" ht="15.75" customHeight="1">
      <c r="A4690" s="30" t="s">
        <v>3513</v>
      </c>
      <c r="B4690" s="30" t="s">
        <v>3868</v>
      </c>
      <c r="C4690" s="30">
        <v>3.40255427E9</v>
      </c>
      <c r="D4690" s="30" t="s">
        <v>3515</v>
      </c>
      <c r="E4690" s="30">
        <v>9726.0</v>
      </c>
      <c r="F4690" s="30">
        <v>15.0</v>
      </c>
      <c r="G4690" s="30">
        <v>4.0</v>
      </c>
      <c r="H4690" s="30">
        <v>3.0</v>
      </c>
      <c r="I4690" s="30">
        <v>3.0</v>
      </c>
      <c r="J4690" s="30">
        <v>4.0</v>
      </c>
      <c r="K4690" s="30">
        <v>1.0</v>
      </c>
      <c r="L4690" s="30">
        <v>3.0</v>
      </c>
      <c r="N4690" s="30">
        <v>4.0</v>
      </c>
      <c r="P4690" s="30">
        <v>6.0</v>
      </c>
      <c r="Q4690" s="30">
        <v>1.0</v>
      </c>
      <c r="S4690" s="30">
        <v>5.0</v>
      </c>
      <c r="U4690" s="30">
        <v>4.0</v>
      </c>
      <c r="V4690" s="30">
        <v>2.0</v>
      </c>
      <c r="X4690" s="30">
        <v>4.0</v>
      </c>
      <c r="Z4690" s="30">
        <v>3.0</v>
      </c>
      <c r="AA4690" s="30">
        <v>0.0</v>
      </c>
      <c r="AC4690" s="30">
        <v>3.0</v>
      </c>
      <c r="AE4690" s="30">
        <v>3.0</v>
      </c>
      <c r="AF4690" s="30">
        <v>0.0</v>
      </c>
      <c r="AH4690" s="30">
        <v>4.0</v>
      </c>
      <c r="AJ4690" s="30">
        <v>6.0</v>
      </c>
      <c r="AK4690" s="30">
        <v>1.0</v>
      </c>
      <c r="AP4690" s="30">
        <v>2.0</v>
      </c>
      <c r="AR4690" s="30">
        <v>4.0</v>
      </c>
      <c r="AT4690" s="30">
        <v>2.0</v>
      </c>
      <c r="AU4690" s="30">
        <v>1.0</v>
      </c>
      <c r="AW4690" s="30">
        <v>4.0</v>
      </c>
      <c r="AY4690" s="30">
        <v>2.0</v>
      </c>
      <c r="AZ4690" s="30">
        <v>4.0</v>
      </c>
      <c r="BB4690" s="30">
        <v>4.0</v>
      </c>
      <c r="BD4690" s="30">
        <v>3.0</v>
      </c>
      <c r="BE4690" s="30">
        <v>1.0</v>
      </c>
      <c r="BG4690" s="30">
        <v>4.0</v>
      </c>
      <c r="BI4690" s="30">
        <v>6.0</v>
      </c>
    </row>
    <row r="4691" ht="15.75" customHeight="1">
      <c r="A4691" s="30" t="s">
        <v>3513</v>
      </c>
      <c r="B4691" s="30" t="s">
        <v>3869</v>
      </c>
      <c r="C4691" s="30">
        <v>3.4029543E9</v>
      </c>
      <c r="D4691" s="30" t="s">
        <v>3515</v>
      </c>
      <c r="E4691" s="30">
        <v>9726.0</v>
      </c>
      <c r="F4691" s="30">
        <v>17.0</v>
      </c>
      <c r="G4691" s="30">
        <v>0.0</v>
      </c>
      <c r="H4691" s="30">
        <v>9.0</v>
      </c>
      <c r="I4691" s="30">
        <v>4.0</v>
      </c>
      <c r="J4691" s="30">
        <v>1.0</v>
      </c>
      <c r="K4691" s="30">
        <v>3.0</v>
      </c>
      <c r="L4691" s="30">
        <v>0.0</v>
      </c>
      <c r="N4691" s="30">
        <v>4.0</v>
      </c>
      <c r="P4691" s="30">
        <v>6.0</v>
      </c>
      <c r="Q4691" s="30">
        <v>9.0</v>
      </c>
      <c r="S4691" s="30">
        <v>5.0</v>
      </c>
      <c r="U4691" s="30">
        <v>4.0</v>
      </c>
      <c r="V4691" s="30">
        <v>3.0</v>
      </c>
      <c r="X4691" s="30">
        <v>4.0</v>
      </c>
      <c r="Z4691" s="30">
        <v>3.0</v>
      </c>
      <c r="AA4691" s="30">
        <v>1.0</v>
      </c>
      <c r="AC4691" s="30">
        <v>3.0</v>
      </c>
      <c r="AE4691" s="30">
        <v>3.0</v>
      </c>
      <c r="AF4691" s="30">
        <v>3.0</v>
      </c>
      <c r="AH4691" s="30">
        <v>4.0</v>
      </c>
      <c r="AJ4691" s="30">
        <v>6.0</v>
      </c>
      <c r="AK4691" s="30">
        <v>0.0</v>
      </c>
      <c r="AP4691" s="30">
        <v>0.0</v>
      </c>
      <c r="AR4691" s="30">
        <v>4.0</v>
      </c>
      <c r="AT4691" s="30">
        <v>2.0</v>
      </c>
      <c r="AU4691" s="30">
        <v>1.0</v>
      </c>
      <c r="AW4691" s="30">
        <v>4.0</v>
      </c>
      <c r="AY4691" s="30">
        <v>2.0</v>
      </c>
      <c r="AZ4691" s="30">
        <v>0.0</v>
      </c>
      <c r="BB4691" s="30">
        <v>4.0</v>
      </c>
      <c r="BD4691" s="30">
        <v>3.0</v>
      </c>
      <c r="BE4691" s="30">
        <v>0.0</v>
      </c>
      <c r="BG4691" s="30">
        <v>4.0</v>
      </c>
      <c r="BI4691" s="30">
        <v>6.0</v>
      </c>
    </row>
    <row r="4692" ht="15.75" customHeight="1">
      <c r="A4692" s="30" t="s">
        <v>3513</v>
      </c>
      <c r="B4692" s="30" t="s">
        <v>3870</v>
      </c>
      <c r="C4692" s="30">
        <v>3454570.0</v>
      </c>
      <c r="D4692" s="30" t="s">
        <v>3515</v>
      </c>
      <c r="E4692" s="30">
        <v>9726.0</v>
      </c>
      <c r="F4692" s="30">
        <v>12.0</v>
      </c>
      <c r="G4692" s="30">
        <v>0.0</v>
      </c>
      <c r="H4692" s="30">
        <v>6.0</v>
      </c>
      <c r="I4692" s="30">
        <v>2.0</v>
      </c>
      <c r="J4692" s="30">
        <v>0.0</v>
      </c>
      <c r="K4692" s="30">
        <v>4.0</v>
      </c>
      <c r="L4692" s="30">
        <v>0.0</v>
      </c>
      <c r="N4692" s="30">
        <v>4.0</v>
      </c>
      <c r="P4692" s="30">
        <v>6.0</v>
      </c>
      <c r="Q4692" s="30">
        <v>5.0</v>
      </c>
      <c r="S4692" s="30">
        <v>5.0</v>
      </c>
      <c r="U4692" s="30">
        <v>4.0</v>
      </c>
      <c r="V4692" s="30">
        <v>0.0</v>
      </c>
      <c r="X4692" s="30">
        <v>4.0</v>
      </c>
      <c r="Z4692" s="30">
        <v>3.0</v>
      </c>
      <c r="AA4692" s="30">
        <v>0.0</v>
      </c>
      <c r="AC4692" s="30">
        <v>3.0</v>
      </c>
      <c r="AE4692" s="30">
        <v>3.0</v>
      </c>
      <c r="AF4692" s="30">
        <v>2.0</v>
      </c>
      <c r="AH4692" s="30">
        <v>4.0</v>
      </c>
      <c r="AJ4692" s="30">
        <v>6.0</v>
      </c>
      <c r="AK4692" s="30">
        <v>0.0</v>
      </c>
      <c r="AP4692" s="30">
        <v>1.0</v>
      </c>
      <c r="AR4692" s="30">
        <v>4.0</v>
      </c>
      <c r="AT4692" s="30">
        <v>2.0</v>
      </c>
      <c r="AU4692" s="30">
        <v>2.0</v>
      </c>
      <c r="AW4692" s="30">
        <v>4.0</v>
      </c>
      <c r="AY4692" s="30">
        <v>2.0</v>
      </c>
      <c r="AZ4692" s="30">
        <v>0.0</v>
      </c>
      <c r="BB4692" s="30">
        <v>4.0</v>
      </c>
      <c r="BD4692" s="30">
        <v>3.0</v>
      </c>
      <c r="BE4692" s="30">
        <v>2.0</v>
      </c>
      <c r="BG4692" s="30">
        <v>4.0</v>
      </c>
      <c r="BI4692" s="30">
        <v>6.0</v>
      </c>
    </row>
    <row r="4693" ht="15.75" customHeight="1">
      <c r="A4693" s="30" t="s">
        <v>3513</v>
      </c>
      <c r="B4693" s="30" t="s">
        <v>3871</v>
      </c>
      <c r="C4693" s="30">
        <v>3.40375466E9</v>
      </c>
      <c r="D4693" s="30" t="s">
        <v>3515</v>
      </c>
      <c r="E4693" s="30">
        <v>9726.0</v>
      </c>
      <c r="F4693" s="30">
        <v>3.0</v>
      </c>
      <c r="G4693" s="30">
        <v>2.0</v>
      </c>
      <c r="H4693" s="30">
        <v>0.0</v>
      </c>
      <c r="I4693" s="30">
        <v>1.0</v>
      </c>
      <c r="J4693" s="30">
        <v>0.0</v>
      </c>
      <c r="K4693" s="30">
        <v>0.0</v>
      </c>
      <c r="L4693" s="30">
        <v>2.0</v>
      </c>
      <c r="N4693" s="30">
        <v>4.0</v>
      </c>
      <c r="P4693" s="30">
        <v>6.0</v>
      </c>
      <c r="Q4693" s="30">
        <v>0.0</v>
      </c>
      <c r="S4693" s="30">
        <v>5.0</v>
      </c>
      <c r="U4693" s="30">
        <v>4.0</v>
      </c>
      <c r="V4693" s="30">
        <v>1.0</v>
      </c>
      <c r="X4693" s="30">
        <v>4.0</v>
      </c>
      <c r="Z4693" s="30">
        <v>3.0</v>
      </c>
      <c r="AA4693" s="30">
        <v>0.0</v>
      </c>
      <c r="AC4693" s="30">
        <v>3.0</v>
      </c>
      <c r="AE4693" s="30">
        <v>3.0</v>
      </c>
      <c r="AF4693" s="30">
        <v>0.0</v>
      </c>
      <c r="AH4693" s="30">
        <v>4.0</v>
      </c>
      <c r="AJ4693" s="30">
        <v>6.0</v>
      </c>
      <c r="AK4693" s="30">
        <v>0.0</v>
      </c>
      <c r="AP4693" s="30">
        <v>0.0</v>
      </c>
      <c r="AR4693" s="30">
        <v>4.0</v>
      </c>
      <c r="AT4693" s="30">
        <v>2.0</v>
      </c>
      <c r="AU4693" s="30">
        <v>0.0</v>
      </c>
      <c r="AW4693" s="30">
        <v>4.0</v>
      </c>
      <c r="AY4693" s="30">
        <v>2.0</v>
      </c>
      <c r="AZ4693" s="30">
        <v>0.0</v>
      </c>
      <c r="BB4693" s="30">
        <v>4.0</v>
      </c>
      <c r="BD4693" s="30">
        <v>3.0</v>
      </c>
      <c r="BE4693" s="30">
        <v>0.0</v>
      </c>
      <c r="BG4693" s="30">
        <v>4.0</v>
      </c>
      <c r="BI4693" s="30">
        <v>6.0</v>
      </c>
    </row>
    <row r="4694" ht="15.75" customHeight="1">
      <c r="A4694" s="30" t="s">
        <v>3513</v>
      </c>
      <c r="B4694" s="30" t="s">
        <v>3872</v>
      </c>
      <c r="C4694" s="30">
        <v>3454705.0</v>
      </c>
      <c r="D4694" s="30" t="s">
        <v>3515</v>
      </c>
      <c r="E4694" s="30">
        <v>9726.0</v>
      </c>
      <c r="F4694" s="30">
        <v>183.0</v>
      </c>
      <c r="G4694" s="30">
        <v>37.0</v>
      </c>
      <c r="H4694" s="30">
        <v>49.0</v>
      </c>
      <c r="I4694" s="30">
        <v>70.0</v>
      </c>
      <c r="J4694" s="30">
        <v>13.0</v>
      </c>
      <c r="K4694" s="30">
        <v>14.0</v>
      </c>
      <c r="L4694" s="30">
        <v>37.0</v>
      </c>
      <c r="M4694" s="30">
        <v>14.0</v>
      </c>
      <c r="N4694" s="30">
        <v>4.0</v>
      </c>
      <c r="O4694" s="30">
        <v>41.0</v>
      </c>
      <c r="P4694" s="30">
        <v>6.0</v>
      </c>
      <c r="Q4694" s="30">
        <v>49.0</v>
      </c>
      <c r="R4694" s="30">
        <v>13.0</v>
      </c>
      <c r="S4694" s="30">
        <v>5.0</v>
      </c>
      <c r="T4694" s="30">
        <v>28.0</v>
      </c>
      <c r="U4694" s="30">
        <v>4.0</v>
      </c>
      <c r="V4694" s="30">
        <v>59.0</v>
      </c>
      <c r="W4694" s="30">
        <v>15.0</v>
      </c>
      <c r="X4694" s="30">
        <v>4.0</v>
      </c>
      <c r="Y4694" s="30">
        <v>25.0</v>
      </c>
      <c r="Z4694" s="30">
        <v>3.0</v>
      </c>
      <c r="AA4694" s="30">
        <v>8.0</v>
      </c>
      <c r="AB4694" s="30">
        <v>16.5</v>
      </c>
      <c r="AC4694" s="30">
        <v>3.0</v>
      </c>
      <c r="AE4694" s="30">
        <v>3.0</v>
      </c>
      <c r="AF4694" s="30">
        <v>8.0</v>
      </c>
      <c r="AH4694" s="30">
        <v>4.0</v>
      </c>
      <c r="AJ4694" s="30">
        <v>6.0</v>
      </c>
      <c r="AK4694" s="30">
        <v>0.0</v>
      </c>
      <c r="AP4694" s="30">
        <v>0.0</v>
      </c>
      <c r="AR4694" s="30">
        <v>4.0</v>
      </c>
      <c r="AT4694" s="30">
        <v>2.0</v>
      </c>
      <c r="AU4694" s="30">
        <v>11.0</v>
      </c>
      <c r="AV4694" s="30">
        <v>12.0</v>
      </c>
      <c r="AW4694" s="30">
        <v>4.0</v>
      </c>
      <c r="AX4694" s="30">
        <v>13.0</v>
      </c>
      <c r="AY4694" s="30">
        <v>2.0</v>
      </c>
      <c r="AZ4694" s="30">
        <v>5.0</v>
      </c>
      <c r="BB4694" s="30">
        <v>4.0</v>
      </c>
      <c r="BD4694" s="30">
        <v>3.0</v>
      </c>
      <c r="BE4694" s="30">
        <v>6.0</v>
      </c>
      <c r="BG4694" s="30">
        <v>4.0</v>
      </c>
      <c r="BI4694" s="30">
        <v>6.0</v>
      </c>
    </row>
    <row r="4695" ht="15.75" customHeight="1">
      <c r="A4695" s="30" t="s">
        <v>3513</v>
      </c>
      <c r="B4695" s="30" t="s">
        <v>3873</v>
      </c>
      <c r="C4695" s="30">
        <v>3454870.0</v>
      </c>
      <c r="D4695" s="30" t="s">
        <v>3516</v>
      </c>
      <c r="E4695" s="30">
        <v>15477.0</v>
      </c>
      <c r="F4695" s="30">
        <v>2.0</v>
      </c>
      <c r="G4695" s="30">
        <v>0.0</v>
      </c>
      <c r="H4695" s="30">
        <v>1.0</v>
      </c>
      <c r="I4695" s="30">
        <v>0.0</v>
      </c>
      <c r="J4695" s="30">
        <v>0.0</v>
      </c>
      <c r="K4695" s="30">
        <v>0.0</v>
      </c>
      <c r="L4695" s="30">
        <v>0.0</v>
      </c>
      <c r="N4695" s="30">
        <v>7.0</v>
      </c>
      <c r="P4695" s="30">
        <v>10.0</v>
      </c>
      <c r="Q4695" s="30">
        <v>0.0</v>
      </c>
      <c r="S4695" s="30">
        <v>11.0</v>
      </c>
      <c r="U4695" s="30">
        <v>12.0</v>
      </c>
      <c r="V4695" s="30">
        <v>0.0</v>
      </c>
      <c r="X4695" s="30">
        <v>6.0</v>
      </c>
      <c r="Z4695" s="30">
        <v>8.0</v>
      </c>
      <c r="AA4695" s="30">
        <v>0.0</v>
      </c>
      <c r="AC4695" s="30">
        <v>12.0</v>
      </c>
      <c r="AE4695" s="30">
        <v>11.0</v>
      </c>
      <c r="AF4695" s="30">
        <v>0.0</v>
      </c>
      <c r="AH4695" s="30">
        <v>7.0</v>
      </c>
      <c r="AJ4695" s="30">
        <v>11.0</v>
      </c>
      <c r="AK4695" s="30">
        <v>0.0</v>
      </c>
      <c r="AM4695" s="30">
        <v>11.5</v>
      </c>
      <c r="AP4695" s="30">
        <v>1.0</v>
      </c>
      <c r="AR4695" s="30">
        <v>14.0</v>
      </c>
      <c r="AT4695" s="30">
        <v>12.0</v>
      </c>
      <c r="AU4695" s="30">
        <v>0.0</v>
      </c>
      <c r="AW4695" s="30">
        <v>14.0</v>
      </c>
      <c r="AY4695" s="30">
        <v>6.0</v>
      </c>
      <c r="AZ4695" s="30">
        <v>0.0</v>
      </c>
      <c r="BB4695" s="30">
        <v>23.0</v>
      </c>
      <c r="BD4695" s="30">
        <v>10.0</v>
      </c>
      <c r="BE4695" s="30">
        <v>0.0</v>
      </c>
      <c r="BG4695" s="30">
        <v>12.0</v>
      </c>
      <c r="BI4695" s="30">
        <v>11.0</v>
      </c>
    </row>
    <row r="4696" ht="15.75" customHeight="1">
      <c r="A4696" s="30" t="s">
        <v>3513</v>
      </c>
      <c r="B4696" s="30" t="s">
        <v>3873</v>
      </c>
      <c r="C4696" s="30">
        <v>3454870.0</v>
      </c>
      <c r="D4696" s="30" t="s">
        <v>3525</v>
      </c>
      <c r="E4696" s="30">
        <v>16213.0</v>
      </c>
      <c r="F4696" s="30">
        <v>2.0</v>
      </c>
      <c r="G4696" s="30">
        <v>0.0</v>
      </c>
      <c r="H4696" s="30">
        <v>0.0</v>
      </c>
      <c r="I4696" s="30">
        <v>1.0</v>
      </c>
      <c r="J4696" s="30">
        <v>0.0</v>
      </c>
      <c r="K4696" s="30">
        <v>1.0</v>
      </c>
      <c r="L4696" s="30">
        <v>0.0</v>
      </c>
      <c r="Q4696" s="30">
        <v>0.0</v>
      </c>
      <c r="S4696" s="30">
        <v>8.0</v>
      </c>
      <c r="U4696" s="30">
        <v>4.5</v>
      </c>
      <c r="V4696" s="30">
        <v>1.0</v>
      </c>
      <c r="X4696" s="30">
        <v>13.0</v>
      </c>
      <c r="Z4696" s="30">
        <v>7.0</v>
      </c>
      <c r="AA4696" s="30">
        <v>0.0</v>
      </c>
      <c r="AE4696" s="30">
        <v>5.0</v>
      </c>
      <c r="AF4696" s="30">
        <v>0.0</v>
      </c>
      <c r="AJ4696" s="30">
        <v>2.0</v>
      </c>
      <c r="AK4696" s="30">
        <v>0.0</v>
      </c>
      <c r="AP4696" s="30">
        <v>0.0</v>
      </c>
      <c r="AU4696" s="30">
        <v>0.0</v>
      </c>
      <c r="AZ4696" s="30">
        <v>0.0</v>
      </c>
      <c r="BD4696" s="30">
        <v>5.0</v>
      </c>
      <c r="BE4696" s="30">
        <v>1.0</v>
      </c>
      <c r="BI4696" s="30">
        <v>2.5</v>
      </c>
    </row>
    <row r="4697" ht="15.75" customHeight="1">
      <c r="A4697" s="30" t="s">
        <v>3513</v>
      </c>
      <c r="B4697" s="30" t="s">
        <v>3874</v>
      </c>
      <c r="C4697" s="30">
        <v>3454810.0</v>
      </c>
      <c r="D4697" s="30" t="s">
        <v>3518</v>
      </c>
      <c r="E4697" s="30">
        <v>963.0</v>
      </c>
      <c r="F4697" s="30">
        <v>6.0</v>
      </c>
      <c r="G4697" s="30">
        <v>0.0</v>
      </c>
      <c r="H4697" s="30">
        <v>4.0</v>
      </c>
      <c r="I4697" s="30">
        <v>0.0</v>
      </c>
      <c r="J4697" s="30">
        <v>0.0</v>
      </c>
      <c r="K4697" s="30">
        <v>2.0</v>
      </c>
      <c r="L4697" s="30">
        <v>0.0</v>
      </c>
      <c r="N4697" s="30">
        <v>3.0</v>
      </c>
      <c r="P4697" s="30">
        <v>10.0</v>
      </c>
      <c r="Q4697" s="30">
        <v>3.0</v>
      </c>
      <c r="S4697" s="30">
        <v>5.0</v>
      </c>
      <c r="U4697" s="30">
        <v>12.0</v>
      </c>
      <c r="V4697" s="30">
        <v>0.0</v>
      </c>
      <c r="X4697" s="30">
        <v>7.0</v>
      </c>
      <c r="Z4697" s="30">
        <v>9.0</v>
      </c>
      <c r="AA4697" s="30">
        <v>0.0</v>
      </c>
      <c r="AC4697" s="30">
        <v>13.0</v>
      </c>
      <c r="AE4697" s="30">
        <v>9.0</v>
      </c>
      <c r="AF4697" s="30">
        <v>2.0</v>
      </c>
      <c r="AH4697" s="30">
        <v>4.0</v>
      </c>
      <c r="AJ4697" s="30">
        <v>9.0</v>
      </c>
      <c r="AK4697" s="30">
        <v>0.0</v>
      </c>
      <c r="AM4697" s="30">
        <v>5.0</v>
      </c>
      <c r="AP4697" s="30">
        <v>1.0</v>
      </c>
      <c r="AR4697" s="30">
        <v>7.0</v>
      </c>
      <c r="AT4697" s="30">
        <v>12.0</v>
      </c>
      <c r="AU4697" s="30">
        <v>0.0</v>
      </c>
      <c r="AW4697" s="30">
        <v>8.0</v>
      </c>
      <c r="AY4697" s="30">
        <v>9.0</v>
      </c>
      <c r="AZ4697" s="30">
        <v>0.0</v>
      </c>
      <c r="BB4697" s="30">
        <v>15.5</v>
      </c>
      <c r="BD4697" s="30">
        <v>10.0</v>
      </c>
      <c r="BE4697" s="30">
        <v>0.0</v>
      </c>
      <c r="BG4697" s="30">
        <v>7.0</v>
      </c>
      <c r="BI4697" s="30">
        <v>9.0</v>
      </c>
    </row>
    <row r="4698" ht="15.75" customHeight="1">
      <c r="A4698" s="30" t="s">
        <v>3513</v>
      </c>
      <c r="B4698" s="30" t="s">
        <v>3875</v>
      </c>
      <c r="C4698" s="30">
        <v>3454990.0</v>
      </c>
      <c r="D4698" s="30" t="s">
        <v>3516</v>
      </c>
      <c r="E4698" s="30">
        <v>15477.0</v>
      </c>
      <c r="F4698" s="30">
        <v>12.0</v>
      </c>
      <c r="G4698" s="30">
        <v>0.0</v>
      </c>
      <c r="H4698" s="30">
        <v>4.0</v>
      </c>
      <c r="I4698" s="30">
        <v>2.0</v>
      </c>
      <c r="J4698" s="30">
        <v>2.0</v>
      </c>
      <c r="K4698" s="30">
        <v>4.0</v>
      </c>
      <c r="L4698" s="30">
        <v>0.0</v>
      </c>
      <c r="N4698" s="30">
        <v>7.0</v>
      </c>
      <c r="P4698" s="30">
        <v>10.0</v>
      </c>
      <c r="Q4698" s="30">
        <v>4.0</v>
      </c>
      <c r="S4698" s="30">
        <v>11.0</v>
      </c>
      <c r="U4698" s="30">
        <v>12.0</v>
      </c>
      <c r="V4698" s="30">
        <v>1.0</v>
      </c>
      <c r="X4698" s="30">
        <v>6.0</v>
      </c>
      <c r="Z4698" s="30">
        <v>8.0</v>
      </c>
      <c r="AA4698" s="30">
        <v>2.0</v>
      </c>
      <c r="AC4698" s="30">
        <v>12.0</v>
      </c>
      <c r="AE4698" s="30">
        <v>11.0</v>
      </c>
      <c r="AF4698" s="30">
        <v>2.0</v>
      </c>
      <c r="AH4698" s="30">
        <v>7.0</v>
      </c>
      <c r="AJ4698" s="30">
        <v>11.0</v>
      </c>
      <c r="AK4698" s="30">
        <v>0.0</v>
      </c>
      <c r="AM4698" s="30">
        <v>11.5</v>
      </c>
      <c r="AP4698" s="30">
        <v>0.0</v>
      </c>
      <c r="AR4698" s="30">
        <v>14.0</v>
      </c>
      <c r="AT4698" s="30">
        <v>12.0</v>
      </c>
      <c r="AU4698" s="30">
        <v>1.0</v>
      </c>
      <c r="AW4698" s="30">
        <v>14.0</v>
      </c>
      <c r="AY4698" s="30">
        <v>6.0</v>
      </c>
      <c r="AZ4698" s="30">
        <v>0.0</v>
      </c>
      <c r="BB4698" s="30">
        <v>23.0</v>
      </c>
      <c r="BD4698" s="30">
        <v>10.0</v>
      </c>
      <c r="BE4698" s="30">
        <v>2.0</v>
      </c>
      <c r="BG4698" s="30">
        <v>12.0</v>
      </c>
      <c r="BI4698" s="30">
        <v>11.0</v>
      </c>
    </row>
    <row r="4699" ht="15.75" customHeight="1">
      <c r="A4699" s="30" t="s">
        <v>3513</v>
      </c>
      <c r="B4699" s="30" t="s">
        <v>3876</v>
      </c>
      <c r="C4699" s="30">
        <v>3455530.0</v>
      </c>
      <c r="D4699" s="30" t="s">
        <v>3515</v>
      </c>
      <c r="E4699" s="30">
        <v>9726.0</v>
      </c>
      <c r="F4699" s="30">
        <v>1.0</v>
      </c>
      <c r="G4699" s="30">
        <v>0.0</v>
      </c>
      <c r="H4699" s="30">
        <v>1.0</v>
      </c>
      <c r="I4699" s="30">
        <v>0.0</v>
      </c>
      <c r="J4699" s="30">
        <v>0.0</v>
      </c>
      <c r="K4699" s="30">
        <v>0.0</v>
      </c>
      <c r="L4699" s="30">
        <v>0.0</v>
      </c>
      <c r="N4699" s="30">
        <v>4.0</v>
      </c>
      <c r="P4699" s="30">
        <v>6.0</v>
      </c>
      <c r="Q4699" s="30">
        <v>1.0</v>
      </c>
      <c r="S4699" s="30">
        <v>5.0</v>
      </c>
      <c r="U4699" s="30">
        <v>4.0</v>
      </c>
      <c r="V4699" s="30">
        <v>0.0</v>
      </c>
      <c r="X4699" s="30">
        <v>4.0</v>
      </c>
      <c r="Z4699" s="30">
        <v>3.0</v>
      </c>
      <c r="AA4699" s="30">
        <v>0.0</v>
      </c>
      <c r="AC4699" s="30">
        <v>3.0</v>
      </c>
      <c r="AE4699" s="30">
        <v>3.0</v>
      </c>
      <c r="AF4699" s="30">
        <v>0.0</v>
      </c>
      <c r="AH4699" s="30">
        <v>4.0</v>
      </c>
      <c r="AJ4699" s="30">
        <v>6.0</v>
      </c>
      <c r="AK4699" s="30">
        <v>0.0</v>
      </c>
      <c r="AP4699" s="30">
        <v>0.0</v>
      </c>
      <c r="AR4699" s="30">
        <v>4.0</v>
      </c>
      <c r="AT4699" s="30">
        <v>2.0</v>
      </c>
      <c r="AU4699" s="30">
        <v>0.0</v>
      </c>
      <c r="AW4699" s="30">
        <v>4.0</v>
      </c>
      <c r="AY4699" s="30">
        <v>2.0</v>
      </c>
      <c r="AZ4699" s="30">
        <v>0.0</v>
      </c>
      <c r="BB4699" s="30">
        <v>4.0</v>
      </c>
      <c r="BD4699" s="30">
        <v>3.0</v>
      </c>
      <c r="BE4699" s="30">
        <v>0.0</v>
      </c>
      <c r="BG4699" s="30">
        <v>4.0</v>
      </c>
      <c r="BI4699" s="30">
        <v>6.0</v>
      </c>
    </row>
    <row r="4700" ht="15.75" customHeight="1">
      <c r="A4700" s="30" t="s">
        <v>3513</v>
      </c>
      <c r="B4700" s="30" t="s">
        <v>3877</v>
      </c>
      <c r="C4700" s="30">
        <v>3455770.0</v>
      </c>
      <c r="D4700" s="30" t="s">
        <v>3516</v>
      </c>
      <c r="E4700" s="30">
        <v>15477.0</v>
      </c>
      <c r="F4700" s="30">
        <v>4.0</v>
      </c>
      <c r="G4700" s="30">
        <v>1.0</v>
      </c>
      <c r="H4700" s="30">
        <v>1.0</v>
      </c>
      <c r="I4700" s="30">
        <v>0.0</v>
      </c>
      <c r="J4700" s="30">
        <v>1.0</v>
      </c>
      <c r="K4700" s="30">
        <v>1.0</v>
      </c>
      <c r="L4700" s="30">
        <v>1.0</v>
      </c>
      <c r="N4700" s="30">
        <v>7.0</v>
      </c>
      <c r="P4700" s="30">
        <v>10.0</v>
      </c>
      <c r="Q4700" s="30">
        <v>1.0</v>
      </c>
      <c r="S4700" s="30">
        <v>11.0</v>
      </c>
      <c r="U4700" s="30">
        <v>12.0</v>
      </c>
      <c r="V4700" s="30">
        <v>0.0</v>
      </c>
      <c r="X4700" s="30">
        <v>6.0</v>
      </c>
      <c r="Z4700" s="30">
        <v>8.0</v>
      </c>
      <c r="AA4700" s="30">
        <v>1.0</v>
      </c>
      <c r="AC4700" s="30">
        <v>12.0</v>
      </c>
      <c r="AE4700" s="30">
        <v>11.0</v>
      </c>
      <c r="AF4700" s="30">
        <v>1.0</v>
      </c>
      <c r="AH4700" s="30">
        <v>7.0</v>
      </c>
      <c r="AJ4700" s="30">
        <v>11.0</v>
      </c>
      <c r="AK4700" s="30">
        <v>0.0</v>
      </c>
      <c r="AM4700" s="30">
        <v>11.5</v>
      </c>
      <c r="AP4700" s="30">
        <v>0.0</v>
      </c>
      <c r="AR4700" s="30">
        <v>14.0</v>
      </c>
      <c r="AT4700" s="30">
        <v>12.0</v>
      </c>
      <c r="AU4700" s="30">
        <v>0.0</v>
      </c>
      <c r="AW4700" s="30">
        <v>14.0</v>
      </c>
      <c r="AY4700" s="30">
        <v>6.0</v>
      </c>
      <c r="AZ4700" s="30">
        <v>0.0</v>
      </c>
      <c r="BB4700" s="30">
        <v>23.0</v>
      </c>
      <c r="BD4700" s="30">
        <v>10.0</v>
      </c>
      <c r="BE4700" s="30">
        <v>0.0</v>
      </c>
      <c r="BG4700" s="30">
        <v>12.0</v>
      </c>
      <c r="BI4700" s="30">
        <v>11.0</v>
      </c>
    </row>
    <row r="4701" ht="15.75" customHeight="1">
      <c r="A4701" s="30" t="s">
        <v>3513</v>
      </c>
      <c r="B4701" s="30" t="s">
        <v>3878</v>
      </c>
      <c r="C4701" s="30">
        <v>3455800.0</v>
      </c>
      <c r="D4701" s="30" t="s">
        <v>3516</v>
      </c>
      <c r="E4701" s="30">
        <v>15477.0</v>
      </c>
      <c r="F4701" s="30">
        <v>10.0</v>
      </c>
      <c r="G4701" s="30">
        <v>0.0</v>
      </c>
      <c r="H4701" s="30">
        <v>3.0</v>
      </c>
      <c r="I4701" s="30">
        <v>2.0</v>
      </c>
      <c r="J4701" s="30">
        <v>1.0</v>
      </c>
      <c r="K4701" s="30">
        <v>4.0</v>
      </c>
      <c r="L4701" s="30">
        <v>0.0</v>
      </c>
      <c r="N4701" s="30">
        <v>7.0</v>
      </c>
      <c r="P4701" s="30">
        <v>10.0</v>
      </c>
      <c r="Q4701" s="30">
        <v>1.0</v>
      </c>
      <c r="S4701" s="30">
        <v>11.0</v>
      </c>
      <c r="U4701" s="30">
        <v>12.0</v>
      </c>
      <c r="V4701" s="30">
        <v>2.0</v>
      </c>
      <c r="X4701" s="30">
        <v>6.0</v>
      </c>
      <c r="Z4701" s="30">
        <v>8.0</v>
      </c>
      <c r="AA4701" s="30">
        <v>1.0</v>
      </c>
      <c r="AC4701" s="30">
        <v>12.0</v>
      </c>
      <c r="AE4701" s="30">
        <v>11.0</v>
      </c>
      <c r="AF4701" s="30">
        <v>4.0</v>
      </c>
      <c r="AH4701" s="30">
        <v>7.0</v>
      </c>
      <c r="AJ4701" s="30">
        <v>11.0</v>
      </c>
      <c r="AK4701" s="30">
        <v>0.0</v>
      </c>
      <c r="AM4701" s="30">
        <v>11.5</v>
      </c>
      <c r="AP4701" s="30">
        <v>2.0</v>
      </c>
      <c r="AR4701" s="30">
        <v>14.0</v>
      </c>
      <c r="AT4701" s="30">
        <v>12.0</v>
      </c>
      <c r="AU4701" s="30">
        <v>0.0</v>
      </c>
      <c r="AW4701" s="30">
        <v>14.0</v>
      </c>
      <c r="AY4701" s="30">
        <v>6.0</v>
      </c>
      <c r="AZ4701" s="30">
        <v>0.0</v>
      </c>
      <c r="BB4701" s="30">
        <v>23.0</v>
      </c>
      <c r="BD4701" s="30">
        <v>10.0</v>
      </c>
      <c r="BE4701" s="30">
        <v>0.0</v>
      </c>
      <c r="BG4701" s="30">
        <v>12.0</v>
      </c>
      <c r="BI4701" s="30">
        <v>11.0</v>
      </c>
    </row>
    <row r="4702" ht="15.75" customHeight="1">
      <c r="A4702" s="30" t="s">
        <v>3513</v>
      </c>
      <c r="B4702" s="30" t="s">
        <v>3879</v>
      </c>
      <c r="C4702" s="30">
        <v>3455950.0</v>
      </c>
      <c r="D4702" s="30" t="s">
        <v>3515</v>
      </c>
      <c r="E4702" s="30">
        <v>9726.0</v>
      </c>
      <c r="F4702" s="30">
        <v>1.0</v>
      </c>
      <c r="G4702" s="30">
        <v>0.0</v>
      </c>
      <c r="H4702" s="30">
        <v>0.0</v>
      </c>
      <c r="I4702" s="30">
        <v>1.0</v>
      </c>
      <c r="J4702" s="30">
        <v>0.0</v>
      </c>
      <c r="K4702" s="30">
        <v>0.0</v>
      </c>
      <c r="L4702" s="30">
        <v>0.0</v>
      </c>
      <c r="M4702" s="30">
        <v>2.0</v>
      </c>
      <c r="N4702" s="30">
        <v>4.0</v>
      </c>
      <c r="P4702" s="30">
        <v>6.0</v>
      </c>
      <c r="Q4702" s="30">
        <v>0.0</v>
      </c>
      <c r="S4702" s="30">
        <v>5.0</v>
      </c>
      <c r="U4702" s="30">
        <v>4.0</v>
      </c>
      <c r="V4702" s="30">
        <v>1.0</v>
      </c>
      <c r="W4702" s="30">
        <v>4.5</v>
      </c>
      <c r="X4702" s="30">
        <v>4.0</v>
      </c>
      <c r="Z4702" s="30">
        <v>3.0</v>
      </c>
      <c r="AA4702" s="30">
        <v>0.0</v>
      </c>
      <c r="AC4702" s="30">
        <v>3.0</v>
      </c>
      <c r="AE4702" s="30">
        <v>3.0</v>
      </c>
      <c r="AF4702" s="30">
        <v>0.0</v>
      </c>
      <c r="AH4702" s="30">
        <v>4.0</v>
      </c>
      <c r="AJ4702" s="30">
        <v>6.0</v>
      </c>
      <c r="AK4702" s="30">
        <v>0.0</v>
      </c>
      <c r="AP4702" s="30">
        <v>0.0</v>
      </c>
      <c r="AR4702" s="30">
        <v>4.0</v>
      </c>
      <c r="AT4702" s="30">
        <v>2.0</v>
      </c>
      <c r="AU4702" s="30">
        <v>0.0</v>
      </c>
      <c r="AW4702" s="30">
        <v>4.0</v>
      </c>
      <c r="AY4702" s="30">
        <v>2.0</v>
      </c>
      <c r="AZ4702" s="30">
        <v>0.0</v>
      </c>
      <c r="BB4702" s="30">
        <v>4.0</v>
      </c>
      <c r="BD4702" s="30">
        <v>3.0</v>
      </c>
      <c r="BE4702" s="30">
        <v>0.0</v>
      </c>
      <c r="BG4702" s="30">
        <v>4.0</v>
      </c>
      <c r="BI4702" s="30">
        <v>6.0</v>
      </c>
    </row>
    <row r="4703" ht="15.75" customHeight="1">
      <c r="A4703" s="30" t="s">
        <v>3513</v>
      </c>
      <c r="B4703" s="30" t="s">
        <v>3879</v>
      </c>
      <c r="C4703" s="30">
        <v>3455950.0</v>
      </c>
      <c r="D4703" s="30" t="s">
        <v>3516</v>
      </c>
      <c r="E4703" s="30">
        <v>15477.0</v>
      </c>
      <c r="F4703" s="30">
        <v>43.0</v>
      </c>
      <c r="G4703" s="30">
        <v>10.0</v>
      </c>
      <c r="H4703" s="30">
        <v>8.0</v>
      </c>
      <c r="I4703" s="30">
        <v>7.0</v>
      </c>
      <c r="J4703" s="30">
        <v>4.0</v>
      </c>
      <c r="K4703" s="30">
        <v>11.0</v>
      </c>
      <c r="L4703" s="30">
        <v>10.0</v>
      </c>
      <c r="M4703" s="30">
        <v>2.0</v>
      </c>
      <c r="N4703" s="30">
        <v>7.0</v>
      </c>
      <c r="P4703" s="30">
        <v>10.0</v>
      </c>
      <c r="Q4703" s="30">
        <v>7.0</v>
      </c>
      <c r="S4703" s="30">
        <v>11.0</v>
      </c>
      <c r="U4703" s="30">
        <v>12.0</v>
      </c>
      <c r="V4703" s="30">
        <v>6.0</v>
      </c>
      <c r="W4703" s="30">
        <v>4.5</v>
      </c>
      <c r="X4703" s="30">
        <v>6.0</v>
      </c>
      <c r="Z4703" s="30">
        <v>8.0</v>
      </c>
      <c r="AA4703" s="30">
        <v>3.0</v>
      </c>
      <c r="AC4703" s="30">
        <v>12.0</v>
      </c>
      <c r="AE4703" s="30">
        <v>11.0</v>
      </c>
      <c r="AF4703" s="30">
        <v>6.0</v>
      </c>
      <c r="AH4703" s="30">
        <v>7.0</v>
      </c>
      <c r="AJ4703" s="30">
        <v>11.0</v>
      </c>
      <c r="AK4703" s="30">
        <v>0.0</v>
      </c>
      <c r="AM4703" s="30">
        <v>11.5</v>
      </c>
      <c r="AP4703" s="30">
        <v>1.0</v>
      </c>
      <c r="AR4703" s="30">
        <v>14.0</v>
      </c>
      <c r="AT4703" s="30">
        <v>12.0</v>
      </c>
      <c r="AU4703" s="30">
        <v>1.0</v>
      </c>
      <c r="AW4703" s="30">
        <v>14.0</v>
      </c>
      <c r="AY4703" s="30">
        <v>6.0</v>
      </c>
      <c r="AZ4703" s="30">
        <v>1.0</v>
      </c>
      <c r="BB4703" s="30">
        <v>23.0</v>
      </c>
      <c r="BD4703" s="30">
        <v>10.0</v>
      </c>
      <c r="BE4703" s="30">
        <v>5.0</v>
      </c>
      <c r="BG4703" s="30">
        <v>12.0</v>
      </c>
      <c r="BI4703" s="30">
        <v>11.0</v>
      </c>
    </row>
    <row r="4704" ht="15.75" customHeight="1">
      <c r="A4704" s="30" t="s">
        <v>3513</v>
      </c>
      <c r="B4704" s="30" t="s">
        <v>3880</v>
      </c>
      <c r="C4704" s="30">
        <v>3456130.0</v>
      </c>
      <c r="D4704" s="30" t="s">
        <v>3516</v>
      </c>
      <c r="E4704" s="30">
        <v>15477.0</v>
      </c>
      <c r="F4704" s="30">
        <v>0.0</v>
      </c>
      <c r="G4704" s="30">
        <v>0.0</v>
      </c>
      <c r="H4704" s="30">
        <v>0.0</v>
      </c>
      <c r="I4704" s="30">
        <v>0.0</v>
      </c>
      <c r="J4704" s="30">
        <v>0.0</v>
      </c>
      <c r="K4704" s="30">
        <v>0.0</v>
      </c>
      <c r="L4704" s="30">
        <v>0.0</v>
      </c>
      <c r="N4704" s="30">
        <v>7.0</v>
      </c>
      <c r="P4704" s="30">
        <v>10.0</v>
      </c>
      <c r="Q4704" s="30">
        <v>0.0</v>
      </c>
      <c r="S4704" s="30">
        <v>11.0</v>
      </c>
      <c r="U4704" s="30">
        <v>12.0</v>
      </c>
      <c r="V4704" s="30">
        <v>0.0</v>
      </c>
      <c r="X4704" s="30">
        <v>6.0</v>
      </c>
      <c r="Z4704" s="30">
        <v>8.0</v>
      </c>
      <c r="AA4704" s="30">
        <v>0.0</v>
      </c>
      <c r="AC4704" s="30">
        <v>12.0</v>
      </c>
      <c r="AE4704" s="30">
        <v>11.0</v>
      </c>
      <c r="AF4704" s="30">
        <v>0.0</v>
      </c>
      <c r="AH4704" s="30">
        <v>7.0</v>
      </c>
      <c r="AJ4704" s="30">
        <v>11.0</v>
      </c>
      <c r="AK4704" s="30">
        <v>0.0</v>
      </c>
      <c r="AM4704" s="30">
        <v>11.5</v>
      </c>
      <c r="AP4704" s="30">
        <v>0.0</v>
      </c>
      <c r="AR4704" s="30">
        <v>14.0</v>
      </c>
      <c r="AT4704" s="30">
        <v>12.0</v>
      </c>
      <c r="AU4704" s="30">
        <v>0.0</v>
      </c>
      <c r="AW4704" s="30">
        <v>14.0</v>
      </c>
      <c r="AY4704" s="30">
        <v>6.0</v>
      </c>
      <c r="AZ4704" s="30">
        <v>0.0</v>
      </c>
      <c r="BB4704" s="30">
        <v>23.0</v>
      </c>
      <c r="BD4704" s="30">
        <v>10.0</v>
      </c>
      <c r="BE4704" s="30">
        <v>0.0</v>
      </c>
      <c r="BG4704" s="30">
        <v>12.0</v>
      </c>
      <c r="BI4704" s="30">
        <v>11.0</v>
      </c>
    </row>
    <row r="4705" ht="15.75" customHeight="1">
      <c r="A4705" s="30" t="s">
        <v>3513</v>
      </c>
      <c r="B4705" s="30" t="s">
        <v>3881</v>
      </c>
      <c r="C4705" s="30">
        <v>3456460.0</v>
      </c>
      <c r="D4705" s="30" t="s">
        <v>3515</v>
      </c>
      <c r="E4705" s="30">
        <v>9726.0</v>
      </c>
      <c r="F4705" s="30">
        <v>81.0</v>
      </c>
      <c r="G4705" s="30">
        <v>15.0</v>
      </c>
      <c r="H4705" s="30">
        <v>11.0</v>
      </c>
      <c r="I4705" s="30">
        <v>33.0</v>
      </c>
      <c r="J4705" s="30">
        <v>10.0</v>
      </c>
      <c r="K4705" s="30">
        <v>9.0</v>
      </c>
      <c r="L4705" s="30">
        <v>15.0</v>
      </c>
      <c r="N4705" s="30">
        <v>4.0</v>
      </c>
      <c r="P4705" s="30">
        <v>6.0</v>
      </c>
      <c r="Q4705" s="30">
        <v>11.0</v>
      </c>
      <c r="S4705" s="30">
        <v>5.0</v>
      </c>
      <c r="U4705" s="30">
        <v>4.0</v>
      </c>
      <c r="V4705" s="30">
        <v>26.0</v>
      </c>
      <c r="W4705" s="30">
        <v>18.0</v>
      </c>
      <c r="X4705" s="30">
        <v>4.0</v>
      </c>
      <c r="Y4705" s="30">
        <v>25.0</v>
      </c>
      <c r="Z4705" s="30">
        <v>3.0</v>
      </c>
      <c r="AA4705" s="30">
        <v>9.0</v>
      </c>
      <c r="AB4705" s="30">
        <v>35.0</v>
      </c>
      <c r="AC4705" s="30">
        <v>3.0</v>
      </c>
      <c r="AE4705" s="30">
        <v>3.0</v>
      </c>
      <c r="AF4705" s="30">
        <v>6.0</v>
      </c>
      <c r="AH4705" s="30">
        <v>4.0</v>
      </c>
      <c r="AJ4705" s="30">
        <v>6.0</v>
      </c>
      <c r="AK4705" s="30">
        <v>0.0</v>
      </c>
      <c r="AP4705" s="30">
        <v>0.0</v>
      </c>
      <c r="AR4705" s="30">
        <v>4.0</v>
      </c>
      <c r="AT4705" s="30">
        <v>2.0</v>
      </c>
      <c r="AU4705" s="30">
        <v>7.0</v>
      </c>
      <c r="AW4705" s="30">
        <v>4.0</v>
      </c>
      <c r="AY4705" s="30">
        <v>2.0</v>
      </c>
      <c r="AZ4705" s="30">
        <v>1.0</v>
      </c>
      <c r="BB4705" s="30">
        <v>4.0</v>
      </c>
      <c r="BD4705" s="30">
        <v>3.0</v>
      </c>
      <c r="BE4705" s="30">
        <v>3.0</v>
      </c>
      <c r="BG4705" s="30">
        <v>4.0</v>
      </c>
      <c r="BI4705" s="30">
        <v>6.0</v>
      </c>
    </row>
    <row r="4706" ht="15.75" customHeight="1">
      <c r="A4706" s="30" t="s">
        <v>3513</v>
      </c>
      <c r="B4706" s="30" t="s">
        <v>3881</v>
      </c>
      <c r="C4706" s="30">
        <v>3456460.0</v>
      </c>
      <c r="D4706" s="30" t="s">
        <v>3516</v>
      </c>
      <c r="E4706" s="30">
        <v>15477.0</v>
      </c>
      <c r="F4706" s="30">
        <v>0.0</v>
      </c>
      <c r="G4706" s="30">
        <v>0.0</v>
      </c>
      <c r="H4706" s="30">
        <v>0.0</v>
      </c>
      <c r="I4706" s="30">
        <v>0.0</v>
      </c>
      <c r="J4706" s="30">
        <v>0.0</v>
      </c>
      <c r="K4706" s="30">
        <v>0.0</v>
      </c>
      <c r="L4706" s="30">
        <v>0.0</v>
      </c>
      <c r="N4706" s="30">
        <v>7.0</v>
      </c>
      <c r="P4706" s="30">
        <v>10.0</v>
      </c>
      <c r="Q4706" s="30">
        <v>0.0</v>
      </c>
      <c r="S4706" s="30">
        <v>11.0</v>
      </c>
      <c r="U4706" s="30">
        <v>12.0</v>
      </c>
      <c r="V4706" s="30">
        <v>0.0</v>
      </c>
      <c r="W4706" s="30">
        <v>18.0</v>
      </c>
      <c r="X4706" s="30">
        <v>6.0</v>
      </c>
      <c r="Y4706" s="30">
        <v>25.0</v>
      </c>
      <c r="Z4706" s="30">
        <v>8.0</v>
      </c>
      <c r="AA4706" s="30">
        <v>0.0</v>
      </c>
      <c r="AB4706" s="30">
        <v>35.0</v>
      </c>
      <c r="AC4706" s="30">
        <v>12.0</v>
      </c>
      <c r="AE4706" s="30">
        <v>11.0</v>
      </c>
      <c r="AF4706" s="30">
        <v>0.0</v>
      </c>
      <c r="AH4706" s="30">
        <v>7.0</v>
      </c>
      <c r="AJ4706" s="30">
        <v>11.0</v>
      </c>
      <c r="AK4706" s="30">
        <v>0.0</v>
      </c>
      <c r="AM4706" s="30">
        <v>11.5</v>
      </c>
      <c r="AP4706" s="30">
        <v>0.0</v>
      </c>
      <c r="AR4706" s="30">
        <v>14.0</v>
      </c>
      <c r="AT4706" s="30">
        <v>12.0</v>
      </c>
      <c r="AU4706" s="30">
        <v>0.0</v>
      </c>
      <c r="AW4706" s="30">
        <v>14.0</v>
      </c>
      <c r="AY4706" s="30">
        <v>6.0</v>
      </c>
      <c r="AZ4706" s="30">
        <v>0.0</v>
      </c>
      <c r="BB4706" s="30">
        <v>23.0</v>
      </c>
      <c r="BD4706" s="30">
        <v>10.0</v>
      </c>
      <c r="BE4706" s="30">
        <v>0.0</v>
      </c>
      <c r="BG4706" s="30">
        <v>12.0</v>
      </c>
      <c r="BI4706" s="30">
        <v>11.0</v>
      </c>
    </row>
    <row r="4707" ht="15.75" customHeight="1">
      <c r="A4707" s="30" t="s">
        <v>3513</v>
      </c>
      <c r="B4707" s="30" t="s">
        <v>3882</v>
      </c>
      <c r="C4707" s="30">
        <v>3456550.0</v>
      </c>
      <c r="D4707" s="30" t="s">
        <v>3516</v>
      </c>
      <c r="E4707" s="30">
        <v>15477.0</v>
      </c>
      <c r="F4707" s="30">
        <v>18.0</v>
      </c>
      <c r="G4707" s="30">
        <v>2.0</v>
      </c>
      <c r="H4707" s="30">
        <v>3.0</v>
      </c>
      <c r="I4707" s="30">
        <v>1.0</v>
      </c>
      <c r="J4707" s="30">
        <v>0.0</v>
      </c>
      <c r="K4707" s="30">
        <v>11.0</v>
      </c>
      <c r="L4707" s="30">
        <v>2.0</v>
      </c>
      <c r="N4707" s="30">
        <v>7.0</v>
      </c>
      <c r="P4707" s="30">
        <v>10.0</v>
      </c>
      <c r="Q4707" s="30">
        <v>3.0</v>
      </c>
      <c r="S4707" s="30">
        <v>11.0</v>
      </c>
      <c r="U4707" s="30">
        <v>12.0</v>
      </c>
      <c r="V4707" s="30">
        <v>1.0</v>
      </c>
      <c r="X4707" s="30">
        <v>6.0</v>
      </c>
      <c r="Z4707" s="30">
        <v>8.0</v>
      </c>
      <c r="AA4707" s="30">
        <v>0.0</v>
      </c>
      <c r="AC4707" s="30">
        <v>12.0</v>
      </c>
      <c r="AE4707" s="30">
        <v>11.0</v>
      </c>
      <c r="AF4707" s="30">
        <v>9.0</v>
      </c>
      <c r="AH4707" s="30">
        <v>7.0</v>
      </c>
      <c r="AJ4707" s="30">
        <v>11.0</v>
      </c>
      <c r="AK4707" s="30">
        <v>0.0</v>
      </c>
      <c r="AM4707" s="30">
        <v>11.5</v>
      </c>
      <c r="AP4707" s="30">
        <v>0.0</v>
      </c>
      <c r="AR4707" s="30">
        <v>14.0</v>
      </c>
      <c r="AT4707" s="30">
        <v>12.0</v>
      </c>
      <c r="AU4707" s="30">
        <v>0.0</v>
      </c>
      <c r="AW4707" s="30">
        <v>14.0</v>
      </c>
      <c r="AY4707" s="30">
        <v>6.0</v>
      </c>
      <c r="AZ4707" s="30">
        <v>0.0</v>
      </c>
      <c r="BB4707" s="30">
        <v>23.0</v>
      </c>
      <c r="BD4707" s="30">
        <v>10.0</v>
      </c>
      <c r="BE4707" s="30">
        <v>2.0</v>
      </c>
      <c r="BG4707" s="30">
        <v>12.0</v>
      </c>
      <c r="BI4707" s="30">
        <v>11.0</v>
      </c>
    </row>
    <row r="4708" ht="15.75" customHeight="1">
      <c r="A4708" s="30" t="s">
        <v>3513</v>
      </c>
      <c r="B4708" s="30" t="s">
        <v>3883</v>
      </c>
      <c r="C4708" s="30">
        <v>34031.0</v>
      </c>
      <c r="D4708" s="30" t="s">
        <v>3516</v>
      </c>
      <c r="E4708" s="30">
        <v>15477.0</v>
      </c>
      <c r="F4708" s="30">
        <v>7.0</v>
      </c>
      <c r="G4708" s="30">
        <v>0.0</v>
      </c>
      <c r="H4708" s="30">
        <v>0.0</v>
      </c>
      <c r="I4708" s="30">
        <v>0.0</v>
      </c>
      <c r="J4708" s="30">
        <v>1.0</v>
      </c>
      <c r="K4708" s="30">
        <v>6.0</v>
      </c>
      <c r="L4708" s="30">
        <v>0.0</v>
      </c>
      <c r="N4708" s="30">
        <v>7.0</v>
      </c>
      <c r="P4708" s="30">
        <v>10.0</v>
      </c>
      <c r="Q4708" s="30">
        <v>0.0</v>
      </c>
      <c r="S4708" s="30">
        <v>11.0</v>
      </c>
      <c r="U4708" s="30">
        <v>12.0</v>
      </c>
      <c r="V4708" s="30">
        <v>0.0</v>
      </c>
      <c r="X4708" s="30">
        <v>6.0</v>
      </c>
      <c r="Z4708" s="30">
        <v>8.0</v>
      </c>
      <c r="AA4708" s="30">
        <v>1.0</v>
      </c>
      <c r="AC4708" s="30">
        <v>12.0</v>
      </c>
      <c r="AE4708" s="30">
        <v>11.0</v>
      </c>
      <c r="AF4708" s="30">
        <v>5.0</v>
      </c>
      <c r="AH4708" s="30">
        <v>7.0</v>
      </c>
      <c r="AJ4708" s="30">
        <v>11.0</v>
      </c>
      <c r="AK4708" s="30">
        <v>0.0</v>
      </c>
      <c r="AM4708" s="30">
        <v>11.5</v>
      </c>
      <c r="AP4708" s="30">
        <v>0.0</v>
      </c>
      <c r="AR4708" s="30">
        <v>14.0</v>
      </c>
      <c r="AT4708" s="30">
        <v>12.0</v>
      </c>
      <c r="AU4708" s="30">
        <v>0.0</v>
      </c>
      <c r="AW4708" s="30">
        <v>14.0</v>
      </c>
      <c r="AY4708" s="30">
        <v>6.0</v>
      </c>
      <c r="AZ4708" s="30">
        <v>0.0</v>
      </c>
      <c r="BB4708" s="30">
        <v>23.0</v>
      </c>
      <c r="BD4708" s="30">
        <v>10.0</v>
      </c>
      <c r="BE4708" s="30">
        <v>1.0</v>
      </c>
      <c r="BG4708" s="30">
        <v>12.0</v>
      </c>
      <c r="BI4708" s="30">
        <v>11.0</v>
      </c>
    </row>
    <row r="4709" ht="15.75" customHeight="1">
      <c r="A4709" s="30" t="s">
        <v>3513</v>
      </c>
      <c r="B4709" s="30" t="s">
        <v>3883</v>
      </c>
      <c r="C4709" s="30">
        <v>34031.0</v>
      </c>
      <c r="D4709" s="30" t="s">
        <v>3525</v>
      </c>
      <c r="E4709" s="30">
        <v>16213.0</v>
      </c>
      <c r="F4709" s="30">
        <v>0.0</v>
      </c>
      <c r="G4709" s="30">
        <v>0.0</v>
      </c>
      <c r="H4709" s="30">
        <v>0.0</v>
      </c>
      <c r="I4709" s="30">
        <v>0.0</v>
      </c>
      <c r="J4709" s="30">
        <v>0.0</v>
      </c>
      <c r="K4709" s="30">
        <v>0.0</v>
      </c>
      <c r="L4709" s="30">
        <v>0.0</v>
      </c>
      <c r="Q4709" s="30">
        <v>0.0</v>
      </c>
      <c r="S4709" s="30">
        <v>8.0</v>
      </c>
      <c r="U4709" s="30">
        <v>4.5</v>
      </c>
      <c r="V4709" s="30">
        <v>0.0</v>
      </c>
      <c r="X4709" s="30">
        <v>13.0</v>
      </c>
      <c r="Z4709" s="30">
        <v>7.0</v>
      </c>
      <c r="AA4709" s="30">
        <v>0.0</v>
      </c>
      <c r="AE4709" s="30">
        <v>5.0</v>
      </c>
      <c r="AF4709" s="30">
        <v>0.0</v>
      </c>
      <c r="AJ4709" s="30">
        <v>2.0</v>
      </c>
      <c r="AK4709" s="30">
        <v>0.0</v>
      </c>
      <c r="AP4709" s="30">
        <v>0.0</v>
      </c>
      <c r="AU4709" s="30">
        <v>0.0</v>
      </c>
      <c r="AZ4709" s="30">
        <v>0.0</v>
      </c>
      <c r="BD4709" s="30">
        <v>5.0</v>
      </c>
      <c r="BE4709" s="30">
        <v>0.0</v>
      </c>
      <c r="BI4709" s="30">
        <v>2.5</v>
      </c>
    </row>
    <row r="4710" ht="15.75" customHeight="1">
      <c r="A4710" s="30" t="s">
        <v>3513</v>
      </c>
      <c r="B4710" s="30" t="s">
        <v>3884</v>
      </c>
      <c r="C4710" s="30">
        <v>3457000.0</v>
      </c>
      <c r="D4710" s="30" t="s">
        <v>3516</v>
      </c>
      <c r="E4710" s="30">
        <v>15477.0</v>
      </c>
      <c r="F4710" s="30">
        <v>94.0</v>
      </c>
      <c r="G4710" s="30">
        <v>10.0</v>
      </c>
      <c r="H4710" s="30">
        <v>28.0</v>
      </c>
      <c r="I4710" s="30">
        <v>20.0</v>
      </c>
      <c r="J4710" s="30">
        <v>17.0</v>
      </c>
      <c r="K4710" s="30">
        <v>18.0</v>
      </c>
      <c r="L4710" s="30">
        <v>10.0</v>
      </c>
      <c r="N4710" s="30">
        <v>7.0</v>
      </c>
      <c r="P4710" s="30">
        <v>10.0</v>
      </c>
      <c r="Q4710" s="30">
        <v>27.0</v>
      </c>
      <c r="S4710" s="30">
        <v>11.0</v>
      </c>
      <c r="U4710" s="30">
        <v>12.0</v>
      </c>
      <c r="V4710" s="30">
        <v>18.0</v>
      </c>
      <c r="W4710" s="30">
        <v>20.0</v>
      </c>
      <c r="X4710" s="30">
        <v>6.0</v>
      </c>
      <c r="Y4710" s="30">
        <v>6.0</v>
      </c>
      <c r="Z4710" s="30">
        <v>8.0</v>
      </c>
      <c r="AA4710" s="30">
        <v>14.0</v>
      </c>
      <c r="AB4710" s="30">
        <v>35.0</v>
      </c>
      <c r="AC4710" s="30">
        <v>12.0</v>
      </c>
      <c r="AD4710" s="30">
        <v>9.5</v>
      </c>
      <c r="AE4710" s="30">
        <v>11.0</v>
      </c>
      <c r="AF4710" s="30">
        <v>18.0</v>
      </c>
      <c r="AG4710" s="30">
        <v>31.5</v>
      </c>
      <c r="AH4710" s="30">
        <v>7.0</v>
      </c>
      <c r="AI4710" s="30">
        <v>35.0</v>
      </c>
      <c r="AJ4710" s="30">
        <v>11.0</v>
      </c>
      <c r="AK4710" s="30">
        <v>0.0</v>
      </c>
      <c r="AM4710" s="30">
        <v>11.5</v>
      </c>
      <c r="AP4710" s="30">
        <v>1.0</v>
      </c>
      <c r="AR4710" s="30">
        <v>14.0</v>
      </c>
      <c r="AT4710" s="30">
        <v>12.0</v>
      </c>
      <c r="AU4710" s="30">
        <v>2.0</v>
      </c>
      <c r="AW4710" s="30">
        <v>14.0</v>
      </c>
      <c r="AY4710" s="30">
        <v>6.0</v>
      </c>
      <c r="AZ4710" s="30">
        <v>3.0</v>
      </c>
      <c r="BB4710" s="30">
        <v>23.0</v>
      </c>
      <c r="BD4710" s="30">
        <v>10.0</v>
      </c>
      <c r="BE4710" s="30">
        <v>0.0</v>
      </c>
      <c r="BG4710" s="30">
        <v>12.0</v>
      </c>
      <c r="BI4710" s="30">
        <v>11.0</v>
      </c>
    </row>
    <row r="4711" ht="15.75" customHeight="1">
      <c r="A4711" s="30" t="s">
        <v>3513</v>
      </c>
      <c r="B4711" s="30" t="s">
        <v>3885</v>
      </c>
      <c r="C4711" s="30">
        <v>3457150.0</v>
      </c>
      <c r="D4711" s="30" t="s">
        <v>3518</v>
      </c>
      <c r="E4711" s="30">
        <v>963.0</v>
      </c>
      <c r="F4711" s="30">
        <v>13.0</v>
      </c>
      <c r="G4711" s="30">
        <v>2.0</v>
      </c>
      <c r="H4711" s="30">
        <v>2.0</v>
      </c>
      <c r="I4711" s="30">
        <v>7.0</v>
      </c>
      <c r="J4711" s="30">
        <v>2.0</v>
      </c>
      <c r="K4711" s="30">
        <v>0.0</v>
      </c>
      <c r="L4711" s="30">
        <v>2.0</v>
      </c>
      <c r="N4711" s="30">
        <v>3.0</v>
      </c>
      <c r="P4711" s="30">
        <v>10.0</v>
      </c>
      <c r="Q4711" s="30">
        <v>2.0</v>
      </c>
      <c r="S4711" s="30">
        <v>5.0</v>
      </c>
      <c r="U4711" s="30">
        <v>12.0</v>
      </c>
      <c r="V4711" s="30">
        <v>6.0</v>
      </c>
      <c r="X4711" s="30">
        <v>7.0</v>
      </c>
      <c r="Z4711" s="30">
        <v>9.0</v>
      </c>
      <c r="AA4711" s="30">
        <v>2.0</v>
      </c>
      <c r="AC4711" s="30">
        <v>13.0</v>
      </c>
      <c r="AE4711" s="30">
        <v>9.0</v>
      </c>
      <c r="AF4711" s="30">
        <v>0.0</v>
      </c>
      <c r="AH4711" s="30">
        <v>4.0</v>
      </c>
      <c r="AJ4711" s="30">
        <v>9.0</v>
      </c>
      <c r="AK4711" s="30">
        <v>0.0</v>
      </c>
      <c r="AM4711" s="30">
        <v>5.0</v>
      </c>
      <c r="AP4711" s="30">
        <v>0.0</v>
      </c>
      <c r="AR4711" s="30">
        <v>7.0</v>
      </c>
      <c r="AT4711" s="30">
        <v>12.0</v>
      </c>
      <c r="AU4711" s="30">
        <v>1.0</v>
      </c>
      <c r="AW4711" s="30">
        <v>8.0</v>
      </c>
      <c r="AY4711" s="30">
        <v>9.0</v>
      </c>
      <c r="AZ4711" s="30">
        <v>0.0</v>
      </c>
      <c r="BB4711" s="30">
        <v>15.5</v>
      </c>
      <c r="BD4711" s="30">
        <v>10.0</v>
      </c>
      <c r="BE4711" s="30">
        <v>0.0</v>
      </c>
      <c r="BG4711" s="30">
        <v>7.0</v>
      </c>
      <c r="BI4711" s="30">
        <v>9.0</v>
      </c>
    </row>
    <row r="4712" ht="15.75" customHeight="1">
      <c r="A4712" s="30" t="s">
        <v>3513</v>
      </c>
      <c r="B4712" s="30" t="s">
        <v>3886</v>
      </c>
      <c r="C4712" s="30">
        <v>3457510.0</v>
      </c>
      <c r="D4712" s="30" t="s">
        <v>3515</v>
      </c>
      <c r="E4712" s="30">
        <v>9726.0</v>
      </c>
      <c r="F4712" s="30">
        <v>56.0</v>
      </c>
      <c r="G4712" s="30">
        <v>17.0</v>
      </c>
      <c r="H4712" s="30">
        <v>10.0</v>
      </c>
      <c r="I4712" s="30">
        <v>11.0</v>
      </c>
      <c r="J4712" s="30">
        <v>8.0</v>
      </c>
      <c r="K4712" s="30">
        <v>10.0</v>
      </c>
      <c r="L4712" s="30">
        <v>17.0</v>
      </c>
      <c r="M4712" s="30">
        <v>15.5</v>
      </c>
      <c r="N4712" s="30">
        <v>4.0</v>
      </c>
      <c r="O4712" s="30">
        <v>23.0</v>
      </c>
      <c r="P4712" s="30">
        <v>6.0</v>
      </c>
      <c r="Q4712" s="30">
        <v>9.0</v>
      </c>
      <c r="S4712" s="30">
        <v>5.0</v>
      </c>
      <c r="U4712" s="30">
        <v>4.0</v>
      </c>
      <c r="V4712" s="30">
        <v>10.0</v>
      </c>
      <c r="W4712" s="30">
        <v>10.0</v>
      </c>
      <c r="X4712" s="30">
        <v>4.0</v>
      </c>
      <c r="Y4712" s="30">
        <v>11.0</v>
      </c>
      <c r="Z4712" s="30">
        <v>3.0</v>
      </c>
      <c r="AA4712" s="30">
        <v>5.0</v>
      </c>
      <c r="AC4712" s="30">
        <v>3.0</v>
      </c>
      <c r="AE4712" s="30">
        <v>3.0</v>
      </c>
      <c r="AF4712" s="30">
        <v>8.0</v>
      </c>
      <c r="AH4712" s="30">
        <v>4.0</v>
      </c>
      <c r="AJ4712" s="30">
        <v>6.0</v>
      </c>
      <c r="AK4712" s="30">
        <v>0.0</v>
      </c>
      <c r="AP4712" s="30">
        <v>1.0</v>
      </c>
      <c r="AR4712" s="30">
        <v>4.0</v>
      </c>
      <c r="AT4712" s="30">
        <v>2.0</v>
      </c>
      <c r="AU4712" s="30">
        <v>1.0</v>
      </c>
      <c r="AW4712" s="30">
        <v>4.0</v>
      </c>
      <c r="AY4712" s="30">
        <v>2.0</v>
      </c>
      <c r="AZ4712" s="30">
        <v>3.0</v>
      </c>
      <c r="BB4712" s="30">
        <v>4.0</v>
      </c>
      <c r="BD4712" s="30">
        <v>3.0</v>
      </c>
      <c r="BE4712" s="30">
        <v>2.0</v>
      </c>
      <c r="BG4712" s="30">
        <v>4.0</v>
      </c>
      <c r="BI4712" s="30">
        <v>6.0</v>
      </c>
    </row>
    <row r="4713" ht="15.75" customHeight="1">
      <c r="A4713" s="30" t="s">
        <v>3513</v>
      </c>
      <c r="B4713" s="30" t="s">
        <v>3886</v>
      </c>
      <c r="C4713" s="30">
        <v>3457510.0</v>
      </c>
      <c r="D4713" s="30" t="s">
        <v>3516</v>
      </c>
      <c r="E4713" s="30">
        <v>15477.0</v>
      </c>
      <c r="F4713" s="30">
        <v>2.0</v>
      </c>
      <c r="G4713" s="30">
        <v>0.0</v>
      </c>
      <c r="H4713" s="30">
        <v>0.0</v>
      </c>
      <c r="I4713" s="30">
        <v>0.0</v>
      </c>
      <c r="J4713" s="30">
        <v>0.0</v>
      </c>
      <c r="K4713" s="30">
        <v>1.0</v>
      </c>
      <c r="L4713" s="30">
        <v>0.0</v>
      </c>
      <c r="M4713" s="30">
        <v>15.5</v>
      </c>
      <c r="N4713" s="30">
        <v>7.0</v>
      </c>
      <c r="O4713" s="30">
        <v>23.0</v>
      </c>
      <c r="P4713" s="30">
        <v>10.0</v>
      </c>
      <c r="Q4713" s="30">
        <v>0.0</v>
      </c>
      <c r="S4713" s="30">
        <v>11.0</v>
      </c>
      <c r="U4713" s="30">
        <v>12.0</v>
      </c>
      <c r="V4713" s="30">
        <v>0.0</v>
      </c>
      <c r="W4713" s="30">
        <v>10.0</v>
      </c>
      <c r="X4713" s="30">
        <v>6.0</v>
      </c>
      <c r="Y4713" s="30">
        <v>11.0</v>
      </c>
      <c r="Z4713" s="30">
        <v>8.0</v>
      </c>
      <c r="AA4713" s="30">
        <v>0.0</v>
      </c>
      <c r="AC4713" s="30">
        <v>12.0</v>
      </c>
      <c r="AE4713" s="30">
        <v>11.0</v>
      </c>
      <c r="AF4713" s="30">
        <v>0.0</v>
      </c>
      <c r="AH4713" s="30">
        <v>7.0</v>
      </c>
      <c r="AJ4713" s="30">
        <v>11.0</v>
      </c>
      <c r="AK4713" s="30">
        <v>0.0</v>
      </c>
      <c r="AM4713" s="30">
        <v>11.5</v>
      </c>
      <c r="AP4713" s="30">
        <v>0.0</v>
      </c>
      <c r="AR4713" s="30">
        <v>14.0</v>
      </c>
      <c r="AT4713" s="30">
        <v>12.0</v>
      </c>
      <c r="AU4713" s="30">
        <v>0.0</v>
      </c>
      <c r="AW4713" s="30">
        <v>14.0</v>
      </c>
      <c r="AY4713" s="30">
        <v>6.0</v>
      </c>
      <c r="AZ4713" s="30">
        <v>0.0</v>
      </c>
      <c r="BB4713" s="30">
        <v>23.0</v>
      </c>
      <c r="BD4713" s="30">
        <v>10.0</v>
      </c>
      <c r="BE4713" s="30">
        <v>1.0</v>
      </c>
      <c r="BG4713" s="30">
        <v>12.0</v>
      </c>
      <c r="BI4713" s="30">
        <v>11.0</v>
      </c>
    </row>
    <row r="4714" ht="15.75" customHeight="1">
      <c r="A4714" s="30" t="s">
        <v>3513</v>
      </c>
      <c r="B4714" s="30" t="s">
        <v>3887</v>
      </c>
      <c r="C4714" s="30">
        <v>3457600.0</v>
      </c>
      <c r="D4714" s="30" t="s">
        <v>3516</v>
      </c>
      <c r="E4714" s="30">
        <v>15477.0</v>
      </c>
      <c r="F4714" s="30">
        <v>5.0</v>
      </c>
      <c r="G4714" s="30">
        <v>2.0</v>
      </c>
      <c r="H4714" s="30">
        <v>0.0</v>
      </c>
      <c r="I4714" s="30">
        <v>1.0</v>
      </c>
      <c r="J4714" s="30">
        <v>1.0</v>
      </c>
      <c r="K4714" s="30">
        <v>0.0</v>
      </c>
      <c r="L4714" s="30">
        <v>2.0</v>
      </c>
      <c r="N4714" s="30">
        <v>7.0</v>
      </c>
      <c r="P4714" s="30">
        <v>10.0</v>
      </c>
      <c r="Q4714" s="30">
        <v>0.0</v>
      </c>
      <c r="S4714" s="30">
        <v>11.0</v>
      </c>
      <c r="U4714" s="30">
        <v>12.0</v>
      </c>
      <c r="V4714" s="30">
        <v>1.0</v>
      </c>
      <c r="X4714" s="30">
        <v>6.0</v>
      </c>
      <c r="Z4714" s="30">
        <v>8.0</v>
      </c>
      <c r="AA4714" s="30">
        <v>1.0</v>
      </c>
      <c r="AC4714" s="30">
        <v>12.0</v>
      </c>
      <c r="AE4714" s="30">
        <v>11.0</v>
      </c>
      <c r="AF4714" s="30">
        <v>0.0</v>
      </c>
      <c r="AH4714" s="30">
        <v>7.0</v>
      </c>
      <c r="AJ4714" s="30">
        <v>11.0</v>
      </c>
      <c r="AK4714" s="30">
        <v>0.0</v>
      </c>
      <c r="AM4714" s="30">
        <v>11.5</v>
      </c>
      <c r="AP4714" s="30">
        <v>0.0</v>
      </c>
      <c r="AR4714" s="30">
        <v>14.0</v>
      </c>
      <c r="AT4714" s="30">
        <v>12.0</v>
      </c>
      <c r="AU4714" s="30">
        <v>0.0</v>
      </c>
      <c r="AW4714" s="30">
        <v>14.0</v>
      </c>
      <c r="AY4714" s="30">
        <v>6.0</v>
      </c>
      <c r="AZ4714" s="30">
        <v>0.0</v>
      </c>
      <c r="BB4714" s="30">
        <v>23.0</v>
      </c>
      <c r="BD4714" s="30">
        <v>10.0</v>
      </c>
      <c r="BE4714" s="30">
        <v>0.0</v>
      </c>
      <c r="BG4714" s="30">
        <v>12.0</v>
      </c>
      <c r="BI4714" s="30">
        <v>11.0</v>
      </c>
    </row>
    <row r="4715" ht="15.75" customHeight="1">
      <c r="A4715" s="30" t="s">
        <v>3513</v>
      </c>
      <c r="B4715" s="30" t="s">
        <v>3888</v>
      </c>
      <c r="C4715" s="30">
        <v>3457750.0</v>
      </c>
      <c r="D4715" s="30" t="s">
        <v>3518</v>
      </c>
      <c r="E4715" s="30">
        <v>963.0</v>
      </c>
      <c r="F4715" s="30">
        <v>6.0</v>
      </c>
      <c r="G4715" s="30">
        <v>2.0</v>
      </c>
      <c r="H4715" s="30">
        <v>2.0</v>
      </c>
      <c r="I4715" s="30">
        <v>1.0</v>
      </c>
      <c r="J4715" s="30">
        <v>0.0</v>
      </c>
      <c r="K4715" s="30">
        <v>1.0</v>
      </c>
      <c r="L4715" s="30">
        <v>2.0</v>
      </c>
      <c r="N4715" s="30">
        <v>3.0</v>
      </c>
      <c r="P4715" s="30">
        <v>10.0</v>
      </c>
      <c r="Q4715" s="30">
        <v>1.0</v>
      </c>
      <c r="S4715" s="30">
        <v>5.0</v>
      </c>
      <c r="U4715" s="30">
        <v>12.0</v>
      </c>
      <c r="V4715" s="30">
        <v>1.0</v>
      </c>
      <c r="X4715" s="30">
        <v>7.0</v>
      </c>
      <c r="Z4715" s="30">
        <v>9.0</v>
      </c>
      <c r="AA4715" s="30">
        <v>0.0</v>
      </c>
      <c r="AC4715" s="30">
        <v>13.0</v>
      </c>
      <c r="AE4715" s="30">
        <v>9.0</v>
      </c>
      <c r="AF4715" s="30">
        <v>1.0</v>
      </c>
      <c r="AH4715" s="30">
        <v>4.0</v>
      </c>
      <c r="AJ4715" s="30">
        <v>9.0</v>
      </c>
      <c r="AK4715" s="30">
        <v>0.0</v>
      </c>
      <c r="AM4715" s="30">
        <v>5.0</v>
      </c>
      <c r="AP4715" s="30">
        <v>1.0</v>
      </c>
      <c r="AR4715" s="30">
        <v>7.0</v>
      </c>
      <c r="AT4715" s="30">
        <v>12.0</v>
      </c>
      <c r="AU4715" s="30">
        <v>0.0</v>
      </c>
      <c r="AW4715" s="30">
        <v>8.0</v>
      </c>
      <c r="AY4715" s="30">
        <v>9.0</v>
      </c>
      <c r="AZ4715" s="30">
        <v>0.0</v>
      </c>
      <c r="BB4715" s="30">
        <v>15.5</v>
      </c>
      <c r="BD4715" s="30">
        <v>10.0</v>
      </c>
      <c r="BE4715" s="30">
        <v>0.0</v>
      </c>
      <c r="BG4715" s="30">
        <v>7.0</v>
      </c>
      <c r="BI4715" s="30">
        <v>9.0</v>
      </c>
    </row>
    <row r="4716" ht="15.75" customHeight="1">
      <c r="A4716" s="30" t="s">
        <v>3513</v>
      </c>
      <c r="B4716" s="30" t="s">
        <v>3889</v>
      </c>
      <c r="C4716" s="30">
        <v>3457660.0</v>
      </c>
      <c r="D4716" s="30" t="s">
        <v>3516</v>
      </c>
      <c r="E4716" s="30">
        <v>15477.0</v>
      </c>
      <c r="F4716" s="30">
        <v>121.0</v>
      </c>
      <c r="G4716" s="30">
        <v>29.0</v>
      </c>
      <c r="H4716" s="30">
        <v>21.0</v>
      </c>
      <c r="I4716" s="30">
        <v>31.0</v>
      </c>
      <c r="J4716" s="30">
        <v>19.0</v>
      </c>
      <c r="K4716" s="30">
        <v>19.0</v>
      </c>
      <c r="L4716" s="30">
        <v>29.0</v>
      </c>
      <c r="M4716" s="30">
        <v>6.0</v>
      </c>
      <c r="N4716" s="30">
        <v>7.0</v>
      </c>
      <c r="O4716" s="30">
        <v>38.0</v>
      </c>
      <c r="P4716" s="30">
        <v>10.0</v>
      </c>
      <c r="Q4716" s="30">
        <v>21.0</v>
      </c>
      <c r="R4716" s="30">
        <v>8.0</v>
      </c>
      <c r="S4716" s="30">
        <v>11.0</v>
      </c>
      <c r="T4716" s="30">
        <v>28.0</v>
      </c>
      <c r="U4716" s="30">
        <v>12.0</v>
      </c>
      <c r="V4716" s="30">
        <v>29.0</v>
      </c>
      <c r="W4716" s="30">
        <v>4.0</v>
      </c>
      <c r="X4716" s="30">
        <v>6.0</v>
      </c>
      <c r="Y4716" s="30">
        <v>20.0</v>
      </c>
      <c r="Z4716" s="30">
        <v>8.0</v>
      </c>
      <c r="AA4716" s="30">
        <v>16.0</v>
      </c>
      <c r="AC4716" s="30">
        <v>12.0</v>
      </c>
      <c r="AD4716" s="30">
        <v>25.0</v>
      </c>
      <c r="AE4716" s="30">
        <v>11.0</v>
      </c>
      <c r="AF4716" s="30">
        <v>13.0</v>
      </c>
      <c r="AG4716" s="30">
        <v>7.0</v>
      </c>
      <c r="AH4716" s="30">
        <v>7.0</v>
      </c>
      <c r="AI4716" s="30">
        <v>17.0</v>
      </c>
      <c r="AJ4716" s="30">
        <v>11.0</v>
      </c>
      <c r="AK4716" s="30">
        <v>0.0</v>
      </c>
      <c r="AM4716" s="30">
        <v>11.5</v>
      </c>
      <c r="AP4716" s="30">
        <v>0.0</v>
      </c>
      <c r="AR4716" s="30">
        <v>14.0</v>
      </c>
      <c r="AT4716" s="30">
        <v>12.0</v>
      </c>
      <c r="AU4716" s="30">
        <v>2.0</v>
      </c>
      <c r="AW4716" s="30">
        <v>14.0</v>
      </c>
      <c r="AY4716" s="30">
        <v>6.0</v>
      </c>
      <c r="AZ4716" s="30">
        <v>3.0</v>
      </c>
      <c r="BB4716" s="30">
        <v>23.0</v>
      </c>
      <c r="BD4716" s="30">
        <v>10.0</v>
      </c>
      <c r="BE4716" s="30">
        <v>6.0</v>
      </c>
      <c r="BG4716" s="30">
        <v>12.0</v>
      </c>
      <c r="BI4716" s="30">
        <v>11.0</v>
      </c>
    </row>
    <row r="4717" ht="15.75" customHeight="1">
      <c r="A4717" s="30" t="s">
        <v>3513</v>
      </c>
      <c r="B4717" s="30" t="s">
        <v>3890</v>
      </c>
      <c r="C4717" s="30">
        <v>3457870.0</v>
      </c>
      <c r="D4717" s="30" t="s">
        <v>3518</v>
      </c>
      <c r="E4717" s="30">
        <v>963.0</v>
      </c>
      <c r="F4717" s="30">
        <v>24.0</v>
      </c>
      <c r="G4717" s="30">
        <v>0.0</v>
      </c>
      <c r="H4717" s="30">
        <v>7.0</v>
      </c>
      <c r="I4717" s="30">
        <v>4.0</v>
      </c>
      <c r="J4717" s="30">
        <v>2.0</v>
      </c>
      <c r="K4717" s="30">
        <v>11.0</v>
      </c>
      <c r="L4717" s="30">
        <v>0.0</v>
      </c>
      <c r="N4717" s="30">
        <v>3.0</v>
      </c>
      <c r="P4717" s="30">
        <v>10.0</v>
      </c>
      <c r="Q4717" s="30">
        <v>6.0</v>
      </c>
      <c r="S4717" s="30">
        <v>5.0</v>
      </c>
      <c r="U4717" s="30">
        <v>12.0</v>
      </c>
      <c r="V4717" s="30">
        <v>3.0</v>
      </c>
      <c r="X4717" s="30">
        <v>7.0</v>
      </c>
      <c r="Z4717" s="30">
        <v>9.0</v>
      </c>
      <c r="AA4717" s="30">
        <v>1.0</v>
      </c>
      <c r="AC4717" s="30">
        <v>13.0</v>
      </c>
      <c r="AE4717" s="30">
        <v>9.0</v>
      </c>
      <c r="AF4717" s="30">
        <v>6.0</v>
      </c>
      <c r="AH4717" s="30">
        <v>4.0</v>
      </c>
      <c r="AJ4717" s="30">
        <v>9.0</v>
      </c>
      <c r="AK4717" s="30">
        <v>0.0</v>
      </c>
      <c r="AM4717" s="30">
        <v>5.0</v>
      </c>
      <c r="AP4717" s="30">
        <v>1.0</v>
      </c>
      <c r="AR4717" s="30">
        <v>7.0</v>
      </c>
      <c r="AT4717" s="30">
        <v>12.0</v>
      </c>
      <c r="AU4717" s="30">
        <v>1.0</v>
      </c>
      <c r="AW4717" s="30">
        <v>8.0</v>
      </c>
      <c r="AY4717" s="30">
        <v>9.0</v>
      </c>
      <c r="AZ4717" s="30">
        <v>1.0</v>
      </c>
      <c r="BB4717" s="30">
        <v>15.5</v>
      </c>
      <c r="BD4717" s="30">
        <v>10.0</v>
      </c>
      <c r="BE4717" s="30">
        <v>5.0</v>
      </c>
      <c r="BG4717" s="30">
        <v>7.0</v>
      </c>
      <c r="BI4717" s="30">
        <v>9.0</v>
      </c>
    </row>
    <row r="4718" ht="15.75" customHeight="1">
      <c r="A4718" s="30" t="s">
        <v>3513</v>
      </c>
      <c r="B4718" s="30" t="s">
        <v>3891</v>
      </c>
      <c r="C4718" s="30">
        <v>3458110.0</v>
      </c>
      <c r="D4718" s="30" t="s">
        <v>3515</v>
      </c>
      <c r="E4718" s="30">
        <v>9726.0</v>
      </c>
      <c r="F4718" s="30">
        <v>10.0</v>
      </c>
      <c r="G4718" s="30">
        <v>2.0</v>
      </c>
      <c r="H4718" s="30">
        <v>1.0</v>
      </c>
      <c r="I4718" s="30">
        <v>3.0</v>
      </c>
      <c r="J4718" s="30">
        <v>3.0</v>
      </c>
      <c r="K4718" s="30">
        <v>1.0</v>
      </c>
      <c r="L4718" s="30">
        <v>2.0</v>
      </c>
      <c r="N4718" s="30">
        <v>4.0</v>
      </c>
      <c r="P4718" s="30">
        <v>6.0</v>
      </c>
      <c r="Q4718" s="30">
        <v>1.0</v>
      </c>
      <c r="S4718" s="30">
        <v>5.0</v>
      </c>
      <c r="U4718" s="30">
        <v>4.0</v>
      </c>
      <c r="V4718" s="30">
        <v>2.0</v>
      </c>
      <c r="X4718" s="30">
        <v>4.0</v>
      </c>
      <c r="Z4718" s="30">
        <v>3.0</v>
      </c>
      <c r="AA4718" s="30">
        <v>3.0</v>
      </c>
      <c r="AC4718" s="30">
        <v>3.0</v>
      </c>
      <c r="AE4718" s="30">
        <v>3.0</v>
      </c>
      <c r="AF4718" s="30">
        <v>0.0</v>
      </c>
      <c r="AH4718" s="30">
        <v>4.0</v>
      </c>
      <c r="AJ4718" s="30">
        <v>6.0</v>
      </c>
      <c r="AK4718" s="30">
        <v>0.0</v>
      </c>
      <c r="AP4718" s="30">
        <v>0.0</v>
      </c>
      <c r="AR4718" s="30">
        <v>4.0</v>
      </c>
      <c r="AT4718" s="30">
        <v>2.0</v>
      </c>
      <c r="AU4718" s="30">
        <v>1.0</v>
      </c>
      <c r="AW4718" s="30">
        <v>4.0</v>
      </c>
      <c r="AY4718" s="30">
        <v>2.0</v>
      </c>
      <c r="AZ4718" s="30">
        <v>0.0</v>
      </c>
      <c r="BB4718" s="30">
        <v>4.0</v>
      </c>
      <c r="BD4718" s="30">
        <v>3.0</v>
      </c>
      <c r="BE4718" s="30">
        <v>1.0</v>
      </c>
      <c r="BG4718" s="30">
        <v>4.0</v>
      </c>
      <c r="BI4718" s="30">
        <v>6.0</v>
      </c>
    </row>
    <row r="4719" ht="15.75" customHeight="1">
      <c r="A4719" s="30" t="s">
        <v>3513</v>
      </c>
      <c r="B4719" s="30" t="s">
        <v>3892</v>
      </c>
      <c r="C4719" s="30">
        <v>3458200.0</v>
      </c>
      <c r="D4719" s="30" t="s">
        <v>3516</v>
      </c>
      <c r="E4719" s="30">
        <v>15477.0</v>
      </c>
      <c r="F4719" s="30">
        <v>75.0</v>
      </c>
      <c r="G4719" s="30">
        <v>13.0</v>
      </c>
      <c r="H4719" s="30">
        <v>24.0</v>
      </c>
      <c r="I4719" s="30">
        <v>12.0</v>
      </c>
      <c r="J4719" s="30">
        <v>13.0</v>
      </c>
      <c r="K4719" s="30">
        <v>13.0</v>
      </c>
      <c r="L4719" s="30">
        <v>13.0</v>
      </c>
      <c r="M4719" s="30">
        <v>19.0</v>
      </c>
      <c r="N4719" s="30">
        <v>7.0</v>
      </c>
      <c r="O4719" s="30">
        <v>53.0</v>
      </c>
      <c r="P4719" s="30">
        <v>10.0</v>
      </c>
      <c r="Q4719" s="30">
        <v>23.0</v>
      </c>
      <c r="R4719" s="30">
        <v>11.5</v>
      </c>
      <c r="S4719" s="30">
        <v>11.0</v>
      </c>
      <c r="U4719" s="30">
        <v>12.0</v>
      </c>
      <c r="V4719" s="30">
        <v>12.0</v>
      </c>
      <c r="W4719" s="30">
        <v>15.0</v>
      </c>
      <c r="X4719" s="30">
        <v>6.0</v>
      </c>
      <c r="Y4719" s="30">
        <v>31.5</v>
      </c>
      <c r="Z4719" s="30">
        <v>8.0</v>
      </c>
      <c r="AA4719" s="30">
        <v>11.0</v>
      </c>
      <c r="AC4719" s="30">
        <v>12.0</v>
      </c>
      <c r="AD4719" s="30">
        <v>10.5</v>
      </c>
      <c r="AE4719" s="30">
        <v>11.0</v>
      </c>
      <c r="AF4719" s="30">
        <v>13.0</v>
      </c>
      <c r="AG4719" s="30">
        <v>21.5</v>
      </c>
      <c r="AH4719" s="30">
        <v>7.0</v>
      </c>
      <c r="AI4719" s="30">
        <v>26.0</v>
      </c>
      <c r="AJ4719" s="30">
        <v>11.0</v>
      </c>
      <c r="AK4719" s="30">
        <v>0.0</v>
      </c>
      <c r="AM4719" s="30">
        <v>11.5</v>
      </c>
      <c r="AP4719" s="30">
        <v>1.0</v>
      </c>
      <c r="AR4719" s="30">
        <v>14.0</v>
      </c>
      <c r="AT4719" s="30">
        <v>12.0</v>
      </c>
      <c r="AU4719" s="30">
        <v>0.0</v>
      </c>
      <c r="AW4719" s="30">
        <v>14.0</v>
      </c>
      <c r="AY4719" s="30">
        <v>6.0</v>
      </c>
      <c r="AZ4719" s="30">
        <v>2.0</v>
      </c>
      <c r="BB4719" s="30">
        <v>23.0</v>
      </c>
      <c r="BD4719" s="30">
        <v>10.0</v>
      </c>
      <c r="BE4719" s="30">
        <v>0.0</v>
      </c>
      <c r="BG4719" s="30">
        <v>12.0</v>
      </c>
      <c r="BI4719" s="30">
        <v>11.0</v>
      </c>
    </row>
    <row r="4720" ht="15.75" customHeight="1">
      <c r="A4720" s="30" t="s">
        <v>3513</v>
      </c>
      <c r="B4720" s="30" t="s">
        <v>3893</v>
      </c>
      <c r="C4720" s="30">
        <v>3458350.0</v>
      </c>
      <c r="D4720" s="30" t="s">
        <v>3515</v>
      </c>
      <c r="E4720" s="30">
        <v>9726.0</v>
      </c>
      <c r="F4720" s="30">
        <v>54.0</v>
      </c>
      <c r="G4720" s="30">
        <v>27.0</v>
      </c>
      <c r="H4720" s="30">
        <v>15.0</v>
      </c>
      <c r="I4720" s="30">
        <v>5.0</v>
      </c>
      <c r="J4720" s="30">
        <v>3.0</v>
      </c>
      <c r="K4720" s="30">
        <v>4.0</v>
      </c>
      <c r="L4720" s="30">
        <v>27.0</v>
      </c>
      <c r="M4720" s="30">
        <v>7.5</v>
      </c>
      <c r="N4720" s="30">
        <v>4.0</v>
      </c>
      <c r="O4720" s="30">
        <v>33.0</v>
      </c>
      <c r="P4720" s="30">
        <v>6.0</v>
      </c>
      <c r="Q4720" s="30">
        <v>14.0</v>
      </c>
      <c r="R4720" s="30">
        <v>6.0</v>
      </c>
      <c r="S4720" s="30">
        <v>5.0</v>
      </c>
      <c r="T4720" s="30">
        <v>25.0</v>
      </c>
      <c r="U4720" s="30">
        <v>4.0</v>
      </c>
      <c r="V4720" s="30">
        <v>4.0</v>
      </c>
      <c r="X4720" s="30">
        <v>4.0</v>
      </c>
      <c r="Z4720" s="30">
        <v>3.0</v>
      </c>
      <c r="AA4720" s="30">
        <v>2.0</v>
      </c>
      <c r="AC4720" s="30">
        <v>3.0</v>
      </c>
      <c r="AE4720" s="30">
        <v>3.0</v>
      </c>
      <c r="AF4720" s="30">
        <v>3.0</v>
      </c>
      <c r="AH4720" s="30">
        <v>4.0</v>
      </c>
      <c r="AJ4720" s="30">
        <v>6.0</v>
      </c>
      <c r="AK4720" s="30">
        <v>0.0</v>
      </c>
      <c r="AP4720" s="30">
        <v>1.0</v>
      </c>
      <c r="AR4720" s="30">
        <v>4.0</v>
      </c>
      <c r="AT4720" s="30">
        <v>2.0</v>
      </c>
      <c r="AU4720" s="30">
        <v>1.0</v>
      </c>
      <c r="AW4720" s="30">
        <v>4.0</v>
      </c>
      <c r="AY4720" s="30">
        <v>2.0</v>
      </c>
      <c r="AZ4720" s="30">
        <v>1.0</v>
      </c>
      <c r="BB4720" s="30">
        <v>4.0</v>
      </c>
      <c r="BD4720" s="30">
        <v>3.0</v>
      </c>
      <c r="BE4720" s="30">
        <v>1.0</v>
      </c>
      <c r="BG4720" s="30">
        <v>4.0</v>
      </c>
      <c r="BI4720" s="30">
        <v>6.0</v>
      </c>
    </row>
    <row r="4721" ht="15.75" customHeight="1">
      <c r="A4721" s="30" t="s">
        <v>3513</v>
      </c>
      <c r="B4721" s="30" t="s">
        <v>3894</v>
      </c>
      <c r="C4721" s="30">
        <v>3458530.0</v>
      </c>
      <c r="D4721" s="30" t="s">
        <v>3518</v>
      </c>
      <c r="E4721" s="30">
        <v>963.0</v>
      </c>
      <c r="F4721" s="30">
        <v>3.0</v>
      </c>
      <c r="G4721" s="30">
        <v>0.0</v>
      </c>
      <c r="H4721" s="30">
        <v>2.0</v>
      </c>
      <c r="I4721" s="30">
        <v>0.0</v>
      </c>
      <c r="J4721" s="30">
        <v>1.0</v>
      </c>
      <c r="K4721" s="30">
        <v>0.0</v>
      </c>
      <c r="L4721" s="30">
        <v>0.0</v>
      </c>
      <c r="N4721" s="30">
        <v>3.0</v>
      </c>
      <c r="P4721" s="30">
        <v>10.0</v>
      </c>
      <c r="Q4721" s="30">
        <v>2.0</v>
      </c>
      <c r="S4721" s="30">
        <v>5.0</v>
      </c>
      <c r="U4721" s="30">
        <v>12.0</v>
      </c>
      <c r="V4721" s="30">
        <v>0.0</v>
      </c>
      <c r="X4721" s="30">
        <v>7.0</v>
      </c>
      <c r="Z4721" s="30">
        <v>9.0</v>
      </c>
      <c r="AA4721" s="30">
        <v>0.0</v>
      </c>
      <c r="AC4721" s="30">
        <v>13.0</v>
      </c>
      <c r="AE4721" s="30">
        <v>9.0</v>
      </c>
      <c r="AF4721" s="30">
        <v>0.0</v>
      </c>
      <c r="AH4721" s="30">
        <v>4.0</v>
      </c>
      <c r="AJ4721" s="30">
        <v>9.0</v>
      </c>
      <c r="AK4721" s="30">
        <v>0.0</v>
      </c>
      <c r="AM4721" s="30">
        <v>5.0</v>
      </c>
      <c r="AP4721" s="30">
        <v>0.0</v>
      </c>
      <c r="AR4721" s="30">
        <v>7.0</v>
      </c>
      <c r="AT4721" s="30">
        <v>12.0</v>
      </c>
      <c r="AU4721" s="30">
        <v>0.0</v>
      </c>
      <c r="AW4721" s="30">
        <v>8.0</v>
      </c>
      <c r="AY4721" s="30">
        <v>9.0</v>
      </c>
      <c r="AZ4721" s="30">
        <v>1.0</v>
      </c>
      <c r="BB4721" s="30">
        <v>15.5</v>
      </c>
      <c r="BD4721" s="30">
        <v>10.0</v>
      </c>
      <c r="BE4721" s="30">
        <v>0.0</v>
      </c>
      <c r="BG4721" s="30">
        <v>7.0</v>
      </c>
      <c r="BI4721" s="30">
        <v>9.0</v>
      </c>
    </row>
    <row r="4722" ht="15.75" customHeight="1">
      <c r="A4722" s="30" t="s">
        <v>3513</v>
      </c>
      <c r="B4722" s="30" t="s">
        <v>3895</v>
      </c>
      <c r="C4722" s="30">
        <v>3.40295859E9</v>
      </c>
      <c r="D4722" s="30" t="s">
        <v>3515</v>
      </c>
      <c r="E4722" s="30">
        <v>9726.0</v>
      </c>
      <c r="F4722" s="30">
        <v>13.0</v>
      </c>
      <c r="G4722" s="30">
        <v>8.0</v>
      </c>
      <c r="H4722" s="30">
        <v>2.0</v>
      </c>
      <c r="I4722" s="30">
        <v>0.0</v>
      </c>
      <c r="J4722" s="30">
        <v>2.0</v>
      </c>
      <c r="K4722" s="30">
        <v>0.0</v>
      </c>
      <c r="L4722" s="30">
        <v>8.0</v>
      </c>
      <c r="N4722" s="30">
        <v>4.0</v>
      </c>
      <c r="P4722" s="30">
        <v>6.0</v>
      </c>
      <c r="Q4722" s="30">
        <v>2.0</v>
      </c>
      <c r="S4722" s="30">
        <v>5.0</v>
      </c>
      <c r="U4722" s="30">
        <v>4.0</v>
      </c>
      <c r="V4722" s="30">
        <v>0.0</v>
      </c>
      <c r="X4722" s="30">
        <v>4.0</v>
      </c>
      <c r="Z4722" s="30">
        <v>3.0</v>
      </c>
      <c r="AA4722" s="30">
        <v>1.0</v>
      </c>
      <c r="AC4722" s="30">
        <v>3.0</v>
      </c>
      <c r="AE4722" s="30">
        <v>3.0</v>
      </c>
      <c r="AF4722" s="30">
        <v>0.0</v>
      </c>
      <c r="AH4722" s="30">
        <v>4.0</v>
      </c>
      <c r="AJ4722" s="30">
        <v>6.0</v>
      </c>
      <c r="AK4722" s="30">
        <v>0.0</v>
      </c>
      <c r="AP4722" s="30">
        <v>0.0</v>
      </c>
      <c r="AR4722" s="30">
        <v>4.0</v>
      </c>
      <c r="AT4722" s="30">
        <v>2.0</v>
      </c>
      <c r="AU4722" s="30">
        <v>0.0</v>
      </c>
      <c r="AW4722" s="30">
        <v>4.0</v>
      </c>
      <c r="AY4722" s="30">
        <v>2.0</v>
      </c>
      <c r="AZ4722" s="30">
        <v>1.0</v>
      </c>
      <c r="BB4722" s="30">
        <v>4.0</v>
      </c>
      <c r="BD4722" s="30">
        <v>3.0</v>
      </c>
      <c r="BE4722" s="30">
        <v>0.0</v>
      </c>
      <c r="BG4722" s="30">
        <v>4.0</v>
      </c>
      <c r="BI4722" s="30">
        <v>6.0</v>
      </c>
    </row>
    <row r="4723" ht="15.75" customHeight="1">
      <c r="A4723" s="30" t="s">
        <v>3513</v>
      </c>
      <c r="B4723" s="30" t="s">
        <v>3896</v>
      </c>
      <c r="C4723" s="30">
        <v>3458770.0</v>
      </c>
      <c r="D4723" s="30" t="s">
        <v>3518</v>
      </c>
      <c r="E4723" s="30">
        <v>963.0</v>
      </c>
      <c r="F4723" s="30">
        <v>16.0</v>
      </c>
      <c r="G4723" s="30">
        <v>1.0</v>
      </c>
      <c r="H4723" s="30">
        <v>3.0</v>
      </c>
      <c r="I4723" s="30">
        <v>3.0</v>
      </c>
      <c r="J4723" s="30">
        <v>1.0</v>
      </c>
      <c r="K4723" s="30">
        <v>8.0</v>
      </c>
      <c r="L4723" s="30">
        <v>1.0</v>
      </c>
      <c r="N4723" s="30">
        <v>3.0</v>
      </c>
      <c r="P4723" s="30">
        <v>10.0</v>
      </c>
      <c r="Q4723" s="30">
        <v>3.0</v>
      </c>
      <c r="S4723" s="30">
        <v>5.0</v>
      </c>
      <c r="U4723" s="30">
        <v>12.0</v>
      </c>
      <c r="V4723" s="30">
        <v>3.0</v>
      </c>
      <c r="X4723" s="30">
        <v>7.0</v>
      </c>
      <c r="Z4723" s="30">
        <v>9.0</v>
      </c>
      <c r="AA4723" s="30">
        <v>0.0</v>
      </c>
      <c r="AC4723" s="30">
        <v>13.0</v>
      </c>
      <c r="AE4723" s="30">
        <v>9.0</v>
      </c>
      <c r="AF4723" s="30">
        <v>8.0</v>
      </c>
      <c r="AH4723" s="30">
        <v>4.0</v>
      </c>
      <c r="AJ4723" s="30">
        <v>9.0</v>
      </c>
      <c r="AK4723" s="30">
        <v>0.0</v>
      </c>
      <c r="AM4723" s="30">
        <v>5.0</v>
      </c>
      <c r="AP4723" s="30">
        <v>0.0</v>
      </c>
      <c r="AR4723" s="30">
        <v>7.0</v>
      </c>
      <c r="AT4723" s="30">
        <v>12.0</v>
      </c>
      <c r="AU4723" s="30">
        <v>0.0</v>
      </c>
      <c r="AW4723" s="30">
        <v>8.0</v>
      </c>
      <c r="AY4723" s="30">
        <v>9.0</v>
      </c>
      <c r="AZ4723" s="30">
        <v>1.0</v>
      </c>
      <c r="BB4723" s="30">
        <v>15.5</v>
      </c>
      <c r="BD4723" s="30">
        <v>10.0</v>
      </c>
      <c r="BE4723" s="30">
        <v>0.0</v>
      </c>
      <c r="BG4723" s="30">
        <v>7.0</v>
      </c>
      <c r="BI4723" s="30">
        <v>9.0</v>
      </c>
    </row>
    <row r="4724" ht="15.75" customHeight="1">
      <c r="A4724" s="30" t="s">
        <v>3513</v>
      </c>
      <c r="B4724" s="30" t="s">
        <v>3897</v>
      </c>
      <c r="C4724" s="30">
        <v>3459010.0</v>
      </c>
      <c r="D4724" s="30" t="s">
        <v>3515</v>
      </c>
      <c r="E4724" s="30">
        <v>9726.0</v>
      </c>
      <c r="F4724" s="30">
        <v>0.0</v>
      </c>
      <c r="G4724" s="30">
        <v>0.0</v>
      </c>
      <c r="H4724" s="30">
        <v>0.0</v>
      </c>
      <c r="I4724" s="30">
        <v>0.0</v>
      </c>
      <c r="J4724" s="30">
        <v>0.0</v>
      </c>
      <c r="K4724" s="30">
        <v>0.0</v>
      </c>
      <c r="L4724" s="30">
        <v>0.0</v>
      </c>
      <c r="M4724" s="30">
        <v>22.0</v>
      </c>
      <c r="N4724" s="30">
        <v>4.0</v>
      </c>
      <c r="O4724" s="30">
        <v>23.0</v>
      </c>
      <c r="P4724" s="30">
        <v>6.0</v>
      </c>
      <c r="Q4724" s="30">
        <v>0.0</v>
      </c>
      <c r="R4724" s="30">
        <v>23.0</v>
      </c>
      <c r="S4724" s="30">
        <v>5.0</v>
      </c>
      <c r="T4724" s="30">
        <v>25.5</v>
      </c>
      <c r="U4724" s="30">
        <v>4.0</v>
      </c>
      <c r="V4724" s="30">
        <v>0.0</v>
      </c>
      <c r="W4724" s="30">
        <v>17.0</v>
      </c>
      <c r="X4724" s="30">
        <v>4.0</v>
      </c>
      <c r="Y4724" s="30">
        <v>17.0</v>
      </c>
      <c r="Z4724" s="30">
        <v>3.0</v>
      </c>
      <c r="AA4724" s="30">
        <v>0.0</v>
      </c>
      <c r="AC4724" s="30">
        <v>3.0</v>
      </c>
      <c r="AE4724" s="30">
        <v>3.0</v>
      </c>
      <c r="AF4724" s="30">
        <v>0.0</v>
      </c>
      <c r="AH4724" s="30">
        <v>4.0</v>
      </c>
      <c r="AJ4724" s="30">
        <v>6.0</v>
      </c>
      <c r="AK4724" s="30">
        <v>0.0</v>
      </c>
      <c r="AP4724" s="30">
        <v>0.0</v>
      </c>
      <c r="AR4724" s="30">
        <v>4.0</v>
      </c>
      <c r="AT4724" s="30">
        <v>2.0</v>
      </c>
      <c r="AU4724" s="30">
        <v>0.0</v>
      </c>
      <c r="AW4724" s="30">
        <v>4.0</v>
      </c>
      <c r="AY4724" s="30">
        <v>2.0</v>
      </c>
      <c r="AZ4724" s="30">
        <v>0.0</v>
      </c>
      <c r="BB4724" s="30">
        <v>4.0</v>
      </c>
      <c r="BD4724" s="30">
        <v>3.0</v>
      </c>
      <c r="BE4724" s="30">
        <v>0.0</v>
      </c>
      <c r="BG4724" s="30">
        <v>4.0</v>
      </c>
      <c r="BI4724" s="30">
        <v>6.0</v>
      </c>
    </row>
    <row r="4725" ht="15.75" customHeight="1">
      <c r="A4725" s="30" t="s">
        <v>3513</v>
      </c>
      <c r="B4725" s="30" t="s">
        <v>3897</v>
      </c>
      <c r="C4725" s="30">
        <v>3459010.0</v>
      </c>
      <c r="D4725" s="30" t="s">
        <v>3516</v>
      </c>
      <c r="E4725" s="30">
        <v>15477.0</v>
      </c>
      <c r="F4725" s="30">
        <v>127.0</v>
      </c>
      <c r="G4725" s="30">
        <v>33.0</v>
      </c>
      <c r="H4725" s="30">
        <v>35.0</v>
      </c>
      <c r="I4725" s="30">
        <v>32.0</v>
      </c>
      <c r="J4725" s="30">
        <v>11.0</v>
      </c>
      <c r="K4725" s="30">
        <v>14.0</v>
      </c>
      <c r="L4725" s="30">
        <v>32.0</v>
      </c>
      <c r="M4725" s="30">
        <v>22.0</v>
      </c>
      <c r="N4725" s="30">
        <v>7.0</v>
      </c>
      <c r="O4725" s="30">
        <v>23.0</v>
      </c>
      <c r="P4725" s="30">
        <v>10.0</v>
      </c>
      <c r="Q4725" s="30">
        <v>34.0</v>
      </c>
      <c r="R4725" s="30">
        <v>23.0</v>
      </c>
      <c r="S4725" s="30">
        <v>11.0</v>
      </c>
      <c r="T4725" s="30">
        <v>25.5</v>
      </c>
      <c r="U4725" s="30">
        <v>12.0</v>
      </c>
      <c r="V4725" s="30">
        <v>28.0</v>
      </c>
      <c r="W4725" s="30">
        <v>17.0</v>
      </c>
      <c r="X4725" s="30">
        <v>6.0</v>
      </c>
      <c r="Y4725" s="30">
        <v>17.0</v>
      </c>
      <c r="Z4725" s="30">
        <v>8.0</v>
      </c>
      <c r="AA4725" s="30">
        <v>9.0</v>
      </c>
      <c r="AC4725" s="30">
        <v>12.0</v>
      </c>
      <c r="AE4725" s="30">
        <v>11.0</v>
      </c>
      <c r="AF4725" s="30">
        <v>9.0</v>
      </c>
      <c r="AH4725" s="30">
        <v>7.0</v>
      </c>
      <c r="AJ4725" s="30">
        <v>11.0</v>
      </c>
      <c r="AK4725" s="30">
        <v>1.0</v>
      </c>
      <c r="AM4725" s="30">
        <v>11.5</v>
      </c>
      <c r="AP4725" s="30">
        <v>1.0</v>
      </c>
      <c r="AR4725" s="30">
        <v>14.0</v>
      </c>
      <c r="AT4725" s="30">
        <v>12.0</v>
      </c>
      <c r="AU4725" s="30">
        <v>4.0</v>
      </c>
      <c r="AW4725" s="30">
        <v>14.0</v>
      </c>
      <c r="AY4725" s="30">
        <v>6.0</v>
      </c>
      <c r="AZ4725" s="30">
        <v>2.0</v>
      </c>
      <c r="BB4725" s="30">
        <v>23.0</v>
      </c>
      <c r="BD4725" s="30">
        <v>10.0</v>
      </c>
      <c r="BE4725" s="30">
        <v>5.0</v>
      </c>
      <c r="BG4725" s="30">
        <v>12.0</v>
      </c>
      <c r="BI4725" s="30">
        <v>11.0</v>
      </c>
    </row>
    <row r="4726" ht="15.75" customHeight="1">
      <c r="A4726" s="30" t="s">
        <v>3513</v>
      </c>
      <c r="B4726" s="30" t="s">
        <v>3898</v>
      </c>
      <c r="C4726" s="30">
        <v>3459070.0</v>
      </c>
      <c r="D4726" s="30" t="s">
        <v>3518</v>
      </c>
      <c r="E4726" s="30">
        <v>963.0</v>
      </c>
      <c r="F4726" s="30">
        <v>14.0</v>
      </c>
      <c r="G4726" s="30">
        <v>5.0</v>
      </c>
      <c r="H4726" s="30">
        <v>2.0</v>
      </c>
      <c r="I4726" s="30">
        <v>3.0</v>
      </c>
      <c r="J4726" s="30">
        <v>0.0</v>
      </c>
      <c r="K4726" s="30">
        <v>3.0</v>
      </c>
      <c r="L4726" s="30">
        <v>5.0</v>
      </c>
      <c r="N4726" s="30">
        <v>3.0</v>
      </c>
      <c r="P4726" s="30">
        <v>10.0</v>
      </c>
      <c r="Q4726" s="30">
        <v>2.0</v>
      </c>
      <c r="S4726" s="30">
        <v>5.0</v>
      </c>
      <c r="U4726" s="30">
        <v>12.0</v>
      </c>
      <c r="V4726" s="30">
        <v>1.0</v>
      </c>
      <c r="X4726" s="30">
        <v>7.0</v>
      </c>
      <c r="Z4726" s="30">
        <v>9.0</v>
      </c>
      <c r="AA4726" s="30">
        <v>0.0</v>
      </c>
      <c r="AC4726" s="30">
        <v>13.0</v>
      </c>
      <c r="AE4726" s="30">
        <v>9.0</v>
      </c>
      <c r="AF4726" s="30">
        <v>2.0</v>
      </c>
      <c r="AH4726" s="30">
        <v>4.0</v>
      </c>
      <c r="AJ4726" s="30">
        <v>9.0</v>
      </c>
      <c r="AK4726" s="30">
        <v>0.0</v>
      </c>
      <c r="AM4726" s="30">
        <v>5.0</v>
      </c>
      <c r="AP4726" s="30">
        <v>0.0</v>
      </c>
      <c r="AR4726" s="30">
        <v>7.0</v>
      </c>
      <c r="AT4726" s="30">
        <v>12.0</v>
      </c>
      <c r="AU4726" s="30">
        <v>2.0</v>
      </c>
      <c r="AW4726" s="30">
        <v>8.0</v>
      </c>
      <c r="AY4726" s="30">
        <v>9.0</v>
      </c>
      <c r="AZ4726" s="30">
        <v>0.0</v>
      </c>
      <c r="BB4726" s="30">
        <v>15.5</v>
      </c>
      <c r="BD4726" s="30">
        <v>10.0</v>
      </c>
      <c r="BE4726" s="30">
        <v>1.0</v>
      </c>
      <c r="BG4726" s="30">
        <v>7.0</v>
      </c>
      <c r="BI4726" s="30">
        <v>9.0</v>
      </c>
    </row>
    <row r="4727" ht="15.75" customHeight="1">
      <c r="A4727" s="30" t="s">
        <v>3513</v>
      </c>
      <c r="B4727" s="30" t="s">
        <v>3899</v>
      </c>
      <c r="C4727" s="30">
        <v>3459130.0</v>
      </c>
      <c r="D4727" s="30" t="s">
        <v>3518</v>
      </c>
      <c r="E4727" s="30">
        <v>963.0</v>
      </c>
      <c r="F4727" s="30">
        <v>10.0</v>
      </c>
      <c r="G4727" s="30">
        <v>1.0</v>
      </c>
      <c r="H4727" s="30">
        <v>6.0</v>
      </c>
      <c r="I4727" s="30">
        <v>2.0</v>
      </c>
      <c r="J4727" s="30">
        <v>0.0</v>
      </c>
      <c r="K4727" s="30">
        <v>1.0</v>
      </c>
      <c r="L4727" s="30">
        <v>1.0</v>
      </c>
      <c r="N4727" s="30">
        <v>3.0</v>
      </c>
      <c r="P4727" s="30">
        <v>10.0</v>
      </c>
      <c r="Q4727" s="30">
        <v>5.0</v>
      </c>
      <c r="S4727" s="30">
        <v>5.0</v>
      </c>
      <c r="U4727" s="30">
        <v>12.0</v>
      </c>
      <c r="V4727" s="30">
        <v>1.0</v>
      </c>
      <c r="X4727" s="30">
        <v>7.0</v>
      </c>
      <c r="Z4727" s="30">
        <v>9.0</v>
      </c>
      <c r="AA4727" s="30">
        <v>0.0</v>
      </c>
      <c r="AC4727" s="30">
        <v>13.0</v>
      </c>
      <c r="AE4727" s="30">
        <v>9.0</v>
      </c>
      <c r="AF4727" s="30">
        <v>0.0</v>
      </c>
      <c r="AH4727" s="30">
        <v>4.0</v>
      </c>
      <c r="AJ4727" s="30">
        <v>9.0</v>
      </c>
      <c r="AK4727" s="30">
        <v>0.0</v>
      </c>
      <c r="AM4727" s="30">
        <v>5.0</v>
      </c>
      <c r="AP4727" s="30">
        <v>1.0</v>
      </c>
      <c r="AR4727" s="30">
        <v>7.0</v>
      </c>
      <c r="AT4727" s="30">
        <v>12.0</v>
      </c>
      <c r="AU4727" s="30">
        <v>1.0</v>
      </c>
      <c r="AW4727" s="30">
        <v>8.0</v>
      </c>
      <c r="AY4727" s="30">
        <v>9.0</v>
      </c>
      <c r="AZ4727" s="30">
        <v>0.0</v>
      </c>
      <c r="BB4727" s="30">
        <v>15.5</v>
      </c>
      <c r="BD4727" s="30">
        <v>10.0</v>
      </c>
      <c r="BE4727" s="30">
        <v>1.0</v>
      </c>
      <c r="BG4727" s="30">
        <v>7.0</v>
      </c>
      <c r="BI4727" s="30">
        <v>9.0</v>
      </c>
    </row>
    <row r="4728" ht="15.75" customHeight="1">
      <c r="A4728" s="30" t="s">
        <v>3513</v>
      </c>
      <c r="B4728" s="30" t="s">
        <v>3900</v>
      </c>
      <c r="C4728" s="30">
        <v>3459190.0</v>
      </c>
      <c r="D4728" s="30" t="s">
        <v>3516</v>
      </c>
      <c r="E4728" s="30">
        <v>15477.0</v>
      </c>
      <c r="F4728" s="30">
        <v>61.0</v>
      </c>
      <c r="G4728" s="30">
        <v>6.0</v>
      </c>
      <c r="H4728" s="30">
        <v>16.0</v>
      </c>
      <c r="I4728" s="30">
        <v>24.0</v>
      </c>
      <c r="J4728" s="30">
        <v>11.0</v>
      </c>
      <c r="K4728" s="30">
        <v>3.0</v>
      </c>
      <c r="L4728" s="30">
        <v>6.0</v>
      </c>
      <c r="N4728" s="30">
        <v>7.0</v>
      </c>
      <c r="P4728" s="30">
        <v>10.0</v>
      </c>
      <c r="Q4728" s="30">
        <v>16.0</v>
      </c>
      <c r="R4728" s="30">
        <v>15.0</v>
      </c>
      <c r="S4728" s="30">
        <v>11.0</v>
      </c>
      <c r="U4728" s="30">
        <v>12.0</v>
      </c>
      <c r="V4728" s="30">
        <v>21.0</v>
      </c>
      <c r="W4728" s="30">
        <v>20.0</v>
      </c>
      <c r="X4728" s="30">
        <v>6.0</v>
      </c>
      <c r="Y4728" s="30">
        <v>17.0</v>
      </c>
      <c r="Z4728" s="30">
        <v>8.0</v>
      </c>
      <c r="AA4728" s="30">
        <v>10.0</v>
      </c>
      <c r="AC4728" s="30">
        <v>12.0</v>
      </c>
      <c r="AD4728" s="30">
        <v>7.0</v>
      </c>
      <c r="AE4728" s="30">
        <v>11.0</v>
      </c>
      <c r="AF4728" s="30">
        <v>1.0</v>
      </c>
      <c r="AH4728" s="30">
        <v>7.0</v>
      </c>
      <c r="AJ4728" s="30">
        <v>11.0</v>
      </c>
      <c r="AK4728" s="30">
        <v>0.0</v>
      </c>
      <c r="AM4728" s="30">
        <v>11.5</v>
      </c>
      <c r="AP4728" s="30">
        <v>0.0</v>
      </c>
      <c r="AR4728" s="30">
        <v>14.0</v>
      </c>
      <c r="AT4728" s="30">
        <v>12.0</v>
      </c>
      <c r="AU4728" s="30">
        <v>3.0</v>
      </c>
      <c r="AW4728" s="30">
        <v>14.0</v>
      </c>
      <c r="AY4728" s="30">
        <v>6.0</v>
      </c>
      <c r="AZ4728" s="30">
        <v>1.0</v>
      </c>
      <c r="BB4728" s="30">
        <v>23.0</v>
      </c>
      <c r="BD4728" s="30">
        <v>10.0</v>
      </c>
      <c r="BE4728" s="30">
        <v>2.0</v>
      </c>
      <c r="BG4728" s="30">
        <v>12.0</v>
      </c>
      <c r="BI4728" s="30">
        <v>11.0</v>
      </c>
    </row>
    <row r="4729" ht="15.75" customHeight="1">
      <c r="A4729" s="30" t="s">
        <v>3513</v>
      </c>
      <c r="B4729" s="30" t="s">
        <v>3901</v>
      </c>
      <c r="C4729" s="30">
        <v>3459280.0</v>
      </c>
      <c r="D4729" s="30" t="s">
        <v>3516</v>
      </c>
      <c r="E4729" s="30">
        <v>15477.0</v>
      </c>
      <c r="F4729" s="30">
        <v>34.0</v>
      </c>
      <c r="G4729" s="30">
        <v>6.0</v>
      </c>
      <c r="H4729" s="30">
        <v>6.0</v>
      </c>
      <c r="I4729" s="30">
        <v>4.0</v>
      </c>
      <c r="J4729" s="30">
        <v>9.0</v>
      </c>
      <c r="K4729" s="30">
        <v>9.0</v>
      </c>
      <c r="L4729" s="30">
        <v>6.0</v>
      </c>
      <c r="N4729" s="30">
        <v>7.0</v>
      </c>
      <c r="P4729" s="30">
        <v>10.0</v>
      </c>
      <c r="Q4729" s="30">
        <v>5.0</v>
      </c>
      <c r="S4729" s="30">
        <v>11.0</v>
      </c>
      <c r="U4729" s="30">
        <v>12.0</v>
      </c>
      <c r="V4729" s="30">
        <v>2.0</v>
      </c>
      <c r="X4729" s="30">
        <v>6.0</v>
      </c>
      <c r="Z4729" s="30">
        <v>8.0</v>
      </c>
      <c r="AA4729" s="30">
        <v>6.0</v>
      </c>
      <c r="AC4729" s="30">
        <v>12.0</v>
      </c>
      <c r="AE4729" s="30">
        <v>11.0</v>
      </c>
      <c r="AF4729" s="30">
        <v>7.0</v>
      </c>
      <c r="AH4729" s="30">
        <v>7.0</v>
      </c>
      <c r="AJ4729" s="30">
        <v>11.0</v>
      </c>
      <c r="AK4729" s="30">
        <v>0.0</v>
      </c>
      <c r="AM4729" s="30">
        <v>11.5</v>
      </c>
      <c r="AP4729" s="30">
        <v>1.0</v>
      </c>
      <c r="AR4729" s="30">
        <v>14.0</v>
      </c>
      <c r="AT4729" s="30">
        <v>12.0</v>
      </c>
      <c r="AU4729" s="30">
        <v>2.0</v>
      </c>
      <c r="AW4729" s="30">
        <v>14.0</v>
      </c>
      <c r="AY4729" s="30">
        <v>6.0</v>
      </c>
      <c r="AZ4729" s="30">
        <v>3.0</v>
      </c>
      <c r="BB4729" s="30">
        <v>23.0</v>
      </c>
      <c r="BD4729" s="30">
        <v>10.0</v>
      </c>
      <c r="BE4729" s="30">
        <v>2.0</v>
      </c>
      <c r="BG4729" s="30">
        <v>12.0</v>
      </c>
      <c r="BI4729" s="30">
        <v>11.0</v>
      </c>
    </row>
    <row r="4730" ht="15.75" customHeight="1">
      <c r="A4730" s="30" t="s">
        <v>3513</v>
      </c>
      <c r="B4730" s="30" t="s">
        <v>3902</v>
      </c>
      <c r="C4730" s="30">
        <v>3459640.0</v>
      </c>
      <c r="D4730" s="30" t="s">
        <v>3518</v>
      </c>
      <c r="E4730" s="30">
        <v>963.0</v>
      </c>
      <c r="F4730" s="30">
        <v>90.0</v>
      </c>
      <c r="G4730" s="30">
        <v>38.0</v>
      </c>
      <c r="H4730" s="30">
        <v>25.0</v>
      </c>
      <c r="I4730" s="30">
        <v>19.0</v>
      </c>
      <c r="J4730" s="30">
        <v>3.0</v>
      </c>
      <c r="K4730" s="30">
        <v>2.0</v>
      </c>
      <c r="L4730" s="30">
        <v>38.0</v>
      </c>
      <c r="M4730" s="30">
        <v>7.5</v>
      </c>
      <c r="N4730" s="30">
        <v>3.0</v>
      </c>
      <c r="O4730" s="30">
        <v>42.0</v>
      </c>
      <c r="P4730" s="30">
        <v>10.0</v>
      </c>
      <c r="Q4730" s="30">
        <v>25.0</v>
      </c>
      <c r="R4730" s="30">
        <v>5.0</v>
      </c>
      <c r="S4730" s="30">
        <v>5.0</v>
      </c>
      <c r="T4730" s="30">
        <v>36.0</v>
      </c>
      <c r="U4730" s="30">
        <v>12.0</v>
      </c>
      <c r="V4730" s="30">
        <v>17.0</v>
      </c>
      <c r="W4730" s="30">
        <v>7.5</v>
      </c>
      <c r="X4730" s="30">
        <v>7.0</v>
      </c>
      <c r="Y4730" s="30">
        <v>25.0</v>
      </c>
      <c r="Z4730" s="30">
        <v>9.0</v>
      </c>
      <c r="AA4730" s="30">
        <v>2.0</v>
      </c>
      <c r="AC4730" s="30">
        <v>13.0</v>
      </c>
      <c r="AE4730" s="30">
        <v>9.0</v>
      </c>
      <c r="AF4730" s="30">
        <v>0.0</v>
      </c>
      <c r="AH4730" s="30">
        <v>4.0</v>
      </c>
      <c r="AJ4730" s="30">
        <v>9.0</v>
      </c>
      <c r="AK4730" s="30">
        <v>0.0</v>
      </c>
      <c r="AM4730" s="30">
        <v>5.0</v>
      </c>
      <c r="AP4730" s="30">
        <v>0.0</v>
      </c>
      <c r="AR4730" s="30">
        <v>7.0</v>
      </c>
      <c r="AT4730" s="30">
        <v>12.0</v>
      </c>
      <c r="AU4730" s="30">
        <v>2.0</v>
      </c>
      <c r="AW4730" s="30">
        <v>8.0</v>
      </c>
      <c r="AY4730" s="30">
        <v>9.0</v>
      </c>
      <c r="AZ4730" s="30">
        <v>1.0</v>
      </c>
      <c r="BB4730" s="30">
        <v>15.5</v>
      </c>
      <c r="BD4730" s="30">
        <v>10.0</v>
      </c>
      <c r="BE4730" s="30">
        <v>1.0</v>
      </c>
      <c r="BG4730" s="30">
        <v>7.0</v>
      </c>
      <c r="BI4730" s="30">
        <v>9.0</v>
      </c>
    </row>
    <row r="4731" ht="15.75" customHeight="1">
      <c r="A4731" s="30" t="s">
        <v>3513</v>
      </c>
      <c r="B4731" s="30" t="s">
        <v>3903</v>
      </c>
      <c r="C4731" s="30">
        <v>3459790.0</v>
      </c>
      <c r="D4731" s="30" t="s">
        <v>3515</v>
      </c>
      <c r="E4731" s="30">
        <v>9726.0</v>
      </c>
      <c r="F4731" s="30">
        <v>7.0</v>
      </c>
      <c r="G4731" s="30">
        <v>3.0</v>
      </c>
      <c r="H4731" s="30">
        <v>2.0</v>
      </c>
      <c r="I4731" s="30">
        <v>0.0</v>
      </c>
      <c r="J4731" s="30">
        <v>0.0</v>
      </c>
      <c r="K4731" s="30">
        <v>2.0</v>
      </c>
      <c r="L4731" s="30">
        <v>3.0</v>
      </c>
      <c r="N4731" s="30">
        <v>4.0</v>
      </c>
      <c r="P4731" s="30">
        <v>6.0</v>
      </c>
      <c r="Q4731" s="30">
        <v>0.0</v>
      </c>
      <c r="S4731" s="30">
        <v>5.0</v>
      </c>
      <c r="U4731" s="30">
        <v>4.0</v>
      </c>
      <c r="V4731" s="30">
        <v>0.0</v>
      </c>
      <c r="X4731" s="30">
        <v>4.0</v>
      </c>
      <c r="Z4731" s="30">
        <v>3.0</v>
      </c>
      <c r="AA4731" s="30">
        <v>0.0</v>
      </c>
      <c r="AC4731" s="30">
        <v>3.0</v>
      </c>
      <c r="AE4731" s="30">
        <v>3.0</v>
      </c>
      <c r="AF4731" s="30">
        <v>0.0</v>
      </c>
      <c r="AH4731" s="30">
        <v>4.0</v>
      </c>
      <c r="AJ4731" s="30">
        <v>6.0</v>
      </c>
      <c r="AK4731" s="30">
        <v>0.0</v>
      </c>
      <c r="AP4731" s="30">
        <v>2.0</v>
      </c>
      <c r="AR4731" s="30">
        <v>4.0</v>
      </c>
      <c r="AT4731" s="30">
        <v>2.0</v>
      </c>
      <c r="AU4731" s="30">
        <v>0.0</v>
      </c>
      <c r="AW4731" s="30">
        <v>4.0</v>
      </c>
      <c r="AY4731" s="30">
        <v>2.0</v>
      </c>
      <c r="AZ4731" s="30">
        <v>0.0</v>
      </c>
      <c r="BB4731" s="30">
        <v>4.0</v>
      </c>
      <c r="BD4731" s="30">
        <v>3.0</v>
      </c>
      <c r="BE4731" s="30">
        <v>2.0</v>
      </c>
      <c r="BG4731" s="30">
        <v>4.0</v>
      </c>
      <c r="BI4731" s="30">
        <v>6.0</v>
      </c>
    </row>
    <row r="4732" ht="15.75" customHeight="1">
      <c r="A4732" s="30" t="s">
        <v>3513</v>
      </c>
      <c r="B4732" s="30" t="s">
        <v>3904</v>
      </c>
      <c r="C4732" s="30">
        <v>3.40415982E9</v>
      </c>
      <c r="D4732" s="30" t="s">
        <v>3515</v>
      </c>
      <c r="E4732" s="30">
        <v>9726.0</v>
      </c>
      <c r="F4732" s="30">
        <v>2.0</v>
      </c>
      <c r="G4732" s="30">
        <v>0.0</v>
      </c>
      <c r="H4732" s="30">
        <v>0.0</v>
      </c>
      <c r="I4732" s="30">
        <v>0.0</v>
      </c>
      <c r="J4732" s="30">
        <v>1.0</v>
      </c>
      <c r="K4732" s="30">
        <v>1.0</v>
      </c>
      <c r="L4732" s="30">
        <v>0.0</v>
      </c>
      <c r="N4732" s="30">
        <v>4.0</v>
      </c>
      <c r="P4732" s="30">
        <v>6.0</v>
      </c>
      <c r="Q4732" s="30">
        <v>0.0</v>
      </c>
      <c r="S4732" s="30">
        <v>5.0</v>
      </c>
      <c r="U4732" s="30">
        <v>4.0</v>
      </c>
      <c r="V4732" s="30">
        <v>0.0</v>
      </c>
      <c r="X4732" s="30">
        <v>4.0</v>
      </c>
      <c r="Z4732" s="30">
        <v>3.0</v>
      </c>
      <c r="AA4732" s="30">
        <v>1.0</v>
      </c>
      <c r="AC4732" s="30">
        <v>3.0</v>
      </c>
      <c r="AE4732" s="30">
        <v>3.0</v>
      </c>
      <c r="AF4732" s="30">
        <v>1.0</v>
      </c>
      <c r="AH4732" s="30">
        <v>4.0</v>
      </c>
      <c r="AJ4732" s="30">
        <v>6.0</v>
      </c>
      <c r="AK4732" s="30">
        <v>0.0</v>
      </c>
      <c r="AP4732" s="30">
        <v>0.0</v>
      </c>
      <c r="AR4732" s="30">
        <v>4.0</v>
      </c>
      <c r="AT4732" s="30">
        <v>2.0</v>
      </c>
      <c r="AU4732" s="30">
        <v>0.0</v>
      </c>
      <c r="AW4732" s="30">
        <v>4.0</v>
      </c>
      <c r="AY4732" s="30">
        <v>2.0</v>
      </c>
      <c r="AZ4732" s="30">
        <v>0.0</v>
      </c>
      <c r="BB4732" s="30">
        <v>4.0</v>
      </c>
      <c r="BD4732" s="30">
        <v>3.0</v>
      </c>
      <c r="BE4732" s="30">
        <v>0.0</v>
      </c>
      <c r="BG4732" s="30">
        <v>4.0</v>
      </c>
      <c r="BI4732" s="30">
        <v>6.0</v>
      </c>
    </row>
    <row r="4733" ht="15.75" customHeight="1">
      <c r="A4733" s="30" t="s">
        <v>3513</v>
      </c>
      <c r="B4733" s="30" t="s">
        <v>3905</v>
      </c>
      <c r="C4733" s="30">
        <v>3459910.0</v>
      </c>
      <c r="D4733" s="30" t="s">
        <v>3515</v>
      </c>
      <c r="E4733" s="30">
        <v>9726.0</v>
      </c>
      <c r="F4733" s="30">
        <v>10.0</v>
      </c>
      <c r="G4733" s="30">
        <v>2.0</v>
      </c>
      <c r="H4733" s="30">
        <v>2.0</v>
      </c>
      <c r="I4733" s="30">
        <v>5.0</v>
      </c>
      <c r="J4733" s="30">
        <v>1.0</v>
      </c>
      <c r="K4733" s="30">
        <v>0.0</v>
      </c>
      <c r="L4733" s="30">
        <v>2.0</v>
      </c>
      <c r="N4733" s="30">
        <v>4.0</v>
      </c>
      <c r="P4733" s="30">
        <v>6.0</v>
      </c>
      <c r="Q4733" s="30">
        <v>1.0</v>
      </c>
      <c r="S4733" s="30">
        <v>5.0</v>
      </c>
      <c r="U4733" s="30">
        <v>4.0</v>
      </c>
      <c r="V4733" s="30">
        <v>5.0</v>
      </c>
      <c r="X4733" s="30">
        <v>4.0</v>
      </c>
      <c r="Z4733" s="30">
        <v>3.0</v>
      </c>
      <c r="AA4733" s="30">
        <v>1.0</v>
      </c>
      <c r="AC4733" s="30">
        <v>3.0</v>
      </c>
      <c r="AE4733" s="30">
        <v>3.0</v>
      </c>
      <c r="AF4733" s="30">
        <v>0.0</v>
      </c>
      <c r="AH4733" s="30">
        <v>4.0</v>
      </c>
      <c r="AJ4733" s="30">
        <v>6.0</v>
      </c>
      <c r="AK4733" s="30">
        <v>0.0</v>
      </c>
      <c r="AP4733" s="30">
        <v>1.0</v>
      </c>
      <c r="AR4733" s="30">
        <v>4.0</v>
      </c>
      <c r="AT4733" s="30">
        <v>2.0</v>
      </c>
      <c r="AU4733" s="30">
        <v>0.0</v>
      </c>
      <c r="AW4733" s="30">
        <v>4.0</v>
      </c>
      <c r="AY4733" s="30">
        <v>2.0</v>
      </c>
      <c r="AZ4733" s="30">
        <v>0.0</v>
      </c>
      <c r="BB4733" s="30">
        <v>4.0</v>
      </c>
      <c r="BD4733" s="30">
        <v>3.0</v>
      </c>
      <c r="BE4733" s="30">
        <v>0.0</v>
      </c>
      <c r="BG4733" s="30">
        <v>4.0</v>
      </c>
      <c r="BI4733" s="30">
        <v>6.0</v>
      </c>
    </row>
    <row r="4734" ht="15.75" customHeight="1">
      <c r="A4734" s="30" t="s">
        <v>3513</v>
      </c>
      <c r="B4734" s="30" t="s">
        <v>3906</v>
      </c>
      <c r="C4734" s="30">
        <v>3459880.0</v>
      </c>
      <c r="D4734" s="30" t="s">
        <v>3515</v>
      </c>
      <c r="E4734" s="30">
        <v>9726.0</v>
      </c>
      <c r="F4734" s="30">
        <v>40.0</v>
      </c>
      <c r="G4734" s="30">
        <v>17.0</v>
      </c>
      <c r="H4734" s="30">
        <v>10.0</v>
      </c>
      <c r="I4734" s="30">
        <v>9.0</v>
      </c>
      <c r="J4734" s="30">
        <v>3.0</v>
      </c>
      <c r="K4734" s="30">
        <v>1.0</v>
      </c>
      <c r="L4734" s="30">
        <v>17.0</v>
      </c>
      <c r="M4734" s="30">
        <v>9.5</v>
      </c>
      <c r="N4734" s="30">
        <v>4.0</v>
      </c>
      <c r="O4734" s="30">
        <v>44.0</v>
      </c>
      <c r="P4734" s="30">
        <v>6.0</v>
      </c>
      <c r="Q4734" s="30">
        <v>10.0</v>
      </c>
      <c r="S4734" s="30">
        <v>5.0</v>
      </c>
      <c r="U4734" s="30">
        <v>4.0</v>
      </c>
      <c r="V4734" s="30">
        <v>7.0</v>
      </c>
      <c r="X4734" s="30">
        <v>4.0</v>
      </c>
      <c r="Z4734" s="30">
        <v>3.0</v>
      </c>
      <c r="AA4734" s="30">
        <v>1.0</v>
      </c>
      <c r="AC4734" s="30">
        <v>3.0</v>
      </c>
      <c r="AE4734" s="30">
        <v>3.0</v>
      </c>
      <c r="AF4734" s="30">
        <v>1.0</v>
      </c>
      <c r="AH4734" s="30">
        <v>4.0</v>
      </c>
      <c r="AJ4734" s="30">
        <v>6.0</v>
      </c>
      <c r="AK4734" s="30">
        <v>0.0</v>
      </c>
      <c r="AP4734" s="30">
        <v>0.0</v>
      </c>
      <c r="AR4734" s="30">
        <v>4.0</v>
      </c>
      <c r="AT4734" s="30">
        <v>2.0</v>
      </c>
      <c r="AU4734" s="30">
        <v>2.0</v>
      </c>
      <c r="AW4734" s="30">
        <v>4.0</v>
      </c>
      <c r="AY4734" s="30">
        <v>2.0</v>
      </c>
      <c r="AZ4734" s="30">
        <v>2.0</v>
      </c>
      <c r="BB4734" s="30">
        <v>4.0</v>
      </c>
      <c r="BD4734" s="30">
        <v>3.0</v>
      </c>
      <c r="BE4734" s="30">
        <v>0.0</v>
      </c>
      <c r="BG4734" s="30">
        <v>4.0</v>
      </c>
      <c r="BI4734" s="30">
        <v>6.0</v>
      </c>
    </row>
    <row r="4735" ht="15.75" customHeight="1">
      <c r="A4735" s="30" t="s">
        <v>3513</v>
      </c>
      <c r="B4735" s="30" t="s">
        <v>3907</v>
      </c>
      <c r="C4735" s="30">
        <v>3460090.0</v>
      </c>
      <c r="D4735" s="30" t="s">
        <v>3515</v>
      </c>
      <c r="E4735" s="30">
        <v>9726.0</v>
      </c>
      <c r="F4735" s="30">
        <v>14.0</v>
      </c>
      <c r="G4735" s="30">
        <v>4.0</v>
      </c>
      <c r="H4735" s="30">
        <v>1.0</v>
      </c>
      <c r="I4735" s="30">
        <v>6.0</v>
      </c>
      <c r="J4735" s="30">
        <v>0.0</v>
      </c>
      <c r="K4735" s="30">
        <v>2.0</v>
      </c>
      <c r="L4735" s="30">
        <v>4.0</v>
      </c>
      <c r="N4735" s="30">
        <v>4.0</v>
      </c>
      <c r="P4735" s="30">
        <v>6.0</v>
      </c>
      <c r="Q4735" s="30">
        <v>1.0</v>
      </c>
      <c r="S4735" s="30">
        <v>5.0</v>
      </c>
      <c r="U4735" s="30">
        <v>4.0</v>
      </c>
      <c r="V4735" s="30">
        <v>6.0</v>
      </c>
      <c r="X4735" s="30">
        <v>4.0</v>
      </c>
      <c r="Z4735" s="30">
        <v>3.0</v>
      </c>
      <c r="AA4735" s="30">
        <v>0.0</v>
      </c>
      <c r="AC4735" s="30">
        <v>3.0</v>
      </c>
      <c r="AE4735" s="30">
        <v>3.0</v>
      </c>
      <c r="AF4735" s="30">
        <v>1.0</v>
      </c>
      <c r="AH4735" s="30">
        <v>4.0</v>
      </c>
      <c r="AJ4735" s="30">
        <v>6.0</v>
      </c>
      <c r="AK4735" s="30">
        <v>0.0</v>
      </c>
      <c r="AP4735" s="30">
        <v>0.0</v>
      </c>
      <c r="AR4735" s="30">
        <v>4.0</v>
      </c>
      <c r="AT4735" s="30">
        <v>2.0</v>
      </c>
      <c r="AU4735" s="30">
        <v>0.0</v>
      </c>
      <c r="AW4735" s="30">
        <v>4.0</v>
      </c>
      <c r="AY4735" s="30">
        <v>2.0</v>
      </c>
      <c r="AZ4735" s="30">
        <v>0.0</v>
      </c>
      <c r="BB4735" s="30">
        <v>4.0</v>
      </c>
      <c r="BD4735" s="30">
        <v>3.0</v>
      </c>
      <c r="BE4735" s="30">
        <v>1.0</v>
      </c>
      <c r="BG4735" s="30">
        <v>4.0</v>
      </c>
      <c r="BI4735" s="30">
        <v>6.0</v>
      </c>
    </row>
    <row r="4736" ht="15.75" customHeight="1">
      <c r="A4736" s="30" t="s">
        <v>3513</v>
      </c>
      <c r="B4736" s="30" t="s">
        <v>3908</v>
      </c>
      <c r="C4736" s="30">
        <v>3.4001606E9</v>
      </c>
      <c r="D4736" s="30" t="s">
        <v>3518</v>
      </c>
      <c r="E4736" s="30">
        <v>963.0</v>
      </c>
      <c r="F4736" s="30">
        <v>3.0</v>
      </c>
      <c r="G4736" s="30">
        <v>0.0</v>
      </c>
      <c r="H4736" s="30">
        <v>1.0</v>
      </c>
      <c r="I4736" s="30">
        <v>1.0</v>
      </c>
      <c r="J4736" s="30">
        <v>1.0</v>
      </c>
      <c r="K4736" s="30">
        <v>0.0</v>
      </c>
      <c r="L4736" s="30">
        <v>0.0</v>
      </c>
      <c r="N4736" s="30">
        <v>3.0</v>
      </c>
      <c r="P4736" s="30">
        <v>10.0</v>
      </c>
      <c r="Q4736" s="30">
        <v>1.0</v>
      </c>
      <c r="S4736" s="30">
        <v>5.0</v>
      </c>
      <c r="U4736" s="30">
        <v>12.0</v>
      </c>
      <c r="V4736" s="30">
        <v>0.0</v>
      </c>
      <c r="X4736" s="30">
        <v>7.0</v>
      </c>
      <c r="Z4736" s="30">
        <v>9.0</v>
      </c>
      <c r="AA4736" s="30">
        <v>0.0</v>
      </c>
      <c r="AC4736" s="30">
        <v>13.0</v>
      </c>
      <c r="AE4736" s="30">
        <v>9.0</v>
      </c>
      <c r="AF4736" s="30">
        <v>0.0</v>
      </c>
      <c r="AH4736" s="30">
        <v>4.0</v>
      </c>
      <c r="AJ4736" s="30">
        <v>9.0</v>
      </c>
      <c r="AK4736" s="30">
        <v>0.0</v>
      </c>
      <c r="AM4736" s="30">
        <v>5.0</v>
      </c>
      <c r="AP4736" s="30">
        <v>0.0</v>
      </c>
      <c r="AR4736" s="30">
        <v>7.0</v>
      </c>
      <c r="AT4736" s="30">
        <v>12.0</v>
      </c>
      <c r="AU4736" s="30">
        <v>1.0</v>
      </c>
      <c r="AW4736" s="30">
        <v>8.0</v>
      </c>
      <c r="AY4736" s="30">
        <v>9.0</v>
      </c>
      <c r="AZ4736" s="30">
        <v>1.0</v>
      </c>
      <c r="BB4736" s="30">
        <v>15.5</v>
      </c>
      <c r="BD4736" s="30">
        <v>10.0</v>
      </c>
      <c r="BE4736" s="30">
        <v>0.0</v>
      </c>
      <c r="BG4736" s="30">
        <v>7.0</v>
      </c>
      <c r="BI4736" s="30">
        <v>9.0</v>
      </c>
    </row>
    <row r="4737" ht="15.75" customHeight="1">
      <c r="A4737" s="30" t="s">
        <v>3513</v>
      </c>
      <c r="B4737" s="30" t="s">
        <v>3909</v>
      </c>
      <c r="C4737" s="30">
        <v>3460900.0</v>
      </c>
      <c r="D4737" s="30" t="s">
        <v>3516</v>
      </c>
      <c r="E4737" s="30">
        <v>15477.0</v>
      </c>
      <c r="F4737" s="30">
        <v>11.0</v>
      </c>
      <c r="G4737" s="30">
        <v>1.0</v>
      </c>
      <c r="H4737" s="30">
        <v>1.0</v>
      </c>
      <c r="I4737" s="30">
        <v>2.0</v>
      </c>
      <c r="J4737" s="30">
        <v>0.0</v>
      </c>
      <c r="K4737" s="30">
        <v>5.0</v>
      </c>
      <c r="L4737" s="30">
        <v>1.0</v>
      </c>
      <c r="N4737" s="30">
        <v>7.0</v>
      </c>
      <c r="P4737" s="30">
        <v>10.0</v>
      </c>
      <c r="Q4737" s="30">
        <v>1.0</v>
      </c>
      <c r="S4737" s="30">
        <v>11.0</v>
      </c>
      <c r="U4737" s="30">
        <v>12.0</v>
      </c>
      <c r="V4737" s="30">
        <v>1.0</v>
      </c>
      <c r="X4737" s="30">
        <v>6.0</v>
      </c>
      <c r="Z4737" s="30">
        <v>8.0</v>
      </c>
      <c r="AA4737" s="30">
        <v>0.0</v>
      </c>
      <c r="AC4737" s="30">
        <v>12.0</v>
      </c>
      <c r="AE4737" s="30">
        <v>11.0</v>
      </c>
      <c r="AF4737" s="30">
        <v>0.0</v>
      </c>
      <c r="AH4737" s="30">
        <v>7.0</v>
      </c>
      <c r="AJ4737" s="30">
        <v>11.0</v>
      </c>
      <c r="AK4737" s="30">
        <v>0.0</v>
      </c>
      <c r="AM4737" s="30">
        <v>11.5</v>
      </c>
      <c r="AP4737" s="30">
        <v>0.0</v>
      </c>
      <c r="AR4737" s="30">
        <v>14.0</v>
      </c>
      <c r="AT4737" s="30">
        <v>12.0</v>
      </c>
      <c r="AU4737" s="30">
        <v>1.0</v>
      </c>
      <c r="AW4737" s="30">
        <v>14.0</v>
      </c>
      <c r="AY4737" s="30">
        <v>6.0</v>
      </c>
      <c r="AZ4737" s="30">
        <v>0.0</v>
      </c>
      <c r="BB4737" s="30">
        <v>23.0</v>
      </c>
      <c r="BD4737" s="30">
        <v>10.0</v>
      </c>
      <c r="BE4737" s="30">
        <v>5.0</v>
      </c>
      <c r="BG4737" s="30">
        <v>12.0</v>
      </c>
      <c r="BI4737" s="30">
        <v>11.0</v>
      </c>
    </row>
    <row r="4738" ht="15.75" customHeight="1">
      <c r="A4738" s="30" t="s">
        <v>3513</v>
      </c>
      <c r="B4738" s="30" t="s">
        <v>3910</v>
      </c>
      <c r="C4738" s="30">
        <v>3461170.0</v>
      </c>
      <c r="D4738" s="30" t="s">
        <v>3516</v>
      </c>
      <c r="E4738" s="30">
        <v>15477.0</v>
      </c>
      <c r="F4738" s="30">
        <v>1.0</v>
      </c>
      <c r="G4738" s="30">
        <v>0.0</v>
      </c>
      <c r="H4738" s="30">
        <v>0.0</v>
      </c>
      <c r="I4738" s="30">
        <v>0.0</v>
      </c>
      <c r="J4738" s="30">
        <v>0.0</v>
      </c>
      <c r="K4738" s="30">
        <v>1.0</v>
      </c>
      <c r="L4738" s="30">
        <v>0.0</v>
      </c>
      <c r="N4738" s="30">
        <v>7.0</v>
      </c>
      <c r="P4738" s="30">
        <v>10.0</v>
      </c>
      <c r="Q4738" s="30">
        <v>0.0</v>
      </c>
      <c r="S4738" s="30">
        <v>11.0</v>
      </c>
      <c r="U4738" s="30">
        <v>12.0</v>
      </c>
      <c r="V4738" s="30">
        <v>0.0</v>
      </c>
      <c r="X4738" s="30">
        <v>6.0</v>
      </c>
      <c r="Z4738" s="30">
        <v>8.0</v>
      </c>
      <c r="AA4738" s="30">
        <v>0.0</v>
      </c>
      <c r="AC4738" s="30">
        <v>12.0</v>
      </c>
      <c r="AE4738" s="30">
        <v>11.0</v>
      </c>
      <c r="AF4738" s="30">
        <v>1.0</v>
      </c>
      <c r="AH4738" s="30">
        <v>7.0</v>
      </c>
      <c r="AJ4738" s="30">
        <v>11.0</v>
      </c>
      <c r="AK4738" s="30">
        <v>0.0</v>
      </c>
      <c r="AM4738" s="30">
        <v>11.5</v>
      </c>
      <c r="AP4738" s="30">
        <v>0.0</v>
      </c>
      <c r="AR4738" s="30">
        <v>14.0</v>
      </c>
      <c r="AT4738" s="30">
        <v>12.0</v>
      </c>
      <c r="AU4738" s="30">
        <v>0.0</v>
      </c>
      <c r="AW4738" s="30">
        <v>14.0</v>
      </c>
      <c r="AY4738" s="30">
        <v>6.0</v>
      </c>
      <c r="AZ4738" s="30">
        <v>0.0</v>
      </c>
      <c r="BB4738" s="30">
        <v>23.0</v>
      </c>
      <c r="BD4738" s="30">
        <v>10.0</v>
      </c>
      <c r="BE4738" s="30">
        <v>0.0</v>
      </c>
      <c r="BG4738" s="30">
        <v>12.0</v>
      </c>
      <c r="BI4738" s="30">
        <v>11.0</v>
      </c>
    </row>
    <row r="4739" ht="15.75" customHeight="1">
      <c r="A4739" s="30" t="s">
        <v>3513</v>
      </c>
      <c r="B4739" s="30" t="s">
        <v>3911</v>
      </c>
      <c r="C4739" s="30">
        <v>3461470.0</v>
      </c>
      <c r="D4739" s="30" t="s">
        <v>3518</v>
      </c>
      <c r="E4739" s="30">
        <v>963.0</v>
      </c>
      <c r="F4739" s="30">
        <v>1.0</v>
      </c>
      <c r="G4739" s="30">
        <v>0.0</v>
      </c>
      <c r="H4739" s="30">
        <v>0.0</v>
      </c>
      <c r="I4739" s="30">
        <v>0.0</v>
      </c>
      <c r="J4739" s="30">
        <v>1.0</v>
      </c>
      <c r="K4739" s="30">
        <v>0.0</v>
      </c>
      <c r="L4739" s="30">
        <v>0.0</v>
      </c>
      <c r="N4739" s="30">
        <v>3.0</v>
      </c>
      <c r="P4739" s="30">
        <v>10.0</v>
      </c>
      <c r="Q4739" s="30">
        <v>0.0</v>
      </c>
      <c r="S4739" s="30">
        <v>5.0</v>
      </c>
      <c r="U4739" s="30">
        <v>12.0</v>
      </c>
      <c r="V4739" s="30">
        <v>0.0</v>
      </c>
      <c r="X4739" s="30">
        <v>7.0</v>
      </c>
      <c r="Z4739" s="30">
        <v>9.0</v>
      </c>
      <c r="AA4739" s="30">
        <v>1.0</v>
      </c>
      <c r="AC4739" s="30">
        <v>13.0</v>
      </c>
      <c r="AE4739" s="30">
        <v>9.0</v>
      </c>
      <c r="AF4739" s="30">
        <v>0.0</v>
      </c>
      <c r="AH4739" s="30">
        <v>4.0</v>
      </c>
      <c r="AJ4739" s="30">
        <v>9.0</v>
      </c>
      <c r="AK4739" s="30">
        <v>0.0</v>
      </c>
      <c r="AM4739" s="30">
        <v>5.0</v>
      </c>
      <c r="AP4739" s="30">
        <v>0.0</v>
      </c>
      <c r="AR4739" s="30">
        <v>7.0</v>
      </c>
      <c r="AT4739" s="30">
        <v>12.0</v>
      </c>
      <c r="AU4739" s="30">
        <v>0.0</v>
      </c>
      <c r="AW4739" s="30">
        <v>8.0</v>
      </c>
      <c r="AY4739" s="30">
        <v>9.0</v>
      </c>
      <c r="AZ4739" s="30">
        <v>0.0</v>
      </c>
      <c r="BB4739" s="30">
        <v>15.5</v>
      </c>
      <c r="BD4739" s="30">
        <v>10.0</v>
      </c>
      <c r="BE4739" s="30">
        <v>0.0</v>
      </c>
      <c r="BG4739" s="30">
        <v>7.0</v>
      </c>
      <c r="BI4739" s="30">
        <v>9.0</v>
      </c>
    </row>
    <row r="4740" ht="15.75" customHeight="1">
      <c r="A4740" s="30" t="s">
        <v>3513</v>
      </c>
      <c r="B4740" s="30" t="s">
        <v>3912</v>
      </c>
      <c r="C4740" s="30">
        <v>3461530.0</v>
      </c>
      <c r="D4740" s="30" t="s">
        <v>3516</v>
      </c>
      <c r="E4740" s="30">
        <v>15477.0</v>
      </c>
      <c r="F4740" s="30">
        <v>63.0</v>
      </c>
      <c r="G4740" s="30">
        <v>6.0</v>
      </c>
      <c r="H4740" s="30">
        <v>25.0</v>
      </c>
      <c r="I4740" s="30">
        <v>10.0</v>
      </c>
      <c r="J4740" s="30">
        <v>8.0</v>
      </c>
      <c r="K4740" s="30">
        <v>14.0</v>
      </c>
      <c r="L4740" s="30">
        <v>6.0</v>
      </c>
      <c r="N4740" s="30">
        <v>7.0</v>
      </c>
      <c r="P4740" s="30">
        <v>10.0</v>
      </c>
      <c r="Q4740" s="30">
        <v>24.0</v>
      </c>
      <c r="R4740" s="30">
        <v>9.0</v>
      </c>
      <c r="S4740" s="30">
        <v>11.0</v>
      </c>
      <c r="T4740" s="30">
        <v>46.0</v>
      </c>
      <c r="U4740" s="30">
        <v>12.0</v>
      </c>
      <c r="V4740" s="30">
        <v>9.0</v>
      </c>
      <c r="W4740" s="30">
        <v>5.0</v>
      </c>
      <c r="X4740" s="30">
        <v>6.0</v>
      </c>
      <c r="Z4740" s="30">
        <v>8.0</v>
      </c>
      <c r="AA4740" s="30">
        <v>5.0</v>
      </c>
      <c r="AC4740" s="30">
        <v>12.0</v>
      </c>
      <c r="AE4740" s="30">
        <v>11.0</v>
      </c>
      <c r="AF4740" s="30">
        <v>11.0</v>
      </c>
      <c r="AH4740" s="30">
        <v>7.0</v>
      </c>
      <c r="AI4740" s="30">
        <v>19.5</v>
      </c>
      <c r="AJ4740" s="30">
        <v>11.0</v>
      </c>
      <c r="AK4740" s="30">
        <v>0.0</v>
      </c>
      <c r="AM4740" s="30">
        <v>11.5</v>
      </c>
      <c r="AP4740" s="30">
        <v>1.0</v>
      </c>
      <c r="AR4740" s="30">
        <v>14.0</v>
      </c>
      <c r="AT4740" s="30">
        <v>12.0</v>
      </c>
      <c r="AU4740" s="30">
        <v>1.0</v>
      </c>
      <c r="AW4740" s="30">
        <v>14.0</v>
      </c>
      <c r="AY4740" s="30">
        <v>6.0</v>
      </c>
      <c r="AZ4740" s="30">
        <v>3.0</v>
      </c>
      <c r="BB4740" s="30">
        <v>23.0</v>
      </c>
      <c r="BD4740" s="30">
        <v>10.0</v>
      </c>
      <c r="BE4740" s="30">
        <v>3.0</v>
      </c>
      <c r="BG4740" s="30">
        <v>12.0</v>
      </c>
      <c r="BI4740" s="30">
        <v>11.0</v>
      </c>
    </row>
    <row r="4741" ht="15.75" customHeight="1">
      <c r="A4741" s="30" t="s">
        <v>3513</v>
      </c>
      <c r="B4741" s="30" t="s">
        <v>3913</v>
      </c>
      <c r="C4741" s="30">
        <v>3461680.0</v>
      </c>
      <c r="D4741" s="30" t="s">
        <v>3525</v>
      </c>
      <c r="E4741" s="30">
        <v>16213.0</v>
      </c>
      <c r="F4741" s="30">
        <v>2.0</v>
      </c>
      <c r="G4741" s="30">
        <v>0.0</v>
      </c>
      <c r="H4741" s="30">
        <v>2.0</v>
      </c>
      <c r="I4741" s="30">
        <v>0.0</v>
      </c>
      <c r="J4741" s="30">
        <v>0.0</v>
      </c>
      <c r="K4741" s="30">
        <v>0.0</v>
      </c>
      <c r="L4741" s="30">
        <v>0.0</v>
      </c>
      <c r="Q4741" s="30">
        <v>2.0</v>
      </c>
      <c r="S4741" s="30">
        <v>8.0</v>
      </c>
      <c r="U4741" s="30">
        <v>4.5</v>
      </c>
      <c r="V4741" s="30">
        <v>0.0</v>
      </c>
      <c r="X4741" s="30">
        <v>13.0</v>
      </c>
      <c r="Z4741" s="30">
        <v>7.0</v>
      </c>
      <c r="AA4741" s="30">
        <v>0.0</v>
      </c>
      <c r="AE4741" s="30">
        <v>5.0</v>
      </c>
      <c r="AF4741" s="30">
        <v>0.0</v>
      </c>
      <c r="AJ4741" s="30">
        <v>2.0</v>
      </c>
      <c r="AK4741" s="30">
        <v>0.0</v>
      </c>
      <c r="AP4741" s="30">
        <v>0.0</v>
      </c>
      <c r="AU4741" s="30">
        <v>0.0</v>
      </c>
      <c r="AZ4741" s="30">
        <v>0.0</v>
      </c>
      <c r="BD4741" s="30">
        <v>5.0</v>
      </c>
      <c r="BE4741" s="30">
        <v>0.0</v>
      </c>
      <c r="BI4741" s="30">
        <v>2.5</v>
      </c>
    </row>
    <row r="4742" ht="15.75" customHeight="1">
      <c r="A4742" s="30" t="s">
        <v>3513</v>
      </c>
      <c r="B4742" s="30" t="s">
        <v>3914</v>
      </c>
      <c r="C4742" s="30">
        <v>3461890.0</v>
      </c>
      <c r="D4742" s="30" t="s">
        <v>3515</v>
      </c>
      <c r="E4742" s="30">
        <v>9726.0</v>
      </c>
      <c r="F4742" s="30">
        <v>23.0</v>
      </c>
      <c r="G4742" s="30">
        <v>2.0</v>
      </c>
      <c r="H4742" s="30">
        <v>6.0</v>
      </c>
      <c r="I4742" s="30">
        <v>3.0</v>
      </c>
      <c r="J4742" s="30">
        <v>9.0</v>
      </c>
      <c r="K4742" s="30">
        <v>2.0</v>
      </c>
      <c r="L4742" s="30">
        <v>2.0</v>
      </c>
      <c r="N4742" s="30">
        <v>4.0</v>
      </c>
      <c r="P4742" s="30">
        <v>6.0</v>
      </c>
      <c r="Q4742" s="30">
        <v>4.0</v>
      </c>
      <c r="S4742" s="30">
        <v>5.0</v>
      </c>
      <c r="U4742" s="30">
        <v>4.0</v>
      </c>
      <c r="V4742" s="30">
        <v>2.0</v>
      </c>
      <c r="X4742" s="30">
        <v>4.0</v>
      </c>
      <c r="Z4742" s="30">
        <v>3.0</v>
      </c>
      <c r="AA4742" s="30">
        <v>6.0</v>
      </c>
      <c r="AC4742" s="30">
        <v>3.0</v>
      </c>
      <c r="AE4742" s="30">
        <v>3.0</v>
      </c>
      <c r="AF4742" s="30">
        <v>0.0</v>
      </c>
      <c r="AH4742" s="30">
        <v>4.0</v>
      </c>
      <c r="AJ4742" s="30">
        <v>6.0</v>
      </c>
      <c r="AK4742" s="30">
        <v>0.0</v>
      </c>
      <c r="AP4742" s="30">
        <v>2.0</v>
      </c>
      <c r="AR4742" s="30">
        <v>4.0</v>
      </c>
      <c r="AT4742" s="30">
        <v>2.0</v>
      </c>
      <c r="AU4742" s="30">
        <v>1.0</v>
      </c>
      <c r="AW4742" s="30">
        <v>4.0</v>
      </c>
      <c r="AY4742" s="30">
        <v>2.0</v>
      </c>
      <c r="AZ4742" s="30">
        <v>3.0</v>
      </c>
      <c r="BB4742" s="30">
        <v>4.0</v>
      </c>
      <c r="BD4742" s="30">
        <v>3.0</v>
      </c>
      <c r="BE4742" s="30">
        <v>2.0</v>
      </c>
      <c r="BG4742" s="30">
        <v>4.0</v>
      </c>
      <c r="BI4742" s="30">
        <v>6.0</v>
      </c>
    </row>
    <row r="4743" ht="15.75" customHeight="1">
      <c r="A4743" s="30" t="s">
        <v>3513</v>
      </c>
      <c r="B4743" s="30" t="s">
        <v>3915</v>
      </c>
      <c r="C4743" s="30">
        <v>3461980.0</v>
      </c>
      <c r="D4743" s="30" t="s">
        <v>3515</v>
      </c>
      <c r="E4743" s="30">
        <v>9726.0</v>
      </c>
      <c r="F4743" s="30">
        <v>1.0</v>
      </c>
      <c r="G4743" s="30">
        <v>0.0</v>
      </c>
      <c r="H4743" s="30">
        <v>0.0</v>
      </c>
      <c r="I4743" s="30">
        <v>0.0</v>
      </c>
      <c r="J4743" s="30">
        <v>0.0</v>
      </c>
      <c r="K4743" s="30">
        <v>1.0</v>
      </c>
      <c r="L4743" s="30">
        <v>0.0</v>
      </c>
      <c r="N4743" s="30">
        <v>4.0</v>
      </c>
      <c r="P4743" s="30">
        <v>6.0</v>
      </c>
      <c r="Q4743" s="30">
        <v>0.0</v>
      </c>
      <c r="S4743" s="30">
        <v>5.0</v>
      </c>
      <c r="U4743" s="30">
        <v>4.0</v>
      </c>
      <c r="V4743" s="30">
        <v>0.0</v>
      </c>
      <c r="X4743" s="30">
        <v>4.0</v>
      </c>
      <c r="Z4743" s="30">
        <v>3.0</v>
      </c>
      <c r="AA4743" s="30">
        <v>0.0</v>
      </c>
      <c r="AC4743" s="30">
        <v>3.0</v>
      </c>
      <c r="AE4743" s="30">
        <v>3.0</v>
      </c>
      <c r="AF4743" s="30">
        <v>0.0</v>
      </c>
      <c r="AH4743" s="30">
        <v>4.0</v>
      </c>
      <c r="AJ4743" s="30">
        <v>6.0</v>
      </c>
      <c r="AK4743" s="30">
        <v>0.0</v>
      </c>
      <c r="AP4743" s="30">
        <v>0.0</v>
      </c>
      <c r="AR4743" s="30">
        <v>4.0</v>
      </c>
      <c r="AT4743" s="30">
        <v>2.0</v>
      </c>
      <c r="AU4743" s="30">
        <v>0.0</v>
      </c>
      <c r="AW4743" s="30">
        <v>4.0</v>
      </c>
      <c r="AY4743" s="30">
        <v>2.0</v>
      </c>
      <c r="AZ4743" s="30">
        <v>0.0</v>
      </c>
      <c r="BB4743" s="30">
        <v>4.0</v>
      </c>
      <c r="BD4743" s="30">
        <v>3.0</v>
      </c>
      <c r="BE4743" s="30">
        <v>1.0</v>
      </c>
      <c r="BG4743" s="30">
        <v>4.0</v>
      </c>
      <c r="BI4743" s="30">
        <v>6.0</v>
      </c>
    </row>
    <row r="4744" ht="15.75" customHeight="1">
      <c r="A4744" s="30" t="s">
        <v>3513</v>
      </c>
      <c r="B4744" s="30" t="s">
        <v>3915</v>
      </c>
      <c r="C4744" s="30">
        <v>3461980.0</v>
      </c>
      <c r="D4744" s="30" t="s">
        <v>3516</v>
      </c>
      <c r="E4744" s="30">
        <v>15477.0</v>
      </c>
      <c r="F4744" s="30">
        <v>7.0</v>
      </c>
      <c r="G4744" s="30">
        <v>0.0</v>
      </c>
      <c r="H4744" s="30">
        <v>1.0</v>
      </c>
      <c r="I4744" s="30">
        <v>4.0</v>
      </c>
      <c r="J4744" s="30">
        <v>1.0</v>
      </c>
      <c r="K4744" s="30">
        <v>0.0</v>
      </c>
      <c r="L4744" s="30">
        <v>0.0</v>
      </c>
      <c r="N4744" s="30">
        <v>7.0</v>
      </c>
      <c r="P4744" s="30">
        <v>10.0</v>
      </c>
      <c r="Q4744" s="30">
        <v>1.0</v>
      </c>
      <c r="S4744" s="30">
        <v>11.0</v>
      </c>
      <c r="U4744" s="30">
        <v>12.0</v>
      </c>
      <c r="V4744" s="30">
        <v>4.0</v>
      </c>
      <c r="X4744" s="30">
        <v>6.0</v>
      </c>
      <c r="Z4744" s="30">
        <v>8.0</v>
      </c>
      <c r="AA4744" s="30">
        <v>1.0</v>
      </c>
      <c r="AC4744" s="30">
        <v>12.0</v>
      </c>
      <c r="AE4744" s="30">
        <v>11.0</v>
      </c>
      <c r="AF4744" s="30">
        <v>0.0</v>
      </c>
      <c r="AH4744" s="30">
        <v>7.0</v>
      </c>
      <c r="AJ4744" s="30">
        <v>11.0</v>
      </c>
      <c r="AK4744" s="30">
        <v>0.0</v>
      </c>
      <c r="AM4744" s="30">
        <v>11.5</v>
      </c>
      <c r="AP4744" s="30">
        <v>0.0</v>
      </c>
      <c r="AR4744" s="30">
        <v>14.0</v>
      </c>
      <c r="AT4744" s="30">
        <v>12.0</v>
      </c>
      <c r="AU4744" s="30">
        <v>0.0</v>
      </c>
      <c r="AW4744" s="30">
        <v>14.0</v>
      </c>
      <c r="AY4744" s="30">
        <v>6.0</v>
      </c>
      <c r="AZ4744" s="30">
        <v>0.0</v>
      </c>
      <c r="BB4744" s="30">
        <v>23.0</v>
      </c>
      <c r="BD4744" s="30">
        <v>10.0</v>
      </c>
      <c r="BE4744" s="30">
        <v>0.0</v>
      </c>
      <c r="BG4744" s="30">
        <v>12.0</v>
      </c>
      <c r="BI4744" s="30">
        <v>11.0</v>
      </c>
    </row>
    <row r="4745" ht="15.75" customHeight="1">
      <c r="A4745" s="30" t="s">
        <v>3513</v>
      </c>
      <c r="B4745" s="30" t="s">
        <v>3916</v>
      </c>
      <c r="C4745" s="30">
        <v>3461920.0</v>
      </c>
      <c r="D4745" s="30" t="s">
        <v>3515</v>
      </c>
      <c r="E4745" s="30">
        <v>9726.0</v>
      </c>
      <c r="F4745" s="30">
        <v>20.0</v>
      </c>
      <c r="G4745" s="30">
        <v>1.0</v>
      </c>
      <c r="H4745" s="30">
        <v>7.0</v>
      </c>
      <c r="I4745" s="30">
        <v>5.0</v>
      </c>
      <c r="J4745" s="30">
        <v>4.0</v>
      </c>
      <c r="K4745" s="30">
        <v>3.0</v>
      </c>
      <c r="L4745" s="30">
        <v>1.0</v>
      </c>
      <c r="N4745" s="30">
        <v>4.0</v>
      </c>
      <c r="P4745" s="30">
        <v>6.0</v>
      </c>
      <c r="Q4745" s="30">
        <v>6.0</v>
      </c>
      <c r="R4745" s="30">
        <v>11.0</v>
      </c>
      <c r="S4745" s="30">
        <v>5.0</v>
      </c>
      <c r="U4745" s="30">
        <v>4.0</v>
      </c>
      <c r="V4745" s="30">
        <v>3.0</v>
      </c>
      <c r="X4745" s="30">
        <v>4.0</v>
      </c>
      <c r="Z4745" s="30">
        <v>3.0</v>
      </c>
      <c r="AA4745" s="30">
        <v>3.0</v>
      </c>
      <c r="AC4745" s="30">
        <v>3.0</v>
      </c>
      <c r="AE4745" s="30">
        <v>3.0</v>
      </c>
      <c r="AF4745" s="30">
        <v>1.0</v>
      </c>
      <c r="AH4745" s="30">
        <v>4.0</v>
      </c>
      <c r="AJ4745" s="30">
        <v>6.0</v>
      </c>
      <c r="AK4745" s="30">
        <v>0.0</v>
      </c>
      <c r="AP4745" s="30">
        <v>1.0</v>
      </c>
      <c r="AR4745" s="30">
        <v>4.0</v>
      </c>
      <c r="AT4745" s="30">
        <v>2.0</v>
      </c>
      <c r="AU4745" s="30">
        <v>2.0</v>
      </c>
      <c r="AW4745" s="30">
        <v>4.0</v>
      </c>
      <c r="AY4745" s="30">
        <v>2.0</v>
      </c>
      <c r="AZ4745" s="30">
        <v>1.0</v>
      </c>
      <c r="BB4745" s="30">
        <v>4.0</v>
      </c>
      <c r="BD4745" s="30">
        <v>3.0</v>
      </c>
      <c r="BE4745" s="30">
        <v>2.0</v>
      </c>
      <c r="BG4745" s="30">
        <v>4.0</v>
      </c>
      <c r="BI4745" s="30">
        <v>6.0</v>
      </c>
    </row>
    <row r="4746" ht="15.75" customHeight="1">
      <c r="A4746" s="30" t="s">
        <v>3513</v>
      </c>
      <c r="B4746" s="30" t="s">
        <v>3916</v>
      </c>
      <c r="C4746" s="30">
        <v>3461920.0</v>
      </c>
      <c r="D4746" s="30" t="s">
        <v>3516</v>
      </c>
      <c r="E4746" s="30">
        <v>15477.0</v>
      </c>
      <c r="F4746" s="30">
        <v>9.0</v>
      </c>
      <c r="G4746" s="30">
        <v>0.0</v>
      </c>
      <c r="H4746" s="30">
        <v>8.0</v>
      </c>
      <c r="I4746" s="30">
        <v>0.0</v>
      </c>
      <c r="J4746" s="30">
        <v>1.0</v>
      </c>
      <c r="K4746" s="30">
        <v>0.0</v>
      </c>
      <c r="L4746" s="30">
        <v>0.0</v>
      </c>
      <c r="N4746" s="30">
        <v>7.0</v>
      </c>
      <c r="P4746" s="30">
        <v>10.0</v>
      </c>
      <c r="Q4746" s="30">
        <v>8.0</v>
      </c>
      <c r="R4746" s="30">
        <v>11.0</v>
      </c>
      <c r="S4746" s="30">
        <v>11.0</v>
      </c>
      <c r="U4746" s="30">
        <v>12.0</v>
      </c>
      <c r="V4746" s="30">
        <v>0.0</v>
      </c>
      <c r="X4746" s="30">
        <v>6.0</v>
      </c>
      <c r="Z4746" s="30">
        <v>8.0</v>
      </c>
      <c r="AA4746" s="30">
        <v>1.0</v>
      </c>
      <c r="AC4746" s="30">
        <v>12.0</v>
      </c>
      <c r="AE4746" s="30">
        <v>11.0</v>
      </c>
      <c r="AF4746" s="30">
        <v>0.0</v>
      </c>
      <c r="AH4746" s="30">
        <v>7.0</v>
      </c>
      <c r="AJ4746" s="30">
        <v>11.0</v>
      </c>
      <c r="AK4746" s="30">
        <v>0.0</v>
      </c>
      <c r="AM4746" s="30">
        <v>11.5</v>
      </c>
      <c r="AP4746" s="30">
        <v>0.0</v>
      </c>
      <c r="AR4746" s="30">
        <v>14.0</v>
      </c>
      <c r="AT4746" s="30">
        <v>12.0</v>
      </c>
      <c r="AU4746" s="30">
        <v>0.0</v>
      </c>
      <c r="AW4746" s="30">
        <v>14.0</v>
      </c>
      <c r="AY4746" s="30">
        <v>6.0</v>
      </c>
      <c r="AZ4746" s="30">
        <v>0.0</v>
      </c>
      <c r="BB4746" s="30">
        <v>23.0</v>
      </c>
      <c r="BD4746" s="30">
        <v>10.0</v>
      </c>
      <c r="BE4746" s="30">
        <v>0.0</v>
      </c>
      <c r="BG4746" s="30">
        <v>12.0</v>
      </c>
      <c r="BI4746" s="30">
        <v>11.0</v>
      </c>
    </row>
    <row r="4747" ht="15.75" customHeight="1">
      <c r="A4747" s="30" t="s">
        <v>3513</v>
      </c>
      <c r="B4747" s="30" t="s">
        <v>3917</v>
      </c>
      <c r="C4747" s="30">
        <v>3462250.0</v>
      </c>
      <c r="D4747" s="30" t="s">
        <v>3515</v>
      </c>
      <c r="E4747" s="30">
        <v>9726.0</v>
      </c>
      <c r="F4747" s="30">
        <v>9.0</v>
      </c>
      <c r="G4747" s="30">
        <v>1.0</v>
      </c>
      <c r="H4747" s="30">
        <v>1.0</v>
      </c>
      <c r="I4747" s="30">
        <v>1.0</v>
      </c>
      <c r="J4747" s="30">
        <v>4.0</v>
      </c>
      <c r="K4747" s="30">
        <v>2.0</v>
      </c>
      <c r="L4747" s="30">
        <v>1.0</v>
      </c>
      <c r="N4747" s="30">
        <v>4.0</v>
      </c>
      <c r="P4747" s="30">
        <v>6.0</v>
      </c>
      <c r="Q4747" s="30">
        <v>1.0</v>
      </c>
      <c r="S4747" s="30">
        <v>5.0</v>
      </c>
      <c r="U4747" s="30">
        <v>4.0</v>
      </c>
      <c r="V4747" s="30">
        <v>1.0</v>
      </c>
      <c r="X4747" s="30">
        <v>4.0</v>
      </c>
      <c r="Z4747" s="30">
        <v>3.0</v>
      </c>
      <c r="AA4747" s="30">
        <v>1.0</v>
      </c>
      <c r="AC4747" s="30">
        <v>3.0</v>
      </c>
      <c r="AE4747" s="30">
        <v>3.0</v>
      </c>
      <c r="AF4747" s="30">
        <v>2.0</v>
      </c>
      <c r="AH4747" s="30">
        <v>4.0</v>
      </c>
      <c r="AJ4747" s="30">
        <v>6.0</v>
      </c>
      <c r="AK4747" s="30">
        <v>0.0</v>
      </c>
      <c r="AP4747" s="30">
        <v>0.0</v>
      </c>
      <c r="AR4747" s="30">
        <v>4.0</v>
      </c>
      <c r="AT4747" s="30">
        <v>2.0</v>
      </c>
      <c r="AU4747" s="30">
        <v>0.0</v>
      </c>
      <c r="AW4747" s="30">
        <v>4.0</v>
      </c>
      <c r="AY4747" s="30">
        <v>2.0</v>
      </c>
      <c r="AZ4747" s="30">
        <v>3.0</v>
      </c>
      <c r="BB4747" s="30">
        <v>4.0</v>
      </c>
      <c r="BD4747" s="30">
        <v>3.0</v>
      </c>
      <c r="BE4747" s="30">
        <v>0.0</v>
      </c>
      <c r="BG4747" s="30">
        <v>4.0</v>
      </c>
      <c r="BI4747" s="30">
        <v>6.0</v>
      </c>
    </row>
    <row r="4748" ht="15.75" customHeight="1">
      <c r="A4748" s="30" t="s">
        <v>3513</v>
      </c>
      <c r="B4748" s="30" t="s">
        <v>3918</v>
      </c>
      <c r="C4748" s="30">
        <v>3462430.0</v>
      </c>
      <c r="D4748" s="30" t="s">
        <v>3518</v>
      </c>
      <c r="E4748" s="30">
        <v>963.0</v>
      </c>
      <c r="F4748" s="30">
        <v>0.0</v>
      </c>
      <c r="G4748" s="30">
        <v>0.0</v>
      </c>
      <c r="H4748" s="30">
        <v>0.0</v>
      </c>
      <c r="I4748" s="30">
        <v>0.0</v>
      </c>
      <c r="J4748" s="30">
        <v>0.0</v>
      </c>
      <c r="K4748" s="30">
        <v>0.0</v>
      </c>
      <c r="L4748" s="30">
        <v>0.0</v>
      </c>
      <c r="N4748" s="30">
        <v>3.0</v>
      </c>
      <c r="P4748" s="30">
        <v>10.0</v>
      </c>
      <c r="Q4748" s="30">
        <v>0.0</v>
      </c>
      <c r="S4748" s="30">
        <v>5.0</v>
      </c>
      <c r="U4748" s="30">
        <v>12.0</v>
      </c>
      <c r="V4748" s="30">
        <v>0.0</v>
      </c>
      <c r="X4748" s="30">
        <v>7.0</v>
      </c>
      <c r="Z4748" s="30">
        <v>9.0</v>
      </c>
      <c r="AA4748" s="30">
        <v>0.0</v>
      </c>
      <c r="AC4748" s="30">
        <v>13.0</v>
      </c>
      <c r="AE4748" s="30">
        <v>9.0</v>
      </c>
      <c r="AF4748" s="30">
        <v>0.0</v>
      </c>
      <c r="AH4748" s="30">
        <v>4.0</v>
      </c>
      <c r="AJ4748" s="30">
        <v>9.0</v>
      </c>
      <c r="AK4748" s="30">
        <v>0.0</v>
      </c>
      <c r="AM4748" s="30">
        <v>5.0</v>
      </c>
      <c r="AP4748" s="30">
        <v>0.0</v>
      </c>
      <c r="AR4748" s="30">
        <v>7.0</v>
      </c>
      <c r="AT4748" s="30">
        <v>12.0</v>
      </c>
      <c r="AU4748" s="30">
        <v>0.0</v>
      </c>
      <c r="AW4748" s="30">
        <v>8.0</v>
      </c>
      <c r="AY4748" s="30">
        <v>9.0</v>
      </c>
      <c r="AZ4748" s="30">
        <v>0.0</v>
      </c>
      <c r="BB4748" s="30">
        <v>15.5</v>
      </c>
      <c r="BD4748" s="30">
        <v>10.0</v>
      </c>
      <c r="BE4748" s="30">
        <v>0.0</v>
      </c>
      <c r="BG4748" s="30">
        <v>7.0</v>
      </c>
      <c r="BI4748" s="30">
        <v>9.0</v>
      </c>
    </row>
    <row r="4749" ht="15.75" customHeight="1">
      <c r="A4749" s="30" t="s">
        <v>3513</v>
      </c>
      <c r="B4749" s="30" t="s">
        <v>3918</v>
      </c>
      <c r="C4749" s="30">
        <v>3462430.0</v>
      </c>
      <c r="D4749" s="30" t="s">
        <v>3515</v>
      </c>
      <c r="E4749" s="30">
        <v>9726.0</v>
      </c>
      <c r="F4749" s="30">
        <v>8.0</v>
      </c>
      <c r="G4749" s="30">
        <v>2.0</v>
      </c>
      <c r="H4749" s="30">
        <v>1.0</v>
      </c>
      <c r="I4749" s="30">
        <v>5.0</v>
      </c>
      <c r="J4749" s="30">
        <v>0.0</v>
      </c>
      <c r="K4749" s="30">
        <v>0.0</v>
      </c>
      <c r="L4749" s="30">
        <v>2.0</v>
      </c>
      <c r="N4749" s="30">
        <v>4.0</v>
      </c>
      <c r="P4749" s="30">
        <v>6.0</v>
      </c>
      <c r="Q4749" s="30">
        <v>1.0</v>
      </c>
      <c r="S4749" s="30">
        <v>5.0</v>
      </c>
      <c r="U4749" s="30">
        <v>4.0</v>
      </c>
      <c r="V4749" s="30">
        <v>5.0</v>
      </c>
      <c r="X4749" s="30">
        <v>4.0</v>
      </c>
      <c r="Z4749" s="30">
        <v>3.0</v>
      </c>
      <c r="AA4749" s="30">
        <v>0.0</v>
      </c>
      <c r="AC4749" s="30">
        <v>3.0</v>
      </c>
      <c r="AE4749" s="30">
        <v>3.0</v>
      </c>
      <c r="AF4749" s="30">
        <v>0.0</v>
      </c>
      <c r="AH4749" s="30">
        <v>4.0</v>
      </c>
      <c r="AJ4749" s="30">
        <v>6.0</v>
      </c>
      <c r="AK4749" s="30">
        <v>0.0</v>
      </c>
      <c r="AP4749" s="30">
        <v>0.0</v>
      </c>
      <c r="AR4749" s="30">
        <v>4.0</v>
      </c>
      <c r="AT4749" s="30">
        <v>2.0</v>
      </c>
      <c r="AU4749" s="30">
        <v>0.0</v>
      </c>
      <c r="AW4749" s="30">
        <v>4.0</v>
      </c>
      <c r="AY4749" s="30">
        <v>2.0</v>
      </c>
      <c r="AZ4749" s="30">
        <v>0.0</v>
      </c>
      <c r="BB4749" s="30">
        <v>4.0</v>
      </c>
      <c r="BD4749" s="30">
        <v>3.0</v>
      </c>
      <c r="BE4749" s="30">
        <v>0.0</v>
      </c>
      <c r="BG4749" s="30">
        <v>4.0</v>
      </c>
      <c r="BI4749" s="30">
        <v>6.0</v>
      </c>
    </row>
    <row r="4750" ht="15.75" customHeight="1">
      <c r="A4750" s="30" t="s">
        <v>3513</v>
      </c>
      <c r="B4750" s="30" t="s">
        <v>3919</v>
      </c>
      <c r="C4750" s="30">
        <v>3462910.0</v>
      </c>
      <c r="D4750" s="30" t="s">
        <v>3516</v>
      </c>
      <c r="E4750" s="30">
        <v>15477.0</v>
      </c>
      <c r="F4750" s="30">
        <v>8.0</v>
      </c>
      <c r="G4750" s="30">
        <v>0.0</v>
      </c>
      <c r="H4750" s="30">
        <v>2.0</v>
      </c>
      <c r="I4750" s="30">
        <v>3.0</v>
      </c>
      <c r="J4750" s="30">
        <v>2.0</v>
      </c>
      <c r="K4750" s="30">
        <v>1.0</v>
      </c>
      <c r="L4750" s="30">
        <v>0.0</v>
      </c>
      <c r="N4750" s="30">
        <v>7.0</v>
      </c>
      <c r="P4750" s="30">
        <v>10.0</v>
      </c>
      <c r="Q4750" s="30">
        <v>2.0</v>
      </c>
      <c r="S4750" s="30">
        <v>11.0</v>
      </c>
      <c r="U4750" s="30">
        <v>12.0</v>
      </c>
      <c r="V4750" s="30">
        <v>2.0</v>
      </c>
      <c r="X4750" s="30">
        <v>6.0</v>
      </c>
      <c r="Z4750" s="30">
        <v>8.0</v>
      </c>
      <c r="AA4750" s="30">
        <v>2.0</v>
      </c>
      <c r="AC4750" s="30">
        <v>12.0</v>
      </c>
      <c r="AE4750" s="30">
        <v>11.0</v>
      </c>
      <c r="AF4750" s="30">
        <v>1.0</v>
      </c>
      <c r="AH4750" s="30">
        <v>7.0</v>
      </c>
      <c r="AJ4750" s="30">
        <v>11.0</v>
      </c>
      <c r="AK4750" s="30">
        <v>0.0</v>
      </c>
      <c r="AM4750" s="30">
        <v>11.5</v>
      </c>
      <c r="AP4750" s="30">
        <v>0.0</v>
      </c>
      <c r="AR4750" s="30">
        <v>14.0</v>
      </c>
      <c r="AT4750" s="30">
        <v>12.0</v>
      </c>
      <c r="AU4750" s="30">
        <v>1.0</v>
      </c>
      <c r="AW4750" s="30">
        <v>14.0</v>
      </c>
      <c r="AY4750" s="30">
        <v>6.0</v>
      </c>
      <c r="AZ4750" s="30">
        <v>0.0</v>
      </c>
      <c r="BB4750" s="30">
        <v>23.0</v>
      </c>
      <c r="BD4750" s="30">
        <v>10.0</v>
      </c>
      <c r="BE4750" s="30">
        <v>0.0</v>
      </c>
      <c r="BG4750" s="30">
        <v>12.0</v>
      </c>
      <c r="BI4750" s="30">
        <v>11.0</v>
      </c>
    </row>
    <row r="4751" ht="15.75" customHeight="1">
      <c r="A4751" s="30" t="s">
        <v>3513</v>
      </c>
      <c r="B4751" s="30" t="s">
        <v>3920</v>
      </c>
      <c r="C4751" s="30">
        <v>3462940.0</v>
      </c>
      <c r="D4751" s="30" t="s">
        <v>3516</v>
      </c>
      <c r="E4751" s="30">
        <v>15477.0</v>
      </c>
      <c r="F4751" s="30">
        <v>9.0</v>
      </c>
      <c r="G4751" s="30">
        <v>1.0</v>
      </c>
      <c r="H4751" s="30">
        <v>1.0</v>
      </c>
      <c r="I4751" s="30">
        <v>2.0</v>
      </c>
      <c r="J4751" s="30">
        <v>1.0</v>
      </c>
      <c r="K4751" s="30">
        <v>3.0</v>
      </c>
      <c r="L4751" s="30">
        <v>1.0</v>
      </c>
      <c r="N4751" s="30">
        <v>7.0</v>
      </c>
      <c r="P4751" s="30">
        <v>10.0</v>
      </c>
      <c r="Q4751" s="30">
        <v>0.0</v>
      </c>
      <c r="S4751" s="30">
        <v>11.0</v>
      </c>
      <c r="U4751" s="30">
        <v>12.0</v>
      </c>
      <c r="V4751" s="30">
        <v>2.0</v>
      </c>
      <c r="X4751" s="30">
        <v>6.0</v>
      </c>
      <c r="Z4751" s="30">
        <v>8.0</v>
      </c>
      <c r="AA4751" s="30">
        <v>1.0</v>
      </c>
      <c r="AC4751" s="30">
        <v>12.0</v>
      </c>
      <c r="AE4751" s="30">
        <v>11.0</v>
      </c>
      <c r="AF4751" s="30">
        <v>2.0</v>
      </c>
      <c r="AH4751" s="30">
        <v>7.0</v>
      </c>
      <c r="AJ4751" s="30">
        <v>11.0</v>
      </c>
      <c r="AK4751" s="30">
        <v>0.0</v>
      </c>
      <c r="AM4751" s="30">
        <v>11.5</v>
      </c>
      <c r="AP4751" s="30">
        <v>1.0</v>
      </c>
      <c r="AR4751" s="30">
        <v>14.0</v>
      </c>
      <c r="AT4751" s="30">
        <v>12.0</v>
      </c>
      <c r="AU4751" s="30">
        <v>0.0</v>
      </c>
      <c r="AW4751" s="30">
        <v>14.0</v>
      </c>
      <c r="AY4751" s="30">
        <v>6.0</v>
      </c>
      <c r="AZ4751" s="30">
        <v>0.0</v>
      </c>
      <c r="BB4751" s="30">
        <v>23.0</v>
      </c>
      <c r="BD4751" s="30">
        <v>10.0</v>
      </c>
      <c r="BE4751" s="30">
        <v>1.0</v>
      </c>
      <c r="BG4751" s="30">
        <v>12.0</v>
      </c>
      <c r="BI4751" s="30">
        <v>11.0</v>
      </c>
    </row>
    <row r="4752" ht="15.75" customHeight="1">
      <c r="A4752" s="30" t="s">
        <v>3513</v>
      </c>
      <c r="B4752" s="30" t="s">
        <v>3921</v>
      </c>
      <c r="C4752" s="30">
        <v>3463000.0</v>
      </c>
      <c r="D4752" s="30" t="s">
        <v>3518</v>
      </c>
      <c r="E4752" s="30">
        <v>963.0</v>
      </c>
      <c r="F4752" s="30">
        <v>5.0</v>
      </c>
      <c r="G4752" s="30">
        <v>5.0</v>
      </c>
      <c r="H4752" s="30">
        <v>0.0</v>
      </c>
      <c r="I4752" s="30">
        <v>0.0</v>
      </c>
      <c r="J4752" s="30">
        <v>0.0</v>
      </c>
      <c r="K4752" s="30">
        <v>0.0</v>
      </c>
      <c r="L4752" s="30">
        <v>5.0</v>
      </c>
      <c r="N4752" s="30">
        <v>3.0</v>
      </c>
      <c r="P4752" s="30">
        <v>10.0</v>
      </c>
      <c r="Q4752" s="30">
        <v>0.0</v>
      </c>
      <c r="S4752" s="30">
        <v>5.0</v>
      </c>
      <c r="U4752" s="30">
        <v>12.0</v>
      </c>
      <c r="V4752" s="30">
        <v>0.0</v>
      </c>
      <c r="X4752" s="30">
        <v>7.0</v>
      </c>
      <c r="Z4752" s="30">
        <v>9.0</v>
      </c>
      <c r="AA4752" s="30">
        <v>0.0</v>
      </c>
      <c r="AC4752" s="30">
        <v>13.0</v>
      </c>
      <c r="AE4752" s="30">
        <v>9.0</v>
      </c>
      <c r="AF4752" s="30">
        <v>0.0</v>
      </c>
      <c r="AH4752" s="30">
        <v>4.0</v>
      </c>
      <c r="AJ4752" s="30">
        <v>9.0</v>
      </c>
      <c r="AK4752" s="30">
        <v>0.0</v>
      </c>
      <c r="AM4752" s="30">
        <v>5.0</v>
      </c>
      <c r="AP4752" s="30">
        <v>0.0</v>
      </c>
      <c r="AR4752" s="30">
        <v>7.0</v>
      </c>
      <c r="AT4752" s="30">
        <v>12.0</v>
      </c>
      <c r="AU4752" s="30">
        <v>0.0</v>
      </c>
      <c r="AW4752" s="30">
        <v>8.0</v>
      </c>
      <c r="AY4752" s="30">
        <v>9.0</v>
      </c>
      <c r="AZ4752" s="30">
        <v>0.0</v>
      </c>
      <c r="BB4752" s="30">
        <v>15.5</v>
      </c>
      <c r="BD4752" s="30">
        <v>10.0</v>
      </c>
      <c r="BE4752" s="30">
        <v>0.0</v>
      </c>
      <c r="BG4752" s="30">
        <v>7.0</v>
      </c>
      <c r="BI4752" s="30">
        <v>9.0</v>
      </c>
    </row>
    <row r="4753" ht="15.75" customHeight="1">
      <c r="A4753" s="30" t="s">
        <v>3513</v>
      </c>
      <c r="B4753" s="30" t="s">
        <v>3921</v>
      </c>
      <c r="C4753" s="30">
        <v>3463000.0</v>
      </c>
      <c r="D4753" s="30" t="s">
        <v>3516</v>
      </c>
      <c r="E4753" s="30">
        <v>15477.0</v>
      </c>
      <c r="F4753" s="30">
        <v>18.0</v>
      </c>
      <c r="G4753" s="30">
        <v>2.0</v>
      </c>
      <c r="H4753" s="30">
        <v>1.0</v>
      </c>
      <c r="I4753" s="30">
        <v>3.0</v>
      </c>
      <c r="J4753" s="30">
        <v>2.0</v>
      </c>
      <c r="K4753" s="30">
        <v>8.0</v>
      </c>
      <c r="L4753" s="30">
        <v>2.0</v>
      </c>
      <c r="N4753" s="30">
        <v>7.0</v>
      </c>
      <c r="P4753" s="30">
        <v>10.0</v>
      </c>
      <c r="Q4753" s="30">
        <v>1.0</v>
      </c>
      <c r="S4753" s="30">
        <v>11.0</v>
      </c>
      <c r="U4753" s="30">
        <v>12.0</v>
      </c>
      <c r="V4753" s="30">
        <v>3.0</v>
      </c>
      <c r="X4753" s="30">
        <v>6.0</v>
      </c>
      <c r="Z4753" s="30">
        <v>8.0</v>
      </c>
      <c r="AA4753" s="30">
        <v>2.0</v>
      </c>
      <c r="AC4753" s="30">
        <v>12.0</v>
      </c>
      <c r="AE4753" s="30">
        <v>11.0</v>
      </c>
      <c r="AF4753" s="30">
        <v>4.0</v>
      </c>
      <c r="AH4753" s="30">
        <v>7.0</v>
      </c>
      <c r="AJ4753" s="30">
        <v>11.0</v>
      </c>
      <c r="AK4753" s="30">
        <v>0.0</v>
      </c>
      <c r="AM4753" s="30">
        <v>11.5</v>
      </c>
      <c r="AP4753" s="30">
        <v>0.0</v>
      </c>
      <c r="AR4753" s="30">
        <v>14.0</v>
      </c>
      <c r="AT4753" s="30">
        <v>12.0</v>
      </c>
      <c r="AU4753" s="30">
        <v>0.0</v>
      </c>
      <c r="AW4753" s="30">
        <v>14.0</v>
      </c>
      <c r="AY4753" s="30">
        <v>6.0</v>
      </c>
      <c r="AZ4753" s="30">
        <v>0.0</v>
      </c>
      <c r="BB4753" s="30">
        <v>23.0</v>
      </c>
      <c r="BD4753" s="30">
        <v>10.0</v>
      </c>
      <c r="BE4753" s="30">
        <v>4.0</v>
      </c>
      <c r="BG4753" s="30">
        <v>12.0</v>
      </c>
      <c r="BI4753" s="30">
        <v>11.0</v>
      </c>
    </row>
    <row r="4754" ht="15.75" customHeight="1">
      <c r="A4754" s="30" t="s">
        <v>3513</v>
      </c>
      <c r="B4754" s="30" t="s">
        <v>3922</v>
      </c>
      <c r="C4754" s="30">
        <v>3463150.0</v>
      </c>
      <c r="D4754" s="30" t="s">
        <v>3515</v>
      </c>
      <c r="E4754" s="30">
        <v>9726.0</v>
      </c>
      <c r="F4754" s="30">
        <v>3.0</v>
      </c>
      <c r="G4754" s="30">
        <v>0.0</v>
      </c>
      <c r="H4754" s="30">
        <v>0.0</v>
      </c>
      <c r="I4754" s="30">
        <v>2.0</v>
      </c>
      <c r="J4754" s="30">
        <v>0.0</v>
      </c>
      <c r="K4754" s="30">
        <v>1.0</v>
      </c>
      <c r="L4754" s="30">
        <v>0.0</v>
      </c>
      <c r="N4754" s="30">
        <v>4.0</v>
      </c>
      <c r="P4754" s="30">
        <v>6.0</v>
      </c>
      <c r="Q4754" s="30">
        <v>0.0</v>
      </c>
      <c r="S4754" s="30">
        <v>5.0</v>
      </c>
      <c r="U4754" s="30">
        <v>4.0</v>
      </c>
      <c r="V4754" s="30">
        <v>1.0</v>
      </c>
      <c r="X4754" s="30">
        <v>4.0</v>
      </c>
      <c r="Z4754" s="30">
        <v>3.0</v>
      </c>
      <c r="AA4754" s="30">
        <v>0.0</v>
      </c>
      <c r="AC4754" s="30">
        <v>3.0</v>
      </c>
      <c r="AE4754" s="30">
        <v>3.0</v>
      </c>
      <c r="AF4754" s="30">
        <v>0.0</v>
      </c>
      <c r="AH4754" s="30">
        <v>4.0</v>
      </c>
      <c r="AJ4754" s="30">
        <v>6.0</v>
      </c>
      <c r="AK4754" s="30">
        <v>0.0</v>
      </c>
      <c r="AP4754" s="30">
        <v>0.0</v>
      </c>
      <c r="AR4754" s="30">
        <v>4.0</v>
      </c>
      <c r="AT4754" s="30">
        <v>2.0</v>
      </c>
      <c r="AU4754" s="30">
        <v>1.0</v>
      </c>
      <c r="AW4754" s="30">
        <v>4.0</v>
      </c>
      <c r="AY4754" s="30">
        <v>2.0</v>
      </c>
      <c r="AZ4754" s="30">
        <v>0.0</v>
      </c>
      <c r="BB4754" s="30">
        <v>4.0</v>
      </c>
      <c r="BD4754" s="30">
        <v>3.0</v>
      </c>
      <c r="BE4754" s="30">
        <v>1.0</v>
      </c>
      <c r="BG4754" s="30">
        <v>4.0</v>
      </c>
      <c r="BI4754" s="30">
        <v>6.0</v>
      </c>
    </row>
    <row r="4755" ht="15.75" customHeight="1">
      <c r="A4755" s="30" t="s">
        <v>3513</v>
      </c>
      <c r="B4755" s="30" t="s">
        <v>3922</v>
      </c>
      <c r="C4755" s="30">
        <v>3463150.0</v>
      </c>
      <c r="D4755" s="30" t="s">
        <v>3516</v>
      </c>
      <c r="E4755" s="30">
        <v>15477.0</v>
      </c>
      <c r="F4755" s="30">
        <v>0.0</v>
      </c>
      <c r="G4755" s="30">
        <v>0.0</v>
      </c>
      <c r="H4755" s="30">
        <v>0.0</v>
      </c>
      <c r="I4755" s="30">
        <v>0.0</v>
      </c>
      <c r="J4755" s="30">
        <v>0.0</v>
      </c>
      <c r="K4755" s="30">
        <v>0.0</v>
      </c>
      <c r="L4755" s="30">
        <v>0.0</v>
      </c>
      <c r="N4755" s="30">
        <v>7.0</v>
      </c>
      <c r="P4755" s="30">
        <v>10.0</v>
      </c>
      <c r="Q4755" s="30">
        <v>0.0</v>
      </c>
      <c r="S4755" s="30">
        <v>11.0</v>
      </c>
      <c r="U4755" s="30">
        <v>12.0</v>
      </c>
      <c r="V4755" s="30">
        <v>0.0</v>
      </c>
      <c r="X4755" s="30">
        <v>6.0</v>
      </c>
      <c r="Z4755" s="30">
        <v>8.0</v>
      </c>
      <c r="AA4755" s="30">
        <v>0.0</v>
      </c>
      <c r="AC4755" s="30">
        <v>12.0</v>
      </c>
      <c r="AE4755" s="30">
        <v>11.0</v>
      </c>
      <c r="AF4755" s="30">
        <v>0.0</v>
      </c>
      <c r="AH4755" s="30">
        <v>7.0</v>
      </c>
      <c r="AJ4755" s="30">
        <v>11.0</v>
      </c>
      <c r="AK4755" s="30">
        <v>0.0</v>
      </c>
      <c r="AM4755" s="30">
        <v>11.5</v>
      </c>
      <c r="AP4755" s="30">
        <v>0.0</v>
      </c>
      <c r="AR4755" s="30">
        <v>14.0</v>
      </c>
      <c r="AT4755" s="30">
        <v>12.0</v>
      </c>
      <c r="AU4755" s="30">
        <v>0.0</v>
      </c>
      <c r="AW4755" s="30">
        <v>14.0</v>
      </c>
      <c r="AY4755" s="30">
        <v>6.0</v>
      </c>
      <c r="AZ4755" s="30">
        <v>0.0</v>
      </c>
      <c r="BB4755" s="30">
        <v>23.0</v>
      </c>
      <c r="BD4755" s="30">
        <v>10.0</v>
      </c>
      <c r="BE4755" s="30">
        <v>0.0</v>
      </c>
      <c r="BG4755" s="30">
        <v>12.0</v>
      </c>
      <c r="BI4755" s="30">
        <v>11.0</v>
      </c>
    </row>
    <row r="4756" ht="15.75" customHeight="1">
      <c r="A4756" s="30" t="s">
        <v>3513</v>
      </c>
      <c r="B4756" s="30" t="s">
        <v>3922</v>
      </c>
      <c r="C4756" s="30">
        <v>3463150.0</v>
      </c>
      <c r="D4756" s="30" t="s">
        <v>3525</v>
      </c>
      <c r="E4756" s="30">
        <v>16213.0</v>
      </c>
      <c r="F4756" s="30">
        <v>4.0</v>
      </c>
      <c r="G4756" s="30">
        <v>0.0</v>
      </c>
      <c r="H4756" s="30">
        <v>1.0</v>
      </c>
      <c r="I4756" s="30">
        <v>3.0</v>
      </c>
      <c r="J4756" s="30">
        <v>0.0</v>
      </c>
      <c r="K4756" s="30">
        <v>0.0</v>
      </c>
      <c r="L4756" s="30">
        <v>0.0</v>
      </c>
      <c r="Q4756" s="30">
        <v>1.0</v>
      </c>
      <c r="S4756" s="30">
        <v>8.0</v>
      </c>
      <c r="U4756" s="30">
        <v>4.5</v>
      </c>
      <c r="V4756" s="30">
        <v>2.0</v>
      </c>
      <c r="X4756" s="30">
        <v>13.0</v>
      </c>
      <c r="Z4756" s="30">
        <v>7.0</v>
      </c>
      <c r="AA4756" s="30">
        <v>0.0</v>
      </c>
      <c r="AE4756" s="30">
        <v>5.0</v>
      </c>
      <c r="AF4756" s="30">
        <v>0.0</v>
      </c>
      <c r="AJ4756" s="30">
        <v>2.0</v>
      </c>
      <c r="AK4756" s="30">
        <v>0.0</v>
      </c>
      <c r="AP4756" s="30">
        <v>0.0</v>
      </c>
      <c r="AU4756" s="30">
        <v>1.0</v>
      </c>
      <c r="AZ4756" s="30">
        <v>0.0</v>
      </c>
      <c r="BD4756" s="30">
        <v>5.0</v>
      </c>
      <c r="BE4756" s="30">
        <v>0.0</v>
      </c>
      <c r="BI4756" s="30">
        <v>2.5</v>
      </c>
    </row>
    <row r="4757" ht="15.75" customHeight="1">
      <c r="A4757" s="30" t="s">
        <v>3513</v>
      </c>
      <c r="B4757" s="30" t="s">
        <v>3923</v>
      </c>
      <c r="C4757" s="30">
        <v>3463360.0</v>
      </c>
      <c r="D4757" s="30" t="s">
        <v>3516</v>
      </c>
      <c r="E4757" s="30">
        <v>15477.0</v>
      </c>
      <c r="F4757" s="30">
        <v>24.0</v>
      </c>
      <c r="G4757" s="30">
        <v>2.0</v>
      </c>
      <c r="H4757" s="30">
        <v>4.0</v>
      </c>
      <c r="I4757" s="30">
        <v>5.0</v>
      </c>
      <c r="J4757" s="30">
        <v>1.0</v>
      </c>
      <c r="K4757" s="30">
        <v>9.0</v>
      </c>
      <c r="L4757" s="30">
        <v>2.0</v>
      </c>
      <c r="N4757" s="30">
        <v>7.0</v>
      </c>
      <c r="P4757" s="30">
        <v>10.0</v>
      </c>
      <c r="Q4757" s="30">
        <v>3.0</v>
      </c>
      <c r="S4757" s="30">
        <v>11.0</v>
      </c>
      <c r="U4757" s="30">
        <v>12.0</v>
      </c>
      <c r="V4757" s="30">
        <v>5.0</v>
      </c>
      <c r="X4757" s="30">
        <v>6.0</v>
      </c>
      <c r="Z4757" s="30">
        <v>8.0</v>
      </c>
      <c r="AA4757" s="30">
        <v>1.0</v>
      </c>
      <c r="AC4757" s="30">
        <v>12.0</v>
      </c>
      <c r="AE4757" s="30">
        <v>11.0</v>
      </c>
      <c r="AF4757" s="30">
        <v>7.0</v>
      </c>
      <c r="AG4757" s="30">
        <v>21.0</v>
      </c>
      <c r="AH4757" s="30">
        <v>7.0</v>
      </c>
      <c r="AJ4757" s="30">
        <v>11.0</v>
      </c>
      <c r="AK4757" s="30">
        <v>0.0</v>
      </c>
      <c r="AM4757" s="30">
        <v>11.5</v>
      </c>
      <c r="AP4757" s="30">
        <v>1.0</v>
      </c>
      <c r="AR4757" s="30">
        <v>14.0</v>
      </c>
      <c r="AT4757" s="30">
        <v>12.0</v>
      </c>
      <c r="AU4757" s="30">
        <v>0.0</v>
      </c>
      <c r="AW4757" s="30">
        <v>14.0</v>
      </c>
      <c r="AY4757" s="30">
        <v>6.0</v>
      </c>
      <c r="AZ4757" s="30">
        <v>0.0</v>
      </c>
      <c r="BB4757" s="30">
        <v>23.0</v>
      </c>
      <c r="BD4757" s="30">
        <v>10.0</v>
      </c>
      <c r="BE4757" s="30">
        <v>2.0</v>
      </c>
      <c r="BG4757" s="30">
        <v>12.0</v>
      </c>
      <c r="BI4757" s="30">
        <v>11.0</v>
      </c>
    </row>
    <row r="4758" ht="15.75" customHeight="1">
      <c r="A4758" s="30" t="s">
        <v>3513</v>
      </c>
      <c r="B4758" s="30" t="s">
        <v>3924</v>
      </c>
      <c r="C4758" s="30">
        <v>3463690.0</v>
      </c>
      <c r="D4758" s="30" t="s">
        <v>3516</v>
      </c>
      <c r="E4758" s="30">
        <v>15477.0</v>
      </c>
      <c r="F4758" s="30">
        <v>2.0</v>
      </c>
      <c r="G4758" s="30">
        <v>0.0</v>
      </c>
      <c r="H4758" s="30">
        <v>0.0</v>
      </c>
      <c r="I4758" s="30">
        <v>0.0</v>
      </c>
      <c r="J4758" s="30">
        <v>2.0</v>
      </c>
      <c r="K4758" s="30">
        <v>0.0</v>
      </c>
      <c r="L4758" s="30">
        <v>0.0</v>
      </c>
      <c r="N4758" s="30">
        <v>7.0</v>
      </c>
      <c r="P4758" s="30">
        <v>10.0</v>
      </c>
      <c r="Q4758" s="30">
        <v>0.0</v>
      </c>
      <c r="S4758" s="30">
        <v>11.0</v>
      </c>
      <c r="U4758" s="30">
        <v>12.0</v>
      </c>
      <c r="V4758" s="30">
        <v>0.0</v>
      </c>
      <c r="X4758" s="30">
        <v>6.0</v>
      </c>
      <c r="Z4758" s="30">
        <v>8.0</v>
      </c>
      <c r="AA4758" s="30">
        <v>2.0</v>
      </c>
      <c r="AC4758" s="30">
        <v>12.0</v>
      </c>
      <c r="AE4758" s="30">
        <v>11.0</v>
      </c>
      <c r="AF4758" s="30">
        <v>0.0</v>
      </c>
      <c r="AH4758" s="30">
        <v>7.0</v>
      </c>
      <c r="AJ4758" s="30">
        <v>11.0</v>
      </c>
      <c r="AK4758" s="30">
        <v>0.0</v>
      </c>
      <c r="AM4758" s="30">
        <v>11.5</v>
      </c>
      <c r="AP4758" s="30">
        <v>0.0</v>
      </c>
      <c r="AR4758" s="30">
        <v>14.0</v>
      </c>
      <c r="AT4758" s="30">
        <v>12.0</v>
      </c>
      <c r="AU4758" s="30">
        <v>0.0</v>
      </c>
      <c r="AW4758" s="30">
        <v>14.0</v>
      </c>
      <c r="AY4758" s="30">
        <v>6.0</v>
      </c>
      <c r="AZ4758" s="30">
        <v>0.0</v>
      </c>
      <c r="BB4758" s="30">
        <v>23.0</v>
      </c>
      <c r="BD4758" s="30">
        <v>10.0</v>
      </c>
      <c r="BE4758" s="30">
        <v>0.0</v>
      </c>
      <c r="BG4758" s="30">
        <v>12.0</v>
      </c>
      <c r="BI4758" s="30">
        <v>11.0</v>
      </c>
    </row>
    <row r="4759" ht="15.75" customHeight="1">
      <c r="A4759" s="30" t="s">
        <v>3513</v>
      </c>
      <c r="B4759" s="30" t="s">
        <v>3925</v>
      </c>
      <c r="C4759" s="30">
        <v>3463300.0</v>
      </c>
      <c r="D4759" s="30" t="s">
        <v>3515</v>
      </c>
      <c r="E4759" s="30">
        <v>9726.0</v>
      </c>
      <c r="F4759" s="30">
        <v>0.0</v>
      </c>
      <c r="G4759" s="30">
        <v>0.0</v>
      </c>
      <c r="H4759" s="30">
        <v>0.0</v>
      </c>
      <c r="I4759" s="30">
        <v>0.0</v>
      </c>
      <c r="J4759" s="30">
        <v>0.0</v>
      </c>
      <c r="K4759" s="30">
        <v>0.0</v>
      </c>
      <c r="L4759" s="30">
        <v>0.0</v>
      </c>
      <c r="N4759" s="30">
        <v>4.0</v>
      </c>
      <c r="P4759" s="30">
        <v>6.0</v>
      </c>
      <c r="Q4759" s="30">
        <v>0.0</v>
      </c>
      <c r="S4759" s="30">
        <v>5.0</v>
      </c>
      <c r="U4759" s="30">
        <v>4.0</v>
      </c>
      <c r="V4759" s="30">
        <v>0.0</v>
      </c>
      <c r="X4759" s="30">
        <v>4.0</v>
      </c>
      <c r="Z4759" s="30">
        <v>3.0</v>
      </c>
      <c r="AA4759" s="30">
        <v>0.0</v>
      </c>
      <c r="AC4759" s="30">
        <v>3.0</v>
      </c>
      <c r="AE4759" s="30">
        <v>3.0</v>
      </c>
      <c r="AF4759" s="30">
        <v>0.0</v>
      </c>
      <c r="AH4759" s="30">
        <v>4.0</v>
      </c>
      <c r="AJ4759" s="30">
        <v>6.0</v>
      </c>
      <c r="AK4759" s="30">
        <v>0.0</v>
      </c>
      <c r="AP4759" s="30">
        <v>0.0</v>
      </c>
      <c r="AR4759" s="30">
        <v>4.0</v>
      </c>
      <c r="AT4759" s="30">
        <v>2.0</v>
      </c>
      <c r="AU4759" s="30">
        <v>0.0</v>
      </c>
      <c r="AW4759" s="30">
        <v>4.0</v>
      </c>
      <c r="AY4759" s="30">
        <v>2.0</v>
      </c>
      <c r="AZ4759" s="30">
        <v>0.0</v>
      </c>
      <c r="BB4759" s="30">
        <v>4.0</v>
      </c>
      <c r="BD4759" s="30">
        <v>3.0</v>
      </c>
      <c r="BE4759" s="30">
        <v>0.0</v>
      </c>
      <c r="BG4759" s="30">
        <v>4.0</v>
      </c>
      <c r="BI4759" s="30">
        <v>6.0</v>
      </c>
    </row>
    <row r="4760" ht="15.75" customHeight="1">
      <c r="A4760" s="30" t="s">
        <v>3513</v>
      </c>
      <c r="B4760" s="30" t="s">
        <v>3926</v>
      </c>
      <c r="C4760" s="30">
        <v>3463510.0</v>
      </c>
      <c r="D4760" s="30" t="s">
        <v>3516</v>
      </c>
      <c r="E4760" s="30">
        <v>15477.0</v>
      </c>
      <c r="F4760" s="30">
        <v>17.0</v>
      </c>
      <c r="G4760" s="30">
        <v>5.0</v>
      </c>
      <c r="H4760" s="30">
        <v>3.0</v>
      </c>
      <c r="I4760" s="30">
        <v>2.0</v>
      </c>
      <c r="J4760" s="30">
        <v>4.0</v>
      </c>
      <c r="K4760" s="30">
        <v>3.0</v>
      </c>
      <c r="L4760" s="30">
        <v>5.0</v>
      </c>
      <c r="N4760" s="30">
        <v>7.0</v>
      </c>
      <c r="P4760" s="30">
        <v>10.0</v>
      </c>
      <c r="Q4760" s="30">
        <v>2.0</v>
      </c>
      <c r="S4760" s="30">
        <v>11.0</v>
      </c>
      <c r="U4760" s="30">
        <v>12.0</v>
      </c>
      <c r="V4760" s="30">
        <v>2.0</v>
      </c>
      <c r="X4760" s="30">
        <v>6.0</v>
      </c>
      <c r="Z4760" s="30">
        <v>8.0</v>
      </c>
      <c r="AA4760" s="30">
        <v>3.0</v>
      </c>
      <c r="AC4760" s="30">
        <v>12.0</v>
      </c>
      <c r="AE4760" s="30">
        <v>11.0</v>
      </c>
      <c r="AF4760" s="30">
        <v>2.0</v>
      </c>
      <c r="AH4760" s="30">
        <v>7.0</v>
      </c>
      <c r="AJ4760" s="30">
        <v>11.0</v>
      </c>
      <c r="AK4760" s="30">
        <v>0.0</v>
      </c>
      <c r="AM4760" s="30">
        <v>11.5</v>
      </c>
      <c r="AP4760" s="30">
        <v>1.0</v>
      </c>
      <c r="AR4760" s="30">
        <v>14.0</v>
      </c>
      <c r="AT4760" s="30">
        <v>12.0</v>
      </c>
      <c r="AU4760" s="30">
        <v>0.0</v>
      </c>
      <c r="AW4760" s="30">
        <v>14.0</v>
      </c>
      <c r="AY4760" s="30">
        <v>6.0</v>
      </c>
      <c r="AZ4760" s="30">
        <v>1.0</v>
      </c>
      <c r="BB4760" s="30">
        <v>23.0</v>
      </c>
      <c r="BD4760" s="30">
        <v>10.0</v>
      </c>
      <c r="BE4760" s="30">
        <v>1.0</v>
      </c>
      <c r="BG4760" s="30">
        <v>12.0</v>
      </c>
      <c r="BI4760" s="30">
        <v>11.0</v>
      </c>
    </row>
    <row r="4761" ht="15.75" customHeight="1">
      <c r="A4761" s="30" t="s">
        <v>3513</v>
      </c>
      <c r="B4761" s="30" t="s">
        <v>3927</v>
      </c>
      <c r="C4761" s="30">
        <v>3463660.0</v>
      </c>
      <c r="D4761" s="30" t="s">
        <v>3516</v>
      </c>
      <c r="E4761" s="30">
        <v>15477.0</v>
      </c>
      <c r="F4761" s="30">
        <v>5.0</v>
      </c>
      <c r="G4761" s="30">
        <v>0.0</v>
      </c>
      <c r="H4761" s="30">
        <v>2.0</v>
      </c>
      <c r="I4761" s="30">
        <v>1.0</v>
      </c>
      <c r="J4761" s="30">
        <v>0.0</v>
      </c>
      <c r="K4761" s="30">
        <v>1.0</v>
      </c>
      <c r="L4761" s="30">
        <v>0.0</v>
      </c>
      <c r="N4761" s="30">
        <v>7.0</v>
      </c>
      <c r="P4761" s="30">
        <v>10.0</v>
      </c>
      <c r="Q4761" s="30">
        <v>2.0</v>
      </c>
      <c r="S4761" s="30">
        <v>11.0</v>
      </c>
      <c r="U4761" s="30">
        <v>12.0</v>
      </c>
      <c r="V4761" s="30">
        <v>1.0</v>
      </c>
      <c r="X4761" s="30">
        <v>6.0</v>
      </c>
      <c r="Z4761" s="30">
        <v>8.0</v>
      </c>
      <c r="AA4761" s="30">
        <v>0.0</v>
      </c>
      <c r="AC4761" s="30">
        <v>12.0</v>
      </c>
      <c r="AE4761" s="30">
        <v>11.0</v>
      </c>
      <c r="AF4761" s="30">
        <v>1.0</v>
      </c>
      <c r="AH4761" s="30">
        <v>7.0</v>
      </c>
      <c r="AJ4761" s="30">
        <v>11.0</v>
      </c>
      <c r="AK4761" s="30">
        <v>0.0</v>
      </c>
      <c r="AM4761" s="30">
        <v>11.5</v>
      </c>
      <c r="AP4761" s="30">
        <v>0.0</v>
      </c>
      <c r="AR4761" s="30">
        <v>14.0</v>
      </c>
      <c r="AT4761" s="30">
        <v>12.0</v>
      </c>
      <c r="AU4761" s="30">
        <v>0.0</v>
      </c>
      <c r="AW4761" s="30">
        <v>14.0</v>
      </c>
      <c r="AY4761" s="30">
        <v>6.0</v>
      </c>
      <c r="AZ4761" s="30">
        <v>0.0</v>
      </c>
      <c r="BB4761" s="30">
        <v>23.0</v>
      </c>
      <c r="BD4761" s="30">
        <v>10.0</v>
      </c>
      <c r="BE4761" s="30">
        <v>0.0</v>
      </c>
      <c r="BG4761" s="30">
        <v>12.0</v>
      </c>
      <c r="BI4761" s="30">
        <v>11.0</v>
      </c>
    </row>
    <row r="4762" ht="15.75" customHeight="1">
      <c r="A4762" s="30" t="s">
        <v>3513</v>
      </c>
      <c r="B4762" s="30" t="s">
        <v>3928</v>
      </c>
      <c r="C4762" s="30">
        <v>3463850.0</v>
      </c>
      <c r="D4762" s="30" t="s">
        <v>3515</v>
      </c>
      <c r="E4762" s="30">
        <v>9726.0</v>
      </c>
      <c r="F4762" s="30">
        <v>28.0</v>
      </c>
      <c r="G4762" s="30">
        <v>0.0</v>
      </c>
      <c r="H4762" s="30">
        <v>5.0</v>
      </c>
      <c r="I4762" s="30">
        <v>3.0</v>
      </c>
      <c r="J4762" s="30">
        <v>11.0</v>
      </c>
      <c r="K4762" s="30">
        <v>9.0</v>
      </c>
      <c r="L4762" s="30">
        <v>0.0</v>
      </c>
      <c r="N4762" s="30">
        <v>4.0</v>
      </c>
      <c r="P4762" s="30">
        <v>6.0</v>
      </c>
      <c r="Q4762" s="30">
        <v>5.0</v>
      </c>
      <c r="S4762" s="30">
        <v>5.0</v>
      </c>
      <c r="U4762" s="30">
        <v>4.0</v>
      </c>
      <c r="V4762" s="30">
        <v>2.0</v>
      </c>
      <c r="X4762" s="30">
        <v>4.0</v>
      </c>
      <c r="Z4762" s="30">
        <v>3.0</v>
      </c>
      <c r="AA4762" s="30">
        <v>6.0</v>
      </c>
      <c r="AB4762" s="30">
        <v>7.5</v>
      </c>
      <c r="AC4762" s="30">
        <v>3.0</v>
      </c>
      <c r="AE4762" s="30">
        <v>3.0</v>
      </c>
      <c r="AF4762" s="30">
        <v>8.0</v>
      </c>
      <c r="AH4762" s="30">
        <v>4.0</v>
      </c>
      <c r="AJ4762" s="30">
        <v>6.0</v>
      </c>
      <c r="AK4762" s="30">
        <v>0.0</v>
      </c>
      <c r="AP4762" s="30">
        <v>0.0</v>
      </c>
      <c r="AR4762" s="30">
        <v>4.0</v>
      </c>
      <c r="AT4762" s="30">
        <v>2.0</v>
      </c>
      <c r="AU4762" s="30">
        <v>1.0</v>
      </c>
      <c r="AW4762" s="30">
        <v>4.0</v>
      </c>
      <c r="AY4762" s="30">
        <v>2.0</v>
      </c>
      <c r="AZ4762" s="30">
        <v>5.0</v>
      </c>
      <c r="BA4762" s="30">
        <v>7.0</v>
      </c>
      <c r="BB4762" s="30">
        <v>4.0</v>
      </c>
      <c r="BD4762" s="30">
        <v>3.0</v>
      </c>
      <c r="BE4762" s="30">
        <v>1.0</v>
      </c>
      <c r="BG4762" s="30">
        <v>4.0</v>
      </c>
      <c r="BI4762" s="30">
        <v>6.0</v>
      </c>
    </row>
    <row r="4763" ht="15.75" customHeight="1">
      <c r="A4763" s="30" t="s">
        <v>3513</v>
      </c>
      <c r="B4763" s="30" t="s">
        <v>3928</v>
      </c>
      <c r="C4763" s="30">
        <v>3463850.0</v>
      </c>
      <c r="D4763" s="30" t="s">
        <v>3516</v>
      </c>
      <c r="E4763" s="30">
        <v>15477.0</v>
      </c>
      <c r="F4763" s="30">
        <v>15.0</v>
      </c>
      <c r="G4763" s="30">
        <v>1.0</v>
      </c>
      <c r="H4763" s="30">
        <v>2.0</v>
      </c>
      <c r="I4763" s="30">
        <v>4.0</v>
      </c>
      <c r="J4763" s="30">
        <v>6.0</v>
      </c>
      <c r="K4763" s="30">
        <v>2.0</v>
      </c>
      <c r="L4763" s="30">
        <v>1.0</v>
      </c>
      <c r="N4763" s="30">
        <v>7.0</v>
      </c>
      <c r="P4763" s="30">
        <v>10.0</v>
      </c>
      <c r="Q4763" s="30">
        <v>2.0</v>
      </c>
      <c r="S4763" s="30">
        <v>11.0</v>
      </c>
      <c r="U4763" s="30">
        <v>12.0</v>
      </c>
      <c r="V4763" s="30">
        <v>2.0</v>
      </c>
      <c r="X4763" s="30">
        <v>6.0</v>
      </c>
      <c r="Z4763" s="30">
        <v>8.0</v>
      </c>
      <c r="AA4763" s="30">
        <v>2.0</v>
      </c>
      <c r="AB4763" s="30">
        <v>7.5</v>
      </c>
      <c r="AC4763" s="30">
        <v>12.0</v>
      </c>
      <c r="AE4763" s="30">
        <v>11.0</v>
      </c>
      <c r="AF4763" s="30">
        <v>1.0</v>
      </c>
      <c r="AH4763" s="30">
        <v>7.0</v>
      </c>
      <c r="AJ4763" s="30">
        <v>11.0</v>
      </c>
      <c r="AK4763" s="30">
        <v>0.0</v>
      </c>
      <c r="AM4763" s="30">
        <v>11.5</v>
      </c>
      <c r="AP4763" s="30">
        <v>0.0</v>
      </c>
      <c r="AR4763" s="30">
        <v>14.0</v>
      </c>
      <c r="AT4763" s="30">
        <v>12.0</v>
      </c>
      <c r="AU4763" s="30">
        <v>2.0</v>
      </c>
      <c r="AW4763" s="30">
        <v>14.0</v>
      </c>
      <c r="AY4763" s="30">
        <v>6.0</v>
      </c>
      <c r="AZ4763" s="30">
        <v>4.0</v>
      </c>
      <c r="BA4763" s="30">
        <v>7.0</v>
      </c>
      <c r="BB4763" s="30">
        <v>23.0</v>
      </c>
      <c r="BD4763" s="30">
        <v>10.0</v>
      </c>
      <c r="BE4763" s="30">
        <v>1.0</v>
      </c>
      <c r="BG4763" s="30">
        <v>12.0</v>
      </c>
      <c r="BI4763" s="30">
        <v>11.0</v>
      </c>
    </row>
    <row r="4764" ht="15.75" customHeight="1">
      <c r="A4764" s="30" t="s">
        <v>3513</v>
      </c>
      <c r="B4764" s="30" t="s">
        <v>3929</v>
      </c>
      <c r="C4764" s="30">
        <v>3463990.0</v>
      </c>
      <c r="D4764" s="30" t="s">
        <v>3516</v>
      </c>
      <c r="E4764" s="30">
        <v>15477.0</v>
      </c>
      <c r="F4764" s="30">
        <v>7.0</v>
      </c>
      <c r="G4764" s="30">
        <v>1.0</v>
      </c>
      <c r="H4764" s="30">
        <v>3.0</v>
      </c>
      <c r="I4764" s="30">
        <v>2.0</v>
      </c>
      <c r="J4764" s="30">
        <v>1.0</v>
      </c>
      <c r="K4764" s="30">
        <v>0.0</v>
      </c>
      <c r="L4764" s="30">
        <v>1.0</v>
      </c>
      <c r="N4764" s="30">
        <v>7.0</v>
      </c>
      <c r="P4764" s="30">
        <v>10.0</v>
      </c>
      <c r="Q4764" s="30">
        <v>3.0</v>
      </c>
      <c r="S4764" s="30">
        <v>11.0</v>
      </c>
      <c r="U4764" s="30">
        <v>12.0</v>
      </c>
      <c r="V4764" s="30">
        <v>2.0</v>
      </c>
      <c r="X4764" s="30">
        <v>6.0</v>
      </c>
      <c r="Z4764" s="30">
        <v>8.0</v>
      </c>
      <c r="AA4764" s="30">
        <v>1.0</v>
      </c>
      <c r="AC4764" s="30">
        <v>12.0</v>
      </c>
      <c r="AE4764" s="30">
        <v>11.0</v>
      </c>
      <c r="AF4764" s="30">
        <v>0.0</v>
      </c>
      <c r="AH4764" s="30">
        <v>7.0</v>
      </c>
      <c r="AJ4764" s="30">
        <v>11.0</v>
      </c>
      <c r="AK4764" s="30">
        <v>0.0</v>
      </c>
      <c r="AM4764" s="30">
        <v>11.5</v>
      </c>
      <c r="AP4764" s="30">
        <v>0.0</v>
      </c>
      <c r="AR4764" s="30">
        <v>14.0</v>
      </c>
      <c r="AT4764" s="30">
        <v>12.0</v>
      </c>
      <c r="AU4764" s="30">
        <v>0.0</v>
      </c>
      <c r="AW4764" s="30">
        <v>14.0</v>
      </c>
      <c r="AY4764" s="30">
        <v>6.0</v>
      </c>
      <c r="AZ4764" s="30">
        <v>0.0</v>
      </c>
      <c r="BB4764" s="30">
        <v>23.0</v>
      </c>
      <c r="BD4764" s="30">
        <v>10.0</v>
      </c>
      <c r="BE4764" s="30">
        <v>0.0</v>
      </c>
      <c r="BG4764" s="30">
        <v>12.0</v>
      </c>
      <c r="BI4764" s="30">
        <v>11.0</v>
      </c>
    </row>
    <row r="4765" ht="15.75" customHeight="1">
      <c r="A4765" s="30" t="s">
        <v>3513</v>
      </c>
      <c r="B4765" s="30" t="s">
        <v>3930</v>
      </c>
      <c r="C4765" s="30">
        <v>3464050.0</v>
      </c>
      <c r="D4765" s="30" t="s">
        <v>3515</v>
      </c>
      <c r="E4765" s="30">
        <v>9726.0</v>
      </c>
      <c r="F4765" s="30">
        <v>5.0</v>
      </c>
      <c r="G4765" s="30">
        <v>1.0</v>
      </c>
      <c r="H4765" s="30">
        <v>2.0</v>
      </c>
      <c r="I4765" s="30">
        <v>1.0</v>
      </c>
      <c r="J4765" s="30">
        <v>0.0</v>
      </c>
      <c r="K4765" s="30">
        <v>1.0</v>
      </c>
      <c r="L4765" s="30">
        <v>1.0</v>
      </c>
      <c r="N4765" s="30">
        <v>4.0</v>
      </c>
      <c r="P4765" s="30">
        <v>6.0</v>
      </c>
      <c r="Q4765" s="30">
        <v>2.0</v>
      </c>
      <c r="S4765" s="30">
        <v>5.0</v>
      </c>
      <c r="U4765" s="30">
        <v>4.0</v>
      </c>
      <c r="V4765" s="30">
        <v>1.0</v>
      </c>
      <c r="X4765" s="30">
        <v>4.0</v>
      </c>
      <c r="Z4765" s="30">
        <v>3.0</v>
      </c>
      <c r="AA4765" s="30">
        <v>0.0</v>
      </c>
      <c r="AC4765" s="30">
        <v>3.0</v>
      </c>
      <c r="AE4765" s="30">
        <v>3.0</v>
      </c>
      <c r="AF4765" s="30">
        <v>1.0</v>
      </c>
      <c r="AH4765" s="30">
        <v>4.0</v>
      </c>
      <c r="AJ4765" s="30">
        <v>6.0</v>
      </c>
      <c r="AK4765" s="30">
        <v>0.0</v>
      </c>
      <c r="AP4765" s="30">
        <v>0.0</v>
      </c>
      <c r="AR4765" s="30">
        <v>4.0</v>
      </c>
      <c r="AT4765" s="30">
        <v>2.0</v>
      </c>
      <c r="AU4765" s="30">
        <v>0.0</v>
      </c>
      <c r="AW4765" s="30">
        <v>4.0</v>
      </c>
      <c r="AY4765" s="30">
        <v>2.0</v>
      </c>
      <c r="AZ4765" s="30">
        <v>0.0</v>
      </c>
      <c r="BB4765" s="30">
        <v>4.0</v>
      </c>
      <c r="BD4765" s="30">
        <v>3.0</v>
      </c>
      <c r="BE4765" s="30">
        <v>0.0</v>
      </c>
      <c r="BG4765" s="30">
        <v>4.0</v>
      </c>
      <c r="BI4765" s="30">
        <v>6.0</v>
      </c>
    </row>
    <row r="4766" ht="15.75" customHeight="1">
      <c r="A4766" s="30" t="s">
        <v>3513</v>
      </c>
      <c r="B4766" s="30" t="s">
        <v>3931</v>
      </c>
      <c r="C4766" s="30">
        <v>3464080.0</v>
      </c>
      <c r="D4766" s="30" t="s">
        <v>3515</v>
      </c>
      <c r="E4766" s="30">
        <v>9726.0</v>
      </c>
      <c r="F4766" s="30">
        <v>34.0</v>
      </c>
      <c r="G4766" s="30">
        <v>5.0</v>
      </c>
      <c r="H4766" s="30">
        <v>4.0</v>
      </c>
      <c r="I4766" s="30">
        <v>10.0</v>
      </c>
      <c r="J4766" s="30">
        <v>13.0</v>
      </c>
      <c r="K4766" s="30">
        <v>2.0</v>
      </c>
      <c r="L4766" s="30">
        <v>5.0</v>
      </c>
      <c r="N4766" s="30">
        <v>4.0</v>
      </c>
      <c r="P4766" s="30">
        <v>6.0</v>
      </c>
      <c r="Q4766" s="30">
        <v>4.0</v>
      </c>
      <c r="S4766" s="30">
        <v>5.0</v>
      </c>
      <c r="U4766" s="30">
        <v>4.0</v>
      </c>
      <c r="V4766" s="30">
        <v>8.0</v>
      </c>
      <c r="W4766" s="30">
        <v>10.0</v>
      </c>
      <c r="X4766" s="30">
        <v>4.0</v>
      </c>
      <c r="Z4766" s="30">
        <v>3.0</v>
      </c>
      <c r="AA4766" s="30">
        <v>10.0</v>
      </c>
      <c r="AC4766" s="30">
        <v>3.0</v>
      </c>
      <c r="AD4766" s="30">
        <v>25.0</v>
      </c>
      <c r="AE4766" s="30">
        <v>3.0</v>
      </c>
      <c r="AF4766" s="30">
        <v>1.0</v>
      </c>
      <c r="AH4766" s="30">
        <v>4.0</v>
      </c>
      <c r="AJ4766" s="30">
        <v>6.0</v>
      </c>
      <c r="AK4766" s="30">
        <v>0.0</v>
      </c>
      <c r="AP4766" s="30">
        <v>0.0</v>
      </c>
      <c r="AR4766" s="30">
        <v>4.0</v>
      </c>
      <c r="AT4766" s="30">
        <v>2.0</v>
      </c>
      <c r="AU4766" s="30">
        <v>2.0</v>
      </c>
      <c r="AW4766" s="30">
        <v>4.0</v>
      </c>
      <c r="AY4766" s="30">
        <v>2.0</v>
      </c>
      <c r="AZ4766" s="30">
        <v>3.0</v>
      </c>
      <c r="BB4766" s="30">
        <v>4.0</v>
      </c>
      <c r="BD4766" s="30">
        <v>3.0</v>
      </c>
      <c r="BE4766" s="30">
        <v>1.0</v>
      </c>
      <c r="BG4766" s="30">
        <v>4.0</v>
      </c>
      <c r="BI4766" s="30">
        <v>6.0</v>
      </c>
    </row>
    <row r="4767" ht="15.75" customHeight="1">
      <c r="A4767" s="30" t="s">
        <v>3513</v>
      </c>
      <c r="B4767" s="30" t="s">
        <v>3931</v>
      </c>
      <c r="C4767" s="30">
        <v>3464080.0</v>
      </c>
      <c r="D4767" s="30" t="s">
        <v>3516</v>
      </c>
      <c r="E4767" s="30">
        <v>15477.0</v>
      </c>
      <c r="F4767" s="30">
        <v>0.0</v>
      </c>
      <c r="G4767" s="30">
        <v>0.0</v>
      </c>
      <c r="H4767" s="30">
        <v>0.0</v>
      </c>
      <c r="I4767" s="30">
        <v>0.0</v>
      </c>
      <c r="J4767" s="30">
        <v>0.0</v>
      </c>
      <c r="K4767" s="30">
        <v>0.0</v>
      </c>
      <c r="L4767" s="30">
        <v>0.0</v>
      </c>
      <c r="N4767" s="30">
        <v>7.0</v>
      </c>
      <c r="P4767" s="30">
        <v>10.0</v>
      </c>
      <c r="Q4767" s="30">
        <v>0.0</v>
      </c>
      <c r="S4767" s="30">
        <v>11.0</v>
      </c>
      <c r="U4767" s="30">
        <v>12.0</v>
      </c>
      <c r="V4767" s="30">
        <v>0.0</v>
      </c>
      <c r="W4767" s="30">
        <v>10.0</v>
      </c>
      <c r="X4767" s="30">
        <v>6.0</v>
      </c>
      <c r="Z4767" s="30">
        <v>8.0</v>
      </c>
      <c r="AA4767" s="30">
        <v>0.0</v>
      </c>
      <c r="AC4767" s="30">
        <v>12.0</v>
      </c>
      <c r="AD4767" s="30">
        <v>25.0</v>
      </c>
      <c r="AE4767" s="30">
        <v>11.0</v>
      </c>
      <c r="AF4767" s="30">
        <v>0.0</v>
      </c>
      <c r="AH4767" s="30">
        <v>7.0</v>
      </c>
      <c r="AJ4767" s="30">
        <v>11.0</v>
      </c>
      <c r="AK4767" s="30">
        <v>0.0</v>
      </c>
      <c r="AM4767" s="30">
        <v>11.5</v>
      </c>
      <c r="AP4767" s="30">
        <v>0.0</v>
      </c>
      <c r="AR4767" s="30">
        <v>14.0</v>
      </c>
      <c r="AT4767" s="30">
        <v>12.0</v>
      </c>
      <c r="AU4767" s="30">
        <v>0.0</v>
      </c>
      <c r="AW4767" s="30">
        <v>14.0</v>
      </c>
      <c r="AY4767" s="30">
        <v>6.0</v>
      </c>
      <c r="AZ4767" s="30">
        <v>0.0</v>
      </c>
      <c r="BB4767" s="30">
        <v>23.0</v>
      </c>
      <c r="BD4767" s="30">
        <v>10.0</v>
      </c>
      <c r="BE4767" s="30">
        <v>0.0</v>
      </c>
      <c r="BG4767" s="30">
        <v>12.0</v>
      </c>
      <c r="BI4767" s="30">
        <v>11.0</v>
      </c>
    </row>
    <row r="4768" ht="15.75" customHeight="1">
      <c r="A4768" s="30" t="s">
        <v>3513</v>
      </c>
      <c r="B4768" s="30" t="s">
        <v>3932</v>
      </c>
      <c r="C4768" s="30">
        <v>3464590.0</v>
      </c>
      <c r="D4768" s="30" t="s">
        <v>3516</v>
      </c>
      <c r="E4768" s="30">
        <v>15477.0</v>
      </c>
      <c r="F4768" s="30">
        <v>8.0</v>
      </c>
      <c r="G4768" s="30">
        <v>0.0</v>
      </c>
      <c r="H4768" s="30">
        <v>7.0</v>
      </c>
      <c r="I4768" s="30">
        <v>1.0</v>
      </c>
      <c r="J4768" s="30">
        <v>0.0</v>
      </c>
      <c r="K4768" s="30">
        <v>0.0</v>
      </c>
      <c r="L4768" s="30">
        <v>0.0</v>
      </c>
      <c r="N4768" s="30">
        <v>7.0</v>
      </c>
      <c r="P4768" s="30">
        <v>10.0</v>
      </c>
      <c r="Q4768" s="30">
        <v>6.0</v>
      </c>
      <c r="S4768" s="30">
        <v>11.0</v>
      </c>
      <c r="U4768" s="30">
        <v>12.0</v>
      </c>
      <c r="V4768" s="30">
        <v>0.0</v>
      </c>
      <c r="X4768" s="30">
        <v>6.0</v>
      </c>
      <c r="Z4768" s="30">
        <v>8.0</v>
      </c>
      <c r="AA4768" s="30">
        <v>0.0</v>
      </c>
      <c r="AC4768" s="30">
        <v>12.0</v>
      </c>
      <c r="AE4768" s="30">
        <v>11.0</v>
      </c>
      <c r="AF4768" s="30">
        <v>0.0</v>
      </c>
      <c r="AH4768" s="30">
        <v>7.0</v>
      </c>
      <c r="AJ4768" s="30">
        <v>11.0</v>
      </c>
      <c r="AK4768" s="30">
        <v>0.0</v>
      </c>
      <c r="AM4768" s="30">
        <v>11.5</v>
      </c>
      <c r="AP4768" s="30">
        <v>1.0</v>
      </c>
      <c r="AR4768" s="30">
        <v>14.0</v>
      </c>
      <c r="AT4768" s="30">
        <v>12.0</v>
      </c>
      <c r="AU4768" s="30">
        <v>1.0</v>
      </c>
      <c r="AW4768" s="30">
        <v>14.0</v>
      </c>
      <c r="AY4768" s="30">
        <v>6.0</v>
      </c>
      <c r="AZ4768" s="30">
        <v>0.0</v>
      </c>
      <c r="BB4768" s="30">
        <v>23.0</v>
      </c>
      <c r="BD4768" s="30">
        <v>10.0</v>
      </c>
      <c r="BE4768" s="30">
        <v>0.0</v>
      </c>
      <c r="BG4768" s="30">
        <v>12.0</v>
      </c>
      <c r="BI4768" s="30">
        <v>11.0</v>
      </c>
    </row>
    <row r="4769" ht="15.75" customHeight="1">
      <c r="A4769" s="30" t="s">
        <v>3513</v>
      </c>
      <c r="B4769" s="30" t="s">
        <v>3933</v>
      </c>
      <c r="C4769" s="30">
        <v>3464620.0</v>
      </c>
      <c r="D4769" s="30" t="s">
        <v>3516</v>
      </c>
      <c r="E4769" s="30">
        <v>15477.0</v>
      </c>
      <c r="F4769" s="30">
        <v>54.0</v>
      </c>
      <c r="G4769" s="30">
        <v>5.0</v>
      </c>
      <c r="H4769" s="30">
        <v>15.0</v>
      </c>
      <c r="I4769" s="30">
        <v>14.0</v>
      </c>
      <c r="J4769" s="30">
        <v>10.0</v>
      </c>
      <c r="K4769" s="30">
        <v>10.0</v>
      </c>
      <c r="L4769" s="30">
        <v>5.0</v>
      </c>
      <c r="N4769" s="30">
        <v>7.0</v>
      </c>
      <c r="P4769" s="30">
        <v>10.0</v>
      </c>
      <c r="Q4769" s="30">
        <v>15.0</v>
      </c>
      <c r="R4769" s="30">
        <v>9.0</v>
      </c>
      <c r="S4769" s="30">
        <v>11.0</v>
      </c>
      <c r="U4769" s="30">
        <v>12.0</v>
      </c>
      <c r="V4769" s="30">
        <v>14.0</v>
      </c>
      <c r="W4769" s="30">
        <v>8.5</v>
      </c>
      <c r="X4769" s="30">
        <v>6.0</v>
      </c>
      <c r="Y4769" s="30">
        <v>21.0</v>
      </c>
      <c r="Z4769" s="30">
        <v>8.0</v>
      </c>
      <c r="AA4769" s="30">
        <v>8.0</v>
      </c>
      <c r="AC4769" s="30">
        <v>12.0</v>
      </c>
      <c r="AE4769" s="30">
        <v>11.0</v>
      </c>
      <c r="AF4769" s="30">
        <v>9.0</v>
      </c>
      <c r="AH4769" s="30">
        <v>7.0</v>
      </c>
      <c r="AJ4769" s="30">
        <v>11.0</v>
      </c>
      <c r="AK4769" s="30">
        <v>0.0</v>
      </c>
      <c r="AM4769" s="30">
        <v>11.5</v>
      </c>
      <c r="AP4769" s="30">
        <v>0.0</v>
      </c>
      <c r="AR4769" s="30">
        <v>14.0</v>
      </c>
      <c r="AT4769" s="30">
        <v>12.0</v>
      </c>
      <c r="AU4769" s="30">
        <v>0.0</v>
      </c>
      <c r="AW4769" s="30">
        <v>14.0</v>
      </c>
      <c r="AY4769" s="30">
        <v>6.0</v>
      </c>
      <c r="AZ4769" s="30">
        <v>2.0</v>
      </c>
      <c r="BB4769" s="30">
        <v>23.0</v>
      </c>
      <c r="BD4769" s="30">
        <v>10.0</v>
      </c>
      <c r="BE4769" s="30">
        <v>1.0</v>
      </c>
      <c r="BG4769" s="30">
        <v>12.0</v>
      </c>
      <c r="BI4769" s="30">
        <v>11.0</v>
      </c>
    </row>
    <row r="4770" ht="15.75" customHeight="1">
      <c r="A4770" s="30" t="s">
        <v>3513</v>
      </c>
      <c r="B4770" s="30" t="s">
        <v>3934</v>
      </c>
      <c r="C4770" s="30">
        <v>3464650.0</v>
      </c>
      <c r="D4770" s="30" t="s">
        <v>3516</v>
      </c>
      <c r="E4770" s="30">
        <v>15477.0</v>
      </c>
      <c r="F4770" s="30">
        <v>17.0</v>
      </c>
      <c r="G4770" s="30">
        <v>2.0</v>
      </c>
      <c r="H4770" s="30">
        <v>1.0</v>
      </c>
      <c r="I4770" s="30">
        <v>4.0</v>
      </c>
      <c r="J4770" s="30">
        <v>5.0</v>
      </c>
      <c r="K4770" s="30">
        <v>5.0</v>
      </c>
      <c r="L4770" s="30">
        <v>2.0</v>
      </c>
      <c r="N4770" s="30">
        <v>7.0</v>
      </c>
      <c r="P4770" s="30">
        <v>10.0</v>
      </c>
      <c r="Q4770" s="30">
        <v>1.0</v>
      </c>
      <c r="S4770" s="30">
        <v>11.0</v>
      </c>
      <c r="U4770" s="30">
        <v>12.0</v>
      </c>
      <c r="V4770" s="30">
        <v>4.0</v>
      </c>
      <c r="X4770" s="30">
        <v>6.0</v>
      </c>
      <c r="Z4770" s="30">
        <v>8.0</v>
      </c>
      <c r="AA4770" s="30">
        <v>3.0</v>
      </c>
      <c r="AC4770" s="30">
        <v>12.0</v>
      </c>
      <c r="AE4770" s="30">
        <v>11.0</v>
      </c>
      <c r="AF4770" s="30">
        <v>4.0</v>
      </c>
      <c r="AH4770" s="30">
        <v>7.0</v>
      </c>
      <c r="AJ4770" s="30">
        <v>11.0</v>
      </c>
      <c r="AK4770" s="30">
        <v>0.0</v>
      </c>
      <c r="AM4770" s="30">
        <v>11.5</v>
      </c>
      <c r="AP4770" s="30">
        <v>0.0</v>
      </c>
      <c r="AR4770" s="30">
        <v>14.0</v>
      </c>
      <c r="AT4770" s="30">
        <v>12.0</v>
      </c>
      <c r="AU4770" s="30">
        <v>0.0</v>
      </c>
      <c r="AW4770" s="30">
        <v>14.0</v>
      </c>
      <c r="AY4770" s="30">
        <v>6.0</v>
      </c>
      <c r="AZ4770" s="30">
        <v>2.0</v>
      </c>
      <c r="BB4770" s="30">
        <v>23.0</v>
      </c>
      <c r="BD4770" s="30">
        <v>10.0</v>
      </c>
      <c r="BE4770" s="30">
        <v>1.0</v>
      </c>
      <c r="BG4770" s="30">
        <v>12.0</v>
      </c>
      <c r="BI4770" s="30">
        <v>11.0</v>
      </c>
    </row>
    <row r="4771" ht="15.75" customHeight="1">
      <c r="A4771" s="30" t="s">
        <v>3513</v>
      </c>
      <c r="B4771" s="30" t="s">
        <v>3935</v>
      </c>
      <c r="C4771" s="30">
        <v>3464980.0</v>
      </c>
      <c r="D4771" s="30" t="s">
        <v>3515</v>
      </c>
      <c r="E4771" s="30">
        <v>9726.0</v>
      </c>
      <c r="F4771" s="30">
        <v>40.0</v>
      </c>
      <c r="G4771" s="30">
        <v>1.0</v>
      </c>
      <c r="H4771" s="30">
        <v>19.0</v>
      </c>
      <c r="I4771" s="30">
        <v>11.0</v>
      </c>
      <c r="J4771" s="30">
        <v>6.0</v>
      </c>
      <c r="K4771" s="30">
        <v>3.0</v>
      </c>
      <c r="L4771" s="30">
        <v>1.0</v>
      </c>
      <c r="N4771" s="30">
        <v>4.0</v>
      </c>
      <c r="P4771" s="30">
        <v>6.0</v>
      </c>
      <c r="Q4771" s="30">
        <v>19.0</v>
      </c>
      <c r="R4771" s="30">
        <v>10.0</v>
      </c>
      <c r="S4771" s="30">
        <v>5.0</v>
      </c>
      <c r="T4771" s="30">
        <v>32.0</v>
      </c>
      <c r="U4771" s="30">
        <v>4.0</v>
      </c>
      <c r="V4771" s="30">
        <v>11.0</v>
      </c>
      <c r="W4771" s="30">
        <v>12.0</v>
      </c>
      <c r="X4771" s="30">
        <v>4.0</v>
      </c>
      <c r="Y4771" s="30">
        <v>25.0</v>
      </c>
      <c r="Z4771" s="30">
        <v>3.0</v>
      </c>
      <c r="AA4771" s="30">
        <v>4.0</v>
      </c>
      <c r="AC4771" s="30">
        <v>3.0</v>
      </c>
      <c r="AE4771" s="30">
        <v>3.0</v>
      </c>
      <c r="AF4771" s="30">
        <v>0.0</v>
      </c>
      <c r="AH4771" s="30">
        <v>4.0</v>
      </c>
      <c r="AJ4771" s="30">
        <v>6.0</v>
      </c>
      <c r="AK4771" s="30">
        <v>0.0</v>
      </c>
      <c r="AP4771" s="30">
        <v>0.0</v>
      </c>
      <c r="AR4771" s="30">
        <v>4.0</v>
      </c>
      <c r="AT4771" s="30">
        <v>2.0</v>
      </c>
      <c r="AU4771" s="30">
        <v>0.0</v>
      </c>
      <c r="AW4771" s="30">
        <v>4.0</v>
      </c>
      <c r="AY4771" s="30">
        <v>2.0</v>
      </c>
      <c r="AZ4771" s="30">
        <v>2.0</v>
      </c>
      <c r="BB4771" s="30">
        <v>4.0</v>
      </c>
      <c r="BD4771" s="30">
        <v>3.0</v>
      </c>
      <c r="BE4771" s="30">
        <v>3.0</v>
      </c>
      <c r="BG4771" s="30">
        <v>4.0</v>
      </c>
      <c r="BI4771" s="30">
        <v>6.0</v>
      </c>
    </row>
    <row r="4772" ht="15.75" customHeight="1">
      <c r="A4772" s="30" t="s">
        <v>3513</v>
      </c>
      <c r="B4772" s="30" t="s">
        <v>3936</v>
      </c>
      <c r="C4772" s="30">
        <v>3465130.0</v>
      </c>
      <c r="D4772" s="30" t="s">
        <v>3515</v>
      </c>
      <c r="E4772" s="30">
        <v>9726.0</v>
      </c>
      <c r="F4772" s="30">
        <v>1.0</v>
      </c>
      <c r="G4772" s="30">
        <v>0.0</v>
      </c>
      <c r="H4772" s="30">
        <v>1.0</v>
      </c>
      <c r="I4772" s="30">
        <v>0.0</v>
      </c>
      <c r="J4772" s="30">
        <v>0.0</v>
      </c>
      <c r="K4772" s="30">
        <v>0.0</v>
      </c>
      <c r="L4772" s="30">
        <v>0.0</v>
      </c>
      <c r="N4772" s="30">
        <v>4.0</v>
      </c>
      <c r="P4772" s="30">
        <v>6.0</v>
      </c>
      <c r="Q4772" s="30">
        <v>1.0</v>
      </c>
      <c r="S4772" s="30">
        <v>5.0</v>
      </c>
      <c r="U4772" s="30">
        <v>4.0</v>
      </c>
      <c r="V4772" s="30">
        <v>0.0</v>
      </c>
      <c r="X4772" s="30">
        <v>4.0</v>
      </c>
      <c r="Z4772" s="30">
        <v>3.0</v>
      </c>
      <c r="AA4772" s="30">
        <v>0.0</v>
      </c>
      <c r="AC4772" s="30">
        <v>3.0</v>
      </c>
      <c r="AE4772" s="30">
        <v>3.0</v>
      </c>
      <c r="AF4772" s="30">
        <v>0.0</v>
      </c>
      <c r="AH4772" s="30">
        <v>4.0</v>
      </c>
      <c r="AJ4772" s="30">
        <v>6.0</v>
      </c>
      <c r="AK4772" s="30">
        <v>0.0</v>
      </c>
      <c r="AP4772" s="30">
        <v>0.0</v>
      </c>
      <c r="AR4772" s="30">
        <v>4.0</v>
      </c>
      <c r="AT4772" s="30">
        <v>2.0</v>
      </c>
      <c r="AU4772" s="30">
        <v>0.0</v>
      </c>
      <c r="AW4772" s="30">
        <v>4.0</v>
      </c>
      <c r="AY4772" s="30">
        <v>2.0</v>
      </c>
      <c r="AZ4772" s="30">
        <v>0.0</v>
      </c>
      <c r="BB4772" s="30">
        <v>4.0</v>
      </c>
      <c r="BD4772" s="30">
        <v>3.0</v>
      </c>
      <c r="BE4772" s="30">
        <v>0.0</v>
      </c>
      <c r="BG4772" s="30">
        <v>4.0</v>
      </c>
      <c r="BI4772" s="30">
        <v>6.0</v>
      </c>
    </row>
    <row r="4773" ht="15.75" customHeight="1">
      <c r="A4773" s="30" t="s">
        <v>3513</v>
      </c>
      <c r="B4773" s="30" t="s">
        <v>3937</v>
      </c>
      <c r="C4773" s="30">
        <v>3465160.0</v>
      </c>
      <c r="D4773" s="30" t="s">
        <v>3516</v>
      </c>
      <c r="E4773" s="30">
        <v>15477.0</v>
      </c>
      <c r="F4773" s="30">
        <v>19.0</v>
      </c>
      <c r="G4773" s="30">
        <v>4.0</v>
      </c>
      <c r="H4773" s="30">
        <v>3.0</v>
      </c>
      <c r="I4773" s="30">
        <v>5.0</v>
      </c>
      <c r="J4773" s="30">
        <v>4.0</v>
      </c>
      <c r="K4773" s="30">
        <v>3.0</v>
      </c>
      <c r="L4773" s="30">
        <v>4.0</v>
      </c>
      <c r="N4773" s="30">
        <v>7.0</v>
      </c>
      <c r="P4773" s="30">
        <v>10.0</v>
      </c>
      <c r="Q4773" s="30">
        <v>3.0</v>
      </c>
      <c r="S4773" s="30">
        <v>11.0</v>
      </c>
      <c r="U4773" s="30">
        <v>12.0</v>
      </c>
      <c r="V4773" s="30">
        <v>5.0</v>
      </c>
      <c r="X4773" s="30">
        <v>6.0</v>
      </c>
      <c r="Z4773" s="30">
        <v>8.0</v>
      </c>
      <c r="AA4773" s="30">
        <v>4.0</v>
      </c>
      <c r="AC4773" s="30">
        <v>12.0</v>
      </c>
      <c r="AE4773" s="30">
        <v>11.0</v>
      </c>
      <c r="AF4773" s="30">
        <v>3.0</v>
      </c>
      <c r="AH4773" s="30">
        <v>7.0</v>
      </c>
      <c r="AJ4773" s="30">
        <v>11.0</v>
      </c>
      <c r="AK4773" s="30">
        <v>0.0</v>
      </c>
      <c r="AM4773" s="30">
        <v>11.5</v>
      </c>
      <c r="AP4773" s="30">
        <v>0.0</v>
      </c>
      <c r="AR4773" s="30">
        <v>14.0</v>
      </c>
      <c r="AT4773" s="30">
        <v>12.0</v>
      </c>
      <c r="AU4773" s="30">
        <v>0.0</v>
      </c>
      <c r="AW4773" s="30">
        <v>14.0</v>
      </c>
      <c r="AY4773" s="30">
        <v>6.0</v>
      </c>
      <c r="AZ4773" s="30">
        <v>0.0</v>
      </c>
      <c r="BB4773" s="30">
        <v>23.0</v>
      </c>
      <c r="BD4773" s="30">
        <v>10.0</v>
      </c>
      <c r="BE4773" s="30">
        <v>0.0</v>
      </c>
      <c r="BG4773" s="30">
        <v>12.0</v>
      </c>
      <c r="BI4773" s="30">
        <v>11.0</v>
      </c>
    </row>
    <row r="4774" ht="15.75" customHeight="1">
      <c r="A4774" s="30" t="s">
        <v>3513</v>
      </c>
      <c r="B4774" s="30" t="s">
        <v>3938</v>
      </c>
      <c r="C4774" s="30">
        <v>3465280.0</v>
      </c>
      <c r="D4774" s="30" t="s">
        <v>3516</v>
      </c>
      <c r="E4774" s="30">
        <v>15477.0</v>
      </c>
      <c r="F4774" s="30">
        <v>18.0</v>
      </c>
      <c r="G4774" s="30">
        <v>3.0</v>
      </c>
      <c r="H4774" s="30">
        <v>4.0</v>
      </c>
      <c r="I4774" s="30">
        <v>5.0</v>
      </c>
      <c r="J4774" s="30">
        <v>1.0</v>
      </c>
      <c r="K4774" s="30">
        <v>5.0</v>
      </c>
      <c r="L4774" s="30">
        <v>3.0</v>
      </c>
      <c r="N4774" s="30">
        <v>7.0</v>
      </c>
      <c r="P4774" s="30">
        <v>10.0</v>
      </c>
      <c r="Q4774" s="30">
        <v>4.0</v>
      </c>
      <c r="S4774" s="30">
        <v>11.0</v>
      </c>
      <c r="U4774" s="30">
        <v>12.0</v>
      </c>
      <c r="V4774" s="30">
        <v>4.0</v>
      </c>
      <c r="X4774" s="30">
        <v>6.0</v>
      </c>
      <c r="Z4774" s="30">
        <v>8.0</v>
      </c>
      <c r="AA4774" s="30">
        <v>0.0</v>
      </c>
      <c r="AC4774" s="30">
        <v>12.0</v>
      </c>
      <c r="AE4774" s="30">
        <v>11.0</v>
      </c>
      <c r="AF4774" s="30">
        <v>3.0</v>
      </c>
      <c r="AH4774" s="30">
        <v>7.0</v>
      </c>
      <c r="AJ4774" s="30">
        <v>11.0</v>
      </c>
      <c r="AK4774" s="30">
        <v>0.0</v>
      </c>
      <c r="AM4774" s="30">
        <v>11.5</v>
      </c>
      <c r="AP4774" s="30">
        <v>0.0</v>
      </c>
      <c r="AR4774" s="30">
        <v>14.0</v>
      </c>
      <c r="AT4774" s="30">
        <v>12.0</v>
      </c>
      <c r="AU4774" s="30">
        <v>1.0</v>
      </c>
      <c r="AW4774" s="30">
        <v>14.0</v>
      </c>
      <c r="AY4774" s="30">
        <v>6.0</v>
      </c>
      <c r="AZ4774" s="30">
        <v>1.0</v>
      </c>
      <c r="BB4774" s="30">
        <v>23.0</v>
      </c>
      <c r="BD4774" s="30">
        <v>10.0</v>
      </c>
      <c r="BE4774" s="30">
        <v>2.0</v>
      </c>
      <c r="BG4774" s="30">
        <v>12.0</v>
      </c>
      <c r="BI4774" s="30">
        <v>11.0</v>
      </c>
    </row>
    <row r="4775" ht="15.75" customHeight="1">
      <c r="A4775" s="30" t="s">
        <v>3513</v>
      </c>
      <c r="B4775" s="30" t="s">
        <v>3939</v>
      </c>
      <c r="C4775" s="30">
        <v>3465340.0</v>
      </c>
      <c r="D4775" s="30" t="s">
        <v>3516</v>
      </c>
      <c r="E4775" s="30">
        <v>15477.0</v>
      </c>
      <c r="F4775" s="30">
        <v>22.0</v>
      </c>
      <c r="G4775" s="30">
        <v>7.0</v>
      </c>
      <c r="H4775" s="30">
        <v>8.0</v>
      </c>
      <c r="I4775" s="30">
        <v>4.0</v>
      </c>
      <c r="J4775" s="30">
        <v>1.0</v>
      </c>
      <c r="K4775" s="30">
        <v>1.0</v>
      </c>
      <c r="L4775" s="30">
        <v>7.0</v>
      </c>
      <c r="N4775" s="30">
        <v>7.0</v>
      </c>
      <c r="P4775" s="30">
        <v>10.0</v>
      </c>
      <c r="Q4775" s="30">
        <v>8.0</v>
      </c>
      <c r="S4775" s="30">
        <v>11.0</v>
      </c>
      <c r="U4775" s="30">
        <v>12.0</v>
      </c>
      <c r="V4775" s="30">
        <v>4.0</v>
      </c>
      <c r="X4775" s="30">
        <v>6.0</v>
      </c>
      <c r="Z4775" s="30">
        <v>8.0</v>
      </c>
      <c r="AA4775" s="30">
        <v>1.0</v>
      </c>
      <c r="AC4775" s="30">
        <v>12.0</v>
      </c>
      <c r="AE4775" s="30">
        <v>11.0</v>
      </c>
      <c r="AF4775" s="30">
        <v>0.0</v>
      </c>
      <c r="AH4775" s="30">
        <v>7.0</v>
      </c>
      <c r="AJ4775" s="30">
        <v>11.0</v>
      </c>
      <c r="AK4775" s="30">
        <v>0.0</v>
      </c>
      <c r="AM4775" s="30">
        <v>11.5</v>
      </c>
      <c r="AP4775" s="30">
        <v>0.0</v>
      </c>
      <c r="AR4775" s="30">
        <v>14.0</v>
      </c>
      <c r="AT4775" s="30">
        <v>12.0</v>
      </c>
      <c r="AU4775" s="30">
        <v>0.0</v>
      </c>
      <c r="AW4775" s="30">
        <v>14.0</v>
      </c>
      <c r="AY4775" s="30">
        <v>6.0</v>
      </c>
      <c r="AZ4775" s="30">
        <v>0.0</v>
      </c>
      <c r="BB4775" s="30">
        <v>23.0</v>
      </c>
      <c r="BD4775" s="30">
        <v>10.0</v>
      </c>
      <c r="BE4775" s="30">
        <v>1.0</v>
      </c>
      <c r="BG4775" s="30">
        <v>12.0</v>
      </c>
      <c r="BI4775" s="30">
        <v>11.0</v>
      </c>
    </row>
    <row r="4776" ht="15.75" customHeight="1">
      <c r="A4776" s="30" t="s">
        <v>3513</v>
      </c>
      <c r="B4776" s="30" t="s">
        <v>3940</v>
      </c>
      <c r="C4776" s="30">
        <v>3465400.0</v>
      </c>
      <c r="D4776" s="30" t="s">
        <v>3516</v>
      </c>
      <c r="E4776" s="30">
        <v>15477.0</v>
      </c>
      <c r="F4776" s="30">
        <v>1.0</v>
      </c>
      <c r="G4776" s="30">
        <v>0.0</v>
      </c>
      <c r="H4776" s="30">
        <v>0.0</v>
      </c>
      <c r="I4776" s="30">
        <v>0.0</v>
      </c>
      <c r="J4776" s="30">
        <v>0.0</v>
      </c>
      <c r="K4776" s="30">
        <v>1.0</v>
      </c>
      <c r="L4776" s="30">
        <v>0.0</v>
      </c>
      <c r="N4776" s="30">
        <v>7.0</v>
      </c>
      <c r="P4776" s="30">
        <v>10.0</v>
      </c>
      <c r="Q4776" s="30">
        <v>0.0</v>
      </c>
      <c r="S4776" s="30">
        <v>11.0</v>
      </c>
      <c r="U4776" s="30">
        <v>12.0</v>
      </c>
      <c r="V4776" s="30">
        <v>0.0</v>
      </c>
      <c r="X4776" s="30">
        <v>6.0</v>
      </c>
      <c r="Z4776" s="30">
        <v>8.0</v>
      </c>
      <c r="AA4776" s="30">
        <v>0.0</v>
      </c>
      <c r="AC4776" s="30">
        <v>12.0</v>
      </c>
      <c r="AE4776" s="30">
        <v>11.0</v>
      </c>
      <c r="AF4776" s="30">
        <v>0.0</v>
      </c>
      <c r="AH4776" s="30">
        <v>7.0</v>
      </c>
      <c r="AJ4776" s="30">
        <v>11.0</v>
      </c>
      <c r="AK4776" s="30">
        <v>0.0</v>
      </c>
      <c r="AM4776" s="30">
        <v>11.5</v>
      </c>
      <c r="AP4776" s="30">
        <v>0.0</v>
      </c>
      <c r="AR4776" s="30">
        <v>14.0</v>
      </c>
      <c r="AT4776" s="30">
        <v>12.0</v>
      </c>
      <c r="AU4776" s="30">
        <v>0.0</v>
      </c>
      <c r="AW4776" s="30">
        <v>14.0</v>
      </c>
      <c r="AY4776" s="30">
        <v>6.0</v>
      </c>
      <c r="AZ4776" s="30">
        <v>0.0</v>
      </c>
      <c r="BB4776" s="30">
        <v>23.0</v>
      </c>
      <c r="BD4776" s="30">
        <v>10.0</v>
      </c>
      <c r="BE4776" s="30">
        <v>1.0</v>
      </c>
      <c r="BG4776" s="30">
        <v>12.0</v>
      </c>
      <c r="BI4776" s="30">
        <v>11.0</v>
      </c>
    </row>
    <row r="4777" ht="15.75" customHeight="1">
      <c r="A4777" s="30" t="s">
        <v>3513</v>
      </c>
      <c r="B4777" s="30" t="s">
        <v>3940</v>
      </c>
      <c r="C4777" s="30">
        <v>3465400.0</v>
      </c>
      <c r="D4777" s="30" t="s">
        <v>3525</v>
      </c>
      <c r="E4777" s="30">
        <v>16213.0</v>
      </c>
      <c r="F4777" s="30">
        <v>1.0</v>
      </c>
      <c r="G4777" s="30">
        <v>0.0</v>
      </c>
      <c r="H4777" s="30">
        <v>1.0</v>
      </c>
      <c r="I4777" s="30">
        <v>0.0</v>
      </c>
      <c r="J4777" s="30">
        <v>0.0</v>
      </c>
      <c r="K4777" s="30">
        <v>0.0</v>
      </c>
      <c r="L4777" s="30">
        <v>0.0</v>
      </c>
      <c r="Q4777" s="30">
        <v>1.0</v>
      </c>
      <c r="S4777" s="30">
        <v>8.0</v>
      </c>
      <c r="U4777" s="30">
        <v>4.5</v>
      </c>
      <c r="V4777" s="30">
        <v>0.0</v>
      </c>
      <c r="X4777" s="30">
        <v>13.0</v>
      </c>
      <c r="Z4777" s="30">
        <v>7.0</v>
      </c>
      <c r="AA4777" s="30">
        <v>0.0</v>
      </c>
      <c r="AE4777" s="30">
        <v>5.0</v>
      </c>
      <c r="AF4777" s="30">
        <v>0.0</v>
      </c>
      <c r="AJ4777" s="30">
        <v>2.0</v>
      </c>
      <c r="AK4777" s="30">
        <v>0.0</v>
      </c>
      <c r="AP4777" s="30">
        <v>0.0</v>
      </c>
      <c r="AU4777" s="30">
        <v>0.0</v>
      </c>
      <c r="AZ4777" s="30">
        <v>0.0</v>
      </c>
      <c r="BD4777" s="30">
        <v>5.0</v>
      </c>
      <c r="BE4777" s="30">
        <v>0.0</v>
      </c>
      <c r="BI4777" s="30">
        <v>2.5</v>
      </c>
    </row>
    <row r="4778" ht="15.75" customHeight="1">
      <c r="A4778" s="30" t="s">
        <v>3513</v>
      </c>
      <c r="B4778" s="30" t="s">
        <v>2663</v>
      </c>
      <c r="C4778" s="30">
        <v>3465490.0</v>
      </c>
      <c r="D4778" s="30" t="s">
        <v>3518</v>
      </c>
      <c r="E4778" s="30">
        <v>963.0</v>
      </c>
      <c r="F4778" s="30">
        <v>4.0</v>
      </c>
      <c r="G4778" s="30">
        <v>0.0</v>
      </c>
      <c r="H4778" s="30">
        <v>0.0</v>
      </c>
      <c r="I4778" s="30">
        <v>0.0</v>
      </c>
      <c r="J4778" s="30">
        <v>1.0</v>
      </c>
      <c r="K4778" s="30">
        <v>3.0</v>
      </c>
      <c r="L4778" s="30">
        <v>0.0</v>
      </c>
      <c r="N4778" s="30">
        <v>3.0</v>
      </c>
      <c r="P4778" s="30">
        <v>10.0</v>
      </c>
      <c r="Q4778" s="30">
        <v>0.0</v>
      </c>
      <c r="S4778" s="30">
        <v>5.0</v>
      </c>
      <c r="U4778" s="30">
        <v>12.0</v>
      </c>
      <c r="V4778" s="30">
        <v>0.0</v>
      </c>
      <c r="X4778" s="30">
        <v>7.0</v>
      </c>
      <c r="Z4778" s="30">
        <v>9.0</v>
      </c>
      <c r="AA4778" s="30">
        <v>1.0</v>
      </c>
      <c r="AC4778" s="30">
        <v>13.0</v>
      </c>
      <c r="AE4778" s="30">
        <v>9.0</v>
      </c>
      <c r="AF4778" s="30">
        <v>3.0</v>
      </c>
      <c r="AH4778" s="30">
        <v>4.0</v>
      </c>
      <c r="AJ4778" s="30">
        <v>9.0</v>
      </c>
      <c r="AK4778" s="30">
        <v>0.0</v>
      </c>
      <c r="AM4778" s="30">
        <v>5.0</v>
      </c>
      <c r="AP4778" s="30">
        <v>0.0</v>
      </c>
      <c r="AR4778" s="30">
        <v>7.0</v>
      </c>
      <c r="AT4778" s="30">
        <v>12.0</v>
      </c>
      <c r="AU4778" s="30">
        <v>0.0</v>
      </c>
      <c r="AW4778" s="30">
        <v>8.0</v>
      </c>
      <c r="AY4778" s="30">
        <v>9.0</v>
      </c>
      <c r="AZ4778" s="30">
        <v>0.0</v>
      </c>
      <c r="BB4778" s="30">
        <v>15.5</v>
      </c>
      <c r="BD4778" s="30">
        <v>10.0</v>
      </c>
      <c r="BE4778" s="30">
        <v>0.0</v>
      </c>
      <c r="BG4778" s="30">
        <v>7.0</v>
      </c>
      <c r="BI4778" s="30">
        <v>9.0</v>
      </c>
    </row>
    <row r="4779" ht="15.75" customHeight="1">
      <c r="A4779" s="30" t="s">
        <v>3513</v>
      </c>
      <c r="B4779" s="30" t="s">
        <v>3941</v>
      </c>
      <c r="C4779" s="30">
        <v>3465700.0</v>
      </c>
      <c r="D4779" s="30" t="s">
        <v>3515</v>
      </c>
      <c r="E4779" s="30">
        <v>9726.0</v>
      </c>
      <c r="F4779" s="30">
        <v>4.0</v>
      </c>
      <c r="G4779" s="30">
        <v>1.0</v>
      </c>
      <c r="H4779" s="30">
        <v>0.0</v>
      </c>
      <c r="I4779" s="30">
        <v>1.0</v>
      </c>
      <c r="J4779" s="30">
        <v>0.0</v>
      </c>
      <c r="K4779" s="30">
        <v>2.0</v>
      </c>
      <c r="L4779" s="30">
        <v>1.0</v>
      </c>
      <c r="N4779" s="30">
        <v>4.0</v>
      </c>
      <c r="P4779" s="30">
        <v>6.0</v>
      </c>
      <c r="Q4779" s="30">
        <v>0.0</v>
      </c>
      <c r="S4779" s="30">
        <v>5.0</v>
      </c>
      <c r="U4779" s="30">
        <v>4.0</v>
      </c>
      <c r="V4779" s="30">
        <v>0.0</v>
      </c>
      <c r="X4779" s="30">
        <v>4.0</v>
      </c>
      <c r="Z4779" s="30">
        <v>3.0</v>
      </c>
      <c r="AA4779" s="30">
        <v>0.0</v>
      </c>
      <c r="AC4779" s="30">
        <v>3.0</v>
      </c>
      <c r="AE4779" s="30">
        <v>3.0</v>
      </c>
      <c r="AF4779" s="30">
        <v>1.0</v>
      </c>
      <c r="AH4779" s="30">
        <v>4.0</v>
      </c>
      <c r="AJ4779" s="30">
        <v>6.0</v>
      </c>
      <c r="AK4779" s="30">
        <v>0.0</v>
      </c>
      <c r="AP4779" s="30">
        <v>0.0</v>
      </c>
      <c r="AR4779" s="30">
        <v>4.0</v>
      </c>
      <c r="AT4779" s="30">
        <v>2.0</v>
      </c>
      <c r="AU4779" s="30">
        <v>1.0</v>
      </c>
      <c r="AW4779" s="30">
        <v>4.0</v>
      </c>
      <c r="AY4779" s="30">
        <v>2.0</v>
      </c>
      <c r="AZ4779" s="30">
        <v>0.0</v>
      </c>
      <c r="BB4779" s="30">
        <v>4.0</v>
      </c>
      <c r="BD4779" s="30">
        <v>3.0</v>
      </c>
      <c r="BE4779" s="30">
        <v>1.0</v>
      </c>
      <c r="BG4779" s="30">
        <v>4.0</v>
      </c>
      <c r="BI4779" s="30">
        <v>6.0</v>
      </c>
    </row>
    <row r="4780" ht="15.75" customHeight="1">
      <c r="A4780" s="30" t="s">
        <v>3513</v>
      </c>
      <c r="B4780" s="30" t="s">
        <v>3942</v>
      </c>
      <c r="C4780" s="30">
        <v>3465790.0</v>
      </c>
      <c r="D4780" s="30" t="s">
        <v>3515</v>
      </c>
      <c r="E4780" s="30">
        <v>9726.0</v>
      </c>
      <c r="F4780" s="30">
        <v>101.0</v>
      </c>
      <c r="G4780" s="30">
        <v>23.0</v>
      </c>
      <c r="H4780" s="30">
        <v>30.0</v>
      </c>
      <c r="I4780" s="30">
        <v>26.0</v>
      </c>
      <c r="J4780" s="30">
        <v>9.0</v>
      </c>
      <c r="K4780" s="30">
        <v>13.0</v>
      </c>
      <c r="L4780" s="30">
        <v>23.0</v>
      </c>
      <c r="M4780" s="30">
        <v>6.0</v>
      </c>
      <c r="N4780" s="30">
        <v>4.0</v>
      </c>
      <c r="O4780" s="30">
        <v>34.5</v>
      </c>
      <c r="P4780" s="30">
        <v>6.0</v>
      </c>
      <c r="Q4780" s="30">
        <v>30.0</v>
      </c>
      <c r="R4780" s="30">
        <v>5.0</v>
      </c>
      <c r="S4780" s="30">
        <v>5.0</v>
      </c>
      <c r="T4780" s="30">
        <v>20.0</v>
      </c>
      <c r="U4780" s="30">
        <v>4.0</v>
      </c>
      <c r="V4780" s="30">
        <v>23.0</v>
      </c>
      <c r="W4780" s="30">
        <v>5.0</v>
      </c>
      <c r="X4780" s="30">
        <v>4.0</v>
      </c>
      <c r="Y4780" s="30">
        <v>14.0</v>
      </c>
      <c r="Z4780" s="30">
        <v>3.0</v>
      </c>
      <c r="AA4780" s="30">
        <v>6.0</v>
      </c>
      <c r="AC4780" s="30">
        <v>3.0</v>
      </c>
      <c r="AE4780" s="30">
        <v>3.0</v>
      </c>
      <c r="AF4780" s="30">
        <v>9.0</v>
      </c>
      <c r="AG4780" s="30">
        <v>9.5</v>
      </c>
      <c r="AH4780" s="30">
        <v>4.0</v>
      </c>
      <c r="AJ4780" s="30">
        <v>6.0</v>
      </c>
      <c r="AK4780" s="30">
        <v>0.0</v>
      </c>
      <c r="AP4780" s="30">
        <v>0.0</v>
      </c>
      <c r="AR4780" s="30">
        <v>4.0</v>
      </c>
      <c r="AT4780" s="30">
        <v>2.0</v>
      </c>
      <c r="AU4780" s="30">
        <v>3.0</v>
      </c>
      <c r="AW4780" s="30">
        <v>4.0</v>
      </c>
      <c r="AY4780" s="30">
        <v>2.0</v>
      </c>
      <c r="AZ4780" s="30">
        <v>3.0</v>
      </c>
      <c r="BB4780" s="30">
        <v>4.0</v>
      </c>
      <c r="BD4780" s="30">
        <v>3.0</v>
      </c>
      <c r="BE4780" s="30">
        <v>4.0</v>
      </c>
      <c r="BG4780" s="30">
        <v>4.0</v>
      </c>
      <c r="BI4780" s="30">
        <v>6.0</v>
      </c>
    </row>
    <row r="4781" ht="15.75" customHeight="1">
      <c r="A4781" s="30" t="s">
        <v>3513</v>
      </c>
      <c r="B4781" s="30" t="s">
        <v>3942</v>
      </c>
      <c r="C4781" s="30">
        <v>3465790.0</v>
      </c>
      <c r="D4781" s="30" t="s">
        <v>3516</v>
      </c>
      <c r="E4781" s="30">
        <v>15477.0</v>
      </c>
      <c r="F4781" s="30">
        <v>2.0</v>
      </c>
      <c r="G4781" s="30">
        <v>1.0</v>
      </c>
      <c r="H4781" s="30">
        <v>0.0</v>
      </c>
      <c r="I4781" s="30">
        <v>0.0</v>
      </c>
      <c r="J4781" s="30">
        <v>1.0</v>
      </c>
      <c r="K4781" s="30">
        <v>0.0</v>
      </c>
      <c r="L4781" s="30">
        <v>1.0</v>
      </c>
      <c r="M4781" s="30">
        <v>6.0</v>
      </c>
      <c r="N4781" s="30">
        <v>7.0</v>
      </c>
      <c r="O4781" s="30">
        <v>34.5</v>
      </c>
      <c r="P4781" s="30">
        <v>10.0</v>
      </c>
      <c r="Q4781" s="30">
        <v>0.0</v>
      </c>
      <c r="R4781" s="30">
        <v>5.0</v>
      </c>
      <c r="S4781" s="30">
        <v>11.0</v>
      </c>
      <c r="T4781" s="30">
        <v>20.0</v>
      </c>
      <c r="U4781" s="30">
        <v>12.0</v>
      </c>
      <c r="V4781" s="30">
        <v>0.0</v>
      </c>
      <c r="W4781" s="30">
        <v>5.0</v>
      </c>
      <c r="X4781" s="30">
        <v>6.0</v>
      </c>
      <c r="Y4781" s="30">
        <v>14.0</v>
      </c>
      <c r="Z4781" s="30">
        <v>8.0</v>
      </c>
      <c r="AA4781" s="30">
        <v>1.0</v>
      </c>
      <c r="AC4781" s="30">
        <v>12.0</v>
      </c>
      <c r="AE4781" s="30">
        <v>11.0</v>
      </c>
      <c r="AF4781" s="30">
        <v>0.0</v>
      </c>
      <c r="AG4781" s="30">
        <v>9.5</v>
      </c>
      <c r="AH4781" s="30">
        <v>7.0</v>
      </c>
      <c r="AJ4781" s="30">
        <v>11.0</v>
      </c>
      <c r="AK4781" s="30">
        <v>0.0</v>
      </c>
      <c r="AM4781" s="30">
        <v>11.5</v>
      </c>
      <c r="AP4781" s="30">
        <v>0.0</v>
      </c>
      <c r="AR4781" s="30">
        <v>14.0</v>
      </c>
      <c r="AT4781" s="30">
        <v>12.0</v>
      </c>
      <c r="AU4781" s="30">
        <v>0.0</v>
      </c>
      <c r="AW4781" s="30">
        <v>14.0</v>
      </c>
      <c r="AY4781" s="30">
        <v>6.0</v>
      </c>
      <c r="AZ4781" s="30">
        <v>0.0</v>
      </c>
      <c r="BB4781" s="30">
        <v>23.0</v>
      </c>
      <c r="BD4781" s="30">
        <v>10.0</v>
      </c>
      <c r="BE4781" s="30">
        <v>0.0</v>
      </c>
      <c r="BG4781" s="30">
        <v>12.0</v>
      </c>
      <c r="BI4781" s="30">
        <v>11.0</v>
      </c>
    </row>
    <row r="4782" ht="15.75" customHeight="1">
      <c r="A4782" s="30" t="s">
        <v>3513</v>
      </c>
      <c r="B4782" s="30" t="s">
        <v>3943</v>
      </c>
      <c r="C4782" s="30">
        <v>3466060.0</v>
      </c>
      <c r="D4782" s="30" t="s">
        <v>3516</v>
      </c>
      <c r="E4782" s="30">
        <v>15477.0</v>
      </c>
      <c r="F4782" s="30">
        <v>26.0</v>
      </c>
      <c r="G4782" s="30">
        <v>1.0</v>
      </c>
      <c r="H4782" s="30">
        <v>6.0</v>
      </c>
      <c r="I4782" s="30">
        <v>7.0</v>
      </c>
      <c r="J4782" s="30">
        <v>5.0</v>
      </c>
      <c r="K4782" s="30">
        <v>7.0</v>
      </c>
      <c r="L4782" s="30">
        <v>1.0</v>
      </c>
      <c r="N4782" s="30">
        <v>7.0</v>
      </c>
      <c r="P4782" s="30">
        <v>10.0</v>
      </c>
      <c r="Q4782" s="30">
        <v>6.0</v>
      </c>
      <c r="S4782" s="30">
        <v>11.0</v>
      </c>
      <c r="U4782" s="30">
        <v>12.0</v>
      </c>
      <c r="V4782" s="30">
        <v>4.0</v>
      </c>
      <c r="X4782" s="30">
        <v>6.0</v>
      </c>
      <c r="Z4782" s="30">
        <v>8.0</v>
      </c>
      <c r="AA4782" s="30">
        <v>4.0</v>
      </c>
      <c r="AC4782" s="30">
        <v>12.0</v>
      </c>
      <c r="AE4782" s="30">
        <v>11.0</v>
      </c>
      <c r="AF4782" s="30">
        <v>3.0</v>
      </c>
      <c r="AH4782" s="30">
        <v>7.0</v>
      </c>
      <c r="AJ4782" s="30">
        <v>11.0</v>
      </c>
      <c r="AK4782" s="30">
        <v>0.0</v>
      </c>
      <c r="AM4782" s="30">
        <v>11.5</v>
      </c>
      <c r="AP4782" s="30">
        <v>0.0</v>
      </c>
      <c r="AR4782" s="30">
        <v>14.0</v>
      </c>
      <c r="AT4782" s="30">
        <v>12.0</v>
      </c>
      <c r="AU4782" s="30">
        <v>3.0</v>
      </c>
      <c r="AW4782" s="30">
        <v>14.0</v>
      </c>
      <c r="AY4782" s="30">
        <v>6.0</v>
      </c>
      <c r="AZ4782" s="30">
        <v>1.0</v>
      </c>
      <c r="BB4782" s="30">
        <v>23.0</v>
      </c>
      <c r="BD4782" s="30">
        <v>10.0</v>
      </c>
      <c r="BE4782" s="30">
        <v>4.0</v>
      </c>
      <c r="BG4782" s="30">
        <v>12.0</v>
      </c>
      <c r="BI4782" s="30">
        <v>11.0</v>
      </c>
    </row>
    <row r="4783" ht="15.75" customHeight="1">
      <c r="A4783" s="30" t="s">
        <v>3513</v>
      </c>
      <c r="B4783" s="30" t="s">
        <v>3944</v>
      </c>
      <c r="C4783" s="30">
        <v>3.40256624E9</v>
      </c>
      <c r="D4783" s="30" t="s">
        <v>3515</v>
      </c>
      <c r="E4783" s="30">
        <v>9726.0</v>
      </c>
      <c r="F4783" s="30">
        <v>1.0</v>
      </c>
      <c r="G4783" s="30">
        <v>0.0</v>
      </c>
      <c r="H4783" s="30">
        <v>1.0</v>
      </c>
      <c r="I4783" s="30">
        <v>0.0</v>
      </c>
      <c r="J4783" s="30">
        <v>0.0</v>
      </c>
      <c r="K4783" s="30">
        <v>0.0</v>
      </c>
      <c r="L4783" s="30">
        <v>0.0</v>
      </c>
      <c r="N4783" s="30">
        <v>4.0</v>
      </c>
      <c r="P4783" s="30">
        <v>6.0</v>
      </c>
      <c r="Q4783" s="30">
        <v>1.0</v>
      </c>
      <c r="S4783" s="30">
        <v>5.0</v>
      </c>
      <c r="U4783" s="30">
        <v>4.0</v>
      </c>
      <c r="V4783" s="30">
        <v>0.0</v>
      </c>
      <c r="X4783" s="30">
        <v>4.0</v>
      </c>
      <c r="Z4783" s="30">
        <v>3.0</v>
      </c>
      <c r="AA4783" s="30">
        <v>0.0</v>
      </c>
      <c r="AC4783" s="30">
        <v>3.0</v>
      </c>
      <c r="AE4783" s="30">
        <v>3.0</v>
      </c>
      <c r="AF4783" s="30">
        <v>0.0</v>
      </c>
      <c r="AH4783" s="30">
        <v>4.0</v>
      </c>
      <c r="AJ4783" s="30">
        <v>6.0</v>
      </c>
      <c r="AK4783" s="30">
        <v>0.0</v>
      </c>
      <c r="AP4783" s="30">
        <v>0.0</v>
      </c>
      <c r="AR4783" s="30">
        <v>4.0</v>
      </c>
      <c r="AT4783" s="30">
        <v>2.0</v>
      </c>
      <c r="AU4783" s="30">
        <v>0.0</v>
      </c>
      <c r="AW4783" s="30">
        <v>4.0</v>
      </c>
      <c r="AY4783" s="30">
        <v>2.0</v>
      </c>
      <c r="AZ4783" s="30">
        <v>0.0</v>
      </c>
      <c r="BB4783" s="30">
        <v>4.0</v>
      </c>
      <c r="BD4783" s="30">
        <v>3.0</v>
      </c>
      <c r="BE4783" s="30">
        <v>0.0</v>
      </c>
      <c r="BG4783" s="30">
        <v>4.0</v>
      </c>
      <c r="BI4783" s="30">
        <v>6.0</v>
      </c>
    </row>
    <row r="4784" ht="15.75" customHeight="1">
      <c r="A4784" s="30" t="s">
        <v>3513</v>
      </c>
      <c r="B4784" s="30" t="s">
        <v>3945</v>
      </c>
      <c r="C4784" s="30">
        <v>3.40256633E9</v>
      </c>
      <c r="D4784" s="30" t="s">
        <v>3515</v>
      </c>
      <c r="E4784" s="30">
        <v>9726.0</v>
      </c>
      <c r="F4784" s="30">
        <v>1.0</v>
      </c>
      <c r="G4784" s="30">
        <v>1.0</v>
      </c>
      <c r="H4784" s="30">
        <v>0.0</v>
      </c>
      <c r="I4784" s="30">
        <v>0.0</v>
      </c>
      <c r="J4784" s="30">
        <v>0.0</v>
      </c>
      <c r="K4784" s="30">
        <v>0.0</v>
      </c>
      <c r="L4784" s="30">
        <v>1.0</v>
      </c>
      <c r="N4784" s="30">
        <v>4.0</v>
      </c>
      <c r="P4784" s="30">
        <v>6.0</v>
      </c>
      <c r="Q4784" s="30">
        <v>0.0</v>
      </c>
      <c r="S4784" s="30">
        <v>5.0</v>
      </c>
      <c r="U4784" s="30">
        <v>4.0</v>
      </c>
      <c r="V4784" s="30">
        <v>0.0</v>
      </c>
      <c r="X4784" s="30">
        <v>4.0</v>
      </c>
      <c r="Z4784" s="30">
        <v>3.0</v>
      </c>
      <c r="AA4784" s="30">
        <v>0.0</v>
      </c>
      <c r="AC4784" s="30">
        <v>3.0</v>
      </c>
      <c r="AE4784" s="30">
        <v>3.0</v>
      </c>
      <c r="AF4784" s="30">
        <v>0.0</v>
      </c>
      <c r="AH4784" s="30">
        <v>4.0</v>
      </c>
      <c r="AJ4784" s="30">
        <v>6.0</v>
      </c>
      <c r="AK4784" s="30">
        <v>0.0</v>
      </c>
      <c r="AP4784" s="30">
        <v>0.0</v>
      </c>
      <c r="AR4784" s="30">
        <v>4.0</v>
      </c>
      <c r="AT4784" s="30">
        <v>2.0</v>
      </c>
      <c r="AU4784" s="30">
        <v>0.0</v>
      </c>
      <c r="AW4784" s="30">
        <v>4.0</v>
      </c>
      <c r="AY4784" s="30">
        <v>2.0</v>
      </c>
      <c r="AZ4784" s="30">
        <v>0.0</v>
      </c>
      <c r="BB4784" s="30">
        <v>4.0</v>
      </c>
      <c r="BD4784" s="30">
        <v>3.0</v>
      </c>
      <c r="BE4784" s="30">
        <v>0.0</v>
      </c>
      <c r="BG4784" s="30">
        <v>4.0</v>
      </c>
      <c r="BI4784" s="30">
        <v>6.0</v>
      </c>
    </row>
    <row r="4785" ht="15.75" customHeight="1">
      <c r="A4785" s="30" t="s">
        <v>3513</v>
      </c>
      <c r="B4785" s="30" t="s">
        <v>3946</v>
      </c>
      <c r="C4785" s="30">
        <v>3.40096639E9</v>
      </c>
      <c r="D4785" s="30" t="s">
        <v>3518</v>
      </c>
      <c r="E4785" s="30">
        <v>963.0</v>
      </c>
      <c r="F4785" s="30">
        <v>4.0</v>
      </c>
      <c r="G4785" s="30">
        <v>0.0</v>
      </c>
      <c r="H4785" s="30">
        <v>1.0</v>
      </c>
      <c r="I4785" s="30">
        <v>2.0</v>
      </c>
      <c r="J4785" s="30">
        <v>0.0</v>
      </c>
      <c r="K4785" s="30">
        <v>1.0</v>
      </c>
      <c r="L4785" s="30">
        <v>0.0</v>
      </c>
      <c r="N4785" s="30">
        <v>3.0</v>
      </c>
      <c r="P4785" s="30">
        <v>10.0</v>
      </c>
      <c r="Q4785" s="30">
        <v>1.0</v>
      </c>
      <c r="S4785" s="30">
        <v>5.0</v>
      </c>
      <c r="U4785" s="30">
        <v>12.0</v>
      </c>
      <c r="V4785" s="30">
        <v>2.0</v>
      </c>
      <c r="X4785" s="30">
        <v>7.0</v>
      </c>
      <c r="Z4785" s="30">
        <v>9.0</v>
      </c>
      <c r="AA4785" s="30">
        <v>0.0</v>
      </c>
      <c r="AC4785" s="30">
        <v>13.0</v>
      </c>
      <c r="AE4785" s="30">
        <v>9.0</v>
      </c>
      <c r="AF4785" s="30">
        <v>1.0</v>
      </c>
      <c r="AH4785" s="30">
        <v>4.0</v>
      </c>
      <c r="AJ4785" s="30">
        <v>9.0</v>
      </c>
      <c r="AK4785" s="30">
        <v>0.0</v>
      </c>
      <c r="AM4785" s="30">
        <v>5.0</v>
      </c>
      <c r="AP4785" s="30">
        <v>0.0</v>
      </c>
      <c r="AR4785" s="30">
        <v>7.0</v>
      </c>
      <c r="AT4785" s="30">
        <v>12.0</v>
      </c>
      <c r="AU4785" s="30">
        <v>0.0</v>
      </c>
      <c r="AW4785" s="30">
        <v>8.0</v>
      </c>
      <c r="AY4785" s="30">
        <v>9.0</v>
      </c>
      <c r="AZ4785" s="30">
        <v>0.0</v>
      </c>
      <c r="BB4785" s="30">
        <v>15.5</v>
      </c>
      <c r="BD4785" s="30">
        <v>10.0</v>
      </c>
      <c r="BE4785" s="30">
        <v>0.0</v>
      </c>
      <c r="BG4785" s="30">
        <v>7.0</v>
      </c>
      <c r="BI4785" s="30">
        <v>9.0</v>
      </c>
    </row>
    <row r="4786" ht="15.75" customHeight="1">
      <c r="A4786" s="30" t="s">
        <v>3513</v>
      </c>
      <c r="B4786" s="30" t="s">
        <v>3947</v>
      </c>
      <c r="C4786" s="30">
        <v>3466450.0</v>
      </c>
      <c r="D4786" s="30" t="s">
        <v>3515</v>
      </c>
      <c r="E4786" s="30">
        <v>9726.0</v>
      </c>
      <c r="F4786" s="30">
        <v>0.0</v>
      </c>
      <c r="G4786" s="30">
        <v>0.0</v>
      </c>
      <c r="H4786" s="30">
        <v>0.0</v>
      </c>
      <c r="I4786" s="30">
        <v>0.0</v>
      </c>
      <c r="J4786" s="30">
        <v>0.0</v>
      </c>
      <c r="K4786" s="30">
        <v>0.0</v>
      </c>
      <c r="L4786" s="30">
        <v>0.0</v>
      </c>
      <c r="N4786" s="30">
        <v>4.0</v>
      </c>
      <c r="P4786" s="30">
        <v>6.0</v>
      </c>
      <c r="Q4786" s="30">
        <v>0.0</v>
      </c>
      <c r="S4786" s="30">
        <v>5.0</v>
      </c>
      <c r="U4786" s="30">
        <v>4.0</v>
      </c>
      <c r="V4786" s="30">
        <v>0.0</v>
      </c>
      <c r="X4786" s="30">
        <v>4.0</v>
      </c>
      <c r="Z4786" s="30">
        <v>3.0</v>
      </c>
      <c r="AA4786" s="30">
        <v>0.0</v>
      </c>
      <c r="AC4786" s="30">
        <v>3.0</v>
      </c>
      <c r="AE4786" s="30">
        <v>3.0</v>
      </c>
      <c r="AF4786" s="30">
        <v>0.0</v>
      </c>
      <c r="AH4786" s="30">
        <v>4.0</v>
      </c>
      <c r="AJ4786" s="30">
        <v>6.0</v>
      </c>
      <c r="AK4786" s="30">
        <v>0.0</v>
      </c>
      <c r="AP4786" s="30">
        <v>0.0</v>
      </c>
      <c r="AR4786" s="30">
        <v>4.0</v>
      </c>
      <c r="AT4786" s="30">
        <v>2.0</v>
      </c>
      <c r="AU4786" s="30">
        <v>0.0</v>
      </c>
      <c r="AW4786" s="30">
        <v>4.0</v>
      </c>
      <c r="AY4786" s="30">
        <v>2.0</v>
      </c>
      <c r="AZ4786" s="30">
        <v>0.0</v>
      </c>
      <c r="BB4786" s="30">
        <v>4.0</v>
      </c>
      <c r="BD4786" s="30">
        <v>3.0</v>
      </c>
      <c r="BE4786" s="30">
        <v>0.0</v>
      </c>
      <c r="BG4786" s="30">
        <v>4.0</v>
      </c>
      <c r="BI4786" s="30">
        <v>6.0</v>
      </c>
    </row>
    <row r="4787" ht="15.75" customHeight="1">
      <c r="A4787" s="30" t="s">
        <v>3513</v>
      </c>
      <c r="B4787" s="30" t="s">
        <v>3947</v>
      </c>
      <c r="C4787" s="30">
        <v>3466450.0</v>
      </c>
      <c r="D4787" s="30" t="s">
        <v>3516</v>
      </c>
      <c r="E4787" s="30">
        <v>15477.0</v>
      </c>
      <c r="F4787" s="30">
        <v>0.0</v>
      </c>
      <c r="G4787" s="30">
        <v>0.0</v>
      </c>
      <c r="H4787" s="30">
        <v>0.0</v>
      </c>
      <c r="I4787" s="30">
        <v>0.0</v>
      </c>
      <c r="J4787" s="30">
        <v>0.0</v>
      </c>
      <c r="K4787" s="30">
        <v>0.0</v>
      </c>
      <c r="L4787" s="30">
        <v>0.0</v>
      </c>
      <c r="N4787" s="30">
        <v>7.0</v>
      </c>
      <c r="P4787" s="30">
        <v>10.0</v>
      </c>
      <c r="Q4787" s="30">
        <v>0.0</v>
      </c>
      <c r="S4787" s="30">
        <v>11.0</v>
      </c>
      <c r="U4787" s="30">
        <v>12.0</v>
      </c>
      <c r="V4787" s="30">
        <v>0.0</v>
      </c>
      <c r="X4787" s="30">
        <v>6.0</v>
      </c>
      <c r="Z4787" s="30">
        <v>8.0</v>
      </c>
      <c r="AA4787" s="30">
        <v>0.0</v>
      </c>
      <c r="AC4787" s="30">
        <v>12.0</v>
      </c>
      <c r="AE4787" s="30">
        <v>11.0</v>
      </c>
      <c r="AF4787" s="30">
        <v>0.0</v>
      </c>
      <c r="AH4787" s="30">
        <v>7.0</v>
      </c>
      <c r="AJ4787" s="30">
        <v>11.0</v>
      </c>
      <c r="AK4787" s="30">
        <v>0.0</v>
      </c>
      <c r="AM4787" s="30">
        <v>11.5</v>
      </c>
      <c r="AP4787" s="30">
        <v>0.0</v>
      </c>
      <c r="AR4787" s="30">
        <v>14.0</v>
      </c>
      <c r="AT4787" s="30">
        <v>12.0</v>
      </c>
      <c r="AU4787" s="30">
        <v>0.0</v>
      </c>
      <c r="AW4787" s="30">
        <v>14.0</v>
      </c>
      <c r="AY4787" s="30">
        <v>6.0</v>
      </c>
      <c r="AZ4787" s="30">
        <v>0.0</v>
      </c>
      <c r="BB4787" s="30">
        <v>23.0</v>
      </c>
      <c r="BD4787" s="30">
        <v>10.0</v>
      </c>
      <c r="BE4787" s="30">
        <v>0.0</v>
      </c>
      <c r="BG4787" s="30">
        <v>12.0</v>
      </c>
      <c r="BI4787" s="30">
        <v>11.0</v>
      </c>
    </row>
    <row r="4788" ht="15.75" customHeight="1">
      <c r="A4788" s="30" t="s">
        <v>3513</v>
      </c>
      <c r="B4788" s="30" t="s">
        <v>3948</v>
      </c>
      <c r="C4788" s="30">
        <v>3.40296648E9</v>
      </c>
      <c r="D4788" s="30" t="s">
        <v>3515</v>
      </c>
      <c r="E4788" s="30">
        <v>9726.0</v>
      </c>
      <c r="F4788" s="30">
        <v>3.0</v>
      </c>
      <c r="G4788" s="30">
        <v>1.0</v>
      </c>
      <c r="H4788" s="30">
        <v>0.0</v>
      </c>
      <c r="I4788" s="30">
        <v>0.0</v>
      </c>
      <c r="J4788" s="30">
        <v>1.0</v>
      </c>
      <c r="K4788" s="30">
        <v>0.0</v>
      </c>
      <c r="L4788" s="30">
        <v>1.0</v>
      </c>
      <c r="N4788" s="30">
        <v>4.0</v>
      </c>
      <c r="P4788" s="30">
        <v>6.0</v>
      </c>
      <c r="Q4788" s="30">
        <v>0.0</v>
      </c>
      <c r="S4788" s="30">
        <v>5.0</v>
      </c>
      <c r="U4788" s="30">
        <v>4.0</v>
      </c>
      <c r="V4788" s="30">
        <v>0.0</v>
      </c>
      <c r="X4788" s="30">
        <v>4.0</v>
      </c>
      <c r="Z4788" s="30">
        <v>3.0</v>
      </c>
      <c r="AA4788" s="30">
        <v>1.0</v>
      </c>
      <c r="AC4788" s="30">
        <v>3.0</v>
      </c>
      <c r="AE4788" s="30">
        <v>3.0</v>
      </c>
      <c r="AF4788" s="30">
        <v>0.0</v>
      </c>
      <c r="AH4788" s="30">
        <v>4.0</v>
      </c>
      <c r="AJ4788" s="30">
        <v>6.0</v>
      </c>
      <c r="AK4788" s="30">
        <v>0.0</v>
      </c>
      <c r="AP4788" s="30">
        <v>0.0</v>
      </c>
      <c r="AR4788" s="30">
        <v>4.0</v>
      </c>
      <c r="AT4788" s="30">
        <v>2.0</v>
      </c>
      <c r="AU4788" s="30">
        <v>0.0</v>
      </c>
      <c r="AW4788" s="30">
        <v>4.0</v>
      </c>
      <c r="AY4788" s="30">
        <v>2.0</v>
      </c>
      <c r="AZ4788" s="30">
        <v>0.0</v>
      </c>
      <c r="BB4788" s="30">
        <v>4.0</v>
      </c>
      <c r="BD4788" s="30">
        <v>3.0</v>
      </c>
      <c r="BE4788" s="30">
        <v>0.0</v>
      </c>
      <c r="BG4788" s="30">
        <v>4.0</v>
      </c>
      <c r="BI4788" s="30">
        <v>6.0</v>
      </c>
    </row>
    <row r="4789" ht="15.75" customHeight="1">
      <c r="A4789" s="30" t="s">
        <v>3513</v>
      </c>
      <c r="B4789" s="30" t="s">
        <v>3949</v>
      </c>
      <c r="C4789" s="30">
        <v>3466570.0</v>
      </c>
      <c r="D4789" s="30" t="s">
        <v>3516</v>
      </c>
      <c r="E4789" s="30">
        <v>15477.0</v>
      </c>
      <c r="F4789" s="30">
        <v>39.0</v>
      </c>
      <c r="G4789" s="30">
        <v>23.0</v>
      </c>
      <c r="H4789" s="30">
        <v>7.0</v>
      </c>
      <c r="I4789" s="30">
        <v>5.0</v>
      </c>
      <c r="J4789" s="30">
        <v>0.0</v>
      </c>
      <c r="K4789" s="30">
        <v>4.0</v>
      </c>
      <c r="L4789" s="30">
        <v>23.0</v>
      </c>
      <c r="M4789" s="30">
        <v>6.0</v>
      </c>
      <c r="N4789" s="30">
        <v>7.0</v>
      </c>
      <c r="O4789" s="30">
        <v>48.0</v>
      </c>
      <c r="P4789" s="30">
        <v>10.0</v>
      </c>
      <c r="Q4789" s="30">
        <v>7.0</v>
      </c>
      <c r="S4789" s="30">
        <v>11.0</v>
      </c>
      <c r="U4789" s="30">
        <v>12.0</v>
      </c>
      <c r="V4789" s="30">
        <v>4.0</v>
      </c>
      <c r="X4789" s="30">
        <v>6.0</v>
      </c>
      <c r="Z4789" s="30">
        <v>8.0</v>
      </c>
      <c r="AA4789" s="30">
        <v>0.0</v>
      </c>
      <c r="AC4789" s="30">
        <v>12.0</v>
      </c>
      <c r="AE4789" s="30">
        <v>11.0</v>
      </c>
      <c r="AF4789" s="30">
        <v>2.0</v>
      </c>
      <c r="AH4789" s="30">
        <v>7.0</v>
      </c>
      <c r="AJ4789" s="30">
        <v>11.0</v>
      </c>
      <c r="AK4789" s="30">
        <v>0.0</v>
      </c>
      <c r="AM4789" s="30">
        <v>11.5</v>
      </c>
      <c r="AP4789" s="30">
        <v>0.0</v>
      </c>
      <c r="AR4789" s="30">
        <v>14.0</v>
      </c>
      <c r="AT4789" s="30">
        <v>12.0</v>
      </c>
      <c r="AU4789" s="30">
        <v>1.0</v>
      </c>
      <c r="AW4789" s="30">
        <v>14.0</v>
      </c>
      <c r="AY4789" s="30">
        <v>6.0</v>
      </c>
      <c r="AZ4789" s="30">
        <v>0.0</v>
      </c>
      <c r="BB4789" s="30">
        <v>23.0</v>
      </c>
      <c r="BD4789" s="30">
        <v>10.0</v>
      </c>
      <c r="BE4789" s="30">
        <v>2.0</v>
      </c>
      <c r="BG4789" s="30">
        <v>12.0</v>
      </c>
      <c r="BI4789" s="30">
        <v>11.0</v>
      </c>
    </row>
    <row r="4790" ht="15.75" customHeight="1">
      <c r="A4790" s="30" t="s">
        <v>3513</v>
      </c>
      <c r="B4790" s="30" t="s">
        <v>3950</v>
      </c>
      <c r="C4790" s="30">
        <v>3466810.0</v>
      </c>
      <c r="D4790" s="30" t="s">
        <v>3518</v>
      </c>
      <c r="E4790" s="30">
        <v>963.0</v>
      </c>
      <c r="F4790" s="30">
        <v>4.0</v>
      </c>
      <c r="G4790" s="30">
        <v>1.0</v>
      </c>
      <c r="H4790" s="30">
        <v>1.0</v>
      </c>
      <c r="I4790" s="30">
        <v>1.0</v>
      </c>
      <c r="J4790" s="30">
        <v>1.0</v>
      </c>
      <c r="K4790" s="30">
        <v>0.0</v>
      </c>
      <c r="L4790" s="30">
        <v>1.0</v>
      </c>
      <c r="N4790" s="30">
        <v>3.0</v>
      </c>
      <c r="P4790" s="30">
        <v>10.0</v>
      </c>
      <c r="Q4790" s="30">
        <v>0.0</v>
      </c>
      <c r="S4790" s="30">
        <v>5.0</v>
      </c>
      <c r="U4790" s="30">
        <v>12.0</v>
      </c>
      <c r="V4790" s="30">
        <v>0.0</v>
      </c>
      <c r="X4790" s="30">
        <v>7.0</v>
      </c>
      <c r="Z4790" s="30">
        <v>9.0</v>
      </c>
      <c r="AA4790" s="30">
        <v>0.0</v>
      </c>
      <c r="AC4790" s="30">
        <v>13.0</v>
      </c>
      <c r="AE4790" s="30">
        <v>9.0</v>
      </c>
      <c r="AF4790" s="30">
        <v>0.0</v>
      </c>
      <c r="AH4790" s="30">
        <v>4.0</v>
      </c>
      <c r="AJ4790" s="30">
        <v>9.0</v>
      </c>
      <c r="AK4790" s="30">
        <v>0.0</v>
      </c>
      <c r="AM4790" s="30">
        <v>5.0</v>
      </c>
      <c r="AP4790" s="30">
        <v>1.0</v>
      </c>
      <c r="AR4790" s="30">
        <v>7.0</v>
      </c>
      <c r="AT4790" s="30">
        <v>12.0</v>
      </c>
      <c r="AU4790" s="30">
        <v>1.0</v>
      </c>
      <c r="AW4790" s="30">
        <v>8.0</v>
      </c>
      <c r="AY4790" s="30">
        <v>9.0</v>
      </c>
      <c r="AZ4790" s="30">
        <v>1.0</v>
      </c>
      <c r="BB4790" s="30">
        <v>15.5</v>
      </c>
      <c r="BD4790" s="30">
        <v>10.0</v>
      </c>
      <c r="BE4790" s="30">
        <v>0.0</v>
      </c>
      <c r="BG4790" s="30">
        <v>7.0</v>
      </c>
      <c r="BI4790" s="30">
        <v>9.0</v>
      </c>
    </row>
    <row r="4791" ht="15.75" customHeight="1">
      <c r="A4791" s="30" t="s">
        <v>3513</v>
      </c>
      <c r="B4791" s="30" t="s">
        <v>3951</v>
      </c>
      <c r="C4791" s="30">
        <v>3.40296711E9</v>
      </c>
      <c r="D4791" s="30" t="s">
        <v>3518</v>
      </c>
      <c r="E4791" s="30">
        <v>963.0</v>
      </c>
      <c r="F4791" s="30">
        <v>5.0</v>
      </c>
      <c r="G4791" s="30">
        <v>1.0</v>
      </c>
      <c r="H4791" s="30">
        <v>2.0</v>
      </c>
      <c r="I4791" s="30">
        <v>2.0</v>
      </c>
      <c r="J4791" s="30">
        <v>0.0</v>
      </c>
      <c r="K4791" s="30">
        <v>0.0</v>
      </c>
      <c r="L4791" s="30">
        <v>1.0</v>
      </c>
      <c r="N4791" s="30">
        <v>3.0</v>
      </c>
      <c r="P4791" s="30">
        <v>10.0</v>
      </c>
      <c r="Q4791" s="30">
        <v>2.0</v>
      </c>
      <c r="S4791" s="30">
        <v>5.0</v>
      </c>
      <c r="U4791" s="30">
        <v>12.0</v>
      </c>
      <c r="V4791" s="30">
        <v>2.0</v>
      </c>
      <c r="X4791" s="30">
        <v>7.0</v>
      </c>
      <c r="Z4791" s="30">
        <v>9.0</v>
      </c>
      <c r="AA4791" s="30">
        <v>0.0</v>
      </c>
      <c r="AC4791" s="30">
        <v>13.0</v>
      </c>
      <c r="AE4791" s="30">
        <v>9.0</v>
      </c>
      <c r="AF4791" s="30">
        <v>0.0</v>
      </c>
      <c r="AH4791" s="30">
        <v>4.0</v>
      </c>
      <c r="AJ4791" s="30">
        <v>9.0</v>
      </c>
      <c r="AK4791" s="30">
        <v>0.0</v>
      </c>
      <c r="AM4791" s="30">
        <v>5.0</v>
      </c>
      <c r="AP4791" s="30">
        <v>0.0</v>
      </c>
      <c r="AR4791" s="30">
        <v>7.0</v>
      </c>
      <c r="AT4791" s="30">
        <v>12.0</v>
      </c>
      <c r="AU4791" s="30">
        <v>0.0</v>
      </c>
      <c r="AW4791" s="30">
        <v>8.0</v>
      </c>
      <c r="AY4791" s="30">
        <v>9.0</v>
      </c>
      <c r="AZ4791" s="30">
        <v>0.0</v>
      </c>
      <c r="BB4791" s="30">
        <v>15.5</v>
      </c>
      <c r="BD4791" s="30">
        <v>10.0</v>
      </c>
      <c r="BE4791" s="30">
        <v>0.0</v>
      </c>
      <c r="BG4791" s="30">
        <v>7.0</v>
      </c>
      <c r="BI4791" s="30">
        <v>9.0</v>
      </c>
    </row>
    <row r="4792" ht="15.75" customHeight="1">
      <c r="A4792" s="30" t="s">
        <v>3513</v>
      </c>
      <c r="B4792" s="30" t="s">
        <v>3952</v>
      </c>
      <c r="C4792" s="30">
        <v>3467350.0</v>
      </c>
      <c r="D4792" s="30" t="s">
        <v>3515</v>
      </c>
      <c r="E4792" s="30">
        <v>9726.0</v>
      </c>
      <c r="F4792" s="30">
        <v>4.0</v>
      </c>
      <c r="G4792" s="30">
        <v>0.0</v>
      </c>
      <c r="H4792" s="30">
        <v>2.0</v>
      </c>
      <c r="I4792" s="30">
        <v>0.0</v>
      </c>
      <c r="J4792" s="30">
        <v>2.0</v>
      </c>
      <c r="K4792" s="30">
        <v>0.0</v>
      </c>
      <c r="L4792" s="30">
        <v>0.0</v>
      </c>
      <c r="N4792" s="30">
        <v>4.0</v>
      </c>
      <c r="P4792" s="30">
        <v>6.0</v>
      </c>
      <c r="Q4792" s="30">
        <v>1.0</v>
      </c>
      <c r="S4792" s="30">
        <v>5.0</v>
      </c>
      <c r="U4792" s="30">
        <v>4.0</v>
      </c>
      <c r="V4792" s="30">
        <v>0.0</v>
      </c>
      <c r="X4792" s="30">
        <v>4.0</v>
      </c>
      <c r="Z4792" s="30">
        <v>3.0</v>
      </c>
      <c r="AA4792" s="30">
        <v>1.0</v>
      </c>
      <c r="AC4792" s="30">
        <v>3.0</v>
      </c>
      <c r="AE4792" s="30">
        <v>3.0</v>
      </c>
      <c r="AF4792" s="30">
        <v>0.0</v>
      </c>
      <c r="AH4792" s="30">
        <v>4.0</v>
      </c>
      <c r="AJ4792" s="30">
        <v>6.0</v>
      </c>
      <c r="AK4792" s="30">
        <v>0.0</v>
      </c>
      <c r="AP4792" s="30">
        <v>1.0</v>
      </c>
      <c r="AR4792" s="30">
        <v>4.0</v>
      </c>
      <c r="AT4792" s="30">
        <v>2.0</v>
      </c>
      <c r="AU4792" s="30">
        <v>0.0</v>
      </c>
      <c r="AW4792" s="30">
        <v>4.0</v>
      </c>
      <c r="AY4792" s="30">
        <v>2.0</v>
      </c>
      <c r="AZ4792" s="30">
        <v>1.0</v>
      </c>
      <c r="BB4792" s="30">
        <v>4.0</v>
      </c>
      <c r="BD4792" s="30">
        <v>3.0</v>
      </c>
      <c r="BE4792" s="30">
        <v>0.0</v>
      </c>
      <c r="BG4792" s="30">
        <v>4.0</v>
      </c>
      <c r="BI4792" s="30">
        <v>6.0</v>
      </c>
    </row>
    <row r="4793" ht="15.75" customHeight="1">
      <c r="A4793" s="30" t="s">
        <v>3513</v>
      </c>
      <c r="B4793" s="30" t="s">
        <v>3953</v>
      </c>
      <c r="C4793" s="30">
        <v>3467365.0</v>
      </c>
      <c r="D4793" s="30" t="s">
        <v>3515</v>
      </c>
      <c r="E4793" s="30">
        <v>9726.0</v>
      </c>
      <c r="F4793" s="30">
        <v>1.0</v>
      </c>
      <c r="G4793" s="30">
        <v>0.0</v>
      </c>
      <c r="H4793" s="30">
        <v>0.0</v>
      </c>
      <c r="I4793" s="30">
        <v>0.0</v>
      </c>
      <c r="J4793" s="30">
        <v>1.0</v>
      </c>
      <c r="K4793" s="30">
        <v>0.0</v>
      </c>
      <c r="L4793" s="30">
        <v>0.0</v>
      </c>
      <c r="N4793" s="30">
        <v>4.0</v>
      </c>
      <c r="P4793" s="30">
        <v>6.0</v>
      </c>
      <c r="Q4793" s="30">
        <v>0.0</v>
      </c>
      <c r="S4793" s="30">
        <v>5.0</v>
      </c>
      <c r="U4793" s="30">
        <v>4.0</v>
      </c>
      <c r="V4793" s="30">
        <v>0.0</v>
      </c>
      <c r="X4793" s="30">
        <v>4.0</v>
      </c>
      <c r="Z4793" s="30">
        <v>3.0</v>
      </c>
      <c r="AA4793" s="30">
        <v>1.0</v>
      </c>
      <c r="AC4793" s="30">
        <v>3.0</v>
      </c>
      <c r="AE4793" s="30">
        <v>3.0</v>
      </c>
      <c r="AF4793" s="30">
        <v>0.0</v>
      </c>
      <c r="AH4793" s="30">
        <v>4.0</v>
      </c>
      <c r="AJ4793" s="30">
        <v>6.0</v>
      </c>
      <c r="AK4793" s="30">
        <v>0.0</v>
      </c>
      <c r="AP4793" s="30">
        <v>0.0</v>
      </c>
      <c r="AR4793" s="30">
        <v>4.0</v>
      </c>
      <c r="AT4793" s="30">
        <v>2.0</v>
      </c>
      <c r="AU4793" s="30">
        <v>0.0</v>
      </c>
      <c r="AW4793" s="30">
        <v>4.0</v>
      </c>
      <c r="AY4793" s="30">
        <v>2.0</v>
      </c>
      <c r="AZ4793" s="30">
        <v>0.0</v>
      </c>
      <c r="BB4793" s="30">
        <v>4.0</v>
      </c>
      <c r="BD4793" s="30">
        <v>3.0</v>
      </c>
      <c r="BE4793" s="30">
        <v>0.0</v>
      </c>
      <c r="BG4793" s="30">
        <v>4.0</v>
      </c>
      <c r="BI4793" s="30">
        <v>6.0</v>
      </c>
    </row>
    <row r="4794" ht="15.75" customHeight="1">
      <c r="A4794" s="30" t="s">
        <v>3513</v>
      </c>
      <c r="B4794" s="30" t="s">
        <v>3954</v>
      </c>
      <c r="C4794" s="30">
        <v>3468340.0</v>
      </c>
      <c r="D4794" s="30" t="s">
        <v>3518</v>
      </c>
      <c r="E4794" s="30">
        <v>963.0</v>
      </c>
      <c r="F4794" s="30">
        <v>1.0</v>
      </c>
      <c r="G4794" s="30">
        <v>0.0</v>
      </c>
      <c r="H4794" s="30">
        <v>1.0</v>
      </c>
      <c r="I4794" s="30">
        <v>0.0</v>
      </c>
      <c r="J4794" s="30">
        <v>0.0</v>
      </c>
      <c r="K4794" s="30">
        <v>0.0</v>
      </c>
      <c r="L4794" s="30">
        <v>0.0</v>
      </c>
      <c r="N4794" s="30">
        <v>3.0</v>
      </c>
      <c r="P4794" s="30">
        <v>10.0</v>
      </c>
      <c r="Q4794" s="30">
        <v>1.0</v>
      </c>
      <c r="S4794" s="30">
        <v>5.0</v>
      </c>
      <c r="U4794" s="30">
        <v>12.0</v>
      </c>
      <c r="V4794" s="30">
        <v>0.0</v>
      </c>
      <c r="X4794" s="30">
        <v>7.0</v>
      </c>
      <c r="Z4794" s="30">
        <v>9.0</v>
      </c>
      <c r="AA4794" s="30">
        <v>0.0</v>
      </c>
      <c r="AC4794" s="30">
        <v>13.0</v>
      </c>
      <c r="AE4794" s="30">
        <v>9.0</v>
      </c>
      <c r="AF4794" s="30">
        <v>0.0</v>
      </c>
      <c r="AH4794" s="30">
        <v>4.0</v>
      </c>
      <c r="AJ4794" s="30">
        <v>9.0</v>
      </c>
      <c r="AK4794" s="30">
        <v>0.0</v>
      </c>
      <c r="AM4794" s="30">
        <v>5.0</v>
      </c>
      <c r="AP4794" s="30">
        <v>0.0</v>
      </c>
      <c r="AR4794" s="30">
        <v>7.0</v>
      </c>
      <c r="AT4794" s="30">
        <v>12.0</v>
      </c>
      <c r="AU4794" s="30">
        <v>0.0</v>
      </c>
      <c r="AW4794" s="30">
        <v>8.0</v>
      </c>
      <c r="AY4794" s="30">
        <v>9.0</v>
      </c>
      <c r="AZ4794" s="30">
        <v>0.0</v>
      </c>
      <c r="BB4794" s="30">
        <v>15.5</v>
      </c>
      <c r="BD4794" s="30">
        <v>10.0</v>
      </c>
      <c r="BE4794" s="30">
        <v>0.0</v>
      </c>
      <c r="BG4794" s="30">
        <v>7.0</v>
      </c>
      <c r="BI4794" s="30">
        <v>9.0</v>
      </c>
    </row>
    <row r="4795" ht="15.75" customHeight="1">
      <c r="A4795" s="30" t="s">
        <v>3513</v>
      </c>
      <c r="B4795" s="30" t="s">
        <v>3954</v>
      </c>
      <c r="C4795" s="30">
        <v>3468340.0</v>
      </c>
      <c r="D4795" s="30" t="s">
        <v>3516</v>
      </c>
      <c r="E4795" s="30">
        <v>15477.0</v>
      </c>
      <c r="F4795" s="30">
        <v>14.0</v>
      </c>
      <c r="G4795" s="30">
        <v>5.0</v>
      </c>
      <c r="H4795" s="30">
        <v>6.0</v>
      </c>
      <c r="I4795" s="30">
        <v>0.0</v>
      </c>
      <c r="J4795" s="30">
        <v>1.0</v>
      </c>
      <c r="K4795" s="30">
        <v>2.0</v>
      </c>
      <c r="L4795" s="30">
        <v>5.0</v>
      </c>
      <c r="N4795" s="30">
        <v>7.0</v>
      </c>
      <c r="P4795" s="30">
        <v>10.0</v>
      </c>
      <c r="Q4795" s="30">
        <v>5.0</v>
      </c>
      <c r="S4795" s="30">
        <v>11.0</v>
      </c>
      <c r="U4795" s="30">
        <v>12.0</v>
      </c>
      <c r="V4795" s="30">
        <v>0.0</v>
      </c>
      <c r="X4795" s="30">
        <v>6.0</v>
      </c>
      <c r="Z4795" s="30">
        <v>8.0</v>
      </c>
      <c r="AA4795" s="30">
        <v>1.0</v>
      </c>
      <c r="AC4795" s="30">
        <v>12.0</v>
      </c>
      <c r="AE4795" s="30">
        <v>11.0</v>
      </c>
      <c r="AF4795" s="30">
        <v>1.0</v>
      </c>
      <c r="AH4795" s="30">
        <v>7.0</v>
      </c>
      <c r="AJ4795" s="30">
        <v>11.0</v>
      </c>
      <c r="AK4795" s="30">
        <v>0.0</v>
      </c>
      <c r="AM4795" s="30">
        <v>11.5</v>
      </c>
      <c r="AP4795" s="30">
        <v>1.0</v>
      </c>
      <c r="AR4795" s="30">
        <v>14.0</v>
      </c>
      <c r="AT4795" s="30">
        <v>12.0</v>
      </c>
      <c r="AU4795" s="30">
        <v>0.0</v>
      </c>
      <c r="AW4795" s="30">
        <v>14.0</v>
      </c>
      <c r="AY4795" s="30">
        <v>6.0</v>
      </c>
      <c r="AZ4795" s="30">
        <v>0.0</v>
      </c>
      <c r="BB4795" s="30">
        <v>23.0</v>
      </c>
      <c r="BD4795" s="30">
        <v>10.0</v>
      </c>
      <c r="BE4795" s="30">
        <v>1.0</v>
      </c>
      <c r="BG4795" s="30">
        <v>12.0</v>
      </c>
      <c r="BI4795" s="30">
        <v>11.0</v>
      </c>
    </row>
    <row r="4796" ht="15.75" customHeight="1">
      <c r="A4796" s="30" t="s">
        <v>3513</v>
      </c>
      <c r="B4796" s="30" t="s">
        <v>3955</v>
      </c>
      <c r="C4796" s="30">
        <v>3468430.0</v>
      </c>
      <c r="D4796" s="30" t="s">
        <v>3518</v>
      </c>
      <c r="E4796" s="30">
        <v>963.0</v>
      </c>
      <c r="F4796" s="30">
        <v>37.0</v>
      </c>
      <c r="G4796" s="30">
        <v>26.0</v>
      </c>
      <c r="H4796" s="30">
        <v>7.0</v>
      </c>
      <c r="I4796" s="30">
        <v>4.0</v>
      </c>
      <c r="J4796" s="30">
        <v>0.0</v>
      </c>
      <c r="K4796" s="30">
        <v>0.0</v>
      </c>
      <c r="L4796" s="30">
        <v>26.0</v>
      </c>
      <c r="M4796" s="30">
        <v>4.0</v>
      </c>
      <c r="N4796" s="30">
        <v>3.0</v>
      </c>
      <c r="O4796" s="30">
        <v>17.5</v>
      </c>
      <c r="P4796" s="30">
        <v>10.0</v>
      </c>
      <c r="Q4796" s="30">
        <v>7.0</v>
      </c>
      <c r="S4796" s="30">
        <v>5.0</v>
      </c>
      <c r="U4796" s="30">
        <v>12.0</v>
      </c>
      <c r="V4796" s="30">
        <v>3.0</v>
      </c>
      <c r="X4796" s="30">
        <v>7.0</v>
      </c>
      <c r="Z4796" s="30">
        <v>9.0</v>
      </c>
      <c r="AA4796" s="30">
        <v>0.0</v>
      </c>
      <c r="AC4796" s="30">
        <v>13.0</v>
      </c>
      <c r="AE4796" s="30">
        <v>9.0</v>
      </c>
      <c r="AF4796" s="30">
        <v>0.0</v>
      </c>
      <c r="AH4796" s="30">
        <v>4.0</v>
      </c>
      <c r="AJ4796" s="30">
        <v>9.0</v>
      </c>
      <c r="AK4796" s="30">
        <v>0.0</v>
      </c>
      <c r="AM4796" s="30">
        <v>5.0</v>
      </c>
      <c r="AP4796" s="30">
        <v>0.0</v>
      </c>
      <c r="AR4796" s="30">
        <v>7.0</v>
      </c>
      <c r="AT4796" s="30">
        <v>12.0</v>
      </c>
      <c r="AU4796" s="30">
        <v>1.0</v>
      </c>
      <c r="AW4796" s="30">
        <v>8.0</v>
      </c>
      <c r="AY4796" s="30">
        <v>9.0</v>
      </c>
      <c r="AZ4796" s="30">
        <v>0.0</v>
      </c>
      <c r="BB4796" s="30">
        <v>15.5</v>
      </c>
      <c r="BD4796" s="30">
        <v>10.0</v>
      </c>
      <c r="BE4796" s="30">
        <v>0.0</v>
      </c>
      <c r="BG4796" s="30">
        <v>7.0</v>
      </c>
      <c r="BI4796" s="30">
        <v>9.0</v>
      </c>
    </row>
    <row r="4797" ht="15.75" customHeight="1">
      <c r="A4797" s="30" t="s">
        <v>3513</v>
      </c>
      <c r="B4797" s="30" t="s">
        <v>3955</v>
      </c>
      <c r="C4797" s="30">
        <v>3468430.0</v>
      </c>
      <c r="D4797" s="30" t="s">
        <v>3515</v>
      </c>
      <c r="E4797" s="30">
        <v>9726.0</v>
      </c>
      <c r="F4797" s="30">
        <v>2.0</v>
      </c>
      <c r="G4797" s="30">
        <v>2.0</v>
      </c>
      <c r="H4797" s="30">
        <v>0.0</v>
      </c>
      <c r="I4797" s="30">
        <v>0.0</v>
      </c>
      <c r="J4797" s="30">
        <v>0.0</v>
      </c>
      <c r="K4797" s="30">
        <v>0.0</v>
      </c>
      <c r="L4797" s="30">
        <v>2.0</v>
      </c>
      <c r="M4797" s="30">
        <v>4.0</v>
      </c>
      <c r="N4797" s="30">
        <v>4.0</v>
      </c>
      <c r="O4797" s="30">
        <v>17.5</v>
      </c>
      <c r="P4797" s="30">
        <v>6.0</v>
      </c>
      <c r="Q4797" s="30">
        <v>0.0</v>
      </c>
      <c r="S4797" s="30">
        <v>5.0</v>
      </c>
      <c r="U4797" s="30">
        <v>4.0</v>
      </c>
      <c r="V4797" s="30">
        <v>0.0</v>
      </c>
      <c r="X4797" s="30">
        <v>4.0</v>
      </c>
      <c r="Z4797" s="30">
        <v>3.0</v>
      </c>
      <c r="AA4797" s="30">
        <v>0.0</v>
      </c>
      <c r="AC4797" s="30">
        <v>3.0</v>
      </c>
      <c r="AE4797" s="30">
        <v>3.0</v>
      </c>
      <c r="AF4797" s="30">
        <v>0.0</v>
      </c>
      <c r="AH4797" s="30">
        <v>4.0</v>
      </c>
      <c r="AJ4797" s="30">
        <v>6.0</v>
      </c>
      <c r="AK4797" s="30">
        <v>0.0</v>
      </c>
      <c r="AP4797" s="30">
        <v>0.0</v>
      </c>
      <c r="AR4797" s="30">
        <v>4.0</v>
      </c>
      <c r="AT4797" s="30">
        <v>2.0</v>
      </c>
      <c r="AU4797" s="30">
        <v>0.0</v>
      </c>
      <c r="AW4797" s="30">
        <v>4.0</v>
      </c>
      <c r="AY4797" s="30">
        <v>2.0</v>
      </c>
      <c r="AZ4797" s="30">
        <v>0.0</v>
      </c>
      <c r="BB4797" s="30">
        <v>4.0</v>
      </c>
      <c r="BD4797" s="30">
        <v>3.0</v>
      </c>
      <c r="BE4797" s="30">
        <v>0.0</v>
      </c>
      <c r="BG4797" s="30">
        <v>4.0</v>
      </c>
      <c r="BI4797" s="30">
        <v>6.0</v>
      </c>
    </row>
    <row r="4798" ht="15.75" customHeight="1">
      <c r="A4798" s="30" t="s">
        <v>3513</v>
      </c>
      <c r="B4798" s="30" t="s">
        <v>2854</v>
      </c>
      <c r="C4798" s="30">
        <v>34035.0</v>
      </c>
      <c r="D4798" s="30" t="s">
        <v>3516</v>
      </c>
      <c r="E4798" s="30">
        <v>15477.0</v>
      </c>
      <c r="F4798" s="30">
        <v>11.0</v>
      </c>
      <c r="G4798" s="30">
        <v>6.0</v>
      </c>
      <c r="H4798" s="30">
        <v>1.0</v>
      </c>
      <c r="I4798" s="30">
        <v>0.0</v>
      </c>
      <c r="J4798" s="30">
        <v>0.0</v>
      </c>
      <c r="K4798" s="30">
        <v>4.0</v>
      </c>
      <c r="L4798" s="30">
        <v>6.0</v>
      </c>
      <c r="N4798" s="30">
        <v>7.0</v>
      </c>
      <c r="P4798" s="30">
        <v>10.0</v>
      </c>
      <c r="Q4798" s="30">
        <v>1.0</v>
      </c>
      <c r="S4798" s="30">
        <v>11.0</v>
      </c>
      <c r="U4798" s="30">
        <v>12.0</v>
      </c>
      <c r="V4798" s="30">
        <v>0.0</v>
      </c>
      <c r="X4798" s="30">
        <v>6.0</v>
      </c>
      <c r="Z4798" s="30">
        <v>8.0</v>
      </c>
      <c r="AA4798" s="30">
        <v>0.0</v>
      </c>
      <c r="AC4798" s="30">
        <v>12.0</v>
      </c>
      <c r="AE4798" s="30">
        <v>11.0</v>
      </c>
      <c r="AF4798" s="30">
        <v>3.0</v>
      </c>
      <c r="AH4798" s="30">
        <v>7.0</v>
      </c>
      <c r="AJ4798" s="30">
        <v>11.0</v>
      </c>
      <c r="AK4798" s="30">
        <v>0.0</v>
      </c>
      <c r="AM4798" s="30">
        <v>11.5</v>
      </c>
      <c r="AP4798" s="30">
        <v>0.0</v>
      </c>
      <c r="AR4798" s="30">
        <v>14.0</v>
      </c>
      <c r="AT4798" s="30">
        <v>12.0</v>
      </c>
      <c r="AU4798" s="30">
        <v>0.0</v>
      </c>
      <c r="AW4798" s="30">
        <v>14.0</v>
      </c>
      <c r="AY4798" s="30">
        <v>6.0</v>
      </c>
      <c r="AZ4798" s="30">
        <v>0.0</v>
      </c>
      <c r="BB4798" s="30">
        <v>23.0</v>
      </c>
      <c r="BD4798" s="30">
        <v>10.0</v>
      </c>
      <c r="BE4798" s="30">
        <v>1.0</v>
      </c>
      <c r="BG4798" s="30">
        <v>12.0</v>
      </c>
      <c r="BI4798" s="30">
        <v>11.0</v>
      </c>
    </row>
    <row r="4799" ht="15.75" customHeight="1">
      <c r="A4799" s="30" t="s">
        <v>3513</v>
      </c>
      <c r="B4799" s="30" t="s">
        <v>3956</v>
      </c>
      <c r="C4799" s="30">
        <v>3468460.0</v>
      </c>
      <c r="D4799" s="30" t="s">
        <v>3518</v>
      </c>
      <c r="E4799" s="30">
        <v>963.0</v>
      </c>
      <c r="F4799" s="30">
        <v>9.0</v>
      </c>
      <c r="G4799" s="30">
        <v>9.0</v>
      </c>
      <c r="H4799" s="30">
        <v>0.0</v>
      </c>
      <c r="I4799" s="30">
        <v>0.0</v>
      </c>
      <c r="J4799" s="30">
        <v>0.0</v>
      </c>
      <c r="K4799" s="30">
        <v>0.0</v>
      </c>
      <c r="L4799" s="30">
        <v>9.0</v>
      </c>
      <c r="N4799" s="30">
        <v>3.0</v>
      </c>
      <c r="O4799" s="30">
        <v>29.0</v>
      </c>
      <c r="P4799" s="30">
        <v>10.0</v>
      </c>
      <c r="Q4799" s="30">
        <v>0.0</v>
      </c>
      <c r="S4799" s="30">
        <v>5.0</v>
      </c>
      <c r="U4799" s="30">
        <v>12.0</v>
      </c>
      <c r="V4799" s="30">
        <v>0.0</v>
      </c>
      <c r="X4799" s="30">
        <v>7.0</v>
      </c>
      <c r="Z4799" s="30">
        <v>9.0</v>
      </c>
      <c r="AA4799" s="30">
        <v>0.0</v>
      </c>
      <c r="AC4799" s="30">
        <v>13.0</v>
      </c>
      <c r="AE4799" s="30">
        <v>9.0</v>
      </c>
      <c r="AF4799" s="30">
        <v>0.0</v>
      </c>
      <c r="AH4799" s="30">
        <v>4.0</v>
      </c>
      <c r="AJ4799" s="30">
        <v>9.0</v>
      </c>
      <c r="AK4799" s="30">
        <v>0.0</v>
      </c>
      <c r="AM4799" s="30">
        <v>5.0</v>
      </c>
      <c r="AP4799" s="30">
        <v>0.0</v>
      </c>
      <c r="AR4799" s="30">
        <v>7.0</v>
      </c>
      <c r="AT4799" s="30">
        <v>12.0</v>
      </c>
      <c r="AU4799" s="30">
        <v>0.0</v>
      </c>
      <c r="AW4799" s="30">
        <v>8.0</v>
      </c>
      <c r="AY4799" s="30">
        <v>9.0</v>
      </c>
      <c r="AZ4799" s="30">
        <v>0.0</v>
      </c>
      <c r="BB4799" s="30">
        <v>15.5</v>
      </c>
      <c r="BD4799" s="30">
        <v>10.0</v>
      </c>
      <c r="BE4799" s="30">
        <v>0.0</v>
      </c>
      <c r="BG4799" s="30">
        <v>7.0</v>
      </c>
      <c r="BI4799" s="30">
        <v>9.0</v>
      </c>
    </row>
    <row r="4800" ht="15.75" customHeight="1">
      <c r="A4800" s="30" t="s">
        <v>3513</v>
      </c>
      <c r="B4800" s="30" t="s">
        <v>3956</v>
      </c>
      <c r="C4800" s="30">
        <v>3468460.0</v>
      </c>
      <c r="D4800" s="30" t="s">
        <v>3515</v>
      </c>
      <c r="E4800" s="30">
        <v>9726.0</v>
      </c>
      <c r="F4800" s="30">
        <v>0.0</v>
      </c>
      <c r="G4800" s="30">
        <v>0.0</v>
      </c>
      <c r="H4800" s="30">
        <v>0.0</v>
      </c>
      <c r="I4800" s="30">
        <v>0.0</v>
      </c>
      <c r="J4800" s="30">
        <v>0.0</v>
      </c>
      <c r="K4800" s="30">
        <v>0.0</v>
      </c>
      <c r="L4800" s="30">
        <v>0.0</v>
      </c>
      <c r="N4800" s="30">
        <v>4.0</v>
      </c>
      <c r="O4800" s="30">
        <v>29.0</v>
      </c>
      <c r="P4800" s="30">
        <v>6.0</v>
      </c>
      <c r="Q4800" s="30">
        <v>0.0</v>
      </c>
      <c r="S4800" s="30">
        <v>5.0</v>
      </c>
      <c r="U4800" s="30">
        <v>4.0</v>
      </c>
      <c r="V4800" s="30">
        <v>0.0</v>
      </c>
      <c r="X4800" s="30">
        <v>4.0</v>
      </c>
      <c r="Z4800" s="30">
        <v>3.0</v>
      </c>
      <c r="AA4800" s="30">
        <v>0.0</v>
      </c>
      <c r="AC4800" s="30">
        <v>3.0</v>
      </c>
      <c r="AE4800" s="30">
        <v>3.0</v>
      </c>
      <c r="AF4800" s="30">
        <v>0.0</v>
      </c>
      <c r="AH4800" s="30">
        <v>4.0</v>
      </c>
      <c r="AJ4800" s="30">
        <v>6.0</v>
      </c>
      <c r="AK4800" s="30">
        <v>0.0</v>
      </c>
      <c r="AP4800" s="30">
        <v>0.0</v>
      </c>
      <c r="AR4800" s="30">
        <v>4.0</v>
      </c>
      <c r="AT4800" s="30">
        <v>2.0</v>
      </c>
      <c r="AU4800" s="30">
        <v>0.0</v>
      </c>
      <c r="AW4800" s="30">
        <v>4.0</v>
      </c>
      <c r="AY4800" s="30">
        <v>2.0</v>
      </c>
      <c r="AZ4800" s="30">
        <v>0.0</v>
      </c>
      <c r="BB4800" s="30">
        <v>4.0</v>
      </c>
      <c r="BD4800" s="30">
        <v>3.0</v>
      </c>
      <c r="BE4800" s="30">
        <v>0.0</v>
      </c>
      <c r="BG4800" s="30">
        <v>4.0</v>
      </c>
      <c r="BI4800" s="30">
        <v>6.0</v>
      </c>
    </row>
    <row r="4801" ht="15.75" customHeight="1">
      <c r="A4801" s="30" t="s">
        <v>3513</v>
      </c>
      <c r="B4801" s="30" t="s">
        <v>3956</v>
      </c>
      <c r="C4801" s="30">
        <v>3468460.0</v>
      </c>
      <c r="D4801" s="30" t="s">
        <v>3516</v>
      </c>
      <c r="E4801" s="30">
        <v>15477.0</v>
      </c>
      <c r="F4801" s="30">
        <v>10.0</v>
      </c>
      <c r="G4801" s="30">
        <v>2.0</v>
      </c>
      <c r="H4801" s="30">
        <v>2.0</v>
      </c>
      <c r="I4801" s="30">
        <v>2.0</v>
      </c>
      <c r="J4801" s="30">
        <v>3.0</v>
      </c>
      <c r="K4801" s="30">
        <v>1.0</v>
      </c>
      <c r="L4801" s="30">
        <v>2.0</v>
      </c>
      <c r="N4801" s="30">
        <v>7.0</v>
      </c>
      <c r="O4801" s="30">
        <v>29.0</v>
      </c>
      <c r="P4801" s="30">
        <v>10.0</v>
      </c>
      <c r="Q4801" s="30">
        <v>2.0</v>
      </c>
      <c r="S4801" s="30">
        <v>11.0</v>
      </c>
      <c r="U4801" s="30">
        <v>12.0</v>
      </c>
      <c r="V4801" s="30">
        <v>2.0</v>
      </c>
      <c r="X4801" s="30">
        <v>6.0</v>
      </c>
      <c r="Z4801" s="30">
        <v>8.0</v>
      </c>
      <c r="AA4801" s="30">
        <v>3.0</v>
      </c>
      <c r="AC4801" s="30">
        <v>12.0</v>
      </c>
      <c r="AE4801" s="30">
        <v>11.0</v>
      </c>
      <c r="AF4801" s="30">
        <v>1.0</v>
      </c>
      <c r="AH4801" s="30">
        <v>7.0</v>
      </c>
      <c r="AJ4801" s="30">
        <v>11.0</v>
      </c>
      <c r="AK4801" s="30">
        <v>0.0</v>
      </c>
      <c r="AM4801" s="30">
        <v>11.5</v>
      </c>
      <c r="AP4801" s="30">
        <v>0.0</v>
      </c>
      <c r="AR4801" s="30">
        <v>14.0</v>
      </c>
      <c r="AT4801" s="30">
        <v>12.0</v>
      </c>
      <c r="AU4801" s="30">
        <v>0.0</v>
      </c>
      <c r="AW4801" s="30">
        <v>14.0</v>
      </c>
      <c r="AY4801" s="30">
        <v>6.0</v>
      </c>
      <c r="AZ4801" s="30">
        <v>0.0</v>
      </c>
      <c r="BB4801" s="30">
        <v>23.0</v>
      </c>
      <c r="BD4801" s="30">
        <v>10.0</v>
      </c>
      <c r="BE4801" s="30">
        <v>0.0</v>
      </c>
      <c r="BG4801" s="30">
        <v>12.0</v>
      </c>
      <c r="BI4801" s="30">
        <v>11.0</v>
      </c>
    </row>
    <row r="4802" ht="15.75" customHeight="1">
      <c r="A4802" s="30" t="s">
        <v>3513</v>
      </c>
      <c r="B4802" s="30" t="s">
        <v>3957</v>
      </c>
      <c r="C4802" s="30">
        <v>3468550.0</v>
      </c>
      <c r="D4802" s="30" t="s">
        <v>3515</v>
      </c>
      <c r="E4802" s="30">
        <v>9726.0</v>
      </c>
      <c r="F4802" s="30">
        <v>26.0</v>
      </c>
      <c r="G4802" s="30">
        <v>3.0</v>
      </c>
      <c r="H4802" s="30">
        <v>8.0</v>
      </c>
      <c r="I4802" s="30">
        <v>5.0</v>
      </c>
      <c r="J4802" s="30">
        <v>2.0</v>
      </c>
      <c r="K4802" s="30">
        <v>6.0</v>
      </c>
      <c r="L4802" s="30">
        <v>3.0</v>
      </c>
      <c r="N4802" s="30">
        <v>4.0</v>
      </c>
      <c r="P4802" s="30">
        <v>6.0</v>
      </c>
      <c r="Q4802" s="30">
        <v>8.0</v>
      </c>
      <c r="S4802" s="30">
        <v>5.0</v>
      </c>
      <c r="U4802" s="30">
        <v>4.0</v>
      </c>
      <c r="V4802" s="30">
        <v>5.0</v>
      </c>
      <c r="X4802" s="30">
        <v>4.0</v>
      </c>
      <c r="Z4802" s="30">
        <v>3.0</v>
      </c>
      <c r="AA4802" s="30">
        <v>2.0</v>
      </c>
      <c r="AC4802" s="30">
        <v>3.0</v>
      </c>
      <c r="AE4802" s="30">
        <v>3.0</v>
      </c>
      <c r="AF4802" s="30">
        <v>5.0</v>
      </c>
      <c r="AH4802" s="30">
        <v>4.0</v>
      </c>
      <c r="AJ4802" s="30">
        <v>6.0</v>
      </c>
      <c r="AK4802" s="30">
        <v>0.0</v>
      </c>
      <c r="AP4802" s="30">
        <v>0.0</v>
      </c>
      <c r="AR4802" s="30">
        <v>4.0</v>
      </c>
      <c r="AT4802" s="30">
        <v>2.0</v>
      </c>
      <c r="AU4802" s="30">
        <v>0.0</v>
      </c>
      <c r="AW4802" s="30">
        <v>4.0</v>
      </c>
      <c r="AY4802" s="30">
        <v>2.0</v>
      </c>
      <c r="AZ4802" s="30">
        <v>0.0</v>
      </c>
      <c r="BB4802" s="30">
        <v>4.0</v>
      </c>
      <c r="BD4802" s="30">
        <v>3.0</v>
      </c>
      <c r="BE4802" s="30">
        <v>1.0</v>
      </c>
      <c r="BG4802" s="30">
        <v>4.0</v>
      </c>
      <c r="BI4802" s="30">
        <v>6.0</v>
      </c>
    </row>
    <row r="4803" ht="15.75" customHeight="1">
      <c r="A4803" s="30" t="s">
        <v>3513</v>
      </c>
      <c r="B4803" s="30" t="s">
        <v>3958</v>
      </c>
      <c r="C4803" s="30">
        <v>3468730.0</v>
      </c>
      <c r="D4803" s="30" t="s">
        <v>3516</v>
      </c>
      <c r="E4803" s="30">
        <v>15477.0</v>
      </c>
      <c r="F4803" s="30">
        <v>12.0</v>
      </c>
      <c r="G4803" s="30">
        <v>2.0</v>
      </c>
      <c r="H4803" s="30">
        <v>4.0</v>
      </c>
      <c r="I4803" s="30">
        <v>3.0</v>
      </c>
      <c r="J4803" s="30">
        <v>1.0</v>
      </c>
      <c r="K4803" s="30">
        <v>2.0</v>
      </c>
      <c r="L4803" s="30">
        <v>2.0</v>
      </c>
      <c r="N4803" s="30">
        <v>7.0</v>
      </c>
      <c r="P4803" s="30">
        <v>10.0</v>
      </c>
      <c r="Q4803" s="30">
        <v>4.0</v>
      </c>
      <c r="S4803" s="30">
        <v>11.0</v>
      </c>
      <c r="U4803" s="30">
        <v>12.0</v>
      </c>
      <c r="V4803" s="30">
        <v>3.0</v>
      </c>
      <c r="X4803" s="30">
        <v>6.0</v>
      </c>
      <c r="Z4803" s="30">
        <v>8.0</v>
      </c>
      <c r="AA4803" s="30">
        <v>1.0</v>
      </c>
      <c r="AC4803" s="30">
        <v>12.0</v>
      </c>
      <c r="AE4803" s="30">
        <v>11.0</v>
      </c>
      <c r="AF4803" s="30">
        <v>2.0</v>
      </c>
      <c r="AH4803" s="30">
        <v>7.0</v>
      </c>
      <c r="AJ4803" s="30">
        <v>11.0</v>
      </c>
      <c r="AK4803" s="30">
        <v>0.0</v>
      </c>
      <c r="AM4803" s="30">
        <v>11.5</v>
      </c>
      <c r="AP4803" s="30">
        <v>0.0</v>
      </c>
      <c r="AR4803" s="30">
        <v>14.0</v>
      </c>
      <c r="AT4803" s="30">
        <v>12.0</v>
      </c>
      <c r="AU4803" s="30">
        <v>0.0</v>
      </c>
      <c r="AW4803" s="30">
        <v>14.0</v>
      </c>
      <c r="AY4803" s="30">
        <v>6.0</v>
      </c>
      <c r="AZ4803" s="30">
        <v>0.0</v>
      </c>
      <c r="BB4803" s="30">
        <v>23.0</v>
      </c>
      <c r="BD4803" s="30">
        <v>10.0</v>
      </c>
      <c r="BE4803" s="30">
        <v>0.0</v>
      </c>
      <c r="BG4803" s="30">
        <v>12.0</v>
      </c>
      <c r="BI4803" s="30">
        <v>11.0</v>
      </c>
    </row>
    <row r="4804" ht="15.75" customHeight="1">
      <c r="A4804" s="30" t="s">
        <v>3513</v>
      </c>
      <c r="B4804" s="30" t="s">
        <v>3959</v>
      </c>
      <c r="C4804" s="30">
        <v>3468790.0</v>
      </c>
      <c r="D4804" s="30" t="s">
        <v>3516</v>
      </c>
      <c r="E4804" s="30">
        <v>15477.0</v>
      </c>
      <c r="F4804" s="30">
        <v>128.0</v>
      </c>
      <c r="G4804" s="30">
        <v>9.0</v>
      </c>
      <c r="H4804" s="30">
        <v>23.0</v>
      </c>
      <c r="I4804" s="30">
        <v>40.0</v>
      </c>
      <c r="J4804" s="30">
        <v>17.0</v>
      </c>
      <c r="K4804" s="30">
        <v>35.0</v>
      </c>
      <c r="L4804" s="30">
        <v>9.0</v>
      </c>
      <c r="M4804" s="30">
        <v>15.0</v>
      </c>
      <c r="N4804" s="30">
        <v>7.0</v>
      </c>
      <c r="P4804" s="30">
        <v>10.0</v>
      </c>
      <c r="Q4804" s="30">
        <v>20.0</v>
      </c>
      <c r="R4804" s="30">
        <v>17.0</v>
      </c>
      <c r="S4804" s="30">
        <v>11.0</v>
      </c>
      <c r="U4804" s="30">
        <v>12.0</v>
      </c>
      <c r="V4804" s="30">
        <v>37.0</v>
      </c>
      <c r="W4804" s="30">
        <v>15.0</v>
      </c>
      <c r="X4804" s="30">
        <v>6.0</v>
      </c>
      <c r="Y4804" s="30">
        <v>19.5</v>
      </c>
      <c r="Z4804" s="30">
        <v>8.0</v>
      </c>
      <c r="AA4804" s="30">
        <v>14.0</v>
      </c>
      <c r="AB4804" s="30">
        <v>33.0</v>
      </c>
      <c r="AC4804" s="30">
        <v>12.0</v>
      </c>
      <c r="AD4804" s="30">
        <v>9.0</v>
      </c>
      <c r="AE4804" s="30">
        <v>11.0</v>
      </c>
      <c r="AF4804" s="30">
        <v>26.0</v>
      </c>
      <c r="AG4804" s="30">
        <v>34.0</v>
      </c>
      <c r="AH4804" s="30">
        <v>7.0</v>
      </c>
      <c r="AI4804" s="30">
        <v>16.0</v>
      </c>
      <c r="AJ4804" s="30">
        <v>11.0</v>
      </c>
      <c r="AK4804" s="30">
        <v>0.0</v>
      </c>
      <c r="AM4804" s="30">
        <v>11.5</v>
      </c>
      <c r="AP4804" s="30">
        <v>3.0</v>
      </c>
      <c r="AR4804" s="30">
        <v>14.0</v>
      </c>
      <c r="AT4804" s="30">
        <v>12.0</v>
      </c>
      <c r="AU4804" s="30">
        <v>3.0</v>
      </c>
      <c r="AW4804" s="30">
        <v>14.0</v>
      </c>
      <c r="AY4804" s="30">
        <v>6.0</v>
      </c>
      <c r="AZ4804" s="30">
        <v>3.0</v>
      </c>
      <c r="BB4804" s="30">
        <v>23.0</v>
      </c>
      <c r="BD4804" s="30">
        <v>10.0</v>
      </c>
      <c r="BE4804" s="30">
        <v>9.0</v>
      </c>
      <c r="BF4804" s="30">
        <v>33.5</v>
      </c>
      <c r="BG4804" s="30">
        <v>12.0</v>
      </c>
      <c r="BI4804" s="30">
        <v>11.0</v>
      </c>
    </row>
    <row r="4805" ht="15.75" customHeight="1">
      <c r="A4805" s="30" t="s">
        <v>3513</v>
      </c>
      <c r="B4805" s="30" t="s">
        <v>3960</v>
      </c>
      <c r="C4805" s="30">
        <v>3468970.0</v>
      </c>
      <c r="D4805" s="30" t="s">
        <v>3516</v>
      </c>
      <c r="E4805" s="30">
        <v>15477.0</v>
      </c>
      <c r="F4805" s="30">
        <v>4.0</v>
      </c>
      <c r="G4805" s="30">
        <v>0.0</v>
      </c>
      <c r="H4805" s="30">
        <v>1.0</v>
      </c>
      <c r="I4805" s="30">
        <v>1.0</v>
      </c>
      <c r="J4805" s="30">
        <v>1.0</v>
      </c>
      <c r="K4805" s="30">
        <v>1.0</v>
      </c>
      <c r="L4805" s="30">
        <v>0.0</v>
      </c>
      <c r="N4805" s="30">
        <v>7.0</v>
      </c>
      <c r="P4805" s="30">
        <v>10.0</v>
      </c>
      <c r="Q4805" s="30">
        <v>1.0</v>
      </c>
      <c r="S4805" s="30">
        <v>11.0</v>
      </c>
      <c r="U4805" s="30">
        <v>12.0</v>
      </c>
      <c r="V4805" s="30">
        <v>1.0</v>
      </c>
      <c r="X4805" s="30">
        <v>6.0</v>
      </c>
      <c r="Z4805" s="30">
        <v>8.0</v>
      </c>
      <c r="AA4805" s="30">
        <v>1.0</v>
      </c>
      <c r="AC4805" s="30">
        <v>12.0</v>
      </c>
      <c r="AE4805" s="30">
        <v>11.0</v>
      </c>
      <c r="AF4805" s="30">
        <v>0.0</v>
      </c>
      <c r="AH4805" s="30">
        <v>7.0</v>
      </c>
      <c r="AJ4805" s="30">
        <v>11.0</v>
      </c>
      <c r="AK4805" s="30">
        <v>0.0</v>
      </c>
      <c r="AM4805" s="30">
        <v>11.5</v>
      </c>
      <c r="AP4805" s="30">
        <v>0.0</v>
      </c>
      <c r="AR4805" s="30">
        <v>14.0</v>
      </c>
      <c r="AT4805" s="30">
        <v>12.0</v>
      </c>
      <c r="AU4805" s="30">
        <v>0.0</v>
      </c>
      <c r="AW4805" s="30">
        <v>14.0</v>
      </c>
      <c r="AY4805" s="30">
        <v>6.0</v>
      </c>
      <c r="AZ4805" s="30">
        <v>0.0</v>
      </c>
      <c r="BB4805" s="30">
        <v>23.0</v>
      </c>
      <c r="BD4805" s="30">
        <v>10.0</v>
      </c>
      <c r="BE4805" s="30">
        <v>1.0</v>
      </c>
      <c r="BG4805" s="30">
        <v>12.0</v>
      </c>
      <c r="BI4805" s="30">
        <v>11.0</v>
      </c>
    </row>
    <row r="4806" ht="15.75" customHeight="1">
      <c r="A4806" s="30" t="s">
        <v>3513</v>
      </c>
      <c r="B4806" s="30" t="s">
        <v>3961</v>
      </c>
      <c r="C4806" s="30">
        <v>3469030.0</v>
      </c>
      <c r="D4806" s="30" t="s">
        <v>3518</v>
      </c>
      <c r="E4806" s="30">
        <v>963.0</v>
      </c>
      <c r="F4806" s="30">
        <v>4.0</v>
      </c>
      <c r="G4806" s="30">
        <v>0.0</v>
      </c>
      <c r="H4806" s="30">
        <v>2.0</v>
      </c>
      <c r="I4806" s="30">
        <v>1.0</v>
      </c>
      <c r="J4806" s="30">
        <v>1.0</v>
      </c>
      <c r="K4806" s="30">
        <v>0.0</v>
      </c>
      <c r="L4806" s="30">
        <v>0.0</v>
      </c>
      <c r="N4806" s="30">
        <v>3.0</v>
      </c>
      <c r="P4806" s="30">
        <v>10.0</v>
      </c>
      <c r="Q4806" s="30">
        <v>0.0</v>
      </c>
      <c r="S4806" s="30">
        <v>5.0</v>
      </c>
      <c r="U4806" s="30">
        <v>12.0</v>
      </c>
      <c r="V4806" s="30">
        <v>1.0</v>
      </c>
      <c r="X4806" s="30">
        <v>7.0</v>
      </c>
      <c r="Z4806" s="30">
        <v>9.0</v>
      </c>
      <c r="AA4806" s="30">
        <v>0.0</v>
      </c>
      <c r="AC4806" s="30">
        <v>13.0</v>
      </c>
      <c r="AE4806" s="30">
        <v>9.0</v>
      </c>
      <c r="AF4806" s="30">
        <v>0.0</v>
      </c>
      <c r="AH4806" s="30">
        <v>4.0</v>
      </c>
      <c r="AJ4806" s="30">
        <v>9.0</v>
      </c>
      <c r="AK4806" s="30">
        <v>0.0</v>
      </c>
      <c r="AM4806" s="30">
        <v>5.0</v>
      </c>
      <c r="AP4806" s="30">
        <v>2.0</v>
      </c>
      <c r="AR4806" s="30">
        <v>7.0</v>
      </c>
      <c r="AT4806" s="30">
        <v>12.0</v>
      </c>
      <c r="AU4806" s="30">
        <v>0.0</v>
      </c>
      <c r="AW4806" s="30">
        <v>8.0</v>
      </c>
      <c r="AY4806" s="30">
        <v>9.0</v>
      </c>
      <c r="AZ4806" s="30">
        <v>1.0</v>
      </c>
      <c r="BB4806" s="30">
        <v>15.5</v>
      </c>
      <c r="BD4806" s="30">
        <v>10.0</v>
      </c>
      <c r="BE4806" s="30">
        <v>0.0</v>
      </c>
      <c r="BG4806" s="30">
        <v>7.0</v>
      </c>
      <c r="BI4806" s="30">
        <v>9.0</v>
      </c>
    </row>
    <row r="4807" ht="15.75" customHeight="1">
      <c r="A4807" s="30" t="s">
        <v>3513</v>
      </c>
      <c r="B4807" s="30" t="s">
        <v>3962</v>
      </c>
      <c r="C4807" s="30">
        <v>3469274.0</v>
      </c>
      <c r="D4807" s="30" t="s">
        <v>3516</v>
      </c>
      <c r="E4807" s="30">
        <v>15477.0</v>
      </c>
      <c r="F4807" s="30">
        <v>9.0</v>
      </c>
      <c r="G4807" s="30">
        <v>2.0</v>
      </c>
      <c r="H4807" s="30">
        <v>4.0</v>
      </c>
      <c r="I4807" s="30">
        <v>2.0</v>
      </c>
      <c r="J4807" s="30">
        <v>1.0</v>
      </c>
      <c r="K4807" s="30">
        <v>0.0</v>
      </c>
      <c r="L4807" s="30">
        <v>2.0</v>
      </c>
      <c r="N4807" s="30">
        <v>7.0</v>
      </c>
      <c r="P4807" s="30">
        <v>10.0</v>
      </c>
      <c r="Q4807" s="30">
        <v>3.0</v>
      </c>
      <c r="S4807" s="30">
        <v>11.0</v>
      </c>
      <c r="U4807" s="30">
        <v>12.0</v>
      </c>
      <c r="V4807" s="30">
        <v>2.0</v>
      </c>
      <c r="X4807" s="30">
        <v>6.0</v>
      </c>
      <c r="Z4807" s="30">
        <v>8.0</v>
      </c>
      <c r="AA4807" s="30">
        <v>1.0</v>
      </c>
      <c r="AC4807" s="30">
        <v>12.0</v>
      </c>
      <c r="AE4807" s="30">
        <v>11.0</v>
      </c>
      <c r="AF4807" s="30">
        <v>0.0</v>
      </c>
      <c r="AH4807" s="30">
        <v>7.0</v>
      </c>
      <c r="AJ4807" s="30">
        <v>11.0</v>
      </c>
      <c r="AK4807" s="30">
        <v>0.0</v>
      </c>
      <c r="AM4807" s="30">
        <v>11.5</v>
      </c>
      <c r="AP4807" s="30">
        <v>1.0</v>
      </c>
      <c r="AR4807" s="30">
        <v>14.0</v>
      </c>
      <c r="AT4807" s="30">
        <v>12.0</v>
      </c>
      <c r="AU4807" s="30">
        <v>0.0</v>
      </c>
      <c r="AW4807" s="30">
        <v>14.0</v>
      </c>
      <c r="AY4807" s="30">
        <v>6.0</v>
      </c>
      <c r="AZ4807" s="30">
        <v>0.0</v>
      </c>
      <c r="BB4807" s="30">
        <v>23.0</v>
      </c>
      <c r="BD4807" s="30">
        <v>10.0</v>
      </c>
      <c r="BE4807" s="30">
        <v>0.0</v>
      </c>
      <c r="BG4807" s="30">
        <v>12.0</v>
      </c>
      <c r="BI4807" s="30">
        <v>11.0</v>
      </c>
    </row>
    <row r="4808" ht="15.75" customHeight="1">
      <c r="A4808" s="30" t="s">
        <v>3513</v>
      </c>
      <c r="B4808" s="30" t="s">
        <v>3963</v>
      </c>
      <c r="C4808" s="30">
        <v>3469390.0</v>
      </c>
      <c r="D4808" s="30" t="s">
        <v>3516</v>
      </c>
      <c r="E4808" s="30">
        <v>15477.0</v>
      </c>
      <c r="F4808" s="30">
        <v>40.0</v>
      </c>
      <c r="G4808" s="30">
        <v>2.0</v>
      </c>
      <c r="H4808" s="30">
        <v>13.0</v>
      </c>
      <c r="I4808" s="30">
        <v>13.0</v>
      </c>
      <c r="J4808" s="30">
        <v>4.0</v>
      </c>
      <c r="K4808" s="30">
        <v>7.0</v>
      </c>
      <c r="L4808" s="30">
        <v>2.0</v>
      </c>
      <c r="N4808" s="30">
        <v>7.0</v>
      </c>
      <c r="P4808" s="30">
        <v>10.0</v>
      </c>
      <c r="Q4808" s="30">
        <v>12.0</v>
      </c>
      <c r="R4808" s="30">
        <v>10.0</v>
      </c>
      <c r="S4808" s="30">
        <v>11.0</v>
      </c>
      <c r="U4808" s="30">
        <v>12.0</v>
      </c>
      <c r="V4808" s="30">
        <v>13.0</v>
      </c>
      <c r="W4808" s="30">
        <v>10.0</v>
      </c>
      <c r="X4808" s="30">
        <v>6.0</v>
      </c>
      <c r="Y4808" s="30">
        <v>27.0</v>
      </c>
      <c r="Z4808" s="30">
        <v>8.0</v>
      </c>
      <c r="AA4808" s="30">
        <v>3.0</v>
      </c>
      <c r="AC4808" s="30">
        <v>12.0</v>
      </c>
      <c r="AE4808" s="30">
        <v>11.0</v>
      </c>
      <c r="AF4808" s="30">
        <v>7.0</v>
      </c>
      <c r="AH4808" s="30">
        <v>7.0</v>
      </c>
      <c r="AJ4808" s="30">
        <v>11.0</v>
      </c>
      <c r="AK4808" s="30">
        <v>0.0</v>
      </c>
      <c r="AM4808" s="30">
        <v>11.5</v>
      </c>
      <c r="AP4808" s="30">
        <v>1.0</v>
      </c>
      <c r="AR4808" s="30">
        <v>14.0</v>
      </c>
      <c r="AT4808" s="30">
        <v>12.0</v>
      </c>
      <c r="AU4808" s="30">
        <v>0.0</v>
      </c>
      <c r="AW4808" s="30">
        <v>14.0</v>
      </c>
      <c r="AY4808" s="30">
        <v>6.0</v>
      </c>
      <c r="AZ4808" s="30">
        <v>1.0</v>
      </c>
      <c r="BB4808" s="30">
        <v>23.0</v>
      </c>
      <c r="BD4808" s="30">
        <v>10.0</v>
      </c>
      <c r="BE4808" s="30">
        <v>0.0</v>
      </c>
      <c r="BG4808" s="30">
        <v>12.0</v>
      </c>
      <c r="BI4808" s="30">
        <v>11.0</v>
      </c>
    </row>
    <row r="4809" ht="15.75" customHeight="1">
      <c r="A4809" s="30" t="s">
        <v>3513</v>
      </c>
      <c r="B4809" s="30" t="s">
        <v>3964</v>
      </c>
      <c r="C4809" s="30">
        <v>3469420.0</v>
      </c>
      <c r="D4809" s="30" t="s">
        <v>3515</v>
      </c>
      <c r="E4809" s="30">
        <v>9726.0</v>
      </c>
      <c r="F4809" s="30">
        <v>0.0</v>
      </c>
      <c r="G4809" s="30">
        <v>0.0</v>
      </c>
      <c r="H4809" s="30">
        <v>0.0</v>
      </c>
      <c r="I4809" s="30">
        <v>0.0</v>
      </c>
      <c r="J4809" s="30">
        <v>0.0</v>
      </c>
      <c r="K4809" s="30">
        <v>0.0</v>
      </c>
      <c r="L4809" s="30">
        <v>0.0</v>
      </c>
      <c r="N4809" s="30">
        <v>4.0</v>
      </c>
      <c r="P4809" s="30">
        <v>6.0</v>
      </c>
      <c r="Q4809" s="30">
        <v>0.0</v>
      </c>
      <c r="S4809" s="30">
        <v>5.0</v>
      </c>
      <c r="U4809" s="30">
        <v>4.0</v>
      </c>
      <c r="V4809" s="30">
        <v>0.0</v>
      </c>
      <c r="X4809" s="30">
        <v>4.0</v>
      </c>
      <c r="Z4809" s="30">
        <v>3.0</v>
      </c>
      <c r="AA4809" s="30">
        <v>0.0</v>
      </c>
      <c r="AC4809" s="30">
        <v>3.0</v>
      </c>
      <c r="AE4809" s="30">
        <v>3.0</v>
      </c>
      <c r="AF4809" s="30">
        <v>0.0</v>
      </c>
      <c r="AH4809" s="30">
        <v>4.0</v>
      </c>
      <c r="AJ4809" s="30">
        <v>6.0</v>
      </c>
      <c r="AK4809" s="30">
        <v>0.0</v>
      </c>
      <c r="AP4809" s="30">
        <v>0.0</v>
      </c>
      <c r="AR4809" s="30">
        <v>4.0</v>
      </c>
      <c r="AT4809" s="30">
        <v>2.0</v>
      </c>
      <c r="AU4809" s="30">
        <v>0.0</v>
      </c>
      <c r="AW4809" s="30">
        <v>4.0</v>
      </c>
      <c r="AY4809" s="30">
        <v>2.0</v>
      </c>
      <c r="AZ4809" s="30">
        <v>0.0</v>
      </c>
      <c r="BB4809" s="30">
        <v>4.0</v>
      </c>
      <c r="BD4809" s="30">
        <v>3.0</v>
      </c>
      <c r="BE4809" s="30">
        <v>0.0</v>
      </c>
      <c r="BG4809" s="30">
        <v>4.0</v>
      </c>
      <c r="BI4809" s="30">
        <v>6.0</v>
      </c>
    </row>
    <row r="4810" ht="15.75" customHeight="1">
      <c r="A4810" s="30" t="s">
        <v>3513</v>
      </c>
      <c r="B4810" s="30" t="s">
        <v>3964</v>
      </c>
      <c r="C4810" s="30">
        <v>3469420.0</v>
      </c>
      <c r="D4810" s="30" t="s">
        <v>3516</v>
      </c>
      <c r="E4810" s="30">
        <v>15477.0</v>
      </c>
      <c r="F4810" s="30">
        <v>1.0</v>
      </c>
      <c r="G4810" s="30">
        <v>0.0</v>
      </c>
      <c r="H4810" s="30">
        <v>0.0</v>
      </c>
      <c r="I4810" s="30">
        <v>0.0</v>
      </c>
      <c r="J4810" s="30">
        <v>0.0</v>
      </c>
      <c r="K4810" s="30">
        <v>1.0</v>
      </c>
      <c r="L4810" s="30">
        <v>0.0</v>
      </c>
      <c r="N4810" s="30">
        <v>7.0</v>
      </c>
      <c r="P4810" s="30">
        <v>10.0</v>
      </c>
      <c r="Q4810" s="30">
        <v>0.0</v>
      </c>
      <c r="S4810" s="30">
        <v>11.0</v>
      </c>
      <c r="U4810" s="30">
        <v>12.0</v>
      </c>
      <c r="V4810" s="30">
        <v>0.0</v>
      </c>
      <c r="X4810" s="30">
        <v>6.0</v>
      </c>
      <c r="Z4810" s="30">
        <v>8.0</v>
      </c>
      <c r="AA4810" s="30">
        <v>0.0</v>
      </c>
      <c r="AC4810" s="30">
        <v>12.0</v>
      </c>
      <c r="AE4810" s="30">
        <v>11.0</v>
      </c>
      <c r="AF4810" s="30">
        <v>0.0</v>
      </c>
      <c r="AH4810" s="30">
        <v>7.0</v>
      </c>
      <c r="AJ4810" s="30">
        <v>11.0</v>
      </c>
      <c r="AK4810" s="30">
        <v>0.0</v>
      </c>
      <c r="AM4810" s="30">
        <v>11.5</v>
      </c>
      <c r="AP4810" s="30">
        <v>0.0</v>
      </c>
      <c r="AR4810" s="30">
        <v>14.0</v>
      </c>
      <c r="AT4810" s="30">
        <v>12.0</v>
      </c>
      <c r="AU4810" s="30">
        <v>0.0</v>
      </c>
      <c r="AW4810" s="30">
        <v>14.0</v>
      </c>
      <c r="AY4810" s="30">
        <v>6.0</v>
      </c>
      <c r="AZ4810" s="30">
        <v>0.0</v>
      </c>
      <c r="BB4810" s="30">
        <v>23.0</v>
      </c>
      <c r="BD4810" s="30">
        <v>10.0</v>
      </c>
      <c r="BE4810" s="30">
        <v>1.0</v>
      </c>
      <c r="BG4810" s="30">
        <v>12.0</v>
      </c>
      <c r="BI4810" s="30">
        <v>11.0</v>
      </c>
    </row>
    <row r="4811" ht="15.75" customHeight="1">
      <c r="A4811" s="30" t="s">
        <v>3513</v>
      </c>
      <c r="B4811" s="30" t="s">
        <v>3965</v>
      </c>
      <c r="C4811" s="30">
        <v>3469510.0</v>
      </c>
      <c r="D4811" s="30" t="s">
        <v>3515</v>
      </c>
      <c r="E4811" s="30">
        <v>9726.0</v>
      </c>
      <c r="F4811" s="30">
        <v>5.0</v>
      </c>
      <c r="G4811" s="30">
        <v>0.0</v>
      </c>
      <c r="H4811" s="30">
        <v>2.0</v>
      </c>
      <c r="I4811" s="30">
        <v>0.0</v>
      </c>
      <c r="J4811" s="30">
        <v>0.0</v>
      </c>
      <c r="K4811" s="30">
        <v>3.0</v>
      </c>
      <c r="L4811" s="30">
        <v>0.0</v>
      </c>
      <c r="N4811" s="30">
        <v>4.0</v>
      </c>
      <c r="P4811" s="30">
        <v>6.0</v>
      </c>
      <c r="Q4811" s="30">
        <v>2.0</v>
      </c>
      <c r="S4811" s="30">
        <v>5.0</v>
      </c>
      <c r="U4811" s="30">
        <v>4.0</v>
      </c>
      <c r="V4811" s="30">
        <v>0.0</v>
      </c>
      <c r="X4811" s="30">
        <v>4.0</v>
      </c>
      <c r="Z4811" s="30">
        <v>3.0</v>
      </c>
      <c r="AA4811" s="30">
        <v>0.0</v>
      </c>
      <c r="AC4811" s="30">
        <v>3.0</v>
      </c>
      <c r="AE4811" s="30">
        <v>3.0</v>
      </c>
      <c r="AF4811" s="30">
        <v>2.0</v>
      </c>
      <c r="AH4811" s="30">
        <v>4.0</v>
      </c>
      <c r="AJ4811" s="30">
        <v>6.0</v>
      </c>
      <c r="AK4811" s="30">
        <v>0.0</v>
      </c>
      <c r="AP4811" s="30">
        <v>0.0</v>
      </c>
      <c r="AR4811" s="30">
        <v>4.0</v>
      </c>
      <c r="AT4811" s="30">
        <v>2.0</v>
      </c>
      <c r="AU4811" s="30">
        <v>0.0</v>
      </c>
      <c r="AW4811" s="30">
        <v>4.0</v>
      </c>
      <c r="AY4811" s="30">
        <v>2.0</v>
      </c>
      <c r="AZ4811" s="30">
        <v>0.0</v>
      </c>
      <c r="BB4811" s="30">
        <v>4.0</v>
      </c>
      <c r="BD4811" s="30">
        <v>3.0</v>
      </c>
      <c r="BE4811" s="30">
        <v>1.0</v>
      </c>
      <c r="BG4811" s="30">
        <v>4.0</v>
      </c>
      <c r="BI4811" s="30">
        <v>6.0</v>
      </c>
    </row>
    <row r="4812" ht="15.75" customHeight="1">
      <c r="A4812" s="30" t="s">
        <v>3513</v>
      </c>
      <c r="B4812" s="30" t="s">
        <v>3966</v>
      </c>
      <c r="C4812" s="30">
        <v>3468610.0</v>
      </c>
      <c r="D4812" s="30" t="s">
        <v>3518</v>
      </c>
      <c r="E4812" s="30">
        <v>963.0</v>
      </c>
      <c r="F4812" s="30">
        <v>1.0</v>
      </c>
      <c r="G4812" s="30">
        <v>1.0</v>
      </c>
      <c r="H4812" s="30">
        <v>0.0</v>
      </c>
      <c r="I4812" s="30">
        <v>0.0</v>
      </c>
      <c r="J4812" s="30">
        <v>0.0</v>
      </c>
      <c r="K4812" s="30">
        <v>0.0</v>
      </c>
      <c r="L4812" s="30">
        <v>1.0</v>
      </c>
      <c r="N4812" s="30">
        <v>3.0</v>
      </c>
      <c r="P4812" s="30">
        <v>10.0</v>
      </c>
      <c r="Q4812" s="30">
        <v>0.0</v>
      </c>
      <c r="S4812" s="30">
        <v>5.0</v>
      </c>
      <c r="U4812" s="30">
        <v>12.0</v>
      </c>
      <c r="V4812" s="30">
        <v>0.0</v>
      </c>
      <c r="X4812" s="30">
        <v>7.0</v>
      </c>
      <c r="Z4812" s="30">
        <v>9.0</v>
      </c>
      <c r="AA4812" s="30">
        <v>0.0</v>
      </c>
      <c r="AC4812" s="30">
        <v>13.0</v>
      </c>
      <c r="AE4812" s="30">
        <v>9.0</v>
      </c>
      <c r="AF4812" s="30">
        <v>0.0</v>
      </c>
      <c r="AH4812" s="30">
        <v>4.0</v>
      </c>
      <c r="AJ4812" s="30">
        <v>9.0</v>
      </c>
      <c r="AK4812" s="30">
        <v>0.0</v>
      </c>
      <c r="AM4812" s="30">
        <v>5.0</v>
      </c>
      <c r="AP4812" s="30">
        <v>0.0</v>
      </c>
      <c r="AR4812" s="30">
        <v>7.0</v>
      </c>
      <c r="AT4812" s="30">
        <v>12.0</v>
      </c>
      <c r="AU4812" s="30">
        <v>0.0</v>
      </c>
      <c r="AW4812" s="30">
        <v>8.0</v>
      </c>
      <c r="AY4812" s="30">
        <v>9.0</v>
      </c>
      <c r="AZ4812" s="30">
        <v>0.0</v>
      </c>
      <c r="BB4812" s="30">
        <v>15.5</v>
      </c>
      <c r="BD4812" s="30">
        <v>10.0</v>
      </c>
      <c r="BE4812" s="30">
        <v>0.0</v>
      </c>
      <c r="BG4812" s="30">
        <v>7.0</v>
      </c>
      <c r="BI4812" s="30">
        <v>9.0</v>
      </c>
    </row>
    <row r="4813" ht="15.75" customHeight="1">
      <c r="A4813" s="30" t="s">
        <v>3513</v>
      </c>
      <c r="B4813" s="30" t="s">
        <v>3966</v>
      </c>
      <c r="C4813" s="30">
        <v>3468610.0</v>
      </c>
      <c r="D4813" s="30" t="s">
        <v>3515</v>
      </c>
      <c r="E4813" s="30">
        <v>9726.0</v>
      </c>
      <c r="F4813" s="30">
        <v>5.0</v>
      </c>
      <c r="G4813" s="30">
        <v>1.0</v>
      </c>
      <c r="H4813" s="30">
        <v>2.0</v>
      </c>
      <c r="I4813" s="30">
        <v>2.0</v>
      </c>
      <c r="J4813" s="30">
        <v>0.0</v>
      </c>
      <c r="K4813" s="30">
        <v>0.0</v>
      </c>
      <c r="L4813" s="30">
        <v>1.0</v>
      </c>
      <c r="N4813" s="30">
        <v>4.0</v>
      </c>
      <c r="P4813" s="30">
        <v>6.0</v>
      </c>
      <c r="Q4813" s="30">
        <v>2.0</v>
      </c>
      <c r="S4813" s="30">
        <v>5.0</v>
      </c>
      <c r="U4813" s="30">
        <v>4.0</v>
      </c>
      <c r="V4813" s="30">
        <v>0.0</v>
      </c>
      <c r="X4813" s="30">
        <v>4.0</v>
      </c>
      <c r="Z4813" s="30">
        <v>3.0</v>
      </c>
      <c r="AA4813" s="30">
        <v>0.0</v>
      </c>
      <c r="AC4813" s="30">
        <v>3.0</v>
      </c>
      <c r="AE4813" s="30">
        <v>3.0</v>
      </c>
      <c r="AF4813" s="30">
        <v>0.0</v>
      </c>
      <c r="AH4813" s="30">
        <v>4.0</v>
      </c>
      <c r="AJ4813" s="30">
        <v>6.0</v>
      </c>
      <c r="AK4813" s="30">
        <v>0.0</v>
      </c>
      <c r="AP4813" s="30">
        <v>0.0</v>
      </c>
      <c r="AR4813" s="30">
        <v>4.0</v>
      </c>
      <c r="AT4813" s="30">
        <v>2.0</v>
      </c>
      <c r="AU4813" s="30">
        <v>2.0</v>
      </c>
      <c r="AW4813" s="30">
        <v>4.0</v>
      </c>
      <c r="AY4813" s="30">
        <v>2.0</v>
      </c>
      <c r="AZ4813" s="30">
        <v>0.0</v>
      </c>
      <c r="BB4813" s="30">
        <v>4.0</v>
      </c>
      <c r="BD4813" s="30">
        <v>3.0</v>
      </c>
      <c r="BE4813" s="30">
        <v>0.0</v>
      </c>
      <c r="BG4813" s="30">
        <v>4.0</v>
      </c>
      <c r="BI4813" s="30">
        <v>6.0</v>
      </c>
    </row>
    <row r="4814" ht="15.75" customHeight="1">
      <c r="A4814" s="30" t="s">
        <v>3513</v>
      </c>
      <c r="B4814" s="30" t="s">
        <v>3966</v>
      </c>
      <c r="C4814" s="30">
        <v>3468610.0</v>
      </c>
      <c r="D4814" s="30" t="s">
        <v>3516</v>
      </c>
      <c r="E4814" s="30">
        <v>15477.0</v>
      </c>
      <c r="F4814" s="30">
        <v>31.0</v>
      </c>
      <c r="G4814" s="30">
        <v>3.0</v>
      </c>
      <c r="H4814" s="30">
        <v>8.0</v>
      </c>
      <c r="I4814" s="30">
        <v>11.0</v>
      </c>
      <c r="J4814" s="30">
        <v>3.0</v>
      </c>
      <c r="K4814" s="30">
        <v>6.0</v>
      </c>
      <c r="L4814" s="30">
        <v>3.0</v>
      </c>
      <c r="N4814" s="30">
        <v>7.0</v>
      </c>
      <c r="P4814" s="30">
        <v>10.0</v>
      </c>
      <c r="Q4814" s="30">
        <v>8.0</v>
      </c>
      <c r="S4814" s="30">
        <v>11.0</v>
      </c>
      <c r="U4814" s="30">
        <v>12.0</v>
      </c>
      <c r="V4814" s="30">
        <v>5.0</v>
      </c>
      <c r="X4814" s="30">
        <v>6.0</v>
      </c>
      <c r="Z4814" s="30">
        <v>8.0</v>
      </c>
      <c r="AA4814" s="30">
        <v>2.0</v>
      </c>
      <c r="AC4814" s="30">
        <v>12.0</v>
      </c>
      <c r="AE4814" s="30">
        <v>11.0</v>
      </c>
      <c r="AF4814" s="30">
        <v>1.0</v>
      </c>
      <c r="AH4814" s="30">
        <v>7.0</v>
      </c>
      <c r="AJ4814" s="30">
        <v>11.0</v>
      </c>
      <c r="AK4814" s="30">
        <v>0.0</v>
      </c>
      <c r="AM4814" s="30">
        <v>11.5</v>
      </c>
      <c r="AP4814" s="30">
        <v>0.0</v>
      </c>
      <c r="AR4814" s="30">
        <v>14.0</v>
      </c>
      <c r="AT4814" s="30">
        <v>12.0</v>
      </c>
      <c r="AU4814" s="30">
        <v>6.0</v>
      </c>
      <c r="AW4814" s="30">
        <v>14.0</v>
      </c>
      <c r="AY4814" s="30">
        <v>6.0</v>
      </c>
      <c r="AZ4814" s="30">
        <v>1.0</v>
      </c>
      <c r="BB4814" s="30">
        <v>23.0</v>
      </c>
      <c r="BD4814" s="30">
        <v>10.0</v>
      </c>
      <c r="BE4814" s="30">
        <v>5.0</v>
      </c>
      <c r="BG4814" s="30">
        <v>12.0</v>
      </c>
      <c r="BI4814" s="30">
        <v>11.0</v>
      </c>
    </row>
    <row r="4815" ht="15.75" customHeight="1">
      <c r="A4815" s="30" t="s">
        <v>3513</v>
      </c>
      <c r="B4815" s="30" t="s">
        <v>2972</v>
      </c>
      <c r="C4815" s="30">
        <v>3469690.0</v>
      </c>
      <c r="D4815" s="30" t="s">
        <v>3515</v>
      </c>
      <c r="E4815" s="30">
        <v>9726.0</v>
      </c>
      <c r="F4815" s="30">
        <v>17.0</v>
      </c>
      <c r="G4815" s="30">
        <v>2.0</v>
      </c>
      <c r="H4815" s="30">
        <v>3.0</v>
      </c>
      <c r="I4815" s="30">
        <v>1.0</v>
      </c>
      <c r="J4815" s="30">
        <v>7.0</v>
      </c>
      <c r="K4815" s="30">
        <v>4.0</v>
      </c>
      <c r="L4815" s="30">
        <v>2.0</v>
      </c>
      <c r="N4815" s="30">
        <v>4.0</v>
      </c>
      <c r="P4815" s="30">
        <v>6.0</v>
      </c>
      <c r="Q4815" s="30">
        <v>3.0</v>
      </c>
      <c r="S4815" s="30">
        <v>5.0</v>
      </c>
      <c r="U4815" s="30">
        <v>4.0</v>
      </c>
      <c r="V4815" s="30">
        <v>1.0</v>
      </c>
      <c r="X4815" s="30">
        <v>4.0</v>
      </c>
      <c r="Z4815" s="30">
        <v>3.0</v>
      </c>
      <c r="AA4815" s="30">
        <v>4.0</v>
      </c>
      <c r="AC4815" s="30">
        <v>3.0</v>
      </c>
      <c r="AE4815" s="30">
        <v>3.0</v>
      </c>
      <c r="AF4815" s="30">
        <v>1.0</v>
      </c>
      <c r="AH4815" s="30">
        <v>4.0</v>
      </c>
      <c r="AJ4815" s="30">
        <v>6.0</v>
      </c>
      <c r="AK4815" s="30">
        <v>0.0</v>
      </c>
      <c r="AP4815" s="30">
        <v>0.0</v>
      </c>
      <c r="AR4815" s="30">
        <v>4.0</v>
      </c>
      <c r="AT4815" s="30">
        <v>2.0</v>
      </c>
      <c r="AU4815" s="30">
        <v>0.0</v>
      </c>
      <c r="AW4815" s="30">
        <v>4.0</v>
      </c>
      <c r="AY4815" s="30">
        <v>2.0</v>
      </c>
      <c r="AZ4815" s="30">
        <v>3.0</v>
      </c>
      <c r="BB4815" s="30">
        <v>4.0</v>
      </c>
      <c r="BD4815" s="30">
        <v>3.0</v>
      </c>
      <c r="BE4815" s="30">
        <v>1.0</v>
      </c>
      <c r="BG4815" s="30">
        <v>4.0</v>
      </c>
      <c r="BI4815" s="30">
        <v>6.0</v>
      </c>
    </row>
    <row r="4816" ht="15.75" customHeight="1">
      <c r="A4816" s="30" t="s">
        <v>3513</v>
      </c>
      <c r="B4816" s="30" t="s">
        <v>3967</v>
      </c>
      <c r="C4816" s="30">
        <v>3469810.0</v>
      </c>
      <c r="D4816" s="30" t="s">
        <v>3515</v>
      </c>
      <c r="E4816" s="30">
        <v>9726.0</v>
      </c>
      <c r="F4816" s="30">
        <v>19.0</v>
      </c>
      <c r="G4816" s="30">
        <v>9.0</v>
      </c>
      <c r="H4816" s="30">
        <v>7.0</v>
      </c>
      <c r="I4816" s="30">
        <v>3.0</v>
      </c>
      <c r="J4816" s="30">
        <v>0.0</v>
      </c>
      <c r="K4816" s="30">
        <v>0.0</v>
      </c>
      <c r="L4816" s="30">
        <v>9.0</v>
      </c>
      <c r="M4816" s="30">
        <v>8.5</v>
      </c>
      <c r="N4816" s="30">
        <v>4.0</v>
      </c>
      <c r="P4816" s="30">
        <v>6.0</v>
      </c>
      <c r="Q4816" s="30">
        <v>7.0</v>
      </c>
      <c r="S4816" s="30">
        <v>5.0</v>
      </c>
      <c r="U4816" s="30">
        <v>4.0</v>
      </c>
      <c r="V4816" s="30">
        <v>3.0</v>
      </c>
      <c r="X4816" s="30">
        <v>4.0</v>
      </c>
      <c r="Z4816" s="30">
        <v>3.0</v>
      </c>
      <c r="AA4816" s="30">
        <v>0.0</v>
      </c>
      <c r="AC4816" s="30">
        <v>3.0</v>
      </c>
      <c r="AE4816" s="30">
        <v>3.0</v>
      </c>
      <c r="AF4816" s="30">
        <v>0.0</v>
      </c>
      <c r="AH4816" s="30">
        <v>4.0</v>
      </c>
      <c r="AJ4816" s="30">
        <v>6.0</v>
      </c>
      <c r="AK4816" s="30">
        <v>0.0</v>
      </c>
      <c r="AP4816" s="30">
        <v>0.0</v>
      </c>
      <c r="AR4816" s="30">
        <v>4.0</v>
      </c>
      <c r="AT4816" s="30">
        <v>2.0</v>
      </c>
      <c r="AU4816" s="30">
        <v>0.0</v>
      </c>
      <c r="AW4816" s="30">
        <v>4.0</v>
      </c>
      <c r="AY4816" s="30">
        <v>2.0</v>
      </c>
      <c r="AZ4816" s="30">
        <v>0.0</v>
      </c>
      <c r="BB4816" s="30">
        <v>4.0</v>
      </c>
      <c r="BD4816" s="30">
        <v>3.0</v>
      </c>
      <c r="BE4816" s="30">
        <v>0.0</v>
      </c>
      <c r="BG4816" s="30">
        <v>4.0</v>
      </c>
      <c r="BI4816" s="30">
        <v>6.0</v>
      </c>
    </row>
    <row r="4817" ht="15.75" customHeight="1">
      <c r="A4817" s="30" t="s">
        <v>3513</v>
      </c>
      <c r="B4817" s="30" t="s">
        <v>3968</v>
      </c>
      <c r="C4817" s="30">
        <v>3470110.0</v>
      </c>
      <c r="D4817" s="30" t="s">
        <v>3515</v>
      </c>
      <c r="E4817" s="30">
        <v>9726.0</v>
      </c>
      <c r="F4817" s="30">
        <v>5.0</v>
      </c>
      <c r="G4817" s="30">
        <v>4.0</v>
      </c>
      <c r="H4817" s="30">
        <v>1.0</v>
      </c>
      <c r="I4817" s="30">
        <v>0.0</v>
      </c>
      <c r="J4817" s="30">
        <v>0.0</v>
      </c>
      <c r="K4817" s="30">
        <v>0.0</v>
      </c>
      <c r="L4817" s="30">
        <v>4.0</v>
      </c>
      <c r="N4817" s="30">
        <v>4.0</v>
      </c>
      <c r="P4817" s="30">
        <v>6.0</v>
      </c>
      <c r="Q4817" s="30">
        <v>1.0</v>
      </c>
      <c r="S4817" s="30">
        <v>5.0</v>
      </c>
      <c r="U4817" s="30">
        <v>4.0</v>
      </c>
      <c r="V4817" s="30">
        <v>0.0</v>
      </c>
      <c r="X4817" s="30">
        <v>4.0</v>
      </c>
      <c r="Z4817" s="30">
        <v>3.0</v>
      </c>
      <c r="AA4817" s="30">
        <v>0.0</v>
      </c>
      <c r="AC4817" s="30">
        <v>3.0</v>
      </c>
      <c r="AE4817" s="30">
        <v>3.0</v>
      </c>
      <c r="AF4817" s="30">
        <v>0.0</v>
      </c>
      <c r="AH4817" s="30">
        <v>4.0</v>
      </c>
      <c r="AJ4817" s="30">
        <v>6.0</v>
      </c>
      <c r="AK4817" s="30">
        <v>0.0</v>
      </c>
      <c r="AP4817" s="30">
        <v>0.0</v>
      </c>
      <c r="AR4817" s="30">
        <v>4.0</v>
      </c>
      <c r="AT4817" s="30">
        <v>2.0</v>
      </c>
      <c r="AU4817" s="30">
        <v>0.0</v>
      </c>
      <c r="AW4817" s="30">
        <v>4.0</v>
      </c>
      <c r="AY4817" s="30">
        <v>2.0</v>
      </c>
      <c r="AZ4817" s="30">
        <v>0.0</v>
      </c>
      <c r="BB4817" s="30">
        <v>4.0</v>
      </c>
      <c r="BD4817" s="30">
        <v>3.0</v>
      </c>
      <c r="BE4817" s="30">
        <v>0.0</v>
      </c>
      <c r="BG4817" s="30">
        <v>4.0</v>
      </c>
      <c r="BI4817" s="30">
        <v>6.0</v>
      </c>
    </row>
    <row r="4818" ht="15.75" customHeight="1">
      <c r="A4818" s="30" t="s">
        <v>3513</v>
      </c>
      <c r="B4818" s="30" t="s">
        <v>3969</v>
      </c>
      <c r="C4818" s="30">
        <v>3470140.0</v>
      </c>
      <c r="D4818" s="30" t="s">
        <v>3515</v>
      </c>
      <c r="E4818" s="30">
        <v>9726.0</v>
      </c>
      <c r="F4818" s="30">
        <v>0.0</v>
      </c>
      <c r="G4818" s="30">
        <v>0.0</v>
      </c>
      <c r="H4818" s="30">
        <v>0.0</v>
      </c>
      <c r="I4818" s="30">
        <v>0.0</v>
      </c>
      <c r="J4818" s="30">
        <v>0.0</v>
      </c>
      <c r="K4818" s="30">
        <v>0.0</v>
      </c>
      <c r="L4818" s="30">
        <v>0.0</v>
      </c>
      <c r="N4818" s="30">
        <v>4.0</v>
      </c>
      <c r="P4818" s="30">
        <v>6.0</v>
      </c>
      <c r="Q4818" s="30">
        <v>0.0</v>
      </c>
      <c r="S4818" s="30">
        <v>5.0</v>
      </c>
      <c r="U4818" s="30">
        <v>4.0</v>
      </c>
      <c r="V4818" s="30">
        <v>0.0</v>
      </c>
      <c r="X4818" s="30">
        <v>4.0</v>
      </c>
      <c r="Z4818" s="30">
        <v>3.0</v>
      </c>
      <c r="AA4818" s="30">
        <v>0.0</v>
      </c>
      <c r="AC4818" s="30">
        <v>3.0</v>
      </c>
      <c r="AE4818" s="30">
        <v>3.0</v>
      </c>
      <c r="AF4818" s="30">
        <v>0.0</v>
      </c>
      <c r="AH4818" s="30">
        <v>4.0</v>
      </c>
      <c r="AJ4818" s="30">
        <v>6.0</v>
      </c>
      <c r="AK4818" s="30">
        <v>0.0</v>
      </c>
      <c r="AP4818" s="30">
        <v>0.0</v>
      </c>
      <c r="AR4818" s="30">
        <v>4.0</v>
      </c>
      <c r="AT4818" s="30">
        <v>2.0</v>
      </c>
      <c r="AU4818" s="30">
        <v>0.0</v>
      </c>
      <c r="AW4818" s="30">
        <v>4.0</v>
      </c>
      <c r="AY4818" s="30">
        <v>2.0</v>
      </c>
      <c r="AZ4818" s="30">
        <v>0.0</v>
      </c>
      <c r="BB4818" s="30">
        <v>4.0</v>
      </c>
      <c r="BD4818" s="30">
        <v>3.0</v>
      </c>
      <c r="BE4818" s="30">
        <v>0.0</v>
      </c>
      <c r="BG4818" s="30">
        <v>4.0</v>
      </c>
      <c r="BI4818" s="30">
        <v>6.0</v>
      </c>
    </row>
    <row r="4819" ht="15.75" customHeight="1">
      <c r="A4819" s="30" t="s">
        <v>3513</v>
      </c>
      <c r="B4819" s="30" t="s">
        <v>3970</v>
      </c>
      <c r="C4819" s="30">
        <v>3.40056999E9</v>
      </c>
      <c r="D4819" s="30" t="s">
        <v>3515</v>
      </c>
      <c r="E4819" s="30">
        <v>9726.0</v>
      </c>
      <c r="F4819" s="30">
        <v>1.0</v>
      </c>
      <c r="G4819" s="30">
        <v>0.0</v>
      </c>
      <c r="H4819" s="30">
        <v>0.0</v>
      </c>
      <c r="I4819" s="30">
        <v>0.0</v>
      </c>
      <c r="J4819" s="30">
        <v>0.0</v>
      </c>
      <c r="K4819" s="30">
        <v>1.0</v>
      </c>
      <c r="L4819" s="30">
        <v>0.0</v>
      </c>
      <c r="N4819" s="30">
        <v>4.0</v>
      </c>
      <c r="P4819" s="30">
        <v>6.0</v>
      </c>
      <c r="Q4819" s="30">
        <v>0.0</v>
      </c>
      <c r="S4819" s="30">
        <v>5.0</v>
      </c>
      <c r="U4819" s="30">
        <v>4.0</v>
      </c>
      <c r="V4819" s="30">
        <v>0.0</v>
      </c>
      <c r="X4819" s="30">
        <v>4.0</v>
      </c>
      <c r="Z4819" s="30">
        <v>3.0</v>
      </c>
      <c r="AA4819" s="30">
        <v>0.0</v>
      </c>
      <c r="AC4819" s="30">
        <v>3.0</v>
      </c>
      <c r="AE4819" s="30">
        <v>3.0</v>
      </c>
      <c r="AF4819" s="30">
        <v>0.0</v>
      </c>
      <c r="AH4819" s="30">
        <v>4.0</v>
      </c>
      <c r="AJ4819" s="30">
        <v>6.0</v>
      </c>
      <c r="AK4819" s="30">
        <v>0.0</v>
      </c>
      <c r="AP4819" s="30">
        <v>0.0</v>
      </c>
      <c r="AR4819" s="30">
        <v>4.0</v>
      </c>
      <c r="AT4819" s="30">
        <v>2.0</v>
      </c>
      <c r="AU4819" s="30">
        <v>0.0</v>
      </c>
      <c r="AW4819" s="30">
        <v>4.0</v>
      </c>
      <c r="AY4819" s="30">
        <v>2.0</v>
      </c>
      <c r="AZ4819" s="30">
        <v>0.0</v>
      </c>
      <c r="BB4819" s="30">
        <v>4.0</v>
      </c>
      <c r="BD4819" s="30">
        <v>3.0</v>
      </c>
      <c r="BE4819" s="30">
        <v>1.0</v>
      </c>
      <c r="BG4819" s="30">
        <v>4.0</v>
      </c>
      <c r="BI4819" s="30">
        <v>6.0</v>
      </c>
    </row>
    <row r="4820" ht="15.75" customHeight="1">
      <c r="A4820" s="30" t="s">
        <v>3513</v>
      </c>
      <c r="B4820" s="30" t="s">
        <v>3971</v>
      </c>
      <c r="C4820" s="30">
        <v>3.40397002E9</v>
      </c>
      <c r="D4820" s="30" t="s">
        <v>3515</v>
      </c>
      <c r="E4820" s="30">
        <v>9726.0</v>
      </c>
      <c r="F4820" s="30">
        <v>18.0</v>
      </c>
      <c r="G4820" s="30">
        <v>6.0</v>
      </c>
      <c r="H4820" s="30">
        <v>4.0</v>
      </c>
      <c r="I4820" s="30">
        <v>1.0</v>
      </c>
      <c r="J4820" s="30">
        <v>6.0</v>
      </c>
      <c r="K4820" s="30">
        <v>1.0</v>
      </c>
      <c r="L4820" s="30">
        <v>6.0</v>
      </c>
      <c r="N4820" s="30">
        <v>4.0</v>
      </c>
      <c r="P4820" s="30">
        <v>6.0</v>
      </c>
      <c r="Q4820" s="30">
        <v>2.0</v>
      </c>
      <c r="S4820" s="30">
        <v>5.0</v>
      </c>
      <c r="U4820" s="30">
        <v>4.0</v>
      </c>
      <c r="V4820" s="30">
        <v>0.0</v>
      </c>
      <c r="X4820" s="30">
        <v>4.0</v>
      </c>
      <c r="Z4820" s="30">
        <v>3.0</v>
      </c>
      <c r="AA4820" s="30">
        <v>2.0</v>
      </c>
      <c r="AC4820" s="30">
        <v>3.0</v>
      </c>
      <c r="AE4820" s="30">
        <v>3.0</v>
      </c>
      <c r="AF4820" s="30">
        <v>1.0</v>
      </c>
      <c r="AH4820" s="30">
        <v>4.0</v>
      </c>
      <c r="AJ4820" s="30">
        <v>6.0</v>
      </c>
      <c r="AK4820" s="30">
        <v>0.0</v>
      </c>
      <c r="AP4820" s="30">
        <v>2.0</v>
      </c>
      <c r="AR4820" s="30">
        <v>4.0</v>
      </c>
      <c r="AT4820" s="30">
        <v>2.0</v>
      </c>
      <c r="AU4820" s="30">
        <v>1.0</v>
      </c>
      <c r="AW4820" s="30">
        <v>4.0</v>
      </c>
      <c r="AY4820" s="30">
        <v>2.0</v>
      </c>
      <c r="AZ4820" s="30">
        <v>4.0</v>
      </c>
      <c r="BB4820" s="30">
        <v>4.0</v>
      </c>
      <c r="BD4820" s="30">
        <v>3.0</v>
      </c>
      <c r="BE4820" s="30">
        <v>0.0</v>
      </c>
      <c r="BG4820" s="30">
        <v>4.0</v>
      </c>
      <c r="BI4820" s="30">
        <v>6.0</v>
      </c>
    </row>
    <row r="4821" ht="15.75" customHeight="1">
      <c r="A4821" s="30" t="s">
        <v>3513</v>
      </c>
      <c r="B4821" s="30" t="s">
        <v>3971</v>
      </c>
      <c r="C4821" s="30">
        <v>3.40397002E9</v>
      </c>
      <c r="D4821" s="30" t="s">
        <v>3516</v>
      </c>
      <c r="E4821" s="30">
        <v>15477.0</v>
      </c>
      <c r="F4821" s="30">
        <v>2.0</v>
      </c>
      <c r="G4821" s="30">
        <v>1.0</v>
      </c>
      <c r="H4821" s="30">
        <v>1.0</v>
      </c>
      <c r="I4821" s="30">
        <v>0.0</v>
      </c>
      <c r="J4821" s="30">
        <v>0.0</v>
      </c>
      <c r="K4821" s="30">
        <v>0.0</v>
      </c>
      <c r="L4821" s="30">
        <v>1.0</v>
      </c>
      <c r="N4821" s="30">
        <v>7.0</v>
      </c>
      <c r="P4821" s="30">
        <v>10.0</v>
      </c>
      <c r="Q4821" s="30">
        <v>1.0</v>
      </c>
      <c r="S4821" s="30">
        <v>11.0</v>
      </c>
      <c r="U4821" s="30">
        <v>12.0</v>
      </c>
      <c r="V4821" s="30">
        <v>0.0</v>
      </c>
      <c r="X4821" s="30">
        <v>6.0</v>
      </c>
      <c r="Z4821" s="30">
        <v>8.0</v>
      </c>
      <c r="AA4821" s="30">
        <v>0.0</v>
      </c>
      <c r="AC4821" s="30">
        <v>12.0</v>
      </c>
      <c r="AE4821" s="30">
        <v>11.0</v>
      </c>
      <c r="AF4821" s="30">
        <v>0.0</v>
      </c>
      <c r="AH4821" s="30">
        <v>7.0</v>
      </c>
      <c r="AJ4821" s="30">
        <v>11.0</v>
      </c>
      <c r="AK4821" s="30">
        <v>0.0</v>
      </c>
      <c r="AM4821" s="30">
        <v>11.5</v>
      </c>
      <c r="AP4821" s="30">
        <v>0.0</v>
      </c>
      <c r="AR4821" s="30">
        <v>14.0</v>
      </c>
      <c r="AT4821" s="30">
        <v>12.0</v>
      </c>
      <c r="AU4821" s="30">
        <v>0.0</v>
      </c>
      <c r="AW4821" s="30">
        <v>14.0</v>
      </c>
      <c r="AY4821" s="30">
        <v>6.0</v>
      </c>
      <c r="AZ4821" s="30">
        <v>0.0</v>
      </c>
      <c r="BB4821" s="30">
        <v>23.0</v>
      </c>
      <c r="BD4821" s="30">
        <v>10.0</v>
      </c>
      <c r="BE4821" s="30">
        <v>0.0</v>
      </c>
      <c r="BG4821" s="30">
        <v>12.0</v>
      </c>
      <c r="BI4821" s="30">
        <v>11.0</v>
      </c>
    </row>
    <row r="4822" ht="15.75" customHeight="1">
      <c r="A4822" s="30" t="s">
        <v>3513</v>
      </c>
      <c r="B4822" s="30" t="s">
        <v>3972</v>
      </c>
      <c r="C4822" s="30">
        <v>3470320.0</v>
      </c>
      <c r="D4822" s="30" t="s">
        <v>3518</v>
      </c>
      <c r="E4822" s="30">
        <v>963.0</v>
      </c>
      <c r="F4822" s="30">
        <v>184.0</v>
      </c>
      <c r="G4822" s="30">
        <v>24.0</v>
      </c>
      <c r="H4822" s="30">
        <v>64.0</v>
      </c>
      <c r="I4822" s="30">
        <v>54.0</v>
      </c>
      <c r="J4822" s="30">
        <v>26.0</v>
      </c>
      <c r="K4822" s="30">
        <v>16.0</v>
      </c>
      <c r="L4822" s="30">
        <v>24.0</v>
      </c>
      <c r="M4822" s="30">
        <v>9.0</v>
      </c>
      <c r="N4822" s="30">
        <v>3.0</v>
      </c>
      <c r="O4822" s="30">
        <v>36.5</v>
      </c>
      <c r="P4822" s="30">
        <v>10.0</v>
      </c>
      <c r="Q4822" s="30">
        <v>61.0</v>
      </c>
      <c r="R4822" s="30">
        <v>4.0</v>
      </c>
      <c r="S4822" s="30">
        <v>5.0</v>
      </c>
      <c r="T4822" s="30">
        <v>11.0</v>
      </c>
      <c r="U4822" s="30">
        <v>12.0</v>
      </c>
      <c r="V4822" s="30">
        <v>36.0</v>
      </c>
      <c r="W4822" s="30">
        <v>6.0</v>
      </c>
      <c r="X4822" s="30">
        <v>7.0</v>
      </c>
      <c r="Y4822" s="30">
        <v>14.0</v>
      </c>
      <c r="Z4822" s="30">
        <v>9.0</v>
      </c>
      <c r="AA4822" s="30">
        <v>17.0</v>
      </c>
      <c r="AB4822" s="30">
        <v>4.5</v>
      </c>
      <c r="AC4822" s="30">
        <v>13.0</v>
      </c>
      <c r="AD4822" s="30">
        <v>6.0</v>
      </c>
      <c r="AE4822" s="30">
        <v>9.0</v>
      </c>
      <c r="AF4822" s="30">
        <v>7.0</v>
      </c>
      <c r="AH4822" s="30">
        <v>4.0</v>
      </c>
      <c r="AJ4822" s="30">
        <v>9.0</v>
      </c>
      <c r="AK4822" s="30">
        <v>0.0</v>
      </c>
      <c r="AM4822" s="30">
        <v>5.0</v>
      </c>
      <c r="AP4822" s="30">
        <v>3.0</v>
      </c>
      <c r="AR4822" s="30">
        <v>7.0</v>
      </c>
      <c r="AT4822" s="30">
        <v>12.0</v>
      </c>
      <c r="AU4822" s="30">
        <v>18.0</v>
      </c>
      <c r="AV4822" s="30">
        <v>5.5</v>
      </c>
      <c r="AW4822" s="30">
        <v>8.0</v>
      </c>
      <c r="AX4822" s="30">
        <v>11.0</v>
      </c>
      <c r="AY4822" s="30">
        <v>9.0</v>
      </c>
      <c r="AZ4822" s="30">
        <v>9.0</v>
      </c>
      <c r="BB4822" s="30">
        <v>15.5</v>
      </c>
      <c r="BD4822" s="30">
        <v>10.0</v>
      </c>
      <c r="BE4822" s="30">
        <v>9.0</v>
      </c>
      <c r="BF4822" s="30">
        <v>11.0</v>
      </c>
      <c r="BG4822" s="30">
        <v>7.0</v>
      </c>
      <c r="BI4822" s="30">
        <v>9.0</v>
      </c>
    </row>
    <row r="4823" ht="15.75" customHeight="1">
      <c r="A4823" s="30" t="s">
        <v>3513</v>
      </c>
      <c r="B4823" s="30" t="s">
        <v>3972</v>
      </c>
      <c r="C4823" s="30">
        <v>3470320.0</v>
      </c>
      <c r="D4823" s="30" t="s">
        <v>3515</v>
      </c>
      <c r="E4823" s="30">
        <v>9726.0</v>
      </c>
      <c r="F4823" s="30">
        <v>1.0</v>
      </c>
      <c r="G4823" s="30">
        <v>0.0</v>
      </c>
      <c r="H4823" s="30">
        <v>0.0</v>
      </c>
      <c r="I4823" s="30">
        <v>0.0</v>
      </c>
      <c r="J4823" s="30">
        <v>0.0</v>
      </c>
      <c r="K4823" s="30">
        <v>1.0</v>
      </c>
      <c r="L4823" s="30">
        <v>0.0</v>
      </c>
      <c r="M4823" s="30">
        <v>9.0</v>
      </c>
      <c r="N4823" s="30">
        <v>4.0</v>
      </c>
      <c r="O4823" s="30">
        <v>36.5</v>
      </c>
      <c r="P4823" s="30">
        <v>6.0</v>
      </c>
      <c r="Q4823" s="30">
        <v>0.0</v>
      </c>
      <c r="R4823" s="30">
        <v>4.0</v>
      </c>
      <c r="S4823" s="30">
        <v>5.0</v>
      </c>
      <c r="T4823" s="30">
        <v>11.0</v>
      </c>
      <c r="U4823" s="30">
        <v>4.0</v>
      </c>
      <c r="V4823" s="30">
        <v>0.0</v>
      </c>
      <c r="W4823" s="30">
        <v>6.0</v>
      </c>
      <c r="X4823" s="30">
        <v>4.0</v>
      </c>
      <c r="Y4823" s="30">
        <v>14.0</v>
      </c>
      <c r="Z4823" s="30">
        <v>3.0</v>
      </c>
      <c r="AA4823" s="30">
        <v>0.0</v>
      </c>
      <c r="AB4823" s="30">
        <v>4.5</v>
      </c>
      <c r="AC4823" s="30">
        <v>3.0</v>
      </c>
      <c r="AD4823" s="30">
        <v>6.0</v>
      </c>
      <c r="AE4823" s="30">
        <v>3.0</v>
      </c>
      <c r="AF4823" s="30">
        <v>0.0</v>
      </c>
      <c r="AH4823" s="30">
        <v>4.0</v>
      </c>
      <c r="AJ4823" s="30">
        <v>6.0</v>
      </c>
      <c r="AK4823" s="30">
        <v>0.0</v>
      </c>
      <c r="AP4823" s="30">
        <v>0.0</v>
      </c>
      <c r="AR4823" s="30">
        <v>4.0</v>
      </c>
      <c r="AT4823" s="30">
        <v>2.0</v>
      </c>
      <c r="AU4823" s="30">
        <v>0.0</v>
      </c>
      <c r="AV4823" s="30">
        <v>5.5</v>
      </c>
      <c r="AW4823" s="30">
        <v>4.0</v>
      </c>
      <c r="AX4823" s="30">
        <v>11.0</v>
      </c>
      <c r="AY4823" s="30">
        <v>2.0</v>
      </c>
      <c r="AZ4823" s="30">
        <v>0.0</v>
      </c>
      <c r="BB4823" s="30">
        <v>4.0</v>
      </c>
      <c r="BD4823" s="30">
        <v>3.0</v>
      </c>
      <c r="BE4823" s="30">
        <v>1.0</v>
      </c>
      <c r="BF4823" s="30">
        <v>11.0</v>
      </c>
      <c r="BG4823" s="30">
        <v>4.0</v>
      </c>
      <c r="BI4823" s="30">
        <v>6.0</v>
      </c>
    </row>
    <row r="4824" ht="15.75" customHeight="1">
      <c r="A4824" s="30" t="s">
        <v>3513</v>
      </c>
      <c r="B4824" s="30" t="s">
        <v>3972</v>
      </c>
      <c r="C4824" s="30">
        <v>3470320.0</v>
      </c>
      <c r="D4824" s="30" t="s">
        <v>3516</v>
      </c>
      <c r="E4824" s="30">
        <v>15477.0</v>
      </c>
      <c r="F4824" s="30">
        <v>0.0</v>
      </c>
      <c r="G4824" s="30">
        <v>0.0</v>
      </c>
      <c r="H4824" s="30">
        <v>0.0</v>
      </c>
      <c r="I4824" s="30">
        <v>0.0</v>
      </c>
      <c r="J4824" s="30">
        <v>0.0</v>
      </c>
      <c r="K4824" s="30">
        <v>0.0</v>
      </c>
      <c r="L4824" s="30">
        <v>0.0</v>
      </c>
      <c r="M4824" s="30">
        <v>9.0</v>
      </c>
      <c r="N4824" s="30">
        <v>7.0</v>
      </c>
      <c r="O4824" s="30">
        <v>36.5</v>
      </c>
      <c r="P4824" s="30">
        <v>10.0</v>
      </c>
      <c r="Q4824" s="30">
        <v>0.0</v>
      </c>
      <c r="R4824" s="30">
        <v>4.0</v>
      </c>
      <c r="S4824" s="30">
        <v>11.0</v>
      </c>
      <c r="T4824" s="30">
        <v>11.0</v>
      </c>
      <c r="U4824" s="30">
        <v>12.0</v>
      </c>
      <c r="V4824" s="30">
        <v>0.0</v>
      </c>
      <c r="W4824" s="30">
        <v>6.0</v>
      </c>
      <c r="X4824" s="30">
        <v>6.0</v>
      </c>
      <c r="Y4824" s="30">
        <v>14.0</v>
      </c>
      <c r="Z4824" s="30">
        <v>8.0</v>
      </c>
      <c r="AA4824" s="30">
        <v>0.0</v>
      </c>
      <c r="AB4824" s="30">
        <v>4.5</v>
      </c>
      <c r="AC4824" s="30">
        <v>12.0</v>
      </c>
      <c r="AD4824" s="30">
        <v>6.0</v>
      </c>
      <c r="AE4824" s="30">
        <v>11.0</v>
      </c>
      <c r="AF4824" s="30">
        <v>0.0</v>
      </c>
      <c r="AH4824" s="30">
        <v>7.0</v>
      </c>
      <c r="AJ4824" s="30">
        <v>11.0</v>
      </c>
      <c r="AK4824" s="30">
        <v>0.0</v>
      </c>
      <c r="AM4824" s="30">
        <v>11.5</v>
      </c>
      <c r="AP4824" s="30">
        <v>0.0</v>
      </c>
      <c r="AR4824" s="30">
        <v>14.0</v>
      </c>
      <c r="AT4824" s="30">
        <v>12.0</v>
      </c>
      <c r="AU4824" s="30">
        <v>0.0</v>
      </c>
      <c r="AV4824" s="30">
        <v>5.5</v>
      </c>
      <c r="AW4824" s="30">
        <v>14.0</v>
      </c>
      <c r="AX4824" s="30">
        <v>11.0</v>
      </c>
      <c r="AY4824" s="30">
        <v>6.0</v>
      </c>
      <c r="AZ4824" s="30">
        <v>0.0</v>
      </c>
      <c r="BB4824" s="30">
        <v>23.0</v>
      </c>
      <c r="BD4824" s="30">
        <v>10.0</v>
      </c>
      <c r="BE4824" s="30">
        <v>0.0</v>
      </c>
      <c r="BF4824" s="30">
        <v>11.0</v>
      </c>
      <c r="BG4824" s="30">
        <v>12.0</v>
      </c>
      <c r="BI4824" s="30">
        <v>11.0</v>
      </c>
    </row>
    <row r="4825" ht="15.75" customHeight="1">
      <c r="A4825" s="30" t="s">
        <v>3513</v>
      </c>
      <c r="B4825" s="30" t="s">
        <v>3973</v>
      </c>
      <c r="C4825" s="30">
        <v>3470380.0</v>
      </c>
      <c r="D4825" s="30" t="s">
        <v>3515</v>
      </c>
      <c r="E4825" s="30">
        <v>9726.0</v>
      </c>
      <c r="F4825" s="30">
        <v>3.0</v>
      </c>
      <c r="G4825" s="30">
        <v>0.0</v>
      </c>
      <c r="H4825" s="30">
        <v>1.0</v>
      </c>
      <c r="I4825" s="30">
        <v>1.0</v>
      </c>
      <c r="J4825" s="30">
        <v>0.0</v>
      </c>
      <c r="K4825" s="30">
        <v>0.0</v>
      </c>
      <c r="L4825" s="30">
        <v>0.0</v>
      </c>
      <c r="N4825" s="30">
        <v>4.0</v>
      </c>
      <c r="P4825" s="30">
        <v>6.0</v>
      </c>
      <c r="Q4825" s="30">
        <v>1.0</v>
      </c>
      <c r="S4825" s="30">
        <v>5.0</v>
      </c>
      <c r="U4825" s="30">
        <v>4.0</v>
      </c>
      <c r="V4825" s="30">
        <v>1.0</v>
      </c>
      <c r="X4825" s="30">
        <v>4.0</v>
      </c>
      <c r="Z4825" s="30">
        <v>3.0</v>
      </c>
      <c r="AA4825" s="30">
        <v>0.0</v>
      </c>
      <c r="AC4825" s="30">
        <v>3.0</v>
      </c>
      <c r="AE4825" s="30">
        <v>3.0</v>
      </c>
      <c r="AF4825" s="30">
        <v>0.0</v>
      </c>
      <c r="AH4825" s="30">
        <v>4.0</v>
      </c>
      <c r="AJ4825" s="30">
        <v>6.0</v>
      </c>
      <c r="AK4825" s="30">
        <v>0.0</v>
      </c>
      <c r="AP4825" s="30">
        <v>0.0</v>
      </c>
      <c r="AR4825" s="30">
        <v>4.0</v>
      </c>
      <c r="AT4825" s="30">
        <v>2.0</v>
      </c>
      <c r="AU4825" s="30">
        <v>0.0</v>
      </c>
      <c r="AW4825" s="30">
        <v>4.0</v>
      </c>
      <c r="AY4825" s="30">
        <v>2.0</v>
      </c>
      <c r="AZ4825" s="30">
        <v>0.0</v>
      </c>
      <c r="BB4825" s="30">
        <v>4.0</v>
      </c>
      <c r="BD4825" s="30">
        <v>3.0</v>
      </c>
      <c r="BE4825" s="30">
        <v>0.0</v>
      </c>
      <c r="BG4825" s="30">
        <v>4.0</v>
      </c>
      <c r="BI4825" s="30">
        <v>6.0</v>
      </c>
    </row>
    <row r="4826" ht="15.75" customHeight="1">
      <c r="A4826" s="30" t="s">
        <v>3513</v>
      </c>
      <c r="B4826" s="30" t="s">
        <v>3974</v>
      </c>
      <c r="C4826" s="30">
        <v>3470890.0</v>
      </c>
      <c r="D4826" s="30" t="s">
        <v>3515</v>
      </c>
      <c r="E4826" s="30">
        <v>9726.0</v>
      </c>
      <c r="F4826" s="30">
        <v>2.0</v>
      </c>
      <c r="G4826" s="30">
        <v>0.0</v>
      </c>
      <c r="H4826" s="30">
        <v>0.0</v>
      </c>
      <c r="I4826" s="30">
        <v>1.0</v>
      </c>
      <c r="J4826" s="30">
        <v>1.0</v>
      </c>
      <c r="K4826" s="30">
        <v>0.0</v>
      </c>
      <c r="L4826" s="30">
        <v>0.0</v>
      </c>
      <c r="N4826" s="30">
        <v>4.0</v>
      </c>
      <c r="P4826" s="30">
        <v>6.0</v>
      </c>
      <c r="Q4826" s="30">
        <v>0.0</v>
      </c>
      <c r="S4826" s="30">
        <v>5.0</v>
      </c>
      <c r="U4826" s="30">
        <v>4.0</v>
      </c>
      <c r="V4826" s="30">
        <v>0.0</v>
      </c>
      <c r="X4826" s="30">
        <v>4.0</v>
      </c>
      <c r="Z4826" s="30">
        <v>3.0</v>
      </c>
      <c r="AA4826" s="30">
        <v>1.0</v>
      </c>
      <c r="AC4826" s="30">
        <v>3.0</v>
      </c>
      <c r="AE4826" s="30">
        <v>3.0</v>
      </c>
      <c r="AF4826" s="30">
        <v>0.0</v>
      </c>
      <c r="AH4826" s="30">
        <v>4.0</v>
      </c>
      <c r="AJ4826" s="30">
        <v>6.0</v>
      </c>
      <c r="AK4826" s="30">
        <v>0.0</v>
      </c>
      <c r="AP4826" s="30">
        <v>0.0</v>
      </c>
      <c r="AR4826" s="30">
        <v>4.0</v>
      </c>
      <c r="AT4826" s="30">
        <v>2.0</v>
      </c>
      <c r="AU4826" s="30">
        <v>1.0</v>
      </c>
      <c r="AW4826" s="30">
        <v>4.0</v>
      </c>
      <c r="AY4826" s="30">
        <v>2.0</v>
      </c>
      <c r="AZ4826" s="30">
        <v>0.0</v>
      </c>
      <c r="BB4826" s="30">
        <v>4.0</v>
      </c>
      <c r="BD4826" s="30">
        <v>3.0</v>
      </c>
      <c r="BE4826" s="30">
        <v>0.0</v>
      </c>
      <c r="BG4826" s="30">
        <v>4.0</v>
      </c>
      <c r="BI4826" s="30">
        <v>6.0</v>
      </c>
    </row>
    <row r="4827" ht="15.75" customHeight="1">
      <c r="A4827" s="30" t="s">
        <v>3513</v>
      </c>
      <c r="B4827" s="30" t="s">
        <v>3975</v>
      </c>
      <c r="C4827" s="30">
        <v>3.40197098E9</v>
      </c>
      <c r="D4827" s="30" t="s">
        <v>3515</v>
      </c>
      <c r="E4827" s="30">
        <v>9726.0</v>
      </c>
      <c r="F4827" s="30">
        <v>2.0</v>
      </c>
      <c r="G4827" s="30">
        <v>0.0</v>
      </c>
      <c r="H4827" s="30">
        <v>0.0</v>
      </c>
      <c r="I4827" s="30">
        <v>0.0</v>
      </c>
      <c r="J4827" s="30">
        <v>0.0</v>
      </c>
      <c r="K4827" s="30">
        <v>2.0</v>
      </c>
      <c r="L4827" s="30">
        <v>0.0</v>
      </c>
      <c r="N4827" s="30">
        <v>4.0</v>
      </c>
      <c r="P4827" s="30">
        <v>6.0</v>
      </c>
      <c r="Q4827" s="30">
        <v>0.0</v>
      </c>
      <c r="S4827" s="30">
        <v>5.0</v>
      </c>
      <c r="U4827" s="30">
        <v>4.0</v>
      </c>
      <c r="V4827" s="30">
        <v>0.0</v>
      </c>
      <c r="X4827" s="30">
        <v>4.0</v>
      </c>
      <c r="Z4827" s="30">
        <v>3.0</v>
      </c>
      <c r="AA4827" s="30">
        <v>0.0</v>
      </c>
      <c r="AC4827" s="30">
        <v>3.0</v>
      </c>
      <c r="AE4827" s="30">
        <v>3.0</v>
      </c>
      <c r="AF4827" s="30">
        <v>1.0</v>
      </c>
      <c r="AH4827" s="30">
        <v>4.0</v>
      </c>
      <c r="AJ4827" s="30">
        <v>6.0</v>
      </c>
      <c r="AK4827" s="30">
        <v>0.0</v>
      </c>
      <c r="AP4827" s="30">
        <v>0.0</v>
      </c>
      <c r="AR4827" s="30">
        <v>4.0</v>
      </c>
      <c r="AT4827" s="30">
        <v>2.0</v>
      </c>
      <c r="AU4827" s="30">
        <v>0.0</v>
      </c>
      <c r="AW4827" s="30">
        <v>4.0</v>
      </c>
      <c r="AY4827" s="30">
        <v>2.0</v>
      </c>
      <c r="AZ4827" s="30">
        <v>0.0</v>
      </c>
      <c r="BB4827" s="30">
        <v>4.0</v>
      </c>
      <c r="BD4827" s="30">
        <v>3.0</v>
      </c>
      <c r="BE4827" s="30">
        <v>1.0</v>
      </c>
      <c r="BG4827" s="30">
        <v>4.0</v>
      </c>
      <c r="BI4827" s="30">
        <v>6.0</v>
      </c>
    </row>
    <row r="4828" ht="15.75" customHeight="1">
      <c r="A4828" s="30" t="s">
        <v>3513</v>
      </c>
      <c r="B4828" s="30" t="s">
        <v>3976</v>
      </c>
      <c r="C4828" s="30">
        <v>3.40097101E9</v>
      </c>
      <c r="D4828" s="30" t="s">
        <v>3518</v>
      </c>
      <c r="E4828" s="30">
        <v>963.0</v>
      </c>
      <c r="F4828" s="30">
        <v>4.0</v>
      </c>
      <c r="G4828" s="30">
        <v>0.0</v>
      </c>
      <c r="H4828" s="30">
        <v>2.0</v>
      </c>
      <c r="I4828" s="30">
        <v>1.0</v>
      </c>
      <c r="J4828" s="30">
        <v>0.0</v>
      </c>
      <c r="K4828" s="30">
        <v>1.0</v>
      </c>
      <c r="L4828" s="30">
        <v>0.0</v>
      </c>
      <c r="N4828" s="30">
        <v>3.0</v>
      </c>
      <c r="P4828" s="30">
        <v>10.0</v>
      </c>
      <c r="Q4828" s="30">
        <v>2.0</v>
      </c>
      <c r="S4828" s="30">
        <v>5.0</v>
      </c>
      <c r="U4828" s="30">
        <v>12.0</v>
      </c>
      <c r="V4828" s="30">
        <v>1.0</v>
      </c>
      <c r="X4828" s="30">
        <v>7.0</v>
      </c>
      <c r="Z4828" s="30">
        <v>9.0</v>
      </c>
      <c r="AA4828" s="30">
        <v>0.0</v>
      </c>
      <c r="AC4828" s="30">
        <v>13.0</v>
      </c>
      <c r="AE4828" s="30">
        <v>9.0</v>
      </c>
      <c r="AF4828" s="30">
        <v>1.0</v>
      </c>
      <c r="AH4828" s="30">
        <v>4.0</v>
      </c>
      <c r="AJ4828" s="30">
        <v>9.0</v>
      </c>
      <c r="AK4828" s="30">
        <v>0.0</v>
      </c>
      <c r="AM4828" s="30">
        <v>5.0</v>
      </c>
      <c r="AP4828" s="30">
        <v>0.0</v>
      </c>
      <c r="AR4828" s="30">
        <v>7.0</v>
      </c>
      <c r="AT4828" s="30">
        <v>12.0</v>
      </c>
      <c r="AU4828" s="30">
        <v>0.0</v>
      </c>
      <c r="AW4828" s="30">
        <v>8.0</v>
      </c>
      <c r="AY4828" s="30">
        <v>9.0</v>
      </c>
      <c r="AZ4828" s="30">
        <v>0.0</v>
      </c>
      <c r="BB4828" s="30">
        <v>15.5</v>
      </c>
      <c r="BD4828" s="30">
        <v>10.0</v>
      </c>
      <c r="BE4828" s="30">
        <v>0.0</v>
      </c>
      <c r="BG4828" s="30">
        <v>7.0</v>
      </c>
      <c r="BI4828" s="30">
        <v>9.0</v>
      </c>
    </row>
    <row r="4829" ht="15.75" customHeight="1">
      <c r="A4829" s="30" t="s">
        <v>3513</v>
      </c>
      <c r="B4829" s="30" t="s">
        <v>3977</v>
      </c>
      <c r="C4829" s="30">
        <v>3471160.0</v>
      </c>
      <c r="D4829" s="30" t="s">
        <v>3518</v>
      </c>
      <c r="E4829" s="30">
        <v>963.0</v>
      </c>
      <c r="F4829" s="30">
        <v>0.0</v>
      </c>
      <c r="G4829" s="30">
        <v>0.0</v>
      </c>
      <c r="H4829" s="30">
        <v>0.0</v>
      </c>
      <c r="I4829" s="30">
        <v>0.0</v>
      </c>
      <c r="J4829" s="30">
        <v>0.0</v>
      </c>
      <c r="K4829" s="30">
        <v>0.0</v>
      </c>
      <c r="L4829" s="30">
        <v>0.0</v>
      </c>
      <c r="N4829" s="30">
        <v>3.0</v>
      </c>
      <c r="P4829" s="30">
        <v>10.0</v>
      </c>
      <c r="Q4829" s="30">
        <v>0.0</v>
      </c>
      <c r="S4829" s="30">
        <v>5.0</v>
      </c>
      <c r="U4829" s="30">
        <v>12.0</v>
      </c>
      <c r="V4829" s="30">
        <v>0.0</v>
      </c>
      <c r="X4829" s="30">
        <v>7.0</v>
      </c>
      <c r="Z4829" s="30">
        <v>9.0</v>
      </c>
      <c r="AA4829" s="30">
        <v>0.0</v>
      </c>
      <c r="AC4829" s="30">
        <v>13.0</v>
      </c>
      <c r="AE4829" s="30">
        <v>9.0</v>
      </c>
      <c r="AF4829" s="30">
        <v>0.0</v>
      </c>
      <c r="AH4829" s="30">
        <v>4.0</v>
      </c>
      <c r="AJ4829" s="30">
        <v>9.0</v>
      </c>
      <c r="AK4829" s="30">
        <v>0.0</v>
      </c>
      <c r="AM4829" s="30">
        <v>5.0</v>
      </c>
      <c r="AP4829" s="30">
        <v>0.0</v>
      </c>
      <c r="AR4829" s="30">
        <v>7.0</v>
      </c>
      <c r="AT4829" s="30">
        <v>12.0</v>
      </c>
      <c r="AU4829" s="30">
        <v>0.0</v>
      </c>
      <c r="AW4829" s="30">
        <v>8.0</v>
      </c>
      <c r="AY4829" s="30">
        <v>9.0</v>
      </c>
      <c r="AZ4829" s="30">
        <v>0.0</v>
      </c>
      <c r="BB4829" s="30">
        <v>15.5</v>
      </c>
      <c r="BD4829" s="30">
        <v>10.0</v>
      </c>
      <c r="BE4829" s="30">
        <v>0.0</v>
      </c>
      <c r="BG4829" s="30">
        <v>7.0</v>
      </c>
      <c r="BI4829" s="30">
        <v>9.0</v>
      </c>
    </row>
    <row r="4830" ht="15.75" customHeight="1">
      <c r="A4830" s="30" t="s">
        <v>3513</v>
      </c>
      <c r="B4830" s="30" t="s">
        <v>3978</v>
      </c>
      <c r="C4830" s="30">
        <v>3471220.0</v>
      </c>
      <c r="D4830" s="30" t="s">
        <v>3518</v>
      </c>
      <c r="E4830" s="30">
        <v>963.0</v>
      </c>
      <c r="F4830" s="30">
        <v>15.0</v>
      </c>
      <c r="G4830" s="30">
        <v>3.0</v>
      </c>
      <c r="H4830" s="30">
        <v>8.0</v>
      </c>
      <c r="I4830" s="30">
        <v>1.0</v>
      </c>
      <c r="J4830" s="30">
        <v>2.0</v>
      </c>
      <c r="K4830" s="30">
        <v>1.0</v>
      </c>
      <c r="L4830" s="30">
        <v>3.0</v>
      </c>
      <c r="N4830" s="30">
        <v>3.0</v>
      </c>
      <c r="P4830" s="30">
        <v>10.0</v>
      </c>
      <c r="Q4830" s="30">
        <v>7.0</v>
      </c>
      <c r="S4830" s="30">
        <v>5.0</v>
      </c>
      <c r="U4830" s="30">
        <v>12.0</v>
      </c>
      <c r="V4830" s="30">
        <v>0.0</v>
      </c>
      <c r="X4830" s="30">
        <v>7.0</v>
      </c>
      <c r="Z4830" s="30">
        <v>9.0</v>
      </c>
      <c r="AA4830" s="30">
        <v>2.0</v>
      </c>
      <c r="AC4830" s="30">
        <v>13.0</v>
      </c>
      <c r="AE4830" s="30">
        <v>9.0</v>
      </c>
      <c r="AF4830" s="30">
        <v>1.0</v>
      </c>
      <c r="AH4830" s="30">
        <v>4.0</v>
      </c>
      <c r="AJ4830" s="30">
        <v>9.0</v>
      </c>
      <c r="AK4830" s="30">
        <v>0.0</v>
      </c>
      <c r="AM4830" s="30">
        <v>5.0</v>
      </c>
      <c r="AP4830" s="30">
        <v>1.0</v>
      </c>
      <c r="AR4830" s="30">
        <v>7.0</v>
      </c>
      <c r="AT4830" s="30">
        <v>12.0</v>
      </c>
      <c r="AU4830" s="30">
        <v>1.0</v>
      </c>
      <c r="AW4830" s="30">
        <v>8.0</v>
      </c>
      <c r="AY4830" s="30">
        <v>9.0</v>
      </c>
      <c r="AZ4830" s="30">
        <v>0.0</v>
      </c>
      <c r="BB4830" s="30">
        <v>15.5</v>
      </c>
      <c r="BD4830" s="30">
        <v>10.0</v>
      </c>
      <c r="BE4830" s="30">
        <v>0.0</v>
      </c>
      <c r="BG4830" s="30">
        <v>7.0</v>
      </c>
      <c r="BI4830" s="30">
        <v>9.0</v>
      </c>
    </row>
    <row r="4831" ht="15.75" customHeight="1">
      <c r="A4831" s="30" t="s">
        <v>3513</v>
      </c>
      <c r="B4831" s="30" t="s">
        <v>3979</v>
      </c>
      <c r="C4831" s="30">
        <v>3471430.0</v>
      </c>
      <c r="D4831" s="30" t="s">
        <v>3515</v>
      </c>
      <c r="E4831" s="30">
        <v>9726.0</v>
      </c>
      <c r="F4831" s="30">
        <v>4.0</v>
      </c>
      <c r="G4831" s="30">
        <v>2.0</v>
      </c>
      <c r="H4831" s="30">
        <v>2.0</v>
      </c>
      <c r="I4831" s="30">
        <v>0.0</v>
      </c>
      <c r="J4831" s="30">
        <v>0.0</v>
      </c>
      <c r="K4831" s="30">
        <v>0.0</v>
      </c>
      <c r="L4831" s="30">
        <v>2.0</v>
      </c>
      <c r="N4831" s="30">
        <v>4.0</v>
      </c>
      <c r="P4831" s="30">
        <v>6.0</v>
      </c>
      <c r="Q4831" s="30">
        <v>1.0</v>
      </c>
      <c r="S4831" s="30">
        <v>5.0</v>
      </c>
      <c r="U4831" s="30">
        <v>4.0</v>
      </c>
      <c r="V4831" s="30">
        <v>0.0</v>
      </c>
      <c r="X4831" s="30">
        <v>4.0</v>
      </c>
      <c r="Z4831" s="30">
        <v>3.0</v>
      </c>
      <c r="AA4831" s="30">
        <v>0.0</v>
      </c>
      <c r="AC4831" s="30">
        <v>3.0</v>
      </c>
      <c r="AE4831" s="30">
        <v>3.0</v>
      </c>
      <c r="AF4831" s="30">
        <v>0.0</v>
      </c>
      <c r="AH4831" s="30">
        <v>4.0</v>
      </c>
      <c r="AJ4831" s="30">
        <v>6.0</v>
      </c>
      <c r="AK4831" s="30">
        <v>0.0</v>
      </c>
      <c r="AP4831" s="30">
        <v>1.0</v>
      </c>
      <c r="AR4831" s="30">
        <v>4.0</v>
      </c>
      <c r="AT4831" s="30">
        <v>2.0</v>
      </c>
      <c r="AU4831" s="30">
        <v>0.0</v>
      </c>
      <c r="AW4831" s="30">
        <v>4.0</v>
      </c>
      <c r="AY4831" s="30">
        <v>2.0</v>
      </c>
      <c r="AZ4831" s="30">
        <v>0.0</v>
      </c>
      <c r="BB4831" s="30">
        <v>4.0</v>
      </c>
      <c r="BD4831" s="30">
        <v>3.0</v>
      </c>
      <c r="BE4831" s="30">
        <v>0.0</v>
      </c>
      <c r="BG4831" s="30">
        <v>4.0</v>
      </c>
      <c r="BI4831" s="30">
        <v>6.0</v>
      </c>
    </row>
    <row r="4832" ht="15.75" customHeight="1">
      <c r="A4832" s="30" t="s">
        <v>3513</v>
      </c>
      <c r="B4832" s="30" t="s">
        <v>3980</v>
      </c>
      <c r="C4832" s="30">
        <v>3.40297164E9</v>
      </c>
      <c r="D4832" s="30" t="s">
        <v>3518</v>
      </c>
      <c r="E4832" s="30">
        <v>963.0</v>
      </c>
      <c r="F4832" s="30">
        <v>7.0</v>
      </c>
      <c r="G4832" s="30">
        <v>1.0</v>
      </c>
      <c r="H4832" s="30">
        <v>4.0</v>
      </c>
      <c r="I4832" s="30">
        <v>1.0</v>
      </c>
      <c r="J4832" s="30">
        <v>1.0</v>
      </c>
      <c r="K4832" s="30">
        <v>0.0</v>
      </c>
      <c r="L4832" s="30">
        <v>1.0</v>
      </c>
      <c r="N4832" s="30">
        <v>3.0</v>
      </c>
      <c r="P4832" s="30">
        <v>10.0</v>
      </c>
      <c r="Q4832" s="30">
        <v>4.0</v>
      </c>
      <c r="S4832" s="30">
        <v>5.0</v>
      </c>
      <c r="U4832" s="30">
        <v>12.0</v>
      </c>
      <c r="V4832" s="30">
        <v>1.0</v>
      </c>
      <c r="X4832" s="30">
        <v>7.0</v>
      </c>
      <c r="Z4832" s="30">
        <v>9.0</v>
      </c>
      <c r="AA4832" s="30">
        <v>1.0</v>
      </c>
      <c r="AC4832" s="30">
        <v>13.0</v>
      </c>
      <c r="AE4832" s="30">
        <v>9.0</v>
      </c>
      <c r="AF4832" s="30">
        <v>0.0</v>
      </c>
      <c r="AH4832" s="30">
        <v>4.0</v>
      </c>
      <c r="AJ4832" s="30">
        <v>9.0</v>
      </c>
      <c r="AK4832" s="30">
        <v>0.0</v>
      </c>
      <c r="AM4832" s="30">
        <v>5.0</v>
      </c>
      <c r="AP4832" s="30">
        <v>0.0</v>
      </c>
      <c r="AR4832" s="30">
        <v>7.0</v>
      </c>
      <c r="AT4832" s="30">
        <v>12.0</v>
      </c>
      <c r="AU4832" s="30">
        <v>0.0</v>
      </c>
      <c r="AW4832" s="30">
        <v>8.0</v>
      </c>
      <c r="AY4832" s="30">
        <v>9.0</v>
      </c>
      <c r="AZ4832" s="30">
        <v>0.0</v>
      </c>
      <c r="BB4832" s="30">
        <v>15.5</v>
      </c>
      <c r="BD4832" s="30">
        <v>10.0</v>
      </c>
      <c r="BE4832" s="30">
        <v>0.0</v>
      </c>
      <c r="BG4832" s="30">
        <v>7.0</v>
      </c>
      <c r="BI4832" s="30">
        <v>9.0</v>
      </c>
    </row>
    <row r="4833" ht="15.75" customHeight="1">
      <c r="A4833" s="30" t="s">
        <v>3513</v>
      </c>
      <c r="B4833" s="30" t="s">
        <v>3981</v>
      </c>
      <c r="C4833" s="30">
        <v>3.40377167E9</v>
      </c>
      <c r="D4833" s="30" t="s">
        <v>3515</v>
      </c>
      <c r="E4833" s="30">
        <v>9726.0</v>
      </c>
      <c r="F4833" s="30">
        <v>3.0</v>
      </c>
      <c r="G4833" s="30">
        <v>0.0</v>
      </c>
      <c r="H4833" s="30">
        <v>0.0</v>
      </c>
      <c r="I4833" s="30">
        <v>0.0</v>
      </c>
      <c r="J4833" s="30">
        <v>2.0</v>
      </c>
      <c r="K4833" s="30">
        <v>1.0</v>
      </c>
      <c r="L4833" s="30">
        <v>0.0</v>
      </c>
      <c r="N4833" s="30">
        <v>4.0</v>
      </c>
      <c r="P4833" s="30">
        <v>6.0</v>
      </c>
      <c r="Q4833" s="30">
        <v>0.0</v>
      </c>
      <c r="S4833" s="30">
        <v>5.0</v>
      </c>
      <c r="U4833" s="30">
        <v>4.0</v>
      </c>
      <c r="V4833" s="30">
        <v>0.0</v>
      </c>
      <c r="X4833" s="30">
        <v>4.0</v>
      </c>
      <c r="Z4833" s="30">
        <v>3.0</v>
      </c>
      <c r="AA4833" s="30">
        <v>2.0</v>
      </c>
      <c r="AC4833" s="30">
        <v>3.0</v>
      </c>
      <c r="AE4833" s="30">
        <v>3.0</v>
      </c>
      <c r="AF4833" s="30">
        <v>1.0</v>
      </c>
      <c r="AH4833" s="30">
        <v>4.0</v>
      </c>
      <c r="AJ4833" s="30">
        <v>6.0</v>
      </c>
      <c r="AK4833" s="30">
        <v>0.0</v>
      </c>
      <c r="AP4833" s="30">
        <v>0.0</v>
      </c>
      <c r="AR4833" s="30">
        <v>4.0</v>
      </c>
      <c r="AT4833" s="30">
        <v>2.0</v>
      </c>
      <c r="AU4833" s="30">
        <v>0.0</v>
      </c>
      <c r="AW4833" s="30">
        <v>4.0</v>
      </c>
      <c r="AY4833" s="30">
        <v>2.0</v>
      </c>
      <c r="AZ4833" s="30">
        <v>0.0</v>
      </c>
      <c r="BB4833" s="30">
        <v>4.0</v>
      </c>
      <c r="BD4833" s="30">
        <v>3.0</v>
      </c>
      <c r="BE4833" s="30">
        <v>0.0</v>
      </c>
      <c r="BG4833" s="30">
        <v>4.0</v>
      </c>
      <c r="BI4833" s="30">
        <v>6.0</v>
      </c>
    </row>
    <row r="4834" ht="15.75" customHeight="1">
      <c r="A4834" s="30" t="s">
        <v>3513</v>
      </c>
      <c r="B4834" s="30" t="s">
        <v>1264</v>
      </c>
      <c r="C4834" s="30">
        <v>34037.0</v>
      </c>
      <c r="D4834" s="30" t="s">
        <v>3515</v>
      </c>
      <c r="E4834" s="30">
        <v>9726.0</v>
      </c>
      <c r="F4834" s="30">
        <v>4.0</v>
      </c>
      <c r="G4834" s="30">
        <v>1.0</v>
      </c>
      <c r="H4834" s="30">
        <v>0.0</v>
      </c>
      <c r="I4834" s="30">
        <v>0.0</v>
      </c>
      <c r="J4834" s="30">
        <v>0.0</v>
      </c>
      <c r="K4834" s="30">
        <v>3.0</v>
      </c>
      <c r="L4834" s="30">
        <v>1.0</v>
      </c>
      <c r="N4834" s="30">
        <v>4.0</v>
      </c>
      <c r="P4834" s="30">
        <v>6.0</v>
      </c>
      <c r="Q4834" s="30">
        <v>0.0</v>
      </c>
      <c r="S4834" s="30">
        <v>5.0</v>
      </c>
      <c r="U4834" s="30">
        <v>4.0</v>
      </c>
      <c r="V4834" s="30">
        <v>0.0</v>
      </c>
      <c r="X4834" s="30">
        <v>4.0</v>
      </c>
      <c r="Z4834" s="30">
        <v>3.0</v>
      </c>
      <c r="AA4834" s="30">
        <v>0.0</v>
      </c>
      <c r="AC4834" s="30">
        <v>3.0</v>
      </c>
      <c r="AE4834" s="30">
        <v>3.0</v>
      </c>
      <c r="AF4834" s="30">
        <v>1.0</v>
      </c>
      <c r="AH4834" s="30">
        <v>4.0</v>
      </c>
      <c r="AJ4834" s="30">
        <v>6.0</v>
      </c>
      <c r="AK4834" s="30">
        <v>0.0</v>
      </c>
      <c r="AP4834" s="30">
        <v>0.0</v>
      </c>
      <c r="AR4834" s="30">
        <v>4.0</v>
      </c>
      <c r="AT4834" s="30">
        <v>2.0</v>
      </c>
      <c r="AU4834" s="30">
        <v>0.0</v>
      </c>
      <c r="AW4834" s="30">
        <v>4.0</v>
      </c>
      <c r="AY4834" s="30">
        <v>2.0</v>
      </c>
      <c r="AZ4834" s="30">
        <v>0.0</v>
      </c>
      <c r="BB4834" s="30">
        <v>4.0</v>
      </c>
      <c r="BD4834" s="30">
        <v>3.0</v>
      </c>
      <c r="BE4834" s="30">
        <v>2.0</v>
      </c>
      <c r="BG4834" s="30">
        <v>4.0</v>
      </c>
      <c r="BI4834" s="30">
        <v>6.0</v>
      </c>
    </row>
    <row r="4835" ht="15.75" customHeight="1">
      <c r="A4835" s="30" t="s">
        <v>3513</v>
      </c>
      <c r="B4835" s="30" t="s">
        <v>3982</v>
      </c>
      <c r="C4835" s="30">
        <v>3471850.0</v>
      </c>
      <c r="D4835" s="30" t="s">
        <v>3518</v>
      </c>
      <c r="E4835" s="30">
        <v>963.0</v>
      </c>
      <c r="F4835" s="30">
        <v>6.0</v>
      </c>
      <c r="G4835" s="30">
        <v>2.0</v>
      </c>
      <c r="H4835" s="30">
        <v>0.0</v>
      </c>
      <c r="I4835" s="30">
        <v>2.0</v>
      </c>
      <c r="J4835" s="30">
        <v>0.0</v>
      </c>
      <c r="K4835" s="30">
        <v>2.0</v>
      </c>
      <c r="L4835" s="30">
        <v>2.0</v>
      </c>
      <c r="N4835" s="30">
        <v>3.0</v>
      </c>
      <c r="P4835" s="30">
        <v>10.0</v>
      </c>
      <c r="Q4835" s="30">
        <v>0.0</v>
      </c>
      <c r="S4835" s="30">
        <v>5.0</v>
      </c>
      <c r="U4835" s="30">
        <v>12.0</v>
      </c>
      <c r="V4835" s="30">
        <v>2.0</v>
      </c>
      <c r="X4835" s="30">
        <v>7.0</v>
      </c>
      <c r="Z4835" s="30">
        <v>9.0</v>
      </c>
      <c r="AA4835" s="30">
        <v>0.0</v>
      </c>
      <c r="AC4835" s="30">
        <v>13.0</v>
      </c>
      <c r="AE4835" s="30">
        <v>9.0</v>
      </c>
      <c r="AF4835" s="30">
        <v>2.0</v>
      </c>
      <c r="AH4835" s="30">
        <v>4.0</v>
      </c>
      <c r="AJ4835" s="30">
        <v>9.0</v>
      </c>
      <c r="AK4835" s="30">
        <v>0.0</v>
      </c>
      <c r="AM4835" s="30">
        <v>5.0</v>
      </c>
      <c r="AP4835" s="30">
        <v>0.0</v>
      </c>
      <c r="AR4835" s="30">
        <v>7.0</v>
      </c>
      <c r="AT4835" s="30">
        <v>12.0</v>
      </c>
      <c r="AU4835" s="30">
        <v>0.0</v>
      </c>
      <c r="AW4835" s="30">
        <v>8.0</v>
      </c>
      <c r="AY4835" s="30">
        <v>9.0</v>
      </c>
      <c r="AZ4835" s="30">
        <v>0.0</v>
      </c>
      <c r="BB4835" s="30">
        <v>15.5</v>
      </c>
      <c r="BD4835" s="30">
        <v>10.0</v>
      </c>
      <c r="BE4835" s="30">
        <v>0.0</v>
      </c>
      <c r="BG4835" s="30">
        <v>7.0</v>
      </c>
      <c r="BI4835" s="30">
        <v>9.0</v>
      </c>
    </row>
    <row r="4836" ht="15.75" customHeight="1">
      <c r="A4836" s="30" t="s">
        <v>3513</v>
      </c>
      <c r="B4836" s="30" t="s">
        <v>3983</v>
      </c>
      <c r="C4836" s="30">
        <v>3472060.0</v>
      </c>
      <c r="D4836" s="30" t="s">
        <v>3518</v>
      </c>
      <c r="E4836" s="30">
        <v>963.0</v>
      </c>
      <c r="F4836" s="30">
        <v>10.0</v>
      </c>
      <c r="G4836" s="30">
        <v>1.0</v>
      </c>
      <c r="H4836" s="30">
        <v>0.0</v>
      </c>
      <c r="I4836" s="30">
        <v>3.0</v>
      </c>
      <c r="J4836" s="30">
        <v>1.0</v>
      </c>
      <c r="K4836" s="30">
        <v>5.0</v>
      </c>
      <c r="L4836" s="30">
        <v>1.0</v>
      </c>
      <c r="N4836" s="30">
        <v>3.0</v>
      </c>
      <c r="P4836" s="30">
        <v>10.0</v>
      </c>
      <c r="Q4836" s="30">
        <v>0.0</v>
      </c>
      <c r="S4836" s="30">
        <v>5.0</v>
      </c>
      <c r="U4836" s="30">
        <v>12.0</v>
      </c>
      <c r="V4836" s="30">
        <v>1.0</v>
      </c>
      <c r="X4836" s="30">
        <v>7.0</v>
      </c>
      <c r="Z4836" s="30">
        <v>9.0</v>
      </c>
      <c r="AA4836" s="30">
        <v>0.0</v>
      </c>
      <c r="AC4836" s="30">
        <v>13.0</v>
      </c>
      <c r="AE4836" s="30">
        <v>9.0</v>
      </c>
      <c r="AF4836" s="30">
        <v>3.0</v>
      </c>
      <c r="AH4836" s="30">
        <v>4.0</v>
      </c>
      <c r="AJ4836" s="30">
        <v>9.0</v>
      </c>
      <c r="AK4836" s="30">
        <v>0.0</v>
      </c>
      <c r="AM4836" s="30">
        <v>5.0</v>
      </c>
      <c r="AP4836" s="30">
        <v>0.0</v>
      </c>
      <c r="AR4836" s="30">
        <v>7.0</v>
      </c>
      <c r="AT4836" s="30">
        <v>12.0</v>
      </c>
      <c r="AU4836" s="30">
        <v>2.0</v>
      </c>
      <c r="AW4836" s="30">
        <v>8.0</v>
      </c>
      <c r="AY4836" s="30">
        <v>9.0</v>
      </c>
      <c r="AZ4836" s="30">
        <v>1.0</v>
      </c>
      <c r="BB4836" s="30">
        <v>15.5</v>
      </c>
      <c r="BD4836" s="30">
        <v>10.0</v>
      </c>
      <c r="BE4836" s="30">
        <v>2.0</v>
      </c>
      <c r="BG4836" s="30">
        <v>7.0</v>
      </c>
      <c r="BI4836" s="30">
        <v>9.0</v>
      </c>
    </row>
    <row r="4837" ht="15.75" customHeight="1">
      <c r="A4837" s="30" t="s">
        <v>3513</v>
      </c>
      <c r="B4837" s="30" t="s">
        <v>3984</v>
      </c>
      <c r="C4837" s="30">
        <v>3472360.0</v>
      </c>
      <c r="D4837" s="30" t="s">
        <v>3515</v>
      </c>
      <c r="E4837" s="30">
        <v>9726.0</v>
      </c>
      <c r="F4837" s="30">
        <v>0.0</v>
      </c>
      <c r="G4837" s="30">
        <v>0.0</v>
      </c>
      <c r="H4837" s="30">
        <v>0.0</v>
      </c>
      <c r="I4837" s="30">
        <v>0.0</v>
      </c>
      <c r="J4837" s="30">
        <v>0.0</v>
      </c>
      <c r="K4837" s="30">
        <v>0.0</v>
      </c>
      <c r="L4837" s="30">
        <v>0.0</v>
      </c>
      <c r="N4837" s="30">
        <v>4.0</v>
      </c>
      <c r="P4837" s="30">
        <v>6.0</v>
      </c>
      <c r="Q4837" s="30">
        <v>0.0</v>
      </c>
      <c r="R4837" s="30">
        <v>4.5</v>
      </c>
      <c r="S4837" s="30">
        <v>5.0</v>
      </c>
      <c r="U4837" s="30">
        <v>4.0</v>
      </c>
      <c r="V4837" s="30">
        <v>0.0</v>
      </c>
      <c r="W4837" s="30">
        <v>0.0</v>
      </c>
      <c r="X4837" s="30">
        <v>4.0</v>
      </c>
      <c r="Y4837" s="30">
        <v>7.0</v>
      </c>
      <c r="Z4837" s="30">
        <v>3.0</v>
      </c>
      <c r="AA4837" s="30">
        <v>0.0</v>
      </c>
      <c r="AC4837" s="30">
        <v>3.0</v>
      </c>
      <c r="AE4837" s="30">
        <v>3.0</v>
      </c>
      <c r="AF4837" s="30">
        <v>0.0</v>
      </c>
      <c r="AG4837" s="30">
        <v>14.0</v>
      </c>
      <c r="AH4837" s="30">
        <v>4.0</v>
      </c>
      <c r="AJ4837" s="30">
        <v>6.0</v>
      </c>
      <c r="AK4837" s="30">
        <v>0.0</v>
      </c>
      <c r="AP4837" s="30">
        <v>0.0</v>
      </c>
      <c r="AR4837" s="30">
        <v>4.0</v>
      </c>
      <c r="AT4837" s="30">
        <v>2.0</v>
      </c>
      <c r="AU4837" s="30">
        <v>0.0</v>
      </c>
      <c r="AW4837" s="30">
        <v>4.0</v>
      </c>
      <c r="AY4837" s="30">
        <v>2.0</v>
      </c>
      <c r="AZ4837" s="30">
        <v>0.0</v>
      </c>
      <c r="BB4837" s="30">
        <v>4.0</v>
      </c>
      <c r="BD4837" s="30">
        <v>3.0</v>
      </c>
      <c r="BE4837" s="30">
        <v>0.0</v>
      </c>
      <c r="BG4837" s="30">
        <v>4.0</v>
      </c>
      <c r="BI4837" s="30">
        <v>6.0</v>
      </c>
    </row>
    <row r="4838" ht="15.75" customHeight="1">
      <c r="A4838" s="30" t="s">
        <v>3513</v>
      </c>
      <c r="B4838" s="30" t="s">
        <v>3984</v>
      </c>
      <c r="C4838" s="30">
        <v>3472360.0</v>
      </c>
      <c r="D4838" s="30" t="s">
        <v>3516</v>
      </c>
      <c r="E4838" s="30">
        <v>15477.0</v>
      </c>
      <c r="F4838" s="30">
        <v>65.0</v>
      </c>
      <c r="G4838" s="30">
        <v>8.0</v>
      </c>
      <c r="H4838" s="30">
        <v>16.0</v>
      </c>
      <c r="I4838" s="30">
        <v>14.0</v>
      </c>
      <c r="J4838" s="30">
        <v>11.0</v>
      </c>
      <c r="K4838" s="30">
        <v>11.0</v>
      </c>
      <c r="L4838" s="30">
        <v>8.0</v>
      </c>
      <c r="N4838" s="30">
        <v>7.0</v>
      </c>
      <c r="P4838" s="30">
        <v>10.0</v>
      </c>
      <c r="Q4838" s="30">
        <v>14.0</v>
      </c>
      <c r="R4838" s="30">
        <v>4.5</v>
      </c>
      <c r="S4838" s="30">
        <v>11.0</v>
      </c>
      <c r="U4838" s="30">
        <v>12.0</v>
      </c>
      <c r="V4838" s="30">
        <v>13.0</v>
      </c>
      <c r="W4838" s="30">
        <v>0.0</v>
      </c>
      <c r="X4838" s="30">
        <v>6.0</v>
      </c>
      <c r="Y4838" s="30">
        <v>7.0</v>
      </c>
      <c r="Z4838" s="30">
        <v>8.0</v>
      </c>
      <c r="AA4838" s="30">
        <v>9.0</v>
      </c>
      <c r="AC4838" s="30">
        <v>12.0</v>
      </c>
      <c r="AE4838" s="30">
        <v>11.0</v>
      </c>
      <c r="AF4838" s="30">
        <v>10.0</v>
      </c>
      <c r="AG4838" s="30">
        <v>14.0</v>
      </c>
      <c r="AH4838" s="30">
        <v>7.0</v>
      </c>
      <c r="AJ4838" s="30">
        <v>11.0</v>
      </c>
      <c r="AK4838" s="30">
        <v>0.0</v>
      </c>
      <c r="AM4838" s="30">
        <v>11.5</v>
      </c>
      <c r="AP4838" s="30">
        <v>2.0</v>
      </c>
      <c r="AR4838" s="30">
        <v>14.0</v>
      </c>
      <c r="AT4838" s="30">
        <v>12.0</v>
      </c>
      <c r="AU4838" s="30">
        <v>1.0</v>
      </c>
      <c r="AW4838" s="30">
        <v>14.0</v>
      </c>
      <c r="AY4838" s="30">
        <v>6.0</v>
      </c>
      <c r="AZ4838" s="30">
        <v>2.0</v>
      </c>
      <c r="BB4838" s="30">
        <v>23.0</v>
      </c>
      <c r="BD4838" s="30">
        <v>10.0</v>
      </c>
      <c r="BE4838" s="30">
        <v>1.0</v>
      </c>
      <c r="BG4838" s="30">
        <v>12.0</v>
      </c>
      <c r="BI4838" s="30">
        <v>11.0</v>
      </c>
    </row>
    <row r="4839" ht="15.75" customHeight="1">
      <c r="A4839" s="30" t="s">
        <v>3513</v>
      </c>
      <c r="B4839" s="30" t="s">
        <v>3985</v>
      </c>
      <c r="C4839" s="30">
        <v>3472420.0</v>
      </c>
      <c r="D4839" s="30" t="s">
        <v>3516</v>
      </c>
      <c r="E4839" s="30">
        <v>15477.0</v>
      </c>
      <c r="F4839" s="30">
        <v>6.0</v>
      </c>
      <c r="G4839" s="30">
        <v>0.0</v>
      </c>
      <c r="H4839" s="30">
        <v>0.0</v>
      </c>
      <c r="I4839" s="30">
        <v>2.0</v>
      </c>
      <c r="J4839" s="30">
        <v>1.0</v>
      </c>
      <c r="K4839" s="30">
        <v>2.0</v>
      </c>
      <c r="L4839" s="30">
        <v>0.0</v>
      </c>
      <c r="N4839" s="30">
        <v>7.0</v>
      </c>
      <c r="P4839" s="30">
        <v>10.0</v>
      </c>
      <c r="Q4839" s="30">
        <v>0.0</v>
      </c>
      <c r="S4839" s="30">
        <v>11.0</v>
      </c>
      <c r="U4839" s="30">
        <v>12.0</v>
      </c>
      <c r="V4839" s="30">
        <v>1.0</v>
      </c>
      <c r="X4839" s="30">
        <v>6.0</v>
      </c>
      <c r="Z4839" s="30">
        <v>8.0</v>
      </c>
      <c r="AA4839" s="30">
        <v>1.0</v>
      </c>
      <c r="AC4839" s="30">
        <v>12.0</v>
      </c>
      <c r="AE4839" s="30">
        <v>11.0</v>
      </c>
      <c r="AF4839" s="30">
        <v>2.0</v>
      </c>
      <c r="AH4839" s="30">
        <v>7.0</v>
      </c>
      <c r="AJ4839" s="30">
        <v>11.0</v>
      </c>
      <c r="AK4839" s="30">
        <v>0.0</v>
      </c>
      <c r="AM4839" s="30">
        <v>11.5</v>
      </c>
      <c r="AP4839" s="30">
        <v>0.0</v>
      </c>
      <c r="AR4839" s="30">
        <v>14.0</v>
      </c>
      <c r="AT4839" s="30">
        <v>12.0</v>
      </c>
      <c r="AU4839" s="30">
        <v>1.0</v>
      </c>
      <c r="AW4839" s="30">
        <v>14.0</v>
      </c>
      <c r="AY4839" s="30">
        <v>6.0</v>
      </c>
      <c r="AZ4839" s="30">
        <v>0.0</v>
      </c>
      <c r="BB4839" s="30">
        <v>23.0</v>
      </c>
      <c r="BD4839" s="30">
        <v>10.0</v>
      </c>
      <c r="BE4839" s="30">
        <v>0.0</v>
      </c>
      <c r="BG4839" s="30">
        <v>12.0</v>
      </c>
      <c r="BI4839" s="30">
        <v>11.0</v>
      </c>
    </row>
    <row r="4840" ht="15.75" customHeight="1">
      <c r="A4840" s="30" t="s">
        <v>3513</v>
      </c>
      <c r="B4840" s="30" t="s">
        <v>3986</v>
      </c>
      <c r="C4840" s="30">
        <v>3472510.0</v>
      </c>
      <c r="D4840" s="30" t="s">
        <v>3515</v>
      </c>
      <c r="E4840" s="30">
        <v>9726.0</v>
      </c>
      <c r="F4840" s="30">
        <v>4.0</v>
      </c>
      <c r="G4840" s="30">
        <v>0.0</v>
      </c>
      <c r="H4840" s="30">
        <v>1.0</v>
      </c>
      <c r="I4840" s="30">
        <v>1.0</v>
      </c>
      <c r="J4840" s="30">
        <v>1.0</v>
      </c>
      <c r="K4840" s="30">
        <v>1.0</v>
      </c>
      <c r="L4840" s="30">
        <v>0.0</v>
      </c>
      <c r="N4840" s="30">
        <v>4.0</v>
      </c>
      <c r="P4840" s="30">
        <v>6.0</v>
      </c>
      <c r="Q4840" s="30">
        <v>0.0</v>
      </c>
      <c r="S4840" s="30">
        <v>5.0</v>
      </c>
      <c r="U4840" s="30">
        <v>4.0</v>
      </c>
      <c r="V4840" s="30">
        <v>1.0</v>
      </c>
      <c r="X4840" s="30">
        <v>4.0</v>
      </c>
      <c r="Z4840" s="30">
        <v>3.0</v>
      </c>
      <c r="AA4840" s="30">
        <v>1.0</v>
      </c>
      <c r="AC4840" s="30">
        <v>3.0</v>
      </c>
      <c r="AE4840" s="30">
        <v>3.0</v>
      </c>
      <c r="AF4840" s="30">
        <v>0.0</v>
      </c>
      <c r="AH4840" s="30">
        <v>4.0</v>
      </c>
      <c r="AJ4840" s="30">
        <v>6.0</v>
      </c>
      <c r="AK4840" s="30">
        <v>0.0</v>
      </c>
      <c r="AP4840" s="30">
        <v>1.0</v>
      </c>
      <c r="AR4840" s="30">
        <v>4.0</v>
      </c>
      <c r="AT4840" s="30">
        <v>2.0</v>
      </c>
      <c r="AU4840" s="30">
        <v>0.0</v>
      </c>
      <c r="AW4840" s="30">
        <v>4.0</v>
      </c>
      <c r="AY4840" s="30">
        <v>2.0</v>
      </c>
      <c r="AZ4840" s="30">
        <v>0.0</v>
      </c>
      <c r="BB4840" s="30">
        <v>4.0</v>
      </c>
      <c r="BD4840" s="30">
        <v>3.0</v>
      </c>
      <c r="BE4840" s="30">
        <v>1.0</v>
      </c>
      <c r="BG4840" s="30">
        <v>4.0</v>
      </c>
      <c r="BI4840" s="30">
        <v>6.0</v>
      </c>
    </row>
    <row r="4841" ht="15.75" customHeight="1">
      <c r="A4841" s="30" t="s">
        <v>3513</v>
      </c>
      <c r="B4841" s="30" t="s">
        <v>3987</v>
      </c>
      <c r="C4841" s="30">
        <v>3473020.0</v>
      </c>
      <c r="D4841" s="30" t="s">
        <v>3515</v>
      </c>
      <c r="E4841" s="30">
        <v>9726.0</v>
      </c>
      <c r="F4841" s="30">
        <v>19.0</v>
      </c>
      <c r="G4841" s="30">
        <v>2.0</v>
      </c>
      <c r="H4841" s="30">
        <v>5.0</v>
      </c>
      <c r="I4841" s="30">
        <v>5.0</v>
      </c>
      <c r="J4841" s="30">
        <v>2.0</v>
      </c>
      <c r="K4841" s="30">
        <v>5.0</v>
      </c>
      <c r="L4841" s="30">
        <v>2.0</v>
      </c>
      <c r="N4841" s="30">
        <v>4.0</v>
      </c>
      <c r="P4841" s="30">
        <v>6.0</v>
      </c>
      <c r="Q4841" s="30">
        <v>5.0</v>
      </c>
      <c r="S4841" s="30">
        <v>5.0</v>
      </c>
      <c r="U4841" s="30">
        <v>4.0</v>
      </c>
      <c r="V4841" s="30">
        <v>4.0</v>
      </c>
      <c r="X4841" s="30">
        <v>4.0</v>
      </c>
      <c r="Z4841" s="30">
        <v>3.0</v>
      </c>
      <c r="AA4841" s="30">
        <v>1.0</v>
      </c>
      <c r="AC4841" s="30">
        <v>3.0</v>
      </c>
      <c r="AE4841" s="30">
        <v>3.0</v>
      </c>
      <c r="AF4841" s="30">
        <v>3.0</v>
      </c>
      <c r="AH4841" s="30">
        <v>4.0</v>
      </c>
      <c r="AJ4841" s="30">
        <v>6.0</v>
      </c>
      <c r="AK4841" s="30">
        <v>0.0</v>
      </c>
      <c r="AP4841" s="30">
        <v>0.0</v>
      </c>
      <c r="AR4841" s="30">
        <v>4.0</v>
      </c>
      <c r="AT4841" s="30">
        <v>2.0</v>
      </c>
      <c r="AU4841" s="30">
        <v>1.0</v>
      </c>
      <c r="AW4841" s="30">
        <v>4.0</v>
      </c>
      <c r="AY4841" s="30">
        <v>2.0</v>
      </c>
      <c r="AZ4841" s="30">
        <v>1.0</v>
      </c>
      <c r="BB4841" s="30">
        <v>4.0</v>
      </c>
      <c r="BD4841" s="30">
        <v>3.0</v>
      </c>
      <c r="BE4841" s="30">
        <v>2.0</v>
      </c>
      <c r="BG4841" s="30">
        <v>4.0</v>
      </c>
      <c r="BI4841" s="30">
        <v>6.0</v>
      </c>
    </row>
    <row r="4842" ht="15.75" customHeight="1">
      <c r="A4842" s="30" t="s">
        <v>3513</v>
      </c>
      <c r="B4842" s="30" t="s">
        <v>3988</v>
      </c>
      <c r="C4842" s="30">
        <v>3473125.0</v>
      </c>
      <c r="D4842" s="30" t="s">
        <v>3518</v>
      </c>
      <c r="E4842" s="30">
        <v>963.0</v>
      </c>
      <c r="F4842" s="30">
        <v>1.0</v>
      </c>
      <c r="G4842" s="30">
        <v>1.0</v>
      </c>
      <c r="H4842" s="30">
        <v>0.0</v>
      </c>
      <c r="I4842" s="30">
        <v>0.0</v>
      </c>
      <c r="J4842" s="30">
        <v>0.0</v>
      </c>
      <c r="K4842" s="30">
        <v>0.0</v>
      </c>
      <c r="L4842" s="30">
        <v>1.0</v>
      </c>
      <c r="M4842" s="30">
        <v>7.0</v>
      </c>
      <c r="N4842" s="30">
        <v>3.0</v>
      </c>
      <c r="O4842" s="30">
        <v>21.0</v>
      </c>
      <c r="P4842" s="30">
        <v>10.0</v>
      </c>
      <c r="Q4842" s="30">
        <v>0.0</v>
      </c>
      <c r="R4842" s="30">
        <v>8.0</v>
      </c>
      <c r="S4842" s="30">
        <v>5.0</v>
      </c>
      <c r="T4842" s="30">
        <v>21.0</v>
      </c>
      <c r="U4842" s="30">
        <v>12.0</v>
      </c>
      <c r="V4842" s="30">
        <v>0.0</v>
      </c>
      <c r="W4842" s="30">
        <v>7.0</v>
      </c>
      <c r="X4842" s="30">
        <v>7.0</v>
      </c>
      <c r="Y4842" s="30">
        <v>16.0</v>
      </c>
      <c r="Z4842" s="30">
        <v>9.0</v>
      </c>
      <c r="AA4842" s="30">
        <v>0.0</v>
      </c>
      <c r="AB4842" s="30">
        <v>12.0</v>
      </c>
      <c r="AC4842" s="30">
        <v>13.0</v>
      </c>
      <c r="AE4842" s="30">
        <v>9.0</v>
      </c>
      <c r="AF4842" s="30">
        <v>0.0</v>
      </c>
      <c r="AG4842" s="30">
        <v>12.0</v>
      </c>
      <c r="AH4842" s="30">
        <v>4.0</v>
      </c>
      <c r="AI4842" s="30">
        <v>10.0</v>
      </c>
      <c r="AJ4842" s="30">
        <v>9.0</v>
      </c>
      <c r="AK4842" s="30">
        <v>0.0</v>
      </c>
      <c r="AM4842" s="30">
        <v>5.0</v>
      </c>
      <c r="AP4842" s="30">
        <v>0.0</v>
      </c>
      <c r="AR4842" s="30">
        <v>7.0</v>
      </c>
      <c r="AT4842" s="30">
        <v>12.0</v>
      </c>
      <c r="AU4842" s="30">
        <v>0.0</v>
      </c>
      <c r="AV4842" s="30">
        <v>7.5</v>
      </c>
      <c r="AW4842" s="30">
        <v>8.0</v>
      </c>
      <c r="AY4842" s="30">
        <v>9.0</v>
      </c>
      <c r="AZ4842" s="30">
        <v>0.0</v>
      </c>
      <c r="BB4842" s="30">
        <v>15.5</v>
      </c>
      <c r="BD4842" s="30">
        <v>10.0</v>
      </c>
      <c r="BE4842" s="30">
        <v>0.0</v>
      </c>
      <c r="BG4842" s="30">
        <v>7.0</v>
      </c>
      <c r="BI4842" s="30">
        <v>9.0</v>
      </c>
    </row>
    <row r="4843" ht="15.75" customHeight="1">
      <c r="A4843" s="30" t="s">
        <v>3513</v>
      </c>
      <c r="B4843" s="30" t="s">
        <v>3988</v>
      </c>
      <c r="C4843" s="30">
        <v>3473125.0</v>
      </c>
      <c r="D4843" s="30" t="s">
        <v>3515</v>
      </c>
      <c r="E4843" s="30">
        <v>9726.0</v>
      </c>
      <c r="F4843" s="30">
        <v>309.0</v>
      </c>
      <c r="G4843" s="30">
        <v>163.0</v>
      </c>
      <c r="H4843" s="30">
        <v>59.0</v>
      </c>
      <c r="I4843" s="30">
        <v>47.0</v>
      </c>
      <c r="J4843" s="30">
        <v>19.0</v>
      </c>
      <c r="K4843" s="30">
        <v>20.0</v>
      </c>
      <c r="L4843" s="30">
        <v>163.0</v>
      </c>
      <c r="M4843" s="30">
        <v>7.0</v>
      </c>
      <c r="N4843" s="30">
        <v>4.0</v>
      </c>
      <c r="O4843" s="30">
        <v>21.0</v>
      </c>
      <c r="P4843" s="30">
        <v>6.0</v>
      </c>
      <c r="Q4843" s="30">
        <v>58.0</v>
      </c>
      <c r="R4843" s="30">
        <v>8.0</v>
      </c>
      <c r="S4843" s="30">
        <v>5.0</v>
      </c>
      <c r="T4843" s="30">
        <v>21.0</v>
      </c>
      <c r="U4843" s="30">
        <v>4.0</v>
      </c>
      <c r="V4843" s="30">
        <v>37.0</v>
      </c>
      <c r="W4843" s="30">
        <v>7.0</v>
      </c>
      <c r="X4843" s="30">
        <v>4.0</v>
      </c>
      <c r="Y4843" s="30">
        <v>16.0</v>
      </c>
      <c r="Z4843" s="30">
        <v>3.0</v>
      </c>
      <c r="AA4843" s="30">
        <v>14.0</v>
      </c>
      <c r="AB4843" s="30">
        <v>12.0</v>
      </c>
      <c r="AC4843" s="30">
        <v>3.0</v>
      </c>
      <c r="AE4843" s="30">
        <v>3.0</v>
      </c>
      <c r="AF4843" s="30">
        <v>13.0</v>
      </c>
      <c r="AG4843" s="30">
        <v>12.0</v>
      </c>
      <c r="AH4843" s="30">
        <v>4.0</v>
      </c>
      <c r="AI4843" s="30">
        <v>10.0</v>
      </c>
      <c r="AJ4843" s="30">
        <v>6.0</v>
      </c>
      <c r="AK4843" s="30">
        <v>0.0</v>
      </c>
      <c r="AP4843" s="30">
        <v>1.0</v>
      </c>
      <c r="AR4843" s="30">
        <v>4.0</v>
      </c>
      <c r="AT4843" s="30">
        <v>2.0</v>
      </c>
      <c r="AU4843" s="30">
        <v>10.0</v>
      </c>
      <c r="AV4843" s="30">
        <v>7.5</v>
      </c>
      <c r="AW4843" s="30">
        <v>4.0</v>
      </c>
      <c r="AY4843" s="30">
        <v>2.0</v>
      </c>
      <c r="AZ4843" s="30">
        <v>5.0</v>
      </c>
      <c r="BB4843" s="30">
        <v>4.0</v>
      </c>
      <c r="BD4843" s="30">
        <v>3.0</v>
      </c>
      <c r="BE4843" s="30">
        <v>7.0</v>
      </c>
      <c r="BG4843" s="30">
        <v>4.0</v>
      </c>
      <c r="BI4843" s="30">
        <v>6.0</v>
      </c>
    </row>
    <row r="4844" ht="15.75" customHeight="1">
      <c r="A4844" s="30" t="s">
        <v>3513</v>
      </c>
      <c r="B4844" s="30" t="s">
        <v>3988</v>
      </c>
      <c r="C4844" s="30">
        <v>3473125.0</v>
      </c>
      <c r="D4844" s="30" t="s">
        <v>3516</v>
      </c>
      <c r="E4844" s="30">
        <v>15477.0</v>
      </c>
      <c r="F4844" s="30">
        <v>1.0</v>
      </c>
      <c r="G4844" s="30">
        <v>1.0</v>
      </c>
      <c r="H4844" s="30">
        <v>0.0</v>
      </c>
      <c r="I4844" s="30">
        <v>0.0</v>
      </c>
      <c r="J4844" s="30">
        <v>0.0</v>
      </c>
      <c r="K4844" s="30">
        <v>0.0</v>
      </c>
      <c r="L4844" s="30">
        <v>1.0</v>
      </c>
      <c r="M4844" s="30">
        <v>7.0</v>
      </c>
      <c r="N4844" s="30">
        <v>7.0</v>
      </c>
      <c r="O4844" s="30">
        <v>21.0</v>
      </c>
      <c r="P4844" s="30">
        <v>10.0</v>
      </c>
      <c r="Q4844" s="30">
        <v>0.0</v>
      </c>
      <c r="R4844" s="30">
        <v>8.0</v>
      </c>
      <c r="S4844" s="30">
        <v>11.0</v>
      </c>
      <c r="T4844" s="30">
        <v>21.0</v>
      </c>
      <c r="U4844" s="30">
        <v>12.0</v>
      </c>
      <c r="V4844" s="30">
        <v>0.0</v>
      </c>
      <c r="W4844" s="30">
        <v>7.0</v>
      </c>
      <c r="X4844" s="30">
        <v>6.0</v>
      </c>
      <c r="Y4844" s="30">
        <v>16.0</v>
      </c>
      <c r="Z4844" s="30">
        <v>8.0</v>
      </c>
      <c r="AA4844" s="30">
        <v>0.0</v>
      </c>
      <c r="AB4844" s="30">
        <v>12.0</v>
      </c>
      <c r="AC4844" s="30">
        <v>12.0</v>
      </c>
      <c r="AE4844" s="30">
        <v>11.0</v>
      </c>
      <c r="AF4844" s="30">
        <v>0.0</v>
      </c>
      <c r="AG4844" s="30">
        <v>12.0</v>
      </c>
      <c r="AH4844" s="30">
        <v>7.0</v>
      </c>
      <c r="AI4844" s="30">
        <v>10.0</v>
      </c>
      <c r="AJ4844" s="30">
        <v>11.0</v>
      </c>
      <c r="AK4844" s="30">
        <v>0.0</v>
      </c>
      <c r="AM4844" s="30">
        <v>11.5</v>
      </c>
      <c r="AP4844" s="30">
        <v>0.0</v>
      </c>
      <c r="AR4844" s="30">
        <v>14.0</v>
      </c>
      <c r="AT4844" s="30">
        <v>12.0</v>
      </c>
      <c r="AU4844" s="30">
        <v>0.0</v>
      </c>
      <c r="AV4844" s="30">
        <v>7.5</v>
      </c>
      <c r="AW4844" s="30">
        <v>14.0</v>
      </c>
      <c r="AY4844" s="30">
        <v>6.0</v>
      </c>
      <c r="AZ4844" s="30">
        <v>0.0</v>
      </c>
      <c r="BB4844" s="30">
        <v>23.0</v>
      </c>
      <c r="BD4844" s="30">
        <v>10.0</v>
      </c>
      <c r="BE4844" s="30">
        <v>0.0</v>
      </c>
      <c r="BG4844" s="30">
        <v>12.0</v>
      </c>
      <c r="BI4844" s="30">
        <v>11.0</v>
      </c>
    </row>
    <row r="4845" ht="15.75" customHeight="1">
      <c r="A4845" s="30" t="s">
        <v>3513</v>
      </c>
      <c r="B4845" s="30" t="s">
        <v>3989</v>
      </c>
      <c r="C4845" s="30">
        <v>3473140.0</v>
      </c>
      <c r="D4845" s="30" t="s">
        <v>3516</v>
      </c>
      <c r="E4845" s="30">
        <v>15477.0</v>
      </c>
      <c r="F4845" s="30">
        <v>30.0</v>
      </c>
      <c r="G4845" s="30">
        <v>4.0</v>
      </c>
      <c r="H4845" s="30">
        <v>12.0</v>
      </c>
      <c r="I4845" s="30">
        <v>11.0</v>
      </c>
      <c r="J4845" s="30">
        <v>2.0</v>
      </c>
      <c r="K4845" s="30">
        <v>1.0</v>
      </c>
      <c r="L4845" s="30">
        <v>4.0</v>
      </c>
      <c r="N4845" s="30">
        <v>7.0</v>
      </c>
      <c r="P4845" s="30">
        <v>10.0</v>
      </c>
      <c r="Q4845" s="30">
        <v>12.0</v>
      </c>
      <c r="S4845" s="30">
        <v>11.0</v>
      </c>
      <c r="U4845" s="30">
        <v>12.0</v>
      </c>
      <c r="V4845" s="30">
        <v>9.0</v>
      </c>
      <c r="W4845" s="30">
        <v>5.0</v>
      </c>
      <c r="X4845" s="30">
        <v>6.0</v>
      </c>
      <c r="Z4845" s="30">
        <v>8.0</v>
      </c>
      <c r="AA4845" s="30">
        <v>1.0</v>
      </c>
      <c r="AC4845" s="30">
        <v>12.0</v>
      </c>
      <c r="AE4845" s="30">
        <v>11.0</v>
      </c>
      <c r="AF4845" s="30">
        <v>1.0</v>
      </c>
      <c r="AH4845" s="30">
        <v>7.0</v>
      </c>
      <c r="AJ4845" s="30">
        <v>11.0</v>
      </c>
      <c r="AK4845" s="30">
        <v>0.0</v>
      </c>
      <c r="AM4845" s="30">
        <v>11.5</v>
      </c>
      <c r="AP4845" s="30">
        <v>0.0</v>
      </c>
      <c r="AR4845" s="30">
        <v>14.0</v>
      </c>
      <c r="AT4845" s="30">
        <v>12.0</v>
      </c>
      <c r="AU4845" s="30">
        <v>2.0</v>
      </c>
      <c r="AW4845" s="30">
        <v>14.0</v>
      </c>
      <c r="AY4845" s="30">
        <v>6.0</v>
      </c>
      <c r="AZ4845" s="30">
        <v>1.0</v>
      </c>
      <c r="BB4845" s="30">
        <v>23.0</v>
      </c>
      <c r="BD4845" s="30">
        <v>10.0</v>
      </c>
      <c r="BE4845" s="30">
        <v>0.0</v>
      </c>
      <c r="BG4845" s="30">
        <v>12.0</v>
      </c>
      <c r="BI4845" s="30">
        <v>11.0</v>
      </c>
    </row>
    <row r="4846" ht="15.75" customHeight="1">
      <c r="A4846" s="30" t="s">
        <v>3513</v>
      </c>
      <c r="B4846" s="30" t="s">
        <v>1607</v>
      </c>
      <c r="C4846" s="30">
        <v>3474000.0</v>
      </c>
      <c r="D4846" s="30" t="s">
        <v>3516</v>
      </c>
      <c r="E4846" s="30">
        <v>15477.0</v>
      </c>
      <c r="F4846" s="30">
        <v>61.0</v>
      </c>
      <c r="G4846" s="30">
        <v>38.0</v>
      </c>
      <c r="H4846" s="30">
        <v>6.0</v>
      </c>
      <c r="I4846" s="30">
        <v>8.0</v>
      </c>
      <c r="J4846" s="30">
        <v>4.0</v>
      </c>
      <c r="K4846" s="30">
        <v>5.0</v>
      </c>
      <c r="L4846" s="30">
        <v>38.0</v>
      </c>
      <c r="M4846" s="30">
        <v>10.0</v>
      </c>
      <c r="N4846" s="30">
        <v>7.0</v>
      </c>
      <c r="O4846" s="30">
        <v>28.0</v>
      </c>
      <c r="P4846" s="30">
        <v>10.0</v>
      </c>
      <c r="Q4846" s="30">
        <v>6.0</v>
      </c>
      <c r="S4846" s="30">
        <v>11.0</v>
      </c>
      <c r="U4846" s="30">
        <v>12.0</v>
      </c>
      <c r="V4846" s="30">
        <v>7.0</v>
      </c>
      <c r="X4846" s="30">
        <v>6.0</v>
      </c>
      <c r="Z4846" s="30">
        <v>8.0</v>
      </c>
      <c r="AA4846" s="30">
        <v>4.0</v>
      </c>
      <c r="AC4846" s="30">
        <v>12.0</v>
      </c>
      <c r="AE4846" s="30">
        <v>11.0</v>
      </c>
      <c r="AF4846" s="30">
        <v>3.0</v>
      </c>
      <c r="AH4846" s="30">
        <v>7.0</v>
      </c>
      <c r="AJ4846" s="30">
        <v>11.0</v>
      </c>
      <c r="AK4846" s="30">
        <v>0.0</v>
      </c>
      <c r="AM4846" s="30">
        <v>11.5</v>
      </c>
      <c r="AP4846" s="30">
        <v>0.0</v>
      </c>
      <c r="AR4846" s="30">
        <v>14.0</v>
      </c>
      <c r="AT4846" s="30">
        <v>12.0</v>
      </c>
      <c r="AU4846" s="30">
        <v>1.0</v>
      </c>
      <c r="AW4846" s="30">
        <v>14.0</v>
      </c>
      <c r="AY4846" s="30">
        <v>6.0</v>
      </c>
      <c r="AZ4846" s="30">
        <v>0.0</v>
      </c>
      <c r="BB4846" s="30">
        <v>23.0</v>
      </c>
      <c r="BD4846" s="30">
        <v>10.0</v>
      </c>
      <c r="BE4846" s="30">
        <v>2.0</v>
      </c>
      <c r="BG4846" s="30">
        <v>12.0</v>
      </c>
      <c r="BI4846" s="30">
        <v>11.0</v>
      </c>
    </row>
    <row r="4847" ht="15.75" customHeight="1">
      <c r="A4847" s="30" t="s">
        <v>3513</v>
      </c>
      <c r="B4847" s="30" t="s">
        <v>3990</v>
      </c>
      <c r="C4847" s="30">
        <v>3474210.0</v>
      </c>
      <c r="D4847" s="30" t="s">
        <v>3518</v>
      </c>
      <c r="E4847" s="30">
        <v>963.0</v>
      </c>
      <c r="F4847" s="30">
        <v>21.0</v>
      </c>
      <c r="G4847" s="30">
        <v>6.0</v>
      </c>
      <c r="H4847" s="30">
        <v>8.0</v>
      </c>
      <c r="I4847" s="30">
        <v>4.0</v>
      </c>
      <c r="J4847" s="30">
        <v>1.0</v>
      </c>
      <c r="K4847" s="30">
        <v>2.0</v>
      </c>
      <c r="L4847" s="30">
        <v>6.0</v>
      </c>
      <c r="N4847" s="30">
        <v>3.0</v>
      </c>
      <c r="P4847" s="30">
        <v>10.0</v>
      </c>
      <c r="Q4847" s="30">
        <v>8.0</v>
      </c>
      <c r="S4847" s="30">
        <v>5.0</v>
      </c>
      <c r="U4847" s="30">
        <v>12.0</v>
      </c>
      <c r="V4847" s="30">
        <v>3.0</v>
      </c>
      <c r="X4847" s="30">
        <v>7.0</v>
      </c>
      <c r="Z4847" s="30">
        <v>9.0</v>
      </c>
      <c r="AA4847" s="30">
        <v>0.0</v>
      </c>
      <c r="AC4847" s="30">
        <v>13.0</v>
      </c>
      <c r="AE4847" s="30">
        <v>9.0</v>
      </c>
      <c r="AF4847" s="30">
        <v>0.0</v>
      </c>
      <c r="AH4847" s="30">
        <v>4.0</v>
      </c>
      <c r="AJ4847" s="30">
        <v>9.0</v>
      </c>
      <c r="AK4847" s="30">
        <v>0.0</v>
      </c>
      <c r="AM4847" s="30">
        <v>5.0</v>
      </c>
      <c r="AP4847" s="30">
        <v>0.0</v>
      </c>
      <c r="AR4847" s="30">
        <v>7.0</v>
      </c>
      <c r="AT4847" s="30">
        <v>12.0</v>
      </c>
      <c r="AU4847" s="30">
        <v>1.0</v>
      </c>
      <c r="AW4847" s="30">
        <v>8.0</v>
      </c>
      <c r="AY4847" s="30">
        <v>9.0</v>
      </c>
      <c r="AZ4847" s="30">
        <v>1.0</v>
      </c>
      <c r="BB4847" s="30">
        <v>15.5</v>
      </c>
      <c r="BD4847" s="30">
        <v>10.0</v>
      </c>
      <c r="BE4847" s="30">
        <v>2.0</v>
      </c>
      <c r="BG4847" s="30">
        <v>7.0</v>
      </c>
      <c r="BI4847" s="30">
        <v>9.0</v>
      </c>
    </row>
    <row r="4848" ht="15.75" customHeight="1">
      <c r="A4848" s="30" t="s">
        <v>3513</v>
      </c>
      <c r="B4848" s="30" t="s">
        <v>3991</v>
      </c>
      <c r="C4848" s="30">
        <v>3474540.0</v>
      </c>
      <c r="D4848" s="30" t="s">
        <v>3515</v>
      </c>
      <c r="E4848" s="30">
        <v>9726.0</v>
      </c>
      <c r="F4848" s="30">
        <v>50.0</v>
      </c>
      <c r="G4848" s="30">
        <v>12.0</v>
      </c>
      <c r="H4848" s="30">
        <v>2.0</v>
      </c>
      <c r="I4848" s="30">
        <v>32.0</v>
      </c>
      <c r="J4848" s="30">
        <v>2.0</v>
      </c>
      <c r="K4848" s="30">
        <v>2.0</v>
      </c>
      <c r="L4848" s="30">
        <v>12.0</v>
      </c>
      <c r="M4848" s="30">
        <v>14.0</v>
      </c>
      <c r="N4848" s="30">
        <v>4.0</v>
      </c>
      <c r="O4848" s="30">
        <v>54.0</v>
      </c>
      <c r="P4848" s="30">
        <v>6.0</v>
      </c>
      <c r="Q4848" s="30">
        <v>2.0</v>
      </c>
      <c r="S4848" s="30">
        <v>5.0</v>
      </c>
      <c r="U4848" s="30">
        <v>4.0</v>
      </c>
      <c r="V4848" s="30">
        <v>31.0</v>
      </c>
      <c r="W4848" s="30">
        <v>10.0</v>
      </c>
      <c r="X4848" s="30">
        <v>4.0</v>
      </c>
      <c r="Y4848" s="30">
        <v>17.0</v>
      </c>
      <c r="Z4848" s="30">
        <v>3.0</v>
      </c>
      <c r="AA4848" s="30">
        <v>1.0</v>
      </c>
      <c r="AC4848" s="30">
        <v>3.0</v>
      </c>
      <c r="AE4848" s="30">
        <v>3.0</v>
      </c>
      <c r="AF4848" s="30">
        <v>1.0</v>
      </c>
      <c r="AH4848" s="30">
        <v>4.0</v>
      </c>
      <c r="AJ4848" s="30">
        <v>6.0</v>
      </c>
      <c r="AK4848" s="30">
        <v>0.0</v>
      </c>
      <c r="AP4848" s="30">
        <v>0.0</v>
      </c>
      <c r="AR4848" s="30">
        <v>4.0</v>
      </c>
      <c r="AT4848" s="30">
        <v>2.0</v>
      </c>
      <c r="AU4848" s="30">
        <v>1.0</v>
      </c>
      <c r="AW4848" s="30">
        <v>4.0</v>
      </c>
      <c r="AY4848" s="30">
        <v>2.0</v>
      </c>
      <c r="AZ4848" s="30">
        <v>1.0</v>
      </c>
      <c r="BB4848" s="30">
        <v>4.0</v>
      </c>
      <c r="BD4848" s="30">
        <v>3.0</v>
      </c>
      <c r="BE4848" s="30">
        <v>1.0</v>
      </c>
      <c r="BG4848" s="30">
        <v>4.0</v>
      </c>
      <c r="BI4848" s="30">
        <v>6.0</v>
      </c>
    </row>
    <row r="4849" ht="15.75" customHeight="1">
      <c r="A4849" s="30" t="s">
        <v>3513</v>
      </c>
      <c r="B4849" s="30" t="s">
        <v>811</v>
      </c>
      <c r="C4849" s="30">
        <v>3474630.0</v>
      </c>
      <c r="D4849" s="30" t="s">
        <v>3516</v>
      </c>
      <c r="E4849" s="30">
        <v>15477.0</v>
      </c>
      <c r="F4849" s="30">
        <v>81.0</v>
      </c>
      <c r="G4849" s="30">
        <v>39.0</v>
      </c>
      <c r="H4849" s="30">
        <v>28.0</v>
      </c>
      <c r="I4849" s="30">
        <v>10.0</v>
      </c>
      <c r="J4849" s="30">
        <v>3.0</v>
      </c>
      <c r="K4849" s="30">
        <v>1.0</v>
      </c>
      <c r="L4849" s="30">
        <v>39.0</v>
      </c>
      <c r="M4849" s="30">
        <v>8.0</v>
      </c>
      <c r="N4849" s="30">
        <v>7.0</v>
      </c>
      <c r="O4849" s="30">
        <v>30.0</v>
      </c>
      <c r="P4849" s="30">
        <v>10.0</v>
      </c>
      <c r="Q4849" s="30">
        <v>28.0</v>
      </c>
      <c r="R4849" s="30">
        <v>7.0</v>
      </c>
      <c r="S4849" s="30">
        <v>11.0</v>
      </c>
      <c r="T4849" s="30">
        <v>30.0</v>
      </c>
      <c r="U4849" s="30">
        <v>12.0</v>
      </c>
      <c r="V4849" s="30">
        <v>10.0</v>
      </c>
      <c r="W4849" s="30">
        <v>12.0</v>
      </c>
      <c r="X4849" s="30">
        <v>6.0</v>
      </c>
      <c r="Y4849" s="30">
        <v>31.0</v>
      </c>
      <c r="Z4849" s="30">
        <v>8.0</v>
      </c>
      <c r="AA4849" s="30">
        <v>2.0</v>
      </c>
      <c r="AC4849" s="30">
        <v>12.0</v>
      </c>
      <c r="AE4849" s="30">
        <v>11.0</v>
      </c>
      <c r="AF4849" s="30">
        <v>1.0</v>
      </c>
      <c r="AH4849" s="30">
        <v>7.0</v>
      </c>
      <c r="AJ4849" s="30">
        <v>11.0</v>
      </c>
      <c r="AK4849" s="30">
        <v>0.0</v>
      </c>
      <c r="AM4849" s="30">
        <v>11.5</v>
      </c>
      <c r="AP4849" s="30">
        <v>0.0</v>
      </c>
      <c r="AR4849" s="30">
        <v>14.0</v>
      </c>
      <c r="AT4849" s="30">
        <v>12.0</v>
      </c>
      <c r="AU4849" s="30">
        <v>0.0</v>
      </c>
      <c r="AW4849" s="30">
        <v>14.0</v>
      </c>
      <c r="AY4849" s="30">
        <v>6.0</v>
      </c>
      <c r="AZ4849" s="30">
        <v>1.0</v>
      </c>
      <c r="BB4849" s="30">
        <v>23.0</v>
      </c>
      <c r="BD4849" s="30">
        <v>10.0</v>
      </c>
      <c r="BE4849" s="30">
        <v>0.0</v>
      </c>
      <c r="BG4849" s="30">
        <v>12.0</v>
      </c>
      <c r="BI4849" s="30">
        <v>11.0</v>
      </c>
    </row>
    <row r="4850" ht="15.75" customHeight="1">
      <c r="A4850" s="30" t="s">
        <v>3513</v>
      </c>
      <c r="B4850" s="30" t="s">
        <v>1609</v>
      </c>
      <c r="C4850" s="30">
        <v>34039.0</v>
      </c>
      <c r="D4850" s="30" t="s">
        <v>3516</v>
      </c>
      <c r="E4850" s="30">
        <v>15477.0</v>
      </c>
      <c r="F4850" s="30">
        <v>0.0</v>
      </c>
      <c r="G4850" s="30">
        <v>0.0</v>
      </c>
      <c r="H4850" s="30">
        <v>0.0</v>
      </c>
      <c r="I4850" s="30">
        <v>0.0</v>
      </c>
      <c r="J4850" s="30">
        <v>0.0</v>
      </c>
      <c r="K4850" s="30">
        <v>0.0</v>
      </c>
      <c r="L4850" s="30">
        <v>0.0</v>
      </c>
      <c r="N4850" s="30">
        <v>7.0</v>
      </c>
      <c r="P4850" s="30">
        <v>10.0</v>
      </c>
      <c r="Q4850" s="30">
        <v>0.0</v>
      </c>
      <c r="S4850" s="30">
        <v>11.0</v>
      </c>
      <c r="U4850" s="30">
        <v>12.0</v>
      </c>
      <c r="V4850" s="30">
        <v>0.0</v>
      </c>
      <c r="X4850" s="30">
        <v>6.0</v>
      </c>
      <c r="Z4850" s="30">
        <v>8.0</v>
      </c>
      <c r="AA4850" s="30">
        <v>0.0</v>
      </c>
      <c r="AC4850" s="30">
        <v>12.0</v>
      </c>
      <c r="AE4850" s="30">
        <v>11.0</v>
      </c>
      <c r="AF4850" s="30">
        <v>0.0</v>
      </c>
      <c r="AH4850" s="30">
        <v>7.0</v>
      </c>
      <c r="AJ4850" s="30">
        <v>11.0</v>
      </c>
      <c r="AK4850" s="30">
        <v>0.0</v>
      </c>
      <c r="AM4850" s="30">
        <v>11.5</v>
      </c>
      <c r="AP4850" s="30">
        <v>0.0</v>
      </c>
      <c r="AR4850" s="30">
        <v>14.0</v>
      </c>
      <c r="AT4850" s="30">
        <v>12.0</v>
      </c>
      <c r="AU4850" s="30">
        <v>0.0</v>
      </c>
      <c r="AW4850" s="30">
        <v>14.0</v>
      </c>
      <c r="AY4850" s="30">
        <v>6.0</v>
      </c>
      <c r="AZ4850" s="30">
        <v>0.0</v>
      </c>
      <c r="BB4850" s="30">
        <v>23.0</v>
      </c>
      <c r="BD4850" s="30">
        <v>10.0</v>
      </c>
      <c r="BE4850" s="30">
        <v>0.0</v>
      </c>
      <c r="BG4850" s="30">
        <v>12.0</v>
      </c>
      <c r="BI4850" s="30">
        <v>11.0</v>
      </c>
    </row>
    <row r="4851" ht="15.75" customHeight="1">
      <c r="A4851" s="30" t="s">
        <v>3513</v>
      </c>
      <c r="B4851" s="30" t="s">
        <v>3992</v>
      </c>
      <c r="C4851" s="30">
        <v>3.40197442E9</v>
      </c>
      <c r="D4851" s="30" t="s">
        <v>3515</v>
      </c>
      <c r="E4851" s="30">
        <v>9726.0</v>
      </c>
      <c r="F4851" s="30">
        <v>4.0</v>
      </c>
      <c r="G4851" s="30">
        <v>0.0</v>
      </c>
      <c r="H4851" s="30">
        <v>3.0</v>
      </c>
      <c r="I4851" s="30">
        <v>0.0</v>
      </c>
      <c r="J4851" s="30">
        <v>0.0</v>
      </c>
      <c r="K4851" s="30">
        <v>1.0</v>
      </c>
      <c r="L4851" s="30">
        <v>0.0</v>
      </c>
      <c r="N4851" s="30">
        <v>4.0</v>
      </c>
      <c r="P4851" s="30">
        <v>6.0</v>
      </c>
      <c r="Q4851" s="30">
        <v>1.0</v>
      </c>
      <c r="S4851" s="30">
        <v>5.0</v>
      </c>
      <c r="U4851" s="30">
        <v>4.0</v>
      </c>
      <c r="V4851" s="30">
        <v>0.0</v>
      </c>
      <c r="X4851" s="30">
        <v>4.0</v>
      </c>
      <c r="Z4851" s="30">
        <v>3.0</v>
      </c>
      <c r="AA4851" s="30">
        <v>0.0</v>
      </c>
      <c r="AC4851" s="30">
        <v>3.0</v>
      </c>
      <c r="AE4851" s="30">
        <v>3.0</v>
      </c>
      <c r="AF4851" s="30">
        <v>0.0</v>
      </c>
      <c r="AH4851" s="30">
        <v>4.0</v>
      </c>
      <c r="AJ4851" s="30">
        <v>6.0</v>
      </c>
      <c r="AK4851" s="30">
        <v>0.0</v>
      </c>
      <c r="AP4851" s="30">
        <v>2.0</v>
      </c>
      <c r="AR4851" s="30">
        <v>4.0</v>
      </c>
      <c r="AT4851" s="30">
        <v>2.0</v>
      </c>
      <c r="AU4851" s="30">
        <v>0.0</v>
      </c>
      <c r="AW4851" s="30">
        <v>4.0</v>
      </c>
      <c r="AY4851" s="30">
        <v>2.0</v>
      </c>
      <c r="AZ4851" s="30">
        <v>0.0</v>
      </c>
      <c r="BB4851" s="30">
        <v>4.0</v>
      </c>
      <c r="BD4851" s="30">
        <v>3.0</v>
      </c>
      <c r="BE4851" s="30">
        <v>1.0</v>
      </c>
      <c r="BG4851" s="30">
        <v>4.0</v>
      </c>
      <c r="BI4851" s="30">
        <v>6.0</v>
      </c>
    </row>
    <row r="4852" ht="15.75" customHeight="1">
      <c r="A4852" s="30" t="s">
        <v>3513</v>
      </c>
      <c r="B4852" s="30" t="s">
        <v>3993</v>
      </c>
      <c r="C4852" s="30">
        <v>3.40397448E9</v>
      </c>
      <c r="D4852" s="30" t="s">
        <v>3516</v>
      </c>
      <c r="E4852" s="30">
        <v>15477.0</v>
      </c>
      <c r="F4852" s="30">
        <v>90.0</v>
      </c>
      <c r="G4852" s="30">
        <v>5.0</v>
      </c>
      <c r="H4852" s="30">
        <v>30.0</v>
      </c>
      <c r="I4852" s="30">
        <v>10.0</v>
      </c>
      <c r="J4852" s="30">
        <v>17.0</v>
      </c>
      <c r="K4852" s="30">
        <v>25.0</v>
      </c>
      <c r="L4852" s="30">
        <v>5.0</v>
      </c>
      <c r="N4852" s="30">
        <v>7.0</v>
      </c>
      <c r="P4852" s="30">
        <v>10.0</v>
      </c>
      <c r="Q4852" s="30">
        <v>28.0</v>
      </c>
      <c r="R4852" s="30">
        <v>10.0</v>
      </c>
      <c r="S4852" s="30">
        <v>11.0</v>
      </c>
      <c r="U4852" s="30">
        <v>12.0</v>
      </c>
      <c r="V4852" s="30">
        <v>9.0</v>
      </c>
      <c r="W4852" s="30">
        <v>0.0</v>
      </c>
      <c r="X4852" s="30">
        <v>6.0</v>
      </c>
      <c r="Z4852" s="30">
        <v>8.0</v>
      </c>
      <c r="AA4852" s="30">
        <v>17.0</v>
      </c>
      <c r="AB4852" s="30">
        <v>20.0</v>
      </c>
      <c r="AC4852" s="30">
        <v>12.0</v>
      </c>
      <c r="AD4852" s="30">
        <v>13.0</v>
      </c>
      <c r="AE4852" s="30">
        <v>11.0</v>
      </c>
      <c r="AF4852" s="30">
        <v>21.0</v>
      </c>
      <c r="AG4852" s="30">
        <v>18.0</v>
      </c>
      <c r="AH4852" s="30">
        <v>7.0</v>
      </c>
      <c r="AJ4852" s="30">
        <v>11.0</v>
      </c>
      <c r="AK4852" s="30">
        <v>0.0</v>
      </c>
      <c r="AM4852" s="30">
        <v>11.5</v>
      </c>
      <c r="AP4852" s="30">
        <v>2.0</v>
      </c>
      <c r="AR4852" s="30">
        <v>14.0</v>
      </c>
      <c r="AT4852" s="30">
        <v>12.0</v>
      </c>
      <c r="AU4852" s="30">
        <v>1.0</v>
      </c>
      <c r="AW4852" s="30">
        <v>14.0</v>
      </c>
      <c r="AY4852" s="30">
        <v>6.0</v>
      </c>
      <c r="AZ4852" s="30">
        <v>0.0</v>
      </c>
      <c r="BB4852" s="30">
        <v>23.0</v>
      </c>
      <c r="BD4852" s="30">
        <v>10.0</v>
      </c>
      <c r="BE4852" s="30">
        <v>4.0</v>
      </c>
      <c r="BG4852" s="30">
        <v>12.0</v>
      </c>
      <c r="BI4852" s="30">
        <v>11.0</v>
      </c>
    </row>
    <row r="4853" ht="15.75" customHeight="1">
      <c r="A4853" s="30" t="s">
        <v>3513</v>
      </c>
      <c r="B4853" s="30" t="s">
        <v>3994</v>
      </c>
      <c r="C4853" s="30">
        <v>3474870.0</v>
      </c>
      <c r="D4853" s="30" t="s">
        <v>3518</v>
      </c>
      <c r="E4853" s="30">
        <v>963.0</v>
      </c>
      <c r="F4853" s="30">
        <v>17.0</v>
      </c>
      <c r="G4853" s="30">
        <v>3.0</v>
      </c>
      <c r="H4853" s="30">
        <v>5.0</v>
      </c>
      <c r="I4853" s="30">
        <v>4.0</v>
      </c>
      <c r="J4853" s="30">
        <v>1.0</v>
      </c>
      <c r="K4853" s="30">
        <v>4.0</v>
      </c>
      <c r="L4853" s="30">
        <v>3.0</v>
      </c>
      <c r="N4853" s="30">
        <v>3.0</v>
      </c>
      <c r="P4853" s="30">
        <v>10.0</v>
      </c>
      <c r="Q4853" s="30">
        <v>5.0</v>
      </c>
      <c r="S4853" s="30">
        <v>5.0</v>
      </c>
      <c r="U4853" s="30">
        <v>12.0</v>
      </c>
      <c r="V4853" s="30">
        <v>3.0</v>
      </c>
      <c r="X4853" s="30">
        <v>7.0</v>
      </c>
      <c r="Z4853" s="30">
        <v>9.0</v>
      </c>
      <c r="AA4853" s="30">
        <v>1.0</v>
      </c>
      <c r="AC4853" s="30">
        <v>13.0</v>
      </c>
      <c r="AE4853" s="30">
        <v>9.0</v>
      </c>
      <c r="AF4853" s="30">
        <v>3.0</v>
      </c>
      <c r="AH4853" s="30">
        <v>4.0</v>
      </c>
      <c r="AJ4853" s="30">
        <v>9.0</v>
      </c>
      <c r="AK4853" s="30">
        <v>0.0</v>
      </c>
      <c r="AM4853" s="30">
        <v>5.0</v>
      </c>
      <c r="AP4853" s="30">
        <v>0.0</v>
      </c>
      <c r="AR4853" s="30">
        <v>7.0</v>
      </c>
      <c r="AT4853" s="30">
        <v>12.0</v>
      </c>
      <c r="AU4853" s="30">
        <v>1.0</v>
      </c>
      <c r="AW4853" s="30">
        <v>8.0</v>
      </c>
      <c r="AY4853" s="30">
        <v>9.0</v>
      </c>
      <c r="AZ4853" s="30">
        <v>0.0</v>
      </c>
      <c r="BB4853" s="30">
        <v>15.5</v>
      </c>
      <c r="BD4853" s="30">
        <v>10.0</v>
      </c>
      <c r="BE4853" s="30">
        <v>1.0</v>
      </c>
      <c r="BG4853" s="30">
        <v>7.0</v>
      </c>
      <c r="BI4853" s="30">
        <v>9.0</v>
      </c>
    </row>
    <row r="4854" ht="15.75" customHeight="1">
      <c r="A4854" s="30" t="s">
        <v>3513</v>
      </c>
      <c r="B4854" s="30" t="s">
        <v>3995</v>
      </c>
      <c r="C4854" s="30">
        <v>3474900.0</v>
      </c>
      <c r="D4854" s="30" t="s">
        <v>3515</v>
      </c>
      <c r="E4854" s="30">
        <v>9726.0</v>
      </c>
      <c r="F4854" s="30">
        <v>9.0</v>
      </c>
      <c r="G4854" s="30">
        <v>2.0</v>
      </c>
      <c r="H4854" s="30">
        <v>0.0</v>
      </c>
      <c r="I4854" s="30">
        <v>3.0</v>
      </c>
      <c r="J4854" s="30">
        <v>1.0</v>
      </c>
      <c r="K4854" s="30">
        <v>3.0</v>
      </c>
      <c r="L4854" s="30">
        <v>2.0</v>
      </c>
      <c r="N4854" s="30">
        <v>4.0</v>
      </c>
      <c r="P4854" s="30">
        <v>6.0</v>
      </c>
      <c r="Q4854" s="30">
        <v>0.0</v>
      </c>
      <c r="S4854" s="30">
        <v>5.0</v>
      </c>
      <c r="U4854" s="30">
        <v>4.0</v>
      </c>
      <c r="V4854" s="30">
        <v>2.0</v>
      </c>
      <c r="X4854" s="30">
        <v>4.0</v>
      </c>
      <c r="Z4854" s="30">
        <v>3.0</v>
      </c>
      <c r="AA4854" s="30">
        <v>0.0</v>
      </c>
      <c r="AC4854" s="30">
        <v>3.0</v>
      </c>
      <c r="AE4854" s="30">
        <v>3.0</v>
      </c>
      <c r="AF4854" s="30">
        <v>1.0</v>
      </c>
      <c r="AH4854" s="30">
        <v>4.0</v>
      </c>
      <c r="AJ4854" s="30">
        <v>6.0</v>
      </c>
      <c r="AK4854" s="30">
        <v>0.0</v>
      </c>
      <c r="AP4854" s="30">
        <v>0.0</v>
      </c>
      <c r="AR4854" s="30">
        <v>4.0</v>
      </c>
      <c r="AT4854" s="30">
        <v>2.0</v>
      </c>
      <c r="AU4854" s="30">
        <v>1.0</v>
      </c>
      <c r="AW4854" s="30">
        <v>4.0</v>
      </c>
      <c r="AY4854" s="30">
        <v>2.0</v>
      </c>
      <c r="AZ4854" s="30">
        <v>1.0</v>
      </c>
      <c r="BB4854" s="30">
        <v>4.0</v>
      </c>
      <c r="BD4854" s="30">
        <v>3.0</v>
      </c>
      <c r="BE4854" s="30">
        <v>2.0</v>
      </c>
      <c r="BG4854" s="30">
        <v>4.0</v>
      </c>
      <c r="BI4854" s="30">
        <v>6.0</v>
      </c>
    </row>
    <row r="4855" ht="15.75" customHeight="1">
      <c r="A4855" s="30" t="s">
        <v>3513</v>
      </c>
      <c r="B4855" s="30" t="s">
        <v>3995</v>
      </c>
      <c r="C4855" s="30">
        <v>3474900.0</v>
      </c>
      <c r="D4855" s="30" t="s">
        <v>3516</v>
      </c>
      <c r="E4855" s="30">
        <v>15477.0</v>
      </c>
      <c r="F4855" s="30">
        <v>2.0</v>
      </c>
      <c r="G4855" s="30">
        <v>0.0</v>
      </c>
      <c r="H4855" s="30">
        <v>0.0</v>
      </c>
      <c r="I4855" s="30">
        <v>1.0</v>
      </c>
      <c r="J4855" s="30">
        <v>1.0</v>
      </c>
      <c r="K4855" s="30">
        <v>0.0</v>
      </c>
      <c r="L4855" s="30">
        <v>0.0</v>
      </c>
      <c r="N4855" s="30">
        <v>7.0</v>
      </c>
      <c r="P4855" s="30">
        <v>10.0</v>
      </c>
      <c r="Q4855" s="30">
        <v>0.0</v>
      </c>
      <c r="S4855" s="30">
        <v>11.0</v>
      </c>
      <c r="U4855" s="30">
        <v>12.0</v>
      </c>
      <c r="V4855" s="30">
        <v>1.0</v>
      </c>
      <c r="X4855" s="30">
        <v>6.0</v>
      </c>
      <c r="Z4855" s="30">
        <v>8.0</v>
      </c>
      <c r="AA4855" s="30">
        <v>1.0</v>
      </c>
      <c r="AC4855" s="30">
        <v>12.0</v>
      </c>
      <c r="AE4855" s="30">
        <v>11.0</v>
      </c>
      <c r="AF4855" s="30">
        <v>0.0</v>
      </c>
      <c r="AH4855" s="30">
        <v>7.0</v>
      </c>
      <c r="AJ4855" s="30">
        <v>11.0</v>
      </c>
      <c r="AK4855" s="30">
        <v>0.0</v>
      </c>
      <c r="AM4855" s="30">
        <v>11.5</v>
      </c>
      <c r="AP4855" s="30">
        <v>0.0</v>
      </c>
      <c r="AR4855" s="30">
        <v>14.0</v>
      </c>
      <c r="AT4855" s="30">
        <v>12.0</v>
      </c>
      <c r="AU4855" s="30">
        <v>0.0</v>
      </c>
      <c r="AW4855" s="30">
        <v>14.0</v>
      </c>
      <c r="AY4855" s="30">
        <v>6.0</v>
      </c>
      <c r="AZ4855" s="30">
        <v>0.0</v>
      </c>
      <c r="BB4855" s="30">
        <v>23.0</v>
      </c>
      <c r="BD4855" s="30">
        <v>10.0</v>
      </c>
      <c r="BE4855" s="30">
        <v>0.0</v>
      </c>
      <c r="BG4855" s="30">
        <v>12.0</v>
      </c>
      <c r="BI4855" s="30">
        <v>11.0</v>
      </c>
    </row>
    <row r="4856" ht="15.75" customHeight="1">
      <c r="A4856" s="30" t="s">
        <v>3513</v>
      </c>
      <c r="B4856" s="30" t="s">
        <v>3996</v>
      </c>
      <c r="C4856" s="30">
        <v>3475110.0</v>
      </c>
      <c r="D4856" s="30" t="s">
        <v>3518</v>
      </c>
      <c r="E4856" s="30">
        <v>963.0</v>
      </c>
      <c r="F4856" s="30">
        <v>4.0</v>
      </c>
      <c r="G4856" s="30">
        <v>0.0</v>
      </c>
      <c r="H4856" s="30">
        <v>2.0</v>
      </c>
      <c r="I4856" s="30">
        <v>1.0</v>
      </c>
      <c r="J4856" s="30">
        <v>1.0</v>
      </c>
      <c r="K4856" s="30">
        <v>0.0</v>
      </c>
      <c r="L4856" s="30">
        <v>0.0</v>
      </c>
      <c r="N4856" s="30">
        <v>3.0</v>
      </c>
      <c r="P4856" s="30">
        <v>10.0</v>
      </c>
      <c r="Q4856" s="30">
        <v>2.0</v>
      </c>
      <c r="S4856" s="30">
        <v>5.0</v>
      </c>
      <c r="U4856" s="30">
        <v>12.0</v>
      </c>
      <c r="V4856" s="30">
        <v>0.0</v>
      </c>
      <c r="X4856" s="30">
        <v>7.0</v>
      </c>
      <c r="Z4856" s="30">
        <v>9.0</v>
      </c>
      <c r="AA4856" s="30">
        <v>0.0</v>
      </c>
      <c r="AC4856" s="30">
        <v>13.0</v>
      </c>
      <c r="AE4856" s="30">
        <v>9.0</v>
      </c>
      <c r="AF4856" s="30">
        <v>0.0</v>
      </c>
      <c r="AH4856" s="30">
        <v>4.0</v>
      </c>
      <c r="AJ4856" s="30">
        <v>9.0</v>
      </c>
      <c r="AK4856" s="30">
        <v>0.0</v>
      </c>
      <c r="AM4856" s="30">
        <v>5.0</v>
      </c>
      <c r="AP4856" s="30">
        <v>0.0</v>
      </c>
      <c r="AR4856" s="30">
        <v>7.0</v>
      </c>
      <c r="AT4856" s="30">
        <v>12.0</v>
      </c>
      <c r="AU4856" s="30">
        <v>1.0</v>
      </c>
      <c r="AW4856" s="30">
        <v>8.0</v>
      </c>
      <c r="AY4856" s="30">
        <v>9.0</v>
      </c>
      <c r="AZ4856" s="30">
        <v>1.0</v>
      </c>
      <c r="BB4856" s="30">
        <v>15.5</v>
      </c>
      <c r="BD4856" s="30">
        <v>10.0</v>
      </c>
      <c r="BE4856" s="30">
        <v>0.0</v>
      </c>
      <c r="BG4856" s="30">
        <v>7.0</v>
      </c>
      <c r="BI4856" s="30">
        <v>9.0</v>
      </c>
    </row>
    <row r="4857" ht="15.75" customHeight="1">
      <c r="A4857" s="30" t="s">
        <v>3513</v>
      </c>
      <c r="B4857" s="30" t="s">
        <v>3997</v>
      </c>
      <c r="C4857" s="30">
        <v>3475140.0</v>
      </c>
      <c r="D4857" s="30" t="s">
        <v>3525</v>
      </c>
      <c r="E4857" s="30">
        <v>16213.0</v>
      </c>
      <c r="F4857" s="30">
        <v>7.0</v>
      </c>
      <c r="G4857" s="30">
        <v>0.0</v>
      </c>
      <c r="H4857" s="30">
        <v>0.0</v>
      </c>
      <c r="I4857" s="30">
        <v>3.0</v>
      </c>
      <c r="J4857" s="30">
        <v>2.0</v>
      </c>
      <c r="K4857" s="30">
        <v>2.0</v>
      </c>
      <c r="L4857" s="30">
        <v>0.0</v>
      </c>
      <c r="Q4857" s="30">
        <v>0.0</v>
      </c>
      <c r="S4857" s="30">
        <v>8.0</v>
      </c>
      <c r="U4857" s="30">
        <v>4.5</v>
      </c>
      <c r="V4857" s="30">
        <v>1.0</v>
      </c>
      <c r="X4857" s="30">
        <v>13.0</v>
      </c>
      <c r="Z4857" s="30">
        <v>7.0</v>
      </c>
      <c r="AA4857" s="30">
        <v>1.0</v>
      </c>
      <c r="AE4857" s="30">
        <v>5.0</v>
      </c>
      <c r="AF4857" s="30">
        <v>2.0</v>
      </c>
      <c r="AJ4857" s="30">
        <v>2.0</v>
      </c>
      <c r="AK4857" s="30">
        <v>0.0</v>
      </c>
      <c r="AP4857" s="30">
        <v>0.0</v>
      </c>
      <c r="AU4857" s="30">
        <v>2.0</v>
      </c>
      <c r="AZ4857" s="30">
        <v>1.0</v>
      </c>
      <c r="BD4857" s="30">
        <v>5.0</v>
      </c>
      <c r="BE4857" s="30">
        <v>0.0</v>
      </c>
      <c r="BI4857" s="30">
        <v>2.5</v>
      </c>
    </row>
    <row r="4858" ht="15.75" customHeight="1">
      <c r="A4858" s="30" t="s">
        <v>3513</v>
      </c>
      <c r="B4858" s="30" t="s">
        <v>3998</v>
      </c>
      <c r="C4858" s="30">
        <v>3474810.0</v>
      </c>
      <c r="D4858" s="30" t="s">
        <v>3518</v>
      </c>
      <c r="E4858" s="30">
        <v>963.0</v>
      </c>
      <c r="F4858" s="30">
        <v>26.0</v>
      </c>
      <c r="G4858" s="30">
        <v>5.0</v>
      </c>
      <c r="H4858" s="30">
        <v>7.0</v>
      </c>
      <c r="I4858" s="30">
        <v>8.0</v>
      </c>
      <c r="J4858" s="30">
        <v>0.0</v>
      </c>
      <c r="K4858" s="30">
        <v>6.0</v>
      </c>
      <c r="L4858" s="30">
        <v>5.0</v>
      </c>
      <c r="N4858" s="30">
        <v>3.0</v>
      </c>
      <c r="P4858" s="30">
        <v>10.0</v>
      </c>
      <c r="Q4858" s="30">
        <v>7.0</v>
      </c>
      <c r="S4858" s="30">
        <v>5.0</v>
      </c>
      <c r="U4858" s="30">
        <v>12.0</v>
      </c>
      <c r="V4858" s="30">
        <v>7.0</v>
      </c>
      <c r="X4858" s="30">
        <v>7.0</v>
      </c>
      <c r="Z4858" s="30">
        <v>9.0</v>
      </c>
      <c r="AA4858" s="30">
        <v>0.0</v>
      </c>
      <c r="AC4858" s="30">
        <v>13.0</v>
      </c>
      <c r="AE4858" s="30">
        <v>9.0</v>
      </c>
      <c r="AF4858" s="30">
        <v>4.0</v>
      </c>
      <c r="AH4858" s="30">
        <v>4.0</v>
      </c>
      <c r="AJ4858" s="30">
        <v>9.0</v>
      </c>
      <c r="AK4858" s="30">
        <v>0.0</v>
      </c>
      <c r="AM4858" s="30">
        <v>5.0</v>
      </c>
      <c r="AP4858" s="30">
        <v>0.0</v>
      </c>
      <c r="AR4858" s="30">
        <v>7.0</v>
      </c>
      <c r="AT4858" s="30">
        <v>12.0</v>
      </c>
      <c r="AU4858" s="30">
        <v>1.0</v>
      </c>
      <c r="AW4858" s="30">
        <v>8.0</v>
      </c>
      <c r="AY4858" s="30">
        <v>9.0</v>
      </c>
      <c r="AZ4858" s="30">
        <v>0.0</v>
      </c>
      <c r="BB4858" s="30">
        <v>15.5</v>
      </c>
      <c r="BD4858" s="30">
        <v>10.0</v>
      </c>
      <c r="BE4858" s="30">
        <v>2.0</v>
      </c>
      <c r="BG4858" s="30">
        <v>7.0</v>
      </c>
      <c r="BI4858" s="30">
        <v>9.0</v>
      </c>
    </row>
    <row r="4859" ht="15.75" customHeight="1">
      <c r="A4859" s="30" t="s">
        <v>3513</v>
      </c>
      <c r="B4859" s="30" t="s">
        <v>3999</v>
      </c>
      <c r="C4859" s="30">
        <v>3475620.0</v>
      </c>
      <c r="D4859" s="30" t="s">
        <v>3518</v>
      </c>
      <c r="E4859" s="30">
        <v>963.0</v>
      </c>
      <c r="F4859" s="30">
        <v>45.0</v>
      </c>
      <c r="G4859" s="30">
        <v>22.0</v>
      </c>
      <c r="H4859" s="30">
        <v>14.0</v>
      </c>
      <c r="I4859" s="30">
        <v>4.0</v>
      </c>
      <c r="J4859" s="30">
        <v>3.0</v>
      </c>
      <c r="K4859" s="30">
        <v>2.0</v>
      </c>
      <c r="L4859" s="30">
        <v>22.0</v>
      </c>
      <c r="M4859" s="30">
        <v>18.5</v>
      </c>
      <c r="N4859" s="30">
        <v>3.0</v>
      </c>
      <c r="O4859" s="30">
        <v>33.5</v>
      </c>
      <c r="P4859" s="30">
        <v>10.0</v>
      </c>
      <c r="Q4859" s="30">
        <v>13.0</v>
      </c>
      <c r="S4859" s="30">
        <v>5.0</v>
      </c>
      <c r="U4859" s="30">
        <v>12.0</v>
      </c>
      <c r="V4859" s="30">
        <v>4.0</v>
      </c>
      <c r="X4859" s="30">
        <v>7.0</v>
      </c>
      <c r="Z4859" s="30">
        <v>9.0</v>
      </c>
      <c r="AA4859" s="30">
        <v>3.0</v>
      </c>
      <c r="AC4859" s="30">
        <v>13.0</v>
      </c>
      <c r="AE4859" s="30">
        <v>9.0</v>
      </c>
      <c r="AF4859" s="30">
        <v>2.0</v>
      </c>
      <c r="AH4859" s="30">
        <v>4.0</v>
      </c>
      <c r="AJ4859" s="30">
        <v>9.0</v>
      </c>
      <c r="AK4859" s="30">
        <v>0.0</v>
      </c>
      <c r="AM4859" s="30">
        <v>5.0</v>
      </c>
      <c r="AP4859" s="30">
        <v>1.0</v>
      </c>
      <c r="AR4859" s="30">
        <v>7.0</v>
      </c>
      <c r="AT4859" s="30">
        <v>12.0</v>
      </c>
      <c r="AU4859" s="30">
        <v>0.0</v>
      </c>
      <c r="AW4859" s="30">
        <v>8.0</v>
      </c>
      <c r="AY4859" s="30">
        <v>9.0</v>
      </c>
      <c r="AZ4859" s="30">
        <v>0.0</v>
      </c>
      <c r="BB4859" s="30">
        <v>15.5</v>
      </c>
      <c r="BD4859" s="30">
        <v>10.0</v>
      </c>
      <c r="BE4859" s="30">
        <v>0.0</v>
      </c>
      <c r="BG4859" s="30">
        <v>7.0</v>
      </c>
      <c r="BI4859" s="30">
        <v>9.0</v>
      </c>
    </row>
    <row r="4860" ht="15.75" customHeight="1">
      <c r="A4860" s="30" t="s">
        <v>3513</v>
      </c>
      <c r="B4860" s="30" t="s">
        <v>2374</v>
      </c>
      <c r="C4860" s="30">
        <v>3475740.0</v>
      </c>
      <c r="D4860" s="30" t="s">
        <v>3515</v>
      </c>
      <c r="E4860" s="30">
        <v>9726.0</v>
      </c>
      <c r="F4860" s="30">
        <v>7.0</v>
      </c>
      <c r="G4860" s="30">
        <v>2.0</v>
      </c>
      <c r="H4860" s="30">
        <v>3.0</v>
      </c>
      <c r="I4860" s="30">
        <v>2.0</v>
      </c>
      <c r="J4860" s="30">
        <v>0.0</v>
      </c>
      <c r="K4860" s="30">
        <v>0.0</v>
      </c>
      <c r="L4860" s="30">
        <v>2.0</v>
      </c>
      <c r="N4860" s="30">
        <v>4.0</v>
      </c>
      <c r="P4860" s="30">
        <v>6.0</v>
      </c>
      <c r="Q4860" s="30">
        <v>3.0</v>
      </c>
      <c r="S4860" s="30">
        <v>5.0</v>
      </c>
      <c r="U4860" s="30">
        <v>4.0</v>
      </c>
      <c r="V4860" s="30">
        <v>2.0</v>
      </c>
      <c r="X4860" s="30">
        <v>4.0</v>
      </c>
      <c r="Z4860" s="30">
        <v>3.0</v>
      </c>
      <c r="AA4860" s="30">
        <v>0.0</v>
      </c>
      <c r="AC4860" s="30">
        <v>3.0</v>
      </c>
      <c r="AE4860" s="30">
        <v>3.0</v>
      </c>
      <c r="AF4860" s="30">
        <v>0.0</v>
      </c>
      <c r="AH4860" s="30">
        <v>4.0</v>
      </c>
      <c r="AJ4860" s="30">
        <v>6.0</v>
      </c>
      <c r="AK4860" s="30">
        <v>0.0</v>
      </c>
      <c r="AP4860" s="30">
        <v>0.0</v>
      </c>
      <c r="AR4860" s="30">
        <v>4.0</v>
      </c>
      <c r="AT4860" s="30">
        <v>2.0</v>
      </c>
      <c r="AU4860" s="30">
        <v>0.0</v>
      </c>
      <c r="AW4860" s="30">
        <v>4.0</v>
      </c>
      <c r="AY4860" s="30">
        <v>2.0</v>
      </c>
      <c r="AZ4860" s="30">
        <v>0.0</v>
      </c>
      <c r="BB4860" s="30">
        <v>4.0</v>
      </c>
      <c r="BD4860" s="30">
        <v>3.0</v>
      </c>
      <c r="BE4860" s="30">
        <v>0.0</v>
      </c>
      <c r="BG4860" s="30">
        <v>4.0</v>
      </c>
      <c r="BI4860" s="30">
        <v>6.0</v>
      </c>
    </row>
    <row r="4861" ht="15.75" customHeight="1">
      <c r="A4861" s="30" t="s">
        <v>3513</v>
      </c>
      <c r="B4861" s="30" t="s">
        <v>2374</v>
      </c>
      <c r="C4861" s="30">
        <v>3475740.0</v>
      </c>
      <c r="D4861" s="30" t="s">
        <v>4000</v>
      </c>
      <c r="E4861" s="30">
        <v>40299.0</v>
      </c>
      <c r="F4861" s="30">
        <v>1.0</v>
      </c>
      <c r="G4861" s="30">
        <v>0.0</v>
      </c>
      <c r="H4861" s="30">
        <v>0.0</v>
      </c>
      <c r="I4861" s="30">
        <v>0.0</v>
      </c>
      <c r="J4861" s="30">
        <v>0.0</v>
      </c>
      <c r="K4861" s="30">
        <v>0.0</v>
      </c>
      <c r="L4861" s="30">
        <v>0.0</v>
      </c>
      <c r="Q4861" s="30">
        <v>0.0</v>
      </c>
      <c r="V4861" s="30">
        <v>0.0</v>
      </c>
      <c r="AA4861" s="30">
        <v>0.0</v>
      </c>
      <c r="AF4861" s="30">
        <v>0.0</v>
      </c>
      <c r="AK4861" s="30">
        <v>0.0</v>
      </c>
      <c r="AP4861" s="30">
        <v>0.0</v>
      </c>
      <c r="AU4861" s="30">
        <v>0.0</v>
      </c>
      <c r="AZ4861" s="30">
        <v>0.0</v>
      </c>
      <c r="BE4861" s="30">
        <v>0.0</v>
      </c>
    </row>
    <row r="4862" ht="15.75" customHeight="1">
      <c r="A4862" s="30" t="s">
        <v>3513</v>
      </c>
      <c r="B4862" s="30" t="s">
        <v>4001</v>
      </c>
      <c r="C4862" s="30">
        <v>3475815.0</v>
      </c>
      <c r="D4862" s="30" t="s">
        <v>3516</v>
      </c>
      <c r="E4862" s="30">
        <v>15477.0</v>
      </c>
      <c r="F4862" s="30">
        <v>13.0</v>
      </c>
      <c r="G4862" s="30">
        <v>1.0</v>
      </c>
      <c r="H4862" s="30">
        <v>4.0</v>
      </c>
      <c r="I4862" s="30">
        <v>4.0</v>
      </c>
      <c r="J4862" s="30">
        <v>2.0</v>
      </c>
      <c r="K4862" s="30">
        <v>2.0</v>
      </c>
      <c r="L4862" s="30">
        <v>1.0</v>
      </c>
      <c r="N4862" s="30">
        <v>7.0</v>
      </c>
      <c r="P4862" s="30">
        <v>10.0</v>
      </c>
      <c r="Q4862" s="30">
        <v>4.0</v>
      </c>
      <c r="S4862" s="30">
        <v>11.0</v>
      </c>
      <c r="U4862" s="30">
        <v>12.0</v>
      </c>
      <c r="V4862" s="30">
        <v>3.0</v>
      </c>
      <c r="X4862" s="30">
        <v>6.0</v>
      </c>
      <c r="Z4862" s="30">
        <v>8.0</v>
      </c>
      <c r="AA4862" s="30">
        <v>2.0</v>
      </c>
      <c r="AC4862" s="30">
        <v>12.0</v>
      </c>
      <c r="AE4862" s="30">
        <v>11.0</v>
      </c>
      <c r="AF4862" s="30">
        <v>2.0</v>
      </c>
      <c r="AH4862" s="30">
        <v>7.0</v>
      </c>
      <c r="AJ4862" s="30">
        <v>11.0</v>
      </c>
      <c r="AK4862" s="30">
        <v>0.0</v>
      </c>
      <c r="AM4862" s="30">
        <v>11.5</v>
      </c>
      <c r="AP4862" s="30">
        <v>0.0</v>
      </c>
      <c r="AR4862" s="30">
        <v>14.0</v>
      </c>
      <c r="AT4862" s="30">
        <v>12.0</v>
      </c>
      <c r="AU4862" s="30">
        <v>1.0</v>
      </c>
      <c r="AW4862" s="30">
        <v>14.0</v>
      </c>
      <c r="AY4862" s="30">
        <v>6.0</v>
      </c>
      <c r="AZ4862" s="30">
        <v>0.0</v>
      </c>
      <c r="BB4862" s="30">
        <v>23.0</v>
      </c>
      <c r="BD4862" s="30">
        <v>10.0</v>
      </c>
      <c r="BE4862" s="30">
        <v>0.0</v>
      </c>
      <c r="BG4862" s="30">
        <v>12.0</v>
      </c>
      <c r="BI4862" s="30">
        <v>11.0</v>
      </c>
    </row>
    <row r="4863" ht="15.75" customHeight="1">
      <c r="A4863" s="30" t="s">
        <v>3513</v>
      </c>
      <c r="B4863" s="30" t="s">
        <v>4002</v>
      </c>
      <c r="C4863" s="30">
        <v>3476070.0</v>
      </c>
      <c r="D4863" s="30" t="s">
        <v>4003</v>
      </c>
      <c r="E4863" s="30">
        <v>19856.0</v>
      </c>
      <c r="F4863" s="30">
        <v>9.0</v>
      </c>
      <c r="G4863" s="30">
        <v>2.0</v>
      </c>
      <c r="H4863" s="30">
        <v>2.0</v>
      </c>
      <c r="I4863" s="30">
        <v>1.0</v>
      </c>
      <c r="J4863" s="30">
        <v>0.0</v>
      </c>
      <c r="K4863" s="30">
        <v>4.0</v>
      </c>
      <c r="L4863" s="30">
        <v>2.0</v>
      </c>
      <c r="Q4863" s="30">
        <v>2.0</v>
      </c>
      <c r="V4863" s="30">
        <v>1.0</v>
      </c>
      <c r="AA4863" s="30">
        <v>0.0</v>
      </c>
      <c r="AF4863" s="30">
        <v>4.0</v>
      </c>
      <c r="AK4863" s="30">
        <v>0.0</v>
      </c>
      <c r="AP4863" s="30">
        <v>0.0</v>
      </c>
      <c r="AU4863" s="30">
        <v>0.0</v>
      </c>
      <c r="AZ4863" s="30">
        <v>0.0</v>
      </c>
      <c r="BE4863" s="30">
        <v>0.0</v>
      </c>
    </row>
    <row r="4864" ht="15.75" customHeight="1">
      <c r="A4864" s="30" t="s">
        <v>3513</v>
      </c>
      <c r="B4864" s="30" t="s">
        <v>4004</v>
      </c>
      <c r="C4864" s="30">
        <v>3476220.0</v>
      </c>
      <c r="D4864" s="30" t="s">
        <v>3518</v>
      </c>
      <c r="E4864" s="30">
        <v>963.0</v>
      </c>
      <c r="F4864" s="30">
        <v>29.0</v>
      </c>
      <c r="G4864" s="30">
        <v>6.0</v>
      </c>
      <c r="H4864" s="30">
        <v>5.0</v>
      </c>
      <c r="I4864" s="30">
        <v>8.0</v>
      </c>
      <c r="J4864" s="30">
        <v>6.0</v>
      </c>
      <c r="K4864" s="30">
        <v>4.0</v>
      </c>
      <c r="L4864" s="30">
        <v>6.0</v>
      </c>
      <c r="M4864" s="30">
        <v>3.0</v>
      </c>
      <c r="N4864" s="30">
        <v>3.0</v>
      </c>
      <c r="O4864" s="30">
        <v>46.5</v>
      </c>
      <c r="P4864" s="30">
        <v>10.0</v>
      </c>
      <c r="Q4864" s="30">
        <v>2.0</v>
      </c>
      <c r="S4864" s="30">
        <v>5.0</v>
      </c>
      <c r="U4864" s="30">
        <v>12.0</v>
      </c>
      <c r="V4864" s="30">
        <v>3.0</v>
      </c>
      <c r="X4864" s="30">
        <v>7.0</v>
      </c>
      <c r="Z4864" s="30">
        <v>9.0</v>
      </c>
      <c r="AA4864" s="30">
        <v>3.0</v>
      </c>
      <c r="AC4864" s="30">
        <v>13.0</v>
      </c>
      <c r="AE4864" s="30">
        <v>9.0</v>
      </c>
      <c r="AF4864" s="30">
        <v>1.0</v>
      </c>
      <c r="AH4864" s="30">
        <v>4.0</v>
      </c>
      <c r="AJ4864" s="30">
        <v>9.0</v>
      </c>
      <c r="AK4864" s="30">
        <v>0.0</v>
      </c>
      <c r="AM4864" s="30">
        <v>5.0</v>
      </c>
      <c r="AP4864" s="30">
        <v>3.0</v>
      </c>
      <c r="AR4864" s="30">
        <v>7.0</v>
      </c>
      <c r="AT4864" s="30">
        <v>12.0</v>
      </c>
      <c r="AU4864" s="30">
        <v>5.0</v>
      </c>
      <c r="AW4864" s="30">
        <v>8.0</v>
      </c>
      <c r="AY4864" s="30">
        <v>9.0</v>
      </c>
      <c r="AZ4864" s="30">
        <v>3.0</v>
      </c>
      <c r="BB4864" s="30">
        <v>15.5</v>
      </c>
      <c r="BD4864" s="30">
        <v>10.0</v>
      </c>
      <c r="BE4864" s="30">
        <v>3.0</v>
      </c>
      <c r="BG4864" s="30">
        <v>7.0</v>
      </c>
      <c r="BI4864" s="30">
        <v>9.0</v>
      </c>
    </row>
    <row r="4865" ht="15.75" customHeight="1">
      <c r="A4865" s="30" t="s">
        <v>3513</v>
      </c>
      <c r="B4865" s="30" t="s">
        <v>4004</v>
      </c>
      <c r="C4865" s="30">
        <v>3476220.0</v>
      </c>
      <c r="D4865" s="30" t="s">
        <v>3515</v>
      </c>
      <c r="E4865" s="30">
        <v>9726.0</v>
      </c>
      <c r="F4865" s="30">
        <v>0.0</v>
      </c>
      <c r="G4865" s="30">
        <v>0.0</v>
      </c>
      <c r="H4865" s="30">
        <v>0.0</v>
      </c>
      <c r="I4865" s="30">
        <v>0.0</v>
      </c>
      <c r="J4865" s="30">
        <v>0.0</v>
      </c>
      <c r="K4865" s="30">
        <v>0.0</v>
      </c>
      <c r="L4865" s="30">
        <v>0.0</v>
      </c>
      <c r="M4865" s="30">
        <v>3.0</v>
      </c>
      <c r="N4865" s="30">
        <v>4.0</v>
      </c>
      <c r="O4865" s="30">
        <v>46.5</v>
      </c>
      <c r="P4865" s="30">
        <v>6.0</v>
      </c>
      <c r="Q4865" s="30">
        <v>0.0</v>
      </c>
      <c r="S4865" s="30">
        <v>5.0</v>
      </c>
      <c r="U4865" s="30">
        <v>4.0</v>
      </c>
      <c r="V4865" s="30">
        <v>0.0</v>
      </c>
      <c r="X4865" s="30">
        <v>4.0</v>
      </c>
      <c r="Z4865" s="30">
        <v>3.0</v>
      </c>
      <c r="AA4865" s="30">
        <v>0.0</v>
      </c>
      <c r="AC4865" s="30">
        <v>3.0</v>
      </c>
      <c r="AE4865" s="30">
        <v>3.0</v>
      </c>
      <c r="AF4865" s="30">
        <v>0.0</v>
      </c>
      <c r="AH4865" s="30">
        <v>4.0</v>
      </c>
      <c r="AJ4865" s="30">
        <v>6.0</v>
      </c>
      <c r="AK4865" s="30">
        <v>0.0</v>
      </c>
      <c r="AP4865" s="30">
        <v>0.0</v>
      </c>
      <c r="AR4865" s="30">
        <v>4.0</v>
      </c>
      <c r="AT4865" s="30">
        <v>2.0</v>
      </c>
      <c r="AU4865" s="30">
        <v>0.0</v>
      </c>
      <c r="AW4865" s="30">
        <v>4.0</v>
      </c>
      <c r="AY4865" s="30">
        <v>2.0</v>
      </c>
      <c r="AZ4865" s="30">
        <v>0.0</v>
      </c>
      <c r="BB4865" s="30">
        <v>4.0</v>
      </c>
      <c r="BD4865" s="30">
        <v>3.0</v>
      </c>
      <c r="BE4865" s="30">
        <v>0.0</v>
      </c>
      <c r="BG4865" s="30">
        <v>4.0</v>
      </c>
      <c r="BI4865" s="30">
        <v>6.0</v>
      </c>
    </row>
    <row r="4866" ht="15.75" customHeight="1">
      <c r="A4866" s="30" t="s">
        <v>3513</v>
      </c>
      <c r="B4866" s="30" t="s">
        <v>4004</v>
      </c>
      <c r="C4866" s="30">
        <v>3476220.0</v>
      </c>
      <c r="D4866" s="30" t="s">
        <v>3516</v>
      </c>
      <c r="E4866" s="30">
        <v>15477.0</v>
      </c>
      <c r="F4866" s="30">
        <v>30.0</v>
      </c>
      <c r="G4866" s="30">
        <v>14.0</v>
      </c>
      <c r="H4866" s="30">
        <v>6.0</v>
      </c>
      <c r="I4866" s="30">
        <v>2.0</v>
      </c>
      <c r="J4866" s="30">
        <v>0.0</v>
      </c>
      <c r="K4866" s="30">
        <v>7.0</v>
      </c>
      <c r="L4866" s="30">
        <v>14.0</v>
      </c>
      <c r="M4866" s="30">
        <v>3.0</v>
      </c>
      <c r="N4866" s="30">
        <v>7.0</v>
      </c>
      <c r="O4866" s="30">
        <v>46.5</v>
      </c>
      <c r="P4866" s="30">
        <v>10.0</v>
      </c>
      <c r="Q4866" s="30">
        <v>5.0</v>
      </c>
      <c r="S4866" s="30">
        <v>11.0</v>
      </c>
      <c r="U4866" s="30">
        <v>12.0</v>
      </c>
      <c r="V4866" s="30">
        <v>1.0</v>
      </c>
      <c r="X4866" s="30">
        <v>6.0</v>
      </c>
      <c r="Z4866" s="30">
        <v>8.0</v>
      </c>
      <c r="AA4866" s="30">
        <v>0.0</v>
      </c>
      <c r="AC4866" s="30">
        <v>12.0</v>
      </c>
      <c r="AE4866" s="30">
        <v>11.0</v>
      </c>
      <c r="AF4866" s="30">
        <v>6.0</v>
      </c>
      <c r="AH4866" s="30">
        <v>7.0</v>
      </c>
      <c r="AJ4866" s="30">
        <v>11.0</v>
      </c>
      <c r="AK4866" s="30">
        <v>0.0</v>
      </c>
      <c r="AM4866" s="30">
        <v>11.5</v>
      </c>
      <c r="AP4866" s="30">
        <v>1.0</v>
      </c>
      <c r="AR4866" s="30">
        <v>14.0</v>
      </c>
      <c r="AT4866" s="30">
        <v>12.0</v>
      </c>
      <c r="AU4866" s="30">
        <v>1.0</v>
      </c>
      <c r="AW4866" s="30">
        <v>14.0</v>
      </c>
      <c r="AY4866" s="30">
        <v>6.0</v>
      </c>
      <c r="AZ4866" s="30">
        <v>0.0</v>
      </c>
      <c r="BB4866" s="30">
        <v>23.0</v>
      </c>
      <c r="BD4866" s="30">
        <v>10.0</v>
      </c>
      <c r="BE4866" s="30">
        <v>1.0</v>
      </c>
      <c r="BG4866" s="30">
        <v>12.0</v>
      </c>
      <c r="BI4866" s="30">
        <v>11.0</v>
      </c>
    </row>
    <row r="4867" ht="15.75" customHeight="1">
      <c r="A4867" s="30" t="s">
        <v>3513</v>
      </c>
      <c r="B4867" s="30" t="s">
        <v>4005</v>
      </c>
      <c r="C4867" s="30">
        <v>3476400.0</v>
      </c>
      <c r="D4867" s="30" t="s">
        <v>3516</v>
      </c>
      <c r="E4867" s="30">
        <v>15477.0</v>
      </c>
      <c r="F4867" s="30">
        <v>6.0</v>
      </c>
      <c r="G4867" s="30">
        <v>1.0</v>
      </c>
      <c r="H4867" s="30">
        <v>1.0</v>
      </c>
      <c r="I4867" s="30">
        <v>0.0</v>
      </c>
      <c r="J4867" s="30">
        <v>0.0</v>
      </c>
      <c r="K4867" s="30">
        <v>4.0</v>
      </c>
      <c r="L4867" s="30">
        <v>1.0</v>
      </c>
      <c r="N4867" s="30">
        <v>7.0</v>
      </c>
      <c r="P4867" s="30">
        <v>10.0</v>
      </c>
      <c r="Q4867" s="30">
        <v>1.0</v>
      </c>
      <c r="S4867" s="30">
        <v>11.0</v>
      </c>
      <c r="U4867" s="30">
        <v>12.0</v>
      </c>
      <c r="V4867" s="30">
        <v>0.0</v>
      </c>
      <c r="X4867" s="30">
        <v>6.0</v>
      </c>
      <c r="Z4867" s="30">
        <v>8.0</v>
      </c>
      <c r="AA4867" s="30">
        <v>0.0</v>
      </c>
      <c r="AC4867" s="30">
        <v>12.0</v>
      </c>
      <c r="AE4867" s="30">
        <v>11.0</v>
      </c>
      <c r="AF4867" s="30">
        <v>4.0</v>
      </c>
      <c r="AH4867" s="30">
        <v>7.0</v>
      </c>
      <c r="AJ4867" s="30">
        <v>11.0</v>
      </c>
      <c r="AK4867" s="30">
        <v>0.0</v>
      </c>
      <c r="AM4867" s="30">
        <v>11.5</v>
      </c>
      <c r="AP4867" s="30">
        <v>0.0</v>
      </c>
      <c r="AR4867" s="30">
        <v>14.0</v>
      </c>
      <c r="AT4867" s="30">
        <v>12.0</v>
      </c>
      <c r="AU4867" s="30">
        <v>0.0</v>
      </c>
      <c r="AW4867" s="30">
        <v>14.0</v>
      </c>
      <c r="AY4867" s="30">
        <v>6.0</v>
      </c>
      <c r="AZ4867" s="30">
        <v>0.0</v>
      </c>
      <c r="BB4867" s="30">
        <v>23.0</v>
      </c>
      <c r="BD4867" s="30">
        <v>10.0</v>
      </c>
      <c r="BE4867" s="30">
        <v>0.0</v>
      </c>
      <c r="BG4867" s="30">
        <v>12.0</v>
      </c>
      <c r="BI4867" s="30">
        <v>11.0</v>
      </c>
    </row>
    <row r="4868" ht="15.75" customHeight="1">
      <c r="A4868" s="30" t="s">
        <v>3513</v>
      </c>
      <c r="B4868" s="30" t="s">
        <v>4005</v>
      </c>
      <c r="C4868" s="30">
        <v>3476400.0</v>
      </c>
      <c r="D4868" s="30" t="s">
        <v>3525</v>
      </c>
      <c r="E4868" s="30">
        <v>16213.0</v>
      </c>
      <c r="F4868" s="30">
        <v>1.0</v>
      </c>
      <c r="G4868" s="30">
        <v>0.0</v>
      </c>
      <c r="H4868" s="30">
        <v>0.0</v>
      </c>
      <c r="I4868" s="30">
        <v>0.0</v>
      </c>
      <c r="J4868" s="30">
        <v>0.0</v>
      </c>
      <c r="K4868" s="30">
        <v>1.0</v>
      </c>
      <c r="L4868" s="30">
        <v>0.0</v>
      </c>
      <c r="Q4868" s="30">
        <v>0.0</v>
      </c>
      <c r="S4868" s="30">
        <v>8.0</v>
      </c>
      <c r="U4868" s="30">
        <v>4.5</v>
      </c>
      <c r="V4868" s="30">
        <v>0.0</v>
      </c>
      <c r="X4868" s="30">
        <v>13.0</v>
      </c>
      <c r="Z4868" s="30">
        <v>7.0</v>
      </c>
      <c r="AA4868" s="30">
        <v>0.0</v>
      </c>
      <c r="AE4868" s="30">
        <v>5.0</v>
      </c>
      <c r="AF4868" s="30">
        <v>1.0</v>
      </c>
      <c r="AJ4868" s="30">
        <v>2.0</v>
      </c>
      <c r="AK4868" s="30">
        <v>0.0</v>
      </c>
      <c r="AP4868" s="30">
        <v>0.0</v>
      </c>
      <c r="AU4868" s="30">
        <v>0.0</v>
      </c>
      <c r="AZ4868" s="30">
        <v>0.0</v>
      </c>
      <c r="BD4868" s="30">
        <v>5.0</v>
      </c>
      <c r="BE4868" s="30">
        <v>0.0</v>
      </c>
      <c r="BI4868" s="30">
        <v>2.5</v>
      </c>
    </row>
    <row r="4869" ht="15.75" customHeight="1">
      <c r="A4869" s="30" t="s">
        <v>3513</v>
      </c>
      <c r="B4869" s="30" t="s">
        <v>4006</v>
      </c>
      <c r="C4869" s="30">
        <v>3476460.0</v>
      </c>
      <c r="D4869" s="30" t="s">
        <v>3515</v>
      </c>
      <c r="E4869" s="30">
        <v>9726.0</v>
      </c>
      <c r="F4869" s="30">
        <v>30.0</v>
      </c>
      <c r="G4869" s="30">
        <v>11.0</v>
      </c>
      <c r="H4869" s="30">
        <v>9.0</v>
      </c>
      <c r="I4869" s="30">
        <v>5.0</v>
      </c>
      <c r="J4869" s="30">
        <v>2.0</v>
      </c>
      <c r="K4869" s="30">
        <v>3.0</v>
      </c>
      <c r="L4869" s="30">
        <v>11.0</v>
      </c>
      <c r="N4869" s="30">
        <v>4.0</v>
      </c>
      <c r="O4869" s="30">
        <v>85.0</v>
      </c>
      <c r="P4869" s="30">
        <v>6.0</v>
      </c>
      <c r="Q4869" s="30">
        <v>8.0</v>
      </c>
      <c r="S4869" s="30">
        <v>5.0</v>
      </c>
      <c r="U4869" s="30">
        <v>4.0</v>
      </c>
      <c r="V4869" s="30">
        <v>4.0</v>
      </c>
      <c r="X4869" s="30">
        <v>4.0</v>
      </c>
      <c r="Z4869" s="30">
        <v>3.0</v>
      </c>
      <c r="AA4869" s="30">
        <v>2.0</v>
      </c>
      <c r="AC4869" s="30">
        <v>3.0</v>
      </c>
      <c r="AE4869" s="30">
        <v>3.0</v>
      </c>
      <c r="AF4869" s="30">
        <v>1.0</v>
      </c>
      <c r="AH4869" s="30">
        <v>4.0</v>
      </c>
      <c r="AJ4869" s="30">
        <v>6.0</v>
      </c>
      <c r="AK4869" s="30">
        <v>0.0</v>
      </c>
      <c r="AP4869" s="30">
        <v>1.0</v>
      </c>
      <c r="AR4869" s="30">
        <v>4.0</v>
      </c>
      <c r="AT4869" s="30">
        <v>2.0</v>
      </c>
      <c r="AU4869" s="30">
        <v>1.0</v>
      </c>
      <c r="AW4869" s="30">
        <v>4.0</v>
      </c>
      <c r="AY4869" s="30">
        <v>2.0</v>
      </c>
      <c r="AZ4869" s="30">
        <v>0.0</v>
      </c>
      <c r="BB4869" s="30">
        <v>4.0</v>
      </c>
      <c r="BD4869" s="30">
        <v>3.0</v>
      </c>
      <c r="BE4869" s="30">
        <v>2.0</v>
      </c>
      <c r="BG4869" s="30">
        <v>4.0</v>
      </c>
      <c r="BI4869" s="30">
        <v>6.0</v>
      </c>
    </row>
    <row r="4870" ht="15.75" customHeight="1">
      <c r="A4870" s="30" t="s">
        <v>3513</v>
      </c>
      <c r="B4870" s="30" t="s">
        <v>4007</v>
      </c>
      <c r="C4870" s="30">
        <v>3476490.0</v>
      </c>
      <c r="D4870" s="30" t="s">
        <v>3516</v>
      </c>
      <c r="E4870" s="30">
        <v>15477.0</v>
      </c>
      <c r="F4870" s="30">
        <v>8.0</v>
      </c>
      <c r="G4870" s="30">
        <v>0.0</v>
      </c>
      <c r="H4870" s="30">
        <v>1.0</v>
      </c>
      <c r="I4870" s="30">
        <v>4.0</v>
      </c>
      <c r="J4870" s="30">
        <v>2.0</v>
      </c>
      <c r="K4870" s="30">
        <v>1.0</v>
      </c>
      <c r="L4870" s="30">
        <v>0.0</v>
      </c>
      <c r="N4870" s="30">
        <v>7.0</v>
      </c>
      <c r="P4870" s="30">
        <v>10.0</v>
      </c>
      <c r="Q4870" s="30">
        <v>1.0</v>
      </c>
      <c r="S4870" s="30">
        <v>11.0</v>
      </c>
      <c r="U4870" s="30">
        <v>12.0</v>
      </c>
      <c r="V4870" s="30">
        <v>3.0</v>
      </c>
      <c r="X4870" s="30">
        <v>6.0</v>
      </c>
      <c r="Z4870" s="30">
        <v>8.0</v>
      </c>
      <c r="AA4870" s="30">
        <v>2.0</v>
      </c>
      <c r="AC4870" s="30">
        <v>12.0</v>
      </c>
      <c r="AE4870" s="30">
        <v>11.0</v>
      </c>
      <c r="AF4870" s="30">
        <v>1.0</v>
      </c>
      <c r="AH4870" s="30">
        <v>7.0</v>
      </c>
      <c r="AJ4870" s="30">
        <v>11.0</v>
      </c>
      <c r="AK4870" s="30">
        <v>0.0</v>
      </c>
      <c r="AM4870" s="30">
        <v>11.5</v>
      </c>
      <c r="AP4870" s="30">
        <v>0.0</v>
      </c>
      <c r="AR4870" s="30">
        <v>14.0</v>
      </c>
      <c r="AT4870" s="30">
        <v>12.0</v>
      </c>
      <c r="AU4870" s="30">
        <v>1.0</v>
      </c>
      <c r="AW4870" s="30">
        <v>14.0</v>
      </c>
      <c r="AY4870" s="30">
        <v>6.0</v>
      </c>
      <c r="AZ4870" s="30">
        <v>0.0</v>
      </c>
      <c r="BB4870" s="30">
        <v>23.0</v>
      </c>
      <c r="BD4870" s="30">
        <v>10.0</v>
      </c>
      <c r="BE4870" s="30">
        <v>0.0</v>
      </c>
      <c r="BG4870" s="30">
        <v>12.0</v>
      </c>
      <c r="BI4870" s="30">
        <v>11.0</v>
      </c>
    </row>
    <row r="4871" ht="15.75" customHeight="1">
      <c r="A4871" s="30" t="s">
        <v>3513</v>
      </c>
      <c r="B4871" s="30" t="s">
        <v>4008</v>
      </c>
      <c r="C4871" s="30">
        <v>3476730.0</v>
      </c>
      <c r="D4871" s="30" t="s">
        <v>3515</v>
      </c>
      <c r="E4871" s="30">
        <v>9726.0</v>
      </c>
      <c r="F4871" s="30">
        <v>7.0</v>
      </c>
      <c r="G4871" s="30">
        <v>1.0</v>
      </c>
      <c r="H4871" s="30">
        <v>1.0</v>
      </c>
      <c r="I4871" s="30">
        <v>0.0</v>
      </c>
      <c r="J4871" s="30">
        <v>2.0</v>
      </c>
      <c r="K4871" s="30">
        <v>3.0</v>
      </c>
      <c r="L4871" s="30">
        <v>1.0</v>
      </c>
      <c r="N4871" s="30">
        <v>4.0</v>
      </c>
      <c r="P4871" s="30">
        <v>6.0</v>
      </c>
      <c r="Q4871" s="30">
        <v>0.0</v>
      </c>
      <c r="S4871" s="30">
        <v>5.0</v>
      </c>
      <c r="U4871" s="30">
        <v>4.0</v>
      </c>
      <c r="V4871" s="30">
        <v>0.0</v>
      </c>
      <c r="X4871" s="30">
        <v>4.0</v>
      </c>
      <c r="Z4871" s="30">
        <v>3.0</v>
      </c>
      <c r="AA4871" s="30">
        <v>1.0</v>
      </c>
      <c r="AC4871" s="30">
        <v>3.0</v>
      </c>
      <c r="AE4871" s="30">
        <v>3.0</v>
      </c>
      <c r="AF4871" s="30">
        <v>3.0</v>
      </c>
      <c r="AH4871" s="30">
        <v>4.0</v>
      </c>
      <c r="AJ4871" s="30">
        <v>6.0</v>
      </c>
      <c r="AK4871" s="30">
        <v>0.0</v>
      </c>
      <c r="AP4871" s="30">
        <v>1.0</v>
      </c>
      <c r="AR4871" s="30">
        <v>4.0</v>
      </c>
      <c r="AT4871" s="30">
        <v>2.0</v>
      </c>
      <c r="AU4871" s="30">
        <v>0.0</v>
      </c>
      <c r="AW4871" s="30">
        <v>4.0</v>
      </c>
      <c r="AY4871" s="30">
        <v>2.0</v>
      </c>
      <c r="AZ4871" s="30">
        <v>1.0</v>
      </c>
      <c r="BB4871" s="30">
        <v>4.0</v>
      </c>
      <c r="BD4871" s="30">
        <v>3.0</v>
      </c>
      <c r="BE4871" s="30">
        <v>0.0</v>
      </c>
      <c r="BG4871" s="30">
        <v>4.0</v>
      </c>
      <c r="BI4871" s="30">
        <v>6.0</v>
      </c>
    </row>
    <row r="4872" ht="15.75" customHeight="1">
      <c r="A4872" s="30" t="s">
        <v>3513</v>
      </c>
      <c r="B4872" s="30" t="s">
        <v>4009</v>
      </c>
      <c r="C4872" s="30">
        <v>3476790.0</v>
      </c>
      <c r="D4872" s="30" t="s">
        <v>3515</v>
      </c>
      <c r="E4872" s="30">
        <v>9726.0</v>
      </c>
      <c r="F4872" s="30">
        <v>6.0</v>
      </c>
      <c r="G4872" s="30">
        <v>1.0</v>
      </c>
      <c r="H4872" s="30">
        <v>1.0</v>
      </c>
      <c r="I4872" s="30">
        <v>0.0</v>
      </c>
      <c r="J4872" s="30">
        <v>1.0</v>
      </c>
      <c r="K4872" s="30">
        <v>3.0</v>
      </c>
      <c r="L4872" s="30">
        <v>1.0</v>
      </c>
      <c r="N4872" s="30">
        <v>4.0</v>
      </c>
      <c r="P4872" s="30">
        <v>6.0</v>
      </c>
      <c r="Q4872" s="30">
        <v>1.0</v>
      </c>
      <c r="S4872" s="30">
        <v>5.0</v>
      </c>
      <c r="U4872" s="30">
        <v>4.0</v>
      </c>
      <c r="V4872" s="30">
        <v>0.0</v>
      </c>
      <c r="X4872" s="30">
        <v>4.0</v>
      </c>
      <c r="Z4872" s="30">
        <v>3.0</v>
      </c>
      <c r="AA4872" s="30">
        <v>0.0</v>
      </c>
      <c r="AC4872" s="30">
        <v>3.0</v>
      </c>
      <c r="AE4872" s="30">
        <v>3.0</v>
      </c>
      <c r="AF4872" s="30">
        <v>3.0</v>
      </c>
      <c r="AH4872" s="30">
        <v>4.0</v>
      </c>
      <c r="AJ4872" s="30">
        <v>6.0</v>
      </c>
      <c r="AK4872" s="30">
        <v>0.0</v>
      </c>
      <c r="AP4872" s="30">
        <v>0.0</v>
      </c>
      <c r="AR4872" s="30">
        <v>4.0</v>
      </c>
      <c r="AT4872" s="30">
        <v>2.0</v>
      </c>
      <c r="AU4872" s="30">
        <v>0.0</v>
      </c>
      <c r="AW4872" s="30">
        <v>4.0</v>
      </c>
      <c r="AY4872" s="30">
        <v>2.0</v>
      </c>
      <c r="AZ4872" s="30">
        <v>1.0</v>
      </c>
      <c r="BB4872" s="30">
        <v>4.0</v>
      </c>
      <c r="BD4872" s="30">
        <v>3.0</v>
      </c>
      <c r="BE4872" s="30">
        <v>0.0</v>
      </c>
      <c r="BG4872" s="30">
        <v>4.0</v>
      </c>
      <c r="BI4872" s="30">
        <v>6.0</v>
      </c>
    </row>
    <row r="4873" ht="15.75" customHeight="1">
      <c r="A4873" s="30" t="s">
        <v>3513</v>
      </c>
      <c r="B4873" s="30" t="s">
        <v>4009</v>
      </c>
      <c r="C4873" s="30">
        <v>3476790.0</v>
      </c>
      <c r="D4873" s="30" t="s">
        <v>4000</v>
      </c>
      <c r="E4873" s="30">
        <v>40299.0</v>
      </c>
      <c r="F4873" s="30">
        <v>0.0</v>
      </c>
      <c r="G4873" s="30">
        <v>0.0</v>
      </c>
      <c r="H4873" s="30">
        <v>0.0</v>
      </c>
      <c r="I4873" s="30">
        <v>0.0</v>
      </c>
      <c r="J4873" s="30">
        <v>0.0</v>
      </c>
      <c r="K4873" s="30">
        <v>0.0</v>
      </c>
      <c r="L4873" s="30">
        <v>0.0</v>
      </c>
      <c r="Q4873" s="30">
        <v>0.0</v>
      </c>
      <c r="V4873" s="30">
        <v>0.0</v>
      </c>
      <c r="AA4873" s="30">
        <v>0.0</v>
      </c>
      <c r="AF4873" s="30">
        <v>0.0</v>
      </c>
      <c r="AK4873" s="30">
        <v>0.0</v>
      </c>
      <c r="AP4873" s="30">
        <v>0.0</v>
      </c>
      <c r="AU4873" s="30">
        <v>0.0</v>
      </c>
      <c r="AZ4873" s="30">
        <v>0.0</v>
      </c>
      <c r="BE4873" s="30">
        <v>0.0</v>
      </c>
    </row>
    <row r="4874" ht="15.75" customHeight="1">
      <c r="A4874" s="30" t="s">
        <v>3513</v>
      </c>
      <c r="B4874" s="30" t="s">
        <v>4010</v>
      </c>
      <c r="C4874" s="30">
        <v>3476940.0</v>
      </c>
      <c r="D4874" s="30" t="s">
        <v>3515</v>
      </c>
      <c r="E4874" s="30">
        <v>9726.0</v>
      </c>
      <c r="F4874" s="30">
        <v>10.0</v>
      </c>
      <c r="G4874" s="30">
        <v>0.0</v>
      </c>
      <c r="H4874" s="30">
        <v>2.0</v>
      </c>
      <c r="I4874" s="30">
        <v>3.0</v>
      </c>
      <c r="J4874" s="30">
        <v>1.0</v>
      </c>
      <c r="K4874" s="30">
        <v>4.0</v>
      </c>
      <c r="L4874" s="30">
        <v>0.0</v>
      </c>
      <c r="N4874" s="30">
        <v>4.0</v>
      </c>
      <c r="P4874" s="30">
        <v>6.0</v>
      </c>
      <c r="Q4874" s="30">
        <v>1.0</v>
      </c>
      <c r="S4874" s="30">
        <v>5.0</v>
      </c>
      <c r="U4874" s="30">
        <v>4.0</v>
      </c>
      <c r="V4874" s="30">
        <v>2.0</v>
      </c>
      <c r="X4874" s="30">
        <v>4.0</v>
      </c>
      <c r="Z4874" s="30">
        <v>3.0</v>
      </c>
      <c r="AA4874" s="30">
        <v>1.0</v>
      </c>
      <c r="AC4874" s="30">
        <v>3.0</v>
      </c>
      <c r="AE4874" s="30">
        <v>3.0</v>
      </c>
      <c r="AF4874" s="30">
        <v>2.0</v>
      </c>
      <c r="AH4874" s="30">
        <v>4.0</v>
      </c>
      <c r="AJ4874" s="30">
        <v>6.0</v>
      </c>
      <c r="AK4874" s="30">
        <v>0.0</v>
      </c>
      <c r="AP4874" s="30">
        <v>1.0</v>
      </c>
      <c r="AR4874" s="30">
        <v>4.0</v>
      </c>
      <c r="AT4874" s="30">
        <v>2.0</v>
      </c>
      <c r="AU4874" s="30">
        <v>1.0</v>
      </c>
      <c r="AW4874" s="30">
        <v>4.0</v>
      </c>
      <c r="AY4874" s="30">
        <v>2.0</v>
      </c>
      <c r="AZ4874" s="30">
        <v>0.0</v>
      </c>
      <c r="BB4874" s="30">
        <v>4.0</v>
      </c>
      <c r="BD4874" s="30">
        <v>3.0</v>
      </c>
      <c r="BE4874" s="30">
        <v>2.0</v>
      </c>
      <c r="BG4874" s="30">
        <v>4.0</v>
      </c>
      <c r="BI4874" s="30">
        <v>6.0</v>
      </c>
    </row>
    <row r="4875" ht="15.75" customHeight="1">
      <c r="A4875" s="30" t="s">
        <v>3513</v>
      </c>
      <c r="B4875" s="30" t="s">
        <v>4010</v>
      </c>
      <c r="C4875" s="30">
        <v>3476940.0</v>
      </c>
      <c r="D4875" s="30" t="s">
        <v>3516</v>
      </c>
      <c r="E4875" s="30">
        <v>15477.0</v>
      </c>
      <c r="F4875" s="30">
        <v>0.0</v>
      </c>
      <c r="G4875" s="30">
        <v>0.0</v>
      </c>
      <c r="H4875" s="30">
        <v>0.0</v>
      </c>
      <c r="I4875" s="30">
        <v>0.0</v>
      </c>
      <c r="J4875" s="30">
        <v>0.0</v>
      </c>
      <c r="K4875" s="30">
        <v>0.0</v>
      </c>
      <c r="L4875" s="30">
        <v>0.0</v>
      </c>
      <c r="N4875" s="30">
        <v>7.0</v>
      </c>
      <c r="P4875" s="30">
        <v>10.0</v>
      </c>
      <c r="Q4875" s="30">
        <v>0.0</v>
      </c>
      <c r="S4875" s="30">
        <v>11.0</v>
      </c>
      <c r="U4875" s="30">
        <v>12.0</v>
      </c>
      <c r="V4875" s="30">
        <v>0.0</v>
      </c>
      <c r="X4875" s="30">
        <v>6.0</v>
      </c>
      <c r="Z4875" s="30">
        <v>8.0</v>
      </c>
      <c r="AA4875" s="30">
        <v>0.0</v>
      </c>
      <c r="AC4875" s="30">
        <v>12.0</v>
      </c>
      <c r="AE4875" s="30">
        <v>11.0</v>
      </c>
      <c r="AF4875" s="30">
        <v>0.0</v>
      </c>
      <c r="AH4875" s="30">
        <v>7.0</v>
      </c>
      <c r="AJ4875" s="30">
        <v>11.0</v>
      </c>
      <c r="AK4875" s="30">
        <v>0.0</v>
      </c>
      <c r="AM4875" s="30">
        <v>11.5</v>
      </c>
      <c r="AP4875" s="30">
        <v>0.0</v>
      </c>
      <c r="AR4875" s="30">
        <v>14.0</v>
      </c>
      <c r="AT4875" s="30">
        <v>12.0</v>
      </c>
      <c r="AU4875" s="30">
        <v>0.0</v>
      </c>
      <c r="AW4875" s="30">
        <v>14.0</v>
      </c>
      <c r="AY4875" s="30">
        <v>6.0</v>
      </c>
      <c r="AZ4875" s="30">
        <v>0.0</v>
      </c>
      <c r="BB4875" s="30">
        <v>23.0</v>
      </c>
      <c r="BD4875" s="30">
        <v>10.0</v>
      </c>
      <c r="BE4875" s="30">
        <v>0.0</v>
      </c>
      <c r="BG4875" s="30">
        <v>12.0</v>
      </c>
      <c r="BI4875" s="30">
        <v>11.0</v>
      </c>
    </row>
    <row r="4876" ht="15.75" customHeight="1">
      <c r="A4876" s="30" t="s">
        <v>3513</v>
      </c>
      <c r="B4876" s="30" t="s">
        <v>4011</v>
      </c>
      <c r="C4876" s="30">
        <v>3477270.0</v>
      </c>
      <c r="D4876" s="30" t="s">
        <v>3518</v>
      </c>
      <c r="E4876" s="30">
        <v>963.0</v>
      </c>
      <c r="F4876" s="30">
        <v>33.0</v>
      </c>
      <c r="G4876" s="30">
        <v>12.0</v>
      </c>
      <c r="H4876" s="30">
        <v>5.0</v>
      </c>
      <c r="I4876" s="30">
        <v>12.0</v>
      </c>
      <c r="J4876" s="30">
        <v>4.0</v>
      </c>
      <c r="K4876" s="30">
        <v>0.0</v>
      </c>
      <c r="L4876" s="30">
        <v>12.0</v>
      </c>
      <c r="M4876" s="30">
        <v>23.0</v>
      </c>
      <c r="N4876" s="30">
        <v>3.0</v>
      </c>
      <c r="O4876" s="30">
        <v>57.0</v>
      </c>
      <c r="P4876" s="30">
        <v>10.0</v>
      </c>
      <c r="Q4876" s="30">
        <v>5.0</v>
      </c>
      <c r="S4876" s="30">
        <v>5.0</v>
      </c>
      <c r="T4876" s="30">
        <v>26.0</v>
      </c>
      <c r="U4876" s="30">
        <v>12.0</v>
      </c>
      <c r="V4876" s="30">
        <v>9.0</v>
      </c>
      <c r="W4876" s="30">
        <v>18.0</v>
      </c>
      <c r="X4876" s="30">
        <v>7.0</v>
      </c>
      <c r="Y4876" s="30">
        <v>36.5</v>
      </c>
      <c r="Z4876" s="30">
        <v>9.0</v>
      </c>
      <c r="AA4876" s="30">
        <v>3.0</v>
      </c>
      <c r="AC4876" s="30">
        <v>13.0</v>
      </c>
      <c r="AE4876" s="30">
        <v>9.0</v>
      </c>
      <c r="AF4876" s="30">
        <v>0.0</v>
      </c>
      <c r="AH4876" s="30">
        <v>4.0</v>
      </c>
      <c r="AJ4876" s="30">
        <v>9.0</v>
      </c>
      <c r="AK4876" s="30">
        <v>0.0</v>
      </c>
      <c r="AM4876" s="30">
        <v>5.0</v>
      </c>
      <c r="AP4876" s="30">
        <v>0.0</v>
      </c>
      <c r="AR4876" s="30">
        <v>7.0</v>
      </c>
      <c r="AT4876" s="30">
        <v>12.0</v>
      </c>
      <c r="AU4876" s="30">
        <v>3.0</v>
      </c>
      <c r="AW4876" s="30">
        <v>8.0</v>
      </c>
      <c r="AY4876" s="30">
        <v>9.0</v>
      </c>
      <c r="AZ4876" s="30">
        <v>1.0</v>
      </c>
      <c r="BB4876" s="30">
        <v>15.5</v>
      </c>
      <c r="BD4876" s="30">
        <v>10.0</v>
      </c>
      <c r="BE4876" s="30">
        <v>0.0</v>
      </c>
      <c r="BG4876" s="30">
        <v>7.0</v>
      </c>
      <c r="BI4876" s="30">
        <v>9.0</v>
      </c>
    </row>
    <row r="4877" ht="15.75" customHeight="1">
      <c r="A4877" s="30" t="s">
        <v>3513</v>
      </c>
      <c r="B4877" s="30" t="s">
        <v>4011</v>
      </c>
      <c r="C4877" s="30">
        <v>3477270.0</v>
      </c>
      <c r="D4877" s="30" t="s">
        <v>3515</v>
      </c>
      <c r="E4877" s="30">
        <v>9726.0</v>
      </c>
      <c r="F4877" s="30">
        <v>12.0</v>
      </c>
      <c r="G4877" s="30">
        <v>2.0</v>
      </c>
      <c r="H4877" s="30">
        <v>4.0</v>
      </c>
      <c r="I4877" s="30">
        <v>3.0</v>
      </c>
      <c r="J4877" s="30">
        <v>2.0</v>
      </c>
      <c r="K4877" s="30">
        <v>1.0</v>
      </c>
      <c r="L4877" s="30">
        <v>2.0</v>
      </c>
      <c r="M4877" s="30">
        <v>23.0</v>
      </c>
      <c r="N4877" s="30">
        <v>4.0</v>
      </c>
      <c r="O4877" s="30">
        <v>57.0</v>
      </c>
      <c r="P4877" s="30">
        <v>6.0</v>
      </c>
      <c r="Q4877" s="30">
        <v>4.0</v>
      </c>
      <c r="S4877" s="30">
        <v>5.0</v>
      </c>
      <c r="T4877" s="30">
        <v>26.0</v>
      </c>
      <c r="U4877" s="30">
        <v>4.0</v>
      </c>
      <c r="V4877" s="30">
        <v>3.0</v>
      </c>
      <c r="W4877" s="30">
        <v>18.0</v>
      </c>
      <c r="X4877" s="30">
        <v>4.0</v>
      </c>
      <c r="Y4877" s="30">
        <v>36.5</v>
      </c>
      <c r="Z4877" s="30">
        <v>3.0</v>
      </c>
      <c r="AA4877" s="30">
        <v>2.0</v>
      </c>
      <c r="AC4877" s="30">
        <v>3.0</v>
      </c>
      <c r="AE4877" s="30">
        <v>3.0</v>
      </c>
      <c r="AF4877" s="30">
        <v>1.0</v>
      </c>
      <c r="AH4877" s="30">
        <v>4.0</v>
      </c>
      <c r="AJ4877" s="30">
        <v>6.0</v>
      </c>
      <c r="AK4877" s="30">
        <v>0.0</v>
      </c>
      <c r="AP4877" s="30">
        <v>0.0</v>
      </c>
      <c r="AR4877" s="30">
        <v>4.0</v>
      </c>
      <c r="AT4877" s="30">
        <v>2.0</v>
      </c>
      <c r="AU4877" s="30">
        <v>0.0</v>
      </c>
      <c r="AW4877" s="30">
        <v>4.0</v>
      </c>
      <c r="AY4877" s="30">
        <v>2.0</v>
      </c>
      <c r="AZ4877" s="30">
        <v>0.0</v>
      </c>
      <c r="BB4877" s="30">
        <v>4.0</v>
      </c>
      <c r="BD4877" s="30">
        <v>3.0</v>
      </c>
      <c r="BE4877" s="30">
        <v>0.0</v>
      </c>
      <c r="BG4877" s="30">
        <v>4.0</v>
      </c>
      <c r="BI4877" s="30">
        <v>6.0</v>
      </c>
    </row>
    <row r="4878" ht="15.75" customHeight="1">
      <c r="A4878" s="30" t="s">
        <v>3513</v>
      </c>
      <c r="B4878" s="30" t="s">
        <v>4011</v>
      </c>
      <c r="C4878" s="30">
        <v>3477270.0</v>
      </c>
      <c r="D4878" s="30" t="s">
        <v>3516</v>
      </c>
      <c r="E4878" s="30">
        <v>15477.0</v>
      </c>
      <c r="F4878" s="30">
        <v>3.0</v>
      </c>
      <c r="G4878" s="30">
        <v>0.0</v>
      </c>
      <c r="H4878" s="30">
        <v>2.0</v>
      </c>
      <c r="I4878" s="30">
        <v>0.0</v>
      </c>
      <c r="J4878" s="30">
        <v>0.0</v>
      </c>
      <c r="K4878" s="30">
        <v>0.0</v>
      </c>
      <c r="L4878" s="30">
        <v>0.0</v>
      </c>
      <c r="M4878" s="30">
        <v>23.0</v>
      </c>
      <c r="N4878" s="30">
        <v>7.0</v>
      </c>
      <c r="O4878" s="30">
        <v>57.0</v>
      </c>
      <c r="P4878" s="30">
        <v>10.0</v>
      </c>
      <c r="Q4878" s="30">
        <v>2.0</v>
      </c>
      <c r="S4878" s="30">
        <v>11.0</v>
      </c>
      <c r="T4878" s="30">
        <v>26.0</v>
      </c>
      <c r="U4878" s="30">
        <v>12.0</v>
      </c>
      <c r="V4878" s="30">
        <v>0.0</v>
      </c>
      <c r="W4878" s="30">
        <v>18.0</v>
      </c>
      <c r="X4878" s="30">
        <v>6.0</v>
      </c>
      <c r="Y4878" s="30">
        <v>36.5</v>
      </c>
      <c r="Z4878" s="30">
        <v>8.0</v>
      </c>
      <c r="AA4878" s="30">
        <v>0.0</v>
      </c>
      <c r="AC4878" s="30">
        <v>12.0</v>
      </c>
      <c r="AE4878" s="30">
        <v>11.0</v>
      </c>
      <c r="AF4878" s="30">
        <v>0.0</v>
      </c>
      <c r="AH4878" s="30">
        <v>7.0</v>
      </c>
      <c r="AJ4878" s="30">
        <v>11.0</v>
      </c>
      <c r="AK4878" s="30">
        <v>0.0</v>
      </c>
      <c r="AM4878" s="30">
        <v>11.5</v>
      </c>
      <c r="AP4878" s="30">
        <v>0.0</v>
      </c>
      <c r="AR4878" s="30">
        <v>14.0</v>
      </c>
      <c r="AT4878" s="30">
        <v>12.0</v>
      </c>
      <c r="AU4878" s="30">
        <v>0.0</v>
      </c>
      <c r="AW4878" s="30">
        <v>14.0</v>
      </c>
      <c r="AY4878" s="30">
        <v>6.0</v>
      </c>
      <c r="AZ4878" s="30">
        <v>0.0</v>
      </c>
      <c r="BB4878" s="30">
        <v>23.0</v>
      </c>
      <c r="BD4878" s="30">
        <v>10.0</v>
      </c>
      <c r="BE4878" s="30">
        <v>0.0</v>
      </c>
      <c r="BG4878" s="30">
        <v>12.0</v>
      </c>
      <c r="BI4878" s="30">
        <v>11.0</v>
      </c>
    </row>
    <row r="4879" ht="15.75" customHeight="1">
      <c r="A4879" s="30" t="s">
        <v>3513</v>
      </c>
      <c r="B4879" s="30" t="s">
        <v>4012</v>
      </c>
      <c r="C4879" s="30">
        <v>3.400377135E9</v>
      </c>
      <c r="D4879" s="30" t="s">
        <v>3516</v>
      </c>
      <c r="E4879" s="30">
        <v>15477.0</v>
      </c>
      <c r="F4879" s="30">
        <v>4.0</v>
      </c>
      <c r="G4879" s="30">
        <v>0.0</v>
      </c>
      <c r="H4879" s="30">
        <v>0.0</v>
      </c>
      <c r="I4879" s="30">
        <v>1.0</v>
      </c>
      <c r="J4879" s="30">
        <v>1.0</v>
      </c>
      <c r="K4879" s="30">
        <v>1.0</v>
      </c>
      <c r="L4879" s="30">
        <v>0.0</v>
      </c>
      <c r="N4879" s="30">
        <v>7.0</v>
      </c>
      <c r="P4879" s="30">
        <v>10.0</v>
      </c>
      <c r="Q4879" s="30">
        <v>0.0</v>
      </c>
      <c r="S4879" s="30">
        <v>11.0</v>
      </c>
      <c r="U4879" s="30">
        <v>12.0</v>
      </c>
      <c r="V4879" s="30">
        <v>0.0</v>
      </c>
      <c r="X4879" s="30">
        <v>6.0</v>
      </c>
      <c r="Z4879" s="30">
        <v>8.0</v>
      </c>
      <c r="AA4879" s="30">
        <v>0.0</v>
      </c>
      <c r="AC4879" s="30">
        <v>12.0</v>
      </c>
      <c r="AE4879" s="30">
        <v>11.0</v>
      </c>
      <c r="AF4879" s="30">
        <v>0.0</v>
      </c>
      <c r="AH4879" s="30">
        <v>7.0</v>
      </c>
      <c r="AJ4879" s="30">
        <v>11.0</v>
      </c>
      <c r="AK4879" s="30">
        <v>0.0</v>
      </c>
      <c r="AM4879" s="30">
        <v>11.5</v>
      </c>
      <c r="AP4879" s="30">
        <v>0.0</v>
      </c>
      <c r="AR4879" s="30">
        <v>14.0</v>
      </c>
      <c r="AT4879" s="30">
        <v>12.0</v>
      </c>
      <c r="AU4879" s="30">
        <v>1.0</v>
      </c>
      <c r="AW4879" s="30">
        <v>14.0</v>
      </c>
      <c r="AY4879" s="30">
        <v>6.0</v>
      </c>
      <c r="AZ4879" s="30">
        <v>1.0</v>
      </c>
      <c r="BB4879" s="30">
        <v>23.0</v>
      </c>
      <c r="BD4879" s="30">
        <v>10.0</v>
      </c>
      <c r="BE4879" s="30">
        <v>1.0</v>
      </c>
      <c r="BG4879" s="30">
        <v>12.0</v>
      </c>
      <c r="BI4879" s="30">
        <v>11.0</v>
      </c>
    </row>
    <row r="4880" ht="15.75" customHeight="1">
      <c r="A4880" s="30" t="s">
        <v>3513</v>
      </c>
      <c r="B4880" s="30" t="s">
        <v>4013</v>
      </c>
      <c r="C4880" s="30">
        <v>3.40057715E9</v>
      </c>
      <c r="D4880" s="30" t="s">
        <v>3518</v>
      </c>
      <c r="E4880" s="30">
        <v>963.0</v>
      </c>
      <c r="F4880" s="30">
        <v>3.0</v>
      </c>
      <c r="G4880" s="30">
        <v>0.0</v>
      </c>
      <c r="H4880" s="30">
        <v>1.0</v>
      </c>
      <c r="I4880" s="30">
        <v>0.0</v>
      </c>
      <c r="J4880" s="30">
        <v>1.0</v>
      </c>
      <c r="K4880" s="30">
        <v>1.0</v>
      </c>
      <c r="L4880" s="30">
        <v>0.0</v>
      </c>
      <c r="N4880" s="30">
        <v>3.0</v>
      </c>
      <c r="P4880" s="30">
        <v>10.0</v>
      </c>
      <c r="Q4880" s="30">
        <v>1.0</v>
      </c>
      <c r="S4880" s="30">
        <v>5.0</v>
      </c>
      <c r="U4880" s="30">
        <v>12.0</v>
      </c>
      <c r="V4880" s="30">
        <v>0.0</v>
      </c>
      <c r="X4880" s="30">
        <v>7.0</v>
      </c>
      <c r="Z4880" s="30">
        <v>9.0</v>
      </c>
      <c r="AA4880" s="30">
        <v>1.0</v>
      </c>
      <c r="AC4880" s="30">
        <v>13.0</v>
      </c>
      <c r="AE4880" s="30">
        <v>9.0</v>
      </c>
      <c r="AF4880" s="30">
        <v>1.0</v>
      </c>
      <c r="AH4880" s="30">
        <v>4.0</v>
      </c>
      <c r="AJ4880" s="30">
        <v>9.0</v>
      </c>
      <c r="AK4880" s="30">
        <v>0.0</v>
      </c>
      <c r="AM4880" s="30">
        <v>5.0</v>
      </c>
      <c r="AP4880" s="30">
        <v>0.0</v>
      </c>
      <c r="AR4880" s="30">
        <v>7.0</v>
      </c>
      <c r="AT4880" s="30">
        <v>12.0</v>
      </c>
      <c r="AU4880" s="30">
        <v>0.0</v>
      </c>
      <c r="AW4880" s="30">
        <v>8.0</v>
      </c>
      <c r="AY4880" s="30">
        <v>9.0</v>
      </c>
      <c r="AZ4880" s="30">
        <v>0.0</v>
      </c>
      <c r="BB4880" s="30">
        <v>15.5</v>
      </c>
      <c r="BD4880" s="30">
        <v>10.0</v>
      </c>
      <c r="BE4880" s="30">
        <v>0.0</v>
      </c>
      <c r="BG4880" s="30">
        <v>7.0</v>
      </c>
      <c r="BI4880" s="30">
        <v>9.0</v>
      </c>
    </row>
    <row r="4881" ht="15.75" customHeight="1">
      <c r="A4881" s="30" t="s">
        <v>3513</v>
      </c>
      <c r="B4881" s="30" t="s">
        <v>4014</v>
      </c>
      <c r="C4881" s="30">
        <v>3.40157718E9</v>
      </c>
      <c r="D4881" s="30" t="s">
        <v>3518</v>
      </c>
      <c r="E4881" s="30">
        <v>963.0</v>
      </c>
      <c r="F4881" s="30">
        <v>44.0</v>
      </c>
      <c r="G4881" s="30">
        <v>6.0</v>
      </c>
      <c r="H4881" s="30">
        <v>12.0</v>
      </c>
      <c r="I4881" s="30">
        <v>13.0</v>
      </c>
      <c r="J4881" s="30">
        <v>2.0</v>
      </c>
      <c r="K4881" s="30">
        <v>9.0</v>
      </c>
      <c r="L4881" s="30">
        <v>6.0</v>
      </c>
      <c r="N4881" s="30">
        <v>3.0</v>
      </c>
      <c r="P4881" s="30">
        <v>10.0</v>
      </c>
      <c r="Q4881" s="30">
        <v>8.0</v>
      </c>
      <c r="R4881" s="30">
        <v>26.0</v>
      </c>
      <c r="S4881" s="30">
        <v>5.0</v>
      </c>
      <c r="U4881" s="30">
        <v>12.0</v>
      </c>
      <c r="V4881" s="30">
        <v>8.0</v>
      </c>
      <c r="X4881" s="30">
        <v>7.0</v>
      </c>
      <c r="Z4881" s="30">
        <v>9.0</v>
      </c>
      <c r="AA4881" s="30">
        <v>1.0</v>
      </c>
      <c r="AC4881" s="30">
        <v>13.0</v>
      </c>
      <c r="AE4881" s="30">
        <v>9.0</v>
      </c>
      <c r="AF4881" s="30">
        <v>6.0</v>
      </c>
      <c r="AH4881" s="30">
        <v>4.0</v>
      </c>
      <c r="AJ4881" s="30">
        <v>9.0</v>
      </c>
      <c r="AK4881" s="30">
        <v>0.0</v>
      </c>
      <c r="AM4881" s="30">
        <v>5.0</v>
      </c>
      <c r="AP4881" s="30">
        <v>4.0</v>
      </c>
      <c r="AR4881" s="30">
        <v>7.0</v>
      </c>
      <c r="AT4881" s="30">
        <v>12.0</v>
      </c>
      <c r="AU4881" s="30">
        <v>5.0</v>
      </c>
      <c r="AW4881" s="30">
        <v>8.0</v>
      </c>
      <c r="AY4881" s="30">
        <v>9.0</v>
      </c>
      <c r="AZ4881" s="30">
        <v>1.0</v>
      </c>
      <c r="BB4881" s="30">
        <v>15.5</v>
      </c>
      <c r="BD4881" s="30">
        <v>10.0</v>
      </c>
      <c r="BE4881" s="30">
        <v>3.0</v>
      </c>
      <c r="BG4881" s="30">
        <v>7.0</v>
      </c>
      <c r="BI4881" s="30">
        <v>9.0</v>
      </c>
    </row>
    <row r="4882" ht="15.75" customHeight="1">
      <c r="A4882" s="30" t="s">
        <v>3513</v>
      </c>
      <c r="B4882" s="30" t="s">
        <v>4014</v>
      </c>
      <c r="C4882" s="30">
        <v>3.40157718E9</v>
      </c>
      <c r="D4882" s="30" t="s">
        <v>3516</v>
      </c>
      <c r="E4882" s="30">
        <v>15477.0</v>
      </c>
      <c r="F4882" s="30">
        <v>2.0</v>
      </c>
      <c r="G4882" s="30">
        <v>0.0</v>
      </c>
      <c r="H4882" s="30">
        <v>1.0</v>
      </c>
      <c r="I4882" s="30">
        <v>0.0</v>
      </c>
      <c r="J4882" s="30">
        <v>0.0</v>
      </c>
      <c r="K4882" s="30">
        <v>0.0</v>
      </c>
      <c r="L4882" s="30">
        <v>0.0</v>
      </c>
      <c r="N4882" s="30">
        <v>7.0</v>
      </c>
      <c r="P4882" s="30">
        <v>10.0</v>
      </c>
      <c r="Q4882" s="30">
        <v>1.0</v>
      </c>
      <c r="R4882" s="30">
        <v>26.0</v>
      </c>
      <c r="S4882" s="30">
        <v>11.0</v>
      </c>
      <c r="U4882" s="30">
        <v>12.0</v>
      </c>
      <c r="V4882" s="30">
        <v>0.0</v>
      </c>
      <c r="X4882" s="30">
        <v>6.0</v>
      </c>
      <c r="Z4882" s="30">
        <v>8.0</v>
      </c>
      <c r="AA4882" s="30">
        <v>0.0</v>
      </c>
      <c r="AC4882" s="30">
        <v>12.0</v>
      </c>
      <c r="AE4882" s="30">
        <v>11.0</v>
      </c>
      <c r="AF4882" s="30">
        <v>0.0</v>
      </c>
      <c r="AH4882" s="30">
        <v>7.0</v>
      </c>
      <c r="AJ4882" s="30">
        <v>11.0</v>
      </c>
      <c r="AK4882" s="30">
        <v>0.0</v>
      </c>
      <c r="AM4882" s="30">
        <v>11.5</v>
      </c>
      <c r="AP4882" s="30">
        <v>0.0</v>
      </c>
      <c r="AR4882" s="30">
        <v>14.0</v>
      </c>
      <c r="AT4882" s="30">
        <v>12.0</v>
      </c>
      <c r="AU4882" s="30">
        <v>0.0</v>
      </c>
      <c r="AW4882" s="30">
        <v>14.0</v>
      </c>
      <c r="AY4882" s="30">
        <v>6.0</v>
      </c>
      <c r="AZ4882" s="30">
        <v>0.0</v>
      </c>
      <c r="BB4882" s="30">
        <v>23.0</v>
      </c>
      <c r="BD4882" s="30">
        <v>10.0</v>
      </c>
      <c r="BE4882" s="30">
        <v>0.0</v>
      </c>
      <c r="BG4882" s="30">
        <v>12.0</v>
      </c>
      <c r="BI4882" s="30">
        <v>11.0</v>
      </c>
    </row>
    <row r="4883" ht="15.75" customHeight="1">
      <c r="A4883" s="30" t="s">
        <v>3513</v>
      </c>
      <c r="B4883" s="30" t="s">
        <v>4015</v>
      </c>
      <c r="C4883" s="30">
        <v>3.40277724E9</v>
      </c>
      <c r="D4883" s="30" t="s">
        <v>3515</v>
      </c>
      <c r="E4883" s="30">
        <v>9726.0</v>
      </c>
      <c r="F4883" s="30">
        <v>10.0</v>
      </c>
      <c r="G4883" s="30">
        <v>2.0</v>
      </c>
      <c r="H4883" s="30">
        <v>0.0</v>
      </c>
      <c r="I4883" s="30">
        <v>3.0</v>
      </c>
      <c r="J4883" s="30">
        <v>4.0</v>
      </c>
      <c r="K4883" s="30">
        <v>1.0</v>
      </c>
      <c r="L4883" s="30">
        <v>2.0</v>
      </c>
      <c r="N4883" s="30">
        <v>4.0</v>
      </c>
      <c r="P4883" s="30">
        <v>6.0</v>
      </c>
      <c r="Q4883" s="30">
        <v>0.0</v>
      </c>
      <c r="S4883" s="30">
        <v>5.0</v>
      </c>
      <c r="U4883" s="30">
        <v>4.0</v>
      </c>
      <c r="V4883" s="30">
        <v>2.0</v>
      </c>
      <c r="X4883" s="30">
        <v>4.0</v>
      </c>
      <c r="Z4883" s="30">
        <v>3.0</v>
      </c>
      <c r="AA4883" s="30">
        <v>2.0</v>
      </c>
      <c r="AC4883" s="30">
        <v>3.0</v>
      </c>
      <c r="AE4883" s="30">
        <v>3.0</v>
      </c>
      <c r="AF4883" s="30">
        <v>0.0</v>
      </c>
      <c r="AH4883" s="30">
        <v>4.0</v>
      </c>
      <c r="AJ4883" s="30">
        <v>6.0</v>
      </c>
      <c r="AK4883" s="30">
        <v>0.0</v>
      </c>
      <c r="AP4883" s="30">
        <v>0.0</v>
      </c>
      <c r="AR4883" s="30">
        <v>4.0</v>
      </c>
      <c r="AT4883" s="30">
        <v>2.0</v>
      </c>
      <c r="AU4883" s="30">
        <v>1.0</v>
      </c>
      <c r="AW4883" s="30">
        <v>4.0</v>
      </c>
      <c r="AY4883" s="30">
        <v>2.0</v>
      </c>
      <c r="AZ4883" s="30">
        <v>2.0</v>
      </c>
      <c r="BB4883" s="30">
        <v>4.0</v>
      </c>
      <c r="BD4883" s="30">
        <v>3.0</v>
      </c>
      <c r="BE4883" s="30">
        <v>1.0</v>
      </c>
      <c r="BG4883" s="30">
        <v>4.0</v>
      </c>
      <c r="BI4883" s="30">
        <v>6.0</v>
      </c>
    </row>
    <row r="4884" ht="15.75" customHeight="1">
      <c r="A4884" s="30" t="s">
        <v>3513</v>
      </c>
      <c r="B4884" s="30" t="s">
        <v>4016</v>
      </c>
      <c r="C4884" s="30">
        <v>3.4041773E9</v>
      </c>
      <c r="D4884" s="30" t="s">
        <v>3518</v>
      </c>
      <c r="E4884" s="30">
        <v>963.0</v>
      </c>
      <c r="F4884" s="30">
        <v>1.0</v>
      </c>
      <c r="G4884" s="30">
        <v>0.0</v>
      </c>
      <c r="H4884" s="30">
        <v>0.0</v>
      </c>
      <c r="I4884" s="30">
        <v>0.0</v>
      </c>
      <c r="J4884" s="30">
        <v>0.0</v>
      </c>
      <c r="K4884" s="30">
        <v>1.0</v>
      </c>
      <c r="L4884" s="30">
        <v>0.0</v>
      </c>
      <c r="N4884" s="30">
        <v>3.0</v>
      </c>
      <c r="P4884" s="30">
        <v>10.0</v>
      </c>
      <c r="Q4884" s="30">
        <v>0.0</v>
      </c>
      <c r="S4884" s="30">
        <v>5.0</v>
      </c>
      <c r="U4884" s="30">
        <v>12.0</v>
      </c>
      <c r="V4884" s="30">
        <v>0.0</v>
      </c>
      <c r="X4884" s="30">
        <v>7.0</v>
      </c>
      <c r="Z4884" s="30">
        <v>9.0</v>
      </c>
      <c r="AA4884" s="30">
        <v>0.0</v>
      </c>
      <c r="AC4884" s="30">
        <v>13.0</v>
      </c>
      <c r="AE4884" s="30">
        <v>9.0</v>
      </c>
      <c r="AF4884" s="30">
        <v>1.0</v>
      </c>
      <c r="AH4884" s="30">
        <v>4.0</v>
      </c>
      <c r="AJ4884" s="30">
        <v>9.0</v>
      </c>
      <c r="AK4884" s="30">
        <v>0.0</v>
      </c>
      <c r="AM4884" s="30">
        <v>5.0</v>
      </c>
      <c r="AP4884" s="30">
        <v>0.0</v>
      </c>
      <c r="AR4884" s="30">
        <v>7.0</v>
      </c>
      <c r="AT4884" s="30">
        <v>12.0</v>
      </c>
      <c r="AU4884" s="30">
        <v>0.0</v>
      </c>
      <c r="AW4884" s="30">
        <v>8.0</v>
      </c>
      <c r="AY4884" s="30">
        <v>9.0</v>
      </c>
      <c r="AZ4884" s="30">
        <v>0.0</v>
      </c>
      <c r="BB4884" s="30">
        <v>15.5</v>
      </c>
      <c r="BD4884" s="30">
        <v>10.0</v>
      </c>
      <c r="BE4884" s="30">
        <v>0.0</v>
      </c>
      <c r="BG4884" s="30">
        <v>7.0</v>
      </c>
      <c r="BI4884" s="30">
        <v>9.0</v>
      </c>
    </row>
    <row r="4885" ht="15.75" customHeight="1">
      <c r="A4885" s="30" t="s">
        <v>3513</v>
      </c>
      <c r="B4885" s="30" t="s">
        <v>4016</v>
      </c>
      <c r="C4885" s="30">
        <v>3.4041773E9</v>
      </c>
      <c r="D4885" s="30" t="s">
        <v>3515</v>
      </c>
      <c r="E4885" s="30">
        <v>9726.0</v>
      </c>
      <c r="F4885" s="30">
        <v>5.0</v>
      </c>
      <c r="G4885" s="30">
        <v>0.0</v>
      </c>
      <c r="H4885" s="30">
        <v>1.0</v>
      </c>
      <c r="I4885" s="30">
        <v>1.0</v>
      </c>
      <c r="J4885" s="30">
        <v>1.0</v>
      </c>
      <c r="K4885" s="30">
        <v>2.0</v>
      </c>
      <c r="L4885" s="30">
        <v>0.0</v>
      </c>
      <c r="N4885" s="30">
        <v>4.0</v>
      </c>
      <c r="P4885" s="30">
        <v>6.0</v>
      </c>
      <c r="Q4885" s="30">
        <v>0.0</v>
      </c>
      <c r="S4885" s="30">
        <v>5.0</v>
      </c>
      <c r="U4885" s="30">
        <v>4.0</v>
      </c>
      <c r="V4885" s="30">
        <v>0.0</v>
      </c>
      <c r="X4885" s="30">
        <v>4.0</v>
      </c>
      <c r="Z4885" s="30">
        <v>3.0</v>
      </c>
      <c r="AA4885" s="30">
        <v>0.0</v>
      </c>
      <c r="AC4885" s="30">
        <v>3.0</v>
      </c>
      <c r="AE4885" s="30">
        <v>3.0</v>
      </c>
      <c r="AF4885" s="30">
        <v>1.0</v>
      </c>
      <c r="AH4885" s="30">
        <v>4.0</v>
      </c>
      <c r="AJ4885" s="30">
        <v>6.0</v>
      </c>
      <c r="AK4885" s="30">
        <v>0.0</v>
      </c>
      <c r="AP4885" s="30">
        <v>1.0</v>
      </c>
      <c r="AR4885" s="30">
        <v>4.0</v>
      </c>
      <c r="AT4885" s="30">
        <v>2.0</v>
      </c>
      <c r="AU4885" s="30">
        <v>1.0</v>
      </c>
      <c r="AW4885" s="30">
        <v>4.0</v>
      </c>
      <c r="AY4885" s="30">
        <v>2.0</v>
      </c>
      <c r="AZ4885" s="30">
        <v>1.0</v>
      </c>
      <c r="BB4885" s="30">
        <v>4.0</v>
      </c>
      <c r="BD4885" s="30">
        <v>3.0</v>
      </c>
      <c r="BE4885" s="30">
        <v>1.0</v>
      </c>
      <c r="BG4885" s="30">
        <v>4.0</v>
      </c>
      <c r="BI4885" s="30">
        <v>6.0</v>
      </c>
    </row>
    <row r="4886" ht="15.75" customHeight="1">
      <c r="A4886" s="30" t="s">
        <v>3513</v>
      </c>
      <c r="B4886" s="30" t="s">
        <v>4017</v>
      </c>
      <c r="C4886" s="30">
        <v>3477600.0</v>
      </c>
      <c r="D4886" s="30" t="s">
        <v>3516</v>
      </c>
      <c r="E4886" s="30">
        <v>15477.0</v>
      </c>
      <c r="F4886" s="30">
        <v>2.0</v>
      </c>
      <c r="G4886" s="30">
        <v>0.0</v>
      </c>
      <c r="H4886" s="30">
        <v>1.0</v>
      </c>
      <c r="I4886" s="30">
        <v>0.0</v>
      </c>
      <c r="J4886" s="30">
        <v>0.0</v>
      </c>
      <c r="K4886" s="30">
        <v>1.0</v>
      </c>
      <c r="L4886" s="30">
        <v>0.0</v>
      </c>
      <c r="N4886" s="30">
        <v>7.0</v>
      </c>
      <c r="P4886" s="30">
        <v>10.0</v>
      </c>
      <c r="Q4886" s="30">
        <v>1.0</v>
      </c>
      <c r="S4886" s="30">
        <v>11.0</v>
      </c>
      <c r="U4886" s="30">
        <v>12.0</v>
      </c>
      <c r="V4886" s="30">
        <v>0.0</v>
      </c>
      <c r="X4886" s="30">
        <v>6.0</v>
      </c>
      <c r="Z4886" s="30">
        <v>8.0</v>
      </c>
      <c r="AA4886" s="30">
        <v>0.0</v>
      </c>
      <c r="AC4886" s="30">
        <v>12.0</v>
      </c>
      <c r="AE4886" s="30">
        <v>11.0</v>
      </c>
      <c r="AF4886" s="30">
        <v>0.0</v>
      </c>
      <c r="AH4886" s="30">
        <v>7.0</v>
      </c>
      <c r="AJ4886" s="30">
        <v>11.0</v>
      </c>
      <c r="AK4886" s="30">
        <v>0.0</v>
      </c>
      <c r="AM4886" s="30">
        <v>11.5</v>
      </c>
      <c r="AP4886" s="30">
        <v>0.0</v>
      </c>
      <c r="AR4886" s="30">
        <v>14.0</v>
      </c>
      <c r="AT4886" s="30">
        <v>12.0</v>
      </c>
      <c r="AU4886" s="30">
        <v>0.0</v>
      </c>
      <c r="AW4886" s="30">
        <v>14.0</v>
      </c>
      <c r="AY4886" s="30">
        <v>6.0</v>
      </c>
      <c r="AZ4886" s="30">
        <v>0.0</v>
      </c>
      <c r="BB4886" s="30">
        <v>23.0</v>
      </c>
      <c r="BD4886" s="30">
        <v>10.0</v>
      </c>
      <c r="BE4886" s="30">
        <v>1.0</v>
      </c>
      <c r="BG4886" s="30">
        <v>12.0</v>
      </c>
      <c r="BI4886" s="30">
        <v>11.0</v>
      </c>
    </row>
    <row r="4887" ht="15.75" customHeight="1">
      <c r="A4887" s="30" t="s">
        <v>3513</v>
      </c>
      <c r="B4887" s="30" t="s">
        <v>4018</v>
      </c>
      <c r="C4887" s="30">
        <v>3477630.0</v>
      </c>
      <c r="D4887" s="30" t="s">
        <v>3518</v>
      </c>
      <c r="E4887" s="30">
        <v>963.0</v>
      </c>
      <c r="F4887" s="30">
        <v>22.0</v>
      </c>
      <c r="G4887" s="30">
        <v>8.0</v>
      </c>
      <c r="H4887" s="30">
        <v>2.0</v>
      </c>
      <c r="I4887" s="30">
        <v>4.0</v>
      </c>
      <c r="J4887" s="30">
        <v>2.0</v>
      </c>
      <c r="K4887" s="30">
        <v>6.0</v>
      </c>
      <c r="L4887" s="30">
        <v>8.0</v>
      </c>
      <c r="N4887" s="30">
        <v>3.0</v>
      </c>
      <c r="P4887" s="30">
        <v>10.0</v>
      </c>
      <c r="Q4887" s="30">
        <v>2.0</v>
      </c>
      <c r="S4887" s="30">
        <v>5.0</v>
      </c>
      <c r="U4887" s="30">
        <v>12.0</v>
      </c>
      <c r="V4887" s="30">
        <v>3.0</v>
      </c>
      <c r="X4887" s="30">
        <v>7.0</v>
      </c>
      <c r="Z4887" s="30">
        <v>9.0</v>
      </c>
      <c r="AA4887" s="30">
        <v>0.0</v>
      </c>
      <c r="AC4887" s="30">
        <v>13.0</v>
      </c>
      <c r="AE4887" s="30">
        <v>9.0</v>
      </c>
      <c r="AF4887" s="30">
        <v>5.0</v>
      </c>
      <c r="AH4887" s="30">
        <v>4.0</v>
      </c>
      <c r="AJ4887" s="30">
        <v>9.0</v>
      </c>
      <c r="AK4887" s="30">
        <v>0.0</v>
      </c>
      <c r="AM4887" s="30">
        <v>5.0</v>
      </c>
      <c r="AP4887" s="30">
        <v>0.0</v>
      </c>
      <c r="AR4887" s="30">
        <v>7.0</v>
      </c>
      <c r="AT4887" s="30">
        <v>12.0</v>
      </c>
      <c r="AU4887" s="30">
        <v>1.0</v>
      </c>
      <c r="AW4887" s="30">
        <v>8.0</v>
      </c>
      <c r="AY4887" s="30">
        <v>9.0</v>
      </c>
      <c r="AZ4887" s="30">
        <v>2.0</v>
      </c>
      <c r="BB4887" s="30">
        <v>15.5</v>
      </c>
      <c r="BD4887" s="30">
        <v>10.0</v>
      </c>
      <c r="BE4887" s="30">
        <v>1.0</v>
      </c>
      <c r="BG4887" s="30">
        <v>7.0</v>
      </c>
      <c r="BI4887" s="30">
        <v>9.0</v>
      </c>
    </row>
    <row r="4888" ht="15.75" customHeight="1">
      <c r="A4888" s="30" t="s">
        <v>3513</v>
      </c>
      <c r="B4888" s="30" t="s">
        <v>4018</v>
      </c>
      <c r="C4888" s="30">
        <v>3477630.0</v>
      </c>
      <c r="D4888" s="30" t="s">
        <v>3516</v>
      </c>
      <c r="E4888" s="30">
        <v>15477.0</v>
      </c>
      <c r="F4888" s="30">
        <v>0.0</v>
      </c>
      <c r="G4888" s="30">
        <v>0.0</v>
      </c>
      <c r="H4888" s="30">
        <v>0.0</v>
      </c>
      <c r="I4888" s="30">
        <v>0.0</v>
      </c>
      <c r="J4888" s="30">
        <v>0.0</v>
      </c>
      <c r="K4888" s="30">
        <v>0.0</v>
      </c>
      <c r="L4888" s="30">
        <v>0.0</v>
      </c>
      <c r="N4888" s="30">
        <v>7.0</v>
      </c>
      <c r="P4888" s="30">
        <v>10.0</v>
      </c>
      <c r="Q4888" s="30">
        <v>0.0</v>
      </c>
      <c r="S4888" s="30">
        <v>11.0</v>
      </c>
      <c r="U4888" s="30">
        <v>12.0</v>
      </c>
      <c r="V4888" s="30">
        <v>0.0</v>
      </c>
      <c r="X4888" s="30">
        <v>6.0</v>
      </c>
      <c r="Z4888" s="30">
        <v>8.0</v>
      </c>
      <c r="AA4888" s="30">
        <v>0.0</v>
      </c>
      <c r="AC4888" s="30">
        <v>12.0</v>
      </c>
      <c r="AE4888" s="30">
        <v>11.0</v>
      </c>
      <c r="AF4888" s="30">
        <v>0.0</v>
      </c>
      <c r="AH4888" s="30">
        <v>7.0</v>
      </c>
      <c r="AJ4888" s="30">
        <v>11.0</v>
      </c>
      <c r="AK4888" s="30">
        <v>0.0</v>
      </c>
      <c r="AM4888" s="30">
        <v>11.5</v>
      </c>
      <c r="AP4888" s="30">
        <v>0.0</v>
      </c>
      <c r="AR4888" s="30">
        <v>14.0</v>
      </c>
      <c r="AT4888" s="30">
        <v>12.0</v>
      </c>
      <c r="AU4888" s="30">
        <v>0.0</v>
      </c>
      <c r="AW4888" s="30">
        <v>14.0</v>
      </c>
      <c r="AY4888" s="30">
        <v>6.0</v>
      </c>
      <c r="AZ4888" s="30">
        <v>0.0</v>
      </c>
      <c r="BB4888" s="30">
        <v>23.0</v>
      </c>
      <c r="BD4888" s="30">
        <v>10.0</v>
      </c>
      <c r="BE4888" s="30">
        <v>0.0</v>
      </c>
      <c r="BG4888" s="30">
        <v>12.0</v>
      </c>
      <c r="BI4888" s="30">
        <v>11.0</v>
      </c>
    </row>
    <row r="4889" ht="15.75" customHeight="1">
      <c r="A4889" s="30" t="s">
        <v>3513</v>
      </c>
      <c r="B4889" s="30" t="s">
        <v>2383</v>
      </c>
      <c r="C4889" s="30">
        <v>3477840.0</v>
      </c>
      <c r="D4889" s="30" t="s">
        <v>3515</v>
      </c>
      <c r="E4889" s="30">
        <v>9726.0</v>
      </c>
      <c r="F4889" s="30">
        <v>5.0</v>
      </c>
      <c r="G4889" s="30">
        <v>1.0</v>
      </c>
      <c r="H4889" s="30">
        <v>2.0</v>
      </c>
      <c r="I4889" s="30">
        <v>1.0</v>
      </c>
      <c r="J4889" s="30">
        <v>1.0</v>
      </c>
      <c r="K4889" s="30">
        <v>0.0</v>
      </c>
      <c r="L4889" s="30">
        <v>1.0</v>
      </c>
      <c r="N4889" s="30">
        <v>4.0</v>
      </c>
      <c r="P4889" s="30">
        <v>6.0</v>
      </c>
      <c r="Q4889" s="30">
        <v>1.0</v>
      </c>
      <c r="S4889" s="30">
        <v>5.0</v>
      </c>
      <c r="U4889" s="30">
        <v>4.0</v>
      </c>
      <c r="V4889" s="30">
        <v>1.0</v>
      </c>
      <c r="X4889" s="30">
        <v>4.0</v>
      </c>
      <c r="Z4889" s="30">
        <v>3.0</v>
      </c>
      <c r="AA4889" s="30">
        <v>0.0</v>
      </c>
      <c r="AC4889" s="30">
        <v>3.0</v>
      </c>
      <c r="AE4889" s="30">
        <v>3.0</v>
      </c>
      <c r="AF4889" s="30">
        <v>0.0</v>
      </c>
      <c r="AH4889" s="30">
        <v>4.0</v>
      </c>
      <c r="AJ4889" s="30">
        <v>6.0</v>
      </c>
      <c r="AK4889" s="30">
        <v>0.0</v>
      </c>
      <c r="AP4889" s="30">
        <v>1.0</v>
      </c>
      <c r="AR4889" s="30">
        <v>4.0</v>
      </c>
      <c r="AT4889" s="30">
        <v>2.0</v>
      </c>
      <c r="AU4889" s="30">
        <v>0.0</v>
      </c>
      <c r="AW4889" s="30">
        <v>4.0</v>
      </c>
      <c r="AY4889" s="30">
        <v>2.0</v>
      </c>
      <c r="AZ4889" s="30">
        <v>1.0</v>
      </c>
      <c r="BB4889" s="30">
        <v>4.0</v>
      </c>
      <c r="BD4889" s="30">
        <v>3.0</v>
      </c>
      <c r="BE4889" s="30">
        <v>0.0</v>
      </c>
      <c r="BG4889" s="30">
        <v>4.0</v>
      </c>
      <c r="BI4889" s="30">
        <v>6.0</v>
      </c>
    </row>
    <row r="4890" ht="15.75" customHeight="1">
      <c r="A4890" s="30" t="s">
        <v>3513</v>
      </c>
      <c r="B4890" s="30" t="s">
        <v>2383</v>
      </c>
      <c r="C4890" s="30">
        <v>3477840.0</v>
      </c>
      <c r="D4890" s="30" t="s">
        <v>3516</v>
      </c>
      <c r="E4890" s="30">
        <v>15477.0</v>
      </c>
      <c r="F4890" s="30">
        <v>30.0</v>
      </c>
      <c r="G4890" s="30">
        <v>5.0</v>
      </c>
      <c r="H4890" s="30">
        <v>6.0</v>
      </c>
      <c r="I4890" s="30">
        <v>10.0</v>
      </c>
      <c r="J4890" s="30">
        <v>4.0</v>
      </c>
      <c r="K4890" s="30">
        <v>4.0</v>
      </c>
      <c r="L4890" s="30">
        <v>5.0</v>
      </c>
      <c r="N4890" s="30">
        <v>7.0</v>
      </c>
      <c r="P4890" s="30">
        <v>10.0</v>
      </c>
      <c r="Q4890" s="30">
        <v>6.0</v>
      </c>
      <c r="S4890" s="30">
        <v>11.0</v>
      </c>
      <c r="U4890" s="30">
        <v>12.0</v>
      </c>
      <c r="V4890" s="30">
        <v>7.0</v>
      </c>
      <c r="X4890" s="30">
        <v>6.0</v>
      </c>
      <c r="Z4890" s="30">
        <v>8.0</v>
      </c>
      <c r="AA4890" s="30">
        <v>3.0</v>
      </c>
      <c r="AC4890" s="30">
        <v>12.0</v>
      </c>
      <c r="AE4890" s="30">
        <v>11.0</v>
      </c>
      <c r="AF4890" s="30">
        <v>2.0</v>
      </c>
      <c r="AH4890" s="30">
        <v>7.0</v>
      </c>
      <c r="AJ4890" s="30">
        <v>11.0</v>
      </c>
      <c r="AK4890" s="30">
        <v>0.0</v>
      </c>
      <c r="AM4890" s="30">
        <v>11.5</v>
      </c>
      <c r="AP4890" s="30">
        <v>0.0</v>
      </c>
      <c r="AR4890" s="30">
        <v>14.0</v>
      </c>
      <c r="AT4890" s="30">
        <v>12.0</v>
      </c>
      <c r="AU4890" s="30">
        <v>3.0</v>
      </c>
      <c r="AW4890" s="30">
        <v>14.0</v>
      </c>
      <c r="AY4890" s="30">
        <v>6.0</v>
      </c>
      <c r="AZ4890" s="30">
        <v>1.0</v>
      </c>
      <c r="BB4890" s="30">
        <v>23.0</v>
      </c>
      <c r="BD4890" s="30">
        <v>10.0</v>
      </c>
      <c r="BE4890" s="30">
        <v>2.0</v>
      </c>
      <c r="BG4890" s="30">
        <v>12.0</v>
      </c>
      <c r="BI4890" s="30">
        <v>11.0</v>
      </c>
    </row>
    <row r="4891" ht="15.75" customHeight="1">
      <c r="A4891" s="30" t="s">
        <v>3513</v>
      </c>
      <c r="B4891" s="30" t="s">
        <v>4019</v>
      </c>
      <c r="C4891" s="30">
        <v>3.40177793E9</v>
      </c>
      <c r="D4891" s="30" t="s">
        <v>3516</v>
      </c>
      <c r="E4891" s="30">
        <v>15477.0</v>
      </c>
      <c r="F4891" s="30">
        <v>5.0</v>
      </c>
      <c r="G4891" s="30">
        <v>0.0</v>
      </c>
      <c r="H4891" s="30">
        <v>0.0</v>
      </c>
      <c r="I4891" s="30">
        <v>0.0</v>
      </c>
      <c r="J4891" s="30">
        <v>4.0</v>
      </c>
      <c r="K4891" s="30">
        <v>1.0</v>
      </c>
      <c r="L4891" s="30">
        <v>0.0</v>
      </c>
      <c r="N4891" s="30">
        <v>7.0</v>
      </c>
      <c r="P4891" s="30">
        <v>10.0</v>
      </c>
      <c r="Q4891" s="30">
        <v>0.0</v>
      </c>
      <c r="S4891" s="30">
        <v>11.0</v>
      </c>
      <c r="U4891" s="30">
        <v>12.0</v>
      </c>
      <c r="V4891" s="30">
        <v>0.0</v>
      </c>
      <c r="X4891" s="30">
        <v>6.0</v>
      </c>
      <c r="Z4891" s="30">
        <v>8.0</v>
      </c>
      <c r="AA4891" s="30">
        <v>4.0</v>
      </c>
      <c r="AC4891" s="30">
        <v>12.0</v>
      </c>
      <c r="AE4891" s="30">
        <v>11.0</v>
      </c>
      <c r="AF4891" s="30">
        <v>1.0</v>
      </c>
      <c r="AH4891" s="30">
        <v>7.0</v>
      </c>
      <c r="AJ4891" s="30">
        <v>11.0</v>
      </c>
      <c r="AK4891" s="30">
        <v>0.0</v>
      </c>
      <c r="AM4891" s="30">
        <v>11.5</v>
      </c>
      <c r="AP4891" s="30">
        <v>0.0</v>
      </c>
      <c r="AR4891" s="30">
        <v>14.0</v>
      </c>
      <c r="AT4891" s="30">
        <v>12.0</v>
      </c>
      <c r="AU4891" s="30">
        <v>0.0</v>
      </c>
      <c r="AW4891" s="30">
        <v>14.0</v>
      </c>
      <c r="AY4891" s="30">
        <v>6.0</v>
      </c>
      <c r="AZ4891" s="30">
        <v>0.0</v>
      </c>
      <c r="BB4891" s="30">
        <v>23.0</v>
      </c>
      <c r="BD4891" s="30">
        <v>10.0</v>
      </c>
      <c r="BE4891" s="30">
        <v>0.0</v>
      </c>
      <c r="BG4891" s="30">
        <v>12.0</v>
      </c>
      <c r="BI4891" s="30">
        <v>11.0</v>
      </c>
    </row>
    <row r="4892" ht="15.75" customHeight="1">
      <c r="A4892" s="30" t="s">
        <v>3513</v>
      </c>
      <c r="B4892" s="30" t="s">
        <v>4020</v>
      </c>
      <c r="C4892" s="30">
        <v>3.40157811E9</v>
      </c>
      <c r="D4892" s="30" t="s">
        <v>3518</v>
      </c>
      <c r="E4892" s="30">
        <v>963.0</v>
      </c>
      <c r="F4892" s="30">
        <v>2.0</v>
      </c>
      <c r="G4892" s="30">
        <v>0.0</v>
      </c>
      <c r="H4892" s="30">
        <v>0.0</v>
      </c>
      <c r="I4892" s="30">
        <v>0.0</v>
      </c>
      <c r="J4892" s="30">
        <v>0.0</v>
      </c>
      <c r="K4892" s="30">
        <v>2.0</v>
      </c>
      <c r="L4892" s="30">
        <v>0.0</v>
      </c>
      <c r="N4892" s="30">
        <v>3.0</v>
      </c>
      <c r="P4892" s="30">
        <v>10.0</v>
      </c>
      <c r="Q4892" s="30">
        <v>0.0</v>
      </c>
      <c r="S4892" s="30">
        <v>5.0</v>
      </c>
      <c r="U4892" s="30">
        <v>12.0</v>
      </c>
      <c r="V4892" s="30">
        <v>0.0</v>
      </c>
      <c r="X4892" s="30">
        <v>7.0</v>
      </c>
      <c r="Z4892" s="30">
        <v>9.0</v>
      </c>
      <c r="AA4892" s="30">
        <v>0.0</v>
      </c>
      <c r="AC4892" s="30">
        <v>13.0</v>
      </c>
      <c r="AE4892" s="30">
        <v>9.0</v>
      </c>
      <c r="AF4892" s="30">
        <v>1.0</v>
      </c>
      <c r="AH4892" s="30">
        <v>4.0</v>
      </c>
      <c r="AJ4892" s="30">
        <v>9.0</v>
      </c>
      <c r="AK4892" s="30">
        <v>0.0</v>
      </c>
      <c r="AM4892" s="30">
        <v>5.0</v>
      </c>
      <c r="AP4892" s="30">
        <v>0.0</v>
      </c>
      <c r="AR4892" s="30">
        <v>7.0</v>
      </c>
      <c r="AT4892" s="30">
        <v>12.0</v>
      </c>
      <c r="AU4892" s="30">
        <v>0.0</v>
      </c>
      <c r="AW4892" s="30">
        <v>8.0</v>
      </c>
      <c r="AY4892" s="30">
        <v>9.0</v>
      </c>
      <c r="AZ4892" s="30">
        <v>0.0</v>
      </c>
      <c r="BB4892" s="30">
        <v>15.5</v>
      </c>
      <c r="BD4892" s="30">
        <v>10.0</v>
      </c>
      <c r="BE4892" s="30">
        <v>1.0</v>
      </c>
      <c r="BG4892" s="30">
        <v>7.0</v>
      </c>
      <c r="BI4892" s="30">
        <v>9.0</v>
      </c>
    </row>
    <row r="4893" ht="15.75" customHeight="1">
      <c r="A4893" s="30" t="s">
        <v>3513</v>
      </c>
      <c r="B4893" s="30" t="s">
        <v>4020</v>
      </c>
      <c r="C4893" s="30">
        <v>3.40157811E9</v>
      </c>
      <c r="D4893" s="30" t="s">
        <v>3516</v>
      </c>
      <c r="E4893" s="30">
        <v>15477.0</v>
      </c>
      <c r="F4893" s="30">
        <v>0.0</v>
      </c>
      <c r="G4893" s="30">
        <v>0.0</v>
      </c>
      <c r="H4893" s="30">
        <v>0.0</v>
      </c>
      <c r="I4893" s="30">
        <v>0.0</v>
      </c>
      <c r="J4893" s="30">
        <v>0.0</v>
      </c>
      <c r="K4893" s="30">
        <v>0.0</v>
      </c>
      <c r="L4893" s="30">
        <v>0.0</v>
      </c>
      <c r="N4893" s="30">
        <v>7.0</v>
      </c>
      <c r="P4893" s="30">
        <v>10.0</v>
      </c>
      <c r="Q4893" s="30">
        <v>0.0</v>
      </c>
      <c r="S4893" s="30">
        <v>11.0</v>
      </c>
      <c r="U4893" s="30">
        <v>12.0</v>
      </c>
      <c r="V4893" s="30">
        <v>0.0</v>
      </c>
      <c r="X4893" s="30">
        <v>6.0</v>
      </c>
      <c r="Z4893" s="30">
        <v>8.0</v>
      </c>
      <c r="AA4893" s="30">
        <v>0.0</v>
      </c>
      <c r="AC4893" s="30">
        <v>12.0</v>
      </c>
      <c r="AE4893" s="30">
        <v>11.0</v>
      </c>
      <c r="AF4893" s="30">
        <v>0.0</v>
      </c>
      <c r="AH4893" s="30">
        <v>7.0</v>
      </c>
      <c r="AJ4893" s="30">
        <v>11.0</v>
      </c>
      <c r="AK4893" s="30">
        <v>0.0</v>
      </c>
      <c r="AM4893" s="30">
        <v>11.5</v>
      </c>
      <c r="AP4893" s="30">
        <v>0.0</v>
      </c>
      <c r="AR4893" s="30">
        <v>14.0</v>
      </c>
      <c r="AT4893" s="30">
        <v>12.0</v>
      </c>
      <c r="AU4893" s="30">
        <v>0.0</v>
      </c>
      <c r="AW4893" s="30">
        <v>14.0</v>
      </c>
      <c r="AY4893" s="30">
        <v>6.0</v>
      </c>
      <c r="AZ4893" s="30">
        <v>0.0</v>
      </c>
      <c r="BB4893" s="30">
        <v>23.0</v>
      </c>
      <c r="BD4893" s="30">
        <v>10.0</v>
      </c>
      <c r="BE4893" s="30">
        <v>0.0</v>
      </c>
      <c r="BG4893" s="30">
        <v>12.0</v>
      </c>
      <c r="BI4893" s="30">
        <v>11.0</v>
      </c>
    </row>
    <row r="4894" ht="15.75" customHeight="1">
      <c r="A4894" s="30" t="s">
        <v>3513</v>
      </c>
      <c r="B4894" s="30" t="s">
        <v>4021</v>
      </c>
      <c r="C4894" s="30">
        <v>3478510.0</v>
      </c>
      <c r="D4894" s="30" t="s">
        <v>3516</v>
      </c>
      <c r="E4894" s="30">
        <v>15477.0</v>
      </c>
      <c r="F4894" s="30">
        <v>14.0</v>
      </c>
      <c r="G4894" s="30">
        <v>0.0</v>
      </c>
      <c r="H4894" s="30">
        <v>8.0</v>
      </c>
      <c r="I4894" s="30">
        <v>2.0</v>
      </c>
      <c r="J4894" s="30">
        <v>2.0</v>
      </c>
      <c r="K4894" s="30">
        <v>1.0</v>
      </c>
      <c r="L4894" s="30">
        <v>0.0</v>
      </c>
      <c r="N4894" s="30">
        <v>7.0</v>
      </c>
      <c r="P4894" s="30">
        <v>10.0</v>
      </c>
      <c r="Q4894" s="30">
        <v>8.0</v>
      </c>
      <c r="S4894" s="30">
        <v>11.0</v>
      </c>
      <c r="U4894" s="30">
        <v>12.0</v>
      </c>
      <c r="V4894" s="30">
        <v>2.0</v>
      </c>
      <c r="X4894" s="30">
        <v>6.0</v>
      </c>
      <c r="Z4894" s="30">
        <v>8.0</v>
      </c>
      <c r="AA4894" s="30">
        <v>2.0</v>
      </c>
      <c r="AC4894" s="30">
        <v>12.0</v>
      </c>
      <c r="AE4894" s="30">
        <v>11.0</v>
      </c>
      <c r="AF4894" s="30">
        <v>0.0</v>
      </c>
      <c r="AH4894" s="30">
        <v>7.0</v>
      </c>
      <c r="AJ4894" s="30">
        <v>11.0</v>
      </c>
      <c r="AK4894" s="30">
        <v>0.0</v>
      </c>
      <c r="AM4894" s="30">
        <v>11.5</v>
      </c>
      <c r="AP4894" s="30">
        <v>0.0</v>
      </c>
      <c r="AR4894" s="30">
        <v>14.0</v>
      </c>
      <c r="AT4894" s="30">
        <v>12.0</v>
      </c>
      <c r="AU4894" s="30">
        <v>0.0</v>
      </c>
      <c r="AW4894" s="30">
        <v>14.0</v>
      </c>
      <c r="AY4894" s="30">
        <v>6.0</v>
      </c>
      <c r="AZ4894" s="30">
        <v>0.0</v>
      </c>
      <c r="BB4894" s="30">
        <v>23.0</v>
      </c>
      <c r="BD4894" s="30">
        <v>10.0</v>
      </c>
      <c r="BE4894" s="30">
        <v>1.0</v>
      </c>
      <c r="BG4894" s="30">
        <v>12.0</v>
      </c>
      <c r="BI4894" s="30">
        <v>11.0</v>
      </c>
    </row>
    <row r="4895" ht="15.75" customHeight="1">
      <c r="A4895" s="30" t="s">
        <v>3513</v>
      </c>
      <c r="B4895" s="30" t="s">
        <v>4022</v>
      </c>
      <c r="C4895" s="30">
        <v>3.40097853E9</v>
      </c>
      <c r="D4895" s="30" t="s">
        <v>3518</v>
      </c>
      <c r="E4895" s="30">
        <v>963.0</v>
      </c>
      <c r="F4895" s="30">
        <v>5.0</v>
      </c>
      <c r="G4895" s="30">
        <v>0.0</v>
      </c>
      <c r="H4895" s="30">
        <v>2.0</v>
      </c>
      <c r="I4895" s="30">
        <v>1.0</v>
      </c>
      <c r="J4895" s="30">
        <v>1.0</v>
      </c>
      <c r="K4895" s="30">
        <v>1.0</v>
      </c>
      <c r="L4895" s="30">
        <v>0.0</v>
      </c>
      <c r="N4895" s="30">
        <v>3.0</v>
      </c>
      <c r="P4895" s="30">
        <v>10.0</v>
      </c>
      <c r="Q4895" s="30">
        <v>2.0</v>
      </c>
      <c r="S4895" s="30">
        <v>5.0</v>
      </c>
      <c r="U4895" s="30">
        <v>12.0</v>
      </c>
      <c r="V4895" s="30">
        <v>0.0</v>
      </c>
      <c r="X4895" s="30">
        <v>7.0</v>
      </c>
      <c r="Z4895" s="30">
        <v>9.0</v>
      </c>
      <c r="AA4895" s="30">
        <v>1.0</v>
      </c>
      <c r="AC4895" s="30">
        <v>13.0</v>
      </c>
      <c r="AE4895" s="30">
        <v>9.0</v>
      </c>
      <c r="AF4895" s="30">
        <v>1.0</v>
      </c>
      <c r="AH4895" s="30">
        <v>4.0</v>
      </c>
      <c r="AJ4895" s="30">
        <v>9.0</v>
      </c>
      <c r="AK4895" s="30">
        <v>0.0</v>
      </c>
      <c r="AM4895" s="30">
        <v>5.0</v>
      </c>
      <c r="AP4895" s="30">
        <v>0.0</v>
      </c>
      <c r="AR4895" s="30">
        <v>7.0</v>
      </c>
      <c r="AT4895" s="30">
        <v>12.0</v>
      </c>
      <c r="AU4895" s="30">
        <v>1.0</v>
      </c>
      <c r="AW4895" s="30">
        <v>8.0</v>
      </c>
      <c r="AY4895" s="30">
        <v>9.0</v>
      </c>
      <c r="AZ4895" s="30">
        <v>0.0</v>
      </c>
      <c r="BB4895" s="30">
        <v>15.5</v>
      </c>
      <c r="BD4895" s="30">
        <v>10.0</v>
      </c>
      <c r="BE4895" s="30">
        <v>0.0</v>
      </c>
      <c r="BG4895" s="30">
        <v>7.0</v>
      </c>
      <c r="BI4895" s="30">
        <v>9.0</v>
      </c>
    </row>
    <row r="4896" ht="15.75" customHeight="1">
      <c r="A4896" s="30" t="s">
        <v>3513</v>
      </c>
      <c r="B4896" s="30" t="s">
        <v>4023</v>
      </c>
      <c r="C4896" s="30">
        <v>3478800.0</v>
      </c>
      <c r="D4896" s="30" t="s">
        <v>3518</v>
      </c>
      <c r="E4896" s="30">
        <v>963.0</v>
      </c>
      <c r="F4896" s="30">
        <v>1.0</v>
      </c>
      <c r="G4896" s="30">
        <v>0.0</v>
      </c>
      <c r="H4896" s="30">
        <v>0.0</v>
      </c>
      <c r="I4896" s="30">
        <v>1.0</v>
      </c>
      <c r="J4896" s="30">
        <v>0.0</v>
      </c>
      <c r="K4896" s="30">
        <v>0.0</v>
      </c>
      <c r="L4896" s="30">
        <v>0.0</v>
      </c>
      <c r="N4896" s="30">
        <v>3.0</v>
      </c>
      <c r="P4896" s="30">
        <v>10.0</v>
      </c>
      <c r="Q4896" s="30">
        <v>0.0</v>
      </c>
      <c r="S4896" s="30">
        <v>5.0</v>
      </c>
      <c r="U4896" s="30">
        <v>12.0</v>
      </c>
      <c r="V4896" s="30">
        <v>1.0</v>
      </c>
      <c r="W4896" s="30">
        <v>15.5</v>
      </c>
      <c r="X4896" s="30">
        <v>7.0</v>
      </c>
      <c r="Z4896" s="30">
        <v>9.0</v>
      </c>
      <c r="AA4896" s="30">
        <v>0.0</v>
      </c>
      <c r="AC4896" s="30">
        <v>13.0</v>
      </c>
      <c r="AE4896" s="30">
        <v>9.0</v>
      </c>
      <c r="AF4896" s="30">
        <v>0.0</v>
      </c>
      <c r="AH4896" s="30">
        <v>4.0</v>
      </c>
      <c r="AJ4896" s="30">
        <v>9.0</v>
      </c>
      <c r="AK4896" s="30">
        <v>0.0</v>
      </c>
      <c r="AM4896" s="30">
        <v>5.0</v>
      </c>
      <c r="AP4896" s="30">
        <v>0.0</v>
      </c>
      <c r="AR4896" s="30">
        <v>7.0</v>
      </c>
      <c r="AT4896" s="30">
        <v>12.0</v>
      </c>
      <c r="AU4896" s="30">
        <v>0.0</v>
      </c>
      <c r="AW4896" s="30">
        <v>8.0</v>
      </c>
      <c r="AY4896" s="30">
        <v>9.0</v>
      </c>
      <c r="AZ4896" s="30">
        <v>0.0</v>
      </c>
      <c r="BB4896" s="30">
        <v>15.5</v>
      </c>
      <c r="BD4896" s="30">
        <v>10.0</v>
      </c>
      <c r="BE4896" s="30">
        <v>0.0</v>
      </c>
      <c r="BG4896" s="30">
        <v>7.0</v>
      </c>
      <c r="BI4896" s="30">
        <v>9.0</v>
      </c>
    </row>
    <row r="4897" ht="15.75" customHeight="1">
      <c r="A4897" s="30" t="s">
        <v>3513</v>
      </c>
      <c r="B4897" s="30" t="s">
        <v>4023</v>
      </c>
      <c r="C4897" s="30">
        <v>3478800.0</v>
      </c>
      <c r="D4897" s="30" t="s">
        <v>3516</v>
      </c>
      <c r="E4897" s="30">
        <v>15477.0</v>
      </c>
      <c r="F4897" s="30">
        <v>24.0</v>
      </c>
      <c r="G4897" s="30">
        <v>2.0</v>
      </c>
      <c r="H4897" s="30">
        <v>6.0</v>
      </c>
      <c r="I4897" s="30">
        <v>8.0</v>
      </c>
      <c r="J4897" s="30">
        <v>4.0</v>
      </c>
      <c r="K4897" s="30">
        <v>4.0</v>
      </c>
      <c r="L4897" s="30">
        <v>2.0</v>
      </c>
      <c r="N4897" s="30">
        <v>7.0</v>
      </c>
      <c r="P4897" s="30">
        <v>10.0</v>
      </c>
      <c r="Q4897" s="30">
        <v>6.0</v>
      </c>
      <c r="S4897" s="30">
        <v>11.0</v>
      </c>
      <c r="U4897" s="30">
        <v>12.0</v>
      </c>
      <c r="V4897" s="30">
        <v>7.0</v>
      </c>
      <c r="W4897" s="30">
        <v>15.5</v>
      </c>
      <c r="X4897" s="30">
        <v>6.0</v>
      </c>
      <c r="Z4897" s="30">
        <v>8.0</v>
      </c>
      <c r="AA4897" s="30">
        <v>3.0</v>
      </c>
      <c r="AC4897" s="30">
        <v>12.0</v>
      </c>
      <c r="AE4897" s="30">
        <v>11.0</v>
      </c>
      <c r="AF4897" s="30">
        <v>3.0</v>
      </c>
      <c r="AH4897" s="30">
        <v>7.0</v>
      </c>
      <c r="AJ4897" s="30">
        <v>11.0</v>
      </c>
      <c r="AK4897" s="30">
        <v>0.0</v>
      </c>
      <c r="AM4897" s="30">
        <v>11.5</v>
      </c>
      <c r="AP4897" s="30">
        <v>0.0</v>
      </c>
      <c r="AR4897" s="30">
        <v>14.0</v>
      </c>
      <c r="AT4897" s="30">
        <v>12.0</v>
      </c>
      <c r="AU4897" s="30">
        <v>1.0</v>
      </c>
      <c r="AW4897" s="30">
        <v>14.0</v>
      </c>
      <c r="AY4897" s="30">
        <v>6.0</v>
      </c>
      <c r="AZ4897" s="30">
        <v>1.0</v>
      </c>
      <c r="BB4897" s="30">
        <v>23.0</v>
      </c>
      <c r="BD4897" s="30">
        <v>10.0</v>
      </c>
      <c r="BE4897" s="30">
        <v>1.0</v>
      </c>
      <c r="BG4897" s="30">
        <v>12.0</v>
      </c>
      <c r="BI4897" s="30">
        <v>11.0</v>
      </c>
    </row>
    <row r="4898" ht="15.75" customHeight="1">
      <c r="A4898" s="30" t="s">
        <v>3513</v>
      </c>
      <c r="B4898" s="30" t="s">
        <v>4024</v>
      </c>
      <c r="C4898" s="30">
        <v>3479310.0</v>
      </c>
      <c r="D4898" s="30" t="s">
        <v>3515</v>
      </c>
      <c r="E4898" s="30">
        <v>9726.0</v>
      </c>
      <c r="F4898" s="30">
        <v>3.0</v>
      </c>
      <c r="G4898" s="30">
        <v>1.0</v>
      </c>
      <c r="H4898" s="30">
        <v>2.0</v>
      </c>
      <c r="I4898" s="30">
        <v>0.0</v>
      </c>
      <c r="J4898" s="30">
        <v>0.0</v>
      </c>
      <c r="K4898" s="30">
        <v>0.0</v>
      </c>
      <c r="L4898" s="30">
        <v>1.0</v>
      </c>
      <c r="N4898" s="30">
        <v>4.0</v>
      </c>
      <c r="P4898" s="30">
        <v>6.0</v>
      </c>
      <c r="Q4898" s="30">
        <v>1.0</v>
      </c>
      <c r="S4898" s="30">
        <v>5.0</v>
      </c>
      <c r="U4898" s="30">
        <v>4.0</v>
      </c>
      <c r="V4898" s="30">
        <v>0.0</v>
      </c>
      <c r="X4898" s="30">
        <v>4.0</v>
      </c>
      <c r="Z4898" s="30">
        <v>3.0</v>
      </c>
      <c r="AA4898" s="30">
        <v>0.0</v>
      </c>
      <c r="AC4898" s="30">
        <v>3.0</v>
      </c>
      <c r="AE4898" s="30">
        <v>3.0</v>
      </c>
      <c r="AF4898" s="30">
        <v>0.0</v>
      </c>
      <c r="AH4898" s="30">
        <v>4.0</v>
      </c>
      <c r="AJ4898" s="30">
        <v>6.0</v>
      </c>
      <c r="AK4898" s="30">
        <v>0.0</v>
      </c>
      <c r="AP4898" s="30">
        <v>1.0</v>
      </c>
      <c r="AR4898" s="30">
        <v>4.0</v>
      </c>
      <c r="AT4898" s="30">
        <v>2.0</v>
      </c>
      <c r="AU4898" s="30">
        <v>0.0</v>
      </c>
      <c r="AW4898" s="30">
        <v>4.0</v>
      </c>
      <c r="AY4898" s="30">
        <v>2.0</v>
      </c>
      <c r="AZ4898" s="30">
        <v>0.0</v>
      </c>
      <c r="BB4898" s="30">
        <v>4.0</v>
      </c>
      <c r="BD4898" s="30">
        <v>3.0</v>
      </c>
      <c r="BE4898" s="30">
        <v>0.0</v>
      </c>
      <c r="BG4898" s="30">
        <v>4.0</v>
      </c>
      <c r="BI4898" s="30">
        <v>6.0</v>
      </c>
    </row>
    <row r="4899" ht="15.75" customHeight="1">
      <c r="A4899" s="30" t="s">
        <v>3513</v>
      </c>
      <c r="B4899" s="30" t="s">
        <v>4025</v>
      </c>
      <c r="C4899" s="30">
        <v>3479460.0</v>
      </c>
      <c r="D4899" s="30" t="s">
        <v>3515</v>
      </c>
      <c r="E4899" s="30">
        <v>9726.0</v>
      </c>
      <c r="F4899" s="30">
        <v>2.0</v>
      </c>
      <c r="G4899" s="30">
        <v>0.0</v>
      </c>
      <c r="H4899" s="30">
        <v>2.0</v>
      </c>
      <c r="I4899" s="30">
        <v>0.0</v>
      </c>
      <c r="J4899" s="30">
        <v>0.0</v>
      </c>
      <c r="K4899" s="30">
        <v>0.0</v>
      </c>
      <c r="L4899" s="30">
        <v>0.0</v>
      </c>
      <c r="N4899" s="30">
        <v>4.0</v>
      </c>
      <c r="P4899" s="30">
        <v>6.0</v>
      </c>
      <c r="Q4899" s="30">
        <v>1.0</v>
      </c>
      <c r="S4899" s="30">
        <v>5.0</v>
      </c>
      <c r="U4899" s="30">
        <v>4.0</v>
      </c>
      <c r="V4899" s="30">
        <v>0.0</v>
      </c>
      <c r="X4899" s="30">
        <v>4.0</v>
      </c>
      <c r="Z4899" s="30">
        <v>3.0</v>
      </c>
      <c r="AA4899" s="30">
        <v>0.0</v>
      </c>
      <c r="AC4899" s="30">
        <v>3.0</v>
      </c>
      <c r="AE4899" s="30">
        <v>3.0</v>
      </c>
      <c r="AF4899" s="30">
        <v>0.0</v>
      </c>
      <c r="AH4899" s="30">
        <v>4.0</v>
      </c>
      <c r="AJ4899" s="30">
        <v>6.0</v>
      </c>
      <c r="AK4899" s="30">
        <v>0.0</v>
      </c>
      <c r="AP4899" s="30">
        <v>1.0</v>
      </c>
      <c r="AR4899" s="30">
        <v>4.0</v>
      </c>
      <c r="AT4899" s="30">
        <v>2.0</v>
      </c>
      <c r="AU4899" s="30">
        <v>0.0</v>
      </c>
      <c r="AW4899" s="30">
        <v>4.0</v>
      </c>
      <c r="AY4899" s="30">
        <v>2.0</v>
      </c>
      <c r="AZ4899" s="30">
        <v>0.0</v>
      </c>
      <c r="BB4899" s="30">
        <v>4.0</v>
      </c>
      <c r="BD4899" s="30">
        <v>3.0</v>
      </c>
      <c r="BE4899" s="30">
        <v>0.0</v>
      </c>
      <c r="BG4899" s="30">
        <v>4.0</v>
      </c>
      <c r="BI4899" s="30">
        <v>6.0</v>
      </c>
    </row>
    <row r="4900" ht="15.75" customHeight="1">
      <c r="A4900" s="30" t="s">
        <v>3513</v>
      </c>
      <c r="B4900" s="30" t="s">
        <v>4025</v>
      </c>
      <c r="C4900" s="30">
        <v>3479460.0</v>
      </c>
      <c r="D4900" s="30" t="s">
        <v>3525</v>
      </c>
      <c r="E4900" s="30">
        <v>16213.0</v>
      </c>
      <c r="F4900" s="30">
        <v>16.0</v>
      </c>
      <c r="G4900" s="30">
        <v>4.0</v>
      </c>
      <c r="H4900" s="30">
        <v>2.0</v>
      </c>
      <c r="I4900" s="30">
        <v>4.0</v>
      </c>
      <c r="J4900" s="30">
        <v>4.0</v>
      </c>
      <c r="K4900" s="30">
        <v>2.0</v>
      </c>
      <c r="L4900" s="30">
        <v>4.0</v>
      </c>
      <c r="Q4900" s="30">
        <v>2.0</v>
      </c>
      <c r="S4900" s="30">
        <v>8.0</v>
      </c>
      <c r="U4900" s="30">
        <v>4.5</v>
      </c>
      <c r="V4900" s="30">
        <v>3.0</v>
      </c>
      <c r="X4900" s="30">
        <v>13.0</v>
      </c>
      <c r="Z4900" s="30">
        <v>7.0</v>
      </c>
      <c r="AA4900" s="30">
        <v>2.0</v>
      </c>
      <c r="AE4900" s="30">
        <v>5.0</v>
      </c>
      <c r="AF4900" s="30">
        <v>2.0</v>
      </c>
      <c r="AJ4900" s="30">
        <v>2.0</v>
      </c>
      <c r="AK4900" s="30">
        <v>0.0</v>
      </c>
      <c r="AP4900" s="30">
        <v>0.0</v>
      </c>
      <c r="AU4900" s="30">
        <v>1.0</v>
      </c>
      <c r="AZ4900" s="30">
        <v>2.0</v>
      </c>
      <c r="BD4900" s="30">
        <v>5.0</v>
      </c>
      <c r="BE4900" s="30">
        <v>0.0</v>
      </c>
      <c r="BI4900" s="30">
        <v>2.5</v>
      </c>
    </row>
    <row r="4901" ht="15.75" customHeight="1">
      <c r="A4901" s="30" t="s">
        <v>3513</v>
      </c>
      <c r="B4901" s="30" t="s">
        <v>4026</v>
      </c>
      <c r="C4901" s="30">
        <v>3479610.0</v>
      </c>
      <c r="D4901" s="30" t="s">
        <v>3516</v>
      </c>
      <c r="E4901" s="30">
        <v>15477.0</v>
      </c>
      <c r="F4901" s="30">
        <v>4.0</v>
      </c>
      <c r="G4901" s="30">
        <v>0.0</v>
      </c>
      <c r="H4901" s="30">
        <v>3.0</v>
      </c>
      <c r="I4901" s="30">
        <v>0.0</v>
      </c>
      <c r="J4901" s="30">
        <v>0.0</v>
      </c>
      <c r="K4901" s="30">
        <v>0.0</v>
      </c>
      <c r="L4901" s="30">
        <v>0.0</v>
      </c>
      <c r="N4901" s="30">
        <v>7.0</v>
      </c>
      <c r="P4901" s="30">
        <v>10.0</v>
      </c>
      <c r="Q4901" s="30">
        <v>2.0</v>
      </c>
      <c r="S4901" s="30">
        <v>11.0</v>
      </c>
      <c r="U4901" s="30">
        <v>12.0</v>
      </c>
      <c r="V4901" s="30">
        <v>0.0</v>
      </c>
      <c r="X4901" s="30">
        <v>6.0</v>
      </c>
      <c r="Z4901" s="30">
        <v>8.0</v>
      </c>
      <c r="AA4901" s="30">
        <v>0.0</v>
      </c>
      <c r="AC4901" s="30">
        <v>12.0</v>
      </c>
      <c r="AE4901" s="30">
        <v>11.0</v>
      </c>
      <c r="AF4901" s="30">
        <v>0.0</v>
      </c>
      <c r="AH4901" s="30">
        <v>7.0</v>
      </c>
      <c r="AJ4901" s="30">
        <v>11.0</v>
      </c>
      <c r="AK4901" s="30">
        <v>0.0</v>
      </c>
      <c r="AM4901" s="30">
        <v>11.5</v>
      </c>
      <c r="AP4901" s="30">
        <v>1.0</v>
      </c>
      <c r="AR4901" s="30">
        <v>14.0</v>
      </c>
      <c r="AT4901" s="30">
        <v>12.0</v>
      </c>
      <c r="AU4901" s="30">
        <v>0.0</v>
      </c>
      <c r="AW4901" s="30">
        <v>14.0</v>
      </c>
      <c r="AY4901" s="30">
        <v>6.0</v>
      </c>
      <c r="AZ4901" s="30">
        <v>0.0</v>
      </c>
      <c r="BB4901" s="30">
        <v>23.0</v>
      </c>
      <c r="BD4901" s="30">
        <v>10.0</v>
      </c>
      <c r="BE4901" s="30">
        <v>0.0</v>
      </c>
      <c r="BG4901" s="30">
        <v>12.0</v>
      </c>
      <c r="BI4901" s="30">
        <v>11.0</v>
      </c>
    </row>
    <row r="4902" ht="15.75" customHeight="1">
      <c r="A4902" s="30" t="s">
        <v>3513</v>
      </c>
      <c r="B4902" s="30" t="s">
        <v>4027</v>
      </c>
      <c r="C4902" s="30">
        <v>3479800.0</v>
      </c>
      <c r="D4902" s="30" t="s">
        <v>3516</v>
      </c>
      <c r="E4902" s="30">
        <v>15477.0</v>
      </c>
      <c r="F4902" s="30">
        <v>65.0</v>
      </c>
      <c r="G4902" s="30">
        <v>12.0</v>
      </c>
      <c r="H4902" s="30">
        <v>19.0</v>
      </c>
      <c r="I4902" s="30">
        <v>20.0</v>
      </c>
      <c r="J4902" s="30">
        <v>4.0</v>
      </c>
      <c r="K4902" s="30">
        <v>8.0</v>
      </c>
      <c r="L4902" s="30">
        <v>12.0</v>
      </c>
      <c r="N4902" s="30">
        <v>7.0</v>
      </c>
      <c r="P4902" s="30">
        <v>10.0</v>
      </c>
      <c r="Q4902" s="30">
        <v>17.0</v>
      </c>
      <c r="R4902" s="30">
        <v>7.0</v>
      </c>
      <c r="S4902" s="30">
        <v>11.0</v>
      </c>
      <c r="T4902" s="30">
        <v>30.0</v>
      </c>
      <c r="U4902" s="30">
        <v>12.0</v>
      </c>
      <c r="V4902" s="30">
        <v>17.0</v>
      </c>
      <c r="W4902" s="30">
        <v>5.0</v>
      </c>
      <c r="X4902" s="30">
        <v>6.0</v>
      </c>
      <c r="Y4902" s="30">
        <v>10.0</v>
      </c>
      <c r="Z4902" s="30">
        <v>8.0</v>
      </c>
      <c r="AA4902" s="30">
        <v>4.0</v>
      </c>
      <c r="AC4902" s="30">
        <v>12.0</v>
      </c>
      <c r="AE4902" s="30">
        <v>11.0</v>
      </c>
      <c r="AF4902" s="30">
        <v>6.0</v>
      </c>
      <c r="AH4902" s="30">
        <v>7.0</v>
      </c>
      <c r="AJ4902" s="30">
        <v>11.0</v>
      </c>
      <c r="AK4902" s="30">
        <v>0.0</v>
      </c>
      <c r="AM4902" s="30">
        <v>11.5</v>
      </c>
      <c r="AP4902" s="30">
        <v>2.0</v>
      </c>
      <c r="AR4902" s="30">
        <v>14.0</v>
      </c>
      <c r="AT4902" s="30">
        <v>12.0</v>
      </c>
      <c r="AU4902" s="30">
        <v>3.0</v>
      </c>
      <c r="AW4902" s="30">
        <v>14.0</v>
      </c>
      <c r="AY4902" s="30">
        <v>6.0</v>
      </c>
      <c r="AZ4902" s="30">
        <v>0.0</v>
      </c>
      <c r="BB4902" s="30">
        <v>23.0</v>
      </c>
      <c r="BD4902" s="30">
        <v>10.0</v>
      </c>
      <c r="BE4902" s="30">
        <v>2.0</v>
      </c>
      <c r="BG4902" s="30">
        <v>12.0</v>
      </c>
      <c r="BI4902" s="30">
        <v>11.0</v>
      </c>
    </row>
    <row r="4903" ht="15.75" customHeight="1">
      <c r="A4903" s="30" t="s">
        <v>3513</v>
      </c>
      <c r="B4903" s="30" t="s">
        <v>4028</v>
      </c>
      <c r="C4903" s="30">
        <v>3.40098021E9</v>
      </c>
      <c r="D4903" s="30" t="s">
        <v>3518</v>
      </c>
      <c r="E4903" s="30">
        <v>963.0</v>
      </c>
      <c r="F4903" s="30">
        <v>2.0</v>
      </c>
      <c r="G4903" s="30">
        <v>1.0</v>
      </c>
      <c r="H4903" s="30">
        <v>0.0</v>
      </c>
      <c r="I4903" s="30">
        <v>1.0</v>
      </c>
      <c r="J4903" s="30">
        <v>0.0</v>
      </c>
      <c r="K4903" s="30">
        <v>0.0</v>
      </c>
      <c r="L4903" s="30">
        <v>1.0</v>
      </c>
      <c r="N4903" s="30">
        <v>3.0</v>
      </c>
      <c r="P4903" s="30">
        <v>10.0</v>
      </c>
      <c r="Q4903" s="30">
        <v>0.0</v>
      </c>
      <c r="S4903" s="30">
        <v>5.0</v>
      </c>
      <c r="U4903" s="30">
        <v>12.0</v>
      </c>
      <c r="V4903" s="30">
        <v>1.0</v>
      </c>
      <c r="X4903" s="30">
        <v>7.0</v>
      </c>
      <c r="Z4903" s="30">
        <v>9.0</v>
      </c>
      <c r="AA4903" s="30">
        <v>0.0</v>
      </c>
      <c r="AC4903" s="30">
        <v>13.0</v>
      </c>
      <c r="AE4903" s="30">
        <v>9.0</v>
      </c>
      <c r="AF4903" s="30">
        <v>0.0</v>
      </c>
      <c r="AH4903" s="30">
        <v>4.0</v>
      </c>
      <c r="AJ4903" s="30">
        <v>9.0</v>
      </c>
      <c r="AK4903" s="30">
        <v>0.0</v>
      </c>
      <c r="AM4903" s="30">
        <v>5.0</v>
      </c>
      <c r="AP4903" s="30">
        <v>0.0</v>
      </c>
      <c r="AR4903" s="30">
        <v>7.0</v>
      </c>
      <c r="AT4903" s="30">
        <v>12.0</v>
      </c>
      <c r="AU4903" s="30">
        <v>0.0</v>
      </c>
      <c r="AW4903" s="30">
        <v>8.0</v>
      </c>
      <c r="AY4903" s="30">
        <v>9.0</v>
      </c>
      <c r="AZ4903" s="30">
        <v>0.0</v>
      </c>
      <c r="BB4903" s="30">
        <v>15.5</v>
      </c>
      <c r="BD4903" s="30">
        <v>10.0</v>
      </c>
      <c r="BE4903" s="30">
        <v>0.0</v>
      </c>
      <c r="BG4903" s="30">
        <v>7.0</v>
      </c>
      <c r="BI4903" s="30">
        <v>9.0</v>
      </c>
    </row>
    <row r="4904" ht="15.75" customHeight="1">
      <c r="A4904" s="30" t="s">
        <v>3513</v>
      </c>
      <c r="B4904" s="30" t="s">
        <v>4029</v>
      </c>
      <c r="C4904" s="30">
        <v>3480240.0</v>
      </c>
      <c r="D4904" s="30" t="s">
        <v>3515</v>
      </c>
      <c r="E4904" s="30">
        <v>9726.0</v>
      </c>
      <c r="F4904" s="30">
        <v>3.0</v>
      </c>
      <c r="G4904" s="30">
        <v>1.0</v>
      </c>
      <c r="H4904" s="30">
        <v>1.0</v>
      </c>
      <c r="I4904" s="30">
        <v>0.0</v>
      </c>
      <c r="J4904" s="30">
        <v>0.0</v>
      </c>
      <c r="K4904" s="30">
        <v>1.0</v>
      </c>
      <c r="L4904" s="30">
        <v>1.0</v>
      </c>
      <c r="N4904" s="30">
        <v>4.0</v>
      </c>
      <c r="P4904" s="30">
        <v>6.0</v>
      </c>
      <c r="Q4904" s="30">
        <v>1.0</v>
      </c>
      <c r="S4904" s="30">
        <v>5.0</v>
      </c>
      <c r="U4904" s="30">
        <v>4.0</v>
      </c>
      <c r="V4904" s="30">
        <v>0.0</v>
      </c>
      <c r="X4904" s="30">
        <v>4.0</v>
      </c>
      <c r="Z4904" s="30">
        <v>3.0</v>
      </c>
      <c r="AA4904" s="30">
        <v>0.0</v>
      </c>
      <c r="AC4904" s="30">
        <v>3.0</v>
      </c>
      <c r="AE4904" s="30">
        <v>3.0</v>
      </c>
      <c r="AF4904" s="30">
        <v>0.0</v>
      </c>
      <c r="AH4904" s="30">
        <v>4.0</v>
      </c>
      <c r="AJ4904" s="30">
        <v>6.0</v>
      </c>
      <c r="AK4904" s="30">
        <v>0.0</v>
      </c>
      <c r="AP4904" s="30">
        <v>0.0</v>
      </c>
      <c r="AR4904" s="30">
        <v>4.0</v>
      </c>
      <c r="AT4904" s="30">
        <v>2.0</v>
      </c>
      <c r="AU4904" s="30">
        <v>0.0</v>
      </c>
      <c r="AW4904" s="30">
        <v>4.0</v>
      </c>
      <c r="AY4904" s="30">
        <v>2.0</v>
      </c>
      <c r="AZ4904" s="30">
        <v>0.0</v>
      </c>
      <c r="BB4904" s="30">
        <v>4.0</v>
      </c>
      <c r="BD4904" s="30">
        <v>3.0</v>
      </c>
      <c r="BE4904" s="30">
        <v>1.0</v>
      </c>
      <c r="BG4904" s="30">
        <v>4.0</v>
      </c>
      <c r="BI4904" s="30">
        <v>6.0</v>
      </c>
    </row>
    <row r="4905" ht="15.75" customHeight="1">
      <c r="A4905" s="30" t="s">
        <v>3513</v>
      </c>
      <c r="B4905" s="30" t="s">
        <v>4029</v>
      </c>
      <c r="C4905" s="30">
        <v>3480240.0</v>
      </c>
      <c r="D4905" s="30" t="s">
        <v>3516</v>
      </c>
      <c r="E4905" s="30">
        <v>15477.0</v>
      </c>
      <c r="F4905" s="30">
        <v>32.0</v>
      </c>
      <c r="G4905" s="30">
        <v>1.0</v>
      </c>
      <c r="H4905" s="30">
        <v>5.0</v>
      </c>
      <c r="I4905" s="30">
        <v>5.0</v>
      </c>
      <c r="J4905" s="30">
        <v>10.0</v>
      </c>
      <c r="K4905" s="30">
        <v>10.0</v>
      </c>
      <c r="L4905" s="30">
        <v>1.0</v>
      </c>
      <c r="N4905" s="30">
        <v>7.0</v>
      </c>
      <c r="P4905" s="30">
        <v>10.0</v>
      </c>
      <c r="Q4905" s="30">
        <v>5.0</v>
      </c>
      <c r="S4905" s="30">
        <v>11.0</v>
      </c>
      <c r="U4905" s="30">
        <v>12.0</v>
      </c>
      <c r="V4905" s="30">
        <v>4.0</v>
      </c>
      <c r="X4905" s="30">
        <v>6.0</v>
      </c>
      <c r="Z4905" s="30">
        <v>8.0</v>
      </c>
      <c r="AA4905" s="30">
        <v>7.0</v>
      </c>
      <c r="AC4905" s="30">
        <v>12.0</v>
      </c>
      <c r="AE4905" s="30">
        <v>11.0</v>
      </c>
      <c r="AF4905" s="30">
        <v>5.0</v>
      </c>
      <c r="AH4905" s="30">
        <v>7.0</v>
      </c>
      <c r="AJ4905" s="30">
        <v>11.0</v>
      </c>
      <c r="AK4905" s="30">
        <v>0.0</v>
      </c>
      <c r="AM4905" s="30">
        <v>11.5</v>
      </c>
      <c r="AP4905" s="30">
        <v>0.0</v>
      </c>
      <c r="AR4905" s="30">
        <v>14.0</v>
      </c>
      <c r="AT4905" s="30">
        <v>12.0</v>
      </c>
      <c r="AU4905" s="30">
        <v>1.0</v>
      </c>
      <c r="AW4905" s="30">
        <v>14.0</v>
      </c>
      <c r="AY4905" s="30">
        <v>6.0</v>
      </c>
      <c r="AZ4905" s="30">
        <v>3.0</v>
      </c>
      <c r="BB4905" s="30">
        <v>23.0</v>
      </c>
      <c r="BD4905" s="30">
        <v>10.0</v>
      </c>
      <c r="BE4905" s="30">
        <v>4.0</v>
      </c>
      <c r="BG4905" s="30">
        <v>12.0</v>
      </c>
      <c r="BI4905" s="30">
        <v>11.0</v>
      </c>
    </row>
    <row r="4906" ht="15.75" customHeight="1">
      <c r="A4906" s="30" t="s">
        <v>3513</v>
      </c>
      <c r="B4906" s="30" t="s">
        <v>4030</v>
      </c>
      <c r="C4906" s="30">
        <v>3478200.0</v>
      </c>
      <c r="D4906" s="30" t="s">
        <v>3518</v>
      </c>
      <c r="E4906" s="30">
        <v>963.0</v>
      </c>
      <c r="F4906" s="30">
        <v>1.0</v>
      </c>
      <c r="G4906" s="30">
        <v>0.0</v>
      </c>
      <c r="H4906" s="30">
        <v>1.0</v>
      </c>
      <c r="I4906" s="30">
        <v>0.0</v>
      </c>
      <c r="J4906" s="30">
        <v>0.0</v>
      </c>
      <c r="K4906" s="30">
        <v>0.0</v>
      </c>
      <c r="L4906" s="30">
        <v>0.0</v>
      </c>
      <c r="N4906" s="30">
        <v>3.0</v>
      </c>
      <c r="P4906" s="30">
        <v>10.0</v>
      </c>
      <c r="Q4906" s="30">
        <v>1.0</v>
      </c>
      <c r="S4906" s="30">
        <v>5.0</v>
      </c>
      <c r="U4906" s="30">
        <v>12.0</v>
      </c>
      <c r="V4906" s="30">
        <v>0.0</v>
      </c>
      <c r="W4906" s="30">
        <v>10.5</v>
      </c>
      <c r="X4906" s="30">
        <v>7.0</v>
      </c>
      <c r="Z4906" s="30">
        <v>9.0</v>
      </c>
      <c r="AA4906" s="30">
        <v>0.0</v>
      </c>
      <c r="AC4906" s="30">
        <v>13.0</v>
      </c>
      <c r="AE4906" s="30">
        <v>9.0</v>
      </c>
      <c r="AF4906" s="30">
        <v>0.0</v>
      </c>
      <c r="AH4906" s="30">
        <v>4.0</v>
      </c>
      <c r="AJ4906" s="30">
        <v>9.0</v>
      </c>
      <c r="AK4906" s="30">
        <v>0.0</v>
      </c>
      <c r="AM4906" s="30">
        <v>5.0</v>
      </c>
      <c r="AP4906" s="30">
        <v>0.0</v>
      </c>
      <c r="AR4906" s="30">
        <v>7.0</v>
      </c>
      <c r="AT4906" s="30">
        <v>12.0</v>
      </c>
      <c r="AU4906" s="30">
        <v>0.0</v>
      </c>
      <c r="AW4906" s="30">
        <v>8.0</v>
      </c>
      <c r="AY4906" s="30">
        <v>9.0</v>
      </c>
      <c r="AZ4906" s="30">
        <v>0.0</v>
      </c>
      <c r="BB4906" s="30">
        <v>15.5</v>
      </c>
      <c r="BD4906" s="30">
        <v>10.0</v>
      </c>
      <c r="BE4906" s="30">
        <v>0.0</v>
      </c>
      <c r="BG4906" s="30">
        <v>7.0</v>
      </c>
      <c r="BI4906" s="30">
        <v>9.0</v>
      </c>
    </row>
    <row r="4907" ht="15.75" customHeight="1">
      <c r="A4907" s="30" t="s">
        <v>3513</v>
      </c>
      <c r="B4907" s="30" t="s">
        <v>4030</v>
      </c>
      <c r="C4907" s="30">
        <v>3478200.0</v>
      </c>
      <c r="D4907" s="30" t="s">
        <v>3516</v>
      </c>
      <c r="E4907" s="30">
        <v>15477.0</v>
      </c>
      <c r="F4907" s="30">
        <v>36.0</v>
      </c>
      <c r="G4907" s="30">
        <v>6.0</v>
      </c>
      <c r="H4907" s="30">
        <v>5.0</v>
      </c>
      <c r="I4907" s="30">
        <v>15.0</v>
      </c>
      <c r="J4907" s="30">
        <v>4.0</v>
      </c>
      <c r="K4907" s="30">
        <v>6.0</v>
      </c>
      <c r="L4907" s="30">
        <v>6.0</v>
      </c>
      <c r="N4907" s="30">
        <v>7.0</v>
      </c>
      <c r="P4907" s="30">
        <v>10.0</v>
      </c>
      <c r="Q4907" s="30">
        <v>5.0</v>
      </c>
      <c r="S4907" s="30">
        <v>11.0</v>
      </c>
      <c r="U4907" s="30">
        <v>12.0</v>
      </c>
      <c r="V4907" s="30">
        <v>9.0</v>
      </c>
      <c r="W4907" s="30">
        <v>10.5</v>
      </c>
      <c r="X4907" s="30">
        <v>6.0</v>
      </c>
      <c r="Z4907" s="30">
        <v>8.0</v>
      </c>
      <c r="AA4907" s="30">
        <v>3.0</v>
      </c>
      <c r="AC4907" s="30">
        <v>12.0</v>
      </c>
      <c r="AE4907" s="30">
        <v>11.0</v>
      </c>
      <c r="AF4907" s="30">
        <v>5.0</v>
      </c>
      <c r="AH4907" s="30">
        <v>7.0</v>
      </c>
      <c r="AJ4907" s="30">
        <v>11.0</v>
      </c>
      <c r="AK4907" s="30">
        <v>0.0</v>
      </c>
      <c r="AM4907" s="30">
        <v>11.5</v>
      </c>
      <c r="AP4907" s="30">
        <v>0.0</v>
      </c>
      <c r="AR4907" s="30">
        <v>14.0</v>
      </c>
      <c r="AT4907" s="30">
        <v>12.0</v>
      </c>
      <c r="AU4907" s="30">
        <v>6.0</v>
      </c>
      <c r="AW4907" s="30">
        <v>14.0</v>
      </c>
      <c r="AY4907" s="30">
        <v>6.0</v>
      </c>
      <c r="AZ4907" s="30">
        <v>1.0</v>
      </c>
      <c r="BB4907" s="30">
        <v>23.0</v>
      </c>
      <c r="BD4907" s="30">
        <v>10.0</v>
      </c>
      <c r="BE4907" s="30">
        <v>1.0</v>
      </c>
      <c r="BG4907" s="30">
        <v>12.0</v>
      </c>
      <c r="BI4907" s="30">
        <v>11.0</v>
      </c>
    </row>
    <row r="4908" ht="15.75" customHeight="1">
      <c r="A4908" s="30" t="s">
        <v>3513</v>
      </c>
      <c r="B4908" s="30" t="s">
        <v>4031</v>
      </c>
      <c r="C4908" s="30">
        <v>3479040.0</v>
      </c>
      <c r="D4908" s="30" t="s">
        <v>3516</v>
      </c>
      <c r="E4908" s="30">
        <v>15477.0</v>
      </c>
      <c r="F4908" s="30">
        <v>10.0</v>
      </c>
      <c r="G4908" s="30">
        <v>1.0</v>
      </c>
      <c r="H4908" s="30">
        <v>2.0</v>
      </c>
      <c r="I4908" s="30">
        <v>3.0</v>
      </c>
      <c r="J4908" s="30">
        <v>1.0</v>
      </c>
      <c r="K4908" s="30">
        <v>3.0</v>
      </c>
      <c r="L4908" s="30">
        <v>1.0</v>
      </c>
      <c r="N4908" s="30">
        <v>7.0</v>
      </c>
      <c r="P4908" s="30">
        <v>10.0</v>
      </c>
      <c r="Q4908" s="30">
        <v>1.0</v>
      </c>
      <c r="S4908" s="30">
        <v>11.0</v>
      </c>
      <c r="U4908" s="30">
        <v>12.0</v>
      </c>
      <c r="V4908" s="30">
        <v>2.0</v>
      </c>
      <c r="X4908" s="30">
        <v>6.0</v>
      </c>
      <c r="Z4908" s="30">
        <v>8.0</v>
      </c>
      <c r="AA4908" s="30">
        <v>1.0</v>
      </c>
      <c r="AC4908" s="30">
        <v>12.0</v>
      </c>
      <c r="AE4908" s="30">
        <v>11.0</v>
      </c>
      <c r="AF4908" s="30">
        <v>2.0</v>
      </c>
      <c r="AH4908" s="30">
        <v>7.0</v>
      </c>
      <c r="AJ4908" s="30">
        <v>11.0</v>
      </c>
      <c r="AK4908" s="30">
        <v>0.0</v>
      </c>
      <c r="AM4908" s="30">
        <v>11.5</v>
      </c>
      <c r="AP4908" s="30">
        <v>1.0</v>
      </c>
      <c r="AR4908" s="30">
        <v>14.0</v>
      </c>
      <c r="AT4908" s="30">
        <v>12.0</v>
      </c>
      <c r="AU4908" s="30">
        <v>1.0</v>
      </c>
      <c r="AW4908" s="30">
        <v>14.0</v>
      </c>
      <c r="AY4908" s="30">
        <v>6.0</v>
      </c>
      <c r="AZ4908" s="30">
        <v>0.0</v>
      </c>
      <c r="BB4908" s="30">
        <v>23.0</v>
      </c>
      <c r="BD4908" s="30">
        <v>10.0</v>
      </c>
      <c r="BE4908" s="30">
        <v>1.0</v>
      </c>
      <c r="BG4908" s="30">
        <v>12.0</v>
      </c>
      <c r="BI4908" s="30">
        <v>11.0</v>
      </c>
    </row>
    <row r="4909" ht="15.75" customHeight="1">
      <c r="A4909" s="30" t="s">
        <v>3513</v>
      </c>
      <c r="B4909" s="30" t="s">
        <v>4032</v>
      </c>
      <c r="C4909" s="30">
        <v>3480120.0</v>
      </c>
      <c r="D4909" s="30" t="s">
        <v>3516</v>
      </c>
      <c r="E4909" s="30">
        <v>15477.0</v>
      </c>
      <c r="F4909" s="30">
        <v>10.0</v>
      </c>
      <c r="G4909" s="30">
        <v>1.0</v>
      </c>
      <c r="H4909" s="30">
        <v>2.0</v>
      </c>
      <c r="I4909" s="30">
        <v>2.0</v>
      </c>
      <c r="J4909" s="30">
        <v>2.0</v>
      </c>
      <c r="K4909" s="30">
        <v>3.0</v>
      </c>
      <c r="L4909" s="30">
        <v>1.0</v>
      </c>
      <c r="N4909" s="30">
        <v>7.0</v>
      </c>
      <c r="P4909" s="30">
        <v>10.0</v>
      </c>
      <c r="Q4909" s="30">
        <v>2.0</v>
      </c>
      <c r="S4909" s="30">
        <v>11.0</v>
      </c>
      <c r="U4909" s="30">
        <v>12.0</v>
      </c>
      <c r="V4909" s="30">
        <v>2.0</v>
      </c>
      <c r="X4909" s="30">
        <v>6.0</v>
      </c>
      <c r="Z4909" s="30">
        <v>8.0</v>
      </c>
      <c r="AA4909" s="30">
        <v>2.0</v>
      </c>
      <c r="AC4909" s="30">
        <v>12.0</v>
      </c>
      <c r="AE4909" s="30">
        <v>11.0</v>
      </c>
      <c r="AF4909" s="30">
        <v>3.0</v>
      </c>
      <c r="AH4909" s="30">
        <v>7.0</v>
      </c>
      <c r="AJ4909" s="30">
        <v>11.0</v>
      </c>
      <c r="AK4909" s="30">
        <v>0.0</v>
      </c>
      <c r="AM4909" s="30">
        <v>11.5</v>
      </c>
      <c r="AP4909" s="30">
        <v>0.0</v>
      </c>
      <c r="AR4909" s="30">
        <v>14.0</v>
      </c>
      <c r="AT4909" s="30">
        <v>12.0</v>
      </c>
      <c r="AU4909" s="30">
        <v>0.0</v>
      </c>
      <c r="AW4909" s="30">
        <v>14.0</v>
      </c>
      <c r="AY4909" s="30">
        <v>6.0</v>
      </c>
      <c r="AZ4909" s="30">
        <v>0.0</v>
      </c>
      <c r="BB4909" s="30">
        <v>23.0</v>
      </c>
      <c r="BD4909" s="30">
        <v>10.0</v>
      </c>
      <c r="BE4909" s="30">
        <v>0.0</v>
      </c>
      <c r="BG4909" s="30">
        <v>12.0</v>
      </c>
      <c r="BI4909" s="30">
        <v>11.0</v>
      </c>
    </row>
    <row r="4910" ht="15.75" customHeight="1">
      <c r="A4910" s="30" t="s">
        <v>3513</v>
      </c>
      <c r="B4910" s="30" t="s">
        <v>4033</v>
      </c>
      <c r="C4910" s="30">
        <v>3480270.0</v>
      </c>
      <c r="D4910" s="30" t="s">
        <v>3516</v>
      </c>
      <c r="E4910" s="30">
        <v>15477.0</v>
      </c>
      <c r="F4910" s="30">
        <v>2.0</v>
      </c>
      <c r="G4910" s="30">
        <v>0.0</v>
      </c>
      <c r="H4910" s="30">
        <v>1.0</v>
      </c>
      <c r="I4910" s="30">
        <v>1.0</v>
      </c>
      <c r="J4910" s="30">
        <v>0.0</v>
      </c>
      <c r="K4910" s="30">
        <v>0.0</v>
      </c>
      <c r="L4910" s="30">
        <v>0.0</v>
      </c>
      <c r="N4910" s="30">
        <v>7.0</v>
      </c>
      <c r="P4910" s="30">
        <v>10.0</v>
      </c>
      <c r="Q4910" s="30">
        <v>1.0</v>
      </c>
      <c r="S4910" s="30">
        <v>11.0</v>
      </c>
      <c r="U4910" s="30">
        <v>12.0</v>
      </c>
      <c r="V4910" s="30">
        <v>1.0</v>
      </c>
      <c r="X4910" s="30">
        <v>6.0</v>
      </c>
      <c r="Z4910" s="30">
        <v>8.0</v>
      </c>
      <c r="AA4910" s="30">
        <v>0.0</v>
      </c>
      <c r="AC4910" s="30">
        <v>12.0</v>
      </c>
      <c r="AE4910" s="30">
        <v>11.0</v>
      </c>
      <c r="AF4910" s="30">
        <v>0.0</v>
      </c>
      <c r="AH4910" s="30">
        <v>7.0</v>
      </c>
      <c r="AJ4910" s="30">
        <v>11.0</v>
      </c>
      <c r="AK4910" s="30">
        <v>0.0</v>
      </c>
      <c r="AM4910" s="30">
        <v>11.5</v>
      </c>
      <c r="AP4910" s="30">
        <v>0.0</v>
      </c>
      <c r="AR4910" s="30">
        <v>14.0</v>
      </c>
      <c r="AT4910" s="30">
        <v>12.0</v>
      </c>
      <c r="AU4910" s="30">
        <v>0.0</v>
      </c>
      <c r="AW4910" s="30">
        <v>14.0</v>
      </c>
      <c r="AY4910" s="30">
        <v>6.0</v>
      </c>
      <c r="AZ4910" s="30">
        <v>0.0</v>
      </c>
      <c r="BB4910" s="30">
        <v>23.0</v>
      </c>
      <c r="BD4910" s="30">
        <v>10.0</v>
      </c>
      <c r="BE4910" s="30">
        <v>0.0</v>
      </c>
      <c r="BG4910" s="30">
        <v>12.0</v>
      </c>
      <c r="BI4910" s="30">
        <v>11.0</v>
      </c>
    </row>
    <row r="4911" ht="15.75" customHeight="1">
      <c r="A4911" s="30" t="s">
        <v>3513</v>
      </c>
      <c r="B4911" s="30" t="s">
        <v>4033</v>
      </c>
      <c r="C4911" s="30">
        <v>3480270.0</v>
      </c>
      <c r="D4911" s="30" t="s">
        <v>3525</v>
      </c>
      <c r="E4911" s="30">
        <v>16213.0</v>
      </c>
      <c r="F4911" s="30">
        <v>0.0</v>
      </c>
      <c r="G4911" s="30">
        <v>0.0</v>
      </c>
      <c r="H4911" s="30">
        <v>0.0</v>
      </c>
      <c r="I4911" s="30">
        <v>0.0</v>
      </c>
      <c r="J4911" s="30">
        <v>0.0</v>
      </c>
      <c r="K4911" s="30">
        <v>0.0</v>
      </c>
      <c r="L4911" s="30">
        <v>0.0</v>
      </c>
      <c r="Q4911" s="30">
        <v>0.0</v>
      </c>
      <c r="S4911" s="30">
        <v>8.0</v>
      </c>
      <c r="U4911" s="30">
        <v>4.5</v>
      </c>
      <c r="V4911" s="30">
        <v>0.0</v>
      </c>
      <c r="X4911" s="30">
        <v>13.0</v>
      </c>
      <c r="Z4911" s="30">
        <v>7.0</v>
      </c>
      <c r="AA4911" s="30">
        <v>0.0</v>
      </c>
      <c r="AE4911" s="30">
        <v>5.0</v>
      </c>
      <c r="AF4911" s="30">
        <v>0.0</v>
      </c>
      <c r="AJ4911" s="30">
        <v>2.0</v>
      </c>
      <c r="AK4911" s="30">
        <v>0.0</v>
      </c>
      <c r="AP4911" s="30">
        <v>0.0</v>
      </c>
      <c r="AU4911" s="30">
        <v>0.0</v>
      </c>
      <c r="AZ4911" s="30">
        <v>0.0</v>
      </c>
      <c r="BD4911" s="30">
        <v>5.0</v>
      </c>
      <c r="BE4911" s="30">
        <v>0.0</v>
      </c>
      <c r="BI4911" s="30">
        <v>2.5</v>
      </c>
    </row>
    <row r="4912" ht="15.75" customHeight="1">
      <c r="A4912" s="30" t="s">
        <v>3513</v>
      </c>
      <c r="B4912" s="30" t="s">
        <v>4034</v>
      </c>
      <c r="C4912" s="30">
        <v>3480330.0</v>
      </c>
      <c r="D4912" s="30" t="s">
        <v>3518</v>
      </c>
      <c r="E4912" s="30">
        <v>963.0</v>
      </c>
      <c r="F4912" s="30">
        <v>15.0</v>
      </c>
      <c r="G4912" s="30">
        <v>4.0</v>
      </c>
      <c r="H4912" s="30">
        <v>8.0</v>
      </c>
      <c r="I4912" s="30">
        <v>2.0</v>
      </c>
      <c r="J4912" s="30">
        <v>1.0</v>
      </c>
      <c r="K4912" s="30">
        <v>0.0</v>
      </c>
      <c r="L4912" s="30">
        <v>4.0</v>
      </c>
      <c r="N4912" s="30">
        <v>3.0</v>
      </c>
      <c r="P4912" s="30">
        <v>10.0</v>
      </c>
      <c r="Q4912" s="30">
        <v>8.0</v>
      </c>
      <c r="S4912" s="30">
        <v>5.0</v>
      </c>
      <c r="U4912" s="30">
        <v>12.0</v>
      </c>
      <c r="V4912" s="30">
        <v>2.0</v>
      </c>
      <c r="X4912" s="30">
        <v>7.0</v>
      </c>
      <c r="Z4912" s="30">
        <v>9.0</v>
      </c>
      <c r="AA4912" s="30">
        <v>1.0</v>
      </c>
      <c r="AC4912" s="30">
        <v>13.0</v>
      </c>
      <c r="AE4912" s="30">
        <v>9.0</v>
      </c>
      <c r="AF4912" s="30">
        <v>0.0</v>
      </c>
      <c r="AH4912" s="30">
        <v>4.0</v>
      </c>
      <c r="AJ4912" s="30">
        <v>9.0</v>
      </c>
      <c r="AK4912" s="30">
        <v>0.0</v>
      </c>
      <c r="AM4912" s="30">
        <v>5.0</v>
      </c>
      <c r="AP4912" s="30">
        <v>0.0</v>
      </c>
      <c r="AR4912" s="30">
        <v>7.0</v>
      </c>
      <c r="AT4912" s="30">
        <v>12.0</v>
      </c>
      <c r="AU4912" s="30">
        <v>0.0</v>
      </c>
      <c r="AW4912" s="30">
        <v>8.0</v>
      </c>
      <c r="AY4912" s="30">
        <v>9.0</v>
      </c>
      <c r="AZ4912" s="30">
        <v>0.0</v>
      </c>
      <c r="BB4912" s="30">
        <v>15.5</v>
      </c>
      <c r="BD4912" s="30">
        <v>10.0</v>
      </c>
      <c r="BE4912" s="30">
        <v>0.0</v>
      </c>
      <c r="BG4912" s="30">
        <v>7.0</v>
      </c>
      <c r="BI4912" s="30">
        <v>9.0</v>
      </c>
    </row>
    <row r="4913" ht="15.75" customHeight="1">
      <c r="A4913" s="30" t="s">
        <v>3513</v>
      </c>
      <c r="B4913" s="30" t="s">
        <v>4035</v>
      </c>
      <c r="C4913" s="30">
        <v>3480390.0</v>
      </c>
      <c r="D4913" s="30" t="s">
        <v>3515</v>
      </c>
      <c r="E4913" s="30">
        <v>9726.0</v>
      </c>
      <c r="F4913" s="30">
        <v>23.0</v>
      </c>
      <c r="G4913" s="30">
        <v>9.0</v>
      </c>
      <c r="H4913" s="30">
        <v>5.0</v>
      </c>
      <c r="I4913" s="30">
        <v>4.0</v>
      </c>
      <c r="J4913" s="30">
        <v>4.0</v>
      </c>
      <c r="K4913" s="30">
        <v>0.0</v>
      </c>
      <c r="L4913" s="30">
        <v>9.0</v>
      </c>
      <c r="M4913" s="30">
        <v>10.0</v>
      </c>
      <c r="N4913" s="30">
        <v>4.0</v>
      </c>
      <c r="P4913" s="30">
        <v>6.0</v>
      </c>
      <c r="Q4913" s="30">
        <v>5.0</v>
      </c>
      <c r="S4913" s="30">
        <v>5.0</v>
      </c>
      <c r="U4913" s="30">
        <v>4.0</v>
      </c>
      <c r="V4913" s="30">
        <v>4.0</v>
      </c>
      <c r="X4913" s="30">
        <v>4.0</v>
      </c>
      <c r="Z4913" s="30">
        <v>3.0</v>
      </c>
      <c r="AA4913" s="30">
        <v>4.0</v>
      </c>
      <c r="AC4913" s="30">
        <v>3.0</v>
      </c>
      <c r="AE4913" s="30">
        <v>3.0</v>
      </c>
      <c r="AF4913" s="30">
        <v>0.0</v>
      </c>
      <c r="AH4913" s="30">
        <v>4.0</v>
      </c>
      <c r="AJ4913" s="30">
        <v>6.0</v>
      </c>
      <c r="AK4913" s="30">
        <v>0.0</v>
      </c>
      <c r="AP4913" s="30">
        <v>0.0</v>
      </c>
      <c r="AR4913" s="30">
        <v>4.0</v>
      </c>
      <c r="AT4913" s="30">
        <v>2.0</v>
      </c>
      <c r="AU4913" s="30">
        <v>0.0</v>
      </c>
      <c r="AW4913" s="30">
        <v>4.0</v>
      </c>
      <c r="AY4913" s="30">
        <v>2.0</v>
      </c>
      <c r="AZ4913" s="30">
        <v>0.0</v>
      </c>
      <c r="BB4913" s="30">
        <v>4.0</v>
      </c>
      <c r="BD4913" s="30">
        <v>3.0</v>
      </c>
      <c r="BE4913" s="30">
        <v>0.0</v>
      </c>
      <c r="BG4913" s="30">
        <v>4.0</v>
      </c>
      <c r="BI4913" s="30">
        <v>6.0</v>
      </c>
    </row>
    <row r="4914" ht="15.75" customHeight="1">
      <c r="A4914" s="30" t="s">
        <v>3513</v>
      </c>
      <c r="B4914" s="30" t="s">
        <v>4036</v>
      </c>
      <c r="C4914" s="30">
        <v>3480570.0</v>
      </c>
      <c r="D4914" s="30" t="s">
        <v>3515</v>
      </c>
      <c r="E4914" s="30">
        <v>9726.0</v>
      </c>
      <c r="F4914" s="30">
        <v>2.0</v>
      </c>
      <c r="G4914" s="30">
        <v>0.0</v>
      </c>
      <c r="H4914" s="30">
        <v>0.0</v>
      </c>
      <c r="I4914" s="30">
        <v>1.0</v>
      </c>
      <c r="J4914" s="30">
        <v>0.0</v>
      </c>
      <c r="K4914" s="30">
        <v>1.0</v>
      </c>
      <c r="L4914" s="30">
        <v>0.0</v>
      </c>
      <c r="N4914" s="30">
        <v>4.0</v>
      </c>
      <c r="P4914" s="30">
        <v>6.0</v>
      </c>
      <c r="Q4914" s="30">
        <v>0.0</v>
      </c>
      <c r="S4914" s="30">
        <v>5.0</v>
      </c>
      <c r="U4914" s="30">
        <v>4.0</v>
      </c>
      <c r="V4914" s="30">
        <v>0.0</v>
      </c>
      <c r="X4914" s="30">
        <v>4.0</v>
      </c>
      <c r="Z4914" s="30">
        <v>3.0</v>
      </c>
      <c r="AA4914" s="30">
        <v>0.0</v>
      </c>
      <c r="AC4914" s="30">
        <v>3.0</v>
      </c>
      <c r="AE4914" s="30">
        <v>3.0</v>
      </c>
      <c r="AF4914" s="30">
        <v>0.0</v>
      </c>
      <c r="AH4914" s="30">
        <v>4.0</v>
      </c>
      <c r="AJ4914" s="30">
        <v>6.0</v>
      </c>
      <c r="AK4914" s="30">
        <v>0.0</v>
      </c>
      <c r="AP4914" s="30">
        <v>0.0</v>
      </c>
      <c r="AR4914" s="30">
        <v>4.0</v>
      </c>
      <c r="AT4914" s="30">
        <v>2.0</v>
      </c>
      <c r="AU4914" s="30">
        <v>1.0</v>
      </c>
      <c r="AW4914" s="30">
        <v>4.0</v>
      </c>
      <c r="AY4914" s="30">
        <v>2.0</v>
      </c>
      <c r="AZ4914" s="30">
        <v>0.0</v>
      </c>
      <c r="BB4914" s="30">
        <v>4.0</v>
      </c>
      <c r="BD4914" s="30">
        <v>3.0</v>
      </c>
      <c r="BE4914" s="30">
        <v>1.0</v>
      </c>
      <c r="BG4914" s="30">
        <v>4.0</v>
      </c>
      <c r="BI4914" s="30">
        <v>6.0</v>
      </c>
    </row>
    <row r="4915" ht="15.75" customHeight="1">
      <c r="A4915" s="30" t="s">
        <v>3513</v>
      </c>
      <c r="B4915" s="30" t="s">
        <v>1627</v>
      </c>
      <c r="C4915" s="30">
        <v>3481170.0</v>
      </c>
      <c r="D4915" s="30" t="s">
        <v>3518</v>
      </c>
      <c r="E4915" s="30">
        <v>963.0</v>
      </c>
      <c r="F4915" s="30">
        <v>3.0</v>
      </c>
      <c r="G4915" s="30">
        <v>1.0</v>
      </c>
      <c r="H4915" s="30">
        <v>1.0</v>
      </c>
      <c r="I4915" s="30">
        <v>0.0</v>
      </c>
      <c r="J4915" s="30">
        <v>0.0</v>
      </c>
      <c r="K4915" s="30">
        <v>1.0</v>
      </c>
      <c r="L4915" s="30">
        <v>1.0</v>
      </c>
      <c r="N4915" s="30">
        <v>3.0</v>
      </c>
      <c r="P4915" s="30">
        <v>10.0</v>
      </c>
      <c r="Q4915" s="30">
        <v>1.0</v>
      </c>
      <c r="S4915" s="30">
        <v>5.0</v>
      </c>
      <c r="U4915" s="30">
        <v>12.0</v>
      </c>
      <c r="V4915" s="30">
        <v>0.0</v>
      </c>
      <c r="X4915" s="30">
        <v>7.0</v>
      </c>
      <c r="Z4915" s="30">
        <v>9.0</v>
      </c>
      <c r="AA4915" s="30">
        <v>0.0</v>
      </c>
      <c r="AC4915" s="30">
        <v>13.0</v>
      </c>
      <c r="AE4915" s="30">
        <v>9.0</v>
      </c>
      <c r="AF4915" s="30">
        <v>0.0</v>
      </c>
      <c r="AH4915" s="30">
        <v>4.0</v>
      </c>
      <c r="AJ4915" s="30">
        <v>9.0</v>
      </c>
      <c r="AK4915" s="30">
        <v>0.0</v>
      </c>
      <c r="AM4915" s="30">
        <v>5.0</v>
      </c>
      <c r="AP4915" s="30">
        <v>0.0</v>
      </c>
      <c r="AR4915" s="30">
        <v>7.0</v>
      </c>
      <c r="AT4915" s="30">
        <v>12.0</v>
      </c>
      <c r="AU4915" s="30">
        <v>0.0</v>
      </c>
      <c r="AW4915" s="30">
        <v>8.0</v>
      </c>
      <c r="AY4915" s="30">
        <v>9.0</v>
      </c>
      <c r="AZ4915" s="30">
        <v>0.0</v>
      </c>
      <c r="BB4915" s="30">
        <v>15.5</v>
      </c>
      <c r="BD4915" s="30">
        <v>10.0</v>
      </c>
      <c r="BE4915" s="30">
        <v>1.0</v>
      </c>
      <c r="BG4915" s="30">
        <v>7.0</v>
      </c>
      <c r="BI4915" s="30">
        <v>9.0</v>
      </c>
    </row>
    <row r="4916" ht="15.75" customHeight="1">
      <c r="A4916" s="30" t="s">
        <v>3513</v>
      </c>
      <c r="B4916" s="30" t="s">
        <v>4037</v>
      </c>
      <c r="C4916" s="30">
        <v>3481200.0</v>
      </c>
      <c r="D4916" s="30" t="s">
        <v>3518</v>
      </c>
      <c r="E4916" s="30">
        <v>963.0</v>
      </c>
      <c r="F4916" s="30">
        <v>12.0</v>
      </c>
      <c r="G4916" s="30">
        <v>0.0</v>
      </c>
      <c r="H4916" s="30">
        <v>3.0</v>
      </c>
      <c r="I4916" s="30">
        <v>1.0</v>
      </c>
      <c r="J4916" s="30">
        <v>3.0</v>
      </c>
      <c r="K4916" s="30">
        <v>5.0</v>
      </c>
      <c r="L4916" s="30">
        <v>0.0</v>
      </c>
      <c r="N4916" s="30">
        <v>3.0</v>
      </c>
      <c r="P4916" s="30">
        <v>10.0</v>
      </c>
      <c r="Q4916" s="30">
        <v>3.0</v>
      </c>
      <c r="S4916" s="30">
        <v>5.0</v>
      </c>
      <c r="U4916" s="30">
        <v>12.0</v>
      </c>
      <c r="V4916" s="30">
        <v>0.0</v>
      </c>
      <c r="X4916" s="30">
        <v>7.0</v>
      </c>
      <c r="Z4916" s="30">
        <v>9.0</v>
      </c>
      <c r="AA4916" s="30">
        <v>3.0</v>
      </c>
      <c r="AC4916" s="30">
        <v>13.0</v>
      </c>
      <c r="AE4916" s="30">
        <v>9.0</v>
      </c>
      <c r="AF4916" s="30">
        <v>5.0</v>
      </c>
      <c r="AH4916" s="30">
        <v>4.0</v>
      </c>
      <c r="AJ4916" s="30">
        <v>9.0</v>
      </c>
      <c r="AK4916" s="30">
        <v>0.0</v>
      </c>
      <c r="AM4916" s="30">
        <v>5.0</v>
      </c>
      <c r="AP4916" s="30">
        <v>0.0</v>
      </c>
      <c r="AR4916" s="30">
        <v>7.0</v>
      </c>
      <c r="AT4916" s="30">
        <v>12.0</v>
      </c>
      <c r="AU4916" s="30">
        <v>1.0</v>
      </c>
      <c r="AW4916" s="30">
        <v>8.0</v>
      </c>
      <c r="AY4916" s="30">
        <v>9.0</v>
      </c>
      <c r="AZ4916" s="30">
        <v>0.0</v>
      </c>
      <c r="BB4916" s="30">
        <v>15.5</v>
      </c>
      <c r="BD4916" s="30">
        <v>10.0</v>
      </c>
      <c r="BE4916" s="30">
        <v>0.0</v>
      </c>
      <c r="BG4916" s="30">
        <v>7.0</v>
      </c>
      <c r="BI4916" s="30">
        <v>9.0</v>
      </c>
    </row>
    <row r="4917" ht="15.75" customHeight="1">
      <c r="A4917" s="30" t="s">
        <v>3513</v>
      </c>
      <c r="B4917" s="30" t="s">
        <v>4038</v>
      </c>
      <c r="C4917" s="30">
        <v>3481440.0</v>
      </c>
      <c r="D4917" s="30" t="s">
        <v>3518</v>
      </c>
      <c r="E4917" s="30">
        <v>963.0</v>
      </c>
      <c r="F4917" s="30">
        <v>0.0</v>
      </c>
      <c r="G4917" s="30">
        <v>0.0</v>
      </c>
      <c r="H4917" s="30">
        <v>0.0</v>
      </c>
      <c r="I4917" s="30">
        <v>0.0</v>
      </c>
      <c r="J4917" s="30">
        <v>0.0</v>
      </c>
      <c r="K4917" s="30">
        <v>0.0</v>
      </c>
      <c r="L4917" s="30">
        <v>0.0</v>
      </c>
      <c r="M4917" s="30">
        <v>9.0</v>
      </c>
      <c r="N4917" s="30">
        <v>3.0</v>
      </c>
      <c r="O4917" s="30">
        <v>23.0</v>
      </c>
      <c r="P4917" s="30">
        <v>10.0</v>
      </c>
      <c r="Q4917" s="30">
        <v>0.0</v>
      </c>
      <c r="R4917" s="30">
        <v>13.0</v>
      </c>
      <c r="S4917" s="30">
        <v>5.0</v>
      </c>
      <c r="T4917" s="30">
        <v>23.0</v>
      </c>
      <c r="U4917" s="30">
        <v>12.0</v>
      </c>
      <c r="V4917" s="30">
        <v>0.0</v>
      </c>
      <c r="W4917" s="30">
        <v>8.0</v>
      </c>
      <c r="X4917" s="30">
        <v>7.0</v>
      </c>
      <c r="Y4917" s="30">
        <v>16.0</v>
      </c>
      <c r="Z4917" s="30">
        <v>9.0</v>
      </c>
      <c r="AA4917" s="30">
        <v>0.0</v>
      </c>
      <c r="AB4917" s="30">
        <v>6.0</v>
      </c>
      <c r="AC4917" s="30">
        <v>13.0</v>
      </c>
      <c r="AD4917" s="30">
        <v>25.5</v>
      </c>
      <c r="AE4917" s="30">
        <v>9.0</v>
      </c>
      <c r="AF4917" s="30">
        <v>0.0</v>
      </c>
      <c r="AG4917" s="30">
        <v>9.0</v>
      </c>
      <c r="AH4917" s="30">
        <v>4.0</v>
      </c>
      <c r="AI4917" s="30">
        <v>13.0</v>
      </c>
      <c r="AJ4917" s="30">
        <v>9.0</v>
      </c>
      <c r="AK4917" s="30">
        <v>0.0</v>
      </c>
      <c r="AM4917" s="30">
        <v>5.0</v>
      </c>
      <c r="AP4917" s="30">
        <v>0.0</v>
      </c>
      <c r="AR4917" s="30">
        <v>7.0</v>
      </c>
      <c r="AT4917" s="30">
        <v>12.0</v>
      </c>
      <c r="AU4917" s="30">
        <v>0.0</v>
      </c>
      <c r="AV4917" s="30">
        <v>7.0</v>
      </c>
      <c r="AW4917" s="30">
        <v>8.0</v>
      </c>
      <c r="AX4917" s="30">
        <v>15.0</v>
      </c>
      <c r="AY4917" s="30">
        <v>9.0</v>
      </c>
      <c r="AZ4917" s="30">
        <v>0.0</v>
      </c>
      <c r="BB4917" s="30">
        <v>15.5</v>
      </c>
      <c r="BD4917" s="30">
        <v>10.0</v>
      </c>
      <c r="BE4917" s="30">
        <v>0.0</v>
      </c>
      <c r="BF4917" s="30">
        <v>12.5</v>
      </c>
      <c r="BG4917" s="30">
        <v>7.0</v>
      </c>
      <c r="BH4917" s="30">
        <v>23.0</v>
      </c>
      <c r="BI4917" s="30">
        <v>9.0</v>
      </c>
    </row>
    <row r="4918" ht="15.75" customHeight="1">
      <c r="A4918" s="30" t="s">
        <v>3513</v>
      </c>
      <c r="B4918" s="30" t="s">
        <v>4038</v>
      </c>
      <c r="C4918" s="30">
        <v>3481440.0</v>
      </c>
      <c r="D4918" s="30" t="s">
        <v>3516</v>
      </c>
      <c r="E4918" s="30">
        <v>15477.0</v>
      </c>
      <c r="F4918" s="30">
        <v>298.0</v>
      </c>
      <c r="G4918" s="30">
        <v>79.0</v>
      </c>
      <c r="H4918" s="30">
        <v>68.0</v>
      </c>
      <c r="I4918" s="30">
        <v>68.0</v>
      </c>
      <c r="J4918" s="30">
        <v>21.0</v>
      </c>
      <c r="K4918" s="30">
        <v>58.0</v>
      </c>
      <c r="L4918" s="30">
        <v>79.0</v>
      </c>
      <c r="M4918" s="30">
        <v>9.0</v>
      </c>
      <c r="N4918" s="30">
        <v>7.0</v>
      </c>
      <c r="O4918" s="30">
        <v>23.0</v>
      </c>
      <c r="P4918" s="30">
        <v>10.0</v>
      </c>
      <c r="Q4918" s="30">
        <v>68.0</v>
      </c>
      <c r="R4918" s="30">
        <v>13.0</v>
      </c>
      <c r="S4918" s="30">
        <v>11.0</v>
      </c>
      <c r="T4918" s="30">
        <v>23.0</v>
      </c>
      <c r="U4918" s="30">
        <v>12.0</v>
      </c>
      <c r="V4918" s="30">
        <v>55.0</v>
      </c>
      <c r="W4918" s="30">
        <v>8.0</v>
      </c>
      <c r="X4918" s="30">
        <v>6.0</v>
      </c>
      <c r="Y4918" s="30">
        <v>16.0</v>
      </c>
      <c r="Z4918" s="30">
        <v>8.0</v>
      </c>
      <c r="AA4918" s="30">
        <v>15.0</v>
      </c>
      <c r="AB4918" s="30">
        <v>6.0</v>
      </c>
      <c r="AC4918" s="30">
        <v>12.0</v>
      </c>
      <c r="AD4918" s="30">
        <v>25.5</v>
      </c>
      <c r="AE4918" s="30">
        <v>11.0</v>
      </c>
      <c r="AF4918" s="30">
        <v>39.0</v>
      </c>
      <c r="AG4918" s="30">
        <v>9.0</v>
      </c>
      <c r="AH4918" s="30">
        <v>7.0</v>
      </c>
      <c r="AI4918" s="30">
        <v>13.0</v>
      </c>
      <c r="AJ4918" s="30">
        <v>11.0</v>
      </c>
      <c r="AK4918" s="30">
        <v>0.0</v>
      </c>
      <c r="AM4918" s="30">
        <v>11.5</v>
      </c>
      <c r="AP4918" s="30">
        <v>0.0</v>
      </c>
      <c r="AR4918" s="30">
        <v>14.0</v>
      </c>
      <c r="AT4918" s="30">
        <v>12.0</v>
      </c>
      <c r="AU4918" s="30">
        <v>13.0</v>
      </c>
      <c r="AV4918" s="30">
        <v>7.0</v>
      </c>
      <c r="AW4918" s="30">
        <v>14.0</v>
      </c>
      <c r="AX4918" s="30">
        <v>15.0</v>
      </c>
      <c r="AY4918" s="30">
        <v>6.0</v>
      </c>
      <c r="AZ4918" s="30">
        <v>6.0</v>
      </c>
      <c r="BB4918" s="30">
        <v>23.0</v>
      </c>
      <c r="BD4918" s="30">
        <v>10.0</v>
      </c>
      <c r="BE4918" s="30">
        <v>19.0</v>
      </c>
      <c r="BF4918" s="30">
        <v>12.5</v>
      </c>
      <c r="BG4918" s="30">
        <v>12.0</v>
      </c>
      <c r="BH4918" s="30">
        <v>23.0</v>
      </c>
      <c r="BI4918" s="30">
        <v>11.0</v>
      </c>
    </row>
    <row r="4919" ht="15.75" customHeight="1">
      <c r="A4919" s="30" t="s">
        <v>3513</v>
      </c>
      <c r="B4919" s="30" t="s">
        <v>4039</v>
      </c>
      <c r="C4919" s="30">
        <v>3481740.0</v>
      </c>
      <c r="D4919" s="30" t="s">
        <v>3518</v>
      </c>
      <c r="E4919" s="30">
        <v>963.0</v>
      </c>
      <c r="F4919" s="30">
        <v>96.0</v>
      </c>
      <c r="G4919" s="30">
        <v>15.0</v>
      </c>
      <c r="H4919" s="30">
        <v>36.0</v>
      </c>
      <c r="I4919" s="30">
        <v>17.0</v>
      </c>
      <c r="J4919" s="30">
        <v>5.0</v>
      </c>
      <c r="K4919" s="30">
        <v>17.0</v>
      </c>
      <c r="L4919" s="30">
        <v>15.0</v>
      </c>
      <c r="M4919" s="30">
        <v>12.0</v>
      </c>
      <c r="N4919" s="30">
        <v>3.0</v>
      </c>
      <c r="O4919" s="30">
        <v>36.0</v>
      </c>
      <c r="P4919" s="30">
        <v>10.0</v>
      </c>
      <c r="Q4919" s="30">
        <v>33.0</v>
      </c>
      <c r="R4919" s="30">
        <v>9.0</v>
      </c>
      <c r="S4919" s="30">
        <v>5.0</v>
      </c>
      <c r="U4919" s="30">
        <v>12.0</v>
      </c>
      <c r="V4919" s="30">
        <v>10.0</v>
      </c>
      <c r="W4919" s="30">
        <v>6.0</v>
      </c>
      <c r="X4919" s="30">
        <v>7.0</v>
      </c>
      <c r="Z4919" s="30">
        <v>9.0</v>
      </c>
      <c r="AA4919" s="30">
        <v>4.0</v>
      </c>
      <c r="AC4919" s="30">
        <v>13.0</v>
      </c>
      <c r="AE4919" s="30">
        <v>9.0</v>
      </c>
      <c r="AF4919" s="30">
        <v>9.0</v>
      </c>
      <c r="AG4919" s="30">
        <v>11.0</v>
      </c>
      <c r="AH4919" s="30">
        <v>4.0</v>
      </c>
      <c r="AJ4919" s="30">
        <v>9.0</v>
      </c>
      <c r="AK4919" s="30">
        <v>0.0</v>
      </c>
      <c r="AM4919" s="30">
        <v>5.0</v>
      </c>
      <c r="AP4919" s="30">
        <v>3.0</v>
      </c>
      <c r="AR4919" s="30">
        <v>7.0</v>
      </c>
      <c r="AT4919" s="30">
        <v>12.0</v>
      </c>
      <c r="AU4919" s="30">
        <v>7.0</v>
      </c>
      <c r="AW4919" s="30">
        <v>8.0</v>
      </c>
      <c r="AY4919" s="30">
        <v>9.0</v>
      </c>
      <c r="AZ4919" s="30">
        <v>1.0</v>
      </c>
      <c r="BB4919" s="30">
        <v>15.5</v>
      </c>
      <c r="BD4919" s="30">
        <v>10.0</v>
      </c>
      <c r="BE4919" s="30">
        <v>8.0</v>
      </c>
      <c r="BG4919" s="30">
        <v>7.0</v>
      </c>
      <c r="BI4919" s="30">
        <v>9.0</v>
      </c>
    </row>
    <row r="4920" ht="15.75" customHeight="1">
      <c r="A4920" s="30" t="s">
        <v>3513</v>
      </c>
      <c r="B4920" s="30" t="s">
        <v>4039</v>
      </c>
      <c r="C4920" s="30">
        <v>3481740.0</v>
      </c>
      <c r="D4920" s="30" t="s">
        <v>3516</v>
      </c>
      <c r="E4920" s="30">
        <v>15477.0</v>
      </c>
      <c r="F4920" s="30">
        <v>1.0</v>
      </c>
      <c r="G4920" s="30">
        <v>0.0</v>
      </c>
      <c r="H4920" s="30">
        <v>0.0</v>
      </c>
      <c r="I4920" s="30">
        <v>1.0</v>
      </c>
      <c r="J4920" s="30">
        <v>0.0</v>
      </c>
      <c r="K4920" s="30">
        <v>0.0</v>
      </c>
      <c r="L4920" s="30">
        <v>0.0</v>
      </c>
      <c r="M4920" s="30">
        <v>12.0</v>
      </c>
      <c r="N4920" s="30">
        <v>7.0</v>
      </c>
      <c r="O4920" s="30">
        <v>36.0</v>
      </c>
      <c r="P4920" s="30">
        <v>10.0</v>
      </c>
      <c r="Q4920" s="30">
        <v>0.0</v>
      </c>
      <c r="R4920" s="30">
        <v>9.0</v>
      </c>
      <c r="S4920" s="30">
        <v>11.0</v>
      </c>
      <c r="U4920" s="30">
        <v>12.0</v>
      </c>
      <c r="V4920" s="30">
        <v>0.0</v>
      </c>
      <c r="W4920" s="30">
        <v>6.0</v>
      </c>
      <c r="X4920" s="30">
        <v>6.0</v>
      </c>
      <c r="Z4920" s="30">
        <v>8.0</v>
      </c>
      <c r="AA4920" s="30">
        <v>0.0</v>
      </c>
      <c r="AC4920" s="30">
        <v>12.0</v>
      </c>
      <c r="AE4920" s="30">
        <v>11.0</v>
      </c>
      <c r="AF4920" s="30">
        <v>0.0</v>
      </c>
      <c r="AG4920" s="30">
        <v>11.0</v>
      </c>
      <c r="AH4920" s="30">
        <v>7.0</v>
      </c>
      <c r="AJ4920" s="30">
        <v>11.0</v>
      </c>
      <c r="AK4920" s="30">
        <v>0.0</v>
      </c>
      <c r="AM4920" s="30">
        <v>11.5</v>
      </c>
      <c r="AP4920" s="30">
        <v>0.0</v>
      </c>
      <c r="AR4920" s="30">
        <v>14.0</v>
      </c>
      <c r="AT4920" s="30">
        <v>12.0</v>
      </c>
      <c r="AU4920" s="30">
        <v>1.0</v>
      </c>
      <c r="AW4920" s="30">
        <v>14.0</v>
      </c>
      <c r="AY4920" s="30">
        <v>6.0</v>
      </c>
      <c r="AZ4920" s="30">
        <v>0.0</v>
      </c>
      <c r="BB4920" s="30">
        <v>23.0</v>
      </c>
      <c r="BD4920" s="30">
        <v>10.0</v>
      </c>
      <c r="BE4920" s="30">
        <v>0.0</v>
      </c>
      <c r="BG4920" s="30">
        <v>12.0</v>
      </c>
      <c r="BI4920" s="30">
        <v>11.0</v>
      </c>
    </row>
    <row r="4921" ht="15.75" customHeight="1">
      <c r="A4921" s="30" t="s">
        <v>3513</v>
      </c>
      <c r="B4921" s="30" t="s">
        <v>4040</v>
      </c>
      <c r="C4921" s="30">
        <v>3.40098189E9</v>
      </c>
      <c r="D4921" s="30" t="s">
        <v>3518</v>
      </c>
      <c r="E4921" s="30">
        <v>963.0</v>
      </c>
      <c r="F4921" s="30">
        <v>1.0</v>
      </c>
      <c r="G4921" s="30">
        <v>0.0</v>
      </c>
      <c r="H4921" s="30">
        <v>0.0</v>
      </c>
      <c r="I4921" s="30">
        <v>0.0</v>
      </c>
      <c r="J4921" s="30">
        <v>0.0</v>
      </c>
      <c r="K4921" s="30">
        <v>1.0</v>
      </c>
      <c r="L4921" s="30">
        <v>0.0</v>
      </c>
      <c r="N4921" s="30">
        <v>3.0</v>
      </c>
      <c r="P4921" s="30">
        <v>10.0</v>
      </c>
      <c r="Q4921" s="30">
        <v>0.0</v>
      </c>
      <c r="S4921" s="30">
        <v>5.0</v>
      </c>
      <c r="U4921" s="30">
        <v>12.0</v>
      </c>
      <c r="V4921" s="30">
        <v>0.0</v>
      </c>
      <c r="X4921" s="30">
        <v>7.0</v>
      </c>
      <c r="Z4921" s="30">
        <v>9.0</v>
      </c>
      <c r="AA4921" s="30">
        <v>0.0</v>
      </c>
      <c r="AC4921" s="30">
        <v>13.0</v>
      </c>
      <c r="AE4921" s="30">
        <v>9.0</v>
      </c>
      <c r="AF4921" s="30">
        <v>1.0</v>
      </c>
      <c r="AH4921" s="30">
        <v>4.0</v>
      </c>
      <c r="AJ4921" s="30">
        <v>9.0</v>
      </c>
      <c r="AK4921" s="30">
        <v>0.0</v>
      </c>
      <c r="AM4921" s="30">
        <v>5.0</v>
      </c>
      <c r="AP4921" s="30">
        <v>0.0</v>
      </c>
      <c r="AR4921" s="30">
        <v>7.0</v>
      </c>
      <c r="AT4921" s="30">
        <v>12.0</v>
      </c>
      <c r="AU4921" s="30">
        <v>0.0</v>
      </c>
      <c r="AW4921" s="30">
        <v>8.0</v>
      </c>
      <c r="AY4921" s="30">
        <v>9.0</v>
      </c>
      <c r="AZ4921" s="30">
        <v>0.0</v>
      </c>
      <c r="BB4921" s="30">
        <v>15.5</v>
      </c>
      <c r="BD4921" s="30">
        <v>10.0</v>
      </c>
      <c r="BE4921" s="30">
        <v>0.0</v>
      </c>
      <c r="BG4921" s="30">
        <v>7.0</v>
      </c>
      <c r="BI4921" s="30">
        <v>9.0</v>
      </c>
    </row>
    <row r="4922" ht="15.75" customHeight="1">
      <c r="A4922" s="30" t="s">
        <v>3513</v>
      </c>
      <c r="B4922" s="30" t="s">
        <v>4041</v>
      </c>
      <c r="C4922" s="30">
        <v>3482000.0</v>
      </c>
      <c r="D4922" s="30" t="s">
        <v>3515</v>
      </c>
      <c r="E4922" s="30">
        <v>9726.0</v>
      </c>
      <c r="F4922" s="30">
        <v>0.0</v>
      </c>
      <c r="G4922" s="30">
        <v>0.0</v>
      </c>
      <c r="H4922" s="30">
        <v>0.0</v>
      </c>
      <c r="I4922" s="30">
        <v>0.0</v>
      </c>
      <c r="J4922" s="30">
        <v>0.0</v>
      </c>
      <c r="K4922" s="30">
        <v>0.0</v>
      </c>
      <c r="L4922" s="30">
        <v>0.0</v>
      </c>
      <c r="M4922" s="30">
        <v>9.5</v>
      </c>
      <c r="N4922" s="30">
        <v>4.0</v>
      </c>
      <c r="O4922" s="30">
        <v>38.5</v>
      </c>
      <c r="P4922" s="30">
        <v>6.0</v>
      </c>
      <c r="Q4922" s="30">
        <v>0.0</v>
      </c>
      <c r="R4922" s="30">
        <v>7.0</v>
      </c>
      <c r="S4922" s="30">
        <v>5.0</v>
      </c>
      <c r="T4922" s="30">
        <v>33.0</v>
      </c>
      <c r="U4922" s="30">
        <v>4.0</v>
      </c>
      <c r="V4922" s="30">
        <v>0.0</v>
      </c>
      <c r="W4922" s="30">
        <v>6.0</v>
      </c>
      <c r="X4922" s="30">
        <v>4.0</v>
      </c>
      <c r="Y4922" s="30">
        <v>24.0</v>
      </c>
      <c r="Z4922" s="30">
        <v>3.0</v>
      </c>
      <c r="AA4922" s="30">
        <v>0.0</v>
      </c>
      <c r="AB4922" s="30">
        <v>11.0</v>
      </c>
      <c r="AC4922" s="30">
        <v>3.0</v>
      </c>
      <c r="AD4922" s="30">
        <v>14.0</v>
      </c>
      <c r="AE4922" s="30">
        <v>3.0</v>
      </c>
      <c r="AF4922" s="30">
        <v>0.0</v>
      </c>
      <c r="AG4922" s="30">
        <v>12.0</v>
      </c>
      <c r="AH4922" s="30">
        <v>4.0</v>
      </c>
      <c r="AI4922" s="30">
        <v>29.0</v>
      </c>
      <c r="AJ4922" s="30">
        <v>6.0</v>
      </c>
      <c r="AK4922" s="30">
        <v>0.0</v>
      </c>
      <c r="AP4922" s="30">
        <v>0.0</v>
      </c>
      <c r="AR4922" s="30">
        <v>4.0</v>
      </c>
      <c r="AT4922" s="30">
        <v>2.0</v>
      </c>
      <c r="AU4922" s="30">
        <v>0.0</v>
      </c>
      <c r="AW4922" s="30">
        <v>4.0</v>
      </c>
      <c r="AY4922" s="30">
        <v>2.0</v>
      </c>
      <c r="AZ4922" s="30">
        <v>0.0</v>
      </c>
      <c r="BB4922" s="30">
        <v>4.0</v>
      </c>
      <c r="BD4922" s="30">
        <v>3.0</v>
      </c>
      <c r="BE4922" s="30">
        <v>0.0</v>
      </c>
      <c r="BG4922" s="30">
        <v>4.0</v>
      </c>
      <c r="BI4922" s="30">
        <v>6.0</v>
      </c>
    </row>
    <row r="4923" ht="15.75" customHeight="1">
      <c r="A4923" s="30" t="s">
        <v>3513</v>
      </c>
      <c r="B4923" s="30" t="s">
        <v>4041</v>
      </c>
      <c r="C4923" s="30">
        <v>3482000.0</v>
      </c>
      <c r="D4923" s="30" t="s">
        <v>3516</v>
      </c>
      <c r="E4923" s="30">
        <v>15477.0</v>
      </c>
      <c r="F4923" s="30">
        <v>208.0</v>
      </c>
      <c r="G4923" s="30">
        <v>23.0</v>
      </c>
      <c r="H4923" s="30">
        <v>64.0</v>
      </c>
      <c r="I4923" s="30">
        <v>52.0</v>
      </c>
      <c r="J4923" s="30">
        <v>18.0</v>
      </c>
      <c r="K4923" s="30">
        <v>49.0</v>
      </c>
      <c r="L4923" s="30">
        <v>23.0</v>
      </c>
      <c r="M4923" s="30">
        <v>9.5</v>
      </c>
      <c r="N4923" s="30">
        <v>7.0</v>
      </c>
      <c r="O4923" s="30">
        <v>38.5</v>
      </c>
      <c r="P4923" s="30">
        <v>10.0</v>
      </c>
      <c r="Q4923" s="30">
        <v>59.0</v>
      </c>
      <c r="R4923" s="30">
        <v>7.0</v>
      </c>
      <c r="S4923" s="30">
        <v>11.0</v>
      </c>
      <c r="T4923" s="30">
        <v>33.0</v>
      </c>
      <c r="U4923" s="30">
        <v>12.0</v>
      </c>
      <c r="V4923" s="30">
        <v>45.0</v>
      </c>
      <c r="W4923" s="30">
        <v>6.0</v>
      </c>
      <c r="X4923" s="30">
        <v>6.0</v>
      </c>
      <c r="Y4923" s="30">
        <v>24.0</v>
      </c>
      <c r="Z4923" s="30">
        <v>8.0</v>
      </c>
      <c r="AA4923" s="30">
        <v>16.0</v>
      </c>
      <c r="AB4923" s="30">
        <v>11.0</v>
      </c>
      <c r="AC4923" s="30">
        <v>12.0</v>
      </c>
      <c r="AD4923" s="30">
        <v>14.0</v>
      </c>
      <c r="AE4923" s="30">
        <v>11.0</v>
      </c>
      <c r="AF4923" s="30">
        <v>38.0</v>
      </c>
      <c r="AG4923" s="30">
        <v>12.0</v>
      </c>
      <c r="AH4923" s="30">
        <v>7.0</v>
      </c>
      <c r="AI4923" s="30">
        <v>29.0</v>
      </c>
      <c r="AJ4923" s="30">
        <v>11.0</v>
      </c>
      <c r="AK4923" s="30">
        <v>0.0</v>
      </c>
      <c r="AM4923" s="30">
        <v>11.5</v>
      </c>
      <c r="AP4923" s="30">
        <v>5.0</v>
      </c>
      <c r="AR4923" s="30">
        <v>14.0</v>
      </c>
      <c r="AT4923" s="30">
        <v>12.0</v>
      </c>
      <c r="AU4923" s="30">
        <v>7.0</v>
      </c>
      <c r="AW4923" s="30">
        <v>14.0</v>
      </c>
      <c r="AY4923" s="30">
        <v>6.0</v>
      </c>
      <c r="AZ4923" s="30">
        <v>2.0</v>
      </c>
      <c r="BB4923" s="30">
        <v>23.0</v>
      </c>
      <c r="BD4923" s="30">
        <v>10.0</v>
      </c>
      <c r="BE4923" s="30">
        <v>11.0</v>
      </c>
      <c r="BG4923" s="30">
        <v>12.0</v>
      </c>
      <c r="BI4923" s="30">
        <v>11.0</v>
      </c>
    </row>
    <row r="4924" ht="15.75" customHeight="1">
      <c r="A4924" s="30" t="s">
        <v>3513</v>
      </c>
      <c r="B4924" s="30" t="s">
        <v>1940</v>
      </c>
      <c r="C4924" s="30">
        <v>3482120.0</v>
      </c>
      <c r="D4924" s="30" t="s">
        <v>3516</v>
      </c>
      <c r="E4924" s="30">
        <v>15477.0</v>
      </c>
      <c r="F4924" s="30">
        <v>13.0</v>
      </c>
      <c r="G4924" s="30">
        <v>2.0</v>
      </c>
      <c r="H4924" s="30">
        <v>1.0</v>
      </c>
      <c r="I4924" s="30">
        <v>3.0</v>
      </c>
      <c r="J4924" s="30">
        <v>3.0</v>
      </c>
      <c r="K4924" s="30">
        <v>3.0</v>
      </c>
      <c r="L4924" s="30">
        <v>2.0</v>
      </c>
      <c r="N4924" s="30">
        <v>7.0</v>
      </c>
      <c r="P4924" s="30">
        <v>10.0</v>
      </c>
      <c r="Q4924" s="30">
        <v>1.0</v>
      </c>
      <c r="S4924" s="30">
        <v>11.0</v>
      </c>
      <c r="U4924" s="30">
        <v>12.0</v>
      </c>
      <c r="V4924" s="30">
        <v>2.0</v>
      </c>
      <c r="X4924" s="30">
        <v>6.0</v>
      </c>
      <c r="Z4924" s="30">
        <v>8.0</v>
      </c>
      <c r="AA4924" s="30">
        <v>3.0</v>
      </c>
      <c r="AC4924" s="30">
        <v>12.0</v>
      </c>
      <c r="AE4924" s="30">
        <v>11.0</v>
      </c>
      <c r="AF4924" s="30">
        <v>3.0</v>
      </c>
      <c r="AH4924" s="30">
        <v>7.0</v>
      </c>
      <c r="AJ4924" s="30">
        <v>11.0</v>
      </c>
      <c r="AK4924" s="30">
        <v>0.0</v>
      </c>
      <c r="AM4924" s="30">
        <v>11.5</v>
      </c>
      <c r="AP4924" s="30">
        <v>0.0</v>
      </c>
      <c r="AR4924" s="30">
        <v>14.0</v>
      </c>
      <c r="AT4924" s="30">
        <v>12.0</v>
      </c>
      <c r="AU4924" s="30">
        <v>1.0</v>
      </c>
      <c r="AW4924" s="30">
        <v>14.0</v>
      </c>
      <c r="AY4924" s="30">
        <v>6.0</v>
      </c>
      <c r="AZ4924" s="30">
        <v>0.0</v>
      </c>
      <c r="BB4924" s="30">
        <v>23.0</v>
      </c>
      <c r="BD4924" s="30">
        <v>10.0</v>
      </c>
      <c r="BE4924" s="30">
        <v>0.0</v>
      </c>
      <c r="BG4924" s="30">
        <v>12.0</v>
      </c>
      <c r="BI4924" s="30">
        <v>11.0</v>
      </c>
    </row>
    <row r="4925" ht="15.75" customHeight="1">
      <c r="A4925" s="30" t="s">
        <v>3513</v>
      </c>
      <c r="B4925" s="30" t="s">
        <v>4042</v>
      </c>
      <c r="C4925" s="30">
        <v>3482180.0</v>
      </c>
      <c r="D4925" s="30" t="s">
        <v>3516</v>
      </c>
      <c r="E4925" s="30">
        <v>15477.0</v>
      </c>
      <c r="F4925" s="30">
        <v>3.0</v>
      </c>
      <c r="G4925" s="30">
        <v>0.0</v>
      </c>
      <c r="H4925" s="30">
        <v>0.0</v>
      </c>
      <c r="I4925" s="30">
        <v>3.0</v>
      </c>
      <c r="J4925" s="30">
        <v>0.0</v>
      </c>
      <c r="K4925" s="30">
        <v>0.0</v>
      </c>
      <c r="L4925" s="30">
        <v>0.0</v>
      </c>
      <c r="N4925" s="30">
        <v>7.0</v>
      </c>
      <c r="P4925" s="30">
        <v>10.0</v>
      </c>
      <c r="Q4925" s="30">
        <v>0.0</v>
      </c>
      <c r="S4925" s="30">
        <v>11.0</v>
      </c>
      <c r="U4925" s="30">
        <v>12.0</v>
      </c>
      <c r="V4925" s="30">
        <v>2.0</v>
      </c>
      <c r="X4925" s="30">
        <v>6.0</v>
      </c>
      <c r="Z4925" s="30">
        <v>8.0</v>
      </c>
      <c r="AA4925" s="30">
        <v>0.0</v>
      </c>
      <c r="AC4925" s="30">
        <v>12.0</v>
      </c>
      <c r="AE4925" s="30">
        <v>11.0</v>
      </c>
      <c r="AF4925" s="30">
        <v>0.0</v>
      </c>
      <c r="AH4925" s="30">
        <v>7.0</v>
      </c>
      <c r="AJ4925" s="30">
        <v>11.0</v>
      </c>
      <c r="AK4925" s="30">
        <v>0.0</v>
      </c>
      <c r="AM4925" s="30">
        <v>11.5</v>
      </c>
      <c r="AP4925" s="30">
        <v>0.0</v>
      </c>
      <c r="AR4925" s="30">
        <v>14.0</v>
      </c>
      <c r="AT4925" s="30">
        <v>12.0</v>
      </c>
      <c r="AU4925" s="30">
        <v>1.0</v>
      </c>
      <c r="AW4925" s="30">
        <v>14.0</v>
      </c>
      <c r="AY4925" s="30">
        <v>6.0</v>
      </c>
      <c r="AZ4925" s="30">
        <v>0.0</v>
      </c>
      <c r="BB4925" s="30">
        <v>23.0</v>
      </c>
      <c r="BD4925" s="30">
        <v>10.0</v>
      </c>
      <c r="BE4925" s="30">
        <v>0.0</v>
      </c>
      <c r="BG4925" s="30">
        <v>12.0</v>
      </c>
      <c r="BI4925" s="30">
        <v>11.0</v>
      </c>
    </row>
    <row r="4926" ht="15.75" customHeight="1">
      <c r="A4926" s="30" t="s">
        <v>3513</v>
      </c>
      <c r="B4926" s="30" t="s">
        <v>4043</v>
      </c>
      <c r="C4926" s="30">
        <v>3482300.0</v>
      </c>
      <c r="D4926" s="30" t="s">
        <v>3516</v>
      </c>
      <c r="E4926" s="30">
        <v>15477.0</v>
      </c>
      <c r="F4926" s="30">
        <v>0.0</v>
      </c>
      <c r="G4926" s="30">
        <v>0.0</v>
      </c>
      <c r="H4926" s="30">
        <v>0.0</v>
      </c>
      <c r="I4926" s="30">
        <v>0.0</v>
      </c>
      <c r="J4926" s="30">
        <v>0.0</v>
      </c>
      <c r="K4926" s="30">
        <v>0.0</v>
      </c>
      <c r="L4926" s="30">
        <v>0.0</v>
      </c>
      <c r="N4926" s="30">
        <v>7.0</v>
      </c>
      <c r="P4926" s="30">
        <v>10.0</v>
      </c>
      <c r="Q4926" s="30">
        <v>0.0</v>
      </c>
      <c r="S4926" s="30">
        <v>11.0</v>
      </c>
      <c r="U4926" s="30">
        <v>12.0</v>
      </c>
      <c r="V4926" s="30">
        <v>0.0</v>
      </c>
      <c r="X4926" s="30">
        <v>6.0</v>
      </c>
      <c r="Z4926" s="30">
        <v>8.0</v>
      </c>
      <c r="AA4926" s="30">
        <v>0.0</v>
      </c>
      <c r="AC4926" s="30">
        <v>12.0</v>
      </c>
      <c r="AE4926" s="30">
        <v>11.0</v>
      </c>
      <c r="AF4926" s="30">
        <v>0.0</v>
      </c>
      <c r="AH4926" s="30">
        <v>7.0</v>
      </c>
      <c r="AJ4926" s="30">
        <v>11.0</v>
      </c>
      <c r="AK4926" s="30">
        <v>0.0</v>
      </c>
      <c r="AM4926" s="30">
        <v>11.5</v>
      </c>
      <c r="AP4926" s="30">
        <v>0.0</v>
      </c>
      <c r="AR4926" s="30">
        <v>14.0</v>
      </c>
      <c r="AT4926" s="30">
        <v>12.0</v>
      </c>
      <c r="AU4926" s="30">
        <v>0.0</v>
      </c>
      <c r="AW4926" s="30">
        <v>14.0</v>
      </c>
      <c r="AY4926" s="30">
        <v>6.0</v>
      </c>
      <c r="AZ4926" s="30">
        <v>0.0</v>
      </c>
      <c r="BB4926" s="30">
        <v>23.0</v>
      </c>
      <c r="BD4926" s="30">
        <v>10.0</v>
      </c>
      <c r="BE4926" s="30">
        <v>0.0</v>
      </c>
      <c r="BG4926" s="30">
        <v>12.0</v>
      </c>
      <c r="BI4926" s="30">
        <v>11.0</v>
      </c>
    </row>
    <row r="4927" ht="15.75" customHeight="1">
      <c r="A4927" s="30" t="s">
        <v>3513</v>
      </c>
      <c r="B4927" s="30" t="s">
        <v>4044</v>
      </c>
      <c r="C4927" s="30">
        <v>3482423.0</v>
      </c>
      <c r="D4927" s="30" t="s">
        <v>3516</v>
      </c>
      <c r="E4927" s="30">
        <v>15477.0</v>
      </c>
      <c r="F4927" s="30">
        <v>12.0</v>
      </c>
      <c r="G4927" s="30">
        <v>0.0</v>
      </c>
      <c r="H4927" s="30">
        <v>3.0</v>
      </c>
      <c r="I4927" s="30">
        <v>5.0</v>
      </c>
      <c r="J4927" s="30">
        <v>2.0</v>
      </c>
      <c r="K4927" s="30">
        <v>2.0</v>
      </c>
      <c r="L4927" s="30">
        <v>0.0</v>
      </c>
      <c r="N4927" s="30">
        <v>7.0</v>
      </c>
      <c r="P4927" s="30">
        <v>10.0</v>
      </c>
      <c r="Q4927" s="30">
        <v>3.0</v>
      </c>
      <c r="S4927" s="30">
        <v>11.0</v>
      </c>
      <c r="U4927" s="30">
        <v>12.0</v>
      </c>
      <c r="V4927" s="30">
        <v>5.0</v>
      </c>
      <c r="X4927" s="30">
        <v>6.0</v>
      </c>
      <c r="Z4927" s="30">
        <v>8.0</v>
      </c>
      <c r="AA4927" s="30">
        <v>1.0</v>
      </c>
      <c r="AC4927" s="30">
        <v>12.0</v>
      </c>
      <c r="AE4927" s="30">
        <v>11.0</v>
      </c>
      <c r="AF4927" s="30">
        <v>0.0</v>
      </c>
      <c r="AH4927" s="30">
        <v>7.0</v>
      </c>
      <c r="AJ4927" s="30">
        <v>11.0</v>
      </c>
      <c r="AK4927" s="30">
        <v>0.0</v>
      </c>
      <c r="AM4927" s="30">
        <v>11.5</v>
      </c>
      <c r="AP4927" s="30">
        <v>0.0</v>
      </c>
      <c r="AR4927" s="30">
        <v>14.0</v>
      </c>
      <c r="AT4927" s="30">
        <v>12.0</v>
      </c>
      <c r="AU4927" s="30">
        <v>0.0</v>
      </c>
      <c r="AW4927" s="30">
        <v>14.0</v>
      </c>
      <c r="AY4927" s="30">
        <v>6.0</v>
      </c>
      <c r="AZ4927" s="30">
        <v>1.0</v>
      </c>
      <c r="BB4927" s="30">
        <v>23.0</v>
      </c>
      <c r="BD4927" s="30">
        <v>10.0</v>
      </c>
      <c r="BE4927" s="30">
        <v>2.0</v>
      </c>
      <c r="BG4927" s="30">
        <v>12.0</v>
      </c>
      <c r="BI4927" s="30">
        <v>11.0</v>
      </c>
    </row>
    <row r="4928" ht="15.75" customHeight="1">
      <c r="A4928" s="30" t="s">
        <v>3513</v>
      </c>
      <c r="B4928" s="30" t="s">
        <v>4045</v>
      </c>
      <c r="C4928" s="30">
        <v>3482420.0</v>
      </c>
      <c r="D4928" s="30" t="s">
        <v>3518</v>
      </c>
      <c r="E4928" s="30">
        <v>963.0</v>
      </c>
      <c r="F4928" s="30">
        <v>2.0</v>
      </c>
      <c r="G4928" s="30">
        <v>1.0</v>
      </c>
      <c r="H4928" s="30">
        <v>0.0</v>
      </c>
      <c r="I4928" s="30">
        <v>1.0</v>
      </c>
      <c r="J4928" s="30">
        <v>0.0</v>
      </c>
      <c r="K4928" s="30">
        <v>0.0</v>
      </c>
      <c r="L4928" s="30">
        <v>1.0</v>
      </c>
      <c r="N4928" s="30">
        <v>3.0</v>
      </c>
      <c r="P4928" s="30">
        <v>10.0</v>
      </c>
      <c r="Q4928" s="30">
        <v>0.0</v>
      </c>
      <c r="S4928" s="30">
        <v>5.0</v>
      </c>
      <c r="U4928" s="30">
        <v>12.0</v>
      </c>
      <c r="V4928" s="30">
        <v>1.0</v>
      </c>
      <c r="X4928" s="30">
        <v>7.0</v>
      </c>
      <c r="Z4928" s="30">
        <v>9.0</v>
      </c>
      <c r="AA4928" s="30">
        <v>0.0</v>
      </c>
      <c r="AC4928" s="30">
        <v>13.0</v>
      </c>
      <c r="AE4928" s="30">
        <v>9.0</v>
      </c>
      <c r="AF4928" s="30">
        <v>0.0</v>
      </c>
      <c r="AH4928" s="30">
        <v>4.0</v>
      </c>
      <c r="AJ4928" s="30">
        <v>9.0</v>
      </c>
      <c r="AK4928" s="30">
        <v>0.0</v>
      </c>
      <c r="AM4928" s="30">
        <v>5.0</v>
      </c>
      <c r="AP4928" s="30">
        <v>0.0</v>
      </c>
      <c r="AR4928" s="30">
        <v>7.0</v>
      </c>
      <c r="AT4928" s="30">
        <v>12.0</v>
      </c>
      <c r="AU4928" s="30">
        <v>0.0</v>
      </c>
      <c r="AW4928" s="30">
        <v>8.0</v>
      </c>
      <c r="AY4928" s="30">
        <v>9.0</v>
      </c>
      <c r="AZ4928" s="30">
        <v>0.0</v>
      </c>
      <c r="BB4928" s="30">
        <v>15.5</v>
      </c>
      <c r="BD4928" s="30">
        <v>10.0</v>
      </c>
      <c r="BE4928" s="30">
        <v>0.0</v>
      </c>
      <c r="BG4928" s="30">
        <v>7.0</v>
      </c>
      <c r="BI4928" s="30">
        <v>9.0</v>
      </c>
    </row>
    <row r="4929" ht="15.75" customHeight="1">
      <c r="A4929" s="30" t="s">
        <v>3513</v>
      </c>
      <c r="B4929" s="30" t="s">
        <v>4046</v>
      </c>
      <c r="C4929" s="30">
        <v>3482450.0</v>
      </c>
      <c r="D4929" s="30" t="s">
        <v>3516</v>
      </c>
      <c r="E4929" s="30">
        <v>15477.0</v>
      </c>
      <c r="F4929" s="30">
        <v>2.0</v>
      </c>
      <c r="G4929" s="30">
        <v>1.0</v>
      </c>
      <c r="H4929" s="30">
        <v>0.0</v>
      </c>
      <c r="I4929" s="30">
        <v>0.0</v>
      </c>
      <c r="J4929" s="30">
        <v>0.0</v>
      </c>
      <c r="K4929" s="30">
        <v>0.0</v>
      </c>
      <c r="L4929" s="30">
        <v>1.0</v>
      </c>
      <c r="N4929" s="30">
        <v>7.0</v>
      </c>
      <c r="P4929" s="30">
        <v>10.0</v>
      </c>
      <c r="Q4929" s="30">
        <v>0.0</v>
      </c>
      <c r="S4929" s="30">
        <v>11.0</v>
      </c>
      <c r="U4929" s="30">
        <v>12.0</v>
      </c>
      <c r="V4929" s="30">
        <v>0.0</v>
      </c>
      <c r="X4929" s="30">
        <v>6.0</v>
      </c>
      <c r="Z4929" s="30">
        <v>8.0</v>
      </c>
      <c r="AA4929" s="30">
        <v>0.0</v>
      </c>
      <c r="AC4929" s="30">
        <v>12.0</v>
      </c>
      <c r="AE4929" s="30">
        <v>11.0</v>
      </c>
      <c r="AF4929" s="30">
        <v>0.0</v>
      </c>
      <c r="AH4929" s="30">
        <v>7.0</v>
      </c>
      <c r="AJ4929" s="30">
        <v>11.0</v>
      </c>
      <c r="AK4929" s="30">
        <v>0.0</v>
      </c>
      <c r="AM4929" s="30">
        <v>11.5</v>
      </c>
      <c r="AP4929" s="30">
        <v>0.0</v>
      </c>
      <c r="AR4929" s="30">
        <v>14.0</v>
      </c>
      <c r="AT4929" s="30">
        <v>12.0</v>
      </c>
      <c r="AU4929" s="30">
        <v>0.0</v>
      </c>
      <c r="AW4929" s="30">
        <v>14.0</v>
      </c>
      <c r="AY4929" s="30">
        <v>6.0</v>
      </c>
      <c r="AZ4929" s="30">
        <v>0.0</v>
      </c>
      <c r="BB4929" s="30">
        <v>23.0</v>
      </c>
      <c r="BD4929" s="30">
        <v>10.0</v>
      </c>
      <c r="BE4929" s="30">
        <v>0.0</v>
      </c>
      <c r="BG4929" s="30">
        <v>12.0</v>
      </c>
      <c r="BI4929" s="30">
        <v>11.0</v>
      </c>
    </row>
    <row r="4930" ht="15.75" customHeight="1">
      <c r="A4930" s="30" t="s">
        <v>3513</v>
      </c>
      <c r="B4930" s="30" t="s">
        <v>4047</v>
      </c>
      <c r="C4930" s="30">
        <v>3482570.0</v>
      </c>
      <c r="D4930" s="30" t="s">
        <v>3516</v>
      </c>
      <c r="E4930" s="30">
        <v>15477.0</v>
      </c>
      <c r="F4930" s="30">
        <v>17.0</v>
      </c>
      <c r="G4930" s="30">
        <v>5.0</v>
      </c>
      <c r="H4930" s="30">
        <v>6.0</v>
      </c>
      <c r="I4930" s="30">
        <v>0.0</v>
      </c>
      <c r="J4930" s="30">
        <v>3.0</v>
      </c>
      <c r="K4930" s="30">
        <v>2.0</v>
      </c>
      <c r="L4930" s="30">
        <v>5.0</v>
      </c>
      <c r="N4930" s="30">
        <v>7.0</v>
      </c>
      <c r="P4930" s="30">
        <v>10.0</v>
      </c>
      <c r="Q4930" s="30">
        <v>6.0</v>
      </c>
      <c r="S4930" s="30">
        <v>11.0</v>
      </c>
      <c r="U4930" s="30">
        <v>12.0</v>
      </c>
      <c r="V4930" s="30">
        <v>0.0</v>
      </c>
      <c r="X4930" s="30">
        <v>6.0</v>
      </c>
      <c r="Z4930" s="30">
        <v>8.0</v>
      </c>
      <c r="AA4930" s="30">
        <v>2.0</v>
      </c>
      <c r="AC4930" s="30">
        <v>12.0</v>
      </c>
      <c r="AE4930" s="30">
        <v>11.0</v>
      </c>
      <c r="AF4930" s="30">
        <v>1.0</v>
      </c>
      <c r="AH4930" s="30">
        <v>7.0</v>
      </c>
      <c r="AJ4930" s="30">
        <v>11.0</v>
      </c>
      <c r="AK4930" s="30">
        <v>0.0</v>
      </c>
      <c r="AM4930" s="30">
        <v>11.5</v>
      </c>
      <c r="AP4930" s="30">
        <v>0.0</v>
      </c>
      <c r="AR4930" s="30">
        <v>14.0</v>
      </c>
      <c r="AT4930" s="30">
        <v>12.0</v>
      </c>
      <c r="AU4930" s="30">
        <v>0.0</v>
      </c>
      <c r="AW4930" s="30">
        <v>14.0</v>
      </c>
      <c r="AY4930" s="30">
        <v>6.0</v>
      </c>
      <c r="AZ4930" s="30">
        <v>1.0</v>
      </c>
      <c r="BB4930" s="30">
        <v>23.0</v>
      </c>
      <c r="BD4930" s="30">
        <v>10.0</v>
      </c>
      <c r="BE4930" s="30">
        <v>1.0</v>
      </c>
      <c r="BG4930" s="30">
        <v>12.0</v>
      </c>
      <c r="BI4930" s="30">
        <v>11.0</v>
      </c>
    </row>
    <row r="4931" ht="15.75" customHeight="1">
      <c r="A4931" s="30" t="s">
        <v>3513</v>
      </c>
      <c r="B4931" s="30" t="s">
        <v>4048</v>
      </c>
      <c r="C4931" s="30">
        <v>3482720.0</v>
      </c>
      <c r="D4931" s="30" t="s">
        <v>3518</v>
      </c>
      <c r="E4931" s="30">
        <v>963.0</v>
      </c>
      <c r="F4931" s="30">
        <v>7.0</v>
      </c>
      <c r="G4931" s="30">
        <v>1.0</v>
      </c>
      <c r="H4931" s="30">
        <v>0.0</v>
      </c>
      <c r="I4931" s="30">
        <v>1.0</v>
      </c>
      <c r="J4931" s="30">
        <v>3.0</v>
      </c>
      <c r="K4931" s="30">
        <v>2.0</v>
      </c>
      <c r="L4931" s="30">
        <v>1.0</v>
      </c>
      <c r="N4931" s="30">
        <v>3.0</v>
      </c>
      <c r="P4931" s="30">
        <v>10.0</v>
      </c>
      <c r="Q4931" s="30">
        <v>0.0</v>
      </c>
      <c r="S4931" s="30">
        <v>5.0</v>
      </c>
      <c r="U4931" s="30">
        <v>12.0</v>
      </c>
      <c r="V4931" s="30">
        <v>1.0</v>
      </c>
      <c r="X4931" s="30">
        <v>7.0</v>
      </c>
      <c r="Z4931" s="30">
        <v>9.0</v>
      </c>
      <c r="AA4931" s="30">
        <v>3.0</v>
      </c>
      <c r="AC4931" s="30">
        <v>13.0</v>
      </c>
      <c r="AE4931" s="30">
        <v>9.0</v>
      </c>
      <c r="AF4931" s="30">
        <v>1.0</v>
      </c>
      <c r="AH4931" s="30">
        <v>4.0</v>
      </c>
      <c r="AJ4931" s="30">
        <v>9.0</v>
      </c>
      <c r="AK4931" s="30">
        <v>0.0</v>
      </c>
      <c r="AM4931" s="30">
        <v>5.0</v>
      </c>
      <c r="AP4931" s="30">
        <v>0.0</v>
      </c>
      <c r="AR4931" s="30">
        <v>7.0</v>
      </c>
      <c r="AT4931" s="30">
        <v>12.0</v>
      </c>
      <c r="AU4931" s="30">
        <v>0.0</v>
      </c>
      <c r="AW4931" s="30">
        <v>8.0</v>
      </c>
      <c r="AY4931" s="30">
        <v>9.0</v>
      </c>
      <c r="AZ4931" s="30">
        <v>0.0</v>
      </c>
      <c r="BB4931" s="30">
        <v>15.5</v>
      </c>
      <c r="BD4931" s="30">
        <v>10.0</v>
      </c>
      <c r="BE4931" s="30">
        <v>1.0</v>
      </c>
      <c r="BG4931" s="30">
        <v>7.0</v>
      </c>
      <c r="BI4931" s="30">
        <v>9.0</v>
      </c>
    </row>
    <row r="4932" ht="15.75" customHeight="1">
      <c r="A4932" s="30" t="s">
        <v>3513</v>
      </c>
      <c r="B4932" s="30" t="s">
        <v>4049</v>
      </c>
      <c r="C4932" s="30">
        <v>3482840.0</v>
      </c>
      <c r="D4932" s="30" t="s">
        <v>3518</v>
      </c>
      <c r="E4932" s="30">
        <v>963.0</v>
      </c>
      <c r="F4932" s="30">
        <v>29.0</v>
      </c>
      <c r="G4932" s="30">
        <v>2.0</v>
      </c>
      <c r="H4932" s="30">
        <v>5.0</v>
      </c>
      <c r="I4932" s="30">
        <v>12.0</v>
      </c>
      <c r="J4932" s="30">
        <v>5.0</v>
      </c>
      <c r="K4932" s="30">
        <v>4.0</v>
      </c>
      <c r="L4932" s="30">
        <v>2.0</v>
      </c>
      <c r="N4932" s="30">
        <v>3.0</v>
      </c>
      <c r="P4932" s="30">
        <v>10.0</v>
      </c>
      <c r="Q4932" s="30">
        <v>1.0</v>
      </c>
      <c r="S4932" s="30">
        <v>5.0</v>
      </c>
      <c r="U4932" s="30">
        <v>12.0</v>
      </c>
      <c r="V4932" s="30">
        <v>8.0</v>
      </c>
      <c r="W4932" s="30">
        <v>10.0</v>
      </c>
      <c r="X4932" s="30">
        <v>7.0</v>
      </c>
      <c r="Z4932" s="30">
        <v>9.0</v>
      </c>
      <c r="AA4932" s="30">
        <v>4.0</v>
      </c>
      <c r="AC4932" s="30">
        <v>13.0</v>
      </c>
      <c r="AE4932" s="30">
        <v>9.0</v>
      </c>
      <c r="AF4932" s="30">
        <v>1.0</v>
      </c>
      <c r="AH4932" s="30">
        <v>4.0</v>
      </c>
      <c r="AJ4932" s="30">
        <v>9.0</v>
      </c>
      <c r="AK4932" s="30">
        <v>0.0</v>
      </c>
      <c r="AM4932" s="30">
        <v>5.0</v>
      </c>
      <c r="AP4932" s="30">
        <v>4.0</v>
      </c>
      <c r="AR4932" s="30">
        <v>7.0</v>
      </c>
      <c r="AT4932" s="30">
        <v>12.0</v>
      </c>
      <c r="AU4932" s="30">
        <v>4.0</v>
      </c>
      <c r="AW4932" s="30">
        <v>8.0</v>
      </c>
      <c r="AY4932" s="30">
        <v>9.0</v>
      </c>
      <c r="AZ4932" s="30">
        <v>1.0</v>
      </c>
      <c r="BB4932" s="30">
        <v>15.5</v>
      </c>
      <c r="BD4932" s="30">
        <v>10.0</v>
      </c>
      <c r="BE4932" s="30">
        <v>3.0</v>
      </c>
      <c r="BG4932" s="30">
        <v>7.0</v>
      </c>
      <c r="BI4932" s="30">
        <v>9.0</v>
      </c>
    </row>
    <row r="4933" ht="15.75" customHeight="1">
      <c r="A4933" s="30" t="s">
        <v>3513</v>
      </c>
      <c r="B4933" s="30" t="s">
        <v>4050</v>
      </c>
      <c r="C4933" s="30">
        <v>3483050.0</v>
      </c>
      <c r="D4933" s="30" t="s">
        <v>3516</v>
      </c>
      <c r="E4933" s="30">
        <v>15477.0</v>
      </c>
      <c r="F4933" s="30">
        <v>1.0</v>
      </c>
      <c r="G4933" s="30">
        <v>0.0</v>
      </c>
      <c r="H4933" s="30">
        <v>0.0</v>
      </c>
      <c r="I4933" s="30">
        <v>0.0</v>
      </c>
      <c r="J4933" s="30">
        <v>0.0</v>
      </c>
      <c r="K4933" s="30">
        <v>1.0</v>
      </c>
      <c r="L4933" s="30">
        <v>0.0</v>
      </c>
      <c r="N4933" s="30">
        <v>7.0</v>
      </c>
      <c r="P4933" s="30">
        <v>10.0</v>
      </c>
      <c r="Q4933" s="30">
        <v>0.0</v>
      </c>
      <c r="S4933" s="30">
        <v>11.0</v>
      </c>
      <c r="U4933" s="30">
        <v>12.0</v>
      </c>
      <c r="V4933" s="30">
        <v>0.0</v>
      </c>
      <c r="X4933" s="30">
        <v>6.0</v>
      </c>
      <c r="Z4933" s="30">
        <v>8.0</v>
      </c>
      <c r="AA4933" s="30">
        <v>0.0</v>
      </c>
      <c r="AC4933" s="30">
        <v>12.0</v>
      </c>
      <c r="AE4933" s="30">
        <v>11.0</v>
      </c>
      <c r="AF4933" s="30">
        <v>1.0</v>
      </c>
      <c r="AH4933" s="30">
        <v>7.0</v>
      </c>
      <c r="AJ4933" s="30">
        <v>11.0</v>
      </c>
      <c r="AK4933" s="30">
        <v>0.0</v>
      </c>
      <c r="AM4933" s="30">
        <v>11.5</v>
      </c>
      <c r="AP4933" s="30">
        <v>0.0</v>
      </c>
      <c r="AR4933" s="30">
        <v>14.0</v>
      </c>
      <c r="AT4933" s="30">
        <v>12.0</v>
      </c>
      <c r="AU4933" s="30">
        <v>0.0</v>
      </c>
      <c r="AW4933" s="30">
        <v>14.0</v>
      </c>
      <c r="AY4933" s="30">
        <v>6.0</v>
      </c>
      <c r="AZ4933" s="30">
        <v>0.0</v>
      </c>
      <c r="BB4933" s="30">
        <v>23.0</v>
      </c>
      <c r="BD4933" s="30">
        <v>10.0</v>
      </c>
      <c r="BE4933" s="30">
        <v>0.0</v>
      </c>
      <c r="BG4933" s="30">
        <v>12.0</v>
      </c>
      <c r="BI4933" s="30">
        <v>11.0</v>
      </c>
    </row>
    <row r="4934" ht="15.75" customHeight="1">
      <c r="A4934" s="30" t="s">
        <v>3513</v>
      </c>
      <c r="B4934" s="30" t="s">
        <v>4050</v>
      </c>
      <c r="C4934" s="30">
        <v>3483050.0</v>
      </c>
      <c r="D4934" s="30" t="s">
        <v>3525</v>
      </c>
      <c r="E4934" s="30">
        <v>16213.0</v>
      </c>
      <c r="F4934" s="30">
        <v>1.0</v>
      </c>
      <c r="G4934" s="30">
        <v>0.0</v>
      </c>
      <c r="H4934" s="30">
        <v>0.0</v>
      </c>
      <c r="I4934" s="30">
        <v>1.0</v>
      </c>
      <c r="J4934" s="30">
        <v>0.0</v>
      </c>
      <c r="K4934" s="30">
        <v>0.0</v>
      </c>
      <c r="L4934" s="30">
        <v>0.0</v>
      </c>
      <c r="Q4934" s="30">
        <v>0.0</v>
      </c>
      <c r="S4934" s="30">
        <v>8.0</v>
      </c>
      <c r="U4934" s="30">
        <v>4.5</v>
      </c>
      <c r="V4934" s="30">
        <v>1.0</v>
      </c>
      <c r="X4934" s="30">
        <v>13.0</v>
      </c>
      <c r="Z4934" s="30">
        <v>7.0</v>
      </c>
      <c r="AA4934" s="30">
        <v>0.0</v>
      </c>
      <c r="AE4934" s="30">
        <v>5.0</v>
      </c>
      <c r="AF4934" s="30">
        <v>0.0</v>
      </c>
      <c r="AJ4934" s="30">
        <v>2.0</v>
      </c>
      <c r="AK4934" s="30">
        <v>0.0</v>
      </c>
      <c r="AP4934" s="30">
        <v>0.0</v>
      </c>
      <c r="AU4934" s="30">
        <v>0.0</v>
      </c>
      <c r="AZ4934" s="30">
        <v>0.0</v>
      </c>
      <c r="BD4934" s="30">
        <v>5.0</v>
      </c>
      <c r="BE4934" s="30">
        <v>0.0</v>
      </c>
      <c r="BI4934" s="30">
        <v>2.5</v>
      </c>
    </row>
    <row r="4935" ht="15.75" customHeight="1">
      <c r="A4935" s="30" t="s">
        <v>4051</v>
      </c>
      <c r="B4935" s="30" t="s">
        <v>4052</v>
      </c>
      <c r="C4935" s="30">
        <v>3501780.0</v>
      </c>
      <c r="D4935" s="30" t="s">
        <v>4053</v>
      </c>
      <c r="E4935" s="30">
        <v>14224.0</v>
      </c>
      <c r="F4935" s="30">
        <v>1.0</v>
      </c>
      <c r="G4935" s="30">
        <v>0.0</v>
      </c>
      <c r="H4935" s="30">
        <v>0.0</v>
      </c>
      <c r="I4935" s="30">
        <v>0.0</v>
      </c>
      <c r="J4935" s="30">
        <v>1.0</v>
      </c>
      <c r="K4935" s="30">
        <v>0.0</v>
      </c>
      <c r="L4935" s="30">
        <v>0.0</v>
      </c>
      <c r="Q4935" s="30">
        <v>0.0</v>
      </c>
      <c r="V4935" s="30">
        <v>0.0</v>
      </c>
      <c r="AA4935" s="30">
        <v>0.0</v>
      </c>
      <c r="AF4935" s="30">
        <v>0.0</v>
      </c>
      <c r="AG4935" s="30">
        <v>4.0</v>
      </c>
      <c r="AI4935" s="30">
        <v>8.0</v>
      </c>
      <c r="AK4935" s="30">
        <v>0.0</v>
      </c>
      <c r="AP4935" s="30">
        <v>0.0</v>
      </c>
      <c r="AU4935" s="30">
        <v>0.0</v>
      </c>
      <c r="AZ4935" s="30">
        <v>1.0</v>
      </c>
      <c r="BE4935" s="30">
        <v>0.0</v>
      </c>
    </row>
    <row r="4936" ht="15.75" customHeight="1">
      <c r="A4936" s="30" t="s">
        <v>4051</v>
      </c>
      <c r="B4936" s="30" t="s">
        <v>4052</v>
      </c>
      <c r="C4936" s="30">
        <v>3501780.0</v>
      </c>
      <c r="D4936" s="30" t="s">
        <v>4054</v>
      </c>
      <c r="E4936" s="30">
        <v>15473.0</v>
      </c>
      <c r="F4936" s="30">
        <v>75.0</v>
      </c>
      <c r="G4936" s="30">
        <v>0.0</v>
      </c>
      <c r="H4936" s="30">
        <v>0.0</v>
      </c>
      <c r="I4936" s="30">
        <v>2.0</v>
      </c>
      <c r="J4936" s="30">
        <v>2.0</v>
      </c>
      <c r="K4936" s="30">
        <v>71.0</v>
      </c>
      <c r="L4936" s="30">
        <v>0.0</v>
      </c>
      <c r="N4936" s="30">
        <v>8.0</v>
      </c>
      <c r="P4936" s="30">
        <v>12.0</v>
      </c>
      <c r="Q4936" s="30">
        <v>0.0</v>
      </c>
      <c r="S4936" s="30">
        <v>8.0</v>
      </c>
      <c r="U4936" s="30">
        <v>8.0</v>
      </c>
      <c r="V4936" s="30">
        <v>2.0</v>
      </c>
      <c r="X4936" s="30">
        <v>9.0</v>
      </c>
      <c r="Z4936" s="30">
        <v>4.0</v>
      </c>
      <c r="AA4936" s="30">
        <v>1.0</v>
      </c>
      <c r="AC4936" s="30">
        <v>16.0</v>
      </c>
      <c r="AE4936" s="30">
        <v>7.0</v>
      </c>
      <c r="AF4936" s="30">
        <v>65.0</v>
      </c>
      <c r="AG4936" s="30">
        <v>4.0</v>
      </c>
      <c r="AH4936" s="30">
        <v>26.0</v>
      </c>
      <c r="AI4936" s="30">
        <v>8.0</v>
      </c>
      <c r="AJ4936" s="30">
        <v>8.0</v>
      </c>
      <c r="AK4936" s="30">
        <v>0.0</v>
      </c>
      <c r="AP4936" s="30">
        <v>0.0</v>
      </c>
      <c r="AR4936" s="30">
        <v>18.0</v>
      </c>
      <c r="AT4936" s="30">
        <v>8.0</v>
      </c>
      <c r="AU4936" s="30">
        <v>0.0</v>
      </c>
      <c r="AW4936" s="30">
        <v>10.0</v>
      </c>
      <c r="AY4936" s="30">
        <v>5.0</v>
      </c>
      <c r="AZ4936" s="30">
        <v>1.0</v>
      </c>
      <c r="BB4936" s="30">
        <v>17.0</v>
      </c>
      <c r="BD4936" s="30">
        <v>6.5</v>
      </c>
      <c r="BE4936" s="30">
        <v>6.0</v>
      </c>
      <c r="BG4936" s="30">
        <v>27.0</v>
      </c>
      <c r="BI4936" s="30">
        <v>10.0</v>
      </c>
    </row>
    <row r="4937" ht="15.75" customHeight="1">
      <c r="A4937" s="30" t="s">
        <v>4051</v>
      </c>
      <c r="B4937" s="30" t="s">
        <v>4055</v>
      </c>
      <c r="C4937" s="30">
        <v>3502000.0</v>
      </c>
      <c r="D4937" s="30" t="s">
        <v>4054</v>
      </c>
      <c r="E4937" s="30">
        <v>15473.0</v>
      </c>
      <c r="F4937" s="30">
        <v>3009.0</v>
      </c>
      <c r="G4937" s="30">
        <v>469.0</v>
      </c>
      <c r="H4937" s="30">
        <v>587.0</v>
      </c>
      <c r="I4937" s="30">
        <v>427.0</v>
      </c>
      <c r="J4937" s="30">
        <v>502.0</v>
      </c>
      <c r="K4937" s="30">
        <v>940.0</v>
      </c>
      <c r="L4937" s="30">
        <v>469.0</v>
      </c>
      <c r="M4937" s="30">
        <v>8.0</v>
      </c>
      <c r="N4937" s="30">
        <v>8.0</v>
      </c>
      <c r="O4937" s="30">
        <v>51.0</v>
      </c>
      <c r="P4937" s="30">
        <v>12.0</v>
      </c>
      <c r="Q4937" s="30">
        <v>584.0</v>
      </c>
      <c r="R4937" s="30">
        <v>6.0</v>
      </c>
      <c r="S4937" s="30">
        <v>8.0</v>
      </c>
      <c r="T4937" s="30">
        <v>32.5</v>
      </c>
      <c r="U4937" s="30">
        <v>8.0</v>
      </c>
      <c r="V4937" s="30">
        <v>414.0</v>
      </c>
      <c r="W4937" s="30">
        <v>2.0</v>
      </c>
      <c r="X4937" s="30">
        <v>9.0</v>
      </c>
      <c r="Y4937" s="30">
        <v>8.0</v>
      </c>
      <c r="Z4937" s="30">
        <v>4.0</v>
      </c>
      <c r="AA4937" s="30">
        <v>483.0</v>
      </c>
      <c r="AB4937" s="30">
        <v>10.0</v>
      </c>
      <c r="AC4937" s="30">
        <v>16.0</v>
      </c>
      <c r="AD4937" s="30">
        <v>13.0</v>
      </c>
      <c r="AE4937" s="30">
        <v>7.0</v>
      </c>
      <c r="AF4937" s="30">
        <v>885.0</v>
      </c>
      <c r="AG4937" s="30">
        <v>6.0</v>
      </c>
      <c r="AH4937" s="30">
        <v>26.0</v>
      </c>
      <c r="AI4937" s="30">
        <v>12.0</v>
      </c>
      <c r="AJ4937" s="30">
        <v>8.0</v>
      </c>
      <c r="AK4937" s="30">
        <v>0.0</v>
      </c>
      <c r="AP4937" s="30">
        <v>3.0</v>
      </c>
      <c r="AR4937" s="30">
        <v>18.0</v>
      </c>
      <c r="AT4937" s="30">
        <v>8.0</v>
      </c>
      <c r="AU4937" s="30">
        <v>13.0</v>
      </c>
      <c r="AV4937" s="30">
        <v>1.5</v>
      </c>
      <c r="AW4937" s="30">
        <v>10.0</v>
      </c>
      <c r="AX4937" s="30">
        <v>8.5</v>
      </c>
      <c r="AY4937" s="30">
        <v>5.0</v>
      </c>
      <c r="AZ4937" s="30">
        <v>19.0</v>
      </c>
      <c r="BA4937" s="30">
        <v>8.0</v>
      </c>
      <c r="BB4937" s="30">
        <v>17.0</v>
      </c>
      <c r="BC4937" s="30">
        <v>12.5</v>
      </c>
      <c r="BD4937" s="30">
        <v>6.5</v>
      </c>
      <c r="BE4937" s="30">
        <v>55.0</v>
      </c>
      <c r="BF4937" s="30">
        <v>6.0</v>
      </c>
      <c r="BG4937" s="30">
        <v>27.0</v>
      </c>
      <c r="BH4937" s="30">
        <v>19.0</v>
      </c>
      <c r="BI4937" s="30">
        <v>10.0</v>
      </c>
    </row>
    <row r="4938" ht="15.75" customHeight="1">
      <c r="A4938" s="30" t="s">
        <v>4051</v>
      </c>
      <c r="B4938" s="30" t="s">
        <v>4056</v>
      </c>
      <c r="C4938" s="30">
        <v>3503820.0</v>
      </c>
      <c r="D4938" s="30" t="s">
        <v>4057</v>
      </c>
      <c r="E4938" s="30">
        <v>5701.0</v>
      </c>
      <c r="F4938" s="30">
        <v>3.0</v>
      </c>
      <c r="G4938" s="30">
        <v>0.0</v>
      </c>
      <c r="H4938" s="30">
        <v>0.0</v>
      </c>
      <c r="I4938" s="30">
        <v>0.0</v>
      </c>
      <c r="J4938" s="30">
        <v>0.0</v>
      </c>
      <c r="K4938" s="30">
        <v>2.0</v>
      </c>
      <c r="L4938" s="30">
        <v>0.0</v>
      </c>
      <c r="Q4938" s="30">
        <v>0.0</v>
      </c>
      <c r="S4938" s="30">
        <v>15.0</v>
      </c>
      <c r="V4938" s="30">
        <v>0.0</v>
      </c>
      <c r="X4938" s="30">
        <v>13.0</v>
      </c>
      <c r="Z4938" s="30">
        <v>6.5</v>
      </c>
      <c r="AA4938" s="30">
        <v>0.0</v>
      </c>
      <c r="AC4938" s="30">
        <v>3.0</v>
      </c>
      <c r="AF4938" s="30">
        <v>2.0</v>
      </c>
      <c r="AH4938" s="30">
        <v>6.0</v>
      </c>
      <c r="AJ4938" s="30">
        <v>6.0</v>
      </c>
      <c r="AK4938" s="30">
        <v>0.0</v>
      </c>
      <c r="AP4938" s="30">
        <v>0.0</v>
      </c>
      <c r="AU4938" s="30">
        <v>0.0</v>
      </c>
      <c r="AZ4938" s="30">
        <v>0.0</v>
      </c>
      <c r="BE4938" s="30">
        <v>0.0</v>
      </c>
      <c r="BG4938" s="30">
        <v>7.0</v>
      </c>
    </row>
    <row r="4939" ht="15.75" customHeight="1">
      <c r="A4939" s="30" t="s">
        <v>4051</v>
      </c>
      <c r="B4939" s="30" t="s">
        <v>306</v>
      </c>
      <c r="C4939" s="30">
        <v>3505220.0</v>
      </c>
      <c r="D4939" s="30" t="s">
        <v>4058</v>
      </c>
      <c r="E4939" s="30">
        <v>17718.0</v>
      </c>
      <c r="F4939" s="30">
        <v>11.0</v>
      </c>
      <c r="G4939" s="30">
        <v>0.0</v>
      </c>
      <c r="H4939" s="30">
        <v>0.0</v>
      </c>
      <c r="I4939" s="30">
        <v>0.0</v>
      </c>
      <c r="J4939" s="30">
        <v>0.0</v>
      </c>
      <c r="K4939" s="30">
        <v>10.0</v>
      </c>
      <c r="L4939" s="30">
        <v>0.0</v>
      </c>
      <c r="Q4939" s="30">
        <v>0.0</v>
      </c>
      <c r="V4939" s="30">
        <v>0.0</v>
      </c>
      <c r="AA4939" s="30">
        <v>0.0</v>
      </c>
      <c r="AF4939" s="30">
        <v>7.0</v>
      </c>
      <c r="AG4939" s="30">
        <v>9.0</v>
      </c>
      <c r="AH4939" s="30">
        <v>40.0</v>
      </c>
      <c r="AK4939" s="30">
        <v>0.0</v>
      </c>
      <c r="AP4939" s="30">
        <v>0.0</v>
      </c>
      <c r="AU4939" s="30">
        <v>0.0</v>
      </c>
      <c r="AZ4939" s="30">
        <v>0.0</v>
      </c>
      <c r="BB4939" s="30">
        <v>16.0</v>
      </c>
      <c r="BE4939" s="30">
        <v>3.0</v>
      </c>
      <c r="BG4939" s="30">
        <v>34.0</v>
      </c>
    </row>
    <row r="4940" ht="15.75" customHeight="1">
      <c r="A4940" s="30" t="s">
        <v>4051</v>
      </c>
      <c r="B4940" s="30" t="s">
        <v>4059</v>
      </c>
      <c r="C4940" s="30">
        <v>3505780.0</v>
      </c>
      <c r="D4940" s="30" t="s">
        <v>4060</v>
      </c>
      <c r="E4940" s="30">
        <v>1046.0</v>
      </c>
      <c r="F4940" s="30">
        <v>0.0</v>
      </c>
      <c r="G4940" s="30">
        <v>0.0</v>
      </c>
      <c r="H4940" s="30">
        <v>0.0</v>
      </c>
      <c r="I4940" s="30">
        <v>0.0</v>
      </c>
      <c r="J4940" s="30">
        <v>0.0</v>
      </c>
      <c r="K4940" s="30">
        <v>0.0</v>
      </c>
      <c r="L4940" s="30">
        <v>0.0</v>
      </c>
      <c r="Q4940" s="30">
        <v>0.0</v>
      </c>
      <c r="V4940" s="30">
        <v>0.0</v>
      </c>
      <c r="AA4940" s="30">
        <v>0.0</v>
      </c>
      <c r="AF4940" s="30">
        <v>0.0</v>
      </c>
      <c r="AK4940" s="30">
        <v>0.0</v>
      </c>
      <c r="AP4940" s="30">
        <v>0.0</v>
      </c>
      <c r="AU4940" s="30">
        <v>0.0</v>
      </c>
      <c r="AZ4940" s="30">
        <v>0.0</v>
      </c>
      <c r="BE4940" s="30">
        <v>0.0</v>
      </c>
    </row>
    <row r="4941" ht="15.75" customHeight="1">
      <c r="A4941" s="30" t="s">
        <v>4051</v>
      </c>
      <c r="B4941" s="30" t="s">
        <v>4061</v>
      </c>
      <c r="C4941" s="30">
        <v>3506270.0</v>
      </c>
      <c r="D4941" s="30" t="s">
        <v>4054</v>
      </c>
      <c r="E4941" s="30">
        <v>15473.0</v>
      </c>
      <c r="F4941" s="30">
        <v>0.0</v>
      </c>
      <c r="G4941" s="30">
        <v>0.0</v>
      </c>
      <c r="H4941" s="30">
        <v>0.0</v>
      </c>
      <c r="I4941" s="30">
        <v>0.0</v>
      </c>
      <c r="J4941" s="30">
        <v>0.0</v>
      </c>
      <c r="K4941" s="30">
        <v>0.0</v>
      </c>
      <c r="L4941" s="30">
        <v>0.0</v>
      </c>
      <c r="N4941" s="30">
        <v>8.0</v>
      </c>
      <c r="P4941" s="30">
        <v>12.0</v>
      </c>
      <c r="Q4941" s="30">
        <v>0.0</v>
      </c>
      <c r="S4941" s="30">
        <v>8.0</v>
      </c>
      <c r="U4941" s="30">
        <v>8.0</v>
      </c>
      <c r="V4941" s="30">
        <v>0.0</v>
      </c>
      <c r="X4941" s="30">
        <v>9.0</v>
      </c>
      <c r="Z4941" s="30">
        <v>4.0</v>
      </c>
      <c r="AA4941" s="30">
        <v>0.0</v>
      </c>
      <c r="AC4941" s="30">
        <v>16.0</v>
      </c>
      <c r="AE4941" s="30">
        <v>7.0</v>
      </c>
      <c r="AF4941" s="30">
        <v>0.0</v>
      </c>
      <c r="AH4941" s="30">
        <v>26.0</v>
      </c>
      <c r="AJ4941" s="30">
        <v>8.0</v>
      </c>
      <c r="AK4941" s="30">
        <v>0.0</v>
      </c>
      <c r="AP4941" s="30">
        <v>0.0</v>
      </c>
      <c r="AR4941" s="30">
        <v>18.0</v>
      </c>
      <c r="AT4941" s="30">
        <v>8.0</v>
      </c>
      <c r="AU4941" s="30">
        <v>0.0</v>
      </c>
      <c r="AW4941" s="30">
        <v>10.0</v>
      </c>
      <c r="AY4941" s="30">
        <v>5.0</v>
      </c>
      <c r="AZ4941" s="30">
        <v>0.0</v>
      </c>
      <c r="BB4941" s="30">
        <v>17.0</v>
      </c>
      <c r="BD4941" s="30">
        <v>6.5</v>
      </c>
      <c r="BE4941" s="30">
        <v>0.0</v>
      </c>
      <c r="BG4941" s="30">
        <v>27.0</v>
      </c>
      <c r="BI4941" s="30">
        <v>10.0</v>
      </c>
    </row>
    <row r="4942" ht="15.75" customHeight="1">
      <c r="A4942" s="30" t="s">
        <v>4051</v>
      </c>
      <c r="B4942" s="30" t="s">
        <v>4062</v>
      </c>
      <c r="C4942" s="30">
        <v>3506480.0</v>
      </c>
      <c r="D4942" s="30" t="s">
        <v>4054</v>
      </c>
      <c r="E4942" s="30">
        <v>15473.0</v>
      </c>
      <c r="F4942" s="30">
        <v>28.0</v>
      </c>
      <c r="G4942" s="30">
        <v>7.0</v>
      </c>
      <c r="H4942" s="30">
        <v>9.0</v>
      </c>
      <c r="I4942" s="30">
        <v>5.0</v>
      </c>
      <c r="J4942" s="30">
        <v>4.0</v>
      </c>
      <c r="K4942" s="30">
        <v>3.0</v>
      </c>
      <c r="L4942" s="30">
        <v>7.0</v>
      </c>
      <c r="N4942" s="30">
        <v>8.0</v>
      </c>
      <c r="P4942" s="30">
        <v>12.0</v>
      </c>
      <c r="Q4942" s="30">
        <v>9.0</v>
      </c>
      <c r="S4942" s="30">
        <v>8.0</v>
      </c>
      <c r="U4942" s="30">
        <v>8.0</v>
      </c>
      <c r="V4942" s="30">
        <v>5.0</v>
      </c>
      <c r="X4942" s="30">
        <v>9.0</v>
      </c>
      <c r="Z4942" s="30">
        <v>4.0</v>
      </c>
      <c r="AA4942" s="30">
        <v>4.0</v>
      </c>
      <c r="AC4942" s="30">
        <v>16.0</v>
      </c>
      <c r="AE4942" s="30">
        <v>7.0</v>
      </c>
      <c r="AF4942" s="30">
        <v>3.0</v>
      </c>
      <c r="AH4942" s="30">
        <v>26.0</v>
      </c>
      <c r="AJ4942" s="30">
        <v>8.0</v>
      </c>
      <c r="AK4942" s="30">
        <v>0.0</v>
      </c>
      <c r="AP4942" s="30">
        <v>0.0</v>
      </c>
      <c r="AR4942" s="30">
        <v>18.0</v>
      </c>
      <c r="AT4942" s="30">
        <v>8.0</v>
      </c>
      <c r="AU4942" s="30">
        <v>0.0</v>
      </c>
      <c r="AW4942" s="30">
        <v>10.0</v>
      </c>
      <c r="AY4942" s="30">
        <v>5.0</v>
      </c>
      <c r="AZ4942" s="30">
        <v>0.0</v>
      </c>
      <c r="BB4942" s="30">
        <v>17.0</v>
      </c>
      <c r="BD4942" s="30">
        <v>6.5</v>
      </c>
      <c r="BE4942" s="30">
        <v>0.0</v>
      </c>
      <c r="BG4942" s="30">
        <v>27.0</v>
      </c>
      <c r="BI4942" s="30">
        <v>10.0</v>
      </c>
    </row>
    <row r="4943" ht="15.75" customHeight="1">
      <c r="A4943" s="30" t="s">
        <v>4051</v>
      </c>
      <c r="B4943" s="30" t="s">
        <v>4063</v>
      </c>
      <c r="C4943" s="30">
        <v>35001.0</v>
      </c>
      <c r="D4943" s="31" t="s">
        <v>4064</v>
      </c>
      <c r="E4943" s="30">
        <v>3273.0</v>
      </c>
      <c r="F4943" s="30">
        <v>0.0</v>
      </c>
      <c r="G4943" s="30">
        <v>0.0</v>
      </c>
      <c r="H4943" s="30">
        <v>0.0</v>
      </c>
      <c r="I4943" s="30">
        <v>0.0</v>
      </c>
      <c r="J4943" s="30">
        <v>0.0</v>
      </c>
      <c r="K4943" s="30">
        <v>0.0</v>
      </c>
      <c r="L4943" s="30">
        <v>0.0</v>
      </c>
      <c r="M4943" s="30">
        <v>0.0</v>
      </c>
      <c r="O4943" s="30">
        <v>172.0</v>
      </c>
      <c r="Q4943" s="30">
        <v>0.0</v>
      </c>
      <c r="R4943" s="30">
        <v>0.0</v>
      </c>
      <c r="T4943" s="30">
        <v>82.0</v>
      </c>
      <c r="V4943" s="30">
        <v>0.0</v>
      </c>
      <c r="W4943" s="30">
        <v>0.0</v>
      </c>
      <c r="Y4943" s="30">
        <v>15.5</v>
      </c>
      <c r="AA4943" s="30">
        <v>0.0</v>
      </c>
      <c r="AB4943" s="30">
        <v>2.0</v>
      </c>
      <c r="AD4943" s="30">
        <v>12.0</v>
      </c>
      <c r="AF4943" s="30">
        <v>0.0</v>
      </c>
      <c r="AG4943" s="30">
        <v>4.0</v>
      </c>
      <c r="AH4943" s="30">
        <v>21.0</v>
      </c>
      <c r="AI4943" s="30">
        <v>12.0</v>
      </c>
      <c r="AK4943" s="30">
        <v>0.0</v>
      </c>
      <c r="AP4943" s="30">
        <v>0.0</v>
      </c>
      <c r="AU4943" s="30">
        <v>0.0</v>
      </c>
      <c r="AV4943" s="30">
        <v>0.0</v>
      </c>
      <c r="AX4943" s="30">
        <v>4.0</v>
      </c>
      <c r="AZ4943" s="30">
        <v>0.0</v>
      </c>
      <c r="BE4943" s="30">
        <v>0.0</v>
      </c>
      <c r="BF4943" s="30">
        <v>3.0</v>
      </c>
      <c r="BH4943" s="30">
        <v>18.0</v>
      </c>
    </row>
    <row r="4944" ht="15.75" customHeight="1">
      <c r="A4944" s="30" t="s">
        <v>4051</v>
      </c>
      <c r="B4944" s="30" t="s">
        <v>4063</v>
      </c>
      <c r="C4944" s="30">
        <v>35001.0</v>
      </c>
      <c r="D4944" s="30" t="s">
        <v>4054</v>
      </c>
      <c r="E4944" s="30">
        <v>15473.0</v>
      </c>
      <c r="F4944" s="30">
        <v>269.0</v>
      </c>
      <c r="G4944" s="30">
        <v>31.0</v>
      </c>
      <c r="H4944" s="30">
        <v>56.0</v>
      </c>
      <c r="I4944" s="30">
        <v>53.0</v>
      </c>
      <c r="J4944" s="30">
        <v>40.0</v>
      </c>
      <c r="K4944" s="30">
        <v>75.0</v>
      </c>
      <c r="L4944" s="30">
        <v>31.0</v>
      </c>
      <c r="M4944" s="30">
        <v>0.0</v>
      </c>
      <c r="N4944" s="30">
        <v>8.0</v>
      </c>
      <c r="O4944" s="30">
        <v>172.0</v>
      </c>
      <c r="P4944" s="30">
        <v>12.0</v>
      </c>
      <c r="Q4944" s="30">
        <v>51.0</v>
      </c>
      <c r="R4944" s="30">
        <v>0.0</v>
      </c>
      <c r="S4944" s="30">
        <v>8.0</v>
      </c>
      <c r="T4944" s="30">
        <v>82.0</v>
      </c>
      <c r="U4944" s="30">
        <v>8.0</v>
      </c>
      <c r="V4944" s="30">
        <v>42.0</v>
      </c>
      <c r="W4944" s="30">
        <v>0.0</v>
      </c>
      <c r="X4944" s="30">
        <v>9.0</v>
      </c>
      <c r="Y4944" s="30">
        <v>15.5</v>
      </c>
      <c r="Z4944" s="30">
        <v>4.0</v>
      </c>
      <c r="AA4944" s="30">
        <v>34.0</v>
      </c>
      <c r="AB4944" s="30">
        <v>2.0</v>
      </c>
      <c r="AC4944" s="30">
        <v>16.0</v>
      </c>
      <c r="AD4944" s="30">
        <v>12.0</v>
      </c>
      <c r="AE4944" s="30">
        <v>7.0</v>
      </c>
      <c r="AF4944" s="30">
        <v>60.0</v>
      </c>
      <c r="AG4944" s="30">
        <v>4.0</v>
      </c>
      <c r="AH4944" s="30">
        <v>26.0</v>
      </c>
      <c r="AI4944" s="30">
        <v>12.0</v>
      </c>
      <c r="AJ4944" s="30">
        <v>8.0</v>
      </c>
      <c r="AK4944" s="30">
        <v>0.0</v>
      </c>
      <c r="AP4944" s="30">
        <v>5.0</v>
      </c>
      <c r="AR4944" s="30">
        <v>18.0</v>
      </c>
      <c r="AT4944" s="30">
        <v>8.0</v>
      </c>
      <c r="AU4944" s="30">
        <v>11.0</v>
      </c>
      <c r="AV4944" s="30">
        <v>0.0</v>
      </c>
      <c r="AW4944" s="30">
        <v>10.0</v>
      </c>
      <c r="AX4944" s="30">
        <v>4.0</v>
      </c>
      <c r="AY4944" s="30">
        <v>5.0</v>
      </c>
      <c r="AZ4944" s="30">
        <v>6.0</v>
      </c>
      <c r="BB4944" s="30">
        <v>17.0</v>
      </c>
      <c r="BD4944" s="30">
        <v>6.5</v>
      </c>
      <c r="BE4944" s="30">
        <v>15.0</v>
      </c>
      <c r="BF4944" s="30">
        <v>3.0</v>
      </c>
      <c r="BG4944" s="30">
        <v>27.0</v>
      </c>
      <c r="BH4944" s="30">
        <v>18.0</v>
      </c>
      <c r="BI4944" s="30">
        <v>10.0</v>
      </c>
    </row>
    <row r="4945" ht="15.75" customHeight="1">
      <c r="A4945" s="30" t="s">
        <v>4051</v>
      </c>
      <c r="B4945" s="30" t="s">
        <v>4065</v>
      </c>
      <c r="C4945" s="30">
        <v>3506970.0</v>
      </c>
      <c r="D4945" s="30" t="s">
        <v>4054</v>
      </c>
      <c r="E4945" s="30">
        <v>15473.0</v>
      </c>
      <c r="F4945" s="30">
        <v>22.0</v>
      </c>
      <c r="G4945" s="30">
        <v>0.0</v>
      </c>
      <c r="H4945" s="30">
        <v>8.0</v>
      </c>
      <c r="I4945" s="30">
        <v>4.0</v>
      </c>
      <c r="J4945" s="30">
        <v>1.0</v>
      </c>
      <c r="K4945" s="30">
        <v>8.0</v>
      </c>
      <c r="L4945" s="30">
        <v>0.0</v>
      </c>
      <c r="N4945" s="30">
        <v>8.0</v>
      </c>
      <c r="P4945" s="30">
        <v>12.0</v>
      </c>
      <c r="Q4945" s="30">
        <v>7.0</v>
      </c>
      <c r="S4945" s="30">
        <v>8.0</v>
      </c>
      <c r="U4945" s="30">
        <v>8.0</v>
      </c>
      <c r="V4945" s="30">
        <v>4.0</v>
      </c>
      <c r="X4945" s="30">
        <v>9.0</v>
      </c>
      <c r="Z4945" s="30">
        <v>4.0</v>
      </c>
      <c r="AA4945" s="30">
        <v>1.0</v>
      </c>
      <c r="AC4945" s="30">
        <v>16.0</v>
      </c>
      <c r="AE4945" s="30">
        <v>7.0</v>
      </c>
      <c r="AF4945" s="30">
        <v>8.0</v>
      </c>
      <c r="AH4945" s="30">
        <v>26.0</v>
      </c>
      <c r="AJ4945" s="30">
        <v>8.0</v>
      </c>
      <c r="AK4945" s="30">
        <v>0.0</v>
      </c>
      <c r="AP4945" s="30">
        <v>1.0</v>
      </c>
      <c r="AR4945" s="30">
        <v>18.0</v>
      </c>
      <c r="AT4945" s="30">
        <v>8.0</v>
      </c>
      <c r="AU4945" s="30">
        <v>0.0</v>
      </c>
      <c r="AW4945" s="30">
        <v>10.0</v>
      </c>
      <c r="AY4945" s="30">
        <v>5.0</v>
      </c>
      <c r="AZ4945" s="30">
        <v>0.0</v>
      </c>
      <c r="BB4945" s="30">
        <v>17.0</v>
      </c>
      <c r="BD4945" s="30">
        <v>6.5</v>
      </c>
      <c r="BE4945" s="30">
        <v>0.0</v>
      </c>
      <c r="BG4945" s="30">
        <v>27.0</v>
      </c>
      <c r="BI4945" s="30">
        <v>10.0</v>
      </c>
    </row>
    <row r="4946" ht="15.75" customHeight="1">
      <c r="A4946" s="30" t="s">
        <v>4051</v>
      </c>
      <c r="B4946" s="30" t="s">
        <v>4066</v>
      </c>
      <c r="C4946" s="30">
        <v>3507880.0</v>
      </c>
      <c r="D4946" s="30" t="s">
        <v>4067</v>
      </c>
      <c r="E4946" s="30">
        <v>6204.0</v>
      </c>
      <c r="F4946" s="30">
        <v>0.0</v>
      </c>
      <c r="G4946" s="30">
        <v>0.0</v>
      </c>
      <c r="H4946" s="30">
        <v>0.0</v>
      </c>
      <c r="I4946" s="30">
        <v>0.0</v>
      </c>
      <c r="J4946" s="30">
        <v>0.0</v>
      </c>
      <c r="K4946" s="30">
        <v>0.0</v>
      </c>
      <c r="L4946" s="30">
        <v>0.0</v>
      </c>
      <c r="Q4946" s="30">
        <v>0.0</v>
      </c>
      <c r="V4946" s="30">
        <v>0.0</v>
      </c>
      <c r="AA4946" s="30">
        <v>0.0</v>
      </c>
      <c r="AF4946" s="30">
        <v>0.0</v>
      </c>
      <c r="AK4946" s="30">
        <v>0.0</v>
      </c>
      <c r="AP4946" s="30">
        <v>0.0</v>
      </c>
      <c r="AU4946" s="30">
        <v>0.0</v>
      </c>
      <c r="AZ4946" s="30">
        <v>0.0</v>
      </c>
      <c r="BE4946" s="30">
        <v>0.0</v>
      </c>
    </row>
    <row r="4947" ht="15.75" customHeight="1">
      <c r="A4947" s="30" t="s">
        <v>4051</v>
      </c>
      <c r="B4947" s="30" t="s">
        <v>4068</v>
      </c>
      <c r="C4947" s="30">
        <v>3508580.0</v>
      </c>
      <c r="D4947" s="30" t="s">
        <v>4054</v>
      </c>
      <c r="E4947" s="30">
        <v>15473.0</v>
      </c>
      <c r="F4947" s="30">
        <v>11.0</v>
      </c>
      <c r="G4947" s="30">
        <v>1.0</v>
      </c>
      <c r="H4947" s="30">
        <v>1.0</v>
      </c>
      <c r="I4947" s="30">
        <v>4.0</v>
      </c>
      <c r="J4947" s="30">
        <v>2.0</v>
      </c>
      <c r="K4947" s="30">
        <v>3.0</v>
      </c>
      <c r="L4947" s="30">
        <v>1.0</v>
      </c>
      <c r="N4947" s="30">
        <v>8.0</v>
      </c>
      <c r="P4947" s="30">
        <v>12.0</v>
      </c>
      <c r="Q4947" s="30">
        <v>1.0</v>
      </c>
      <c r="S4947" s="30">
        <v>8.0</v>
      </c>
      <c r="U4947" s="30">
        <v>8.0</v>
      </c>
      <c r="V4947" s="30">
        <v>4.0</v>
      </c>
      <c r="X4947" s="30">
        <v>9.0</v>
      </c>
      <c r="Z4947" s="30">
        <v>4.0</v>
      </c>
      <c r="AA4947" s="30">
        <v>2.0</v>
      </c>
      <c r="AC4947" s="30">
        <v>16.0</v>
      </c>
      <c r="AE4947" s="30">
        <v>7.0</v>
      </c>
      <c r="AF4947" s="30">
        <v>2.0</v>
      </c>
      <c r="AH4947" s="30">
        <v>26.0</v>
      </c>
      <c r="AJ4947" s="30">
        <v>8.0</v>
      </c>
      <c r="AK4947" s="30">
        <v>0.0</v>
      </c>
      <c r="AP4947" s="30">
        <v>0.0</v>
      </c>
      <c r="AR4947" s="30">
        <v>18.0</v>
      </c>
      <c r="AT4947" s="30">
        <v>8.0</v>
      </c>
      <c r="AU4947" s="30">
        <v>0.0</v>
      </c>
      <c r="AW4947" s="30">
        <v>10.0</v>
      </c>
      <c r="AY4947" s="30">
        <v>5.0</v>
      </c>
      <c r="AZ4947" s="30">
        <v>0.0</v>
      </c>
      <c r="BB4947" s="30">
        <v>17.0</v>
      </c>
      <c r="BD4947" s="30">
        <v>6.5</v>
      </c>
      <c r="BE4947" s="30">
        <v>1.0</v>
      </c>
      <c r="BG4947" s="30">
        <v>27.0</v>
      </c>
      <c r="BI4947" s="30">
        <v>10.0</v>
      </c>
    </row>
    <row r="4948" ht="15.75" customHeight="1">
      <c r="A4948" s="30" t="s">
        <v>4051</v>
      </c>
      <c r="B4948" s="30" t="s">
        <v>367</v>
      </c>
      <c r="C4948" s="30">
        <v>3512150.0</v>
      </c>
      <c r="D4948" s="30" t="s">
        <v>4058</v>
      </c>
      <c r="E4948" s="30">
        <v>17718.0</v>
      </c>
      <c r="F4948" s="30">
        <v>23.0</v>
      </c>
      <c r="G4948" s="30">
        <v>0.0</v>
      </c>
      <c r="H4948" s="30">
        <v>0.0</v>
      </c>
      <c r="I4948" s="30">
        <v>0.0</v>
      </c>
      <c r="J4948" s="30">
        <v>4.0</v>
      </c>
      <c r="K4948" s="30">
        <v>17.0</v>
      </c>
      <c r="L4948" s="30">
        <v>0.0</v>
      </c>
      <c r="Q4948" s="30">
        <v>0.0</v>
      </c>
      <c r="V4948" s="30">
        <v>0.0</v>
      </c>
      <c r="AA4948" s="30">
        <v>1.0</v>
      </c>
      <c r="AF4948" s="30">
        <v>11.0</v>
      </c>
      <c r="AG4948" s="30">
        <v>11.0</v>
      </c>
      <c r="AH4948" s="30">
        <v>40.0</v>
      </c>
      <c r="AI4948" s="30">
        <v>7.0</v>
      </c>
      <c r="AK4948" s="30">
        <v>0.0</v>
      </c>
      <c r="AP4948" s="30">
        <v>0.0</v>
      </c>
      <c r="AU4948" s="30">
        <v>0.0</v>
      </c>
      <c r="AZ4948" s="30">
        <v>3.0</v>
      </c>
      <c r="BB4948" s="30">
        <v>16.0</v>
      </c>
      <c r="BE4948" s="30">
        <v>6.0</v>
      </c>
      <c r="BG4948" s="30">
        <v>34.0</v>
      </c>
    </row>
    <row r="4949" ht="15.75" customHeight="1">
      <c r="A4949" s="30" t="s">
        <v>4051</v>
      </c>
      <c r="B4949" s="30" t="s">
        <v>4069</v>
      </c>
      <c r="C4949" s="30">
        <v>35003.0</v>
      </c>
      <c r="D4949" s="31" t="s">
        <v>4070</v>
      </c>
      <c r="E4949" s="30">
        <v>17492.0</v>
      </c>
      <c r="F4949" s="30">
        <v>0.0</v>
      </c>
      <c r="G4949" s="30">
        <v>0.0</v>
      </c>
      <c r="H4949" s="30">
        <v>0.0</v>
      </c>
      <c r="I4949" s="30">
        <v>0.0</v>
      </c>
      <c r="J4949" s="30">
        <v>0.0</v>
      </c>
      <c r="K4949" s="30">
        <v>0.0</v>
      </c>
      <c r="L4949" s="30">
        <v>0.0</v>
      </c>
      <c r="Q4949" s="30">
        <v>0.0</v>
      </c>
      <c r="V4949" s="30">
        <v>0.0</v>
      </c>
      <c r="AA4949" s="30">
        <v>0.0</v>
      </c>
      <c r="AF4949" s="30">
        <v>0.0</v>
      </c>
      <c r="AK4949" s="30">
        <v>0.0</v>
      </c>
      <c r="AP4949" s="30">
        <v>0.0</v>
      </c>
      <c r="AU4949" s="30">
        <v>0.0</v>
      </c>
      <c r="AZ4949" s="30">
        <v>0.0</v>
      </c>
      <c r="BE4949" s="30">
        <v>0.0</v>
      </c>
    </row>
    <row r="4950" ht="15.75" customHeight="1">
      <c r="A4950" s="30" t="s">
        <v>4051</v>
      </c>
      <c r="B4950" s="30" t="s">
        <v>4071</v>
      </c>
      <c r="C4950" s="30">
        <v>35005.0</v>
      </c>
      <c r="D4950" s="30" t="s">
        <v>4058</v>
      </c>
      <c r="E4950" s="30">
        <v>17718.0</v>
      </c>
      <c r="F4950" s="30">
        <v>2.0</v>
      </c>
      <c r="G4950" s="30">
        <v>0.0</v>
      </c>
      <c r="H4950" s="30">
        <v>0.0</v>
      </c>
      <c r="I4950" s="30">
        <v>0.0</v>
      </c>
      <c r="J4950" s="30">
        <v>0.0</v>
      </c>
      <c r="K4950" s="30">
        <v>2.0</v>
      </c>
      <c r="L4950" s="30">
        <v>0.0</v>
      </c>
      <c r="Q4950" s="30">
        <v>0.0</v>
      </c>
      <c r="V4950" s="30">
        <v>0.0</v>
      </c>
      <c r="AA4950" s="30">
        <v>0.0</v>
      </c>
      <c r="AF4950" s="30">
        <v>1.0</v>
      </c>
      <c r="AH4950" s="30">
        <v>40.0</v>
      </c>
      <c r="AK4950" s="30">
        <v>0.0</v>
      </c>
      <c r="AP4950" s="30">
        <v>0.0</v>
      </c>
      <c r="AU4950" s="30">
        <v>0.0</v>
      </c>
      <c r="AZ4950" s="30">
        <v>0.0</v>
      </c>
      <c r="BB4950" s="30">
        <v>16.0</v>
      </c>
      <c r="BE4950" s="30">
        <v>1.0</v>
      </c>
      <c r="BG4950" s="30">
        <v>34.0</v>
      </c>
    </row>
    <row r="4951" ht="15.75" customHeight="1">
      <c r="A4951" s="30" t="s">
        <v>4051</v>
      </c>
      <c r="B4951" s="30" t="s">
        <v>4072</v>
      </c>
      <c r="C4951" s="30">
        <v>35006.0</v>
      </c>
      <c r="D4951" s="30" t="s">
        <v>4073</v>
      </c>
      <c r="E4951" s="30">
        <v>4265.0</v>
      </c>
      <c r="F4951" s="30">
        <v>3.0</v>
      </c>
      <c r="G4951" s="30">
        <v>0.0</v>
      </c>
      <c r="H4951" s="30">
        <v>0.0</v>
      </c>
      <c r="I4951" s="30">
        <v>0.0</v>
      </c>
      <c r="J4951" s="30">
        <v>0.0</v>
      </c>
      <c r="K4951" s="30">
        <v>2.0</v>
      </c>
      <c r="L4951" s="30">
        <v>0.0</v>
      </c>
      <c r="Q4951" s="30">
        <v>0.0</v>
      </c>
      <c r="V4951" s="30">
        <v>0.0</v>
      </c>
      <c r="AA4951" s="30">
        <v>0.0</v>
      </c>
      <c r="AF4951" s="30">
        <v>2.0</v>
      </c>
      <c r="AK4951" s="30">
        <v>0.0</v>
      </c>
      <c r="AP4951" s="30">
        <v>0.0</v>
      </c>
      <c r="AU4951" s="30">
        <v>0.0</v>
      </c>
      <c r="AZ4951" s="30">
        <v>0.0</v>
      </c>
      <c r="BE4951" s="30">
        <v>0.0</v>
      </c>
    </row>
    <row r="4952" ht="15.75" customHeight="1">
      <c r="A4952" s="30" t="s">
        <v>4051</v>
      </c>
      <c r="B4952" s="30" t="s">
        <v>1230</v>
      </c>
      <c r="C4952" s="30">
        <v>3515720.0</v>
      </c>
      <c r="D4952" s="30" t="s">
        <v>4054</v>
      </c>
      <c r="E4952" s="30">
        <v>15473.0</v>
      </c>
      <c r="F4952" s="30">
        <v>1.0</v>
      </c>
      <c r="G4952" s="30">
        <v>0.0</v>
      </c>
      <c r="H4952" s="30">
        <v>0.0</v>
      </c>
      <c r="I4952" s="30">
        <v>0.0</v>
      </c>
      <c r="J4952" s="30">
        <v>0.0</v>
      </c>
      <c r="K4952" s="30">
        <v>0.0</v>
      </c>
      <c r="L4952" s="30">
        <v>0.0</v>
      </c>
      <c r="N4952" s="30">
        <v>8.0</v>
      </c>
      <c r="P4952" s="30">
        <v>12.0</v>
      </c>
      <c r="Q4952" s="30">
        <v>0.0</v>
      </c>
      <c r="S4952" s="30">
        <v>8.0</v>
      </c>
      <c r="U4952" s="30">
        <v>8.0</v>
      </c>
      <c r="V4952" s="30">
        <v>0.0</v>
      </c>
      <c r="X4952" s="30">
        <v>9.0</v>
      </c>
      <c r="Z4952" s="30">
        <v>4.0</v>
      </c>
      <c r="AA4952" s="30">
        <v>0.0</v>
      </c>
      <c r="AC4952" s="30">
        <v>16.0</v>
      </c>
      <c r="AE4952" s="30">
        <v>7.0</v>
      </c>
      <c r="AF4952" s="30">
        <v>0.0</v>
      </c>
      <c r="AH4952" s="30">
        <v>26.0</v>
      </c>
      <c r="AJ4952" s="30">
        <v>8.0</v>
      </c>
      <c r="AK4952" s="30">
        <v>0.0</v>
      </c>
      <c r="AP4952" s="30">
        <v>0.0</v>
      </c>
      <c r="AR4952" s="30">
        <v>18.0</v>
      </c>
      <c r="AT4952" s="30">
        <v>8.0</v>
      </c>
      <c r="AU4952" s="30">
        <v>0.0</v>
      </c>
      <c r="AW4952" s="30">
        <v>10.0</v>
      </c>
      <c r="AY4952" s="30">
        <v>5.0</v>
      </c>
      <c r="AZ4952" s="30">
        <v>0.0</v>
      </c>
      <c r="BB4952" s="30">
        <v>17.0</v>
      </c>
      <c r="BD4952" s="30">
        <v>6.5</v>
      </c>
      <c r="BE4952" s="30">
        <v>0.0</v>
      </c>
      <c r="BG4952" s="30">
        <v>27.0</v>
      </c>
      <c r="BI4952" s="30">
        <v>10.0</v>
      </c>
    </row>
    <row r="4953" ht="15.75" customHeight="1">
      <c r="A4953" s="30" t="s">
        <v>4051</v>
      </c>
      <c r="B4953" s="30" t="s">
        <v>385</v>
      </c>
      <c r="C4953" s="30">
        <v>3516420.0</v>
      </c>
      <c r="D4953" s="30" t="s">
        <v>4058</v>
      </c>
      <c r="E4953" s="30">
        <v>17718.0</v>
      </c>
      <c r="F4953" s="30">
        <v>17.0</v>
      </c>
      <c r="G4953" s="30">
        <v>0.0</v>
      </c>
      <c r="H4953" s="30">
        <v>0.0</v>
      </c>
      <c r="I4953" s="30">
        <v>0.0</v>
      </c>
      <c r="J4953" s="30">
        <v>1.0</v>
      </c>
      <c r="K4953" s="30">
        <v>12.0</v>
      </c>
      <c r="L4953" s="30">
        <v>0.0</v>
      </c>
      <c r="Q4953" s="30">
        <v>0.0</v>
      </c>
      <c r="V4953" s="30">
        <v>0.0</v>
      </c>
      <c r="AA4953" s="30">
        <v>1.0</v>
      </c>
      <c r="AF4953" s="30">
        <v>9.0</v>
      </c>
      <c r="AG4953" s="30">
        <v>16.0</v>
      </c>
      <c r="AH4953" s="30">
        <v>40.0</v>
      </c>
      <c r="AK4953" s="30">
        <v>0.0</v>
      </c>
      <c r="AP4953" s="30">
        <v>0.0</v>
      </c>
      <c r="AU4953" s="30">
        <v>0.0</v>
      </c>
      <c r="AZ4953" s="30">
        <v>0.0</v>
      </c>
      <c r="BB4953" s="30">
        <v>16.0</v>
      </c>
      <c r="BE4953" s="30">
        <v>3.0</v>
      </c>
      <c r="BF4953" s="30">
        <v>13.0</v>
      </c>
      <c r="BG4953" s="30">
        <v>34.0</v>
      </c>
    </row>
    <row r="4954" ht="15.75" customHeight="1">
      <c r="A4954" s="30" t="s">
        <v>4051</v>
      </c>
      <c r="B4954" s="30" t="s">
        <v>4074</v>
      </c>
      <c r="D4954" s="31" t="s">
        <v>185</v>
      </c>
      <c r="E4954" s="30">
        <v>4071.0</v>
      </c>
      <c r="F4954" s="30">
        <v>1.0</v>
      </c>
      <c r="G4954" s="30">
        <v>0.0</v>
      </c>
      <c r="H4954" s="30">
        <v>0.0</v>
      </c>
      <c r="I4954" s="30">
        <v>0.0</v>
      </c>
      <c r="J4954" s="30">
        <v>0.0</v>
      </c>
      <c r="K4954" s="30">
        <v>1.0</v>
      </c>
      <c r="L4954" s="30">
        <v>0.0</v>
      </c>
      <c r="Q4954" s="30">
        <v>0.0</v>
      </c>
      <c r="V4954" s="30">
        <v>0.0</v>
      </c>
      <c r="AA4954" s="30">
        <v>0.0</v>
      </c>
      <c r="AF4954" s="30">
        <v>1.0</v>
      </c>
      <c r="AK4954" s="30">
        <v>0.0</v>
      </c>
      <c r="AP4954" s="30">
        <v>0.0</v>
      </c>
      <c r="AU4954" s="30">
        <v>0.0</v>
      </c>
      <c r="AZ4954" s="30">
        <v>0.0</v>
      </c>
      <c r="BE4954" s="30">
        <v>0.0</v>
      </c>
    </row>
    <row r="4955" ht="15.75" customHeight="1">
      <c r="A4955" s="30" t="s">
        <v>4051</v>
      </c>
      <c r="B4955" s="30" t="s">
        <v>4074</v>
      </c>
      <c r="D4955" s="30" t="s">
        <v>4073</v>
      </c>
      <c r="E4955" s="30">
        <v>4265.0</v>
      </c>
      <c r="F4955" s="30">
        <v>0.0</v>
      </c>
      <c r="G4955" s="30">
        <v>0.0</v>
      </c>
      <c r="H4955" s="30">
        <v>0.0</v>
      </c>
      <c r="I4955" s="30">
        <v>0.0</v>
      </c>
      <c r="J4955" s="30">
        <v>0.0</v>
      </c>
      <c r="K4955" s="30">
        <v>0.0</v>
      </c>
      <c r="L4955" s="30">
        <v>0.0</v>
      </c>
      <c r="Q4955" s="30">
        <v>0.0</v>
      </c>
      <c r="V4955" s="30">
        <v>0.0</v>
      </c>
      <c r="AA4955" s="30">
        <v>0.0</v>
      </c>
      <c r="AF4955" s="30">
        <v>0.0</v>
      </c>
      <c r="AK4955" s="30">
        <v>0.0</v>
      </c>
      <c r="AP4955" s="30">
        <v>0.0</v>
      </c>
      <c r="AU4955" s="30">
        <v>0.0</v>
      </c>
      <c r="AZ4955" s="30">
        <v>0.0</v>
      </c>
      <c r="BE4955" s="30">
        <v>0.0</v>
      </c>
    </row>
    <row r="4956" ht="15.75" customHeight="1">
      <c r="A4956" s="30" t="s">
        <v>4051</v>
      </c>
      <c r="B4956" s="30" t="s">
        <v>4074</v>
      </c>
      <c r="D4956" s="30" t="s">
        <v>4057</v>
      </c>
      <c r="E4956" s="30">
        <v>5701.0</v>
      </c>
      <c r="F4956" s="30">
        <v>0.0</v>
      </c>
      <c r="G4956" s="30">
        <v>0.0</v>
      </c>
      <c r="H4956" s="30">
        <v>0.0</v>
      </c>
      <c r="I4956" s="30">
        <v>0.0</v>
      </c>
      <c r="J4956" s="30">
        <v>0.0</v>
      </c>
      <c r="K4956" s="30">
        <v>0.0</v>
      </c>
      <c r="L4956" s="30">
        <v>0.0</v>
      </c>
      <c r="Q4956" s="30">
        <v>0.0</v>
      </c>
      <c r="S4956" s="30">
        <v>15.0</v>
      </c>
      <c r="V4956" s="30">
        <v>0.0</v>
      </c>
      <c r="X4956" s="30">
        <v>13.0</v>
      </c>
      <c r="Z4956" s="30">
        <v>6.5</v>
      </c>
      <c r="AA4956" s="30">
        <v>0.0</v>
      </c>
      <c r="AC4956" s="30">
        <v>3.0</v>
      </c>
      <c r="AF4956" s="30">
        <v>0.0</v>
      </c>
      <c r="AH4956" s="30">
        <v>6.0</v>
      </c>
      <c r="AJ4956" s="30">
        <v>6.0</v>
      </c>
      <c r="AK4956" s="30">
        <v>0.0</v>
      </c>
      <c r="AP4956" s="30">
        <v>0.0</v>
      </c>
      <c r="AU4956" s="30">
        <v>0.0</v>
      </c>
      <c r="AZ4956" s="30">
        <v>0.0</v>
      </c>
      <c r="BE4956" s="30">
        <v>0.0</v>
      </c>
      <c r="BG4956" s="30">
        <v>7.0</v>
      </c>
    </row>
    <row r="4957" ht="15.75" customHeight="1">
      <c r="A4957" s="30" t="s">
        <v>4051</v>
      </c>
      <c r="B4957" s="30" t="s">
        <v>4074</v>
      </c>
      <c r="D4957" s="31" t="s">
        <v>4075</v>
      </c>
      <c r="E4957" s="30">
        <v>10817.0</v>
      </c>
      <c r="F4957" s="30">
        <v>0.0</v>
      </c>
      <c r="G4957" s="30">
        <v>0.0</v>
      </c>
      <c r="H4957" s="30">
        <v>0.0</v>
      </c>
      <c r="I4957" s="30">
        <v>0.0</v>
      </c>
      <c r="J4957" s="30">
        <v>0.0</v>
      </c>
      <c r="K4957" s="30">
        <v>0.0</v>
      </c>
      <c r="L4957" s="30">
        <v>0.0</v>
      </c>
      <c r="Q4957" s="30">
        <v>0.0</v>
      </c>
      <c r="V4957" s="30">
        <v>0.0</v>
      </c>
      <c r="AA4957" s="30">
        <v>0.0</v>
      </c>
      <c r="AF4957" s="30">
        <v>0.0</v>
      </c>
      <c r="AK4957" s="30">
        <v>0.0</v>
      </c>
      <c r="AP4957" s="30">
        <v>0.0</v>
      </c>
      <c r="AU4957" s="30">
        <v>0.0</v>
      </c>
      <c r="AZ4957" s="30">
        <v>0.0</v>
      </c>
      <c r="BE4957" s="30">
        <v>0.0</v>
      </c>
    </row>
    <row r="4958" ht="15.75" customHeight="1">
      <c r="A4958" s="30" t="s">
        <v>4051</v>
      </c>
      <c r="B4958" s="30" t="s">
        <v>4074</v>
      </c>
      <c r="D4958" s="30" t="s">
        <v>4054</v>
      </c>
      <c r="E4958" s="30">
        <v>15473.0</v>
      </c>
      <c r="F4958" s="30">
        <v>2.0</v>
      </c>
      <c r="G4958" s="30">
        <v>0.0</v>
      </c>
      <c r="H4958" s="30">
        <v>0.0</v>
      </c>
      <c r="I4958" s="30">
        <v>0.0</v>
      </c>
      <c r="J4958" s="30">
        <v>1.0</v>
      </c>
      <c r="K4958" s="30">
        <v>1.0</v>
      </c>
      <c r="L4958" s="30">
        <v>0.0</v>
      </c>
      <c r="N4958" s="30">
        <v>8.0</v>
      </c>
      <c r="P4958" s="30">
        <v>12.0</v>
      </c>
      <c r="Q4958" s="30">
        <v>0.0</v>
      </c>
      <c r="S4958" s="30">
        <v>8.0</v>
      </c>
      <c r="U4958" s="30">
        <v>8.0</v>
      </c>
      <c r="V4958" s="30">
        <v>0.0</v>
      </c>
      <c r="X4958" s="30">
        <v>9.0</v>
      </c>
      <c r="Z4958" s="30">
        <v>4.0</v>
      </c>
      <c r="AA4958" s="30">
        <v>1.0</v>
      </c>
      <c r="AC4958" s="30">
        <v>16.0</v>
      </c>
      <c r="AE4958" s="30">
        <v>7.0</v>
      </c>
      <c r="AF4958" s="30">
        <v>1.0</v>
      </c>
      <c r="AH4958" s="30">
        <v>26.0</v>
      </c>
      <c r="AJ4958" s="30">
        <v>8.0</v>
      </c>
      <c r="AK4958" s="30">
        <v>0.0</v>
      </c>
      <c r="AP4958" s="30">
        <v>0.0</v>
      </c>
      <c r="AR4958" s="30">
        <v>18.0</v>
      </c>
      <c r="AT4958" s="30">
        <v>8.0</v>
      </c>
      <c r="AU4958" s="30">
        <v>0.0</v>
      </c>
      <c r="AW4958" s="30">
        <v>10.0</v>
      </c>
      <c r="AY4958" s="30">
        <v>5.0</v>
      </c>
      <c r="AZ4958" s="30">
        <v>0.0</v>
      </c>
      <c r="BB4958" s="30">
        <v>17.0</v>
      </c>
      <c r="BD4958" s="30">
        <v>6.5</v>
      </c>
      <c r="BE4958" s="30">
        <v>0.0</v>
      </c>
      <c r="BG4958" s="30">
        <v>27.0</v>
      </c>
      <c r="BI4958" s="30">
        <v>10.0</v>
      </c>
    </row>
    <row r="4959" ht="15.75" customHeight="1">
      <c r="A4959" s="30" t="s">
        <v>4051</v>
      </c>
      <c r="B4959" s="30" t="s">
        <v>4074</v>
      </c>
      <c r="D4959" s="30" t="s">
        <v>4058</v>
      </c>
      <c r="E4959" s="30">
        <v>17718.0</v>
      </c>
      <c r="F4959" s="30">
        <v>0.0</v>
      </c>
      <c r="G4959" s="30">
        <v>0.0</v>
      </c>
      <c r="H4959" s="30">
        <v>0.0</v>
      </c>
      <c r="I4959" s="30">
        <v>0.0</v>
      </c>
      <c r="J4959" s="30">
        <v>0.0</v>
      </c>
      <c r="K4959" s="30">
        <v>0.0</v>
      </c>
      <c r="L4959" s="30">
        <v>0.0</v>
      </c>
      <c r="Q4959" s="30">
        <v>0.0</v>
      </c>
      <c r="V4959" s="30">
        <v>0.0</v>
      </c>
      <c r="AA4959" s="30">
        <v>0.0</v>
      </c>
      <c r="AF4959" s="30">
        <v>0.0</v>
      </c>
      <c r="AH4959" s="30">
        <v>40.0</v>
      </c>
      <c r="AK4959" s="30">
        <v>0.0</v>
      </c>
      <c r="AP4959" s="30">
        <v>0.0</v>
      </c>
      <c r="AU4959" s="30">
        <v>0.0</v>
      </c>
      <c r="AZ4959" s="30">
        <v>0.0</v>
      </c>
      <c r="BB4959" s="30">
        <v>16.0</v>
      </c>
      <c r="BE4959" s="30">
        <v>0.0</v>
      </c>
      <c r="BG4959" s="30">
        <v>34.0</v>
      </c>
    </row>
    <row r="4960" ht="15.75" customHeight="1">
      <c r="A4960" s="30" t="s">
        <v>4051</v>
      </c>
      <c r="B4960" s="30" t="s">
        <v>4076</v>
      </c>
      <c r="C4960" s="30">
        <v>3517960.0</v>
      </c>
      <c r="D4960" s="30" t="s">
        <v>4054</v>
      </c>
      <c r="E4960" s="30">
        <v>15473.0</v>
      </c>
      <c r="F4960" s="30">
        <v>18.0</v>
      </c>
      <c r="G4960" s="30">
        <v>0.0</v>
      </c>
      <c r="H4960" s="30">
        <v>4.0</v>
      </c>
      <c r="I4960" s="30">
        <v>6.0</v>
      </c>
      <c r="J4960" s="30">
        <v>4.0</v>
      </c>
      <c r="K4960" s="30">
        <v>4.0</v>
      </c>
      <c r="L4960" s="30">
        <v>0.0</v>
      </c>
      <c r="N4960" s="30">
        <v>8.0</v>
      </c>
      <c r="P4960" s="30">
        <v>12.0</v>
      </c>
      <c r="Q4960" s="30">
        <v>3.0</v>
      </c>
      <c r="S4960" s="30">
        <v>8.0</v>
      </c>
      <c r="U4960" s="30">
        <v>8.0</v>
      </c>
      <c r="V4960" s="30">
        <v>3.0</v>
      </c>
      <c r="X4960" s="30">
        <v>9.0</v>
      </c>
      <c r="Z4960" s="30">
        <v>4.0</v>
      </c>
      <c r="AA4960" s="30">
        <v>1.0</v>
      </c>
      <c r="AC4960" s="30">
        <v>16.0</v>
      </c>
      <c r="AE4960" s="30">
        <v>7.0</v>
      </c>
      <c r="AF4960" s="30">
        <v>4.0</v>
      </c>
      <c r="AH4960" s="30">
        <v>26.0</v>
      </c>
      <c r="AJ4960" s="30">
        <v>8.0</v>
      </c>
      <c r="AK4960" s="30">
        <v>0.0</v>
      </c>
      <c r="AP4960" s="30">
        <v>1.0</v>
      </c>
      <c r="AR4960" s="30">
        <v>18.0</v>
      </c>
      <c r="AT4960" s="30">
        <v>8.0</v>
      </c>
      <c r="AU4960" s="30">
        <v>3.0</v>
      </c>
      <c r="AW4960" s="30">
        <v>10.0</v>
      </c>
      <c r="AY4960" s="30">
        <v>5.0</v>
      </c>
      <c r="AZ4960" s="30">
        <v>3.0</v>
      </c>
      <c r="BB4960" s="30">
        <v>17.0</v>
      </c>
      <c r="BD4960" s="30">
        <v>6.5</v>
      </c>
      <c r="BE4960" s="30">
        <v>0.0</v>
      </c>
      <c r="BG4960" s="30">
        <v>27.0</v>
      </c>
      <c r="BI4960" s="30">
        <v>10.0</v>
      </c>
    </row>
    <row r="4961" ht="15.75" customHeight="1">
      <c r="A4961" s="30" t="s">
        <v>4051</v>
      </c>
      <c r="B4961" s="30" t="s">
        <v>4077</v>
      </c>
      <c r="C4961" s="30">
        <v>35009.0</v>
      </c>
      <c r="D4961" s="31" t="s">
        <v>4078</v>
      </c>
      <c r="E4961" s="30">
        <v>6198.0</v>
      </c>
      <c r="F4961" s="30">
        <v>1.0</v>
      </c>
      <c r="G4961" s="30">
        <v>0.0</v>
      </c>
      <c r="H4961" s="30">
        <v>0.0</v>
      </c>
      <c r="I4961" s="30">
        <v>0.0</v>
      </c>
      <c r="J4961" s="30">
        <v>0.0</v>
      </c>
      <c r="K4961" s="30">
        <v>1.0</v>
      </c>
      <c r="L4961" s="30">
        <v>0.0</v>
      </c>
      <c r="Q4961" s="30">
        <v>0.0</v>
      </c>
      <c r="V4961" s="30">
        <v>0.0</v>
      </c>
      <c r="AA4961" s="30">
        <v>0.0</v>
      </c>
      <c r="AF4961" s="30">
        <v>1.0</v>
      </c>
      <c r="AK4961" s="30">
        <v>0.0</v>
      </c>
      <c r="AP4961" s="30">
        <v>0.0</v>
      </c>
      <c r="AU4961" s="30">
        <v>0.0</v>
      </c>
      <c r="AZ4961" s="30">
        <v>0.0</v>
      </c>
      <c r="BE4961" s="30">
        <v>0.0</v>
      </c>
    </row>
    <row r="4962" ht="15.75" customHeight="1">
      <c r="A4962" s="30" t="s">
        <v>4051</v>
      </c>
      <c r="B4962" s="30" t="s">
        <v>4077</v>
      </c>
      <c r="C4962" s="30">
        <v>35009.0</v>
      </c>
      <c r="D4962" s="30" t="s">
        <v>4058</v>
      </c>
      <c r="E4962" s="30">
        <v>17718.0</v>
      </c>
      <c r="F4962" s="30">
        <v>1.0</v>
      </c>
      <c r="G4962" s="30">
        <v>0.0</v>
      </c>
      <c r="H4962" s="30">
        <v>0.0</v>
      </c>
      <c r="I4962" s="30">
        <v>0.0</v>
      </c>
      <c r="J4962" s="30">
        <v>0.0</v>
      </c>
      <c r="K4962" s="30">
        <v>1.0</v>
      </c>
      <c r="L4962" s="30">
        <v>0.0</v>
      </c>
      <c r="Q4962" s="30">
        <v>0.0</v>
      </c>
      <c r="V4962" s="30">
        <v>0.0</v>
      </c>
      <c r="AA4962" s="30">
        <v>0.0</v>
      </c>
      <c r="AF4962" s="30">
        <v>0.0</v>
      </c>
      <c r="AH4962" s="30">
        <v>40.0</v>
      </c>
      <c r="AK4962" s="30">
        <v>0.0</v>
      </c>
      <c r="AP4962" s="30">
        <v>0.0</v>
      </c>
      <c r="AU4962" s="30">
        <v>0.0</v>
      </c>
      <c r="AZ4962" s="30">
        <v>0.0</v>
      </c>
      <c r="BB4962" s="30">
        <v>16.0</v>
      </c>
      <c r="BE4962" s="30">
        <v>1.0</v>
      </c>
      <c r="BG4962" s="30">
        <v>34.0</v>
      </c>
    </row>
    <row r="4963" ht="15.75" customHeight="1">
      <c r="A4963" s="30" t="s">
        <v>4051</v>
      </c>
      <c r="B4963" s="30" t="s">
        <v>4079</v>
      </c>
      <c r="C4963" s="30">
        <v>3520270.0</v>
      </c>
      <c r="D4963" s="30" t="s">
        <v>4054</v>
      </c>
      <c r="E4963" s="30">
        <v>15473.0</v>
      </c>
      <c r="F4963" s="30">
        <v>19.0</v>
      </c>
      <c r="G4963" s="30">
        <v>0.0</v>
      </c>
      <c r="H4963" s="30">
        <v>0.0</v>
      </c>
      <c r="I4963" s="30">
        <v>0.0</v>
      </c>
      <c r="J4963" s="30">
        <v>0.0</v>
      </c>
      <c r="K4963" s="30">
        <v>16.0</v>
      </c>
      <c r="L4963" s="30">
        <v>0.0</v>
      </c>
      <c r="N4963" s="30">
        <v>8.0</v>
      </c>
      <c r="P4963" s="30">
        <v>12.0</v>
      </c>
      <c r="Q4963" s="30">
        <v>0.0</v>
      </c>
      <c r="S4963" s="30">
        <v>8.0</v>
      </c>
      <c r="U4963" s="30">
        <v>8.0</v>
      </c>
      <c r="V4963" s="30">
        <v>0.0</v>
      </c>
      <c r="X4963" s="30">
        <v>9.0</v>
      </c>
      <c r="Z4963" s="30">
        <v>4.0</v>
      </c>
      <c r="AA4963" s="30">
        <v>0.0</v>
      </c>
      <c r="AC4963" s="30">
        <v>16.0</v>
      </c>
      <c r="AE4963" s="30">
        <v>7.0</v>
      </c>
      <c r="AF4963" s="30">
        <v>12.0</v>
      </c>
      <c r="AG4963" s="30">
        <v>8.0</v>
      </c>
      <c r="AH4963" s="30">
        <v>26.0</v>
      </c>
      <c r="AJ4963" s="30">
        <v>8.0</v>
      </c>
      <c r="AK4963" s="30">
        <v>0.0</v>
      </c>
      <c r="AP4963" s="30">
        <v>0.0</v>
      </c>
      <c r="AR4963" s="30">
        <v>18.0</v>
      </c>
      <c r="AT4963" s="30">
        <v>8.0</v>
      </c>
      <c r="AU4963" s="30">
        <v>0.0</v>
      </c>
      <c r="AW4963" s="30">
        <v>10.0</v>
      </c>
      <c r="AY4963" s="30">
        <v>5.0</v>
      </c>
      <c r="AZ4963" s="30">
        <v>0.0</v>
      </c>
      <c r="BB4963" s="30">
        <v>17.0</v>
      </c>
      <c r="BD4963" s="30">
        <v>6.5</v>
      </c>
      <c r="BE4963" s="30">
        <v>4.0</v>
      </c>
      <c r="BG4963" s="30">
        <v>27.0</v>
      </c>
      <c r="BI4963" s="30">
        <v>10.0</v>
      </c>
    </row>
    <row r="4964" ht="15.75" customHeight="1">
      <c r="A4964" s="30" t="s">
        <v>4051</v>
      </c>
      <c r="B4964" s="30" t="s">
        <v>4080</v>
      </c>
      <c r="C4964" s="30">
        <v>3520480.0</v>
      </c>
      <c r="D4964" s="30" t="s">
        <v>4081</v>
      </c>
      <c r="E4964" s="30">
        <v>17715.0</v>
      </c>
      <c r="F4964" s="30">
        <v>1.0</v>
      </c>
      <c r="G4964" s="30">
        <v>0.0</v>
      </c>
      <c r="H4964" s="30">
        <v>0.0</v>
      </c>
      <c r="I4964" s="30">
        <v>0.0</v>
      </c>
      <c r="J4964" s="30">
        <v>0.0</v>
      </c>
      <c r="K4964" s="30">
        <v>1.0</v>
      </c>
      <c r="L4964" s="30">
        <v>0.0</v>
      </c>
      <c r="Q4964" s="30">
        <v>0.0</v>
      </c>
      <c r="V4964" s="30">
        <v>0.0</v>
      </c>
      <c r="AA4964" s="30">
        <v>0.0</v>
      </c>
      <c r="AF4964" s="30">
        <v>1.0</v>
      </c>
      <c r="AK4964" s="30">
        <v>0.0</v>
      </c>
      <c r="AP4964" s="30">
        <v>0.0</v>
      </c>
      <c r="AU4964" s="30">
        <v>0.0</v>
      </c>
      <c r="AZ4964" s="30">
        <v>0.0</v>
      </c>
      <c r="BE4964" s="30">
        <v>0.0</v>
      </c>
    </row>
    <row r="4965" ht="15.75" customHeight="1">
      <c r="A4965" s="30" t="s">
        <v>4051</v>
      </c>
      <c r="B4965" s="30" t="s">
        <v>4082</v>
      </c>
      <c r="C4965" s="30">
        <v>3520620.0</v>
      </c>
      <c r="D4965" s="30" t="s">
        <v>4058</v>
      </c>
      <c r="E4965" s="30">
        <v>17718.0</v>
      </c>
      <c r="F4965" s="30">
        <v>0.0</v>
      </c>
      <c r="G4965" s="30">
        <v>0.0</v>
      </c>
      <c r="H4965" s="30">
        <v>0.0</v>
      </c>
      <c r="I4965" s="30">
        <v>0.0</v>
      </c>
      <c r="J4965" s="30">
        <v>0.0</v>
      </c>
      <c r="K4965" s="30">
        <v>0.0</v>
      </c>
      <c r="L4965" s="30">
        <v>0.0</v>
      </c>
      <c r="Q4965" s="30">
        <v>0.0</v>
      </c>
      <c r="V4965" s="30">
        <v>0.0</v>
      </c>
      <c r="AA4965" s="30">
        <v>0.0</v>
      </c>
      <c r="AF4965" s="30">
        <v>0.0</v>
      </c>
      <c r="AH4965" s="30">
        <v>40.0</v>
      </c>
      <c r="AK4965" s="30">
        <v>0.0</v>
      </c>
      <c r="AP4965" s="30">
        <v>0.0</v>
      </c>
      <c r="AU4965" s="30">
        <v>0.0</v>
      </c>
      <c r="AZ4965" s="30">
        <v>0.0</v>
      </c>
      <c r="BB4965" s="30">
        <v>16.0</v>
      </c>
      <c r="BE4965" s="30">
        <v>0.0</v>
      </c>
      <c r="BG4965" s="30">
        <v>34.0</v>
      </c>
    </row>
    <row r="4966" ht="15.75" customHeight="1">
      <c r="A4966" s="30" t="s">
        <v>4051</v>
      </c>
      <c r="B4966" s="30" t="s">
        <v>4083</v>
      </c>
      <c r="C4966" s="30">
        <v>35013.0</v>
      </c>
      <c r="D4966" s="30" t="s">
        <v>4057</v>
      </c>
      <c r="E4966" s="30">
        <v>5701.0</v>
      </c>
      <c r="F4966" s="30">
        <v>93.0</v>
      </c>
      <c r="G4966" s="30">
        <v>0.0</v>
      </c>
      <c r="H4966" s="30">
        <v>4.0</v>
      </c>
      <c r="I4966" s="30">
        <v>18.0</v>
      </c>
      <c r="J4966" s="30">
        <v>23.0</v>
      </c>
      <c r="K4966" s="30">
        <v>44.0</v>
      </c>
      <c r="L4966" s="30">
        <v>0.0</v>
      </c>
      <c r="Q4966" s="30">
        <v>3.0</v>
      </c>
      <c r="S4966" s="30">
        <v>15.0</v>
      </c>
      <c r="V4966" s="30">
        <v>18.0</v>
      </c>
      <c r="X4966" s="30">
        <v>13.0</v>
      </c>
      <c r="Z4966" s="30">
        <v>6.5</v>
      </c>
      <c r="AA4966" s="30">
        <v>22.0</v>
      </c>
      <c r="AB4966" s="30">
        <v>13.0</v>
      </c>
      <c r="AC4966" s="30">
        <v>3.0</v>
      </c>
      <c r="AD4966" s="30">
        <v>12.0</v>
      </c>
      <c r="AF4966" s="30">
        <v>36.0</v>
      </c>
      <c r="AG4966" s="30">
        <v>10.0</v>
      </c>
      <c r="AH4966" s="30">
        <v>6.0</v>
      </c>
      <c r="AI4966" s="30">
        <v>15.0</v>
      </c>
      <c r="AJ4966" s="30">
        <v>6.0</v>
      </c>
      <c r="AK4966" s="30">
        <v>0.0</v>
      </c>
      <c r="AP4966" s="30">
        <v>1.0</v>
      </c>
      <c r="AU4966" s="30">
        <v>0.0</v>
      </c>
      <c r="AZ4966" s="30">
        <v>1.0</v>
      </c>
      <c r="BE4966" s="30">
        <v>8.0</v>
      </c>
      <c r="BG4966" s="30">
        <v>7.0</v>
      </c>
    </row>
    <row r="4967" ht="15.75" customHeight="1">
      <c r="A4967" s="30" t="s">
        <v>4051</v>
      </c>
      <c r="B4967" s="30" t="s">
        <v>4084</v>
      </c>
      <c r="C4967" s="30">
        <v>35015.0</v>
      </c>
      <c r="D4967" s="30" t="s">
        <v>4058</v>
      </c>
      <c r="E4967" s="30">
        <v>17718.0</v>
      </c>
      <c r="F4967" s="30">
        <v>3.0</v>
      </c>
      <c r="G4967" s="30">
        <v>0.0</v>
      </c>
      <c r="H4967" s="30">
        <v>0.0</v>
      </c>
      <c r="I4967" s="30">
        <v>0.0</v>
      </c>
      <c r="J4967" s="30">
        <v>0.0</v>
      </c>
      <c r="K4967" s="30">
        <v>2.0</v>
      </c>
      <c r="L4967" s="30">
        <v>0.0</v>
      </c>
      <c r="Q4967" s="30">
        <v>0.0</v>
      </c>
      <c r="V4967" s="30">
        <v>0.0</v>
      </c>
      <c r="AA4967" s="30">
        <v>0.0</v>
      </c>
      <c r="AF4967" s="30">
        <v>0.0</v>
      </c>
      <c r="AH4967" s="30">
        <v>40.0</v>
      </c>
      <c r="AK4967" s="30">
        <v>0.0</v>
      </c>
      <c r="AP4967" s="30">
        <v>0.0</v>
      </c>
      <c r="AU4967" s="30">
        <v>0.0</v>
      </c>
      <c r="AZ4967" s="30">
        <v>0.0</v>
      </c>
      <c r="BB4967" s="30">
        <v>16.0</v>
      </c>
      <c r="BE4967" s="30">
        <v>2.0</v>
      </c>
      <c r="BG4967" s="30">
        <v>34.0</v>
      </c>
    </row>
    <row r="4968" ht="15.75" customHeight="1">
      <c r="A4968" s="30" t="s">
        <v>4051</v>
      </c>
      <c r="B4968" s="30" t="s">
        <v>4085</v>
      </c>
      <c r="C4968" s="30">
        <v>3522380.0</v>
      </c>
      <c r="D4968" s="31" t="s">
        <v>4064</v>
      </c>
      <c r="E4968" s="30">
        <v>3273.0</v>
      </c>
      <c r="F4968" s="30">
        <v>6.0</v>
      </c>
      <c r="G4968" s="30">
        <v>0.0</v>
      </c>
      <c r="H4968" s="30">
        <v>0.0</v>
      </c>
      <c r="I4968" s="30">
        <v>0.0</v>
      </c>
      <c r="J4968" s="30">
        <v>1.0</v>
      </c>
      <c r="K4968" s="30">
        <v>4.0</v>
      </c>
      <c r="L4968" s="30">
        <v>0.0</v>
      </c>
      <c r="Q4968" s="30">
        <v>0.0</v>
      </c>
      <c r="V4968" s="30">
        <v>0.0</v>
      </c>
      <c r="AA4968" s="30">
        <v>1.0</v>
      </c>
      <c r="AF4968" s="30">
        <v>3.0</v>
      </c>
      <c r="AH4968" s="30">
        <v>21.0</v>
      </c>
      <c r="AK4968" s="30">
        <v>0.0</v>
      </c>
      <c r="AP4968" s="30">
        <v>0.0</v>
      </c>
      <c r="AU4968" s="30">
        <v>0.0</v>
      </c>
      <c r="AZ4968" s="30">
        <v>0.0</v>
      </c>
      <c r="BE4968" s="30">
        <v>1.0</v>
      </c>
    </row>
    <row r="4969" ht="15.75" customHeight="1">
      <c r="A4969" s="30" t="s">
        <v>4051</v>
      </c>
      <c r="B4969" s="30" t="s">
        <v>4085</v>
      </c>
      <c r="C4969" s="30">
        <v>3522380.0</v>
      </c>
      <c r="D4969" s="30" t="s">
        <v>4054</v>
      </c>
      <c r="E4969" s="30">
        <v>15473.0</v>
      </c>
      <c r="F4969" s="30">
        <v>0.0</v>
      </c>
      <c r="G4969" s="30">
        <v>0.0</v>
      </c>
      <c r="H4969" s="30">
        <v>0.0</v>
      </c>
      <c r="I4969" s="30">
        <v>0.0</v>
      </c>
      <c r="J4969" s="30">
        <v>0.0</v>
      </c>
      <c r="K4969" s="30">
        <v>0.0</v>
      </c>
      <c r="L4969" s="30">
        <v>0.0</v>
      </c>
      <c r="N4969" s="30">
        <v>8.0</v>
      </c>
      <c r="P4969" s="30">
        <v>12.0</v>
      </c>
      <c r="Q4969" s="30">
        <v>0.0</v>
      </c>
      <c r="S4969" s="30">
        <v>8.0</v>
      </c>
      <c r="U4969" s="30">
        <v>8.0</v>
      </c>
      <c r="V4969" s="30">
        <v>0.0</v>
      </c>
      <c r="X4969" s="30">
        <v>9.0</v>
      </c>
      <c r="Z4969" s="30">
        <v>4.0</v>
      </c>
      <c r="AA4969" s="30">
        <v>0.0</v>
      </c>
      <c r="AC4969" s="30">
        <v>16.0</v>
      </c>
      <c r="AE4969" s="30">
        <v>7.0</v>
      </c>
      <c r="AF4969" s="30">
        <v>0.0</v>
      </c>
      <c r="AH4969" s="30">
        <v>26.0</v>
      </c>
      <c r="AJ4969" s="30">
        <v>8.0</v>
      </c>
      <c r="AK4969" s="30">
        <v>0.0</v>
      </c>
      <c r="AP4969" s="30">
        <v>0.0</v>
      </c>
      <c r="AR4969" s="30">
        <v>18.0</v>
      </c>
      <c r="AT4969" s="30">
        <v>8.0</v>
      </c>
      <c r="AU4969" s="30">
        <v>0.0</v>
      </c>
      <c r="AW4969" s="30">
        <v>10.0</v>
      </c>
      <c r="AY4969" s="30">
        <v>5.0</v>
      </c>
      <c r="AZ4969" s="30">
        <v>0.0</v>
      </c>
      <c r="BB4969" s="30">
        <v>17.0</v>
      </c>
      <c r="BD4969" s="30">
        <v>6.5</v>
      </c>
      <c r="BE4969" s="30">
        <v>0.0</v>
      </c>
      <c r="BG4969" s="30">
        <v>27.0</v>
      </c>
      <c r="BI4969" s="30">
        <v>10.0</v>
      </c>
    </row>
    <row r="4970" ht="15.75" customHeight="1">
      <c r="A4970" s="30" t="s">
        <v>4051</v>
      </c>
      <c r="B4970" s="30" t="s">
        <v>4086</v>
      </c>
      <c r="C4970" s="30">
        <v>3523000.0</v>
      </c>
      <c r="D4970" s="30" t="s">
        <v>4087</v>
      </c>
      <c r="E4970" s="30">
        <v>22690.0</v>
      </c>
      <c r="F4970" s="30">
        <v>1.0</v>
      </c>
      <c r="G4970" s="30">
        <v>0.0</v>
      </c>
      <c r="H4970" s="30">
        <v>0.0</v>
      </c>
      <c r="I4970" s="30">
        <v>0.0</v>
      </c>
      <c r="J4970" s="30">
        <v>0.0</v>
      </c>
      <c r="K4970" s="30">
        <v>1.0</v>
      </c>
      <c r="L4970" s="30">
        <v>0.0</v>
      </c>
      <c r="Q4970" s="30">
        <v>0.0</v>
      </c>
      <c r="V4970" s="30">
        <v>0.0</v>
      </c>
      <c r="AA4970" s="30">
        <v>0.0</v>
      </c>
      <c r="AF4970" s="30">
        <v>1.0</v>
      </c>
      <c r="AK4970" s="30">
        <v>0.0</v>
      </c>
      <c r="AP4970" s="30">
        <v>0.0</v>
      </c>
      <c r="AU4970" s="30">
        <v>0.0</v>
      </c>
      <c r="AZ4970" s="30">
        <v>0.0</v>
      </c>
      <c r="BE4970" s="30">
        <v>0.0</v>
      </c>
    </row>
    <row r="4971" ht="15.75" customHeight="1">
      <c r="A4971" s="30" t="s">
        <v>4051</v>
      </c>
      <c r="B4971" s="30" t="s">
        <v>4088</v>
      </c>
      <c r="C4971" s="30">
        <v>3525170.0</v>
      </c>
      <c r="D4971" s="31" t="s">
        <v>4089</v>
      </c>
      <c r="E4971" s="30">
        <v>9699.0</v>
      </c>
      <c r="F4971" s="30">
        <v>2.0</v>
      </c>
      <c r="G4971" s="30">
        <v>0.0</v>
      </c>
      <c r="H4971" s="30">
        <v>0.0</v>
      </c>
      <c r="I4971" s="30">
        <v>0.0</v>
      </c>
      <c r="J4971" s="30">
        <v>0.0</v>
      </c>
      <c r="K4971" s="30">
        <v>2.0</v>
      </c>
      <c r="L4971" s="30">
        <v>0.0</v>
      </c>
      <c r="Q4971" s="30">
        <v>0.0</v>
      </c>
      <c r="V4971" s="30">
        <v>0.0</v>
      </c>
      <c r="AA4971" s="30">
        <v>0.0</v>
      </c>
      <c r="AF4971" s="30">
        <v>2.0</v>
      </c>
      <c r="AK4971" s="30">
        <v>0.0</v>
      </c>
      <c r="AP4971" s="30">
        <v>0.0</v>
      </c>
      <c r="AU4971" s="30">
        <v>0.0</v>
      </c>
      <c r="AZ4971" s="30">
        <v>0.0</v>
      </c>
      <c r="BE4971" s="30">
        <v>0.0</v>
      </c>
    </row>
    <row r="4972" ht="15.75" customHeight="1">
      <c r="A4972" s="30" t="s">
        <v>4051</v>
      </c>
      <c r="B4972" s="30" t="s">
        <v>4090</v>
      </c>
      <c r="C4972" s="30">
        <v>3525450.0</v>
      </c>
      <c r="D4972" s="30" t="s">
        <v>4058</v>
      </c>
      <c r="E4972" s="30">
        <v>17718.0</v>
      </c>
      <c r="F4972" s="30">
        <v>0.0</v>
      </c>
      <c r="G4972" s="30">
        <v>0.0</v>
      </c>
      <c r="H4972" s="30">
        <v>0.0</v>
      </c>
      <c r="I4972" s="30">
        <v>0.0</v>
      </c>
      <c r="J4972" s="30">
        <v>0.0</v>
      </c>
      <c r="K4972" s="30">
        <v>0.0</v>
      </c>
      <c r="L4972" s="30">
        <v>0.0</v>
      </c>
      <c r="Q4972" s="30">
        <v>0.0</v>
      </c>
      <c r="V4972" s="30">
        <v>0.0</v>
      </c>
      <c r="AA4972" s="30">
        <v>0.0</v>
      </c>
      <c r="AF4972" s="30">
        <v>0.0</v>
      </c>
      <c r="AH4972" s="30">
        <v>40.0</v>
      </c>
      <c r="AK4972" s="30">
        <v>0.0</v>
      </c>
      <c r="AP4972" s="30">
        <v>0.0</v>
      </c>
      <c r="AU4972" s="30">
        <v>0.0</v>
      </c>
      <c r="AZ4972" s="30">
        <v>0.0</v>
      </c>
      <c r="BB4972" s="30">
        <v>16.0</v>
      </c>
      <c r="BE4972" s="30">
        <v>0.0</v>
      </c>
      <c r="BG4972" s="30">
        <v>34.0</v>
      </c>
    </row>
    <row r="4973" ht="15.75" customHeight="1">
      <c r="A4973" s="30" t="s">
        <v>4051</v>
      </c>
      <c r="B4973" s="30" t="s">
        <v>4091</v>
      </c>
      <c r="C4973" s="30">
        <v>3525800.0</v>
      </c>
      <c r="D4973" s="30" t="s">
        <v>4067</v>
      </c>
      <c r="E4973" s="30">
        <v>6204.0</v>
      </c>
      <c r="F4973" s="30">
        <v>7.0</v>
      </c>
      <c r="G4973" s="30">
        <v>0.0</v>
      </c>
      <c r="H4973" s="30">
        <v>0.0</v>
      </c>
      <c r="I4973" s="30">
        <v>0.0</v>
      </c>
      <c r="J4973" s="30">
        <v>1.0</v>
      </c>
      <c r="K4973" s="30">
        <v>2.0</v>
      </c>
      <c r="L4973" s="30">
        <v>0.0</v>
      </c>
      <c r="Q4973" s="30">
        <v>0.0</v>
      </c>
      <c r="V4973" s="30">
        <v>0.0</v>
      </c>
      <c r="AA4973" s="30">
        <v>1.0</v>
      </c>
      <c r="AF4973" s="30">
        <v>2.0</v>
      </c>
      <c r="AK4973" s="30">
        <v>0.0</v>
      </c>
      <c r="AP4973" s="30">
        <v>0.0</v>
      </c>
      <c r="AU4973" s="30">
        <v>0.0</v>
      </c>
      <c r="AZ4973" s="30">
        <v>0.0</v>
      </c>
      <c r="BE4973" s="30">
        <v>0.0</v>
      </c>
    </row>
    <row r="4974" ht="15.75" customHeight="1">
      <c r="A4974" s="30" t="s">
        <v>4051</v>
      </c>
      <c r="B4974" s="30" t="s">
        <v>4092</v>
      </c>
      <c r="C4974" s="30">
        <v>3528460.0</v>
      </c>
      <c r="D4974" s="30" t="s">
        <v>4093</v>
      </c>
      <c r="E4974" s="30">
        <v>6930.0</v>
      </c>
      <c r="F4974" s="30">
        <v>0.0</v>
      </c>
      <c r="G4974" s="30">
        <v>0.0</v>
      </c>
      <c r="H4974" s="30">
        <v>0.0</v>
      </c>
      <c r="I4974" s="30">
        <v>0.0</v>
      </c>
      <c r="J4974" s="30">
        <v>0.0</v>
      </c>
      <c r="K4974" s="30">
        <v>0.0</v>
      </c>
      <c r="L4974" s="30">
        <v>0.0</v>
      </c>
      <c r="Q4974" s="30">
        <v>0.0</v>
      </c>
      <c r="V4974" s="30">
        <v>0.0</v>
      </c>
      <c r="AA4974" s="30">
        <v>0.0</v>
      </c>
      <c r="AF4974" s="30">
        <v>0.0</v>
      </c>
      <c r="AK4974" s="30">
        <v>0.0</v>
      </c>
      <c r="AP4974" s="30">
        <v>0.0</v>
      </c>
      <c r="AU4974" s="30">
        <v>0.0</v>
      </c>
      <c r="AZ4974" s="30">
        <v>0.0</v>
      </c>
      <c r="BE4974" s="30">
        <v>0.0</v>
      </c>
    </row>
    <row r="4975" ht="15.75" customHeight="1">
      <c r="A4975" s="30" t="s">
        <v>4051</v>
      </c>
      <c r="B4975" s="30" t="s">
        <v>4094</v>
      </c>
      <c r="C4975" s="30">
        <v>35017.0</v>
      </c>
      <c r="D4975" s="30" t="s">
        <v>4054</v>
      </c>
      <c r="E4975" s="30">
        <v>15473.0</v>
      </c>
      <c r="F4975" s="30">
        <v>16.0</v>
      </c>
      <c r="G4975" s="30">
        <v>0.0</v>
      </c>
      <c r="H4975" s="30">
        <v>0.0</v>
      </c>
      <c r="I4975" s="30">
        <v>0.0</v>
      </c>
      <c r="J4975" s="30">
        <v>3.0</v>
      </c>
      <c r="K4975" s="30">
        <v>9.0</v>
      </c>
      <c r="L4975" s="30">
        <v>0.0</v>
      </c>
      <c r="N4975" s="30">
        <v>8.0</v>
      </c>
      <c r="P4975" s="30">
        <v>12.0</v>
      </c>
      <c r="Q4975" s="30">
        <v>0.0</v>
      </c>
      <c r="S4975" s="30">
        <v>8.0</v>
      </c>
      <c r="U4975" s="30">
        <v>8.0</v>
      </c>
      <c r="V4975" s="30">
        <v>0.0</v>
      </c>
      <c r="X4975" s="30">
        <v>9.0</v>
      </c>
      <c r="Z4975" s="30">
        <v>4.0</v>
      </c>
      <c r="AA4975" s="30">
        <v>3.0</v>
      </c>
      <c r="AC4975" s="30">
        <v>16.0</v>
      </c>
      <c r="AE4975" s="30">
        <v>7.0</v>
      </c>
      <c r="AF4975" s="30">
        <v>8.0</v>
      </c>
      <c r="AG4975" s="30">
        <v>1.5</v>
      </c>
      <c r="AH4975" s="30">
        <v>26.0</v>
      </c>
      <c r="AJ4975" s="30">
        <v>8.0</v>
      </c>
      <c r="AK4975" s="30">
        <v>0.0</v>
      </c>
      <c r="AP4975" s="30">
        <v>0.0</v>
      </c>
      <c r="AR4975" s="30">
        <v>18.0</v>
      </c>
      <c r="AT4975" s="30">
        <v>8.0</v>
      </c>
      <c r="AU4975" s="30">
        <v>0.0</v>
      </c>
      <c r="AW4975" s="30">
        <v>10.0</v>
      </c>
      <c r="AY4975" s="30">
        <v>5.0</v>
      </c>
      <c r="AZ4975" s="30">
        <v>0.0</v>
      </c>
      <c r="BB4975" s="30">
        <v>17.0</v>
      </c>
      <c r="BD4975" s="30">
        <v>6.5</v>
      </c>
      <c r="BE4975" s="30">
        <v>1.0</v>
      </c>
      <c r="BG4975" s="30">
        <v>27.0</v>
      </c>
      <c r="BI4975" s="30">
        <v>10.0</v>
      </c>
    </row>
    <row r="4976" ht="15.75" customHeight="1">
      <c r="A4976" s="30" t="s">
        <v>4051</v>
      </c>
      <c r="B4976" s="30" t="s">
        <v>4095</v>
      </c>
      <c r="C4976" s="30">
        <v>3530490.0</v>
      </c>
      <c r="D4976" s="30" t="s">
        <v>4073</v>
      </c>
      <c r="E4976" s="30">
        <v>4265.0</v>
      </c>
      <c r="F4976" s="30">
        <v>2.0</v>
      </c>
      <c r="G4976" s="30">
        <v>0.0</v>
      </c>
      <c r="H4976" s="30">
        <v>0.0</v>
      </c>
      <c r="I4976" s="30">
        <v>0.0</v>
      </c>
      <c r="J4976" s="30">
        <v>0.0</v>
      </c>
      <c r="K4976" s="30">
        <v>2.0</v>
      </c>
      <c r="L4976" s="30">
        <v>0.0</v>
      </c>
      <c r="Q4976" s="30">
        <v>0.0</v>
      </c>
      <c r="V4976" s="30">
        <v>0.0</v>
      </c>
      <c r="AA4976" s="30">
        <v>0.0</v>
      </c>
      <c r="AF4976" s="30">
        <v>2.0</v>
      </c>
      <c r="AK4976" s="30">
        <v>0.0</v>
      </c>
      <c r="AP4976" s="30">
        <v>0.0</v>
      </c>
      <c r="AU4976" s="30">
        <v>0.0</v>
      </c>
      <c r="AZ4976" s="30">
        <v>0.0</v>
      </c>
      <c r="BE4976" s="30">
        <v>0.0</v>
      </c>
    </row>
    <row r="4977" ht="15.75" customHeight="1">
      <c r="A4977" s="30" t="s">
        <v>4051</v>
      </c>
      <c r="B4977" s="30" t="s">
        <v>4096</v>
      </c>
      <c r="C4977" s="30">
        <v>3531820.0</v>
      </c>
      <c r="D4977" s="30" t="s">
        <v>4057</v>
      </c>
      <c r="E4977" s="30">
        <v>5701.0</v>
      </c>
      <c r="F4977" s="30">
        <v>1.0</v>
      </c>
      <c r="G4977" s="30">
        <v>0.0</v>
      </c>
      <c r="H4977" s="30">
        <v>0.0</v>
      </c>
      <c r="I4977" s="30">
        <v>0.0</v>
      </c>
      <c r="J4977" s="30">
        <v>0.0</v>
      </c>
      <c r="K4977" s="30">
        <v>1.0</v>
      </c>
      <c r="L4977" s="30">
        <v>0.0</v>
      </c>
      <c r="Q4977" s="30">
        <v>0.0</v>
      </c>
      <c r="S4977" s="30">
        <v>15.0</v>
      </c>
      <c r="V4977" s="30">
        <v>0.0</v>
      </c>
      <c r="X4977" s="30">
        <v>13.0</v>
      </c>
      <c r="Z4977" s="30">
        <v>6.5</v>
      </c>
      <c r="AA4977" s="30">
        <v>0.0</v>
      </c>
      <c r="AC4977" s="30">
        <v>3.0</v>
      </c>
      <c r="AF4977" s="30">
        <v>0.0</v>
      </c>
      <c r="AH4977" s="30">
        <v>6.0</v>
      </c>
      <c r="AJ4977" s="30">
        <v>6.0</v>
      </c>
      <c r="AK4977" s="30">
        <v>0.0</v>
      </c>
      <c r="AP4977" s="30">
        <v>0.0</v>
      </c>
      <c r="AU4977" s="30">
        <v>0.0</v>
      </c>
      <c r="AZ4977" s="30">
        <v>0.0</v>
      </c>
      <c r="BE4977" s="30">
        <v>1.0</v>
      </c>
      <c r="BG4977" s="30">
        <v>7.0</v>
      </c>
    </row>
    <row r="4978" ht="15.75" customHeight="1">
      <c r="A4978" s="30" t="s">
        <v>4051</v>
      </c>
      <c r="B4978" s="30" t="s">
        <v>4097</v>
      </c>
      <c r="C4978" s="30">
        <v>3532520.0</v>
      </c>
      <c r="D4978" s="30" t="s">
        <v>4058</v>
      </c>
      <c r="E4978" s="30">
        <v>17718.0</v>
      </c>
      <c r="F4978" s="30">
        <v>24.0</v>
      </c>
      <c r="G4978" s="30">
        <v>0.0</v>
      </c>
      <c r="H4978" s="30">
        <v>0.0</v>
      </c>
      <c r="I4978" s="30">
        <v>0.0</v>
      </c>
      <c r="J4978" s="30">
        <v>2.0</v>
      </c>
      <c r="K4978" s="30">
        <v>19.0</v>
      </c>
      <c r="L4978" s="30">
        <v>0.0</v>
      </c>
      <c r="Q4978" s="30">
        <v>0.0</v>
      </c>
      <c r="V4978" s="30">
        <v>0.0</v>
      </c>
      <c r="AA4978" s="30">
        <v>0.0</v>
      </c>
      <c r="AF4978" s="30">
        <v>14.0</v>
      </c>
      <c r="AG4978" s="30">
        <v>8.0</v>
      </c>
      <c r="AH4978" s="30">
        <v>40.0</v>
      </c>
      <c r="AI4978" s="30">
        <v>15.5</v>
      </c>
      <c r="AK4978" s="30">
        <v>0.0</v>
      </c>
      <c r="AP4978" s="30">
        <v>0.0</v>
      </c>
      <c r="AU4978" s="30">
        <v>0.0</v>
      </c>
      <c r="AZ4978" s="30">
        <v>2.0</v>
      </c>
      <c r="BB4978" s="30">
        <v>16.0</v>
      </c>
      <c r="BE4978" s="30">
        <v>5.0</v>
      </c>
      <c r="BG4978" s="30">
        <v>34.0</v>
      </c>
    </row>
    <row r="4979" ht="15.75" customHeight="1">
      <c r="A4979" s="30" t="s">
        <v>4051</v>
      </c>
      <c r="B4979" s="30" t="s">
        <v>4098</v>
      </c>
      <c r="C4979" s="30">
        <v>3533850.0</v>
      </c>
      <c r="D4979" s="30" t="s">
        <v>4054</v>
      </c>
      <c r="E4979" s="30">
        <v>15473.0</v>
      </c>
      <c r="F4979" s="30">
        <v>1.0</v>
      </c>
      <c r="G4979" s="30">
        <v>0.0</v>
      </c>
      <c r="H4979" s="30">
        <v>0.0</v>
      </c>
      <c r="I4979" s="30">
        <v>0.0</v>
      </c>
      <c r="J4979" s="30">
        <v>0.0</v>
      </c>
      <c r="K4979" s="30">
        <v>0.0</v>
      </c>
      <c r="L4979" s="30">
        <v>0.0</v>
      </c>
      <c r="N4979" s="30">
        <v>8.0</v>
      </c>
      <c r="P4979" s="30">
        <v>12.0</v>
      </c>
      <c r="Q4979" s="30">
        <v>0.0</v>
      </c>
      <c r="S4979" s="30">
        <v>8.0</v>
      </c>
      <c r="U4979" s="30">
        <v>8.0</v>
      </c>
      <c r="V4979" s="30">
        <v>0.0</v>
      </c>
      <c r="X4979" s="30">
        <v>9.0</v>
      </c>
      <c r="Z4979" s="30">
        <v>4.0</v>
      </c>
      <c r="AA4979" s="30">
        <v>0.0</v>
      </c>
      <c r="AC4979" s="30">
        <v>16.0</v>
      </c>
      <c r="AE4979" s="30">
        <v>7.0</v>
      </c>
      <c r="AF4979" s="30">
        <v>0.0</v>
      </c>
      <c r="AH4979" s="30">
        <v>26.0</v>
      </c>
      <c r="AJ4979" s="30">
        <v>8.0</v>
      </c>
      <c r="AK4979" s="30">
        <v>0.0</v>
      </c>
      <c r="AP4979" s="30">
        <v>0.0</v>
      </c>
      <c r="AR4979" s="30">
        <v>18.0</v>
      </c>
      <c r="AT4979" s="30">
        <v>8.0</v>
      </c>
      <c r="AU4979" s="30">
        <v>0.0</v>
      </c>
      <c r="AW4979" s="30">
        <v>10.0</v>
      </c>
      <c r="AY4979" s="30">
        <v>5.0</v>
      </c>
      <c r="AZ4979" s="30">
        <v>0.0</v>
      </c>
      <c r="BB4979" s="30">
        <v>17.0</v>
      </c>
      <c r="BD4979" s="30">
        <v>6.5</v>
      </c>
      <c r="BE4979" s="30">
        <v>0.0</v>
      </c>
      <c r="BG4979" s="30">
        <v>27.0</v>
      </c>
      <c r="BI4979" s="30">
        <v>10.0</v>
      </c>
    </row>
    <row r="4980" ht="15.75" customHeight="1">
      <c r="A4980" s="30" t="s">
        <v>4051</v>
      </c>
      <c r="B4980" s="30" t="s">
        <v>4099</v>
      </c>
      <c r="C4980" s="30">
        <v>3535040.0</v>
      </c>
      <c r="D4980" s="30" t="s">
        <v>4058</v>
      </c>
      <c r="E4980" s="30">
        <v>17718.0</v>
      </c>
      <c r="F4980" s="30">
        <v>0.0</v>
      </c>
      <c r="G4980" s="30">
        <v>0.0</v>
      </c>
      <c r="H4980" s="30">
        <v>0.0</v>
      </c>
      <c r="I4980" s="30">
        <v>0.0</v>
      </c>
      <c r="J4980" s="30">
        <v>0.0</v>
      </c>
      <c r="K4980" s="30">
        <v>0.0</v>
      </c>
      <c r="L4980" s="30">
        <v>0.0</v>
      </c>
      <c r="Q4980" s="30">
        <v>0.0</v>
      </c>
      <c r="V4980" s="30">
        <v>0.0</v>
      </c>
      <c r="AA4980" s="30">
        <v>0.0</v>
      </c>
      <c r="AF4980" s="30">
        <v>0.0</v>
      </c>
      <c r="AH4980" s="30">
        <v>40.0</v>
      </c>
      <c r="AK4980" s="30">
        <v>0.0</v>
      </c>
      <c r="AP4980" s="30">
        <v>0.0</v>
      </c>
      <c r="AU4980" s="30">
        <v>0.0</v>
      </c>
      <c r="AZ4980" s="30">
        <v>0.0</v>
      </c>
      <c r="BB4980" s="30">
        <v>16.0</v>
      </c>
      <c r="BE4980" s="30">
        <v>0.0</v>
      </c>
      <c r="BG4980" s="30">
        <v>34.0</v>
      </c>
    </row>
    <row r="4981" ht="15.75" customHeight="1">
      <c r="A4981" s="30" t="s">
        <v>4051</v>
      </c>
      <c r="B4981" s="30" t="s">
        <v>4100</v>
      </c>
      <c r="C4981" s="30">
        <v>3539380.0</v>
      </c>
      <c r="D4981" s="30" t="s">
        <v>4057</v>
      </c>
      <c r="E4981" s="30">
        <v>5701.0</v>
      </c>
      <c r="F4981" s="30">
        <v>172.0</v>
      </c>
      <c r="G4981" s="30">
        <v>0.0</v>
      </c>
      <c r="H4981" s="30">
        <v>5.0</v>
      </c>
      <c r="I4981" s="30">
        <v>33.0</v>
      </c>
      <c r="J4981" s="30">
        <v>30.0</v>
      </c>
      <c r="K4981" s="30">
        <v>95.0</v>
      </c>
      <c r="L4981" s="30">
        <v>0.0</v>
      </c>
      <c r="Q4981" s="30">
        <v>4.0</v>
      </c>
      <c r="S4981" s="30">
        <v>15.0</v>
      </c>
      <c r="V4981" s="30">
        <v>32.0</v>
      </c>
      <c r="W4981" s="30">
        <v>6.0</v>
      </c>
      <c r="X4981" s="30">
        <v>13.0</v>
      </c>
      <c r="Z4981" s="30">
        <v>6.5</v>
      </c>
      <c r="AA4981" s="30">
        <v>27.0</v>
      </c>
      <c r="AB4981" s="30">
        <v>2.0</v>
      </c>
      <c r="AC4981" s="30">
        <v>3.0</v>
      </c>
      <c r="AD4981" s="30">
        <v>11.0</v>
      </c>
      <c r="AF4981" s="30">
        <v>86.0</v>
      </c>
      <c r="AG4981" s="30">
        <v>1.0</v>
      </c>
      <c r="AH4981" s="30">
        <v>6.0</v>
      </c>
      <c r="AI4981" s="30">
        <v>14.0</v>
      </c>
      <c r="AJ4981" s="30">
        <v>6.0</v>
      </c>
      <c r="AK4981" s="30">
        <v>0.0</v>
      </c>
      <c r="AP4981" s="30">
        <v>1.0</v>
      </c>
      <c r="AU4981" s="30">
        <v>1.0</v>
      </c>
      <c r="AZ4981" s="30">
        <v>3.0</v>
      </c>
      <c r="BE4981" s="30">
        <v>9.0</v>
      </c>
      <c r="BF4981" s="30">
        <v>1.0</v>
      </c>
      <c r="BG4981" s="30">
        <v>7.0</v>
      </c>
    </row>
    <row r="4982" ht="15.75" customHeight="1">
      <c r="A4982" s="30" t="s">
        <v>4051</v>
      </c>
      <c r="B4982" s="30" t="s">
        <v>4101</v>
      </c>
      <c r="C4982" s="30">
        <v>3539940.0</v>
      </c>
      <c r="D4982" s="30" t="s">
        <v>4054</v>
      </c>
      <c r="E4982" s="30">
        <v>15473.0</v>
      </c>
      <c r="F4982" s="30">
        <v>2.0</v>
      </c>
      <c r="G4982" s="30">
        <v>0.0</v>
      </c>
      <c r="H4982" s="30">
        <v>0.0</v>
      </c>
      <c r="I4982" s="30">
        <v>0.0</v>
      </c>
      <c r="J4982" s="30">
        <v>0.0</v>
      </c>
      <c r="K4982" s="30">
        <v>2.0</v>
      </c>
      <c r="L4982" s="30">
        <v>0.0</v>
      </c>
      <c r="N4982" s="30">
        <v>8.0</v>
      </c>
      <c r="P4982" s="30">
        <v>12.0</v>
      </c>
      <c r="Q4982" s="30">
        <v>0.0</v>
      </c>
      <c r="S4982" s="30">
        <v>8.0</v>
      </c>
      <c r="U4982" s="30">
        <v>8.0</v>
      </c>
      <c r="V4982" s="30">
        <v>0.0</v>
      </c>
      <c r="X4982" s="30">
        <v>9.0</v>
      </c>
      <c r="Z4982" s="30">
        <v>4.0</v>
      </c>
      <c r="AA4982" s="30">
        <v>0.0</v>
      </c>
      <c r="AC4982" s="30">
        <v>16.0</v>
      </c>
      <c r="AE4982" s="30">
        <v>7.0</v>
      </c>
      <c r="AF4982" s="30">
        <v>2.0</v>
      </c>
      <c r="AH4982" s="30">
        <v>26.0</v>
      </c>
      <c r="AJ4982" s="30">
        <v>8.0</v>
      </c>
      <c r="AK4982" s="30">
        <v>0.0</v>
      </c>
      <c r="AP4982" s="30">
        <v>0.0</v>
      </c>
      <c r="AR4982" s="30">
        <v>18.0</v>
      </c>
      <c r="AT4982" s="30">
        <v>8.0</v>
      </c>
      <c r="AU4982" s="30">
        <v>0.0</v>
      </c>
      <c r="AW4982" s="30">
        <v>10.0</v>
      </c>
      <c r="AY4982" s="30">
        <v>5.0</v>
      </c>
      <c r="AZ4982" s="30">
        <v>0.0</v>
      </c>
      <c r="BB4982" s="30">
        <v>17.0</v>
      </c>
      <c r="BD4982" s="30">
        <v>6.5</v>
      </c>
      <c r="BE4982" s="30">
        <v>0.0</v>
      </c>
      <c r="BG4982" s="30">
        <v>27.0</v>
      </c>
      <c r="BI4982" s="30">
        <v>10.0</v>
      </c>
    </row>
    <row r="4983" ht="15.75" customHeight="1">
      <c r="A4983" s="30" t="s">
        <v>4051</v>
      </c>
      <c r="B4983" s="30" t="s">
        <v>4102</v>
      </c>
      <c r="C4983" s="30">
        <v>35025.0</v>
      </c>
      <c r="D4983" s="31" t="s">
        <v>4075</v>
      </c>
      <c r="E4983" s="30">
        <v>10817.0</v>
      </c>
      <c r="F4983" s="30">
        <v>0.0</v>
      </c>
      <c r="G4983" s="30">
        <v>0.0</v>
      </c>
      <c r="H4983" s="30">
        <v>0.0</v>
      </c>
      <c r="I4983" s="30">
        <v>0.0</v>
      </c>
      <c r="J4983" s="30">
        <v>0.0</v>
      </c>
      <c r="K4983" s="30">
        <v>0.0</v>
      </c>
      <c r="L4983" s="30">
        <v>0.0</v>
      </c>
      <c r="Q4983" s="30">
        <v>0.0</v>
      </c>
      <c r="V4983" s="30">
        <v>0.0</v>
      </c>
      <c r="AA4983" s="30">
        <v>0.0</v>
      </c>
      <c r="AF4983" s="30">
        <v>0.0</v>
      </c>
      <c r="AK4983" s="30">
        <v>0.0</v>
      </c>
      <c r="AP4983" s="30">
        <v>0.0</v>
      </c>
      <c r="AU4983" s="30">
        <v>0.0</v>
      </c>
      <c r="AZ4983" s="30">
        <v>0.0</v>
      </c>
      <c r="BE4983" s="30">
        <v>0.0</v>
      </c>
    </row>
    <row r="4984" ht="15.75" customHeight="1">
      <c r="A4984" s="30" t="s">
        <v>4051</v>
      </c>
      <c r="B4984" s="30" t="s">
        <v>4102</v>
      </c>
      <c r="C4984" s="30">
        <v>35025.0</v>
      </c>
      <c r="D4984" s="30" t="s">
        <v>4058</v>
      </c>
      <c r="E4984" s="30">
        <v>17718.0</v>
      </c>
      <c r="F4984" s="30">
        <v>1.0</v>
      </c>
      <c r="G4984" s="30">
        <v>0.0</v>
      </c>
      <c r="H4984" s="30">
        <v>0.0</v>
      </c>
      <c r="I4984" s="30">
        <v>0.0</v>
      </c>
      <c r="J4984" s="30">
        <v>0.0</v>
      </c>
      <c r="K4984" s="30">
        <v>1.0</v>
      </c>
      <c r="L4984" s="30">
        <v>0.0</v>
      </c>
      <c r="Q4984" s="30">
        <v>0.0</v>
      </c>
      <c r="V4984" s="30">
        <v>0.0</v>
      </c>
      <c r="AA4984" s="30">
        <v>0.0</v>
      </c>
      <c r="AF4984" s="30">
        <v>1.0</v>
      </c>
      <c r="AH4984" s="30">
        <v>40.0</v>
      </c>
      <c r="AK4984" s="30">
        <v>0.0</v>
      </c>
      <c r="AP4984" s="30">
        <v>0.0</v>
      </c>
      <c r="AU4984" s="30">
        <v>0.0</v>
      </c>
      <c r="AZ4984" s="30">
        <v>0.0</v>
      </c>
      <c r="BB4984" s="30">
        <v>16.0</v>
      </c>
      <c r="BE4984" s="30">
        <v>0.0</v>
      </c>
      <c r="BG4984" s="30">
        <v>34.0</v>
      </c>
    </row>
    <row r="4985" ht="15.75" customHeight="1">
      <c r="A4985" s="30" t="s">
        <v>4051</v>
      </c>
      <c r="B4985" s="30" t="s">
        <v>4103</v>
      </c>
      <c r="C4985" s="30">
        <v>3542180.0</v>
      </c>
      <c r="D4985" s="30" t="s">
        <v>4054</v>
      </c>
      <c r="E4985" s="30">
        <v>15473.0</v>
      </c>
      <c r="F4985" s="30">
        <v>10.0</v>
      </c>
      <c r="G4985" s="30">
        <v>0.0</v>
      </c>
      <c r="H4985" s="30">
        <v>0.0</v>
      </c>
      <c r="I4985" s="30">
        <v>0.0</v>
      </c>
      <c r="J4985" s="30">
        <v>0.0</v>
      </c>
      <c r="K4985" s="30">
        <v>7.0</v>
      </c>
      <c r="L4985" s="30">
        <v>0.0</v>
      </c>
      <c r="N4985" s="30">
        <v>8.0</v>
      </c>
      <c r="P4985" s="30">
        <v>12.0</v>
      </c>
      <c r="Q4985" s="30">
        <v>0.0</v>
      </c>
      <c r="S4985" s="30">
        <v>8.0</v>
      </c>
      <c r="U4985" s="30">
        <v>8.0</v>
      </c>
      <c r="V4985" s="30">
        <v>0.0</v>
      </c>
      <c r="X4985" s="30">
        <v>9.0</v>
      </c>
      <c r="Z4985" s="30">
        <v>4.0</v>
      </c>
      <c r="AA4985" s="30">
        <v>0.0</v>
      </c>
      <c r="AC4985" s="30">
        <v>16.0</v>
      </c>
      <c r="AE4985" s="30">
        <v>7.0</v>
      </c>
      <c r="AF4985" s="30">
        <v>5.0</v>
      </c>
      <c r="AH4985" s="30">
        <v>26.0</v>
      </c>
      <c r="AJ4985" s="30">
        <v>8.0</v>
      </c>
      <c r="AK4985" s="30">
        <v>0.0</v>
      </c>
      <c r="AP4985" s="30">
        <v>0.0</v>
      </c>
      <c r="AR4985" s="30">
        <v>18.0</v>
      </c>
      <c r="AT4985" s="30">
        <v>8.0</v>
      </c>
      <c r="AU4985" s="30">
        <v>0.0</v>
      </c>
      <c r="AW4985" s="30">
        <v>10.0</v>
      </c>
      <c r="AY4985" s="30">
        <v>5.0</v>
      </c>
      <c r="AZ4985" s="30">
        <v>0.0</v>
      </c>
      <c r="BB4985" s="30">
        <v>17.0</v>
      </c>
      <c r="BD4985" s="30">
        <v>6.5</v>
      </c>
      <c r="BE4985" s="30">
        <v>2.0</v>
      </c>
      <c r="BG4985" s="30">
        <v>27.0</v>
      </c>
      <c r="BI4985" s="30">
        <v>10.0</v>
      </c>
    </row>
    <row r="4986" ht="15.75" customHeight="1">
      <c r="A4986" s="30" t="s">
        <v>4051</v>
      </c>
      <c r="B4986" s="30" t="s">
        <v>4104</v>
      </c>
      <c r="C4986" s="30">
        <v>35028.0</v>
      </c>
      <c r="D4986" s="30" t="s">
        <v>4104</v>
      </c>
      <c r="E4986" s="30">
        <v>11204.0</v>
      </c>
      <c r="F4986" s="30">
        <v>2.0</v>
      </c>
      <c r="G4986" s="30">
        <v>0.0</v>
      </c>
      <c r="H4986" s="30">
        <v>0.0</v>
      </c>
      <c r="I4986" s="30">
        <v>0.0</v>
      </c>
      <c r="J4986" s="30">
        <v>0.0</v>
      </c>
      <c r="K4986" s="30">
        <v>2.0</v>
      </c>
      <c r="L4986" s="30">
        <v>0.0</v>
      </c>
      <c r="Q4986" s="30">
        <v>0.0</v>
      </c>
      <c r="V4986" s="30">
        <v>0.0</v>
      </c>
      <c r="AA4986" s="30">
        <v>0.0</v>
      </c>
      <c r="AF4986" s="30">
        <v>2.0</v>
      </c>
      <c r="AK4986" s="30">
        <v>0.0</v>
      </c>
      <c r="AP4986" s="30">
        <v>0.0</v>
      </c>
      <c r="AU4986" s="30">
        <v>0.0</v>
      </c>
      <c r="AZ4986" s="30">
        <v>0.0</v>
      </c>
      <c r="BE4986" s="30">
        <v>0.0</v>
      </c>
    </row>
    <row r="4987" ht="15.75" customHeight="1">
      <c r="A4987" s="30" t="s">
        <v>4051</v>
      </c>
      <c r="B4987" s="30" t="s">
        <v>4105</v>
      </c>
      <c r="C4987" s="30">
        <v>3543370.0</v>
      </c>
      <c r="D4987" s="30" t="s">
        <v>4054</v>
      </c>
      <c r="E4987" s="30">
        <v>15473.0</v>
      </c>
      <c r="F4987" s="30">
        <v>198.0</v>
      </c>
      <c r="G4987" s="30">
        <v>39.0</v>
      </c>
      <c r="H4987" s="30">
        <v>42.0</v>
      </c>
      <c r="I4987" s="30">
        <v>44.0</v>
      </c>
      <c r="J4987" s="30">
        <v>42.0</v>
      </c>
      <c r="K4987" s="30">
        <v>29.0</v>
      </c>
      <c r="L4987" s="30">
        <v>39.0</v>
      </c>
      <c r="M4987" s="30">
        <v>19.0</v>
      </c>
      <c r="N4987" s="30">
        <v>8.0</v>
      </c>
      <c r="O4987" s="30">
        <v>45.0</v>
      </c>
      <c r="P4987" s="30">
        <v>12.0</v>
      </c>
      <c r="Q4987" s="30">
        <v>42.0</v>
      </c>
      <c r="R4987" s="30">
        <v>11.0</v>
      </c>
      <c r="S4987" s="30">
        <v>8.0</v>
      </c>
      <c r="T4987" s="30">
        <v>35.5</v>
      </c>
      <c r="U4987" s="30">
        <v>8.0</v>
      </c>
      <c r="V4987" s="30">
        <v>43.0</v>
      </c>
      <c r="W4987" s="30">
        <v>2.5</v>
      </c>
      <c r="X4987" s="30">
        <v>9.0</v>
      </c>
      <c r="Y4987" s="30">
        <v>12.0</v>
      </c>
      <c r="Z4987" s="30">
        <v>4.0</v>
      </c>
      <c r="AA4987" s="30">
        <v>39.0</v>
      </c>
      <c r="AB4987" s="30">
        <v>8.5</v>
      </c>
      <c r="AC4987" s="30">
        <v>16.0</v>
      </c>
      <c r="AD4987" s="30">
        <v>24.0</v>
      </c>
      <c r="AE4987" s="30">
        <v>7.0</v>
      </c>
      <c r="AF4987" s="30">
        <v>28.0</v>
      </c>
      <c r="AG4987" s="30">
        <v>26.0</v>
      </c>
      <c r="AH4987" s="30">
        <v>26.0</v>
      </c>
      <c r="AI4987" s="30">
        <v>7.0</v>
      </c>
      <c r="AJ4987" s="30">
        <v>8.0</v>
      </c>
      <c r="AK4987" s="30">
        <v>0.0</v>
      </c>
      <c r="AP4987" s="30">
        <v>0.0</v>
      </c>
      <c r="AR4987" s="30">
        <v>18.0</v>
      </c>
      <c r="AT4987" s="30">
        <v>8.0</v>
      </c>
      <c r="AU4987" s="30">
        <v>1.0</v>
      </c>
      <c r="AW4987" s="30">
        <v>10.0</v>
      </c>
      <c r="AY4987" s="30">
        <v>5.0</v>
      </c>
      <c r="AZ4987" s="30">
        <v>3.0</v>
      </c>
      <c r="BB4987" s="30">
        <v>17.0</v>
      </c>
      <c r="BD4987" s="30">
        <v>6.5</v>
      </c>
      <c r="BE4987" s="30">
        <v>1.0</v>
      </c>
      <c r="BG4987" s="30">
        <v>27.0</v>
      </c>
      <c r="BI4987" s="30">
        <v>10.0</v>
      </c>
    </row>
    <row r="4988" ht="15.75" customHeight="1">
      <c r="A4988" s="30" t="s">
        <v>4051</v>
      </c>
      <c r="B4988" s="30" t="s">
        <v>4106</v>
      </c>
      <c r="C4988" s="30">
        <v>3543930.0</v>
      </c>
      <c r="D4988" s="30" t="s">
        <v>4054</v>
      </c>
      <c r="E4988" s="30">
        <v>15473.0</v>
      </c>
      <c r="F4988" s="30">
        <v>4.0</v>
      </c>
      <c r="G4988" s="30">
        <v>0.0</v>
      </c>
      <c r="H4988" s="30">
        <v>0.0</v>
      </c>
      <c r="I4988" s="30">
        <v>0.0</v>
      </c>
      <c r="J4988" s="30">
        <v>1.0</v>
      </c>
      <c r="K4988" s="30">
        <v>3.0</v>
      </c>
      <c r="L4988" s="30">
        <v>0.0</v>
      </c>
      <c r="N4988" s="30">
        <v>8.0</v>
      </c>
      <c r="P4988" s="30">
        <v>12.0</v>
      </c>
      <c r="Q4988" s="30">
        <v>0.0</v>
      </c>
      <c r="S4988" s="30">
        <v>8.0</v>
      </c>
      <c r="U4988" s="30">
        <v>8.0</v>
      </c>
      <c r="V4988" s="30">
        <v>0.0</v>
      </c>
      <c r="X4988" s="30">
        <v>9.0</v>
      </c>
      <c r="Z4988" s="30">
        <v>4.0</v>
      </c>
      <c r="AA4988" s="30">
        <v>1.0</v>
      </c>
      <c r="AC4988" s="30">
        <v>16.0</v>
      </c>
      <c r="AE4988" s="30">
        <v>7.0</v>
      </c>
      <c r="AF4988" s="30">
        <v>3.0</v>
      </c>
      <c r="AH4988" s="30">
        <v>26.0</v>
      </c>
      <c r="AJ4988" s="30">
        <v>8.0</v>
      </c>
      <c r="AK4988" s="30">
        <v>0.0</v>
      </c>
      <c r="AP4988" s="30">
        <v>0.0</v>
      </c>
      <c r="AR4988" s="30">
        <v>18.0</v>
      </c>
      <c r="AT4988" s="30">
        <v>8.0</v>
      </c>
      <c r="AU4988" s="30">
        <v>0.0</v>
      </c>
      <c r="AW4988" s="30">
        <v>10.0</v>
      </c>
      <c r="AY4988" s="30">
        <v>5.0</v>
      </c>
      <c r="AZ4988" s="30">
        <v>0.0</v>
      </c>
      <c r="BB4988" s="30">
        <v>17.0</v>
      </c>
      <c r="BD4988" s="30">
        <v>6.5</v>
      </c>
      <c r="BE4988" s="30">
        <v>0.0</v>
      </c>
      <c r="BG4988" s="30">
        <v>27.0</v>
      </c>
      <c r="BI4988" s="30">
        <v>10.0</v>
      </c>
    </row>
    <row r="4989" ht="15.75" customHeight="1">
      <c r="A4989" s="30" t="s">
        <v>4051</v>
      </c>
      <c r="B4989" s="30" t="s">
        <v>4107</v>
      </c>
      <c r="C4989" s="30">
        <v>3544490.0</v>
      </c>
      <c r="D4989" s="31" t="s">
        <v>4075</v>
      </c>
      <c r="E4989" s="30">
        <v>10817.0</v>
      </c>
      <c r="F4989" s="30">
        <v>2.0</v>
      </c>
      <c r="G4989" s="30">
        <v>0.0</v>
      </c>
      <c r="H4989" s="30">
        <v>0.0</v>
      </c>
      <c r="I4989" s="30">
        <v>0.0</v>
      </c>
      <c r="J4989" s="30">
        <v>0.0</v>
      </c>
      <c r="K4989" s="30">
        <v>1.0</v>
      </c>
      <c r="L4989" s="30">
        <v>0.0</v>
      </c>
      <c r="Q4989" s="30">
        <v>0.0</v>
      </c>
      <c r="V4989" s="30">
        <v>0.0</v>
      </c>
      <c r="AA4989" s="30">
        <v>0.0</v>
      </c>
      <c r="AF4989" s="30">
        <v>1.0</v>
      </c>
      <c r="AK4989" s="30">
        <v>0.0</v>
      </c>
      <c r="AP4989" s="30">
        <v>0.0</v>
      </c>
      <c r="AU4989" s="30">
        <v>0.0</v>
      </c>
      <c r="AZ4989" s="30">
        <v>0.0</v>
      </c>
      <c r="BE4989" s="30">
        <v>0.0</v>
      </c>
    </row>
    <row r="4990" ht="15.75" customHeight="1">
      <c r="A4990" s="30" t="s">
        <v>4051</v>
      </c>
      <c r="B4990" s="30" t="s">
        <v>4108</v>
      </c>
      <c r="C4990" s="30">
        <v>35029.0</v>
      </c>
      <c r="D4990" s="31" t="s">
        <v>185</v>
      </c>
      <c r="E4990" s="30">
        <v>4071.0</v>
      </c>
      <c r="F4990" s="30">
        <v>1.0</v>
      </c>
      <c r="G4990" s="30">
        <v>0.0</v>
      </c>
      <c r="H4990" s="30">
        <v>0.0</v>
      </c>
      <c r="I4990" s="30">
        <v>0.0</v>
      </c>
      <c r="J4990" s="30">
        <v>0.0</v>
      </c>
      <c r="K4990" s="30">
        <v>1.0</v>
      </c>
      <c r="L4990" s="30">
        <v>0.0</v>
      </c>
      <c r="Q4990" s="30">
        <v>0.0</v>
      </c>
      <c r="V4990" s="30">
        <v>0.0</v>
      </c>
      <c r="AA4990" s="30">
        <v>0.0</v>
      </c>
      <c r="AF4990" s="30">
        <v>1.0</v>
      </c>
      <c r="AK4990" s="30">
        <v>0.0</v>
      </c>
      <c r="AP4990" s="30">
        <v>0.0</v>
      </c>
      <c r="AU4990" s="30">
        <v>0.0</v>
      </c>
      <c r="AZ4990" s="30">
        <v>0.0</v>
      </c>
      <c r="BE4990" s="30">
        <v>0.0</v>
      </c>
    </row>
    <row r="4991" ht="15.75" customHeight="1">
      <c r="A4991" s="30" t="s">
        <v>4051</v>
      </c>
      <c r="B4991" s="30" t="s">
        <v>4108</v>
      </c>
      <c r="C4991" s="30">
        <v>35029.0</v>
      </c>
      <c r="D4991" s="30" t="s">
        <v>4054</v>
      </c>
      <c r="E4991" s="30">
        <v>15473.0</v>
      </c>
      <c r="F4991" s="30">
        <v>6.0</v>
      </c>
      <c r="G4991" s="30">
        <v>0.0</v>
      </c>
      <c r="H4991" s="30">
        <v>0.0</v>
      </c>
      <c r="I4991" s="30">
        <v>1.0</v>
      </c>
      <c r="J4991" s="30">
        <v>0.0</v>
      </c>
      <c r="K4991" s="30">
        <v>5.0</v>
      </c>
      <c r="L4991" s="30">
        <v>0.0</v>
      </c>
      <c r="N4991" s="30">
        <v>8.0</v>
      </c>
      <c r="P4991" s="30">
        <v>12.0</v>
      </c>
      <c r="Q4991" s="30">
        <v>0.0</v>
      </c>
      <c r="S4991" s="30">
        <v>8.0</v>
      </c>
      <c r="U4991" s="30">
        <v>8.0</v>
      </c>
      <c r="V4991" s="30">
        <v>1.0</v>
      </c>
      <c r="X4991" s="30">
        <v>9.0</v>
      </c>
      <c r="Z4991" s="30">
        <v>4.0</v>
      </c>
      <c r="AA4991" s="30">
        <v>0.0</v>
      </c>
      <c r="AC4991" s="30">
        <v>16.0</v>
      </c>
      <c r="AE4991" s="30">
        <v>7.0</v>
      </c>
      <c r="AF4991" s="30">
        <v>4.0</v>
      </c>
      <c r="AH4991" s="30">
        <v>26.0</v>
      </c>
      <c r="AJ4991" s="30">
        <v>8.0</v>
      </c>
      <c r="AK4991" s="30">
        <v>0.0</v>
      </c>
      <c r="AP4991" s="30">
        <v>0.0</v>
      </c>
      <c r="AR4991" s="30">
        <v>18.0</v>
      </c>
      <c r="AT4991" s="30">
        <v>8.0</v>
      </c>
      <c r="AU4991" s="30">
        <v>0.0</v>
      </c>
      <c r="AW4991" s="30">
        <v>10.0</v>
      </c>
      <c r="AY4991" s="30">
        <v>5.0</v>
      </c>
      <c r="AZ4991" s="30">
        <v>0.0</v>
      </c>
      <c r="BB4991" s="30">
        <v>17.0</v>
      </c>
      <c r="BD4991" s="30">
        <v>6.5</v>
      </c>
      <c r="BE4991" s="30">
        <v>1.0</v>
      </c>
      <c r="BG4991" s="30">
        <v>27.0</v>
      </c>
      <c r="BI4991" s="30">
        <v>10.0</v>
      </c>
    </row>
    <row r="4992" ht="15.75" customHeight="1">
      <c r="A4992" s="30" t="s">
        <v>4051</v>
      </c>
      <c r="B4992" s="30" t="s">
        <v>4109</v>
      </c>
      <c r="C4992" s="30">
        <v>3548060.0</v>
      </c>
      <c r="D4992" s="30" t="s">
        <v>4057</v>
      </c>
      <c r="E4992" s="30">
        <v>5701.0</v>
      </c>
      <c r="F4992" s="30">
        <v>1.0</v>
      </c>
      <c r="G4992" s="30">
        <v>0.0</v>
      </c>
      <c r="H4992" s="30">
        <v>0.0</v>
      </c>
      <c r="I4992" s="30">
        <v>0.0</v>
      </c>
      <c r="J4992" s="30">
        <v>0.0</v>
      </c>
      <c r="K4992" s="30">
        <v>1.0</v>
      </c>
      <c r="L4992" s="30">
        <v>0.0</v>
      </c>
      <c r="Q4992" s="30">
        <v>0.0</v>
      </c>
      <c r="S4992" s="30">
        <v>15.0</v>
      </c>
      <c r="V4992" s="30">
        <v>0.0</v>
      </c>
      <c r="X4992" s="30">
        <v>13.0</v>
      </c>
      <c r="Z4992" s="30">
        <v>6.5</v>
      </c>
      <c r="AA4992" s="30">
        <v>0.0</v>
      </c>
      <c r="AC4992" s="30">
        <v>3.0</v>
      </c>
      <c r="AF4992" s="30">
        <v>0.0</v>
      </c>
      <c r="AH4992" s="30">
        <v>6.0</v>
      </c>
      <c r="AJ4992" s="30">
        <v>6.0</v>
      </c>
      <c r="AK4992" s="30">
        <v>0.0</v>
      </c>
      <c r="AP4992" s="30">
        <v>0.0</v>
      </c>
      <c r="AU4992" s="30">
        <v>0.0</v>
      </c>
      <c r="AZ4992" s="30">
        <v>0.0</v>
      </c>
      <c r="BE4992" s="30">
        <v>1.0</v>
      </c>
      <c r="BG4992" s="30">
        <v>7.0</v>
      </c>
    </row>
    <row r="4993" ht="15.75" customHeight="1">
      <c r="A4993" s="30" t="s">
        <v>4051</v>
      </c>
      <c r="B4993" s="30" t="s">
        <v>4110</v>
      </c>
      <c r="C4993" s="30">
        <v>3550160.0</v>
      </c>
      <c r="D4993" s="31" t="s">
        <v>4064</v>
      </c>
      <c r="E4993" s="30">
        <v>3273.0</v>
      </c>
      <c r="F4993" s="30">
        <v>2.0</v>
      </c>
      <c r="G4993" s="30">
        <v>0.0</v>
      </c>
      <c r="H4993" s="30">
        <v>0.0</v>
      </c>
      <c r="I4993" s="30">
        <v>0.0</v>
      </c>
      <c r="J4993" s="30">
        <v>0.0</v>
      </c>
      <c r="K4993" s="30">
        <v>2.0</v>
      </c>
      <c r="L4993" s="30">
        <v>0.0</v>
      </c>
      <c r="Q4993" s="30">
        <v>0.0</v>
      </c>
      <c r="V4993" s="30">
        <v>0.0</v>
      </c>
      <c r="AA4993" s="30">
        <v>0.0</v>
      </c>
      <c r="AF4993" s="30">
        <v>2.0</v>
      </c>
      <c r="AH4993" s="30">
        <v>21.0</v>
      </c>
      <c r="AK4993" s="30">
        <v>0.0</v>
      </c>
      <c r="AP4993" s="30">
        <v>0.0</v>
      </c>
      <c r="AU4993" s="30">
        <v>0.0</v>
      </c>
      <c r="AZ4993" s="30">
        <v>0.0</v>
      </c>
      <c r="BE4993" s="30">
        <v>0.0</v>
      </c>
    </row>
    <row r="4994" ht="15.75" customHeight="1">
      <c r="A4994" s="30" t="s">
        <v>4051</v>
      </c>
      <c r="B4994" s="30" t="s">
        <v>998</v>
      </c>
      <c r="C4994" s="30">
        <v>35035.0</v>
      </c>
      <c r="D4994" s="30" t="s">
        <v>4057</v>
      </c>
      <c r="E4994" s="30">
        <v>5701.0</v>
      </c>
      <c r="F4994" s="30">
        <v>4.0</v>
      </c>
      <c r="G4994" s="30">
        <v>0.0</v>
      </c>
      <c r="H4994" s="30">
        <v>0.0</v>
      </c>
      <c r="I4994" s="30">
        <v>2.0</v>
      </c>
      <c r="J4994" s="30">
        <v>0.0</v>
      </c>
      <c r="K4994" s="30">
        <v>1.0</v>
      </c>
      <c r="L4994" s="30">
        <v>0.0</v>
      </c>
      <c r="Q4994" s="30">
        <v>0.0</v>
      </c>
      <c r="S4994" s="30">
        <v>15.0</v>
      </c>
      <c r="V4994" s="30">
        <v>2.0</v>
      </c>
      <c r="X4994" s="30">
        <v>13.0</v>
      </c>
      <c r="Z4994" s="30">
        <v>6.5</v>
      </c>
      <c r="AA4994" s="30">
        <v>0.0</v>
      </c>
      <c r="AC4994" s="30">
        <v>3.0</v>
      </c>
      <c r="AF4994" s="30">
        <v>1.0</v>
      </c>
      <c r="AH4994" s="30">
        <v>6.0</v>
      </c>
      <c r="AJ4994" s="30">
        <v>6.0</v>
      </c>
      <c r="AK4994" s="30">
        <v>0.0</v>
      </c>
      <c r="AP4994" s="30">
        <v>0.0</v>
      </c>
      <c r="AU4994" s="30">
        <v>0.0</v>
      </c>
      <c r="AZ4994" s="30">
        <v>0.0</v>
      </c>
      <c r="BE4994" s="30">
        <v>0.0</v>
      </c>
      <c r="BG4994" s="30">
        <v>7.0</v>
      </c>
    </row>
    <row r="4995" ht="15.75" customHeight="1">
      <c r="A4995" s="30" t="s">
        <v>4051</v>
      </c>
      <c r="B4995" s="30" t="s">
        <v>998</v>
      </c>
      <c r="C4995" s="30">
        <v>35035.0</v>
      </c>
      <c r="D4995" s="30" t="s">
        <v>4053</v>
      </c>
      <c r="E4995" s="30">
        <v>14224.0</v>
      </c>
      <c r="F4995" s="30">
        <v>5.0</v>
      </c>
      <c r="G4995" s="30">
        <v>0.0</v>
      </c>
      <c r="H4995" s="30">
        <v>0.0</v>
      </c>
      <c r="I4995" s="30">
        <v>0.0</v>
      </c>
      <c r="J4995" s="30">
        <v>0.0</v>
      </c>
      <c r="K4995" s="30">
        <v>3.0</v>
      </c>
      <c r="L4995" s="30">
        <v>0.0</v>
      </c>
      <c r="Q4995" s="30">
        <v>0.0</v>
      </c>
      <c r="V4995" s="30">
        <v>0.0</v>
      </c>
      <c r="AA4995" s="30">
        <v>0.0</v>
      </c>
      <c r="AF4995" s="30">
        <v>3.0</v>
      </c>
      <c r="AK4995" s="30">
        <v>0.0</v>
      </c>
      <c r="AP4995" s="30">
        <v>0.0</v>
      </c>
      <c r="AU4995" s="30">
        <v>0.0</v>
      </c>
      <c r="AZ4995" s="30">
        <v>0.0</v>
      </c>
      <c r="BE4995" s="30">
        <v>0.0</v>
      </c>
    </row>
    <row r="4996" ht="15.75" customHeight="1">
      <c r="A4996" s="30" t="s">
        <v>4051</v>
      </c>
      <c r="B4996" s="30" t="s">
        <v>998</v>
      </c>
      <c r="C4996" s="30">
        <v>35035.0</v>
      </c>
      <c r="D4996" s="30" t="s">
        <v>4054</v>
      </c>
      <c r="E4996" s="30">
        <v>15473.0</v>
      </c>
      <c r="F4996" s="30">
        <v>4.0</v>
      </c>
      <c r="G4996" s="30">
        <v>0.0</v>
      </c>
      <c r="H4996" s="30">
        <v>0.0</v>
      </c>
      <c r="I4996" s="30">
        <v>1.0</v>
      </c>
      <c r="J4996" s="30">
        <v>1.0</v>
      </c>
      <c r="K4996" s="30">
        <v>1.0</v>
      </c>
      <c r="L4996" s="30">
        <v>0.0</v>
      </c>
      <c r="N4996" s="30">
        <v>8.0</v>
      </c>
      <c r="P4996" s="30">
        <v>12.0</v>
      </c>
      <c r="Q4996" s="30">
        <v>0.0</v>
      </c>
      <c r="S4996" s="30">
        <v>8.0</v>
      </c>
      <c r="U4996" s="30">
        <v>8.0</v>
      </c>
      <c r="V4996" s="30">
        <v>1.0</v>
      </c>
      <c r="X4996" s="30">
        <v>9.0</v>
      </c>
      <c r="Z4996" s="30">
        <v>4.0</v>
      </c>
      <c r="AA4996" s="30">
        <v>1.0</v>
      </c>
      <c r="AC4996" s="30">
        <v>16.0</v>
      </c>
      <c r="AE4996" s="30">
        <v>7.0</v>
      </c>
      <c r="AF4996" s="30">
        <v>1.0</v>
      </c>
      <c r="AH4996" s="30">
        <v>26.0</v>
      </c>
      <c r="AJ4996" s="30">
        <v>8.0</v>
      </c>
      <c r="AK4996" s="30">
        <v>0.0</v>
      </c>
      <c r="AP4996" s="30">
        <v>0.0</v>
      </c>
      <c r="AR4996" s="30">
        <v>18.0</v>
      </c>
      <c r="AT4996" s="30">
        <v>8.0</v>
      </c>
      <c r="AU4996" s="30">
        <v>0.0</v>
      </c>
      <c r="AW4996" s="30">
        <v>10.0</v>
      </c>
      <c r="AY4996" s="30">
        <v>5.0</v>
      </c>
      <c r="AZ4996" s="30">
        <v>0.0</v>
      </c>
      <c r="BB4996" s="30">
        <v>17.0</v>
      </c>
      <c r="BD4996" s="30">
        <v>6.5</v>
      </c>
      <c r="BE4996" s="30">
        <v>0.0</v>
      </c>
      <c r="BG4996" s="30">
        <v>27.0</v>
      </c>
      <c r="BI4996" s="30">
        <v>10.0</v>
      </c>
    </row>
    <row r="4997" ht="15.75" customHeight="1">
      <c r="A4997" s="30" t="s">
        <v>4051</v>
      </c>
      <c r="B4997" s="30" t="s">
        <v>4111</v>
      </c>
      <c r="C4997" s="30">
        <v>3556180.0</v>
      </c>
      <c r="D4997" s="30" t="s">
        <v>4054</v>
      </c>
      <c r="E4997" s="30">
        <v>15473.0</v>
      </c>
      <c r="F4997" s="30">
        <v>8.0</v>
      </c>
      <c r="G4997" s="30">
        <v>2.0</v>
      </c>
      <c r="H4997" s="30">
        <v>0.0</v>
      </c>
      <c r="I4997" s="30">
        <v>3.0</v>
      </c>
      <c r="J4997" s="30">
        <v>2.0</v>
      </c>
      <c r="K4997" s="30">
        <v>1.0</v>
      </c>
      <c r="L4997" s="30">
        <v>2.0</v>
      </c>
      <c r="N4997" s="30">
        <v>8.0</v>
      </c>
      <c r="P4997" s="30">
        <v>12.0</v>
      </c>
      <c r="Q4997" s="30">
        <v>0.0</v>
      </c>
      <c r="S4997" s="30">
        <v>8.0</v>
      </c>
      <c r="U4997" s="30">
        <v>8.0</v>
      </c>
      <c r="V4997" s="30">
        <v>3.0</v>
      </c>
      <c r="X4997" s="30">
        <v>9.0</v>
      </c>
      <c r="Z4997" s="30">
        <v>4.0</v>
      </c>
      <c r="AA4997" s="30">
        <v>1.0</v>
      </c>
      <c r="AC4997" s="30">
        <v>16.0</v>
      </c>
      <c r="AE4997" s="30">
        <v>7.0</v>
      </c>
      <c r="AF4997" s="30">
        <v>1.0</v>
      </c>
      <c r="AH4997" s="30">
        <v>26.0</v>
      </c>
      <c r="AJ4997" s="30">
        <v>8.0</v>
      </c>
      <c r="AK4997" s="30">
        <v>0.0</v>
      </c>
      <c r="AP4997" s="30">
        <v>0.0</v>
      </c>
      <c r="AR4997" s="30">
        <v>18.0</v>
      </c>
      <c r="AT4997" s="30">
        <v>8.0</v>
      </c>
      <c r="AU4997" s="30">
        <v>0.0</v>
      </c>
      <c r="AW4997" s="30">
        <v>10.0</v>
      </c>
      <c r="AY4997" s="30">
        <v>5.0</v>
      </c>
      <c r="AZ4997" s="30">
        <v>1.0</v>
      </c>
      <c r="BB4997" s="30">
        <v>17.0</v>
      </c>
      <c r="BD4997" s="30">
        <v>6.5</v>
      </c>
      <c r="BE4997" s="30">
        <v>0.0</v>
      </c>
      <c r="BG4997" s="30">
        <v>27.0</v>
      </c>
      <c r="BI4997" s="30">
        <v>10.0</v>
      </c>
    </row>
    <row r="4998" ht="15.75" customHeight="1">
      <c r="A4998" s="30" t="s">
        <v>4051</v>
      </c>
      <c r="B4998" s="30" t="s">
        <v>4112</v>
      </c>
      <c r="C4998" s="30">
        <v>3559260.0</v>
      </c>
      <c r="D4998" s="30" t="s">
        <v>4058</v>
      </c>
      <c r="E4998" s="30">
        <v>17718.0</v>
      </c>
      <c r="F4998" s="30">
        <v>4.0</v>
      </c>
      <c r="G4998" s="30">
        <v>0.0</v>
      </c>
      <c r="H4998" s="30">
        <v>0.0</v>
      </c>
      <c r="I4998" s="30">
        <v>0.0</v>
      </c>
      <c r="J4998" s="30">
        <v>0.0</v>
      </c>
      <c r="K4998" s="30">
        <v>2.0</v>
      </c>
      <c r="L4998" s="30">
        <v>0.0</v>
      </c>
      <c r="Q4998" s="30">
        <v>0.0</v>
      </c>
      <c r="V4998" s="30">
        <v>0.0</v>
      </c>
      <c r="AA4998" s="30">
        <v>0.0</v>
      </c>
      <c r="AF4998" s="30">
        <v>2.0</v>
      </c>
      <c r="AH4998" s="30">
        <v>40.0</v>
      </c>
      <c r="AK4998" s="30">
        <v>0.0</v>
      </c>
      <c r="AP4998" s="30">
        <v>0.0</v>
      </c>
      <c r="AU4998" s="30">
        <v>0.0</v>
      </c>
      <c r="AZ4998" s="30">
        <v>0.0</v>
      </c>
      <c r="BB4998" s="30">
        <v>16.0</v>
      </c>
      <c r="BE4998" s="30">
        <v>0.0</v>
      </c>
      <c r="BG4998" s="30">
        <v>34.0</v>
      </c>
    </row>
    <row r="4999" ht="15.75" customHeight="1">
      <c r="A4999" s="30" t="s">
        <v>4051</v>
      </c>
      <c r="B4999" s="30" t="s">
        <v>4113</v>
      </c>
      <c r="C4999" s="30">
        <v>3562060.0</v>
      </c>
      <c r="D4999" s="30" t="s">
        <v>4114</v>
      </c>
      <c r="E4999" s="30">
        <v>15698.0</v>
      </c>
      <c r="F4999" s="30">
        <v>1.0</v>
      </c>
      <c r="G4999" s="30">
        <v>0.0</v>
      </c>
      <c r="H4999" s="30">
        <v>0.0</v>
      </c>
      <c r="I4999" s="30">
        <v>0.0</v>
      </c>
      <c r="J4999" s="30">
        <v>0.0</v>
      </c>
      <c r="K4999" s="30">
        <v>1.0</v>
      </c>
      <c r="L4999" s="30">
        <v>0.0</v>
      </c>
      <c r="Q4999" s="30">
        <v>0.0</v>
      </c>
      <c r="V4999" s="30">
        <v>0.0</v>
      </c>
      <c r="AA4999" s="30">
        <v>0.0</v>
      </c>
      <c r="AF4999" s="30">
        <v>1.0</v>
      </c>
      <c r="AK4999" s="30">
        <v>0.0</v>
      </c>
      <c r="AP4999" s="30">
        <v>0.0</v>
      </c>
      <c r="AU4999" s="30">
        <v>0.0</v>
      </c>
      <c r="AZ4999" s="30">
        <v>0.0</v>
      </c>
      <c r="BE4999" s="30">
        <v>0.0</v>
      </c>
    </row>
    <row r="5000" ht="15.75" customHeight="1">
      <c r="A5000" s="30" t="s">
        <v>4051</v>
      </c>
      <c r="B5000" s="30" t="s">
        <v>4115</v>
      </c>
      <c r="C5000" s="30">
        <v>35039.0</v>
      </c>
      <c r="D5000" s="31" t="s">
        <v>4089</v>
      </c>
      <c r="E5000" s="30">
        <v>9699.0</v>
      </c>
      <c r="F5000" s="30">
        <v>10.0</v>
      </c>
      <c r="G5000" s="30">
        <v>0.0</v>
      </c>
      <c r="H5000" s="30">
        <v>0.0</v>
      </c>
      <c r="I5000" s="30">
        <v>0.0</v>
      </c>
      <c r="J5000" s="30">
        <v>1.0</v>
      </c>
      <c r="K5000" s="30">
        <v>9.0</v>
      </c>
      <c r="L5000" s="30">
        <v>0.0</v>
      </c>
      <c r="Q5000" s="30">
        <v>0.0</v>
      </c>
      <c r="V5000" s="30">
        <v>0.0</v>
      </c>
      <c r="AA5000" s="30">
        <v>1.0</v>
      </c>
      <c r="AF5000" s="30">
        <v>8.0</v>
      </c>
      <c r="AK5000" s="30">
        <v>0.0</v>
      </c>
      <c r="AP5000" s="30">
        <v>0.0</v>
      </c>
      <c r="AU5000" s="30">
        <v>0.0</v>
      </c>
      <c r="AZ5000" s="30">
        <v>0.0</v>
      </c>
      <c r="BE5000" s="30">
        <v>1.0</v>
      </c>
    </row>
    <row r="5001" ht="15.75" customHeight="1">
      <c r="A5001" s="30" t="s">
        <v>4051</v>
      </c>
      <c r="B5001" s="30" t="s">
        <v>4116</v>
      </c>
      <c r="C5001" s="30">
        <v>3563145.0</v>
      </c>
      <c r="D5001" s="30" t="s">
        <v>4054</v>
      </c>
      <c r="E5001" s="30">
        <v>15473.0</v>
      </c>
      <c r="F5001" s="30">
        <v>27.0</v>
      </c>
      <c r="G5001" s="30">
        <v>16.0</v>
      </c>
      <c r="H5001" s="30">
        <v>5.0</v>
      </c>
      <c r="I5001" s="30">
        <v>5.0</v>
      </c>
      <c r="J5001" s="30">
        <v>1.0</v>
      </c>
      <c r="K5001" s="30">
        <v>0.0</v>
      </c>
      <c r="L5001" s="30">
        <v>16.0</v>
      </c>
      <c r="M5001" s="30">
        <v>16.0</v>
      </c>
      <c r="N5001" s="30">
        <v>8.0</v>
      </c>
      <c r="O5001" s="30">
        <v>55.5</v>
      </c>
      <c r="P5001" s="30">
        <v>12.0</v>
      </c>
      <c r="Q5001" s="30">
        <v>5.0</v>
      </c>
      <c r="S5001" s="30">
        <v>8.0</v>
      </c>
      <c r="U5001" s="30">
        <v>8.0</v>
      </c>
      <c r="V5001" s="30">
        <v>4.0</v>
      </c>
      <c r="X5001" s="30">
        <v>9.0</v>
      </c>
      <c r="Z5001" s="30">
        <v>4.0</v>
      </c>
      <c r="AA5001" s="30">
        <v>1.0</v>
      </c>
      <c r="AC5001" s="30">
        <v>16.0</v>
      </c>
      <c r="AE5001" s="30">
        <v>7.0</v>
      </c>
      <c r="AF5001" s="30">
        <v>0.0</v>
      </c>
      <c r="AH5001" s="30">
        <v>26.0</v>
      </c>
      <c r="AJ5001" s="30">
        <v>8.0</v>
      </c>
      <c r="AK5001" s="30">
        <v>0.0</v>
      </c>
      <c r="AP5001" s="30">
        <v>0.0</v>
      </c>
      <c r="AR5001" s="30">
        <v>18.0</v>
      </c>
      <c r="AT5001" s="30">
        <v>8.0</v>
      </c>
      <c r="AU5001" s="30">
        <v>1.0</v>
      </c>
      <c r="AW5001" s="30">
        <v>10.0</v>
      </c>
      <c r="AY5001" s="30">
        <v>5.0</v>
      </c>
      <c r="AZ5001" s="30">
        <v>0.0</v>
      </c>
      <c r="BB5001" s="30">
        <v>17.0</v>
      </c>
      <c r="BD5001" s="30">
        <v>6.5</v>
      </c>
      <c r="BE5001" s="30">
        <v>0.0</v>
      </c>
      <c r="BG5001" s="30">
        <v>27.0</v>
      </c>
      <c r="BI5001" s="30">
        <v>10.0</v>
      </c>
    </row>
    <row r="5002" ht="15.75" customHeight="1">
      <c r="A5002" s="30" t="s">
        <v>4051</v>
      </c>
      <c r="B5002" s="30" t="s">
        <v>4117</v>
      </c>
      <c r="C5002" s="30">
        <v>3563460.0</v>
      </c>
      <c r="D5002" s="30" t="s">
        <v>4054</v>
      </c>
      <c r="E5002" s="30">
        <v>15473.0</v>
      </c>
      <c r="F5002" s="30">
        <v>1223.0</v>
      </c>
      <c r="G5002" s="30">
        <v>244.0</v>
      </c>
      <c r="H5002" s="30">
        <v>215.0</v>
      </c>
      <c r="I5002" s="30">
        <v>138.0</v>
      </c>
      <c r="J5002" s="30">
        <v>255.0</v>
      </c>
      <c r="K5002" s="30">
        <v>338.0</v>
      </c>
      <c r="L5002" s="30">
        <v>244.0</v>
      </c>
      <c r="M5002" s="30">
        <v>4.0</v>
      </c>
      <c r="N5002" s="30">
        <v>8.0</v>
      </c>
      <c r="O5002" s="30">
        <v>67.0</v>
      </c>
      <c r="P5002" s="30">
        <v>12.0</v>
      </c>
      <c r="Q5002" s="30">
        <v>214.0</v>
      </c>
      <c r="R5002" s="30">
        <v>4.0</v>
      </c>
      <c r="S5002" s="30">
        <v>8.0</v>
      </c>
      <c r="T5002" s="30">
        <v>52.0</v>
      </c>
      <c r="U5002" s="30">
        <v>8.0</v>
      </c>
      <c r="V5002" s="30">
        <v>131.0</v>
      </c>
      <c r="W5002" s="30">
        <v>3.0</v>
      </c>
      <c r="X5002" s="30">
        <v>9.0</v>
      </c>
      <c r="Y5002" s="30">
        <v>11.0</v>
      </c>
      <c r="Z5002" s="30">
        <v>4.0</v>
      </c>
      <c r="AA5002" s="30">
        <v>242.0</v>
      </c>
      <c r="AB5002" s="30">
        <v>13.0</v>
      </c>
      <c r="AC5002" s="30">
        <v>16.0</v>
      </c>
      <c r="AD5002" s="30">
        <v>17.0</v>
      </c>
      <c r="AE5002" s="30">
        <v>7.0</v>
      </c>
      <c r="AF5002" s="30">
        <v>308.0</v>
      </c>
      <c r="AG5002" s="30">
        <v>14.0</v>
      </c>
      <c r="AH5002" s="30">
        <v>26.0</v>
      </c>
      <c r="AI5002" s="30">
        <v>11.0</v>
      </c>
      <c r="AJ5002" s="30">
        <v>8.0</v>
      </c>
      <c r="AK5002" s="30">
        <v>0.0</v>
      </c>
      <c r="AP5002" s="30">
        <v>1.0</v>
      </c>
      <c r="AR5002" s="30">
        <v>18.0</v>
      </c>
      <c r="AT5002" s="30">
        <v>8.0</v>
      </c>
      <c r="AU5002" s="30">
        <v>7.0</v>
      </c>
      <c r="AW5002" s="30">
        <v>10.0</v>
      </c>
      <c r="AY5002" s="30">
        <v>5.0</v>
      </c>
      <c r="AZ5002" s="30">
        <v>13.0</v>
      </c>
      <c r="BA5002" s="30">
        <v>18.0</v>
      </c>
      <c r="BB5002" s="30">
        <v>17.0</v>
      </c>
      <c r="BC5002" s="30">
        <v>13.0</v>
      </c>
      <c r="BD5002" s="30">
        <v>6.5</v>
      </c>
      <c r="BE5002" s="30">
        <v>30.0</v>
      </c>
      <c r="BF5002" s="30">
        <v>17.0</v>
      </c>
      <c r="BG5002" s="30">
        <v>27.0</v>
      </c>
      <c r="BH5002" s="30">
        <v>13.5</v>
      </c>
      <c r="BI5002" s="30">
        <v>10.0</v>
      </c>
    </row>
    <row r="5003" ht="15.75" customHeight="1">
      <c r="A5003" s="30" t="s">
        <v>4051</v>
      </c>
      <c r="B5003" s="30" t="s">
        <v>1890</v>
      </c>
      <c r="C5003" s="30">
        <v>3564930.0</v>
      </c>
      <c r="D5003" s="30" t="s">
        <v>4058</v>
      </c>
      <c r="E5003" s="30">
        <v>17718.0</v>
      </c>
      <c r="F5003" s="30">
        <v>21.0</v>
      </c>
      <c r="G5003" s="30">
        <v>0.0</v>
      </c>
      <c r="H5003" s="30">
        <v>0.0</v>
      </c>
      <c r="I5003" s="30">
        <v>2.0</v>
      </c>
      <c r="J5003" s="30">
        <v>2.0</v>
      </c>
      <c r="K5003" s="30">
        <v>12.0</v>
      </c>
      <c r="L5003" s="30">
        <v>0.0</v>
      </c>
      <c r="Q5003" s="30">
        <v>0.0</v>
      </c>
      <c r="V5003" s="30">
        <v>2.0</v>
      </c>
      <c r="AA5003" s="30">
        <v>1.0</v>
      </c>
      <c r="AF5003" s="30">
        <v>9.0</v>
      </c>
      <c r="AG5003" s="30">
        <v>16.0</v>
      </c>
      <c r="AH5003" s="30">
        <v>40.0</v>
      </c>
      <c r="AK5003" s="30">
        <v>0.0</v>
      </c>
      <c r="AP5003" s="30">
        <v>0.0</v>
      </c>
      <c r="AU5003" s="30">
        <v>0.0</v>
      </c>
      <c r="AZ5003" s="30">
        <v>1.0</v>
      </c>
      <c r="BB5003" s="30">
        <v>16.0</v>
      </c>
      <c r="BE5003" s="30">
        <v>3.0</v>
      </c>
      <c r="BG5003" s="30">
        <v>34.0</v>
      </c>
    </row>
    <row r="5004" ht="15.75" customHeight="1">
      <c r="A5004" s="30" t="s">
        <v>4051</v>
      </c>
      <c r="B5004" s="30" t="s">
        <v>4118</v>
      </c>
      <c r="C5004" s="30">
        <v>3565280.0</v>
      </c>
      <c r="D5004" s="30" t="s">
        <v>4054</v>
      </c>
      <c r="E5004" s="30">
        <v>15473.0</v>
      </c>
      <c r="F5004" s="30">
        <v>1.0</v>
      </c>
      <c r="G5004" s="30">
        <v>0.0</v>
      </c>
      <c r="H5004" s="30">
        <v>0.0</v>
      </c>
      <c r="I5004" s="30">
        <v>0.0</v>
      </c>
      <c r="J5004" s="30">
        <v>0.0</v>
      </c>
      <c r="K5004" s="30">
        <v>0.0</v>
      </c>
      <c r="L5004" s="30">
        <v>0.0</v>
      </c>
      <c r="N5004" s="30">
        <v>8.0</v>
      </c>
      <c r="P5004" s="30">
        <v>12.0</v>
      </c>
      <c r="Q5004" s="30">
        <v>0.0</v>
      </c>
      <c r="S5004" s="30">
        <v>8.0</v>
      </c>
      <c r="U5004" s="30">
        <v>8.0</v>
      </c>
      <c r="V5004" s="30">
        <v>0.0</v>
      </c>
      <c r="X5004" s="30">
        <v>9.0</v>
      </c>
      <c r="Z5004" s="30">
        <v>4.0</v>
      </c>
      <c r="AA5004" s="30">
        <v>0.0</v>
      </c>
      <c r="AC5004" s="30">
        <v>16.0</v>
      </c>
      <c r="AE5004" s="30">
        <v>7.0</v>
      </c>
      <c r="AF5004" s="30">
        <v>0.0</v>
      </c>
      <c r="AH5004" s="30">
        <v>26.0</v>
      </c>
      <c r="AJ5004" s="30">
        <v>8.0</v>
      </c>
      <c r="AK5004" s="30">
        <v>0.0</v>
      </c>
      <c r="AP5004" s="30">
        <v>0.0</v>
      </c>
      <c r="AR5004" s="30">
        <v>18.0</v>
      </c>
      <c r="AT5004" s="30">
        <v>8.0</v>
      </c>
      <c r="AU5004" s="30">
        <v>0.0</v>
      </c>
      <c r="AW5004" s="30">
        <v>10.0</v>
      </c>
      <c r="AY5004" s="30">
        <v>5.0</v>
      </c>
      <c r="AZ5004" s="30">
        <v>0.0</v>
      </c>
      <c r="BB5004" s="30">
        <v>17.0</v>
      </c>
      <c r="BD5004" s="30">
        <v>6.5</v>
      </c>
      <c r="BE5004" s="30">
        <v>0.0</v>
      </c>
      <c r="BG5004" s="30">
        <v>27.0</v>
      </c>
      <c r="BI5004" s="30">
        <v>10.0</v>
      </c>
    </row>
    <row r="5005" ht="15.75" customHeight="1">
      <c r="A5005" s="30" t="s">
        <v>4051</v>
      </c>
      <c r="B5005" s="30" t="s">
        <v>4119</v>
      </c>
      <c r="C5005" s="30">
        <v>3565210.0</v>
      </c>
      <c r="D5005" s="30" t="s">
        <v>4053</v>
      </c>
      <c r="E5005" s="30">
        <v>14224.0</v>
      </c>
      <c r="F5005" s="30">
        <v>3.0</v>
      </c>
      <c r="G5005" s="30">
        <v>0.0</v>
      </c>
      <c r="H5005" s="30">
        <v>0.0</v>
      </c>
      <c r="I5005" s="30">
        <v>0.0</v>
      </c>
      <c r="J5005" s="30">
        <v>0.0</v>
      </c>
      <c r="K5005" s="30">
        <v>3.0</v>
      </c>
      <c r="L5005" s="30">
        <v>0.0</v>
      </c>
      <c r="Q5005" s="30">
        <v>0.0</v>
      </c>
      <c r="V5005" s="30">
        <v>0.0</v>
      </c>
      <c r="AA5005" s="30">
        <v>0.0</v>
      </c>
      <c r="AF5005" s="30">
        <v>2.0</v>
      </c>
      <c r="AK5005" s="30">
        <v>0.0</v>
      </c>
      <c r="AP5005" s="30">
        <v>0.0</v>
      </c>
      <c r="AU5005" s="30">
        <v>0.0</v>
      </c>
      <c r="AZ5005" s="30">
        <v>0.0</v>
      </c>
      <c r="BE5005" s="30">
        <v>1.0</v>
      </c>
    </row>
    <row r="5006" ht="15.75" customHeight="1">
      <c r="A5006" s="30" t="s">
        <v>4051</v>
      </c>
      <c r="B5006" s="30" t="s">
        <v>4119</v>
      </c>
      <c r="C5006" s="30">
        <v>3565210.0</v>
      </c>
      <c r="D5006" s="30" t="s">
        <v>4054</v>
      </c>
      <c r="E5006" s="30">
        <v>15473.0</v>
      </c>
      <c r="F5006" s="30">
        <v>4.0</v>
      </c>
      <c r="G5006" s="30">
        <v>0.0</v>
      </c>
      <c r="H5006" s="30">
        <v>0.0</v>
      </c>
      <c r="I5006" s="30">
        <v>0.0</v>
      </c>
      <c r="J5006" s="30">
        <v>2.0</v>
      </c>
      <c r="K5006" s="30">
        <v>2.0</v>
      </c>
      <c r="L5006" s="30">
        <v>0.0</v>
      </c>
      <c r="N5006" s="30">
        <v>8.0</v>
      </c>
      <c r="P5006" s="30">
        <v>12.0</v>
      </c>
      <c r="Q5006" s="30">
        <v>0.0</v>
      </c>
      <c r="S5006" s="30">
        <v>8.0</v>
      </c>
      <c r="U5006" s="30">
        <v>8.0</v>
      </c>
      <c r="V5006" s="30">
        <v>0.0</v>
      </c>
      <c r="X5006" s="30">
        <v>9.0</v>
      </c>
      <c r="Z5006" s="30">
        <v>4.0</v>
      </c>
      <c r="AA5006" s="30">
        <v>1.0</v>
      </c>
      <c r="AC5006" s="30">
        <v>16.0</v>
      </c>
      <c r="AE5006" s="30">
        <v>7.0</v>
      </c>
      <c r="AF5006" s="30">
        <v>2.0</v>
      </c>
      <c r="AH5006" s="30">
        <v>26.0</v>
      </c>
      <c r="AJ5006" s="30">
        <v>8.0</v>
      </c>
      <c r="AK5006" s="30">
        <v>0.0</v>
      </c>
      <c r="AP5006" s="30">
        <v>0.0</v>
      </c>
      <c r="AR5006" s="30">
        <v>18.0</v>
      </c>
      <c r="AT5006" s="30">
        <v>8.0</v>
      </c>
      <c r="AU5006" s="30">
        <v>0.0</v>
      </c>
      <c r="AW5006" s="30">
        <v>10.0</v>
      </c>
      <c r="AY5006" s="30">
        <v>5.0</v>
      </c>
      <c r="AZ5006" s="30">
        <v>1.0</v>
      </c>
      <c r="BB5006" s="30">
        <v>17.0</v>
      </c>
      <c r="BD5006" s="30">
        <v>6.5</v>
      </c>
      <c r="BE5006" s="30">
        <v>0.0</v>
      </c>
      <c r="BG5006" s="30">
        <v>27.0</v>
      </c>
      <c r="BI5006" s="30">
        <v>10.0</v>
      </c>
    </row>
    <row r="5007" ht="15.75" customHeight="1">
      <c r="A5007" s="30" t="s">
        <v>4051</v>
      </c>
      <c r="B5007" s="30" t="s">
        <v>4120</v>
      </c>
      <c r="C5007" s="30">
        <v>35045.0</v>
      </c>
      <c r="D5007" s="30" t="s">
        <v>4067</v>
      </c>
      <c r="E5007" s="30">
        <v>6204.0</v>
      </c>
      <c r="F5007" s="30">
        <v>7.0</v>
      </c>
      <c r="G5007" s="30">
        <v>0.0</v>
      </c>
      <c r="H5007" s="30">
        <v>0.0</v>
      </c>
      <c r="I5007" s="30">
        <v>0.0</v>
      </c>
      <c r="J5007" s="30">
        <v>2.0</v>
      </c>
      <c r="K5007" s="30">
        <v>2.0</v>
      </c>
      <c r="L5007" s="30">
        <v>0.0</v>
      </c>
      <c r="Q5007" s="30">
        <v>0.0</v>
      </c>
      <c r="V5007" s="30">
        <v>0.0</v>
      </c>
      <c r="AA5007" s="30">
        <v>1.0</v>
      </c>
      <c r="AF5007" s="30">
        <v>2.0</v>
      </c>
      <c r="AK5007" s="30">
        <v>0.0</v>
      </c>
      <c r="AP5007" s="30">
        <v>0.0</v>
      </c>
      <c r="AU5007" s="30">
        <v>0.0</v>
      </c>
      <c r="AZ5007" s="30">
        <v>1.0</v>
      </c>
      <c r="BE5007" s="30">
        <v>0.0</v>
      </c>
    </row>
    <row r="5008" ht="15.75" customHeight="1">
      <c r="A5008" s="30" t="s">
        <v>4051</v>
      </c>
      <c r="B5008" s="30" t="s">
        <v>1017</v>
      </c>
      <c r="C5008" s="30">
        <v>35047.0</v>
      </c>
      <c r="D5008" s="30" t="s">
        <v>4121</v>
      </c>
      <c r="E5008" s="30">
        <v>12901.0</v>
      </c>
      <c r="F5008" s="30">
        <v>5.0</v>
      </c>
      <c r="G5008" s="30">
        <v>0.0</v>
      </c>
      <c r="H5008" s="30">
        <v>0.0</v>
      </c>
      <c r="I5008" s="30">
        <v>2.0</v>
      </c>
      <c r="J5008" s="30">
        <v>0.0</v>
      </c>
      <c r="K5008" s="30">
        <v>3.0</v>
      </c>
      <c r="L5008" s="30">
        <v>0.0</v>
      </c>
      <c r="Q5008" s="30">
        <v>0.0</v>
      </c>
      <c r="V5008" s="30">
        <v>2.0</v>
      </c>
      <c r="AA5008" s="30">
        <v>0.0</v>
      </c>
      <c r="AF5008" s="30">
        <v>3.0</v>
      </c>
      <c r="AK5008" s="30">
        <v>0.0</v>
      </c>
      <c r="AP5008" s="30">
        <v>0.0</v>
      </c>
      <c r="AU5008" s="30">
        <v>0.0</v>
      </c>
      <c r="AZ5008" s="30">
        <v>0.0</v>
      </c>
      <c r="BE5008" s="30">
        <v>0.0</v>
      </c>
    </row>
    <row r="5009" ht="15.75" customHeight="1">
      <c r="A5009" s="30" t="s">
        <v>4051</v>
      </c>
      <c r="B5009" s="30" t="s">
        <v>1017</v>
      </c>
      <c r="C5009" s="30">
        <v>35047.0</v>
      </c>
      <c r="D5009" s="30" t="s">
        <v>4054</v>
      </c>
      <c r="E5009" s="30">
        <v>15473.0</v>
      </c>
      <c r="F5009" s="30">
        <v>0.0</v>
      </c>
      <c r="G5009" s="30">
        <v>0.0</v>
      </c>
      <c r="H5009" s="30">
        <v>0.0</v>
      </c>
      <c r="I5009" s="30">
        <v>0.0</v>
      </c>
      <c r="J5009" s="30">
        <v>0.0</v>
      </c>
      <c r="K5009" s="30">
        <v>0.0</v>
      </c>
      <c r="L5009" s="30">
        <v>0.0</v>
      </c>
      <c r="N5009" s="30">
        <v>8.0</v>
      </c>
      <c r="P5009" s="30">
        <v>12.0</v>
      </c>
      <c r="Q5009" s="30">
        <v>0.0</v>
      </c>
      <c r="S5009" s="30">
        <v>8.0</v>
      </c>
      <c r="U5009" s="30">
        <v>8.0</v>
      </c>
      <c r="V5009" s="30">
        <v>0.0</v>
      </c>
      <c r="X5009" s="30">
        <v>9.0</v>
      </c>
      <c r="Z5009" s="30">
        <v>4.0</v>
      </c>
      <c r="AA5009" s="30">
        <v>0.0</v>
      </c>
      <c r="AC5009" s="30">
        <v>16.0</v>
      </c>
      <c r="AE5009" s="30">
        <v>7.0</v>
      </c>
      <c r="AF5009" s="30">
        <v>0.0</v>
      </c>
      <c r="AH5009" s="30">
        <v>26.0</v>
      </c>
      <c r="AJ5009" s="30">
        <v>8.0</v>
      </c>
      <c r="AK5009" s="30">
        <v>0.0</v>
      </c>
      <c r="AP5009" s="30">
        <v>0.0</v>
      </c>
      <c r="AR5009" s="30">
        <v>18.0</v>
      </c>
      <c r="AT5009" s="30">
        <v>8.0</v>
      </c>
      <c r="AU5009" s="30">
        <v>0.0</v>
      </c>
      <c r="AW5009" s="30">
        <v>10.0</v>
      </c>
      <c r="AY5009" s="30">
        <v>5.0</v>
      </c>
      <c r="AZ5009" s="30">
        <v>0.0</v>
      </c>
      <c r="BB5009" s="30">
        <v>17.0</v>
      </c>
      <c r="BD5009" s="30">
        <v>6.5</v>
      </c>
      <c r="BE5009" s="30">
        <v>0.0</v>
      </c>
      <c r="BG5009" s="30">
        <v>27.0</v>
      </c>
      <c r="BI5009" s="30">
        <v>10.0</v>
      </c>
    </row>
    <row r="5010" ht="15.75" customHeight="1">
      <c r="A5010" s="30" t="s">
        <v>4051</v>
      </c>
      <c r="B5010" s="30" t="s">
        <v>4122</v>
      </c>
      <c r="C5010" s="30">
        <v>3571020.0</v>
      </c>
      <c r="D5010" s="31" t="s">
        <v>4089</v>
      </c>
      <c r="E5010" s="30">
        <v>9699.0</v>
      </c>
      <c r="F5010" s="30">
        <v>0.0</v>
      </c>
      <c r="G5010" s="30">
        <v>0.0</v>
      </c>
      <c r="H5010" s="30">
        <v>0.0</v>
      </c>
      <c r="I5010" s="30">
        <v>0.0</v>
      </c>
      <c r="J5010" s="30">
        <v>0.0</v>
      </c>
      <c r="K5010" s="30">
        <v>0.0</v>
      </c>
      <c r="L5010" s="30">
        <v>0.0</v>
      </c>
      <c r="Q5010" s="30">
        <v>0.0</v>
      </c>
      <c r="V5010" s="30">
        <v>0.0</v>
      </c>
      <c r="AA5010" s="30">
        <v>0.0</v>
      </c>
      <c r="AF5010" s="30">
        <v>0.0</v>
      </c>
      <c r="AK5010" s="30">
        <v>0.0</v>
      </c>
      <c r="AP5010" s="30">
        <v>0.0</v>
      </c>
      <c r="AU5010" s="30">
        <v>0.0</v>
      </c>
      <c r="AZ5010" s="30">
        <v>0.0</v>
      </c>
      <c r="BE5010" s="30">
        <v>0.0</v>
      </c>
    </row>
    <row r="5011" ht="15.75" customHeight="1">
      <c r="A5011" s="30" t="s">
        <v>4051</v>
      </c>
      <c r="B5011" s="30" t="s">
        <v>4123</v>
      </c>
      <c r="C5011" s="30">
        <v>35043.0</v>
      </c>
      <c r="D5011" s="31" t="s">
        <v>4089</v>
      </c>
      <c r="E5011" s="30">
        <v>9699.0</v>
      </c>
      <c r="F5011" s="30">
        <v>2.0</v>
      </c>
      <c r="G5011" s="30">
        <v>0.0</v>
      </c>
      <c r="H5011" s="30">
        <v>0.0</v>
      </c>
      <c r="I5011" s="30">
        <v>0.0</v>
      </c>
      <c r="J5011" s="30">
        <v>0.0</v>
      </c>
      <c r="K5011" s="30">
        <v>1.0</v>
      </c>
      <c r="L5011" s="30">
        <v>0.0</v>
      </c>
      <c r="Q5011" s="30">
        <v>0.0</v>
      </c>
      <c r="V5011" s="30">
        <v>0.0</v>
      </c>
      <c r="AA5011" s="30">
        <v>0.0</v>
      </c>
      <c r="AF5011" s="30">
        <v>1.0</v>
      </c>
      <c r="AG5011" s="30">
        <v>26.0</v>
      </c>
      <c r="AK5011" s="30">
        <v>0.0</v>
      </c>
      <c r="AP5011" s="30">
        <v>0.0</v>
      </c>
      <c r="AU5011" s="30">
        <v>0.0</v>
      </c>
      <c r="AZ5011" s="30">
        <v>0.0</v>
      </c>
      <c r="BE5011" s="30">
        <v>0.0</v>
      </c>
    </row>
    <row r="5012" ht="15.75" customHeight="1">
      <c r="A5012" s="30" t="s">
        <v>4051</v>
      </c>
      <c r="B5012" s="30" t="s">
        <v>4123</v>
      </c>
      <c r="C5012" s="30">
        <v>35043.0</v>
      </c>
      <c r="D5012" s="30" t="s">
        <v>4054</v>
      </c>
      <c r="E5012" s="30">
        <v>15473.0</v>
      </c>
      <c r="F5012" s="30">
        <v>20.0</v>
      </c>
      <c r="G5012" s="30">
        <v>0.0</v>
      </c>
      <c r="H5012" s="30">
        <v>2.0</v>
      </c>
      <c r="I5012" s="30">
        <v>2.0</v>
      </c>
      <c r="J5012" s="30">
        <v>6.0</v>
      </c>
      <c r="K5012" s="30">
        <v>7.0</v>
      </c>
      <c r="L5012" s="30">
        <v>0.0</v>
      </c>
      <c r="N5012" s="30">
        <v>8.0</v>
      </c>
      <c r="P5012" s="30">
        <v>12.0</v>
      </c>
      <c r="Q5012" s="30">
        <v>2.0</v>
      </c>
      <c r="S5012" s="30">
        <v>8.0</v>
      </c>
      <c r="U5012" s="30">
        <v>8.0</v>
      </c>
      <c r="V5012" s="30">
        <v>2.0</v>
      </c>
      <c r="X5012" s="30">
        <v>9.0</v>
      </c>
      <c r="Z5012" s="30">
        <v>4.0</v>
      </c>
      <c r="AA5012" s="30">
        <v>2.0</v>
      </c>
      <c r="AC5012" s="30">
        <v>16.0</v>
      </c>
      <c r="AE5012" s="30">
        <v>7.0</v>
      </c>
      <c r="AF5012" s="30">
        <v>7.0</v>
      </c>
      <c r="AG5012" s="30">
        <v>26.0</v>
      </c>
      <c r="AH5012" s="30">
        <v>26.0</v>
      </c>
      <c r="AJ5012" s="30">
        <v>8.0</v>
      </c>
      <c r="AK5012" s="30">
        <v>0.0</v>
      </c>
      <c r="AP5012" s="30">
        <v>0.0</v>
      </c>
      <c r="AR5012" s="30">
        <v>18.0</v>
      </c>
      <c r="AT5012" s="30">
        <v>8.0</v>
      </c>
      <c r="AU5012" s="30">
        <v>0.0</v>
      </c>
      <c r="AW5012" s="30">
        <v>10.0</v>
      </c>
      <c r="AY5012" s="30">
        <v>5.0</v>
      </c>
      <c r="AZ5012" s="30">
        <v>4.0</v>
      </c>
      <c r="BB5012" s="30">
        <v>17.0</v>
      </c>
      <c r="BD5012" s="30">
        <v>6.5</v>
      </c>
      <c r="BE5012" s="30">
        <v>0.0</v>
      </c>
      <c r="BG5012" s="30">
        <v>27.0</v>
      </c>
      <c r="BI5012" s="30">
        <v>10.0</v>
      </c>
    </row>
    <row r="5013" ht="15.75" customHeight="1">
      <c r="A5013" s="30" t="s">
        <v>4051</v>
      </c>
      <c r="B5013" s="30" t="s">
        <v>4124</v>
      </c>
      <c r="C5013" s="30">
        <v>3570500.0</v>
      </c>
      <c r="D5013" s="30" t="s">
        <v>4054</v>
      </c>
      <c r="E5013" s="30">
        <v>15473.0</v>
      </c>
      <c r="F5013" s="30">
        <v>111.0</v>
      </c>
      <c r="G5013" s="30">
        <v>3.0</v>
      </c>
      <c r="H5013" s="30">
        <v>28.0</v>
      </c>
      <c r="I5013" s="30">
        <v>19.0</v>
      </c>
      <c r="J5013" s="30">
        <v>22.0</v>
      </c>
      <c r="K5013" s="30">
        <v>28.0</v>
      </c>
      <c r="L5013" s="30">
        <v>3.0</v>
      </c>
      <c r="N5013" s="30">
        <v>8.0</v>
      </c>
      <c r="P5013" s="30">
        <v>12.0</v>
      </c>
      <c r="Q5013" s="30">
        <v>28.0</v>
      </c>
      <c r="R5013" s="30">
        <v>12.0</v>
      </c>
      <c r="S5013" s="30">
        <v>8.0</v>
      </c>
      <c r="T5013" s="30">
        <v>34.0</v>
      </c>
      <c r="U5013" s="30">
        <v>8.0</v>
      </c>
      <c r="V5013" s="30">
        <v>19.0</v>
      </c>
      <c r="W5013" s="30">
        <v>20.0</v>
      </c>
      <c r="X5013" s="30">
        <v>9.0</v>
      </c>
      <c r="Y5013" s="30">
        <v>41.0</v>
      </c>
      <c r="Z5013" s="30">
        <v>4.0</v>
      </c>
      <c r="AA5013" s="30">
        <v>22.0</v>
      </c>
      <c r="AB5013" s="30">
        <v>39.0</v>
      </c>
      <c r="AC5013" s="30">
        <v>16.0</v>
      </c>
      <c r="AD5013" s="30">
        <v>6.0</v>
      </c>
      <c r="AE5013" s="30">
        <v>7.0</v>
      </c>
      <c r="AF5013" s="30">
        <v>28.0</v>
      </c>
      <c r="AG5013" s="30">
        <v>40.5</v>
      </c>
      <c r="AH5013" s="30">
        <v>26.0</v>
      </c>
      <c r="AI5013" s="30">
        <v>31.0</v>
      </c>
      <c r="AJ5013" s="30">
        <v>8.0</v>
      </c>
      <c r="AK5013" s="30">
        <v>0.0</v>
      </c>
      <c r="AP5013" s="30">
        <v>0.0</v>
      </c>
      <c r="AR5013" s="30">
        <v>18.0</v>
      </c>
      <c r="AT5013" s="30">
        <v>8.0</v>
      </c>
      <c r="AU5013" s="30">
        <v>0.0</v>
      </c>
      <c r="AW5013" s="30">
        <v>10.0</v>
      </c>
      <c r="AY5013" s="30">
        <v>5.0</v>
      </c>
      <c r="AZ5013" s="30">
        <v>0.0</v>
      </c>
      <c r="BB5013" s="30">
        <v>17.0</v>
      </c>
      <c r="BD5013" s="30">
        <v>6.5</v>
      </c>
      <c r="BE5013" s="30">
        <v>0.0</v>
      </c>
      <c r="BG5013" s="30">
        <v>27.0</v>
      </c>
      <c r="BI5013" s="30">
        <v>10.0</v>
      </c>
    </row>
    <row r="5014" ht="15.75" customHeight="1">
      <c r="A5014" s="30" t="s">
        <v>4051</v>
      </c>
      <c r="B5014" s="30" t="s">
        <v>4125</v>
      </c>
      <c r="C5014" s="30">
        <v>35049.0</v>
      </c>
      <c r="D5014" s="31" t="s">
        <v>4064</v>
      </c>
      <c r="E5014" s="30">
        <v>3273.0</v>
      </c>
      <c r="F5014" s="30">
        <v>4.0</v>
      </c>
      <c r="G5014" s="30">
        <v>0.0</v>
      </c>
      <c r="H5014" s="30">
        <v>0.0</v>
      </c>
      <c r="I5014" s="30">
        <v>0.0</v>
      </c>
      <c r="J5014" s="30">
        <v>2.0</v>
      </c>
      <c r="K5014" s="30">
        <v>2.0</v>
      </c>
      <c r="L5014" s="30">
        <v>0.0</v>
      </c>
      <c r="Q5014" s="30">
        <v>0.0</v>
      </c>
      <c r="V5014" s="30">
        <v>0.0</v>
      </c>
      <c r="AA5014" s="30">
        <v>2.0</v>
      </c>
      <c r="AB5014" s="30">
        <v>27.5</v>
      </c>
      <c r="AD5014" s="30">
        <v>12.0</v>
      </c>
      <c r="AF5014" s="30">
        <v>2.0</v>
      </c>
      <c r="AG5014" s="30">
        <v>38.5</v>
      </c>
      <c r="AH5014" s="30">
        <v>21.0</v>
      </c>
      <c r="AI5014" s="30">
        <v>16.5</v>
      </c>
      <c r="AK5014" s="30">
        <v>0.0</v>
      </c>
      <c r="AP5014" s="30">
        <v>0.0</v>
      </c>
      <c r="AU5014" s="30">
        <v>0.0</v>
      </c>
      <c r="AZ5014" s="30">
        <v>0.0</v>
      </c>
      <c r="BE5014" s="30">
        <v>0.0</v>
      </c>
    </row>
    <row r="5015" ht="15.75" customHeight="1">
      <c r="A5015" s="30" t="s">
        <v>4051</v>
      </c>
      <c r="B5015" s="30" t="s">
        <v>4125</v>
      </c>
      <c r="C5015" s="30">
        <v>35049.0</v>
      </c>
      <c r="D5015" s="31" t="s">
        <v>4126</v>
      </c>
      <c r="E5015" s="30">
        <v>3287.0</v>
      </c>
      <c r="F5015" s="30">
        <v>1.0</v>
      </c>
      <c r="G5015" s="30">
        <v>0.0</v>
      </c>
      <c r="H5015" s="30">
        <v>0.0</v>
      </c>
      <c r="I5015" s="30">
        <v>1.0</v>
      </c>
      <c r="J5015" s="30">
        <v>0.0</v>
      </c>
      <c r="K5015" s="30">
        <v>0.0</v>
      </c>
      <c r="L5015" s="30">
        <v>0.0</v>
      </c>
      <c r="Q5015" s="30">
        <v>0.0</v>
      </c>
      <c r="V5015" s="30">
        <v>1.0</v>
      </c>
      <c r="AA5015" s="30">
        <v>0.0</v>
      </c>
      <c r="AB5015" s="30">
        <v>27.5</v>
      </c>
      <c r="AD5015" s="30">
        <v>12.0</v>
      </c>
      <c r="AF5015" s="30">
        <v>0.0</v>
      </c>
      <c r="AG5015" s="30">
        <v>38.5</v>
      </c>
      <c r="AI5015" s="30">
        <v>16.5</v>
      </c>
      <c r="AK5015" s="30">
        <v>0.0</v>
      </c>
      <c r="AP5015" s="30">
        <v>0.0</v>
      </c>
      <c r="AU5015" s="30">
        <v>0.0</v>
      </c>
      <c r="AZ5015" s="30">
        <v>0.0</v>
      </c>
      <c r="BE5015" s="30">
        <v>0.0</v>
      </c>
    </row>
    <row r="5016" ht="15.75" customHeight="1">
      <c r="A5016" s="30" t="s">
        <v>4051</v>
      </c>
      <c r="B5016" s="30" t="s">
        <v>4125</v>
      </c>
      <c r="C5016" s="30">
        <v>35049.0</v>
      </c>
      <c r="D5016" s="31" t="s">
        <v>4089</v>
      </c>
      <c r="E5016" s="30">
        <v>9699.0</v>
      </c>
      <c r="F5016" s="30">
        <v>1.0</v>
      </c>
      <c r="G5016" s="30">
        <v>0.0</v>
      </c>
      <c r="H5016" s="30">
        <v>0.0</v>
      </c>
      <c r="I5016" s="30">
        <v>0.0</v>
      </c>
      <c r="J5016" s="30">
        <v>0.0</v>
      </c>
      <c r="K5016" s="30">
        <v>1.0</v>
      </c>
      <c r="L5016" s="30">
        <v>0.0</v>
      </c>
      <c r="Q5016" s="30">
        <v>0.0</v>
      </c>
      <c r="V5016" s="30">
        <v>0.0</v>
      </c>
      <c r="AA5016" s="30">
        <v>0.0</v>
      </c>
      <c r="AB5016" s="30">
        <v>27.5</v>
      </c>
      <c r="AD5016" s="30">
        <v>12.0</v>
      </c>
      <c r="AF5016" s="30">
        <v>0.0</v>
      </c>
      <c r="AG5016" s="30">
        <v>38.5</v>
      </c>
      <c r="AI5016" s="30">
        <v>16.5</v>
      </c>
      <c r="AK5016" s="30">
        <v>0.0</v>
      </c>
      <c r="AP5016" s="30">
        <v>0.0</v>
      </c>
      <c r="AU5016" s="30">
        <v>0.0</v>
      </c>
      <c r="AZ5016" s="30">
        <v>0.0</v>
      </c>
      <c r="BE5016" s="30">
        <v>1.0</v>
      </c>
    </row>
    <row r="5017" ht="15.75" customHeight="1">
      <c r="A5017" s="30" t="s">
        <v>4051</v>
      </c>
      <c r="B5017" s="30" t="s">
        <v>4125</v>
      </c>
      <c r="C5017" s="30">
        <v>35049.0</v>
      </c>
      <c r="D5017" s="30" t="s">
        <v>4121</v>
      </c>
      <c r="E5017" s="30">
        <v>12901.0</v>
      </c>
      <c r="F5017" s="30">
        <v>1.0</v>
      </c>
      <c r="G5017" s="30">
        <v>0.0</v>
      </c>
      <c r="H5017" s="30">
        <v>0.0</v>
      </c>
      <c r="I5017" s="30">
        <v>0.0</v>
      </c>
      <c r="J5017" s="30">
        <v>1.0</v>
      </c>
      <c r="K5017" s="30">
        <v>0.0</v>
      </c>
      <c r="L5017" s="30">
        <v>0.0</v>
      </c>
      <c r="Q5017" s="30">
        <v>0.0</v>
      </c>
      <c r="V5017" s="30">
        <v>0.0</v>
      </c>
      <c r="AA5017" s="30">
        <v>1.0</v>
      </c>
      <c r="AB5017" s="30">
        <v>27.5</v>
      </c>
      <c r="AD5017" s="30">
        <v>12.0</v>
      </c>
      <c r="AF5017" s="30">
        <v>0.0</v>
      </c>
      <c r="AG5017" s="30">
        <v>38.5</v>
      </c>
      <c r="AI5017" s="30">
        <v>16.5</v>
      </c>
      <c r="AK5017" s="30">
        <v>0.0</v>
      </c>
      <c r="AP5017" s="30">
        <v>0.0</v>
      </c>
      <c r="AU5017" s="30">
        <v>0.0</v>
      </c>
      <c r="AZ5017" s="30">
        <v>0.0</v>
      </c>
      <c r="BE5017" s="30">
        <v>0.0</v>
      </c>
    </row>
    <row r="5018" ht="15.75" customHeight="1">
      <c r="A5018" s="30" t="s">
        <v>4051</v>
      </c>
      <c r="B5018" s="30" t="s">
        <v>4125</v>
      </c>
      <c r="C5018" s="30">
        <v>35049.0</v>
      </c>
      <c r="D5018" s="30" t="s">
        <v>4054</v>
      </c>
      <c r="E5018" s="30">
        <v>15473.0</v>
      </c>
      <c r="F5018" s="30">
        <v>45.0</v>
      </c>
      <c r="G5018" s="30">
        <v>0.0</v>
      </c>
      <c r="H5018" s="30">
        <v>2.0</v>
      </c>
      <c r="I5018" s="30">
        <v>7.0</v>
      </c>
      <c r="J5018" s="30">
        <v>10.0</v>
      </c>
      <c r="K5018" s="30">
        <v>20.0</v>
      </c>
      <c r="L5018" s="30">
        <v>0.0</v>
      </c>
      <c r="N5018" s="30">
        <v>8.0</v>
      </c>
      <c r="P5018" s="30">
        <v>12.0</v>
      </c>
      <c r="Q5018" s="30">
        <v>2.0</v>
      </c>
      <c r="S5018" s="30">
        <v>8.0</v>
      </c>
      <c r="U5018" s="30">
        <v>8.0</v>
      </c>
      <c r="V5018" s="30">
        <v>7.0</v>
      </c>
      <c r="X5018" s="30">
        <v>9.0</v>
      </c>
      <c r="Z5018" s="30">
        <v>4.0</v>
      </c>
      <c r="AA5018" s="30">
        <v>8.0</v>
      </c>
      <c r="AB5018" s="30">
        <v>27.5</v>
      </c>
      <c r="AC5018" s="30">
        <v>16.0</v>
      </c>
      <c r="AD5018" s="30">
        <v>12.0</v>
      </c>
      <c r="AE5018" s="30">
        <v>7.0</v>
      </c>
      <c r="AF5018" s="30">
        <v>16.0</v>
      </c>
      <c r="AG5018" s="30">
        <v>38.5</v>
      </c>
      <c r="AH5018" s="30">
        <v>26.0</v>
      </c>
      <c r="AI5018" s="30">
        <v>16.5</v>
      </c>
      <c r="AJ5018" s="30">
        <v>8.0</v>
      </c>
      <c r="AK5018" s="30">
        <v>0.0</v>
      </c>
      <c r="AP5018" s="30">
        <v>0.0</v>
      </c>
      <c r="AR5018" s="30">
        <v>18.0</v>
      </c>
      <c r="AT5018" s="30">
        <v>8.0</v>
      </c>
      <c r="AU5018" s="30">
        <v>0.0</v>
      </c>
      <c r="AW5018" s="30">
        <v>10.0</v>
      </c>
      <c r="AY5018" s="30">
        <v>5.0</v>
      </c>
      <c r="AZ5018" s="30">
        <v>2.0</v>
      </c>
      <c r="BB5018" s="30">
        <v>17.0</v>
      </c>
      <c r="BD5018" s="30">
        <v>6.5</v>
      </c>
      <c r="BE5018" s="30">
        <v>4.0</v>
      </c>
      <c r="BG5018" s="30">
        <v>27.0</v>
      </c>
      <c r="BI5018" s="30">
        <v>10.0</v>
      </c>
    </row>
    <row r="5019" ht="15.75" customHeight="1">
      <c r="A5019" s="30" t="s">
        <v>4051</v>
      </c>
      <c r="B5019" s="30" t="s">
        <v>766</v>
      </c>
      <c r="C5019" s="30">
        <v>35051.0</v>
      </c>
      <c r="D5019" s="31" t="s">
        <v>4127</v>
      </c>
      <c r="E5019" s="30">
        <v>23326.0</v>
      </c>
      <c r="F5019" s="30">
        <v>1.0</v>
      </c>
      <c r="G5019" s="30">
        <v>0.0</v>
      </c>
      <c r="H5019" s="30">
        <v>0.0</v>
      </c>
      <c r="I5019" s="30">
        <v>0.0</v>
      </c>
      <c r="J5019" s="30">
        <v>0.0</v>
      </c>
      <c r="K5019" s="30">
        <v>1.0</v>
      </c>
      <c r="L5019" s="30">
        <v>0.0</v>
      </c>
      <c r="Q5019" s="30">
        <v>0.0</v>
      </c>
      <c r="V5019" s="30">
        <v>0.0</v>
      </c>
      <c r="AA5019" s="30">
        <v>0.0</v>
      </c>
      <c r="AF5019" s="30">
        <v>1.0</v>
      </c>
      <c r="AK5019" s="30">
        <v>0.0</v>
      </c>
      <c r="AP5019" s="30">
        <v>0.0</v>
      </c>
      <c r="AU5019" s="30">
        <v>0.0</v>
      </c>
      <c r="AZ5019" s="30">
        <v>0.0</v>
      </c>
      <c r="BE5019" s="30">
        <v>0.0</v>
      </c>
    </row>
    <row r="5020" ht="15.75" customHeight="1">
      <c r="A5020" s="30" t="s">
        <v>4051</v>
      </c>
      <c r="B5020" s="30" t="s">
        <v>4128</v>
      </c>
      <c r="C5020" s="30">
        <v>3573260.0</v>
      </c>
      <c r="D5020" s="30" t="s">
        <v>4054</v>
      </c>
      <c r="E5020" s="30">
        <v>15473.0</v>
      </c>
      <c r="F5020" s="30">
        <v>10.0</v>
      </c>
      <c r="G5020" s="30">
        <v>0.0</v>
      </c>
      <c r="H5020" s="30">
        <v>0.0</v>
      </c>
      <c r="I5020" s="30">
        <v>0.0</v>
      </c>
      <c r="J5020" s="30">
        <v>2.0</v>
      </c>
      <c r="K5020" s="30">
        <v>7.0</v>
      </c>
      <c r="L5020" s="30">
        <v>0.0</v>
      </c>
      <c r="N5020" s="30">
        <v>8.0</v>
      </c>
      <c r="P5020" s="30">
        <v>12.0</v>
      </c>
      <c r="Q5020" s="30">
        <v>0.0</v>
      </c>
      <c r="S5020" s="30">
        <v>8.0</v>
      </c>
      <c r="U5020" s="30">
        <v>8.0</v>
      </c>
      <c r="V5020" s="30">
        <v>0.0</v>
      </c>
      <c r="X5020" s="30">
        <v>9.0</v>
      </c>
      <c r="Z5020" s="30">
        <v>4.0</v>
      </c>
      <c r="AA5020" s="30">
        <v>2.0</v>
      </c>
      <c r="AC5020" s="30">
        <v>16.0</v>
      </c>
      <c r="AE5020" s="30">
        <v>7.0</v>
      </c>
      <c r="AF5020" s="30">
        <v>6.0</v>
      </c>
      <c r="AH5020" s="30">
        <v>26.0</v>
      </c>
      <c r="AJ5020" s="30">
        <v>8.0</v>
      </c>
      <c r="AK5020" s="30">
        <v>0.0</v>
      </c>
      <c r="AP5020" s="30">
        <v>0.0</v>
      </c>
      <c r="AR5020" s="30">
        <v>18.0</v>
      </c>
      <c r="AT5020" s="30">
        <v>8.0</v>
      </c>
      <c r="AU5020" s="30">
        <v>0.0</v>
      </c>
      <c r="AW5020" s="30">
        <v>10.0</v>
      </c>
      <c r="AY5020" s="30">
        <v>5.0</v>
      </c>
      <c r="AZ5020" s="30">
        <v>0.0</v>
      </c>
      <c r="BB5020" s="30">
        <v>17.0</v>
      </c>
      <c r="BD5020" s="30">
        <v>6.5</v>
      </c>
      <c r="BE5020" s="30">
        <v>1.0</v>
      </c>
      <c r="BG5020" s="30">
        <v>27.0</v>
      </c>
      <c r="BI5020" s="30">
        <v>10.0</v>
      </c>
    </row>
    <row r="5021" ht="15.75" customHeight="1">
      <c r="A5021" s="30" t="s">
        <v>4051</v>
      </c>
      <c r="B5021" s="30" t="s">
        <v>4129</v>
      </c>
      <c r="C5021" s="30">
        <v>3573540.0</v>
      </c>
      <c r="D5021" s="31" t="s">
        <v>4070</v>
      </c>
      <c r="E5021" s="30">
        <v>17492.0</v>
      </c>
      <c r="F5021" s="30">
        <v>1.0</v>
      </c>
      <c r="G5021" s="30">
        <v>0.0</v>
      </c>
      <c r="H5021" s="30">
        <v>0.0</v>
      </c>
      <c r="I5021" s="30">
        <v>0.0</v>
      </c>
      <c r="J5021" s="30">
        <v>0.0</v>
      </c>
      <c r="K5021" s="30">
        <v>1.0</v>
      </c>
      <c r="L5021" s="30">
        <v>0.0</v>
      </c>
      <c r="Q5021" s="30">
        <v>0.0</v>
      </c>
      <c r="V5021" s="30">
        <v>0.0</v>
      </c>
      <c r="AA5021" s="30">
        <v>0.0</v>
      </c>
      <c r="AF5021" s="30">
        <v>1.0</v>
      </c>
      <c r="AK5021" s="30">
        <v>0.0</v>
      </c>
      <c r="AP5021" s="30">
        <v>0.0</v>
      </c>
      <c r="AU5021" s="30">
        <v>0.0</v>
      </c>
      <c r="AZ5021" s="30">
        <v>0.0</v>
      </c>
      <c r="BE5021" s="30">
        <v>0.0</v>
      </c>
    </row>
    <row r="5022" ht="15.75" customHeight="1">
      <c r="A5022" s="30" t="s">
        <v>4051</v>
      </c>
      <c r="B5022" s="30" t="s">
        <v>4130</v>
      </c>
      <c r="C5022" s="30">
        <v>35053.0</v>
      </c>
      <c r="D5022" s="31" t="s">
        <v>4070</v>
      </c>
      <c r="E5022" s="30">
        <v>17492.0</v>
      </c>
      <c r="F5022" s="30">
        <v>1.0</v>
      </c>
      <c r="G5022" s="30">
        <v>0.0</v>
      </c>
      <c r="H5022" s="30">
        <v>0.0</v>
      </c>
      <c r="I5022" s="30">
        <v>0.0</v>
      </c>
      <c r="J5022" s="30">
        <v>1.0</v>
      </c>
      <c r="K5022" s="30">
        <v>0.0</v>
      </c>
      <c r="L5022" s="30">
        <v>0.0</v>
      </c>
      <c r="Q5022" s="30">
        <v>0.0</v>
      </c>
      <c r="V5022" s="30">
        <v>0.0</v>
      </c>
      <c r="AA5022" s="30">
        <v>1.0</v>
      </c>
      <c r="AF5022" s="30">
        <v>0.0</v>
      </c>
      <c r="AK5022" s="30">
        <v>0.0</v>
      </c>
      <c r="AP5022" s="30">
        <v>0.0</v>
      </c>
      <c r="AU5022" s="30">
        <v>0.0</v>
      </c>
      <c r="AZ5022" s="30">
        <v>0.0</v>
      </c>
      <c r="BE5022" s="30">
        <v>0.0</v>
      </c>
    </row>
    <row r="5023" ht="15.75" customHeight="1">
      <c r="A5023" s="30" t="s">
        <v>4051</v>
      </c>
      <c r="B5023" s="30" t="s">
        <v>4131</v>
      </c>
      <c r="C5023" s="30">
        <v>3575640.0</v>
      </c>
      <c r="D5023" s="30" t="s">
        <v>4057</v>
      </c>
      <c r="E5023" s="30">
        <v>5701.0</v>
      </c>
      <c r="F5023" s="30">
        <v>15.0</v>
      </c>
      <c r="G5023" s="30">
        <v>0.0</v>
      </c>
      <c r="H5023" s="30">
        <v>1.0</v>
      </c>
      <c r="I5023" s="30">
        <v>3.0</v>
      </c>
      <c r="J5023" s="30">
        <v>3.0</v>
      </c>
      <c r="K5023" s="30">
        <v>8.0</v>
      </c>
      <c r="L5023" s="30">
        <v>0.0</v>
      </c>
      <c r="Q5023" s="30">
        <v>1.0</v>
      </c>
      <c r="S5023" s="30">
        <v>15.0</v>
      </c>
      <c r="V5023" s="30">
        <v>3.0</v>
      </c>
      <c r="X5023" s="30">
        <v>13.0</v>
      </c>
      <c r="Z5023" s="30">
        <v>6.5</v>
      </c>
      <c r="AA5023" s="30">
        <v>3.0</v>
      </c>
      <c r="AC5023" s="30">
        <v>3.0</v>
      </c>
      <c r="AF5023" s="30">
        <v>8.0</v>
      </c>
      <c r="AH5023" s="30">
        <v>6.0</v>
      </c>
      <c r="AJ5023" s="30">
        <v>6.0</v>
      </c>
      <c r="AK5023" s="30">
        <v>0.0</v>
      </c>
      <c r="AP5023" s="30">
        <v>0.0</v>
      </c>
      <c r="AU5023" s="30">
        <v>0.0</v>
      </c>
      <c r="AZ5023" s="30">
        <v>0.0</v>
      </c>
      <c r="BE5023" s="30">
        <v>0.0</v>
      </c>
      <c r="BG5023" s="30">
        <v>7.0</v>
      </c>
    </row>
    <row r="5024" ht="15.75" customHeight="1">
      <c r="A5024" s="30" t="s">
        <v>4051</v>
      </c>
      <c r="B5024" s="30" t="s">
        <v>4132</v>
      </c>
      <c r="C5024" s="30">
        <v>35055.0</v>
      </c>
      <c r="D5024" s="31" t="s">
        <v>4133</v>
      </c>
      <c r="E5024" s="30">
        <v>10378.0</v>
      </c>
      <c r="F5024" s="30">
        <v>2.0</v>
      </c>
      <c r="G5024" s="30">
        <v>0.0</v>
      </c>
      <c r="H5024" s="30">
        <v>0.0</v>
      </c>
      <c r="I5024" s="30">
        <v>2.0</v>
      </c>
      <c r="J5024" s="30">
        <v>0.0</v>
      </c>
      <c r="K5024" s="30">
        <v>0.0</v>
      </c>
      <c r="L5024" s="30">
        <v>0.0</v>
      </c>
      <c r="Q5024" s="30">
        <v>0.0</v>
      </c>
      <c r="V5024" s="30">
        <v>2.0</v>
      </c>
      <c r="AA5024" s="30">
        <v>0.0</v>
      </c>
      <c r="AF5024" s="30">
        <v>0.0</v>
      </c>
      <c r="AK5024" s="30">
        <v>0.0</v>
      </c>
      <c r="AP5024" s="30">
        <v>0.0</v>
      </c>
      <c r="AU5024" s="30">
        <v>0.0</v>
      </c>
      <c r="AZ5024" s="30">
        <v>0.0</v>
      </c>
      <c r="BE5024" s="30">
        <v>0.0</v>
      </c>
    </row>
    <row r="5025" ht="15.75" customHeight="1">
      <c r="A5025" s="30" t="s">
        <v>4051</v>
      </c>
      <c r="B5025" s="30" t="s">
        <v>4134</v>
      </c>
      <c r="C5025" s="30">
        <v>3576200.0</v>
      </c>
      <c r="D5025" s="31" t="s">
        <v>4133</v>
      </c>
      <c r="E5025" s="30">
        <v>10378.0</v>
      </c>
      <c r="F5025" s="30">
        <v>0.0</v>
      </c>
      <c r="G5025" s="30">
        <v>0.0</v>
      </c>
      <c r="H5025" s="30">
        <v>0.0</v>
      </c>
      <c r="I5025" s="30">
        <v>0.0</v>
      </c>
      <c r="J5025" s="30">
        <v>0.0</v>
      </c>
      <c r="K5025" s="30">
        <v>0.0</v>
      </c>
      <c r="L5025" s="30">
        <v>0.0</v>
      </c>
      <c r="Q5025" s="30">
        <v>0.0</v>
      </c>
      <c r="V5025" s="30">
        <v>0.0</v>
      </c>
      <c r="AA5025" s="30">
        <v>0.0</v>
      </c>
      <c r="AF5025" s="30">
        <v>0.0</v>
      </c>
      <c r="AK5025" s="30">
        <v>0.0</v>
      </c>
      <c r="AP5025" s="30">
        <v>0.0</v>
      </c>
      <c r="AU5025" s="30">
        <v>0.0</v>
      </c>
      <c r="AZ5025" s="30">
        <v>0.0</v>
      </c>
      <c r="BE5025" s="30">
        <v>0.0</v>
      </c>
    </row>
    <row r="5026" ht="15.75" customHeight="1">
      <c r="A5026" s="30" t="s">
        <v>4051</v>
      </c>
      <c r="B5026" s="30" t="s">
        <v>4135</v>
      </c>
      <c r="C5026" s="30">
        <v>3577880.0</v>
      </c>
      <c r="D5026" s="30" t="s">
        <v>4054</v>
      </c>
      <c r="E5026" s="30">
        <v>15473.0</v>
      </c>
      <c r="F5026" s="30">
        <v>1.0</v>
      </c>
      <c r="G5026" s="30">
        <v>1.0</v>
      </c>
      <c r="H5026" s="30">
        <v>0.0</v>
      </c>
      <c r="I5026" s="30">
        <v>0.0</v>
      </c>
      <c r="J5026" s="30">
        <v>0.0</v>
      </c>
      <c r="K5026" s="30">
        <v>0.0</v>
      </c>
      <c r="L5026" s="30">
        <v>1.0</v>
      </c>
      <c r="N5026" s="30">
        <v>8.0</v>
      </c>
      <c r="P5026" s="30">
        <v>12.0</v>
      </c>
      <c r="Q5026" s="30">
        <v>0.0</v>
      </c>
      <c r="S5026" s="30">
        <v>8.0</v>
      </c>
      <c r="U5026" s="30">
        <v>8.0</v>
      </c>
      <c r="V5026" s="30">
        <v>0.0</v>
      </c>
      <c r="X5026" s="30">
        <v>9.0</v>
      </c>
      <c r="Z5026" s="30">
        <v>4.0</v>
      </c>
      <c r="AA5026" s="30">
        <v>0.0</v>
      </c>
      <c r="AC5026" s="30">
        <v>16.0</v>
      </c>
      <c r="AE5026" s="30">
        <v>7.0</v>
      </c>
      <c r="AF5026" s="30">
        <v>0.0</v>
      </c>
      <c r="AH5026" s="30">
        <v>26.0</v>
      </c>
      <c r="AJ5026" s="30">
        <v>8.0</v>
      </c>
      <c r="AK5026" s="30">
        <v>0.0</v>
      </c>
      <c r="AP5026" s="30">
        <v>0.0</v>
      </c>
      <c r="AR5026" s="30">
        <v>18.0</v>
      </c>
      <c r="AT5026" s="30">
        <v>8.0</v>
      </c>
      <c r="AU5026" s="30">
        <v>0.0</v>
      </c>
      <c r="AW5026" s="30">
        <v>10.0</v>
      </c>
      <c r="AY5026" s="30">
        <v>5.0</v>
      </c>
      <c r="AZ5026" s="30">
        <v>0.0</v>
      </c>
      <c r="BB5026" s="30">
        <v>17.0</v>
      </c>
      <c r="BD5026" s="30">
        <v>6.5</v>
      </c>
      <c r="BE5026" s="30">
        <v>0.0</v>
      </c>
      <c r="BG5026" s="30">
        <v>27.0</v>
      </c>
      <c r="BI5026" s="30">
        <v>10.0</v>
      </c>
    </row>
    <row r="5027" ht="15.75" customHeight="1">
      <c r="A5027" s="30" t="s">
        <v>4051</v>
      </c>
      <c r="B5027" s="30" t="s">
        <v>4136</v>
      </c>
      <c r="C5027" s="30">
        <v>35057.0</v>
      </c>
      <c r="D5027" s="31" t="s">
        <v>4064</v>
      </c>
      <c r="E5027" s="30">
        <v>3273.0</v>
      </c>
      <c r="F5027" s="30">
        <v>3.0</v>
      </c>
      <c r="G5027" s="30">
        <v>0.0</v>
      </c>
      <c r="H5027" s="30">
        <v>0.0</v>
      </c>
      <c r="I5027" s="30">
        <v>0.0</v>
      </c>
      <c r="J5027" s="30">
        <v>0.0</v>
      </c>
      <c r="K5027" s="30">
        <v>2.0</v>
      </c>
      <c r="L5027" s="30">
        <v>0.0</v>
      </c>
      <c r="Q5027" s="30">
        <v>0.0</v>
      </c>
      <c r="V5027" s="30">
        <v>0.0</v>
      </c>
      <c r="AA5027" s="30">
        <v>0.0</v>
      </c>
      <c r="AF5027" s="30">
        <v>1.0</v>
      </c>
      <c r="AH5027" s="30">
        <v>21.0</v>
      </c>
      <c r="AK5027" s="30">
        <v>0.0</v>
      </c>
      <c r="AP5027" s="30">
        <v>0.0</v>
      </c>
      <c r="AU5027" s="30">
        <v>0.0</v>
      </c>
      <c r="AZ5027" s="30">
        <v>0.0</v>
      </c>
      <c r="BE5027" s="30">
        <v>1.0</v>
      </c>
    </row>
    <row r="5028" ht="15.75" customHeight="1">
      <c r="A5028" s="30" t="s">
        <v>4051</v>
      </c>
      <c r="B5028" s="30" t="s">
        <v>4136</v>
      </c>
      <c r="C5028" s="30">
        <v>35057.0</v>
      </c>
      <c r="D5028" s="31" t="s">
        <v>4126</v>
      </c>
      <c r="E5028" s="30">
        <v>3287.0</v>
      </c>
      <c r="F5028" s="30">
        <v>1.0</v>
      </c>
      <c r="G5028" s="30">
        <v>0.0</v>
      </c>
      <c r="H5028" s="30">
        <v>0.0</v>
      </c>
      <c r="I5028" s="30">
        <v>1.0</v>
      </c>
      <c r="J5028" s="30">
        <v>0.0</v>
      </c>
      <c r="K5028" s="30">
        <v>0.0</v>
      </c>
      <c r="L5028" s="30">
        <v>0.0</v>
      </c>
      <c r="Q5028" s="30">
        <v>0.0</v>
      </c>
      <c r="V5028" s="30">
        <v>1.0</v>
      </c>
      <c r="AA5028" s="30">
        <v>0.0</v>
      </c>
      <c r="AF5028" s="30">
        <v>0.0</v>
      </c>
      <c r="AK5028" s="30">
        <v>0.0</v>
      </c>
      <c r="AP5028" s="30">
        <v>0.0</v>
      </c>
      <c r="AU5028" s="30">
        <v>0.0</v>
      </c>
      <c r="AZ5028" s="30">
        <v>0.0</v>
      </c>
      <c r="BE5028" s="30">
        <v>0.0</v>
      </c>
    </row>
    <row r="5029" ht="15.75" customHeight="1">
      <c r="A5029" s="30" t="s">
        <v>4051</v>
      </c>
      <c r="B5029" s="30" t="s">
        <v>4137</v>
      </c>
      <c r="C5029" s="30">
        <v>3579840.0</v>
      </c>
      <c r="D5029" s="30" t="s">
        <v>4138</v>
      </c>
      <c r="E5029" s="30">
        <v>19246.0</v>
      </c>
      <c r="F5029" s="30">
        <v>2.0</v>
      </c>
      <c r="G5029" s="30">
        <v>0.0</v>
      </c>
      <c r="H5029" s="30">
        <v>0.0</v>
      </c>
      <c r="I5029" s="30">
        <v>0.0</v>
      </c>
      <c r="J5029" s="30">
        <v>1.0</v>
      </c>
      <c r="K5029" s="30">
        <v>1.0</v>
      </c>
      <c r="L5029" s="30">
        <v>0.0</v>
      </c>
      <c r="Q5029" s="30">
        <v>0.0</v>
      </c>
      <c r="V5029" s="30">
        <v>0.0</v>
      </c>
      <c r="AA5029" s="30">
        <v>1.0</v>
      </c>
      <c r="AF5029" s="30">
        <v>1.0</v>
      </c>
      <c r="AK5029" s="30">
        <v>0.0</v>
      </c>
      <c r="AP5029" s="30">
        <v>0.0</v>
      </c>
      <c r="AU5029" s="30">
        <v>0.0</v>
      </c>
      <c r="AZ5029" s="30">
        <v>0.0</v>
      </c>
      <c r="BE5029" s="30">
        <v>0.0</v>
      </c>
    </row>
    <row r="5030" ht="15.75" customHeight="1">
      <c r="A5030" s="30" t="s">
        <v>4051</v>
      </c>
      <c r="B5030" s="30" t="s">
        <v>4139</v>
      </c>
      <c r="C5030" s="30">
        <v>3579980.0</v>
      </c>
      <c r="D5030" s="30" t="s">
        <v>4053</v>
      </c>
      <c r="E5030" s="30">
        <v>14224.0</v>
      </c>
      <c r="F5030" s="30">
        <v>1.0</v>
      </c>
      <c r="G5030" s="30">
        <v>0.0</v>
      </c>
      <c r="H5030" s="30">
        <v>0.0</v>
      </c>
      <c r="I5030" s="30">
        <v>0.0</v>
      </c>
      <c r="J5030" s="30">
        <v>0.0</v>
      </c>
      <c r="K5030" s="30">
        <v>1.0</v>
      </c>
      <c r="L5030" s="30">
        <v>0.0</v>
      </c>
      <c r="Q5030" s="30">
        <v>0.0</v>
      </c>
      <c r="V5030" s="30">
        <v>0.0</v>
      </c>
      <c r="AA5030" s="30">
        <v>0.0</v>
      </c>
      <c r="AF5030" s="30">
        <v>1.0</v>
      </c>
      <c r="AK5030" s="30">
        <v>0.0</v>
      </c>
      <c r="AP5030" s="30">
        <v>0.0</v>
      </c>
      <c r="AU5030" s="30">
        <v>0.0</v>
      </c>
      <c r="AZ5030" s="30">
        <v>0.0</v>
      </c>
      <c r="BE5030" s="30">
        <v>0.0</v>
      </c>
    </row>
    <row r="5031" ht="15.75" customHeight="1">
      <c r="A5031" s="30" t="s">
        <v>4051</v>
      </c>
      <c r="B5031" s="30" t="s">
        <v>4139</v>
      </c>
      <c r="C5031" s="30">
        <v>3579980.0</v>
      </c>
      <c r="D5031" s="30" t="s">
        <v>4054</v>
      </c>
      <c r="E5031" s="30">
        <v>15473.0</v>
      </c>
      <c r="F5031" s="30">
        <v>1.0</v>
      </c>
      <c r="G5031" s="30">
        <v>0.0</v>
      </c>
      <c r="H5031" s="30">
        <v>0.0</v>
      </c>
      <c r="I5031" s="30">
        <v>0.0</v>
      </c>
      <c r="J5031" s="30">
        <v>0.0</v>
      </c>
      <c r="K5031" s="30">
        <v>0.0</v>
      </c>
      <c r="L5031" s="30">
        <v>0.0</v>
      </c>
      <c r="N5031" s="30">
        <v>8.0</v>
      </c>
      <c r="P5031" s="30">
        <v>12.0</v>
      </c>
      <c r="Q5031" s="30">
        <v>0.0</v>
      </c>
      <c r="S5031" s="30">
        <v>8.0</v>
      </c>
      <c r="U5031" s="30">
        <v>8.0</v>
      </c>
      <c r="V5031" s="30">
        <v>0.0</v>
      </c>
      <c r="X5031" s="30">
        <v>9.0</v>
      </c>
      <c r="Z5031" s="30">
        <v>4.0</v>
      </c>
      <c r="AA5031" s="30">
        <v>0.0</v>
      </c>
      <c r="AC5031" s="30">
        <v>16.0</v>
      </c>
      <c r="AE5031" s="30">
        <v>7.0</v>
      </c>
      <c r="AF5031" s="30">
        <v>0.0</v>
      </c>
      <c r="AH5031" s="30">
        <v>26.0</v>
      </c>
      <c r="AJ5031" s="30">
        <v>8.0</v>
      </c>
      <c r="AK5031" s="30">
        <v>0.0</v>
      </c>
      <c r="AP5031" s="30">
        <v>0.0</v>
      </c>
      <c r="AR5031" s="30">
        <v>18.0</v>
      </c>
      <c r="AT5031" s="30">
        <v>8.0</v>
      </c>
      <c r="AU5031" s="30">
        <v>0.0</v>
      </c>
      <c r="AW5031" s="30">
        <v>10.0</v>
      </c>
      <c r="AY5031" s="30">
        <v>5.0</v>
      </c>
      <c r="AZ5031" s="30">
        <v>0.0</v>
      </c>
      <c r="BB5031" s="30">
        <v>17.0</v>
      </c>
      <c r="BD5031" s="30">
        <v>6.5</v>
      </c>
      <c r="BE5031" s="30">
        <v>0.0</v>
      </c>
      <c r="BG5031" s="30">
        <v>27.0</v>
      </c>
      <c r="BI5031" s="30">
        <v>10.0</v>
      </c>
    </row>
    <row r="5032" ht="15.75" customHeight="1">
      <c r="A5032" s="30" t="s">
        <v>4051</v>
      </c>
      <c r="B5032" s="30" t="s">
        <v>1609</v>
      </c>
      <c r="C5032" s="30">
        <v>35059.0</v>
      </c>
      <c r="D5032" s="30" t="s">
        <v>4081</v>
      </c>
      <c r="E5032" s="30">
        <v>17715.0</v>
      </c>
      <c r="F5032" s="30">
        <v>1.0</v>
      </c>
      <c r="G5032" s="30">
        <v>0.0</v>
      </c>
      <c r="H5032" s="30">
        <v>0.0</v>
      </c>
      <c r="I5032" s="30">
        <v>0.0</v>
      </c>
      <c r="J5032" s="30">
        <v>0.0</v>
      </c>
      <c r="K5032" s="30">
        <v>1.0</v>
      </c>
      <c r="L5032" s="30">
        <v>0.0</v>
      </c>
      <c r="Q5032" s="30">
        <v>0.0</v>
      </c>
      <c r="V5032" s="30">
        <v>0.0</v>
      </c>
      <c r="AA5032" s="30">
        <v>0.0</v>
      </c>
      <c r="AF5032" s="30">
        <v>0.0</v>
      </c>
      <c r="AK5032" s="30">
        <v>0.0</v>
      </c>
      <c r="AP5032" s="30">
        <v>0.0</v>
      </c>
      <c r="AU5032" s="30">
        <v>0.0</v>
      </c>
      <c r="AZ5032" s="30">
        <v>0.0</v>
      </c>
      <c r="BE5032" s="30">
        <v>1.0</v>
      </c>
    </row>
    <row r="5033" ht="15.75" customHeight="1">
      <c r="A5033" s="30" t="s">
        <v>4051</v>
      </c>
      <c r="B5033" s="30" t="s">
        <v>4140</v>
      </c>
      <c r="C5033" s="30">
        <v>35061.0</v>
      </c>
      <c r="D5033" s="30" t="s">
        <v>4054</v>
      </c>
      <c r="E5033" s="30">
        <v>15473.0</v>
      </c>
      <c r="F5033" s="30">
        <v>126.0</v>
      </c>
      <c r="G5033" s="30">
        <v>7.0</v>
      </c>
      <c r="H5033" s="30">
        <v>33.0</v>
      </c>
      <c r="I5033" s="30">
        <v>46.0</v>
      </c>
      <c r="J5033" s="30">
        <v>18.0</v>
      </c>
      <c r="K5033" s="30">
        <v>18.0</v>
      </c>
      <c r="L5033" s="30">
        <v>7.0</v>
      </c>
      <c r="M5033" s="30">
        <v>16.0</v>
      </c>
      <c r="N5033" s="30">
        <v>8.0</v>
      </c>
      <c r="P5033" s="30">
        <v>12.0</v>
      </c>
      <c r="Q5033" s="30">
        <v>30.0</v>
      </c>
      <c r="R5033" s="30">
        <v>11.0</v>
      </c>
      <c r="S5033" s="30">
        <v>8.0</v>
      </c>
      <c r="T5033" s="30">
        <v>25.0</v>
      </c>
      <c r="U5033" s="30">
        <v>8.0</v>
      </c>
      <c r="V5033" s="30">
        <v>44.0</v>
      </c>
      <c r="W5033" s="30">
        <v>1.0</v>
      </c>
      <c r="X5033" s="30">
        <v>9.0</v>
      </c>
      <c r="Y5033" s="30">
        <v>10.0</v>
      </c>
      <c r="Z5033" s="30">
        <v>4.0</v>
      </c>
      <c r="AA5033" s="30">
        <v>17.0</v>
      </c>
      <c r="AB5033" s="30">
        <v>4.0</v>
      </c>
      <c r="AC5033" s="30">
        <v>16.0</v>
      </c>
      <c r="AD5033" s="30">
        <v>6.5</v>
      </c>
      <c r="AE5033" s="30">
        <v>7.0</v>
      </c>
      <c r="AF5033" s="30">
        <v>15.0</v>
      </c>
      <c r="AG5033" s="30">
        <v>28.0</v>
      </c>
      <c r="AH5033" s="30">
        <v>26.0</v>
      </c>
      <c r="AI5033" s="30">
        <v>7.0</v>
      </c>
      <c r="AJ5033" s="30">
        <v>8.0</v>
      </c>
      <c r="AK5033" s="30">
        <v>0.0</v>
      </c>
      <c r="AP5033" s="30">
        <v>3.0</v>
      </c>
      <c r="AR5033" s="30">
        <v>18.0</v>
      </c>
      <c r="AT5033" s="30">
        <v>8.0</v>
      </c>
      <c r="AU5033" s="30">
        <v>2.0</v>
      </c>
      <c r="AW5033" s="30">
        <v>10.0</v>
      </c>
      <c r="AY5033" s="30">
        <v>5.0</v>
      </c>
      <c r="AZ5033" s="30">
        <v>1.0</v>
      </c>
      <c r="BB5033" s="30">
        <v>17.0</v>
      </c>
      <c r="BD5033" s="30">
        <v>6.5</v>
      </c>
      <c r="BE5033" s="30">
        <v>3.0</v>
      </c>
      <c r="BG5033" s="30">
        <v>27.0</v>
      </c>
      <c r="BI5033" s="30">
        <v>10.0</v>
      </c>
    </row>
    <row r="5034" ht="15.75" customHeight="1">
      <c r="A5034" s="30" t="s">
        <v>4141</v>
      </c>
      <c r="B5034" s="30" t="s">
        <v>4142</v>
      </c>
      <c r="C5034" s="30">
        <v>3206500.0</v>
      </c>
      <c r="D5034" s="30" t="s">
        <v>4143</v>
      </c>
      <c r="E5034" s="30">
        <v>2008.0</v>
      </c>
      <c r="F5034" s="30">
        <v>16.0</v>
      </c>
      <c r="G5034" s="30">
        <v>0.0</v>
      </c>
      <c r="H5034" s="30">
        <v>0.0</v>
      </c>
      <c r="I5034" s="30">
        <v>2.0</v>
      </c>
      <c r="J5034" s="30">
        <v>4.0</v>
      </c>
      <c r="K5034" s="30">
        <v>9.0</v>
      </c>
      <c r="L5034" s="30">
        <v>0.0</v>
      </c>
      <c r="Q5034" s="30">
        <v>0.0</v>
      </c>
      <c r="V5034" s="30">
        <v>2.0</v>
      </c>
      <c r="AA5034" s="30">
        <v>4.0</v>
      </c>
      <c r="AF5034" s="30">
        <v>6.0</v>
      </c>
      <c r="AK5034" s="30">
        <v>0.0</v>
      </c>
      <c r="AP5034" s="30">
        <v>0.0</v>
      </c>
      <c r="AU5034" s="30">
        <v>0.0</v>
      </c>
      <c r="AZ5034" s="30">
        <v>0.0</v>
      </c>
      <c r="BE5034" s="30">
        <v>3.0</v>
      </c>
    </row>
    <row r="5035" ht="15.75" customHeight="1">
      <c r="A5035" s="30" t="s">
        <v>4141</v>
      </c>
      <c r="B5035" s="30" t="s">
        <v>4142</v>
      </c>
      <c r="C5035" s="30">
        <v>3206500.0</v>
      </c>
      <c r="D5035" s="30" t="s">
        <v>4144</v>
      </c>
      <c r="E5035" s="30">
        <v>13407.0</v>
      </c>
      <c r="F5035" s="30">
        <v>0.0</v>
      </c>
      <c r="G5035" s="30">
        <v>0.0</v>
      </c>
      <c r="H5035" s="30">
        <v>0.0</v>
      </c>
      <c r="I5035" s="30">
        <v>0.0</v>
      </c>
      <c r="J5035" s="30">
        <v>0.0</v>
      </c>
      <c r="K5035" s="30">
        <v>0.0</v>
      </c>
      <c r="L5035" s="30">
        <v>0.0</v>
      </c>
      <c r="N5035" s="30">
        <v>3.0</v>
      </c>
      <c r="P5035" s="30">
        <v>11.0</v>
      </c>
      <c r="Q5035" s="30">
        <v>0.0</v>
      </c>
      <c r="S5035" s="30">
        <v>11.0</v>
      </c>
      <c r="U5035" s="30">
        <v>16.0</v>
      </c>
      <c r="V5035" s="30">
        <v>0.0</v>
      </c>
      <c r="X5035" s="30">
        <v>9.0</v>
      </c>
      <c r="Z5035" s="30">
        <v>17.0</v>
      </c>
      <c r="AA5035" s="30">
        <v>0.0</v>
      </c>
      <c r="AC5035" s="30">
        <v>0.0</v>
      </c>
      <c r="AE5035" s="30">
        <v>13.0</v>
      </c>
      <c r="AF5035" s="30">
        <v>0.0</v>
      </c>
      <c r="AH5035" s="30">
        <v>0.0</v>
      </c>
      <c r="AJ5035" s="30">
        <v>16.0</v>
      </c>
      <c r="AK5035" s="30">
        <v>0.0</v>
      </c>
      <c r="AO5035" s="30">
        <v>13.0</v>
      </c>
      <c r="AP5035" s="30">
        <v>0.0</v>
      </c>
      <c r="AR5035" s="30">
        <v>12.0</v>
      </c>
      <c r="AT5035" s="30">
        <v>17.0</v>
      </c>
      <c r="AU5035" s="30">
        <v>0.0</v>
      </c>
      <c r="AW5035" s="30">
        <v>10.0</v>
      </c>
      <c r="AY5035" s="30">
        <v>16.0</v>
      </c>
      <c r="AZ5035" s="30">
        <v>0.0</v>
      </c>
      <c r="BB5035" s="30">
        <v>0.0</v>
      </c>
      <c r="BD5035" s="30">
        <v>13.0</v>
      </c>
      <c r="BE5035" s="30">
        <v>0.0</v>
      </c>
      <c r="BG5035" s="30">
        <v>0.0</v>
      </c>
      <c r="BI5035" s="30">
        <v>16.0</v>
      </c>
    </row>
    <row r="5036" ht="15.75" customHeight="1">
      <c r="A5036" s="30" t="s">
        <v>4141</v>
      </c>
      <c r="B5036" s="30" t="s">
        <v>4145</v>
      </c>
      <c r="C5036" s="30">
        <v>3208500.0</v>
      </c>
      <c r="D5036" s="30" t="s">
        <v>4146</v>
      </c>
      <c r="E5036" s="30">
        <v>11021.0</v>
      </c>
      <c r="F5036" s="30">
        <v>1.0</v>
      </c>
      <c r="G5036" s="30">
        <v>0.0</v>
      </c>
      <c r="H5036" s="30">
        <v>0.0</v>
      </c>
      <c r="I5036" s="30">
        <v>0.0</v>
      </c>
      <c r="J5036" s="30">
        <v>0.0</v>
      </c>
      <c r="K5036" s="30">
        <v>1.0</v>
      </c>
      <c r="L5036" s="30">
        <v>0.0</v>
      </c>
      <c r="Q5036" s="30">
        <v>0.0</v>
      </c>
      <c r="V5036" s="30">
        <v>0.0</v>
      </c>
      <c r="AA5036" s="30">
        <v>0.0</v>
      </c>
      <c r="AF5036" s="30">
        <v>1.0</v>
      </c>
      <c r="AK5036" s="30">
        <v>0.0</v>
      </c>
      <c r="AP5036" s="30">
        <v>0.0</v>
      </c>
      <c r="AU5036" s="30">
        <v>0.0</v>
      </c>
      <c r="AZ5036" s="30">
        <v>0.0</v>
      </c>
      <c r="BE5036" s="30">
        <v>0.0</v>
      </c>
    </row>
    <row r="5037" ht="15.75" customHeight="1">
      <c r="A5037" s="30" t="s">
        <v>4141</v>
      </c>
      <c r="B5037" s="30" t="s">
        <v>4147</v>
      </c>
      <c r="C5037" s="30">
        <v>3209700.0</v>
      </c>
      <c r="D5037" s="30" t="s">
        <v>4148</v>
      </c>
      <c r="E5037" s="30">
        <v>17166.0</v>
      </c>
      <c r="F5037" s="30">
        <v>48.0</v>
      </c>
      <c r="G5037" s="30">
        <v>0.0</v>
      </c>
      <c r="H5037" s="30">
        <v>11.0</v>
      </c>
      <c r="I5037" s="30">
        <v>0.0</v>
      </c>
      <c r="J5037" s="30">
        <v>8.0</v>
      </c>
      <c r="K5037" s="30">
        <v>21.0</v>
      </c>
      <c r="L5037" s="30">
        <v>0.0</v>
      </c>
      <c r="P5037" s="30">
        <v>6.0</v>
      </c>
      <c r="Q5037" s="30">
        <v>10.0</v>
      </c>
      <c r="R5037" s="30">
        <v>19.0</v>
      </c>
      <c r="S5037" s="30">
        <v>11.0</v>
      </c>
      <c r="U5037" s="30">
        <v>12.0</v>
      </c>
      <c r="V5037" s="30">
        <v>0.0</v>
      </c>
      <c r="X5037" s="30">
        <v>10.0</v>
      </c>
      <c r="Z5037" s="30">
        <v>11.0</v>
      </c>
      <c r="AA5037" s="30">
        <v>8.0</v>
      </c>
      <c r="AB5037" s="30">
        <v>19.0</v>
      </c>
      <c r="AC5037" s="30">
        <v>0.0</v>
      </c>
      <c r="AE5037" s="30">
        <v>12.0</v>
      </c>
      <c r="AF5037" s="30">
        <v>21.0</v>
      </c>
      <c r="AG5037" s="30">
        <v>15.0</v>
      </c>
      <c r="AH5037" s="30">
        <v>0.0</v>
      </c>
      <c r="AI5037" s="30">
        <v>25.0</v>
      </c>
      <c r="AJ5037" s="30">
        <v>15.0</v>
      </c>
      <c r="AK5037" s="30">
        <v>0.0</v>
      </c>
      <c r="AP5037" s="30">
        <v>1.0</v>
      </c>
      <c r="AR5037" s="30">
        <v>14.0</v>
      </c>
      <c r="AT5037" s="30">
        <v>12.0</v>
      </c>
      <c r="AU5037" s="30">
        <v>0.0</v>
      </c>
      <c r="AZ5037" s="30">
        <v>0.0</v>
      </c>
      <c r="BB5037" s="30">
        <v>0.0</v>
      </c>
      <c r="BD5037" s="30">
        <v>22.0</v>
      </c>
      <c r="BE5037" s="30">
        <v>0.0</v>
      </c>
      <c r="BG5037" s="30">
        <v>0.0</v>
      </c>
      <c r="BI5037" s="30">
        <v>15.0</v>
      </c>
    </row>
    <row r="5038" ht="15.75" customHeight="1">
      <c r="A5038" s="30" t="s">
        <v>4141</v>
      </c>
      <c r="B5038" s="30" t="s">
        <v>4149</v>
      </c>
      <c r="C5038" s="30">
        <v>32001.0</v>
      </c>
      <c r="D5038" s="30" t="s">
        <v>4148</v>
      </c>
      <c r="E5038" s="30">
        <v>17166.0</v>
      </c>
      <c r="F5038" s="30">
        <v>15.0</v>
      </c>
      <c r="G5038" s="30">
        <v>0.0</v>
      </c>
      <c r="H5038" s="30">
        <v>3.0</v>
      </c>
      <c r="I5038" s="30">
        <v>2.0</v>
      </c>
      <c r="J5038" s="30">
        <v>3.0</v>
      </c>
      <c r="K5038" s="30">
        <v>5.0</v>
      </c>
      <c r="L5038" s="30">
        <v>0.0</v>
      </c>
      <c r="P5038" s="30">
        <v>6.0</v>
      </c>
      <c r="Q5038" s="30">
        <v>3.0</v>
      </c>
      <c r="S5038" s="30">
        <v>11.0</v>
      </c>
      <c r="U5038" s="30">
        <v>12.0</v>
      </c>
      <c r="V5038" s="30">
        <v>2.0</v>
      </c>
      <c r="X5038" s="30">
        <v>10.0</v>
      </c>
      <c r="Z5038" s="30">
        <v>11.0</v>
      </c>
      <c r="AA5038" s="30">
        <v>3.0</v>
      </c>
      <c r="AC5038" s="30">
        <v>0.0</v>
      </c>
      <c r="AE5038" s="30">
        <v>12.0</v>
      </c>
      <c r="AF5038" s="30">
        <v>4.0</v>
      </c>
      <c r="AH5038" s="30">
        <v>0.0</v>
      </c>
      <c r="AJ5038" s="30">
        <v>15.0</v>
      </c>
      <c r="AK5038" s="30">
        <v>0.0</v>
      </c>
      <c r="AP5038" s="30">
        <v>0.0</v>
      </c>
      <c r="AR5038" s="30">
        <v>14.0</v>
      </c>
      <c r="AT5038" s="30">
        <v>12.0</v>
      </c>
      <c r="AU5038" s="30">
        <v>0.0</v>
      </c>
      <c r="AZ5038" s="30">
        <v>0.0</v>
      </c>
      <c r="BB5038" s="30">
        <v>0.0</v>
      </c>
      <c r="BD5038" s="30">
        <v>22.0</v>
      </c>
      <c r="BE5038" s="30">
        <v>1.0</v>
      </c>
      <c r="BG5038" s="30">
        <v>0.0</v>
      </c>
      <c r="BI5038" s="30">
        <v>15.0</v>
      </c>
    </row>
    <row r="5039" ht="15.75" customHeight="1">
      <c r="A5039" s="30" t="s">
        <v>4141</v>
      </c>
      <c r="B5039" s="30" t="s">
        <v>4150</v>
      </c>
      <c r="C5039" s="30">
        <v>32003.0</v>
      </c>
      <c r="D5039" s="30" t="s">
        <v>4144</v>
      </c>
      <c r="E5039" s="30">
        <v>13407.0</v>
      </c>
      <c r="F5039" s="30">
        <v>8387.0</v>
      </c>
      <c r="G5039" s="30">
        <v>155.0</v>
      </c>
      <c r="H5039" s="30">
        <v>2239.0</v>
      </c>
      <c r="I5039" s="30">
        <v>2097.0</v>
      </c>
      <c r="J5039" s="30">
        <v>1816.0</v>
      </c>
      <c r="K5039" s="30">
        <v>1957.0</v>
      </c>
      <c r="L5039" s="30">
        <v>153.0</v>
      </c>
      <c r="M5039" s="30">
        <v>15.0</v>
      </c>
      <c r="N5039" s="30">
        <v>3.0</v>
      </c>
      <c r="O5039" s="30">
        <v>56.5</v>
      </c>
      <c r="P5039" s="30">
        <v>11.0</v>
      </c>
      <c r="Q5039" s="30">
        <v>2087.0</v>
      </c>
      <c r="R5039" s="30">
        <v>4.0</v>
      </c>
      <c r="S5039" s="30">
        <v>11.0</v>
      </c>
      <c r="T5039" s="30">
        <v>18.0</v>
      </c>
      <c r="U5039" s="30">
        <v>16.0</v>
      </c>
      <c r="V5039" s="30">
        <v>1809.0</v>
      </c>
      <c r="W5039" s="30">
        <v>0.0</v>
      </c>
      <c r="X5039" s="30">
        <v>9.0</v>
      </c>
      <c r="Y5039" s="30">
        <v>5.0</v>
      </c>
      <c r="Z5039" s="30">
        <v>17.0</v>
      </c>
      <c r="AA5039" s="30">
        <v>1312.0</v>
      </c>
      <c r="AB5039" s="30">
        <v>0.0</v>
      </c>
      <c r="AC5039" s="30">
        <v>0.0</v>
      </c>
      <c r="AD5039" s="30">
        <v>5.0</v>
      </c>
      <c r="AE5039" s="30">
        <v>13.0</v>
      </c>
      <c r="AF5039" s="30">
        <v>1372.0</v>
      </c>
      <c r="AG5039" s="30">
        <v>0.0</v>
      </c>
      <c r="AH5039" s="30">
        <v>0.0</v>
      </c>
      <c r="AI5039" s="30">
        <v>5.0</v>
      </c>
      <c r="AJ5039" s="30">
        <v>16.0</v>
      </c>
      <c r="AK5039" s="30">
        <v>2.0</v>
      </c>
      <c r="AO5039" s="30">
        <v>13.0</v>
      </c>
      <c r="AP5039" s="30">
        <v>152.0</v>
      </c>
      <c r="AQ5039" s="30">
        <v>3.5</v>
      </c>
      <c r="AR5039" s="30">
        <v>12.0</v>
      </c>
      <c r="AS5039" s="30">
        <v>9.0</v>
      </c>
      <c r="AT5039" s="30">
        <v>17.0</v>
      </c>
      <c r="AU5039" s="30">
        <v>288.0</v>
      </c>
      <c r="AV5039" s="30">
        <v>0.0</v>
      </c>
      <c r="AW5039" s="30">
        <v>10.0</v>
      </c>
      <c r="AX5039" s="30">
        <v>5.0</v>
      </c>
      <c r="AY5039" s="30">
        <v>16.0</v>
      </c>
      <c r="AZ5039" s="30">
        <v>504.0</v>
      </c>
      <c r="BA5039" s="30">
        <v>0.0</v>
      </c>
      <c r="BB5039" s="30">
        <v>0.0</v>
      </c>
      <c r="BC5039" s="30">
        <v>6.0</v>
      </c>
      <c r="BD5039" s="30">
        <v>13.0</v>
      </c>
      <c r="BE5039" s="30">
        <v>585.0</v>
      </c>
      <c r="BF5039" s="30">
        <v>0.0</v>
      </c>
      <c r="BG5039" s="30">
        <v>0.0</v>
      </c>
      <c r="BH5039" s="30">
        <v>8.0</v>
      </c>
      <c r="BI5039" s="30">
        <v>16.0</v>
      </c>
    </row>
    <row r="5040" ht="15.75" customHeight="1">
      <c r="A5040" s="30" t="s">
        <v>4141</v>
      </c>
      <c r="B5040" s="30" t="s">
        <v>4150</v>
      </c>
      <c r="C5040" s="30">
        <v>32003.0</v>
      </c>
      <c r="D5040" s="30" t="s">
        <v>4151</v>
      </c>
      <c r="E5040" s="30">
        <v>14245.0</v>
      </c>
      <c r="F5040" s="30">
        <v>15.0</v>
      </c>
      <c r="G5040" s="30">
        <v>0.0</v>
      </c>
      <c r="H5040" s="30">
        <v>0.0</v>
      </c>
      <c r="I5040" s="30">
        <v>5.0</v>
      </c>
      <c r="J5040" s="30">
        <v>1.0</v>
      </c>
      <c r="K5040" s="30">
        <v>8.0</v>
      </c>
      <c r="L5040" s="30">
        <v>0.0</v>
      </c>
      <c r="M5040" s="30">
        <v>15.0</v>
      </c>
      <c r="O5040" s="30">
        <v>56.5</v>
      </c>
      <c r="Q5040" s="30">
        <v>0.0</v>
      </c>
      <c r="R5040" s="30">
        <v>4.0</v>
      </c>
      <c r="T5040" s="30">
        <v>18.0</v>
      </c>
      <c r="V5040" s="30">
        <v>5.0</v>
      </c>
      <c r="W5040" s="30">
        <v>0.0</v>
      </c>
      <c r="X5040" s="30">
        <v>6.0</v>
      </c>
      <c r="Y5040" s="30">
        <v>5.0</v>
      </c>
      <c r="Z5040" s="30">
        <v>17.5</v>
      </c>
      <c r="AA5040" s="30">
        <v>0.0</v>
      </c>
      <c r="AB5040" s="30">
        <v>0.0</v>
      </c>
      <c r="AD5040" s="30">
        <v>5.0</v>
      </c>
      <c r="AF5040" s="30">
        <v>3.0</v>
      </c>
      <c r="AG5040" s="30">
        <v>0.0</v>
      </c>
      <c r="AI5040" s="30">
        <v>5.0</v>
      </c>
      <c r="AK5040" s="30">
        <v>0.0</v>
      </c>
      <c r="AP5040" s="30">
        <v>0.0</v>
      </c>
      <c r="AQ5040" s="30">
        <v>3.5</v>
      </c>
      <c r="AS5040" s="30">
        <v>9.0</v>
      </c>
      <c r="AU5040" s="30">
        <v>0.0</v>
      </c>
      <c r="AV5040" s="30">
        <v>0.0</v>
      </c>
      <c r="AX5040" s="30">
        <v>5.0</v>
      </c>
      <c r="AZ5040" s="30">
        <v>1.0</v>
      </c>
      <c r="BA5040" s="30">
        <v>0.0</v>
      </c>
      <c r="BC5040" s="30">
        <v>6.0</v>
      </c>
      <c r="BE5040" s="30">
        <v>5.0</v>
      </c>
      <c r="BF5040" s="30">
        <v>0.0</v>
      </c>
      <c r="BH5040" s="30">
        <v>8.0</v>
      </c>
    </row>
    <row r="5041" ht="15.75" customHeight="1">
      <c r="A5041" s="30" t="s">
        <v>4141</v>
      </c>
      <c r="B5041" s="30" t="s">
        <v>4150</v>
      </c>
      <c r="C5041" s="30">
        <v>32003.0</v>
      </c>
      <c r="D5041" s="31" t="s">
        <v>4152</v>
      </c>
      <c r="E5041" s="30">
        <v>19840.0</v>
      </c>
      <c r="F5041" s="30">
        <v>2.0</v>
      </c>
      <c r="G5041" s="30">
        <v>0.0</v>
      </c>
      <c r="H5041" s="30">
        <v>0.0</v>
      </c>
      <c r="I5041" s="30">
        <v>0.0</v>
      </c>
      <c r="J5041" s="30">
        <v>1.0</v>
      </c>
      <c r="K5041" s="30">
        <v>1.0</v>
      </c>
      <c r="L5041" s="30">
        <v>0.0</v>
      </c>
      <c r="M5041" s="30">
        <v>15.0</v>
      </c>
      <c r="O5041" s="30">
        <v>56.5</v>
      </c>
      <c r="Q5041" s="30">
        <v>0.0</v>
      </c>
      <c r="R5041" s="30">
        <v>4.0</v>
      </c>
      <c r="S5041" s="30">
        <v>4.0</v>
      </c>
      <c r="T5041" s="30">
        <v>18.0</v>
      </c>
      <c r="V5041" s="30">
        <v>0.0</v>
      </c>
      <c r="W5041" s="30">
        <v>0.0</v>
      </c>
      <c r="X5041" s="30">
        <v>24.0</v>
      </c>
      <c r="Y5041" s="30">
        <v>5.0</v>
      </c>
      <c r="Z5041" s="30">
        <v>7.5</v>
      </c>
      <c r="AA5041" s="30">
        <v>1.0</v>
      </c>
      <c r="AB5041" s="30">
        <v>0.0</v>
      </c>
      <c r="AC5041" s="30">
        <v>36.5</v>
      </c>
      <c r="AD5041" s="30">
        <v>5.0</v>
      </c>
      <c r="AE5041" s="30">
        <v>4.0</v>
      </c>
      <c r="AF5041" s="30">
        <v>1.0</v>
      </c>
      <c r="AG5041" s="30">
        <v>0.0</v>
      </c>
      <c r="AH5041" s="30">
        <v>44.0</v>
      </c>
      <c r="AI5041" s="30">
        <v>5.0</v>
      </c>
      <c r="AJ5041" s="30">
        <v>7.0</v>
      </c>
      <c r="AK5041" s="30">
        <v>0.0</v>
      </c>
      <c r="AP5041" s="30">
        <v>0.0</v>
      </c>
      <c r="AQ5041" s="30">
        <v>3.5</v>
      </c>
      <c r="AS5041" s="30">
        <v>9.0</v>
      </c>
      <c r="AU5041" s="30">
        <v>0.0</v>
      </c>
      <c r="AV5041" s="30">
        <v>0.0</v>
      </c>
      <c r="AX5041" s="30">
        <v>5.0</v>
      </c>
      <c r="AZ5041" s="30">
        <v>0.0</v>
      </c>
      <c r="BA5041" s="30">
        <v>0.0</v>
      </c>
      <c r="BB5041" s="30">
        <v>36.0</v>
      </c>
      <c r="BC5041" s="30">
        <v>6.0</v>
      </c>
      <c r="BD5041" s="30">
        <v>4.5</v>
      </c>
      <c r="BE5041" s="30">
        <v>0.0</v>
      </c>
      <c r="BF5041" s="30">
        <v>0.0</v>
      </c>
      <c r="BG5041" s="30">
        <v>44.0</v>
      </c>
      <c r="BH5041" s="30">
        <v>8.0</v>
      </c>
      <c r="BI5041" s="30">
        <v>8.0</v>
      </c>
    </row>
    <row r="5042" ht="15.75" customHeight="1">
      <c r="A5042" s="30" t="s">
        <v>4141</v>
      </c>
      <c r="B5042" s="30" t="s">
        <v>907</v>
      </c>
      <c r="C5042" s="30">
        <v>32005.0</v>
      </c>
      <c r="D5042" s="30" t="s">
        <v>4148</v>
      </c>
      <c r="E5042" s="30">
        <v>17166.0</v>
      </c>
      <c r="F5042" s="30">
        <v>78.0</v>
      </c>
      <c r="G5042" s="30">
        <v>0.0</v>
      </c>
      <c r="H5042" s="30">
        <v>17.0</v>
      </c>
      <c r="I5042" s="30">
        <v>6.0</v>
      </c>
      <c r="J5042" s="30">
        <v>5.0</v>
      </c>
      <c r="K5042" s="30">
        <v>42.0</v>
      </c>
      <c r="L5042" s="30">
        <v>0.0</v>
      </c>
      <c r="P5042" s="30">
        <v>6.0</v>
      </c>
      <c r="Q5042" s="30">
        <v>16.0</v>
      </c>
      <c r="R5042" s="30">
        <v>12.0</v>
      </c>
      <c r="S5042" s="30">
        <v>11.0</v>
      </c>
      <c r="U5042" s="30">
        <v>12.0</v>
      </c>
      <c r="V5042" s="30">
        <v>6.0</v>
      </c>
      <c r="X5042" s="30">
        <v>10.0</v>
      </c>
      <c r="Z5042" s="30">
        <v>11.0</v>
      </c>
      <c r="AA5042" s="30">
        <v>5.0</v>
      </c>
      <c r="AC5042" s="30">
        <v>0.0</v>
      </c>
      <c r="AE5042" s="30">
        <v>12.0</v>
      </c>
      <c r="AF5042" s="30">
        <v>34.0</v>
      </c>
      <c r="AG5042" s="30">
        <v>19.0</v>
      </c>
      <c r="AH5042" s="30">
        <v>0.0</v>
      </c>
      <c r="AI5042" s="30">
        <v>38.5</v>
      </c>
      <c r="AJ5042" s="30">
        <v>15.0</v>
      </c>
      <c r="AK5042" s="30">
        <v>0.0</v>
      </c>
      <c r="AP5042" s="30">
        <v>1.0</v>
      </c>
      <c r="AR5042" s="30">
        <v>14.0</v>
      </c>
      <c r="AT5042" s="30">
        <v>12.0</v>
      </c>
      <c r="AU5042" s="30">
        <v>0.0</v>
      </c>
      <c r="AZ5042" s="30">
        <v>0.0</v>
      </c>
      <c r="BB5042" s="30">
        <v>0.0</v>
      </c>
      <c r="BD5042" s="30">
        <v>22.0</v>
      </c>
      <c r="BE5042" s="30">
        <v>8.0</v>
      </c>
      <c r="BG5042" s="30">
        <v>0.0</v>
      </c>
      <c r="BI5042" s="30">
        <v>15.0</v>
      </c>
    </row>
    <row r="5043" ht="15.75" customHeight="1">
      <c r="A5043" s="30" t="s">
        <v>4141</v>
      </c>
      <c r="B5043" s="30" t="s">
        <v>4153</v>
      </c>
      <c r="C5043" s="30">
        <v>3222500.0</v>
      </c>
      <c r="D5043" s="30" t="s">
        <v>4148</v>
      </c>
      <c r="E5043" s="30">
        <v>17166.0</v>
      </c>
      <c r="F5043" s="30">
        <v>38.0</v>
      </c>
      <c r="G5043" s="30">
        <v>0.0</v>
      </c>
      <c r="H5043" s="30">
        <v>0.0</v>
      </c>
      <c r="I5043" s="30">
        <v>0.0</v>
      </c>
      <c r="J5043" s="30">
        <v>4.0</v>
      </c>
      <c r="K5043" s="30">
        <v>27.0</v>
      </c>
      <c r="L5043" s="30">
        <v>0.0</v>
      </c>
      <c r="P5043" s="30">
        <v>6.0</v>
      </c>
      <c r="Q5043" s="30">
        <v>0.0</v>
      </c>
      <c r="S5043" s="30">
        <v>11.0</v>
      </c>
      <c r="U5043" s="30">
        <v>12.0</v>
      </c>
      <c r="V5043" s="30">
        <v>0.0</v>
      </c>
      <c r="X5043" s="30">
        <v>10.0</v>
      </c>
      <c r="Z5043" s="30">
        <v>11.0</v>
      </c>
      <c r="AA5043" s="30">
        <v>4.0</v>
      </c>
      <c r="AC5043" s="30">
        <v>0.0</v>
      </c>
      <c r="AE5043" s="30">
        <v>12.0</v>
      </c>
      <c r="AF5043" s="30">
        <v>27.0</v>
      </c>
      <c r="AG5043" s="30">
        <v>44.5</v>
      </c>
      <c r="AH5043" s="30">
        <v>0.0</v>
      </c>
      <c r="AI5043" s="30">
        <v>15.0</v>
      </c>
      <c r="AJ5043" s="30">
        <v>15.0</v>
      </c>
      <c r="AK5043" s="30">
        <v>0.0</v>
      </c>
      <c r="AP5043" s="30">
        <v>0.0</v>
      </c>
      <c r="AR5043" s="30">
        <v>14.0</v>
      </c>
      <c r="AT5043" s="30">
        <v>12.0</v>
      </c>
      <c r="AU5043" s="30">
        <v>0.0</v>
      </c>
      <c r="AZ5043" s="30">
        <v>0.0</v>
      </c>
      <c r="BB5043" s="30">
        <v>0.0</v>
      </c>
      <c r="BD5043" s="30">
        <v>22.0</v>
      </c>
      <c r="BE5043" s="30">
        <v>0.0</v>
      </c>
      <c r="BG5043" s="30">
        <v>0.0</v>
      </c>
      <c r="BI5043" s="30">
        <v>15.0</v>
      </c>
    </row>
    <row r="5044" ht="15.75" customHeight="1">
      <c r="A5044" s="30" t="s">
        <v>4141</v>
      </c>
      <c r="B5044" s="30" t="s">
        <v>4154</v>
      </c>
      <c r="C5044" s="30">
        <v>32007.0</v>
      </c>
      <c r="D5044" s="30" t="s">
        <v>4148</v>
      </c>
      <c r="E5044" s="30">
        <v>17166.0</v>
      </c>
      <c r="F5044" s="30">
        <v>13.0</v>
      </c>
      <c r="G5044" s="30">
        <v>0.0</v>
      </c>
      <c r="H5044" s="30">
        <v>0.0</v>
      </c>
      <c r="I5044" s="30">
        <v>1.0</v>
      </c>
      <c r="J5044" s="30">
        <v>0.0</v>
      </c>
      <c r="K5044" s="30">
        <v>10.0</v>
      </c>
      <c r="L5044" s="30">
        <v>0.0</v>
      </c>
      <c r="P5044" s="30">
        <v>6.0</v>
      </c>
      <c r="Q5044" s="30">
        <v>0.0</v>
      </c>
      <c r="S5044" s="30">
        <v>11.0</v>
      </c>
      <c r="U5044" s="30">
        <v>12.0</v>
      </c>
      <c r="V5044" s="30">
        <v>1.0</v>
      </c>
      <c r="X5044" s="30">
        <v>10.0</v>
      </c>
      <c r="Z5044" s="30">
        <v>11.0</v>
      </c>
      <c r="AA5044" s="30">
        <v>0.0</v>
      </c>
      <c r="AC5044" s="30">
        <v>0.0</v>
      </c>
      <c r="AE5044" s="30">
        <v>12.0</v>
      </c>
      <c r="AF5044" s="30">
        <v>8.0</v>
      </c>
      <c r="AH5044" s="30">
        <v>0.0</v>
      </c>
      <c r="AJ5044" s="30">
        <v>15.0</v>
      </c>
      <c r="AK5044" s="30">
        <v>0.0</v>
      </c>
      <c r="AP5044" s="30">
        <v>0.0</v>
      </c>
      <c r="AR5044" s="30">
        <v>14.0</v>
      </c>
      <c r="AT5044" s="30">
        <v>12.0</v>
      </c>
      <c r="AU5044" s="30">
        <v>0.0</v>
      </c>
      <c r="AZ5044" s="30">
        <v>0.0</v>
      </c>
      <c r="BB5044" s="30">
        <v>0.0</v>
      </c>
      <c r="BD5044" s="30">
        <v>22.0</v>
      </c>
      <c r="BE5044" s="30">
        <v>2.0</v>
      </c>
      <c r="BG5044" s="30">
        <v>0.0</v>
      </c>
      <c r="BI5044" s="30">
        <v>15.0</v>
      </c>
    </row>
    <row r="5045" ht="15.75" customHeight="1">
      <c r="A5045" s="30" t="s">
        <v>4141</v>
      </c>
      <c r="B5045" s="30" t="s">
        <v>4155</v>
      </c>
      <c r="C5045" s="30">
        <v>3223500.0</v>
      </c>
      <c r="D5045" s="31" t="s">
        <v>4156</v>
      </c>
      <c r="E5045" s="30">
        <v>13073.0</v>
      </c>
      <c r="F5045" s="30">
        <v>0.0</v>
      </c>
      <c r="G5045" s="30">
        <v>0.0</v>
      </c>
      <c r="H5045" s="30">
        <v>0.0</v>
      </c>
      <c r="I5045" s="30">
        <v>0.0</v>
      </c>
      <c r="J5045" s="30">
        <v>0.0</v>
      </c>
      <c r="K5045" s="30">
        <v>0.0</v>
      </c>
      <c r="L5045" s="30">
        <v>0.0</v>
      </c>
      <c r="Q5045" s="30">
        <v>0.0</v>
      </c>
      <c r="V5045" s="30">
        <v>0.0</v>
      </c>
      <c r="AA5045" s="30">
        <v>0.0</v>
      </c>
      <c r="AF5045" s="30">
        <v>0.0</v>
      </c>
      <c r="AK5045" s="30">
        <v>0.0</v>
      </c>
      <c r="AP5045" s="30">
        <v>0.0</v>
      </c>
      <c r="AU5045" s="30">
        <v>0.0</v>
      </c>
      <c r="AZ5045" s="30">
        <v>0.0</v>
      </c>
      <c r="BE5045" s="30">
        <v>0.0</v>
      </c>
    </row>
    <row r="5046" ht="15.75" customHeight="1">
      <c r="A5046" s="30" t="s">
        <v>4141</v>
      </c>
      <c r="B5046" s="30" t="s">
        <v>4157</v>
      </c>
      <c r="C5046" s="30">
        <v>3224100.0</v>
      </c>
      <c r="D5046" s="30" t="s">
        <v>4158</v>
      </c>
      <c r="E5046" s="30">
        <v>6172.0</v>
      </c>
      <c r="F5046" s="30">
        <v>1.0</v>
      </c>
      <c r="G5046" s="30">
        <v>0.0</v>
      </c>
      <c r="H5046" s="30">
        <v>0.0</v>
      </c>
      <c r="I5046" s="30">
        <v>0.0</v>
      </c>
      <c r="J5046" s="30">
        <v>1.0</v>
      </c>
      <c r="K5046" s="30">
        <v>0.0</v>
      </c>
      <c r="L5046" s="30">
        <v>0.0</v>
      </c>
      <c r="Q5046" s="30">
        <v>0.0</v>
      </c>
      <c r="V5046" s="30">
        <v>0.0</v>
      </c>
      <c r="AA5046" s="30">
        <v>1.0</v>
      </c>
      <c r="AF5046" s="30">
        <v>0.0</v>
      </c>
      <c r="AK5046" s="30">
        <v>0.0</v>
      </c>
      <c r="AP5046" s="30">
        <v>0.0</v>
      </c>
      <c r="AU5046" s="30">
        <v>0.0</v>
      </c>
      <c r="AZ5046" s="30">
        <v>0.0</v>
      </c>
      <c r="BE5046" s="30">
        <v>0.0</v>
      </c>
    </row>
    <row r="5047" ht="15.75" customHeight="1">
      <c r="A5047" s="30" t="s">
        <v>4141</v>
      </c>
      <c r="B5047" s="30" t="s">
        <v>4157</v>
      </c>
      <c r="C5047" s="30">
        <v>3224100.0</v>
      </c>
      <c r="D5047" s="30" t="s">
        <v>4148</v>
      </c>
      <c r="E5047" s="30">
        <v>17166.0</v>
      </c>
      <c r="F5047" s="30">
        <v>3.0</v>
      </c>
      <c r="G5047" s="30">
        <v>0.0</v>
      </c>
      <c r="H5047" s="30">
        <v>0.0</v>
      </c>
      <c r="I5047" s="30">
        <v>0.0</v>
      </c>
      <c r="J5047" s="30">
        <v>1.0</v>
      </c>
      <c r="K5047" s="30">
        <v>2.0</v>
      </c>
      <c r="L5047" s="30">
        <v>0.0</v>
      </c>
      <c r="P5047" s="30">
        <v>6.0</v>
      </c>
      <c r="Q5047" s="30">
        <v>0.0</v>
      </c>
      <c r="S5047" s="30">
        <v>11.0</v>
      </c>
      <c r="U5047" s="30">
        <v>12.0</v>
      </c>
      <c r="V5047" s="30">
        <v>0.0</v>
      </c>
      <c r="X5047" s="30">
        <v>10.0</v>
      </c>
      <c r="Z5047" s="30">
        <v>11.0</v>
      </c>
      <c r="AA5047" s="30">
        <v>0.0</v>
      </c>
      <c r="AC5047" s="30">
        <v>0.0</v>
      </c>
      <c r="AE5047" s="30">
        <v>12.0</v>
      </c>
      <c r="AF5047" s="30">
        <v>2.0</v>
      </c>
      <c r="AH5047" s="30">
        <v>0.0</v>
      </c>
      <c r="AJ5047" s="30">
        <v>15.0</v>
      </c>
      <c r="AK5047" s="30">
        <v>0.0</v>
      </c>
      <c r="AP5047" s="30">
        <v>0.0</v>
      </c>
      <c r="AR5047" s="30">
        <v>14.0</v>
      </c>
      <c r="AT5047" s="30">
        <v>12.0</v>
      </c>
      <c r="AU5047" s="30">
        <v>0.0</v>
      </c>
      <c r="AZ5047" s="30">
        <v>1.0</v>
      </c>
      <c r="BB5047" s="30">
        <v>0.0</v>
      </c>
      <c r="BD5047" s="30">
        <v>22.0</v>
      </c>
      <c r="BE5047" s="30">
        <v>0.0</v>
      </c>
      <c r="BG5047" s="30">
        <v>0.0</v>
      </c>
      <c r="BI5047" s="30">
        <v>15.0</v>
      </c>
    </row>
    <row r="5048" ht="15.75" customHeight="1">
      <c r="A5048" s="30" t="s">
        <v>4141</v>
      </c>
      <c r="B5048" s="30" t="s">
        <v>4159</v>
      </c>
      <c r="C5048" s="30">
        <v>3224900.0</v>
      </c>
      <c r="D5048" s="30" t="s">
        <v>4148</v>
      </c>
      <c r="E5048" s="30">
        <v>17166.0</v>
      </c>
      <c r="F5048" s="30">
        <v>54.0</v>
      </c>
      <c r="G5048" s="30">
        <v>0.0</v>
      </c>
      <c r="H5048" s="30">
        <v>9.0</v>
      </c>
      <c r="I5048" s="30">
        <v>7.0</v>
      </c>
      <c r="J5048" s="30">
        <v>17.0</v>
      </c>
      <c r="K5048" s="30">
        <v>20.0</v>
      </c>
      <c r="L5048" s="30">
        <v>0.0</v>
      </c>
      <c r="P5048" s="30">
        <v>6.0</v>
      </c>
      <c r="Q5048" s="30">
        <v>9.0</v>
      </c>
      <c r="R5048" s="30">
        <v>27.0</v>
      </c>
      <c r="S5048" s="30">
        <v>11.0</v>
      </c>
      <c r="U5048" s="30">
        <v>12.0</v>
      </c>
      <c r="V5048" s="30">
        <v>7.0</v>
      </c>
      <c r="X5048" s="30">
        <v>10.0</v>
      </c>
      <c r="Z5048" s="30">
        <v>11.0</v>
      </c>
      <c r="AA5048" s="30">
        <v>13.0</v>
      </c>
      <c r="AB5048" s="30">
        <v>7.5</v>
      </c>
      <c r="AC5048" s="30">
        <v>0.0</v>
      </c>
      <c r="AD5048" s="30">
        <v>8.0</v>
      </c>
      <c r="AE5048" s="30">
        <v>12.0</v>
      </c>
      <c r="AF5048" s="30">
        <v>17.0</v>
      </c>
      <c r="AG5048" s="30">
        <v>3.5</v>
      </c>
      <c r="AH5048" s="30">
        <v>0.0</v>
      </c>
      <c r="AI5048" s="30">
        <v>7.0</v>
      </c>
      <c r="AJ5048" s="30">
        <v>15.0</v>
      </c>
      <c r="AK5048" s="30">
        <v>0.0</v>
      </c>
      <c r="AP5048" s="30">
        <v>0.0</v>
      </c>
      <c r="AR5048" s="30">
        <v>14.0</v>
      </c>
      <c r="AT5048" s="30">
        <v>12.0</v>
      </c>
      <c r="AU5048" s="30">
        <v>0.0</v>
      </c>
      <c r="AZ5048" s="30">
        <v>4.0</v>
      </c>
      <c r="BB5048" s="30">
        <v>0.0</v>
      </c>
      <c r="BD5048" s="30">
        <v>22.0</v>
      </c>
      <c r="BE5048" s="30">
        <v>3.0</v>
      </c>
      <c r="BG5048" s="30">
        <v>0.0</v>
      </c>
      <c r="BI5048" s="30">
        <v>15.0</v>
      </c>
    </row>
    <row r="5049" ht="15.75" customHeight="1">
      <c r="A5049" s="30" t="s">
        <v>4141</v>
      </c>
      <c r="B5049" s="30" t="s">
        <v>4160</v>
      </c>
      <c r="C5049" s="30">
        <v>3231900.0</v>
      </c>
      <c r="D5049" s="30" t="s">
        <v>4144</v>
      </c>
      <c r="E5049" s="30">
        <v>13407.0</v>
      </c>
      <c r="F5049" s="30">
        <v>3914.0</v>
      </c>
      <c r="G5049" s="30">
        <v>114.0</v>
      </c>
      <c r="H5049" s="30">
        <v>1009.0</v>
      </c>
      <c r="I5049" s="30">
        <v>1163.0</v>
      </c>
      <c r="J5049" s="30">
        <v>842.0</v>
      </c>
      <c r="K5049" s="30">
        <v>748.0</v>
      </c>
      <c r="L5049" s="30">
        <v>114.0</v>
      </c>
      <c r="M5049" s="30">
        <v>6.0</v>
      </c>
      <c r="N5049" s="30">
        <v>3.0</v>
      </c>
      <c r="O5049" s="30">
        <v>47.5</v>
      </c>
      <c r="P5049" s="30">
        <v>11.0</v>
      </c>
      <c r="Q5049" s="30">
        <v>947.0</v>
      </c>
      <c r="R5049" s="30">
        <v>4.0</v>
      </c>
      <c r="S5049" s="30">
        <v>11.0</v>
      </c>
      <c r="T5049" s="30">
        <v>19.0</v>
      </c>
      <c r="U5049" s="30">
        <v>16.0</v>
      </c>
      <c r="V5049" s="30">
        <v>997.0</v>
      </c>
      <c r="W5049" s="30">
        <v>1.0</v>
      </c>
      <c r="X5049" s="30">
        <v>9.0</v>
      </c>
      <c r="Y5049" s="30">
        <v>5.0</v>
      </c>
      <c r="Z5049" s="30">
        <v>17.0</v>
      </c>
      <c r="AA5049" s="30">
        <v>614.0</v>
      </c>
      <c r="AB5049" s="30">
        <v>2.0</v>
      </c>
      <c r="AC5049" s="30">
        <v>0.0</v>
      </c>
      <c r="AD5049" s="30">
        <v>5.0</v>
      </c>
      <c r="AE5049" s="30">
        <v>13.0</v>
      </c>
      <c r="AF5049" s="30">
        <v>507.0</v>
      </c>
      <c r="AG5049" s="30">
        <v>3.0</v>
      </c>
      <c r="AH5049" s="30">
        <v>0.0</v>
      </c>
      <c r="AI5049" s="30">
        <v>6.0</v>
      </c>
      <c r="AJ5049" s="30">
        <v>16.0</v>
      </c>
      <c r="AK5049" s="30">
        <v>0.0</v>
      </c>
      <c r="AO5049" s="30">
        <v>13.0</v>
      </c>
      <c r="AP5049" s="30">
        <v>62.0</v>
      </c>
      <c r="AQ5049" s="30">
        <v>6.0</v>
      </c>
      <c r="AR5049" s="30">
        <v>12.0</v>
      </c>
      <c r="AS5049" s="30">
        <v>12.0</v>
      </c>
      <c r="AT5049" s="30">
        <v>17.0</v>
      </c>
      <c r="AU5049" s="30">
        <v>166.0</v>
      </c>
      <c r="AV5049" s="30">
        <v>1.0</v>
      </c>
      <c r="AW5049" s="30">
        <v>10.0</v>
      </c>
      <c r="AX5049" s="30">
        <v>4.0</v>
      </c>
      <c r="AY5049" s="30">
        <v>16.0</v>
      </c>
      <c r="AZ5049" s="30">
        <v>227.0</v>
      </c>
      <c r="BA5049" s="30">
        <v>2.0</v>
      </c>
      <c r="BB5049" s="30">
        <v>0.0</v>
      </c>
      <c r="BC5049" s="30">
        <v>7.0</v>
      </c>
      <c r="BD5049" s="30">
        <v>13.0</v>
      </c>
      <c r="BE5049" s="30">
        <v>241.0</v>
      </c>
      <c r="BF5049" s="30">
        <v>6.0</v>
      </c>
      <c r="BG5049" s="30">
        <v>0.0</v>
      </c>
      <c r="BH5049" s="30">
        <v>10.0</v>
      </c>
      <c r="BI5049" s="30">
        <v>16.0</v>
      </c>
    </row>
    <row r="5050" ht="15.75" customHeight="1">
      <c r="A5050" s="30" t="s">
        <v>4141</v>
      </c>
      <c r="B5050" s="30" t="s">
        <v>497</v>
      </c>
      <c r="C5050" s="30">
        <v>32013.0</v>
      </c>
      <c r="D5050" s="30" t="s">
        <v>4148</v>
      </c>
      <c r="E5050" s="30">
        <v>17166.0</v>
      </c>
      <c r="F5050" s="30">
        <v>4.0</v>
      </c>
      <c r="G5050" s="30">
        <v>0.0</v>
      </c>
      <c r="H5050" s="30">
        <v>0.0</v>
      </c>
      <c r="I5050" s="30">
        <v>0.0</v>
      </c>
      <c r="J5050" s="30">
        <v>1.0</v>
      </c>
      <c r="K5050" s="30">
        <v>3.0</v>
      </c>
      <c r="L5050" s="30">
        <v>0.0</v>
      </c>
      <c r="P5050" s="30">
        <v>6.0</v>
      </c>
      <c r="Q5050" s="30">
        <v>0.0</v>
      </c>
      <c r="S5050" s="30">
        <v>11.0</v>
      </c>
      <c r="U5050" s="30">
        <v>12.0</v>
      </c>
      <c r="V5050" s="30">
        <v>0.0</v>
      </c>
      <c r="X5050" s="30">
        <v>10.0</v>
      </c>
      <c r="Z5050" s="30">
        <v>11.0</v>
      </c>
      <c r="AA5050" s="30">
        <v>1.0</v>
      </c>
      <c r="AC5050" s="30">
        <v>0.0</v>
      </c>
      <c r="AE5050" s="30">
        <v>12.0</v>
      </c>
      <c r="AF5050" s="30">
        <v>2.0</v>
      </c>
      <c r="AH5050" s="30">
        <v>0.0</v>
      </c>
      <c r="AJ5050" s="30">
        <v>15.0</v>
      </c>
      <c r="AK5050" s="30">
        <v>0.0</v>
      </c>
      <c r="AP5050" s="30">
        <v>0.0</v>
      </c>
      <c r="AR5050" s="30">
        <v>14.0</v>
      </c>
      <c r="AT5050" s="30">
        <v>12.0</v>
      </c>
      <c r="AU5050" s="30">
        <v>0.0</v>
      </c>
      <c r="AZ5050" s="30">
        <v>0.0</v>
      </c>
      <c r="BB5050" s="30">
        <v>0.0</v>
      </c>
      <c r="BD5050" s="30">
        <v>22.0</v>
      </c>
      <c r="BE5050" s="30">
        <v>1.0</v>
      </c>
      <c r="BG5050" s="30">
        <v>0.0</v>
      </c>
      <c r="BI5050" s="30">
        <v>15.0</v>
      </c>
    </row>
    <row r="5051" ht="15.75" customHeight="1">
      <c r="A5051" s="30" t="s">
        <v>4141</v>
      </c>
      <c r="B5051" s="30" t="s">
        <v>4161</v>
      </c>
      <c r="C5051" s="30">
        <v>32015.0</v>
      </c>
      <c r="D5051" s="30" t="s">
        <v>4148</v>
      </c>
      <c r="E5051" s="30">
        <v>17166.0</v>
      </c>
      <c r="F5051" s="30">
        <v>1.0</v>
      </c>
      <c r="G5051" s="30">
        <v>0.0</v>
      </c>
      <c r="H5051" s="30">
        <v>0.0</v>
      </c>
      <c r="I5051" s="30">
        <v>0.0</v>
      </c>
      <c r="J5051" s="30">
        <v>0.0</v>
      </c>
      <c r="K5051" s="30">
        <v>1.0</v>
      </c>
      <c r="L5051" s="30">
        <v>0.0</v>
      </c>
      <c r="P5051" s="30">
        <v>6.0</v>
      </c>
      <c r="Q5051" s="30">
        <v>0.0</v>
      </c>
      <c r="S5051" s="30">
        <v>11.0</v>
      </c>
      <c r="U5051" s="30">
        <v>12.0</v>
      </c>
      <c r="V5051" s="30">
        <v>0.0</v>
      </c>
      <c r="X5051" s="30">
        <v>10.0</v>
      </c>
      <c r="Z5051" s="30">
        <v>11.0</v>
      </c>
      <c r="AA5051" s="30">
        <v>0.0</v>
      </c>
      <c r="AC5051" s="30">
        <v>0.0</v>
      </c>
      <c r="AE5051" s="30">
        <v>12.0</v>
      </c>
      <c r="AF5051" s="30">
        <v>1.0</v>
      </c>
      <c r="AH5051" s="30">
        <v>0.0</v>
      </c>
      <c r="AJ5051" s="30">
        <v>15.0</v>
      </c>
      <c r="AK5051" s="30">
        <v>0.0</v>
      </c>
      <c r="AP5051" s="30">
        <v>0.0</v>
      </c>
      <c r="AR5051" s="30">
        <v>14.0</v>
      </c>
      <c r="AT5051" s="30">
        <v>12.0</v>
      </c>
      <c r="AU5051" s="30">
        <v>0.0</v>
      </c>
      <c r="AZ5051" s="30">
        <v>0.0</v>
      </c>
      <c r="BB5051" s="30">
        <v>0.0</v>
      </c>
      <c r="BD5051" s="30">
        <v>22.0</v>
      </c>
      <c r="BE5051" s="30">
        <v>0.0</v>
      </c>
      <c r="BG5051" s="30">
        <v>0.0</v>
      </c>
      <c r="BI5051" s="30">
        <v>15.0</v>
      </c>
    </row>
    <row r="5052" ht="15.75" customHeight="1">
      <c r="A5052" s="30" t="s">
        <v>4141</v>
      </c>
      <c r="B5052" s="30" t="s">
        <v>4101</v>
      </c>
      <c r="C5052" s="30">
        <v>3240000.0</v>
      </c>
      <c r="D5052" s="30" t="s">
        <v>4143</v>
      </c>
      <c r="E5052" s="30">
        <v>2008.0</v>
      </c>
      <c r="F5052" s="30">
        <v>0.0</v>
      </c>
      <c r="G5052" s="30">
        <v>0.0</v>
      </c>
      <c r="H5052" s="30">
        <v>0.0</v>
      </c>
      <c r="I5052" s="30">
        <v>0.0</v>
      </c>
      <c r="J5052" s="30">
        <v>0.0</v>
      </c>
      <c r="K5052" s="30">
        <v>0.0</v>
      </c>
      <c r="L5052" s="30">
        <v>0.0</v>
      </c>
      <c r="M5052" s="30">
        <v>0.0</v>
      </c>
      <c r="O5052" s="30">
        <v>36.0</v>
      </c>
      <c r="Q5052" s="30">
        <v>0.0</v>
      </c>
      <c r="R5052" s="30">
        <v>0.0</v>
      </c>
      <c r="T5052" s="30">
        <v>22.0</v>
      </c>
      <c r="V5052" s="30">
        <v>0.0</v>
      </c>
      <c r="W5052" s="30">
        <v>0.0</v>
      </c>
      <c r="Y5052" s="30">
        <v>4.0</v>
      </c>
      <c r="AA5052" s="30">
        <v>0.0</v>
      </c>
      <c r="AB5052" s="30">
        <v>0.0</v>
      </c>
      <c r="AD5052" s="30">
        <v>7.0</v>
      </c>
      <c r="AF5052" s="30">
        <v>0.0</v>
      </c>
      <c r="AG5052" s="30">
        <v>0.0</v>
      </c>
      <c r="AI5052" s="30">
        <v>8.0</v>
      </c>
      <c r="AK5052" s="30">
        <v>0.0</v>
      </c>
      <c r="AP5052" s="30">
        <v>0.0</v>
      </c>
      <c r="AQ5052" s="30">
        <v>0.0</v>
      </c>
      <c r="AS5052" s="30">
        <v>20.0</v>
      </c>
      <c r="AU5052" s="30">
        <v>0.0</v>
      </c>
      <c r="AV5052" s="30">
        <v>0.0</v>
      </c>
      <c r="AX5052" s="30">
        <v>5.0</v>
      </c>
      <c r="AZ5052" s="30">
        <v>0.0</v>
      </c>
      <c r="BA5052" s="30">
        <v>0.0</v>
      </c>
      <c r="BC5052" s="30">
        <v>8.5</v>
      </c>
      <c r="BE5052" s="30">
        <v>0.0</v>
      </c>
      <c r="BF5052" s="30">
        <v>0.0</v>
      </c>
      <c r="BH5052" s="30">
        <v>8.5</v>
      </c>
    </row>
    <row r="5053" ht="15.75" customHeight="1">
      <c r="A5053" s="30" t="s">
        <v>4141</v>
      </c>
      <c r="B5053" s="30" t="s">
        <v>4101</v>
      </c>
      <c r="C5053" s="30">
        <v>3240000.0</v>
      </c>
      <c r="D5053" s="30" t="s">
        <v>4144</v>
      </c>
      <c r="E5053" s="30">
        <v>13407.0</v>
      </c>
      <c r="F5053" s="30">
        <v>6145.0</v>
      </c>
      <c r="G5053" s="30">
        <v>138.0</v>
      </c>
      <c r="H5053" s="30">
        <v>1529.0</v>
      </c>
      <c r="I5053" s="30">
        <v>1591.0</v>
      </c>
      <c r="J5053" s="30">
        <v>1394.0</v>
      </c>
      <c r="K5053" s="30">
        <v>1405.0</v>
      </c>
      <c r="L5053" s="30">
        <v>135.0</v>
      </c>
      <c r="M5053" s="30">
        <v>0.0</v>
      </c>
      <c r="N5053" s="30">
        <v>3.0</v>
      </c>
      <c r="O5053" s="30">
        <v>36.0</v>
      </c>
      <c r="P5053" s="30">
        <v>11.0</v>
      </c>
      <c r="Q5053" s="30">
        <v>1446.0</v>
      </c>
      <c r="R5053" s="30">
        <v>0.0</v>
      </c>
      <c r="S5053" s="30">
        <v>11.0</v>
      </c>
      <c r="T5053" s="30">
        <v>22.0</v>
      </c>
      <c r="U5053" s="30">
        <v>16.0</v>
      </c>
      <c r="V5053" s="30">
        <v>1400.0</v>
      </c>
      <c r="W5053" s="30">
        <v>0.0</v>
      </c>
      <c r="X5053" s="30">
        <v>9.0</v>
      </c>
      <c r="Y5053" s="30">
        <v>4.0</v>
      </c>
      <c r="Z5053" s="30">
        <v>17.0</v>
      </c>
      <c r="AA5053" s="30">
        <v>1020.0</v>
      </c>
      <c r="AB5053" s="30">
        <v>0.0</v>
      </c>
      <c r="AC5053" s="30">
        <v>0.0</v>
      </c>
      <c r="AD5053" s="30">
        <v>7.0</v>
      </c>
      <c r="AE5053" s="30">
        <v>13.0</v>
      </c>
      <c r="AF5053" s="30">
        <v>1020.0</v>
      </c>
      <c r="AG5053" s="30">
        <v>0.0</v>
      </c>
      <c r="AH5053" s="30">
        <v>0.0</v>
      </c>
      <c r="AI5053" s="30">
        <v>8.0</v>
      </c>
      <c r="AJ5053" s="30">
        <v>16.0</v>
      </c>
      <c r="AK5053" s="30">
        <v>3.0</v>
      </c>
      <c r="AO5053" s="30">
        <v>13.0</v>
      </c>
      <c r="AP5053" s="30">
        <v>83.0</v>
      </c>
      <c r="AQ5053" s="30">
        <v>0.0</v>
      </c>
      <c r="AR5053" s="30">
        <v>12.0</v>
      </c>
      <c r="AS5053" s="30">
        <v>20.0</v>
      </c>
      <c r="AT5053" s="30">
        <v>17.0</v>
      </c>
      <c r="AU5053" s="30">
        <v>191.0</v>
      </c>
      <c r="AV5053" s="30">
        <v>0.0</v>
      </c>
      <c r="AW5053" s="30">
        <v>10.0</v>
      </c>
      <c r="AX5053" s="30">
        <v>5.0</v>
      </c>
      <c r="AY5053" s="30">
        <v>16.0</v>
      </c>
      <c r="AZ5053" s="30">
        <v>374.0</v>
      </c>
      <c r="BA5053" s="30">
        <v>0.0</v>
      </c>
      <c r="BB5053" s="30">
        <v>0.0</v>
      </c>
      <c r="BC5053" s="30">
        <v>8.5</v>
      </c>
      <c r="BD5053" s="30">
        <v>13.0</v>
      </c>
      <c r="BE5053" s="30">
        <v>385.0</v>
      </c>
      <c r="BF5053" s="30">
        <v>0.0</v>
      </c>
      <c r="BG5053" s="30">
        <v>0.0</v>
      </c>
      <c r="BH5053" s="30">
        <v>8.5</v>
      </c>
      <c r="BI5053" s="30">
        <v>16.0</v>
      </c>
    </row>
    <row r="5054" ht="15.75" customHeight="1">
      <c r="A5054" s="30" t="s">
        <v>4141</v>
      </c>
      <c r="B5054" s="30" t="s">
        <v>1830</v>
      </c>
      <c r="C5054" s="30">
        <v>32017.0</v>
      </c>
      <c r="D5054" s="30" t="s">
        <v>4162</v>
      </c>
      <c r="E5054" s="30">
        <v>191.0</v>
      </c>
      <c r="F5054" s="30">
        <v>1.0</v>
      </c>
      <c r="G5054" s="30">
        <v>0.0</v>
      </c>
      <c r="H5054" s="30">
        <v>0.0</v>
      </c>
      <c r="I5054" s="30">
        <v>0.0</v>
      </c>
      <c r="J5054" s="30">
        <v>0.0</v>
      </c>
      <c r="K5054" s="30">
        <v>1.0</v>
      </c>
      <c r="L5054" s="30">
        <v>0.0</v>
      </c>
      <c r="Q5054" s="30">
        <v>0.0</v>
      </c>
      <c r="V5054" s="30">
        <v>0.0</v>
      </c>
      <c r="AA5054" s="30">
        <v>0.0</v>
      </c>
      <c r="AF5054" s="30">
        <v>0.0</v>
      </c>
      <c r="AK5054" s="30">
        <v>0.0</v>
      </c>
      <c r="AP5054" s="30">
        <v>0.0</v>
      </c>
      <c r="AU5054" s="30">
        <v>0.0</v>
      </c>
      <c r="AZ5054" s="30">
        <v>0.0</v>
      </c>
      <c r="BE5054" s="30">
        <v>1.0</v>
      </c>
    </row>
    <row r="5055" ht="15.75" customHeight="1">
      <c r="A5055" s="30" t="s">
        <v>4141</v>
      </c>
      <c r="B5055" s="30" t="s">
        <v>1830</v>
      </c>
      <c r="C5055" s="30">
        <v>32017.0</v>
      </c>
      <c r="D5055" s="30" t="s">
        <v>4146</v>
      </c>
      <c r="E5055" s="30">
        <v>11021.0</v>
      </c>
      <c r="F5055" s="30">
        <v>3.0</v>
      </c>
      <c r="G5055" s="30">
        <v>0.0</v>
      </c>
      <c r="H5055" s="30">
        <v>0.0</v>
      </c>
      <c r="I5055" s="30">
        <v>1.0</v>
      </c>
      <c r="J5055" s="30">
        <v>0.0</v>
      </c>
      <c r="K5055" s="30">
        <v>1.0</v>
      </c>
      <c r="L5055" s="30">
        <v>0.0</v>
      </c>
      <c r="Q5055" s="30">
        <v>0.0</v>
      </c>
      <c r="V5055" s="30">
        <v>1.0</v>
      </c>
      <c r="AA5055" s="30">
        <v>0.0</v>
      </c>
      <c r="AF5055" s="30">
        <v>1.0</v>
      </c>
      <c r="AK5055" s="30">
        <v>0.0</v>
      </c>
      <c r="AP5055" s="30">
        <v>0.0</v>
      </c>
      <c r="AU5055" s="30">
        <v>0.0</v>
      </c>
      <c r="AZ5055" s="30">
        <v>0.0</v>
      </c>
      <c r="BE5055" s="30">
        <v>0.0</v>
      </c>
    </row>
    <row r="5056" ht="15.75" customHeight="1">
      <c r="A5056" s="30" t="s">
        <v>4141</v>
      </c>
      <c r="B5056" s="30" t="s">
        <v>4163</v>
      </c>
      <c r="C5056" s="30">
        <v>32019.0</v>
      </c>
      <c r="D5056" s="30" t="s">
        <v>4144</v>
      </c>
      <c r="E5056" s="30">
        <v>13407.0</v>
      </c>
      <c r="F5056" s="30">
        <v>66.0</v>
      </c>
      <c r="G5056" s="30">
        <v>0.0</v>
      </c>
      <c r="H5056" s="30">
        <v>9.0</v>
      </c>
      <c r="I5056" s="30">
        <v>0.0</v>
      </c>
      <c r="J5056" s="30">
        <v>10.0</v>
      </c>
      <c r="K5056" s="30">
        <v>38.0</v>
      </c>
      <c r="L5056" s="30">
        <v>0.0</v>
      </c>
      <c r="N5056" s="30">
        <v>3.0</v>
      </c>
      <c r="P5056" s="30">
        <v>11.0</v>
      </c>
      <c r="Q5056" s="30">
        <v>8.0</v>
      </c>
      <c r="R5056" s="30">
        <v>34.0</v>
      </c>
      <c r="S5056" s="30">
        <v>11.0</v>
      </c>
      <c r="U5056" s="30">
        <v>16.0</v>
      </c>
      <c r="V5056" s="30">
        <v>0.0</v>
      </c>
      <c r="X5056" s="30">
        <v>9.0</v>
      </c>
      <c r="Z5056" s="30">
        <v>17.0</v>
      </c>
      <c r="AA5056" s="30">
        <v>9.0</v>
      </c>
      <c r="AC5056" s="30">
        <v>0.0</v>
      </c>
      <c r="AE5056" s="30">
        <v>13.0</v>
      </c>
      <c r="AF5056" s="30">
        <v>32.0</v>
      </c>
      <c r="AG5056" s="30">
        <v>21.0</v>
      </c>
      <c r="AH5056" s="30">
        <v>0.0</v>
      </c>
      <c r="AI5056" s="30">
        <v>7.5</v>
      </c>
      <c r="AJ5056" s="30">
        <v>16.0</v>
      </c>
      <c r="AK5056" s="30">
        <v>0.0</v>
      </c>
      <c r="AO5056" s="30">
        <v>13.0</v>
      </c>
      <c r="AP5056" s="30">
        <v>1.0</v>
      </c>
      <c r="AR5056" s="30">
        <v>12.0</v>
      </c>
      <c r="AT5056" s="30">
        <v>17.0</v>
      </c>
      <c r="AU5056" s="30">
        <v>0.0</v>
      </c>
      <c r="AW5056" s="30">
        <v>10.0</v>
      </c>
      <c r="AY5056" s="30">
        <v>16.0</v>
      </c>
      <c r="AZ5056" s="30">
        <v>1.0</v>
      </c>
      <c r="BB5056" s="30">
        <v>0.0</v>
      </c>
      <c r="BD5056" s="30">
        <v>13.0</v>
      </c>
      <c r="BE5056" s="30">
        <v>6.0</v>
      </c>
      <c r="BG5056" s="30">
        <v>0.0</v>
      </c>
      <c r="BI5056" s="30">
        <v>16.0</v>
      </c>
    </row>
    <row r="5057" ht="15.75" customHeight="1">
      <c r="A5057" s="30" t="s">
        <v>4141</v>
      </c>
      <c r="B5057" s="30" t="s">
        <v>4163</v>
      </c>
      <c r="C5057" s="30">
        <v>32019.0</v>
      </c>
      <c r="D5057" s="30" t="s">
        <v>4148</v>
      </c>
      <c r="E5057" s="30">
        <v>17166.0</v>
      </c>
      <c r="F5057" s="30">
        <v>11.0</v>
      </c>
      <c r="G5057" s="30">
        <v>0.0</v>
      </c>
      <c r="H5057" s="30">
        <v>11.0</v>
      </c>
      <c r="I5057" s="30">
        <v>0.0</v>
      </c>
      <c r="J5057" s="30">
        <v>0.0</v>
      </c>
      <c r="K5057" s="30">
        <v>0.0</v>
      </c>
      <c r="L5057" s="30">
        <v>0.0</v>
      </c>
      <c r="P5057" s="30">
        <v>6.0</v>
      </c>
      <c r="Q5057" s="30">
        <v>11.0</v>
      </c>
      <c r="R5057" s="30">
        <v>34.0</v>
      </c>
      <c r="S5057" s="30">
        <v>11.0</v>
      </c>
      <c r="U5057" s="30">
        <v>12.0</v>
      </c>
      <c r="V5057" s="30">
        <v>0.0</v>
      </c>
      <c r="X5057" s="30">
        <v>10.0</v>
      </c>
      <c r="Z5057" s="30">
        <v>11.0</v>
      </c>
      <c r="AA5057" s="30">
        <v>0.0</v>
      </c>
      <c r="AC5057" s="30">
        <v>0.0</v>
      </c>
      <c r="AE5057" s="30">
        <v>12.0</v>
      </c>
      <c r="AF5057" s="30">
        <v>0.0</v>
      </c>
      <c r="AG5057" s="30">
        <v>21.0</v>
      </c>
      <c r="AH5057" s="30">
        <v>0.0</v>
      </c>
      <c r="AI5057" s="30">
        <v>7.5</v>
      </c>
      <c r="AJ5057" s="30">
        <v>15.0</v>
      </c>
      <c r="AK5057" s="30">
        <v>0.0</v>
      </c>
      <c r="AP5057" s="30">
        <v>0.0</v>
      </c>
      <c r="AR5057" s="30">
        <v>14.0</v>
      </c>
      <c r="AT5057" s="30">
        <v>12.0</v>
      </c>
      <c r="AU5057" s="30">
        <v>0.0</v>
      </c>
      <c r="AZ5057" s="30">
        <v>0.0</v>
      </c>
      <c r="BB5057" s="30">
        <v>0.0</v>
      </c>
      <c r="BD5057" s="30">
        <v>22.0</v>
      </c>
      <c r="BE5057" s="30">
        <v>0.0</v>
      </c>
      <c r="BG5057" s="30">
        <v>0.0</v>
      </c>
      <c r="BI5057" s="30">
        <v>15.0</v>
      </c>
    </row>
    <row r="5058" ht="15.75" customHeight="1">
      <c r="A5058" s="30" t="s">
        <v>4141</v>
      </c>
      <c r="B5058" s="30" t="s">
        <v>4164</v>
      </c>
      <c r="C5058" s="30">
        <v>3246000.0</v>
      </c>
      <c r="D5058" s="30" t="s">
        <v>4151</v>
      </c>
      <c r="E5058" s="30">
        <v>14245.0</v>
      </c>
      <c r="F5058" s="30">
        <v>34.0</v>
      </c>
      <c r="G5058" s="30">
        <v>0.0</v>
      </c>
      <c r="H5058" s="30">
        <v>5.0</v>
      </c>
      <c r="I5058" s="30">
        <v>8.0</v>
      </c>
      <c r="J5058" s="30">
        <v>9.0</v>
      </c>
      <c r="K5058" s="30">
        <v>9.0</v>
      </c>
      <c r="L5058" s="30">
        <v>0.0</v>
      </c>
      <c r="Q5058" s="30">
        <v>5.0</v>
      </c>
      <c r="V5058" s="30">
        <v>8.0</v>
      </c>
      <c r="X5058" s="30">
        <v>6.0</v>
      </c>
      <c r="Z5058" s="30">
        <v>17.5</v>
      </c>
      <c r="AA5058" s="30">
        <v>7.0</v>
      </c>
      <c r="AF5058" s="30">
        <v>5.0</v>
      </c>
      <c r="AK5058" s="30">
        <v>0.0</v>
      </c>
      <c r="AP5058" s="30">
        <v>0.0</v>
      </c>
      <c r="AU5058" s="30">
        <v>0.0</v>
      </c>
      <c r="AZ5058" s="30">
        <v>2.0</v>
      </c>
      <c r="BE5058" s="30">
        <v>4.0</v>
      </c>
    </row>
    <row r="5059" ht="15.75" customHeight="1">
      <c r="A5059" s="30" t="s">
        <v>4141</v>
      </c>
      <c r="B5059" s="30" t="s">
        <v>4165</v>
      </c>
      <c r="C5059" s="30">
        <v>32021.0</v>
      </c>
      <c r="D5059" s="30" t="s">
        <v>4148</v>
      </c>
      <c r="E5059" s="30">
        <v>17166.0</v>
      </c>
      <c r="F5059" s="30">
        <v>1.0</v>
      </c>
      <c r="G5059" s="30">
        <v>0.0</v>
      </c>
      <c r="H5059" s="30">
        <v>0.0</v>
      </c>
      <c r="I5059" s="30">
        <v>0.0</v>
      </c>
      <c r="J5059" s="30">
        <v>0.0</v>
      </c>
      <c r="K5059" s="30">
        <v>1.0</v>
      </c>
      <c r="L5059" s="30">
        <v>0.0</v>
      </c>
      <c r="P5059" s="30">
        <v>6.0</v>
      </c>
      <c r="Q5059" s="30">
        <v>0.0</v>
      </c>
      <c r="S5059" s="30">
        <v>11.0</v>
      </c>
      <c r="U5059" s="30">
        <v>12.0</v>
      </c>
      <c r="V5059" s="30">
        <v>0.0</v>
      </c>
      <c r="X5059" s="30">
        <v>10.0</v>
      </c>
      <c r="Z5059" s="30">
        <v>11.0</v>
      </c>
      <c r="AA5059" s="30">
        <v>0.0</v>
      </c>
      <c r="AC5059" s="30">
        <v>0.0</v>
      </c>
      <c r="AE5059" s="30">
        <v>12.0</v>
      </c>
      <c r="AF5059" s="30">
        <v>1.0</v>
      </c>
      <c r="AH5059" s="30">
        <v>0.0</v>
      </c>
      <c r="AJ5059" s="30">
        <v>15.0</v>
      </c>
      <c r="AK5059" s="30">
        <v>0.0</v>
      </c>
      <c r="AP5059" s="30">
        <v>0.0</v>
      </c>
      <c r="AR5059" s="30">
        <v>14.0</v>
      </c>
      <c r="AT5059" s="30">
        <v>12.0</v>
      </c>
      <c r="AU5059" s="30">
        <v>0.0</v>
      </c>
      <c r="AZ5059" s="30">
        <v>0.0</v>
      </c>
      <c r="BB5059" s="30">
        <v>0.0</v>
      </c>
      <c r="BD5059" s="30">
        <v>22.0</v>
      </c>
      <c r="BE5059" s="30">
        <v>0.0</v>
      </c>
      <c r="BG5059" s="30">
        <v>0.0</v>
      </c>
      <c r="BI5059" s="30">
        <v>15.0</v>
      </c>
    </row>
    <row r="5060" ht="15.75" customHeight="1">
      <c r="A5060" s="30" t="s">
        <v>4141</v>
      </c>
      <c r="B5060" s="30" t="s">
        <v>4166</v>
      </c>
      <c r="C5060" s="30">
        <v>3251800.0</v>
      </c>
      <c r="D5060" s="31" t="s">
        <v>4156</v>
      </c>
      <c r="E5060" s="30">
        <v>13073.0</v>
      </c>
      <c r="F5060" s="30">
        <v>1.0</v>
      </c>
      <c r="G5060" s="30">
        <v>0.0</v>
      </c>
      <c r="H5060" s="30">
        <v>0.0</v>
      </c>
      <c r="I5060" s="30">
        <v>0.0</v>
      </c>
      <c r="J5060" s="30">
        <v>0.0</v>
      </c>
      <c r="K5060" s="30">
        <v>1.0</v>
      </c>
      <c r="L5060" s="30">
        <v>0.0</v>
      </c>
      <c r="M5060" s="30">
        <v>1.0</v>
      </c>
      <c r="O5060" s="30">
        <v>29.0</v>
      </c>
      <c r="Q5060" s="30">
        <v>0.0</v>
      </c>
      <c r="R5060" s="30">
        <v>1.0</v>
      </c>
      <c r="T5060" s="30">
        <v>20.0</v>
      </c>
      <c r="V5060" s="30">
        <v>0.0</v>
      </c>
      <c r="W5060" s="30">
        <v>1.0</v>
      </c>
      <c r="Y5060" s="30">
        <v>4.0</v>
      </c>
      <c r="AA5060" s="30">
        <v>0.0</v>
      </c>
      <c r="AB5060" s="30">
        <v>2.0</v>
      </c>
      <c r="AD5060" s="30">
        <v>5.0</v>
      </c>
      <c r="AF5060" s="30">
        <v>1.0</v>
      </c>
      <c r="AG5060" s="30">
        <v>0.0</v>
      </c>
      <c r="AI5060" s="30">
        <v>5.0</v>
      </c>
      <c r="AK5060" s="30">
        <v>0.0</v>
      </c>
      <c r="AP5060" s="30">
        <v>0.0</v>
      </c>
      <c r="AQ5060" s="30">
        <v>1.0</v>
      </c>
      <c r="AS5060" s="30">
        <v>8.5</v>
      </c>
      <c r="AU5060" s="30">
        <v>0.0</v>
      </c>
      <c r="AV5060" s="30">
        <v>1.0</v>
      </c>
      <c r="AX5060" s="30">
        <v>3.0</v>
      </c>
      <c r="AZ5060" s="30">
        <v>0.0</v>
      </c>
      <c r="BA5060" s="30">
        <v>2.0</v>
      </c>
      <c r="BC5060" s="30">
        <v>5.0</v>
      </c>
      <c r="BE5060" s="30">
        <v>0.0</v>
      </c>
      <c r="BF5060" s="30">
        <v>0.0</v>
      </c>
      <c r="BH5060" s="30">
        <v>5.5</v>
      </c>
    </row>
    <row r="5061" ht="15.75" customHeight="1">
      <c r="A5061" s="30" t="s">
        <v>4141</v>
      </c>
      <c r="B5061" s="30" t="s">
        <v>4166</v>
      </c>
      <c r="C5061" s="30">
        <v>3251800.0</v>
      </c>
      <c r="D5061" s="30" t="s">
        <v>4144</v>
      </c>
      <c r="E5061" s="30">
        <v>13407.0</v>
      </c>
      <c r="F5061" s="30">
        <v>3887.0</v>
      </c>
      <c r="G5061" s="30">
        <v>93.0</v>
      </c>
      <c r="H5061" s="30">
        <v>951.0</v>
      </c>
      <c r="I5061" s="30">
        <v>945.0</v>
      </c>
      <c r="J5061" s="30">
        <v>864.0</v>
      </c>
      <c r="K5061" s="30">
        <v>980.0</v>
      </c>
      <c r="L5061" s="30">
        <v>92.0</v>
      </c>
      <c r="M5061" s="30">
        <v>1.0</v>
      </c>
      <c r="N5061" s="30">
        <v>3.0</v>
      </c>
      <c r="O5061" s="30">
        <v>29.0</v>
      </c>
      <c r="P5061" s="30">
        <v>11.0</v>
      </c>
      <c r="Q5061" s="30">
        <v>922.0</v>
      </c>
      <c r="R5061" s="30">
        <v>1.0</v>
      </c>
      <c r="S5061" s="30">
        <v>11.0</v>
      </c>
      <c r="T5061" s="30">
        <v>20.0</v>
      </c>
      <c r="U5061" s="30">
        <v>16.0</v>
      </c>
      <c r="V5061" s="30">
        <v>865.0</v>
      </c>
      <c r="W5061" s="30">
        <v>1.0</v>
      </c>
      <c r="X5061" s="30">
        <v>9.0</v>
      </c>
      <c r="Y5061" s="30">
        <v>4.0</v>
      </c>
      <c r="Z5061" s="30">
        <v>17.0</v>
      </c>
      <c r="AA5061" s="30">
        <v>708.0</v>
      </c>
      <c r="AB5061" s="30">
        <v>2.0</v>
      </c>
      <c r="AC5061" s="30">
        <v>0.0</v>
      </c>
      <c r="AD5061" s="30">
        <v>5.0</v>
      </c>
      <c r="AE5061" s="30">
        <v>13.0</v>
      </c>
      <c r="AF5061" s="30">
        <v>756.0</v>
      </c>
      <c r="AG5061" s="30">
        <v>0.0</v>
      </c>
      <c r="AH5061" s="30">
        <v>0.0</v>
      </c>
      <c r="AI5061" s="30">
        <v>5.0</v>
      </c>
      <c r="AJ5061" s="30">
        <v>16.0</v>
      </c>
      <c r="AK5061" s="30">
        <v>1.0</v>
      </c>
      <c r="AO5061" s="30">
        <v>13.0</v>
      </c>
      <c r="AP5061" s="30">
        <v>29.0</v>
      </c>
      <c r="AQ5061" s="30">
        <v>1.0</v>
      </c>
      <c r="AR5061" s="30">
        <v>12.0</v>
      </c>
      <c r="AS5061" s="30">
        <v>8.5</v>
      </c>
      <c r="AT5061" s="30">
        <v>17.0</v>
      </c>
      <c r="AU5061" s="30">
        <v>80.0</v>
      </c>
      <c r="AV5061" s="30">
        <v>1.0</v>
      </c>
      <c r="AW5061" s="30">
        <v>10.0</v>
      </c>
      <c r="AX5061" s="30">
        <v>3.0</v>
      </c>
      <c r="AY5061" s="30">
        <v>16.0</v>
      </c>
      <c r="AZ5061" s="30">
        <v>156.0</v>
      </c>
      <c r="BA5061" s="30">
        <v>2.0</v>
      </c>
      <c r="BB5061" s="30">
        <v>0.0</v>
      </c>
      <c r="BC5061" s="30">
        <v>5.0</v>
      </c>
      <c r="BD5061" s="30">
        <v>13.0</v>
      </c>
      <c r="BE5061" s="30">
        <v>224.0</v>
      </c>
      <c r="BF5061" s="30">
        <v>0.0</v>
      </c>
      <c r="BG5061" s="30">
        <v>0.0</v>
      </c>
      <c r="BH5061" s="30">
        <v>5.5</v>
      </c>
      <c r="BI5061" s="30">
        <v>16.0</v>
      </c>
    </row>
    <row r="5062" ht="15.75" customHeight="1">
      <c r="A5062" s="30" t="s">
        <v>4141</v>
      </c>
      <c r="B5062" s="30" t="s">
        <v>4167</v>
      </c>
      <c r="D5062" s="30" t="s">
        <v>4144</v>
      </c>
      <c r="E5062" s="30">
        <v>13407.0</v>
      </c>
      <c r="F5062" s="30">
        <v>1.0</v>
      </c>
      <c r="G5062" s="30">
        <v>0.0</v>
      </c>
      <c r="H5062" s="30">
        <v>0.0</v>
      </c>
      <c r="I5062" s="30">
        <v>1.0</v>
      </c>
      <c r="J5062" s="30">
        <v>0.0</v>
      </c>
      <c r="K5062" s="30">
        <v>0.0</v>
      </c>
      <c r="L5062" s="30">
        <v>0.0</v>
      </c>
      <c r="N5062" s="30">
        <v>3.0</v>
      </c>
      <c r="P5062" s="30">
        <v>11.0</v>
      </c>
      <c r="Q5062" s="30">
        <v>0.0</v>
      </c>
      <c r="S5062" s="30">
        <v>11.0</v>
      </c>
      <c r="U5062" s="30">
        <v>16.0</v>
      </c>
      <c r="V5062" s="30">
        <v>1.0</v>
      </c>
      <c r="X5062" s="30">
        <v>9.0</v>
      </c>
      <c r="Z5062" s="30">
        <v>17.0</v>
      </c>
      <c r="AA5062" s="30">
        <v>0.0</v>
      </c>
      <c r="AC5062" s="30">
        <v>0.0</v>
      </c>
      <c r="AE5062" s="30">
        <v>13.0</v>
      </c>
      <c r="AF5062" s="30">
        <v>0.0</v>
      </c>
      <c r="AH5062" s="30">
        <v>0.0</v>
      </c>
      <c r="AJ5062" s="30">
        <v>16.0</v>
      </c>
      <c r="AK5062" s="30">
        <v>0.0</v>
      </c>
      <c r="AO5062" s="30">
        <v>13.0</v>
      </c>
      <c r="AP5062" s="30">
        <v>0.0</v>
      </c>
      <c r="AR5062" s="30">
        <v>12.0</v>
      </c>
      <c r="AT5062" s="30">
        <v>17.0</v>
      </c>
      <c r="AU5062" s="30">
        <v>0.0</v>
      </c>
      <c r="AW5062" s="30">
        <v>10.0</v>
      </c>
      <c r="AY5062" s="30">
        <v>16.0</v>
      </c>
      <c r="AZ5062" s="30">
        <v>0.0</v>
      </c>
      <c r="BB5062" s="30">
        <v>0.0</v>
      </c>
      <c r="BD5062" s="30">
        <v>13.0</v>
      </c>
      <c r="BE5062" s="30">
        <v>0.0</v>
      </c>
      <c r="BG5062" s="30">
        <v>0.0</v>
      </c>
      <c r="BI5062" s="30">
        <v>16.0</v>
      </c>
    </row>
    <row r="5063" ht="15.75" customHeight="1">
      <c r="A5063" s="30" t="s">
        <v>4141</v>
      </c>
      <c r="B5063" s="30" t="s">
        <v>4168</v>
      </c>
      <c r="C5063" s="30">
        <v>32023.0</v>
      </c>
      <c r="D5063" s="30" t="s">
        <v>4144</v>
      </c>
      <c r="E5063" s="30">
        <v>13407.0</v>
      </c>
      <c r="F5063" s="30">
        <v>1.0</v>
      </c>
      <c r="G5063" s="30">
        <v>0.0</v>
      </c>
      <c r="H5063" s="30">
        <v>0.0</v>
      </c>
      <c r="I5063" s="30">
        <v>1.0</v>
      </c>
      <c r="J5063" s="30">
        <v>0.0</v>
      </c>
      <c r="K5063" s="30">
        <v>0.0</v>
      </c>
      <c r="L5063" s="30">
        <v>0.0</v>
      </c>
      <c r="N5063" s="30">
        <v>3.0</v>
      </c>
      <c r="P5063" s="30">
        <v>11.0</v>
      </c>
      <c r="Q5063" s="30">
        <v>0.0</v>
      </c>
      <c r="S5063" s="30">
        <v>11.0</v>
      </c>
      <c r="U5063" s="30">
        <v>16.0</v>
      </c>
      <c r="V5063" s="30">
        <v>1.0</v>
      </c>
      <c r="W5063" s="30">
        <v>7.0</v>
      </c>
      <c r="X5063" s="30">
        <v>9.0</v>
      </c>
      <c r="Z5063" s="30">
        <v>17.0</v>
      </c>
      <c r="AA5063" s="30">
        <v>0.0</v>
      </c>
      <c r="AB5063" s="30">
        <v>11.0</v>
      </c>
      <c r="AC5063" s="30">
        <v>0.0</v>
      </c>
      <c r="AD5063" s="30">
        <v>12.0</v>
      </c>
      <c r="AE5063" s="30">
        <v>13.0</v>
      </c>
      <c r="AF5063" s="30">
        <v>0.0</v>
      </c>
      <c r="AG5063" s="30">
        <v>9.0</v>
      </c>
      <c r="AH5063" s="30">
        <v>0.0</v>
      </c>
      <c r="AI5063" s="30">
        <v>14.0</v>
      </c>
      <c r="AJ5063" s="30">
        <v>16.0</v>
      </c>
      <c r="AK5063" s="30">
        <v>0.0</v>
      </c>
      <c r="AO5063" s="30">
        <v>13.0</v>
      </c>
      <c r="AP5063" s="30">
        <v>0.0</v>
      </c>
      <c r="AR5063" s="30">
        <v>12.0</v>
      </c>
      <c r="AT5063" s="30">
        <v>17.0</v>
      </c>
      <c r="AU5063" s="30">
        <v>0.0</v>
      </c>
      <c r="AW5063" s="30">
        <v>10.0</v>
      </c>
      <c r="AY5063" s="30">
        <v>16.0</v>
      </c>
      <c r="AZ5063" s="30">
        <v>0.0</v>
      </c>
      <c r="BA5063" s="30">
        <v>14.5</v>
      </c>
      <c r="BB5063" s="30">
        <v>0.0</v>
      </c>
      <c r="BC5063" s="30">
        <v>15.5</v>
      </c>
      <c r="BD5063" s="30">
        <v>13.0</v>
      </c>
      <c r="BE5063" s="30">
        <v>0.0</v>
      </c>
      <c r="BF5063" s="30">
        <v>10.5</v>
      </c>
      <c r="BG5063" s="30">
        <v>0.0</v>
      </c>
      <c r="BH5063" s="30">
        <v>15.5</v>
      </c>
      <c r="BI5063" s="30">
        <v>16.0</v>
      </c>
    </row>
    <row r="5064" ht="15.75" customHeight="1">
      <c r="A5064" s="30" t="s">
        <v>4141</v>
      </c>
      <c r="B5064" s="30" t="s">
        <v>4168</v>
      </c>
      <c r="C5064" s="30">
        <v>32023.0</v>
      </c>
      <c r="D5064" s="30" t="s">
        <v>4148</v>
      </c>
      <c r="E5064" s="30">
        <v>17166.0</v>
      </c>
      <c r="F5064" s="30">
        <v>0.0</v>
      </c>
      <c r="G5064" s="30">
        <v>0.0</v>
      </c>
      <c r="H5064" s="30">
        <v>0.0</v>
      </c>
      <c r="I5064" s="30">
        <v>0.0</v>
      </c>
      <c r="J5064" s="30">
        <v>0.0</v>
      </c>
      <c r="K5064" s="30">
        <v>0.0</v>
      </c>
      <c r="L5064" s="30">
        <v>0.0</v>
      </c>
      <c r="P5064" s="30">
        <v>6.0</v>
      </c>
      <c r="Q5064" s="30">
        <v>0.0</v>
      </c>
      <c r="S5064" s="30">
        <v>11.0</v>
      </c>
      <c r="U5064" s="30">
        <v>12.0</v>
      </c>
      <c r="V5064" s="30">
        <v>0.0</v>
      </c>
      <c r="W5064" s="30">
        <v>7.0</v>
      </c>
      <c r="X5064" s="30">
        <v>10.0</v>
      </c>
      <c r="Z5064" s="30">
        <v>11.0</v>
      </c>
      <c r="AA5064" s="30">
        <v>0.0</v>
      </c>
      <c r="AB5064" s="30">
        <v>11.0</v>
      </c>
      <c r="AC5064" s="30">
        <v>0.0</v>
      </c>
      <c r="AD5064" s="30">
        <v>12.0</v>
      </c>
      <c r="AE5064" s="30">
        <v>12.0</v>
      </c>
      <c r="AF5064" s="30">
        <v>0.0</v>
      </c>
      <c r="AG5064" s="30">
        <v>9.0</v>
      </c>
      <c r="AH5064" s="30">
        <v>0.0</v>
      </c>
      <c r="AI5064" s="30">
        <v>14.0</v>
      </c>
      <c r="AJ5064" s="30">
        <v>15.0</v>
      </c>
      <c r="AK5064" s="30">
        <v>0.0</v>
      </c>
      <c r="AP5064" s="30">
        <v>0.0</v>
      </c>
      <c r="AR5064" s="30">
        <v>14.0</v>
      </c>
      <c r="AT5064" s="30">
        <v>12.0</v>
      </c>
      <c r="AU5064" s="30">
        <v>0.0</v>
      </c>
      <c r="AZ5064" s="30">
        <v>0.0</v>
      </c>
      <c r="BA5064" s="30">
        <v>14.5</v>
      </c>
      <c r="BB5064" s="30">
        <v>0.0</v>
      </c>
      <c r="BC5064" s="30">
        <v>15.5</v>
      </c>
      <c r="BD5064" s="30">
        <v>22.0</v>
      </c>
      <c r="BE5064" s="30">
        <v>0.0</v>
      </c>
      <c r="BF5064" s="30">
        <v>10.5</v>
      </c>
      <c r="BG5064" s="30">
        <v>0.0</v>
      </c>
      <c r="BH5064" s="30">
        <v>15.5</v>
      </c>
      <c r="BI5064" s="30">
        <v>15.0</v>
      </c>
    </row>
    <row r="5065" ht="15.75" customHeight="1">
      <c r="A5065" s="30" t="s">
        <v>4141</v>
      </c>
      <c r="B5065" s="30" t="s">
        <v>4168</v>
      </c>
      <c r="C5065" s="30">
        <v>32023.0</v>
      </c>
      <c r="D5065" s="31" t="s">
        <v>4152</v>
      </c>
      <c r="E5065" s="30">
        <v>19840.0</v>
      </c>
      <c r="F5065" s="30">
        <v>221.0</v>
      </c>
      <c r="G5065" s="30">
        <v>0.0</v>
      </c>
      <c r="H5065" s="30">
        <v>5.0</v>
      </c>
      <c r="I5065" s="30">
        <v>62.0</v>
      </c>
      <c r="J5065" s="30">
        <v>59.0</v>
      </c>
      <c r="K5065" s="30">
        <v>90.0</v>
      </c>
      <c r="L5065" s="30">
        <v>0.0</v>
      </c>
      <c r="Q5065" s="30">
        <v>5.0</v>
      </c>
      <c r="S5065" s="30">
        <v>4.0</v>
      </c>
      <c r="V5065" s="30">
        <v>58.0</v>
      </c>
      <c r="W5065" s="30">
        <v>7.0</v>
      </c>
      <c r="X5065" s="30">
        <v>24.0</v>
      </c>
      <c r="Z5065" s="30">
        <v>7.5</v>
      </c>
      <c r="AA5065" s="30">
        <v>30.0</v>
      </c>
      <c r="AB5065" s="30">
        <v>11.0</v>
      </c>
      <c r="AC5065" s="30">
        <v>36.5</v>
      </c>
      <c r="AD5065" s="30">
        <v>12.0</v>
      </c>
      <c r="AE5065" s="30">
        <v>4.0</v>
      </c>
      <c r="AF5065" s="30">
        <v>59.0</v>
      </c>
      <c r="AG5065" s="30">
        <v>9.0</v>
      </c>
      <c r="AH5065" s="30">
        <v>44.0</v>
      </c>
      <c r="AI5065" s="30">
        <v>14.0</v>
      </c>
      <c r="AJ5065" s="30">
        <v>7.0</v>
      </c>
      <c r="AK5065" s="30">
        <v>0.0</v>
      </c>
      <c r="AP5065" s="30">
        <v>0.0</v>
      </c>
      <c r="AU5065" s="30">
        <v>4.0</v>
      </c>
      <c r="AZ5065" s="30">
        <v>29.0</v>
      </c>
      <c r="BA5065" s="30">
        <v>14.5</v>
      </c>
      <c r="BB5065" s="30">
        <v>36.0</v>
      </c>
      <c r="BC5065" s="30">
        <v>15.5</v>
      </c>
      <c r="BD5065" s="30">
        <v>4.5</v>
      </c>
      <c r="BE5065" s="30">
        <v>31.0</v>
      </c>
      <c r="BF5065" s="30">
        <v>10.5</v>
      </c>
      <c r="BG5065" s="30">
        <v>44.0</v>
      </c>
      <c r="BH5065" s="30">
        <v>15.5</v>
      </c>
      <c r="BI5065" s="30">
        <v>8.0</v>
      </c>
    </row>
    <row r="5066" ht="15.75" customHeight="1">
      <c r="A5066" s="30" t="s">
        <v>4141</v>
      </c>
      <c r="B5066" s="30" t="s">
        <v>4169</v>
      </c>
      <c r="C5066" s="30">
        <v>32027.0</v>
      </c>
      <c r="D5066" s="30" t="s">
        <v>4148</v>
      </c>
      <c r="E5066" s="30">
        <v>17166.0</v>
      </c>
      <c r="F5066" s="30">
        <v>2.0</v>
      </c>
      <c r="G5066" s="30">
        <v>0.0</v>
      </c>
      <c r="H5066" s="30">
        <v>0.0</v>
      </c>
      <c r="I5066" s="30">
        <v>0.0</v>
      </c>
      <c r="J5066" s="30">
        <v>0.0</v>
      </c>
      <c r="K5066" s="30">
        <v>1.0</v>
      </c>
      <c r="L5066" s="30">
        <v>0.0</v>
      </c>
      <c r="P5066" s="30">
        <v>6.0</v>
      </c>
      <c r="Q5066" s="30">
        <v>0.0</v>
      </c>
      <c r="S5066" s="30">
        <v>11.0</v>
      </c>
      <c r="U5066" s="30">
        <v>12.0</v>
      </c>
      <c r="V5066" s="30">
        <v>0.0</v>
      </c>
      <c r="X5066" s="30">
        <v>10.0</v>
      </c>
      <c r="Z5066" s="30">
        <v>11.0</v>
      </c>
      <c r="AA5066" s="30">
        <v>0.0</v>
      </c>
      <c r="AC5066" s="30">
        <v>0.0</v>
      </c>
      <c r="AE5066" s="30">
        <v>12.0</v>
      </c>
      <c r="AF5066" s="30">
        <v>1.0</v>
      </c>
      <c r="AH5066" s="30">
        <v>0.0</v>
      </c>
      <c r="AJ5066" s="30">
        <v>15.0</v>
      </c>
      <c r="AK5066" s="30">
        <v>0.0</v>
      </c>
      <c r="AP5066" s="30">
        <v>0.0</v>
      </c>
      <c r="AR5066" s="30">
        <v>14.0</v>
      </c>
      <c r="AT5066" s="30">
        <v>12.0</v>
      </c>
      <c r="AU5066" s="30">
        <v>0.0</v>
      </c>
      <c r="AZ5066" s="30">
        <v>0.0</v>
      </c>
      <c r="BB5066" s="30">
        <v>0.0</v>
      </c>
      <c r="BD5066" s="30">
        <v>22.0</v>
      </c>
      <c r="BE5066" s="30">
        <v>0.0</v>
      </c>
      <c r="BG5066" s="30">
        <v>0.0</v>
      </c>
      <c r="BI5066" s="30">
        <v>15.0</v>
      </c>
    </row>
    <row r="5067" ht="15.75" customHeight="1">
      <c r="A5067" s="30" t="s">
        <v>4141</v>
      </c>
      <c r="B5067" s="30" t="s">
        <v>4170</v>
      </c>
      <c r="C5067" s="30">
        <v>3260600.0</v>
      </c>
      <c r="D5067" s="30" t="s">
        <v>4148</v>
      </c>
      <c r="E5067" s="30">
        <v>17166.0</v>
      </c>
      <c r="F5067" s="30">
        <v>471.0</v>
      </c>
      <c r="G5067" s="30">
        <v>0.0</v>
      </c>
      <c r="H5067" s="30">
        <v>143.0</v>
      </c>
      <c r="I5067" s="30">
        <v>45.0</v>
      </c>
      <c r="J5067" s="30">
        <v>52.0</v>
      </c>
      <c r="K5067" s="30">
        <v>215.0</v>
      </c>
      <c r="L5067" s="30">
        <v>0.0</v>
      </c>
      <c r="P5067" s="30">
        <v>6.0</v>
      </c>
      <c r="Q5067" s="30">
        <v>137.0</v>
      </c>
      <c r="R5067" s="30">
        <v>12.0</v>
      </c>
      <c r="S5067" s="30">
        <v>11.0</v>
      </c>
      <c r="U5067" s="30">
        <v>12.0</v>
      </c>
      <c r="V5067" s="30">
        <v>44.0</v>
      </c>
      <c r="W5067" s="30">
        <v>11.5</v>
      </c>
      <c r="X5067" s="30">
        <v>10.0</v>
      </c>
      <c r="Z5067" s="30">
        <v>11.0</v>
      </c>
      <c r="AA5067" s="30">
        <v>49.0</v>
      </c>
      <c r="AB5067" s="30">
        <v>17.0</v>
      </c>
      <c r="AC5067" s="30">
        <v>0.0</v>
      </c>
      <c r="AD5067" s="30">
        <v>7.0</v>
      </c>
      <c r="AE5067" s="30">
        <v>12.0</v>
      </c>
      <c r="AF5067" s="30">
        <v>194.0</v>
      </c>
      <c r="AG5067" s="30">
        <v>11.0</v>
      </c>
      <c r="AH5067" s="30">
        <v>0.0</v>
      </c>
      <c r="AI5067" s="30">
        <v>16.0</v>
      </c>
      <c r="AJ5067" s="30">
        <v>15.0</v>
      </c>
      <c r="AK5067" s="30">
        <v>0.0</v>
      </c>
      <c r="AP5067" s="30">
        <v>6.0</v>
      </c>
      <c r="AQ5067" s="30">
        <v>10.5</v>
      </c>
      <c r="AR5067" s="30">
        <v>14.0</v>
      </c>
      <c r="AT5067" s="30">
        <v>12.0</v>
      </c>
      <c r="AU5067" s="30">
        <v>1.0</v>
      </c>
      <c r="AZ5067" s="30">
        <v>3.0</v>
      </c>
      <c r="BB5067" s="30">
        <v>0.0</v>
      </c>
      <c r="BD5067" s="30">
        <v>22.0</v>
      </c>
      <c r="BE5067" s="30">
        <v>21.0</v>
      </c>
      <c r="BF5067" s="30">
        <v>10.5</v>
      </c>
      <c r="BG5067" s="30">
        <v>0.0</v>
      </c>
      <c r="BH5067" s="30">
        <v>20.0</v>
      </c>
      <c r="BI5067" s="30">
        <v>15.0</v>
      </c>
    </row>
    <row r="5068" ht="15.75" customHeight="1">
      <c r="A5068" s="30" t="s">
        <v>4141</v>
      </c>
      <c r="B5068" s="30" t="s">
        <v>4171</v>
      </c>
      <c r="C5068" s="30">
        <v>3268400.0</v>
      </c>
      <c r="D5068" s="30" t="s">
        <v>4148</v>
      </c>
      <c r="E5068" s="30">
        <v>17166.0</v>
      </c>
      <c r="F5068" s="30">
        <v>230.0</v>
      </c>
      <c r="G5068" s="30">
        <v>0.0</v>
      </c>
      <c r="H5068" s="30">
        <v>81.0</v>
      </c>
      <c r="I5068" s="30">
        <v>26.0</v>
      </c>
      <c r="J5068" s="30">
        <v>31.0</v>
      </c>
      <c r="K5068" s="30">
        <v>84.0</v>
      </c>
      <c r="L5068" s="30">
        <v>0.0</v>
      </c>
      <c r="P5068" s="30">
        <v>6.0</v>
      </c>
      <c r="Q5068" s="30">
        <v>81.0</v>
      </c>
      <c r="R5068" s="30">
        <v>14.0</v>
      </c>
      <c r="S5068" s="30">
        <v>11.0</v>
      </c>
      <c r="U5068" s="30">
        <v>12.0</v>
      </c>
      <c r="V5068" s="30">
        <v>23.0</v>
      </c>
      <c r="W5068" s="30">
        <v>10.0</v>
      </c>
      <c r="X5068" s="30">
        <v>10.0</v>
      </c>
      <c r="Z5068" s="30">
        <v>11.0</v>
      </c>
      <c r="AA5068" s="30">
        <v>28.0</v>
      </c>
      <c r="AB5068" s="30">
        <v>6.0</v>
      </c>
      <c r="AC5068" s="30">
        <v>0.0</v>
      </c>
      <c r="AD5068" s="30">
        <v>9.5</v>
      </c>
      <c r="AE5068" s="30">
        <v>12.0</v>
      </c>
      <c r="AF5068" s="30">
        <v>77.0</v>
      </c>
      <c r="AG5068" s="30">
        <v>6.0</v>
      </c>
      <c r="AH5068" s="30">
        <v>0.0</v>
      </c>
      <c r="AI5068" s="30">
        <v>18.0</v>
      </c>
      <c r="AJ5068" s="30">
        <v>15.0</v>
      </c>
      <c r="AK5068" s="30">
        <v>0.0</v>
      </c>
      <c r="AP5068" s="30">
        <v>0.0</v>
      </c>
      <c r="AR5068" s="30">
        <v>14.0</v>
      </c>
      <c r="AT5068" s="30">
        <v>12.0</v>
      </c>
      <c r="AU5068" s="30">
        <v>3.0</v>
      </c>
      <c r="AZ5068" s="30">
        <v>3.0</v>
      </c>
      <c r="BB5068" s="30">
        <v>0.0</v>
      </c>
      <c r="BD5068" s="30">
        <v>22.0</v>
      </c>
      <c r="BE5068" s="30">
        <v>7.0</v>
      </c>
      <c r="BG5068" s="30">
        <v>0.0</v>
      </c>
      <c r="BI5068" s="30">
        <v>15.0</v>
      </c>
    </row>
    <row r="5069" ht="15.75" customHeight="1">
      <c r="A5069" s="30" t="s">
        <v>4141</v>
      </c>
      <c r="B5069" s="30" t="s">
        <v>4172</v>
      </c>
      <c r="C5069" s="30">
        <v>32029.0</v>
      </c>
      <c r="D5069" s="30" t="s">
        <v>4148</v>
      </c>
      <c r="E5069" s="30">
        <v>17166.0</v>
      </c>
      <c r="F5069" s="30">
        <v>9.0</v>
      </c>
      <c r="G5069" s="30">
        <v>0.0</v>
      </c>
      <c r="H5069" s="30">
        <v>1.0</v>
      </c>
      <c r="I5069" s="30">
        <v>2.0</v>
      </c>
      <c r="J5069" s="30">
        <v>1.0</v>
      </c>
      <c r="K5069" s="30">
        <v>5.0</v>
      </c>
      <c r="L5069" s="30">
        <v>0.0</v>
      </c>
      <c r="P5069" s="30">
        <v>6.0</v>
      </c>
      <c r="Q5069" s="30">
        <v>1.0</v>
      </c>
      <c r="S5069" s="30">
        <v>11.0</v>
      </c>
      <c r="U5069" s="30">
        <v>12.0</v>
      </c>
      <c r="V5069" s="30">
        <v>2.0</v>
      </c>
      <c r="X5069" s="30">
        <v>10.0</v>
      </c>
      <c r="Z5069" s="30">
        <v>11.0</v>
      </c>
      <c r="AA5069" s="30">
        <v>0.0</v>
      </c>
      <c r="AC5069" s="30">
        <v>0.0</v>
      </c>
      <c r="AE5069" s="30">
        <v>12.0</v>
      </c>
      <c r="AF5069" s="30">
        <v>3.0</v>
      </c>
      <c r="AH5069" s="30">
        <v>0.0</v>
      </c>
      <c r="AJ5069" s="30">
        <v>15.0</v>
      </c>
      <c r="AK5069" s="30">
        <v>0.0</v>
      </c>
      <c r="AP5069" s="30">
        <v>0.0</v>
      </c>
      <c r="AR5069" s="30">
        <v>14.0</v>
      </c>
      <c r="AT5069" s="30">
        <v>12.0</v>
      </c>
      <c r="AU5069" s="30">
        <v>0.0</v>
      </c>
      <c r="AZ5069" s="30">
        <v>1.0</v>
      </c>
      <c r="BB5069" s="30">
        <v>0.0</v>
      </c>
      <c r="BD5069" s="30">
        <v>22.0</v>
      </c>
      <c r="BE5069" s="30">
        <v>2.0</v>
      </c>
      <c r="BG5069" s="30">
        <v>0.0</v>
      </c>
      <c r="BI5069" s="30">
        <v>15.0</v>
      </c>
    </row>
    <row r="5070" ht="15.75" customHeight="1">
      <c r="A5070" s="30" t="s">
        <v>4141</v>
      </c>
      <c r="B5070" s="30" t="s">
        <v>4173</v>
      </c>
      <c r="C5070" s="30">
        <v>32031.0</v>
      </c>
      <c r="D5070" s="30" t="s">
        <v>542</v>
      </c>
      <c r="E5070" s="30">
        <v>15308.0</v>
      </c>
      <c r="F5070" s="30">
        <v>2.0</v>
      </c>
      <c r="G5070" s="30">
        <v>0.0</v>
      </c>
      <c r="H5070" s="30">
        <v>0.0</v>
      </c>
      <c r="I5070" s="30">
        <v>2.0</v>
      </c>
      <c r="J5070" s="30">
        <v>0.0</v>
      </c>
      <c r="K5070" s="30">
        <v>0.0</v>
      </c>
      <c r="L5070" s="30">
        <v>0.0</v>
      </c>
      <c r="Q5070" s="30">
        <v>0.0</v>
      </c>
      <c r="R5070" s="30">
        <v>28.0</v>
      </c>
      <c r="V5070" s="30">
        <v>2.0</v>
      </c>
      <c r="W5070" s="30">
        <v>8.0</v>
      </c>
      <c r="AA5070" s="30">
        <v>0.0</v>
      </c>
      <c r="AB5070" s="30">
        <v>11.0</v>
      </c>
      <c r="AD5070" s="30">
        <v>19.0</v>
      </c>
      <c r="AF5070" s="30">
        <v>0.0</v>
      </c>
      <c r="AG5070" s="30">
        <v>13.0</v>
      </c>
      <c r="AI5070" s="30">
        <v>29.0</v>
      </c>
      <c r="AK5070" s="30">
        <v>0.0</v>
      </c>
      <c r="AP5070" s="30">
        <v>0.0</v>
      </c>
      <c r="AU5070" s="30">
        <v>0.0</v>
      </c>
      <c r="AZ5070" s="30">
        <v>0.0</v>
      </c>
      <c r="BA5070" s="30">
        <v>12.5</v>
      </c>
      <c r="BE5070" s="30">
        <v>0.0</v>
      </c>
      <c r="BF5070" s="30">
        <v>13.0</v>
      </c>
    </row>
    <row r="5071" ht="15.75" customHeight="1">
      <c r="A5071" s="30" t="s">
        <v>4141</v>
      </c>
      <c r="B5071" s="30" t="s">
        <v>4173</v>
      </c>
      <c r="C5071" s="30">
        <v>32031.0</v>
      </c>
      <c r="D5071" s="30" t="s">
        <v>4148</v>
      </c>
      <c r="E5071" s="30">
        <v>17166.0</v>
      </c>
      <c r="F5071" s="30">
        <v>226.0</v>
      </c>
      <c r="G5071" s="30">
        <v>0.0</v>
      </c>
      <c r="H5071" s="30">
        <v>78.0</v>
      </c>
      <c r="I5071" s="30">
        <v>25.0</v>
      </c>
      <c r="J5071" s="30">
        <v>34.0</v>
      </c>
      <c r="K5071" s="30">
        <v>83.0</v>
      </c>
      <c r="L5071" s="30">
        <v>0.0</v>
      </c>
      <c r="P5071" s="30">
        <v>6.0</v>
      </c>
      <c r="Q5071" s="30">
        <v>72.0</v>
      </c>
      <c r="R5071" s="30">
        <v>28.0</v>
      </c>
      <c r="S5071" s="30">
        <v>11.0</v>
      </c>
      <c r="U5071" s="30">
        <v>12.0</v>
      </c>
      <c r="V5071" s="30">
        <v>22.0</v>
      </c>
      <c r="W5071" s="30">
        <v>8.0</v>
      </c>
      <c r="X5071" s="30">
        <v>10.0</v>
      </c>
      <c r="Z5071" s="30">
        <v>11.0</v>
      </c>
      <c r="AA5071" s="30">
        <v>27.0</v>
      </c>
      <c r="AB5071" s="30">
        <v>11.0</v>
      </c>
      <c r="AC5071" s="30">
        <v>0.0</v>
      </c>
      <c r="AD5071" s="30">
        <v>19.0</v>
      </c>
      <c r="AE5071" s="30">
        <v>12.0</v>
      </c>
      <c r="AF5071" s="30">
        <v>74.0</v>
      </c>
      <c r="AG5071" s="30">
        <v>13.0</v>
      </c>
      <c r="AH5071" s="30">
        <v>0.0</v>
      </c>
      <c r="AI5071" s="30">
        <v>29.0</v>
      </c>
      <c r="AJ5071" s="30">
        <v>15.0</v>
      </c>
      <c r="AK5071" s="30">
        <v>0.0</v>
      </c>
      <c r="AP5071" s="30">
        <v>6.0</v>
      </c>
      <c r="AR5071" s="30">
        <v>14.0</v>
      </c>
      <c r="AT5071" s="30">
        <v>12.0</v>
      </c>
      <c r="AU5071" s="30">
        <v>3.0</v>
      </c>
      <c r="AZ5071" s="30">
        <v>7.0</v>
      </c>
      <c r="BA5071" s="30">
        <v>12.5</v>
      </c>
      <c r="BB5071" s="30">
        <v>0.0</v>
      </c>
      <c r="BD5071" s="30">
        <v>22.0</v>
      </c>
      <c r="BE5071" s="30">
        <v>9.0</v>
      </c>
      <c r="BF5071" s="30">
        <v>13.0</v>
      </c>
      <c r="BG5071" s="30">
        <v>0.0</v>
      </c>
      <c r="BI5071" s="30">
        <v>15.0</v>
      </c>
    </row>
    <row r="5072" ht="15.75" customHeight="1">
      <c r="A5072" s="30" t="s">
        <v>4141</v>
      </c>
      <c r="B5072" s="30" t="s">
        <v>4174</v>
      </c>
      <c r="C5072" s="30">
        <v>32033.0</v>
      </c>
      <c r="D5072" s="31" t="s">
        <v>4156</v>
      </c>
      <c r="E5072" s="30">
        <v>13073.0</v>
      </c>
      <c r="F5072" s="30">
        <v>0.0</v>
      </c>
      <c r="G5072" s="30">
        <v>0.0</v>
      </c>
      <c r="H5072" s="30">
        <v>0.0</v>
      </c>
      <c r="I5072" s="30">
        <v>0.0</v>
      </c>
      <c r="J5072" s="30">
        <v>0.0</v>
      </c>
      <c r="K5072" s="30">
        <v>0.0</v>
      </c>
      <c r="L5072" s="30">
        <v>0.0</v>
      </c>
      <c r="Q5072" s="30">
        <v>0.0</v>
      </c>
      <c r="V5072" s="30">
        <v>0.0</v>
      </c>
      <c r="AA5072" s="30">
        <v>0.0</v>
      </c>
      <c r="AF5072" s="30">
        <v>0.0</v>
      </c>
      <c r="AK5072" s="30">
        <v>0.0</v>
      </c>
      <c r="AP5072" s="30">
        <v>0.0</v>
      </c>
      <c r="AU5072" s="30">
        <v>0.0</v>
      </c>
      <c r="AZ5072" s="30">
        <v>0.0</v>
      </c>
      <c r="BE5072" s="30">
        <v>0.0</v>
      </c>
    </row>
    <row r="5073" ht="15.75" customHeight="1">
      <c r="A5073" s="30" t="s">
        <v>4141</v>
      </c>
      <c r="B5073" s="30" t="s">
        <v>4175</v>
      </c>
      <c r="C5073" s="30">
        <v>3284800.0</v>
      </c>
      <c r="D5073" s="30" t="s">
        <v>4148</v>
      </c>
      <c r="E5073" s="30">
        <v>17166.0</v>
      </c>
      <c r="F5073" s="30">
        <v>7.0</v>
      </c>
      <c r="G5073" s="30">
        <v>0.0</v>
      </c>
      <c r="H5073" s="30">
        <v>0.0</v>
      </c>
      <c r="I5073" s="30">
        <v>0.0</v>
      </c>
      <c r="J5073" s="30">
        <v>0.0</v>
      </c>
      <c r="K5073" s="30">
        <v>7.0</v>
      </c>
      <c r="L5073" s="30">
        <v>0.0</v>
      </c>
      <c r="P5073" s="30">
        <v>6.0</v>
      </c>
      <c r="Q5073" s="30">
        <v>0.0</v>
      </c>
      <c r="S5073" s="30">
        <v>11.0</v>
      </c>
      <c r="U5073" s="30">
        <v>12.0</v>
      </c>
      <c r="V5073" s="30">
        <v>0.0</v>
      </c>
      <c r="X5073" s="30">
        <v>10.0</v>
      </c>
      <c r="Z5073" s="30">
        <v>11.0</v>
      </c>
      <c r="AA5073" s="30">
        <v>0.0</v>
      </c>
      <c r="AC5073" s="30">
        <v>0.0</v>
      </c>
      <c r="AE5073" s="30">
        <v>12.0</v>
      </c>
      <c r="AF5073" s="30">
        <v>6.0</v>
      </c>
      <c r="AH5073" s="30">
        <v>0.0</v>
      </c>
      <c r="AJ5073" s="30">
        <v>15.0</v>
      </c>
      <c r="AK5073" s="30">
        <v>0.0</v>
      </c>
      <c r="AP5073" s="30">
        <v>0.0</v>
      </c>
      <c r="AR5073" s="30">
        <v>14.0</v>
      </c>
      <c r="AT5073" s="30">
        <v>12.0</v>
      </c>
      <c r="AU5073" s="30">
        <v>0.0</v>
      </c>
      <c r="AZ5073" s="30">
        <v>0.0</v>
      </c>
      <c r="BB5073" s="30">
        <v>0.0</v>
      </c>
      <c r="BD5073" s="30">
        <v>22.0</v>
      </c>
      <c r="BE5073" s="30">
        <v>1.0</v>
      </c>
      <c r="BG5073" s="30">
        <v>0.0</v>
      </c>
      <c r="BI5073" s="30">
        <v>15.0</v>
      </c>
    </row>
    <row r="5074" ht="15.75" customHeight="1">
      <c r="A5074" s="30" t="s">
        <v>4141</v>
      </c>
      <c r="B5074" s="30" t="s">
        <v>4176</v>
      </c>
      <c r="C5074" s="30">
        <v>3285400.0</v>
      </c>
      <c r="D5074" s="30" t="s">
        <v>4148</v>
      </c>
      <c r="E5074" s="30">
        <v>17166.0</v>
      </c>
      <c r="F5074" s="30">
        <v>0.0</v>
      </c>
      <c r="G5074" s="30">
        <v>0.0</v>
      </c>
      <c r="H5074" s="30">
        <v>0.0</v>
      </c>
      <c r="I5074" s="30">
        <v>0.0</v>
      </c>
      <c r="J5074" s="30">
        <v>0.0</v>
      </c>
      <c r="K5074" s="30">
        <v>0.0</v>
      </c>
      <c r="L5074" s="30">
        <v>0.0</v>
      </c>
      <c r="P5074" s="30">
        <v>6.0</v>
      </c>
      <c r="Q5074" s="30">
        <v>0.0</v>
      </c>
      <c r="S5074" s="30">
        <v>11.0</v>
      </c>
      <c r="U5074" s="30">
        <v>12.0</v>
      </c>
      <c r="V5074" s="30">
        <v>0.0</v>
      </c>
      <c r="X5074" s="30">
        <v>10.0</v>
      </c>
      <c r="Z5074" s="30">
        <v>11.0</v>
      </c>
      <c r="AA5074" s="30">
        <v>0.0</v>
      </c>
      <c r="AC5074" s="30">
        <v>0.0</v>
      </c>
      <c r="AE5074" s="30">
        <v>12.0</v>
      </c>
      <c r="AF5074" s="30">
        <v>0.0</v>
      </c>
      <c r="AH5074" s="30">
        <v>0.0</v>
      </c>
      <c r="AJ5074" s="30">
        <v>15.0</v>
      </c>
      <c r="AK5074" s="30">
        <v>0.0</v>
      </c>
      <c r="AP5074" s="30">
        <v>0.0</v>
      </c>
      <c r="AR5074" s="30">
        <v>14.0</v>
      </c>
      <c r="AT5074" s="30">
        <v>12.0</v>
      </c>
      <c r="AU5074" s="30">
        <v>0.0</v>
      </c>
      <c r="AZ5074" s="30">
        <v>0.0</v>
      </c>
      <c r="BB5074" s="30">
        <v>0.0</v>
      </c>
      <c r="BD5074" s="30">
        <v>22.0</v>
      </c>
      <c r="BE5074" s="30">
        <v>0.0</v>
      </c>
      <c r="BG5074" s="30">
        <v>0.0</v>
      </c>
      <c r="BI5074" s="30">
        <v>15.0</v>
      </c>
    </row>
    <row r="5075" ht="15.75" customHeight="1">
      <c r="A5075" s="30" t="s">
        <v>4177</v>
      </c>
      <c r="B5075" s="30" t="s">
        <v>4178</v>
      </c>
      <c r="C5075" s="30">
        <v>3600408.0</v>
      </c>
      <c r="D5075" s="30" t="s">
        <v>4179</v>
      </c>
      <c r="E5075" s="30">
        <v>14154.0</v>
      </c>
      <c r="F5075" s="30">
        <v>3.0</v>
      </c>
      <c r="G5075" s="30">
        <v>0.0</v>
      </c>
      <c r="H5075" s="30">
        <v>1.0</v>
      </c>
      <c r="I5075" s="30">
        <v>2.0</v>
      </c>
      <c r="J5075" s="30">
        <v>0.0</v>
      </c>
      <c r="K5075" s="30">
        <v>0.0</v>
      </c>
      <c r="L5075" s="30">
        <v>0.0</v>
      </c>
      <c r="N5075" s="30">
        <v>2.0</v>
      </c>
      <c r="P5075" s="30">
        <v>1.0</v>
      </c>
      <c r="Q5075" s="30">
        <v>1.0</v>
      </c>
      <c r="S5075" s="30">
        <v>5.0</v>
      </c>
      <c r="U5075" s="30">
        <v>3.0</v>
      </c>
      <c r="V5075" s="30">
        <v>2.0</v>
      </c>
      <c r="X5075" s="30">
        <v>8.0</v>
      </c>
      <c r="Z5075" s="30">
        <v>4.0</v>
      </c>
      <c r="AA5075" s="30">
        <v>0.0</v>
      </c>
      <c r="AC5075" s="30">
        <v>4.0</v>
      </c>
      <c r="AE5075" s="30">
        <v>2.0</v>
      </c>
      <c r="AF5075" s="30">
        <v>0.0</v>
      </c>
      <c r="AH5075" s="30">
        <v>1.0</v>
      </c>
      <c r="AJ5075" s="30">
        <v>1.0</v>
      </c>
      <c r="AK5075" s="30">
        <v>0.0</v>
      </c>
      <c r="AP5075" s="30">
        <v>0.0</v>
      </c>
      <c r="AR5075" s="30">
        <v>2.5</v>
      </c>
      <c r="AT5075" s="30">
        <v>2.0</v>
      </c>
      <c r="AU5075" s="30">
        <v>0.0</v>
      </c>
      <c r="AW5075" s="30">
        <v>9.0</v>
      </c>
      <c r="AY5075" s="30">
        <v>4.0</v>
      </c>
      <c r="AZ5075" s="30">
        <v>0.0</v>
      </c>
      <c r="BB5075" s="30">
        <v>4.0</v>
      </c>
      <c r="BD5075" s="30">
        <v>2.0</v>
      </c>
      <c r="BE5075" s="30">
        <v>0.0</v>
      </c>
      <c r="BG5075" s="30">
        <v>1.0</v>
      </c>
      <c r="BI5075" s="30">
        <v>1.0</v>
      </c>
    </row>
    <row r="5076" ht="15.75" customHeight="1">
      <c r="A5076" s="30" t="s">
        <v>4177</v>
      </c>
      <c r="B5076" s="30" t="s">
        <v>289</v>
      </c>
      <c r="C5076" s="30">
        <v>3601000.0</v>
      </c>
      <c r="D5076" s="30" t="s">
        <v>4180</v>
      </c>
      <c r="E5076" s="30">
        <v>4226.0</v>
      </c>
      <c r="F5076" s="30">
        <v>0.0</v>
      </c>
      <c r="G5076" s="30">
        <v>0.0</v>
      </c>
      <c r="H5076" s="30">
        <v>0.0</v>
      </c>
      <c r="I5076" s="30">
        <v>0.0</v>
      </c>
      <c r="J5076" s="30">
        <v>0.0</v>
      </c>
      <c r="K5076" s="30">
        <v>0.0</v>
      </c>
      <c r="L5076" s="30">
        <v>0.0</v>
      </c>
      <c r="N5076" s="30">
        <v>0.0</v>
      </c>
      <c r="O5076" s="30">
        <v>24.5</v>
      </c>
      <c r="P5076" s="30">
        <v>6.0</v>
      </c>
      <c r="Q5076" s="30">
        <v>0.0</v>
      </c>
      <c r="S5076" s="30">
        <v>0.0</v>
      </c>
      <c r="U5076" s="30">
        <v>7.0</v>
      </c>
      <c r="V5076" s="30">
        <v>0.0</v>
      </c>
      <c r="X5076" s="30">
        <v>0.0</v>
      </c>
      <c r="Z5076" s="30">
        <v>5.0</v>
      </c>
      <c r="AA5076" s="30">
        <v>0.0</v>
      </c>
      <c r="AC5076" s="30">
        <v>1.0</v>
      </c>
      <c r="AE5076" s="30">
        <v>4.0</v>
      </c>
      <c r="AF5076" s="30">
        <v>0.0</v>
      </c>
      <c r="AH5076" s="30">
        <v>1.0</v>
      </c>
      <c r="AJ5076" s="30">
        <v>2.0</v>
      </c>
      <c r="AK5076" s="30">
        <v>0.0</v>
      </c>
      <c r="AP5076" s="30">
        <v>0.0</v>
      </c>
      <c r="AR5076" s="30">
        <v>1.0</v>
      </c>
      <c r="AT5076" s="30">
        <v>9.0</v>
      </c>
      <c r="AU5076" s="30">
        <v>0.0</v>
      </c>
      <c r="AW5076" s="30">
        <v>0.0</v>
      </c>
      <c r="AY5076" s="30">
        <v>2.5</v>
      </c>
      <c r="AZ5076" s="30">
        <v>0.0</v>
      </c>
      <c r="BB5076" s="30">
        <v>1.0</v>
      </c>
      <c r="BD5076" s="30">
        <v>3.0</v>
      </c>
      <c r="BE5076" s="30">
        <v>0.0</v>
      </c>
      <c r="BG5076" s="30">
        <v>2.0</v>
      </c>
      <c r="BI5076" s="30">
        <v>1.0</v>
      </c>
    </row>
    <row r="5077" ht="15.75" customHeight="1">
      <c r="A5077" s="30" t="s">
        <v>4177</v>
      </c>
      <c r="B5077" s="30" t="s">
        <v>289</v>
      </c>
      <c r="C5077" s="30">
        <v>3601000.0</v>
      </c>
      <c r="D5077" s="30" t="s">
        <v>4181</v>
      </c>
      <c r="E5077" s="30">
        <v>13573.0</v>
      </c>
      <c r="F5077" s="30">
        <v>18.0</v>
      </c>
      <c r="G5077" s="30">
        <v>10.0</v>
      </c>
      <c r="H5077" s="30">
        <v>6.0</v>
      </c>
      <c r="I5077" s="30">
        <v>1.0</v>
      </c>
      <c r="J5077" s="30">
        <v>1.0</v>
      </c>
      <c r="K5077" s="30">
        <v>0.0</v>
      </c>
      <c r="L5077" s="30">
        <v>10.0</v>
      </c>
      <c r="N5077" s="30">
        <v>2.0</v>
      </c>
      <c r="O5077" s="30">
        <v>24.5</v>
      </c>
      <c r="P5077" s="30">
        <v>4.0</v>
      </c>
      <c r="Q5077" s="30">
        <v>6.0</v>
      </c>
      <c r="S5077" s="30">
        <v>1.0</v>
      </c>
      <c r="U5077" s="30">
        <v>4.0</v>
      </c>
      <c r="V5077" s="30">
        <v>1.0</v>
      </c>
      <c r="X5077" s="30">
        <v>1.5</v>
      </c>
      <c r="Z5077" s="30">
        <v>4.0</v>
      </c>
      <c r="AA5077" s="30">
        <v>1.0</v>
      </c>
      <c r="AE5077" s="30">
        <v>3.5</v>
      </c>
      <c r="AF5077" s="30">
        <v>0.0</v>
      </c>
      <c r="AJ5077" s="30">
        <v>1.0</v>
      </c>
      <c r="AK5077" s="30">
        <v>0.0</v>
      </c>
      <c r="AP5077" s="30">
        <v>0.0</v>
      </c>
      <c r="AR5077" s="30">
        <v>1.0</v>
      </c>
      <c r="AT5077" s="30">
        <v>3.5</v>
      </c>
      <c r="AU5077" s="30">
        <v>0.0</v>
      </c>
      <c r="AZ5077" s="30">
        <v>0.0</v>
      </c>
      <c r="BE5077" s="30">
        <v>0.0</v>
      </c>
    </row>
    <row r="5078" ht="15.75" customHeight="1">
      <c r="A5078" s="30" t="s">
        <v>4177</v>
      </c>
      <c r="B5078" s="30" t="s">
        <v>4182</v>
      </c>
      <c r="C5078" s="30">
        <v>36001.0</v>
      </c>
      <c r="D5078" s="30" t="s">
        <v>4181</v>
      </c>
      <c r="E5078" s="30">
        <v>13573.0</v>
      </c>
      <c r="F5078" s="30">
        <v>0.0</v>
      </c>
      <c r="G5078" s="30">
        <v>0.0</v>
      </c>
      <c r="H5078" s="30">
        <v>0.0</v>
      </c>
      <c r="I5078" s="30">
        <v>0.0</v>
      </c>
      <c r="J5078" s="30">
        <v>0.0</v>
      </c>
      <c r="K5078" s="30">
        <v>0.0</v>
      </c>
      <c r="L5078" s="30">
        <v>0.0</v>
      </c>
      <c r="N5078" s="30">
        <v>2.0</v>
      </c>
      <c r="P5078" s="30">
        <v>4.0</v>
      </c>
      <c r="Q5078" s="30">
        <v>0.0</v>
      </c>
      <c r="S5078" s="30">
        <v>1.0</v>
      </c>
      <c r="U5078" s="30">
        <v>4.0</v>
      </c>
      <c r="V5078" s="30">
        <v>0.0</v>
      </c>
      <c r="X5078" s="30">
        <v>1.5</v>
      </c>
      <c r="Z5078" s="30">
        <v>4.0</v>
      </c>
      <c r="AA5078" s="30">
        <v>0.0</v>
      </c>
      <c r="AE5078" s="30">
        <v>3.5</v>
      </c>
      <c r="AF5078" s="30">
        <v>0.0</v>
      </c>
      <c r="AJ5078" s="30">
        <v>1.0</v>
      </c>
      <c r="AK5078" s="30">
        <v>0.0</v>
      </c>
      <c r="AP5078" s="30">
        <v>0.0</v>
      </c>
      <c r="AR5078" s="30">
        <v>1.0</v>
      </c>
      <c r="AT5078" s="30">
        <v>3.5</v>
      </c>
      <c r="AU5078" s="30">
        <v>0.0</v>
      </c>
      <c r="AZ5078" s="30">
        <v>0.0</v>
      </c>
      <c r="BE5078" s="30">
        <v>0.0</v>
      </c>
    </row>
    <row r="5079" ht="15.75" customHeight="1">
      <c r="A5079" s="30" t="s">
        <v>4177</v>
      </c>
      <c r="B5079" s="30" t="s">
        <v>4183</v>
      </c>
      <c r="C5079" s="30">
        <v>3601033.0</v>
      </c>
      <c r="D5079" s="30" t="s">
        <v>4181</v>
      </c>
      <c r="E5079" s="30">
        <v>13573.0</v>
      </c>
      <c r="F5079" s="30">
        <v>0.0</v>
      </c>
      <c r="G5079" s="30">
        <v>0.0</v>
      </c>
      <c r="H5079" s="30">
        <v>0.0</v>
      </c>
      <c r="I5079" s="30">
        <v>0.0</v>
      </c>
      <c r="J5079" s="30">
        <v>0.0</v>
      </c>
      <c r="K5079" s="30">
        <v>0.0</v>
      </c>
      <c r="L5079" s="30">
        <v>0.0</v>
      </c>
      <c r="N5079" s="30">
        <v>2.0</v>
      </c>
      <c r="P5079" s="30">
        <v>4.0</v>
      </c>
      <c r="Q5079" s="30">
        <v>0.0</v>
      </c>
      <c r="S5079" s="30">
        <v>1.0</v>
      </c>
      <c r="U5079" s="30">
        <v>4.0</v>
      </c>
      <c r="V5079" s="30">
        <v>0.0</v>
      </c>
      <c r="X5079" s="30">
        <v>1.5</v>
      </c>
      <c r="Z5079" s="30">
        <v>4.0</v>
      </c>
      <c r="AA5079" s="30">
        <v>0.0</v>
      </c>
      <c r="AE5079" s="30">
        <v>3.5</v>
      </c>
      <c r="AF5079" s="30">
        <v>0.0</v>
      </c>
      <c r="AJ5079" s="30">
        <v>1.0</v>
      </c>
      <c r="AK5079" s="30">
        <v>0.0</v>
      </c>
      <c r="AP5079" s="30">
        <v>0.0</v>
      </c>
      <c r="AR5079" s="30">
        <v>1.0</v>
      </c>
      <c r="AT5079" s="30">
        <v>3.5</v>
      </c>
      <c r="AU5079" s="30">
        <v>0.0</v>
      </c>
      <c r="AZ5079" s="30">
        <v>0.0</v>
      </c>
      <c r="BE5079" s="30">
        <v>0.0</v>
      </c>
    </row>
    <row r="5080" ht="15.75" customHeight="1">
      <c r="A5080" s="30" t="s">
        <v>4177</v>
      </c>
      <c r="B5080" s="30" t="s">
        <v>4184</v>
      </c>
      <c r="C5080" s="30">
        <v>3601451.0</v>
      </c>
      <c r="D5080" s="30" t="s">
        <v>4180</v>
      </c>
      <c r="E5080" s="30">
        <v>4226.0</v>
      </c>
      <c r="F5080" s="30">
        <v>1.0</v>
      </c>
      <c r="G5080" s="30">
        <v>1.0</v>
      </c>
      <c r="H5080" s="30">
        <v>0.0</v>
      </c>
      <c r="I5080" s="30">
        <v>0.0</v>
      </c>
      <c r="J5080" s="30">
        <v>0.0</v>
      </c>
      <c r="K5080" s="30">
        <v>0.0</v>
      </c>
      <c r="L5080" s="30">
        <v>1.0</v>
      </c>
      <c r="N5080" s="30">
        <v>0.0</v>
      </c>
      <c r="P5080" s="30">
        <v>6.0</v>
      </c>
      <c r="Q5080" s="30">
        <v>0.0</v>
      </c>
      <c r="S5080" s="30">
        <v>0.0</v>
      </c>
      <c r="U5080" s="30">
        <v>7.0</v>
      </c>
      <c r="V5080" s="30">
        <v>0.0</v>
      </c>
      <c r="X5080" s="30">
        <v>0.0</v>
      </c>
      <c r="Z5080" s="30">
        <v>5.0</v>
      </c>
      <c r="AA5080" s="30">
        <v>0.0</v>
      </c>
      <c r="AC5080" s="30">
        <v>1.0</v>
      </c>
      <c r="AE5080" s="30">
        <v>4.0</v>
      </c>
      <c r="AF5080" s="30">
        <v>0.0</v>
      </c>
      <c r="AH5080" s="30">
        <v>1.0</v>
      </c>
      <c r="AJ5080" s="30">
        <v>2.0</v>
      </c>
      <c r="AK5080" s="30">
        <v>0.0</v>
      </c>
      <c r="AP5080" s="30">
        <v>0.0</v>
      </c>
      <c r="AR5080" s="30">
        <v>1.0</v>
      </c>
      <c r="AT5080" s="30">
        <v>9.0</v>
      </c>
      <c r="AU5080" s="30">
        <v>0.0</v>
      </c>
      <c r="AW5080" s="30">
        <v>0.0</v>
      </c>
      <c r="AY5080" s="30">
        <v>2.5</v>
      </c>
      <c r="AZ5080" s="30">
        <v>0.0</v>
      </c>
      <c r="BB5080" s="30">
        <v>1.0</v>
      </c>
      <c r="BD5080" s="30">
        <v>3.0</v>
      </c>
      <c r="BE5080" s="30">
        <v>0.0</v>
      </c>
      <c r="BG5080" s="30">
        <v>2.0</v>
      </c>
      <c r="BI5080" s="30">
        <v>1.0</v>
      </c>
    </row>
    <row r="5081" ht="15.75" customHeight="1">
      <c r="A5081" s="30" t="s">
        <v>4177</v>
      </c>
      <c r="B5081" s="30" t="s">
        <v>4185</v>
      </c>
      <c r="C5081" s="30">
        <v>3601517.0</v>
      </c>
      <c r="D5081" s="30" t="s">
        <v>4181</v>
      </c>
      <c r="E5081" s="30">
        <v>13573.0</v>
      </c>
      <c r="F5081" s="30">
        <v>1.0</v>
      </c>
      <c r="G5081" s="30">
        <v>0.0</v>
      </c>
      <c r="H5081" s="30">
        <v>1.0</v>
      </c>
      <c r="I5081" s="30">
        <v>0.0</v>
      </c>
      <c r="J5081" s="30">
        <v>0.0</v>
      </c>
      <c r="K5081" s="30">
        <v>0.0</v>
      </c>
      <c r="L5081" s="30">
        <v>0.0</v>
      </c>
      <c r="N5081" s="30">
        <v>2.0</v>
      </c>
      <c r="P5081" s="30">
        <v>4.0</v>
      </c>
      <c r="Q5081" s="30">
        <v>1.0</v>
      </c>
      <c r="S5081" s="30">
        <v>1.0</v>
      </c>
      <c r="U5081" s="30">
        <v>4.0</v>
      </c>
      <c r="V5081" s="30">
        <v>0.0</v>
      </c>
      <c r="X5081" s="30">
        <v>1.5</v>
      </c>
      <c r="Z5081" s="30">
        <v>4.0</v>
      </c>
      <c r="AA5081" s="30">
        <v>0.0</v>
      </c>
      <c r="AE5081" s="30">
        <v>3.5</v>
      </c>
      <c r="AF5081" s="30">
        <v>0.0</v>
      </c>
      <c r="AJ5081" s="30">
        <v>1.0</v>
      </c>
      <c r="AK5081" s="30">
        <v>0.0</v>
      </c>
      <c r="AP5081" s="30">
        <v>0.0</v>
      </c>
      <c r="AR5081" s="30">
        <v>1.0</v>
      </c>
      <c r="AT5081" s="30">
        <v>3.5</v>
      </c>
      <c r="AU5081" s="30">
        <v>0.0</v>
      </c>
      <c r="AZ5081" s="30">
        <v>0.0</v>
      </c>
      <c r="BE5081" s="30">
        <v>0.0</v>
      </c>
    </row>
    <row r="5082" ht="15.75" customHeight="1">
      <c r="A5082" s="30" t="s">
        <v>4177</v>
      </c>
      <c r="B5082" s="30" t="s">
        <v>2428</v>
      </c>
      <c r="C5082" s="30">
        <v>3602000.0</v>
      </c>
      <c r="D5082" s="30" t="s">
        <v>4181</v>
      </c>
      <c r="E5082" s="30">
        <v>13573.0</v>
      </c>
      <c r="F5082" s="30">
        <v>0.0</v>
      </c>
      <c r="G5082" s="30">
        <v>0.0</v>
      </c>
      <c r="H5082" s="30">
        <v>0.0</v>
      </c>
      <c r="I5082" s="30">
        <v>0.0</v>
      </c>
      <c r="J5082" s="30">
        <v>0.0</v>
      </c>
      <c r="K5082" s="30">
        <v>0.0</v>
      </c>
      <c r="L5082" s="30">
        <v>0.0</v>
      </c>
      <c r="N5082" s="30">
        <v>2.0</v>
      </c>
      <c r="P5082" s="30">
        <v>4.0</v>
      </c>
      <c r="Q5082" s="30">
        <v>0.0</v>
      </c>
      <c r="S5082" s="30">
        <v>1.0</v>
      </c>
      <c r="U5082" s="30">
        <v>4.0</v>
      </c>
      <c r="V5082" s="30">
        <v>0.0</v>
      </c>
      <c r="X5082" s="30">
        <v>1.5</v>
      </c>
      <c r="Z5082" s="30">
        <v>4.0</v>
      </c>
      <c r="AA5082" s="30">
        <v>0.0</v>
      </c>
      <c r="AE5082" s="30">
        <v>3.5</v>
      </c>
      <c r="AF5082" s="30">
        <v>0.0</v>
      </c>
      <c r="AJ5082" s="30">
        <v>1.0</v>
      </c>
      <c r="AK5082" s="30">
        <v>0.0</v>
      </c>
      <c r="AP5082" s="30">
        <v>0.0</v>
      </c>
      <c r="AR5082" s="30">
        <v>1.0</v>
      </c>
      <c r="AT5082" s="30">
        <v>3.5</v>
      </c>
      <c r="AU5082" s="30">
        <v>0.0</v>
      </c>
      <c r="AZ5082" s="30">
        <v>0.0</v>
      </c>
      <c r="BE5082" s="30">
        <v>0.0</v>
      </c>
    </row>
    <row r="5083" ht="15.75" customHeight="1">
      <c r="A5083" s="30" t="s">
        <v>4177</v>
      </c>
      <c r="B5083" s="30" t="s">
        <v>4186</v>
      </c>
      <c r="C5083" s="30">
        <v>3602044.0</v>
      </c>
      <c r="D5083" s="30" t="s">
        <v>4187</v>
      </c>
      <c r="E5083" s="30">
        <v>11171.0</v>
      </c>
      <c r="F5083" s="30">
        <v>26.0</v>
      </c>
      <c r="G5083" s="30">
        <v>4.0</v>
      </c>
      <c r="H5083" s="30">
        <v>13.0</v>
      </c>
      <c r="I5083" s="30">
        <v>4.0</v>
      </c>
      <c r="J5083" s="30">
        <v>1.0</v>
      </c>
      <c r="K5083" s="30">
        <v>4.0</v>
      </c>
      <c r="L5083" s="30">
        <v>4.0</v>
      </c>
      <c r="N5083" s="30">
        <v>7.0</v>
      </c>
      <c r="P5083" s="30">
        <v>5.0</v>
      </c>
      <c r="Q5083" s="30">
        <v>13.0</v>
      </c>
      <c r="S5083" s="30">
        <v>7.0</v>
      </c>
      <c r="U5083" s="30">
        <v>2.0</v>
      </c>
      <c r="V5083" s="30">
        <v>4.0</v>
      </c>
      <c r="X5083" s="30">
        <v>4.0</v>
      </c>
      <c r="Z5083" s="30">
        <v>5.0</v>
      </c>
      <c r="AA5083" s="30">
        <v>1.0</v>
      </c>
      <c r="AC5083" s="30">
        <v>7.0</v>
      </c>
      <c r="AE5083" s="30">
        <v>5.0</v>
      </c>
      <c r="AF5083" s="30">
        <v>3.0</v>
      </c>
      <c r="AH5083" s="30">
        <v>8.0</v>
      </c>
      <c r="AJ5083" s="30">
        <v>5.0</v>
      </c>
      <c r="AK5083" s="30">
        <v>0.0</v>
      </c>
      <c r="AM5083" s="30">
        <v>8.0</v>
      </c>
      <c r="AO5083" s="30">
        <v>3.5</v>
      </c>
      <c r="AP5083" s="30">
        <v>0.0</v>
      </c>
      <c r="AR5083" s="30">
        <v>7.0</v>
      </c>
      <c r="AT5083" s="30">
        <v>1.0</v>
      </c>
      <c r="AU5083" s="30">
        <v>0.0</v>
      </c>
      <c r="AW5083" s="30">
        <v>5.0</v>
      </c>
      <c r="AY5083" s="30">
        <v>5.0</v>
      </c>
      <c r="AZ5083" s="30">
        <v>0.0</v>
      </c>
      <c r="BB5083" s="30">
        <v>6.0</v>
      </c>
      <c r="BD5083" s="30">
        <v>5.0</v>
      </c>
      <c r="BE5083" s="30">
        <v>1.0</v>
      </c>
      <c r="BG5083" s="30">
        <v>8.0</v>
      </c>
      <c r="BI5083" s="30">
        <v>5.0</v>
      </c>
    </row>
    <row r="5084" ht="15.75" customHeight="1">
      <c r="A5084" s="30" t="s">
        <v>4177</v>
      </c>
      <c r="B5084" s="30" t="s">
        <v>4188</v>
      </c>
      <c r="C5084" s="30">
        <v>3602066.0</v>
      </c>
      <c r="D5084" s="30" t="s">
        <v>4181</v>
      </c>
      <c r="E5084" s="30">
        <v>13573.0</v>
      </c>
      <c r="F5084" s="30">
        <v>9.0</v>
      </c>
      <c r="G5084" s="30">
        <v>8.0</v>
      </c>
      <c r="H5084" s="30">
        <v>0.0</v>
      </c>
      <c r="I5084" s="30">
        <v>1.0</v>
      </c>
      <c r="J5084" s="30">
        <v>0.0</v>
      </c>
      <c r="K5084" s="30">
        <v>0.0</v>
      </c>
      <c r="L5084" s="30">
        <v>8.0</v>
      </c>
      <c r="N5084" s="30">
        <v>2.0</v>
      </c>
      <c r="P5084" s="30">
        <v>4.0</v>
      </c>
      <c r="Q5084" s="30">
        <v>0.0</v>
      </c>
      <c r="S5084" s="30">
        <v>1.0</v>
      </c>
      <c r="U5084" s="30">
        <v>4.0</v>
      </c>
      <c r="V5084" s="30">
        <v>1.0</v>
      </c>
      <c r="X5084" s="30">
        <v>1.5</v>
      </c>
      <c r="Z5084" s="30">
        <v>4.0</v>
      </c>
      <c r="AA5084" s="30">
        <v>0.0</v>
      </c>
      <c r="AE5084" s="30">
        <v>3.5</v>
      </c>
      <c r="AF5084" s="30">
        <v>0.0</v>
      </c>
      <c r="AJ5084" s="30">
        <v>1.0</v>
      </c>
      <c r="AK5084" s="30">
        <v>0.0</v>
      </c>
      <c r="AP5084" s="30">
        <v>0.0</v>
      </c>
      <c r="AR5084" s="30">
        <v>1.0</v>
      </c>
      <c r="AT5084" s="30">
        <v>3.5</v>
      </c>
      <c r="AU5084" s="30">
        <v>0.0</v>
      </c>
      <c r="AZ5084" s="30">
        <v>0.0</v>
      </c>
      <c r="BE5084" s="30">
        <v>0.0</v>
      </c>
    </row>
    <row r="5085" ht="15.75" customHeight="1">
      <c r="A5085" s="30" t="s">
        <v>4177</v>
      </c>
      <c r="B5085" s="30" t="s">
        <v>4189</v>
      </c>
      <c r="C5085" s="30">
        <v>3602099.0</v>
      </c>
      <c r="D5085" s="30" t="s">
        <v>4190</v>
      </c>
      <c r="E5085" s="30">
        <v>3249.0</v>
      </c>
      <c r="F5085" s="30">
        <v>1.0</v>
      </c>
      <c r="G5085" s="30">
        <v>0.0</v>
      </c>
      <c r="H5085" s="30">
        <v>1.0</v>
      </c>
      <c r="I5085" s="30">
        <v>0.0</v>
      </c>
      <c r="J5085" s="30">
        <v>0.0</v>
      </c>
      <c r="K5085" s="30">
        <v>0.0</v>
      </c>
      <c r="L5085" s="30">
        <v>0.0</v>
      </c>
      <c r="N5085" s="30">
        <v>2.0</v>
      </c>
      <c r="P5085" s="30">
        <v>4.0</v>
      </c>
      <c r="Q5085" s="30">
        <v>1.0</v>
      </c>
      <c r="S5085" s="30">
        <v>3.0</v>
      </c>
      <c r="U5085" s="30">
        <v>2.5</v>
      </c>
      <c r="V5085" s="30">
        <v>0.0</v>
      </c>
      <c r="X5085" s="30">
        <v>6.0</v>
      </c>
      <c r="Z5085" s="30">
        <v>3.0</v>
      </c>
      <c r="AA5085" s="30">
        <v>0.0</v>
      </c>
      <c r="AC5085" s="30">
        <v>3.0</v>
      </c>
      <c r="AE5085" s="30">
        <v>3.0</v>
      </c>
      <c r="AF5085" s="30">
        <v>0.0</v>
      </c>
      <c r="AH5085" s="30">
        <v>4.0</v>
      </c>
      <c r="AJ5085" s="30">
        <v>6.0</v>
      </c>
      <c r="AK5085" s="30">
        <v>0.0</v>
      </c>
      <c r="AP5085" s="30">
        <v>0.0</v>
      </c>
      <c r="AR5085" s="30">
        <v>3.0</v>
      </c>
      <c r="AT5085" s="30">
        <v>2.5</v>
      </c>
      <c r="AU5085" s="30">
        <v>0.0</v>
      </c>
      <c r="AW5085" s="30">
        <v>6.0</v>
      </c>
      <c r="AY5085" s="30">
        <v>3.0</v>
      </c>
      <c r="AZ5085" s="30">
        <v>0.0</v>
      </c>
      <c r="BB5085" s="30">
        <v>3.0</v>
      </c>
      <c r="BD5085" s="30">
        <v>3.0</v>
      </c>
      <c r="BE5085" s="30">
        <v>0.0</v>
      </c>
      <c r="BG5085" s="30">
        <v>5.0</v>
      </c>
      <c r="BI5085" s="30">
        <v>5.0</v>
      </c>
    </row>
    <row r="5086" ht="15.75" customHeight="1">
      <c r="A5086" s="30" t="s">
        <v>4177</v>
      </c>
      <c r="B5086" s="30" t="s">
        <v>4189</v>
      </c>
      <c r="C5086" s="30">
        <v>3602099.0</v>
      </c>
      <c r="D5086" s="30" t="s">
        <v>4181</v>
      </c>
      <c r="E5086" s="30">
        <v>13573.0</v>
      </c>
      <c r="F5086" s="30">
        <v>0.0</v>
      </c>
      <c r="G5086" s="30">
        <v>0.0</v>
      </c>
      <c r="H5086" s="30">
        <v>0.0</v>
      </c>
      <c r="I5086" s="30">
        <v>0.0</v>
      </c>
      <c r="J5086" s="30">
        <v>0.0</v>
      </c>
      <c r="K5086" s="30">
        <v>0.0</v>
      </c>
      <c r="L5086" s="30">
        <v>0.0</v>
      </c>
      <c r="N5086" s="30">
        <v>2.0</v>
      </c>
      <c r="P5086" s="30">
        <v>4.0</v>
      </c>
      <c r="Q5086" s="30">
        <v>0.0</v>
      </c>
      <c r="S5086" s="30">
        <v>1.0</v>
      </c>
      <c r="U5086" s="30">
        <v>4.0</v>
      </c>
      <c r="V5086" s="30">
        <v>0.0</v>
      </c>
      <c r="X5086" s="30">
        <v>1.5</v>
      </c>
      <c r="Z5086" s="30">
        <v>4.0</v>
      </c>
      <c r="AA5086" s="30">
        <v>0.0</v>
      </c>
      <c r="AE5086" s="30">
        <v>3.5</v>
      </c>
      <c r="AF5086" s="30">
        <v>0.0</v>
      </c>
      <c r="AJ5086" s="30">
        <v>1.0</v>
      </c>
      <c r="AK5086" s="30">
        <v>0.0</v>
      </c>
      <c r="AP5086" s="30">
        <v>0.0</v>
      </c>
      <c r="AR5086" s="30">
        <v>1.0</v>
      </c>
      <c r="AT5086" s="30">
        <v>3.5</v>
      </c>
      <c r="AU5086" s="30">
        <v>0.0</v>
      </c>
      <c r="AZ5086" s="30">
        <v>0.0</v>
      </c>
      <c r="BE5086" s="30">
        <v>0.0</v>
      </c>
    </row>
    <row r="5087" ht="15.75" customHeight="1">
      <c r="A5087" s="30" t="s">
        <v>4177</v>
      </c>
      <c r="B5087" s="30" t="s">
        <v>4191</v>
      </c>
      <c r="C5087" s="30">
        <v>3602506.0</v>
      </c>
      <c r="D5087" s="30" t="s">
        <v>4180</v>
      </c>
      <c r="E5087" s="30">
        <v>4226.0</v>
      </c>
      <c r="F5087" s="30">
        <v>9.0</v>
      </c>
      <c r="G5087" s="30">
        <v>1.0</v>
      </c>
      <c r="H5087" s="30">
        <v>2.0</v>
      </c>
      <c r="I5087" s="30">
        <v>3.0</v>
      </c>
      <c r="J5087" s="30">
        <v>2.0</v>
      </c>
      <c r="K5087" s="30">
        <v>1.0</v>
      </c>
      <c r="L5087" s="30">
        <v>1.0</v>
      </c>
      <c r="N5087" s="30">
        <v>0.0</v>
      </c>
      <c r="P5087" s="30">
        <v>6.0</v>
      </c>
      <c r="Q5087" s="30">
        <v>2.0</v>
      </c>
      <c r="S5087" s="30">
        <v>0.0</v>
      </c>
      <c r="U5087" s="30">
        <v>7.0</v>
      </c>
      <c r="V5087" s="30">
        <v>3.0</v>
      </c>
      <c r="X5087" s="30">
        <v>0.0</v>
      </c>
      <c r="Z5087" s="30">
        <v>5.0</v>
      </c>
      <c r="AA5087" s="30">
        <v>2.0</v>
      </c>
      <c r="AC5087" s="30">
        <v>1.0</v>
      </c>
      <c r="AE5087" s="30">
        <v>4.0</v>
      </c>
      <c r="AF5087" s="30">
        <v>0.0</v>
      </c>
      <c r="AH5087" s="30">
        <v>1.0</v>
      </c>
      <c r="AJ5087" s="30">
        <v>2.0</v>
      </c>
      <c r="AK5087" s="30">
        <v>0.0</v>
      </c>
      <c r="AP5087" s="30">
        <v>0.0</v>
      </c>
      <c r="AR5087" s="30">
        <v>1.0</v>
      </c>
      <c r="AT5087" s="30">
        <v>9.0</v>
      </c>
      <c r="AU5087" s="30">
        <v>0.0</v>
      </c>
      <c r="AW5087" s="30">
        <v>0.0</v>
      </c>
      <c r="AY5087" s="30">
        <v>2.5</v>
      </c>
      <c r="AZ5087" s="30">
        <v>0.0</v>
      </c>
      <c r="BB5087" s="30">
        <v>1.0</v>
      </c>
      <c r="BD5087" s="30">
        <v>3.0</v>
      </c>
      <c r="BE5087" s="30">
        <v>1.0</v>
      </c>
      <c r="BG5087" s="30">
        <v>2.0</v>
      </c>
      <c r="BI5087" s="30">
        <v>1.0</v>
      </c>
    </row>
    <row r="5088" ht="15.75" customHeight="1">
      <c r="A5088" s="30" t="s">
        <v>4177</v>
      </c>
      <c r="B5088" s="30" t="s">
        <v>4192</v>
      </c>
      <c r="C5088" s="30">
        <v>3602737.0</v>
      </c>
      <c r="D5088" s="30" t="s">
        <v>4187</v>
      </c>
      <c r="E5088" s="30">
        <v>11171.0</v>
      </c>
      <c r="F5088" s="30">
        <v>2.0</v>
      </c>
      <c r="G5088" s="30">
        <v>0.0</v>
      </c>
      <c r="H5088" s="30">
        <v>2.0</v>
      </c>
      <c r="I5088" s="30">
        <v>0.0</v>
      </c>
      <c r="J5088" s="30">
        <v>0.0</v>
      </c>
      <c r="K5088" s="30">
        <v>0.0</v>
      </c>
      <c r="L5088" s="30">
        <v>0.0</v>
      </c>
      <c r="N5088" s="30">
        <v>7.0</v>
      </c>
      <c r="P5088" s="30">
        <v>5.0</v>
      </c>
      <c r="Q5088" s="30">
        <v>2.0</v>
      </c>
      <c r="S5088" s="30">
        <v>7.0</v>
      </c>
      <c r="U5088" s="30">
        <v>2.0</v>
      </c>
      <c r="V5088" s="30">
        <v>0.0</v>
      </c>
      <c r="X5088" s="30">
        <v>4.0</v>
      </c>
      <c r="Z5088" s="30">
        <v>5.0</v>
      </c>
      <c r="AA5088" s="30">
        <v>0.0</v>
      </c>
      <c r="AC5088" s="30">
        <v>7.0</v>
      </c>
      <c r="AE5088" s="30">
        <v>5.0</v>
      </c>
      <c r="AF5088" s="30">
        <v>0.0</v>
      </c>
      <c r="AH5088" s="30">
        <v>8.0</v>
      </c>
      <c r="AJ5088" s="30">
        <v>5.0</v>
      </c>
      <c r="AK5088" s="30">
        <v>0.0</v>
      </c>
      <c r="AM5088" s="30">
        <v>8.0</v>
      </c>
      <c r="AO5088" s="30">
        <v>3.5</v>
      </c>
      <c r="AP5088" s="30">
        <v>0.0</v>
      </c>
      <c r="AR5088" s="30">
        <v>7.0</v>
      </c>
      <c r="AT5088" s="30">
        <v>1.0</v>
      </c>
      <c r="AU5088" s="30">
        <v>0.0</v>
      </c>
      <c r="AW5088" s="30">
        <v>5.0</v>
      </c>
      <c r="AY5088" s="30">
        <v>5.0</v>
      </c>
      <c r="AZ5088" s="30">
        <v>0.0</v>
      </c>
      <c r="BB5088" s="30">
        <v>6.0</v>
      </c>
      <c r="BD5088" s="30">
        <v>5.0</v>
      </c>
      <c r="BE5088" s="30">
        <v>0.0</v>
      </c>
      <c r="BG5088" s="30">
        <v>8.0</v>
      </c>
      <c r="BI5088" s="30">
        <v>5.0</v>
      </c>
    </row>
    <row r="5089" ht="15.75" customHeight="1">
      <c r="A5089" s="30" t="s">
        <v>4177</v>
      </c>
      <c r="B5089" s="30" t="s">
        <v>4193</v>
      </c>
      <c r="C5089" s="30">
        <v>3602913.0</v>
      </c>
      <c r="D5089" s="30" t="s">
        <v>4190</v>
      </c>
      <c r="E5089" s="30">
        <v>3249.0</v>
      </c>
      <c r="F5089" s="30">
        <v>1.0</v>
      </c>
      <c r="G5089" s="30">
        <v>0.0</v>
      </c>
      <c r="H5089" s="30">
        <v>1.0</v>
      </c>
      <c r="I5089" s="30">
        <v>0.0</v>
      </c>
      <c r="J5089" s="30">
        <v>0.0</v>
      </c>
      <c r="K5089" s="30">
        <v>0.0</v>
      </c>
      <c r="L5089" s="30">
        <v>0.0</v>
      </c>
      <c r="N5089" s="30">
        <v>2.0</v>
      </c>
      <c r="P5089" s="30">
        <v>4.0</v>
      </c>
      <c r="Q5089" s="30">
        <v>1.0</v>
      </c>
      <c r="S5089" s="30">
        <v>3.0</v>
      </c>
      <c r="U5089" s="30">
        <v>2.5</v>
      </c>
      <c r="V5089" s="30">
        <v>0.0</v>
      </c>
      <c r="X5089" s="30">
        <v>6.0</v>
      </c>
      <c r="Z5089" s="30">
        <v>3.0</v>
      </c>
      <c r="AA5089" s="30">
        <v>0.0</v>
      </c>
      <c r="AC5089" s="30">
        <v>3.0</v>
      </c>
      <c r="AE5089" s="30">
        <v>3.0</v>
      </c>
      <c r="AF5089" s="30">
        <v>0.0</v>
      </c>
      <c r="AH5089" s="30">
        <v>4.0</v>
      </c>
      <c r="AJ5089" s="30">
        <v>6.0</v>
      </c>
      <c r="AK5089" s="30">
        <v>0.0</v>
      </c>
      <c r="AP5089" s="30">
        <v>0.0</v>
      </c>
      <c r="AR5089" s="30">
        <v>3.0</v>
      </c>
      <c r="AT5089" s="30">
        <v>2.5</v>
      </c>
      <c r="AU5089" s="30">
        <v>0.0</v>
      </c>
      <c r="AW5089" s="30">
        <v>6.0</v>
      </c>
      <c r="AY5089" s="30">
        <v>3.0</v>
      </c>
      <c r="AZ5089" s="30">
        <v>0.0</v>
      </c>
      <c r="BB5089" s="30">
        <v>3.0</v>
      </c>
      <c r="BD5089" s="30">
        <v>3.0</v>
      </c>
      <c r="BE5089" s="30">
        <v>0.0</v>
      </c>
      <c r="BG5089" s="30">
        <v>5.0</v>
      </c>
      <c r="BI5089" s="30">
        <v>5.0</v>
      </c>
    </row>
    <row r="5090" ht="15.75" customHeight="1">
      <c r="A5090" s="30" t="s">
        <v>4177</v>
      </c>
      <c r="B5090" s="30" t="s">
        <v>4194</v>
      </c>
      <c r="C5090" s="30">
        <v>3602968.0</v>
      </c>
      <c r="D5090" s="30" t="s">
        <v>4187</v>
      </c>
      <c r="E5090" s="30">
        <v>11171.0</v>
      </c>
      <c r="F5090" s="30">
        <v>1.0</v>
      </c>
      <c r="G5090" s="30">
        <v>0.0</v>
      </c>
      <c r="H5090" s="30">
        <v>0.0</v>
      </c>
      <c r="I5090" s="30">
        <v>0.0</v>
      </c>
      <c r="J5090" s="30">
        <v>1.0</v>
      </c>
      <c r="K5090" s="30">
        <v>0.0</v>
      </c>
      <c r="L5090" s="30">
        <v>0.0</v>
      </c>
      <c r="N5090" s="30">
        <v>7.0</v>
      </c>
      <c r="P5090" s="30">
        <v>5.0</v>
      </c>
      <c r="Q5090" s="30">
        <v>0.0</v>
      </c>
      <c r="S5090" s="30">
        <v>7.0</v>
      </c>
      <c r="U5090" s="30">
        <v>2.0</v>
      </c>
      <c r="V5090" s="30">
        <v>0.0</v>
      </c>
      <c r="X5090" s="30">
        <v>4.0</v>
      </c>
      <c r="Z5090" s="30">
        <v>5.0</v>
      </c>
      <c r="AA5090" s="30">
        <v>0.0</v>
      </c>
      <c r="AC5090" s="30">
        <v>7.0</v>
      </c>
      <c r="AE5090" s="30">
        <v>5.0</v>
      </c>
      <c r="AF5090" s="30">
        <v>0.0</v>
      </c>
      <c r="AH5090" s="30">
        <v>8.0</v>
      </c>
      <c r="AJ5090" s="30">
        <v>5.0</v>
      </c>
      <c r="AK5090" s="30">
        <v>0.0</v>
      </c>
      <c r="AM5090" s="30">
        <v>8.0</v>
      </c>
      <c r="AO5090" s="30">
        <v>3.5</v>
      </c>
      <c r="AP5090" s="30">
        <v>0.0</v>
      </c>
      <c r="AR5090" s="30">
        <v>7.0</v>
      </c>
      <c r="AT5090" s="30">
        <v>1.0</v>
      </c>
      <c r="AU5090" s="30">
        <v>0.0</v>
      </c>
      <c r="AW5090" s="30">
        <v>5.0</v>
      </c>
      <c r="AY5090" s="30">
        <v>5.0</v>
      </c>
      <c r="AZ5090" s="30">
        <v>1.0</v>
      </c>
      <c r="BB5090" s="30">
        <v>6.0</v>
      </c>
      <c r="BD5090" s="30">
        <v>5.0</v>
      </c>
      <c r="BE5090" s="30">
        <v>0.0</v>
      </c>
      <c r="BG5090" s="30">
        <v>8.0</v>
      </c>
      <c r="BI5090" s="30">
        <v>5.0</v>
      </c>
    </row>
    <row r="5091" ht="15.75" customHeight="1">
      <c r="A5091" s="30" t="s">
        <v>4177</v>
      </c>
      <c r="B5091" s="30" t="s">
        <v>4195</v>
      </c>
      <c r="C5091" s="30">
        <v>3603287.0</v>
      </c>
      <c r="D5091" s="30" t="s">
        <v>4196</v>
      </c>
      <c r="E5091" s="30">
        <v>13511.0</v>
      </c>
      <c r="F5091" s="30">
        <v>0.0</v>
      </c>
      <c r="G5091" s="30">
        <v>0.0</v>
      </c>
      <c r="H5091" s="30">
        <v>0.0</v>
      </c>
      <c r="I5091" s="30">
        <v>0.0</v>
      </c>
      <c r="J5091" s="30">
        <v>0.0</v>
      </c>
      <c r="K5091" s="30">
        <v>0.0</v>
      </c>
      <c r="L5091" s="30">
        <v>0.0</v>
      </c>
      <c r="N5091" s="30">
        <v>2.0</v>
      </c>
      <c r="P5091" s="30">
        <v>1.0</v>
      </c>
      <c r="Q5091" s="30">
        <v>0.0</v>
      </c>
      <c r="S5091" s="30">
        <v>1.0</v>
      </c>
      <c r="U5091" s="30">
        <v>1.0</v>
      </c>
      <c r="V5091" s="30">
        <v>0.0</v>
      </c>
      <c r="AA5091" s="30">
        <v>0.0</v>
      </c>
      <c r="AF5091" s="30">
        <v>0.0</v>
      </c>
      <c r="AK5091" s="30">
        <v>0.0</v>
      </c>
      <c r="AP5091" s="30">
        <v>0.0</v>
      </c>
      <c r="AU5091" s="30">
        <v>0.0</v>
      </c>
      <c r="AZ5091" s="30">
        <v>0.0</v>
      </c>
      <c r="BE5091" s="30">
        <v>0.0</v>
      </c>
    </row>
    <row r="5092" ht="15.75" customHeight="1">
      <c r="A5092" s="30" t="s">
        <v>4177</v>
      </c>
      <c r="B5092" s="30" t="s">
        <v>4197</v>
      </c>
      <c r="C5092" s="30">
        <v>3604000.0</v>
      </c>
      <c r="D5092" s="30" t="s">
        <v>4187</v>
      </c>
      <c r="E5092" s="30">
        <v>11171.0</v>
      </c>
      <c r="F5092" s="30">
        <v>690.0</v>
      </c>
      <c r="G5092" s="30">
        <v>204.0</v>
      </c>
      <c r="H5092" s="30">
        <v>246.0</v>
      </c>
      <c r="I5092" s="30">
        <v>108.0</v>
      </c>
      <c r="J5092" s="30">
        <v>61.0</v>
      </c>
      <c r="K5092" s="30">
        <v>70.0</v>
      </c>
      <c r="L5092" s="30">
        <v>204.0</v>
      </c>
      <c r="M5092" s="30">
        <v>42.0</v>
      </c>
      <c r="N5092" s="30">
        <v>7.0</v>
      </c>
      <c r="O5092" s="30">
        <v>5.5</v>
      </c>
      <c r="P5092" s="30">
        <v>5.0</v>
      </c>
      <c r="Q5092" s="30">
        <v>244.0</v>
      </c>
      <c r="R5092" s="30">
        <v>30.0</v>
      </c>
      <c r="S5092" s="30">
        <v>7.0</v>
      </c>
      <c r="T5092" s="30">
        <v>15.0</v>
      </c>
      <c r="U5092" s="30">
        <v>2.0</v>
      </c>
      <c r="V5092" s="30">
        <v>86.0</v>
      </c>
      <c r="W5092" s="30">
        <v>23.0</v>
      </c>
      <c r="X5092" s="30">
        <v>4.0</v>
      </c>
      <c r="Y5092" s="30">
        <v>27.0</v>
      </c>
      <c r="Z5092" s="30">
        <v>5.0</v>
      </c>
      <c r="AA5092" s="30">
        <v>48.0</v>
      </c>
      <c r="AB5092" s="30">
        <v>35.0</v>
      </c>
      <c r="AC5092" s="30">
        <v>7.0</v>
      </c>
      <c r="AD5092" s="30">
        <v>2.5</v>
      </c>
      <c r="AE5092" s="30">
        <v>5.0</v>
      </c>
      <c r="AF5092" s="30">
        <v>47.0</v>
      </c>
      <c r="AG5092" s="30">
        <v>24.5</v>
      </c>
      <c r="AH5092" s="30">
        <v>8.0</v>
      </c>
      <c r="AI5092" s="30">
        <v>6.0</v>
      </c>
      <c r="AJ5092" s="30">
        <v>5.0</v>
      </c>
      <c r="AK5092" s="30">
        <v>0.0</v>
      </c>
      <c r="AM5092" s="30">
        <v>8.0</v>
      </c>
      <c r="AO5092" s="30">
        <v>3.5</v>
      </c>
      <c r="AP5092" s="30">
        <v>2.0</v>
      </c>
      <c r="AR5092" s="30">
        <v>7.0</v>
      </c>
      <c r="AT5092" s="30">
        <v>1.0</v>
      </c>
      <c r="AU5092" s="30">
        <v>22.0</v>
      </c>
      <c r="AV5092" s="30">
        <v>1.0</v>
      </c>
      <c r="AW5092" s="30">
        <v>5.0</v>
      </c>
      <c r="AX5092" s="30">
        <v>29.5</v>
      </c>
      <c r="AY5092" s="30">
        <v>5.0</v>
      </c>
      <c r="AZ5092" s="30">
        <v>13.0</v>
      </c>
      <c r="BA5092" s="30">
        <v>54.5</v>
      </c>
      <c r="BB5092" s="30">
        <v>6.0</v>
      </c>
      <c r="BC5092" s="30">
        <v>2.5</v>
      </c>
      <c r="BD5092" s="30">
        <v>5.0</v>
      </c>
      <c r="BE5092" s="30">
        <v>23.0</v>
      </c>
      <c r="BF5092" s="30">
        <v>21.0</v>
      </c>
      <c r="BG5092" s="30">
        <v>8.0</v>
      </c>
      <c r="BH5092" s="30">
        <v>5.0</v>
      </c>
      <c r="BI5092" s="30">
        <v>5.0</v>
      </c>
    </row>
    <row r="5093" ht="15.75" customHeight="1">
      <c r="A5093" s="30" t="s">
        <v>4177</v>
      </c>
      <c r="B5093" s="30" t="s">
        <v>4198</v>
      </c>
      <c r="C5093" s="30">
        <v>3603408.0</v>
      </c>
      <c r="D5093" s="30" t="s">
        <v>4187</v>
      </c>
      <c r="E5093" s="30">
        <v>11171.0</v>
      </c>
      <c r="F5093" s="30">
        <v>9.0</v>
      </c>
      <c r="G5093" s="30">
        <v>1.0</v>
      </c>
      <c r="H5093" s="30">
        <v>1.0</v>
      </c>
      <c r="I5093" s="30">
        <v>5.0</v>
      </c>
      <c r="J5093" s="30">
        <v>1.0</v>
      </c>
      <c r="K5093" s="30">
        <v>1.0</v>
      </c>
      <c r="L5093" s="30">
        <v>1.0</v>
      </c>
      <c r="N5093" s="30">
        <v>7.0</v>
      </c>
      <c r="P5093" s="30">
        <v>5.0</v>
      </c>
      <c r="Q5093" s="30">
        <v>1.0</v>
      </c>
      <c r="S5093" s="30">
        <v>7.0</v>
      </c>
      <c r="U5093" s="30">
        <v>2.0</v>
      </c>
      <c r="V5093" s="30">
        <v>3.0</v>
      </c>
      <c r="X5093" s="30">
        <v>4.0</v>
      </c>
      <c r="Z5093" s="30">
        <v>5.0</v>
      </c>
      <c r="AA5093" s="30">
        <v>1.0</v>
      </c>
      <c r="AC5093" s="30">
        <v>7.0</v>
      </c>
      <c r="AE5093" s="30">
        <v>5.0</v>
      </c>
      <c r="AF5093" s="30">
        <v>1.0</v>
      </c>
      <c r="AH5093" s="30">
        <v>8.0</v>
      </c>
      <c r="AJ5093" s="30">
        <v>5.0</v>
      </c>
      <c r="AK5093" s="30">
        <v>0.0</v>
      </c>
      <c r="AM5093" s="30">
        <v>8.0</v>
      </c>
      <c r="AO5093" s="30">
        <v>3.5</v>
      </c>
      <c r="AP5093" s="30">
        <v>0.0</v>
      </c>
      <c r="AR5093" s="30">
        <v>7.0</v>
      </c>
      <c r="AT5093" s="30">
        <v>1.0</v>
      </c>
      <c r="AU5093" s="30">
        <v>2.0</v>
      </c>
      <c r="AW5093" s="30">
        <v>5.0</v>
      </c>
      <c r="AY5093" s="30">
        <v>5.0</v>
      </c>
      <c r="AZ5093" s="30">
        <v>0.0</v>
      </c>
      <c r="BB5093" s="30">
        <v>6.0</v>
      </c>
      <c r="BD5093" s="30">
        <v>5.0</v>
      </c>
      <c r="BE5093" s="30">
        <v>0.0</v>
      </c>
      <c r="BG5093" s="30">
        <v>8.0</v>
      </c>
      <c r="BI5093" s="30">
        <v>5.0</v>
      </c>
    </row>
    <row r="5094" ht="15.75" customHeight="1">
      <c r="A5094" s="30" t="s">
        <v>4177</v>
      </c>
      <c r="B5094" s="30" t="s">
        <v>4199</v>
      </c>
      <c r="C5094" s="30">
        <v>3604132.0</v>
      </c>
      <c r="D5094" s="30" t="s">
        <v>4187</v>
      </c>
      <c r="E5094" s="30">
        <v>11171.0</v>
      </c>
      <c r="F5094" s="30">
        <v>0.0</v>
      </c>
      <c r="G5094" s="30">
        <v>0.0</v>
      </c>
      <c r="H5094" s="30">
        <v>0.0</v>
      </c>
      <c r="I5094" s="30">
        <v>0.0</v>
      </c>
      <c r="J5094" s="30">
        <v>0.0</v>
      </c>
      <c r="K5094" s="30">
        <v>0.0</v>
      </c>
      <c r="L5094" s="30">
        <v>0.0</v>
      </c>
      <c r="N5094" s="30">
        <v>7.0</v>
      </c>
      <c r="P5094" s="30">
        <v>5.0</v>
      </c>
      <c r="Q5094" s="30">
        <v>0.0</v>
      </c>
      <c r="S5094" s="30">
        <v>7.0</v>
      </c>
      <c r="U5094" s="30">
        <v>2.0</v>
      </c>
      <c r="V5094" s="30">
        <v>0.0</v>
      </c>
      <c r="X5094" s="30">
        <v>4.0</v>
      </c>
      <c r="Z5094" s="30">
        <v>5.0</v>
      </c>
      <c r="AA5094" s="30">
        <v>0.0</v>
      </c>
      <c r="AC5094" s="30">
        <v>7.0</v>
      </c>
      <c r="AE5094" s="30">
        <v>5.0</v>
      </c>
      <c r="AF5094" s="30">
        <v>0.0</v>
      </c>
      <c r="AH5094" s="30">
        <v>8.0</v>
      </c>
      <c r="AJ5094" s="30">
        <v>5.0</v>
      </c>
      <c r="AK5094" s="30">
        <v>0.0</v>
      </c>
      <c r="AM5094" s="30">
        <v>8.0</v>
      </c>
      <c r="AO5094" s="30">
        <v>3.5</v>
      </c>
      <c r="AP5094" s="30">
        <v>0.0</v>
      </c>
      <c r="AR5094" s="30">
        <v>7.0</v>
      </c>
      <c r="AT5094" s="30">
        <v>1.0</v>
      </c>
      <c r="AU5094" s="30">
        <v>0.0</v>
      </c>
      <c r="AW5094" s="30">
        <v>5.0</v>
      </c>
      <c r="AY5094" s="30">
        <v>5.0</v>
      </c>
      <c r="AZ5094" s="30">
        <v>0.0</v>
      </c>
      <c r="BB5094" s="30">
        <v>6.0</v>
      </c>
      <c r="BD5094" s="30">
        <v>5.0</v>
      </c>
      <c r="BE5094" s="30">
        <v>0.0</v>
      </c>
      <c r="BG5094" s="30">
        <v>8.0</v>
      </c>
      <c r="BI5094" s="30">
        <v>5.0</v>
      </c>
    </row>
    <row r="5095" ht="15.75" customHeight="1">
      <c r="A5095" s="30" t="s">
        <v>4177</v>
      </c>
      <c r="B5095" s="30" t="s">
        <v>4200</v>
      </c>
      <c r="C5095" s="30">
        <v>3604253.0</v>
      </c>
      <c r="D5095" s="30" t="s">
        <v>4181</v>
      </c>
      <c r="E5095" s="30">
        <v>13573.0</v>
      </c>
      <c r="F5095" s="30">
        <v>6.0</v>
      </c>
      <c r="G5095" s="30">
        <v>3.0</v>
      </c>
      <c r="H5095" s="30">
        <v>2.0</v>
      </c>
      <c r="I5095" s="30">
        <v>0.0</v>
      </c>
      <c r="J5095" s="30">
        <v>0.0</v>
      </c>
      <c r="K5095" s="30">
        <v>1.0</v>
      </c>
      <c r="L5095" s="30">
        <v>3.0</v>
      </c>
      <c r="N5095" s="30">
        <v>2.0</v>
      </c>
      <c r="P5095" s="30">
        <v>4.0</v>
      </c>
      <c r="Q5095" s="30">
        <v>2.0</v>
      </c>
      <c r="S5095" s="30">
        <v>1.0</v>
      </c>
      <c r="U5095" s="30">
        <v>4.0</v>
      </c>
      <c r="V5095" s="30">
        <v>0.0</v>
      </c>
      <c r="X5095" s="30">
        <v>1.5</v>
      </c>
      <c r="Z5095" s="30">
        <v>4.0</v>
      </c>
      <c r="AA5095" s="30">
        <v>0.0</v>
      </c>
      <c r="AE5095" s="30">
        <v>3.5</v>
      </c>
      <c r="AF5095" s="30">
        <v>0.0</v>
      </c>
      <c r="AJ5095" s="30">
        <v>1.0</v>
      </c>
      <c r="AK5095" s="30">
        <v>0.0</v>
      </c>
      <c r="AP5095" s="30">
        <v>0.0</v>
      </c>
      <c r="AR5095" s="30">
        <v>1.0</v>
      </c>
      <c r="AT5095" s="30">
        <v>3.5</v>
      </c>
      <c r="AU5095" s="30">
        <v>0.0</v>
      </c>
      <c r="AZ5095" s="30">
        <v>0.0</v>
      </c>
      <c r="BE5095" s="30">
        <v>1.0</v>
      </c>
    </row>
    <row r="5096" ht="15.75" customHeight="1">
      <c r="A5096" s="30" t="s">
        <v>4177</v>
      </c>
      <c r="B5096" s="30" t="s">
        <v>4201</v>
      </c>
      <c r="C5096" s="30">
        <v>3604220.0</v>
      </c>
      <c r="D5096" s="30" t="s">
        <v>4181</v>
      </c>
      <c r="E5096" s="30">
        <v>13573.0</v>
      </c>
      <c r="F5096" s="30">
        <v>5.0</v>
      </c>
      <c r="G5096" s="30">
        <v>3.0</v>
      </c>
      <c r="H5096" s="30">
        <v>1.0</v>
      </c>
      <c r="I5096" s="30">
        <v>0.0</v>
      </c>
      <c r="J5096" s="30">
        <v>0.0</v>
      </c>
      <c r="K5096" s="30">
        <v>1.0</v>
      </c>
      <c r="L5096" s="30">
        <v>3.0</v>
      </c>
      <c r="N5096" s="30">
        <v>2.0</v>
      </c>
      <c r="P5096" s="30">
        <v>4.0</v>
      </c>
      <c r="Q5096" s="30">
        <v>1.0</v>
      </c>
      <c r="S5096" s="30">
        <v>1.0</v>
      </c>
      <c r="U5096" s="30">
        <v>4.0</v>
      </c>
      <c r="V5096" s="30">
        <v>0.0</v>
      </c>
      <c r="X5096" s="30">
        <v>1.5</v>
      </c>
      <c r="Z5096" s="30">
        <v>4.0</v>
      </c>
      <c r="AA5096" s="30">
        <v>0.0</v>
      </c>
      <c r="AE5096" s="30">
        <v>3.5</v>
      </c>
      <c r="AF5096" s="30">
        <v>1.0</v>
      </c>
      <c r="AJ5096" s="30">
        <v>1.0</v>
      </c>
      <c r="AK5096" s="30">
        <v>0.0</v>
      </c>
      <c r="AP5096" s="30">
        <v>0.0</v>
      </c>
      <c r="AR5096" s="30">
        <v>1.0</v>
      </c>
      <c r="AT5096" s="30">
        <v>3.5</v>
      </c>
      <c r="AU5096" s="30">
        <v>0.0</v>
      </c>
      <c r="AZ5096" s="30">
        <v>0.0</v>
      </c>
      <c r="BE5096" s="30">
        <v>0.0</v>
      </c>
    </row>
    <row r="5097" ht="15.75" customHeight="1">
      <c r="A5097" s="30" t="s">
        <v>4177</v>
      </c>
      <c r="B5097" s="30" t="s">
        <v>4202</v>
      </c>
      <c r="C5097" s="30">
        <v>3604803.0</v>
      </c>
      <c r="D5097" s="30" t="s">
        <v>4187</v>
      </c>
      <c r="E5097" s="30">
        <v>11171.0</v>
      </c>
      <c r="F5097" s="30">
        <v>1.0</v>
      </c>
      <c r="G5097" s="30">
        <v>0.0</v>
      </c>
      <c r="H5097" s="30">
        <v>0.0</v>
      </c>
      <c r="I5097" s="30">
        <v>0.0</v>
      </c>
      <c r="J5097" s="30">
        <v>1.0</v>
      </c>
      <c r="K5097" s="30">
        <v>0.0</v>
      </c>
      <c r="L5097" s="30">
        <v>0.0</v>
      </c>
      <c r="N5097" s="30">
        <v>7.0</v>
      </c>
      <c r="P5097" s="30">
        <v>5.0</v>
      </c>
      <c r="Q5097" s="30">
        <v>0.0</v>
      </c>
      <c r="S5097" s="30">
        <v>7.0</v>
      </c>
      <c r="U5097" s="30">
        <v>2.0</v>
      </c>
      <c r="V5097" s="30">
        <v>0.0</v>
      </c>
      <c r="X5097" s="30">
        <v>4.0</v>
      </c>
      <c r="Z5097" s="30">
        <v>5.0</v>
      </c>
      <c r="AA5097" s="30">
        <v>1.0</v>
      </c>
      <c r="AC5097" s="30">
        <v>7.0</v>
      </c>
      <c r="AE5097" s="30">
        <v>5.0</v>
      </c>
      <c r="AF5097" s="30">
        <v>0.0</v>
      </c>
      <c r="AH5097" s="30">
        <v>8.0</v>
      </c>
      <c r="AJ5097" s="30">
        <v>5.0</v>
      </c>
      <c r="AK5097" s="30">
        <v>0.0</v>
      </c>
      <c r="AM5097" s="30">
        <v>8.0</v>
      </c>
      <c r="AO5097" s="30">
        <v>3.5</v>
      </c>
      <c r="AP5097" s="30">
        <v>0.0</v>
      </c>
      <c r="AR5097" s="30">
        <v>7.0</v>
      </c>
      <c r="AT5097" s="30">
        <v>1.0</v>
      </c>
      <c r="AU5097" s="30">
        <v>0.0</v>
      </c>
      <c r="AW5097" s="30">
        <v>5.0</v>
      </c>
      <c r="AY5097" s="30">
        <v>5.0</v>
      </c>
      <c r="AZ5097" s="30">
        <v>0.0</v>
      </c>
      <c r="BB5097" s="30">
        <v>6.0</v>
      </c>
      <c r="BD5097" s="30">
        <v>5.0</v>
      </c>
      <c r="BE5097" s="30">
        <v>0.0</v>
      </c>
      <c r="BG5097" s="30">
        <v>8.0</v>
      </c>
      <c r="BI5097" s="30">
        <v>5.0</v>
      </c>
    </row>
    <row r="5098" ht="15.75" customHeight="1">
      <c r="A5098" s="30" t="s">
        <v>4177</v>
      </c>
      <c r="B5098" s="30" t="s">
        <v>4203</v>
      </c>
      <c r="C5098" s="30">
        <v>3605034.0</v>
      </c>
      <c r="D5098" s="30" t="s">
        <v>4187</v>
      </c>
      <c r="E5098" s="30">
        <v>11171.0</v>
      </c>
      <c r="F5098" s="30">
        <v>5.0</v>
      </c>
      <c r="G5098" s="30">
        <v>0.0</v>
      </c>
      <c r="H5098" s="30">
        <v>1.0</v>
      </c>
      <c r="I5098" s="30">
        <v>2.0</v>
      </c>
      <c r="J5098" s="30">
        <v>1.0</v>
      </c>
      <c r="K5098" s="30">
        <v>1.0</v>
      </c>
      <c r="L5098" s="30">
        <v>0.0</v>
      </c>
      <c r="N5098" s="30">
        <v>7.0</v>
      </c>
      <c r="P5098" s="30">
        <v>5.0</v>
      </c>
      <c r="Q5098" s="30">
        <v>1.0</v>
      </c>
      <c r="S5098" s="30">
        <v>7.0</v>
      </c>
      <c r="U5098" s="30">
        <v>2.0</v>
      </c>
      <c r="V5098" s="30">
        <v>2.0</v>
      </c>
      <c r="X5098" s="30">
        <v>4.0</v>
      </c>
      <c r="Z5098" s="30">
        <v>5.0</v>
      </c>
      <c r="AA5098" s="30">
        <v>1.0</v>
      </c>
      <c r="AC5098" s="30">
        <v>7.0</v>
      </c>
      <c r="AE5098" s="30">
        <v>5.0</v>
      </c>
      <c r="AF5098" s="30">
        <v>1.0</v>
      </c>
      <c r="AH5098" s="30">
        <v>8.0</v>
      </c>
      <c r="AJ5098" s="30">
        <v>5.0</v>
      </c>
      <c r="AK5098" s="30">
        <v>0.0</v>
      </c>
      <c r="AM5098" s="30">
        <v>8.0</v>
      </c>
      <c r="AO5098" s="30">
        <v>3.5</v>
      </c>
      <c r="AP5098" s="30">
        <v>0.0</v>
      </c>
      <c r="AR5098" s="30">
        <v>7.0</v>
      </c>
      <c r="AT5098" s="30">
        <v>1.0</v>
      </c>
      <c r="AU5098" s="30">
        <v>0.0</v>
      </c>
      <c r="AW5098" s="30">
        <v>5.0</v>
      </c>
      <c r="AY5098" s="30">
        <v>5.0</v>
      </c>
      <c r="AZ5098" s="30">
        <v>0.0</v>
      </c>
      <c r="BB5098" s="30">
        <v>6.0</v>
      </c>
      <c r="BD5098" s="30">
        <v>5.0</v>
      </c>
      <c r="BE5098" s="30">
        <v>0.0</v>
      </c>
      <c r="BG5098" s="30">
        <v>8.0</v>
      </c>
      <c r="BI5098" s="30">
        <v>5.0</v>
      </c>
    </row>
    <row r="5099" ht="15.75" customHeight="1">
      <c r="A5099" s="30" t="s">
        <v>4177</v>
      </c>
      <c r="B5099" s="30" t="s">
        <v>4204</v>
      </c>
      <c r="C5099" s="30">
        <v>3605100.0</v>
      </c>
      <c r="D5099" s="30" t="s">
        <v>4190</v>
      </c>
      <c r="E5099" s="30">
        <v>3249.0</v>
      </c>
      <c r="F5099" s="30">
        <v>18.0</v>
      </c>
      <c r="G5099" s="30">
        <v>5.0</v>
      </c>
      <c r="H5099" s="30">
        <v>5.0</v>
      </c>
      <c r="I5099" s="30">
        <v>3.0</v>
      </c>
      <c r="J5099" s="30">
        <v>3.0</v>
      </c>
      <c r="K5099" s="30">
        <v>1.0</v>
      </c>
      <c r="L5099" s="30">
        <v>5.0</v>
      </c>
      <c r="N5099" s="30">
        <v>2.0</v>
      </c>
      <c r="P5099" s="30">
        <v>4.0</v>
      </c>
      <c r="Q5099" s="30">
        <v>5.0</v>
      </c>
      <c r="S5099" s="30">
        <v>3.0</v>
      </c>
      <c r="U5099" s="30">
        <v>2.5</v>
      </c>
      <c r="V5099" s="30">
        <v>2.0</v>
      </c>
      <c r="X5099" s="30">
        <v>6.0</v>
      </c>
      <c r="Z5099" s="30">
        <v>3.0</v>
      </c>
      <c r="AA5099" s="30">
        <v>3.0</v>
      </c>
      <c r="AC5099" s="30">
        <v>3.0</v>
      </c>
      <c r="AE5099" s="30">
        <v>3.0</v>
      </c>
      <c r="AF5099" s="30">
        <v>1.0</v>
      </c>
      <c r="AH5099" s="30">
        <v>4.0</v>
      </c>
      <c r="AJ5099" s="30">
        <v>6.0</v>
      </c>
      <c r="AK5099" s="30">
        <v>0.0</v>
      </c>
      <c r="AP5099" s="30">
        <v>0.0</v>
      </c>
      <c r="AR5099" s="30">
        <v>3.0</v>
      </c>
      <c r="AT5099" s="30">
        <v>2.5</v>
      </c>
      <c r="AU5099" s="30">
        <v>1.0</v>
      </c>
      <c r="AW5099" s="30">
        <v>6.0</v>
      </c>
      <c r="AY5099" s="30">
        <v>3.0</v>
      </c>
      <c r="AZ5099" s="30">
        <v>0.0</v>
      </c>
      <c r="BB5099" s="30">
        <v>3.0</v>
      </c>
      <c r="BD5099" s="30">
        <v>3.0</v>
      </c>
      <c r="BE5099" s="30">
        <v>0.0</v>
      </c>
      <c r="BG5099" s="30">
        <v>5.0</v>
      </c>
      <c r="BI5099" s="30">
        <v>5.0</v>
      </c>
    </row>
    <row r="5100" ht="15.75" customHeight="1">
      <c r="A5100" s="30" t="s">
        <v>4177</v>
      </c>
      <c r="B5100" s="30" t="s">
        <v>2443</v>
      </c>
      <c r="C5100" s="30">
        <v>3605320.0</v>
      </c>
      <c r="D5100" s="30" t="s">
        <v>4180</v>
      </c>
      <c r="E5100" s="30">
        <v>4226.0</v>
      </c>
      <c r="F5100" s="30">
        <v>0.0</v>
      </c>
      <c r="G5100" s="30">
        <v>0.0</v>
      </c>
      <c r="H5100" s="30">
        <v>0.0</v>
      </c>
      <c r="I5100" s="30">
        <v>0.0</v>
      </c>
      <c r="J5100" s="30">
        <v>0.0</v>
      </c>
      <c r="K5100" s="30">
        <v>0.0</v>
      </c>
      <c r="L5100" s="30">
        <v>0.0</v>
      </c>
      <c r="N5100" s="30">
        <v>0.0</v>
      </c>
      <c r="P5100" s="30">
        <v>6.0</v>
      </c>
      <c r="Q5100" s="30">
        <v>0.0</v>
      </c>
      <c r="S5100" s="30">
        <v>0.0</v>
      </c>
      <c r="U5100" s="30">
        <v>7.0</v>
      </c>
      <c r="V5100" s="30">
        <v>0.0</v>
      </c>
      <c r="X5100" s="30">
        <v>0.0</v>
      </c>
      <c r="Z5100" s="30">
        <v>5.0</v>
      </c>
      <c r="AA5100" s="30">
        <v>0.0</v>
      </c>
      <c r="AC5100" s="30">
        <v>1.0</v>
      </c>
      <c r="AE5100" s="30">
        <v>4.0</v>
      </c>
      <c r="AF5100" s="30">
        <v>0.0</v>
      </c>
      <c r="AH5100" s="30">
        <v>1.0</v>
      </c>
      <c r="AJ5100" s="30">
        <v>2.0</v>
      </c>
      <c r="AK5100" s="30">
        <v>0.0</v>
      </c>
      <c r="AP5100" s="30">
        <v>0.0</v>
      </c>
      <c r="AR5100" s="30">
        <v>1.0</v>
      </c>
      <c r="AT5100" s="30">
        <v>9.0</v>
      </c>
      <c r="AU5100" s="30">
        <v>0.0</v>
      </c>
      <c r="AW5100" s="30">
        <v>0.0</v>
      </c>
      <c r="AY5100" s="30">
        <v>2.5</v>
      </c>
      <c r="AZ5100" s="30">
        <v>0.0</v>
      </c>
      <c r="BB5100" s="30">
        <v>1.0</v>
      </c>
      <c r="BD5100" s="30">
        <v>3.0</v>
      </c>
      <c r="BE5100" s="30">
        <v>0.0</v>
      </c>
      <c r="BG5100" s="30">
        <v>2.0</v>
      </c>
      <c r="BI5100" s="30">
        <v>1.0</v>
      </c>
    </row>
    <row r="5101" ht="15.75" customHeight="1">
      <c r="A5101" s="30" t="s">
        <v>4177</v>
      </c>
      <c r="B5101" s="30" t="s">
        <v>2443</v>
      </c>
      <c r="C5101" s="30">
        <v>3605320.0</v>
      </c>
      <c r="D5101" s="30" t="s">
        <v>4196</v>
      </c>
      <c r="E5101" s="30">
        <v>13511.0</v>
      </c>
      <c r="F5101" s="30">
        <v>2.0</v>
      </c>
      <c r="G5101" s="30">
        <v>0.0</v>
      </c>
      <c r="H5101" s="30">
        <v>1.0</v>
      </c>
      <c r="I5101" s="30">
        <v>1.0</v>
      </c>
      <c r="J5101" s="30">
        <v>0.0</v>
      </c>
      <c r="K5101" s="30">
        <v>0.0</v>
      </c>
      <c r="L5101" s="30">
        <v>0.0</v>
      </c>
      <c r="N5101" s="30">
        <v>2.0</v>
      </c>
      <c r="P5101" s="30">
        <v>1.0</v>
      </c>
      <c r="Q5101" s="30">
        <v>1.0</v>
      </c>
      <c r="S5101" s="30">
        <v>1.0</v>
      </c>
      <c r="U5101" s="30">
        <v>1.0</v>
      </c>
      <c r="V5101" s="30">
        <v>1.0</v>
      </c>
      <c r="AA5101" s="30">
        <v>0.0</v>
      </c>
      <c r="AF5101" s="30">
        <v>0.0</v>
      </c>
      <c r="AK5101" s="30">
        <v>0.0</v>
      </c>
      <c r="AP5101" s="30">
        <v>0.0</v>
      </c>
      <c r="AU5101" s="30">
        <v>0.0</v>
      </c>
      <c r="AZ5101" s="30">
        <v>0.0</v>
      </c>
      <c r="BE5101" s="30">
        <v>0.0</v>
      </c>
    </row>
    <row r="5102" ht="15.75" customHeight="1">
      <c r="A5102" s="30" t="s">
        <v>4177</v>
      </c>
      <c r="B5102" s="30" t="s">
        <v>4205</v>
      </c>
      <c r="C5102" s="30">
        <v>3605452.0</v>
      </c>
      <c r="D5102" s="30" t="s">
        <v>4196</v>
      </c>
      <c r="E5102" s="30">
        <v>13511.0</v>
      </c>
      <c r="F5102" s="30">
        <v>1.0</v>
      </c>
      <c r="G5102" s="30">
        <v>0.0</v>
      </c>
      <c r="H5102" s="30">
        <v>1.0</v>
      </c>
      <c r="I5102" s="30">
        <v>0.0</v>
      </c>
      <c r="J5102" s="30">
        <v>0.0</v>
      </c>
      <c r="K5102" s="30">
        <v>0.0</v>
      </c>
      <c r="L5102" s="30">
        <v>0.0</v>
      </c>
      <c r="N5102" s="30">
        <v>2.0</v>
      </c>
      <c r="P5102" s="30">
        <v>1.0</v>
      </c>
      <c r="Q5102" s="30">
        <v>1.0</v>
      </c>
      <c r="S5102" s="30">
        <v>1.0</v>
      </c>
      <c r="U5102" s="30">
        <v>1.0</v>
      </c>
      <c r="V5102" s="30">
        <v>0.0</v>
      </c>
      <c r="AA5102" s="30">
        <v>0.0</v>
      </c>
      <c r="AF5102" s="30">
        <v>0.0</v>
      </c>
      <c r="AK5102" s="30">
        <v>0.0</v>
      </c>
      <c r="AP5102" s="30">
        <v>0.0</v>
      </c>
      <c r="AU5102" s="30">
        <v>0.0</v>
      </c>
      <c r="AZ5102" s="30">
        <v>0.0</v>
      </c>
      <c r="BE5102" s="30">
        <v>0.0</v>
      </c>
    </row>
    <row r="5103" ht="15.75" customHeight="1">
      <c r="A5103" s="30" t="s">
        <v>4177</v>
      </c>
      <c r="B5103" s="30" t="s">
        <v>4206</v>
      </c>
      <c r="C5103" s="30">
        <v>3605771.0</v>
      </c>
      <c r="D5103" s="30" t="s">
        <v>4187</v>
      </c>
      <c r="E5103" s="30">
        <v>11171.0</v>
      </c>
      <c r="F5103" s="30">
        <v>11.0</v>
      </c>
      <c r="G5103" s="30">
        <v>5.0</v>
      </c>
      <c r="H5103" s="30">
        <v>4.0</v>
      </c>
      <c r="I5103" s="30">
        <v>0.0</v>
      </c>
      <c r="J5103" s="30">
        <v>1.0</v>
      </c>
      <c r="K5103" s="30">
        <v>1.0</v>
      </c>
      <c r="L5103" s="30">
        <v>5.0</v>
      </c>
      <c r="N5103" s="30">
        <v>7.0</v>
      </c>
      <c r="P5103" s="30">
        <v>5.0</v>
      </c>
      <c r="Q5103" s="30">
        <v>4.0</v>
      </c>
      <c r="S5103" s="30">
        <v>7.0</v>
      </c>
      <c r="U5103" s="30">
        <v>2.0</v>
      </c>
      <c r="V5103" s="30">
        <v>0.0</v>
      </c>
      <c r="X5103" s="30">
        <v>4.0</v>
      </c>
      <c r="Z5103" s="30">
        <v>5.0</v>
      </c>
      <c r="AA5103" s="30">
        <v>1.0</v>
      </c>
      <c r="AC5103" s="30">
        <v>7.0</v>
      </c>
      <c r="AE5103" s="30">
        <v>5.0</v>
      </c>
      <c r="AF5103" s="30">
        <v>0.0</v>
      </c>
      <c r="AH5103" s="30">
        <v>8.0</v>
      </c>
      <c r="AJ5103" s="30">
        <v>5.0</v>
      </c>
      <c r="AK5103" s="30">
        <v>0.0</v>
      </c>
      <c r="AM5103" s="30">
        <v>8.0</v>
      </c>
      <c r="AO5103" s="30">
        <v>3.5</v>
      </c>
      <c r="AP5103" s="30">
        <v>0.0</v>
      </c>
      <c r="AR5103" s="30">
        <v>7.0</v>
      </c>
      <c r="AT5103" s="30">
        <v>1.0</v>
      </c>
      <c r="AU5103" s="30">
        <v>0.0</v>
      </c>
      <c r="AW5103" s="30">
        <v>5.0</v>
      </c>
      <c r="AY5103" s="30">
        <v>5.0</v>
      </c>
      <c r="AZ5103" s="30">
        <v>0.0</v>
      </c>
      <c r="BB5103" s="30">
        <v>6.0</v>
      </c>
      <c r="BD5103" s="30">
        <v>5.0</v>
      </c>
      <c r="BE5103" s="30">
        <v>1.0</v>
      </c>
      <c r="BG5103" s="30">
        <v>8.0</v>
      </c>
      <c r="BI5103" s="30">
        <v>5.0</v>
      </c>
    </row>
    <row r="5104" ht="15.75" customHeight="1">
      <c r="A5104" s="30" t="s">
        <v>4177</v>
      </c>
      <c r="B5104" s="30" t="s">
        <v>1045</v>
      </c>
      <c r="C5104" s="30">
        <v>3606189.0</v>
      </c>
      <c r="D5104" s="30" t="s">
        <v>4196</v>
      </c>
      <c r="E5104" s="30">
        <v>13511.0</v>
      </c>
      <c r="F5104" s="30">
        <v>1.0</v>
      </c>
      <c r="G5104" s="30">
        <v>0.0</v>
      </c>
      <c r="H5104" s="30">
        <v>1.0</v>
      </c>
      <c r="I5104" s="30">
        <v>0.0</v>
      </c>
      <c r="J5104" s="30">
        <v>0.0</v>
      </c>
      <c r="K5104" s="30">
        <v>0.0</v>
      </c>
      <c r="L5104" s="30">
        <v>0.0</v>
      </c>
      <c r="N5104" s="30">
        <v>2.0</v>
      </c>
      <c r="P5104" s="30">
        <v>1.0</v>
      </c>
      <c r="Q5104" s="30">
        <v>1.0</v>
      </c>
      <c r="S5104" s="30">
        <v>1.0</v>
      </c>
      <c r="U5104" s="30">
        <v>1.0</v>
      </c>
      <c r="V5104" s="30">
        <v>0.0</v>
      </c>
      <c r="AA5104" s="30">
        <v>0.0</v>
      </c>
      <c r="AF5104" s="30">
        <v>0.0</v>
      </c>
      <c r="AK5104" s="30">
        <v>0.0</v>
      </c>
      <c r="AP5104" s="30">
        <v>0.0</v>
      </c>
      <c r="AU5104" s="30">
        <v>0.0</v>
      </c>
      <c r="AZ5104" s="30">
        <v>0.0</v>
      </c>
      <c r="BE5104" s="30">
        <v>0.0</v>
      </c>
    </row>
    <row r="5105" ht="15.75" customHeight="1">
      <c r="A5105" s="30" t="s">
        <v>4177</v>
      </c>
      <c r="B5105" s="30" t="s">
        <v>4207</v>
      </c>
      <c r="C5105" s="30">
        <v>3606211.0</v>
      </c>
      <c r="D5105" s="30" t="s">
        <v>4181</v>
      </c>
      <c r="E5105" s="30">
        <v>13573.0</v>
      </c>
      <c r="F5105" s="30">
        <v>5.0</v>
      </c>
      <c r="G5105" s="30">
        <v>2.0</v>
      </c>
      <c r="H5105" s="30">
        <v>1.0</v>
      </c>
      <c r="I5105" s="30">
        <v>2.0</v>
      </c>
      <c r="J5105" s="30">
        <v>0.0</v>
      </c>
      <c r="K5105" s="30">
        <v>0.0</v>
      </c>
      <c r="L5105" s="30">
        <v>2.0</v>
      </c>
      <c r="N5105" s="30">
        <v>2.0</v>
      </c>
      <c r="P5105" s="30">
        <v>4.0</v>
      </c>
      <c r="Q5105" s="30">
        <v>1.0</v>
      </c>
      <c r="S5105" s="30">
        <v>1.0</v>
      </c>
      <c r="U5105" s="30">
        <v>4.0</v>
      </c>
      <c r="V5105" s="30">
        <v>2.0</v>
      </c>
      <c r="X5105" s="30">
        <v>1.5</v>
      </c>
      <c r="Z5105" s="30">
        <v>4.0</v>
      </c>
      <c r="AA5105" s="30">
        <v>0.0</v>
      </c>
      <c r="AE5105" s="30">
        <v>3.5</v>
      </c>
      <c r="AF5105" s="30">
        <v>0.0</v>
      </c>
      <c r="AJ5105" s="30">
        <v>1.0</v>
      </c>
      <c r="AK5105" s="30">
        <v>0.0</v>
      </c>
      <c r="AP5105" s="30">
        <v>0.0</v>
      </c>
      <c r="AR5105" s="30">
        <v>1.0</v>
      </c>
      <c r="AT5105" s="30">
        <v>3.5</v>
      </c>
      <c r="AU5105" s="30">
        <v>0.0</v>
      </c>
      <c r="AZ5105" s="30">
        <v>0.0</v>
      </c>
      <c r="BE5105" s="30">
        <v>0.0</v>
      </c>
    </row>
    <row r="5106" ht="15.75" customHeight="1">
      <c r="A5106" s="30" t="s">
        <v>4177</v>
      </c>
      <c r="B5106" s="30" t="s">
        <v>1048</v>
      </c>
      <c r="C5106" s="30">
        <v>3606354.0</v>
      </c>
      <c r="D5106" s="30" t="s">
        <v>4181</v>
      </c>
      <c r="E5106" s="30">
        <v>13573.0</v>
      </c>
      <c r="F5106" s="30">
        <v>19.0</v>
      </c>
      <c r="G5106" s="30">
        <v>8.0</v>
      </c>
      <c r="H5106" s="30">
        <v>6.0</v>
      </c>
      <c r="I5106" s="30">
        <v>2.0</v>
      </c>
      <c r="J5106" s="30">
        <v>3.0</v>
      </c>
      <c r="K5106" s="30">
        <v>0.0</v>
      </c>
      <c r="L5106" s="30">
        <v>8.0</v>
      </c>
      <c r="M5106" s="30">
        <v>9.0</v>
      </c>
      <c r="N5106" s="30">
        <v>2.0</v>
      </c>
      <c r="P5106" s="30">
        <v>4.0</v>
      </c>
      <c r="Q5106" s="30">
        <v>5.0</v>
      </c>
      <c r="S5106" s="30">
        <v>1.0</v>
      </c>
      <c r="U5106" s="30">
        <v>4.0</v>
      </c>
      <c r="V5106" s="30">
        <v>2.0</v>
      </c>
      <c r="X5106" s="30">
        <v>1.5</v>
      </c>
      <c r="Z5106" s="30">
        <v>4.0</v>
      </c>
      <c r="AA5106" s="30">
        <v>3.0</v>
      </c>
      <c r="AE5106" s="30">
        <v>3.5</v>
      </c>
      <c r="AF5106" s="30">
        <v>0.0</v>
      </c>
      <c r="AJ5106" s="30">
        <v>1.0</v>
      </c>
      <c r="AK5106" s="30">
        <v>0.0</v>
      </c>
      <c r="AP5106" s="30">
        <v>1.0</v>
      </c>
      <c r="AR5106" s="30">
        <v>1.0</v>
      </c>
      <c r="AT5106" s="30">
        <v>3.5</v>
      </c>
      <c r="AU5106" s="30">
        <v>0.0</v>
      </c>
      <c r="AZ5106" s="30">
        <v>0.0</v>
      </c>
      <c r="BE5106" s="30">
        <v>0.0</v>
      </c>
    </row>
    <row r="5107" ht="15.75" customHeight="1">
      <c r="A5107" s="30" t="s">
        <v>4177</v>
      </c>
      <c r="B5107" s="30" t="s">
        <v>4208</v>
      </c>
      <c r="C5107" s="30">
        <v>3606882.0</v>
      </c>
      <c r="D5107" s="30" t="s">
        <v>4181</v>
      </c>
      <c r="E5107" s="30">
        <v>13573.0</v>
      </c>
      <c r="F5107" s="30">
        <v>0.0</v>
      </c>
      <c r="G5107" s="30">
        <v>0.0</v>
      </c>
      <c r="H5107" s="30">
        <v>0.0</v>
      </c>
      <c r="I5107" s="30">
        <v>0.0</v>
      </c>
      <c r="J5107" s="30">
        <v>0.0</v>
      </c>
      <c r="K5107" s="30">
        <v>0.0</v>
      </c>
      <c r="L5107" s="30">
        <v>0.0</v>
      </c>
      <c r="N5107" s="30">
        <v>2.0</v>
      </c>
      <c r="P5107" s="30">
        <v>4.0</v>
      </c>
      <c r="Q5107" s="30">
        <v>0.0</v>
      </c>
      <c r="S5107" s="30">
        <v>1.0</v>
      </c>
      <c r="U5107" s="30">
        <v>4.0</v>
      </c>
      <c r="V5107" s="30">
        <v>0.0</v>
      </c>
      <c r="X5107" s="30">
        <v>1.5</v>
      </c>
      <c r="Z5107" s="30">
        <v>4.0</v>
      </c>
      <c r="AA5107" s="30">
        <v>0.0</v>
      </c>
      <c r="AE5107" s="30">
        <v>3.5</v>
      </c>
      <c r="AF5107" s="30">
        <v>0.0</v>
      </c>
      <c r="AJ5107" s="30">
        <v>1.0</v>
      </c>
      <c r="AK5107" s="30">
        <v>0.0</v>
      </c>
      <c r="AP5107" s="30">
        <v>0.0</v>
      </c>
      <c r="AR5107" s="30">
        <v>1.0</v>
      </c>
      <c r="AT5107" s="30">
        <v>3.5</v>
      </c>
      <c r="AU5107" s="30">
        <v>0.0</v>
      </c>
      <c r="AZ5107" s="30">
        <v>0.0</v>
      </c>
      <c r="BE5107" s="30">
        <v>0.0</v>
      </c>
    </row>
    <row r="5108" ht="15.75" customHeight="1">
      <c r="A5108" s="30" t="s">
        <v>4177</v>
      </c>
      <c r="B5108" s="30" t="s">
        <v>4209</v>
      </c>
      <c r="C5108" s="30">
        <v>3606893.0</v>
      </c>
      <c r="D5108" s="30" t="s">
        <v>4181</v>
      </c>
      <c r="E5108" s="30">
        <v>13573.0</v>
      </c>
      <c r="F5108" s="30">
        <v>0.0</v>
      </c>
      <c r="G5108" s="30">
        <v>0.0</v>
      </c>
      <c r="H5108" s="30">
        <v>0.0</v>
      </c>
      <c r="I5108" s="30">
        <v>0.0</v>
      </c>
      <c r="J5108" s="30">
        <v>0.0</v>
      </c>
      <c r="K5108" s="30">
        <v>0.0</v>
      </c>
      <c r="L5108" s="30">
        <v>0.0</v>
      </c>
      <c r="N5108" s="30">
        <v>2.0</v>
      </c>
      <c r="P5108" s="30">
        <v>4.0</v>
      </c>
      <c r="Q5108" s="30">
        <v>0.0</v>
      </c>
      <c r="S5108" s="30">
        <v>1.0</v>
      </c>
      <c r="U5108" s="30">
        <v>4.0</v>
      </c>
      <c r="V5108" s="30">
        <v>0.0</v>
      </c>
      <c r="X5108" s="30">
        <v>1.5</v>
      </c>
      <c r="Z5108" s="30">
        <v>4.0</v>
      </c>
      <c r="AA5108" s="30">
        <v>0.0</v>
      </c>
      <c r="AE5108" s="30">
        <v>3.5</v>
      </c>
      <c r="AF5108" s="30">
        <v>0.0</v>
      </c>
      <c r="AJ5108" s="30">
        <v>1.0</v>
      </c>
      <c r="AK5108" s="30">
        <v>0.0</v>
      </c>
      <c r="AP5108" s="30">
        <v>0.0</v>
      </c>
      <c r="AR5108" s="30">
        <v>1.0</v>
      </c>
      <c r="AT5108" s="30">
        <v>3.5</v>
      </c>
      <c r="AU5108" s="30">
        <v>0.0</v>
      </c>
      <c r="AZ5108" s="30">
        <v>0.0</v>
      </c>
      <c r="BE5108" s="30">
        <v>0.0</v>
      </c>
    </row>
    <row r="5109" ht="15.75" customHeight="1">
      <c r="A5109" s="30" t="s">
        <v>4177</v>
      </c>
      <c r="B5109" s="30" t="s">
        <v>4210</v>
      </c>
      <c r="C5109" s="30">
        <v>3607003.0</v>
      </c>
      <c r="D5109" s="30" t="s">
        <v>4190</v>
      </c>
      <c r="E5109" s="30">
        <v>3249.0</v>
      </c>
      <c r="F5109" s="30">
        <v>1.0</v>
      </c>
      <c r="G5109" s="30">
        <v>1.0</v>
      </c>
      <c r="H5109" s="30">
        <v>0.0</v>
      </c>
      <c r="I5109" s="30">
        <v>0.0</v>
      </c>
      <c r="J5109" s="30">
        <v>0.0</v>
      </c>
      <c r="K5109" s="30">
        <v>0.0</v>
      </c>
      <c r="L5109" s="30">
        <v>1.0</v>
      </c>
      <c r="N5109" s="30">
        <v>2.0</v>
      </c>
      <c r="P5109" s="30">
        <v>4.0</v>
      </c>
      <c r="Q5109" s="30">
        <v>0.0</v>
      </c>
      <c r="S5109" s="30">
        <v>3.0</v>
      </c>
      <c r="U5109" s="30">
        <v>2.5</v>
      </c>
      <c r="V5109" s="30">
        <v>0.0</v>
      </c>
      <c r="X5109" s="30">
        <v>6.0</v>
      </c>
      <c r="Z5109" s="30">
        <v>3.0</v>
      </c>
      <c r="AA5109" s="30">
        <v>0.0</v>
      </c>
      <c r="AC5109" s="30">
        <v>3.0</v>
      </c>
      <c r="AE5109" s="30">
        <v>3.0</v>
      </c>
      <c r="AF5109" s="30">
        <v>0.0</v>
      </c>
      <c r="AH5109" s="30">
        <v>4.0</v>
      </c>
      <c r="AJ5109" s="30">
        <v>6.0</v>
      </c>
      <c r="AK5109" s="30">
        <v>0.0</v>
      </c>
      <c r="AP5109" s="30">
        <v>0.0</v>
      </c>
      <c r="AR5109" s="30">
        <v>3.0</v>
      </c>
      <c r="AT5109" s="30">
        <v>2.5</v>
      </c>
      <c r="AU5109" s="30">
        <v>0.0</v>
      </c>
      <c r="AW5109" s="30">
        <v>6.0</v>
      </c>
      <c r="AY5109" s="30">
        <v>3.0</v>
      </c>
      <c r="AZ5109" s="30">
        <v>0.0</v>
      </c>
      <c r="BB5109" s="30">
        <v>3.0</v>
      </c>
      <c r="BD5109" s="30">
        <v>3.0</v>
      </c>
      <c r="BE5109" s="30">
        <v>0.0</v>
      </c>
      <c r="BG5109" s="30">
        <v>5.0</v>
      </c>
      <c r="BI5109" s="30">
        <v>5.0</v>
      </c>
    </row>
    <row r="5110" ht="15.75" customHeight="1">
      <c r="A5110" s="30" t="s">
        <v>4177</v>
      </c>
      <c r="B5110" s="30" t="s">
        <v>4210</v>
      </c>
      <c r="C5110" s="30">
        <v>3607003.0</v>
      </c>
      <c r="D5110" s="30" t="s">
        <v>4179</v>
      </c>
      <c r="E5110" s="30">
        <v>14154.0</v>
      </c>
      <c r="F5110" s="30">
        <v>14.0</v>
      </c>
      <c r="G5110" s="30">
        <v>1.0</v>
      </c>
      <c r="H5110" s="30">
        <v>5.0</v>
      </c>
      <c r="I5110" s="30">
        <v>3.0</v>
      </c>
      <c r="J5110" s="30">
        <v>1.0</v>
      </c>
      <c r="K5110" s="30">
        <v>3.0</v>
      </c>
      <c r="L5110" s="30">
        <v>1.0</v>
      </c>
      <c r="N5110" s="30">
        <v>2.0</v>
      </c>
      <c r="P5110" s="30">
        <v>1.0</v>
      </c>
      <c r="Q5110" s="30">
        <v>5.0</v>
      </c>
      <c r="S5110" s="30">
        <v>5.0</v>
      </c>
      <c r="U5110" s="30">
        <v>3.0</v>
      </c>
      <c r="V5110" s="30">
        <v>2.0</v>
      </c>
      <c r="X5110" s="30">
        <v>8.0</v>
      </c>
      <c r="Z5110" s="30">
        <v>4.0</v>
      </c>
      <c r="AA5110" s="30">
        <v>0.0</v>
      </c>
      <c r="AC5110" s="30">
        <v>4.0</v>
      </c>
      <c r="AE5110" s="30">
        <v>2.0</v>
      </c>
      <c r="AF5110" s="30">
        <v>0.0</v>
      </c>
      <c r="AH5110" s="30">
        <v>1.0</v>
      </c>
      <c r="AJ5110" s="30">
        <v>1.0</v>
      </c>
      <c r="AK5110" s="30">
        <v>0.0</v>
      </c>
      <c r="AP5110" s="30">
        <v>0.0</v>
      </c>
      <c r="AR5110" s="30">
        <v>2.5</v>
      </c>
      <c r="AT5110" s="30">
        <v>2.0</v>
      </c>
      <c r="AU5110" s="30">
        <v>1.0</v>
      </c>
      <c r="AW5110" s="30">
        <v>9.0</v>
      </c>
      <c r="AY5110" s="30">
        <v>4.0</v>
      </c>
      <c r="AZ5110" s="30">
        <v>1.0</v>
      </c>
      <c r="BB5110" s="30">
        <v>4.0</v>
      </c>
      <c r="BD5110" s="30">
        <v>2.0</v>
      </c>
      <c r="BE5110" s="30">
        <v>3.0</v>
      </c>
      <c r="BG5110" s="30">
        <v>1.0</v>
      </c>
      <c r="BI5110" s="30">
        <v>1.0</v>
      </c>
    </row>
    <row r="5111" ht="15.75" customHeight="1">
      <c r="A5111" s="30" t="s">
        <v>4177</v>
      </c>
      <c r="B5111" s="30" t="s">
        <v>4211</v>
      </c>
      <c r="C5111" s="30">
        <v>3608070.0</v>
      </c>
      <c r="D5111" s="30" t="s">
        <v>4196</v>
      </c>
      <c r="E5111" s="30">
        <v>13511.0</v>
      </c>
      <c r="F5111" s="30">
        <v>2.0</v>
      </c>
      <c r="G5111" s="30">
        <v>1.0</v>
      </c>
      <c r="H5111" s="30">
        <v>1.0</v>
      </c>
      <c r="I5111" s="30">
        <v>0.0</v>
      </c>
      <c r="J5111" s="30">
        <v>0.0</v>
      </c>
      <c r="K5111" s="30">
        <v>0.0</v>
      </c>
      <c r="L5111" s="30">
        <v>1.0</v>
      </c>
      <c r="N5111" s="30">
        <v>2.0</v>
      </c>
      <c r="P5111" s="30">
        <v>1.0</v>
      </c>
      <c r="Q5111" s="30">
        <v>1.0</v>
      </c>
      <c r="S5111" s="30">
        <v>1.0</v>
      </c>
      <c r="U5111" s="30">
        <v>1.0</v>
      </c>
      <c r="V5111" s="30">
        <v>0.0</v>
      </c>
      <c r="AA5111" s="30">
        <v>0.0</v>
      </c>
      <c r="AF5111" s="30">
        <v>0.0</v>
      </c>
      <c r="AK5111" s="30">
        <v>0.0</v>
      </c>
      <c r="AP5111" s="30">
        <v>0.0</v>
      </c>
      <c r="AU5111" s="30">
        <v>0.0</v>
      </c>
      <c r="AZ5111" s="30">
        <v>0.0</v>
      </c>
      <c r="BE5111" s="30">
        <v>0.0</v>
      </c>
    </row>
    <row r="5112" ht="15.75" customHeight="1">
      <c r="A5112" s="30" t="s">
        <v>4177</v>
      </c>
      <c r="B5112" s="30" t="s">
        <v>4212</v>
      </c>
      <c r="C5112" s="30">
        <v>3608103.0</v>
      </c>
      <c r="D5112" s="30" t="s">
        <v>4180</v>
      </c>
      <c r="E5112" s="30">
        <v>4226.0</v>
      </c>
      <c r="F5112" s="30">
        <v>12.0</v>
      </c>
      <c r="G5112" s="30">
        <v>1.0</v>
      </c>
      <c r="H5112" s="30">
        <v>4.0</v>
      </c>
      <c r="I5112" s="30">
        <v>3.0</v>
      </c>
      <c r="J5112" s="30">
        <v>2.0</v>
      </c>
      <c r="K5112" s="30">
        <v>2.0</v>
      </c>
      <c r="L5112" s="30">
        <v>1.0</v>
      </c>
      <c r="N5112" s="30">
        <v>0.0</v>
      </c>
      <c r="P5112" s="30">
        <v>6.0</v>
      </c>
      <c r="Q5112" s="30">
        <v>3.0</v>
      </c>
      <c r="S5112" s="30">
        <v>0.0</v>
      </c>
      <c r="U5112" s="30">
        <v>7.0</v>
      </c>
      <c r="V5112" s="30">
        <v>2.0</v>
      </c>
      <c r="X5112" s="30">
        <v>0.0</v>
      </c>
      <c r="Z5112" s="30">
        <v>5.0</v>
      </c>
      <c r="AA5112" s="30">
        <v>2.0</v>
      </c>
      <c r="AC5112" s="30">
        <v>1.0</v>
      </c>
      <c r="AE5112" s="30">
        <v>4.0</v>
      </c>
      <c r="AF5112" s="30">
        <v>0.0</v>
      </c>
      <c r="AH5112" s="30">
        <v>1.0</v>
      </c>
      <c r="AJ5112" s="30">
        <v>2.0</v>
      </c>
      <c r="AK5112" s="30">
        <v>0.0</v>
      </c>
      <c r="AP5112" s="30">
        <v>1.0</v>
      </c>
      <c r="AR5112" s="30">
        <v>1.0</v>
      </c>
      <c r="AT5112" s="30">
        <v>9.0</v>
      </c>
      <c r="AU5112" s="30">
        <v>1.0</v>
      </c>
      <c r="AW5112" s="30">
        <v>0.0</v>
      </c>
      <c r="AY5112" s="30">
        <v>2.5</v>
      </c>
      <c r="AZ5112" s="30">
        <v>0.0</v>
      </c>
      <c r="BB5112" s="30">
        <v>1.0</v>
      </c>
      <c r="BD5112" s="30">
        <v>3.0</v>
      </c>
      <c r="BE5112" s="30">
        <v>2.0</v>
      </c>
      <c r="BG5112" s="30">
        <v>2.0</v>
      </c>
      <c r="BI5112" s="30">
        <v>1.0</v>
      </c>
    </row>
    <row r="5113" ht="15.75" customHeight="1">
      <c r="A5113" s="30" t="s">
        <v>4177</v>
      </c>
      <c r="B5113" s="30" t="s">
        <v>4213</v>
      </c>
      <c r="C5113" s="30">
        <v>3608213.0</v>
      </c>
      <c r="D5113" s="30" t="s">
        <v>4214</v>
      </c>
      <c r="E5113" s="30">
        <v>16183.0</v>
      </c>
      <c r="F5113" s="30">
        <v>1.0</v>
      </c>
      <c r="G5113" s="30">
        <v>0.0</v>
      </c>
      <c r="H5113" s="30">
        <v>0.0</v>
      </c>
      <c r="I5113" s="30">
        <v>0.0</v>
      </c>
      <c r="J5113" s="30">
        <v>0.0</v>
      </c>
      <c r="K5113" s="30">
        <v>1.0</v>
      </c>
      <c r="L5113" s="30">
        <v>0.0</v>
      </c>
      <c r="Q5113" s="30">
        <v>0.0</v>
      </c>
      <c r="V5113" s="30">
        <v>0.0</v>
      </c>
      <c r="AA5113" s="30">
        <v>0.0</v>
      </c>
      <c r="AF5113" s="30">
        <v>1.0</v>
      </c>
      <c r="AK5113" s="30">
        <v>0.0</v>
      </c>
      <c r="AP5113" s="30">
        <v>0.0</v>
      </c>
      <c r="AU5113" s="30">
        <v>0.0</v>
      </c>
      <c r="AZ5113" s="30">
        <v>0.0</v>
      </c>
      <c r="BE5113" s="30">
        <v>0.0</v>
      </c>
    </row>
    <row r="5114" ht="15.75" customHeight="1">
      <c r="A5114" s="30" t="s">
        <v>4177</v>
      </c>
      <c r="B5114" s="30" t="s">
        <v>4215</v>
      </c>
      <c r="C5114" s="30">
        <v>3608323.0</v>
      </c>
      <c r="D5114" s="30" t="s">
        <v>4187</v>
      </c>
      <c r="E5114" s="30">
        <v>11171.0</v>
      </c>
      <c r="F5114" s="30">
        <v>1.0</v>
      </c>
      <c r="G5114" s="30">
        <v>0.0</v>
      </c>
      <c r="H5114" s="30">
        <v>1.0</v>
      </c>
      <c r="I5114" s="30">
        <v>0.0</v>
      </c>
      <c r="J5114" s="30">
        <v>0.0</v>
      </c>
      <c r="K5114" s="30">
        <v>0.0</v>
      </c>
      <c r="L5114" s="30">
        <v>0.0</v>
      </c>
      <c r="N5114" s="30">
        <v>7.0</v>
      </c>
      <c r="P5114" s="30">
        <v>5.0</v>
      </c>
      <c r="Q5114" s="30">
        <v>1.0</v>
      </c>
      <c r="S5114" s="30">
        <v>7.0</v>
      </c>
      <c r="U5114" s="30">
        <v>2.0</v>
      </c>
      <c r="V5114" s="30">
        <v>0.0</v>
      </c>
      <c r="X5114" s="30">
        <v>4.0</v>
      </c>
      <c r="Z5114" s="30">
        <v>5.0</v>
      </c>
      <c r="AA5114" s="30">
        <v>0.0</v>
      </c>
      <c r="AC5114" s="30">
        <v>7.0</v>
      </c>
      <c r="AE5114" s="30">
        <v>5.0</v>
      </c>
      <c r="AF5114" s="30">
        <v>0.0</v>
      </c>
      <c r="AH5114" s="30">
        <v>8.0</v>
      </c>
      <c r="AJ5114" s="30">
        <v>5.0</v>
      </c>
      <c r="AK5114" s="30">
        <v>0.0</v>
      </c>
      <c r="AM5114" s="30">
        <v>8.0</v>
      </c>
      <c r="AO5114" s="30">
        <v>3.5</v>
      </c>
      <c r="AP5114" s="30">
        <v>0.0</v>
      </c>
      <c r="AR5114" s="30">
        <v>7.0</v>
      </c>
      <c r="AT5114" s="30">
        <v>1.0</v>
      </c>
      <c r="AU5114" s="30">
        <v>0.0</v>
      </c>
      <c r="AW5114" s="30">
        <v>5.0</v>
      </c>
      <c r="AY5114" s="30">
        <v>5.0</v>
      </c>
      <c r="AZ5114" s="30">
        <v>0.0</v>
      </c>
      <c r="BB5114" s="30">
        <v>6.0</v>
      </c>
      <c r="BD5114" s="30">
        <v>5.0</v>
      </c>
      <c r="BE5114" s="30">
        <v>0.0</v>
      </c>
      <c r="BG5114" s="30">
        <v>8.0</v>
      </c>
      <c r="BI5114" s="30">
        <v>5.0</v>
      </c>
    </row>
    <row r="5115" ht="15.75" customHeight="1">
      <c r="A5115" s="30" t="s">
        <v>4177</v>
      </c>
      <c r="B5115" s="30" t="s">
        <v>4216</v>
      </c>
      <c r="C5115" s="30">
        <v>3608433.0</v>
      </c>
      <c r="D5115" s="30" t="s">
        <v>4181</v>
      </c>
      <c r="E5115" s="30">
        <v>13573.0</v>
      </c>
      <c r="F5115" s="30">
        <v>2.0</v>
      </c>
      <c r="G5115" s="30">
        <v>2.0</v>
      </c>
      <c r="H5115" s="30">
        <v>0.0</v>
      </c>
      <c r="I5115" s="30">
        <v>0.0</v>
      </c>
      <c r="J5115" s="30">
        <v>0.0</v>
      </c>
      <c r="K5115" s="30">
        <v>0.0</v>
      </c>
      <c r="L5115" s="30">
        <v>2.0</v>
      </c>
      <c r="N5115" s="30">
        <v>2.0</v>
      </c>
      <c r="P5115" s="30">
        <v>4.0</v>
      </c>
      <c r="Q5115" s="30">
        <v>0.0</v>
      </c>
      <c r="S5115" s="30">
        <v>1.0</v>
      </c>
      <c r="U5115" s="30">
        <v>4.0</v>
      </c>
      <c r="V5115" s="30">
        <v>0.0</v>
      </c>
      <c r="X5115" s="30">
        <v>1.5</v>
      </c>
      <c r="Z5115" s="30">
        <v>4.0</v>
      </c>
      <c r="AA5115" s="30">
        <v>0.0</v>
      </c>
      <c r="AE5115" s="30">
        <v>3.5</v>
      </c>
      <c r="AF5115" s="30">
        <v>0.0</v>
      </c>
      <c r="AJ5115" s="30">
        <v>1.0</v>
      </c>
      <c r="AK5115" s="30">
        <v>0.0</v>
      </c>
      <c r="AP5115" s="30">
        <v>0.0</v>
      </c>
      <c r="AR5115" s="30">
        <v>1.0</v>
      </c>
      <c r="AT5115" s="30">
        <v>3.5</v>
      </c>
      <c r="AU5115" s="30">
        <v>0.0</v>
      </c>
      <c r="AZ5115" s="30">
        <v>0.0</v>
      </c>
      <c r="BE5115" s="30">
        <v>0.0</v>
      </c>
    </row>
    <row r="5116" ht="15.75" customHeight="1">
      <c r="A5116" s="30" t="s">
        <v>4177</v>
      </c>
      <c r="B5116" s="30" t="s">
        <v>4217</v>
      </c>
      <c r="C5116" s="30">
        <v>3610000.0</v>
      </c>
      <c r="D5116" s="30" t="s">
        <v>4187</v>
      </c>
      <c r="E5116" s="30">
        <v>11171.0</v>
      </c>
      <c r="F5116" s="30">
        <v>877.0</v>
      </c>
      <c r="G5116" s="30">
        <v>168.0</v>
      </c>
      <c r="H5116" s="30">
        <v>302.0</v>
      </c>
      <c r="I5116" s="30">
        <v>156.0</v>
      </c>
      <c r="J5116" s="30">
        <v>96.0</v>
      </c>
      <c r="K5116" s="30">
        <v>150.0</v>
      </c>
      <c r="L5116" s="30">
        <v>168.0</v>
      </c>
      <c r="M5116" s="30">
        <v>13.0</v>
      </c>
      <c r="N5116" s="30">
        <v>7.0</v>
      </c>
      <c r="O5116" s="30">
        <v>6.0</v>
      </c>
      <c r="P5116" s="30">
        <v>5.0</v>
      </c>
      <c r="Q5116" s="30">
        <v>291.0</v>
      </c>
      <c r="R5116" s="30">
        <v>32.0</v>
      </c>
      <c r="S5116" s="30">
        <v>7.0</v>
      </c>
      <c r="T5116" s="30">
        <v>35.0</v>
      </c>
      <c r="U5116" s="30">
        <v>2.0</v>
      </c>
      <c r="V5116" s="30">
        <v>126.0</v>
      </c>
      <c r="W5116" s="30">
        <v>27.0</v>
      </c>
      <c r="X5116" s="30">
        <v>4.0</v>
      </c>
      <c r="Y5116" s="30">
        <v>39.0</v>
      </c>
      <c r="Z5116" s="30">
        <v>5.0</v>
      </c>
      <c r="AA5116" s="30">
        <v>67.0</v>
      </c>
      <c r="AB5116" s="30">
        <v>33.0</v>
      </c>
      <c r="AC5116" s="30">
        <v>7.0</v>
      </c>
      <c r="AD5116" s="30">
        <v>3.0</v>
      </c>
      <c r="AE5116" s="30">
        <v>5.0</v>
      </c>
      <c r="AF5116" s="30">
        <v>87.0</v>
      </c>
      <c r="AG5116" s="30">
        <v>15.0</v>
      </c>
      <c r="AH5116" s="30">
        <v>8.0</v>
      </c>
      <c r="AI5116" s="30">
        <v>8.0</v>
      </c>
      <c r="AJ5116" s="30">
        <v>5.0</v>
      </c>
      <c r="AK5116" s="30">
        <v>0.0</v>
      </c>
      <c r="AM5116" s="30">
        <v>8.0</v>
      </c>
      <c r="AO5116" s="30">
        <v>3.5</v>
      </c>
      <c r="AP5116" s="30">
        <v>11.0</v>
      </c>
      <c r="AQ5116" s="30">
        <v>23.0</v>
      </c>
      <c r="AR5116" s="30">
        <v>7.0</v>
      </c>
      <c r="AT5116" s="30">
        <v>1.0</v>
      </c>
      <c r="AU5116" s="30">
        <v>30.0</v>
      </c>
      <c r="AV5116" s="30">
        <v>26.0</v>
      </c>
      <c r="AW5116" s="30">
        <v>5.0</v>
      </c>
      <c r="AX5116" s="30">
        <v>45.0</v>
      </c>
      <c r="AY5116" s="30">
        <v>5.0</v>
      </c>
      <c r="AZ5116" s="30">
        <v>29.0</v>
      </c>
      <c r="BA5116" s="30">
        <v>40.0</v>
      </c>
      <c r="BB5116" s="30">
        <v>6.0</v>
      </c>
      <c r="BC5116" s="30">
        <v>3.0</v>
      </c>
      <c r="BD5116" s="30">
        <v>5.0</v>
      </c>
      <c r="BE5116" s="30">
        <v>63.0</v>
      </c>
      <c r="BF5116" s="30">
        <v>17.0</v>
      </c>
      <c r="BG5116" s="30">
        <v>8.0</v>
      </c>
      <c r="BH5116" s="30">
        <v>9.0</v>
      </c>
      <c r="BI5116" s="30">
        <v>5.0</v>
      </c>
    </row>
    <row r="5117" ht="15.75" customHeight="1">
      <c r="A5117" s="30" t="s">
        <v>4177</v>
      </c>
      <c r="B5117" s="30" t="s">
        <v>4218</v>
      </c>
      <c r="C5117" s="30">
        <v>36007.0</v>
      </c>
      <c r="D5117" s="30" t="s">
        <v>4181</v>
      </c>
      <c r="E5117" s="30">
        <v>13573.0</v>
      </c>
      <c r="F5117" s="30">
        <v>2.0</v>
      </c>
      <c r="G5117" s="30">
        <v>0.0</v>
      </c>
      <c r="H5117" s="30">
        <v>2.0</v>
      </c>
      <c r="I5117" s="30">
        <v>0.0</v>
      </c>
      <c r="J5117" s="30">
        <v>0.0</v>
      </c>
      <c r="K5117" s="30">
        <v>0.0</v>
      </c>
      <c r="L5117" s="30">
        <v>0.0</v>
      </c>
      <c r="N5117" s="30">
        <v>2.0</v>
      </c>
      <c r="P5117" s="30">
        <v>4.0</v>
      </c>
      <c r="Q5117" s="30">
        <v>2.0</v>
      </c>
      <c r="S5117" s="30">
        <v>1.0</v>
      </c>
      <c r="U5117" s="30">
        <v>4.0</v>
      </c>
      <c r="V5117" s="30">
        <v>0.0</v>
      </c>
      <c r="X5117" s="30">
        <v>1.5</v>
      </c>
      <c r="Z5117" s="30">
        <v>4.0</v>
      </c>
      <c r="AA5117" s="30">
        <v>0.0</v>
      </c>
      <c r="AE5117" s="30">
        <v>3.5</v>
      </c>
      <c r="AF5117" s="30">
        <v>0.0</v>
      </c>
      <c r="AJ5117" s="30">
        <v>1.0</v>
      </c>
      <c r="AK5117" s="30">
        <v>0.0</v>
      </c>
      <c r="AP5117" s="30">
        <v>0.0</v>
      </c>
      <c r="AR5117" s="30">
        <v>1.0</v>
      </c>
      <c r="AT5117" s="30">
        <v>3.5</v>
      </c>
      <c r="AU5117" s="30">
        <v>0.0</v>
      </c>
      <c r="AZ5117" s="30">
        <v>0.0</v>
      </c>
      <c r="BE5117" s="30">
        <v>0.0</v>
      </c>
    </row>
    <row r="5118" ht="15.75" customHeight="1">
      <c r="A5118" s="30" t="s">
        <v>4177</v>
      </c>
      <c r="B5118" s="30" t="s">
        <v>4219</v>
      </c>
      <c r="C5118" s="30">
        <v>3610275.0</v>
      </c>
      <c r="D5118" s="30" t="s">
        <v>4181</v>
      </c>
      <c r="E5118" s="30">
        <v>13573.0</v>
      </c>
      <c r="F5118" s="30">
        <v>4.0</v>
      </c>
      <c r="G5118" s="30">
        <v>0.0</v>
      </c>
      <c r="H5118" s="30">
        <v>4.0</v>
      </c>
      <c r="I5118" s="30">
        <v>0.0</v>
      </c>
      <c r="J5118" s="30">
        <v>0.0</v>
      </c>
      <c r="K5118" s="30">
        <v>0.0</v>
      </c>
      <c r="L5118" s="30">
        <v>0.0</v>
      </c>
      <c r="N5118" s="30">
        <v>2.0</v>
      </c>
      <c r="P5118" s="30">
        <v>4.0</v>
      </c>
      <c r="Q5118" s="30">
        <v>4.0</v>
      </c>
      <c r="S5118" s="30">
        <v>1.0</v>
      </c>
      <c r="U5118" s="30">
        <v>4.0</v>
      </c>
      <c r="V5118" s="30">
        <v>0.0</v>
      </c>
      <c r="X5118" s="30">
        <v>1.5</v>
      </c>
      <c r="Z5118" s="30">
        <v>4.0</v>
      </c>
      <c r="AA5118" s="30">
        <v>0.0</v>
      </c>
      <c r="AE5118" s="30">
        <v>3.5</v>
      </c>
      <c r="AF5118" s="30">
        <v>0.0</v>
      </c>
      <c r="AJ5118" s="30">
        <v>1.0</v>
      </c>
      <c r="AK5118" s="30">
        <v>0.0</v>
      </c>
      <c r="AP5118" s="30">
        <v>0.0</v>
      </c>
      <c r="AR5118" s="30">
        <v>1.0</v>
      </c>
      <c r="AT5118" s="30">
        <v>3.5</v>
      </c>
      <c r="AU5118" s="30">
        <v>0.0</v>
      </c>
      <c r="AZ5118" s="30">
        <v>0.0</v>
      </c>
      <c r="BE5118" s="30">
        <v>0.0</v>
      </c>
    </row>
    <row r="5119" ht="15.75" customHeight="1">
      <c r="A5119" s="30" t="s">
        <v>4177</v>
      </c>
      <c r="B5119" s="30" t="s">
        <v>4220</v>
      </c>
      <c r="C5119" s="30">
        <v>3610341.0</v>
      </c>
      <c r="D5119" s="30" t="s">
        <v>4180</v>
      </c>
      <c r="E5119" s="30">
        <v>4226.0</v>
      </c>
      <c r="F5119" s="30">
        <v>8.0</v>
      </c>
      <c r="G5119" s="30">
        <v>2.0</v>
      </c>
      <c r="H5119" s="30">
        <v>1.0</v>
      </c>
      <c r="I5119" s="30">
        <v>3.0</v>
      </c>
      <c r="J5119" s="30">
        <v>0.0</v>
      </c>
      <c r="K5119" s="30">
        <v>2.0</v>
      </c>
      <c r="L5119" s="30">
        <v>2.0</v>
      </c>
      <c r="N5119" s="30">
        <v>0.0</v>
      </c>
      <c r="P5119" s="30">
        <v>6.0</v>
      </c>
      <c r="Q5119" s="30">
        <v>1.0</v>
      </c>
      <c r="S5119" s="30">
        <v>0.0</v>
      </c>
      <c r="U5119" s="30">
        <v>7.0</v>
      </c>
      <c r="V5119" s="30">
        <v>3.0</v>
      </c>
      <c r="X5119" s="30">
        <v>0.0</v>
      </c>
      <c r="Z5119" s="30">
        <v>5.0</v>
      </c>
      <c r="AA5119" s="30">
        <v>0.0</v>
      </c>
      <c r="AC5119" s="30">
        <v>1.0</v>
      </c>
      <c r="AE5119" s="30">
        <v>4.0</v>
      </c>
      <c r="AF5119" s="30">
        <v>2.0</v>
      </c>
      <c r="AH5119" s="30">
        <v>1.0</v>
      </c>
      <c r="AJ5119" s="30">
        <v>2.0</v>
      </c>
      <c r="AK5119" s="30">
        <v>0.0</v>
      </c>
      <c r="AP5119" s="30">
        <v>0.0</v>
      </c>
      <c r="AR5119" s="30">
        <v>1.0</v>
      </c>
      <c r="AT5119" s="30">
        <v>9.0</v>
      </c>
      <c r="AU5119" s="30">
        <v>0.0</v>
      </c>
      <c r="AW5119" s="30">
        <v>0.0</v>
      </c>
      <c r="AY5119" s="30">
        <v>2.5</v>
      </c>
      <c r="AZ5119" s="30">
        <v>0.0</v>
      </c>
      <c r="BB5119" s="30">
        <v>1.0</v>
      </c>
      <c r="BD5119" s="30">
        <v>3.0</v>
      </c>
      <c r="BE5119" s="30">
        <v>0.0</v>
      </c>
      <c r="BG5119" s="30">
        <v>2.0</v>
      </c>
      <c r="BI5119" s="30">
        <v>1.0</v>
      </c>
    </row>
    <row r="5120" ht="15.75" customHeight="1">
      <c r="A5120" s="30" t="s">
        <v>4177</v>
      </c>
      <c r="B5120" s="30" t="s">
        <v>4221</v>
      </c>
      <c r="C5120" s="30">
        <v>3611451.0</v>
      </c>
      <c r="D5120" s="30" t="s">
        <v>4181</v>
      </c>
      <c r="E5120" s="30">
        <v>13573.0</v>
      </c>
      <c r="F5120" s="30">
        <v>1.0</v>
      </c>
      <c r="G5120" s="30">
        <v>0.0</v>
      </c>
      <c r="H5120" s="30">
        <v>0.0</v>
      </c>
      <c r="I5120" s="30">
        <v>0.0</v>
      </c>
      <c r="J5120" s="30">
        <v>0.0</v>
      </c>
      <c r="K5120" s="30">
        <v>1.0</v>
      </c>
      <c r="L5120" s="30">
        <v>0.0</v>
      </c>
      <c r="N5120" s="30">
        <v>2.0</v>
      </c>
      <c r="P5120" s="30">
        <v>4.0</v>
      </c>
      <c r="Q5120" s="30">
        <v>0.0</v>
      </c>
      <c r="S5120" s="30">
        <v>1.0</v>
      </c>
      <c r="U5120" s="30">
        <v>4.0</v>
      </c>
      <c r="V5120" s="30">
        <v>0.0</v>
      </c>
      <c r="X5120" s="30">
        <v>1.5</v>
      </c>
      <c r="Z5120" s="30">
        <v>4.0</v>
      </c>
      <c r="AA5120" s="30">
        <v>0.0</v>
      </c>
      <c r="AE5120" s="30">
        <v>3.5</v>
      </c>
      <c r="AF5120" s="30">
        <v>1.0</v>
      </c>
      <c r="AJ5120" s="30">
        <v>1.0</v>
      </c>
      <c r="AK5120" s="30">
        <v>0.0</v>
      </c>
      <c r="AP5120" s="30">
        <v>0.0</v>
      </c>
      <c r="AR5120" s="30">
        <v>1.0</v>
      </c>
      <c r="AT5120" s="30">
        <v>3.5</v>
      </c>
      <c r="AU5120" s="30">
        <v>0.0</v>
      </c>
      <c r="AZ5120" s="30">
        <v>0.0</v>
      </c>
      <c r="BE5120" s="30">
        <v>0.0</v>
      </c>
    </row>
    <row r="5121" ht="15.75" customHeight="1">
      <c r="A5121" s="30" t="s">
        <v>4177</v>
      </c>
      <c r="B5121" s="30" t="s">
        <v>4222</v>
      </c>
      <c r="C5121" s="30">
        <v>3611649.0</v>
      </c>
      <c r="D5121" s="30" t="s">
        <v>4190</v>
      </c>
      <c r="E5121" s="30">
        <v>3249.0</v>
      </c>
      <c r="F5121" s="30">
        <v>6.0</v>
      </c>
      <c r="G5121" s="30">
        <v>2.0</v>
      </c>
      <c r="H5121" s="30">
        <v>4.0</v>
      </c>
      <c r="I5121" s="30">
        <v>0.0</v>
      </c>
      <c r="J5121" s="30">
        <v>0.0</v>
      </c>
      <c r="K5121" s="30">
        <v>0.0</v>
      </c>
      <c r="L5121" s="30">
        <v>2.0</v>
      </c>
      <c r="N5121" s="30">
        <v>2.0</v>
      </c>
      <c r="P5121" s="30">
        <v>4.0</v>
      </c>
      <c r="Q5121" s="30">
        <v>3.0</v>
      </c>
      <c r="S5121" s="30">
        <v>3.0</v>
      </c>
      <c r="U5121" s="30">
        <v>2.5</v>
      </c>
      <c r="V5121" s="30">
        <v>0.0</v>
      </c>
      <c r="X5121" s="30">
        <v>6.0</v>
      </c>
      <c r="Z5121" s="30">
        <v>3.0</v>
      </c>
      <c r="AA5121" s="30">
        <v>0.0</v>
      </c>
      <c r="AC5121" s="30">
        <v>3.0</v>
      </c>
      <c r="AE5121" s="30">
        <v>3.0</v>
      </c>
      <c r="AF5121" s="30">
        <v>0.0</v>
      </c>
      <c r="AH5121" s="30">
        <v>4.0</v>
      </c>
      <c r="AJ5121" s="30">
        <v>6.0</v>
      </c>
      <c r="AK5121" s="30">
        <v>0.0</v>
      </c>
      <c r="AP5121" s="30">
        <v>1.0</v>
      </c>
      <c r="AR5121" s="30">
        <v>3.0</v>
      </c>
      <c r="AT5121" s="30">
        <v>2.5</v>
      </c>
      <c r="AU5121" s="30">
        <v>0.0</v>
      </c>
      <c r="AW5121" s="30">
        <v>6.0</v>
      </c>
      <c r="AY5121" s="30">
        <v>3.0</v>
      </c>
      <c r="AZ5121" s="30">
        <v>0.0</v>
      </c>
      <c r="BB5121" s="30">
        <v>3.0</v>
      </c>
      <c r="BD5121" s="30">
        <v>3.0</v>
      </c>
      <c r="BE5121" s="30">
        <v>0.0</v>
      </c>
      <c r="BG5121" s="30">
        <v>5.0</v>
      </c>
      <c r="BI5121" s="30">
        <v>5.0</v>
      </c>
    </row>
    <row r="5122" ht="15.75" customHeight="1">
      <c r="A5122" s="30" t="s">
        <v>4177</v>
      </c>
      <c r="B5122" s="30" t="s">
        <v>4223</v>
      </c>
      <c r="C5122" s="30">
        <v>3611836.0</v>
      </c>
      <c r="D5122" s="30" t="s">
        <v>4181</v>
      </c>
      <c r="E5122" s="30">
        <v>13573.0</v>
      </c>
      <c r="F5122" s="30">
        <v>0.0</v>
      </c>
      <c r="G5122" s="30">
        <v>0.0</v>
      </c>
      <c r="H5122" s="30">
        <v>0.0</v>
      </c>
      <c r="I5122" s="30">
        <v>0.0</v>
      </c>
      <c r="J5122" s="30">
        <v>0.0</v>
      </c>
      <c r="K5122" s="30">
        <v>0.0</v>
      </c>
      <c r="L5122" s="30">
        <v>0.0</v>
      </c>
      <c r="N5122" s="30">
        <v>2.0</v>
      </c>
      <c r="P5122" s="30">
        <v>4.0</v>
      </c>
      <c r="Q5122" s="30">
        <v>0.0</v>
      </c>
      <c r="S5122" s="30">
        <v>1.0</v>
      </c>
      <c r="U5122" s="30">
        <v>4.0</v>
      </c>
      <c r="V5122" s="30">
        <v>0.0</v>
      </c>
      <c r="X5122" s="30">
        <v>1.5</v>
      </c>
      <c r="Z5122" s="30">
        <v>4.0</v>
      </c>
      <c r="AA5122" s="30">
        <v>0.0</v>
      </c>
      <c r="AE5122" s="30">
        <v>3.5</v>
      </c>
      <c r="AF5122" s="30">
        <v>0.0</v>
      </c>
      <c r="AJ5122" s="30">
        <v>1.0</v>
      </c>
      <c r="AK5122" s="30">
        <v>0.0</v>
      </c>
      <c r="AP5122" s="30">
        <v>0.0</v>
      </c>
      <c r="AR5122" s="30">
        <v>1.0</v>
      </c>
      <c r="AT5122" s="30">
        <v>3.5</v>
      </c>
      <c r="AU5122" s="30">
        <v>0.0</v>
      </c>
      <c r="AZ5122" s="30">
        <v>0.0</v>
      </c>
      <c r="BE5122" s="30">
        <v>0.0</v>
      </c>
    </row>
    <row r="5123" ht="15.75" customHeight="1">
      <c r="A5123" s="30" t="s">
        <v>4177</v>
      </c>
      <c r="B5123" s="30" t="s">
        <v>4224</v>
      </c>
      <c r="C5123" s="30">
        <v>3611880.0</v>
      </c>
      <c r="D5123" s="30" t="s">
        <v>4187</v>
      </c>
      <c r="E5123" s="30">
        <v>11171.0</v>
      </c>
      <c r="F5123" s="30">
        <v>0.0</v>
      </c>
      <c r="G5123" s="30">
        <v>0.0</v>
      </c>
      <c r="H5123" s="30">
        <v>0.0</v>
      </c>
      <c r="I5123" s="30">
        <v>0.0</v>
      </c>
      <c r="J5123" s="30">
        <v>0.0</v>
      </c>
      <c r="K5123" s="30">
        <v>0.0</v>
      </c>
      <c r="L5123" s="30">
        <v>0.0</v>
      </c>
      <c r="N5123" s="30">
        <v>7.0</v>
      </c>
      <c r="P5123" s="30">
        <v>5.0</v>
      </c>
      <c r="Q5123" s="30">
        <v>0.0</v>
      </c>
      <c r="S5123" s="30">
        <v>7.0</v>
      </c>
      <c r="U5123" s="30">
        <v>2.0</v>
      </c>
      <c r="V5123" s="30">
        <v>0.0</v>
      </c>
      <c r="X5123" s="30">
        <v>4.0</v>
      </c>
      <c r="Z5123" s="30">
        <v>5.0</v>
      </c>
      <c r="AA5123" s="30">
        <v>0.0</v>
      </c>
      <c r="AC5123" s="30">
        <v>7.0</v>
      </c>
      <c r="AE5123" s="30">
        <v>5.0</v>
      </c>
      <c r="AF5123" s="30">
        <v>0.0</v>
      </c>
      <c r="AH5123" s="30">
        <v>8.0</v>
      </c>
      <c r="AJ5123" s="30">
        <v>5.0</v>
      </c>
      <c r="AK5123" s="30">
        <v>0.0</v>
      </c>
      <c r="AM5123" s="30">
        <v>8.0</v>
      </c>
      <c r="AO5123" s="30">
        <v>3.5</v>
      </c>
      <c r="AP5123" s="30">
        <v>0.0</v>
      </c>
      <c r="AR5123" s="30">
        <v>7.0</v>
      </c>
      <c r="AT5123" s="30">
        <v>1.0</v>
      </c>
      <c r="AU5123" s="30">
        <v>0.0</v>
      </c>
      <c r="AW5123" s="30">
        <v>5.0</v>
      </c>
      <c r="AY5123" s="30">
        <v>5.0</v>
      </c>
      <c r="AZ5123" s="30">
        <v>0.0</v>
      </c>
      <c r="BB5123" s="30">
        <v>6.0</v>
      </c>
      <c r="BD5123" s="30">
        <v>5.0</v>
      </c>
      <c r="BE5123" s="30">
        <v>0.0</v>
      </c>
      <c r="BG5123" s="30">
        <v>8.0</v>
      </c>
      <c r="BI5123" s="30">
        <v>5.0</v>
      </c>
    </row>
    <row r="5124" ht="15.75" customHeight="1">
      <c r="A5124" s="30" t="s">
        <v>4177</v>
      </c>
      <c r="B5124" s="30" t="s">
        <v>1058</v>
      </c>
      <c r="C5124" s="30">
        <v>3612056.0</v>
      </c>
      <c r="D5124" s="30" t="s">
        <v>4196</v>
      </c>
      <c r="E5124" s="30">
        <v>13511.0</v>
      </c>
      <c r="F5124" s="30">
        <v>1.0</v>
      </c>
      <c r="G5124" s="30">
        <v>1.0</v>
      </c>
      <c r="H5124" s="30">
        <v>0.0</v>
      </c>
      <c r="I5124" s="30">
        <v>0.0</v>
      </c>
      <c r="J5124" s="30">
        <v>0.0</v>
      </c>
      <c r="K5124" s="30">
        <v>0.0</v>
      </c>
      <c r="L5124" s="30">
        <v>1.0</v>
      </c>
      <c r="N5124" s="30">
        <v>2.0</v>
      </c>
      <c r="P5124" s="30">
        <v>1.0</v>
      </c>
      <c r="Q5124" s="30">
        <v>0.0</v>
      </c>
      <c r="S5124" s="30">
        <v>1.0</v>
      </c>
      <c r="U5124" s="30">
        <v>1.0</v>
      </c>
      <c r="V5124" s="30">
        <v>0.0</v>
      </c>
      <c r="AA5124" s="30">
        <v>0.0</v>
      </c>
      <c r="AF5124" s="30">
        <v>0.0</v>
      </c>
      <c r="AK5124" s="30">
        <v>0.0</v>
      </c>
      <c r="AP5124" s="30">
        <v>0.0</v>
      </c>
      <c r="AU5124" s="30">
        <v>0.0</v>
      </c>
      <c r="AZ5124" s="30">
        <v>0.0</v>
      </c>
      <c r="BE5124" s="30">
        <v>0.0</v>
      </c>
    </row>
    <row r="5125" ht="15.75" customHeight="1">
      <c r="A5125" s="30" t="s">
        <v>4177</v>
      </c>
      <c r="B5125" s="30" t="s">
        <v>2469</v>
      </c>
      <c r="C5125" s="30">
        <v>3612452.0</v>
      </c>
      <c r="D5125" s="30" t="s">
        <v>4181</v>
      </c>
      <c r="E5125" s="30">
        <v>13573.0</v>
      </c>
      <c r="F5125" s="30">
        <v>1.0</v>
      </c>
      <c r="G5125" s="30">
        <v>1.0</v>
      </c>
      <c r="H5125" s="30">
        <v>0.0</v>
      </c>
      <c r="I5125" s="30">
        <v>0.0</v>
      </c>
      <c r="J5125" s="30">
        <v>0.0</v>
      </c>
      <c r="K5125" s="30">
        <v>0.0</v>
      </c>
      <c r="L5125" s="30">
        <v>1.0</v>
      </c>
      <c r="N5125" s="30">
        <v>2.0</v>
      </c>
      <c r="P5125" s="30">
        <v>4.0</v>
      </c>
      <c r="Q5125" s="30">
        <v>0.0</v>
      </c>
      <c r="S5125" s="30">
        <v>1.0</v>
      </c>
      <c r="U5125" s="30">
        <v>4.0</v>
      </c>
      <c r="V5125" s="30">
        <v>0.0</v>
      </c>
      <c r="X5125" s="30">
        <v>1.5</v>
      </c>
      <c r="Z5125" s="30">
        <v>4.0</v>
      </c>
      <c r="AA5125" s="30">
        <v>0.0</v>
      </c>
      <c r="AE5125" s="30">
        <v>3.5</v>
      </c>
      <c r="AF5125" s="30">
        <v>0.0</v>
      </c>
      <c r="AJ5125" s="30">
        <v>1.0</v>
      </c>
      <c r="AK5125" s="30">
        <v>0.0</v>
      </c>
      <c r="AP5125" s="30">
        <v>0.0</v>
      </c>
      <c r="AR5125" s="30">
        <v>1.0</v>
      </c>
      <c r="AT5125" s="30">
        <v>3.5</v>
      </c>
      <c r="AU5125" s="30">
        <v>0.0</v>
      </c>
      <c r="AZ5125" s="30">
        <v>0.0</v>
      </c>
      <c r="BE5125" s="30">
        <v>0.0</v>
      </c>
    </row>
    <row r="5126" ht="15.75" customHeight="1">
      <c r="A5126" s="30" t="s">
        <v>4177</v>
      </c>
      <c r="B5126" s="30" t="s">
        <v>4225</v>
      </c>
      <c r="C5126" s="30">
        <v>3612529.0</v>
      </c>
      <c r="D5126" s="30" t="s">
        <v>4196</v>
      </c>
      <c r="E5126" s="30">
        <v>13511.0</v>
      </c>
      <c r="F5126" s="30">
        <v>9.0</v>
      </c>
      <c r="G5126" s="30">
        <v>1.0</v>
      </c>
      <c r="H5126" s="30">
        <v>5.0</v>
      </c>
      <c r="I5126" s="30">
        <v>3.0</v>
      </c>
      <c r="J5126" s="30">
        <v>0.0</v>
      </c>
      <c r="K5126" s="30">
        <v>0.0</v>
      </c>
      <c r="L5126" s="30">
        <v>1.0</v>
      </c>
      <c r="N5126" s="30">
        <v>2.0</v>
      </c>
      <c r="P5126" s="30">
        <v>1.0</v>
      </c>
      <c r="Q5126" s="30">
        <v>5.0</v>
      </c>
      <c r="S5126" s="30">
        <v>1.0</v>
      </c>
      <c r="U5126" s="30">
        <v>1.0</v>
      </c>
      <c r="V5126" s="30">
        <v>0.0</v>
      </c>
      <c r="AA5126" s="30">
        <v>0.0</v>
      </c>
      <c r="AF5126" s="30">
        <v>0.0</v>
      </c>
      <c r="AK5126" s="30">
        <v>0.0</v>
      </c>
      <c r="AP5126" s="30">
        <v>0.0</v>
      </c>
      <c r="AU5126" s="30">
        <v>3.0</v>
      </c>
      <c r="AZ5126" s="30">
        <v>0.0</v>
      </c>
      <c r="BE5126" s="30">
        <v>0.0</v>
      </c>
    </row>
    <row r="5127" ht="15.75" customHeight="1">
      <c r="A5127" s="30" t="s">
        <v>4177</v>
      </c>
      <c r="B5127" s="30" t="s">
        <v>4226</v>
      </c>
      <c r="C5127" s="30">
        <v>3612573.0</v>
      </c>
      <c r="D5127" s="30" t="s">
        <v>4180</v>
      </c>
      <c r="E5127" s="30">
        <v>4226.0</v>
      </c>
      <c r="F5127" s="30">
        <v>0.0</v>
      </c>
      <c r="G5127" s="30">
        <v>0.0</v>
      </c>
      <c r="H5127" s="30">
        <v>0.0</v>
      </c>
      <c r="I5127" s="30">
        <v>0.0</v>
      </c>
      <c r="J5127" s="30">
        <v>0.0</v>
      </c>
      <c r="K5127" s="30">
        <v>0.0</v>
      </c>
      <c r="L5127" s="30">
        <v>0.0</v>
      </c>
      <c r="N5127" s="30">
        <v>0.0</v>
      </c>
      <c r="P5127" s="30">
        <v>6.0</v>
      </c>
      <c r="Q5127" s="30">
        <v>0.0</v>
      </c>
      <c r="S5127" s="30">
        <v>0.0</v>
      </c>
      <c r="U5127" s="30">
        <v>7.0</v>
      </c>
      <c r="V5127" s="30">
        <v>0.0</v>
      </c>
      <c r="X5127" s="30">
        <v>0.0</v>
      </c>
      <c r="Z5127" s="30">
        <v>5.0</v>
      </c>
      <c r="AA5127" s="30">
        <v>0.0</v>
      </c>
      <c r="AC5127" s="30">
        <v>1.0</v>
      </c>
      <c r="AE5127" s="30">
        <v>4.0</v>
      </c>
      <c r="AF5127" s="30">
        <v>0.0</v>
      </c>
      <c r="AH5127" s="30">
        <v>1.0</v>
      </c>
      <c r="AJ5127" s="30">
        <v>2.0</v>
      </c>
      <c r="AK5127" s="30">
        <v>0.0</v>
      </c>
      <c r="AP5127" s="30">
        <v>0.0</v>
      </c>
      <c r="AR5127" s="30">
        <v>1.0</v>
      </c>
      <c r="AT5127" s="30">
        <v>9.0</v>
      </c>
      <c r="AU5127" s="30">
        <v>0.0</v>
      </c>
      <c r="AW5127" s="30">
        <v>0.0</v>
      </c>
      <c r="AY5127" s="30">
        <v>2.5</v>
      </c>
      <c r="AZ5127" s="30">
        <v>0.0</v>
      </c>
      <c r="BB5127" s="30">
        <v>1.0</v>
      </c>
      <c r="BD5127" s="30">
        <v>3.0</v>
      </c>
      <c r="BE5127" s="30">
        <v>0.0</v>
      </c>
      <c r="BG5127" s="30">
        <v>2.0</v>
      </c>
      <c r="BI5127" s="30">
        <v>1.0</v>
      </c>
    </row>
    <row r="5128" ht="15.75" customHeight="1">
      <c r="A5128" s="30" t="s">
        <v>4177</v>
      </c>
      <c r="B5128" s="30" t="s">
        <v>4227</v>
      </c>
      <c r="C5128" s="30">
        <v>3613013.0</v>
      </c>
      <c r="D5128" s="30" t="s">
        <v>4190</v>
      </c>
      <c r="E5128" s="30">
        <v>3249.0</v>
      </c>
      <c r="F5128" s="30">
        <v>7.0</v>
      </c>
      <c r="G5128" s="30">
        <v>0.0</v>
      </c>
      <c r="H5128" s="30">
        <v>4.0</v>
      </c>
      <c r="I5128" s="30">
        <v>0.0</v>
      </c>
      <c r="J5128" s="30">
        <v>1.0</v>
      </c>
      <c r="K5128" s="30">
        <v>2.0</v>
      </c>
      <c r="L5128" s="30">
        <v>0.0</v>
      </c>
      <c r="N5128" s="30">
        <v>2.0</v>
      </c>
      <c r="P5128" s="30">
        <v>4.0</v>
      </c>
      <c r="Q5128" s="30">
        <v>4.0</v>
      </c>
      <c r="S5128" s="30">
        <v>3.0</v>
      </c>
      <c r="U5128" s="30">
        <v>2.5</v>
      </c>
      <c r="V5128" s="30">
        <v>0.0</v>
      </c>
      <c r="X5128" s="30">
        <v>6.0</v>
      </c>
      <c r="Z5128" s="30">
        <v>3.0</v>
      </c>
      <c r="AA5128" s="30">
        <v>0.0</v>
      </c>
      <c r="AC5128" s="30">
        <v>3.0</v>
      </c>
      <c r="AE5128" s="30">
        <v>3.0</v>
      </c>
      <c r="AF5128" s="30">
        <v>1.0</v>
      </c>
      <c r="AH5128" s="30">
        <v>4.0</v>
      </c>
      <c r="AJ5128" s="30">
        <v>6.0</v>
      </c>
      <c r="AK5128" s="30">
        <v>0.0</v>
      </c>
      <c r="AP5128" s="30">
        <v>0.0</v>
      </c>
      <c r="AR5128" s="30">
        <v>3.0</v>
      </c>
      <c r="AT5128" s="30">
        <v>2.5</v>
      </c>
      <c r="AU5128" s="30">
        <v>0.0</v>
      </c>
      <c r="AW5128" s="30">
        <v>6.0</v>
      </c>
      <c r="AY5128" s="30">
        <v>3.0</v>
      </c>
      <c r="AZ5128" s="30">
        <v>1.0</v>
      </c>
      <c r="BB5128" s="30">
        <v>3.0</v>
      </c>
      <c r="BD5128" s="30">
        <v>3.0</v>
      </c>
      <c r="BE5128" s="30">
        <v>1.0</v>
      </c>
      <c r="BG5128" s="30">
        <v>5.0</v>
      </c>
      <c r="BI5128" s="30">
        <v>5.0</v>
      </c>
    </row>
    <row r="5129" ht="15.75" customHeight="1">
      <c r="A5129" s="30" t="s">
        <v>4177</v>
      </c>
      <c r="B5129" s="30" t="s">
        <v>4228</v>
      </c>
      <c r="C5129" s="30">
        <v>3613233.0</v>
      </c>
      <c r="D5129" s="30" t="s">
        <v>4187</v>
      </c>
      <c r="E5129" s="30">
        <v>11171.0</v>
      </c>
      <c r="F5129" s="30">
        <v>3.0</v>
      </c>
      <c r="G5129" s="30">
        <v>0.0</v>
      </c>
      <c r="H5129" s="30">
        <v>1.0</v>
      </c>
      <c r="I5129" s="30">
        <v>1.0</v>
      </c>
      <c r="J5129" s="30">
        <v>0.0</v>
      </c>
      <c r="K5129" s="30">
        <v>1.0</v>
      </c>
      <c r="L5129" s="30">
        <v>0.0</v>
      </c>
      <c r="N5129" s="30">
        <v>7.0</v>
      </c>
      <c r="P5129" s="30">
        <v>5.0</v>
      </c>
      <c r="Q5129" s="30">
        <v>1.0</v>
      </c>
      <c r="S5129" s="30">
        <v>7.0</v>
      </c>
      <c r="U5129" s="30">
        <v>2.0</v>
      </c>
      <c r="V5129" s="30">
        <v>0.0</v>
      </c>
      <c r="X5129" s="30">
        <v>4.0</v>
      </c>
      <c r="Z5129" s="30">
        <v>5.0</v>
      </c>
      <c r="AA5129" s="30">
        <v>0.0</v>
      </c>
      <c r="AC5129" s="30">
        <v>7.0</v>
      </c>
      <c r="AE5129" s="30">
        <v>5.0</v>
      </c>
      <c r="AF5129" s="30">
        <v>0.0</v>
      </c>
      <c r="AH5129" s="30">
        <v>8.0</v>
      </c>
      <c r="AJ5129" s="30">
        <v>5.0</v>
      </c>
      <c r="AK5129" s="30">
        <v>0.0</v>
      </c>
      <c r="AM5129" s="30">
        <v>8.0</v>
      </c>
      <c r="AO5129" s="30">
        <v>3.5</v>
      </c>
      <c r="AP5129" s="30">
        <v>0.0</v>
      </c>
      <c r="AR5129" s="30">
        <v>7.0</v>
      </c>
      <c r="AT5129" s="30">
        <v>1.0</v>
      </c>
      <c r="AU5129" s="30">
        <v>1.0</v>
      </c>
      <c r="AW5129" s="30">
        <v>5.0</v>
      </c>
      <c r="AY5129" s="30">
        <v>5.0</v>
      </c>
      <c r="AZ5129" s="30">
        <v>0.0</v>
      </c>
      <c r="BB5129" s="30">
        <v>6.0</v>
      </c>
      <c r="BD5129" s="30">
        <v>5.0</v>
      </c>
      <c r="BE5129" s="30">
        <v>1.0</v>
      </c>
      <c r="BG5129" s="30">
        <v>8.0</v>
      </c>
      <c r="BI5129" s="30">
        <v>5.0</v>
      </c>
    </row>
    <row r="5130" ht="15.75" customHeight="1">
      <c r="A5130" s="30" t="s">
        <v>4177</v>
      </c>
      <c r="B5130" s="30" t="s">
        <v>4229</v>
      </c>
      <c r="C5130" s="30">
        <v>3613816.0</v>
      </c>
      <c r="D5130" s="30" t="s">
        <v>4181</v>
      </c>
      <c r="E5130" s="30">
        <v>13573.0</v>
      </c>
      <c r="F5130" s="30">
        <v>0.0</v>
      </c>
      <c r="G5130" s="30">
        <v>0.0</v>
      </c>
      <c r="H5130" s="30">
        <v>0.0</v>
      </c>
      <c r="I5130" s="30">
        <v>0.0</v>
      </c>
      <c r="J5130" s="30">
        <v>0.0</v>
      </c>
      <c r="K5130" s="30">
        <v>0.0</v>
      </c>
      <c r="L5130" s="30">
        <v>0.0</v>
      </c>
      <c r="N5130" s="30">
        <v>2.0</v>
      </c>
      <c r="P5130" s="30">
        <v>4.0</v>
      </c>
      <c r="Q5130" s="30">
        <v>0.0</v>
      </c>
      <c r="S5130" s="30">
        <v>1.0</v>
      </c>
      <c r="U5130" s="30">
        <v>4.0</v>
      </c>
      <c r="V5130" s="30">
        <v>0.0</v>
      </c>
      <c r="X5130" s="30">
        <v>1.5</v>
      </c>
      <c r="Z5130" s="30">
        <v>4.0</v>
      </c>
      <c r="AA5130" s="30">
        <v>0.0</v>
      </c>
      <c r="AE5130" s="30">
        <v>3.5</v>
      </c>
      <c r="AF5130" s="30">
        <v>0.0</v>
      </c>
      <c r="AJ5130" s="30">
        <v>1.0</v>
      </c>
      <c r="AK5130" s="30">
        <v>0.0</v>
      </c>
      <c r="AP5130" s="30">
        <v>0.0</v>
      </c>
      <c r="AR5130" s="30">
        <v>1.0</v>
      </c>
      <c r="AT5130" s="30">
        <v>3.5</v>
      </c>
      <c r="AU5130" s="30">
        <v>0.0</v>
      </c>
      <c r="AZ5130" s="30">
        <v>0.0</v>
      </c>
      <c r="BE5130" s="30">
        <v>0.0</v>
      </c>
    </row>
    <row r="5131" ht="15.75" customHeight="1">
      <c r="A5131" s="30" t="s">
        <v>4177</v>
      </c>
      <c r="B5131" s="30" t="s">
        <v>2472</v>
      </c>
      <c r="C5131" s="30">
        <v>3613926.0</v>
      </c>
      <c r="D5131" s="30" t="s">
        <v>4181</v>
      </c>
      <c r="E5131" s="30">
        <v>13573.0</v>
      </c>
      <c r="F5131" s="30">
        <v>3.0</v>
      </c>
      <c r="G5131" s="30">
        <v>1.0</v>
      </c>
      <c r="H5131" s="30">
        <v>1.0</v>
      </c>
      <c r="I5131" s="30">
        <v>0.0</v>
      </c>
      <c r="J5131" s="30">
        <v>1.0</v>
      </c>
      <c r="K5131" s="30">
        <v>0.0</v>
      </c>
      <c r="L5131" s="30">
        <v>1.0</v>
      </c>
      <c r="N5131" s="30">
        <v>2.0</v>
      </c>
      <c r="P5131" s="30">
        <v>4.0</v>
      </c>
      <c r="Q5131" s="30">
        <v>1.0</v>
      </c>
      <c r="S5131" s="30">
        <v>1.0</v>
      </c>
      <c r="U5131" s="30">
        <v>4.0</v>
      </c>
      <c r="V5131" s="30">
        <v>0.0</v>
      </c>
      <c r="X5131" s="30">
        <v>1.5</v>
      </c>
      <c r="Z5131" s="30">
        <v>4.0</v>
      </c>
      <c r="AA5131" s="30">
        <v>1.0</v>
      </c>
      <c r="AE5131" s="30">
        <v>3.5</v>
      </c>
      <c r="AF5131" s="30">
        <v>0.0</v>
      </c>
      <c r="AJ5131" s="30">
        <v>1.0</v>
      </c>
      <c r="AK5131" s="30">
        <v>0.0</v>
      </c>
      <c r="AP5131" s="30">
        <v>0.0</v>
      </c>
      <c r="AR5131" s="30">
        <v>1.0</v>
      </c>
      <c r="AT5131" s="30">
        <v>3.5</v>
      </c>
      <c r="AU5131" s="30">
        <v>0.0</v>
      </c>
      <c r="AZ5131" s="30">
        <v>0.0</v>
      </c>
      <c r="BE5131" s="30">
        <v>0.0</v>
      </c>
    </row>
    <row r="5132" ht="15.75" customHeight="1">
      <c r="A5132" s="30" t="s">
        <v>4177</v>
      </c>
      <c r="B5132" s="30" t="s">
        <v>2473</v>
      </c>
      <c r="C5132" s="30">
        <v>3614014.0</v>
      </c>
      <c r="D5132" s="30" t="s">
        <v>4196</v>
      </c>
      <c r="E5132" s="30">
        <v>13511.0</v>
      </c>
      <c r="F5132" s="30">
        <v>0.0</v>
      </c>
      <c r="G5132" s="30">
        <v>0.0</v>
      </c>
      <c r="H5132" s="30">
        <v>0.0</v>
      </c>
      <c r="I5132" s="30">
        <v>0.0</v>
      </c>
      <c r="J5132" s="30">
        <v>0.0</v>
      </c>
      <c r="K5132" s="30">
        <v>0.0</v>
      </c>
      <c r="L5132" s="30">
        <v>0.0</v>
      </c>
      <c r="N5132" s="30">
        <v>2.0</v>
      </c>
      <c r="P5132" s="30">
        <v>1.0</v>
      </c>
      <c r="Q5132" s="30">
        <v>0.0</v>
      </c>
      <c r="S5132" s="30">
        <v>1.0</v>
      </c>
      <c r="U5132" s="30">
        <v>1.0</v>
      </c>
      <c r="V5132" s="30">
        <v>0.0</v>
      </c>
      <c r="AA5132" s="30">
        <v>0.0</v>
      </c>
      <c r="AF5132" s="30">
        <v>0.0</v>
      </c>
      <c r="AK5132" s="30">
        <v>0.0</v>
      </c>
      <c r="AP5132" s="30">
        <v>0.0</v>
      </c>
      <c r="AU5132" s="30">
        <v>0.0</v>
      </c>
      <c r="AZ5132" s="30">
        <v>0.0</v>
      </c>
      <c r="BE5132" s="30">
        <v>0.0</v>
      </c>
    </row>
    <row r="5133" ht="15.75" customHeight="1">
      <c r="A5133" s="30" t="s">
        <v>4177</v>
      </c>
      <c r="B5133" s="30" t="s">
        <v>2473</v>
      </c>
      <c r="C5133" s="30">
        <v>3614014.0</v>
      </c>
      <c r="D5133" s="30" t="s">
        <v>4181</v>
      </c>
      <c r="E5133" s="30">
        <v>13573.0</v>
      </c>
      <c r="F5133" s="30">
        <v>1.0</v>
      </c>
      <c r="G5133" s="30">
        <v>0.0</v>
      </c>
      <c r="H5133" s="30">
        <v>0.0</v>
      </c>
      <c r="I5133" s="30">
        <v>0.0</v>
      </c>
      <c r="J5133" s="30">
        <v>0.0</v>
      </c>
      <c r="K5133" s="30">
        <v>1.0</v>
      </c>
      <c r="L5133" s="30">
        <v>0.0</v>
      </c>
      <c r="N5133" s="30">
        <v>2.0</v>
      </c>
      <c r="P5133" s="30">
        <v>4.0</v>
      </c>
      <c r="Q5133" s="30">
        <v>0.0</v>
      </c>
      <c r="S5133" s="30">
        <v>1.0</v>
      </c>
      <c r="U5133" s="30">
        <v>4.0</v>
      </c>
      <c r="V5133" s="30">
        <v>0.0</v>
      </c>
      <c r="X5133" s="30">
        <v>1.5</v>
      </c>
      <c r="Z5133" s="30">
        <v>4.0</v>
      </c>
      <c r="AA5133" s="30">
        <v>0.0</v>
      </c>
      <c r="AE5133" s="30">
        <v>3.5</v>
      </c>
      <c r="AF5133" s="30">
        <v>1.0</v>
      </c>
      <c r="AJ5133" s="30">
        <v>1.0</v>
      </c>
      <c r="AK5133" s="30">
        <v>0.0</v>
      </c>
      <c r="AP5133" s="30">
        <v>0.0</v>
      </c>
      <c r="AR5133" s="30">
        <v>1.0</v>
      </c>
      <c r="AT5133" s="30">
        <v>3.5</v>
      </c>
      <c r="AU5133" s="30">
        <v>0.0</v>
      </c>
      <c r="AZ5133" s="30">
        <v>0.0</v>
      </c>
      <c r="BE5133" s="30">
        <v>0.0</v>
      </c>
    </row>
    <row r="5134" ht="15.75" customHeight="1">
      <c r="A5134" s="30" t="s">
        <v>4177</v>
      </c>
      <c r="B5134" s="30" t="s">
        <v>4230</v>
      </c>
      <c r="C5134" s="30">
        <v>3615253.0</v>
      </c>
      <c r="D5134" s="30" t="s">
        <v>4181</v>
      </c>
      <c r="E5134" s="30">
        <v>13573.0</v>
      </c>
      <c r="F5134" s="30">
        <v>1.0</v>
      </c>
      <c r="G5134" s="30">
        <v>0.0</v>
      </c>
      <c r="H5134" s="30">
        <v>1.0</v>
      </c>
      <c r="I5134" s="30">
        <v>0.0</v>
      </c>
      <c r="J5134" s="30">
        <v>0.0</v>
      </c>
      <c r="K5134" s="30">
        <v>0.0</v>
      </c>
      <c r="L5134" s="30">
        <v>0.0</v>
      </c>
      <c r="N5134" s="30">
        <v>2.0</v>
      </c>
      <c r="P5134" s="30">
        <v>4.0</v>
      </c>
      <c r="Q5134" s="30">
        <v>1.0</v>
      </c>
      <c r="S5134" s="30">
        <v>1.0</v>
      </c>
      <c r="U5134" s="30">
        <v>4.0</v>
      </c>
      <c r="V5134" s="30">
        <v>0.0</v>
      </c>
      <c r="X5134" s="30">
        <v>1.5</v>
      </c>
      <c r="Z5134" s="30">
        <v>4.0</v>
      </c>
      <c r="AA5134" s="30">
        <v>0.0</v>
      </c>
      <c r="AE5134" s="30">
        <v>3.5</v>
      </c>
      <c r="AF5134" s="30">
        <v>0.0</v>
      </c>
      <c r="AJ5134" s="30">
        <v>1.0</v>
      </c>
      <c r="AK5134" s="30">
        <v>0.0</v>
      </c>
      <c r="AP5134" s="30">
        <v>0.0</v>
      </c>
      <c r="AR5134" s="30">
        <v>1.0</v>
      </c>
      <c r="AT5134" s="30">
        <v>3.5</v>
      </c>
      <c r="AU5134" s="30">
        <v>0.0</v>
      </c>
      <c r="AZ5134" s="30">
        <v>0.0</v>
      </c>
      <c r="BE5134" s="30">
        <v>0.0</v>
      </c>
    </row>
    <row r="5135" ht="15.75" customHeight="1">
      <c r="A5135" s="30" t="s">
        <v>4177</v>
      </c>
      <c r="B5135" s="30" t="s">
        <v>4231</v>
      </c>
      <c r="C5135" s="30">
        <v>3615308.0</v>
      </c>
      <c r="D5135" s="30" t="s">
        <v>4179</v>
      </c>
      <c r="E5135" s="30">
        <v>14154.0</v>
      </c>
      <c r="F5135" s="30">
        <v>2.0</v>
      </c>
      <c r="G5135" s="30">
        <v>0.0</v>
      </c>
      <c r="H5135" s="30">
        <v>0.0</v>
      </c>
      <c r="I5135" s="30">
        <v>0.0</v>
      </c>
      <c r="J5135" s="30">
        <v>1.0</v>
      </c>
      <c r="K5135" s="30">
        <v>1.0</v>
      </c>
      <c r="L5135" s="30">
        <v>0.0</v>
      </c>
      <c r="N5135" s="30">
        <v>2.0</v>
      </c>
      <c r="P5135" s="30">
        <v>1.0</v>
      </c>
      <c r="Q5135" s="30">
        <v>0.0</v>
      </c>
      <c r="S5135" s="30">
        <v>5.0</v>
      </c>
      <c r="U5135" s="30">
        <v>3.0</v>
      </c>
      <c r="V5135" s="30">
        <v>0.0</v>
      </c>
      <c r="X5135" s="30">
        <v>8.0</v>
      </c>
      <c r="Z5135" s="30">
        <v>4.0</v>
      </c>
      <c r="AA5135" s="30">
        <v>0.0</v>
      </c>
      <c r="AC5135" s="30">
        <v>4.0</v>
      </c>
      <c r="AE5135" s="30">
        <v>2.0</v>
      </c>
      <c r="AF5135" s="30">
        <v>1.0</v>
      </c>
      <c r="AH5135" s="30">
        <v>1.0</v>
      </c>
      <c r="AJ5135" s="30">
        <v>1.0</v>
      </c>
      <c r="AK5135" s="30">
        <v>0.0</v>
      </c>
      <c r="AP5135" s="30">
        <v>0.0</v>
      </c>
      <c r="AR5135" s="30">
        <v>2.5</v>
      </c>
      <c r="AT5135" s="30">
        <v>2.0</v>
      </c>
      <c r="AU5135" s="30">
        <v>0.0</v>
      </c>
      <c r="AW5135" s="30">
        <v>9.0</v>
      </c>
      <c r="AY5135" s="30">
        <v>4.0</v>
      </c>
      <c r="AZ5135" s="30">
        <v>1.0</v>
      </c>
      <c r="BB5135" s="30">
        <v>4.0</v>
      </c>
      <c r="BD5135" s="30">
        <v>2.0</v>
      </c>
      <c r="BE5135" s="30">
        <v>0.0</v>
      </c>
      <c r="BG5135" s="30">
        <v>1.0</v>
      </c>
      <c r="BI5135" s="30">
        <v>1.0</v>
      </c>
    </row>
    <row r="5136" ht="15.75" customHeight="1">
      <c r="A5136" s="30" t="s">
        <v>4177</v>
      </c>
      <c r="B5136" s="30" t="s">
        <v>4232</v>
      </c>
      <c r="C5136" s="30">
        <v>3615319.0</v>
      </c>
      <c r="D5136" s="30" t="s">
        <v>4179</v>
      </c>
      <c r="E5136" s="30">
        <v>14154.0</v>
      </c>
      <c r="F5136" s="30">
        <v>7.0</v>
      </c>
      <c r="G5136" s="30">
        <v>0.0</v>
      </c>
      <c r="H5136" s="30">
        <v>3.0</v>
      </c>
      <c r="I5136" s="30">
        <v>0.0</v>
      </c>
      <c r="J5136" s="30">
        <v>0.0</v>
      </c>
      <c r="K5136" s="30">
        <v>4.0</v>
      </c>
      <c r="L5136" s="30">
        <v>0.0</v>
      </c>
      <c r="N5136" s="30">
        <v>2.0</v>
      </c>
      <c r="P5136" s="30">
        <v>1.0</v>
      </c>
      <c r="Q5136" s="30">
        <v>1.0</v>
      </c>
      <c r="S5136" s="30">
        <v>5.0</v>
      </c>
      <c r="U5136" s="30">
        <v>3.0</v>
      </c>
      <c r="V5136" s="30">
        <v>0.0</v>
      </c>
      <c r="X5136" s="30">
        <v>8.0</v>
      </c>
      <c r="Z5136" s="30">
        <v>4.0</v>
      </c>
      <c r="AA5136" s="30">
        <v>0.0</v>
      </c>
      <c r="AC5136" s="30">
        <v>4.0</v>
      </c>
      <c r="AE5136" s="30">
        <v>2.0</v>
      </c>
      <c r="AF5136" s="30">
        <v>2.0</v>
      </c>
      <c r="AH5136" s="30">
        <v>1.0</v>
      </c>
      <c r="AJ5136" s="30">
        <v>1.0</v>
      </c>
      <c r="AK5136" s="30">
        <v>0.0</v>
      </c>
      <c r="AP5136" s="30">
        <v>2.0</v>
      </c>
      <c r="AR5136" s="30">
        <v>2.5</v>
      </c>
      <c r="AT5136" s="30">
        <v>2.0</v>
      </c>
      <c r="AU5136" s="30">
        <v>0.0</v>
      </c>
      <c r="AW5136" s="30">
        <v>9.0</v>
      </c>
      <c r="AY5136" s="30">
        <v>4.0</v>
      </c>
      <c r="AZ5136" s="30">
        <v>0.0</v>
      </c>
      <c r="BB5136" s="30">
        <v>4.0</v>
      </c>
      <c r="BD5136" s="30">
        <v>2.0</v>
      </c>
      <c r="BE5136" s="30">
        <v>2.0</v>
      </c>
      <c r="BG5136" s="30">
        <v>1.0</v>
      </c>
      <c r="BI5136" s="30">
        <v>1.0</v>
      </c>
    </row>
    <row r="5137" ht="15.75" customHeight="1">
      <c r="A5137" s="30" t="s">
        <v>4177</v>
      </c>
      <c r="B5137" s="30" t="s">
        <v>4233</v>
      </c>
      <c r="C5137" s="30">
        <v>3615297.0</v>
      </c>
      <c r="D5137" s="30" t="s">
        <v>4179</v>
      </c>
      <c r="E5137" s="30">
        <v>14154.0</v>
      </c>
      <c r="F5137" s="30">
        <v>9.0</v>
      </c>
      <c r="G5137" s="30">
        <v>1.0</v>
      </c>
      <c r="H5137" s="30">
        <v>4.0</v>
      </c>
      <c r="I5137" s="30">
        <v>2.0</v>
      </c>
      <c r="J5137" s="30">
        <v>2.0</v>
      </c>
      <c r="K5137" s="30">
        <v>0.0</v>
      </c>
      <c r="L5137" s="30">
        <v>1.0</v>
      </c>
      <c r="N5137" s="30">
        <v>2.0</v>
      </c>
      <c r="P5137" s="30">
        <v>1.0</v>
      </c>
      <c r="Q5137" s="30">
        <v>4.0</v>
      </c>
      <c r="S5137" s="30">
        <v>5.0</v>
      </c>
      <c r="U5137" s="30">
        <v>3.0</v>
      </c>
      <c r="V5137" s="30">
        <v>1.0</v>
      </c>
      <c r="X5137" s="30">
        <v>8.0</v>
      </c>
      <c r="Z5137" s="30">
        <v>4.0</v>
      </c>
      <c r="AA5137" s="30">
        <v>1.0</v>
      </c>
      <c r="AC5137" s="30">
        <v>4.0</v>
      </c>
      <c r="AE5137" s="30">
        <v>2.0</v>
      </c>
      <c r="AF5137" s="30">
        <v>0.0</v>
      </c>
      <c r="AH5137" s="30">
        <v>1.0</v>
      </c>
      <c r="AJ5137" s="30">
        <v>1.0</v>
      </c>
      <c r="AK5137" s="30">
        <v>0.0</v>
      </c>
      <c r="AP5137" s="30">
        <v>0.0</v>
      </c>
      <c r="AR5137" s="30">
        <v>2.5</v>
      </c>
      <c r="AT5137" s="30">
        <v>2.0</v>
      </c>
      <c r="AU5137" s="30">
        <v>1.0</v>
      </c>
      <c r="AW5137" s="30">
        <v>9.0</v>
      </c>
      <c r="AY5137" s="30">
        <v>4.0</v>
      </c>
      <c r="AZ5137" s="30">
        <v>1.0</v>
      </c>
      <c r="BB5137" s="30">
        <v>4.0</v>
      </c>
      <c r="BD5137" s="30">
        <v>2.0</v>
      </c>
      <c r="BE5137" s="30">
        <v>0.0</v>
      </c>
      <c r="BG5137" s="30">
        <v>1.0</v>
      </c>
      <c r="BI5137" s="30">
        <v>1.0</v>
      </c>
    </row>
    <row r="5138" ht="15.75" customHeight="1">
      <c r="A5138" s="30" t="s">
        <v>4177</v>
      </c>
      <c r="B5138" s="30" t="s">
        <v>4234</v>
      </c>
      <c r="C5138" s="30">
        <v>3615400.0</v>
      </c>
      <c r="D5138" s="30" t="s">
        <v>4179</v>
      </c>
      <c r="E5138" s="30">
        <v>14154.0</v>
      </c>
      <c r="F5138" s="30">
        <v>15.0</v>
      </c>
      <c r="G5138" s="30">
        <v>4.0</v>
      </c>
      <c r="H5138" s="30">
        <v>3.0</v>
      </c>
      <c r="I5138" s="30">
        <v>5.0</v>
      </c>
      <c r="J5138" s="30">
        <v>2.0</v>
      </c>
      <c r="K5138" s="30">
        <v>1.0</v>
      </c>
      <c r="L5138" s="30">
        <v>4.0</v>
      </c>
      <c r="N5138" s="30">
        <v>2.0</v>
      </c>
      <c r="P5138" s="30">
        <v>1.0</v>
      </c>
      <c r="Q5138" s="30">
        <v>3.0</v>
      </c>
      <c r="S5138" s="30">
        <v>5.0</v>
      </c>
      <c r="U5138" s="30">
        <v>3.0</v>
      </c>
      <c r="V5138" s="30">
        <v>5.0</v>
      </c>
      <c r="X5138" s="30">
        <v>8.0</v>
      </c>
      <c r="Z5138" s="30">
        <v>4.0</v>
      </c>
      <c r="AA5138" s="30">
        <v>2.0</v>
      </c>
      <c r="AC5138" s="30">
        <v>4.0</v>
      </c>
      <c r="AE5138" s="30">
        <v>2.0</v>
      </c>
      <c r="AF5138" s="30">
        <v>1.0</v>
      </c>
      <c r="AH5138" s="30">
        <v>1.0</v>
      </c>
      <c r="AJ5138" s="30">
        <v>1.0</v>
      </c>
      <c r="AK5138" s="30">
        <v>0.0</v>
      </c>
      <c r="AP5138" s="30">
        <v>0.0</v>
      </c>
      <c r="AR5138" s="30">
        <v>2.5</v>
      </c>
      <c r="AT5138" s="30">
        <v>2.0</v>
      </c>
      <c r="AU5138" s="30">
        <v>0.0</v>
      </c>
      <c r="AW5138" s="30">
        <v>9.0</v>
      </c>
      <c r="AY5138" s="30">
        <v>4.0</v>
      </c>
      <c r="AZ5138" s="30">
        <v>0.0</v>
      </c>
      <c r="BB5138" s="30">
        <v>4.0</v>
      </c>
      <c r="BD5138" s="30">
        <v>2.0</v>
      </c>
      <c r="BE5138" s="30">
        <v>0.0</v>
      </c>
      <c r="BG5138" s="30">
        <v>1.0</v>
      </c>
      <c r="BI5138" s="30">
        <v>1.0</v>
      </c>
    </row>
    <row r="5139" ht="15.75" customHeight="1">
      <c r="A5139" s="30" t="s">
        <v>4177</v>
      </c>
      <c r="B5139" s="30" t="s">
        <v>4235</v>
      </c>
      <c r="C5139" s="30">
        <v>3615825.0</v>
      </c>
      <c r="D5139" s="30" t="s">
        <v>4196</v>
      </c>
      <c r="E5139" s="30">
        <v>13511.0</v>
      </c>
      <c r="F5139" s="30">
        <v>1.0</v>
      </c>
      <c r="G5139" s="30">
        <v>0.0</v>
      </c>
      <c r="H5139" s="30">
        <v>0.0</v>
      </c>
      <c r="I5139" s="30">
        <v>0.0</v>
      </c>
      <c r="J5139" s="30">
        <v>0.0</v>
      </c>
      <c r="K5139" s="30">
        <v>1.0</v>
      </c>
      <c r="L5139" s="30">
        <v>0.0</v>
      </c>
      <c r="N5139" s="30">
        <v>2.0</v>
      </c>
      <c r="P5139" s="30">
        <v>1.0</v>
      </c>
      <c r="Q5139" s="30">
        <v>0.0</v>
      </c>
      <c r="S5139" s="30">
        <v>1.0</v>
      </c>
      <c r="U5139" s="30">
        <v>1.0</v>
      </c>
      <c r="V5139" s="30">
        <v>0.0</v>
      </c>
      <c r="AA5139" s="30">
        <v>0.0</v>
      </c>
      <c r="AF5139" s="30">
        <v>1.0</v>
      </c>
      <c r="AK5139" s="30">
        <v>0.0</v>
      </c>
      <c r="AP5139" s="30">
        <v>0.0</v>
      </c>
      <c r="AU5139" s="30">
        <v>0.0</v>
      </c>
      <c r="AZ5139" s="30">
        <v>0.0</v>
      </c>
      <c r="BE5139" s="30">
        <v>0.0</v>
      </c>
    </row>
    <row r="5140" ht="15.75" customHeight="1">
      <c r="A5140" s="30" t="s">
        <v>4177</v>
      </c>
      <c r="B5140" s="30" t="s">
        <v>4236</v>
      </c>
      <c r="C5140" s="30">
        <v>3615968.0</v>
      </c>
      <c r="D5140" s="30" t="s">
        <v>4190</v>
      </c>
      <c r="E5140" s="30">
        <v>3249.0</v>
      </c>
      <c r="F5140" s="30">
        <v>1.0</v>
      </c>
      <c r="G5140" s="30">
        <v>0.0</v>
      </c>
      <c r="H5140" s="30">
        <v>1.0</v>
      </c>
      <c r="I5140" s="30">
        <v>0.0</v>
      </c>
      <c r="J5140" s="30">
        <v>0.0</v>
      </c>
      <c r="K5140" s="30">
        <v>0.0</v>
      </c>
      <c r="L5140" s="30">
        <v>0.0</v>
      </c>
      <c r="M5140" s="30">
        <v>12.0</v>
      </c>
      <c r="N5140" s="30">
        <v>2.0</v>
      </c>
      <c r="O5140" s="30">
        <v>154.0</v>
      </c>
      <c r="P5140" s="30">
        <v>4.0</v>
      </c>
      <c r="Q5140" s="30">
        <v>1.0</v>
      </c>
      <c r="R5140" s="30">
        <v>9.5</v>
      </c>
      <c r="S5140" s="30">
        <v>3.0</v>
      </c>
      <c r="T5140" s="30">
        <v>26.0</v>
      </c>
      <c r="U5140" s="30">
        <v>2.5</v>
      </c>
      <c r="V5140" s="30">
        <v>0.0</v>
      </c>
      <c r="W5140" s="30">
        <v>2.0</v>
      </c>
      <c r="X5140" s="30">
        <v>6.0</v>
      </c>
      <c r="Y5140" s="30">
        <v>25.0</v>
      </c>
      <c r="Z5140" s="30">
        <v>3.0</v>
      </c>
      <c r="AA5140" s="30">
        <v>0.0</v>
      </c>
      <c r="AB5140" s="30">
        <v>20.0</v>
      </c>
      <c r="AC5140" s="30">
        <v>3.0</v>
      </c>
      <c r="AD5140" s="30">
        <v>5.0</v>
      </c>
      <c r="AE5140" s="30">
        <v>3.0</v>
      </c>
      <c r="AF5140" s="30">
        <v>0.0</v>
      </c>
      <c r="AG5140" s="30">
        <v>14.5</v>
      </c>
      <c r="AH5140" s="30">
        <v>4.0</v>
      </c>
      <c r="AI5140" s="30">
        <v>7.0</v>
      </c>
      <c r="AJ5140" s="30">
        <v>6.0</v>
      </c>
      <c r="AK5140" s="30">
        <v>0.0</v>
      </c>
      <c r="AP5140" s="30">
        <v>0.0</v>
      </c>
      <c r="AR5140" s="30">
        <v>3.0</v>
      </c>
      <c r="AT5140" s="30">
        <v>2.5</v>
      </c>
      <c r="AU5140" s="30">
        <v>0.0</v>
      </c>
      <c r="AV5140" s="30">
        <v>9.0</v>
      </c>
      <c r="AW5140" s="30">
        <v>6.0</v>
      </c>
      <c r="AY5140" s="30">
        <v>3.0</v>
      </c>
      <c r="AZ5140" s="30">
        <v>0.0</v>
      </c>
      <c r="BB5140" s="30">
        <v>3.0</v>
      </c>
      <c r="BC5140" s="30">
        <v>6.5</v>
      </c>
      <c r="BD5140" s="30">
        <v>3.0</v>
      </c>
      <c r="BE5140" s="30">
        <v>0.0</v>
      </c>
      <c r="BF5140" s="30">
        <v>16.0</v>
      </c>
      <c r="BG5140" s="30">
        <v>5.0</v>
      </c>
      <c r="BH5140" s="30">
        <v>7.0</v>
      </c>
      <c r="BI5140" s="30">
        <v>5.0</v>
      </c>
    </row>
    <row r="5141" ht="15.75" customHeight="1">
      <c r="A5141" s="30" t="s">
        <v>4177</v>
      </c>
      <c r="B5141" s="30" t="s">
        <v>4236</v>
      </c>
      <c r="C5141" s="30">
        <v>3615968.0</v>
      </c>
      <c r="D5141" s="30" t="s">
        <v>4179</v>
      </c>
      <c r="E5141" s="30">
        <v>14154.0</v>
      </c>
      <c r="F5141" s="30">
        <v>223.0</v>
      </c>
      <c r="G5141" s="30">
        <v>66.0</v>
      </c>
      <c r="H5141" s="30">
        <v>48.0</v>
      </c>
      <c r="I5141" s="30">
        <v>42.0</v>
      </c>
      <c r="J5141" s="30">
        <v>33.0</v>
      </c>
      <c r="K5141" s="30">
        <v>32.0</v>
      </c>
      <c r="L5141" s="30">
        <v>66.0</v>
      </c>
      <c r="M5141" s="30">
        <v>12.0</v>
      </c>
      <c r="N5141" s="30">
        <v>2.0</v>
      </c>
      <c r="O5141" s="30">
        <v>154.0</v>
      </c>
      <c r="P5141" s="30">
        <v>1.0</v>
      </c>
      <c r="Q5141" s="30">
        <v>44.0</v>
      </c>
      <c r="R5141" s="30">
        <v>9.5</v>
      </c>
      <c r="S5141" s="30">
        <v>5.0</v>
      </c>
      <c r="T5141" s="30">
        <v>26.0</v>
      </c>
      <c r="U5141" s="30">
        <v>3.0</v>
      </c>
      <c r="V5141" s="30">
        <v>31.0</v>
      </c>
      <c r="W5141" s="30">
        <v>2.0</v>
      </c>
      <c r="X5141" s="30">
        <v>8.0</v>
      </c>
      <c r="Y5141" s="30">
        <v>25.0</v>
      </c>
      <c r="Z5141" s="30">
        <v>4.0</v>
      </c>
      <c r="AA5141" s="30">
        <v>21.0</v>
      </c>
      <c r="AB5141" s="30">
        <v>20.0</v>
      </c>
      <c r="AC5141" s="30">
        <v>4.0</v>
      </c>
      <c r="AD5141" s="30">
        <v>5.0</v>
      </c>
      <c r="AE5141" s="30">
        <v>2.0</v>
      </c>
      <c r="AF5141" s="30">
        <v>18.0</v>
      </c>
      <c r="AG5141" s="30">
        <v>14.5</v>
      </c>
      <c r="AH5141" s="30">
        <v>1.0</v>
      </c>
      <c r="AI5141" s="30">
        <v>7.0</v>
      </c>
      <c r="AJ5141" s="30">
        <v>1.0</v>
      </c>
      <c r="AK5141" s="30">
        <v>0.0</v>
      </c>
      <c r="AP5141" s="30">
        <v>4.0</v>
      </c>
      <c r="AR5141" s="30">
        <v>2.5</v>
      </c>
      <c r="AT5141" s="30">
        <v>2.0</v>
      </c>
      <c r="AU5141" s="30">
        <v>11.0</v>
      </c>
      <c r="AV5141" s="30">
        <v>9.0</v>
      </c>
      <c r="AW5141" s="30">
        <v>9.0</v>
      </c>
      <c r="AY5141" s="30">
        <v>4.0</v>
      </c>
      <c r="AZ5141" s="30">
        <v>12.0</v>
      </c>
      <c r="BB5141" s="30">
        <v>4.0</v>
      </c>
      <c r="BC5141" s="30">
        <v>6.5</v>
      </c>
      <c r="BD5141" s="30">
        <v>2.0</v>
      </c>
      <c r="BE5141" s="30">
        <v>14.0</v>
      </c>
      <c r="BF5141" s="30">
        <v>16.0</v>
      </c>
      <c r="BG5141" s="30">
        <v>1.0</v>
      </c>
      <c r="BH5141" s="30">
        <v>7.0</v>
      </c>
      <c r="BI5141" s="30">
        <v>1.0</v>
      </c>
    </row>
    <row r="5142" ht="15.75" customHeight="1">
      <c r="A5142" s="30" t="s">
        <v>4177</v>
      </c>
      <c r="B5142" s="30" t="s">
        <v>4237</v>
      </c>
      <c r="C5142" s="30">
        <v>3616045.0</v>
      </c>
      <c r="D5142" s="30" t="s">
        <v>4181</v>
      </c>
      <c r="E5142" s="30">
        <v>13573.0</v>
      </c>
      <c r="F5142" s="30">
        <v>2.0</v>
      </c>
      <c r="G5142" s="30">
        <v>0.0</v>
      </c>
      <c r="H5142" s="30">
        <v>2.0</v>
      </c>
      <c r="I5142" s="30">
        <v>0.0</v>
      </c>
      <c r="J5142" s="30">
        <v>0.0</v>
      </c>
      <c r="K5142" s="30">
        <v>0.0</v>
      </c>
      <c r="L5142" s="30">
        <v>0.0</v>
      </c>
      <c r="N5142" s="30">
        <v>2.0</v>
      </c>
      <c r="P5142" s="30">
        <v>4.0</v>
      </c>
      <c r="Q5142" s="30">
        <v>2.0</v>
      </c>
      <c r="S5142" s="30">
        <v>1.0</v>
      </c>
      <c r="U5142" s="30">
        <v>4.0</v>
      </c>
      <c r="V5142" s="30">
        <v>0.0</v>
      </c>
      <c r="X5142" s="30">
        <v>1.5</v>
      </c>
      <c r="Z5142" s="30">
        <v>4.0</v>
      </c>
      <c r="AA5142" s="30">
        <v>0.0</v>
      </c>
      <c r="AE5142" s="30">
        <v>3.5</v>
      </c>
      <c r="AF5142" s="30">
        <v>0.0</v>
      </c>
      <c r="AJ5142" s="30">
        <v>1.0</v>
      </c>
      <c r="AK5142" s="30">
        <v>0.0</v>
      </c>
      <c r="AP5142" s="30">
        <v>0.0</v>
      </c>
      <c r="AR5142" s="30">
        <v>1.0</v>
      </c>
      <c r="AT5142" s="30">
        <v>3.5</v>
      </c>
      <c r="AU5142" s="30">
        <v>0.0</v>
      </c>
      <c r="AZ5142" s="30">
        <v>0.0</v>
      </c>
      <c r="BE5142" s="30">
        <v>0.0</v>
      </c>
    </row>
    <row r="5143" ht="15.75" customHeight="1">
      <c r="A5143" s="30" t="s">
        <v>4177</v>
      </c>
      <c r="B5143" s="30" t="s">
        <v>4238</v>
      </c>
      <c r="C5143" s="30">
        <v>3616177.0</v>
      </c>
      <c r="D5143" s="30" t="s">
        <v>4181</v>
      </c>
      <c r="E5143" s="30">
        <v>13573.0</v>
      </c>
      <c r="F5143" s="30">
        <v>0.0</v>
      </c>
      <c r="G5143" s="30">
        <v>0.0</v>
      </c>
      <c r="H5143" s="30">
        <v>0.0</v>
      </c>
      <c r="I5143" s="30">
        <v>0.0</v>
      </c>
      <c r="J5143" s="30">
        <v>0.0</v>
      </c>
      <c r="K5143" s="30">
        <v>0.0</v>
      </c>
      <c r="L5143" s="30">
        <v>0.0</v>
      </c>
      <c r="N5143" s="30">
        <v>2.0</v>
      </c>
      <c r="P5143" s="30">
        <v>4.0</v>
      </c>
      <c r="Q5143" s="30">
        <v>0.0</v>
      </c>
      <c r="S5143" s="30">
        <v>1.0</v>
      </c>
      <c r="U5143" s="30">
        <v>4.0</v>
      </c>
      <c r="V5143" s="30">
        <v>0.0</v>
      </c>
      <c r="X5143" s="30">
        <v>1.5</v>
      </c>
      <c r="Z5143" s="30">
        <v>4.0</v>
      </c>
      <c r="AA5143" s="30">
        <v>0.0</v>
      </c>
      <c r="AE5143" s="30">
        <v>3.5</v>
      </c>
      <c r="AF5143" s="30">
        <v>0.0</v>
      </c>
      <c r="AJ5143" s="30">
        <v>1.0</v>
      </c>
      <c r="AK5143" s="30">
        <v>0.0</v>
      </c>
      <c r="AP5143" s="30">
        <v>0.0</v>
      </c>
      <c r="AR5143" s="30">
        <v>1.0</v>
      </c>
      <c r="AT5143" s="30">
        <v>3.5</v>
      </c>
      <c r="AU5143" s="30">
        <v>0.0</v>
      </c>
      <c r="AZ5143" s="30">
        <v>0.0</v>
      </c>
      <c r="BE5143" s="30">
        <v>0.0</v>
      </c>
    </row>
    <row r="5144" ht="15.75" customHeight="1">
      <c r="A5144" s="30" t="s">
        <v>4177</v>
      </c>
      <c r="B5144" s="30" t="s">
        <v>4239</v>
      </c>
      <c r="C5144" s="30">
        <v>3616353.0</v>
      </c>
      <c r="D5144" s="30" t="s">
        <v>4181</v>
      </c>
      <c r="E5144" s="30">
        <v>13573.0</v>
      </c>
      <c r="F5144" s="30">
        <v>16.0</v>
      </c>
      <c r="G5144" s="30">
        <v>5.0</v>
      </c>
      <c r="H5144" s="30">
        <v>5.0</v>
      </c>
      <c r="I5144" s="30">
        <v>4.0</v>
      </c>
      <c r="J5144" s="30">
        <v>0.0</v>
      </c>
      <c r="K5144" s="30">
        <v>2.0</v>
      </c>
      <c r="L5144" s="30">
        <v>5.0</v>
      </c>
      <c r="N5144" s="30">
        <v>2.0</v>
      </c>
      <c r="P5144" s="30">
        <v>4.0</v>
      </c>
      <c r="Q5144" s="30">
        <v>5.0</v>
      </c>
      <c r="S5144" s="30">
        <v>1.0</v>
      </c>
      <c r="U5144" s="30">
        <v>4.0</v>
      </c>
      <c r="V5144" s="30">
        <v>3.0</v>
      </c>
      <c r="X5144" s="30">
        <v>1.5</v>
      </c>
      <c r="Z5144" s="30">
        <v>4.0</v>
      </c>
      <c r="AA5144" s="30">
        <v>0.0</v>
      </c>
      <c r="AE5144" s="30">
        <v>3.5</v>
      </c>
      <c r="AF5144" s="30">
        <v>2.0</v>
      </c>
      <c r="AJ5144" s="30">
        <v>1.0</v>
      </c>
      <c r="AK5144" s="30">
        <v>0.0</v>
      </c>
      <c r="AP5144" s="30">
        <v>0.0</v>
      </c>
      <c r="AR5144" s="30">
        <v>1.0</v>
      </c>
      <c r="AT5144" s="30">
        <v>3.5</v>
      </c>
      <c r="AU5144" s="30">
        <v>1.0</v>
      </c>
      <c r="AZ5144" s="30">
        <v>0.0</v>
      </c>
      <c r="BE5144" s="30">
        <v>0.0</v>
      </c>
    </row>
    <row r="5145" ht="15.75" customHeight="1">
      <c r="A5145" s="30" t="s">
        <v>4177</v>
      </c>
      <c r="B5145" s="30" t="s">
        <v>183</v>
      </c>
      <c r="C5145" s="30">
        <v>3616287.0</v>
      </c>
      <c r="D5145" s="30" t="s">
        <v>4190</v>
      </c>
      <c r="E5145" s="30">
        <v>3249.0</v>
      </c>
      <c r="F5145" s="30">
        <v>1.0</v>
      </c>
      <c r="G5145" s="30">
        <v>0.0</v>
      </c>
      <c r="H5145" s="30">
        <v>0.0</v>
      </c>
      <c r="I5145" s="30">
        <v>0.0</v>
      </c>
      <c r="J5145" s="30">
        <v>0.0</v>
      </c>
      <c r="K5145" s="30">
        <v>1.0</v>
      </c>
      <c r="L5145" s="30">
        <v>0.0</v>
      </c>
      <c r="N5145" s="30">
        <v>2.0</v>
      </c>
      <c r="P5145" s="30">
        <v>4.0</v>
      </c>
      <c r="Q5145" s="30">
        <v>0.0</v>
      </c>
      <c r="S5145" s="30">
        <v>3.0</v>
      </c>
      <c r="U5145" s="30">
        <v>2.5</v>
      </c>
      <c r="V5145" s="30">
        <v>0.0</v>
      </c>
      <c r="X5145" s="30">
        <v>6.0</v>
      </c>
      <c r="Z5145" s="30">
        <v>3.0</v>
      </c>
      <c r="AA5145" s="30">
        <v>0.0</v>
      </c>
      <c r="AC5145" s="30">
        <v>3.0</v>
      </c>
      <c r="AE5145" s="30">
        <v>3.0</v>
      </c>
      <c r="AF5145" s="30">
        <v>1.0</v>
      </c>
      <c r="AH5145" s="30">
        <v>4.0</v>
      </c>
      <c r="AJ5145" s="30">
        <v>6.0</v>
      </c>
      <c r="AK5145" s="30">
        <v>0.0</v>
      </c>
      <c r="AP5145" s="30">
        <v>0.0</v>
      </c>
      <c r="AR5145" s="30">
        <v>3.0</v>
      </c>
      <c r="AT5145" s="30">
        <v>2.5</v>
      </c>
      <c r="AU5145" s="30">
        <v>0.0</v>
      </c>
      <c r="AW5145" s="30">
        <v>6.0</v>
      </c>
      <c r="AY5145" s="30">
        <v>3.0</v>
      </c>
      <c r="AZ5145" s="30">
        <v>0.0</v>
      </c>
      <c r="BB5145" s="30">
        <v>3.0</v>
      </c>
      <c r="BD5145" s="30">
        <v>3.0</v>
      </c>
      <c r="BE5145" s="30">
        <v>0.0</v>
      </c>
      <c r="BG5145" s="30">
        <v>5.0</v>
      </c>
      <c r="BI5145" s="30">
        <v>5.0</v>
      </c>
    </row>
    <row r="5146" ht="15.75" customHeight="1">
      <c r="A5146" s="30" t="s">
        <v>4177</v>
      </c>
      <c r="B5146" s="30" t="s">
        <v>2037</v>
      </c>
      <c r="C5146" s="30">
        <v>36019.0</v>
      </c>
      <c r="D5146" s="30" t="s">
        <v>4181</v>
      </c>
      <c r="E5146" s="30">
        <v>13573.0</v>
      </c>
      <c r="F5146" s="30">
        <v>0.0</v>
      </c>
      <c r="G5146" s="30">
        <v>0.0</v>
      </c>
      <c r="H5146" s="30">
        <v>0.0</v>
      </c>
      <c r="I5146" s="30">
        <v>0.0</v>
      </c>
      <c r="J5146" s="30">
        <v>0.0</v>
      </c>
      <c r="K5146" s="30">
        <v>0.0</v>
      </c>
      <c r="L5146" s="30">
        <v>0.0</v>
      </c>
      <c r="N5146" s="30">
        <v>2.0</v>
      </c>
      <c r="P5146" s="30">
        <v>4.0</v>
      </c>
      <c r="Q5146" s="30">
        <v>0.0</v>
      </c>
      <c r="S5146" s="30">
        <v>1.0</v>
      </c>
      <c r="U5146" s="30">
        <v>4.0</v>
      </c>
      <c r="V5146" s="30">
        <v>0.0</v>
      </c>
      <c r="X5146" s="30">
        <v>1.5</v>
      </c>
      <c r="Z5146" s="30">
        <v>4.0</v>
      </c>
      <c r="AA5146" s="30">
        <v>0.0</v>
      </c>
      <c r="AE5146" s="30">
        <v>3.5</v>
      </c>
      <c r="AF5146" s="30">
        <v>0.0</v>
      </c>
      <c r="AJ5146" s="30">
        <v>1.0</v>
      </c>
      <c r="AK5146" s="30">
        <v>0.0</v>
      </c>
      <c r="AP5146" s="30">
        <v>0.0</v>
      </c>
      <c r="AR5146" s="30">
        <v>1.0</v>
      </c>
      <c r="AT5146" s="30">
        <v>3.5</v>
      </c>
      <c r="AU5146" s="30">
        <v>0.0</v>
      </c>
      <c r="AZ5146" s="30">
        <v>0.0</v>
      </c>
      <c r="BE5146" s="30">
        <v>0.0</v>
      </c>
    </row>
    <row r="5147" ht="15.75" customHeight="1">
      <c r="A5147" s="30" t="s">
        <v>4177</v>
      </c>
      <c r="B5147" s="30" t="s">
        <v>4240</v>
      </c>
      <c r="C5147" s="30">
        <v>3616639.0</v>
      </c>
      <c r="D5147" s="30" t="s">
        <v>4181</v>
      </c>
      <c r="E5147" s="30">
        <v>13573.0</v>
      </c>
      <c r="F5147" s="30">
        <v>0.0</v>
      </c>
      <c r="G5147" s="30">
        <v>0.0</v>
      </c>
      <c r="H5147" s="30">
        <v>0.0</v>
      </c>
      <c r="I5147" s="30">
        <v>0.0</v>
      </c>
      <c r="J5147" s="30">
        <v>0.0</v>
      </c>
      <c r="K5147" s="30">
        <v>0.0</v>
      </c>
      <c r="L5147" s="30">
        <v>0.0</v>
      </c>
      <c r="N5147" s="30">
        <v>2.0</v>
      </c>
      <c r="P5147" s="30">
        <v>4.0</v>
      </c>
      <c r="Q5147" s="30">
        <v>0.0</v>
      </c>
      <c r="S5147" s="30">
        <v>1.0</v>
      </c>
      <c r="U5147" s="30">
        <v>4.0</v>
      </c>
      <c r="V5147" s="30">
        <v>0.0</v>
      </c>
      <c r="X5147" s="30">
        <v>1.5</v>
      </c>
      <c r="Z5147" s="30">
        <v>4.0</v>
      </c>
      <c r="AA5147" s="30">
        <v>0.0</v>
      </c>
      <c r="AE5147" s="30">
        <v>3.5</v>
      </c>
      <c r="AF5147" s="30">
        <v>0.0</v>
      </c>
      <c r="AJ5147" s="30">
        <v>1.0</v>
      </c>
      <c r="AK5147" s="30">
        <v>0.0</v>
      </c>
      <c r="AP5147" s="30">
        <v>0.0</v>
      </c>
      <c r="AR5147" s="30">
        <v>1.0</v>
      </c>
      <c r="AT5147" s="30">
        <v>3.5</v>
      </c>
      <c r="AU5147" s="30">
        <v>0.0</v>
      </c>
      <c r="AZ5147" s="30">
        <v>0.0</v>
      </c>
      <c r="BE5147" s="30">
        <v>0.0</v>
      </c>
    </row>
    <row r="5148" ht="15.75" customHeight="1">
      <c r="A5148" s="30" t="s">
        <v>4177</v>
      </c>
      <c r="B5148" s="30" t="s">
        <v>4241</v>
      </c>
      <c r="C5148" s="30">
        <v>3616749.0</v>
      </c>
      <c r="D5148" s="30" t="s">
        <v>4181</v>
      </c>
      <c r="E5148" s="30">
        <v>13573.0</v>
      </c>
      <c r="F5148" s="30">
        <v>17.0</v>
      </c>
      <c r="G5148" s="30">
        <v>11.0</v>
      </c>
      <c r="H5148" s="30">
        <v>6.0</v>
      </c>
      <c r="I5148" s="30">
        <v>0.0</v>
      </c>
      <c r="J5148" s="30">
        <v>0.0</v>
      </c>
      <c r="K5148" s="30">
        <v>0.0</v>
      </c>
      <c r="L5148" s="30">
        <v>11.0</v>
      </c>
      <c r="M5148" s="30">
        <v>8.0</v>
      </c>
      <c r="N5148" s="30">
        <v>2.0</v>
      </c>
      <c r="O5148" s="30">
        <v>37.0</v>
      </c>
      <c r="P5148" s="30">
        <v>4.0</v>
      </c>
      <c r="Q5148" s="30">
        <v>6.0</v>
      </c>
      <c r="S5148" s="30">
        <v>1.0</v>
      </c>
      <c r="U5148" s="30">
        <v>4.0</v>
      </c>
      <c r="V5148" s="30">
        <v>0.0</v>
      </c>
      <c r="X5148" s="30">
        <v>1.5</v>
      </c>
      <c r="Z5148" s="30">
        <v>4.0</v>
      </c>
      <c r="AA5148" s="30">
        <v>0.0</v>
      </c>
      <c r="AE5148" s="30">
        <v>3.5</v>
      </c>
      <c r="AF5148" s="30">
        <v>0.0</v>
      </c>
      <c r="AJ5148" s="30">
        <v>1.0</v>
      </c>
      <c r="AK5148" s="30">
        <v>0.0</v>
      </c>
      <c r="AP5148" s="30">
        <v>0.0</v>
      </c>
      <c r="AR5148" s="30">
        <v>1.0</v>
      </c>
      <c r="AT5148" s="30">
        <v>3.5</v>
      </c>
      <c r="AU5148" s="30">
        <v>0.0</v>
      </c>
      <c r="AZ5148" s="30">
        <v>0.0</v>
      </c>
      <c r="BE5148" s="30">
        <v>0.0</v>
      </c>
    </row>
    <row r="5149" ht="15.75" customHeight="1">
      <c r="A5149" s="30" t="s">
        <v>4177</v>
      </c>
      <c r="B5149" s="30" t="s">
        <v>4242</v>
      </c>
      <c r="C5149" s="30">
        <v>3616936.0</v>
      </c>
      <c r="D5149" s="30" t="s">
        <v>4190</v>
      </c>
      <c r="E5149" s="30">
        <v>3249.0</v>
      </c>
      <c r="F5149" s="30">
        <v>1.0</v>
      </c>
      <c r="G5149" s="30">
        <v>0.0</v>
      </c>
      <c r="H5149" s="30">
        <v>0.0</v>
      </c>
      <c r="I5149" s="30">
        <v>1.0</v>
      </c>
      <c r="J5149" s="30">
        <v>0.0</v>
      </c>
      <c r="K5149" s="30">
        <v>0.0</v>
      </c>
      <c r="L5149" s="30">
        <v>0.0</v>
      </c>
      <c r="N5149" s="30">
        <v>2.0</v>
      </c>
      <c r="P5149" s="30">
        <v>4.0</v>
      </c>
      <c r="Q5149" s="30">
        <v>0.0</v>
      </c>
      <c r="S5149" s="30">
        <v>3.0</v>
      </c>
      <c r="U5149" s="30">
        <v>2.5</v>
      </c>
      <c r="V5149" s="30">
        <v>1.0</v>
      </c>
      <c r="X5149" s="30">
        <v>6.0</v>
      </c>
      <c r="Z5149" s="30">
        <v>3.0</v>
      </c>
      <c r="AA5149" s="30">
        <v>0.0</v>
      </c>
      <c r="AC5149" s="30">
        <v>3.0</v>
      </c>
      <c r="AE5149" s="30">
        <v>3.0</v>
      </c>
      <c r="AF5149" s="30">
        <v>0.0</v>
      </c>
      <c r="AH5149" s="30">
        <v>4.0</v>
      </c>
      <c r="AJ5149" s="30">
        <v>6.0</v>
      </c>
      <c r="AK5149" s="30">
        <v>0.0</v>
      </c>
      <c r="AP5149" s="30">
        <v>0.0</v>
      </c>
      <c r="AR5149" s="30">
        <v>3.0</v>
      </c>
      <c r="AT5149" s="30">
        <v>2.5</v>
      </c>
      <c r="AU5149" s="30">
        <v>0.0</v>
      </c>
      <c r="AW5149" s="30">
        <v>6.0</v>
      </c>
      <c r="AY5149" s="30">
        <v>3.0</v>
      </c>
      <c r="AZ5149" s="30">
        <v>0.0</v>
      </c>
      <c r="BB5149" s="30">
        <v>3.0</v>
      </c>
      <c r="BD5149" s="30">
        <v>3.0</v>
      </c>
      <c r="BE5149" s="30">
        <v>0.0</v>
      </c>
      <c r="BG5149" s="30">
        <v>5.0</v>
      </c>
      <c r="BI5149" s="30">
        <v>5.0</v>
      </c>
    </row>
    <row r="5150" ht="15.75" customHeight="1">
      <c r="A5150" s="30" t="s">
        <v>4177</v>
      </c>
      <c r="B5150" s="30" t="s">
        <v>4243</v>
      </c>
      <c r="C5150" s="30">
        <v>3617343.0</v>
      </c>
      <c r="D5150" s="30" t="s">
        <v>4181</v>
      </c>
      <c r="E5150" s="30">
        <v>13573.0</v>
      </c>
      <c r="F5150" s="30">
        <v>62.0</v>
      </c>
      <c r="G5150" s="30">
        <v>32.0</v>
      </c>
      <c r="H5150" s="30">
        <v>22.0</v>
      </c>
      <c r="I5150" s="30">
        <v>2.0</v>
      </c>
      <c r="J5150" s="30">
        <v>3.0</v>
      </c>
      <c r="K5150" s="30">
        <v>3.0</v>
      </c>
      <c r="L5150" s="30">
        <v>32.0</v>
      </c>
      <c r="M5150" s="30">
        <v>8.0</v>
      </c>
      <c r="N5150" s="30">
        <v>2.0</v>
      </c>
      <c r="O5150" s="30">
        <v>20.5</v>
      </c>
      <c r="P5150" s="30">
        <v>4.0</v>
      </c>
      <c r="Q5150" s="30">
        <v>19.0</v>
      </c>
      <c r="R5150" s="30">
        <v>9.0</v>
      </c>
      <c r="S5150" s="30">
        <v>1.0</v>
      </c>
      <c r="T5150" s="30">
        <v>13.5</v>
      </c>
      <c r="U5150" s="30">
        <v>4.0</v>
      </c>
      <c r="V5150" s="30">
        <v>2.0</v>
      </c>
      <c r="X5150" s="30">
        <v>1.5</v>
      </c>
      <c r="Z5150" s="30">
        <v>4.0</v>
      </c>
      <c r="AA5150" s="30">
        <v>3.0</v>
      </c>
      <c r="AE5150" s="30">
        <v>3.5</v>
      </c>
      <c r="AF5150" s="30">
        <v>3.0</v>
      </c>
      <c r="AJ5150" s="30">
        <v>1.0</v>
      </c>
      <c r="AK5150" s="30">
        <v>0.0</v>
      </c>
      <c r="AP5150" s="30">
        <v>3.0</v>
      </c>
      <c r="AR5150" s="30">
        <v>1.0</v>
      </c>
      <c r="AT5150" s="30">
        <v>3.5</v>
      </c>
      <c r="AU5150" s="30">
        <v>0.0</v>
      </c>
      <c r="AZ5150" s="30">
        <v>0.0</v>
      </c>
      <c r="BE5150" s="30">
        <v>0.0</v>
      </c>
    </row>
    <row r="5151" ht="15.75" customHeight="1">
      <c r="A5151" s="30" t="s">
        <v>4177</v>
      </c>
      <c r="B5151" s="30" t="s">
        <v>4244</v>
      </c>
      <c r="C5151" s="30">
        <v>3617332.0</v>
      </c>
      <c r="D5151" s="30" t="s">
        <v>4181</v>
      </c>
      <c r="E5151" s="30">
        <v>13573.0</v>
      </c>
      <c r="F5151" s="30">
        <v>1.0</v>
      </c>
      <c r="G5151" s="30">
        <v>0.0</v>
      </c>
      <c r="H5151" s="30">
        <v>1.0</v>
      </c>
      <c r="I5151" s="30">
        <v>0.0</v>
      </c>
      <c r="J5151" s="30">
        <v>0.0</v>
      </c>
      <c r="K5151" s="30">
        <v>0.0</v>
      </c>
      <c r="L5151" s="30">
        <v>0.0</v>
      </c>
      <c r="N5151" s="30">
        <v>2.0</v>
      </c>
      <c r="P5151" s="30">
        <v>4.0</v>
      </c>
      <c r="Q5151" s="30">
        <v>1.0</v>
      </c>
      <c r="S5151" s="30">
        <v>1.0</v>
      </c>
      <c r="U5151" s="30">
        <v>4.0</v>
      </c>
      <c r="V5151" s="30">
        <v>0.0</v>
      </c>
      <c r="X5151" s="30">
        <v>1.5</v>
      </c>
      <c r="Z5151" s="30">
        <v>4.0</v>
      </c>
      <c r="AA5151" s="30">
        <v>0.0</v>
      </c>
      <c r="AE5151" s="30">
        <v>3.5</v>
      </c>
      <c r="AF5151" s="30">
        <v>0.0</v>
      </c>
      <c r="AJ5151" s="30">
        <v>1.0</v>
      </c>
      <c r="AK5151" s="30">
        <v>0.0</v>
      </c>
      <c r="AP5151" s="30">
        <v>0.0</v>
      </c>
      <c r="AR5151" s="30">
        <v>1.0</v>
      </c>
      <c r="AT5151" s="30">
        <v>3.5</v>
      </c>
      <c r="AU5151" s="30">
        <v>0.0</v>
      </c>
      <c r="AZ5151" s="30">
        <v>0.0</v>
      </c>
      <c r="BE5151" s="30">
        <v>0.0</v>
      </c>
    </row>
    <row r="5152" ht="15.75" customHeight="1">
      <c r="A5152" s="30" t="s">
        <v>4177</v>
      </c>
      <c r="B5152" s="30" t="s">
        <v>4245</v>
      </c>
      <c r="C5152" s="30">
        <v>3618102.0</v>
      </c>
      <c r="D5152" s="30" t="s">
        <v>4196</v>
      </c>
      <c r="E5152" s="30">
        <v>13511.0</v>
      </c>
      <c r="F5152" s="30">
        <v>1.0</v>
      </c>
      <c r="G5152" s="30">
        <v>0.0</v>
      </c>
      <c r="H5152" s="30">
        <v>1.0</v>
      </c>
      <c r="I5152" s="30">
        <v>0.0</v>
      </c>
      <c r="J5152" s="30">
        <v>0.0</v>
      </c>
      <c r="K5152" s="30">
        <v>0.0</v>
      </c>
      <c r="L5152" s="30">
        <v>0.0</v>
      </c>
      <c r="N5152" s="30">
        <v>2.0</v>
      </c>
      <c r="P5152" s="30">
        <v>1.0</v>
      </c>
      <c r="Q5152" s="30">
        <v>1.0</v>
      </c>
      <c r="S5152" s="30">
        <v>1.0</v>
      </c>
      <c r="U5152" s="30">
        <v>1.0</v>
      </c>
      <c r="V5152" s="30">
        <v>0.0</v>
      </c>
      <c r="AA5152" s="30">
        <v>0.0</v>
      </c>
      <c r="AF5152" s="30">
        <v>0.0</v>
      </c>
      <c r="AK5152" s="30">
        <v>0.0</v>
      </c>
      <c r="AP5152" s="30">
        <v>0.0</v>
      </c>
      <c r="AU5152" s="30">
        <v>0.0</v>
      </c>
      <c r="AZ5152" s="30">
        <v>0.0</v>
      </c>
      <c r="BE5152" s="30">
        <v>0.0</v>
      </c>
    </row>
    <row r="5153" ht="15.75" customHeight="1">
      <c r="A5153" s="30" t="s">
        <v>4177</v>
      </c>
      <c r="B5153" s="30" t="s">
        <v>4246</v>
      </c>
      <c r="C5153" s="30">
        <v>3618223.0</v>
      </c>
      <c r="D5153" s="30" t="s">
        <v>4181</v>
      </c>
      <c r="E5153" s="30">
        <v>13573.0</v>
      </c>
      <c r="F5153" s="30">
        <v>2.0</v>
      </c>
      <c r="G5153" s="30">
        <v>1.0</v>
      </c>
      <c r="H5153" s="30">
        <v>1.0</v>
      </c>
      <c r="I5153" s="30">
        <v>0.0</v>
      </c>
      <c r="J5153" s="30">
        <v>0.0</v>
      </c>
      <c r="K5153" s="30">
        <v>0.0</v>
      </c>
      <c r="L5153" s="30">
        <v>1.0</v>
      </c>
      <c r="N5153" s="30">
        <v>2.0</v>
      </c>
      <c r="P5153" s="30">
        <v>4.0</v>
      </c>
      <c r="Q5153" s="30">
        <v>1.0</v>
      </c>
      <c r="S5153" s="30">
        <v>1.0</v>
      </c>
      <c r="U5153" s="30">
        <v>4.0</v>
      </c>
      <c r="V5153" s="30">
        <v>0.0</v>
      </c>
      <c r="X5153" s="30">
        <v>1.5</v>
      </c>
      <c r="Z5153" s="30">
        <v>4.0</v>
      </c>
      <c r="AA5153" s="30">
        <v>0.0</v>
      </c>
      <c r="AE5153" s="30">
        <v>3.5</v>
      </c>
      <c r="AF5153" s="30">
        <v>0.0</v>
      </c>
      <c r="AJ5153" s="30">
        <v>1.0</v>
      </c>
      <c r="AK5153" s="30">
        <v>0.0</v>
      </c>
      <c r="AP5153" s="30">
        <v>0.0</v>
      </c>
      <c r="AR5153" s="30">
        <v>1.0</v>
      </c>
      <c r="AT5153" s="30">
        <v>3.5</v>
      </c>
      <c r="AU5153" s="30">
        <v>0.0</v>
      </c>
      <c r="AZ5153" s="30">
        <v>0.0</v>
      </c>
      <c r="BE5153" s="30">
        <v>0.0</v>
      </c>
    </row>
    <row r="5154" ht="15.75" customHeight="1">
      <c r="A5154" s="30" t="s">
        <v>4177</v>
      </c>
      <c r="B5154" s="30" t="s">
        <v>1068</v>
      </c>
      <c r="C5154" s="30">
        <v>3618300.0</v>
      </c>
      <c r="D5154" s="30" t="s">
        <v>4190</v>
      </c>
      <c r="E5154" s="30">
        <v>3249.0</v>
      </c>
      <c r="F5154" s="30">
        <v>8.0</v>
      </c>
      <c r="G5154" s="30">
        <v>1.0</v>
      </c>
      <c r="H5154" s="30">
        <v>3.0</v>
      </c>
      <c r="I5154" s="30">
        <v>2.0</v>
      </c>
      <c r="J5154" s="30">
        <v>1.0</v>
      </c>
      <c r="K5154" s="30">
        <v>1.0</v>
      </c>
      <c r="L5154" s="30">
        <v>1.0</v>
      </c>
      <c r="N5154" s="30">
        <v>2.0</v>
      </c>
      <c r="P5154" s="30">
        <v>4.0</v>
      </c>
      <c r="Q5154" s="30">
        <v>3.0</v>
      </c>
      <c r="S5154" s="30">
        <v>3.0</v>
      </c>
      <c r="U5154" s="30">
        <v>2.5</v>
      </c>
      <c r="V5154" s="30">
        <v>1.0</v>
      </c>
      <c r="X5154" s="30">
        <v>6.0</v>
      </c>
      <c r="Z5154" s="30">
        <v>3.0</v>
      </c>
      <c r="AA5154" s="30">
        <v>0.0</v>
      </c>
      <c r="AC5154" s="30">
        <v>3.0</v>
      </c>
      <c r="AE5154" s="30">
        <v>3.0</v>
      </c>
      <c r="AF5154" s="30">
        <v>0.0</v>
      </c>
      <c r="AH5154" s="30">
        <v>4.0</v>
      </c>
      <c r="AJ5154" s="30">
        <v>6.0</v>
      </c>
      <c r="AK5154" s="30">
        <v>0.0</v>
      </c>
      <c r="AP5154" s="30">
        <v>0.0</v>
      </c>
      <c r="AR5154" s="30">
        <v>3.0</v>
      </c>
      <c r="AT5154" s="30">
        <v>2.5</v>
      </c>
      <c r="AU5154" s="30">
        <v>1.0</v>
      </c>
      <c r="AW5154" s="30">
        <v>6.0</v>
      </c>
      <c r="AY5154" s="30">
        <v>3.0</v>
      </c>
      <c r="AZ5154" s="30">
        <v>1.0</v>
      </c>
      <c r="BB5154" s="30">
        <v>3.0</v>
      </c>
      <c r="BD5154" s="30">
        <v>3.0</v>
      </c>
      <c r="BE5154" s="30">
        <v>1.0</v>
      </c>
      <c r="BG5154" s="30">
        <v>5.0</v>
      </c>
      <c r="BI5154" s="30">
        <v>5.0</v>
      </c>
    </row>
    <row r="5155" ht="15.75" customHeight="1">
      <c r="A5155" s="30" t="s">
        <v>4177</v>
      </c>
      <c r="B5155" s="30" t="s">
        <v>1068</v>
      </c>
      <c r="C5155" s="30">
        <v>3618300.0</v>
      </c>
      <c r="D5155" s="30" t="s">
        <v>4179</v>
      </c>
      <c r="E5155" s="30">
        <v>14154.0</v>
      </c>
      <c r="F5155" s="30">
        <v>0.0</v>
      </c>
      <c r="G5155" s="30">
        <v>0.0</v>
      </c>
      <c r="H5155" s="30">
        <v>0.0</v>
      </c>
      <c r="I5155" s="30">
        <v>0.0</v>
      </c>
      <c r="J5155" s="30">
        <v>0.0</v>
      </c>
      <c r="K5155" s="30">
        <v>0.0</v>
      </c>
      <c r="L5155" s="30">
        <v>0.0</v>
      </c>
      <c r="N5155" s="30">
        <v>2.0</v>
      </c>
      <c r="P5155" s="30">
        <v>1.0</v>
      </c>
      <c r="Q5155" s="30">
        <v>0.0</v>
      </c>
      <c r="S5155" s="30">
        <v>5.0</v>
      </c>
      <c r="U5155" s="30">
        <v>3.0</v>
      </c>
      <c r="V5155" s="30">
        <v>0.0</v>
      </c>
      <c r="X5155" s="30">
        <v>8.0</v>
      </c>
      <c r="Z5155" s="30">
        <v>4.0</v>
      </c>
      <c r="AA5155" s="30">
        <v>0.0</v>
      </c>
      <c r="AC5155" s="30">
        <v>4.0</v>
      </c>
      <c r="AE5155" s="30">
        <v>2.0</v>
      </c>
      <c r="AF5155" s="30">
        <v>0.0</v>
      </c>
      <c r="AH5155" s="30">
        <v>1.0</v>
      </c>
      <c r="AJ5155" s="30">
        <v>1.0</v>
      </c>
      <c r="AK5155" s="30">
        <v>0.0</v>
      </c>
      <c r="AP5155" s="30">
        <v>0.0</v>
      </c>
      <c r="AR5155" s="30">
        <v>2.5</v>
      </c>
      <c r="AT5155" s="30">
        <v>2.0</v>
      </c>
      <c r="AU5155" s="30">
        <v>0.0</v>
      </c>
      <c r="AW5155" s="30">
        <v>9.0</v>
      </c>
      <c r="AY5155" s="30">
        <v>4.0</v>
      </c>
      <c r="AZ5155" s="30">
        <v>0.0</v>
      </c>
      <c r="BB5155" s="30">
        <v>4.0</v>
      </c>
      <c r="BD5155" s="30">
        <v>2.0</v>
      </c>
      <c r="BE5155" s="30">
        <v>0.0</v>
      </c>
      <c r="BG5155" s="30">
        <v>1.0</v>
      </c>
      <c r="BI5155" s="30">
        <v>1.0</v>
      </c>
    </row>
    <row r="5156" ht="15.75" customHeight="1">
      <c r="A5156" s="30" t="s">
        <v>4177</v>
      </c>
      <c r="B5156" s="30" t="s">
        <v>4247</v>
      </c>
      <c r="C5156" s="30">
        <v>3618333.0</v>
      </c>
      <c r="D5156" s="30" t="s">
        <v>4190</v>
      </c>
      <c r="E5156" s="30">
        <v>3249.0</v>
      </c>
      <c r="F5156" s="30">
        <v>2.0</v>
      </c>
      <c r="G5156" s="30">
        <v>0.0</v>
      </c>
      <c r="H5156" s="30">
        <v>1.0</v>
      </c>
      <c r="I5156" s="30">
        <v>1.0</v>
      </c>
      <c r="J5156" s="30">
        <v>0.0</v>
      </c>
      <c r="K5156" s="30">
        <v>0.0</v>
      </c>
      <c r="L5156" s="30">
        <v>0.0</v>
      </c>
      <c r="N5156" s="30">
        <v>2.0</v>
      </c>
      <c r="P5156" s="30">
        <v>4.0</v>
      </c>
      <c r="Q5156" s="30">
        <v>1.0</v>
      </c>
      <c r="S5156" s="30">
        <v>3.0</v>
      </c>
      <c r="U5156" s="30">
        <v>2.5</v>
      </c>
      <c r="V5156" s="30">
        <v>1.0</v>
      </c>
      <c r="X5156" s="30">
        <v>6.0</v>
      </c>
      <c r="Z5156" s="30">
        <v>3.0</v>
      </c>
      <c r="AA5156" s="30">
        <v>0.0</v>
      </c>
      <c r="AC5156" s="30">
        <v>3.0</v>
      </c>
      <c r="AE5156" s="30">
        <v>3.0</v>
      </c>
      <c r="AF5156" s="30">
        <v>0.0</v>
      </c>
      <c r="AH5156" s="30">
        <v>4.0</v>
      </c>
      <c r="AJ5156" s="30">
        <v>6.0</v>
      </c>
      <c r="AK5156" s="30">
        <v>0.0</v>
      </c>
      <c r="AP5156" s="30">
        <v>0.0</v>
      </c>
      <c r="AR5156" s="30">
        <v>3.0</v>
      </c>
      <c r="AT5156" s="30">
        <v>2.5</v>
      </c>
      <c r="AU5156" s="30">
        <v>0.0</v>
      </c>
      <c r="AW5156" s="30">
        <v>6.0</v>
      </c>
      <c r="AY5156" s="30">
        <v>3.0</v>
      </c>
      <c r="AZ5156" s="30">
        <v>0.0</v>
      </c>
      <c r="BB5156" s="30">
        <v>3.0</v>
      </c>
      <c r="BD5156" s="30">
        <v>3.0</v>
      </c>
      <c r="BE5156" s="30">
        <v>0.0</v>
      </c>
      <c r="BG5156" s="30">
        <v>5.0</v>
      </c>
      <c r="BI5156" s="30">
        <v>5.0</v>
      </c>
    </row>
    <row r="5157" ht="15.75" customHeight="1">
      <c r="A5157" s="30" t="s">
        <v>4177</v>
      </c>
      <c r="B5157" s="30" t="s">
        <v>4248</v>
      </c>
      <c r="C5157" s="30">
        <v>3618388.0</v>
      </c>
      <c r="D5157" s="30" t="s">
        <v>4180</v>
      </c>
      <c r="E5157" s="30">
        <v>4226.0</v>
      </c>
      <c r="F5157" s="30">
        <v>9.0</v>
      </c>
      <c r="G5157" s="30">
        <v>7.0</v>
      </c>
      <c r="H5157" s="30">
        <v>2.0</v>
      </c>
      <c r="I5157" s="30">
        <v>0.0</v>
      </c>
      <c r="J5157" s="30">
        <v>0.0</v>
      </c>
      <c r="K5157" s="30">
        <v>0.0</v>
      </c>
      <c r="L5157" s="30">
        <v>7.0</v>
      </c>
      <c r="N5157" s="30">
        <v>0.0</v>
      </c>
      <c r="P5157" s="30">
        <v>6.0</v>
      </c>
      <c r="Q5157" s="30">
        <v>2.0</v>
      </c>
      <c r="S5157" s="30">
        <v>0.0</v>
      </c>
      <c r="U5157" s="30">
        <v>7.0</v>
      </c>
      <c r="V5157" s="30">
        <v>0.0</v>
      </c>
      <c r="X5157" s="30">
        <v>0.0</v>
      </c>
      <c r="Z5157" s="30">
        <v>5.0</v>
      </c>
      <c r="AA5157" s="30">
        <v>0.0</v>
      </c>
      <c r="AC5157" s="30">
        <v>1.0</v>
      </c>
      <c r="AE5157" s="30">
        <v>4.0</v>
      </c>
      <c r="AF5157" s="30">
        <v>0.0</v>
      </c>
      <c r="AH5157" s="30">
        <v>1.0</v>
      </c>
      <c r="AJ5157" s="30">
        <v>2.0</v>
      </c>
      <c r="AK5157" s="30">
        <v>0.0</v>
      </c>
      <c r="AP5157" s="30">
        <v>0.0</v>
      </c>
      <c r="AR5157" s="30">
        <v>1.0</v>
      </c>
      <c r="AT5157" s="30">
        <v>9.0</v>
      </c>
      <c r="AU5157" s="30">
        <v>0.0</v>
      </c>
      <c r="AW5157" s="30">
        <v>0.0</v>
      </c>
      <c r="AY5157" s="30">
        <v>2.5</v>
      </c>
      <c r="AZ5157" s="30">
        <v>0.0</v>
      </c>
      <c r="BB5157" s="30">
        <v>1.0</v>
      </c>
      <c r="BD5157" s="30">
        <v>3.0</v>
      </c>
      <c r="BE5157" s="30">
        <v>0.0</v>
      </c>
      <c r="BG5157" s="30">
        <v>2.0</v>
      </c>
      <c r="BI5157" s="30">
        <v>1.0</v>
      </c>
    </row>
    <row r="5158" ht="15.75" customHeight="1">
      <c r="A5158" s="30" t="s">
        <v>4177</v>
      </c>
      <c r="B5158" s="30" t="s">
        <v>4248</v>
      </c>
      <c r="C5158" s="30">
        <v>3618388.0</v>
      </c>
      <c r="D5158" s="30" t="s">
        <v>4179</v>
      </c>
      <c r="E5158" s="30">
        <v>14154.0</v>
      </c>
      <c r="F5158" s="30">
        <v>0.0</v>
      </c>
      <c r="G5158" s="30">
        <v>0.0</v>
      </c>
      <c r="H5158" s="30">
        <v>0.0</v>
      </c>
      <c r="I5158" s="30">
        <v>0.0</v>
      </c>
      <c r="J5158" s="30">
        <v>0.0</v>
      </c>
      <c r="K5158" s="30">
        <v>0.0</v>
      </c>
      <c r="L5158" s="30">
        <v>0.0</v>
      </c>
      <c r="N5158" s="30">
        <v>2.0</v>
      </c>
      <c r="P5158" s="30">
        <v>1.0</v>
      </c>
      <c r="Q5158" s="30">
        <v>0.0</v>
      </c>
      <c r="S5158" s="30">
        <v>5.0</v>
      </c>
      <c r="U5158" s="30">
        <v>3.0</v>
      </c>
      <c r="V5158" s="30">
        <v>0.0</v>
      </c>
      <c r="X5158" s="30">
        <v>8.0</v>
      </c>
      <c r="Z5158" s="30">
        <v>4.0</v>
      </c>
      <c r="AA5158" s="30">
        <v>0.0</v>
      </c>
      <c r="AC5158" s="30">
        <v>4.0</v>
      </c>
      <c r="AE5158" s="30">
        <v>2.0</v>
      </c>
      <c r="AF5158" s="30">
        <v>0.0</v>
      </c>
      <c r="AH5158" s="30">
        <v>1.0</v>
      </c>
      <c r="AJ5158" s="30">
        <v>1.0</v>
      </c>
      <c r="AK5158" s="30">
        <v>0.0</v>
      </c>
      <c r="AP5158" s="30">
        <v>0.0</v>
      </c>
      <c r="AR5158" s="30">
        <v>2.5</v>
      </c>
      <c r="AT5158" s="30">
        <v>2.0</v>
      </c>
      <c r="AU5158" s="30">
        <v>0.0</v>
      </c>
      <c r="AW5158" s="30">
        <v>9.0</v>
      </c>
      <c r="AY5158" s="30">
        <v>4.0</v>
      </c>
      <c r="AZ5158" s="30">
        <v>0.0</v>
      </c>
      <c r="BB5158" s="30">
        <v>4.0</v>
      </c>
      <c r="BD5158" s="30">
        <v>2.0</v>
      </c>
      <c r="BE5158" s="30">
        <v>0.0</v>
      </c>
      <c r="BG5158" s="30">
        <v>1.0</v>
      </c>
      <c r="BI5158" s="30">
        <v>1.0</v>
      </c>
    </row>
    <row r="5159" ht="15.75" customHeight="1">
      <c r="A5159" s="30" t="s">
        <v>4177</v>
      </c>
      <c r="B5159" s="30" t="s">
        <v>4249</v>
      </c>
      <c r="C5159" s="30">
        <v>3618410.0</v>
      </c>
      <c r="D5159" s="30" t="s">
        <v>4180</v>
      </c>
      <c r="E5159" s="30">
        <v>4226.0</v>
      </c>
      <c r="F5159" s="30">
        <v>69.0</v>
      </c>
      <c r="G5159" s="30">
        <v>10.0</v>
      </c>
      <c r="H5159" s="30">
        <v>13.0</v>
      </c>
      <c r="I5159" s="30">
        <v>20.0</v>
      </c>
      <c r="J5159" s="30">
        <v>6.0</v>
      </c>
      <c r="K5159" s="30">
        <v>19.0</v>
      </c>
      <c r="L5159" s="30">
        <v>10.0</v>
      </c>
      <c r="N5159" s="30">
        <v>0.0</v>
      </c>
      <c r="P5159" s="30">
        <v>6.0</v>
      </c>
      <c r="Q5159" s="30">
        <v>11.0</v>
      </c>
      <c r="R5159" s="30">
        <v>41.0</v>
      </c>
      <c r="S5159" s="30">
        <v>0.0</v>
      </c>
      <c r="U5159" s="30">
        <v>7.0</v>
      </c>
      <c r="V5159" s="30">
        <v>16.0</v>
      </c>
      <c r="X5159" s="30">
        <v>0.0</v>
      </c>
      <c r="Y5159" s="30">
        <v>20.5</v>
      </c>
      <c r="Z5159" s="30">
        <v>5.0</v>
      </c>
      <c r="AA5159" s="30">
        <v>5.0</v>
      </c>
      <c r="AC5159" s="30">
        <v>1.0</v>
      </c>
      <c r="AE5159" s="30">
        <v>4.0</v>
      </c>
      <c r="AF5159" s="30">
        <v>12.0</v>
      </c>
      <c r="AH5159" s="30">
        <v>1.0</v>
      </c>
      <c r="AJ5159" s="30">
        <v>2.0</v>
      </c>
      <c r="AK5159" s="30">
        <v>0.0</v>
      </c>
      <c r="AP5159" s="30">
        <v>2.0</v>
      </c>
      <c r="AR5159" s="30">
        <v>1.0</v>
      </c>
      <c r="AT5159" s="30">
        <v>9.0</v>
      </c>
      <c r="AU5159" s="30">
        <v>4.0</v>
      </c>
      <c r="AW5159" s="30">
        <v>0.0</v>
      </c>
      <c r="AY5159" s="30">
        <v>2.5</v>
      </c>
      <c r="AZ5159" s="30">
        <v>1.0</v>
      </c>
      <c r="BB5159" s="30">
        <v>1.0</v>
      </c>
      <c r="BD5159" s="30">
        <v>3.0</v>
      </c>
      <c r="BE5159" s="30">
        <v>7.0</v>
      </c>
      <c r="BG5159" s="30">
        <v>2.0</v>
      </c>
      <c r="BI5159" s="30">
        <v>1.0</v>
      </c>
    </row>
    <row r="5160" ht="15.75" customHeight="1">
      <c r="A5160" s="30" t="s">
        <v>4177</v>
      </c>
      <c r="B5160" s="30" t="s">
        <v>4250</v>
      </c>
      <c r="C5160" s="30">
        <v>3618729.0</v>
      </c>
      <c r="D5160" s="30" t="s">
        <v>4190</v>
      </c>
      <c r="E5160" s="30">
        <v>3249.0</v>
      </c>
      <c r="F5160" s="30">
        <v>2.0</v>
      </c>
      <c r="G5160" s="30">
        <v>1.0</v>
      </c>
      <c r="H5160" s="30">
        <v>0.0</v>
      </c>
      <c r="I5160" s="30">
        <v>1.0</v>
      </c>
      <c r="J5160" s="30">
        <v>0.0</v>
      </c>
      <c r="K5160" s="30">
        <v>0.0</v>
      </c>
      <c r="L5160" s="30">
        <v>1.0</v>
      </c>
      <c r="N5160" s="30">
        <v>2.0</v>
      </c>
      <c r="P5160" s="30">
        <v>4.0</v>
      </c>
      <c r="Q5160" s="30">
        <v>0.0</v>
      </c>
      <c r="S5160" s="30">
        <v>3.0</v>
      </c>
      <c r="U5160" s="30">
        <v>2.5</v>
      </c>
      <c r="V5160" s="30">
        <v>1.0</v>
      </c>
      <c r="X5160" s="30">
        <v>6.0</v>
      </c>
      <c r="Z5160" s="30">
        <v>3.0</v>
      </c>
      <c r="AA5160" s="30">
        <v>0.0</v>
      </c>
      <c r="AC5160" s="30">
        <v>3.0</v>
      </c>
      <c r="AE5160" s="30">
        <v>3.0</v>
      </c>
      <c r="AF5160" s="30">
        <v>0.0</v>
      </c>
      <c r="AH5160" s="30">
        <v>4.0</v>
      </c>
      <c r="AJ5160" s="30">
        <v>6.0</v>
      </c>
      <c r="AK5160" s="30">
        <v>0.0</v>
      </c>
      <c r="AP5160" s="30">
        <v>0.0</v>
      </c>
      <c r="AR5160" s="30">
        <v>3.0</v>
      </c>
      <c r="AT5160" s="30">
        <v>2.5</v>
      </c>
      <c r="AU5160" s="30">
        <v>0.0</v>
      </c>
      <c r="AW5160" s="30">
        <v>6.0</v>
      </c>
      <c r="AY5160" s="30">
        <v>3.0</v>
      </c>
      <c r="AZ5160" s="30">
        <v>0.0</v>
      </c>
      <c r="BB5160" s="30">
        <v>3.0</v>
      </c>
      <c r="BD5160" s="30">
        <v>3.0</v>
      </c>
      <c r="BE5160" s="30">
        <v>0.0</v>
      </c>
      <c r="BG5160" s="30">
        <v>5.0</v>
      </c>
      <c r="BI5160" s="30">
        <v>5.0</v>
      </c>
    </row>
    <row r="5161" ht="15.75" customHeight="1">
      <c r="A5161" s="30" t="s">
        <v>4177</v>
      </c>
      <c r="B5161" s="30" t="s">
        <v>4251</v>
      </c>
      <c r="C5161" s="30">
        <v>3618916.0</v>
      </c>
      <c r="D5161" s="30" t="s">
        <v>4179</v>
      </c>
      <c r="E5161" s="30">
        <v>14154.0</v>
      </c>
      <c r="F5161" s="30">
        <v>5.0</v>
      </c>
      <c r="G5161" s="30">
        <v>0.0</v>
      </c>
      <c r="H5161" s="30">
        <v>0.0</v>
      </c>
      <c r="I5161" s="30">
        <v>2.0</v>
      </c>
      <c r="J5161" s="30">
        <v>2.0</v>
      </c>
      <c r="K5161" s="30">
        <v>1.0</v>
      </c>
      <c r="L5161" s="30">
        <v>0.0</v>
      </c>
      <c r="N5161" s="30">
        <v>2.0</v>
      </c>
      <c r="P5161" s="30">
        <v>1.0</v>
      </c>
      <c r="Q5161" s="30">
        <v>0.0</v>
      </c>
      <c r="S5161" s="30">
        <v>5.0</v>
      </c>
      <c r="U5161" s="30">
        <v>3.0</v>
      </c>
      <c r="V5161" s="30">
        <v>1.0</v>
      </c>
      <c r="X5161" s="30">
        <v>8.0</v>
      </c>
      <c r="Z5161" s="30">
        <v>4.0</v>
      </c>
      <c r="AA5161" s="30">
        <v>1.0</v>
      </c>
      <c r="AC5161" s="30">
        <v>4.0</v>
      </c>
      <c r="AE5161" s="30">
        <v>2.0</v>
      </c>
      <c r="AF5161" s="30">
        <v>1.0</v>
      </c>
      <c r="AH5161" s="30">
        <v>1.0</v>
      </c>
      <c r="AJ5161" s="30">
        <v>1.0</v>
      </c>
      <c r="AK5161" s="30">
        <v>0.0</v>
      </c>
      <c r="AP5161" s="30">
        <v>0.0</v>
      </c>
      <c r="AR5161" s="30">
        <v>2.5</v>
      </c>
      <c r="AT5161" s="30">
        <v>2.0</v>
      </c>
      <c r="AU5161" s="30">
        <v>1.0</v>
      </c>
      <c r="AW5161" s="30">
        <v>9.0</v>
      </c>
      <c r="AY5161" s="30">
        <v>4.0</v>
      </c>
      <c r="AZ5161" s="30">
        <v>1.0</v>
      </c>
      <c r="BB5161" s="30">
        <v>4.0</v>
      </c>
      <c r="BD5161" s="30">
        <v>2.0</v>
      </c>
      <c r="BE5161" s="30">
        <v>0.0</v>
      </c>
      <c r="BG5161" s="30">
        <v>1.0</v>
      </c>
      <c r="BI5161" s="30">
        <v>1.0</v>
      </c>
    </row>
    <row r="5162" ht="15.75" customHeight="1">
      <c r="A5162" s="30" t="s">
        <v>4177</v>
      </c>
      <c r="B5162" s="30" t="s">
        <v>4252</v>
      </c>
      <c r="C5162" s="30">
        <v>3619213.0</v>
      </c>
      <c r="D5162" s="30" t="s">
        <v>4180</v>
      </c>
      <c r="E5162" s="30">
        <v>4226.0</v>
      </c>
      <c r="F5162" s="30">
        <v>5.0</v>
      </c>
      <c r="G5162" s="30">
        <v>1.0</v>
      </c>
      <c r="H5162" s="30">
        <v>1.0</v>
      </c>
      <c r="I5162" s="30">
        <v>1.0</v>
      </c>
      <c r="J5162" s="30">
        <v>0.0</v>
      </c>
      <c r="K5162" s="30">
        <v>2.0</v>
      </c>
      <c r="L5162" s="30">
        <v>1.0</v>
      </c>
      <c r="N5162" s="30">
        <v>0.0</v>
      </c>
      <c r="P5162" s="30">
        <v>6.0</v>
      </c>
      <c r="Q5162" s="30">
        <v>1.0</v>
      </c>
      <c r="S5162" s="30">
        <v>0.0</v>
      </c>
      <c r="U5162" s="30">
        <v>7.0</v>
      </c>
      <c r="V5162" s="30">
        <v>1.0</v>
      </c>
      <c r="X5162" s="30">
        <v>0.0</v>
      </c>
      <c r="Z5162" s="30">
        <v>5.0</v>
      </c>
      <c r="AA5162" s="30">
        <v>0.0</v>
      </c>
      <c r="AC5162" s="30">
        <v>1.0</v>
      </c>
      <c r="AE5162" s="30">
        <v>4.0</v>
      </c>
      <c r="AF5162" s="30">
        <v>1.0</v>
      </c>
      <c r="AH5162" s="30">
        <v>1.0</v>
      </c>
      <c r="AJ5162" s="30">
        <v>2.0</v>
      </c>
      <c r="AK5162" s="30">
        <v>0.0</v>
      </c>
      <c r="AP5162" s="30">
        <v>0.0</v>
      </c>
      <c r="AR5162" s="30">
        <v>1.0</v>
      </c>
      <c r="AT5162" s="30">
        <v>9.0</v>
      </c>
      <c r="AU5162" s="30">
        <v>0.0</v>
      </c>
      <c r="AW5162" s="30">
        <v>0.0</v>
      </c>
      <c r="AY5162" s="30">
        <v>2.5</v>
      </c>
      <c r="AZ5162" s="30">
        <v>0.0</v>
      </c>
      <c r="BB5162" s="30">
        <v>1.0</v>
      </c>
      <c r="BD5162" s="30">
        <v>3.0</v>
      </c>
      <c r="BE5162" s="30">
        <v>1.0</v>
      </c>
      <c r="BG5162" s="30">
        <v>2.0</v>
      </c>
      <c r="BI5162" s="30">
        <v>1.0</v>
      </c>
    </row>
    <row r="5163" ht="15.75" customHeight="1">
      <c r="A5163" s="30" t="s">
        <v>4177</v>
      </c>
      <c r="B5163" s="30" t="s">
        <v>4253</v>
      </c>
      <c r="C5163" s="30">
        <v>3619961.0</v>
      </c>
      <c r="D5163" s="30" t="s">
        <v>4187</v>
      </c>
      <c r="E5163" s="30">
        <v>11171.0</v>
      </c>
      <c r="F5163" s="30">
        <v>0.0</v>
      </c>
      <c r="G5163" s="30">
        <v>0.0</v>
      </c>
      <c r="H5163" s="30">
        <v>0.0</v>
      </c>
      <c r="I5163" s="30">
        <v>0.0</v>
      </c>
      <c r="J5163" s="30">
        <v>0.0</v>
      </c>
      <c r="K5163" s="30">
        <v>0.0</v>
      </c>
      <c r="L5163" s="30">
        <v>0.0</v>
      </c>
      <c r="N5163" s="30">
        <v>7.0</v>
      </c>
      <c r="P5163" s="30">
        <v>5.0</v>
      </c>
      <c r="Q5163" s="30">
        <v>0.0</v>
      </c>
      <c r="S5163" s="30">
        <v>7.0</v>
      </c>
      <c r="U5163" s="30">
        <v>2.0</v>
      </c>
      <c r="V5163" s="30">
        <v>0.0</v>
      </c>
      <c r="X5163" s="30">
        <v>4.0</v>
      </c>
      <c r="Z5163" s="30">
        <v>5.0</v>
      </c>
      <c r="AA5163" s="30">
        <v>0.0</v>
      </c>
      <c r="AC5163" s="30">
        <v>7.0</v>
      </c>
      <c r="AE5163" s="30">
        <v>5.0</v>
      </c>
      <c r="AF5163" s="30">
        <v>0.0</v>
      </c>
      <c r="AH5163" s="30">
        <v>8.0</v>
      </c>
      <c r="AJ5163" s="30">
        <v>5.0</v>
      </c>
      <c r="AK5163" s="30">
        <v>0.0</v>
      </c>
      <c r="AM5163" s="30">
        <v>8.0</v>
      </c>
      <c r="AO5163" s="30">
        <v>3.5</v>
      </c>
      <c r="AP5163" s="30">
        <v>0.0</v>
      </c>
      <c r="AR5163" s="30">
        <v>7.0</v>
      </c>
      <c r="AT5163" s="30">
        <v>1.0</v>
      </c>
      <c r="AU5163" s="30">
        <v>0.0</v>
      </c>
      <c r="AW5163" s="30">
        <v>5.0</v>
      </c>
      <c r="AY5163" s="30">
        <v>5.0</v>
      </c>
      <c r="AZ5163" s="30">
        <v>0.0</v>
      </c>
      <c r="BB5163" s="30">
        <v>6.0</v>
      </c>
      <c r="BD5163" s="30">
        <v>5.0</v>
      </c>
      <c r="BE5163" s="30">
        <v>0.0</v>
      </c>
      <c r="BG5163" s="30">
        <v>8.0</v>
      </c>
      <c r="BI5163" s="30">
        <v>5.0</v>
      </c>
    </row>
    <row r="5164" ht="15.75" customHeight="1">
      <c r="A5164" s="30" t="s">
        <v>4177</v>
      </c>
      <c r="B5164" s="30" t="s">
        <v>4253</v>
      </c>
      <c r="C5164" s="30">
        <v>3619961.0</v>
      </c>
      <c r="D5164" s="30" t="s">
        <v>4179</v>
      </c>
      <c r="E5164" s="30">
        <v>14154.0</v>
      </c>
      <c r="F5164" s="30">
        <v>3.0</v>
      </c>
      <c r="G5164" s="30">
        <v>0.0</v>
      </c>
      <c r="H5164" s="30">
        <v>1.0</v>
      </c>
      <c r="I5164" s="30">
        <v>0.0</v>
      </c>
      <c r="J5164" s="30">
        <v>0.0</v>
      </c>
      <c r="K5164" s="30">
        <v>2.0</v>
      </c>
      <c r="L5164" s="30">
        <v>0.0</v>
      </c>
      <c r="N5164" s="30">
        <v>2.0</v>
      </c>
      <c r="P5164" s="30">
        <v>1.0</v>
      </c>
      <c r="Q5164" s="30">
        <v>1.0</v>
      </c>
      <c r="S5164" s="30">
        <v>5.0</v>
      </c>
      <c r="U5164" s="30">
        <v>3.0</v>
      </c>
      <c r="V5164" s="30">
        <v>0.0</v>
      </c>
      <c r="X5164" s="30">
        <v>8.0</v>
      </c>
      <c r="Z5164" s="30">
        <v>4.0</v>
      </c>
      <c r="AA5164" s="30">
        <v>0.0</v>
      </c>
      <c r="AC5164" s="30">
        <v>4.0</v>
      </c>
      <c r="AE5164" s="30">
        <v>2.0</v>
      </c>
      <c r="AF5164" s="30">
        <v>0.0</v>
      </c>
      <c r="AH5164" s="30">
        <v>1.0</v>
      </c>
      <c r="AJ5164" s="30">
        <v>1.0</v>
      </c>
      <c r="AK5164" s="30">
        <v>0.0</v>
      </c>
      <c r="AP5164" s="30">
        <v>0.0</v>
      </c>
      <c r="AR5164" s="30">
        <v>2.5</v>
      </c>
      <c r="AT5164" s="30">
        <v>2.0</v>
      </c>
      <c r="AU5164" s="30">
        <v>0.0</v>
      </c>
      <c r="AW5164" s="30">
        <v>9.0</v>
      </c>
      <c r="AY5164" s="30">
        <v>4.0</v>
      </c>
      <c r="AZ5164" s="30">
        <v>0.0</v>
      </c>
      <c r="BB5164" s="30">
        <v>4.0</v>
      </c>
      <c r="BD5164" s="30">
        <v>2.0</v>
      </c>
      <c r="BE5164" s="30">
        <v>2.0</v>
      </c>
      <c r="BG5164" s="30">
        <v>1.0</v>
      </c>
      <c r="BI5164" s="30">
        <v>1.0</v>
      </c>
    </row>
    <row r="5165" ht="15.75" customHeight="1">
      <c r="A5165" s="30" t="s">
        <v>4177</v>
      </c>
      <c r="B5165" s="30" t="s">
        <v>4254</v>
      </c>
      <c r="C5165" s="30">
        <v>3620126.0</v>
      </c>
      <c r="D5165" s="30" t="s">
        <v>4196</v>
      </c>
      <c r="E5165" s="30">
        <v>13511.0</v>
      </c>
      <c r="F5165" s="30">
        <v>0.0</v>
      </c>
      <c r="G5165" s="30">
        <v>0.0</v>
      </c>
      <c r="H5165" s="30">
        <v>0.0</v>
      </c>
      <c r="I5165" s="30">
        <v>0.0</v>
      </c>
      <c r="J5165" s="30">
        <v>0.0</v>
      </c>
      <c r="K5165" s="30">
        <v>0.0</v>
      </c>
      <c r="L5165" s="30">
        <v>0.0</v>
      </c>
      <c r="N5165" s="30">
        <v>2.0</v>
      </c>
      <c r="P5165" s="30">
        <v>1.0</v>
      </c>
      <c r="Q5165" s="30">
        <v>0.0</v>
      </c>
      <c r="S5165" s="30">
        <v>1.0</v>
      </c>
      <c r="U5165" s="30">
        <v>1.0</v>
      </c>
      <c r="V5165" s="30">
        <v>0.0</v>
      </c>
      <c r="AA5165" s="30">
        <v>0.0</v>
      </c>
      <c r="AF5165" s="30">
        <v>0.0</v>
      </c>
      <c r="AK5165" s="30">
        <v>0.0</v>
      </c>
      <c r="AP5165" s="30">
        <v>0.0</v>
      </c>
      <c r="AU5165" s="30">
        <v>0.0</v>
      </c>
      <c r="AZ5165" s="30">
        <v>0.0</v>
      </c>
      <c r="BE5165" s="30">
        <v>0.0</v>
      </c>
    </row>
    <row r="5166" ht="15.75" customHeight="1">
      <c r="A5166" s="30" t="s">
        <v>4177</v>
      </c>
      <c r="B5166" s="30" t="s">
        <v>4255</v>
      </c>
      <c r="C5166" s="30">
        <v>3620214.0</v>
      </c>
      <c r="D5166" s="30" t="s">
        <v>4181</v>
      </c>
      <c r="E5166" s="30">
        <v>13573.0</v>
      </c>
      <c r="F5166" s="30">
        <v>0.0</v>
      </c>
      <c r="G5166" s="30">
        <v>0.0</v>
      </c>
      <c r="H5166" s="30">
        <v>0.0</v>
      </c>
      <c r="I5166" s="30">
        <v>0.0</v>
      </c>
      <c r="J5166" s="30">
        <v>0.0</v>
      </c>
      <c r="K5166" s="30">
        <v>0.0</v>
      </c>
      <c r="L5166" s="30">
        <v>0.0</v>
      </c>
      <c r="N5166" s="30">
        <v>2.0</v>
      </c>
      <c r="P5166" s="30">
        <v>4.0</v>
      </c>
      <c r="Q5166" s="30">
        <v>0.0</v>
      </c>
      <c r="S5166" s="30">
        <v>1.0</v>
      </c>
      <c r="U5166" s="30">
        <v>4.0</v>
      </c>
      <c r="V5166" s="30">
        <v>0.0</v>
      </c>
      <c r="X5166" s="30">
        <v>1.5</v>
      </c>
      <c r="Z5166" s="30">
        <v>4.0</v>
      </c>
      <c r="AA5166" s="30">
        <v>0.0</v>
      </c>
      <c r="AE5166" s="30">
        <v>3.5</v>
      </c>
      <c r="AF5166" s="30">
        <v>0.0</v>
      </c>
      <c r="AJ5166" s="30">
        <v>1.0</v>
      </c>
      <c r="AK5166" s="30">
        <v>0.0</v>
      </c>
      <c r="AP5166" s="30">
        <v>0.0</v>
      </c>
      <c r="AR5166" s="30">
        <v>1.0</v>
      </c>
      <c r="AT5166" s="30">
        <v>3.5</v>
      </c>
      <c r="AU5166" s="30">
        <v>0.0</v>
      </c>
      <c r="AZ5166" s="30">
        <v>0.0</v>
      </c>
      <c r="BE5166" s="30">
        <v>0.0</v>
      </c>
    </row>
    <row r="5167" ht="15.75" customHeight="1">
      <c r="A5167" s="30" t="s">
        <v>4177</v>
      </c>
      <c r="B5167" s="30" t="s">
        <v>4256</v>
      </c>
      <c r="C5167" s="30">
        <v>3620676.0</v>
      </c>
      <c r="D5167" s="30" t="s">
        <v>4187</v>
      </c>
      <c r="E5167" s="30">
        <v>11171.0</v>
      </c>
      <c r="F5167" s="30">
        <v>0.0</v>
      </c>
      <c r="G5167" s="30">
        <v>0.0</v>
      </c>
      <c r="H5167" s="30">
        <v>0.0</v>
      </c>
      <c r="I5167" s="30">
        <v>0.0</v>
      </c>
      <c r="J5167" s="30">
        <v>0.0</v>
      </c>
      <c r="K5167" s="30">
        <v>0.0</v>
      </c>
      <c r="L5167" s="30">
        <v>0.0</v>
      </c>
      <c r="N5167" s="30">
        <v>7.0</v>
      </c>
      <c r="P5167" s="30">
        <v>5.0</v>
      </c>
      <c r="Q5167" s="30">
        <v>0.0</v>
      </c>
      <c r="S5167" s="30">
        <v>7.0</v>
      </c>
      <c r="U5167" s="30">
        <v>2.0</v>
      </c>
      <c r="V5167" s="30">
        <v>0.0</v>
      </c>
      <c r="X5167" s="30">
        <v>4.0</v>
      </c>
      <c r="Z5167" s="30">
        <v>5.0</v>
      </c>
      <c r="AA5167" s="30">
        <v>0.0</v>
      </c>
      <c r="AC5167" s="30">
        <v>7.0</v>
      </c>
      <c r="AE5167" s="30">
        <v>5.0</v>
      </c>
      <c r="AF5167" s="30">
        <v>0.0</v>
      </c>
      <c r="AH5167" s="30">
        <v>8.0</v>
      </c>
      <c r="AJ5167" s="30">
        <v>5.0</v>
      </c>
      <c r="AK5167" s="30">
        <v>0.0</v>
      </c>
      <c r="AM5167" s="30">
        <v>8.0</v>
      </c>
      <c r="AO5167" s="30">
        <v>3.5</v>
      </c>
      <c r="AP5167" s="30">
        <v>0.0</v>
      </c>
      <c r="AR5167" s="30">
        <v>7.0</v>
      </c>
      <c r="AT5167" s="30">
        <v>1.0</v>
      </c>
      <c r="AU5167" s="30">
        <v>0.0</v>
      </c>
      <c r="AW5167" s="30">
        <v>5.0</v>
      </c>
      <c r="AY5167" s="30">
        <v>5.0</v>
      </c>
      <c r="AZ5167" s="30">
        <v>0.0</v>
      </c>
      <c r="BB5167" s="30">
        <v>6.0</v>
      </c>
      <c r="BD5167" s="30">
        <v>5.0</v>
      </c>
      <c r="BE5167" s="30">
        <v>0.0</v>
      </c>
      <c r="BG5167" s="30">
        <v>8.0</v>
      </c>
      <c r="BI5167" s="30">
        <v>5.0</v>
      </c>
    </row>
    <row r="5168" ht="15.75" customHeight="1">
      <c r="A5168" s="30" t="s">
        <v>4177</v>
      </c>
      <c r="B5168" s="30" t="s">
        <v>4257</v>
      </c>
      <c r="C5168" s="30">
        <v>3620698.0</v>
      </c>
      <c r="D5168" s="30" t="s">
        <v>4180</v>
      </c>
      <c r="E5168" s="30">
        <v>4226.0</v>
      </c>
      <c r="F5168" s="30">
        <v>15.0</v>
      </c>
      <c r="G5168" s="30">
        <v>2.0</v>
      </c>
      <c r="H5168" s="30">
        <v>2.0</v>
      </c>
      <c r="I5168" s="30">
        <v>4.0</v>
      </c>
      <c r="J5168" s="30">
        <v>5.0</v>
      </c>
      <c r="K5168" s="30">
        <v>2.0</v>
      </c>
      <c r="L5168" s="30">
        <v>2.0</v>
      </c>
      <c r="N5168" s="30">
        <v>0.0</v>
      </c>
      <c r="P5168" s="30">
        <v>6.0</v>
      </c>
      <c r="Q5168" s="30">
        <v>2.0</v>
      </c>
      <c r="S5168" s="30">
        <v>0.0</v>
      </c>
      <c r="U5168" s="30">
        <v>7.0</v>
      </c>
      <c r="V5168" s="30">
        <v>3.0</v>
      </c>
      <c r="X5168" s="30">
        <v>0.0</v>
      </c>
      <c r="Z5168" s="30">
        <v>5.0</v>
      </c>
      <c r="AA5168" s="30">
        <v>5.0</v>
      </c>
      <c r="AC5168" s="30">
        <v>1.0</v>
      </c>
      <c r="AE5168" s="30">
        <v>4.0</v>
      </c>
      <c r="AF5168" s="30">
        <v>2.0</v>
      </c>
      <c r="AH5168" s="30">
        <v>1.0</v>
      </c>
      <c r="AJ5168" s="30">
        <v>2.0</v>
      </c>
      <c r="AK5168" s="30">
        <v>0.0</v>
      </c>
      <c r="AP5168" s="30">
        <v>0.0</v>
      </c>
      <c r="AR5168" s="30">
        <v>1.0</v>
      </c>
      <c r="AT5168" s="30">
        <v>9.0</v>
      </c>
      <c r="AU5168" s="30">
        <v>1.0</v>
      </c>
      <c r="AW5168" s="30">
        <v>0.0</v>
      </c>
      <c r="AY5168" s="30">
        <v>2.5</v>
      </c>
      <c r="AZ5168" s="30">
        <v>0.0</v>
      </c>
      <c r="BB5168" s="30">
        <v>1.0</v>
      </c>
      <c r="BD5168" s="30">
        <v>3.0</v>
      </c>
      <c r="BE5168" s="30">
        <v>0.0</v>
      </c>
      <c r="BG5168" s="30">
        <v>2.0</v>
      </c>
      <c r="BI5168" s="30">
        <v>1.0</v>
      </c>
    </row>
    <row r="5169" ht="15.75" customHeight="1">
      <c r="A5169" s="30" t="s">
        <v>4177</v>
      </c>
      <c r="B5169" s="30" t="s">
        <v>4258</v>
      </c>
      <c r="C5169" s="30">
        <v>3621006.0</v>
      </c>
      <c r="D5169" s="30" t="s">
        <v>4181</v>
      </c>
      <c r="E5169" s="30">
        <v>13573.0</v>
      </c>
      <c r="F5169" s="30">
        <v>3.0</v>
      </c>
      <c r="G5169" s="30">
        <v>0.0</v>
      </c>
      <c r="H5169" s="30">
        <v>3.0</v>
      </c>
      <c r="I5169" s="30">
        <v>0.0</v>
      </c>
      <c r="J5169" s="30">
        <v>0.0</v>
      </c>
      <c r="K5169" s="30">
        <v>0.0</v>
      </c>
      <c r="L5169" s="30">
        <v>0.0</v>
      </c>
      <c r="N5169" s="30">
        <v>2.0</v>
      </c>
      <c r="P5169" s="30">
        <v>4.0</v>
      </c>
      <c r="Q5169" s="30">
        <v>3.0</v>
      </c>
      <c r="S5169" s="30">
        <v>1.0</v>
      </c>
      <c r="U5169" s="30">
        <v>4.0</v>
      </c>
      <c r="V5169" s="30">
        <v>0.0</v>
      </c>
      <c r="X5169" s="30">
        <v>1.5</v>
      </c>
      <c r="Z5169" s="30">
        <v>4.0</v>
      </c>
      <c r="AA5169" s="30">
        <v>0.0</v>
      </c>
      <c r="AE5169" s="30">
        <v>3.5</v>
      </c>
      <c r="AF5169" s="30">
        <v>0.0</v>
      </c>
      <c r="AJ5169" s="30">
        <v>1.0</v>
      </c>
      <c r="AK5169" s="30">
        <v>0.0</v>
      </c>
      <c r="AP5169" s="30">
        <v>0.0</v>
      </c>
      <c r="AR5169" s="30">
        <v>1.0</v>
      </c>
      <c r="AT5169" s="30">
        <v>3.5</v>
      </c>
      <c r="AU5169" s="30">
        <v>0.0</v>
      </c>
      <c r="AZ5169" s="30">
        <v>0.0</v>
      </c>
      <c r="BE5169" s="30">
        <v>0.0</v>
      </c>
    </row>
    <row r="5170" ht="15.75" customHeight="1">
      <c r="A5170" s="30" t="s">
        <v>4177</v>
      </c>
      <c r="B5170" s="30" t="s">
        <v>1076</v>
      </c>
      <c r="C5170" s="30">
        <v>3621204.0</v>
      </c>
      <c r="D5170" s="30" t="s">
        <v>4190</v>
      </c>
      <c r="E5170" s="30">
        <v>3249.0</v>
      </c>
      <c r="F5170" s="30">
        <v>4.0</v>
      </c>
      <c r="G5170" s="30">
        <v>2.0</v>
      </c>
      <c r="H5170" s="30">
        <v>1.0</v>
      </c>
      <c r="I5170" s="30">
        <v>0.0</v>
      </c>
      <c r="J5170" s="30">
        <v>0.0</v>
      </c>
      <c r="K5170" s="30">
        <v>1.0</v>
      </c>
      <c r="L5170" s="30">
        <v>2.0</v>
      </c>
      <c r="N5170" s="30">
        <v>2.0</v>
      </c>
      <c r="P5170" s="30">
        <v>4.0</v>
      </c>
      <c r="Q5170" s="30">
        <v>0.0</v>
      </c>
      <c r="S5170" s="30">
        <v>3.0</v>
      </c>
      <c r="U5170" s="30">
        <v>2.5</v>
      </c>
      <c r="V5170" s="30">
        <v>0.0</v>
      </c>
      <c r="X5170" s="30">
        <v>6.0</v>
      </c>
      <c r="Z5170" s="30">
        <v>3.0</v>
      </c>
      <c r="AA5170" s="30">
        <v>0.0</v>
      </c>
      <c r="AC5170" s="30">
        <v>3.0</v>
      </c>
      <c r="AE5170" s="30">
        <v>3.0</v>
      </c>
      <c r="AF5170" s="30">
        <v>1.0</v>
      </c>
      <c r="AH5170" s="30">
        <v>4.0</v>
      </c>
      <c r="AJ5170" s="30">
        <v>6.0</v>
      </c>
      <c r="AK5170" s="30">
        <v>0.0</v>
      </c>
      <c r="AP5170" s="30">
        <v>1.0</v>
      </c>
      <c r="AR5170" s="30">
        <v>3.0</v>
      </c>
      <c r="AT5170" s="30">
        <v>2.5</v>
      </c>
      <c r="AU5170" s="30">
        <v>0.0</v>
      </c>
      <c r="AW5170" s="30">
        <v>6.0</v>
      </c>
      <c r="AY5170" s="30">
        <v>3.0</v>
      </c>
      <c r="AZ5170" s="30">
        <v>0.0</v>
      </c>
      <c r="BB5170" s="30">
        <v>3.0</v>
      </c>
      <c r="BD5170" s="30">
        <v>3.0</v>
      </c>
      <c r="BE5170" s="30">
        <v>0.0</v>
      </c>
      <c r="BG5170" s="30">
        <v>5.0</v>
      </c>
      <c r="BI5170" s="30">
        <v>5.0</v>
      </c>
    </row>
    <row r="5171" ht="15.75" customHeight="1">
      <c r="A5171" s="30" t="s">
        <v>4177</v>
      </c>
      <c r="B5171" s="30" t="s">
        <v>4259</v>
      </c>
      <c r="C5171" s="30">
        <v>36027.0</v>
      </c>
      <c r="D5171" s="30" t="s">
        <v>4190</v>
      </c>
      <c r="E5171" s="30">
        <v>3249.0</v>
      </c>
      <c r="F5171" s="30">
        <v>1.0</v>
      </c>
      <c r="G5171" s="30">
        <v>0.0</v>
      </c>
      <c r="H5171" s="30">
        <v>0.0</v>
      </c>
      <c r="I5171" s="30">
        <v>0.0</v>
      </c>
      <c r="J5171" s="30">
        <v>0.0</v>
      </c>
      <c r="K5171" s="30">
        <v>0.0</v>
      </c>
      <c r="L5171" s="30">
        <v>0.0</v>
      </c>
      <c r="N5171" s="30">
        <v>2.0</v>
      </c>
      <c r="P5171" s="30">
        <v>4.0</v>
      </c>
      <c r="Q5171" s="30">
        <v>0.0</v>
      </c>
      <c r="S5171" s="30">
        <v>3.0</v>
      </c>
      <c r="U5171" s="30">
        <v>2.5</v>
      </c>
      <c r="V5171" s="30">
        <v>0.0</v>
      </c>
      <c r="X5171" s="30">
        <v>6.0</v>
      </c>
      <c r="Z5171" s="30">
        <v>3.0</v>
      </c>
      <c r="AA5171" s="30">
        <v>0.0</v>
      </c>
      <c r="AC5171" s="30">
        <v>3.0</v>
      </c>
      <c r="AE5171" s="30">
        <v>3.0</v>
      </c>
      <c r="AF5171" s="30">
        <v>0.0</v>
      </c>
      <c r="AH5171" s="30">
        <v>4.0</v>
      </c>
      <c r="AJ5171" s="30">
        <v>6.0</v>
      </c>
      <c r="AK5171" s="30">
        <v>0.0</v>
      </c>
      <c r="AP5171" s="30">
        <v>0.0</v>
      </c>
      <c r="AR5171" s="30">
        <v>3.0</v>
      </c>
      <c r="AT5171" s="30">
        <v>2.5</v>
      </c>
      <c r="AU5171" s="30">
        <v>0.0</v>
      </c>
      <c r="AW5171" s="30">
        <v>6.0</v>
      </c>
      <c r="AY5171" s="30">
        <v>3.0</v>
      </c>
      <c r="AZ5171" s="30">
        <v>0.0</v>
      </c>
      <c r="BB5171" s="30">
        <v>3.0</v>
      </c>
      <c r="BD5171" s="30">
        <v>3.0</v>
      </c>
      <c r="BE5171" s="30">
        <v>0.0</v>
      </c>
      <c r="BG5171" s="30">
        <v>5.0</v>
      </c>
      <c r="BI5171" s="30">
        <v>5.0</v>
      </c>
    </row>
    <row r="5172" ht="15.75" customHeight="1">
      <c r="A5172" s="30" t="s">
        <v>4177</v>
      </c>
      <c r="B5172" s="30" t="s">
        <v>4259</v>
      </c>
      <c r="C5172" s="30">
        <v>36027.0</v>
      </c>
      <c r="D5172" s="30" t="s">
        <v>4196</v>
      </c>
      <c r="E5172" s="30">
        <v>13511.0</v>
      </c>
      <c r="F5172" s="30">
        <v>1.0</v>
      </c>
      <c r="G5172" s="30">
        <v>0.0</v>
      </c>
      <c r="H5172" s="30">
        <v>0.0</v>
      </c>
      <c r="I5172" s="30">
        <v>0.0</v>
      </c>
      <c r="J5172" s="30">
        <v>0.0</v>
      </c>
      <c r="K5172" s="30">
        <v>1.0</v>
      </c>
      <c r="L5172" s="30">
        <v>0.0</v>
      </c>
      <c r="N5172" s="30">
        <v>2.0</v>
      </c>
      <c r="P5172" s="30">
        <v>1.0</v>
      </c>
      <c r="Q5172" s="30">
        <v>0.0</v>
      </c>
      <c r="S5172" s="30">
        <v>1.0</v>
      </c>
      <c r="U5172" s="30">
        <v>1.0</v>
      </c>
      <c r="V5172" s="30">
        <v>0.0</v>
      </c>
      <c r="AA5172" s="30">
        <v>0.0</v>
      </c>
      <c r="AF5172" s="30">
        <v>0.0</v>
      </c>
      <c r="AK5172" s="30">
        <v>0.0</v>
      </c>
      <c r="AP5172" s="30">
        <v>0.0</v>
      </c>
      <c r="AU5172" s="30">
        <v>0.0</v>
      </c>
      <c r="AZ5172" s="30">
        <v>0.0</v>
      </c>
      <c r="BE5172" s="30">
        <v>1.0</v>
      </c>
    </row>
    <row r="5173" ht="15.75" customHeight="1">
      <c r="A5173" s="30" t="s">
        <v>4177</v>
      </c>
      <c r="B5173" s="30" t="s">
        <v>4260</v>
      </c>
      <c r="C5173" s="30">
        <v>3621996.0</v>
      </c>
      <c r="D5173" s="30" t="s">
        <v>4190</v>
      </c>
      <c r="E5173" s="30">
        <v>3249.0</v>
      </c>
      <c r="F5173" s="30">
        <v>42.0</v>
      </c>
      <c r="G5173" s="30">
        <v>9.0</v>
      </c>
      <c r="H5173" s="30">
        <v>12.0</v>
      </c>
      <c r="I5173" s="30">
        <v>6.0</v>
      </c>
      <c r="J5173" s="30">
        <v>9.0</v>
      </c>
      <c r="K5173" s="30">
        <v>6.0</v>
      </c>
      <c r="L5173" s="30">
        <v>9.0</v>
      </c>
      <c r="M5173" s="30">
        <v>13.0</v>
      </c>
      <c r="N5173" s="30">
        <v>2.0</v>
      </c>
      <c r="P5173" s="30">
        <v>4.0</v>
      </c>
      <c r="Q5173" s="30">
        <v>9.0</v>
      </c>
      <c r="S5173" s="30">
        <v>3.0</v>
      </c>
      <c r="U5173" s="30">
        <v>2.5</v>
      </c>
      <c r="V5173" s="30">
        <v>4.0</v>
      </c>
      <c r="X5173" s="30">
        <v>6.0</v>
      </c>
      <c r="Z5173" s="30">
        <v>3.0</v>
      </c>
      <c r="AA5173" s="30">
        <v>5.0</v>
      </c>
      <c r="AC5173" s="30">
        <v>3.0</v>
      </c>
      <c r="AE5173" s="30">
        <v>3.0</v>
      </c>
      <c r="AF5173" s="30">
        <v>3.0</v>
      </c>
      <c r="AH5173" s="30">
        <v>4.0</v>
      </c>
      <c r="AJ5173" s="30">
        <v>6.0</v>
      </c>
      <c r="AK5173" s="30">
        <v>0.0</v>
      </c>
      <c r="AP5173" s="30">
        <v>3.0</v>
      </c>
      <c r="AR5173" s="30">
        <v>3.0</v>
      </c>
      <c r="AT5173" s="30">
        <v>2.5</v>
      </c>
      <c r="AU5173" s="30">
        <v>2.0</v>
      </c>
      <c r="AW5173" s="30">
        <v>6.0</v>
      </c>
      <c r="AY5173" s="30">
        <v>3.0</v>
      </c>
      <c r="AZ5173" s="30">
        <v>4.0</v>
      </c>
      <c r="BB5173" s="30">
        <v>3.0</v>
      </c>
      <c r="BD5173" s="30">
        <v>3.0</v>
      </c>
      <c r="BE5173" s="30">
        <v>3.0</v>
      </c>
      <c r="BG5173" s="30">
        <v>5.0</v>
      </c>
      <c r="BI5173" s="30">
        <v>5.0</v>
      </c>
    </row>
    <row r="5174" ht="15.75" customHeight="1">
      <c r="A5174" s="30" t="s">
        <v>4177</v>
      </c>
      <c r="B5174" s="30" t="s">
        <v>4261</v>
      </c>
      <c r="C5174" s="30">
        <v>3622117.0</v>
      </c>
      <c r="D5174" s="30" t="s">
        <v>4181</v>
      </c>
      <c r="E5174" s="30">
        <v>13573.0</v>
      </c>
      <c r="F5174" s="30">
        <v>8.0</v>
      </c>
      <c r="G5174" s="30">
        <v>4.0</v>
      </c>
      <c r="H5174" s="30">
        <v>4.0</v>
      </c>
      <c r="I5174" s="30">
        <v>0.0</v>
      </c>
      <c r="J5174" s="30">
        <v>0.0</v>
      </c>
      <c r="K5174" s="30">
        <v>0.0</v>
      </c>
      <c r="L5174" s="30">
        <v>4.0</v>
      </c>
      <c r="N5174" s="30">
        <v>2.0</v>
      </c>
      <c r="P5174" s="30">
        <v>4.0</v>
      </c>
      <c r="Q5174" s="30">
        <v>4.0</v>
      </c>
      <c r="S5174" s="30">
        <v>1.0</v>
      </c>
      <c r="U5174" s="30">
        <v>4.0</v>
      </c>
      <c r="V5174" s="30">
        <v>0.0</v>
      </c>
      <c r="X5174" s="30">
        <v>1.5</v>
      </c>
      <c r="Z5174" s="30">
        <v>4.0</v>
      </c>
      <c r="AA5174" s="30">
        <v>0.0</v>
      </c>
      <c r="AE5174" s="30">
        <v>3.5</v>
      </c>
      <c r="AF5174" s="30">
        <v>0.0</v>
      </c>
      <c r="AJ5174" s="30">
        <v>1.0</v>
      </c>
      <c r="AK5174" s="30">
        <v>0.0</v>
      </c>
      <c r="AP5174" s="30">
        <v>0.0</v>
      </c>
      <c r="AR5174" s="30">
        <v>1.0</v>
      </c>
      <c r="AT5174" s="30">
        <v>3.5</v>
      </c>
      <c r="AU5174" s="30">
        <v>0.0</v>
      </c>
      <c r="AZ5174" s="30">
        <v>0.0</v>
      </c>
      <c r="BE5174" s="30">
        <v>0.0</v>
      </c>
    </row>
    <row r="5175" ht="15.75" customHeight="1">
      <c r="A5175" s="30" t="s">
        <v>4177</v>
      </c>
      <c r="B5175" s="30" t="s">
        <v>1079</v>
      </c>
      <c r="C5175" s="30">
        <v>3622194.0</v>
      </c>
      <c r="D5175" s="30" t="s">
        <v>4187</v>
      </c>
      <c r="E5175" s="30">
        <v>11171.0</v>
      </c>
      <c r="F5175" s="30">
        <v>9.0</v>
      </c>
      <c r="G5175" s="30">
        <v>1.0</v>
      </c>
      <c r="H5175" s="30">
        <v>3.0</v>
      </c>
      <c r="I5175" s="30">
        <v>0.0</v>
      </c>
      <c r="J5175" s="30">
        <v>2.0</v>
      </c>
      <c r="K5175" s="30">
        <v>3.0</v>
      </c>
      <c r="L5175" s="30">
        <v>1.0</v>
      </c>
      <c r="N5175" s="30">
        <v>7.0</v>
      </c>
      <c r="P5175" s="30">
        <v>5.0</v>
      </c>
      <c r="Q5175" s="30">
        <v>3.0</v>
      </c>
      <c r="S5175" s="30">
        <v>7.0</v>
      </c>
      <c r="U5175" s="30">
        <v>2.0</v>
      </c>
      <c r="V5175" s="30">
        <v>0.0</v>
      </c>
      <c r="X5175" s="30">
        <v>4.0</v>
      </c>
      <c r="Z5175" s="30">
        <v>5.0</v>
      </c>
      <c r="AA5175" s="30">
        <v>1.0</v>
      </c>
      <c r="AC5175" s="30">
        <v>7.0</v>
      </c>
      <c r="AE5175" s="30">
        <v>5.0</v>
      </c>
      <c r="AF5175" s="30">
        <v>2.0</v>
      </c>
      <c r="AH5175" s="30">
        <v>8.0</v>
      </c>
      <c r="AJ5175" s="30">
        <v>5.0</v>
      </c>
      <c r="AK5175" s="30">
        <v>0.0</v>
      </c>
      <c r="AM5175" s="30">
        <v>8.0</v>
      </c>
      <c r="AO5175" s="30">
        <v>3.5</v>
      </c>
      <c r="AP5175" s="30">
        <v>0.0</v>
      </c>
      <c r="AR5175" s="30">
        <v>7.0</v>
      </c>
      <c r="AT5175" s="30">
        <v>1.0</v>
      </c>
      <c r="AU5175" s="30">
        <v>0.0</v>
      </c>
      <c r="AW5175" s="30">
        <v>5.0</v>
      </c>
      <c r="AY5175" s="30">
        <v>5.0</v>
      </c>
      <c r="AZ5175" s="30">
        <v>1.0</v>
      </c>
      <c r="BB5175" s="30">
        <v>6.0</v>
      </c>
      <c r="BD5175" s="30">
        <v>5.0</v>
      </c>
      <c r="BE5175" s="30">
        <v>1.0</v>
      </c>
      <c r="BG5175" s="30">
        <v>8.0</v>
      </c>
      <c r="BI5175" s="30">
        <v>5.0</v>
      </c>
    </row>
    <row r="5176" ht="15.75" customHeight="1">
      <c r="A5176" s="30" t="s">
        <v>4177</v>
      </c>
      <c r="B5176" s="30" t="s">
        <v>4262</v>
      </c>
      <c r="C5176" s="30">
        <v>3622260.0</v>
      </c>
      <c r="D5176" s="30" t="s">
        <v>4187</v>
      </c>
      <c r="E5176" s="30">
        <v>11171.0</v>
      </c>
      <c r="F5176" s="30">
        <v>2.0</v>
      </c>
      <c r="G5176" s="30">
        <v>0.0</v>
      </c>
      <c r="H5176" s="30">
        <v>1.0</v>
      </c>
      <c r="I5176" s="30">
        <v>0.0</v>
      </c>
      <c r="J5176" s="30">
        <v>1.0</v>
      </c>
      <c r="K5176" s="30">
        <v>0.0</v>
      </c>
      <c r="L5176" s="30">
        <v>0.0</v>
      </c>
      <c r="N5176" s="30">
        <v>7.0</v>
      </c>
      <c r="P5176" s="30">
        <v>5.0</v>
      </c>
      <c r="Q5176" s="30">
        <v>1.0</v>
      </c>
      <c r="S5176" s="30">
        <v>7.0</v>
      </c>
      <c r="U5176" s="30">
        <v>2.0</v>
      </c>
      <c r="V5176" s="30">
        <v>0.0</v>
      </c>
      <c r="X5176" s="30">
        <v>4.0</v>
      </c>
      <c r="Z5176" s="30">
        <v>5.0</v>
      </c>
      <c r="AA5176" s="30">
        <v>0.0</v>
      </c>
      <c r="AC5176" s="30">
        <v>7.0</v>
      </c>
      <c r="AE5176" s="30">
        <v>5.0</v>
      </c>
      <c r="AF5176" s="30">
        <v>0.0</v>
      </c>
      <c r="AH5176" s="30">
        <v>8.0</v>
      </c>
      <c r="AJ5176" s="30">
        <v>5.0</v>
      </c>
      <c r="AK5176" s="30">
        <v>0.0</v>
      </c>
      <c r="AM5176" s="30">
        <v>8.0</v>
      </c>
      <c r="AO5176" s="30">
        <v>3.5</v>
      </c>
      <c r="AP5176" s="30">
        <v>0.0</v>
      </c>
      <c r="AR5176" s="30">
        <v>7.0</v>
      </c>
      <c r="AT5176" s="30">
        <v>1.0</v>
      </c>
      <c r="AU5176" s="30">
        <v>0.0</v>
      </c>
      <c r="AW5176" s="30">
        <v>5.0</v>
      </c>
      <c r="AY5176" s="30">
        <v>5.0</v>
      </c>
      <c r="AZ5176" s="30">
        <v>1.0</v>
      </c>
      <c r="BB5176" s="30">
        <v>6.0</v>
      </c>
      <c r="BD5176" s="30">
        <v>5.0</v>
      </c>
      <c r="BE5176" s="30">
        <v>0.0</v>
      </c>
      <c r="BG5176" s="30">
        <v>8.0</v>
      </c>
      <c r="BI5176" s="30">
        <v>5.0</v>
      </c>
    </row>
    <row r="5177" ht="15.75" customHeight="1">
      <c r="A5177" s="30" t="s">
        <v>4177</v>
      </c>
      <c r="B5177" s="30" t="s">
        <v>4263</v>
      </c>
      <c r="C5177" s="30">
        <v>3622557.0</v>
      </c>
      <c r="D5177" s="30" t="s">
        <v>4181</v>
      </c>
      <c r="E5177" s="30">
        <v>13573.0</v>
      </c>
      <c r="F5177" s="30">
        <v>1.0</v>
      </c>
      <c r="G5177" s="30">
        <v>0.0</v>
      </c>
      <c r="H5177" s="30">
        <v>1.0</v>
      </c>
      <c r="I5177" s="30">
        <v>0.0</v>
      </c>
      <c r="J5177" s="30">
        <v>0.0</v>
      </c>
      <c r="K5177" s="30">
        <v>0.0</v>
      </c>
      <c r="L5177" s="30">
        <v>0.0</v>
      </c>
      <c r="N5177" s="30">
        <v>2.0</v>
      </c>
      <c r="P5177" s="30">
        <v>4.0</v>
      </c>
      <c r="Q5177" s="30">
        <v>0.0</v>
      </c>
      <c r="S5177" s="30">
        <v>1.0</v>
      </c>
      <c r="U5177" s="30">
        <v>4.0</v>
      </c>
      <c r="V5177" s="30">
        <v>0.0</v>
      </c>
      <c r="X5177" s="30">
        <v>1.5</v>
      </c>
      <c r="Z5177" s="30">
        <v>4.0</v>
      </c>
      <c r="AA5177" s="30">
        <v>0.0</v>
      </c>
      <c r="AE5177" s="30">
        <v>3.5</v>
      </c>
      <c r="AF5177" s="30">
        <v>0.0</v>
      </c>
      <c r="AJ5177" s="30">
        <v>1.0</v>
      </c>
      <c r="AK5177" s="30">
        <v>0.0</v>
      </c>
      <c r="AP5177" s="30">
        <v>1.0</v>
      </c>
      <c r="AR5177" s="30">
        <v>1.0</v>
      </c>
      <c r="AT5177" s="30">
        <v>3.5</v>
      </c>
      <c r="AU5177" s="30">
        <v>0.0</v>
      </c>
      <c r="AZ5177" s="30">
        <v>0.0</v>
      </c>
      <c r="BE5177" s="30">
        <v>0.0</v>
      </c>
    </row>
    <row r="5178" ht="15.75" customHeight="1">
      <c r="A5178" s="30" t="s">
        <v>4177</v>
      </c>
      <c r="B5178" s="30" t="s">
        <v>4264</v>
      </c>
      <c r="C5178" s="30">
        <v>3622876.0</v>
      </c>
      <c r="D5178" s="30" t="s">
        <v>4187</v>
      </c>
      <c r="E5178" s="30">
        <v>11171.0</v>
      </c>
      <c r="F5178" s="30">
        <v>7.0</v>
      </c>
      <c r="G5178" s="30">
        <v>1.0</v>
      </c>
      <c r="H5178" s="30">
        <v>1.0</v>
      </c>
      <c r="I5178" s="30">
        <v>1.0</v>
      </c>
      <c r="J5178" s="30">
        <v>2.0</v>
      </c>
      <c r="K5178" s="30">
        <v>2.0</v>
      </c>
      <c r="L5178" s="30">
        <v>1.0</v>
      </c>
      <c r="N5178" s="30">
        <v>7.0</v>
      </c>
      <c r="P5178" s="30">
        <v>5.0</v>
      </c>
      <c r="Q5178" s="30">
        <v>1.0</v>
      </c>
      <c r="S5178" s="30">
        <v>7.0</v>
      </c>
      <c r="U5178" s="30">
        <v>2.0</v>
      </c>
      <c r="V5178" s="30">
        <v>1.0</v>
      </c>
      <c r="X5178" s="30">
        <v>4.0</v>
      </c>
      <c r="Z5178" s="30">
        <v>5.0</v>
      </c>
      <c r="AA5178" s="30">
        <v>1.0</v>
      </c>
      <c r="AC5178" s="30">
        <v>7.0</v>
      </c>
      <c r="AE5178" s="30">
        <v>5.0</v>
      </c>
      <c r="AF5178" s="30">
        <v>2.0</v>
      </c>
      <c r="AH5178" s="30">
        <v>8.0</v>
      </c>
      <c r="AJ5178" s="30">
        <v>5.0</v>
      </c>
      <c r="AK5178" s="30">
        <v>0.0</v>
      </c>
      <c r="AM5178" s="30">
        <v>8.0</v>
      </c>
      <c r="AO5178" s="30">
        <v>3.5</v>
      </c>
      <c r="AP5178" s="30">
        <v>0.0</v>
      </c>
      <c r="AR5178" s="30">
        <v>7.0</v>
      </c>
      <c r="AT5178" s="30">
        <v>1.0</v>
      </c>
      <c r="AU5178" s="30">
        <v>0.0</v>
      </c>
      <c r="AW5178" s="30">
        <v>5.0</v>
      </c>
      <c r="AY5178" s="30">
        <v>5.0</v>
      </c>
      <c r="AZ5178" s="30">
        <v>1.0</v>
      </c>
      <c r="BB5178" s="30">
        <v>6.0</v>
      </c>
      <c r="BD5178" s="30">
        <v>5.0</v>
      </c>
      <c r="BE5178" s="30">
        <v>0.0</v>
      </c>
      <c r="BG5178" s="30">
        <v>8.0</v>
      </c>
      <c r="BI5178" s="30">
        <v>5.0</v>
      </c>
    </row>
    <row r="5179" ht="15.75" customHeight="1">
      <c r="A5179" s="30" t="s">
        <v>4177</v>
      </c>
      <c r="B5179" s="30" t="s">
        <v>4265</v>
      </c>
      <c r="C5179" s="30">
        <v>3623217.0</v>
      </c>
      <c r="D5179" s="30" t="s">
        <v>4187</v>
      </c>
      <c r="E5179" s="30">
        <v>11171.0</v>
      </c>
      <c r="F5179" s="30">
        <v>2.0</v>
      </c>
      <c r="G5179" s="30">
        <v>0.0</v>
      </c>
      <c r="H5179" s="30">
        <v>0.0</v>
      </c>
      <c r="I5179" s="30">
        <v>0.0</v>
      </c>
      <c r="J5179" s="30">
        <v>0.0</v>
      </c>
      <c r="K5179" s="30">
        <v>2.0</v>
      </c>
      <c r="L5179" s="30">
        <v>0.0</v>
      </c>
      <c r="N5179" s="30">
        <v>7.0</v>
      </c>
      <c r="P5179" s="30">
        <v>5.0</v>
      </c>
      <c r="Q5179" s="30">
        <v>0.0</v>
      </c>
      <c r="S5179" s="30">
        <v>7.0</v>
      </c>
      <c r="U5179" s="30">
        <v>2.0</v>
      </c>
      <c r="V5179" s="30">
        <v>0.0</v>
      </c>
      <c r="X5179" s="30">
        <v>4.0</v>
      </c>
      <c r="Z5179" s="30">
        <v>5.0</v>
      </c>
      <c r="AA5179" s="30">
        <v>0.0</v>
      </c>
      <c r="AC5179" s="30">
        <v>7.0</v>
      </c>
      <c r="AE5179" s="30">
        <v>5.0</v>
      </c>
      <c r="AF5179" s="30">
        <v>2.0</v>
      </c>
      <c r="AH5179" s="30">
        <v>8.0</v>
      </c>
      <c r="AJ5179" s="30">
        <v>5.0</v>
      </c>
      <c r="AK5179" s="30">
        <v>0.0</v>
      </c>
      <c r="AM5179" s="30">
        <v>8.0</v>
      </c>
      <c r="AO5179" s="30">
        <v>3.5</v>
      </c>
      <c r="AP5179" s="30">
        <v>0.0</v>
      </c>
      <c r="AR5179" s="30">
        <v>7.0</v>
      </c>
      <c r="AT5179" s="30">
        <v>1.0</v>
      </c>
      <c r="AU5179" s="30">
        <v>0.0</v>
      </c>
      <c r="AW5179" s="30">
        <v>5.0</v>
      </c>
      <c r="AY5179" s="30">
        <v>5.0</v>
      </c>
      <c r="AZ5179" s="30">
        <v>0.0</v>
      </c>
      <c r="BB5179" s="30">
        <v>6.0</v>
      </c>
      <c r="BD5179" s="30">
        <v>5.0</v>
      </c>
      <c r="BE5179" s="30">
        <v>0.0</v>
      </c>
      <c r="BG5179" s="30">
        <v>8.0</v>
      </c>
      <c r="BI5179" s="30">
        <v>5.0</v>
      </c>
    </row>
    <row r="5180" ht="15.75" customHeight="1">
      <c r="A5180" s="30" t="s">
        <v>4177</v>
      </c>
      <c r="B5180" s="30" t="s">
        <v>4266</v>
      </c>
      <c r="C5180" s="30">
        <v>3621820.0</v>
      </c>
      <c r="D5180" s="30" t="s">
        <v>4180</v>
      </c>
      <c r="E5180" s="30">
        <v>4226.0</v>
      </c>
      <c r="F5180" s="30">
        <v>15.0</v>
      </c>
      <c r="G5180" s="30">
        <v>4.0</v>
      </c>
      <c r="H5180" s="30">
        <v>4.0</v>
      </c>
      <c r="I5180" s="30">
        <v>4.0</v>
      </c>
      <c r="J5180" s="30">
        <v>0.0</v>
      </c>
      <c r="K5180" s="30">
        <v>3.0</v>
      </c>
      <c r="L5180" s="30">
        <v>4.0</v>
      </c>
      <c r="N5180" s="30">
        <v>0.0</v>
      </c>
      <c r="P5180" s="30">
        <v>6.0</v>
      </c>
      <c r="Q5180" s="30">
        <v>4.0</v>
      </c>
      <c r="S5180" s="30">
        <v>0.0</v>
      </c>
      <c r="U5180" s="30">
        <v>7.0</v>
      </c>
      <c r="V5180" s="30">
        <v>4.0</v>
      </c>
      <c r="X5180" s="30">
        <v>0.0</v>
      </c>
      <c r="Z5180" s="30">
        <v>5.0</v>
      </c>
      <c r="AA5180" s="30">
        <v>0.0</v>
      </c>
      <c r="AC5180" s="30">
        <v>1.0</v>
      </c>
      <c r="AE5180" s="30">
        <v>4.0</v>
      </c>
      <c r="AF5180" s="30">
        <v>3.0</v>
      </c>
      <c r="AH5180" s="30">
        <v>1.0</v>
      </c>
      <c r="AJ5180" s="30">
        <v>2.0</v>
      </c>
      <c r="AK5180" s="30">
        <v>0.0</v>
      </c>
      <c r="AP5180" s="30">
        <v>0.0</v>
      </c>
      <c r="AR5180" s="30">
        <v>1.0</v>
      </c>
      <c r="AT5180" s="30">
        <v>9.0</v>
      </c>
      <c r="AU5180" s="30">
        <v>0.0</v>
      </c>
      <c r="AW5180" s="30">
        <v>0.0</v>
      </c>
      <c r="AY5180" s="30">
        <v>2.5</v>
      </c>
      <c r="AZ5180" s="30">
        <v>0.0</v>
      </c>
      <c r="BB5180" s="30">
        <v>1.0</v>
      </c>
      <c r="BD5180" s="30">
        <v>3.0</v>
      </c>
      <c r="BE5180" s="30">
        <v>0.0</v>
      </c>
      <c r="BG5180" s="30">
        <v>2.0</v>
      </c>
      <c r="BI5180" s="30">
        <v>1.0</v>
      </c>
    </row>
    <row r="5181" ht="15.75" customHeight="1">
      <c r="A5181" s="30" t="s">
        <v>4177</v>
      </c>
      <c r="B5181" s="30" t="s">
        <v>4267</v>
      </c>
      <c r="C5181" s="30">
        <v>3623965.0</v>
      </c>
      <c r="D5181" s="30" t="s">
        <v>4190</v>
      </c>
      <c r="E5181" s="30">
        <v>3249.0</v>
      </c>
      <c r="F5181" s="30">
        <v>3.0</v>
      </c>
      <c r="G5181" s="30">
        <v>0.0</v>
      </c>
      <c r="H5181" s="30">
        <v>2.0</v>
      </c>
      <c r="I5181" s="30">
        <v>0.0</v>
      </c>
      <c r="J5181" s="30">
        <v>1.0</v>
      </c>
      <c r="K5181" s="30">
        <v>0.0</v>
      </c>
      <c r="L5181" s="30">
        <v>0.0</v>
      </c>
      <c r="N5181" s="30">
        <v>2.0</v>
      </c>
      <c r="P5181" s="30">
        <v>4.0</v>
      </c>
      <c r="Q5181" s="30">
        <v>2.0</v>
      </c>
      <c r="S5181" s="30">
        <v>3.0</v>
      </c>
      <c r="U5181" s="30">
        <v>2.5</v>
      </c>
      <c r="V5181" s="30">
        <v>0.0</v>
      </c>
      <c r="X5181" s="30">
        <v>6.0</v>
      </c>
      <c r="Z5181" s="30">
        <v>3.0</v>
      </c>
      <c r="AA5181" s="30">
        <v>1.0</v>
      </c>
      <c r="AC5181" s="30">
        <v>3.0</v>
      </c>
      <c r="AE5181" s="30">
        <v>3.0</v>
      </c>
      <c r="AF5181" s="30">
        <v>0.0</v>
      </c>
      <c r="AH5181" s="30">
        <v>4.0</v>
      </c>
      <c r="AJ5181" s="30">
        <v>6.0</v>
      </c>
      <c r="AK5181" s="30">
        <v>0.0</v>
      </c>
      <c r="AP5181" s="30">
        <v>0.0</v>
      </c>
      <c r="AR5181" s="30">
        <v>3.0</v>
      </c>
      <c r="AT5181" s="30">
        <v>2.5</v>
      </c>
      <c r="AU5181" s="30">
        <v>0.0</v>
      </c>
      <c r="AW5181" s="30">
        <v>6.0</v>
      </c>
      <c r="AY5181" s="30">
        <v>3.0</v>
      </c>
      <c r="AZ5181" s="30">
        <v>0.0</v>
      </c>
      <c r="BB5181" s="30">
        <v>3.0</v>
      </c>
      <c r="BD5181" s="30">
        <v>3.0</v>
      </c>
      <c r="BE5181" s="30">
        <v>0.0</v>
      </c>
      <c r="BG5181" s="30">
        <v>5.0</v>
      </c>
      <c r="BI5181" s="30">
        <v>5.0</v>
      </c>
    </row>
    <row r="5182" ht="15.75" customHeight="1">
      <c r="A5182" s="30" t="s">
        <v>4177</v>
      </c>
      <c r="B5182" s="30" t="s">
        <v>4268</v>
      </c>
      <c r="C5182" s="30">
        <v>3624295.0</v>
      </c>
      <c r="D5182" s="30" t="s">
        <v>4180</v>
      </c>
      <c r="E5182" s="30">
        <v>4226.0</v>
      </c>
      <c r="F5182" s="30">
        <v>7.0</v>
      </c>
      <c r="G5182" s="30">
        <v>0.0</v>
      </c>
      <c r="H5182" s="30">
        <v>5.0</v>
      </c>
      <c r="I5182" s="30">
        <v>0.0</v>
      </c>
      <c r="J5182" s="30">
        <v>0.0</v>
      </c>
      <c r="K5182" s="30">
        <v>2.0</v>
      </c>
      <c r="L5182" s="30">
        <v>0.0</v>
      </c>
      <c r="N5182" s="30">
        <v>0.0</v>
      </c>
      <c r="P5182" s="30">
        <v>6.0</v>
      </c>
      <c r="Q5182" s="30">
        <v>3.0</v>
      </c>
      <c r="S5182" s="30">
        <v>0.0</v>
      </c>
      <c r="U5182" s="30">
        <v>7.0</v>
      </c>
      <c r="V5182" s="30">
        <v>0.0</v>
      </c>
      <c r="X5182" s="30">
        <v>0.0</v>
      </c>
      <c r="Z5182" s="30">
        <v>5.0</v>
      </c>
      <c r="AA5182" s="30">
        <v>0.0</v>
      </c>
      <c r="AC5182" s="30">
        <v>1.0</v>
      </c>
      <c r="AE5182" s="30">
        <v>4.0</v>
      </c>
      <c r="AF5182" s="30">
        <v>2.0</v>
      </c>
      <c r="AH5182" s="30">
        <v>1.0</v>
      </c>
      <c r="AJ5182" s="30">
        <v>2.0</v>
      </c>
      <c r="AK5182" s="30">
        <v>0.0</v>
      </c>
      <c r="AP5182" s="30">
        <v>2.0</v>
      </c>
      <c r="AR5182" s="30">
        <v>1.0</v>
      </c>
      <c r="AT5182" s="30">
        <v>9.0</v>
      </c>
      <c r="AU5182" s="30">
        <v>0.0</v>
      </c>
      <c r="AW5182" s="30">
        <v>0.0</v>
      </c>
      <c r="AY5182" s="30">
        <v>2.5</v>
      </c>
      <c r="AZ5182" s="30">
        <v>0.0</v>
      </c>
      <c r="BB5182" s="30">
        <v>1.0</v>
      </c>
      <c r="BD5182" s="30">
        <v>3.0</v>
      </c>
      <c r="BE5182" s="30">
        <v>0.0</v>
      </c>
      <c r="BG5182" s="30">
        <v>2.0</v>
      </c>
      <c r="BI5182" s="30">
        <v>1.0</v>
      </c>
    </row>
    <row r="5183" ht="15.75" customHeight="1">
      <c r="A5183" s="30" t="s">
        <v>4177</v>
      </c>
      <c r="B5183" s="30" t="s">
        <v>4268</v>
      </c>
      <c r="C5183" s="30">
        <v>3624295.0</v>
      </c>
      <c r="D5183" s="30" t="s">
        <v>4179</v>
      </c>
      <c r="E5183" s="30">
        <v>14154.0</v>
      </c>
      <c r="F5183" s="30">
        <v>1.0</v>
      </c>
      <c r="G5183" s="30">
        <v>1.0</v>
      </c>
      <c r="H5183" s="30">
        <v>0.0</v>
      </c>
      <c r="I5183" s="30">
        <v>0.0</v>
      </c>
      <c r="J5183" s="30">
        <v>0.0</v>
      </c>
      <c r="K5183" s="30">
        <v>0.0</v>
      </c>
      <c r="L5183" s="30">
        <v>1.0</v>
      </c>
      <c r="N5183" s="30">
        <v>2.0</v>
      </c>
      <c r="P5183" s="30">
        <v>1.0</v>
      </c>
      <c r="Q5183" s="30">
        <v>0.0</v>
      </c>
      <c r="S5183" s="30">
        <v>5.0</v>
      </c>
      <c r="U5183" s="30">
        <v>3.0</v>
      </c>
      <c r="V5183" s="30">
        <v>0.0</v>
      </c>
      <c r="X5183" s="30">
        <v>8.0</v>
      </c>
      <c r="Z5183" s="30">
        <v>4.0</v>
      </c>
      <c r="AA5183" s="30">
        <v>0.0</v>
      </c>
      <c r="AC5183" s="30">
        <v>4.0</v>
      </c>
      <c r="AE5183" s="30">
        <v>2.0</v>
      </c>
      <c r="AF5183" s="30">
        <v>0.0</v>
      </c>
      <c r="AH5183" s="30">
        <v>1.0</v>
      </c>
      <c r="AJ5183" s="30">
        <v>1.0</v>
      </c>
      <c r="AK5183" s="30">
        <v>0.0</v>
      </c>
      <c r="AP5183" s="30">
        <v>0.0</v>
      </c>
      <c r="AR5183" s="30">
        <v>2.5</v>
      </c>
      <c r="AT5183" s="30">
        <v>2.0</v>
      </c>
      <c r="AU5183" s="30">
        <v>0.0</v>
      </c>
      <c r="AW5183" s="30">
        <v>9.0</v>
      </c>
      <c r="AY5183" s="30">
        <v>4.0</v>
      </c>
      <c r="AZ5183" s="30">
        <v>0.0</v>
      </c>
      <c r="BB5183" s="30">
        <v>4.0</v>
      </c>
      <c r="BD5183" s="30">
        <v>2.0</v>
      </c>
      <c r="BE5183" s="30">
        <v>0.0</v>
      </c>
      <c r="BG5183" s="30">
        <v>1.0</v>
      </c>
      <c r="BI5183" s="30">
        <v>1.0</v>
      </c>
    </row>
    <row r="5184" ht="15.75" customHeight="1">
      <c r="A5184" s="30" t="s">
        <v>4177</v>
      </c>
      <c r="B5184" s="30" t="s">
        <v>4269</v>
      </c>
      <c r="C5184" s="30">
        <v>3624691.0</v>
      </c>
      <c r="D5184" s="30" t="s">
        <v>4190</v>
      </c>
      <c r="E5184" s="30">
        <v>3249.0</v>
      </c>
      <c r="F5184" s="30">
        <v>9.0</v>
      </c>
      <c r="G5184" s="30">
        <v>0.0</v>
      </c>
      <c r="H5184" s="30">
        <v>2.0</v>
      </c>
      <c r="I5184" s="30">
        <v>1.0</v>
      </c>
      <c r="J5184" s="30">
        <v>2.0</v>
      </c>
      <c r="K5184" s="30">
        <v>4.0</v>
      </c>
      <c r="L5184" s="30">
        <v>0.0</v>
      </c>
      <c r="N5184" s="30">
        <v>2.0</v>
      </c>
      <c r="P5184" s="30">
        <v>4.0</v>
      </c>
      <c r="Q5184" s="30">
        <v>2.0</v>
      </c>
      <c r="S5184" s="30">
        <v>3.0</v>
      </c>
      <c r="U5184" s="30">
        <v>2.5</v>
      </c>
      <c r="V5184" s="30">
        <v>0.0</v>
      </c>
      <c r="X5184" s="30">
        <v>6.0</v>
      </c>
      <c r="Z5184" s="30">
        <v>3.0</v>
      </c>
      <c r="AA5184" s="30">
        <v>1.0</v>
      </c>
      <c r="AC5184" s="30">
        <v>3.0</v>
      </c>
      <c r="AE5184" s="30">
        <v>3.0</v>
      </c>
      <c r="AF5184" s="30">
        <v>3.0</v>
      </c>
      <c r="AH5184" s="30">
        <v>4.0</v>
      </c>
      <c r="AJ5184" s="30">
        <v>6.0</v>
      </c>
      <c r="AK5184" s="30">
        <v>0.0</v>
      </c>
      <c r="AP5184" s="30">
        <v>0.0</v>
      </c>
      <c r="AR5184" s="30">
        <v>3.0</v>
      </c>
      <c r="AT5184" s="30">
        <v>2.5</v>
      </c>
      <c r="AU5184" s="30">
        <v>1.0</v>
      </c>
      <c r="AW5184" s="30">
        <v>6.0</v>
      </c>
      <c r="AY5184" s="30">
        <v>3.0</v>
      </c>
      <c r="AZ5184" s="30">
        <v>1.0</v>
      </c>
      <c r="BB5184" s="30">
        <v>3.0</v>
      </c>
      <c r="BD5184" s="30">
        <v>3.0</v>
      </c>
      <c r="BE5184" s="30">
        <v>1.0</v>
      </c>
      <c r="BG5184" s="30">
        <v>5.0</v>
      </c>
      <c r="BI5184" s="30">
        <v>5.0</v>
      </c>
    </row>
    <row r="5185" ht="15.75" customHeight="1">
      <c r="A5185" s="30" t="s">
        <v>4177</v>
      </c>
      <c r="B5185" s="30" t="s">
        <v>4270</v>
      </c>
      <c r="C5185" s="30">
        <v>3625340.0</v>
      </c>
      <c r="D5185" s="30" t="s">
        <v>4187</v>
      </c>
      <c r="E5185" s="30">
        <v>11171.0</v>
      </c>
      <c r="F5185" s="30">
        <v>9.0</v>
      </c>
      <c r="G5185" s="30">
        <v>9.0</v>
      </c>
      <c r="H5185" s="30">
        <v>0.0</v>
      </c>
      <c r="I5185" s="30">
        <v>0.0</v>
      </c>
      <c r="J5185" s="30">
        <v>0.0</v>
      </c>
      <c r="K5185" s="30">
        <v>0.0</v>
      </c>
      <c r="L5185" s="30">
        <v>9.0</v>
      </c>
      <c r="N5185" s="30">
        <v>7.0</v>
      </c>
      <c r="P5185" s="30">
        <v>5.0</v>
      </c>
      <c r="Q5185" s="30">
        <v>0.0</v>
      </c>
      <c r="S5185" s="30">
        <v>7.0</v>
      </c>
      <c r="U5185" s="30">
        <v>2.0</v>
      </c>
      <c r="V5185" s="30">
        <v>0.0</v>
      </c>
      <c r="X5185" s="30">
        <v>4.0</v>
      </c>
      <c r="Z5185" s="30">
        <v>5.0</v>
      </c>
      <c r="AA5185" s="30">
        <v>0.0</v>
      </c>
      <c r="AC5185" s="30">
        <v>7.0</v>
      </c>
      <c r="AE5185" s="30">
        <v>5.0</v>
      </c>
      <c r="AF5185" s="30">
        <v>0.0</v>
      </c>
      <c r="AH5185" s="30">
        <v>8.0</v>
      </c>
      <c r="AJ5185" s="30">
        <v>5.0</v>
      </c>
      <c r="AK5185" s="30">
        <v>0.0</v>
      </c>
      <c r="AM5185" s="30">
        <v>8.0</v>
      </c>
      <c r="AO5185" s="30">
        <v>3.5</v>
      </c>
      <c r="AP5185" s="30">
        <v>0.0</v>
      </c>
      <c r="AR5185" s="30">
        <v>7.0</v>
      </c>
      <c r="AT5185" s="30">
        <v>1.0</v>
      </c>
      <c r="AU5185" s="30">
        <v>0.0</v>
      </c>
      <c r="AW5185" s="30">
        <v>5.0</v>
      </c>
      <c r="AY5185" s="30">
        <v>5.0</v>
      </c>
      <c r="AZ5185" s="30">
        <v>0.0</v>
      </c>
      <c r="BB5185" s="30">
        <v>6.0</v>
      </c>
      <c r="BD5185" s="30">
        <v>5.0</v>
      </c>
      <c r="BE5185" s="30">
        <v>0.0</v>
      </c>
      <c r="BG5185" s="30">
        <v>8.0</v>
      </c>
      <c r="BI5185" s="30">
        <v>5.0</v>
      </c>
    </row>
    <row r="5186" ht="15.75" customHeight="1">
      <c r="A5186" s="30" t="s">
        <v>4177</v>
      </c>
      <c r="B5186" s="30" t="s">
        <v>4271</v>
      </c>
      <c r="C5186" s="30">
        <v>3625384.0</v>
      </c>
      <c r="D5186" s="30" t="s">
        <v>4187</v>
      </c>
      <c r="E5186" s="30">
        <v>11171.0</v>
      </c>
      <c r="F5186" s="30">
        <v>6.0</v>
      </c>
      <c r="G5186" s="30">
        <v>0.0</v>
      </c>
      <c r="H5186" s="30">
        <v>4.0</v>
      </c>
      <c r="I5186" s="30">
        <v>1.0</v>
      </c>
      <c r="J5186" s="30">
        <v>0.0</v>
      </c>
      <c r="K5186" s="30">
        <v>1.0</v>
      </c>
      <c r="L5186" s="30">
        <v>0.0</v>
      </c>
      <c r="N5186" s="30">
        <v>7.0</v>
      </c>
      <c r="P5186" s="30">
        <v>5.0</v>
      </c>
      <c r="Q5186" s="30">
        <v>4.0</v>
      </c>
      <c r="S5186" s="30">
        <v>7.0</v>
      </c>
      <c r="U5186" s="30">
        <v>2.0</v>
      </c>
      <c r="V5186" s="30">
        <v>1.0</v>
      </c>
      <c r="X5186" s="30">
        <v>4.0</v>
      </c>
      <c r="Z5186" s="30">
        <v>5.0</v>
      </c>
      <c r="AA5186" s="30">
        <v>0.0</v>
      </c>
      <c r="AC5186" s="30">
        <v>7.0</v>
      </c>
      <c r="AE5186" s="30">
        <v>5.0</v>
      </c>
      <c r="AF5186" s="30">
        <v>1.0</v>
      </c>
      <c r="AH5186" s="30">
        <v>8.0</v>
      </c>
      <c r="AJ5186" s="30">
        <v>5.0</v>
      </c>
      <c r="AK5186" s="30">
        <v>0.0</v>
      </c>
      <c r="AM5186" s="30">
        <v>8.0</v>
      </c>
      <c r="AO5186" s="30">
        <v>3.5</v>
      </c>
      <c r="AP5186" s="30">
        <v>0.0</v>
      </c>
      <c r="AR5186" s="30">
        <v>7.0</v>
      </c>
      <c r="AT5186" s="30">
        <v>1.0</v>
      </c>
      <c r="AU5186" s="30">
        <v>0.0</v>
      </c>
      <c r="AW5186" s="30">
        <v>5.0</v>
      </c>
      <c r="AY5186" s="30">
        <v>5.0</v>
      </c>
      <c r="AZ5186" s="30">
        <v>0.0</v>
      </c>
      <c r="BB5186" s="30">
        <v>6.0</v>
      </c>
      <c r="BD5186" s="30">
        <v>5.0</v>
      </c>
      <c r="BE5186" s="30">
        <v>0.0</v>
      </c>
      <c r="BG5186" s="30">
        <v>8.0</v>
      </c>
      <c r="BI5186" s="30">
        <v>5.0</v>
      </c>
    </row>
    <row r="5187" ht="15.75" customHeight="1">
      <c r="A5187" s="30" t="s">
        <v>4177</v>
      </c>
      <c r="B5187" s="30" t="s">
        <v>1091</v>
      </c>
      <c r="C5187" s="30">
        <v>3625406.0</v>
      </c>
      <c r="D5187" s="30" t="s">
        <v>4214</v>
      </c>
      <c r="E5187" s="30">
        <v>16183.0</v>
      </c>
      <c r="F5187" s="30">
        <v>1.0</v>
      </c>
      <c r="G5187" s="30">
        <v>0.0</v>
      </c>
      <c r="H5187" s="30">
        <v>0.0</v>
      </c>
      <c r="I5187" s="30">
        <v>0.0</v>
      </c>
      <c r="J5187" s="30">
        <v>1.0</v>
      </c>
      <c r="K5187" s="30">
        <v>0.0</v>
      </c>
      <c r="L5187" s="30">
        <v>0.0</v>
      </c>
      <c r="Q5187" s="30">
        <v>0.0</v>
      </c>
      <c r="V5187" s="30">
        <v>0.0</v>
      </c>
      <c r="AA5187" s="30">
        <v>0.0</v>
      </c>
      <c r="AF5187" s="30">
        <v>0.0</v>
      </c>
      <c r="AK5187" s="30">
        <v>0.0</v>
      </c>
      <c r="AP5187" s="30">
        <v>0.0</v>
      </c>
      <c r="AU5187" s="30">
        <v>0.0</v>
      </c>
      <c r="AZ5187" s="30">
        <v>1.0</v>
      </c>
      <c r="BE5187" s="30">
        <v>0.0</v>
      </c>
    </row>
    <row r="5188" ht="15.75" customHeight="1">
      <c r="A5188" s="30" t="s">
        <v>4177</v>
      </c>
      <c r="B5188" s="30" t="s">
        <v>4272</v>
      </c>
      <c r="C5188" s="30">
        <v>3625978.0</v>
      </c>
      <c r="D5188" s="30" t="s">
        <v>4190</v>
      </c>
      <c r="E5188" s="30">
        <v>3249.0</v>
      </c>
      <c r="F5188" s="30">
        <v>19.0</v>
      </c>
      <c r="G5188" s="30">
        <v>2.0</v>
      </c>
      <c r="H5188" s="30">
        <v>6.0</v>
      </c>
      <c r="I5188" s="30">
        <v>3.0</v>
      </c>
      <c r="J5188" s="30">
        <v>5.0</v>
      </c>
      <c r="K5188" s="30">
        <v>3.0</v>
      </c>
      <c r="L5188" s="30">
        <v>2.0</v>
      </c>
      <c r="N5188" s="30">
        <v>2.0</v>
      </c>
      <c r="P5188" s="30">
        <v>4.0</v>
      </c>
      <c r="Q5188" s="30">
        <v>6.0</v>
      </c>
      <c r="S5188" s="30">
        <v>3.0</v>
      </c>
      <c r="U5188" s="30">
        <v>2.5</v>
      </c>
      <c r="V5188" s="30">
        <v>1.0</v>
      </c>
      <c r="X5188" s="30">
        <v>6.0</v>
      </c>
      <c r="Z5188" s="30">
        <v>3.0</v>
      </c>
      <c r="AA5188" s="30">
        <v>3.0</v>
      </c>
      <c r="AC5188" s="30">
        <v>3.0</v>
      </c>
      <c r="AE5188" s="30">
        <v>3.0</v>
      </c>
      <c r="AF5188" s="30">
        <v>3.0</v>
      </c>
      <c r="AH5188" s="30">
        <v>4.0</v>
      </c>
      <c r="AJ5188" s="30">
        <v>6.0</v>
      </c>
      <c r="AK5188" s="30">
        <v>0.0</v>
      </c>
      <c r="AP5188" s="30">
        <v>0.0</v>
      </c>
      <c r="AR5188" s="30">
        <v>3.0</v>
      </c>
      <c r="AT5188" s="30">
        <v>2.5</v>
      </c>
      <c r="AU5188" s="30">
        <v>2.0</v>
      </c>
      <c r="AW5188" s="30">
        <v>6.0</v>
      </c>
      <c r="AY5188" s="30">
        <v>3.0</v>
      </c>
      <c r="AZ5188" s="30">
        <v>2.0</v>
      </c>
      <c r="BB5188" s="30">
        <v>3.0</v>
      </c>
      <c r="BD5188" s="30">
        <v>3.0</v>
      </c>
      <c r="BE5188" s="30">
        <v>0.0</v>
      </c>
      <c r="BG5188" s="30">
        <v>5.0</v>
      </c>
      <c r="BI5188" s="30">
        <v>5.0</v>
      </c>
    </row>
    <row r="5189" ht="15.75" customHeight="1">
      <c r="A5189" s="30" t="s">
        <v>4177</v>
      </c>
      <c r="B5189" s="30" t="s">
        <v>4272</v>
      </c>
      <c r="C5189" s="30">
        <v>3625978.0</v>
      </c>
      <c r="D5189" s="30" t="s">
        <v>4196</v>
      </c>
      <c r="E5189" s="30">
        <v>13511.0</v>
      </c>
      <c r="F5189" s="30">
        <v>1.0</v>
      </c>
      <c r="G5189" s="30">
        <v>0.0</v>
      </c>
      <c r="H5189" s="30">
        <v>0.0</v>
      </c>
      <c r="I5189" s="30">
        <v>0.0</v>
      </c>
      <c r="J5189" s="30">
        <v>1.0</v>
      </c>
      <c r="K5189" s="30">
        <v>0.0</v>
      </c>
      <c r="L5189" s="30">
        <v>0.0</v>
      </c>
      <c r="N5189" s="30">
        <v>2.0</v>
      </c>
      <c r="P5189" s="30">
        <v>1.0</v>
      </c>
      <c r="Q5189" s="30">
        <v>0.0</v>
      </c>
      <c r="S5189" s="30">
        <v>1.0</v>
      </c>
      <c r="U5189" s="30">
        <v>1.0</v>
      </c>
      <c r="V5189" s="30">
        <v>0.0</v>
      </c>
      <c r="AA5189" s="30">
        <v>1.0</v>
      </c>
      <c r="AF5189" s="30">
        <v>0.0</v>
      </c>
      <c r="AK5189" s="30">
        <v>0.0</v>
      </c>
      <c r="AP5189" s="30">
        <v>0.0</v>
      </c>
      <c r="AU5189" s="30">
        <v>0.0</v>
      </c>
      <c r="AZ5189" s="30">
        <v>0.0</v>
      </c>
      <c r="BE5189" s="30">
        <v>0.0</v>
      </c>
    </row>
    <row r="5190" ht="15.75" customHeight="1">
      <c r="A5190" s="30" t="s">
        <v>4177</v>
      </c>
      <c r="B5190" s="30" t="s">
        <v>4273</v>
      </c>
      <c r="C5190" s="30">
        <v>3625967.0</v>
      </c>
      <c r="D5190" s="30" t="s">
        <v>4190</v>
      </c>
      <c r="E5190" s="30">
        <v>3249.0</v>
      </c>
      <c r="F5190" s="30">
        <v>1.0</v>
      </c>
      <c r="G5190" s="30">
        <v>0.0</v>
      </c>
      <c r="H5190" s="30">
        <v>1.0</v>
      </c>
      <c r="I5190" s="30">
        <v>0.0</v>
      </c>
      <c r="J5190" s="30">
        <v>0.0</v>
      </c>
      <c r="K5190" s="30">
        <v>0.0</v>
      </c>
      <c r="L5190" s="30">
        <v>0.0</v>
      </c>
      <c r="N5190" s="30">
        <v>2.0</v>
      </c>
      <c r="P5190" s="30">
        <v>4.0</v>
      </c>
      <c r="Q5190" s="30">
        <v>1.0</v>
      </c>
      <c r="S5190" s="30">
        <v>3.0</v>
      </c>
      <c r="U5190" s="30">
        <v>2.5</v>
      </c>
      <c r="V5190" s="30">
        <v>0.0</v>
      </c>
      <c r="X5190" s="30">
        <v>6.0</v>
      </c>
      <c r="Z5190" s="30">
        <v>3.0</v>
      </c>
      <c r="AA5190" s="30">
        <v>0.0</v>
      </c>
      <c r="AC5190" s="30">
        <v>3.0</v>
      </c>
      <c r="AE5190" s="30">
        <v>3.0</v>
      </c>
      <c r="AF5190" s="30">
        <v>0.0</v>
      </c>
      <c r="AH5190" s="30">
        <v>4.0</v>
      </c>
      <c r="AJ5190" s="30">
        <v>6.0</v>
      </c>
      <c r="AK5190" s="30">
        <v>0.0</v>
      </c>
      <c r="AP5190" s="30">
        <v>0.0</v>
      </c>
      <c r="AR5190" s="30">
        <v>3.0</v>
      </c>
      <c r="AT5190" s="30">
        <v>2.5</v>
      </c>
      <c r="AU5190" s="30">
        <v>0.0</v>
      </c>
      <c r="AW5190" s="30">
        <v>6.0</v>
      </c>
      <c r="AY5190" s="30">
        <v>3.0</v>
      </c>
      <c r="AZ5190" s="30">
        <v>0.0</v>
      </c>
      <c r="BB5190" s="30">
        <v>3.0</v>
      </c>
      <c r="BD5190" s="30">
        <v>3.0</v>
      </c>
      <c r="BE5190" s="30">
        <v>0.0</v>
      </c>
      <c r="BG5190" s="30">
        <v>5.0</v>
      </c>
      <c r="BI5190" s="30">
        <v>5.0</v>
      </c>
    </row>
    <row r="5191" ht="15.75" customHeight="1">
      <c r="A5191" s="30" t="s">
        <v>4177</v>
      </c>
      <c r="B5191" s="30" t="s">
        <v>4274</v>
      </c>
      <c r="C5191" s="30">
        <v>3626264.0</v>
      </c>
      <c r="D5191" s="30" t="s">
        <v>4187</v>
      </c>
      <c r="E5191" s="30">
        <v>11171.0</v>
      </c>
      <c r="F5191" s="30">
        <v>8.0</v>
      </c>
      <c r="G5191" s="30">
        <v>0.0</v>
      </c>
      <c r="H5191" s="30">
        <v>1.0</v>
      </c>
      <c r="I5191" s="30">
        <v>2.0</v>
      </c>
      <c r="J5191" s="30">
        <v>2.0</v>
      </c>
      <c r="K5191" s="30">
        <v>3.0</v>
      </c>
      <c r="L5191" s="30">
        <v>0.0</v>
      </c>
      <c r="N5191" s="30">
        <v>7.0</v>
      </c>
      <c r="P5191" s="30">
        <v>5.0</v>
      </c>
      <c r="Q5191" s="30">
        <v>1.0</v>
      </c>
      <c r="S5191" s="30">
        <v>7.0</v>
      </c>
      <c r="U5191" s="30">
        <v>2.0</v>
      </c>
      <c r="V5191" s="30">
        <v>2.0</v>
      </c>
      <c r="X5191" s="30">
        <v>4.0</v>
      </c>
      <c r="Z5191" s="30">
        <v>5.0</v>
      </c>
      <c r="AA5191" s="30">
        <v>2.0</v>
      </c>
      <c r="AC5191" s="30">
        <v>7.0</v>
      </c>
      <c r="AE5191" s="30">
        <v>5.0</v>
      </c>
      <c r="AF5191" s="30">
        <v>3.0</v>
      </c>
      <c r="AH5191" s="30">
        <v>8.0</v>
      </c>
      <c r="AJ5191" s="30">
        <v>5.0</v>
      </c>
      <c r="AK5191" s="30">
        <v>0.0</v>
      </c>
      <c r="AM5191" s="30">
        <v>8.0</v>
      </c>
      <c r="AO5191" s="30">
        <v>3.5</v>
      </c>
      <c r="AP5191" s="30">
        <v>0.0</v>
      </c>
      <c r="AR5191" s="30">
        <v>7.0</v>
      </c>
      <c r="AT5191" s="30">
        <v>1.0</v>
      </c>
      <c r="AU5191" s="30">
        <v>0.0</v>
      </c>
      <c r="AW5191" s="30">
        <v>5.0</v>
      </c>
      <c r="AY5191" s="30">
        <v>5.0</v>
      </c>
      <c r="AZ5191" s="30">
        <v>0.0</v>
      </c>
      <c r="BB5191" s="30">
        <v>6.0</v>
      </c>
      <c r="BD5191" s="30">
        <v>5.0</v>
      </c>
      <c r="BE5191" s="30">
        <v>0.0</v>
      </c>
      <c r="BG5191" s="30">
        <v>8.0</v>
      </c>
      <c r="BI5191" s="30">
        <v>5.0</v>
      </c>
    </row>
    <row r="5192" ht="15.75" customHeight="1">
      <c r="A5192" s="30" t="s">
        <v>4177</v>
      </c>
      <c r="B5192" s="30" t="s">
        <v>4274</v>
      </c>
      <c r="C5192" s="30">
        <v>3626264.0</v>
      </c>
      <c r="D5192" s="30" t="s">
        <v>4196</v>
      </c>
      <c r="E5192" s="30">
        <v>13511.0</v>
      </c>
      <c r="F5192" s="30">
        <v>0.0</v>
      </c>
      <c r="G5192" s="30">
        <v>0.0</v>
      </c>
      <c r="H5192" s="30">
        <v>0.0</v>
      </c>
      <c r="I5192" s="30">
        <v>0.0</v>
      </c>
      <c r="J5192" s="30">
        <v>0.0</v>
      </c>
      <c r="K5192" s="30">
        <v>0.0</v>
      </c>
      <c r="L5192" s="30">
        <v>0.0</v>
      </c>
      <c r="N5192" s="30">
        <v>2.0</v>
      </c>
      <c r="P5192" s="30">
        <v>1.0</v>
      </c>
      <c r="Q5192" s="30">
        <v>0.0</v>
      </c>
      <c r="S5192" s="30">
        <v>1.0</v>
      </c>
      <c r="U5192" s="30">
        <v>1.0</v>
      </c>
      <c r="V5192" s="30">
        <v>0.0</v>
      </c>
      <c r="AA5192" s="30">
        <v>0.0</v>
      </c>
      <c r="AF5192" s="30">
        <v>0.0</v>
      </c>
      <c r="AK5192" s="30">
        <v>0.0</v>
      </c>
      <c r="AP5192" s="30">
        <v>0.0</v>
      </c>
      <c r="AU5192" s="30">
        <v>0.0</v>
      </c>
      <c r="AZ5192" s="30">
        <v>0.0</v>
      </c>
      <c r="BE5192" s="30">
        <v>0.0</v>
      </c>
    </row>
    <row r="5193" ht="15.75" customHeight="1">
      <c r="A5193" s="30" t="s">
        <v>4177</v>
      </c>
      <c r="B5193" s="30" t="s">
        <v>2510</v>
      </c>
      <c r="C5193" s="30">
        <v>3626308.0</v>
      </c>
      <c r="D5193" s="30" t="s">
        <v>4181</v>
      </c>
      <c r="E5193" s="30">
        <v>13573.0</v>
      </c>
      <c r="F5193" s="30">
        <v>1.0</v>
      </c>
      <c r="G5193" s="30">
        <v>1.0</v>
      </c>
      <c r="H5193" s="30">
        <v>0.0</v>
      </c>
      <c r="I5193" s="30">
        <v>0.0</v>
      </c>
      <c r="J5193" s="30">
        <v>0.0</v>
      </c>
      <c r="K5193" s="30">
        <v>0.0</v>
      </c>
      <c r="L5193" s="30">
        <v>1.0</v>
      </c>
      <c r="N5193" s="30">
        <v>2.0</v>
      </c>
      <c r="P5193" s="30">
        <v>4.0</v>
      </c>
      <c r="Q5193" s="30">
        <v>0.0</v>
      </c>
      <c r="S5193" s="30">
        <v>1.0</v>
      </c>
      <c r="U5193" s="30">
        <v>4.0</v>
      </c>
      <c r="V5193" s="30">
        <v>0.0</v>
      </c>
      <c r="X5193" s="30">
        <v>1.5</v>
      </c>
      <c r="Z5193" s="30">
        <v>4.0</v>
      </c>
      <c r="AA5193" s="30">
        <v>0.0</v>
      </c>
      <c r="AE5193" s="30">
        <v>3.5</v>
      </c>
      <c r="AF5193" s="30">
        <v>0.0</v>
      </c>
      <c r="AJ5193" s="30">
        <v>1.0</v>
      </c>
      <c r="AK5193" s="30">
        <v>0.0</v>
      </c>
      <c r="AP5193" s="30">
        <v>0.0</v>
      </c>
      <c r="AR5193" s="30">
        <v>1.0</v>
      </c>
      <c r="AT5193" s="30">
        <v>3.5</v>
      </c>
      <c r="AU5193" s="30">
        <v>0.0</v>
      </c>
      <c r="AZ5193" s="30">
        <v>0.0</v>
      </c>
      <c r="BE5193" s="30">
        <v>0.0</v>
      </c>
    </row>
    <row r="5194" ht="15.75" customHeight="1">
      <c r="A5194" s="30" t="s">
        <v>4177</v>
      </c>
      <c r="B5194" s="30" t="s">
        <v>2510</v>
      </c>
      <c r="C5194" s="30">
        <v>3626308.0</v>
      </c>
      <c r="D5194" s="30" t="s">
        <v>4179</v>
      </c>
      <c r="E5194" s="30">
        <v>14154.0</v>
      </c>
      <c r="F5194" s="30">
        <v>0.0</v>
      </c>
      <c r="G5194" s="30">
        <v>0.0</v>
      </c>
      <c r="H5194" s="30">
        <v>0.0</v>
      </c>
      <c r="I5194" s="30">
        <v>0.0</v>
      </c>
      <c r="J5194" s="30">
        <v>0.0</v>
      </c>
      <c r="K5194" s="30">
        <v>0.0</v>
      </c>
      <c r="L5194" s="30">
        <v>0.0</v>
      </c>
      <c r="N5194" s="30">
        <v>2.0</v>
      </c>
      <c r="P5194" s="30">
        <v>1.0</v>
      </c>
      <c r="Q5194" s="30">
        <v>0.0</v>
      </c>
      <c r="S5194" s="30">
        <v>5.0</v>
      </c>
      <c r="U5194" s="30">
        <v>3.0</v>
      </c>
      <c r="V5194" s="30">
        <v>0.0</v>
      </c>
      <c r="X5194" s="30">
        <v>8.0</v>
      </c>
      <c r="Z5194" s="30">
        <v>4.0</v>
      </c>
      <c r="AA5194" s="30">
        <v>0.0</v>
      </c>
      <c r="AC5194" s="30">
        <v>4.0</v>
      </c>
      <c r="AE5194" s="30">
        <v>2.0</v>
      </c>
      <c r="AF5194" s="30">
        <v>0.0</v>
      </c>
      <c r="AH5194" s="30">
        <v>1.0</v>
      </c>
      <c r="AJ5194" s="30">
        <v>1.0</v>
      </c>
      <c r="AK5194" s="30">
        <v>0.0</v>
      </c>
      <c r="AP5194" s="30">
        <v>0.0</v>
      </c>
      <c r="AR5194" s="30">
        <v>2.5</v>
      </c>
      <c r="AT5194" s="30">
        <v>2.0</v>
      </c>
      <c r="AU5194" s="30">
        <v>0.0</v>
      </c>
      <c r="AW5194" s="30">
        <v>9.0</v>
      </c>
      <c r="AY5194" s="30">
        <v>4.0</v>
      </c>
      <c r="AZ5194" s="30">
        <v>0.0</v>
      </c>
      <c r="BB5194" s="30">
        <v>4.0</v>
      </c>
      <c r="BD5194" s="30">
        <v>2.0</v>
      </c>
      <c r="BE5194" s="30">
        <v>0.0</v>
      </c>
      <c r="BG5194" s="30">
        <v>1.0</v>
      </c>
      <c r="BI5194" s="30">
        <v>1.0</v>
      </c>
    </row>
    <row r="5195" ht="15.75" customHeight="1">
      <c r="A5195" s="30" t="s">
        <v>4177</v>
      </c>
      <c r="B5195" s="30" t="s">
        <v>4275</v>
      </c>
      <c r="C5195" s="30">
        <v>3626319.0</v>
      </c>
      <c r="D5195" s="30" t="s">
        <v>4179</v>
      </c>
      <c r="E5195" s="30">
        <v>14154.0</v>
      </c>
      <c r="F5195" s="30">
        <v>3.0</v>
      </c>
      <c r="G5195" s="30">
        <v>0.0</v>
      </c>
      <c r="H5195" s="30">
        <v>0.0</v>
      </c>
      <c r="I5195" s="30">
        <v>0.0</v>
      </c>
      <c r="J5195" s="30">
        <v>0.0</v>
      </c>
      <c r="K5195" s="30">
        <v>3.0</v>
      </c>
      <c r="L5195" s="30">
        <v>0.0</v>
      </c>
      <c r="N5195" s="30">
        <v>2.0</v>
      </c>
      <c r="P5195" s="30">
        <v>1.0</v>
      </c>
      <c r="Q5195" s="30">
        <v>0.0</v>
      </c>
      <c r="S5195" s="30">
        <v>5.0</v>
      </c>
      <c r="U5195" s="30">
        <v>3.0</v>
      </c>
      <c r="V5195" s="30">
        <v>0.0</v>
      </c>
      <c r="X5195" s="30">
        <v>8.0</v>
      </c>
      <c r="Z5195" s="30">
        <v>4.0</v>
      </c>
      <c r="AA5195" s="30">
        <v>0.0</v>
      </c>
      <c r="AC5195" s="30">
        <v>4.0</v>
      </c>
      <c r="AE5195" s="30">
        <v>2.0</v>
      </c>
      <c r="AF5195" s="30">
        <v>2.0</v>
      </c>
      <c r="AH5195" s="30">
        <v>1.0</v>
      </c>
      <c r="AJ5195" s="30">
        <v>1.0</v>
      </c>
      <c r="AK5195" s="30">
        <v>0.0</v>
      </c>
      <c r="AP5195" s="30">
        <v>0.0</v>
      </c>
      <c r="AR5195" s="30">
        <v>2.5</v>
      </c>
      <c r="AT5195" s="30">
        <v>2.0</v>
      </c>
      <c r="AU5195" s="30">
        <v>0.0</v>
      </c>
      <c r="AW5195" s="30">
        <v>9.0</v>
      </c>
      <c r="AY5195" s="30">
        <v>4.0</v>
      </c>
      <c r="AZ5195" s="30">
        <v>0.0</v>
      </c>
      <c r="BB5195" s="30">
        <v>4.0</v>
      </c>
      <c r="BD5195" s="30">
        <v>2.0</v>
      </c>
      <c r="BE5195" s="30">
        <v>1.0</v>
      </c>
      <c r="BG5195" s="30">
        <v>1.0</v>
      </c>
      <c r="BI5195" s="30">
        <v>1.0</v>
      </c>
    </row>
    <row r="5196" ht="15.75" customHeight="1">
      <c r="A5196" s="30" t="s">
        <v>4177</v>
      </c>
      <c r="B5196" s="30" t="s">
        <v>4276</v>
      </c>
      <c r="C5196" s="30">
        <v>3626352.0</v>
      </c>
      <c r="D5196" s="30" t="s">
        <v>4187</v>
      </c>
      <c r="E5196" s="30">
        <v>11171.0</v>
      </c>
      <c r="F5196" s="30">
        <v>1.0</v>
      </c>
      <c r="G5196" s="30">
        <v>0.0</v>
      </c>
      <c r="H5196" s="30">
        <v>0.0</v>
      </c>
      <c r="I5196" s="30">
        <v>1.0</v>
      </c>
      <c r="J5196" s="30">
        <v>0.0</v>
      </c>
      <c r="K5196" s="30">
        <v>0.0</v>
      </c>
      <c r="L5196" s="30">
        <v>0.0</v>
      </c>
      <c r="N5196" s="30">
        <v>7.0</v>
      </c>
      <c r="P5196" s="30">
        <v>5.0</v>
      </c>
      <c r="Q5196" s="30">
        <v>0.0</v>
      </c>
      <c r="S5196" s="30">
        <v>7.0</v>
      </c>
      <c r="U5196" s="30">
        <v>2.0</v>
      </c>
      <c r="V5196" s="30">
        <v>0.0</v>
      </c>
      <c r="X5196" s="30">
        <v>4.0</v>
      </c>
      <c r="Z5196" s="30">
        <v>5.0</v>
      </c>
      <c r="AA5196" s="30">
        <v>0.0</v>
      </c>
      <c r="AC5196" s="30">
        <v>7.0</v>
      </c>
      <c r="AE5196" s="30">
        <v>5.0</v>
      </c>
      <c r="AF5196" s="30">
        <v>0.0</v>
      </c>
      <c r="AH5196" s="30">
        <v>8.0</v>
      </c>
      <c r="AJ5196" s="30">
        <v>5.0</v>
      </c>
      <c r="AK5196" s="30">
        <v>0.0</v>
      </c>
      <c r="AM5196" s="30">
        <v>8.0</v>
      </c>
      <c r="AO5196" s="30">
        <v>3.5</v>
      </c>
      <c r="AP5196" s="30">
        <v>0.0</v>
      </c>
      <c r="AR5196" s="30">
        <v>7.0</v>
      </c>
      <c r="AT5196" s="30">
        <v>1.0</v>
      </c>
      <c r="AU5196" s="30">
        <v>1.0</v>
      </c>
      <c r="AW5196" s="30">
        <v>5.0</v>
      </c>
      <c r="AY5196" s="30">
        <v>5.0</v>
      </c>
      <c r="AZ5196" s="30">
        <v>0.0</v>
      </c>
      <c r="BB5196" s="30">
        <v>6.0</v>
      </c>
      <c r="BD5196" s="30">
        <v>5.0</v>
      </c>
      <c r="BE5196" s="30">
        <v>0.0</v>
      </c>
      <c r="BG5196" s="30">
        <v>8.0</v>
      </c>
      <c r="BI5196" s="30">
        <v>5.0</v>
      </c>
    </row>
    <row r="5197" ht="15.75" customHeight="1">
      <c r="A5197" s="30" t="s">
        <v>4177</v>
      </c>
      <c r="B5197" s="30" t="s">
        <v>4277</v>
      </c>
      <c r="C5197" s="30">
        <v>3626385.0</v>
      </c>
      <c r="D5197" s="30" t="s">
        <v>4181</v>
      </c>
      <c r="E5197" s="30">
        <v>13573.0</v>
      </c>
      <c r="F5197" s="30">
        <v>1.0</v>
      </c>
      <c r="G5197" s="30">
        <v>0.0</v>
      </c>
      <c r="H5197" s="30">
        <v>0.0</v>
      </c>
      <c r="I5197" s="30">
        <v>0.0</v>
      </c>
      <c r="J5197" s="30">
        <v>0.0</v>
      </c>
      <c r="K5197" s="30">
        <v>1.0</v>
      </c>
      <c r="L5197" s="30">
        <v>0.0</v>
      </c>
      <c r="N5197" s="30">
        <v>2.0</v>
      </c>
      <c r="P5197" s="30">
        <v>4.0</v>
      </c>
      <c r="Q5197" s="30">
        <v>0.0</v>
      </c>
      <c r="S5197" s="30">
        <v>1.0</v>
      </c>
      <c r="U5197" s="30">
        <v>4.0</v>
      </c>
      <c r="V5197" s="30">
        <v>0.0</v>
      </c>
      <c r="X5197" s="30">
        <v>1.5</v>
      </c>
      <c r="Z5197" s="30">
        <v>4.0</v>
      </c>
      <c r="AA5197" s="30">
        <v>0.0</v>
      </c>
      <c r="AE5197" s="30">
        <v>3.5</v>
      </c>
      <c r="AF5197" s="30">
        <v>1.0</v>
      </c>
      <c r="AJ5197" s="30">
        <v>1.0</v>
      </c>
      <c r="AK5197" s="30">
        <v>0.0</v>
      </c>
      <c r="AP5197" s="30">
        <v>0.0</v>
      </c>
      <c r="AR5197" s="30">
        <v>1.0</v>
      </c>
      <c r="AT5197" s="30">
        <v>3.5</v>
      </c>
      <c r="AU5197" s="30">
        <v>0.0</v>
      </c>
      <c r="AZ5197" s="30">
        <v>0.0</v>
      </c>
      <c r="BE5197" s="30">
        <v>0.0</v>
      </c>
    </row>
    <row r="5198" ht="15.75" customHeight="1">
      <c r="A5198" s="30" t="s">
        <v>4177</v>
      </c>
      <c r="B5198" s="30" t="s">
        <v>4278</v>
      </c>
      <c r="C5198" s="30">
        <v>3626715.0</v>
      </c>
      <c r="D5198" s="30" t="s">
        <v>4181</v>
      </c>
      <c r="E5198" s="30">
        <v>13573.0</v>
      </c>
      <c r="F5198" s="30">
        <v>2.0</v>
      </c>
      <c r="G5198" s="30">
        <v>2.0</v>
      </c>
      <c r="H5198" s="30">
        <v>0.0</v>
      </c>
      <c r="I5198" s="30">
        <v>0.0</v>
      </c>
      <c r="J5198" s="30">
        <v>0.0</v>
      </c>
      <c r="K5198" s="30">
        <v>0.0</v>
      </c>
      <c r="L5198" s="30">
        <v>2.0</v>
      </c>
      <c r="N5198" s="30">
        <v>2.0</v>
      </c>
      <c r="P5198" s="30">
        <v>4.0</v>
      </c>
      <c r="Q5198" s="30">
        <v>0.0</v>
      </c>
      <c r="S5198" s="30">
        <v>1.0</v>
      </c>
      <c r="U5198" s="30">
        <v>4.0</v>
      </c>
      <c r="V5198" s="30">
        <v>0.0</v>
      </c>
      <c r="X5198" s="30">
        <v>1.5</v>
      </c>
      <c r="Z5198" s="30">
        <v>4.0</v>
      </c>
      <c r="AA5198" s="30">
        <v>0.0</v>
      </c>
      <c r="AE5198" s="30">
        <v>3.5</v>
      </c>
      <c r="AF5198" s="30">
        <v>0.0</v>
      </c>
      <c r="AJ5198" s="30">
        <v>1.0</v>
      </c>
      <c r="AK5198" s="30">
        <v>0.0</v>
      </c>
      <c r="AP5198" s="30">
        <v>0.0</v>
      </c>
      <c r="AR5198" s="30">
        <v>1.0</v>
      </c>
      <c r="AT5198" s="30">
        <v>3.5</v>
      </c>
      <c r="AU5198" s="30">
        <v>0.0</v>
      </c>
      <c r="AZ5198" s="30">
        <v>0.0</v>
      </c>
      <c r="BE5198" s="30">
        <v>0.0</v>
      </c>
    </row>
    <row r="5199" ht="15.75" customHeight="1">
      <c r="A5199" s="30" t="s">
        <v>4177</v>
      </c>
      <c r="B5199" s="30" t="s">
        <v>4279</v>
      </c>
      <c r="C5199" s="30">
        <v>3626781.0</v>
      </c>
      <c r="D5199" s="30" t="s">
        <v>4181</v>
      </c>
      <c r="E5199" s="30">
        <v>13573.0</v>
      </c>
      <c r="F5199" s="30">
        <v>1.0</v>
      </c>
      <c r="G5199" s="30">
        <v>1.0</v>
      </c>
      <c r="H5199" s="30">
        <v>0.0</v>
      </c>
      <c r="I5199" s="30">
        <v>0.0</v>
      </c>
      <c r="J5199" s="30">
        <v>0.0</v>
      </c>
      <c r="K5199" s="30">
        <v>0.0</v>
      </c>
      <c r="L5199" s="30">
        <v>1.0</v>
      </c>
      <c r="N5199" s="30">
        <v>2.0</v>
      </c>
      <c r="P5199" s="30">
        <v>4.0</v>
      </c>
      <c r="Q5199" s="30">
        <v>0.0</v>
      </c>
      <c r="S5199" s="30">
        <v>1.0</v>
      </c>
      <c r="U5199" s="30">
        <v>4.0</v>
      </c>
      <c r="V5199" s="30">
        <v>0.0</v>
      </c>
      <c r="X5199" s="30">
        <v>1.5</v>
      </c>
      <c r="Z5199" s="30">
        <v>4.0</v>
      </c>
      <c r="AA5199" s="30">
        <v>0.0</v>
      </c>
      <c r="AE5199" s="30">
        <v>3.5</v>
      </c>
      <c r="AF5199" s="30">
        <v>0.0</v>
      </c>
      <c r="AJ5199" s="30">
        <v>1.0</v>
      </c>
      <c r="AK5199" s="30">
        <v>0.0</v>
      </c>
      <c r="AP5199" s="30">
        <v>0.0</v>
      </c>
      <c r="AR5199" s="30">
        <v>1.0</v>
      </c>
      <c r="AT5199" s="30">
        <v>3.5</v>
      </c>
      <c r="AU5199" s="30">
        <v>0.0</v>
      </c>
      <c r="AZ5199" s="30">
        <v>0.0</v>
      </c>
      <c r="BE5199" s="30">
        <v>0.0</v>
      </c>
    </row>
    <row r="5200" ht="15.75" customHeight="1">
      <c r="A5200" s="30" t="s">
        <v>4177</v>
      </c>
      <c r="B5200" s="30" t="s">
        <v>4280</v>
      </c>
      <c r="C5200" s="30">
        <v>3627199.0</v>
      </c>
      <c r="D5200" s="30" t="s">
        <v>4181</v>
      </c>
      <c r="E5200" s="30">
        <v>13573.0</v>
      </c>
      <c r="F5200" s="30">
        <v>2.0</v>
      </c>
      <c r="G5200" s="30">
        <v>0.0</v>
      </c>
      <c r="H5200" s="30">
        <v>1.0</v>
      </c>
      <c r="I5200" s="30">
        <v>0.0</v>
      </c>
      <c r="J5200" s="30">
        <v>1.0</v>
      </c>
      <c r="K5200" s="30">
        <v>0.0</v>
      </c>
      <c r="L5200" s="30">
        <v>0.0</v>
      </c>
      <c r="N5200" s="30">
        <v>2.0</v>
      </c>
      <c r="P5200" s="30">
        <v>4.0</v>
      </c>
      <c r="Q5200" s="30">
        <v>0.0</v>
      </c>
      <c r="S5200" s="30">
        <v>1.0</v>
      </c>
      <c r="U5200" s="30">
        <v>4.0</v>
      </c>
      <c r="V5200" s="30">
        <v>0.0</v>
      </c>
      <c r="X5200" s="30">
        <v>1.5</v>
      </c>
      <c r="Z5200" s="30">
        <v>4.0</v>
      </c>
      <c r="AA5200" s="30">
        <v>0.0</v>
      </c>
      <c r="AE5200" s="30">
        <v>3.5</v>
      </c>
      <c r="AF5200" s="30">
        <v>0.0</v>
      </c>
      <c r="AJ5200" s="30">
        <v>1.0</v>
      </c>
      <c r="AK5200" s="30">
        <v>0.0</v>
      </c>
      <c r="AP5200" s="30">
        <v>1.0</v>
      </c>
      <c r="AR5200" s="30">
        <v>1.0</v>
      </c>
      <c r="AT5200" s="30">
        <v>3.5</v>
      </c>
      <c r="AU5200" s="30">
        <v>0.0</v>
      </c>
      <c r="AZ5200" s="30">
        <v>1.0</v>
      </c>
      <c r="BE5200" s="30">
        <v>0.0</v>
      </c>
    </row>
    <row r="5201" ht="15.75" customHeight="1">
      <c r="A5201" s="30" t="s">
        <v>4177</v>
      </c>
      <c r="B5201" s="30" t="s">
        <v>4281</v>
      </c>
      <c r="C5201" s="30">
        <v>3627980.0</v>
      </c>
      <c r="D5201" s="30" t="s">
        <v>4179</v>
      </c>
      <c r="E5201" s="30">
        <v>14154.0</v>
      </c>
      <c r="F5201" s="30">
        <v>5.0</v>
      </c>
      <c r="G5201" s="30">
        <v>4.0</v>
      </c>
      <c r="H5201" s="30">
        <v>1.0</v>
      </c>
      <c r="I5201" s="30">
        <v>0.0</v>
      </c>
      <c r="J5201" s="30">
        <v>0.0</v>
      </c>
      <c r="K5201" s="30">
        <v>0.0</v>
      </c>
      <c r="L5201" s="30">
        <v>4.0</v>
      </c>
      <c r="N5201" s="30">
        <v>2.0</v>
      </c>
      <c r="P5201" s="30">
        <v>1.0</v>
      </c>
      <c r="Q5201" s="30">
        <v>1.0</v>
      </c>
      <c r="S5201" s="30">
        <v>5.0</v>
      </c>
      <c r="U5201" s="30">
        <v>3.0</v>
      </c>
      <c r="V5201" s="30">
        <v>0.0</v>
      </c>
      <c r="X5201" s="30">
        <v>8.0</v>
      </c>
      <c r="Z5201" s="30">
        <v>4.0</v>
      </c>
      <c r="AA5201" s="30">
        <v>0.0</v>
      </c>
      <c r="AC5201" s="30">
        <v>4.0</v>
      </c>
      <c r="AE5201" s="30">
        <v>2.0</v>
      </c>
      <c r="AF5201" s="30">
        <v>0.0</v>
      </c>
      <c r="AH5201" s="30">
        <v>1.0</v>
      </c>
      <c r="AJ5201" s="30">
        <v>1.0</v>
      </c>
      <c r="AK5201" s="30">
        <v>0.0</v>
      </c>
      <c r="AP5201" s="30">
        <v>0.0</v>
      </c>
      <c r="AR5201" s="30">
        <v>2.5</v>
      </c>
      <c r="AT5201" s="30">
        <v>2.0</v>
      </c>
      <c r="AU5201" s="30">
        <v>0.0</v>
      </c>
      <c r="AW5201" s="30">
        <v>9.0</v>
      </c>
      <c r="AY5201" s="30">
        <v>4.0</v>
      </c>
      <c r="AZ5201" s="30">
        <v>0.0</v>
      </c>
      <c r="BB5201" s="30">
        <v>4.0</v>
      </c>
      <c r="BD5201" s="30">
        <v>2.0</v>
      </c>
      <c r="BE5201" s="30">
        <v>0.0</v>
      </c>
      <c r="BG5201" s="30">
        <v>1.0</v>
      </c>
      <c r="BI5201" s="30">
        <v>1.0</v>
      </c>
    </row>
    <row r="5202" ht="15.75" customHeight="1">
      <c r="A5202" s="30" t="s">
        <v>4177</v>
      </c>
      <c r="B5202" s="30" t="s">
        <v>4282</v>
      </c>
      <c r="C5202" s="30">
        <v>3628112.0</v>
      </c>
      <c r="D5202" s="30" t="s">
        <v>4181</v>
      </c>
      <c r="E5202" s="30">
        <v>13573.0</v>
      </c>
      <c r="F5202" s="30">
        <v>2.0</v>
      </c>
      <c r="G5202" s="30">
        <v>1.0</v>
      </c>
      <c r="H5202" s="30">
        <v>0.0</v>
      </c>
      <c r="I5202" s="30">
        <v>1.0</v>
      </c>
      <c r="J5202" s="30">
        <v>0.0</v>
      </c>
      <c r="K5202" s="30">
        <v>0.0</v>
      </c>
      <c r="L5202" s="30">
        <v>1.0</v>
      </c>
      <c r="N5202" s="30">
        <v>2.0</v>
      </c>
      <c r="P5202" s="30">
        <v>4.0</v>
      </c>
      <c r="Q5202" s="30">
        <v>0.0</v>
      </c>
      <c r="S5202" s="30">
        <v>1.0</v>
      </c>
      <c r="U5202" s="30">
        <v>4.0</v>
      </c>
      <c r="V5202" s="30">
        <v>1.0</v>
      </c>
      <c r="X5202" s="30">
        <v>1.5</v>
      </c>
      <c r="Z5202" s="30">
        <v>4.0</v>
      </c>
      <c r="AA5202" s="30">
        <v>0.0</v>
      </c>
      <c r="AE5202" s="30">
        <v>3.5</v>
      </c>
      <c r="AF5202" s="30">
        <v>0.0</v>
      </c>
      <c r="AJ5202" s="30">
        <v>1.0</v>
      </c>
      <c r="AK5202" s="30">
        <v>0.0</v>
      </c>
      <c r="AP5202" s="30">
        <v>0.0</v>
      </c>
      <c r="AR5202" s="30">
        <v>1.0</v>
      </c>
      <c r="AT5202" s="30">
        <v>3.5</v>
      </c>
      <c r="AU5202" s="30">
        <v>0.0</v>
      </c>
      <c r="AZ5202" s="30">
        <v>0.0</v>
      </c>
      <c r="BE5202" s="30">
        <v>0.0</v>
      </c>
    </row>
    <row r="5203" ht="15.75" customHeight="1">
      <c r="A5203" s="30" t="s">
        <v>4177</v>
      </c>
      <c r="B5203" s="30" t="s">
        <v>4283</v>
      </c>
      <c r="C5203" s="30">
        <v>3628178.0</v>
      </c>
      <c r="D5203" s="30" t="s">
        <v>4187</v>
      </c>
      <c r="E5203" s="30">
        <v>11171.0</v>
      </c>
      <c r="F5203" s="30">
        <v>3.0</v>
      </c>
      <c r="G5203" s="30">
        <v>0.0</v>
      </c>
      <c r="H5203" s="30">
        <v>1.0</v>
      </c>
      <c r="I5203" s="30">
        <v>1.0</v>
      </c>
      <c r="J5203" s="30">
        <v>1.0</v>
      </c>
      <c r="K5203" s="30">
        <v>0.0</v>
      </c>
      <c r="L5203" s="30">
        <v>0.0</v>
      </c>
      <c r="N5203" s="30">
        <v>7.0</v>
      </c>
      <c r="P5203" s="30">
        <v>5.0</v>
      </c>
      <c r="Q5203" s="30">
        <v>1.0</v>
      </c>
      <c r="S5203" s="30">
        <v>7.0</v>
      </c>
      <c r="U5203" s="30">
        <v>2.0</v>
      </c>
      <c r="V5203" s="30">
        <v>1.0</v>
      </c>
      <c r="X5203" s="30">
        <v>4.0</v>
      </c>
      <c r="Z5203" s="30">
        <v>5.0</v>
      </c>
      <c r="AA5203" s="30">
        <v>1.0</v>
      </c>
      <c r="AC5203" s="30">
        <v>7.0</v>
      </c>
      <c r="AE5203" s="30">
        <v>5.0</v>
      </c>
      <c r="AF5203" s="30">
        <v>0.0</v>
      </c>
      <c r="AH5203" s="30">
        <v>8.0</v>
      </c>
      <c r="AJ5203" s="30">
        <v>5.0</v>
      </c>
      <c r="AK5203" s="30">
        <v>0.0</v>
      </c>
      <c r="AM5203" s="30">
        <v>8.0</v>
      </c>
      <c r="AO5203" s="30">
        <v>3.5</v>
      </c>
      <c r="AP5203" s="30">
        <v>0.0</v>
      </c>
      <c r="AR5203" s="30">
        <v>7.0</v>
      </c>
      <c r="AT5203" s="30">
        <v>1.0</v>
      </c>
      <c r="AU5203" s="30">
        <v>0.0</v>
      </c>
      <c r="AW5203" s="30">
        <v>5.0</v>
      </c>
      <c r="AY5203" s="30">
        <v>5.0</v>
      </c>
      <c r="AZ5203" s="30">
        <v>0.0</v>
      </c>
      <c r="BB5203" s="30">
        <v>6.0</v>
      </c>
      <c r="BD5203" s="30">
        <v>5.0</v>
      </c>
      <c r="BE5203" s="30">
        <v>0.0</v>
      </c>
      <c r="BG5203" s="30">
        <v>8.0</v>
      </c>
      <c r="BI5203" s="30">
        <v>5.0</v>
      </c>
    </row>
    <row r="5204" ht="15.75" customHeight="1">
      <c r="A5204" s="30" t="s">
        <v>4177</v>
      </c>
      <c r="B5204" s="30" t="s">
        <v>4284</v>
      </c>
      <c r="C5204" s="30">
        <v>3628750.0</v>
      </c>
      <c r="D5204" s="30" t="s">
        <v>4181</v>
      </c>
      <c r="E5204" s="30">
        <v>13573.0</v>
      </c>
      <c r="F5204" s="30">
        <v>1.0</v>
      </c>
      <c r="G5204" s="30">
        <v>0.0</v>
      </c>
      <c r="H5204" s="30">
        <v>1.0</v>
      </c>
      <c r="I5204" s="30">
        <v>0.0</v>
      </c>
      <c r="J5204" s="30">
        <v>0.0</v>
      </c>
      <c r="K5204" s="30">
        <v>0.0</v>
      </c>
      <c r="L5204" s="30">
        <v>0.0</v>
      </c>
      <c r="N5204" s="30">
        <v>2.0</v>
      </c>
      <c r="P5204" s="30">
        <v>4.0</v>
      </c>
      <c r="Q5204" s="30">
        <v>0.0</v>
      </c>
      <c r="S5204" s="30">
        <v>1.0</v>
      </c>
      <c r="U5204" s="30">
        <v>4.0</v>
      </c>
      <c r="V5204" s="30">
        <v>0.0</v>
      </c>
      <c r="X5204" s="30">
        <v>1.5</v>
      </c>
      <c r="Z5204" s="30">
        <v>4.0</v>
      </c>
      <c r="AA5204" s="30">
        <v>0.0</v>
      </c>
      <c r="AE5204" s="30">
        <v>3.5</v>
      </c>
      <c r="AF5204" s="30">
        <v>0.0</v>
      </c>
      <c r="AJ5204" s="30">
        <v>1.0</v>
      </c>
      <c r="AK5204" s="30">
        <v>0.0</v>
      </c>
      <c r="AP5204" s="30">
        <v>1.0</v>
      </c>
      <c r="AR5204" s="30">
        <v>1.0</v>
      </c>
      <c r="AT5204" s="30">
        <v>3.5</v>
      </c>
      <c r="AU5204" s="30">
        <v>0.0</v>
      </c>
      <c r="AZ5204" s="30">
        <v>0.0</v>
      </c>
      <c r="BE5204" s="30">
        <v>0.0</v>
      </c>
    </row>
    <row r="5205" ht="15.75" customHeight="1">
      <c r="A5205" s="30" t="s">
        <v>4177</v>
      </c>
      <c r="B5205" s="30" t="s">
        <v>4285</v>
      </c>
      <c r="C5205" s="30">
        <v>3628739.0</v>
      </c>
      <c r="D5205" s="30" t="s">
        <v>4181</v>
      </c>
      <c r="E5205" s="30">
        <v>13573.0</v>
      </c>
      <c r="F5205" s="30">
        <v>1.0</v>
      </c>
      <c r="G5205" s="30">
        <v>0.0</v>
      </c>
      <c r="H5205" s="30">
        <v>1.0</v>
      </c>
      <c r="I5205" s="30">
        <v>0.0</v>
      </c>
      <c r="J5205" s="30">
        <v>0.0</v>
      </c>
      <c r="K5205" s="30">
        <v>0.0</v>
      </c>
      <c r="L5205" s="30">
        <v>0.0</v>
      </c>
      <c r="N5205" s="30">
        <v>2.0</v>
      </c>
      <c r="P5205" s="30">
        <v>4.0</v>
      </c>
      <c r="Q5205" s="30">
        <v>1.0</v>
      </c>
      <c r="S5205" s="30">
        <v>1.0</v>
      </c>
      <c r="U5205" s="30">
        <v>4.0</v>
      </c>
      <c r="V5205" s="30">
        <v>0.0</v>
      </c>
      <c r="X5205" s="30">
        <v>1.5</v>
      </c>
      <c r="Z5205" s="30">
        <v>4.0</v>
      </c>
      <c r="AA5205" s="30">
        <v>0.0</v>
      </c>
      <c r="AE5205" s="30">
        <v>3.5</v>
      </c>
      <c r="AF5205" s="30">
        <v>0.0</v>
      </c>
      <c r="AJ5205" s="30">
        <v>1.0</v>
      </c>
      <c r="AK5205" s="30">
        <v>0.0</v>
      </c>
      <c r="AP5205" s="30">
        <v>0.0</v>
      </c>
      <c r="AR5205" s="30">
        <v>1.0</v>
      </c>
      <c r="AT5205" s="30">
        <v>3.5</v>
      </c>
      <c r="AU5205" s="30">
        <v>0.0</v>
      </c>
      <c r="AZ5205" s="30">
        <v>0.0</v>
      </c>
      <c r="BE5205" s="30">
        <v>0.0</v>
      </c>
    </row>
    <row r="5206" ht="15.75" customHeight="1">
      <c r="A5206" s="30" t="s">
        <v>4177</v>
      </c>
      <c r="B5206" s="30" t="s">
        <v>4286</v>
      </c>
      <c r="C5206" s="30">
        <v>3629113.0</v>
      </c>
      <c r="D5206" s="30" t="s">
        <v>4187</v>
      </c>
      <c r="E5206" s="30">
        <v>11171.0</v>
      </c>
      <c r="F5206" s="30">
        <v>19.0</v>
      </c>
      <c r="G5206" s="30">
        <v>3.0</v>
      </c>
      <c r="H5206" s="30">
        <v>5.0</v>
      </c>
      <c r="I5206" s="30">
        <v>2.0</v>
      </c>
      <c r="J5206" s="30">
        <v>5.0</v>
      </c>
      <c r="K5206" s="30">
        <v>4.0</v>
      </c>
      <c r="L5206" s="30">
        <v>3.0</v>
      </c>
      <c r="N5206" s="30">
        <v>7.0</v>
      </c>
      <c r="P5206" s="30">
        <v>5.0</v>
      </c>
      <c r="Q5206" s="30">
        <v>4.0</v>
      </c>
      <c r="S5206" s="30">
        <v>7.0</v>
      </c>
      <c r="U5206" s="30">
        <v>2.0</v>
      </c>
      <c r="V5206" s="30">
        <v>1.0</v>
      </c>
      <c r="X5206" s="30">
        <v>4.0</v>
      </c>
      <c r="Z5206" s="30">
        <v>5.0</v>
      </c>
      <c r="AA5206" s="30">
        <v>3.0</v>
      </c>
      <c r="AC5206" s="30">
        <v>7.0</v>
      </c>
      <c r="AE5206" s="30">
        <v>5.0</v>
      </c>
      <c r="AF5206" s="30">
        <v>3.0</v>
      </c>
      <c r="AH5206" s="30">
        <v>8.0</v>
      </c>
      <c r="AJ5206" s="30">
        <v>5.0</v>
      </c>
      <c r="AK5206" s="30">
        <v>0.0</v>
      </c>
      <c r="AM5206" s="30">
        <v>8.0</v>
      </c>
      <c r="AO5206" s="30">
        <v>3.5</v>
      </c>
      <c r="AP5206" s="30">
        <v>1.0</v>
      </c>
      <c r="AR5206" s="30">
        <v>7.0</v>
      </c>
      <c r="AT5206" s="30">
        <v>1.0</v>
      </c>
      <c r="AU5206" s="30">
        <v>1.0</v>
      </c>
      <c r="AW5206" s="30">
        <v>5.0</v>
      </c>
      <c r="AY5206" s="30">
        <v>5.0</v>
      </c>
      <c r="AZ5206" s="30">
        <v>2.0</v>
      </c>
      <c r="BB5206" s="30">
        <v>6.0</v>
      </c>
      <c r="BD5206" s="30">
        <v>5.0</v>
      </c>
      <c r="BE5206" s="30">
        <v>1.0</v>
      </c>
      <c r="BG5206" s="30">
        <v>8.0</v>
      </c>
      <c r="BI5206" s="30">
        <v>5.0</v>
      </c>
    </row>
    <row r="5207" ht="15.75" customHeight="1">
      <c r="A5207" s="30" t="s">
        <v>4177</v>
      </c>
      <c r="B5207" s="30" t="s">
        <v>4287</v>
      </c>
      <c r="C5207" s="30">
        <v>3629333.0</v>
      </c>
      <c r="D5207" s="30" t="s">
        <v>4181</v>
      </c>
      <c r="E5207" s="30">
        <v>13573.0</v>
      </c>
      <c r="F5207" s="30">
        <v>0.0</v>
      </c>
      <c r="G5207" s="30">
        <v>0.0</v>
      </c>
      <c r="H5207" s="30">
        <v>0.0</v>
      </c>
      <c r="I5207" s="30">
        <v>0.0</v>
      </c>
      <c r="J5207" s="30">
        <v>0.0</v>
      </c>
      <c r="K5207" s="30">
        <v>0.0</v>
      </c>
      <c r="L5207" s="30">
        <v>0.0</v>
      </c>
      <c r="N5207" s="30">
        <v>2.0</v>
      </c>
      <c r="P5207" s="30">
        <v>4.0</v>
      </c>
      <c r="Q5207" s="30">
        <v>0.0</v>
      </c>
      <c r="S5207" s="30">
        <v>1.0</v>
      </c>
      <c r="U5207" s="30">
        <v>4.0</v>
      </c>
      <c r="V5207" s="30">
        <v>0.0</v>
      </c>
      <c r="X5207" s="30">
        <v>1.5</v>
      </c>
      <c r="Z5207" s="30">
        <v>4.0</v>
      </c>
      <c r="AA5207" s="30">
        <v>0.0</v>
      </c>
      <c r="AE5207" s="30">
        <v>3.5</v>
      </c>
      <c r="AF5207" s="30">
        <v>0.0</v>
      </c>
      <c r="AJ5207" s="30">
        <v>1.0</v>
      </c>
      <c r="AK5207" s="30">
        <v>0.0</v>
      </c>
      <c r="AP5207" s="30">
        <v>0.0</v>
      </c>
      <c r="AR5207" s="30">
        <v>1.0</v>
      </c>
      <c r="AT5207" s="30">
        <v>3.5</v>
      </c>
      <c r="AU5207" s="30">
        <v>0.0</v>
      </c>
      <c r="AZ5207" s="30">
        <v>0.0</v>
      </c>
      <c r="BE5207" s="30">
        <v>0.0</v>
      </c>
    </row>
    <row r="5208" ht="15.75" customHeight="1">
      <c r="A5208" s="30" t="s">
        <v>4177</v>
      </c>
      <c r="B5208" s="30" t="s">
        <v>4288</v>
      </c>
      <c r="C5208" s="30">
        <v>3629366.0</v>
      </c>
      <c r="D5208" s="30" t="s">
        <v>4190</v>
      </c>
      <c r="E5208" s="30">
        <v>3249.0</v>
      </c>
      <c r="F5208" s="30">
        <v>0.0</v>
      </c>
      <c r="G5208" s="30">
        <v>0.0</v>
      </c>
      <c r="H5208" s="30">
        <v>0.0</v>
      </c>
      <c r="I5208" s="30">
        <v>0.0</v>
      </c>
      <c r="J5208" s="30">
        <v>0.0</v>
      </c>
      <c r="K5208" s="30">
        <v>0.0</v>
      </c>
      <c r="L5208" s="30">
        <v>0.0</v>
      </c>
      <c r="M5208" s="30">
        <v>8.5</v>
      </c>
      <c r="N5208" s="30">
        <v>2.0</v>
      </c>
      <c r="O5208" s="30">
        <v>24.0</v>
      </c>
      <c r="P5208" s="30">
        <v>4.0</v>
      </c>
      <c r="Q5208" s="30">
        <v>0.0</v>
      </c>
      <c r="S5208" s="30">
        <v>3.0</v>
      </c>
      <c r="U5208" s="30">
        <v>2.5</v>
      </c>
      <c r="V5208" s="30">
        <v>0.0</v>
      </c>
      <c r="X5208" s="30">
        <v>6.0</v>
      </c>
      <c r="Z5208" s="30">
        <v>3.0</v>
      </c>
      <c r="AA5208" s="30">
        <v>0.0</v>
      </c>
      <c r="AC5208" s="30">
        <v>3.0</v>
      </c>
      <c r="AE5208" s="30">
        <v>3.0</v>
      </c>
      <c r="AF5208" s="30">
        <v>0.0</v>
      </c>
      <c r="AH5208" s="30">
        <v>4.0</v>
      </c>
      <c r="AJ5208" s="30">
        <v>6.0</v>
      </c>
      <c r="AK5208" s="30">
        <v>0.0</v>
      </c>
      <c r="AP5208" s="30">
        <v>0.0</v>
      </c>
      <c r="AR5208" s="30">
        <v>3.0</v>
      </c>
      <c r="AT5208" s="30">
        <v>2.5</v>
      </c>
      <c r="AU5208" s="30">
        <v>0.0</v>
      </c>
      <c r="AW5208" s="30">
        <v>6.0</v>
      </c>
      <c r="AY5208" s="30">
        <v>3.0</v>
      </c>
      <c r="AZ5208" s="30">
        <v>0.0</v>
      </c>
      <c r="BB5208" s="30">
        <v>3.0</v>
      </c>
      <c r="BD5208" s="30">
        <v>3.0</v>
      </c>
      <c r="BE5208" s="30">
        <v>0.0</v>
      </c>
      <c r="BG5208" s="30">
        <v>5.0</v>
      </c>
      <c r="BI5208" s="30">
        <v>5.0</v>
      </c>
    </row>
    <row r="5209" ht="15.75" customHeight="1">
      <c r="A5209" s="30" t="s">
        <v>4177</v>
      </c>
      <c r="B5209" s="30" t="s">
        <v>4288</v>
      </c>
      <c r="C5209" s="30">
        <v>3629366.0</v>
      </c>
      <c r="D5209" s="30" t="s">
        <v>4181</v>
      </c>
      <c r="E5209" s="30">
        <v>13573.0</v>
      </c>
      <c r="F5209" s="30">
        <v>13.0</v>
      </c>
      <c r="G5209" s="30">
        <v>11.0</v>
      </c>
      <c r="H5209" s="30">
        <v>1.0</v>
      </c>
      <c r="I5209" s="30">
        <v>1.0</v>
      </c>
      <c r="J5209" s="30">
        <v>0.0</v>
      </c>
      <c r="K5209" s="30">
        <v>0.0</v>
      </c>
      <c r="L5209" s="30">
        <v>11.0</v>
      </c>
      <c r="M5209" s="30">
        <v>8.5</v>
      </c>
      <c r="N5209" s="30">
        <v>2.0</v>
      </c>
      <c r="O5209" s="30">
        <v>24.0</v>
      </c>
      <c r="P5209" s="30">
        <v>4.0</v>
      </c>
      <c r="Q5209" s="30">
        <v>1.0</v>
      </c>
      <c r="S5209" s="30">
        <v>1.0</v>
      </c>
      <c r="U5209" s="30">
        <v>4.0</v>
      </c>
      <c r="V5209" s="30">
        <v>1.0</v>
      </c>
      <c r="X5209" s="30">
        <v>1.5</v>
      </c>
      <c r="Z5209" s="30">
        <v>4.0</v>
      </c>
      <c r="AA5209" s="30">
        <v>0.0</v>
      </c>
      <c r="AE5209" s="30">
        <v>3.5</v>
      </c>
      <c r="AF5209" s="30">
        <v>0.0</v>
      </c>
      <c r="AJ5209" s="30">
        <v>1.0</v>
      </c>
      <c r="AK5209" s="30">
        <v>0.0</v>
      </c>
      <c r="AP5209" s="30">
        <v>0.0</v>
      </c>
      <c r="AR5209" s="30">
        <v>1.0</v>
      </c>
      <c r="AT5209" s="30">
        <v>3.5</v>
      </c>
      <c r="AU5209" s="30">
        <v>0.0</v>
      </c>
      <c r="AZ5209" s="30">
        <v>0.0</v>
      </c>
      <c r="BE5209" s="30">
        <v>0.0</v>
      </c>
    </row>
    <row r="5210" ht="15.75" customHeight="1">
      <c r="A5210" s="30" t="s">
        <v>4177</v>
      </c>
      <c r="B5210" s="30" t="s">
        <v>4288</v>
      </c>
      <c r="C5210" s="30">
        <v>3629366.0</v>
      </c>
      <c r="D5210" s="30" t="s">
        <v>4179</v>
      </c>
      <c r="E5210" s="30">
        <v>14154.0</v>
      </c>
      <c r="F5210" s="30">
        <v>2.0</v>
      </c>
      <c r="G5210" s="30">
        <v>0.0</v>
      </c>
      <c r="H5210" s="30">
        <v>0.0</v>
      </c>
      <c r="I5210" s="30">
        <v>1.0</v>
      </c>
      <c r="J5210" s="30">
        <v>1.0</v>
      </c>
      <c r="K5210" s="30">
        <v>0.0</v>
      </c>
      <c r="L5210" s="30">
        <v>0.0</v>
      </c>
      <c r="M5210" s="30">
        <v>8.5</v>
      </c>
      <c r="N5210" s="30">
        <v>2.0</v>
      </c>
      <c r="O5210" s="30">
        <v>24.0</v>
      </c>
      <c r="P5210" s="30">
        <v>1.0</v>
      </c>
      <c r="Q5210" s="30">
        <v>0.0</v>
      </c>
      <c r="S5210" s="30">
        <v>5.0</v>
      </c>
      <c r="U5210" s="30">
        <v>3.0</v>
      </c>
      <c r="V5210" s="30">
        <v>1.0</v>
      </c>
      <c r="X5210" s="30">
        <v>8.0</v>
      </c>
      <c r="Z5210" s="30">
        <v>4.0</v>
      </c>
      <c r="AA5210" s="30">
        <v>0.0</v>
      </c>
      <c r="AC5210" s="30">
        <v>4.0</v>
      </c>
      <c r="AE5210" s="30">
        <v>2.0</v>
      </c>
      <c r="AF5210" s="30">
        <v>0.0</v>
      </c>
      <c r="AH5210" s="30">
        <v>1.0</v>
      </c>
      <c r="AJ5210" s="30">
        <v>1.0</v>
      </c>
      <c r="AK5210" s="30">
        <v>0.0</v>
      </c>
      <c r="AP5210" s="30">
        <v>0.0</v>
      </c>
      <c r="AR5210" s="30">
        <v>2.5</v>
      </c>
      <c r="AT5210" s="30">
        <v>2.0</v>
      </c>
      <c r="AU5210" s="30">
        <v>0.0</v>
      </c>
      <c r="AW5210" s="30">
        <v>9.0</v>
      </c>
      <c r="AY5210" s="30">
        <v>4.0</v>
      </c>
      <c r="AZ5210" s="30">
        <v>1.0</v>
      </c>
      <c r="BB5210" s="30">
        <v>4.0</v>
      </c>
      <c r="BD5210" s="30">
        <v>2.0</v>
      </c>
      <c r="BE5210" s="30">
        <v>0.0</v>
      </c>
      <c r="BG5210" s="30">
        <v>1.0</v>
      </c>
      <c r="BI5210" s="30">
        <v>1.0</v>
      </c>
    </row>
    <row r="5211" ht="15.75" customHeight="1">
      <c r="A5211" s="30" t="s">
        <v>4177</v>
      </c>
      <c r="B5211" s="30" t="s">
        <v>4289</v>
      </c>
      <c r="C5211" s="30">
        <v>3629443.0</v>
      </c>
      <c r="D5211" s="30" t="s">
        <v>4181</v>
      </c>
      <c r="E5211" s="30">
        <v>13573.0</v>
      </c>
      <c r="F5211" s="30">
        <v>2.0</v>
      </c>
      <c r="G5211" s="30">
        <v>2.0</v>
      </c>
      <c r="H5211" s="30">
        <v>0.0</v>
      </c>
      <c r="I5211" s="30">
        <v>0.0</v>
      </c>
      <c r="J5211" s="30">
        <v>0.0</v>
      </c>
      <c r="K5211" s="30">
        <v>0.0</v>
      </c>
      <c r="L5211" s="30">
        <v>2.0</v>
      </c>
      <c r="N5211" s="30">
        <v>2.0</v>
      </c>
      <c r="P5211" s="30">
        <v>4.0</v>
      </c>
      <c r="Q5211" s="30">
        <v>0.0</v>
      </c>
      <c r="S5211" s="30">
        <v>1.0</v>
      </c>
      <c r="U5211" s="30">
        <v>4.0</v>
      </c>
      <c r="V5211" s="30">
        <v>0.0</v>
      </c>
      <c r="X5211" s="30">
        <v>1.5</v>
      </c>
      <c r="Z5211" s="30">
        <v>4.0</v>
      </c>
      <c r="AA5211" s="30">
        <v>0.0</v>
      </c>
      <c r="AE5211" s="30">
        <v>3.5</v>
      </c>
      <c r="AF5211" s="30">
        <v>0.0</v>
      </c>
      <c r="AJ5211" s="30">
        <v>1.0</v>
      </c>
      <c r="AK5211" s="30">
        <v>0.0</v>
      </c>
      <c r="AP5211" s="30">
        <v>0.0</v>
      </c>
      <c r="AR5211" s="30">
        <v>1.0</v>
      </c>
      <c r="AT5211" s="30">
        <v>3.5</v>
      </c>
      <c r="AU5211" s="30">
        <v>0.0</v>
      </c>
      <c r="AZ5211" s="30">
        <v>0.0</v>
      </c>
      <c r="BE5211" s="30">
        <v>0.0</v>
      </c>
    </row>
    <row r="5212" ht="15.75" customHeight="1">
      <c r="A5212" s="30" t="s">
        <v>4177</v>
      </c>
      <c r="B5212" s="30" t="s">
        <v>1094</v>
      </c>
      <c r="C5212" s="30">
        <v>3629553.0</v>
      </c>
      <c r="D5212" s="30" t="s">
        <v>4179</v>
      </c>
      <c r="E5212" s="30">
        <v>14154.0</v>
      </c>
      <c r="F5212" s="30">
        <v>8.0</v>
      </c>
      <c r="G5212" s="30">
        <v>1.0</v>
      </c>
      <c r="H5212" s="30">
        <v>3.0</v>
      </c>
      <c r="I5212" s="30">
        <v>2.0</v>
      </c>
      <c r="J5212" s="30">
        <v>0.0</v>
      </c>
      <c r="K5212" s="30">
        <v>2.0</v>
      </c>
      <c r="L5212" s="30">
        <v>1.0</v>
      </c>
      <c r="N5212" s="30">
        <v>2.0</v>
      </c>
      <c r="P5212" s="30">
        <v>1.0</v>
      </c>
      <c r="Q5212" s="30">
        <v>3.0</v>
      </c>
      <c r="S5212" s="30">
        <v>5.0</v>
      </c>
      <c r="U5212" s="30">
        <v>3.0</v>
      </c>
      <c r="V5212" s="30">
        <v>1.0</v>
      </c>
      <c r="X5212" s="30">
        <v>8.0</v>
      </c>
      <c r="Z5212" s="30">
        <v>4.0</v>
      </c>
      <c r="AA5212" s="30">
        <v>0.0</v>
      </c>
      <c r="AC5212" s="30">
        <v>4.0</v>
      </c>
      <c r="AE5212" s="30">
        <v>2.0</v>
      </c>
      <c r="AF5212" s="30">
        <v>2.0</v>
      </c>
      <c r="AH5212" s="30">
        <v>1.0</v>
      </c>
      <c r="AJ5212" s="30">
        <v>1.0</v>
      </c>
      <c r="AK5212" s="30">
        <v>0.0</v>
      </c>
      <c r="AP5212" s="30">
        <v>0.0</v>
      </c>
      <c r="AR5212" s="30">
        <v>2.5</v>
      </c>
      <c r="AT5212" s="30">
        <v>2.0</v>
      </c>
      <c r="AU5212" s="30">
        <v>1.0</v>
      </c>
      <c r="AW5212" s="30">
        <v>9.0</v>
      </c>
      <c r="AY5212" s="30">
        <v>4.0</v>
      </c>
      <c r="AZ5212" s="30">
        <v>0.0</v>
      </c>
      <c r="BB5212" s="30">
        <v>4.0</v>
      </c>
      <c r="BD5212" s="30">
        <v>2.0</v>
      </c>
      <c r="BE5212" s="30">
        <v>0.0</v>
      </c>
      <c r="BG5212" s="30">
        <v>1.0</v>
      </c>
      <c r="BI5212" s="30">
        <v>1.0</v>
      </c>
    </row>
    <row r="5213" ht="15.75" customHeight="1">
      <c r="A5213" s="30" t="s">
        <v>4177</v>
      </c>
      <c r="B5213" s="30" t="s">
        <v>4290</v>
      </c>
      <c r="C5213" s="30">
        <v>3629542.0</v>
      </c>
      <c r="D5213" s="30" t="s">
        <v>4179</v>
      </c>
      <c r="E5213" s="30">
        <v>14154.0</v>
      </c>
      <c r="F5213" s="30">
        <v>3.0</v>
      </c>
      <c r="G5213" s="30">
        <v>1.0</v>
      </c>
      <c r="H5213" s="30">
        <v>2.0</v>
      </c>
      <c r="I5213" s="30">
        <v>0.0</v>
      </c>
      <c r="J5213" s="30">
        <v>0.0</v>
      </c>
      <c r="K5213" s="30">
        <v>0.0</v>
      </c>
      <c r="L5213" s="30">
        <v>1.0</v>
      </c>
      <c r="N5213" s="30">
        <v>2.0</v>
      </c>
      <c r="P5213" s="30">
        <v>1.0</v>
      </c>
      <c r="Q5213" s="30">
        <v>2.0</v>
      </c>
      <c r="S5213" s="30">
        <v>5.0</v>
      </c>
      <c r="U5213" s="30">
        <v>3.0</v>
      </c>
      <c r="V5213" s="30">
        <v>0.0</v>
      </c>
      <c r="X5213" s="30">
        <v>8.0</v>
      </c>
      <c r="Z5213" s="30">
        <v>4.0</v>
      </c>
      <c r="AA5213" s="30">
        <v>0.0</v>
      </c>
      <c r="AC5213" s="30">
        <v>4.0</v>
      </c>
      <c r="AE5213" s="30">
        <v>2.0</v>
      </c>
      <c r="AF5213" s="30">
        <v>0.0</v>
      </c>
      <c r="AH5213" s="30">
        <v>1.0</v>
      </c>
      <c r="AJ5213" s="30">
        <v>1.0</v>
      </c>
      <c r="AK5213" s="30">
        <v>0.0</v>
      </c>
      <c r="AP5213" s="30">
        <v>0.0</v>
      </c>
      <c r="AR5213" s="30">
        <v>2.5</v>
      </c>
      <c r="AT5213" s="30">
        <v>2.0</v>
      </c>
      <c r="AU5213" s="30">
        <v>0.0</v>
      </c>
      <c r="AW5213" s="30">
        <v>9.0</v>
      </c>
      <c r="AY5213" s="30">
        <v>4.0</v>
      </c>
      <c r="AZ5213" s="30">
        <v>0.0</v>
      </c>
      <c r="BB5213" s="30">
        <v>4.0</v>
      </c>
      <c r="BD5213" s="30">
        <v>2.0</v>
      </c>
      <c r="BE5213" s="30">
        <v>0.0</v>
      </c>
      <c r="BG5213" s="30">
        <v>1.0</v>
      </c>
      <c r="BI5213" s="30">
        <v>1.0</v>
      </c>
    </row>
    <row r="5214" ht="15.75" customHeight="1">
      <c r="A5214" s="30" t="s">
        <v>4177</v>
      </c>
      <c r="B5214" s="30" t="s">
        <v>2518</v>
      </c>
      <c r="C5214" s="30">
        <v>3629674.0</v>
      </c>
      <c r="D5214" s="30" t="s">
        <v>4181</v>
      </c>
      <c r="E5214" s="30">
        <v>13573.0</v>
      </c>
      <c r="F5214" s="30">
        <v>1.0</v>
      </c>
      <c r="G5214" s="30">
        <v>1.0</v>
      </c>
      <c r="H5214" s="30">
        <v>0.0</v>
      </c>
      <c r="I5214" s="30">
        <v>0.0</v>
      </c>
      <c r="J5214" s="30">
        <v>0.0</v>
      </c>
      <c r="K5214" s="30">
        <v>0.0</v>
      </c>
      <c r="L5214" s="30">
        <v>1.0</v>
      </c>
      <c r="N5214" s="30">
        <v>2.0</v>
      </c>
      <c r="P5214" s="30">
        <v>4.0</v>
      </c>
      <c r="Q5214" s="30">
        <v>0.0</v>
      </c>
      <c r="S5214" s="30">
        <v>1.0</v>
      </c>
      <c r="U5214" s="30">
        <v>4.0</v>
      </c>
      <c r="V5214" s="30">
        <v>0.0</v>
      </c>
      <c r="X5214" s="30">
        <v>1.5</v>
      </c>
      <c r="Z5214" s="30">
        <v>4.0</v>
      </c>
      <c r="AA5214" s="30">
        <v>0.0</v>
      </c>
      <c r="AE5214" s="30">
        <v>3.5</v>
      </c>
      <c r="AF5214" s="30">
        <v>0.0</v>
      </c>
      <c r="AJ5214" s="30">
        <v>1.0</v>
      </c>
      <c r="AK5214" s="30">
        <v>0.0</v>
      </c>
      <c r="AP5214" s="30">
        <v>0.0</v>
      </c>
      <c r="AR5214" s="30">
        <v>1.0</v>
      </c>
      <c r="AT5214" s="30">
        <v>3.5</v>
      </c>
      <c r="AU5214" s="30">
        <v>0.0</v>
      </c>
      <c r="AZ5214" s="30">
        <v>0.0</v>
      </c>
      <c r="BE5214" s="30">
        <v>0.0</v>
      </c>
    </row>
    <row r="5215" ht="15.75" customHeight="1">
      <c r="A5215" s="30" t="s">
        <v>4177</v>
      </c>
      <c r="B5215" s="30" t="s">
        <v>2519</v>
      </c>
      <c r="C5215" s="30">
        <v>3630037.0</v>
      </c>
      <c r="D5215" s="30" t="s">
        <v>4179</v>
      </c>
      <c r="E5215" s="30">
        <v>14154.0</v>
      </c>
      <c r="F5215" s="30">
        <v>2.0</v>
      </c>
      <c r="G5215" s="30">
        <v>1.0</v>
      </c>
      <c r="H5215" s="30">
        <v>0.0</v>
      </c>
      <c r="I5215" s="30">
        <v>0.0</v>
      </c>
      <c r="J5215" s="30">
        <v>0.0</v>
      </c>
      <c r="K5215" s="30">
        <v>0.0</v>
      </c>
      <c r="L5215" s="30">
        <v>1.0</v>
      </c>
      <c r="N5215" s="30">
        <v>2.0</v>
      </c>
      <c r="P5215" s="30">
        <v>1.0</v>
      </c>
      <c r="Q5215" s="30">
        <v>0.0</v>
      </c>
      <c r="S5215" s="30">
        <v>5.0</v>
      </c>
      <c r="U5215" s="30">
        <v>3.0</v>
      </c>
      <c r="V5215" s="30">
        <v>0.0</v>
      </c>
      <c r="X5215" s="30">
        <v>8.0</v>
      </c>
      <c r="Z5215" s="30">
        <v>4.0</v>
      </c>
      <c r="AA5215" s="30">
        <v>0.0</v>
      </c>
      <c r="AC5215" s="30">
        <v>4.0</v>
      </c>
      <c r="AE5215" s="30">
        <v>2.0</v>
      </c>
      <c r="AF5215" s="30">
        <v>0.0</v>
      </c>
      <c r="AH5215" s="30">
        <v>1.0</v>
      </c>
      <c r="AJ5215" s="30">
        <v>1.0</v>
      </c>
      <c r="AK5215" s="30">
        <v>0.0</v>
      </c>
      <c r="AP5215" s="30">
        <v>0.0</v>
      </c>
      <c r="AR5215" s="30">
        <v>2.5</v>
      </c>
      <c r="AT5215" s="30">
        <v>2.0</v>
      </c>
      <c r="AU5215" s="30">
        <v>0.0</v>
      </c>
      <c r="AW5215" s="30">
        <v>9.0</v>
      </c>
      <c r="AY5215" s="30">
        <v>4.0</v>
      </c>
      <c r="AZ5215" s="30">
        <v>0.0</v>
      </c>
      <c r="BB5215" s="30">
        <v>4.0</v>
      </c>
      <c r="BD5215" s="30">
        <v>2.0</v>
      </c>
      <c r="BE5215" s="30">
        <v>0.0</v>
      </c>
      <c r="BG5215" s="30">
        <v>1.0</v>
      </c>
      <c r="BI5215" s="30">
        <v>1.0</v>
      </c>
    </row>
    <row r="5216" ht="15.75" customHeight="1">
      <c r="A5216" s="30" t="s">
        <v>4177</v>
      </c>
      <c r="B5216" s="30" t="s">
        <v>4291</v>
      </c>
      <c r="C5216" s="30">
        <v>3630191.0</v>
      </c>
      <c r="D5216" s="30" t="s">
        <v>4187</v>
      </c>
      <c r="E5216" s="30">
        <v>11171.0</v>
      </c>
      <c r="F5216" s="30">
        <v>2.0</v>
      </c>
      <c r="G5216" s="30">
        <v>0.0</v>
      </c>
      <c r="H5216" s="30">
        <v>0.0</v>
      </c>
      <c r="I5216" s="30">
        <v>0.0</v>
      </c>
      <c r="J5216" s="30">
        <v>2.0</v>
      </c>
      <c r="K5216" s="30">
        <v>0.0</v>
      </c>
      <c r="L5216" s="30">
        <v>0.0</v>
      </c>
      <c r="N5216" s="30">
        <v>7.0</v>
      </c>
      <c r="P5216" s="30">
        <v>5.0</v>
      </c>
      <c r="Q5216" s="30">
        <v>0.0</v>
      </c>
      <c r="S5216" s="30">
        <v>7.0</v>
      </c>
      <c r="U5216" s="30">
        <v>2.0</v>
      </c>
      <c r="V5216" s="30">
        <v>0.0</v>
      </c>
      <c r="X5216" s="30">
        <v>4.0</v>
      </c>
      <c r="Z5216" s="30">
        <v>5.0</v>
      </c>
      <c r="AA5216" s="30">
        <v>1.0</v>
      </c>
      <c r="AC5216" s="30">
        <v>7.0</v>
      </c>
      <c r="AE5216" s="30">
        <v>5.0</v>
      </c>
      <c r="AF5216" s="30">
        <v>0.0</v>
      </c>
      <c r="AH5216" s="30">
        <v>8.0</v>
      </c>
      <c r="AJ5216" s="30">
        <v>5.0</v>
      </c>
      <c r="AK5216" s="30">
        <v>0.0</v>
      </c>
      <c r="AM5216" s="30">
        <v>8.0</v>
      </c>
      <c r="AO5216" s="30">
        <v>3.5</v>
      </c>
      <c r="AP5216" s="30">
        <v>0.0</v>
      </c>
      <c r="AR5216" s="30">
        <v>7.0</v>
      </c>
      <c r="AT5216" s="30">
        <v>1.0</v>
      </c>
      <c r="AU5216" s="30">
        <v>0.0</v>
      </c>
      <c r="AW5216" s="30">
        <v>5.0</v>
      </c>
      <c r="AY5216" s="30">
        <v>5.0</v>
      </c>
      <c r="AZ5216" s="30">
        <v>1.0</v>
      </c>
      <c r="BB5216" s="30">
        <v>6.0</v>
      </c>
      <c r="BD5216" s="30">
        <v>5.0</v>
      </c>
      <c r="BE5216" s="30">
        <v>0.0</v>
      </c>
      <c r="BG5216" s="30">
        <v>8.0</v>
      </c>
      <c r="BI5216" s="30">
        <v>5.0</v>
      </c>
    </row>
    <row r="5217" ht="15.75" customHeight="1">
      <c r="A5217" s="30" t="s">
        <v>4177</v>
      </c>
      <c r="B5217" s="30" t="s">
        <v>4292</v>
      </c>
      <c r="C5217" s="30">
        <v>3630213.0</v>
      </c>
      <c r="D5217" s="30" t="s">
        <v>4187</v>
      </c>
      <c r="E5217" s="30">
        <v>11171.0</v>
      </c>
      <c r="F5217" s="30">
        <v>1.0</v>
      </c>
      <c r="G5217" s="30">
        <v>1.0</v>
      </c>
      <c r="H5217" s="30">
        <v>0.0</v>
      </c>
      <c r="I5217" s="30">
        <v>0.0</v>
      </c>
      <c r="J5217" s="30">
        <v>0.0</v>
      </c>
      <c r="K5217" s="30">
        <v>0.0</v>
      </c>
      <c r="L5217" s="30">
        <v>1.0</v>
      </c>
      <c r="N5217" s="30">
        <v>7.0</v>
      </c>
      <c r="P5217" s="30">
        <v>5.0</v>
      </c>
      <c r="Q5217" s="30">
        <v>0.0</v>
      </c>
      <c r="S5217" s="30">
        <v>7.0</v>
      </c>
      <c r="U5217" s="30">
        <v>2.0</v>
      </c>
      <c r="V5217" s="30">
        <v>0.0</v>
      </c>
      <c r="X5217" s="30">
        <v>4.0</v>
      </c>
      <c r="Z5217" s="30">
        <v>5.0</v>
      </c>
      <c r="AA5217" s="30">
        <v>0.0</v>
      </c>
      <c r="AC5217" s="30">
        <v>7.0</v>
      </c>
      <c r="AE5217" s="30">
        <v>5.0</v>
      </c>
      <c r="AF5217" s="30">
        <v>0.0</v>
      </c>
      <c r="AH5217" s="30">
        <v>8.0</v>
      </c>
      <c r="AJ5217" s="30">
        <v>5.0</v>
      </c>
      <c r="AK5217" s="30">
        <v>0.0</v>
      </c>
      <c r="AM5217" s="30">
        <v>8.0</v>
      </c>
      <c r="AO5217" s="30">
        <v>3.5</v>
      </c>
      <c r="AP5217" s="30">
        <v>0.0</v>
      </c>
      <c r="AR5217" s="30">
        <v>7.0</v>
      </c>
      <c r="AT5217" s="30">
        <v>1.0</v>
      </c>
      <c r="AU5217" s="30">
        <v>0.0</v>
      </c>
      <c r="AW5217" s="30">
        <v>5.0</v>
      </c>
      <c r="AY5217" s="30">
        <v>5.0</v>
      </c>
      <c r="AZ5217" s="30">
        <v>0.0</v>
      </c>
      <c r="BB5217" s="30">
        <v>6.0</v>
      </c>
      <c r="BD5217" s="30">
        <v>5.0</v>
      </c>
      <c r="BE5217" s="30">
        <v>0.0</v>
      </c>
      <c r="BG5217" s="30">
        <v>8.0</v>
      </c>
      <c r="BI5217" s="30">
        <v>5.0</v>
      </c>
    </row>
    <row r="5218" ht="15.75" customHeight="1">
      <c r="A5218" s="30" t="s">
        <v>4177</v>
      </c>
      <c r="B5218" s="30" t="s">
        <v>4293</v>
      </c>
      <c r="C5218" s="30">
        <v>3630169.0</v>
      </c>
      <c r="D5218" s="30" t="s">
        <v>4187</v>
      </c>
      <c r="E5218" s="30">
        <v>11171.0</v>
      </c>
      <c r="F5218" s="30">
        <v>6.0</v>
      </c>
      <c r="G5218" s="30">
        <v>1.0</v>
      </c>
      <c r="H5218" s="30">
        <v>2.0</v>
      </c>
      <c r="I5218" s="30">
        <v>1.0</v>
      </c>
      <c r="J5218" s="30">
        <v>1.0</v>
      </c>
      <c r="K5218" s="30">
        <v>1.0</v>
      </c>
      <c r="L5218" s="30">
        <v>1.0</v>
      </c>
      <c r="N5218" s="30">
        <v>7.0</v>
      </c>
      <c r="P5218" s="30">
        <v>5.0</v>
      </c>
      <c r="Q5218" s="30">
        <v>2.0</v>
      </c>
      <c r="S5218" s="30">
        <v>7.0</v>
      </c>
      <c r="U5218" s="30">
        <v>2.0</v>
      </c>
      <c r="V5218" s="30">
        <v>1.0</v>
      </c>
      <c r="X5218" s="30">
        <v>4.0</v>
      </c>
      <c r="Z5218" s="30">
        <v>5.0</v>
      </c>
      <c r="AA5218" s="30">
        <v>1.0</v>
      </c>
      <c r="AC5218" s="30">
        <v>7.0</v>
      </c>
      <c r="AE5218" s="30">
        <v>5.0</v>
      </c>
      <c r="AF5218" s="30">
        <v>1.0</v>
      </c>
      <c r="AH5218" s="30">
        <v>8.0</v>
      </c>
      <c r="AJ5218" s="30">
        <v>5.0</v>
      </c>
      <c r="AK5218" s="30">
        <v>0.0</v>
      </c>
      <c r="AM5218" s="30">
        <v>8.0</v>
      </c>
      <c r="AO5218" s="30">
        <v>3.5</v>
      </c>
      <c r="AP5218" s="30">
        <v>0.0</v>
      </c>
      <c r="AR5218" s="30">
        <v>7.0</v>
      </c>
      <c r="AT5218" s="30">
        <v>1.0</v>
      </c>
      <c r="AU5218" s="30">
        <v>0.0</v>
      </c>
      <c r="AW5218" s="30">
        <v>5.0</v>
      </c>
      <c r="AY5218" s="30">
        <v>5.0</v>
      </c>
      <c r="AZ5218" s="30">
        <v>0.0</v>
      </c>
      <c r="BB5218" s="30">
        <v>6.0</v>
      </c>
      <c r="BD5218" s="30">
        <v>5.0</v>
      </c>
      <c r="BE5218" s="30">
        <v>0.0</v>
      </c>
      <c r="BG5218" s="30">
        <v>8.0</v>
      </c>
      <c r="BI5218" s="30">
        <v>5.0</v>
      </c>
    </row>
    <row r="5219" ht="15.75" customHeight="1">
      <c r="A5219" s="30" t="s">
        <v>4177</v>
      </c>
      <c r="B5219" s="30" t="s">
        <v>4294</v>
      </c>
      <c r="C5219" s="30">
        <v>3630367.0</v>
      </c>
      <c r="D5219" s="30" t="s">
        <v>4180</v>
      </c>
      <c r="E5219" s="30">
        <v>4226.0</v>
      </c>
      <c r="F5219" s="30">
        <v>88.0</v>
      </c>
      <c r="G5219" s="30">
        <v>16.0</v>
      </c>
      <c r="H5219" s="30">
        <v>26.0</v>
      </c>
      <c r="I5219" s="30">
        <v>22.0</v>
      </c>
      <c r="J5219" s="30">
        <v>7.0</v>
      </c>
      <c r="K5219" s="30">
        <v>15.0</v>
      </c>
      <c r="L5219" s="30">
        <v>16.0</v>
      </c>
      <c r="M5219" s="30">
        <v>5.0</v>
      </c>
      <c r="N5219" s="30">
        <v>0.0</v>
      </c>
      <c r="O5219" s="30">
        <v>185.0</v>
      </c>
      <c r="P5219" s="30">
        <v>6.0</v>
      </c>
      <c r="Q5219" s="30">
        <v>24.0</v>
      </c>
      <c r="R5219" s="30">
        <v>6.0</v>
      </c>
      <c r="S5219" s="30">
        <v>0.0</v>
      </c>
      <c r="U5219" s="30">
        <v>7.0</v>
      </c>
      <c r="V5219" s="30">
        <v>18.0</v>
      </c>
      <c r="W5219" s="30">
        <v>1.0</v>
      </c>
      <c r="X5219" s="30">
        <v>0.0</v>
      </c>
      <c r="Y5219" s="30">
        <v>15.5</v>
      </c>
      <c r="Z5219" s="30">
        <v>5.0</v>
      </c>
      <c r="AA5219" s="30">
        <v>5.0</v>
      </c>
      <c r="AC5219" s="30">
        <v>1.0</v>
      </c>
      <c r="AE5219" s="30">
        <v>4.0</v>
      </c>
      <c r="AF5219" s="30">
        <v>12.0</v>
      </c>
      <c r="AG5219" s="30">
        <v>15.0</v>
      </c>
      <c r="AH5219" s="30">
        <v>1.0</v>
      </c>
      <c r="AI5219" s="30">
        <v>7.0</v>
      </c>
      <c r="AJ5219" s="30">
        <v>2.0</v>
      </c>
      <c r="AK5219" s="30">
        <v>0.0</v>
      </c>
      <c r="AP5219" s="30">
        <v>2.0</v>
      </c>
      <c r="AR5219" s="30">
        <v>1.0</v>
      </c>
      <c r="AT5219" s="30">
        <v>9.0</v>
      </c>
      <c r="AU5219" s="30">
        <v>4.0</v>
      </c>
      <c r="AW5219" s="30">
        <v>0.0</v>
      </c>
      <c r="AY5219" s="30">
        <v>2.5</v>
      </c>
      <c r="AZ5219" s="30">
        <v>2.0</v>
      </c>
      <c r="BB5219" s="30">
        <v>1.0</v>
      </c>
      <c r="BD5219" s="30">
        <v>3.0</v>
      </c>
      <c r="BE5219" s="30">
        <v>3.0</v>
      </c>
      <c r="BG5219" s="30">
        <v>2.0</v>
      </c>
      <c r="BI5219" s="30">
        <v>1.0</v>
      </c>
    </row>
    <row r="5220" ht="15.75" customHeight="1">
      <c r="A5220" s="30" t="s">
        <v>4177</v>
      </c>
      <c r="B5220" s="30" t="s">
        <v>4295</v>
      </c>
      <c r="C5220" s="30">
        <v>3630444.0</v>
      </c>
      <c r="D5220" s="30" t="s">
        <v>4181</v>
      </c>
      <c r="E5220" s="30">
        <v>13573.0</v>
      </c>
      <c r="F5220" s="30">
        <v>1.0</v>
      </c>
      <c r="G5220" s="30">
        <v>0.0</v>
      </c>
      <c r="H5220" s="30">
        <v>1.0</v>
      </c>
      <c r="I5220" s="30">
        <v>0.0</v>
      </c>
      <c r="J5220" s="30">
        <v>0.0</v>
      </c>
      <c r="K5220" s="30">
        <v>0.0</v>
      </c>
      <c r="L5220" s="30">
        <v>0.0</v>
      </c>
      <c r="N5220" s="30">
        <v>2.0</v>
      </c>
      <c r="P5220" s="30">
        <v>4.0</v>
      </c>
      <c r="Q5220" s="30">
        <v>1.0</v>
      </c>
      <c r="S5220" s="30">
        <v>1.0</v>
      </c>
      <c r="U5220" s="30">
        <v>4.0</v>
      </c>
      <c r="V5220" s="30">
        <v>0.0</v>
      </c>
      <c r="X5220" s="30">
        <v>1.5</v>
      </c>
      <c r="Z5220" s="30">
        <v>4.0</v>
      </c>
      <c r="AA5220" s="30">
        <v>0.0</v>
      </c>
      <c r="AE5220" s="30">
        <v>3.5</v>
      </c>
      <c r="AF5220" s="30">
        <v>0.0</v>
      </c>
      <c r="AJ5220" s="30">
        <v>1.0</v>
      </c>
      <c r="AK5220" s="30">
        <v>0.0</v>
      </c>
      <c r="AP5220" s="30">
        <v>0.0</v>
      </c>
      <c r="AR5220" s="30">
        <v>1.0</v>
      </c>
      <c r="AT5220" s="30">
        <v>3.5</v>
      </c>
      <c r="AU5220" s="30">
        <v>0.0</v>
      </c>
      <c r="AZ5220" s="30">
        <v>0.0</v>
      </c>
      <c r="BE5220" s="30">
        <v>0.0</v>
      </c>
    </row>
    <row r="5221" ht="15.75" customHeight="1">
      <c r="A5221" s="30" t="s">
        <v>4177</v>
      </c>
      <c r="B5221" s="30" t="s">
        <v>4296</v>
      </c>
      <c r="C5221" s="30">
        <v>3630565.0</v>
      </c>
      <c r="D5221" s="30" t="s">
        <v>4181</v>
      </c>
      <c r="E5221" s="30">
        <v>13573.0</v>
      </c>
      <c r="F5221" s="30">
        <v>1.0</v>
      </c>
      <c r="G5221" s="30">
        <v>0.0</v>
      </c>
      <c r="H5221" s="30">
        <v>0.0</v>
      </c>
      <c r="I5221" s="30">
        <v>1.0</v>
      </c>
      <c r="J5221" s="30">
        <v>0.0</v>
      </c>
      <c r="K5221" s="30">
        <v>0.0</v>
      </c>
      <c r="L5221" s="30">
        <v>0.0</v>
      </c>
      <c r="N5221" s="30">
        <v>2.0</v>
      </c>
      <c r="P5221" s="30">
        <v>4.0</v>
      </c>
      <c r="Q5221" s="30">
        <v>0.0</v>
      </c>
      <c r="S5221" s="30">
        <v>1.0</v>
      </c>
      <c r="U5221" s="30">
        <v>4.0</v>
      </c>
      <c r="V5221" s="30">
        <v>1.0</v>
      </c>
      <c r="X5221" s="30">
        <v>1.5</v>
      </c>
      <c r="Z5221" s="30">
        <v>4.0</v>
      </c>
      <c r="AA5221" s="30">
        <v>0.0</v>
      </c>
      <c r="AE5221" s="30">
        <v>3.5</v>
      </c>
      <c r="AF5221" s="30">
        <v>0.0</v>
      </c>
      <c r="AJ5221" s="30">
        <v>1.0</v>
      </c>
      <c r="AK5221" s="30">
        <v>0.0</v>
      </c>
      <c r="AP5221" s="30">
        <v>0.0</v>
      </c>
      <c r="AR5221" s="30">
        <v>1.0</v>
      </c>
      <c r="AT5221" s="30">
        <v>3.5</v>
      </c>
      <c r="AU5221" s="30">
        <v>0.0</v>
      </c>
      <c r="AZ5221" s="30">
        <v>0.0</v>
      </c>
      <c r="BE5221" s="30">
        <v>0.0</v>
      </c>
    </row>
    <row r="5222" ht="15.75" customHeight="1">
      <c r="A5222" s="30" t="s">
        <v>4177</v>
      </c>
      <c r="B5222" s="30" t="s">
        <v>4297</v>
      </c>
      <c r="C5222" s="30">
        <v>3630620.0</v>
      </c>
      <c r="D5222" s="30" t="s">
        <v>4190</v>
      </c>
      <c r="E5222" s="30">
        <v>3249.0</v>
      </c>
      <c r="F5222" s="30">
        <v>1.0</v>
      </c>
      <c r="G5222" s="30">
        <v>0.0</v>
      </c>
      <c r="H5222" s="30">
        <v>1.0</v>
      </c>
      <c r="I5222" s="30">
        <v>0.0</v>
      </c>
      <c r="J5222" s="30">
        <v>0.0</v>
      </c>
      <c r="K5222" s="30">
        <v>0.0</v>
      </c>
      <c r="L5222" s="30">
        <v>0.0</v>
      </c>
      <c r="N5222" s="30">
        <v>2.0</v>
      </c>
      <c r="P5222" s="30">
        <v>4.0</v>
      </c>
      <c r="Q5222" s="30">
        <v>0.0</v>
      </c>
      <c r="S5222" s="30">
        <v>3.0</v>
      </c>
      <c r="U5222" s="30">
        <v>2.5</v>
      </c>
      <c r="V5222" s="30">
        <v>0.0</v>
      </c>
      <c r="X5222" s="30">
        <v>6.0</v>
      </c>
      <c r="Z5222" s="30">
        <v>3.0</v>
      </c>
      <c r="AA5222" s="30">
        <v>0.0</v>
      </c>
      <c r="AC5222" s="30">
        <v>3.0</v>
      </c>
      <c r="AE5222" s="30">
        <v>3.0</v>
      </c>
      <c r="AF5222" s="30">
        <v>0.0</v>
      </c>
      <c r="AH5222" s="30">
        <v>4.0</v>
      </c>
      <c r="AJ5222" s="30">
        <v>6.0</v>
      </c>
      <c r="AK5222" s="30">
        <v>0.0</v>
      </c>
      <c r="AP5222" s="30">
        <v>1.0</v>
      </c>
      <c r="AR5222" s="30">
        <v>3.0</v>
      </c>
      <c r="AT5222" s="30">
        <v>2.5</v>
      </c>
      <c r="AU5222" s="30">
        <v>0.0</v>
      </c>
      <c r="AW5222" s="30">
        <v>6.0</v>
      </c>
      <c r="AY5222" s="30">
        <v>3.0</v>
      </c>
      <c r="AZ5222" s="30">
        <v>0.0</v>
      </c>
      <c r="BB5222" s="30">
        <v>3.0</v>
      </c>
      <c r="BD5222" s="30">
        <v>3.0</v>
      </c>
      <c r="BE5222" s="30">
        <v>0.0</v>
      </c>
      <c r="BG5222" s="30">
        <v>5.0</v>
      </c>
      <c r="BI5222" s="30">
        <v>5.0</v>
      </c>
    </row>
    <row r="5223" ht="15.75" customHeight="1">
      <c r="A5223" s="30" t="s">
        <v>4177</v>
      </c>
      <c r="B5223" s="30" t="s">
        <v>4298</v>
      </c>
      <c r="C5223" s="30">
        <v>3630631.0</v>
      </c>
      <c r="D5223" s="30" t="s">
        <v>4179</v>
      </c>
      <c r="E5223" s="30">
        <v>14154.0</v>
      </c>
      <c r="F5223" s="30">
        <v>0.0</v>
      </c>
      <c r="G5223" s="30">
        <v>0.0</v>
      </c>
      <c r="H5223" s="30">
        <v>0.0</v>
      </c>
      <c r="I5223" s="30">
        <v>0.0</v>
      </c>
      <c r="J5223" s="30">
        <v>0.0</v>
      </c>
      <c r="K5223" s="30">
        <v>0.0</v>
      </c>
      <c r="L5223" s="30">
        <v>0.0</v>
      </c>
      <c r="N5223" s="30">
        <v>2.0</v>
      </c>
      <c r="P5223" s="30">
        <v>1.0</v>
      </c>
      <c r="Q5223" s="30">
        <v>0.0</v>
      </c>
      <c r="S5223" s="30">
        <v>5.0</v>
      </c>
      <c r="U5223" s="30">
        <v>3.0</v>
      </c>
      <c r="V5223" s="30">
        <v>0.0</v>
      </c>
      <c r="X5223" s="30">
        <v>8.0</v>
      </c>
      <c r="Z5223" s="30">
        <v>4.0</v>
      </c>
      <c r="AA5223" s="30">
        <v>0.0</v>
      </c>
      <c r="AC5223" s="30">
        <v>4.0</v>
      </c>
      <c r="AE5223" s="30">
        <v>2.0</v>
      </c>
      <c r="AF5223" s="30">
        <v>0.0</v>
      </c>
      <c r="AH5223" s="30">
        <v>1.0</v>
      </c>
      <c r="AJ5223" s="30">
        <v>1.0</v>
      </c>
      <c r="AK5223" s="30">
        <v>0.0</v>
      </c>
      <c r="AP5223" s="30">
        <v>0.0</v>
      </c>
      <c r="AR5223" s="30">
        <v>2.5</v>
      </c>
      <c r="AT5223" s="30">
        <v>2.0</v>
      </c>
      <c r="AU5223" s="30">
        <v>0.0</v>
      </c>
      <c r="AW5223" s="30">
        <v>9.0</v>
      </c>
      <c r="AY5223" s="30">
        <v>4.0</v>
      </c>
      <c r="AZ5223" s="30">
        <v>0.0</v>
      </c>
      <c r="BB5223" s="30">
        <v>4.0</v>
      </c>
      <c r="BD5223" s="30">
        <v>2.0</v>
      </c>
      <c r="BE5223" s="30">
        <v>0.0</v>
      </c>
      <c r="BG5223" s="30">
        <v>1.0</v>
      </c>
      <c r="BI5223" s="30">
        <v>1.0</v>
      </c>
    </row>
    <row r="5224" ht="15.75" customHeight="1">
      <c r="A5224" s="30" t="s">
        <v>4177</v>
      </c>
      <c r="B5224" s="30" t="s">
        <v>1096</v>
      </c>
      <c r="C5224" s="30">
        <v>3630686.0</v>
      </c>
      <c r="D5224" s="30" t="s">
        <v>4181</v>
      </c>
      <c r="E5224" s="30">
        <v>13573.0</v>
      </c>
      <c r="F5224" s="30">
        <v>3.0</v>
      </c>
      <c r="G5224" s="30">
        <v>1.0</v>
      </c>
      <c r="H5224" s="30">
        <v>2.0</v>
      </c>
      <c r="I5224" s="30">
        <v>0.0</v>
      </c>
      <c r="J5224" s="30">
        <v>0.0</v>
      </c>
      <c r="K5224" s="30">
        <v>0.0</v>
      </c>
      <c r="L5224" s="30">
        <v>1.0</v>
      </c>
      <c r="N5224" s="30">
        <v>2.0</v>
      </c>
      <c r="P5224" s="30">
        <v>4.0</v>
      </c>
      <c r="Q5224" s="30">
        <v>1.0</v>
      </c>
      <c r="S5224" s="30">
        <v>1.0</v>
      </c>
      <c r="U5224" s="30">
        <v>4.0</v>
      </c>
      <c r="V5224" s="30">
        <v>0.0</v>
      </c>
      <c r="X5224" s="30">
        <v>1.5</v>
      </c>
      <c r="Z5224" s="30">
        <v>4.0</v>
      </c>
      <c r="AA5224" s="30">
        <v>0.0</v>
      </c>
      <c r="AE5224" s="30">
        <v>3.5</v>
      </c>
      <c r="AF5224" s="30">
        <v>0.0</v>
      </c>
      <c r="AJ5224" s="30">
        <v>1.0</v>
      </c>
      <c r="AK5224" s="30">
        <v>0.0</v>
      </c>
      <c r="AP5224" s="30">
        <v>1.0</v>
      </c>
      <c r="AR5224" s="30">
        <v>1.0</v>
      </c>
      <c r="AT5224" s="30">
        <v>3.5</v>
      </c>
      <c r="AU5224" s="30">
        <v>0.0</v>
      </c>
      <c r="AZ5224" s="30">
        <v>0.0</v>
      </c>
      <c r="BE5224" s="30">
        <v>0.0</v>
      </c>
    </row>
    <row r="5225" ht="15.75" customHeight="1">
      <c r="A5225" s="30" t="s">
        <v>4177</v>
      </c>
      <c r="B5225" s="30" t="s">
        <v>4299</v>
      </c>
      <c r="C5225" s="30">
        <v>3630675.0</v>
      </c>
      <c r="D5225" s="30" t="s">
        <v>4181</v>
      </c>
      <c r="E5225" s="30">
        <v>13573.0</v>
      </c>
      <c r="F5225" s="30">
        <v>1.0</v>
      </c>
      <c r="G5225" s="30">
        <v>0.0</v>
      </c>
      <c r="H5225" s="30">
        <v>1.0</v>
      </c>
      <c r="I5225" s="30">
        <v>0.0</v>
      </c>
      <c r="J5225" s="30">
        <v>0.0</v>
      </c>
      <c r="K5225" s="30">
        <v>0.0</v>
      </c>
      <c r="L5225" s="30">
        <v>0.0</v>
      </c>
      <c r="N5225" s="30">
        <v>2.0</v>
      </c>
      <c r="P5225" s="30">
        <v>4.0</v>
      </c>
      <c r="Q5225" s="30">
        <v>0.0</v>
      </c>
      <c r="S5225" s="30">
        <v>1.0</v>
      </c>
      <c r="U5225" s="30">
        <v>4.0</v>
      </c>
      <c r="V5225" s="30">
        <v>0.0</v>
      </c>
      <c r="X5225" s="30">
        <v>1.5</v>
      </c>
      <c r="Z5225" s="30">
        <v>4.0</v>
      </c>
      <c r="AA5225" s="30">
        <v>0.0</v>
      </c>
      <c r="AE5225" s="30">
        <v>3.5</v>
      </c>
      <c r="AF5225" s="30">
        <v>0.0</v>
      </c>
      <c r="AJ5225" s="30">
        <v>1.0</v>
      </c>
      <c r="AK5225" s="30">
        <v>0.0</v>
      </c>
      <c r="AP5225" s="30">
        <v>1.0</v>
      </c>
      <c r="AR5225" s="30">
        <v>1.0</v>
      </c>
      <c r="AT5225" s="30">
        <v>3.5</v>
      </c>
      <c r="AU5225" s="30">
        <v>0.0</v>
      </c>
      <c r="AZ5225" s="30">
        <v>0.0</v>
      </c>
      <c r="BE5225" s="30">
        <v>0.0</v>
      </c>
    </row>
    <row r="5226" ht="15.75" customHeight="1">
      <c r="A5226" s="30" t="s">
        <v>4177</v>
      </c>
      <c r="B5226" s="30" t="s">
        <v>4300</v>
      </c>
      <c r="C5226" s="30">
        <v>3630752.0</v>
      </c>
      <c r="D5226" s="30" t="s">
        <v>4179</v>
      </c>
      <c r="E5226" s="30">
        <v>14154.0</v>
      </c>
      <c r="F5226" s="30">
        <v>2.0</v>
      </c>
      <c r="G5226" s="30">
        <v>0.0</v>
      </c>
      <c r="H5226" s="30">
        <v>0.0</v>
      </c>
      <c r="I5226" s="30">
        <v>1.0</v>
      </c>
      <c r="J5226" s="30">
        <v>1.0</v>
      </c>
      <c r="K5226" s="30">
        <v>0.0</v>
      </c>
      <c r="L5226" s="30">
        <v>0.0</v>
      </c>
      <c r="N5226" s="30">
        <v>2.0</v>
      </c>
      <c r="P5226" s="30">
        <v>1.0</v>
      </c>
      <c r="Q5226" s="30">
        <v>0.0</v>
      </c>
      <c r="S5226" s="30">
        <v>5.0</v>
      </c>
      <c r="U5226" s="30">
        <v>3.0</v>
      </c>
      <c r="V5226" s="30">
        <v>1.0</v>
      </c>
      <c r="X5226" s="30">
        <v>8.0</v>
      </c>
      <c r="Z5226" s="30">
        <v>4.0</v>
      </c>
      <c r="AA5226" s="30">
        <v>1.0</v>
      </c>
      <c r="AC5226" s="30">
        <v>4.0</v>
      </c>
      <c r="AE5226" s="30">
        <v>2.0</v>
      </c>
      <c r="AF5226" s="30">
        <v>0.0</v>
      </c>
      <c r="AH5226" s="30">
        <v>1.0</v>
      </c>
      <c r="AJ5226" s="30">
        <v>1.0</v>
      </c>
      <c r="AK5226" s="30">
        <v>0.0</v>
      </c>
      <c r="AP5226" s="30">
        <v>0.0</v>
      </c>
      <c r="AR5226" s="30">
        <v>2.5</v>
      </c>
      <c r="AT5226" s="30">
        <v>2.0</v>
      </c>
      <c r="AU5226" s="30">
        <v>0.0</v>
      </c>
      <c r="AW5226" s="30">
        <v>9.0</v>
      </c>
      <c r="AY5226" s="30">
        <v>4.0</v>
      </c>
      <c r="AZ5226" s="30">
        <v>0.0</v>
      </c>
      <c r="BB5226" s="30">
        <v>4.0</v>
      </c>
      <c r="BD5226" s="30">
        <v>2.0</v>
      </c>
      <c r="BE5226" s="30">
        <v>0.0</v>
      </c>
      <c r="BG5226" s="30">
        <v>1.0</v>
      </c>
      <c r="BI5226" s="30">
        <v>1.0</v>
      </c>
    </row>
    <row r="5227" ht="15.75" customHeight="1">
      <c r="A5227" s="30" t="s">
        <v>4177</v>
      </c>
      <c r="B5227" s="30" t="s">
        <v>4301</v>
      </c>
      <c r="C5227" s="30">
        <v>3631104.0</v>
      </c>
      <c r="D5227" s="30" t="s">
        <v>4181</v>
      </c>
      <c r="E5227" s="30">
        <v>13573.0</v>
      </c>
      <c r="F5227" s="30">
        <v>12.0</v>
      </c>
      <c r="G5227" s="30">
        <v>3.0</v>
      </c>
      <c r="H5227" s="30">
        <v>5.0</v>
      </c>
      <c r="I5227" s="30">
        <v>3.0</v>
      </c>
      <c r="J5227" s="30">
        <v>1.0</v>
      </c>
      <c r="K5227" s="30">
        <v>0.0</v>
      </c>
      <c r="L5227" s="30">
        <v>3.0</v>
      </c>
      <c r="N5227" s="30">
        <v>2.0</v>
      </c>
      <c r="P5227" s="30">
        <v>4.0</v>
      </c>
      <c r="Q5227" s="30">
        <v>5.0</v>
      </c>
      <c r="S5227" s="30">
        <v>1.0</v>
      </c>
      <c r="U5227" s="30">
        <v>4.0</v>
      </c>
      <c r="V5227" s="30">
        <v>3.0</v>
      </c>
      <c r="X5227" s="30">
        <v>1.5</v>
      </c>
      <c r="Z5227" s="30">
        <v>4.0</v>
      </c>
      <c r="AA5227" s="30">
        <v>0.0</v>
      </c>
      <c r="AE5227" s="30">
        <v>3.5</v>
      </c>
      <c r="AF5227" s="30">
        <v>0.0</v>
      </c>
      <c r="AJ5227" s="30">
        <v>1.0</v>
      </c>
      <c r="AK5227" s="30">
        <v>0.0</v>
      </c>
      <c r="AP5227" s="30">
        <v>0.0</v>
      </c>
      <c r="AR5227" s="30">
        <v>1.0</v>
      </c>
      <c r="AT5227" s="30">
        <v>3.5</v>
      </c>
      <c r="AU5227" s="30">
        <v>0.0</v>
      </c>
      <c r="AZ5227" s="30">
        <v>1.0</v>
      </c>
      <c r="BE5227" s="30">
        <v>0.0</v>
      </c>
    </row>
    <row r="5228" ht="15.75" customHeight="1">
      <c r="A5228" s="30" t="s">
        <v>4177</v>
      </c>
      <c r="B5228" s="30" t="s">
        <v>4302</v>
      </c>
      <c r="C5228" s="30">
        <v>3631291.0</v>
      </c>
      <c r="D5228" s="30" t="s">
        <v>4181</v>
      </c>
      <c r="E5228" s="30">
        <v>13573.0</v>
      </c>
      <c r="F5228" s="30">
        <v>6.0</v>
      </c>
      <c r="G5228" s="30">
        <v>4.0</v>
      </c>
      <c r="H5228" s="30">
        <v>2.0</v>
      </c>
      <c r="I5228" s="30">
        <v>0.0</v>
      </c>
      <c r="J5228" s="30">
        <v>0.0</v>
      </c>
      <c r="K5228" s="30">
        <v>0.0</v>
      </c>
      <c r="L5228" s="30">
        <v>4.0</v>
      </c>
      <c r="N5228" s="30">
        <v>2.0</v>
      </c>
      <c r="P5228" s="30">
        <v>4.0</v>
      </c>
      <c r="Q5228" s="30">
        <v>2.0</v>
      </c>
      <c r="S5228" s="30">
        <v>1.0</v>
      </c>
      <c r="U5228" s="30">
        <v>4.0</v>
      </c>
      <c r="V5228" s="30">
        <v>0.0</v>
      </c>
      <c r="X5228" s="30">
        <v>1.5</v>
      </c>
      <c r="Z5228" s="30">
        <v>4.0</v>
      </c>
      <c r="AA5228" s="30">
        <v>0.0</v>
      </c>
      <c r="AE5228" s="30">
        <v>3.5</v>
      </c>
      <c r="AF5228" s="30">
        <v>0.0</v>
      </c>
      <c r="AJ5228" s="30">
        <v>1.0</v>
      </c>
      <c r="AK5228" s="30">
        <v>0.0</v>
      </c>
      <c r="AP5228" s="30">
        <v>0.0</v>
      </c>
      <c r="AR5228" s="30">
        <v>1.0</v>
      </c>
      <c r="AT5228" s="30">
        <v>3.5</v>
      </c>
      <c r="AU5228" s="30">
        <v>0.0</v>
      </c>
      <c r="AZ5228" s="30">
        <v>0.0</v>
      </c>
      <c r="BE5228" s="30">
        <v>0.0</v>
      </c>
    </row>
    <row r="5229" ht="15.75" customHeight="1">
      <c r="A5229" s="30" t="s">
        <v>4177</v>
      </c>
      <c r="B5229" s="30" t="s">
        <v>4303</v>
      </c>
      <c r="C5229" s="30">
        <v>3631489.0</v>
      </c>
      <c r="D5229" s="30" t="s">
        <v>4196</v>
      </c>
      <c r="E5229" s="30">
        <v>13511.0</v>
      </c>
      <c r="F5229" s="30">
        <v>5.0</v>
      </c>
      <c r="G5229" s="30">
        <v>2.0</v>
      </c>
      <c r="H5229" s="30">
        <v>1.0</v>
      </c>
      <c r="I5229" s="30">
        <v>1.0</v>
      </c>
      <c r="J5229" s="30">
        <v>0.0</v>
      </c>
      <c r="K5229" s="30">
        <v>1.0</v>
      </c>
      <c r="L5229" s="30">
        <v>2.0</v>
      </c>
      <c r="N5229" s="30">
        <v>2.0</v>
      </c>
      <c r="P5229" s="30">
        <v>1.0</v>
      </c>
      <c r="Q5229" s="30">
        <v>1.0</v>
      </c>
      <c r="S5229" s="30">
        <v>1.0</v>
      </c>
      <c r="U5229" s="30">
        <v>1.0</v>
      </c>
      <c r="V5229" s="30">
        <v>1.0</v>
      </c>
      <c r="AA5229" s="30">
        <v>0.0</v>
      </c>
      <c r="AF5229" s="30">
        <v>1.0</v>
      </c>
      <c r="AK5229" s="30">
        <v>0.0</v>
      </c>
      <c r="AP5229" s="30">
        <v>0.0</v>
      </c>
      <c r="AU5229" s="30">
        <v>0.0</v>
      </c>
      <c r="AZ5229" s="30">
        <v>0.0</v>
      </c>
      <c r="BE5229" s="30">
        <v>0.0</v>
      </c>
    </row>
    <row r="5230" ht="15.75" customHeight="1">
      <c r="A5230" s="30" t="s">
        <v>4177</v>
      </c>
      <c r="B5230" s="30" t="s">
        <v>4303</v>
      </c>
      <c r="C5230" s="30">
        <v>3631489.0</v>
      </c>
      <c r="D5230" s="30" t="s">
        <v>4181</v>
      </c>
      <c r="E5230" s="30">
        <v>13573.0</v>
      </c>
      <c r="F5230" s="30">
        <v>4.0</v>
      </c>
      <c r="G5230" s="30">
        <v>2.0</v>
      </c>
      <c r="H5230" s="30">
        <v>2.0</v>
      </c>
      <c r="I5230" s="30">
        <v>0.0</v>
      </c>
      <c r="J5230" s="30">
        <v>0.0</v>
      </c>
      <c r="K5230" s="30">
        <v>0.0</v>
      </c>
      <c r="L5230" s="30">
        <v>2.0</v>
      </c>
      <c r="N5230" s="30">
        <v>2.0</v>
      </c>
      <c r="P5230" s="30">
        <v>4.0</v>
      </c>
      <c r="Q5230" s="30">
        <v>2.0</v>
      </c>
      <c r="S5230" s="30">
        <v>1.0</v>
      </c>
      <c r="U5230" s="30">
        <v>4.0</v>
      </c>
      <c r="V5230" s="30">
        <v>0.0</v>
      </c>
      <c r="X5230" s="30">
        <v>1.5</v>
      </c>
      <c r="Z5230" s="30">
        <v>4.0</v>
      </c>
      <c r="AA5230" s="30">
        <v>0.0</v>
      </c>
      <c r="AE5230" s="30">
        <v>3.5</v>
      </c>
      <c r="AF5230" s="30">
        <v>0.0</v>
      </c>
      <c r="AJ5230" s="30">
        <v>1.0</v>
      </c>
      <c r="AK5230" s="30">
        <v>0.0</v>
      </c>
      <c r="AP5230" s="30">
        <v>0.0</v>
      </c>
      <c r="AR5230" s="30">
        <v>1.0</v>
      </c>
      <c r="AT5230" s="30">
        <v>3.5</v>
      </c>
      <c r="AU5230" s="30">
        <v>0.0</v>
      </c>
      <c r="AZ5230" s="30">
        <v>0.0</v>
      </c>
      <c r="BE5230" s="30">
        <v>0.0</v>
      </c>
    </row>
    <row r="5231" ht="15.75" customHeight="1">
      <c r="A5231" s="30" t="s">
        <v>4177</v>
      </c>
      <c r="B5231" s="30" t="s">
        <v>4304</v>
      </c>
      <c r="C5231" s="30">
        <v>3631654.0</v>
      </c>
      <c r="D5231" s="30" t="s">
        <v>4190</v>
      </c>
      <c r="E5231" s="30">
        <v>3249.0</v>
      </c>
      <c r="F5231" s="30">
        <v>0.0</v>
      </c>
      <c r="G5231" s="30">
        <v>0.0</v>
      </c>
      <c r="H5231" s="30">
        <v>0.0</v>
      </c>
      <c r="I5231" s="30">
        <v>0.0</v>
      </c>
      <c r="J5231" s="30">
        <v>0.0</v>
      </c>
      <c r="K5231" s="30">
        <v>0.0</v>
      </c>
      <c r="L5231" s="30">
        <v>0.0</v>
      </c>
      <c r="N5231" s="30">
        <v>2.0</v>
      </c>
      <c r="P5231" s="30">
        <v>4.0</v>
      </c>
      <c r="Q5231" s="30">
        <v>0.0</v>
      </c>
      <c r="S5231" s="30">
        <v>3.0</v>
      </c>
      <c r="U5231" s="30">
        <v>2.5</v>
      </c>
      <c r="V5231" s="30">
        <v>0.0</v>
      </c>
      <c r="X5231" s="30">
        <v>6.0</v>
      </c>
      <c r="Z5231" s="30">
        <v>3.0</v>
      </c>
      <c r="AA5231" s="30">
        <v>0.0</v>
      </c>
      <c r="AC5231" s="30">
        <v>3.0</v>
      </c>
      <c r="AE5231" s="30">
        <v>3.0</v>
      </c>
      <c r="AF5231" s="30">
        <v>0.0</v>
      </c>
      <c r="AH5231" s="30">
        <v>4.0</v>
      </c>
      <c r="AJ5231" s="30">
        <v>6.0</v>
      </c>
      <c r="AK5231" s="30">
        <v>0.0</v>
      </c>
      <c r="AP5231" s="30">
        <v>0.0</v>
      </c>
      <c r="AR5231" s="30">
        <v>3.0</v>
      </c>
      <c r="AT5231" s="30">
        <v>2.5</v>
      </c>
      <c r="AU5231" s="30">
        <v>0.0</v>
      </c>
      <c r="AW5231" s="30">
        <v>6.0</v>
      </c>
      <c r="AY5231" s="30">
        <v>3.0</v>
      </c>
      <c r="AZ5231" s="30">
        <v>0.0</v>
      </c>
      <c r="BB5231" s="30">
        <v>3.0</v>
      </c>
      <c r="BD5231" s="30">
        <v>3.0</v>
      </c>
      <c r="BE5231" s="30">
        <v>0.0</v>
      </c>
      <c r="BG5231" s="30">
        <v>5.0</v>
      </c>
      <c r="BI5231" s="30">
        <v>5.0</v>
      </c>
    </row>
    <row r="5232" ht="15.75" customHeight="1">
      <c r="A5232" s="30" t="s">
        <v>4177</v>
      </c>
      <c r="B5232" s="30" t="s">
        <v>4305</v>
      </c>
      <c r="C5232" s="30">
        <v>3631907.0</v>
      </c>
      <c r="D5232" s="30" t="s">
        <v>4190</v>
      </c>
      <c r="E5232" s="30">
        <v>3249.0</v>
      </c>
      <c r="F5232" s="30">
        <v>11.0</v>
      </c>
      <c r="G5232" s="30">
        <v>0.0</v>
      </c>
      <c r="H5232" s="30">
        <v>4.0</v>
      </c>
      <c r="I5232" s="30">
        <v>2.0</v>
      </c>
      <c r="J5232" s="30">
        <v>1.0</v>
      </c>
      <c r="K5232" s="30">
        <v>4.0</v>
      </c>
      <c r="L5232" s="30">
        <v>0.0</v>
      </c>
      <c r="N5232" s="30">
        <v>2.0</v>
      </c>
      <c r="P5232" s="30">
        <v>4.0</v>
      </c>
      <c r="Q5232" s="30">
        <v>3.0</v>
      </c>
      <c r="S5232" s="30">
        <v>3.0</v>
      </c>
      <c r="U5232" s="30">
        <v>2.5</v>
      </c>
      <c r="V5232" s="30">
        <v>0.0</v>
      </c>
      <c r="X5232" s="30">
        <v>6.0</v>
      </c>
      <c r="Z5232" s="30">
        <v>3.0</v>
      </c>
      <c r="AA5232" s="30">
        <v>0.0</v>
      </c>
      <c r="AC5232" s="30">
        <v>3.0</v>
      </c>
      <c r="AE5232" s="30">
        <v>3.0</v>
      </c>
      <c r="AF5232" s="30">
        <v>1.0</v>
      </c>
      <c r="AH5232" s="30">
        <v>4.0</v>
      </c>
      <c r="AJ5232" s="30">
        <v>6.0</v>
      </c>
      <c r="AK5232" s="30">
        <v>0.0</v>
      </c>
      <c r="AP5232" s="30">
        <v>1.0</v>
      </c>
      <c r="AR5232" s="30">
        <v>3.0</v>
      </c>
      <c r="AT5232" s="30">
        <v>2.5</v>
      </c>
      <c r="AU5232" s="30">
        <v>2.0</v>
      </c>
      <c r="AW5232" s="30">
        <v>6.0</v>
      </c>
      <c r="AY5232" s="30">
        <v>3.0</v>
      </c>
      <c r="AZ5232" s="30">
        <v>1.0</v>
      </c>
      <c r="BB5232" s="30">
        <v>3.0</v>
      </c>
      <c r="BD5232" s="30">
        <v>3.0</v>
      </c>
      <c r="BE5232" s="30">
        <v>3.0</v>
      </c>
      <c r="BG5232" s="30">
        <v>5.0</v>
      </c>
      <c r="BI5232" s="30">
        <v>5.0</v>
      </c>
    </row>
    <row r="5233" ht="15.75" customHeight="1">
      <c r="A5233" s="30" t="s">
        <v>4177</v>
      </c>
      <c r="B5233" s="30" t="s">
        <v>4306</v>
      </c>
      <c r="C5233" s="30">
        <v>3632325.0</v>
      </c>
      <c r="D5233" s="30" t="s">
        <v>4179</v>
      </c>
      <c r="E5233" s="30">
        <v>14154.0</v>
      </c>
      <c r="F5233" s="30">
        <v>5.0</v>
      </c>
      <c r="G5233" s="30">
        <v>1.0</v>
      </c>
      <c r="H5233" s="30">
        <v>1.0</v>
      </c>
      <c r="I5233" s="30">
        <v>1.0</v>
      </c>
      <c r="J5233" s="30">
        <v>1.0</v>
      </c>
      <c r="K5233" s="30">
        <v>1.0</v>
      </c>
      <c r="L5233" s="30">
        <v>1.0</v>
      </c>
      <c r="N5233" s="30">
        <v>2.0</v>
      </c>
      <c r="P5233" s="30">
        <v>1.0</v>
      </c>
      <c r="Q5233" s="30">
        <v>1.0</v>
      </c>
      <c r="S5233" s="30">
        <v>5.0</v>
      </c>
      <c r="U5233" s="30">
        <v>3.0</v>
      </c>
      <c r="V5233" s="30">
        <v>1.0</v>
      </c>
      <c r="X5233" s="30">
        <v>8.0</v>
      </c>
      <c r="Z5233" s="30">
        <v>4.0</v>
      </c>
      <c r="AA5233" s="30">
        <v>1.0</v>
      </c>
      <c r="AC5233" s="30">
        <v>4.0</v>
      </c>
      <c r="AE5233" s="30">
        <v>2.0</v>
      </c>
      <c r="AF5233" s="30">
        <v>1.0</v>
      </c>
      <c r="AH5233" s="30">
        <v>1.0</v>
      </c>
      <c r="AJ5233" s="30">
        <v>1.0</v>
      </c>
      <c r="AK5233" s="30">
        <v>0.0</v>
      </c>
      <c r="AP5233" s="30">
        <v>0.0</v>
      </c>
      <c r="AR5233" s="30">
        <v>2.5</v>
      </c>
      <c r="AT5233" s="30">
        <v>2.0</v>
      </c>
      <c r="AU5233" s="30">
        <v>0.0</v>
      </c>
      <c r="AW5233" s="30">
        <v>9.0</v>
      </c>
      <c r="AY5233" s="30">
        <v>4.0</v>
      </c>
      <c r="AZ5233" s="30">
        <v>0.0</v>
      </c>
      <c r="BB5233" s="30">
        <v>4.0</v>
      </c>
      <c r="BD5233" s="30">
        <v>2.0</v>
      </c>
      <c r="BE5233" s="30">
        <v>0.0</v>
      </c>
      <c r="BG5233" s="30">
        <v>1.0</v>
      </c>
      <c r="BI5233" s="30">
        <v>1.0</v>
      </c>
    </row>
    <row r="5234" ht="15.75" customHeight="1">
      <c r="A5234" s="30" t="s">
        <v>4177</v>
      </c>
      <c r="B5234" s="30" t="s">
        <v>3708</v>
      </c>
      <c r="C5234" s="30">
        <v>3632413.0</v>
      </c>
      <c r="D5234" s="30" t="s">
        <v>4190</v>
      </c>
      <c r="E5234" s="30">
        <v>3249.0</v>
      </c>
      <c r="F5234" s="30">
        <v>0.0</v>
      </c>
      <c r="G5234" s="30">
        <v>0.0</v>
      </c>
      <c r="H5234" s="30">
        <v>0.0</v>
      </c>
      <c r="I5234" s="30">
        <v>0.0</v>
      </c>
      <c r="J5234" s="30">
        <v>0.0</v>
      </c>
      <c r="K5234" s="30">
        <v>0.0</v>
      </c>
      <c r="L5234" s="30">
        <v>0.0</v>
      </c>
      <c r="N5234" s="30">
        <v>2.0</v>
      </c>
      <c r="P5234" s="30">
        <v>4.0</v>
      </c>
      <c r="Q5234" s="30">
        <v>0.0</v>
      </c>
      <c r="S5234" s="30">
        <v>3.0</v>
      </c>
      <c r="U5234" s="30">
        <v>2.5</v>
      </c>
      <c r="V5234" s="30">
        <v>0.0</v>
      </c>
      <c r="X5234" s="30">
        <v>6.0</v>
      </c>
      <c r="Z5234" s="30">
        <v>3.0</v>
      </c>
      <c r="AA5234" s="30">
        <v>0.0</v>
      </c>
      <c r="AC5234" s="30">
        <v>3.0</v>
      </c>
      <c r="AE5234" s="30">
        <v>3.0</v>
      </c>
      <c r="AF5234" s="30">
        <v>0.0</v>
      </c>
      <c r="AH5234" s="30">
        <v>4.0</v>
      </c>
      <c r="AJ5234" s="30">
        <v>6.0</v>
      </c>
      <c r="AK5234" s="30">
        <v>0.0</v>
      </c>
      <c r="AP5234" s="30">
        <v>0.0</v>
      </c>
      <c r="AR5234" s="30">
        <v>3.0</v>
      </c>
      <c r="AT5234" s="30">
        <v>2.5</v>
      </c>
      <c r="AU5234" s="30">
        <v>0.0</v>
      </c>
      <c r="AW5234" s="30">
        <v>6.0</v>
      </c>
      <c r="AY5234" s="30">
        <v>3.0</v>
      </c>
      <c r="AZ5234" s="30">
        <v>0.0</v>
      </c>
      <c r="BB5234" s="30">
        <v>3.0</v>
      </c>
      <c r="BD5234" s="30">
        <v>3.0</v>
      </c>
      <c r="BE5234" s="30">
        <v>0.0</v>
      </c>
      <c r="BG5234" s="30">
        <v>5.0</v>
      </c>
      <c r="BI5234" s="30">
        <v>5.0</v>
      </c>
    </row>
    <row r="5235" ht="15.75" customHeight="1">
      <c r="A5235" s="30" t="s">
        <v>4177</v>
      </c>
      <c r="B5235" s="30" t="s">
        <v>3708</v>
      </c>
      <c r="C5235" s="30">
        <v>3632413.0</v>
      </c>
      <c r="D5235" s="30" t="s">
        <v>4180</v>
      </c>
      <c r="E5235" s="30">
        <v>4226.0</v>
      </c>
      <c r="F5235" s="30">
        <v>4.0</v>
      </c>
      <c r="G5235" s="30">
        <v>0.0</v>
      </c>
      <c r="H5235" s="30">
        <v>3.0</v>
      </c>
      <c r="I5235" s="30">
        <v>1.0</v>
      </c>
      <c r="J5235" s="30">
        <v>0.0</v>
      </c>
      <c r="K5235" s="30">
        <v>0.0</v>
      </c>
      <c r="L5235" s="30">
        <v>0.0</v>
      </c>
      <c r="N5235" s="30">
        <v>0.0</v>
      </c>
      <c r="P5235" s="30">
        <v>6.0</v>
      </c>
      <c r="Q5235" s="30">
        <v>3.0</v>
      </c>
      <c r="S5235" s="30">
        <v>0.0</v>
      </c>
      <c r="U5235" s="30">
        <v>7.0</v>
      </c>
      <c r="V5235" s="30">
        <v>0.0</v>
      </c>
      <c r="X5235" s="30">
        <v>0.0</v>
      </c>
      <c r="Z5235" s="30">
        <v>5.0</v>
      </c>
      <c r="AA5235" s="30">
        <v>0.0</v>
      </c>
      <c r="AC5235" s="30">
        <v>1.0</v>
      </c>
      <c r="AE5235" s="30">
        <v>4.0</v>
      </c>
      <c r="AF5235" s="30">
        <v>0.0</v>
      </c>
      <c r="AH5235" s="30">
        <v>1.0</v>
      </c>
      <c r="AJ5235" s="30">
        <v>2.0</v>
      </c>
      <c r="AK5235" s="30">
        <v>0.0</v>
      </c>
      <c r="AP5235" s="30">
        <v>0.0</v>
      </c>
      <c r="AR5235" s="30">
        <v>1.0</v>
      </c>
      <c r="AT5235" s="30">
        <v>9.0</v>
      </c>
      <c r="AU5235" s="30">
        <v>1.0</v>
      </c>
      <c r="AW5235" s="30">
        <v>0.0</v>
      </c>
      <c r="AY5235" s="30">
        <v>2.5</v>
      </c>
      <c r="AZ5235" s="30">
        <v>0.0</v>
      </c>
      <c r="BB5235" s="30">
        <v>1.0</v>
      </c>
      <c r="BD5235" s="30">
        <v>3.0</v>
      </c>
      <c r="BE5235" s="30">
        <v>0.0</v>
      </c>
      <c r="BG5235" s="30">
        <v>2.0</v>
      </c>
      <c r="BI5235" s="30">
        <v>1.0</v>
      </c>
    </row>
    <row r="5236" ht="15.75" customHeight="1">
      <c r="A5236" s="30" t="s">
        <v>4177</v>
      </c>
      <c r="B5236" s="30" t="s">
        <v>4307</v>
      </c>
      <c r="C5236" s="30">
        <v>3632402.0</v>
      </c>
      <c r="D5236" s="30" t="s">
        <v>4180</v>
      </c>
      <c r="E5236" s="30">
        <v>4226.0</v>
      </c>
      <c r="F5236" s="30">
        <v>6.0</v>
      </c>
      <c r="G5236" s="30">
        <v>0.0</v>
      </c>
      <c r="H5236" s="30">
        <v>2.0</v>
      </c>
      <c r="I5236" s="30">
        <v>1.0</v>
      </c>
      <c r="J5236" s="30">
        <v>1.0</v>
      </c>
      <c r="K5236" s="30">
        <v>2.0</v>
      </c>
      <c r="L5236" s="30">
        <v>0.0</v>
      </c>
      <c r="N5236" s="30">
        <v>0.0</v>
      </c>
      <c r="P5236" s="30">
        <v>6.0</v>
      </c>
      <c r="Q5236" s="30">
        <v>1.0</v>
      </c>
      <c r="S5236" s="30">
        <v>0.0</v>
      </c>
      <c r="U5236" s="30">
        <v>7.0</v>
      </c>
      <c r="V5236" s="30">
        <v>1.0</v>
      </c>
      <c r="X5236" s="30">
        <v>0.0</v>
      </c>
      <c r="Z5236" s="30">
        <v>5.0</v>
      </c>
      <c r="AA5236" s="30">
        <v>1.0</v>
      </c>
      <c r="AC5236" s="30">
        <v>1.0</v>
      </c>
      <c r="AE5236" s="30">
        <v>4.0</v>
      </c>
      <c r="AF5236" s="30">
        <v>1.0</v>
      </c>
      <c r="AH5236" s="30">
        <v>1.0</v>
      </c>
      <c r="AJ5236" s="30">
        <v>2.0</v>
      </c>
      <c r="AK5236" s="30">
        <v>0.0</v>
      </c>
      <c r="AP5236" s="30">
        <v>1.0</v>
      </c>
      <c r="AR5236" s="30">
        <v>1.0</v>
      </c>
      <c r="AT5236" s="30">
        <v>9.0</v>
      </c>
      <c r="AU5236" s="30">
        <v>0.0</v>
      </c>
      <c r="AW5236" s="30">
        <v>0.0</v>
      </c>
      <c r="AY5236" s="30">
        <v>2.5</v>
      </c>
      <c r="AZ5236" s="30">
        <v>0.0</v>
      </c>
      <c r="BB5236" s="30">
        <v>1.0</v>
      </c>
      <c r="BD5236" s="30">
        <v>3.0</v>
      </c>
      <c r="BE5236" s="30">
        <v>1.0</v>
      </c>
      <c r="BG5236" s="30">
        <v>2.0</v>
      </c>
      <c r="BI5236" s="30">
        <v>1.0</v>
      </c>
    </row>
    <row r="5237" ht="15.75" customHeight="1">
      <c r="A5237" s="30" t="s">
        <v>4177</v>
      </c>
      <c r="B5237" s="30" t="s">
        <v>4308</v>
      </c>
      <c r="C5237" s="30">
        <v>3632567.0</v>
      </c>
      <c r="D5237" s="30" t="s">
        <v>4187</v>
      </c>
      <c r="E5237" s="30">
        <v>11171.0</v>
      </c>
      <c r="F5237" s="30">
        <v>8.0</v>
      </c>
      <c r="G5237" s="30">
        <v>6.0</v>
      </c>
      <c r="H5237" s="30">
        <v>2.0</v>
      </c>
      <c r="I5237" s="30">
        <v>0.0</v>
      </c>
      <c r="J5237" s="30">
        <v>0.0</v>
      </c>
      <c r="K5237" s="30">
        <v>0.0</v>
      </c>
      <c r="L5237" s="30">
        <v>6.0</v>
      </c>
      <c r="M5237" s="30">
        <v>18.5</v>
      </c>
      <c r="N5237" s="30">
        <v>7.0</v>
      </c>
      <c r="P5237" s="30">
        <v>5.0</v>
      </c>
      <c r="Q5237" s="30">
        <v>2.0</v>
      </c>
      <c r="S5237" s="30">
        <v>7.0</v>
      </c>
      <c r="U5237" s="30">
        <v>2.0</v>
      </c>
      <c r="V5237" s="30">
        <v>0.0</v>
      </c>
      <c r="X5237" s="30">
        <v>4.0</v>
      </c>
      <c r="Z5237" s="30">
        <v>5.0</v>
      </c>
      <c r="AA5237" s="30">
        <v>0.0</v>
      </c>
      <c r="AC5237" s="30">
        <v>7.0</v>
      </c>
      <c r="AE5237" s="30">
        <v>5.0</v>
      </c>
      <c r="AF5237" s="30">
        <v>0.0</v>
      </c>
      <c r="AH5237" s="30">
        <v>8.0</v>
      </c>
      <c r="AJ5237" s="30">
        <v>5.0</v>
      </c>
      <c r="AK5237" s="30">
        <v>0.0</v>
      </c>
      <c r="AM5237" s="30">
        <v>8.0</v>
      </c>
      <c r="AO5237" s="30">
        <v>3.5</v>
      </c>
      <c r="AP5237" s="30">
        <v>0.0</v>
      </c>
      <c r="AR5237" s="30">
        <v>7.0</v>
      </c>
      <c r="AT5237" s="30">
        <v>1.0</v>
      </c>
      <c r="AU5237" s="30">
        <v>0.0</v>
      </c>
      <c r="AW5237" s="30">
        <v>5.0</v>
      </c>
      <c r="AY5237" s="30">
        <v>5.0</v>
      </c>
      <c r="AZ5237" s="30">
        <v>0.0</v>
      </c>
      <c r="BB5237" s="30">
        <v>6.0</v>
      </c>
      <c r="BD5237" s="30">
        <v>5.0</v>
      </c>
      <c r="BE5237" s="30">
        <v>0.0</v>
      </c>
      <c r="BG5237" s="30">
        <v>8.0</v>
      </c>
      <c r="BI5237" s="30">
        <v>5.0</v>
      </c>
    </row>
    <row r="5238" ht="15.75" customHeight="1">
      <c r="A5238" s="30" t="s">
        <v>4177</v>
      </c>
      <c r="B5238" s="30" t="s">
        <v>4309</v>
      </c>
      <c r="C5238" s="30">
        <v>3632710.0</v>
      </c>
      <c r="D5238" s="30" t="s">
        <v>4180</v>
      </c>
      <c r="E5238" s="30">
        <v>4226.0</v>
      </c>
      <c r="F5238" s="30">
        <v>7.0</v>
      </c>
      <c r="G5238" s="30">
        <v>0.0</v>
      </c>
      <c r="H5238" s="30">
        <v>1.0</v>
      </c>
      <c r="I5238" s="30">
        <v>0.0</v>
      </c>
      <c r="J5238" s="30">
        <v>4.0</v>
      </c>
      <c r="K5238" s="30">
        <v>2.0</v>
      </c>
      <c r="L5238" s="30">
        <v>0.0</v>
      </c>
      <c r="N5238" s="30">
        <v>0.0</v>
      </c>
      <c r="P5238" s="30">
        <v>6.0</v>
      </c>
      <c r="Q5238" s="30">
        <v>1.0</v>
      </c>
      <c r="S5238" s="30">
        <v>0.0</v>
      </c>
      <c r="U5238" s="30">
        <v>7.0</v>
      </c>
      <c r="V5238" s="30">
        <v>0.0</v>
      </c>
      <c r="X5238" s="30">
        <v>0.0</v>
      </c>
      <c r="Z5238" s="30">
        <v>5.0</v>
      </c>
      <c r="AA5238" s="30">
        <v>4.0</v>
      </c>
      <c r="AC5238" s="30">
        <v>1.0</v>
      </c>
      <c r="AE5238" s="30">
        <v>4.0</v>
      </c>
      <c r="AF5238" s="30">
        <v>2.0</v>
      </c>
      <c r="AH5238" s="30">
        <v>1.0</v>
      </c>
      <c r="AJ5238" s="30">
        <v>2.0</v>
      </c>
      <c r="AK5238" s="30">
        <v>0.0</v>
      </c>
      <c r="AP5238" s="30">
        <v>0.0</v>
      </c>
      <c r="AR5238" s="30">
        <v>1.0</v>
      </c>
      <c r="AT5238" s="30">
        <v>9.0</v>
      </c>
      <c r="AU5238" s="30">
        <v>0.0</v>
      </c>
      <c r="AW5238" s="30">
        <v>0.0</v>
      </c>
      <c r="AY5238" s="30">
        <v>2.5</v>
      </c>
      <c r="AZ5238" s="30">
        <v>0.0</v>
      </c>
      <c r="BB5238" s="30">
        <v>1.0</v>
      </c>
      <c r="BD5238" s="30">
        <v>3.0</v>
      </c>
      <c r="BE5238" s="30">
        <v>0.0</v>
      </c>
      <c r="BG5238" s="30">
        <v>2.0</v>
      </c>
      <c r="BI5238" s="30">
        <v>1.0</v>
      </c>
    </row>
    <row r="5239" ht="15.75" customHeight="1">
      <c r="A5239" s="30" t="s">
        <v>4177</v>
      </c>
      <c r="B5239" s="30" t="s">
        <v>4310</v>
      </c>
      <c r="C5239" s="30">
        <v>3632765.0</v>
      </c>
      <c r="D5239" s="30" t="s">
        <v>4179</v>
      </c>
      <c r="E5239" s="30">
        <v>14154.0</v>
      </c>
      <c r="F5239" s="30">
        <v>34.0</v>
      </c>
      <c r="G5239" s="30">
        <v>10.0</v>
      </c>
      <c r="H5239" s="30">
        <v>8.0</v>
      </c>
      <c r="I5239" s="30">
        <v>6.0</v>
      </c>
      <c r="J5239" s="30">
        <v>2.0</v>
      </c>
      <c r="K5239" s="30">
        <v>8.0</v>
      </c>
      <c r="L5239" s="30">
        <v>10.0</v>
      </c>
      <c r="N5239" s="30">
        <v>2.0</v>
      </c>
      <c r="P5239" s="30">
        <v>1.0</v>
      </c>
      <c r="Q5239" s="30">
        <v>8.0</v>
      </c>
      <c r="S5239" s="30">
        <v>5.0</v>
      </c>
      <c r="U5239" s="30">
        <v>3.0</v>
      </c>
      <c r="V5239" s="30">
        <v>5.0</v>
      </c>
      <c r="X5239" s="30">
        <v>8.0</v>
      </c>
      <c r="Z5239" s="30">
        <v>4.0</v>
      </c>
      <c r="AA5239" s="30">
        <v>1.0</v>
      </c>
      <c r="AC5239" s="30">
        <v>4.0</v>
      </c>
      <c r="AE5239" s="30">
        <v>2.0</v>
      </c>
      <c r="AF5239" s="30">
        <v>5.0</v>
      </c>
      <c r="AH5239" s="30">
        <v>1.0</v>
      </c>
      <c r="AJ5239" s="30">
        <v>1.0</v>
      </c>
      <c r="AK5239" s="30">
        <v>0.0</v>
      </c>
      <c r="AP5239" s="30">
        <v>0.0</v>
      </c>
      <c r="AR5239" s="30">
        <v>2.5</v>
      </c>
      <c r="AT5239" s="30">
        <v>2.0</v>
      </c>
      <c r="AU5239" s="30">
        <v>1.0</v>
      </c>
      <c r="AW5239" s="30">
        <v>9.0</v>
      </c>
      <c r="AY5239" s="30">
        <v>4.0</v>
      </c>
      <c r="AZ5239" s="30">
        <v>1.0</v>
      </c>
      <c r="BB5239" s="30">
        <v>4.0</v>
      </c>
      <c r="BD5239" s="30">
        <v>2.0</v>
      </c>
      <c r="BE5239" s="30">
        <v>3.0</v>
      </c>
      <c r="BG5239" s="30">
        <v>1.0</v>
      </c>
      <c r="BI5239" s="30">
        <v>1.0</v>
      </c>
    </row>
    <row r="5240" ht="15.75" customHeight="1">
      <c r="A5240" s="30" t="s">
        <v>4177</v>
      </c>
      <c r="B5240" s="30" t="s">
        <v>4311</v>
      </c>
      <c r="C5240" s="30">
        <v>3632754.0</v>
      </c>
      <c r="D5240" s="30" t="s">
        <v>4179</v>
      </c>
      <c r="E5240" s="30">
        <v>14154.0</v>
      </c>
      <c r="F5240" s="30">
        <v>5.0</v>
      </c>
      <c r="G5240" s="30">
        <v>2.0</v>
      </c>
      <c r="H5240" s="30">
        <v>1.0</v>
      </c>
      <c r="I5240" s="30">
        <v>1.0</v>
      </c>
      <c r="J5240" s="30">
        <v>1.0</v>
      </c>
      <c r="K5240" s="30">
        <v>0.0</v>
      </c>
      <c r="L5240" s="30">
        <v>2.0</v>
      </c>
      <c r="N5240" s="30">
        <v>2.0</v>
      </c>
      <c r="P5240" s="30">
        <v>1.0</v>
      </c>
      <c r="Q5240" s="30">
        <v>1.0</v>
      </c>
      <c r="S5240" s="30">
        <v>5.0</v>
      </c>
      <c r="U5240" s="30">
        <v>3.0</v>
      </c>
      <c r="V5240" s="30">
        <v>1.0</v>
      </c>
      <c r="X5240" s="30">
        <v>8.0</v>
      </c>
      <c r="Z5240" s="30">
        <v>4.0</v>
      </c>
      <c r="AA5240" s="30">
        <v>0.0</v>
      </c>
      <c r="AC5240" s="30">
        <v>4.0</v>
      </c>
      <c r="AE5240" s="30">
        <v>2.0</v>
      </c>
      <c r="AF5240" s="30">
        <v>0.0</v>
      </c>
      <c r="AH5240" s="30">
        <v>1.0</v>
      </c>
      <c r="AJ5240" s="30">
        <v>1.0</v>
      </c>
      <c r="AK5240" s="30">
        <v>0.0</v>
      </c>
      <c r="AP5240" s="30">
        <v>0.0</v>
      </c>
      <c r="AR5240" s="30">
        <v>2.5</v>
      </c>
      <c r="AT5240" s="30">
        <v>2.0</v>
      </c>
      <c r="AU5240" s="30">
        <v>0.0</v>
      </c>
      <c r="AW5240" s="30">
        <v>9.0</v>
      </c>
      <c r="AY5240" s="30">
        <v>4.0</v>
      </c>
      <c r="AZ5240" s="30">
        <v>1.0</v>
      </c>
      <c r="BB5240" s="30">
        <v>4.0</v>
      </c>
      <c r="BD5240" s="30">
        <v>2.0</v>
      </c>
      <c r="BE5240" s="30">
        <v>0.0</v>
      </c>
      <c r="BG5240" s="30">
        <v>1.0</v>
      </c>
      <c r="BI5240" s="30">
        <v>1.0</v>
      </c>
    </row>
    <row r="5241" ht="15.75" customHeight="1">
      <c r="A5241" s="30" t="s">
        <v>4177</v>
      </c>
      <c r="B5241" s="30" t="s">
        <v>4312</v>
      </c>
      <c r="C5241" s="30">
        <v>3634000.0</v>
      </c>
      <c r="D5241" s="30" t="s">
        <v>4180</v>
      </c>
      <c r="E5241" s="30">
        <v>4226.0</v>
      </c>
      <c r="F5241" s="30">
        <v>1.0</v>
      </c>
      <c r="G5241" s="30">
        <v>0.0</v>
      </c>
      <c r="H5241" s="30">
        <v>0.0</v>
      </c>
      <c r="I5241" s="30">
        <v>0.0</v>
      </c>
      <c r="J5241" s="30">
        <v>0.0</v>
      </c>
      <c r="K5241" s="30">
        <v>0.0</v>
      </c>
      <c r="L5241" s="30">
        <v>0.0</v>
      </c>
      <c r="M5241" s="30">
        <v>11.0</v>
      </c>
      <c r="N5241" s="30">
        <v>0.0</v>
      </c>
      <c r="O5241" s="30">
        <v>8.0</v>
      </c>
      <c r="P5241" s="30">
        <v>6.0</v>
      </c>
      <c r="Q5241" s="30">
        <v>0.0</v>
      </c>
      <c r="R5241" s="30">
        <v>7.0</v>
      </c>
      <c r="S5241" s="30">
        <v>0.0</v>
      </c>
      <c r="T5241" s="30">
        <v>21.5</v>
      </c>
      <c r="U5241" s="30">
        <v>7.0</v>
      </c>
      <c r="V5241" s="30">
        <v>0.0</v>
      </c>
      <c r="W5241" s="30">
        <v>10.0</v>
      </c>
      <c r="X5241" s="30">
        <v>0.0</v>
      </c>
      <c r="Y5241" s="30">
        <v>23.0</v>
      </c>
      <c r="Z5241" s="30">
        <v>5.0</v>
      </c>
      <c r="AA5241" s="30">
        <v>0.0</v>
      </c>
      <c r="AB5241" s="30">
        <v>17.0</v>
      </c>
      <c r="AC5241" s="30">
        <v>1.0</v>
      </c>
      <c r="AD5241" s="30">
        <v>3.0</v>
      </c>
      <c r="AE5241" s="30">
        <v>4.0</v>
      </c>
      <c r="AF5241" s="30">
        <v>0.0</v>
      </c>
      <c r="AG5241" s="30">
        <v>7.0</v>
      </c>
      <c r="AH5241" s="30">
        <v>1.0</v>
      </c>
      <c r="AI5241" s="30">
        <v>5.0</v>
      </c>
      <c r="AJ5241" s="30">
        <v>2.0</v>
      </c>
      <c r="AK5241" s="30">
        <v>0.0</v>
      </c>
      <c r="AP5241" s="30">
        <v>0.0</v>
      </c>
      <c r="AQ5241" s="30">
        <v>6.0</v>
      </c>
      <c r="AR5241" s="30">
        <v>1.0</v>
      </c>
      <c r="AT5241" s="30">
        <v>9.0</v>
      </c>
      <c r="AU5241" s="30">
        <v>0.0</v>
      </c>
      <c r="AV5241" s="30">
        <v>11.5</v>
      </c>
      <c r="AW5241" s="30">
        <v>0.0</v>
      </c>
      <c r="AX5241" s="30">
        <v>34.5</v>
      </c>
      <c r="AY5241" s="30">
        <v>2.5</v>
      </c>
      <c r="AZ5241" s="30">
        <v>0.0</v>
      </c>
      <c r="BA5241" s="30">
        <v>11.0</v>
      </c>
      <c r="BB5241" s="30">
        <v>1.0</v>
      </c>
      <c r="BC5241" s="30">
        <v>3.0</v>
      </c>
      <c r="BD5241" s="30">
        <v>3.0</v>
      </c>
      <c r="BE5241" s="30">
        <v>0.0</v>
      </c>
      <c r="BF5241" s="30">
        <v>3.5</v>
      </c>
      <c r="BG5241" s="30">
        <v>2.0</v>
      </c>
      <c r="BH5241" s="30">
        <v>5.0</v>
      </c>
      <c r="BI5241" s="30">
        <v>1.0</v>
      </c>
    </row>
    <row r="5242" ht="15.75" customHeight="1">
      <c r="A5242" s="30" t="s">
        <v>4177</v>
      </c>
      <c r="B5242" s="30" t="s">
        <v>4312</v>
      </c>
      <c r="C5242" s="30">
        <v>3634000.0</v>
      </c>
      <c r="D5242" s="30" t="s">
        <v>4187</v>
      </c>
      <c r="E5242" s="30">
        <v>11171.0</v>
      </c>
      <c r="F5242" s="30">
        <v>1230.0</v>
      </c>
      <c r="G5242" s="30">
        <v>311.0</v>
      </c>
      <c r="H5242" s="30">
        <v>407.0</v>
      </c>
      <c r="I5242" s="30">
        <v>207.0</v>
      </c>
      <c r="J5242" s="30">
        <v>141.0</v>
      </c>
      <c r="K5242" s="30">
        <v>161.0</v>
      </c>
      <c r="L5242" s="30">
        <v>311.0</v>
      </c>
      <c r="M5242" s="30">
        <v>11.0</v>
      </c>
      <c r="N5242" s="30">
        <v>7.0</v>
      </c>
      <c r="O5242" s="30">
        <v>8.0</v>
      </c>
      <c r="P5242" s="30">
        <v>5.0</v>
      </c>
      <c r="Q5242" s="30">
        <v>400.0</v>
      </c>
      <c r="R5242" s="30">
        <v>7.0</v>
      </c>
      <c r="S5242" s="30">
        <v>7.0</v>
      </c>
      <c r="T5242" s="30">
        <v>21.5</v>
      </c>
      <c r="U5242" s="30">
        <v>2.0</v>
      </c>
      <c r="V5242" s="30">
        <v>189.0</v>
      </c>
      <c r="W5242" s="30">
        <v>10.0</v>
      </c>
      <c r="X5242" s="30">
        <v>4.0</v>
      </c>
      <c r="Y5242" s="30">
        <v>23.0</v>
      </c>
      <c r="Z5242" s="30">
        <v>5.0</v>
      </c>
      <c r="AA5242" s="30">
        <v>117.0</v>
      </c>
      <c r="AB5242" s="30">
        <v>17.0</v>
      </c>
      <c r="AC5242" s="30">
        <v>7.0</v>
      </c>
      <c r="AD5242" s="30">
        <v>3.0</v>
      </c>
      <c r="AE5242" s="30">
        <v>5.0</v>
      </c>
      <c r="AF5242" s="30">
        <v>118.0</v>
      </c>
      <c r="AG5242" s="30">
        <v>7.0</v>
      </c>
      <c r="AH5242" s="30">
        <v>8.0</v>
      </c>
      <c r="AI5242" s="30">
        <v>5.0</v>
      </c>
      <c r="AJ5242" s="30">
        <v>5.0</v>
      </c>
      <c r="AK5242" s="30">
        <v>0.0</v>
      </c>
      <c r="AM5242" s="30">
        <v>8.0</v>
      </c>
      <c r="AO5242" s="30">
        <v>3.5</v>
      </c>
      <c r="AP5242" s="30">
        <v>7.0</v>
      </c>
      <c r="AQ5242" s="30">
        <v>6.0</v>
      </c>
      <c r="AR5242" s="30">
        <v>7.0</v>
      </c>
      <c r="AT5242" s="30">
        <v>1.0</v>
      </c>
      <c r="AU5242" s="30">
        <v>18.0</v>
      </c>
      <c r="AV5242" s="30">
        <v>11.5</v>
      </c>
      <c r="AW5242" s="30">
        <v>5.0</v>
      </c>
      <c r="AX5242" s="30">
        <v>34.5</v>
      </c>
      <c r="AY5242" s="30">
        <v>5.0</v>
      </c>
      <c r="AZ5242" s="30">
        <v>24.0</v>
      </c>
      <c r="BA5242" s="30">
        <v>11.0</v>
      </c>
      <c r="BB5242" s="30">
        <v>6.0</v>
      </c>
      <c r="BC5242" s="30">
        <v>3.0</v>
      </c>
      <c r="BD5242" s="30">
        <v>5.0</v>
      </c>
      <c r="BE5242" s="30">
        <v>43.0</v>
      </c>
      <c r="BF5242" s="30">
        <v>3.5</v>
      </c>
      <c r="BG5242" s="30">
        <v>8.0</v>
      </c>
      <c r="BH5242" s="30">
        <v>5.0</v>
      </c>
      <c r="BI5242" s="30">
        <v>5.0</v>
      </c>
    </row>
    <row r="5243" ht="15.75" customHeight="1">
      <c r="A5243" s="30" t="s">
        <v>4177</v>
      </c>
      <c r="B5243" s="30" t="s">
        <v>4312</v>
      </c>
      <c r="C5243" s="30">
        <v>3634000.0</v>
      </c>
      <c r="D5243" s="30" t="s">
        <v>4196</v>
      </c>
      <c r="E5243" s="30">
        <v>13511.0</v>
      </c>
      <c r="F5243" s="30">
        <v>0.0</v>
      </c>
      <c r="G5243" s="30">
        <v>0.0</v>
      </c>
      <c r="H5243" s="30">
        <v>0.0</v>
      </c>
      <c r="I5243" s="30">
        <v>0.0</v>
      </c>
      <c r="J5243" s="30">
        <v>0.0</v>
      </c>
      <c r="K5243" s="30">
        <v>0.0</v>
      </c>
      <c r="L5243" s="30">
        <v>0.0</v>
      </c>
      <c r="M5243" s="30">
        <v>11.0</v>
      </c>
      <c r="N5243" s="30">
        <v>2.0</v>
      </c>
      <c r="O5243" s="30">
        <v>8.0</v>
      </c>
      <c r="P5243" s="30">
        <v>1.0</v>
      </c>
      <c r="Q5243" s="30">
        <v>0.0</v>
      </c>
      <c r="R5243" s="30">
        <v>7.0</v>
      </c>
      <c r="S5243" s="30">
        <v>1.0</v>
      </c>
      <c r="T5243" s="30">
        <v>21.5</v>
      </c>
      <c r="U5243" s="30">
        <v>1.0</v>
      </c>
      <c r="V5243" s="30">
        <v>0.0</v>
      </c>
      <c r="W5243" s="30">
        <v>10.0</v>
      </c>
      <c r="Y5243" s="30">
        <v>23.0</v>
      </c>
      <c r="AA5243" s="30">
        <v>0.0</v>
      </c>
      <c r="AB5243" s="30">
        <v>17.0</v>
      </c>
      <c r="AD5243" s="30">
        <v>3.0</v>
      </c>
      <c r="AF5243" s="30">
        <v>0.0</v>
      </c>
      <c r="AG5243" s="30">
        <v>7.0</v>
      </c>
      <c r="AI5243" s="30">
        <v>5.0</v>
      </c>
      <c r="AK5243" s="30">
        <v>0.0</v>
      </c>
      <c r="AP5243" s="30">
        <v>0.0</v>
      </c>
      <c r="AQ5243" s="30">
        <v>6.0</v>
      </c>
      <c r="AU5243" s="30">
        <v>0.0</v>
      </c>
      <c r="AV5243" s="30">
        <v>11.5</v>
      </c>
      <c r="AX5243" s="30">
        <v>34.5</v>
      </c>
      <c r="AZ5243" s="30">
        <v>0.0</v>
      </c>
      <c r="BA5243" s="30">
        <v>11.0</v>
      </c>
      <c r="BC5243" s="30">
        <v>3.0</v>
      </c>
      <c r="BE5243" s="30">
        <v>0.0</v>
      </c>
      <c r="BF5243" s="30">
        <v>3.5</v>
      </c>
      <c r="BH5243" s="30">
        <v>5.0</v>
      </c>
    </row>
    <row r="5244" ht="15.75" customHeight="1">
      <c r="A5244" s="30" t="s">
        <v>4177</v>
      </c>
      <c r="B5244" s="30" t="s">
        <v>4312</v>
      </c>
      <c r="C5244" s="30">
        <v>3634000.0</v>
      </c>
      <c r="D5244" s="30" t="s">
        <v>4181</v>
      </c>
      <c r="E5244" s="30">
        <v>13573.0</v>
      </c>
      <c r="F5244" s="30">
        <v>0.0</v>
      </c>
      <c r="G5244" s="30">
        <v>0.0</v>
      </c>
      <c r="H5244" s="30">
        <v>0.0</v>
      </c>
      <c r="I5244" s="30">
        <v>0.0</v>
      </c>
      <c r="J5244" s="30">
        <v>0.0</v>
      </c>
      <c r="K5244" s="30">
        <v>0.0</v>
      </c>
      <c r="L5244" s="30">
        <v>0.0</v>
      </c>
      <c r="M5244" s="30">
        <v>11.0</v>
      </c>
      <c r="N5244" s="30">
        <v>2.0</v>
      </c>
      <c r="O5244" s="30">
        <v>8.0</v>
      </c>
      <c r="P5244" s="30">
        <v>4.0</v>
      </c>
      <c r="Q5244" s="30">
        <v>0.0</v>
      </c>
      <c r="R5244" s="30">
        <v>7.0</v>
      </c>
      <c r="S5244" s="30">
        <v>1.0</v>
      </c>
      <c r="T5244" s="30">
        <v>21.5</v>
      </c>
      <c r="U5244" s="30">
        <v>4.0</v>
      </c>
      <c r="V5244" s="30">
        <v>0.0</v>
      </c>
      <c r="W5244" s="30">
        <v>10.0</v>
      </c>
      <c r="X5244" s="30">
        <v>1.5</v>
      </c>
      <c r="Y5244" s="30">
        <v>23.0</v>
      </c>
      <c r="Z5244" s="30">
        <v>4.0</v>
      </c>
      <c r="AA5244" s="30">
        <v>0.0</v>
      </c>
      <c r="AB5244" s="30">
        <v>17.0</v>
      </c>
      <c r="AD5244" s="30">
        <v>3.0</v>
      </c>
      <c r="AE5244" s="30">
        <v>3.5</v>
      </c>
      <c r="AF5244" s="30">
        <v>0.0</v>
      </c>
      <c r="AG5244" s="30">
        <v>7.0</v>
      </c>
      <c r="AI5244" s="30">
        <v>5.0</v>
      </c>
      <c r="AJ5244" s="30">
        <v>1.0</v>
      </c>
      <c r="AK5244" s="30">
        <v>0.0</v>
      </c>
      <c r="AP5244" s="30">
        <v>0.0</v>
      </c>
      <c r="AQ5244" s="30">
        <v>6.0</v>
      </c>
      <c r="AR5244" s="30">
        <v>1.0</v>
      </c>
      <c r="AT5244" s="30">
        <v>3.5</v>
      </c>
      <c r="AU5244" s="30">
        <v>0.0</v>
      </c>
      <c r="AV5244" s="30">
        <v>11.5</v>
      </c>
      <c r="AX5244" s="30">
        <v>34.5</v>
      </c>
      <c r="AZ5244" s="30">
        <v>0.0</v>
      </c>
      <c r="BA5244" s="30">
        <v>11.0</v>
      </c>
      <c r="BC5244" s="30">
        <v>3.0</v>
      </c>
      <c r="BE5244" s="30">
        <v>0.0</v>
      </c>
      <c r="BF5244" s="30">
        <v>3.5</v>
      </c>
      <c r="BH5244" s="30">
        <v>5.0</v>
      </c>
    </row>
    <row r="5245" ht="15.75" customHeight="1">
      <c r="A5245" s="30" t="s">
        <v>4177</v>
      </c>
      <c r="B5245" s="30" t="s">
        <v>4312</v>
      </c>
      <c r="C5245" s="30">
        <v>3634000.0</v>
      </c>
      <c r="D5245" s="30" t="s">
        <v>4179</v>
      </c>
      <c r="E5245" s="30">
        <v>14154.0</v>
      </c>
      <c r="F5245" s="30">
        <v>1.0</v>
      </c>
      <c r="G5245" s="30">
        <v>0.0</v>
      </c>
      <c r="H5245" s="30">
        <v>1.0</v>
      </c>
      <c r="I5245" s="30">
        <v>0.0</v>
      </c>
      <c r="J5245" s="30">
        <v>0.0</v>
      </c>
      <c r="K5245" s="30">
        <v>0.0</v>
      </c>
      <c r="L5245" s="30">
        <v>0.0</v>
      </c>
      <c r="M5245" s="30">
        <v>11.0</v>
      </c>
      <c r="N5245" s="30">
        <v>2.0</v>
      </c>
      <c r="O5245" s="30">
        <v>8.0</v>
      </c>
      <c r="P5245" s="30">
        <v>1.0</v>
      </c>
      <c r="Q5245" s="30">
        <v>1.0</v>
      </c>
      <c r="R5245" s="30">
        <v>7.0</v>
      </c>
      <c r="S5245" s="30">
        <v>5.0</v>
      </c>
      <c r="T5245" s="30">
        <v>21.5</v>
      </c>
      <c r="U5245" s="30">
        <v>3.0</v>
      </c>
      <c r="V5245" s="30">
        <v>0.0</v>
      </c>
      <c r="W5245" s="30">
        <v>10.0</v>
      </c>
      <c r="X5245" s="30">
        <v>8.0</v>
      </c>
      <c r="Y5245" s="30">
        <v>23.0</v>
      </c>
      <c r="Z5245" s="30">
        <v>4.0</v>
      </c>
      <c r="AA5245" s="30">
        <v>0.0</v>
      </c>
      <c r="AB5245" s="30">
        <v>17.0</v>
      </c>
      <c r="AC5245" s="30">
        <v>4.0</v>
      </c>
      <c r="AD5245" s="30">
        <v>3.0</v>
      </c>
      <c r="AE5245" s="30">
        <v>2.0</v>
      </c>
      <c r="AF5245" s="30">
        <v>0.0</v>
      </c>
      <c r="AG5245" s="30">
        <v>7.0</v>
      </c>
      <c r="AH5245" s="30">
        <v>1.0</v>
      </c>
      <c r="AI5245" s="30">
        <v>5.0</v>
      </c>
      <c r="AJ5245" s="30">
        <v>1.0</v>
      </c>
      <c r="AK5245" s="30">
        <v>0.0</v>
      </c>
      <c r="AP5245" s="30">
        <v>0.0</v>
      </c>
      <c r="AQ5245" s="30">
        <v>6.0</v>
      </c>
      <c r="AR5245" s="30">
        <v>2.5</v>
      </c>
      <c r="AT5245" s="30">
        <v>2.0</v>
      </c>
      <c r="AU5245" s="30">
        <v>0.0</v>
      </c>
      <c r="AV5245" s="30">
        <v>11.5</v>
      </c>
      <c r="AW5245" s="30">
        <v>9.0</v>
      </c>
      <c r="AX5245" s="30">
        <v>34.5</v>
      </c>
      <c r="AY5245" s="30">
        <v>4.0</v>
      </c>
      <c r="AZ5245" s="30">
        <v>0.0</v>
      </c>
      <c r="BA5245" s="30">
        <v>11.0</v>
      </c>
      <c r="BB5245" s="30">
        <v>4.0</v>
      </c>
      <c r="BC5245" s="30">
        <v>3.0</v>
      </c>
      <c r="BD5245" s="30">
        <v>2.0</v>
      </c>
      <c r="BE5245" s="30">
        <v>0.0</v>
      </c>
      <c r="BF5245" s="30">
        <v>3.5</v>
      </c>
      <c r="BG5245" s="30">
        <v>1.0</v>
      </c>
      <c r="BH5245" s="30">
        <v>5.0</v>
      </c>
      <c r="BI5245" s="30">
        <v>1.0</v>
      </c>
    </row>
    <row r="5246" ht="15.75" customHeight="1">
      <c r="A5246" s="30" t="s">
        <v>4177</v>
      </c>
      <c r="B5246" s="30" t="s">
        <v>4313</v>
      </c>
      <c r="C5246" s="30">
        <v>3633139.0</v>
      </c>
      <c r="D5246" s="30" t="s">
        <v>4187</v>
      </c>
      <c r="E5246" s="30">
        <v>11171.0</v>
      </c>
      <c r="F5246" s="30">
        <v>99.0</v>
      </c>
      <c r="G5246" s="30">
        <v>9.0</v>
      </c>
      <c r="H5246" s="30">
        <v>46.0</v>
      </c>
      <c r="I5246" s="30">
        <v>19.0</v>
      </c>
      <c r="J5246" s="30">
        <v>10.0</v>
      </c>
      <c r="K5246" s="30">
        <v>15.0</v>
      </c>
      <c r="L5246" s="30">
        <v>9.0</v>
      </c>
      <c r="N5246" s="30">
        <v>7.0</v>
      </c>
      <c r="P5246" s="30">
        <v>5.0</v>
      </c>
      <c r="Q5246" s="30">
        <v>45.0</v>
      </c>
      <c r="S5246" s="30">
        <v>7.0</v>
      </c>
      <c r="U5246" s="30">
        <v>2.0</v>
      </c>
      <c r="V5246" s="30">
        <v>17.0</v>
      </c>
      <c r="W5246" s="30">
        <v>0.0</v>
      </c>
      <c r="X5246" s="30">
        <v>4.0</v>
      </c>
      <c r="Y5246" s="30">
        <v>27.0</v>
      </c>
      <c r="Z5246" s="30">
        <v>5.0</v>
      </c>
      <c r="AA5246" s="30">
        <v>9.0</v>
      </c>
      <c r="AB5246" s="30">
        <v>17.0</v>
      </c>
      <c r="AC5246" s="30">
        <v>7.0</v>
      </c>
      <c r="AE5246" s="30">
        <v>5.0</v>
      </c>
      <c r="AF5246" s="30">
        <v>12.0</v>
      </c>
      <c r="AG5246" s="30">
        <v>13.5</v>
      </c>
      <c r="AH5246" s="30">
        <v>8.0</v>
      </c>
      <c r="AI5246" s="30">
        <v>10.5</v>
      </c>
      <c r="AJ5246" s="30">
        <v>5.0</v>
      </c>
      <c r="AK5246" s="30">
        <v>0.0</v>
      </c>
      <c r="AM5246" s="30">
        <v>8.0</v>
      </c>
      <c r="AO5246" s="30">
        <v>3.5</v>
      </c>
      <c r="AP5246" s="30">
        <v>1.0</v>
      </c>
      <c r="AR5246" s="30">
        <v>7.0</v>
      </c>
      <c r="AT5246" s="30">
        <v>1.0</v>
      </c>
      <c r="AU5246" s="30">
        <v>2.0</v>
      </c>
      <c r="AW5246" s="30">
        <v>5.0</v>
      </c>
      <c r="AY5246" s="30">
        <v>5.0</v>
      </c>
      <c r="AZ5246" s="30">
        <v>1.0</v>
      </c>
      <c r="BB5246" s="30">
        <v>6.0</v>
      </c>
      <c r="BD5246" s="30">
        <v>5.0</v>
      </c>
      <c r="BE5246" s="30">
        <v>3.0</v>
      </c>
      <c r="BG5246" s="30">
        <v>8.0</v>
      </c>
      <c r="BI5246" s="30">
        <v>5.0</v>
      </c>
    </row>
    <row r="5247" ht="15.75" customHeight="1">
      <c r="A5247" s="30" t="s">
        <v>4177</v>
      </c>
      <c r="B5247" s="30" t="s">
        <v>4314</v>
      </c>
      <c r="C5247" s="30">
        <v>3634495.0</v>
      </c>
      <c r="D5247" s="30" t="s">
        <v>4179</v>
      </c>
      <c r="E5247" s="30">
        <v>14154.0</v>
      </c>
      <c r="F5247" s="30">
        <v>6.0</v>
      </c>
      <c r="G5247" s="30">
        <v>0.0</v>
      </c>
      <c r="H5247" s="30">
        <v>0.0</v>
      </c>
      <c r="I5247" s="30">
        <v>2.0</v>
      </c>
      <c r="J5247" s="30">
        <v>2.0</v>
      </c>
      <c r="K5247" s="30">
        <v>2.0</v>
      </c>
      <c r="L5247" s="30">
        <v>0.0</v>
      </c>
      <c r="N5247" s="30">
        <v>2.0</v>
      </c>
      <c r="P5247" s="30">
        <v>1.0</v>
      </c>
      <c r="Q5247" s="30">
        <v>0.0</v>
      </c>
      <c r="S5247" s="30">
        <v>5.0</v>
      </c>
      <c r="U5247" s="30">
        <v>3.0</v>
      </c>
      <c r="V5247" s="30">
        <v>2.0</v>
      </c>
      <c r="X5247" s="30">
        <v>8.0</v>
      </c>
      <c r="Z5247" s="30">
        <v>4.0</v>
      </c>
      <c r="AA5247" s="30">
        <v>1.0</v>
      </c>
      <c r="AC5247" s="30">
        <v>4.0</v>
      </c>
      <c r="AE5247" s="30">
        <v>2.0</v>
      </c>
      <c r="AF5247" s="30">
        <v>1.0</v>
      </c>
      <c r="AH5247" s="30">
        <v>1.0</v>
      </c>
      <c r="AJ5247" s="30">
        <v>1.0</v>
      </c>
      <c r="AK5247" s="30">
        <v>0.0</v>
      </c>
      <c r="AP5247" s="30">
        <v>0.0</v>
      </c>
      <c r="AR5247" s="30">
        <v>2.5</v>
      </c>
      <c r="AT5247" s="30">
        <v>2.0</v>
      </c>
      <c r="AU5247" s="30">
        <v>0.0</v>
      </c>
      <c r="AW5247" s="30">
        <v>9.0</v>
      </c>
      <c r="AY5247" s="30">
        <v>4.0</v>
      </c>
      <c r="AZ5247" s="30">
        <v>1.0</v>
      </c>
      <c r="BB5247" s="30">
        <v>4.0</v>
      </c>
      <c r="BD5247" s="30">
        <v>2.0</v>
      </c>
      <c r="BE5247" s="30">
        <v>1.0</v>
      </c>
      <c r="BG5247" s="30">
        <v>1.0</v>
      </c>
      <c r="BI5247" s="30">
        <v>1.0</v>
      </c>
    </row>
    <row r="5248" ht="15.75" customHeight="1">
      <c r="A5248" s="30" t="s">
        <v>4177</v>
      </c>
      <c r="B5248" s="30" t="s">
        <v>4315</v>
      </c>
      <c r="C5248" s="30">
        <v>3634473.0</v>
      </c>
      <c r="D5248" s="30" t="s">
        <v>4190</v>
      </c>
      <c r="E5248" s="30">
        <v>3249.0</v>
      </c>
      <c r="F5248" s="30">
        <v>0.0</v>
      </c>
      <c r="G5248" s="30">
        <v>0.0</v>
      </c>
      <c r="H5248" s="30">
        <v>0.0</v>
      </c>
      <c r="I5248" s="30">
        <v>0.0</v>
      </c>
      <c r="J5248" s="30">
        <v>0.0</v>
      </c>
      <c r="K5248" s="30">
        <v>0.0</v>
      </c>
      <c r="L5248" s="30">
        <v>0.0</v>
      </c>
      <c r="N5248" s="30">
        <v>2.0</v>
      </c>
      <c r="P5248" s="30">
        <v>4.0</v>
      </c>
      <c r="Q5248" s="30">
        <v>0.0</v>
      </c>
      <c r="S5248" s="30">
        <v>3.0</v>
      </c>
      <c r="U5248" s="30">
        <v>2.5</v>
      </c>
      <c r="V5248" s="30">
        <v>0.0</v>
      </c>
      <c r="X5248" s="30">
        <v>6.0</v>
      </c>
      <c r="Z5248" s="30">
        <v>3.0</v>
      </c>
      <c r="AA5248" s="30">
        <v>0.0</v>
      </c>
      <c r="AC5248" s="30">
        <v>3.0</v>
      </c>
      <c r="AE5248" s="30">
        <v>3.0</v>
      </c>
      <c r="AF5248" s="30">
        <v>0.0</v>
      </c>
      <c r="AH5248" s="30">
        <v>4.0</v>
      </c>
      <c r="AJ5248" s="30">
        <v>6.0</v>
      </c>
      <c r="AK5248" s="30">
        <v>0.0</v>
      </c>
      <c r="AP5248" s="30">
        <v>0.0</v>
      </c>
      <c r="AR5248" s="30">
        <v>3.0</v>
      </c>
      <c r="AT5248" s="30">
        <v>2.5</v>
      </c>
      <c r="AU5248" s="30">
        <v>0.0</v>
      </c>
      <c r="AW5248" s="30">
        <v>6.0</v>
      </c>
      <c r="AY5248" s="30">
        <v>3.0</v>
      </c>
      <c r="AZ5248" s="30">
        <v>0.0</v>
      </c>
      <c r="BB5248" s="30">
        <v>3.0</v>
      </c>
      <c r="BD5248" s="30">
        <v>3.0</v>
      </c>
      <c r="BE5248" s="30">
        <v>0.0</v>
      </c>
      <c r="BG5248" s="30">
        <v>5.0</v>
      </c>
      <c r="BI5248" s="30">
        <v>5.0</v>
      </c>
    </row>
    <row r="5249" ht="15.75" customHeight="1">
      <c r="A5249" s="30" t="s">
        <v>4177</v>
      </c>
      <c r="B5249" s="30" t="s">
        <v>4315</v>
      </c>
      <c r="C5249" s="30">
        <v>3634473.0</v>
      </c>
      <c r="D5249" s="30" t="s">
        <v>4179</v>
      </c>
      <c r="E5249" s="30">
        <v>14154.0</v>
      </c>
      <c r="F5249" s="30">
        <v>2.0</v>
      </c>
      <c r="G5249" s="30">
        <v>0.0</v>
      </c>
      <c r="H5249" s="30">
        <v>0.0</v>
      </c>
      <c r="I5249" s="30">
        <v>2.0</v>
      </c>
      <c r="J5249" s="30">
        <v>0.0</v>
      </c>
      <c r="K5249" s="30">
        <v>0.0</v>
      </c>
      <c r="L5249" s="30">
        <v>0.0</v>
      </c>
      <c r="N5249" s="30">
        <v>2.0</v>
      </c>
      <c r="P5249" s="30">
        <v>1.0</v>
      </c>
      <c r="Q5249" s="30">
        <v>0.0</v>
      </c>
      <c r="S5249" s="30">
        <v>5.0</v>
      </c>
      <c r="U5249" s="30">
        <v>3.0</v>
      </c>
      <c r="V5249" s="30">
        <v>2.0</v>
      </c>
      <c r="X5249" s="30">
        <v>8.0</v>
      </c>
      <c r="Z5249" s="30">
        <v>4.0</v>
      </c>
      <c r="AA5249" s="30">
        <v>0.0</v>
      </c>
      <c r="AC5249" s="30">
        <v>4.0</v>
      </c>
      <c r="AE5249" s="30">
        <v>2.0</v>
      </c>
      <c r="AF5249" s="30">
        <v>0.0</v>
      </c>
      <c r="AH5249" s="30">
        <v>1.0</v>
      </c>
      <c r="AJ5249" s="30">
        <v>1.0</v>
      </c>
      <c r="AK5249" s="30">
        <v>0.0</v>
      </c>
      <c r="AP5249" s="30">
        <v>0.0</v>
      </c>
      <c r="AR5249" s="30">
        <v>2.5</v>
      </c>
      <c r="AT5249" s="30">
        <v>2.0</v>
      </c>
      <c r="AU5249" s="30">
        <v>0.0</v>
      </c>
      <c r="AW5249" s="30">
        <v>9.0</v>
      </c>
      <c r="AY5249" s="30">
        <v>4.0</v>
      </c>
      <c r="AZ5249" s="30">
        <v>0.0</v>
      </c>
      <c r="BB5249" s="30">
        <v>4.0</v>
      </c>
      <c r="BD5249" s="30">
        <v>2.0</v>
      </c>
      <c r="BE5249" s="30">
        <v>0.0</v>
      </c>
      <c r="BG5249" s="30">
        <v>1.0</v>
      </c>
      <c r="BI5249" s="30">
        <v>1.0</v>
      </c>
    </row>
    <row r="5250" ht="15.75" customHeight="1">
      <c r="A5250" s="30" t="s">
        <v>4177</v>
      </c>
      <c r="B5250" s="30" t="s">
        <v>4316</v>
      </c>
      <c r="C5250" s="30">
        <v>3634550.0</v>
      </c>
      <c r="D5250" s="30" t="s">
        <v>4179</v>
      </c>
      <c r="E5250" s="30">
        <v>14154.0</v>
      </c>
      <c r="F5250" s="30">
        <v>1.0</v>
      </c>
      <c r="G5250" s="30">
        <v>0.0</v>
      </c>
      <c r="H5250" s="30">
        <v>1.0</v>
      </c>
      <c r="I5250" s="30">
        <v>0.0</v>
      </c>
      <c r="J5250" s="30">
        <v>0.0</v>
      </c>
      <c r="K5250" s="30">
        <v>0.0</v>
      </c>
      <c r="L5250" s="30">
        <v>0.0</v>
      </c>
      <c r="N5250" s="30">
        <v>2.0</v>
      </c>
      <c r="P5250" s="30">
        <v>1.0</v>
      </c>
      <c r="Q5250" s="30">
        <v>1.0</v>
      </c>
      <c r="S5250" s="30">
        <v>5.0</v>
      </c>
      <c r="U5250" s="30">
        <v>3.0</v>
      </c>
      <c r="V5250" s="30">
        <v>0.0</v>
      </c>
      <c r="X5250" s="30">
        <v>8.0</v>
      </c>
      <c r="Z5250" s="30">
        <v>4.0</v>
      </c>
      <c r="AA5250" s="30">
        <v>0.0</v>
      </c>
      <c r="AC5250" s="30">
        <v>4.0</v>
      </c>
      <c r="AE5250" s="30">
        <v>2.0</v>
      </c>
      <c r="AF5250" s="30">
        <v>0.0</v>
      </c>
      <c r="AH5250" s="30">
        <v>1.0</v>
      </c>
      <c r="AJ5250" s="30">
        <v>1.0</v>
      </c>
      <c r="AK5250" s="30">
        <v>0.0</v>
      </c>
      <c r="AP5250" s="30">
        <v>0.0</v>
      </c>
      <c r="AR5250" s="30">
        <v>2.5</v>
      </c>
      <c r="AT5250" s="30">
        <v>2.0</v>
      </c>
      <c r="AU5250" s="30">
        <v>0.0</v>
      </c>
      <c r="AW5250" s="30">
        <v>9.0</v>
      </c>
      <c r="AY5250" s="30">
        <v>4.0</v>
      </c>
      <c r="AZ5250" s="30">
        <v>0.0</v>
      </c>
      <c r="BB5250" s="30">
        <v>4.0</v>
      </c>
      <c r="BD5250" s="30">
        <v>2.0</v>
      </c>
      <c r="BE5250" s="30">
        <v>0.0</v>
      </c>
      <c r="BG5250" s="30">
        <v>1.0</v>
      </c>
      <c r="BI5250" s="30">
        <v>1.0</v>
      </c>
    </row>
    <row r="5251" ht="15.75" customHeight="1">
      <c r="A5251" s="30" t="s">
        <v>4177</v>
      </c>
      <c r="B5251" s="30" t="s">
        <v>4317</v>
      </c>
      <c r="C5251" s="30">
        <v>3634660.0</v>
      </c>
      <c r="D5251" s="30" t="s">
        <v>4179</v>
      </c>
      <c r="E5251" s="30">
        <v>14154.0</v>
      </c>
      <c r="F5251" s="30">
        <v>2.0</v>
      </c>
      <c r="G5251" s="30">
        <v>0.0</v>
      </c>
      <c r="H5251" s="30">
        <v>1.0</v>
      </c>
      <c r="I5251" s="30">
        <v>0.0</v>
      </c>
      <c r="J5251" s="30">
        <v>0.0</v>
      </c>
      <c r="K5251" s="30">
        <v>1.0</v>
      </c>
      <c r="L5251" s="30">
        <v>0.0</v>
      </c>
      <c r="N5251" s="30">
        <v>2.0</v>
      </c>
      <c r="P5251" s="30">
        <v>1.0</v>
      </c>
      <c r="Q5251" s="30">
        <v>1.0</v>
      </c>
      <c r="S5251" s="30">
        <v>5.0</v>
      </c>
      <c r="U5251" s="30">
        <v>3.0</v>
      </c>
      <c r="V5251" s="30">
        <v>0.0</v>
      </c>
      <c r="X5251" s="30">
        <v>8.0</v>
      </c>
      <c r="Z5251" s="30">
        <v>4.0</v>
      </c>
      <c r="AA5251" s="30">
        <v>0.0</v>
      </c>
      <c r="AC5251" s="30">
        <v>4.0</v>
      </c>
      <c r="AE5251" s="30">
        <v>2.0</v>
      </c>
      <c r="AF5251" s="30">
        <v>1.0</v>
      </c>
      <c r="AH5251" s="30">
        <v>1.0</v>
      </c>
      <c r="AJ5251" s="30">
        <v>1.0</v>
      </c>
      <c r="AK5251" s="30">
        <v>0.0</v>
      </c>
      <c r="AP5251" s="30">
        <v>0.0</v>
      </c>
      <c r="AR5251" s="30">
        <v>2.5</v>
      </c>
      <c r="AT5251" s="30">
        <v>2.0</v>
      </c>
      <c r="AU5251" s="30">
        <v>0.0</v>
      </c>
      <c r="AW5251" s="30">
        <v>9.0</v>
      </c>
      <c r="AY5251" s="30">
        <v>4.0</v>
      </c>
      <c r="AZ5251" s="30">
        <v>0.0</v>
      </c>
      <c r="BB5251" s="30">
        <v>4.0</v>
      </c>
      <c r="BD5251" s="30">
        <v>2.0</v>
      </c>
      <c r="BE5251" s="30">
        <v>0.0</v>
      </c>
      <c r="BG5251" s="30">
        <v>1.0</v>
      </c>
      <c r="BI5251" s="30">
        <v>1.0</v>
      </c>
    </row>
    <row r="5252" ht="15.75" customHeight="1">
      <c r="A5252" s="30" t="s">
        <v>4177</v>
      </c>
      <c r="B5252" s="30" t="s">
        <v>4318</v>
      </c>
      <c r="C5252" s="30">
        <v>3634748.0</v>
      </c>
      <c r="D5252" s="30" t="s">
        <v>4180</v>
      </c>
      <c r="E5252" s="30">
        <v>4226.0</v>
      </c>
      <c r="F5252" s="30">
        <v>4.0</v>
      </c>
      <c r="G5252" s="30">
        <v>4.0</v>
      </c>
      <c r="H5252" s="30">
        <v>0.0</v>
      </c>
      <c r="I5252" s="30">
        <v>0.0</v>
      </c>
      <c r="J5252" s="30">
        <v>0.0</v>
      </c>
      <c r="K5252" s="30">
        <v>0.0</v>
      </c>
      <c r="L5252" s="30">
        <v>4.0</v>
      </c>
      <c r="N5252" s="30">
        <v>0.0</v>
      </c>
      <c r="P5252" s="30">
        <v>6.0</v>
      </c>
      <c r="Q5252" s="30">
        <v>0.0</v>
      </c>
      <c r="S5252" s="30">
        <v>0.0</v>
      </c>
      <c r="U5252" s="30">
        <v>7.0</v>
      </c>
      <c r="V5252" s="30">
        <v>0.0</v>
      </c>
      <c r="X5252" s="30">
        <v>0.0</v>
      </c>
      <c r="Z5252" s="30">
        <v>5.0</v>
      </c>
      <c r="AA5252" s="30">
        <v>0.0</v>
      </c>
      <c r="AC5252" s="30">
        <v>1.0</v>
      </c>
      <c r="AE5252" s="30">
        <v>4.0</v>
      </c>
      <c r="AF5252" s="30">
        <v>0.0</v>
      </c>
      <c r="AH5252" s="30">
        <v>1.0</v>
      </c>
      <c r="AJ5252" s="30">
        <v>2.0</v>
      </c>
      <c r="AK5252" s="30">
        <v>0.0</v>
      </c>
      <c r="AP5252" s="30">
        <v>0.0</v>
      </c>
      <c r="AR5252" s="30">
        <v>1.0</v>
      </c>
      <c r="AT5252" s="30">
        <v>9.0</v>
      </c>
      <c r="AU5252" s="30">
        <v>0.0</v>
      </c>
      <c r="AW5252" s="30">
        <v>0.0</v>
      </c>
      <c r="AY5252" s="30">
        <v>2.5</v>
      </c>
      <c r="AZ5252" s="30">
        <v>0.0</v>
      </c>
      <c r="BB5252" s="30">
        <v>1.0</v>
      </c>
      <c r="BD5252" s="30">
        <v>3.0</v>
      </c>
      <c r="BE5252" s="30">
        <v>0.0</v>
      </c>
      <c r="BG5252" s="30">
        <v>2.0</v>
      </c>
      <c r="BI5252" s="30">
        <v>1.0</v>
      </c>
    </row>
    <row r="5253" ht="15.75" customHeight="1">
      <c r="A5253" s="30" t="s">
        <v>4177</v>
      </c>
      <c r="B5253" s="30" t="s">
        <v>4318</v>
      </c>
      <c r="C5253" s="30">
        <v>3634748.0</v>
      </c>
      <c r="D5253" s="30" t="s">
        <v>4196</v>
      </c>
      <c r="E5253" s="30">
        <v>13511.0</v>
      </c>
      <c r="F5253" s="30">
        <v>0.0</v>
      </c>
      <c r="G5253" s="30">
        <v>0.0</v>
      </c>
      <c r="H5253" s="30">
        <v>0.0</v>
      </c>
      <c r="I5253" s="30">
        <v>0.0</v>
      </c>
      <c r="J5253" s="30">
        <v>0.0</v>
      </c>
      <c r="K5253" s="30">
        <v>0.0</v>
      </c>
      <c r="L5253" s="30">
        <v>0.0</v>
      </c>
      <c r="N5253" s="30">
        <v>2.0</v>
      </c>
      <c r="P5253" s="30">
        <v>1.0</v>
      </c>
      <c r="Q5253" s="30">
        <v>0.0</v>
      </c>
      <c r="S5253" s="30">
        <v>1.0</v>
      </c>
      <c r="U5253" s="30">
        <v>1.0</v>
      </c>
      <c r="V5253" s="30">
        <v>0.0</v>
      </c>
      <c r="AA5253" s="30">
        <v>0.0</v>
      </c>
      <c r="AF5253" s="30">
        <v>0.0</v>
      </c>
      <c r="AK5253" s="30">
        <v>0.0</v>
      </c>
      <c r="AP5253" s="30">
        <v>0.0</v>
      </c>
      <c r="AU5253" s="30">
        <v>0.0</v>
      </c>
      <c r="AZ5253" s="30">
        <v>0.0</v>
      </c>
      <c r="BE5253" s="30">
        <v>0.0</v>
      </c>
    </row>
    <row r="5254" ht="15.75" customHeight="1">
      <c r="A5254" s="30" t="s">
        <v>4177</v>
      </c>
      <c r="B5254" s="30" t="s">
        <v>4318</v>
      </c>
      <c r="C5254" s="30">
        <v>3634748.0</v>
      </c>
      <c r="D5254" s="30" t="s">
        <v>4179</v>
      </c>
      <c r="E5254" s="30">
        <v>14154.0</v>
      </c>
      <c r="F5254" s="30">
        <v>0.0</v>
      </c>
      <c r="G5254" s="30">
        <v>0.0</v>
      </c>
      <c r="H5254" s="30">
        <v>0.0</v>
      </c>
      <c r="I5254" s="30">
        <v>0.0</v>
      </c>
      <c r="J5254" s="30">
        <v>0.0</v>
      </c>
      <c r="K5254" s="30">
        <v>0.0</v>
      </c>
      <c r="L5254" s="30">
        <v>0.0</v>
      </c>
      <c r="N5254" s="30">
        <v>2.0</v>
      </c>
      <c r="P5254" s="30">
        <v>1.0</v>
      </c>
      <c r="Q5254" s="30">
        <v>0.0</v>
      </c>
      <c r="S5254" s="30">
        <v>5.0</v>
      </c>
      <c r="U5254" s="30">
        <v>3.0</v>
      </c>
      <c r="V5254" s="30">
        <v>0.0</v>
      </c>
      <c r="X5254" s="30">
        <v>8.0</v>
      </c>
      <c r="Z5254" s="30">
        <v>4.0</v>
      </c>
      <c r="AA5254" s="30">
        <v>0.0</v>
      </c>
      <c r="AC5254" s="30">
        <v>4.0</v>
      </c>
      <c r="AE5254" s="30">
        <v>2.0</v>
      </c>
      <c r="AF5254" s="30">
        <v>0.0</v>
      </c>
      <c r="AH5254" s="30">
        <v>1.0</v>
      </c>
      <c r="AJ5254" s="30">
        <v>1.0</v>
      </c>
      <c r="AK5254" s="30">
        <v>0.0</v>
      </c>
      <c r="AP5254" s="30">
        <v>0.0</v>
      </c>
      <c r="AR5254" s="30">
        <v>2.5</v>
      </c>
      <c r="AT5254" s="30">
        <v>2.0</v>
      </c>
      <c r="AU5254" s="30">
        <v>0.0</v>
      </c>
      <c r="AW5254" s="30">
        <v>9.0</v>
      </c>
      <c r="AY5254" s="30">
        <v>4.0</v>
      </c>
      <c r="AZ5254" s="30">
        <v>0.0</v>
      </c>
      <c r="BB5254" s="30">
        <v>4.0</v>
      </c>
      <c r="BD5254" s="30">
        <v>2.0</v>
      </c>
      <c r="BE5254" s="30">
        <v>0.0</v>
      </c>
      <c r="BG5254" s="30">
        <v>1.0</v>
      </c>
      <c r="BI5254" s="30">
        <v>1.0</v>
      </c>
    </row>
    <row r="5255" ht="15.75" customHeight="1">
      <c r="A5255" s="30" t="s">
        <v>4177</v>
      </c>
      <c r="B5255" s="30" t="s">
        <v>4319</v>
      </c>
      <c r="C5255" s="30">
        <v>3635474.0</v>
      </c>
      <c r="D5255" s="30" t="s">
        <v>4181</v>
      </c>
      <c r="E5255" s="30">
        <v>13573.0</v>
      </c>
      <c r="F5255" s="30">
        <v>0.0</v>
      </c>
      <c r="G5255" s="30">
        <v>0.0</v>
      </c>
      <c r="H5255" s="30">
        <v>0.0</v>
      </c>
      <c r="I5255" s="30">
        <v>0.0</v>
      </c>
      <c r="J5255" s="30">
        <v>0.0</v>
      </c>
      <c r="K5255" s="30">
        <v>0.0</v>
      </c>
      <c r="L5255" s="30">
        <v>0.0</v>
      </c>
      <c r="N5255" s="30">
        <v>2.0</v>
      </c>
      <c r="P5255" s="30">
        <v>4.0</v>
      </c>
      <c r="Q5255" s="30">
        <v>0.0</v>
      </c>
      <c r="S5255" s="30">
        <v>1.0</v>
      </c>
      <c r="U5255" s="30">
        <v>4.0</v>
      </c>
      <c r="V5255" s="30">
        <v>0.0</v>
      </c>
      <c r="X5255" s="30">
        <v>1.5</v>
      </c>
      <c r="Z5255" s="30">
        <v>4.0</v>
      </c>
      <c r="AA5255" s="30">
        <v>0.0</v>
      </c>
      <c r="AE5255" s="30">
        <v>3.5</v>
      </c>
      <c r="AF5255" s="30">
        <v>0.0</v>
      </c>
      <c r="AJ5255" s="30">
        <v>1.0</v>
      </c>
      <c r="AK5255" s="30">
        <v>0.0</v>
      </c>
      <c r="AP5255" s="30">
        <v>0.0</v>
      </c>
      <c r="AR5255" s="30">
        <v>1.0</v>
      </c>
      <c r="AT5255" s="30">
        <v>3.5</v>
      </c>
      <c r="AU5255" s="30">
        <v>0.0</v>
      </c>
      <c r="AZ5255" s="30">
        <v>0.0</v>
      </c>
      <c r="BE5255" s="30">
        <v>0.0</v>
      </c>
    </row>
    <row r="5256" ht="15.75" customHeight="1">
      <c r="A5256" s="30" t="s">
        <v>4177</v>
      </c>
      <c r="B5256" s="30" t="s">
        <v>4320</v>
      </c>
      <c r="C5256" s="30">
        <v>3635969.0</v>
      </c>
      <c r="D5256" s="30" t="s">
        <v>4181</v>
      </c>
      <c r="E5256" s="30">
        <v>13573.0</v>
      </c>
      <c r="F5256" s="30">
        <v>1.0</v>
      </c>
      <c r="G5256" s="30">
        <v>0.0</v>
      </c>
      <c r="H5256" s="30">
        <v>0.0</v>
      </c>
      <c r="I5256" s="30">
        <v>1.0</v>
      </c>
      <c r="J5256" s="30">
        <v>0.0</v>
      </c>
      <c r="K5256" s="30">
        <v>0.0</v>
      </c>
      <c r="L5256" s="30">
        <v>0.0</v>
      </c>
      <c r="N5256" s="30">
        <v>2.0</v>
      </c>
      <c r="P5256" s="30">
        <v>4.0</v>
      </c>
      <c r="Q5256" s="30">
        <v>0.0</v>
      </c>
      <c r="S5256" s="30">
        <v>1.0</v>
      </c>
      <c r="U5256" s="30">
        <v>4.0</v>
      </c>
      <c r="V5256" s="30">
        <v>1.0</v>
      </c>
      <c r="X5256" s="30">
        <v>1.5</v>
      </c>
      <c r="Z5256" s="30">
        <v>4.0</v>
      </c>
      <c r="AA5256" s="30">
        <v>0.0</v>
      </c>
      <c r="AE5256" s="30">
        <v>3.5</v>
      </c>
      <c r="AF5256" s="30">
        <v>0.0</v>
      </c>
      <c r="AJ5256" s="30">
        <v>1.0</v>
      </c>
      <c r="AK5256" s="30">
        <v>0.0</v>
      </c>
      <c r="AP5256" s="30">
        <v>0.0</v>
      </c>
      <c r="AR5256" s="30">
        <v>1.0</v>
      </c>
      <c r="AT5256" s="30">
        <v>3.5</v>
      </c>
      <c r="AU5256" s="30">
        <v>0.0</v>
      </c>
      <c r="AZ5256" s="30">
        <v>0.0</v>
      </c>
      <c r="BE5256" s="30">
        <v>0.0</v>
      </c>
    </row>
    <row r="5257" ht="15.75" customHeight="1">
      <c r="A5257" s="30" t="s">
        <v>4177</v>
      </c>
      <c r="B5257" s="30" t="s">
        <v>4321</v>
      </c>
      <c r="C5257" s="30">
        <v>3636178.0</v>
      </c>
      <c r="D5257" s="30" t="s">
        <v>4190</v>
      </c>
      <c r="E5257" s="30">
        <v>3249.0</v>
      </c>
      <c r="F5257" s="30">
        <v>1.0</v>
      </c>
      <c r="G5257" s="30">
        <v>0.0</v>
      </c>
      <c r="H5257" s="30">
        <v>1.0</v>
      </c>
      <c r="I5257" s="30">
        <v>0.0</v>
      </c>
      <c r="J5257" s="30">
        <v>0.0</v>
      </c>
      <c r="K5257" s="30">
        <v>0.0</v>
      </c>
      <c r="L5257" s="30">
        <v>0.0</v>
      </c>
      <c r="N5257" s="30">
        <v>2.0</v>
      </c>
      <c r="P5257" s="30">
        <v>4.0</v>
      </c>
      <c r="Q5257" s="30">
        <v>0.0</v>
      </c>
      <c r="S5257" s="30">
        <v>3.0</v>
      </c>
      <c r="U5257" s="30">
        <v>2.5</v>
      </c>
      <c r="V5257" s="30">
        <v>0.0</v>
      </c>
      <c r="X5257" s="30">
        <v>6.0</v>
      </c>
      <c r="Z5257" s="30">
        <v>3.0</v>
      </c>
      <c r="AA5257" s="30">
        <v>0.0</v>
      </c>
      <c r="AC5257" s="30">
        <v>3.0</v>
      </c>
      <c r="AE5257" s="30">
        <v>3.0</v>
      </c>
      <c r="AF5257" s="30">
        <v>0.0</v>
      </c>
      <c r="AH5257" s="30">
        <v>4.0</v>
      </c>
      <c r="AJ5257" s="30">
        <v>6.0</v>
      </c>
      <c r="AK5257" s="30">
        <v>0.0</v>
      </c>
      <c r="AP5257" s="30">
        <v>1.0</v>
      </c>
      <c r="AR5257" s="30">
        <v>3.0</v>
      </c>
      <c r="AT5257" s="30">
        <v>2.5</v>
      </c>
      <c r="AU5257" s="30">
        <v>0.0</v>
      </c>
      <c r="AW5257" s="30">
        <v>6.0</v>
      </c>
      <c r="AY5257" s="30">
        <v>3.0</v>
      </c>
      <c r="AZ5257" s="30">
        <v>0.0</v>
      </c>
      <c r="BB5257" s="30">
        <v>3.0</v>
      </c>
      <c r="BD5257" s="30">
        <v>3.0</v>
      </c>
      <c r="BE5257" s="30">
        <v>0.0</v>
      </c>
      <c r="BG5257" s="30">
        <v>5.0</v>
      </c>
      <c r="BI5257" s="30">
        <v>5.0</v>
      </c>
    </row>
    <row r="5258" ht="15.75" customHeight="1">
      <c r="A5258" s="30" t="s">
        <v>4177</v>
      </c>
      <c r="B5258" s="30" t="s">
        <v>4322</v>
      </c>
      <c r="C5258" s="30">
        <v>3636167.0</v>
      </c>
      <c r="D5258" s="30" t="s">
        <v>4190</v>
      </c>
      <c r="E5258" s="30">
        <v>3249.0</v>
      </c>
      <c r="F5258" s="30">
        <v>1.0</v>
      </c>
      <c r="G5258" s="30">
        <v>0.0</v>
      </c>
      <c r="H5258" s="30">
        <v>1.0</v>
      </c>
      <c r="I5258" s="30">
        <v>0.0</v>
      </c>
      <c r="J5258" s="30">
        <v>0.0</v>
      </c>
      <c r="K5258" s="30">
        <v>0.0</v>
      </c>
      <c r="L5258" s="30">
        <v>0.0</v>
      </c>
      <c r="N5258" s="30">
        <v>2.0</v>
      </c>
      <c r="P5258" s="30">
        <v>4.0</v>
      </c>
      <c r="Q5258" s="30">
        <v>1.0</v>
      </c>
      <c r="S5258" s="30">
        <v>3.0</v>
      </c>
      <c r="U5258" s="30">
        <v>2.5</v>
      </c>
      <c r="V5258" s="30">
        <v>0.0</v>
      </c>
      <c r="X5258" s="30">
        <v>6.0</v>
      </c>
      <c r="Z5258" s="30">
        <v>3.0</v>
      </c>
      <c r="AA5258" s="30">
        <v>0.0</v>
      </c>
      <c r="AC5258" s="30">
        <v>3.0</v>
      </c>
      <c r="AE5258" s="30">
        <v>3.0</v>
      </c>
      <c r="AF5258" s="30">
        <v>0.0</v>
      </c>
      <c r="AH5258" s="30">
        <v>4.0</v>
      </c>
      <c r="AJ5258" s="30">
        <v>6.0</v>
      </c>
      <c r="AK5258" s="30">
        <v>0.0</v>
      </c>
      <c r="AP5258" s="30">
        <v>0.0</v>
      </c>
      <c r="AR5258" s="30">
        <v>3.0</v>
      </c>
      <c r="AT5258" s="30">
        <v>2.5</v>
      </c>
      <c r="AU5258" s="30">
        <v>0.0</v>
      </c>
      <c r="AW5258" s="30">
        <v>6.0</v>
      </c>
      <c r="AY5258" s="30">
        <v>3.0</v>
      </c>
      <c r="AZ5258" s="30">
        <v>0.0</v>
      </c>
      <c r="BB5258" s="30">
        <v>3.0</v>
      </c>
      <c r="BD5258" s="30">
        <v>3.0</v>
      </c>
      <c r="BE5258" s="30">
        <v>0.0</v>
      </c>
      <c r="BG5258" s="30">
        <v>5.0</v>
      </c>
      <c r="BI5258" s="30">
        <v>5.0</v>
      </c>
    </row>
    <row r="5259" ht="15.75" customHeight="1">
      <c r="A5259" s="30" t="s">
        <v>4177</v>
      </c>
      <c r="B5259" s="30" t="s">
        <v>4323</v>
      </c>
      <c r="C5259" s="30">
        <v>3637022.0</v>
      </c>
      <c r="D5259" s="30" t="s">
        <v>4187</v>
      </c>
      <c r="E5259" s="30">
        <v>11171.0</v>
      </c>
      <c r="F5259" s="30">
        <v>1.0</v>
      </c>
      <c r="G5259" s="30">
        <v>0.0</v>
      </c>
      <c r="H5259" s="30">
        <v>0.0</v>
      </c>
      <c r="I5259" s="30">
        <v>0.0</v>
      </c>
      <c r="J5259" s="30">
        <v>0.0</v>
      </c>
      <c r="K5259" s="30">
        <v>1.0</v>
      </c>
      <c r="L5259" s="30">
        <v>0.0</v>
      </c>
      <c r="N5259" s="30">
        <v>7.0</v>
      </c>
      <c r="P5259" s="30">
        <v>5.0</v>
      </c>
      <c r="Q5259" s="30">
        <v>0.0</v>
      </c>
      <c r="S5259" s="30">
        <v>7.0</v>
      </c>
      <c r="U5259" s="30">
        <v>2.0</v>
      </c>
      <c r="V5259" s="30">
        <v>0.0</v>
      </c>
      <c r="X5259" s="30">
        <v>4.0</v>
      </c>
      <c r="Z5259" s="30">
        <v>5.0</v>
      </c>
      <c r="AA5259" s="30">
        <v>0.0</v>
      </c>
      <c r="AC5259" s="30">
        <v>7.0</v>
      </c>
      <c r="AE5259" s="30">
        <v>5.0</v>
      </c>
      <c r="AF5259" s="30">
        <v>0.0</v>
      </c>
      <c r="AH5259" s="30">
        <v>8.0</v>
      </c>
      <c r="AJ5259" s="30">
        <v>5.0</v>
      </c>
      <c r="AK5259" s="30">
        <v>0.0</v>
      </c>
      <c r="AM5259" s="30">
        <v>8.0</v>
      </c>
      <c r="AO5259" s="30">
        <v>3.5</v>
      </c>
      <c r="AP5259" s="30">
        <v>0.0</v>
      </c>
      <c r="AR5259" s="30">
        <v>7.0</v>
      </c>
      <c r="AT5259" s="30">
        <v>1.0</v>
      </c>
      <c r="AU5259" s="30">
        <v>0.0</v>
      </c>
      <c r="AW5259" s="30">
        <v>5.0</v>
      </c>
      <c r="AY5259" s="30">
        <v>5.0</v>
      </c>
      <c r="AZ5259" s="30">
        <v>0.0</v>
      </c>
      <c r="BB5259" s="30">
        <v>6.0</v>
      </c>
      <c r="BD5259" s="30">
        <v>5.0</v>
      </c>
      <c r="BE5259" s="30">
        <v>1.0</v>
      </c>
      <c r="BG5259" s="30">
        <v>8.0</v>
      </c>
      <c r="BI5259" s="30">
        <v>5.0</v>
      </c>
    </row>
    <row r="5260" ht="15.75" customHeight="1">
      <c r="A5260" s="30" t="s">
        <v>4177</v>
      </c>
      <c r="B5260" s="30" t="s">
        <v>2551</v>
      </c>
      <c r="C5260" s="30">
        <v>3637000.0</v>
      </c>
      <c r="D5260" s="30" t="s">
        <v>4187</v>
      </c>
      <c r="E5260" s="30">
        <v>11171.0</v>
      </c>
      <c r="F5260" s="30">
        <v>304.0</v>
      </c>
      <c r="G5260" s="30">
        <v>79.0</v>
      </c>
      <c r="H5260" s="30">
        <v>98.0</v>
      </c>
      <c r="I5260" s="30">
        <v>70.0</v>
      </c>
      <c r="J5260" s="30">
        <v>44.0</v>
      </c>
      <c r="K5260" s="30">
        <v>13.0</v>
      </c>
      <c r="L5260" s="30">
        <v>79.0</v>
      </c>
      <c r="M5260" s="30">
        <v>18.0</v>
      </c>
      <c r="N5260" s="30">
        <v>7.0</v>
      </c>
      <c r="O5260" s="30">
        <v>17.0</v>
      </c>
      <c r="P5260" s="30">
        <v>5.0</v>
      </c>
      <c r="Q5260" s="30">
        <v>89.0</v>
      </c>
      <c r="R5260" s="30">
        <v>10.0</v>
      </c>
      <c r="S5260" s="30">
        <v>7.0</v>
      </c>
      <c r="T5260" s="30">
        <v>35.5</v>
      </c>
      <c r="U5260" s="30">
        <v>2.0</v>
      </c>
      <c r="V5260" s="30">
        <v>52.0</v>
      </c>
      <c r="W5260" s="30">
        <v>15.0</v>
      </c>
      <c r="X5260" s="30">
        <v>4.0</v>
      </c>
      <c r="Y5260" s="30">
        <v>17.0</v>
      </c>
      <c r="Z5260" s="30">
        <v>5.0</v>
      </c>
      <c r="AA5260" s="30">
        <v>27.0</v>
      </c>
      <c r="AB5260" s="30">
        <v>28.0</v>
      </c>
      <c r="AC5260" s="30">
        <v>7.0</v>
      </c>
      <c r="AD5260" s="30">
        <v>2.0</v>
      </c>
      <c r="AE5260" s="30">
        <v>5.0</v>
      </c>
      <c r="AF5260" s="30">
        <v>10.0</v>
      </c>
      <c r="AH5260" s="30">
        <v>8.0</v>
      </c>
      <c r="AJ5260" s="30">
        <v>5.0</v>
      </c>
      <c r="AK5260" s="30">
        <v>0.0</v>
      </c>
      <c r="AM5260" s="30">
        <v>8.0</v>
      </c>
      <c r="AO5260" s="30">
        <v>3.5</v>
      </c>
      <c r="AP5260" s="30">
        <v>9.0</v>
      </c>
      <c r="AQ5260" s="30">
        <v>11.0</v>
      </c>
      <c r="AR5260" s="30">
        <v>7.0</v>
      </c>
      <c r="AT5260" s="30">
        <v>1.0</v>
      </c>
      <c r="AU5260" s="30">
        <v>18.0</v>
      </c>
      <c r="AV5260" s="30">
        <v>1.0</v>
      </c>
      <c r="AW5260" s="30">
        <v>5.0</v>
      </c>
      <c r="AX5260" s="30">
        <v>32.0</v>
      </c>
      <c r="AY5260" s="30">
        <v>5.0</v>
      </c>
      <c r="AZ5260" s="30">
        <v>17.0</v>
      </c>
      <c r="BA5260" s="30">
        <v>29.0</v>
      </c>
      <c r="BB5260" s="30">
        <v>6.0</v>
      </c>
      <c r="BC5260" s="30">
        <v>1.0</v>
      </c>
      <c r="BD5260" s="30">
        <v>5.0</v>
      </c>
      <c r="BE5260" s="30">
        <v>3.0</v>
      </c>
      <c r="BG5260" s="30">
        <v>8.0</v>
      </c>
      <c r="BI5260" s="30">
        <v>5.0</v>
      </c>
    </row>
    <row r="5261" ht="15.75" customHeight="1">
      <c r="A5261" s="30" t="s">
        <v>4177</v>
      </c>
      <c r="B5261" s="30" t="s">
        <v>4098</v>
      </c>
      <c r="C5261" s="30">
        <v>3637143.0</v>
      </c>
      <c r="D5261" s="30" t="s">
        <v>4190</v>
      </c>
      <c r="E5261" s="30">
        <v>3249.0</v>
      </c>
      <c r="F5261" s="30">
        <v>4.0</v>
      </c>
      <c r="G5261" s="30">
        <v>1.0</v>
      </c>
      <c r="H5261" s="30">
        <v>0.0</v>
      </c>
      <c r="I5261" s="30">
        <v>0.0</v>
      </c>
      <c r="J5261" s="30">
        <v>0.0</v>
      </c>
      <c r="K5261" s="30">
        <v>3.0</v>
      </c>
      <c r="L5261" s="30">
        <v>1.0</v>
      </c>
      <c r="N5261" s="30">
        <v>2.0</v>
      </c>
      <c r="P5261" s="30">
        <v>4.0</v>
      </c>
      <c r="Q5261" s="30">
        <v>0.0</v>
      </c>
      <c r="S5261" s="30">
        <v>3.0</v>
      </c>
      <c r="U5261" s="30">
        <v>2.5</v>
      </c>
      <c r="V5261" s="30">
        <v>0.0</v>
      </c>
      <c r="X5261" s="30">
        <v>6.0</v>
      </c>
      <c r="Z5261" s="30">
        <v>3.0</v>
      </c>
      <c r="AA5261" s="30">
        <v>0.0</v>
      </c>
      <c r="AC5261" s="30">
        <v>3.0</v>
      </c>
      <c r="AE5261" s="30">
        <v>3.0</v>
      </c>
      <c r="AF5261" s="30">
        <v>2.0</v>
      </c>
      <c r="AH5261" s="30">
        <v>4.0</v>
      </c>
      <c r="AJ5261" s="30">
        <v>6.0</v>
      </c>
      <c r="AK5261" s="30">
        <v>0.0</v>
      </c>
      <c r="AP5261" s="30">
        <v>0.0</v>
      </c>
      <c r="AR5261" s="30">
        <v>3.0</v>
      </c>
      <c r="AT5261" s="30">
        <v>2.5</v>
      </c>
      <c r="AU5261" s="30">
        <v>0.0</v>
      </c>
      <c r="AW5261" s="30">
        <v>6.0</v>
      </c>
      <c r="AY5261" s="30">
        <v>3.0</v>
      </c>
      <c r="AZ5261" s="30">
        <v>0.0</v>
      </c>
      <c r="BB5261" s="30">
        <v>3.0</v>
      </c>
      <c r="BD5261" s="30">
        <v>3.0</v>
      </c>
      <c r="BE5261" s="30">
        <v>1.0</v>
      </c>
      <c r="BG5261" s="30">
        <v>5.0</v>
      </c>
      <c r="BI5261" s="30">
        <v>5.0</v>
      </c>
    </row>
    <row r="5262" ht="15.75" customHeight="1">
      <c r="A5262" s="30" t="s">
        <v>4177</v>
      </c>
      <c r="B5262" s="30" t="s">
        <v>4324</v>
      </c>
      <c r="C5262" s="30">
        <v>3637209.0</v>
      </c>
      <c r="D5262" s="30" t="s">
        <v>4190</v>
      </c>
      <c r="E5262" s="30">
        <v>3249.0</v>
      </c>
      <c r="F5262" s="30">
        <v>14.0</v>
      </c>
      <c r="G5262" s="30">
        <v>0.0</v>
      </c>
      <c r="H5262" s="30">
        <v>6.0</v>
      </c>
      <c r="I5262" s="30">
        <v>3.0</v>
      </c>
      <c r="J5262" s="30">
        <v>2.0</v>
      </c>
      <c r="K5262" s="30">
        <v>3.0</v>
      </c>
      <c r="L5262" s="30">
        <v>0.0</v>
      </c>
      <c r="N5262" s="30">
        <v>2.0</v>
      </c>
      <c r="P5262" s="30">
        <v>4.0</v>
      </c>
      <c r="Q5262" s="30">
        <v>5.0</v>
      </c>
      <c r="S5262" s="30">
        <v>3.0</v>
      </c>
      <c r="U5262" s="30">
        <v>2.5</v>
      </c>
      <c r="V5262" s="30">
        <v>3.0</v>
      </c>
      <c r="X5262" s="30">
        <v>6.0</v>
      </c>
      <c r="Z5262" s="30">
        <v>3.0</v>
      </c>
      <c r="AA5262" s="30">
        <v>1.0</v>
      </c>
      <c r="AC5262" s="30">
        <v>3.0</v>
      </c>
      <c r="AE5262" s="30">
        <v>3.0</v>
      </c>
      <c r="AF5262" s="30">
        <v>2.0</v>
      </c>
      <c r="AH5262" s="30">
        <v>4.0</v>
      </c>
      <c r="AJ5262" s="30">
        <v>6.0</v>
      </c>
      <c r="AK5262" s="30">
        <v>0.0</v>
      </c>
      <c r="AP5262" s="30">
        <v>1.0</v>
      </c>
      <c r="AR5262" s="30">
        <v>3.0</v>
      </c>
      <c r="AT5262" s="30">
        <v>2.5</v>
      </c>
      <c r="AU5262" s="30">
        <v>0.0</v>
      </c>
      <c r="AW5262" s="30">
        <v>6.0</v>
      </c>
      <c r="AY5262" s="30">
        <v>3.0</v>
      </c>
      <c r="AZ5262" s="30">
        <v>1.0</v>
      </c>
      <c r="BB5262" s="30">
        <v>3.0</v>
      </c>
      <c r="BD5262" s="30">
        <v>3.0</v>
      </c>
      <c r="BE5262" s="30">
        <v>1.0</v>
      </c>
      <c r="BG5262" s="30">
        <v>5.0</v>
      </c>
      <c r="BI5262" s="30">
        <v>5.0</v>
      </c>
    </row>
    <row r="5263" ht="15.75" customHeight="1">
      <c r="A5263" s="30" t="s">
        <v>4177</v>
      </c>
      <c r="B5263" s="30" t="s">
        <v>4325</v>
      </c>
      <c r="C5263" s="30">
        <v>3637803.0</v>
      </c>
      <c r="D5263" s="30" t="s">
        <v>4180</v>
      </c>
      <c r="E5263" s="30">
        <v>4226.0</v>
      </c>
      <c r="F5263" s="30">
        <v>4.0</v>
      </c>
      <c r="G5263" s="30">
        <v>0.0</v>
      </c>
      <c r="H5263" s="30">
        <v>1.0</v>
      </c>
      <c r="I5263" s="30">
        <v>2.0</v>
      </c>
      <c r="J5263" s="30">
        <v>1.0</v>
      </c>
      <c r="K5263" s="30">
        <v>0.0</v>
      </c>
      <c r="L5263" s="30">
        <v>0.0</v>
      </c>
      <c r="N5263" s="30">
        <v>0.0</v>
      </c>
      <c r="P5263" s="30">
        <v>6.0</v>
      </c>
      <c r="Q5263" s="30">
        <v>1.0</v>
      </c>
      <c r="S5263" s="30">
        <v>0.0</v>
      </c>
      <c r="U5263" s="30">
        <v>7.0</v>
      </c>
      <c r="V5263" s="30">
        <v>2.0</v>
      </c>
      <c r="X5263" s="30">
        <v>0.0</v>
      </c>
      <c r="Z5263" s="30">
        <v>5.0</v>
      </c>
      <c r="AA5263" s="30">
        <v>0.0</v>
      </c>
      <c r="AC5263" s="30">
        <v>1.0</v>
      </c>
      <c r="AE5263" s="30">
        <v>4.0</v>
      </c>
      <c r="AF5263" s="30">
        <v>0.0</v>
      </c>
      <c r="AH5263" s="30">
        <v>1.0</v>
      </c>
      <c r="AJ5263" s="30">
        <v>2.0</v>
      </c>
      <c r="AK5263" s="30">
        <v>0.0</v>
      </c>
      <c r="AP5263" s="30">
        <v>0.0</v>
      </c>
      <c r="AR5263" s="30">
        <v>1.0</v>
      </c>
      <c r="AT5263" s="30">
        <v>9.0</v>
      </c>
      <c r="AU5263" s="30">
        <v>0.0</v>
      </c>
      <c r="AW5263" s="30">
        <v>0.0</v>
      </c>
      <c r="AY5263" s="30">
        <v>2.5</v>
      </c>
      <c r="AZ5263" s="30">
        <v>1.0</v>
      </c>
      <c r="BB5263" s="30">
        <v>1.0</v>
      </c>
      <c r="BD5263" s="30">
        <v>3.0</v>
      </c>
      <c r="BE5263" s="30">
        <v>0.0</v>
      </c>
      <c r="BG5263" s="30">
        <v>2.0</v>
      </c>
      <c r="BI5263" s="30">
        <v>1.0</v>
      </c>
    </row>
    <row r="5264" ht="15.75" customHeight="1">
      <c r="A5264" s="30" t="s">
        <v>4177</v>
      </c>
      <c r="B5264" s="30" t="s">
        <v>4326</v>
      </c>
      <c r="C5264" s="30">
        <v>3637847.0</v>
      </c>
      <c r="D5264" s="30" t="s">
        <v>4187</v>
      </c>
      <c r="E5264" s="30">
        <v>11171.0</v>
      </c>
      <c r="F5264" s="30">
        <v>9.0</v>
      </c>
      <c r="G5264" s="30">
        <v>2.0</v>
      </c>
      <c r="H5264" s="30">
        <v>4.0</v>
      </c>
      <c r="I5264" s="30">
        <v>1.0</v>
      </c>
      <c r="J5264" s="30">
        <v>1.0</v>
      </c>
      <c r="K5264" s="30">
        <v>1.0</v>
      </c>
      <c r="L5264" s="30">
        <v>2.0</v>
      </c>
      <c r="N5264" s="30">
        <v>7.0</v>
      </c>
      <c r="P5264" s="30">
        <v>5.0</v>
      </c>
      <c r="Q5264" s="30">
        <v>4.0</v>
      </c>
      <c r="S5264" s="30">
        <v>7.0</v>
      </c>
      <c r="U5264" s="30">
        <v>2.0</v>
      </c>
      <c r="V5264" s="30">
        <v>1.0</v>
      </c>
      <c r="X5264" s="30">
        <v>4.0</v>
      </c>
      <c r="Z5264" s="30">
        <v>5.0</v>
      </c>
      <c r="AA5264" s="30">
        <v>1.0</v>
      </c>
      <c r="AC5264" s="30">
        <v>7.0</v>
      </c>
      <c r="AE5264" s="30">
        <v>5.0</v>
      </c>
      <c r="AF5264" s="30">
        <v>1.0</v>
      </c>
      <c r="AH5264" s="30">
        <v>8.0</v>
      </c>
      <c r="AJ5264" s="30">
        <v>5.0</v>
      </c>
      <c r="AK5264" s="30">
        <v>0.0</v>
      </c>
      <c r="AM5264" s="30">
        <v>8.0</v>
      </c>
      <c r="AO5264" s="30">
        <v>3.5</v>
      </c>
      <c r="AP5264" s="30">
        <v>0.0</v>
      </c>
      <c r="AR5264" s="30">
        <v>7.0</v>
      </c>
      <c r="AT5264" s="30">
        <v>1.0</v>
      </c>
      <c r="AU5264" s="30">
        <v>0.0</v>
      </c>
      <c r="AW5264" s="30">
        <v>5.0</v>
      </c>
      <c r="AY5264" s="30">
        <v>5.0</v>
      </c>
      <c r="AZ5264" s="30">
        <v>0.0</v>
      </c>
      <c r="BB5264" s="30">
        <v>6.0</v>
      </c>
      <c r="BD5264" s="30">
        <v>5.0</v>
      </c>
      <c r="BE5264" s="30">
        <v>0.0</v>
      </c>
      <c r="BG5264" s="30">
        <v>8.0</v>
      </c>
      <c r="BI5264" s="30">
        <v>5.0</v>
      </c>
    </row>
    <row r="5265" ht="15.75" customHeight="1">
      <c r="A5265" s="30" t="s">
        <v>4177</v>
      </c>
      <c r="B5265" s="30" t="s">
        <v>4327</v>
      </c>
      <c r="C5265" s="30">
        <v>3637840.0</v>
      </c>
      <c r="D5265" s="30" t="s">
        <v>4187</v>
      </c>
      <c r="E5265" s="30">
        <v>11171.0</v>
      </c>
      <c r="F5265" s="30">
        <v>5.0</v>
      </c>
      <c r="G5265" s="30">
        <v>0.0</v>
      </c>
      <c r="H5265" s="30">
        <v>1.0</v>
      </c>
      <c r="I5265" s="30">
        <v>2.0</v>
      </c>
      <c r="J5265" s="30">
        <v>0.0</v>
      </c>
      <c r="K5265" s="30">
        <v>2.0</v>
      </c>
      <c r="L5265" s="30">
        <v>0.0</v>
      </c>
      <c r="N5265" s="30">
        <v>7.0</v>
      </c>
      <c r="P5265" s="30">
        <v>5.0</v>
      </c>
      <c r="Q5265" s="30">
        <v>1.0</v>
      </c>
      <c r="S5265" s="30">
        <v>7.0</v>
      </c>
      <c r="U5265" s="30">
        <v>2.0</v>
      </c>
      <c r="V5265" s="30">
        <v>2.0</v>
      </c>
      <c r="X5265" s="30">
        <v>4.0</v>
      </c>
      <c r="Z5265" s="30">
        <v>5.0</v>
      </c>
      <c r="AA5265" s="30">
        <v>0.0</v>
      </c>
      <c r="AC5265" s="30">
        <v>7.0</v>
      </c>
      <c r="AE5265" s="30">
        <v>5.0</v>
      </c>
      <c r="AF5265" s="30">
        <v>1.0</v>
      </c>
      <c r="AH5265" s="30">
        <v>8.0</v>
      </c>
      <c r="AJ5265" s="30">
        <v>5.0</v>
      </c>
      <c r="AK5265" s="30">
        <v>0.0</v>
      </c>
      <c r="AM5265" s="30">
        <v>8.0</v>
      </c>
      <c r="AO5265" s="30">
        <v>3.5</v>
      </c>
      <c r="AP5265" s="30">
        <v>0.0</v>
      </c>
      <c r="AR5265" s="30">
        <v>7.0</v>
      </c>
      <c r="AT5265" s="30">
        <v>1.0</v>
      </c>
      <c r="AU5265" s="30">
        <v>0.0</v>
      </c>
      <c r="AW5265" s="30">
        <v>5.0</v>
      </c>
      <c r="AY5265" s="30">
        <v>5.0</v>
      </c>
      <c r="AZ5265" s="30">
        <v>0.0</v>
      </c>
      <c r="BB5265" s="30">
        <v>6.0</v>
      </c>
      <c r="BD5265" s="30">
        <v>5.0</v>
      </c>
      <c r="BE5265" s="30">
        <v>1.0</v>
      </c>
      <c r="BG5265" s="30">
        <v>8.0</v>
      </c>
      <c r="BI5265" s="30">
        <v>5.0</v>
      </c>
    </row>
    <row r="5266" ht="15.75" customHeight="1">
      <c r="A5266" s="30" t="s">
        <v>4177</v>
      </c>
      <c r="B5266" s="30" t="s">
        <v>4328</v>
      </c>
      <c r="C5266" s="30">
        <v>3638000.0</v>
      </c>
      <c r="D5266" s="30" t="s">
        <v>4187</v>
      </c>
      <c r="E5266" s="30">
        <v>11171.0</v>
      </c>
      <c r="F5266" s="30">
        <v>640.0</v>
      </c>
      <c r="G5266" s="30">
        <v>119.0</v>
      </c>
      <c r="H5266" s="30">
        <v>214.0</v>
      </c>
      <c r="I5266" s="30">
        <v>144.0</v>
      </c>
      <c r="J5266" s="30">
        <v>83.0</v>
      </c>
      <c r="K5266" s="30">
        <v>80.0</v>
      </c>
      <c r="L5266" s="30">
        <v>119.0</v>
      </c>
      <c r="M5266" s="30">
        <v>26.0</v>
      </c>
      <c r="N5266" s="30">
        <v>7.0</v>
      </c>
      <c r="O5266" s="30">
        <v>6.0</v>
      </c>
      <c r="P5266" s="30">
        <v>5.0</v>
      </c>
      <c r="Q5266" s="30">
        <v>205.0</v>
      </c>
      <c r="R5266" s="30">
        <v>13.0</v>
      </c>
      <c r="S5266" s="30">
        <v>7.0</v>
      </c>
      <c r="T5266" s="30">
        <v>50.5</v>
      </c>
      <c r="U5266" s="30">
        <v>2.0</v>
      </c>
      <c r="V5266" s="30">
        <v>118.0</v>
      </c>
      <c r="W5266" s="30">
        <v>8.0</v>
      </c>
      <c r="X5266" s="30">
        <v>4.0</v>
      </c>
      <c r="Y5266" s="30">
        <v>25.0</v>
      </c>
      <c r="Z5266" s="30">
        <v>5.0</v>
      </c>
      <c r="AA5266" s="30">
        <v>48.0</v>
      </c>
      <c r="AB5266" s="30">
        <v>11.0</v>
      </c>
      <c r="AC5266" s="30">
        <v>7.0</v>
      </c>
      <c r="AD5266" s="30">
        <v>2.0</v>
      </c>
      <c r="AE5266" s="30">
        <v>5.0</v>
      </c>
      <c r="AF5266" s="30">
        <v>54.0</v>
      </c>
      <c r="AG5266" s="30">
        <v>10.0</v>
      </c>
      <c r="AH5266" s="30">
        <v>8.0</v>
      </c>
      <c r="AI5266" s="30">
        <v>7.0</v>
      </c>
      <c r="AJ5266" s="30">
        <v>5.0</v>
      </c>
      <c r="AK5266" s="30">
        <v>0.0</v>
      </c>
      <c r="AM5266" s="30">
        <v>8.0</v>
      </c>
      <c r="AO5266" s="30">
        <v>3.5</v>
      </c>
      <c r="AP5266" s="30">
        <v>9.0</v>
      </c>
      <c r="AQ5266" s="30">
        <v>8.5</v>
      </c>
      <c r="AR5266" s="30">
        <v>7.0</v>
      </c>
      <c r="AT5266" s="30">
        <v>1.0</v>
      </c>
      <c r="AU5266" s="30">
        <v>26.0</v>
      </c>
      <c r="AV5266" s="30">
        <v>5.0</v>
      </c>
      <c r="AW5266" s="30">
        <v>5.0</v>
      </c>
      <c r="AX5266" s="30">
        <v>33.0</v>
      </c>
      <c r="AY5266" s="30">
        <v>5.0</v>
      </c>
      <c r="AZ5266" s="30">
        <v>35.0</v>
      </c>
      <c r="BA5266" s="30">
        <v>11.0</v>
      </c>
      <c r="BB5266" s="30">
        <v>6.0</v>
      </c>
      <c r="BC5266" s="30">
        <v>3.0</v>
      </c>
      <c r="BD5266" s="30">
        <v>5.0</v>
      </c>
      <c r="BE5266" s="30">
        <v>26.0</v>
      </c>
      <c r="BF5266" s="30">
        <v>11.0</v>
      </c>
      <c r="BG5266" s="30">
        <v>8.0</v>
      </c>
      <c r="BH5266" s="30">
        <v>5.0</v>
      </c>
      <c r="BI5266" s="30">
        <v>5.0</v>
      </c>
    </row>
    <row r="5267" ht="15.75" customHeight="1">
      <c r="A5267" s="30" t="s">
        <v>4177</v>
      </c>
      <c r="B5267" s="30" t="s">
        <v>4329</v>
      </c>
      <c r="C5267" s="30">
        <v>3638143.0</v>
      </c>
      <c r="D5267" s="30" t="s">
        <v>4181</v>
      </c>
      <c r="E5267" s="30">
        <v>13573.0</v>
      </c>
      <c r="F5267" s="30">
        <v>0.0</v>
      </c>
      <c r="G5267" s="30">
        <v>0.0</v>
      </c>
      <c r="H5267" s="30">
        <v>0.0</v>
      </c>
      <c r="I5267" s="30">
        <v>0.0</v>
      </c>
      <c r="J5267" s="30">
        <v>0.0</v>
      </c>
      <c r="K5267" s="30">
        <v>0.0</v>
      </c>
      <c r="L5267" s="30">
        <v>0.0</v>
      </c>
      <c r="N5267" s="30">
        <v>2.0</v>
      </c>
      <c r="P5267" s="30">
        <v>4.0</v>
      </c>
      <c r="Q5267" s="30">
        <v>0.0</v>
      </c>
      <c r="S5267" s="30">
        <v>1.0</v>
      </c>
      <c r="U5267" s="30">
        <v>4.0</v>
      </c>
      <c r="V5267" s="30">
        <v>0.0</v>
      </c>
      <c r="X5267" s="30">
        <v>1.5</v>
      </c>
      <c r="Z5267" s="30">
        <v>4.0</v>
      </c>
      <c r="AA5267" s="30">
        <v>0.0</v>
      </c>
      <c r="AE5267" s="30">
        <v>3.5</v>
      </c>
      <c r="AF5267" s="30">
        <v>0.0</v>
      </c>
      <c r="AJ5267" s="30">
        <v>1.0</v>
      </c>
      <c r="AK5267" s="30">
        <v>0.0</v>
      </c>
      <c r="AP5267" s="30">
        <v>0.0</v>
      </c>
      <c r="AR5267" s="30">
        <v>1.0</v>
      </c>
      <c r="AT5267" s="30">
        <v>3.5</v>
      </c>
      <c r="AU5267" s="30">
        <v>0.0</v>
      </c>
      <c r="AZ5267" s="30">
        <v>0.0</v>
      </c>
      <c r="BE5267" s="30">
        <v>0.0</v>
      </c>
    </row>
    <row r="5268" ht="15.75" customHeight="1">
      <c r="A5268" s="30" t="s">
        <v>4177</v>
      </c>
      <c r="B5268" s="30" t="s">
        <v>4330</v>
      </c>
      <c r="C5268" s="30">
        <v>3638781.0</v>
      </c>
      <c r="D5268" s="30" t="s">
        <v>4181</v>
      </c>
      <c r="E5268" s="30">
        <v>13573.0</v>
      </c>
      <c r="F5268" s="30">
        <v>1.0</v>
      </c>
      <c r="G5268" s="30">
        <v>0.0</v>
      </c>
      <c r="H5268" s="30">
        <v>1.0</v>
      </c>
      <c r="I5268" s="30">
        <v>0.0</v>
      </c>
      <c r="J5268" s="30">
        <v>0.0</v>
      </c>
      <c r="K5268" s="30">
        <v>0.0</v>
      </c>
      <c r="L5268" s="30">
        <v>0.0</v>
      </c>
      <c r="N5268" s="30">
        <v>2.0</v>
      </c>
      <c r="P5268" s="30">
        <v>4.0</v>
      </c>
      <c r="Q5268" s="30">
        <v>1.0</v>
      </c>
      <c r="S5268" s="30">
        <v>1.0</v>
      </c>
      <c r="U5268" s="30">
        <v>4.0</v>
      </c>
      <c r="V5268" s="30">
        <v>0.0</v>
      </c>
      <c r="X5268" s="30">
        <v>1.5</v>
      </c>
      <c r="Z5268" s="30">
        <v>4.0</v>
      </c>
      <c r="AA5268" s="30">
        <v>0.0</v>
      </c>
      <c r="AE5268" s="30">
        <v>3.5</v>
      </c>
      <c r="AF5268" s="30">
        <v>0.0</v>
      </c>
      <c r="AJ5268" s="30">
        <v>1.0</v>
      </c>
      <c r="AK5268" s="30">
        <v>0.0</v>
      </c>
      <c r="AP5268" s="30">
        <v>0.0</v>
      </c>
      <c r="AR5268" s="30">
        <v>1.0</v>
      </c>
      <c r="AT5268" s="30">
        <v>3.5</v>
      </c>
      <c r="AU5268" s="30">
        <v>0.0</v>
      </c>
      <c r="AZ5268" s="30">
        <v>0.0</v>
      </c>
      <c r="BE5268" s="30">
        <v>0.0</v>
      </c>
    </row>
    <row r="5269" ht="15.75" customHeight="1">
      <c r="A5269" s="30" t="s">
        <v>4177</v>
      </c>
      <c r="B5269" s="30" t="s">
        <v>951</v>
      </c>
      <c r="C5269" s="30">
        <v>3638792.0</v>
      </c>
      <c r="D5269" s="30" t="s">
        <v>4181</v>
      </c>
      <c r="E5269" s="30">
        <v>13573.0</v>
      </c>
      <c r="F5269" s="30">
        <v>2.0</v>
      </c>
      <c r="G5269" s="30">
        <v>0.0</v>
      </c>
      <c r="H5269" s="30">
        <v>2.0</v>
      </c>
      <c r="I5269" s="30">
        <v>0.0</v>
      </c>
      <c r="J5269" s="30">
        <v>0.0</v>
      </c>
      <c r="K5269" s="30">
        <v>0.0</v>
      </c>
      <c r="L5269" s="30">
        <v>0.0</v>
      </c>
      <c r="N5269" s="30">
        <v>2.0</v>
      </c>
      <c r="P5269" s="30">
        <v>4.0</v>
      </c>
      <c r="Q5269" s="30">
        <v>2.0</v>
      </c>
      <c r="S5269" s="30">
        <v>1.0</v>
      </c>
      <c r="U5269" s="30">
        <v>4.0</v>
      </c>
      <c r="V5269" s="30">
        <v>0.0</v>
      </c>
      <c r="X5269" s="30">
        <v>1.5</v>
      </c>
      <c r="Z5269" s="30">
        <v>4.0</v>
      </c>
      <c r="AA5269" s="30">
        <v>0.0</v>
      </c>
      <c r="AE5269" s="30">
        <v>3.5</v>
      </c>
      <c r="AF5269" s="30">
        <v>0.0</v>
      </c>
      <c r="AJ5269" s="30">
        <v>1.0</v>
      </c>
      <c r="AK5269" s="30">
        <v>0.0</v>
      </c>
      <c r="AP5269" s="30">
        <v>0.0</v>
      </c>
      <c r="AR5269" s="30">
        <v>1.0</v>
      </c>
      <c r="AT5269" s="30">
        <v>3.5</v>
      </c>
      <c r="AU5269" s="30">
        <v>0.0</v>
      </c>
      <c r="AZ5269" s="30">
        <v>0.0</v>
      </c>
      <c r="BE5269" s="30">
        <v>0.0</v>
      </c>
    </row>
    <row r="5270" ht="15.75" customHeight="1">
      <c r="A5270" s="30" t="s">
        <v>4177</v>
      </c>
      <c r="B5270" s="30" t="s">
        <v>1110</v>
      </c>
      <c r="C5270" s="30">
        <v>3639331.0</v>
      </c>
      <c r="D5270" s="30" t="s">
        <v>4196</v>
      </c>
      <c r="E5270" s="30">
        <v>13511.0</v>
      </c>
      <c r="F5270" s="30">
        <v>5.0</v>
      </c>
      <c r="G5270" s="30">
        <v>0.0</v>
      </c>
      <c r="H5270" s="30">
        <v>4.0</v>
      </c>
      <c r="I5270" s="30">
        <v>0.0</v>
      </c>
      <c r="J5270" s="30">
        <v>1.0</v>
      </c>
      <c r="K5270" s="30">
        <v>0.0</v>
      </c>
      <c r="L5270" s="30">
        <v>0.0</v>
      </c>
      <c r="N5270" s="30">
        <v>2.0</v>
      </c>
      <c r="P5270" s="30">
        <v>1.0</v>
      </c>
      <c r="Q5270" s="30">
        <v>3.0</v>
      </c>
      <c r="S5270" s="30">
        <v>1.0</v>
      </c>
      <c r="U5270" s="30">
        <v>1.0</v>
      </c>
      <c r="V5270" s="30">
        <v>0.0</v>
      </c>
      <c r="AA5270" s="30">
        <v>0.0</v>
      </c>
      <c r="AF5270" s="30">
        <v>0.0</v>
      </c>
      <c r="AK5270" s="30">
        <v>0.0</v>
      </c>
      <c r="AP5270" s="30">
        <v>1.0</v>
      </c>
      <c r="AU5270" s="30">
        <v>0.0</v>
      </c>
      <c r="AZ5270" s="30">
        <v>1.0</v>
      </c>
      <c r="BE5270" s="30">
        <v>0.0</v>
      </c>
    </row>
    <row r="5271" ht="15.75" customHeight="1">
      <c r="A5271" s="30" t="s">
        <v>4177</v>
      </c>
      <c r="B5271" s="30" t="s">
        <v>4331</v>
      </c>
      <c r="C5271" s="30">
        <v>3639573.0</v>
      </c>
      <c r="D5271" s="30" t="s">
        <v>4181</v>
      </c>
      <c r="E5271" s="30">
        <v>13573.0</v>
      </c>
      <c r="F5271" s="30">
        <v>1.0</v>
      </c>
      <c r="G5271" s="30">
        <v>0.0</v>
      </c>
      <c r="H5271" s="30">
        <v>1.0</v>
      </c>
      <c r="I5271" s="30">
        <v>0.0</v>
      </c>
      <c r="J5271" s="30">
        <v>0.0</v>
      </c>
      <c r="K5271" s="30">
        <v>0.0</v>
      </c>
      <c r="L5271" s="30">
        <v>0.0</v>
      </c>
      <c r="N5271" s="30">
        <v>2.0</v>
      </c>
      <c r="P5271" s="30">
        <v>4.0</v>
      </c>
      <c r="Q5271" s="30">
        <v>1.0</v>
      </c>
      <c r="S5271" s="30">
        <v>1.0</v>
      </c>
      <c r="U5271" s="30">
        <v>4.0</v>
      </c>
      <c r="V5271" s="30">
        <v>0.0</v>
      </c>
      <c r="X5271" s="30">
        <v>1.5</v>
      </c>
      <c r="Z5271" s="30">
        <v>4.0</v>
      </c>
      <c r="AA5271" s="30">
        <v>0.0</v>
      </c>
      <c r="AE5271" s="30">
        <v>3.5</v>
      </c>
      <c r="AF5271" s="30">
        <v>0.0</v>
      </c>
      <c r="AJ5271" s="30">
        <v>1.0</v>
      </c>
      <c r="AK5271" s="30">
        <v>0.0</v>
      </c>
      <c r="AP5271" s="30">
        <v>0.0</v>
      </c>
      <c r="AR5271" s="30">
        <v>1.0</v>
      </c>
      <c r="AT5271" s="30">
        <v>3.5</v>
      </c>
      <c r="AU5271" s="30">
        <v>0.0</v>
      </c>
      <c r="AZ5271" s="30">
        <v>0.0</v>
      </c>
      <c r="BE5271" s="30">
        <v>0.0</v>
      </c>
    </row>
    <row r="5272" ht="15.75" customHeight="1">
      <c r="A5272" s="30" t="s">
        <v>4177</v>
      </c>
      <c r="B5272" s="30" t="s">
        <v>518</v>
      </c>
      <c r="C5272" s="30">
        <v>36047.0</v>
      </c>
      <c r="D5272" s="30" t="s">
        <v>4187</v>
      </c>
      <c r="E5272" s="30">
        <v>11171.0</v>
      </c>
      <c r="F5272" s="30">
        <v>0.0</v>
      </c>
      <c r="G5272" s="30">
        <v>0.0</v>
      </c>
      <c r="H5272" s="30">
        <v>0.0</v>
      </c>
      <c r="I5272" s="30">
        <v>0.0</v>
      </c>
      <c r="J5272" s="30">
        <v>0.0</v>
      </c>
      <c r="K5272" s="30">
        <v>0.0</v>
      </c>
      <c r="L5272" s="30">
        <v>0.0</v>
      </c>
      <c r="N5272" s="30">
        <v>7.0</v>
      </c>
      <c r="P5272" s="30">
        <v>5.0</v>
      </c>
      <c r="Q5272" s="30">
        <v>0.0</v>
      </c>
      <c r="S5272" s="30">
        <v>7.0</v>
      </c>
      <c r="U5272" s="30">
        <v>2.0</v>
      </c>
      <c r="V5272" s="30">
        <v>0.0</v>
      </c>
      <c r="X5272" s="30">
        <v>4.0</v>
      </c>
      <c r="Z5272" s="30">
        <v>5.0</v>
      </c>
      <c r="AA5272" s="30">
        <v>0.0</v>
      </c>
      <c r="AC5272" s="30">
        <v>7.0</v>
      </c>
      <c r="AE5272" s="30">
        <v>5.0</v>
      </c>
      <c r="AF5272" s="30">
        <v>0.0</v>
      </c>
      <c r="AH5272" s="30">
        <v>8.0</v>
      </c>
      <c r="AJ5272" s="30">
        <v>5.0</v>
      </c>
      <c r="AK5272" s="30">
        <v>0.0</v>
      </c>
      <c r="AM5272" s="30">
        <v>8.0</v>
      </c>
      <c r="AO5272" s="30">
        <v>3.5</v>
      </c>
      <c r="AP5272" s="30">
        <v>0.0</v>
      </c>
      <c r="AR5272" s="30">
        <v>7.0</v>
      </c>
      <c r="AT5272" s="30">
        <v>1.0</v>
      </c>
      <c r="AU5272" s="30">
        <v>0.0</v>
      </c>
      <c r="AW5272" s="30">
        <v>5.0</v>
      </c>
      <c r="AY5272" s="30">
        <v>5.0</v>
      </c>
      <c r="AZ5272" s="30">
        <v>0.0</v>
      </c>
      <c r="BB5272" s="30">
        <v>6.0</v>
      </c>
      <c r="BD5272" s="30">
        <v>5.0</v>
      </c>
      <c r="BE5272" s="30">
        <v>0.0</v>
      </c>
      <c r="BG5272" s="30">
        <v>8.0</v>
      </c>
      <c r="BI5272" s="30">
        <v>5.0</v>
      </c>
    </row>
    <row r="5273" ht="15.75" customHeight="1">
      <c r="A5273" s="30" t="s">
        <v>4177</v>
      </c>
      <c r="B5273" s="30" t="s">
        <v>1818</v>
      </c>
      <c r="C5273" s="30">
        <v>3639727.0</v>
      </c>
      <c r="D5273" s="30" t="s">
        <v>4190</v>
      </c>
      <c r="E5273" s="30">
        <v>3249.0</v>
      </c>
      <c r="F5273" s="30">
        <v>18.0</v>
      </c>
      <c r="G5273" s="30">
        <v>0.0</v>
      </c>
      <c r="H5273" s="30">
        <v>3.0</v>
      </c>
      <c r="I5273" s="30">
        <v>5.0</v>
      </c>
      <c r="J5273" s="30">
        <v>6.0</v>
      </c>
      <c r="K5273" s="30">
        <v>4.0</v>
      </c>
      <c r="L5273" s="30">
        <v>0.0</v>
      </c>
      <c r="N5273" s="30">
        <v>2.0</v>
      </c>
      <c r="P5273" s="30">
        <v>4.0</v>
      </c>
      <c r="Q5273" s="30">
        <v>3.0</v>
      </c>
      <c r="S5273" s="30">
        <v>3.0</v>
      </c>
      <c r="U5273" s="30">
        <v>2.5</v>
      </c>
      <c r="V5273" s="30">
        <v>5.0</v>
      </c>
      <c r="X5273" s="30">
        <v>6.0</v>
      </c>
      <c r="Z5273" s="30">
        <v>3.0</v>
      </c>
      <c r="AA5273" s="30">
        <v>5.0</v>
      </c>
      <c r="AC5273" s="30">
        <v>3.0</v>
      </c>
      <c r="AE5273" s="30">
        <v>3.0</v>
      </c>
      <c r="AF5273" s="30">
        <v>3.0</v>
      </c>
      <c r="AH5273" s="30">
        <v>4.0</v>
      </c>
      <c r="AJ5273" s="30">
        <v>6.0</v>
      </c>
      <c r="AK5273" s="30">
        <v>0.0</v>
      </c>
      <c r="AP5273" s="30">
        <v>0.0</v>
      </c>
      <c r="AR5273" s="30">
        <v>3.0</v>
      </c>
      <c r="AT5273" s="30">
        <v>2.5</v>
      </c>
      <c r="AU5273" s="30">
        <v>0.0</v>
      </c>
      <c r="AW5273" s="30">
        <v>6.0</v>
      </c>
      <c r="AY5273" s="30">
        <v>3.0</v>
      </c>
      <c r="AZ5273" s="30">
        <v>1.0</v>
      </c>
      <c r="BB5273" s="30">
        <v>3.0</v>
      </c>
      <c r="BD5273" s="30">
        <v>3.0</v>
      </c>
      <c r="BE5273" s="30">
        <v>1.0</v>
      </c>
      <c r="BG5273" s="30">
        <v>5.0</v>
      </c>
      <c r="BI5273" s="30">
        <v>5.0</v>
      </c>
    </row>
    <row r="5274" ht="15.75" customHeight="1">
      <c r="A5274" s="30" t="s">
        <v>4177</v>
      </c>
      <c r="B5274" s="30" t="s">
        <v>2554</v>
      </c>
      <c r="C5274" s="30">
        <v>3639738.0</v>
      </c>
      <c r="D5274" s="30" t="s">
        <v>4190</v>
      </c>
      <c r="E5274" s="30">
        <v>3249.0</v>
      </c>
      <c r="F5274" s="30">
        <v>1.0</v>
      </c>
      <c r="G5274" s="30">
        <v>0.0</v>
      </c>
      <c r="H5274" s="30">
        <v>1.0</v>
      </c>
      <c r="I5274" s="30">
        <v>0.0</v>
      </c>
      <c r="J5274" s="30">
        <v>0.0</v>
      </c>
      <c r="K5274" s="30">
        <v>0.0</v>
      </c>
      <c r="L5274" s="30">
        <v>0.0</v>
      </c>
      <c r="N5274" s="30">
        <v>2.0</v>
      </c>
      <c r="P5274" s="30">
        <v>4.0</v>
      </c>
      <c r="Q5274" s="30">
        <v>1.0</v>
      </c>
      <c r="S5274" s="30">
        <v>3.0</v>
      </c>
      <c r="U5274" s="30">
        <v>2.5</v>
      </c>
      <c r="V5274" s="30">
        <v>0.0</v>
      </c>
      <c r="X5274" s="30">
        <v>6.0</v>
      </c>
      <c r="Z5274" s="30">
        <v>3.0</v>
      </c>
      <c r="AA5274" s="30">
        <v>0.0</v>
      </c>
      <c r="AC5274" s="30">
        <v>3.0</v>
      </c>
      <c r="AE5274" s="30">
        <v>3.0</v>
      </c>
      <c r="AF5274" s="30">
        <v>0.0</v>
      </c>
      <c r="AH5274" s="30">
        <v>4.0</v>
      </c>
      <c r="AJ5274" s="30">
        <v>6.0</v>
      </c>
      <c r="AK5274" s="30">
        <v>0.0</v>
      </c>
      <c r="AP5274" s="30">
        <v>0.0</v>
      </c>
      <c r="AR5274" s="30">
        <v>3.0</v>
      </c>
      <c r="AT5274" s="30">
        <v>2.5</v>
      </c>
      <c r="AU5274" s="30">
        <v>0.0</v>
      </c>
      <c r="AW5274" s="30">
        <v>6.0</v>
      </c>
      <c r="AY5274" s="30">
        <v>3.0</v>
      </c>
      <c r="AZ5274" s="30">
        <v>0.0</v>
      </c>
      <c r="BB5274" s="30">
        <v>3.0</v>
      </c>
      <c r="BD5274" s="30">
        <v>3.0</v>
      </c>
      <c r="BE5274" s="30">
        <v>0.0</v>
      </c>
      <c r="BG5274" s="30">
        <v>5.0</v>
      </c>
      <c r="BI5274" s="30">
        <v>5.0</v>
      </c>
    </row>
    <row r="5275" ht="15.75" customHeight="1">
      <c r="A5275" s="30" t="s">
        <v>4177</v>
      </c>
      <c r="B5275" s="30" t="s">
        <v>4332</v>
      </c>
      <c r="C5275" s="30">
        <v>3639853.0</v>
      </c>
      <c r="D5275" s="30" t="s">
        <v>4179</v>
      </c>
      <c r="E5275" s="30">
        <v>14154.0</v>
      </c>
      <c r="F5275" s="30">
        <v>0.0</v>
      </c>
      <c r="G5275" s="30">
        <v>0.0</v>
      </c>
      <c r="H5275" s="30">
        <v>0.0</v>
      </c>
      <c r="I5275" s="30">
        <v>0.0</v>
      </c>
      <c r="J5275" s="30">
        <v>0.0</v>
      </c>
      <c r="K5275" s="30">
        <v>0.0</v>
      </c>
      <c r="L5275" s="30">
        <v>0.0</v>
      </c>
      <c r="N5275" s="30">
        <v>2.0</v>
      </c>
      <c r="P5275" s="30">
        <v>1.0</v>
      </c>
      <c r="Q5275" s="30">
        <v>0.0</v>
      </c>
      <c r="S5275" s="30">
        <v>5.0</v>
      </c>
      <c r="U5275" s="30">
        <v>3.0</v>
      </c>
      <c r="V5275" s="30">
        <v>0.0</v>
      </c>
      <c r="X5275" s="30">
        <v>8.0</v>
      </c>
      <c r="Z5275" s="30">
        <v>4.0</v>
      </c>
      <c r="AA5275" s="30">
        <v>0.0</v>
      </c>
      <c r="AC5275" s="30">
        <v>4.0</v>
      </c>
      <c r="AE5275" s="30">
        <v>2.0</v>
      </c>
      <c r="AF5275" s="30">
        <v>0.0</v>
      </c>
      <c r="AH5275" s="30">
        <v>1.0</v>
      </c>
      <c r="AJ5275" s="30">
        <v>1.0</v>
      </c>
      <c r="AK5275" s="30">
        <v>0.0</v>
      </c>
      <c r="AP5275" s="30">
        <v>0.0</v>
      </c>
      <c r="AR5275" s="30">
        <v>2.5</v>
      </c>
      <c r="AT5275" s="30">
        <v>2.0</v>
      </c>
      <c r="AU5275" s="30">
        <v>0.0</v>
      </c>
      <c r="AW5275" s="30">
        <v>9.0</v>
      </c>
      <c r="AY5275" s="30">
        <v>4.0</v>
      </c>
      <c r="AZ5275" s="30">
        <v>0.0</v>
      </c>
      <c r="BB5275" s="30">
        <v>4.0</v>
      </c>
      <c r="BD5275" s="30">
        <v>2.0</v>
      </c>
      <c r="BE5275" s="30">
        <v>0.0</v>
      </c>
      <c r="BG5275" s="30">
        <v>1.0</v>
      </c>
      <c r="BI5275" s="30">
        <v>1.0</v>
      </c>
    </row>
    <row r="5276" ht="15.75" customHeight="1">
      <c r="A5276" s="30" t="s">
        <v>4177</v>
      </c>
      <c r="B5276" s="30" t="s">
        <v>4333</v>
      </c>
      <c r="C5276" s="30">
        <v>3640002.0</v>
      </c>
      <c r="D5276" s="30" t="s">
        <v>4181</v>
      </c>
      <c r="E5276" s="30">
        <v>13573.0</v>
      </c>
      <c r="F5276" s="30">
        <v>1.0</v>
      </c>
      <c r="G5276" s="30">
        <v>0.0</v>
      </c>
      <c r="H5276" s="30">
        <v>1.0</v>
      </c>
      <c r="I5276" s="30">
        <v>0.0</v>
      </c>
      <c r="J5276" s="30">
        <v>0.0</v>
      </c>
      <c r="K5276" s="30">
        <v>0.0</v>
      </c>
      <c r="L5276" s="30">
        <v>0.0</v>
      </c>
      <c r="N5276" s="30">
        <v>2.0</v>
      </c>
      <c r="P5276" s="30">
        <v>4.0</v>
      </c>
      <c r="Q5276" s="30">
        <v>1.0</v>
      </c>
      <c r="S5276" s="30">
        <v>1.0</v>
      </c>
      <c r="U5276" s="30">
        <v>4.0</v>
      </c>
      <c r="V5276" s="30">
        <v>0.0</v>
      </c>
      <c r="X5276" s="30">
        <v>1.5</v>
      </c>
      <c r="Z5276" s="30">
        <v>4.0</v>
      </c>
      <c r="AA5276" s="30">
        <v>0.0</v>
      </c>
      <c r="AE5276" s="30">
        <v>3.5</v>
      </c>
      <c r="AF5276" s="30">
        <v>0.0</v>
      </c>
      <c r="AJ5276" s="30">
        <v>1.0</v>
      </c>
      <c r="AK5276" s="30">
        <v>0.0</v>
      </c>
      <c r="AP5276" s="30">
        <v>0.0</v>
      </c>
      <c r="AR5276" s="30">
        <v>1.0</v>
      </c>
      <c r="AT5276" s="30">
        <v>3.5</v>
      </c>
      <c r="AU5276" s="30">
        <v>0.0</v>
      </c>
      <c r="AZ5276" s="30">
        <v>0.0</v>
      </c>
      <c r="BE5276" s="30">
        <v>0.0</v>
      </c>
    </row>
    <row r="5277" ht="15.75" customHeight="1">
      <c r="A5277" s="30" t="s">
        <v>4177</v>
      </c>
      <c r="B5277" s="30" t="s">
        <v>4334</v>
      </c>
      <c r="C5277" s="30">
        <v>3640299.0</v>
      </c>
      <c r="D5277" s="30" t="s">
        <v>4190</v>
      </c>
      <c r="E5277" s="30">
        <v>3249.0</v>
      </c>
      <c r="F5277" s="30">
        <v>20.0</v>
      </c>
      <c r="G5277" s="30">
        <v>0.0</v>
      </c>
      <c r="H5277" s="30">
        <v>4.0</v>
      </c>
      <c r="I5277" s="30">
        <v>8.0</v>
      </c>
      <c r="J5277" s="30">
        <v>4.0</v>
      </c>
      <c r="K5277" s="30">
        <v>4.0</v>
      </c>
      <c r="L5277" s="30">
        <v>0.0</v>
      </c>
      <c r="N5277" s="30">
        <v>2.0</v>
      </c>
      <c r="P5277" s="30">
        <v>4.0</v>
      </c>
      <c r="Q5277" s="30">
        <v>2.0</v>
      </c>
      <c r="S5277" s="30">
        <v>3.0</v>
      </c>
      <c r="U5277" s="30">
        <v>2.5</v>
      </c>
      <c r="V5277" s="30">
        <v>7.0</v>
      </c>
      <c r="X5277" s="30">
        <v>6.0</v>
      </c>
      <c r="Z5277" s="30">
        <v>3.0</v>
      </c>
      <c r="AA5277" s="30">
        <v>2.0</v>
      </c>
      <c r="AC5277" s="30">
        <v>3.0</v>
      </c>
      <c r="AE5277" s="30">
        <v>3.0</v>
      </c>
      <c r="AF5277" s="30">
        <v>2.0</v>
      </c>
      <c r="AH5277" s="30">
        <v>4.0</v>
      </c>
      <c r="AJ5277" s="30">
        <v>6.0</v>
      </c>
      <c r="AK5277" s="30">
        <v>0.0</v>
      </c>
      <c r="AP5277" s="30">
        <v>2.0</v>
      </c>
      <c r="AR5277" s="30">
        <v>3.0</v>
      </c>
      <c r="AT5277" s="30">
        <v>2.5</v>
      </c>
      <c r="AU5277" s="30">
        <v>1.0</v>
      </c>
      <c r="AW5277" s="30">
        <v>6.0</v>
      </c>
      <c r="AY5277" s="30">
        <v>3.0</v>
      </c>
      <c r="AZ5277" s="30">
        <v>2.0</v>
      </c>
      <c r="BB5277" s="30">
        <v>3.0</v>
      </c>
      <c r="BD5277" s="30">
        <v>3.0</v>
      </c>
      <c r="BE5277" s="30">
        <v>2.0</v>
      </c>
      <c r="BG5277" s="30">
        <v>5.0</v>
      </c>
      <c r="BI5277" s="30">
        <v>5.0</v>
      </c>
    </row>
    <row r="5278" ht="15.75" customHeight="1">
      <c r="A5278" s="30" t="s">
        <v>4177</v>
      </c>
      <c r="B5278" s="30" t="s">
        <v>4335</v>
      </c>
      <c r="C5278" s="30">
        <v>3640530.0</v>
      </c>
      <c r="D5278" s="30" t="s">
        <v>4187</v>
      </c>
      <c r="E5278" s="30">
        <v>11171.0</v>
      </c>
      <c r="F5278" s="30">
        <v>34.0</v>
      </c>
      <c r="G5278" s="30">
        <v>10.0</v>
      </c>
      <c r="H5278" s="30">
        <v>9.0</v>
      </c>
      <c r="I5278" s="30">
        <v>6.0</v>
      </c>
      <c r="J5278" s="30">
        <v>2.0</v>
      </c>
      <c r="K5278" s="30">
        <v>7.0</v>
      </c>
      <c r="L5278" s="30">
        <v>10.0</v>
      </c>
      <c r="M5278" s="30">
        <v>13.5</v>
      </c>
      <c r="N5278" s="30">
        <v>7.0</v>
      </c>
      <c r="O5278" s="30">
        <v>4.0</v>
      </c>
      <c r="P5278" s="30">
        <v>5.0</v>
      </c>
      <c r="Q5278" s="30">
        <v>6.0</v>
      </c>
      <c r="S5278" s="30">
        <v>7.0</v>
      </c>
      <c r="U5278" s="30">
        <v>2.0</v>
      </c>
      <c r="V5278" s="30">
        <v>5.0</v>
      </c>
      <c r="X5278" s="30">
        <v>4.0</v>
      </c>
      <c r="Z5278" s="30">
        <v>5.0</v>
      </c>
      <c r="AA5278" s="30">
        <v>1.0</v>
      </c>
      <c r="AC5278" s="30">
        <v>7.0</v>
      </c>
      <c r="AE5278" s="30">
        <v>5.0</v>
      </c>
      <c r="AF5278" s="30">
        <v>2.0</v>
      </c>
      <c r="AH5278" s="30">
        <v>8.0</v>
      </c>
      <c r="AJ5278" s="30">
        <v>5.0</v>
      </c>
      <c r="AK5278" s="30">
        <v>0.0</v>
      </c>
      <c r="AM5278" s="30">
        <v>8.0</v>
      </c>
      <c r="AO5278" s="30">
        <v>3.5</v>
      </c>
      <c r="AP5278" s="30">
        <v>3.0</v>
      </c>
      <c r="AR5278" s="30">
        <v>7.0</v>
      </c>
      <c r="AT5278" s="30">
        <v>1.0</v>
      </c>
      <c r="AU5278" s="30">
        <v>1.0</v>
      </c>
      <c r="AW5278" s="30">
        <v>5.0</v>
      </c>
      <c r="AY5278" s="30">
        <v>5.0</v>
      </c>
      <c r="AZ5278" s="30">
        <v>1.0</v>
      </c>
      <c r="BB5278" s="30">
        <v>6.0</v>
      </c>
      <c r="BD5278" s="30">
        <v>5.0</v>
      </c>
      <c r="BE5278" s="30">
        <v>5.0</v>
      </c>
      <c r="BG5278" s="30">
        <v>8.0</v>
      </c>
      <c r="BI5278" s="30">
        <v>5.0</v>
      </c>
    </row>
    <row r="5279" ht="15.75" customHeight="1">
      <c r="A5279" s="30" t="s">
        <v>4177</v>
      </c>
      <c r="B5279" s="30" t="s">
        <v>4336</v>
      </c>
      <c r="C5279" s="30">
        <v>3640937.0</v>
      </c>
      <c r="D5279" s="30" t="s">
        <v>4187</v>
      </c>
      <c r="E5279" s="30">
        <v>11171.0</v>
      </c>
      <c r="F5279" s="30">
        <v>4.0</v>
      </c>
      <c r="G5279" s="30">
        <v>0.0</v>
      </c>
      <c r="H5279" s="30">
        <v>0.0</v>
      </c>
      <c r="I5279" s="30">
        <v>3.0</v>
      </c>
      <c r="J5279" s="30">
        <v>0.0</v>
      </c>
      <c r="K5279" s="30">
        <v>1.0</v>
      </c>
      <c r="L5279" s="30">
        <v>0.0</v>
      </c>
      <c r="N5279" s="30">
        <v>7.0</v>
      </c>
      <c r="P5279" s="30">
        <v>5.0</v>
      </c>
      <c r="Q5279" s="30">
        <v>0.0</v>
      </c>
      <c r="S5279" s="30">
        <v>7.0</v>
      </c>
      <c r="U5279" s="30">
        <v>2.0</v>
      </c>
      <c r="V5279" s="30">
        <v>1.0</v>
      </c>
      <c r="X5279" s="30">
        <v>4.0</v>
      </c>
      <c r="Z5279" s="30">
        <v>5.0</v>
      </c>
      <c r="AA5279" s="30">
        <v>0.0</v>
      </c>
      <c r="AC5279" s="30">
        <v>7.0</v>
      </c>
      <c r="AE5279" s="30">
        <v>5.0</v>
      </c>
      <c r="AF5279" s="30">
        <v>0.0</v>
      </c>
      <c r="AH5279" s="30">
        <v>8.0</v>
      </c>
      <c r="AJ5279" s="30">
        <v>5.0</v>
      </c>
      <c r="AK5279" s="30">
        <v>0.0</v>
      </c>
      <c r="AM5279" s="30">
        <v>8.0</v>
      </c>
      <c r="AO5279" s="30">
        <v>3.5</v>
      </c>
      <c r="AP5279" s="30">
        <v>0.0</v>
      </c>
      <c r="AR5279" s="30">
        <v>7.0</v>
      </c>
      <c r="AT5279" s="30">
        <v>1.0</v>
      </c>
      <c r="AU5279" s="30">
        <v>2.0</v>
      </c>
      <c r="AW5279" s="30">
        <v>5.0</v>
      </c>
      <c r="AY5279" s="30">
        <v>5.0</v>
      </c>
      <c r="AZ5279" s="30">
        <v>0.0</v>
      </c>
      <c r="BB5279" s="30">
        <v>6.0</v>
      </c>
      <c r="BD5279" s="30">
        <v>5.0</v>
      </c>
      <c r="BE5279" s="30">
        <v>1.0</v>
      </c>
      <c r="BG5279" s="30">
        <v>8.0</v>
      </c>
      <c r="BI5279" s="30">
        <v>5.0</v>
      </c>
    </row>
    <row r="5280" ht="15.75" customHeight="1">
      <c r="A5280" s="30" t="s">
        <v>4177</v>
      </c>
      <c r="B5280" s="30" t="s">
        <v>2558</v>
      </c>
      <c r="C5280" s="30">
        <v>3641146.0</v>
      </c>
      <c r="D5280" s="30" t="s">
        <v>4196</v>
      </c>
      <c r="E5280" s="30">
        <v>13511.0</v>
      </c>
      <c r="F5280" s="30">
        <v>2.0</v>
      </c>
      <c r="G5280" s="30">
        <v>0.0</v>
      </c>
      <c r="H5280" s="30">
        <v>0.0</v>
      </c>
      <c r="I5280" s="30">
        <v>0.0</v>
      </c>
      <c r="J5280" s="30">
        <v>1.0</v>
      </c>
      <c r="K5280" s="30">
        <v>1.0</v>
      </c>
      <c r="L5280" s="30">
        <v>0.0</v>
      </c>
      <c r="N5280" s="30">
        <v>2.0</v>
      </c>
      <c r="P5280" s="30">
        <v>1.0</v>
      </c>
      <c r="Q5280" s="30">
        <v>0.0</v>
      </c>
      <c r="S5280" s="30">
        <v>1.0</v>
      </c>
      <c r="U5280" s="30">
        <v>1.0</v>
      </c>
      <c r="V5280" s="30">
        <v>0.0</v>
      </c>
      <c r="AA5280" s="30">
        <v>1.0</v>
      </c>
      <c r="AF5280" s="30">
        <v>1.0</v>
      </c>
      <c r="AK5280" s="30">
        <v>0.0</v>
      </c>
      <c r="AP5280" s="30">
        <v>0.0</v>
      </c>
      <c r="AU5280" s="30">
        <v>0.0</v>
      </c>
      <c r="AZ5280" s="30">
        <v>0.0</v>
      </c>
      <c r="BE5280" s="30">
        <v>0.0</v>
      </c>
    </row>
    <row r="5281" ht="15.75" customHeight="1">
      <c r="A5281" s="30" t="s">
        <v>4177</v>
      </c>
      <c r="B5281" s="30" t="s">
        <v>4337</v>
      </c>
      <c r="C5281" s="30">
        <v>3641333.0</v>
      </c>
      <c r="D5281" s="30" t="s">
        <v>4180</v>
      </c>
      <c r="E5281" s="30">
        <v>4226.0</v>
      </c>
      <c r="F5281" s="30">
        <v>2.0</v>
      </c>
      <c r="G5281" s="30">
        <v>0.0</v>
      </c>
      <c r="H5281" s="30">
        <v>0.0</v>
      </c>
      <c r="I5281" s="30">
        <v>2.0</v>
      </c>
      <c r="J5281" s="30">
        <v>0.0</v>
      </c>
      <c r="K5281" s="30">
        <v>0.0</v>
      </c>
      <c r="L5281" s="30">
        <v>0.0</v>
      </c>
      <c r="N5281" s="30">
        <v>0.0</v>
      </c>
      <c r="P5281" s="30">
        <v>6.0</v>
      </c>
      <c r="Q5281" s="30">
        <v>0.0</v>
      </c>
      <c r="S5281" s="30">
        <v>0.0</v>
      </c>
      <c r="U5281" s="30">
        <v>7.0</v>
      </c>
      <c r="V5281" s="30">
        <v>2.0</v>
      </c>
      <c r="X5281" s="30">
        <v>0.0</v>
      </c>
      <c r="Z5281" s="30">
        <v>5.0</v>
      </c>
      <c r="AA5281" s="30">
        <v>0.0</v>
      </c>
      <c r="AC5281" s="30">
        <v>1.0</v>
      </c>
      <c r="AE5281" s="30">
        <v>4.0</v>
      </c>
      <c r="AF5281" s="30">
        <v>0.0</v>
      </c>
      <c r="AH5281" s="30">
        <v>1.0</v>
      </c>
      <c r="AJ5281" s="30">
        <v>2.0</v>
      </c>
      <c r="AK5281" s="30">
        <v>0.0</v>
      </c>
      <c r="AP5281" s="30">
        <v>0.0</v>
      </c>
      <c r="AR5281" s="30">
        <v>1.0</v>
      </c>
      <c r="AT5281" s="30">
        <v>9.0</v>
      </c>
      <c r="AU5281" s="30">
        <v>0.0</v>
      </c>
      <c r="AW5281" s="30">
        <v>0.0</v>
      </c>
      <c r="AY5281" s="30">
        <v>2.5</v>
      </c>
      <c r="AZ5281" s="30">
        <v>0.0</v>
      </c>
      <c r="BB5281" s="30">
        <v>1.0</v>
      </c>
      <c r="BD5281" s="30">
        <v>3.0</v>
      </c>
      <c r="BE5281" s="30">
        <v>0.0</v>
      </c>
      <c r="BG5281" s="30">
        <v>2.0</v>
      </c>
      <c r="BI5281" s="30">
        <v>1.0</v>
      </c>
    </row>
    <row r="5282" ht="15.75" customHeight="1">
      <c r="A5282" s="30" t="s">
        <v>4177</v>
      </c>
      <c r="B5282" s="30" t="s">
        <v>4338</v>
      </c>
      <c r="C5282" s="30">
        <v>3641432.0</v>
      </c>
      <c r="D5282" s="30" t="s">
        <v>4187</v>
      </c>
      <c r="E5282" s="30">
        <v>11171.0</v>
      </c>
      <c r="F5282" s="30">
        <v>0.0</v>
      </c>
      <c r="G5282" s="30">
        <v>0.0</v>
      </c>
      <c r="H5282" s="30">
        <v>0.0</v>
      </c>
      <c r="I5282" s="30">
        <v>0.0</v>
      </c>
      <c r="J5282" s="30">
        <v>0.0</v>
      </c>
      <c r="K5282" s="30">
        <v>0.0</v>
      </c>
      <c r="L5282" s="30">
        <v>0.0</v>
      </c>
      <c r="N5282" s="30">
        <v>7.0</v>
      </c>
      <c r="P5282" s="30">
        <v>5.0</v>
      </c>
      <c r="Q5282" s="30">
        <v>0.0</v>
      </c>
      <c r="S5282" s="30">
        <v>7.0</v>
      </c>
      <c r="U5282" s="30">
        <v>2.0</v>
      </c>
      <c r="V5282" s="30">
        <v>0.0</v>
      </c>
      <c r="X5282" s="30">
        <v>4.0</v>
      </c>
      <c r="Z5282" s="30">
        <v>5.0</v>
      </c>
      <c r="AA5282" s="30">
        <v>0.0</v>
      </c>
      <c r="AC5282" s="30">
        <v>7.0</v>
      </c>
      <c r="AE5282" s="30">
        <v>5.0</v>
      </c>
      <c r="AF5282" s="30">
        <v>0.0</v>
      </c>
      <c r="AH5282" s="30">
        <v>8.0</v>
      </c>
      <c r="AJ5282" s="30">
        <v>5.0</v>
      </c>
      <c r="AK5282" s="30">
        <v>0.0</v>
      </c>
      <c r="AM5282" s="30">
        <v>8.0</v>
      </c>
      <c r="AO5282" s="30">
        <v>3.5</v>
      </c>
      <c r="AP5282" s="30">
        <v>0.0</v>
      </c>
      <c r="AR5282" s="30">
        <v>7.0</v>
      </c>
      <c r="AT5282" s="30">
        <v>1.0</v>
      </c>
      <c r="AU5282" s="30">
        <v>0.0</v>
      </c>
      <c r="AW5282" s="30">
        <v>5.0</v>
      </c>
      <c r="AY5282" s="30">
        <v>5.0</v>
      </c>
      <c r="AZ5282" s="30">
        <v>0.0</v>
      </c>
      <c r="BB5282" s="30">
        <v>6.0</v>
      </c>
      <c r="BD5282" s="30">
        <v>5.0</v>
      </c>
      <c r="BE5282" s="30">
        <v>0.0</v>
      </c>
      <c r="BG5282" s="30">
        <v>8.0</v>
      </c>
      <c r="BI5282" s="30">
        <v>5.0</v>
      </c>
    </row>
    <row r="5283" ht="15.75" customHeight="1">
      <c r="A5283" s="30" t="s">
        <v>4177</v>
      </c>
      <c r="B5283" s="30" t="s">
        <v>4339</v>
      </c>
      <c r="C5283" s="30">
        <v>3641487.0</v>
      </c>
      <c r="D5283" s="30" t="s">
        <v>4187</v>
      </c>
      <c r="E5283" s="30">
        <v>11171.0</v>
      </c>
      <c r="F5283" s="30">
        <v>0.0</v>
      </c>
      <c r="G5283" s="30">
        <v>0.0</v>
      </c>
      <c r="H5283" s="30">
        <v>0.0</v>
      </c>
      <c r="I5283" s="30">
        <v>0.0</v>
      </c>
      <c r="J5283" s="30">
        <v>0.0</v>
      </c>
      <c r="K5283" s="30">
        <v>0.0</v>
      </c>
      <c r="L5283" s="30">
        <v>0.0</v>
      </c>
      <c r="N5283" s="30">
        <v>7.0</v>
      </c>
      <c r="P5283" s="30">
        <v>5.0</v>
      </c>
      <c r="Q5283" s="30">
        <v>0.0</v>
      </c>
      <c r="S5283" s="30">
        <v>7.0</v>
      </c>
      <c r="U5283" s="30">
        <v>2.0</v>
      </c>
      <c r="V5283" s="30">
        <v>0.0</v>
      </c>
      <c r="X5283" s="30">
        <v>4.0</v>
      </c>
      <c r="Z5283" s="30">
        <v>5.0</v>
      </c>
      <c r="AA5283" s="30">
        <v>0.0</v>
      </c>
      <c r="AC5283" s="30">
        <v>7.0</v>
      </c>
      <c r="AE5283" s="30">
        <v>5.0</v>
      </c>
      <c r="AF5283" s="30">
        <v>0.0</v>
      </c>
      <c r="AH5283" s="30">
        <v>8.0</v>
      </c>
      <c r="AJ5283" s="30">
        <v>5.0</v>
      </c>
      <c r="AK5283" s="30">
        <v>0.0</v>
      </c>
      <c r="AM5283" s="30">
        <v>8.0</v>
      </c>
      <c r="AO5283" s="30">
        <v>3.5</v>
      </c>
      <c r="AP5283" s="30">
        <v>0.0</v>
      </c>
      <c r="AR5283" s="30">
        <v>7.0</v>
      </c>
      <c r="AT5283" s="30">
        <v>1.0</v>
      </c>
      <c r="AU5283" s="30">
        <v>0.0</v>
      </c>
      <c r="AW5283" s="30">
        <v>5.0</v>
      </c>
      <c r="AY5283" s="30">
        <v>5.0</v>
      </c>
      <c r="AZ5283" s="30">
        <v>0.0</v>
      </c>
      <c r="BB5283" s="30">
        <v>6.0</v>
      </c>
      <c r="BD5283" s="30">
        <v>5.0</v>
      </c>
      <c r="BE5283" s="30">
        <v>0.0</v>
      </c>
      <c r="BG5283" s="30">
        <v>8.0</v>
      </c>
      <c r="BI5283" s="30">
        <v>5.0</v>
      </c>
    </row>
    <row r="5284" ht="15.75" customHeight="1">
      <c r="A5284" s="30" t="s">
        <v>4177</v>
      </c>
      <c r="B5284" s="30" t="s">
        <v>2561</v>
      </c>
      <c r="C5284" s="30">
        <v>3641762.0</v>
      </c>
      <c r="D5284" s="30" t="s">
        <v>4181</v>
      </c>
      <c r="E5284" s="30">
        <v>13573.0</v>
      </c>
      <c r="F5284" s="30">
        <v>1.0</v>
      </c>
      <c r="G5284" s="30">
        <v>0.0</v>
      </c>
      <c r="H5284" s="30">
        <v>1.0</v>
      </c>
      <c r="I5284" s="30">
        <v>0.0</v>
      </c>
      <c r="J5284" s="30">
        <v>0.0</v>
      </c>
      <c r="K5284" s="30">
        <v>0.0</v>
      </c>
      <c r="L5284" s="30">
        <v>0.0</v>
      </c>
      <c r="N5284" s="30">
        <v>2.0</v>
      </c>
      <c r="P5284" s="30">
        <v>4.0</v>
      </c>
      <c r="Q5284" s="30">
        <v>1.0</v>
      </c>
      <c r="S5284" s="30">
        <v>1.0</v>
      </c>
      <c r="U5284" s="30">
        <v>4.0</v>
      </c>
      <c r="V5284" s="30">
        <v>0.0</v>
      </c>
      <c r="X5284" s="30">
        <v>1.5</v>
      </c>
      <c r="Z5284" s="30">
        <v>4.0</v>
      </c>
      <c r="AA5284" s="30">
        <v>0.0</v>
      </c>
      <c r="AE5284" s="30">
        <v>3.5</v>
      </c>
      <c r="AF5284" s="30">
        <v>0.0</v>
      </c>
      <c r="AJ5284" s="30">
        <v>1.0</v>
      </c>
      <c r="AK5284" s="30">
        <v>0.0</v>
      </c>
      <c r="AP5284" s="30">
        <v>0.0</v>
      </c>
      <c r="AR5284" s="30">
        <v>1.0</v>
      </c>
      <c r="AT5284" s="30">
        <v>3.5</v>
      </c>
      <c r="AU5284" s="30">
        <v>0.0</v>
      </c>
      <c r="AZ5284" s="30">
        <v>0.0</v>
      </c>
      <c r="BE5284" s="30">
        <v>0.0</v>
      </c>
    </row>
    <row r="5285" ht="15.75" customHeight="1">
      <c r="A5285" s="30" t="s">
        <v>4177</v>
      </c>
      <c r="B5285" s="30" t="s">
        <v>4340</v>
      </c>
      <c r="C5285" s="30">
        <v>3642136.0</v>
      </c>
      <c r="D5285" s="30" t="s">
        <v>4196</v>
      </c>
      <c r="E5285" s="30">
        <v>13511.0</v>
      </c>
      <c r="F5285" s="30">
        <v>2.0</v>
      </c>
      <c r="G5285" s="30">
        <v>0.0</v>
      </c>
      <c r="H5285" s="30">
        <v>1.0</v>
      </c>
      <c r="I5285" s="30">
        <v>1.0</v>
      </c>
      <c r="J5285" s="30">
        <v>0.0</v>
      </c>
      <c r="K5285" s="30">
        <v>0.0</v>
      </c>
      <c r="L5285" s="30">
        <v>0.0</v>
      </c>
      <c r="N5285" s="30">
        <v>2.0</v>
      </c>
      <c r="P5285" s="30">
        <v>1.0</v>
      </c>
      <c r="Q5285" s="30">
        <v>0.0</v>
      </c>
      <c r="S5285" s="30">
        <v>1.0</v>
      </c>
      <c r="U5285" s="30">
        <v>1.0</v>
      </c>
      <c r="V5285" s="30">
        <v>0.0</v>
      </c>
      <c r="AA5285" s="30">
        <v>0.0</v>
      </c>
      <c r="AF5285" s="30">
        <v>0.0</v>
      </c>
      <c r="AK5285" s="30">
        <v>0.0</v>
      </c>
      <c r="AP5285" s="30">
        <v>1.0</v>
      </c>
      <c r="AU5285" s="30">
        <v>1.0</v>
      </c>
      <c r="AZ5285" s="30">
        <v>0.0</v>
      </c>
      <c r="BE5285" s="30">
        <v>0.0</v>
      </c>
    </row>
    <row r="5286" ht="15.75" customHeight="1">
      <c r="A5286" s="30" t="s">
        <v>4177</v>
      </c>
      <c r="B5286" s="30" t="s">
        <v>4341</v>
      </c>
      <c r="C5286" s="30">
        <v>3642158.0</v>
      </c>
      <c r="D5286" s="30" t="s">
        <v>4181</v>
      </c>
      <c r="E5286" s="30">
        <v>13573.0</v>
      </c>
      <c r="F5286" s="30">
        <v>1.0</v>
      </c>
      <c r="G5286" s="30">
        <v>0.0</v>
      </c>
      <c r="H5286" s="30">
        <v>0.0</v>
      </c>
      <c r="I5286" s="30">
        <v>0.0</v>
      </c>
      <c r="J5286" s="30">
        <v>0.0</v>
      </c>
      <c r="K5286" s="30">
        <v>1.0</v>
      </c>
      <c r="L5286" s="30">
        <v>0.0</v>
      </c>
      <c r="N5286" s="30">
        <v>2.0</v>
      </c>
      <c r="P5286" s="30">
        <v>4.0</v>
      </c>
      <c r="Q5286" s="30">
        <v>0.0</v>
      </c>
      <c r="S5286" s="30">
        <v>1.0</v>
      </c>
      <c r="U5286" s="30">
        <v>4.0</v>
      </c>
      <c r="V5286" s="30">
        <v>0.0</v>
      </c>
      <c r="X5286" s="30">
        <v>1.5</v>
      </c>
      <c r="Z5286" s="30">
        <v>4.0</v>
      </c>
      <c r="AA5286" s="30">
        <v>0.0</v>
      </c>
      <c r="AE5286" s="30">
        <v>3.5</v>
      </c>
      <c r="AF5286" s="30">
        <v>1.0</v>
      </c>
      <c r="AJ5286" s="30">
        <v>1.0</v>
      </c>
      <c r="AK5286" s="30">
        <v>0.0</v>
      </c>
      <c r="AP5286" s="30">
        <v>0.0</v>
      </c>
      <c r="AR5286" s="30">
        <v>1.0</v>
      </c>
      <c r="AT5286" s="30">
        <v>3.5</v>
      </c>
      <c r="AU5286" s="30">
        <v>0.0</v>
      </c>
      <c r="AZ5286" s="30">
        <v>0.0</v>
      </c>
      <c r="BE5286" s="30">
        <v>0.0</v>
      </c>
    </row>
    <row r="5287" ht="15.75" customHeight="1">
      <c r="A5287" s="30" t="s">
        <v>4177</v>
      </c>
      <c r="B5287" s="30" t="s">
        <v>2566</v>
      </c>
      <c r="C5287" s="30">
        <v>3642202.0</v>
      </c>
      <c r="D5287" s="30" t="s">
        <v>4190</v>
      </c>
      <c r="E5287" s="30">
        <v>3249.0</v>
      </c>
      <c r="F5287" s="30">
        <v>3.0</v>
      </c>
      <c r="G5287" s="30">
        <v>0.0</v>
      </c>
      <c r="H5287" s="30">
        <v>2.0</v>
      </c>
      <c r="I5287" s="30">
        <v>0.0</v>
      </c>
      <c r="J5287" s="30">
        <v>1.0</v>
      </c>
      <c r="K5287" s="30">
        <v>0.0</v>
      </c>
      <c r="L5287" s="30">
        <v>0.0</v>
      </c>
      <c r="N5287" s="30">
        <v>2.0</v>
      </c>
      <c r="P5287" s="30">
        <v>4.0</v>
      </c>
      <c r="Q5287" s="30">
        <v>2.0</v>
      </c>
      <c r="S5287" s="30">
        <v>3.0</v>
      </c>
      <c r="U5287" s="30">
        <v>2.5</v>
      </c>
      <c r="V5287" s="30">
        <v>0.0</v>
      </c>
      <c r="X5287" s="30">
        <v>6.0</v>
      </c>
      <c r="Z5287" s="30">
        <v>3.0</v>
      </c>
      <c r="AA5287" s="30">
        <v>1.0</v>
      </c>
      <c r="AC5287" s="30">
        <v>3.0</v>
      </c>
      <c r="AE5287" s="30">
        <v>3.0</v>
      </c>
      <c r="AF5287" s="30">
        <v>0.0</v>
      </c>
      <c r="AH5287" s="30">
        <v>4.0</v>
      </c>
      <c r="AJ5287" s="30">
        <v>6.0</v>
      </c>
      <c r="AK5287" s="30">
        <v>0.0</v>
      </c>
      <c r="AP5287" s="30">
        <v>0.0</v>
      </c>
      <c r="AR5287" s="30">
        <v>3.0</v>
      </c>
      <c r="AT5287" s="30">
        <v>2.5</v>
      </c>
      <c r="AU5287" s="30">
        <v>0.0</v>
      </c>
      <c r="AW5287" s="30">
        <v>6.0</v>
      </c>
      <c r="AY5287" s="30">
        <v>3.0</v>
      </c>
      <c r="AZ5287" s="30">
        <v>0.0</v>
      </c>
      <c r="BB5287" s="30">
        <v>3.0</v>
      </c>
      <c r="BD5287" s="30">
        <v>3.0</v>
      </c>
      <c r="BE5287" s="30">
        <v>0.0</v>
      </c>
      <c r="BG5287" s="30">
        <v>5.0</v>
      </c>
      <c r="BI5287" s="30">
        <v>5.0</v>
      </c>
    </row>
    <row r="5288" ht="15.75" customHeight="1">
      <c r="A5288" s="30" t="s">
        <v>4177</v>
      </c>
      <c r="B5288" s="30" t="s">
        <v>2181</v>
      </c>
      <c r="C5288" s="30">
        <v>3642554.0</v>
      </c>
      <c r="D5288" s="30" t="s">
        <v>4187</v>
      </c>
      <c r="E5288" s="30">
        <v>11171.0</v>
      </c>
      <c r="F5288" s="30">
        <v>85.0</v>
      </c>
      <c r="G5288" s="30">
        <v>47.0</v>
      </c>
      <c r="H5288" s="30">
        <v>21.0</v>
      </c>
      <c r="I5288" s="30">
        <v>13.0</v>
      </c>
      <c r="J5288" s="30">
        <v>2.0</v>
      </c>
      <c r="K5288" s="30">
        <v>2.0</v>
      </c>
      <c r="L5288" s="30">
        <v>47.0</v>
      </c>
      <c r="M5288" s="30">
        <v>32.0</v>
      </c>
      <c r="N5288" s="30">
        <v>7.0</v>
      </c>
      <c r="O5288" s="30">
        <v>6.0</v>
      </c>
      <c r="P5288" s="30">
        <v>5.0</v>
      </c>
      <c r="Q5288" s="30">
        <v>20.0</v>
      </c>
      <c r="R5288" s="30">
        <v>27.0</v>
      </c>
      <c r="S5288" s="30">
        <v>7.0</v>
      </c>
      <c r="T5288" s="30">
        <v>11.0</v>
      </c>
      <c r="U5288" s="30">
        <v>2.0</v>
      </c>
      <c r="V5288" s="30">
        <v>12.0</v>
      </c>
      <c r="W5288" s="30">
        <v>31.0</v>
      </c>
      <c r="X5288" s="30">
        <v>4.0</v>
      </c>
      <c r="Y5288" s="30">
        <v>10.5</v>
      </c>
      <c r="Z5288" s="30">
        <v>5.0</v>
      </c>
      <c r="AA5288" s="30">
        <v>1.0</v>
      </c>
      <c r="AC5288" s="30">
        <v>7.0</v>
      </c>
      <c r="AE5288" s="30">
        <v>5.0</v>
      </c>
      <c r="AF5288" s="30">
        <v>2.0</v>
      </c>
      <c r="AH5288" s="30">
        <v>8.0</v>
      </c>
      <c r="AJ5288" s="30">
        <v>5.0</v>
      </c>
      <c r="AK5288" s="30">
        <v>0.0</v>
      </c>
      <c r="AM5288" s="30">
        <v>8.0</v>
      </c>
      <c r="AO5288" s="30">
        <v>3.5</v>
      </c>
      <c r="AP5288" s="30">
        <v>1.0</v>
      </c>
      <c r="AR5288" s="30">
        <v>7.0</v>
      </c>
      <c r="AT5288" s="30">
        <v>1.0</v>
      </c>
      <c r="AU5288" s="30">
        <v>1.0</v>
      </c>
      <c r="AW5288" s="30">
        <v>5.0</v>
      </c>
      <c r="AY5288" s="30">
        <v>5.0</v>
      </c>
      <c r="AZ5288" s="30">
        <v>1.0</v>
      </c>
      <c r="BB5288" s="30">
        <v>6.0</v>
      </c>
      <c r="BD5288" s="30">
        <v>5.0</v>
      </c>
      <c r="BE5288" s="30">
        <v>0.0</v>
      </c>
      <c r="BG5288" s="30">
        <v>8.0</v>
      </c>
      <c r="BI5288" s="30">
        <v>5.0</v>
      </c>
    </row>
    <row r="5289" ht="15.75" customHeight="1">
      <c r="A5289" s="30" t="s">
        <v>4177</v>
      </c>
      <c r="B5289" s="30" t="s">
        <v>4342</v>
      </c>
      <c r="C5289" s="30">
        <v>3642917.0</v>
      </c>
      <c r="D5289" s="30" t="s">
        <v>4181</v>
      </c>
      <c r="E5289" s="30">
        <v>13573.0</v>
      </c>
      <c r="F5289" s="30">
        <v>2.0</v>
      </c>
      <c r="G5289" s="30">
        <v>0.0</v>
      </c>
      <c r="H5289" s="30">
        <v>1.0</v>
      </c>
      <c r="I5289" s="30">
        <v>0.0</v>
      </c>
      <c r="J5289" s="30">
        <v>0.0</v>
      </c>
      <c r="K5289" s="30">
        <v>1.0</v>
      </c>
      <c r="L5289" s="30">
        <v>0.0</v>
      </c>
      <c r="N5289" s="30">
        <v>2.0</v>
      </c>
      <c r="P5289" s="30">
        <v>4.0</v>
      </c>
      <c r="Q5289" s="30">
        <v>1.0</v>
      </c>
      <c r="S5289" s="30">
        <v>1.0</v>
      </c>
      <c r="U5289" s="30">
        <v>4.0</v>
      </c>
      <c r="V5289" s="30">
        <v>0.0</v>
      </c>
      <c r="X5289" s="30">
        <v>1.5</v>
      </c>
      <c r="Z5289" s="30">
        <v>4.0</v>
      </c>
      <c r="AA5289" s="30">
        <v>0.0</v>
      </c>
      <c r="AE5289" s="30">
        <v>3.5</v>
      </c>
      <c r="AF5289" s="30">
        <v>1.0</v>
      </c>
      <c r="AJ5289" s="30">
        <v>1.0</v>
      </c>
      <c r="AK5289" s="30">
        <v>0.0</v>
      </c>
      <c r="AP5289" s="30">
        <v>0.0</v>
      </c>
      <c r="AR5289" s="30">
        <v>1.0</v>
      </c>
      <c r="AT5289" s="30">
        <v>3.5</v>
      </c>
      <c r="AU5289" s="30">
        <v>0.0</v>
      </c>
      <c r="AZ5289" s="30">
        <v>0.0</v>
      </c>
      <c r="BE5289" s="30">
        <v>0.0</v>
      </c>
    </row>
    <row r="5290" ht="15.75" customHeight="1">
      <c r="A5290" s="30" t="s">
        <v>4177</v>
      </c>
      <c r="B5290" s="30" t="s">
        <v>4343</v>
      </c>
      <c r="C5290" s="30">
        <v>3643005.0</v>
      </c>
      <c r="D5290" s="30" t="s">
        <v>4187</v>
      </c>
      <c r="E5290" s="30">
        <v>11171.0</v>
      </c>
      <c r="F5290" s="30">
        <v>6.0</v>
      </c>
      <c r="G5290" s="30">
        <v>0.0</v>
      </c>
      <c r="H5290" s="30">
        <v>1.0</v>
      </c>
      <c r="I5290" s="30">
        <v>2.0</v>
      </c>
      <c r="J5290" s="30">
        <v>2.0</v>
      </c>
      <c r="K5290" s="30">
        <v>1.0</v>
      </c>
      <c r="L5290" s="30">
        <v>0.0</v>
      </c>
      <c r="N5290" s="30">
        <v>7.0</v>
      </c>
      <c r="P5290" s="30">
        <v>5.0</v>
      </c>
      <c r="Q5290" s="30">
        <v>1.0</v>
      </c>
      <c r="S5290" s="30">
        <v>7.0</v>
      </c>
      <c r="U5290" s="30">
        <v>2.0</v>
      </c>
      <c r="V5290" s="30">
        <v>0.0</v>
      </c>
      <c r="X5290" s="30">
        <v>4.0</v>
      </c>
      <c r="Z5290" s="30">
        <v>5.0</v>
      </c>
      <c r="AA5290" s="30">
        <v>0.0</v>
      </c>
      <c r="AC5290" s="30">
        <v>7.0</v>
      </c>
      <c r="AE5290" s="30">
        <v>5.0</v>
      </c>
      <c r="AF5290" s="30">
        <v>1.0</v>
      </c>
      <c r="AH5290" s="30">
        <v>8.0</v>
      </c>
      <c r="AJ5290" s="30">
        <v>5.0</v>
      </c>
      <c r="AK5290" s="30">
        <v>0.0</v>
      </c>
      <c r="AM5290" s="30">
        <v>8.0</v>
      </c>
      <c r="AO5290" s="30">
        <v>3.5</v>
      </c>
      <c r="AP5290" s="30">
        <v>0.0</v>
      </c>
      <c r="AR5290" s="30">
        <v>7.0</v>
      </c>
      <c r="AT5290" s="30">
        <v>1.0</v>
      </c>
      <c r="AU5290" s="30">
        <v>2.0</v>
      </c>
      <c r="AW5290" s="30">
        <v>5.0</v>
      </c>
      <c r="AY5290" s="30">
        <v>5.0</v>
      </c>
      <c r="AZ5290" s="30">
        <v>2.0</v>
      </c>
      <c r="BB5290" s="30">
        <v>6.0</v>
      </c>
      <c r="BD5290" s="30">
        <v>5.0</v>
      </c>
      <c r="BE5290" s="30">
        <v>0.0</v>
      </c>
      <c r="BG5290" s="30">
        <v>8.0</v>
      </c>
      <c r="BI5290" s="30">
        <v>5.0</v>
      </c>
    </row>
    <row r="5291" ht="15.75" customHeight="1">
      <c r="A5291" s="30" t="s">
        <v>4177</v>
      </c>
      <c r="B5291" s="30" t="s">
        <v>4344</v>
      </c>
      <c r="C5291" s="30">
        <v>3642994.0</v>
      </c>
      <c r="D5291" s="30" t="s">
        <v>4190</v>
      </c>
      <c r="E5291" s="30">
        <v>3249.0</v>
      </c>
      <c r="F5291" s="30">
        <v>9.0</v>
      </c>
      <c r="G5291" s="30">
        <v>0.0</v>
      </c>
      <c r="H5291" s="30">
        <v>4.0</v>
      </c>
      <c r="I5291" s="30">
        <v>2.0</v>
      </c>
      <c r="J5291" s="30">
        <v>2.0</v>
      </c>
      <c r="K5291" s="30">
        <v>1.0</v>
      </c>
      <c r="L5291" s="30">
        <v>0.0</v>
      </c>
      <c r="N5291" s="30">
        <v>2.0</v>
      </c>
      <c r="P5291" s="30">
        <v>4.0</v>
      </c>
      <c r="Q5291" s="30">
        <v>4.0</v>
      </c>
      <c r="S5291" s="30">
        <v>3.0</v>
      </c>
      <c r="U5291" s="30">
        <v>2.5</v>
      </c>
      <c r="V5291" s="30">
        <v>2.0</v>
      </c>
      <c r="X5291" s="30">
        <v>6.0</v>
      </c>
      <c r="Z5291" s="30">
        <v>3.0</v>
      </c>
      <c r="AA5291" s="30">
        <v>1.0</v>
      </c>
      <c r="AC5291" s="30">
        <v>3.0</v>
      </c>
      <c r="AE5291" s="30">
        <v>3.0</v>
      </c>
      <c r="AF5291" s="30">
        <v>1.0</v>
      </c>
      <c r="AH5291" s="30">
        <v>4.0</v>
      </c>
      <c r="AJ5291" s="30">
        <v>6.0</v>
      </c>
      <c r="AK5291" s="30">
        <v>0.0</v>
      </c>
      <c r="AP5291" s="30">
        <v>0.0</v>
      </c>
      <c r="AR5291" s="30">
        <v>3.0</v>
      </c>
      <c r="AT5291" s="30">
        <v>2.5</v>
      </c>
      <c r="AU5291" s="30">
        <v>0.0</v>
      </c>
      <c r="AW5291" s="30">
        <v>6.0</v>
      </c>
      <c r="AY5291" s="30">
        <v>3.0</v>
      </c>
      <c r="AZ5291" s="30">
        <v>1.0</v>
      </c>
      <c r="BB5291" s="30">
        <v>3.0</v>
      </c>
      <c r="BD5291" s="30">
        <v>3.0</v>
      </c>
      <c r="BE5291" s="30">
        <v>0.0</v>
      </c>
      <c r="BG5291" s="30">
        <v>5.0</v>
      </c>
      <c r="BI5291" s="30">
        <v>5.0</v>
      </c>
    </row>
    <row r="5292" ht="15.75" customHeight="1">
      <c r="A5292" s="30" t="s">
        <v>4177</v>
      </c>
      <c r="B5292" s="30" t="s">
        <v>4345</v>
      </c>
      <c r="C5292" s="30">
        <v>3643093.0</v>
      </c>
      <c r="D5292" s="30" t="s">
        <v>4196</v>
      </c>
      <c r="E5292" s="30">
        <v>13511.0</v>
      </c>
      <c r="F5292" s="30">
        <v>1.0</v>
      </c>
      <c r="G5292" s="30">
        <v>0.0</v>
      </c>
      <c r="H5292" s="30">
        <v>0.0</v>
      </c>
      <c r="I5292" s="30">
        <v>0.0</v>
      </c>
      <c r="J5292" s="30">
        <v>0.0</v>
      </c>
      <c r="K5292" s="30">
        <v>1.0</v>
      </c>
      <c r="L5292" s="30">
        <v>0.0</v>
      </c>
      <c r="N5292" s="30">
        <v>2.0</v>
      </c>
      <c r="P5292" s="30">
        <v>1.0</v>
      </c>
      <c r="Q5292" s="30">
        <v>0.0</v>
      </c>
      <c r="S5292" s="30">
        <v>1.0</v>
      </c>
      <c r="U5292" s="30">
        <v>1.0</v>
      </c>
      <c r="V5292" s="30">
        <v>0.0</v>
      </c>
      <c r="AA5292" s="30">
        <v>0.0</v>
      </c>
      <c r="AF5292" s="30">
        <v>1.0</v>
      </c>
      <c r="AK5292" s="30">
        <v>0.0</v>
      </c>
      <c r="AP5292" s="30">
        <v>0.0</v>
      </c>
      <c r="AU5292" s="30">
        <v>0.0</v>
      </c>
      <c r="AZ5292" s="30">
        <v>0.0</v>
      </c>
      <c r="BE5292" s="30">
        <v>0.0</v>
      </c>
    </row>
    <row r="5293" ht="15.75" customHeight="1">
      <c r="A5293" s="30" t="s">
        <v>4177</v>
      </c>
      <c r="B5293" s="30" t="s">
        <v>557</v>
      </c>
      <c r="C5293" s="30">
        <v>3643335.0</v>
      </c>
      <c r="D5293" s="30" t="s">
        <v>4187</v>
      </c>
      <c r="E5293" s="30">
        <v>11171.0</v>
      </c>
      <c r="F5293" s="30">
        <v>20.0</v>
      </c>
      <c r="G5293" s="30">
        <v>2.0</v>
      </c>
      <c r="H5293" s="30">
        <v>14.0</v>
      </c>
      <c r="I5293" s="30">
        <v>4.0</v>
      </c>
      <c r="J5293" s="30">
        <v>0.0</v>
      </c>
      <c r="K5293" s="30">
        <v>0.0</v>
      </c>
      <c r="L5293" s="30">
        <v>2.0</v>
      </c>
      <c r="N5293" s="30">
        <v>7.0</v>
      </c>
      <c r="P5293" s="30">
        <v>5.0</v>
      </c>
      <c r="Q5293" s="30">
        <v>13.0</v>
      </c>
      <c r="R5293" s="30">
        <v>6.0</v>
      </c>
      <c r="S5293" s="30">
        <v>7.0</v>
      </c>
      <c r="U5293" s="30">
        <v>2.0</v>
      </c>
      <c r="V5293" s="30">
        <v>4.0</v>
      </c>
      <c r="X5293" s="30">
        <v>4.0</v>
      </c>
      <c r="Z5293" s="30">
        <v>5.0</v>
      </c>
      <c r="AA5293" s="30">
        <v>0.0</v>
      </c>
      <c r="AC5293" s="30">
        <v>7.0</v>
      </c>
      <c r="AE5293" s="30">
        <v>5.0</v>
      </c>
      <c r="AF5293" s="30">
        <v>0.0</v>
      </c>
      <c r="AH5293" s="30">
        <v>8.0</v>
      </c>
      <c r="AJ5293" s="30">
        <v>5.0</v>
      </c>
      <c r="AK5293" s="30">
        <v>0.0</v>
      </c>
      <c r="AM5293" s="30">
        <v>8.0</v>
      </c>
      <c r="AO5293" s="30">
        <v>3.5</v>
      </c>
      <c r="AP5293" s="30">
        <v>1.0</v>
      </c>
      <c r="AR5293" s="30">
        <v>7.0</v>
      </c>
      <c r="AT5293" s="30">
        <v>1.0</v>
      </c>
      <c r="AU5293" s="30">
        <v>0.0</v>
      </c>
      <c r="AW5293" s="30">
        <v>5.0</v>
      </c>
      <c r="AY5293" s="30">
        <v>5.0</v>
      </c>
      <c r="AZ5293" s="30">
        <v>0.0</v>
      </c>
      <c r="BB5293" s="30">
        <v>6.0</v>
      </c>
      <c r="BD5293" s="30">
        <v>5.0</v>
      </c>
      <c r="BE5293" s="30">
        <v>0.0</v>
      </c>
      <c r="BG5293" s="30">
        <v>8.0</v>
      </c>
      <c r="BI5293" s="30">
        <v>5.0</v>
      </c>
    </row>
    <row r="5294" ht="15.75" customHeight="1">
      <c r="A5294" s="30" t="s">
        <v>4177</v>
      </c>
      <c r="B5294" s="30" t="s">
        <v>4346</v>
      </c>
      <c r="C5294" s="30">
        <v>3643786.0</v>
      </c>
      <c r="D5294" s="30" t="s">
        <v>4179</v>
      </c>
      <c r="E5294" s="30">
        <v>14154.0</v>
      </c>
      <c r="F5294" s="30">
        <v>3.0</v>
      </c>
      <c r="G5294" s="30">
        <v>0.0</v>
      </c>
      <c r="H5294" s="30">
        <v>2.0</v>
      </c>
      <c r="I5294" s="30">
        <v>0.0</v>
      </c>
      <c r="J5294" s="30">
        <v>1.0</v>
      </c>
      <c r="K5294" s="30">
        <v>0.0</v>
      </c>
      <c r="L5294" s="30">
        <v>0.0</v>
      </c>
      <c r="N5294" s="30">
        <v>2.0</v>
      </c>
      <c r="P5294" s="30">
        <v>1.0</v>
      </c>
      <c r="Q5294" s="30">
        <v>2.0</v>
      </c>
      <c r="S5294" s="30">
        <v>5.0</v>
      </c>
      <c r="U5294" s="30">
        <v>3.0</v>
      </c>
      <c r="V5294" s="30">
        <v>0.0</v>
      </c>
      <c r="X5294" s="30">
        <v>8.0</v>
      </c>
      <c r="Z5294" s="30">
        <v>4.0</v>
      </c>
      <c r="AA5294" s="30">
        <v>1.0</v>
      </c>
      <c r="AC5294" s="30">
        <v>4.0</v>
      </c>
      <c r="AE5294" s="30">
        <v>2.0</v>
      </c>
      <c r="AF5294" s="30">
        <v>0.0</v>
      </c>
      <c r="AH5294" s="30">
        <v>1.0</v>
      </c>
      <c r="AJ5294" s="30">
        <v>1.0</v>
      </c>
      <c r="AK5294" s="30">
        <v>0.0</v>
      </c>
      <c r="AP5294" s="30">
        <v>0.0</v>
      </c>
      <c r="AR5294" s="30">
        <v>2.5</v>
      </c>
      <c r="AT5294" s="30">
        <v>2.0</v>
      </c>
      <c r="AU5294" s="30">
        <v>0.0</v>
      </c>
      <c r="AW5294" s="30">
        <v>9.0</v>
      </c>
      <c r="AY5294" s="30">
        <v>4.0</v>
      </c>
      <c r="AZ5294" s="30">
        <v>0.0</v>
      </c>
      <c r="BB5294" s="30">
        <v>4.0</v>
      </c>
      <c r="BD5294" s="30">
        <v>2.0</v>
      </c>
      <c r="BE5294" s="30">
        <v>0.0</v>
      </c>
      <c r="BG5294" s="30">
        <v>1.0</v>
      </c>
      <c r="BI5294" s="30">
        <v>1.0</v>
      </c>
    </row>
    <row r="5295" ht="15.75" customHeight="1">
      <c r="A5295" s="30" t="s">
        <v>4177</v>
      </c>
      <c r="B5295" s="30" t="s">
        <v>4347</v>
      </c>
      <c r="C5295" s="30">
        <v>3643874.0</v>
      </c>
      <c r="D5295" s="30" t="s">
        <v>4187</v>
      </c>
      <c r="E5295" s="30">
        <v>11171.0</v>
      </c>
      <c r="F5295" s="30">
        <v>25.0</v>
      </c>
      <c r="G5295" s="30">
        <v>1.0</v>
      </c>
      <c r="H5295" s="30">
        <v>12.0</v>
      </c>
      <c r="I5295" s="30">
        <v>3.0</v>
      </c>
      <c r="J5295" s="30">
        <v>4.0</v>
      </c>
      <c r="K5295" s="30">
        <v>3.0</v>
      </c>
      <c r="L5295" s="30">
        <v>1.0</v>
      </c>
      <c r="N5295" s="30">
        <v>7.0</v>
      </c>
      <c r="P5295" s="30">
        <v>5.0</v>
      </c>
      <c r="Q5295" s="30">
        <v>12.0</v>
      </c>
      <c r="S5295" s="30">
        <v>7.0</v>
      </c>
      <c r="U5295" s="30">
        <v>2.0</v>
      </c>
      <c r="V5295" s="30">
        <v>2.0</v>
      </c>
      <c r="X5295" s="30">
        <v>4.0</v>
      </c>
      <c r="Z5295" s="30">
        <v>5.0</v>
      </c>
      <c r="AA5295" s="30">
        <v>4.0</v>
      </c>
      <c r="AC5295" s="30">
        <v>7.0</v>
      </c>
      <c r="AE5295" s="30">
        <v>5.0</v>
      </c>
      <c r="AF5295" s="30">
        <v>2.0</v>
      </c>
      <c r="AH5295" s="30">
        <v>8.0</v>
      </c>
      <c r="AJ5295" s="30">
        <v>5.0</v>
      </c>
      <c r="AK5295" s="30">
        <v>0.0</v>
      </c>
      <c r="AM5295" s="30">
        <v>8.0</v>
      </c>
      <c r="AO5295" s="30">
        <v>3.5</v>
      </c>
      <c r="AP5295" s="30">
        <v>0.0</v>
      </c>
      <c r="AR5295" s="30">
        <v>7.0</v>
      </c>
      <c r="AT5295" s="30">
        <v>1.0</v>
      </c>
      <c r="AU5295" s="30">
        <v>1.0</v>
      </c>
      <c r="AW5295" s="30">
        <v>5.0</v>
      </c>
      <c r="AY5295" s="30">
        <v>5.0</v>
      </c>
      <c r="AZ5295" s="30">
        <v>0.0</v>
      </c>
      <c r="BB5295" s="30">
        <v>6.0</v>
      </c>
      <c r="BD5295" s="30">
        <v>5.0</v>
      </c>
      <c r="BE5295" s="30">
        <v>1.0</v>
      </c>
      <c r="BG5295" s="30">
        <v>8.0</v>
      </c>
      <c r="BI5295" s="30">
        <v>5.0</v>
      </c>
    </row>
    <row r="5296" ht="15.75" customHeight="1">
      <c r="A5296" s="30" t="s">
        <v>4177</v>
      </c>
      <c r="B5296" s="30" t="s">
        <v>4348</v>
      </c>
      <c r="C5296" s="30">
        <v>3644743.0</v>
      </c>
      <c r="D5296" s="30" t="s">
        <v>4196</v>
      </c>
      <c r="E5296" s="30">
        <v>13511.0</v>
      </c>
      <c r="F5296" s="30">
        <v>1.0</v>
      </c>
      <c r="G5296" s="30">
        <v>1.0</v>
      </c>
      <c r="H5296" s="30">
        <v>0.0</v>
      </c>
      <c r="I5296" s="30">
        <v>0.0</v>
      </c>
      <c r="J5296" s="30">
        <v>0.0</v>
      </c>
      <c r="K5296" s="30">
        <v>0.0</v>
      </c>
      <c r="L5296" s="30">
        <v>1.0</v>
      </c>
      <c r="N5296" s="30">
        <v>2.0</v>
      </c>
      <c r="P5296" s="30">
        <v>1.0</v>
      </c>
      <c r="Q5296" s="30">
        <v>0.0</v>
      </c>
      <c r="S5296" s="30">
        <v>1.0</v>
      </c>
      <c r="U5296" s="30">
        <v>1.0</v>
      </c>
      <c r="V5296" s="30">
        <v>0.0</v>
      </c>
      <c r="AA5296" s="30">
        <v>0.0</v>
      </c>
      <c r="AF5296" s="30">
        <v>0.0</v>
      </c>
      <c r="AK5296" s="30">
        <v>0.0</v>
      </c>
      <c r="AP5296" s="30">
        <v>0.0</v>
      </c>
      <c r="AU5296" s="30">
        <v>0.0</v>
      </c>
      <c r="AZ5296" s="30">
        <v>0.0</v>
      </c>
      <c r="BE5296" s="30">
        <v>0.0</v>
      </c>
    </row>
    <row r="5297" ht="15.75" customHeight="1">
      <c r="A5297" s="30" t="s">
        <v>4177</v>
      </c>
      <c r="B5297" s="30" t="s">
        <v>4348</v>
      </c>
      <c r="C5297" s="30">
        <v>3644743.0</v>
      </c>
      <c r="D5297" s="30" t="s">
        <v>4181</v>
      </c>
      <c r="E5297" s="30">
        <v>13573.0</v>
      </c>
      <c r="F5297" s="30">
        <v>4.0</v>
      </c>
      <c r="G5297" s="30">
        <v>1.0</v>
      </c>
      <c r="H5297" s="30">
        <v>1.0</v>
      </c>
      <c r="I5297" s="30">
        <v>0.0</v>
      </c>
      <c r="J5297" s="30">
        <v>2.0</v>
      </c>
      <c r="K5297" s="30">
        <v>0.0</v>
      </c>
      <c r="L5297" s="30">
        <v>1.0</v>
      </c>
      <c r="N5297" s="30">
        <v>2.0</v>
      </c>
      <c r="P5297" s="30">
        <v>4.0</v>
      </c>
      <c r="Q5297" s="30">
        <v>1.0</v>
      </c>
      <c r="S5297" s="30">
        <v>1.0</v>
      </c>
      <c r="U5297" s="30">
        <v>4.0</v>
      </c>
      <c r="V5297" s="30">
        <v>0.0</v>
      </c>
      <c r="X5297" s="30">
        <v>1.5</v>
      </c>
      <c r="Z5297" s="30">
        <v>4.0</v>
      </c>
      <c r="AA5297" s="30">
        <v>0.0</v>
      </c>
      <c r="AE5297" s="30">
        <v>3.5</v>
      </c>
      <c r="AF5297" s="30">
        <v>0.0</v>
      </c>
      <c r="AJ5297" s="30">
        <v>1.0</v>
      </c>
      <c r="AK5297" s="30">
        <v>0.0</v>
      </c>
      <c r="AP5297" s="30">
        <v>0.0</v>
      </c>
      <c r="AR5297" s="30">
        <v>1.0</v>
      </c>
      <c r="AT5297" s="30">
        <v>3.5</v>
      </c>
      <c r="AU5297" s="30">
        <v>0.0</v>
      </c>
      <c r="AZ5297" s="30">
        <v>2.0</v>
      </c>
      <c r="BE5297" s="30">
        <v>0.0</v>
      </c>
    </row>
    <row r="5298" ht="15.75" customHeight="1">
      <c r="A5298" s="30" t="s">
        <v>4177</v>
      </c>
      <c r="B5298" s="30" t="s">
        <v>4349</v>
      </c>
      <c r="C5298" s="30">
        <v>3644787.0</v>
      </c>
      <c r="D5298" s="30" t="s">
        <v>4187</v>
      </c>
      <c r="E5298" s="30">
        <v>11171.0</v>
      </c>
      <c r="F5298" s="30">
        <v>12.0</v>
      </c>
      <c r="G5298" s="30">
        <v>2.0</v>
      </c>
      <c r="H5298" s="30">
        <v>3.0</v>
      </c>
      <c r="I5298" s="30">
        <v>4.0</v>
      </c>
      <c r="J5298" s="30">
        <v>0.0</v>
      </c>
      <c r="K5298" s="30">
        <v>3.0</v>
      </c>
      <c r="L5298" s="30">
        <v>2.0</v>
      </c>
      <c r="N5298" s="30">
        <v>7.0</v>
      </c>
      <c r="P5298" s="30">
        <v>5.0</v>
      </c>
      <c r="Q5298" s="30">
        <v>3.0</v>
      </c>
      <c r="S5298" s="30">
        <v>7.0</v>
      </c>
      <c r="U5298" s="30">
        <v>2.0</v>
      </c>
      <c r="V5298" s="30">
        <v>3.0</v>
      </c>
      <c r="X5298" s="30">
        <v>4.0</v>
      </c>
      <c r="Z5298" s="30">
        <v>5.0</v>
      </c>
      <c r="AA5298" s="30">
        <v>0.0</v>
      </c>
      <c r="AC5298" s="30">
        <v>7.0</v>
      </c>
      <c r="AE5298" s="30">
        <v>5.0</v>
      </c>
      <c r="AF5298" s="30">
        <v>3.0</v>
      </c>
      <c r="AH5298" s="30">
        <v>8.0</v>
      </c>
      <c r="AJ5298" s="30">
        <v>5.0</v>
      </c>
      <c r="AK5298" s="30">
        <v>0.0</v>
      </c>
      <c r="AM5298" s="30">
        <v>8.0</v>
      </c>
      <c r="AO5298" s="30">
        <v>3.5</v>
      </c>
      <c r="AP5298" s="30">
        <v>0.0</v>
      </c>
      <c r="AR5298" s="30">
        <v>7.0</v>
      </c>
      <c r="AT5298" s="30">
        <v>1.0</v>
      </c>
      <c r="AU5298" s="30">
        <v>1.0</v>
      </c>
      <c r="AW5298" s="30">
        <v>5.0</v>
      </c>
      <c r="AY5298" s="30">
        <v>5.0</v>
      </c>
      <c r="AZ5298" s="30">
        <v>0.0</v>
      </c>
      <c r="BB5298" s="30">
        <v>6.0</v>
      </c>
      <c r="BD5298" s="30">
        <v>5.0</v>
      </c>
      <c r="BE5298" s="30">
        <v>0.0</v>
      </c>
      <c r="BG5298" s="30">
        <v>8.0</v>
      </c>
      <c r="BI5298" s="30">
        <v>5.0</v>
      </c>
    </row>
    <row r="5299" ht="15.75" customHeight="1">
      <c r="A5299" s="30" t="s">
        <v>4177</v>
      </c>
      <c r="B5299" s="30" t="s">
        <v>4350</v>
      </c>
      <c r="C5299" s="30">
        <v>3644809.0</v>
      </c>
      <c r="D5299" s="30" t="s">
        <v>4179</v>
      </c>
      <c r="E5299" s="30">
        <v>14154.0</v>
      </c>
      <c r="F5299" s="30">
        <v>4.0</v>
      </c>
      <c r="G5299" s="30">
        <v>0.0</v>
      </c>
      <c r="H5299" s="30">
        <v>1.0</v>
      </c>
      <c r="I5299" s="30">
        <v>0.0</v>
      </c>
      <c r="J5299" s="30">
        <v>1.0</v>
      </c>
      <c r="K5299" s="30">
        <v>1.0</v>
      </c>
      <c r="L5299" s="30">
        <v>0.0</v>
      </c>
      <c r="N5299" s="30">
        <v>2.0</v>
      </c>
      <c r="P5299" s="30">
        <v>1.0</v>
      </c>
      <c r="Q5299" s="30">
        <v>1.0</v>
      </c>
      <c r="S5299" s="30">
        <v>5.0</v>
      </c>
      <c r="U5299" s="30">
        <v>3.0</v>
      </c>
      <c r="V5299" s="30">
        <v>0.0</v>
      </c>
      <c r="X5299" s="30">
        <v>8.0</v>
      </c>
      <c r="Z5299" s="30">
        <v>4.0</v>
      </c>
      <c r="AA5299" s="30">
        <v>0.0</v>
      </c>
      <c r="AC5299" s="30">
        <v>4.0</v>
      </c>
      <c r="AE5299" s="30">
        <v>2.0</v>
      </c>
      <c r="AF5299" s="30">
        <v>1.0</v>
      </c>
      <c r="AH5299" s="30">
        <v>1.0</v>
      </c>
      <c r="AJ5299" s="30">
        <v>1.0</v>
      </c>
      <c r="AK5299" s="30">
        <v>0.0</v>
      </c>
      <c r="AP5299" s="30">
        <v>0.0</v>
      </c>
      <c r="AR5299" s="30">
        <v>2.5</v>
      </c>
      <c r="AT5299" s="30">
        <v>2.0</v>
      </c>
      <c r="AU5299" s="30">
        <v>0.0</v>
      </c>
      <c r="AW5299" s="30">
        <v>9.0</v>
      </c>
      <c r="AY5299" s="30">
        <v>4.0</v>
      </c>
      <c r="AZ5299" s="30">
        <v>1.0</v>
      </c>
      <c r="BB5299" s="30">
        <v>4.0</v>
      </c>
      <c r="BD5299" s="30">
        <v>2.0</v>
      </c>
      <c r="BE5299" s="30">
        <v>0.0</v>
      </c>
      <c r="BG5299" s="30">
        <v>1.0</v>
      </c>
      <c r="BI5299" s="30">
        <v>1.0</v>
      </c>
    </row>
    <row r="5300" ht="15.75" customHeight="1">
      <c r="A5300" s="30" t="s">
        <v>4177</v>
      </c>
      <c r="B5300" s="30" t="s">
        <v>4351</v>
      </c>
      <c r="C5300" s="30">
        <v>3644842.0</v>
      </c>
      <c r="D5300" s="30" t="s">
        <v>4180</v>
      </c>
      <c r="E5300" s="30">
        <v>4226.0</v>
      </c>
      <c r="F5300" s="30">
        <v>14.0</v>
      </c>
      <c r="G5300" s="30">
        <v>4.0</v>
      </c>
      <c r="H5300" s="30">
        <v>1.0</v>
      </c>
      <c r="I5300" s="30">
        <v>4.0</v>
      </c>
      <c r="J5300" s="30">
        <v>3.0</v>
      </c>
      <c r="K5300" s="30">
        <v>1.0</v>
      </c>
      <c r="L5300" s="30">
        <v>4.0</v>
      </c>
      <c r="N5300" s="30">
        <v>0.0</v>
      </c>
      <c r="P5300" s="30">
        <v>6.0</v>
      </c>
      <c r="Q5300" s="30">
        <v>1.0</v>
      </c>
      <c r="S5300" s="30">
        <v>0.0</v>
      </c>
      <c r="U5300" s="30">
        <v>7.0</v>
      </c>
      <c r="V5300" s="30">
        <v>4.0</v>
      </c>
      <c r="X5300" s="30">
        <v>0.0</v>
      </c>
      <c r="Z5300" s="30">
        <v>5.0</v>
      </c>
      <c r="AA5300" s="30">
        <v>1.0</v>
      </c>
      <c r="AC5300" s="30">
        <v>1.0</v>
      </c>
      <c r="AE5300" s="30">
        <v>4.0</v>
      </c>
      <c r="AF5300" s="30">
        <v>1.0</v>
      </c>
      <c r="AH5300" s="30">
        <v>1.0</v>
      </c>
      <c r="AJ5300" s="30">
        <v>2.0</v>
      </c>
      <c r="AK5300" s="30">
        <v>0.0</v>
      </c>
      <c r="AP5300" s="30">
        <v>0.0</v>
      </c>
      <c r="AR5300" s="30">
        <v>1.0</v>
      </c>
      <c r="AT5300" s="30">
        <v>9.0</v>
      </c>
      <c r="AU5300" s="30">
        <v>0.0</v>
      </c>
      <c r="AW5300" s="30">
        <v>0.0</v>
      </c>
      <c r="AY5300" s="30">
        <v>2.5</v>
      </c>
      <c r="AZ5300" s="30">
        <v>2.0</v>
      </c>
      <c r="BB5300" s="30">
        <v>1.0</v>
      </c>
      <c r="BD5300" s="30">
        <v>3.0</v>
      </c>
      <c r="BE5300" s="30">
        <v>0.0</v>
      </c>
      <c r="BG5300" s="30">
        <v>2.0</v>
      </c>
      <c r="BI5300" s="30">
        <v>1.0</v>
      </c>
    </row>
    <row r="5301" ht="15.75" customHeight="1">
      <c r="A5301" s="30" t="s">
        <v>4177</v>
      </c>
      <c r="B5301" s="30" t="s">
        <v>4352</v>
      </c>
      <c r="C5301" s="30">
        <v>3644831.0</v>
      </c>
      <c r="D5301" s="30" t="s">
        <v>4180</v>
      </c>
      <c r="E5301" s="30">
        <v>4226.0</v>
      </c>
      <c r="F5301" s="30">
        <v>11.0</v>
      </c>
      <c r="G5301" s="30">
        <v>1.0</v>
      </c>
      <c r="H5301" s="30">
        <v>0.0</v>
      </c>
      <c r="I5301" s="30">
        <v>6.0</v>
      </c>
      <c r="J5301" s="30">
        <v>0.0</v>
      </c>
      <c r="K5301" s="30">
        <v>3.0</v>
      </c>
      <c r="L5301" s="30">
        <v>1.0</v>
      </c>
      <c r="N5301" s="30">
        <v>0.0</v>
      </c>
      <c r="P5301" s="30">
        <v>6.0</v>
      </c>
      <c r="Q5301" s="30">
        <v>0.0</v>
      </c>
      <c r="S5301" s="30">
        <v>0.0</v>
      </c>
      <c r="U5301" s="30">
        <v>7.0</v>
      </c>
      <c r="V5301" s="30">
        <v>6.0</v>
      </c>
      <c r="X5301" s="30">
        <v>0.0</v>
      </c>
      <c r="Z5301" s="30">
        <v>5.0</v>
      </c>
      <c r="AA5301" s="30">
        <v>0.0</v>
      </c>
      <c r="AC5301" s="30">
        <v>1.0</v>
      </c>
      <c r="AE5301" s="30">
        <v>4.0</v>
      </c>
      <c r="AF5301" s="30">
        <v>2.0</v>
      </c>
      <c r="AH5301" s="30">
        <v>1.0</v>
      </c>
      <c r="AJ5301" s="30">
        <v>2.0</v>
      </c>
      <c r="AK5301" s="30">
        <v>0.0</v>
      </c>
      <c r="AP5301" s="30">
        <v>0.0</v>
      </c>
      <c r="AR5301" s="30">
        <v>1.0</v>
      </c>
      <c r="AT5301" s="30">
        <v>9.0</v>
      </c>
      <c r="AU5301" s="30">
        <v>0.0</v>
      </c>
      <c r="AW5301" s="30">
        <v>0.0</v>
      </c>
      <c r="AY5301" s="30">
        <v>2.5</v>
      </c>
      <c r="AZ5301" s="30">
        <v>0.0</v>
      </c>
      <c r="BB5301" s="30">
        <v>1.0</v>
      </c>
      <c r="BD5301" s="30">
        <v>3.0</v>
      </c>
      <c r="BE5301" s="30">
        <v>1.0</v>
      </c>
      <c r="BG5301" s="30">
        <v>2.0</v>
      </c>
      <c r="BI5301" s="30">
        <v>1.0</v>
      </c>
    </row>
    <row r="5302" ht="15.75" customHeight="1">
      <c r="A5302" s="30" t="s">
        <v>4177</v>
      </c>
      <c r="B5302" s="30" t="s">
        <v>4353</v>
      </c>
      <c r="C5302" s="30">
        <v>3645106.0</v>
      </c>
      <c r="D5302" s="30" t="s">
        <v>4187</v>
      </c>
      <c r="E5302" s="30">
        <v>11171.0</v>
      </c>
      <c r="F5302" s="30">
        <v>2.0</v>
      </c>
      <c r="G5302" s="30">
        <v>1.0</v>
      </c>
      <c r="H5302" s="30">
        <v>1.0</v>
      </c>
      <c r="I5302" s="30">
        <v>0.0</v>
      </c>
      <c r="J5302" s="30">
        <v>0.0</v>
      </c>
      <c r="K5302" s="30">
        <v>0.0</v>
      </c>
      <c r="L5302" s="30">
        <v>1.0</v>
      </c>
      <c r="N5302" s="30">
        <v>7.0</v>
      </c>
      <c r="P5302" s="30">
        <v>5.0</v>
      </c>
      <c r="Q5302" s="30">
        <v>1.0</v>
      </c>
      <c r="S5302" s="30">
        <v>7.0</v>
      </c>
      <c r="U5302" s="30">
        <v>2.0</v>
      </c>
      <c r="V5302" s="30">
        <v>0.0</v>
      </c>
      <c r="X5302" s="30">
        <v>4.0</v>
      </c>
      <c r="Z5302" s="30">
        <v>5.0</v>
      </c>
      <c r="AA5302" s="30">
        <v>0.0</v>
      </c>
      <c r="AC5302" s="30">
        <v>7.0</v>
      </c>
      <c r="AE5302" s="30">
        <v>5.0</v>
      </c>
      <c r="AF5302" s="30">
        <v>0.0</v>
      </c>
      <c r="AH5302" s="30">
        <v>8.0</v>
      </c>
      <c r="AJ5302" s="30">
        <v>5.0</v>
      </c>
      <c r="AK5302" s="30">
        <v>0.0</v>
      </c>
      <c r="AM5302" s="30">
        <v>8.0</v>
      </c>
      <c r="AO5302" s="30">
        <v>3.5</v>
      </c>
      <c r="AP5302" s="30">
        <v>0.0</v>
      </c>
      <c r="AR5302" s="30">
        <v>7.0</v>
      </c>
      <c r="AT5302" s="30">
        <v>1.0</v>
      </c>
      <c r="AU5302" s="30">
        <v>0.0</v>
      </c>
      <c r="AW5302" s="30">
        <v>5.0</v>
      </c>
      <c r="AY5302" s="30">
        <v>5.0</v>
      </c>
      <c r="AZ5302" s="30">
        <v>0.0</v>
      </c>
      <c r="BB5302" s="30">
        <v>6.0</v>
      </c>
      <c r="BD5302" s="30">
        <v>5.0</v>
      </c>
      <c r="BE5302" s="30">
        <v>0.0</v>
      </c>
      <c r="BG5302" s="30">
        <v>8.0</v>
      </c>
      <c r="BI5302" s="30">
        <v>5.0</v>
      </c>
    </row>
    <row r="5303" ht="15.75" customHeight="1">
      <c r="A5303" s="30" t="s">
        <v>4177</v>
      </c>
      <c r="B5303" s="30" t="s">
        <v>4354</v>
      </c>
      <c r="C5303" s="30">
        <v>3645458.0</v>
      </c>
      <c r="D5303" s="30" t="s">
        <v>4190</v>
      </c>
      <c r="E5303" s="30">
        <v>3249.0</v>
      </c>
      <c r="F5303" s="30">
        <v>3.0</v>
      </c>
      <c r="G5303" s="30">
        <v>0.0</v>
      </c>
      <c r="H5303" s="30">
        <v>2.0</v>
      </c>
      <c r="I5303" s="30">
        <v>0.0</v>
      </c>
      <c r="J5303" s="30">
        <v>0.0</v>
      </c>
      <c r="K5303" s="30">
        <v>1.0</v>
      </c>
      <c r="L5303" s="30">
        <v>0.0</v>
      </c>
      <c r="N5303" s="30">
        <v>2.0</v>
      </c>
      <c r="P5303" s="30">
        <v>4.0</v>
      </c>
      <c r="Q5303" s="30">
        <v>2.0</v>
      </c>
      <c r="S5303" s="30">
        <v>3.0</v>
      </c>
      <c r="U5303" s="30">
        <v>2.5</v>
      </c>
      <c r="V5303" s="30">
        <v>0.0</v>
      </c>
      <c r="X5303" s="30">
        <v>6.0</v>
      </c>
      <c r="Z5303" s="30">
        <v>3.0</v>
      </c>
      <c r="AA5303" s="30">
        <v>0.0</v>
      </c>
      <c r="AC5303" s="30">
        <v>3.0</v>
      </c>
      <c r="AE5303" s="30">
        <v>3.0</v>
      </c>
      <c r="AF5303" s="30">
        <v>0.0</v>
      </c>
      <c r="AH5303" s="30">
        <v>4.0</v>
      </c>
      <c r="AJ5303" s="30">
        <v>6.0</v>
      </c>
      <c r="AK5303" s="30">
        <v>0.0</v>
      </c>
      <c r="AP5303" s="30">
        <v>0.0</v>
      </c>
      <c r="AR5303" s="30">
        <v>3.0</v>
      </c>
      <c r="AT5303" s="30">
        <v>2.5</v>
      </c>
      <c r="AU5303" s="30">
        <v>0.0</v>
      </c>
      <c r="AW5303" s="30">
        <v>6.0</v>
      </c>
      <c r="AY5303" s="30">
        <v>3.0</v>
      </c>
      <c r="AZ5303" s="30">
        <v>0.0</v>
      </c>
      <c r="BB5303" s="30">
        <v>3.0</v>
      </c>
      <c r="BD5303" s="30">
        <v>3.0</v>
      </c>
      <c r="BE5303" s="30">
        <v>1.0</v>
      </c>
      <c r="BG5303" s="30">
        <v>5.0</v>
      </c>
      <c r="BI5303" s="30">
        <v>5.0</v>
      </c>
    </row>
    <row r="5304" ht="15.75" customHeight="1">
      <c r="A5304" s="30" t="s">
        <v>4177</v>
      </c>
      <c r="B5304" s="30" t="s">
        <v>1122</v>
      </c>
      <c r="C5304" s="30">
        <v>3645722.0</v>
      </c>
      <c r="D5304" s="30" t="s">
        <v>4190</v>
      </c>
      <c r="E5304" s="30">
        <v>3249.0</v>
      </c>
      <c r="F5304" s="30">
        <v>8.0</v>
      </c>
      <c r="G5304" s="30">
        <v>0.0</v>
      </c>
      <c r="H5304" s="30">
        <v>2.0</v>
      </c>
      <c r="I5304" s="30">
        <v>4.0</v>
      </c>
      <c r="J5304" s="30">
        <v>1.0</v>
      </c>
      <c r="K5304" s="30">
        <v>1.0</v>
      </c>
      <c r="L5304" s="30">
        <v>0.0</v>
      </c>
      <c r="N5304" s="30">
        <v>2.0</v>
      </c>
      <c r="P5304" s="30">
        <v>4.0</v>
      </c>
      <c r="Q5304" s="30">
        <v>2.0</v>
      </c>
      <c r="S5304" s="30">
        <v>3.0</v>
      </c>
      <c r="U5304" s="30">
        <v>2.5</v>
      </c>
      <c r="V5304" s="30">
        <v>4.0</v>
      </c>
      <c r="X5304" s="30">
        <v>6.0</v>
      </c>
      <c r="Z5304" s="30">
        <v>3.0</v>
      </c>
      <c r="AA5304" s="30">
        <v>1.0</v>
      </c>
      <c r="AC5304" s="30">
        <v>3.0</v>
      </c>
      <c r="AE5304" s="30">
        <v>3.0</v>
      </c>
      <c r="AF5304" s="30">
        <v>1.0</v>
      </c>
      <c r="AH5304" s="30">
        <v>4.0</v>
      </c>
      <c r="AJ5304" s="30">
        <v>6.0</v>
      </c>
      <c r="AK5304" s="30">
        <v>0.0</v>
      </c>
      <c r="AP5304" s="30">
        <v>0.0</v>
      </c>
      <c r="AR5304" s="30">
        <v>3.0</v>
      </c>
      <c r="AT5304" s="30">
        <v>2.5</v>
      </c>
      <c r="AU5304" s="30">
        <v>0.0</v>
      </c>
      <c r="AW5304" s="30">
        <v>6.0</v>
      </c>
      <c r="AY5304" s="30">
        <v>3.0</v>
      </c>
      <c r="AZ5304" s="30">
        <v>0.0</v>
      </c>
      <c r="BB5304" s="30">
        <v>3.0</v>
      </c>
      <c r="BD5304" s="30">
        <v>3.0</v>
      </c>
      <c r="BE5304" s="30">
        <v>0.0</v>
      </c>
      <c r="BG5304" s="30">
        <v>5.0</v>
      </c>
      <c r="BI5304" s="30">
        <v>5.0</v>
      </c>
    </row>
    <row r="5305" ht="15.75" customHeight="1">
      <c r="A5305" s="30" t="s">
        <v>4177</v>
      </c>
      <c r="B5305" s="30" t="s">
        <v>4355</v>
      </c>
      <c r="C5305" s="30">
        <v>3645964.0</v>
      </c>
      <c r="D5305" s="30" t="s">
        <v>4187</v>
      </c>
      <c r="E5305" s="30">
        <v>11171.0</v>
      </c>
      <c r="F5305" s="30">
        <v>3.0</v>
      </c>
      <c r="G5305" s="30">
        <v>3.0</v>
      </c>
      <c r="H5305" s="30">
        <v>0.0</v>
      </c>
      <c r="I5305" s="30">
        <v>0.0</v>
      </c>
      <c r="J5305" s="30">
        <v>0.0</v>
      </c>
      <c r="K5305" s="30">
        <v>0.0</v>
      </c>
      <c r="L5305" s="30">
        <v>3.0</v>
      </c>
      <c r="N5305" s="30">
        <v>7.0</v>
      </c>
      <c r="P5305" s="30">
        <v>5.0</v>
      </c>
      <c r="Q5305" s="30">
        <v>0.0</v>
      </c>
      <c r="S5305" s="30">
        <v>7.0</v>
      </c>
      <c r="U5305" s="30">
        <v>2.0</v>
      </c>
      <c r="V5305" s="30">
        <v>0.0</v>
      </c>
      <c r="X5305" s="30">
        <v>4.0</v>
      </c>
      <c r="Z5305" s="30">
        <v>5.0</v>
      </c>
      <c r="AA5305" s="30">
        <v>0.0</v>
      </c>
      <c r="AC5305" s="30">
        <v>7.0</v>
      </c>
      <c r="AE5305" s="30">
        <v>5.0</v>
      </c>
      <c r="AF5305" s="30">
        <v>0.0</v>
      </c>
      <c r="AH5305" s="30">
        <v>8.0</v>
      </c>
      <c r="AJ5305" s="30">
        <v>5.0</v>
      </c>
      <c r="AK5305" s="30">
        <v>0.0</v>
      </c>
      <c r="AM5305" s="30">
        <v>8.0</v>
      </c>
      <c r="AO5305" s="30">
        <v>3.5</v>
      </c>
      <c r="AP5305" s="30">
        <v>0.0</v>
      </c>
      <c r="AR5305" s="30">
        <v>7.0</v>
      </c>
      <c r="AT5305" s="30">
        <v>1.0</v>
      </c>
      <c r="AU5305" s="30">
        <v>0.0</v>
      </c>
      <c r="AW5305" s="30">
        <v>5.0</v>
      </c>
      <c r="AY5305" s="30">
        <v>5.0</v>
      </c>
      <c r="AZ5305" s="30">
        <v>0.0</v>
      </c>
      <c r="BB5305" s="30">
        <v>6.0</v>
      </c>
      <c r="BD5305" s="30">
        <v>5.0</v>
      </c>
      <c r="BE5305" s="30">
        <v>0.0</v>
      </c>
      <c r="BG5305" s="30">
        <v>8.0</v>
      </c>
      <c r="BI5305" s="30">
        <v>5.0</v>
      </c>
    </row>
    <row r="5306" ht="15.75" customHeight="1">
      <c r="A5306" s="30" t="s">
        <v>4177</v>
      </c>
      <c r="B5306" s="30" t="s">
        <v>4356</v>
      </c>
      <c r="C5306" s="30">
        <v>3645997.0</v>
      </c>
      <c r="D5306" s="30" t="s">
        <v>4187</v>
      </c>
      <c r="E5306" s="30">
        <v>11171.0</v>
      </c>
      <c r="F5306" s="30">
        <v>19.0</v>
      </c>
      <c r="G5306" s="30">
        <v>8.0</v>
      </c>
      <c r="H5306" s="30">
        <v>10.0</v>
      </c>
      <c r="I5306" s="30">
        <v>0.0</v>
      </c>
      <c r="J5306" s="30">
        <v>1.0</v>
      </c>
      <c r="K5306" s="30">
        <v>0.0</v>
      </c>
      <c r="L5306" s="30">
        <v>8.0</v>
      </c>
      <c r="N5306" s="30">
        <v>7.0</v>
      </c>
      <c r="P5306" s="30">
        <v>5.0</v>
      </c>
      <c r="Q5306" s="30">
        <v>9.0</v>
      </c>
      <c r="S5306" s="30">
        <v>7.0</v>
      </c>
      <c r="U5306" s="30">
        <v>2.0</v>
      </c>
      <c r="V5306" s="30">
        <v>0.0</v>
      </c>
      <c r="X5306" s="30">
        <v>4.0</v>
      </c>
      <c r="Z5306" s="30">
        <v>5.0</v>
      </c>
      <c r="AA5306" s="30">
        <v>1.0</v>
      </c>
      <c r="AC5306" s="30">
        <v>7.0</v>
      </c>
      <c r="AE5306" s="30">
        <v>5.0</v>
      </c>
      <c r="AF5306" s="30">
        <v>0.0</v>
      </c>
      <c r="AH5306" s="30">
        <v>8.0</v>
      </c>
      <c r="AJ5306" s="30">
        <v>5.0</v>
      </c>
      <c r="AK5306" s="30">
        <v>0.0</v>
      </c>
      <c r="AM5306" s="30">
        <v>8.0</v>
      </c>
      <c r="AO5306" s="30">
        <v>3.5</v>
      </c>
      <c r="AP5306" s="30">
        <v>1.0</v>
      </c>
      <c r="AR5306" s="30">
        <v>7.0</v>
      </c>
      <c r="AT5306" s="30">
        <v>1.0</v>
      </c>
      <c r="AU5306" s="30">
        <v>0.0</v>
      </c>
      <c r="AW5306" s="30">
        <v>5.0</v>
      </c>
      <c r="AY5306" s="30">
        <v>5.0</v>
      </c>
      <c r="AZ5306" s="30">
        <v>0.0</v>
      </c>
      <c r="BB5306" s="30">
        <v>6.0</v>
      </c>
      <c r="BD5306" s="30">
        <v>5.0</v>
      </c>
      <c r="BE5306" s="30">
        <v>0.0</v>
      </c>
      <c r="BG5306" s="30">
        <v>8.0</v>
      </c>
      <c r="BI5306" s="30">
        <v>5.0</v>
      </c>
    </row>
    <row r="5307" ht="15.75" customHeight="1">
      <c r="A5307" s="30" t="s">
        <v>4177</v>
      </c>
      <c r="B5307" s="30" t="s">
        <v>4357</v>
      </c>
      <c r="C5307" s="30">
        <v>3646162.0</v>
      </c>
      <c r="D5307" s="30" t="s">
        <v>4190</v>
      </c>
      <c r="E5307" s="30">
        <v>3249.0</v>
      </c>
      <c r="F5307" s="30">
        <v>8.0</v>
      </c>
      <c r="G5307" s="30">
        <v>0.0</v>
      </c>
      <c r="H5307" s="30">
        <v>6.0</v>
      </c>
      <c r="I5307" s="30">
        <v>0.0</v>
      </c>
      <c r="J5307" s="30">
        <v>1.0</v>
      </c>
      <c r="K5307" s="30">
        <v>1.0</v>
      </c>
      <c r="L5307" s="30">
        <v>0.0</v>
      </c>
      <c r="N5307" s="30">
        <v>2.0</v>
      </c>
      <c r="P5307" s="30">
        <v>4.0</v>
      </c>
      <c r="Q5307" s="30">
        <v>5.0</v>
      </c>
      <c r="S5307" s="30">
        <v>3.0</v>
      </c>
      <c r="U5307" s="30">
        <v>2.5</v>
      </c>
      <c r="V5307" s="30">
        <v>0.0</v>
      </c>
      <c r="X5307" s="30">
        <v>6.0</v>
      </c>
      <c r="Z5307" s="30">
        <v>3.0</v>
      </c>
      <c r="AA5307" s="30">
        <v>1.0</v>
      </c>
      <c r="AC5307" s="30">
        <v>3.0</v>
      </c>
      <c r="AE5307" s="30">
        <v>3.0</v>
      </c>
      <c r="AF5307" s="30">
        <v>1.0</v>
      </c>
      <c r="AH5307" s="30">
        <v>4.0</v>
      </c>
      <c r="AJ5307" s="30">
        <v>6.0</v>
      </c>
      <c r="AK5307" s="30">
        <v>0.0</v>
      </c>
      <c r="AP5307" s="30">
        <v>1.0</v>
      </c>
      <c r="AR5307" s="30">
        <v>3.0</v>
      </c>
      <c r="AT5307" s="30">
        <v>2.5</v>
      </c>
      <c r="AU5307" s="30">
        <v>0.0</v>
      </c>
      <c r="AW5307" s="30">
        <v>6.0</v>
      </c>
      <c r="AY5307" s="30">
        <v>3.0</v>
      </c>
      <c r="AZ5307" s="30">
        <v>0.0</v>
      </c>
      <c r="BB5307" s="30">
        <v>3.0</v>
      </c>
      <c r="BD5307" s="30">
        <v>3.0</v>
      </c>
      <c r="BE5307" s="30">
        <v>0.0</v>
      </c>
      <c r="BG5307" s="30">
        <v>5.0</v>
      </c>
      <c r="BI5307" s="30">
        <v>5.0</v>
      </c>
    </row>
    <row r="5308" ht="15.75" customHeight="1">
      <c r="A5308" s="30" t="s">
        <v>4177</v>
      </c>
      <c r="B5308" s="30" t="s">
        <v>4358</v>
      </c>
      <c r="C5308" s="30">
        <v>3646217.0</v>
      </c>
      <c r="D5308" s="30" t="s">
        <v>4181</v>
      </c>
      <c r="E5308" s="30">
        <v>13573.0</v>
      </c>
      <c r="F5308" s="30">
        <v>2.0</v>
      </c>
      <c r="G5308" s="30">
        <v>1.0</v>
      </c>
      <c r="H5308" s="30">
        <v>0.0</v>
      </c>
      <c r="I5308" s="30">
        <v>0.0</v>
      </c>
      <c r="J5308" s="30">
        <v>1.0</v>
      </c>
      <c r="K5308" s="30">
        <v>0.0</v>
      </c>
      <c r="L5308" s="30">
        <v>1.0</v>
      </c>
      <c r="N5308" s="30">
        <v>2.0</v>
      </c>
      <c r="P5308" s="30">
        <v>4.0</v>
      </c>
      <c r="Q5308" s="30">
        <v>0.0</v>
      </c>
      <c r="S5308" s="30">
        <v>1.0</v>
      </c>
      <c r="U5308" s="30">
        <v>4.0</v>
      </c>
      <c r="V5308" s="30">
        <v>0.0</v>
      </c>
      <c r="X5308" s="30">
        <v>1.5</v>
      </c>
      <c r="Z5308" s="30">
        <v>4.0</v>
      </c>
      <c r="AA5308" s="30">
        <v>0.0</v>
      </c>
      <c r="AE5308" s="30">
        <v>3.5</v>
      </c>
      <c r="AF5308" s="30">
        <v>0.0</v>
      </c>
      <c r="AJ5308" s="30">
        <v>1.0</v>
      </c>
      <c r="AK5308" s="30">
        <v>0.0</v>
      </c>
      <c r="AP5308" s="30">
        <v>0.0</v>
      </c>
      <c r="AR5308" s="30">
        <v>1.0</v>
      </c>
      <c r="AT5308" s="30">
        <v>3.5</v>
      </c>
      <c r="AU5308" s="30">
        <v>0.0</v>
      </c>
      <c r="AZ5308" s="30">
        <v>1.0</v>
      </c>
      <c r="BE5308" s="30">
        <v>0.0</v>
      </c>
    </row>
    <row r="5309" ht="15.75" customHeight="1">
      <c r="A5309" s="30" t="s">
        <v>4177</v>
      </c>
      <c r="B5309" s="30" t="s">
        <v>4359</v>
      </c>
      <c r="C5309" s="30">
        <v>3646239.0</v>
      </c>
      <c r="D5309" s="30" t="s">
        <v>4187</v>
      </c>
      <c r="E5309" s="30">
        <v>11171.0</v>
      </c>
      <c r="F5309" s="30">
        <v>4.0</v>
      </c>
      <c r="G5309" s="30">
        <v>2.0</v>
      </c>
      <c r="H5309" s="30">
        <v>2.0</v>
      </c>
      <c r="I5309" s="30">
        <v>0.0</v>
      </c>
      <c r="J5309" s="30">
        <v>0.0</v>
      </c>
      <c r="K5309" s="30">
        <v>0.0</v>
      </c>
      <c r="L5309" s="30">
        <v>2.0</v>
      </c>
      <c r="N5309" s="30">
        <v>7.0</v>
      </c>
      <c r="P5309" s="30">
        <v>5.0</v>
      </c>
      <c r="Q5309" s="30">
        <v>2.0</v>
      </c>
      <c r="S5309" s="30">
        <v>7.0</v>
      </c>
      <c r="U5309" s="30">
        <v>2.0</v>
      </c>
      <c r="V5309" s="30">
        <v>0.0</v>
      </c>
      <c r="X5309" s="30">
        <v>4.0</v>
      </c>
      <c r="Z5309" s="30">
        <v>5.0</v>
      </c>
      <c r="AA5309" s="30">
        <v>0.0</v>
      </c>
      <c r="AC5309" s="30">
        <v>7.0</v>
      </c>
      <c r="AE5309" s="30">
        <v>5.0</v>
      </c>
      <c r="AF5309" s="30">
        <v>0.0</v>
      </c>
      <c r="AH5309" s="30">
        <v>8.0</v>
      </c>
      <c r="AJ5309" s="30">
        <v>5.0</v>
      </c>
      <c r="AK5309" s="30">
        <v>0.0</v>
      </c>
      <c r="AM5309" s="30">
        <v>8.0</v>
      </c>
      <c r="AO5309" s="30">
        <v>3.5</v>
      </c>
      <c r="AP5309" s="30">
        <v>0.0</v>
      </c>
      <c r="AR5309" s="30">
        <v>7.0</v>
      </c>
      <c r="AT5309" s="30">
        <v>1.0</v>
      </c>
      <c r="AU5309" s="30">
        <v>0.0</v>
      </c>
      <c r="AW5309" s="30">
        <v>5.0</v>
      </c>
      <c r="AY5309" s="30">
        <v>5.0</v>
      </c>
      <c r="AZ5309" s="30">
        <v>0.0</v>
      </c>
      <c r="BB5309" s="30">
        <v>6.0</v>
      </c>
      <c r="BD5309" s="30">
        <v>5.0</v>
      </c>
      <c r="BE5309" s="30">
        <v>0.0</v>
      </c>
      <c r="BG5309" s="30">
        <v>8.0</v>
      </c>
      <c r="BI5309" s="30">
        <v>5.0</v>
      </c>
    </row>
    <row r="5310" ht="15.75" customHeight="1">
      <c r="A5310" s="30" t="s">
        <v>4177</v>
      </c>
      <c r="B5310" s="30" t="s">
        <v>4360</v>
      </c>
      <c r="C5310" s="30">
        <v>3646415.0</v>
      </c>
      <c r="D5310" s="30" t="s">
        <v>4190</v>
      </c>
      <c r="E5310" s="30">
        <v>3249.0</v>
      </c>
      <c r="F5310" s="30">
        <v>1.0</v>
      </c>
      <c r="G5310" s="30">
        <v>1.0</v>
      </c>
      <c r="H5310" s="30">
        <v>0.0</v>
      </c>
      <c r="I5310" s="30">
        <v>0.0</v>
      </c>
      <c r="J5310" s="30">
        <v>0.0</v>
      </c>
      <c r="K5310" s="30">
        <v>0.0</v>
      </c>
      <c r="L5310" s="30">
        <v>1.0</v>
      </c>
      <c r="N5310" s="30">
        <v>2.0</v>
      </c>
      <c r="P5310" s="30">
        <v>4.0</v>
      </c>
      <c r="Q5310" s="30">
        <v>0.0</v>
      </c>
      <c r="S5310" s="30">
        <v>3.0</v>
      </c>
      <c r="U5310" s="30">
        <v>2.5</v>
      </c>
      <c r="V5310" s="30">
        <v>0.0</v>
      </c>
      <c r="X5310" s="30">
        <v>6.0</v>
      </c>
      <c r="Z5310" s="30">
        <v>3.0</v>
      </c>
      <c r="AA5310" s="30">
        <v>0.0</v>
      </c>
      <c r="AC5310" s="30">
        <v>3.0</v>
      </c>
      <c r="AE5310" s="30">
        <v>3.0</v>
      </c>
      <c r="AF5310" s="30">
        <v>0.0</v>
      </c>
      <c r="AH5310" s="30">
        <v>4.0</v>
      </c>
      <c r="AJ5310" s="30">
        <v>6.0</v>
      </c>
      <c r="AK5310" s="30">
        <v>0.0</v>
      </c>
      <c r="AP5310" s="30">
        <v>0.0</v>
      </c>
      <c r="AR5310" s="30">
        <v>3.0</v>
      </c>
      <c r="AT5310" s="30">
        <v>2.5</v>
      </c>
      <c r="AU5310" s="30">
        <v>0.0</v>
      </c>
      <c r="AW5310" s="30">
        <v>6.0</v>
      </c>
      <c r="AY5310" s="30">
        <v>3.0</v>
      </c>
      <c r="AZ5310" s="30">
        <v>0.0</v>
      </c>
      <c r="BB5310" s="30">
        <v>3.0</v>
      </c>
      <c r="BD5310" s="30">
        <v>3.0</v>
      </c>
      <c r="BE5310" s="30">
        <v>0.0</v>
      </c>
      <c r="BG5310" s="30">
        <v>5.0</v>
      </c>
      <c r="BI5310" s="30">
        <v>5.0</v>
      </c>
    </row>
    <row r="5311" ht="15.75" customHeight="1">
      <c r="A5311" s="30" t="s">
        <v>4177</v>
      </c>
      <c r="B5311" s="30" t="s">
        <v>4361</v>
      </c>
      <c r="C5311" s="30">
        <v>3646536.0</v>
      </c>
      <c r="D5311" s="30" t="s">
        <v>4181</v>
      </c>
      <c r="E5311" s="30">
        <v>13573.0</v>
      </c>
      <c r="F5311" s="30">
        <v>2.0</v>
      </c>
      <c r="G5311" s="30">
        <v>0.0</v>
      </c>
      <c r="H5311" s="30">
        <v>1.0</v>
      </c>
      <c r="I5311" s="30">
        <v>1.0</v>
      </c>
      <c r="J5311" s="30">
        <v>0.0</v>
      </c>
      <c r="K5311" s="30">
        <v>0.0</v>
      </c>
      <c r="L5311" s="30">
        <v>0.0</v>
      </c>
      <c r="N5311" s="30">
        <v>2.0</v>
      </c>
      <c r="P5311" s="30">
        <v>4.0</v>
      </c>
      <c r="Q5311" s="30">
        <v>1.0</v>
      </c>
      <c r="S5311" s="30">
        <v>1.0</v>
      </c>
      <c r="U5311" s="30">
        <v>4.0</v>
      </c>
      <c r="V5311" s="30">
        <v>1.0</v>
      </c>
      <c r="X5311" s="30">
        <v>1.5</v>
      </c>
      <c r="Z5311" s="30">
        <v>4.0</v>
      </c>
      <c r="AA5311" s="30">
        <v>0.0</v>
      </c>
      <c r="AE5311" s="30">
        <v>3.5</v>
      </c>
      <c r="AF5311" s="30">
        <v>0.0</v>
      </c>
      <c r="AJ5311" s="30">
        <v>1.0</v>
      </c>
      <c r="AK5311" s="30">
        <v>0.0</v>
      </c>
      <c r="AP5311" s="30">
        <v>0.0</v>
      </c>
      <c r="AR5311" s="30">
        <v>1.0</v>
      </c>
      <c r="AT5311" s="30">
        <v>3.5</v>
      </c>
      <c r="AU5311" s="30">
        <v>0.0</v>
      </c>
      <c r="AZ5311" s="30">
        <v>0.0</v>
      </c>
      <c r="BE5311" s="30">
        <v>0.0</v>
      </c>
    </row>
    <row r="5312" ht="15.75" customHeight="1">
      <c r="A5312" s="30" t="s">
        <v>4177</v>
      </c>
      <c r="B5312" s="30" t="s">
        <v>4362</v>
      </c>
      <c r="C5312" s="30">
        <v>3646624.0</v>
      </c>
      <c r="D5312" s="30" t="s">
        <v>4196</v>
      </c>
      <c r="E5312" s="30">
        <v>13511.0</v>
      </c>
      <c r="F5312" s="30">
        <v>0.0</v>
      </c>
      <c r="G5312" s="30">
        <v>0.0</v>
      </c>
      <c r="H5312" s="30">
        <v>0.0</v>
      </c>
      <c r="I5312" s="30">
        <v>0.0</v>
      </c>
      <c r="J5312" s="30">
        <v>0.0</v>
      </c>
      <c r="K5312" s="30">
        <v>0.0</v>
      </c>
      <c r="L5312" s="30">
        <v>0.0</v>
      </c>
      <c r="N5312" s="30">
        <v>2.0</v>
      </c>
      <c r="P5312" s="30">
        <v>1.0</v>
      </c>
      <c r="Q5312" s="30">
        <v>0.0</v>
      </c>
      <c r="S5312" s="30">
        <v>1.0</v>
      </c>
      <c r="U5312" s="30">
        <v>1.0</v>
      </c>
      <c r="V5312" s="30">
        <v>0.0</v>
      </c>
      <c r="AA5312" s="30">
        <v>0.0</v>
      </c>
      <c r="AF5312" s="30">
        <v>0.0</v>
      </c>
      <c r="AK5312" s="30">
        <v>0.0</v>
      </c>
      <c r="AP5312" s="30">
        <v>0.0</v>
      </c>
      <c r="AU5312" s="30">
        <v>0.0</v>
      </c>
      <c r="AZ5312" s="30">
        <v>0.0</v>
      </c>
      <c r="BE5312" s="30">
        <v>0.0</v>
      </c>
    </row>
    <row r="5313" ht="15.75" customHeight="1">
      <c r="A5313" s="30" t="s">
        <v>4177</v>
      </c>
      <c r="B5313" s="30" t="s">
        <v>4363</v>
      </c>
      <c r="C5313" s="30">
        <v>3646855.0</v>
      </c>
      <c r="D5313" s="30" t="s">
        <v>4181</v>
      </c>
      <c r="E5313" s="30">
        <v>13573.0</v>
      </c>
      <c r="F5313" s="30">
        <v>3.0</v>
      </c>
      <c r="G5313" s="30">
        <v>3.0</v>
      </c>
      <c r="H5313" s="30">
        <v>0.0</v>
      </c>
      <c r="I5313" s="30">
        <v>0.0</v>
      </c>
      <c r="J5313" s="30">
        <v>0.0</v>
      </c>
      <c r="K5313" s="30">
        <v>0.0</v>
      </c>
      <c r="L5313" s="30">
        <v>3.0</v>
      </c>
      <c r="N5313" s="30">
        <v>2.0</v>
      </c>
      <c r="P5313" s="30">
        <v>4.0</v>
      </c>
      <c r="Q5313" s="30">
        <v>0.0</v>
      </c>
      <c r="S5313" s="30">
        <v>1.0</v>
      </c>
      <c r="U5313" s="30">
        <v>4.0</v>
      </c>
      <c r="V5313" s="30">
        <v>0.0</v>
      </c>
      <c r="X5313" s="30">
        <v>1.5</v>
      </c>
      <c r="Z5313" s="30">
        <v>4.0</v>
      </c>
      <c r="AA5313" s="30">
        <v>0.0</v>
      </c>
      <c r="AE5313" s="30">
        <v>3.5</v>
      </c>
      <c r="AF5313" s="30">
        <v>0.0</v>
      </c>
      <c r="AJ5313" s="30">
        <v>1.0</v>
      </c>
      <c r="AK5313" s="30">
        <v>0.0</v>
      </c>
      <c r="AP5313" s="30">
        <v>0.0</v>
      </c>
      <c r="AR5313" s="30">
        <v>1.0</v>
      </c>
      <c r="AT5313" s="30">
        <v>3.5</v>
      </c>
      <c r="AU5313" s="30">
        <v>0.0</v>
      </c>
      <c r="AZ5313" s="30">
        <v>0.0</v>
      </c>
      <c r="BE5313" s="30">
        <v>0.0</v>
      </c>
    </row>
    <row r="5314" ht="15.75" customHeight="1">
      <c r="A5314" s="30" t="s">
        <v>4177</v>
      </c>
      <c r="B5314" s="30" t="s">
        <v>1127</v>
      </c>
      <c r="C5314" s="30">
        <v>3647042.0</v>
      </c>
      <c r="D5314" s="30" t="s">
        <v>4190</v>
      </c>
      <c r="E5314" s="30">
        <v>3249.0</v>
      </c>
      <c r="F5314" s="30">
        <v>1.0</v>
      </c>
      <c r="G5314" s="30">
        <v>1.0</v>
      </c>
      <c r="H5314" s="30">
        <v>0.0</v>
      </c>
      <c r="I5314" s="30">
        <v>0.0</v>
      </c>
      <c r="J5314" s="30">
        <v>0.0</v>
      </c>
      <c r="K5314" s="30">
        <v>0.0</v>
      </c>
      <c r="L5314" s="30">
        <v>1.0</v>
      </c>
      <c r="M5314" s="30">
        <v>24.0</v>
      </c>
      <c r="N5314" s="30">
        <v>2.0</v>
      </c>
      <c r="P5314" s="30">
        <v>4.0</v>
      </c>
      <c r="Q5314" s="30">
        <v>0.0</v>
      </c>
      <c r="S5314" s="30">
        <v>3.0</v>
      </c>
      <c r="U5314" s="30">
        <v>2.5</v>
      </c>
      <c r="V5314" s="30">
        <v>0.0</v>
      </c>
      <c r="X5314" s="30">
        <v>6.0</v>
      </c>
      <c r="Z5314" s="30">
        <v>3.0</v>
      </c>
      <c r="AA5314" s="30">
        <v>0.0</v>
      </c>
      <c r="AC5314" s="30">
        <v>3.0</v>
      </c>
      <c r="AE5314" s="30">
        <v>3.0</v>
      </c>
      <c r="AF5314" s="30">
        <v>0.0</v>
      </c>
      <c r="AG5314" s="30">
        <v>6.0</v>
      </c>
      <c r="AH5314" s="30">
        <v>4.0</v>
      </c>
      <c r="AI5314" s="30">
        <v>10.5</v>
      </c>
      <c r="AJ5314" s="30">
        <v>6.0</v>
      </c>
      <c r="AK5314" s="30">
        <v>0.0</v>
      </c>
      <c r="AP5314" s="30">
        <v>0.0</v>
      </c>
      <c r="AR5314" s="30">
        <v>3.0</v>
      </c>
      <c r="AT5314" s="30">
        <v>2.5</v>
      </c>
      <c r="AU5314" s="30">
        <v>0.0</v>
      </c>
      <c r="AW5314" s="30">
        <v>6.0</v>
      </c>
      <c r="AY5314" s="30">
        <v>3.0</v>
      </c>
      <c r="AZ5314" s="30">
        <v>0.0</v>
      </c>
      <c r="BB5314" s="30">
        <v>3.0</v>
      </c>
      <c r="BD5314" s="30">
        <v>3.0</v>
      </c>
      <c r="BE5314" s="30">
        <v>0.0</v>
      </c>
      <c r="BG5314" s="30">
        <v>5.0</v>
      </c>
      <c r="BI5314" s="30">
        <v>5.0</v>
      </c>
    </row>
    <row r="5315" ht="15.75" customHeight="1">
      <c r="A5315" s="30" t="s">
        <v>4177</v>
      </c>
      <c r="B5315" s="30" t="s">
        <v>1127</v>
      </c>
      <c r="C5315" s="30">
        <v>3647042.0</v>
      </c>
      <c r="D5315" s="30" t="s">
        <v>4179</v>
      </c>
      <c r="E5315" s="30">
        <v>14154.0</v>
      </c>
      <c r="F5315" s="30">
        <v>49.0</v>
      </c>
      <c r="G5315" s="30">
        <v>10.0</v>
      </c>
      <c r="H5315" s="30">
        <v>8.0</v>
      </c>
      <c r="I5315" s="30">
        <v>5.0</v>
      </c>
      <c r="J5315" s="30">
        <v>6.0</v>
      </c>
      <c r="K5315" s="30">
        <v>20.0</v>
      </c>
      <c r="L5315" s="30">
        <v>10.0</v>
      </c>
      <c r="M5315" s="30">
        <v>24.0</v>
      </c>
      <c r="N5315" s="30">
        <v>2.0</v>
      </c>
      <c r="P5315" s="30">
        <v>1.0</v>
      </c>
      <c r="Q5315" s="30">
        <v>8.0</v>
      </c>
      <c r="S5315" s="30">
        <v>5.0</v>
      </c>
      <c r="U5315" s="30">
        <v>3.0</v>
      </c>
      <c r="V5315" s="30">
        <v>5.0</v>
      </c>
      <c r="X5315" s="30">
        <v>8.0</v>
      </c>
      <c r="Z5315" s="30">
        <v>4.0</v>
      </c>
      <c r="AA5315" s="30">
        <v>5.0</v>
      </c>
      <c r="AC5315" s="30">
        <v>4.0</v>
      </c>
      <c r="AE5315" s="30">
        <v>2.0</v>
      </c>
      <c r="AF5315" s="30">
        <v>16.0</v>
      </c>
      <c r="AG5315" s="30">
        <v>6.0</v>
      </c>
      <c r="AH5315" s="30">
        <v>1.0</v>
      </c>
      <c r="AI5315" s="30">
        <v>10.5</v>
      </c>
      <c r="AJ5315" s="30">
        <v>1.0</v>
      </c>
      <c r="AK5315" s="30">
        <v>0.0</v>
      </c>
      <c r="AP5315" s="30">
        <v>0.0</v>
      </c>
      <c r="AR5315" s="30">
        <v>2.5</v>
      </c>
      <c r="AT5315" s="30">
        <v>2.0</v>
      </c>
      <c r="AU5315" s="30">
        <v>0.0</v>
      </c>
      <c r="AW5315" s="30">
        <v>9.0</v>
      </c>
      <c r="AY5315" s="30">
        <v>4.0</v>
      </c>
      <c r="AZ5315" s="30">
        <v>1.0</v>
      </c>
      <c r="BB5315" s="30">
        <v>4.0</v>
      </c>
      <c r="BD5315" s="30">
        <v>2.0</v>
      </c>
      <c r="BE5315" s="30">
        <v>4.0</v>
      </c>
      <c r="BG5315" s="30">
        <v>1.0</v>
      </c>
      <c r="BI5315" s="30">
        <v>1.0</v>
      </c>
    </row>
    <row r="5316" ht="15.75" customHeight="1">
      <c r="A5316" s="30" t="s">
        <v>4177</v>
      </c>
      <c r="B5316" s="30" t="s">
        <v>4364</v>
      </c>
      <c r="C5316" s="30">
        <v>3647207.0</v>
      </c>
      <c r="D5316" s="30" t="s">
        <v>4190</v>
      </c>
      <c r="E5316" s="30">
        <v>3249.0</v>
      </c>
      <c r="F5316" s="30">
        <v>1.0</v>
      </c>
      <c r="G5316" s="30">
        <v>0.0</v>
      </c>
      <c r="H5316" s="30">
        <v>0.0</v>
      </c>
      <c r="I5316" s="30">
        <v>0.0</v>
      </c>
      <c r="J5316" s="30">
        <v>1.0</v>
      </c>
      <c r="K5316" s="30">
        <v>0.0</v>
      </c>
      <c r="L5316" s="30">
        <v>0.0</v>
      </c>
      <c r="N5316" s="30">
        <v>2.0</v>
      </c>
      <c r="P5316" s="30">
        <v>4.0</v>
      </c>
      <c r="Q5316" s="30">
        <v>0.0</v>
      </c>
      <c r="S5316" s="30">
        <v>3.0</v>
      </c>
      <c r="U5316" s="30">
        <v>2.5</v>
      </c>
      <c r="V5316" s="30">
        <v>0.0</v>
      </c>
      <c r="X5316" s="30">
        <v>6.0</v>
      </c>
      <c r="Z5316" s="30">
        <v>3.0</v>
      </c>
      <c r="AA5316" s="30">
        <v>1.0</v>
      </c>
      <c r="AC5316" s="30">
        <v>3.0</v>
      </c>
      <c r="AE5316" s="30">
        <v>3.0</v>
      </c>
      <c r="AF5316" s="30">
        <v>0.0</v>
      </c>
      <c r="AH5316" s="30">
        <v>4.0</v>
      </c>
      <c r="AJ5316" s="30">
        <v>6.0</v>
      </c>
      <c r="AK5316" s="30">
        <v>0.0</v>
      </c>
      <c r="AP5316" s="30">
        <v>0.0</v>
      </c>
      <c r="AR5316" s="30">
        <v>3.0</v>
      </c>
      <c r="AT5316" s="30">
        <v>2.5</v>
      </c>
      <c r="AU5316" s="30">
        <v>0.0</v>
      </c>
      <c r="AW5316" s="30">
        <v>6.0</v>
      </c>
      <c r="AY5316" s="30">
        <v>3.0</v>
      </c>
      <c r="AZ5316" s="30">
        <v>0.0</v>
      </c>
      <c r="BB5316" s="30">
        <v>3.0</v>
      </c>
      <c r="BD5316" s="30">
        <v>3.0</v>
      </c>
      <c r="BE5316" s="30">
        <v>0.0</v>
      </c>
      <c r="BG5316" s="30">
        <v>5.0</v>
      </c>
      <c r="BI5316" s="30">
        <v>5.0</v>
      </c>
    </row>
    <row r="5317" ht="15.75" customHeight="1">
      <c r="A5317" s="30" t="s">
        <v>4177</v>
      </c>
      <c r="B5317" s="30" t="s">
        <v>2600</v>
      </c>
      <c r="C5317" s="30">
        <v>3647240.0</v>
      </c>
      <c r="D5317" s="30" t="s">
        <v>4187</v>
      </c>
      <c r="E5317" s="30">
        <v>11171.0</v>
      </c>
      <c r="F5317" s="30">
        <v>13.0</v>
      </c>
      <c r="G5317" s="30">
        <v>10.0</v>
      </c>
      <c r="H5317" s="30">
        <v>3.0</v>
      </c>
      <c r="I5317" s="30">
        <v>0.0</v>
      </c>
      <c r="J5317" s="30">
        <v>0.0</v>
      </c>
      <c r="K5317" s="30">
        <v>0.0</v>
      </c>
      <c r="L5317" s="30">
        <v>10.0</v>
      </c>
      <c r="M5317" s="30">
        <v>21.0</v>
      </c>
      <c r="N5317" s="30">
        <v>7.0</v>
      </c>
      <c r="O5317" s="30">
        <v>7.5</v>
      </c>
      <c r="P5317" s="30">
        <v>5.0</v>
      </c>
      <c r="Q5317" s="30">
        <v>3.0</v>
      </c>
      <c r="S5317" s="30">
        <v>7.0</v>
      </c>
      <c r="U5317" s="30">
        <v>2.0</v>
      </c>
      <c r="V5317" s="30">
        <v>0.0</v>
      </c>
      <c r="X5317" s="30">
        <v>4.0</v>
      </c>
      <c r="Z5317" s="30">
        <v>5.0</v>
      </c>
      <c r="AA5317" s="30">
        <v>0.0</v>
      </c>
      <c r="AC5317" s="30">
        <v>7.0</v>
      </c>
      <c r="AE5317" s="30">
        <v>5.0</v>
      </c>
      <c r="AF5317" s="30">
        <v>0.0</v>
      </c>
      <c r="AH5317" s="30">
        <v>8.0</v>
      </c>
      <c r="AJ5317" s="30">
        <v>5.0</v>
      </c>
      <c r="AK5317" s="30">
        <v>0.0</v>
      </c>
      <c r="AM5317" s="30">
        <v>8.0</v>
      </c>
      <c r="AO5317" s="30">
        <v>3.5</v>
      </c>
      <c r="AP5317" s="30">
        <v>0.0</v>
      </c>
      <c r="AR5317" s="30">
        <v>7.0</v>
      </c>
      <c r="AT5317" s="30">
        <v>1.0</v>
      </c>
      <c r="AU5317" s="30">
        <v>0.0</v>
      </c>
      <c r="AW5317" s="30">
        <v>5.0</v>
      </c>
      <c r="AY5317" s="30">
        <v>5.0</v>
      </c>
      <c r="AZ5317" s="30">
        <v>0.0</v>
      </c>
      <c r="BB5317" s="30">
        <v>6.0</v>
      </c>
      <c r="BD5317" s="30">
        <v>5.0</v>
      </c>
      <c r="BE5317" s="30">
        <v>0.0</v>
      </c>
      <c r="BG5317" s="30">
        <v>8.0</v>
      </c>
      <c r="BI5317" s="30">
        <v>5.0</v>
      </c>
    </row>
    <row r="5318" ht="15.75" customHeight="1">
      <c r="A5318" s="30" t="s">
        <v>4177</v>
      </c>
      <c r="B5318" s="30" t="s">
        <v>2600</v>
      </c>
      <c r="C5318" s="30">
        <v>3647240.0</v>
      </c>
      <c r="D5318" s="30" t="s">
        <v>4196</v>
      </c>
      <c r="E5318" s="30">
        <v>13511.0</v>
      </c>
      <c r="F5318" s="30">
        <v>0.0</v>
      </c>
      <c r="G5318" s="30">
        <v>0.0</v>
      </c>
      <c r="H5318" s="30">
        <v>0.0</v>
      </c>
      <c r="I5318" s="30">
        <v>0.0</v>
      </c>
      <c r="J5318" s="30">
        <v>0.0</v>
      </c>
      <c r="K5318" s="30">
        <v>0.0</v>
      </c>
      <c r="L5318" s="30">
        <v>0.0</v>
      </c>
      <c r="M5318" s="30">
        <v>21.0</v>
      </c>
      <c r="N5318" s="30">
        <v>2.0</v>
      </c>
      <c r="O5318" s="30">
        <v>7.5</v>
      </c>
      <c r="P5318" s="30">
        <v>1.0</v>
      </c>
      <c r="Q5318" s="30">
        <v>0.0</v>
      </c>
      <c r="S5318" s="30">
        <v>1.0</v>
      </c>
      <c r="U5318" s="30">
        <v>1.0</v>
      </c>
      <c r="V5318" s="30">
        <v>0.0</v>
      </c>
      <c r="AA5318" s="30">
        <v>0.0</v>
      </c>
      <c r="AF5318" s="30">
        <v>0.0</v>
      </c>
      <c r="AK5318" s="30">
        <v>0.0</v>
      </c>
      <c r="AP5318" s="30">
        <v>0.0</v>
      </c>
      <c r="AU5318" s="30">
        <v>0.0</v>
      </c>
      <c r="AZ5318" s="30">
        <v>0.0</v>
      </c>
      <c r="BE5318" s="30">
        <v>0.0</v>
      </c>
    </row>
    <row r="5319" ht="15.75" customHeight="1">
      <c r="A5319" s="30" t="s">
        <v>4177</v>
      </c>
      <c r="B5319" s="30" t="s">
        <v>1252</v>
      </c>
      <c r="C5319" s="30">
        <v>3647537.0</v>
      </c>
      <c r="D5319" s="30" t="s">
        <v>4181</v>
      </c>
      <c r="E5319" s="30">
        <v>13573.0</v>
      </c>
      <c r="F5319" s="30">
        <v>5.0</v>
      </c>
      <c r="G5319" s="30">
        <v>3.0</v>
      </c>
      <c r="H5319" s="30">
        <v>2.0</v>
      </c>
      <c r="I5319" s="30">
        <v>0.0</v>
      </c>
      <c r="J5319" s="30">
        <v>0.0</v>
      </c>
      <c r="K5319" s="30">
        <v>0.0</v>
      </c>
      <c r="L5319" s="30">
        <v>3.0</v>
      </c>
      <c r="N5319" s="30">
        <v>2.0</v>
      </c>
      <c r="P5319" s="30">
        <v>4.0</v>
      </c>
      <c r="Q5319" s="30">
        <v>1.0</v>
      </c>
      <c r="S5319" s="30">
        <v>1.0</v>
      </c>
      <c r="U5319" s="30">
        <v>4.0</v>
      </c>
      <c r="V5319" s="30">
        <v>0.0</v>
      </c>
      <c r="X5319" s="30">
        <v>1.5</v>
      </c>
      <c r="Z5319" s="30">
        <v>4.0</v>
      </c>
      <c r="AA5319" s="30">
        <v>0.0</v>
      </c>
      <c r="AE5319" s="30">
        <v>3.5</v>
      </c>
      <c r="AF5319" s="30">
        <v>0.0</v>
      </c>
      <c r="AJ5319" s="30">
        <v>1.0</v>
      </c>
      <c r="AK5319" s="30">
        <v>0.0</v>
      </c>
      <c r="AP5319" s="30">
        <v>1.0</v>
      </c>
      <c r="AR5319" s="30">
        <v>1.0</v>
      </c>
      <c r="AT5319" s="30">
        <v>3.5</v>
      </c>
      <c r="AU5319" s="30">
        <v>0.0</v>
      </c>
      <c r="AZ5319" s="30">
        <v>0.0</v>
      </c>
      <c r="BE5319" s="30">
        <v>0.0</v>
      </c>
    </row>
    <row r="5320" ht="15.75" customHeight="1">
      <c r="A5320" s="30" t="s">
        <v>4177</v>
      </c>
      <c r="B5320" s="30" t="s">
        <v>4365</v>
      </c>
      <c r="C5320" s="30">
        <v>3647636.0</v>
      </c>
      <c r="D5320" s="30" t="s">
        <v>4187</v>
      </c>
      <c r="E5320" s="30">
        <v>11171.0</v>
      </c>
      <c r="F5320" s="30">
        <v>24.0</v>
      </c>
      <c r="G5320" s="30">
        <v>1.0</v>
      </c>
      <c r="H5320" s="30">
        <v>7.0</v>
      </c>
      <c r="I5320" s="30">
        <v>8.0</v>
      </c>
      <c r="J5320" s="30">
        <v>3.0</v>
      </c>
      <c r="K5320" s="30">
        <v>5.0</v>
      </c>
      <c r="L5320" s="30">
        <v>1.0</v>
      </c>
      <c r="N5320" s="30">
        <v>7.0</v>
      </c>
      <c r="P5320" s="30">
        <v>5.0</v>
      </c>
      <c r="Q5320" s="30">
        <v>7.0</v>
      </c>
      <c r="S5320" s="30">
        <v>7.0</v>
      </c>
      <c r="U5320" s="30">
        <v>2.0</v>
      </c>
      <c r="V5320" s="30">
        <v>8.0</v>
      </c>
      <c r="X5320" s="30">
        <v>4.0</v>
      </c>
      <c r="Z5320" s="30">
        <v>5.0</v>
      </c>
      <c r="AA5320" s="30">
        <v>3.0</v>
      </c>
      <c r="AC5320" s="30">
        <v>7.0</v>
      </c>
      <c r="AE5320" s="30">
        <v>5.0</v>
      </c>
      <c r="AF5320" s="30">
        <v>5.0</v>
      </c>
      <c r="AH5320" s="30">
        <v>8.0</v>
      </c>
      <c r="AJ5320" s="30">
        <v>5.0</v>
      </c>
      <c r="AK5320" s="30">
        <v>0.0</v>
      </c>
      <c r="AM5320" s="30">
        <v>8.0</v>
      </c>
      <c r="AO5320" s="30">
        <v>3.5</v>
      </c>
      <c r="AP5320" s="30">
        <v>0.0</v>
      </c>
      <c r="AR5320" s="30">
        <v>7.0</v>
      </c>
      <c r="AT5320" s="30">
        <v>1.0</v>
      </c>
      <c r="AU5320" s="30">
        <v>0.0</v>
      </c>
      <c r="AW5320" s="30">
        <v>5.0</v>
      </c>
      <c r="AY5320" s="30">
        <v>5.0</v>
      </c>
      <c r="AZ5320" s="30">
        <v>0.0</v>
      </c>
      <c r="BB5320" s="30">
        <v>6.0</v>
      </c>
      <c r="BD5320" s="30">
        <v>5.0</v>
      </c>
      <c r="BE5320" s="30">
        <v>0.0</v>
      </c>
      <c r="BG5320" s="30">
        <v>8.0</v>
      </c>
      <c r="BI5320" s="30">
        <v>5.0</v>
      </c>
    </row>
    <row r="5321" ht="15.75" customHeight="1">
      <c r="A5321" s="30" t="s">
        <v>4177</v>
      </c>
      <c r="B5321" s="30" t="s">
        <v>4366</v>
      </c>
      <c r="C5321" s="30">
        <v>3647713.0</v>
      </c>
      <c r="D5321" s="30" t="s">
        <v>4179</v>
      </c>
      <c r="E5321" s="30">
        <v>14154.0</v>
      </c>
      <c r="F5321" s="30">
        <v>4.0</v>
      </c>
      <c r="G5321" s="30">
        <v>0.0</v>
      </c>
      <c r="H5321" s="30">
        <v>1.0</v>
      </c>
      <c r="I5321" s="30">
        <v>2.0</v>
      </c>
      <c r="J5321" s="30">
        <v>1.0</v>
      </c>
      <c r="K5321" s="30">
        <v>0.0</v>
      </c>
      <c r="L5321" s="30">
        <v>0.0</v>
      </c>
      <c r="N5321" s="30">
        <v>2.0</v>
      </c>
      <c r="P5321" s="30">
        <v>1.0</v>
      </c>
      <c r="Q5321" s="30">
        <v>1.0</v>
      </c>
      <c r="S5321" s="30">
        <v>5.0</v>
      </c>
      <c r="U5321" s="30">
        <v>3.0</v>
      </c>
      <c r="V5321" s="30">
        <v>0.0</v>
      </c>
      <c r="X5321" s="30">
        <v>8.0</v>
      </c>
      <c r="Z5321" s="30">
        <v>4.0</v>
      </c>
      <c r="AA5321" s="30">
        <v>1.0</v>
      </c>
      <c r="AC5321" s="30">
        <v>4.0</v>
      </c>
      <c r="AE5321" s="30">
        <v>2.0</v>
      </c>
      <c r="AF5321" s="30">
        <v>0.0</v>
      </c>
      <c r="AH5321" s="30">
        <v>1.0</v>
      </c>
      <c r="AJ5321" s="30">
        <v>1.0</v>
      </c>
      <c r="AK5321" s="30">
        <v>0.0</v>
      </c>
      <c r="AP5321" s="30">
        <v>0.0</v>
      </c>
      <c r="AR5321" s="30">
        <v>2.5</v>
      </c>
      <c r="AT5321" s="30">
        <v>2.0</v>
      </c>
      <c r="AU5321" s="30">
        <v>2.0</v>
      </c>
      <c r="AW5321" s="30">
        <v>9.0</v>
      </c>
      <c r="AY5321" s="30">
        <v>4.0</v>
      </c>
      <c r="AZ5321" s="30">
        <v>0.0</v>
      </c>
      <c r="BB5321" s="30">
        <v>4.0</v>
      </c>
      <c r="BD5321" s="30">
        <v>2.0</v>
      </c>
      <c r="BE5321" s="30">
        <v>0.0</v>
      </c>
      <c r="BG5321" s="30">
        <v>1.0</v>
      </c>
      <c r="BI5321" s="30">
        <v>1.0</v>
      </c>
    </row>
    <row r="5322" ht="15.75" customHeight="1">
      <c r="A5322" s="30" t="s">
        <v>4177</v>
      </c>
      <c r="B5322" s="30" t="s">
        <v>1496</v>
      </c>
      <c r="C5322" s="30">
        <v>36055.0</v>
      </c>
      <c r="D5322" s="30" t="s">
        <v>4180</v>
      </c>
      <c r="E5322" s="30">
        <v>4226.0</v>
      </c>
      <c r="F5322" s="30">
        <v>0.0</v>
      </c>
      <c r="G5322" s="30">
        <v>0.0</v>
      </c>
      <c r="H5322" s="30">
        <v>0.0</v>
      </c>
      <c r="I5322" s="30">
        <v>0.0</v>
      </c>
      <c r="J5322" s="30">
        <v>0.0</v>
      </c>
      <c r="K5322" s="30">
        <v>0.0</v>
      </c>
      <c r="L5322" s="30">
        <v>0.0</v>
      </c>
      <c r="N5322" s="30">
        <v>0.0</v>
      </c>
      <c r="P5322" s="30">
        <v>6.0</v>
      </c>
      <c r="Q5322" s="30">
        <v>0.0</v>
      </c>
      <c r="S5322" s="30">
        <v>0.0</v>
      </c>
      <c r="U5322" s="30">
        <v>7.0</v>
      </c>
      <c r="V5322" s="30">
        <v>0.0</v>
      </c>
      <c r="X5322" s="30">
        <v>0.0</v>
      </c>
      <c r="Z5322" s="30">
        <v>5.0</v>
      </c>
      <c r="AA5322" s="30">
        <v>0.0</v>
      </c>
      <c r="AC5322" s="30">
        <v>1.0</v>
      </c>
      <c r="AE5322" s="30">
        <v>4.0</v>
      </c>
      <c r="AF5322" s="30">
        <v>0.0</v>
      </c>
      <c r="AH5322" s="30">
        <v>1.0</v>
      </c>
      <c r="AJ5322" s="30">
        <v>2.0</v>
      </c>
      <c r="AK5322" s="30">
        <v>0.0</v>
      </c>
      <c r="AP5322" s="30">
        <v>0.0</v>
      </c>
      <c r="AR5322" s="30">
        <v>1.0</v>
      </c>
      <c r="AT5322" s="30">
        <v>9.0</v>
      </c>
      <c r="AU5322" s="30">
        <v>0.0</v>
      </c>
      <c r="AW5322" s="30">
        <v>0.0</v>
      </c>
      <c r="AY5322" s="30">
        <v>2.5</v>
      </c>
      <c r="AZ5322" s="30">
        <v>0.0</v>
      </c>
      <c r="BB5322" s="30">
        <v>1.0</v>
      </c>
      <c r="BD5322" s="30">
        <v>3.0</v>
      </c>
      <c r="BE5322" s="30">
        <v>0.0</v>
      </c>
      <c r="BG5322" s="30">
        <v>2.0</v>
      </c>
      <c r="BI5322" s="30">
        <v>1.0</v>
      </c>
    </row>
    <row r="5323" ht="15.75" customHeight="1">
      <c r="A5323" s="30" t="s">
        <v>4177</v>
      </c>
      <c r="B5323" s="30" t="s">
        <v>1496</v>
      </c>
      <c r="C5323" s="30">
        <v>36055.0</v>
      </c>
      <c r="D5323" s="30" t="s">
        <v>4179</v>
      </c>
      <c r="E5323" s="30">
        <v>14154.0</v>
      </c>
      <c r="F5323" s="30">
        <v>5.0</v>
      </c>
      <c r="G5323" s="30">
        <v>4.0</v>
      </c>
      <c r="H5323" s="30">
        <v>1.0</v>
      </c>
      <c r="I5323" s="30">
        <v>0.0</v>
      </c>
      <c r="J5323" s="30">
        <v>0.0</v>
      </c>
      <c r="K5323" s="30">
        <v>0.0</v>
      </c>
      <c r="L5323" s="30">
        <v>4.0</v>
      </c>
      <c r="N5323" s="30">
        <v>2.0</v>
      </c>
      <c r="P5323" s="30">
        <v>1.0</v>
      </c>
      <c r="Q5323" s="30">
        <v>1.0</v>
      </c>
      <c r="S5323" s="30">
        <v>5.0</v>
      </c>
      <c r="U5323" s="30">
        <v>3.0</v>
      </c>
      <c r="V5323" s="30">
        <v>0.0</v>
      </c>
      <c r="X5323" s="30">
        <v>8.0</v>
      </c>
      <c r="Z5323" s="30">
        <v>4.0</v>
      </c>
      <c r="AA5323" s="30">
        <v>0.0</v>
      </c>
      <c r="AC5323" s="30">
        <v>4.0</v>
      </c>
      <c r="AE5323" s="30">
        <v>2.0</v>
      </c>
      <c r="AF5323" s="30">
        <v>0.0</v>
      </c>
      <c r="AH5323" s="30">
        <v>1.0</v>
      </c>
      <c r="AJ5323" s="30">
        <v>1.0</v>
      </c>
      <c r="AK5323" s="30">
        <v>0.0</v>
      </c>
      <c r="AP5323" s="30">
        <v>0.0</v>
      </c>
      <c r="AR5323" s="30">
        <v>2.5</v>
      </c>
      <c r="AT5323" s="30">
        <v>2.0</v>
      </c>
      <c r="AU5323" s="30">
        <v>0.0</v>
      </c>
      <c r="AW5323" s="30">
        <v>9.0</v>
      </c>
      <c r="AY5323" s="30">
        <v>4.0</v>
      </c>
      <c r="AZ5323" s="30">
        <v>0.0</v>
      </c>
      <c r="BB5323" s="30">
        <v>4.0</v>
      </c>
      <c r="BD5323" s="30">
        <v>2.0</v>
      </c>
      <c r="BE5323" s="30">
        <v>0.0</v>
      </c>
      <c r="BG5323" s="30">
        <v>1.0</v>
      </c>
      <c r="BI5323" s="30">
        <v>1.0</v>
      </c>
    </row>
    <row r="5324" ht="15.75" customHeight="1">
      <c r="A5324" s="30" t="s">
        <v>4177</v>
      </c>
      <c r="B5324" s="30" t="s">
        <v>1129</v>
      </c>
      <c r="C5324" s="30">
        <v>3647999.0</v>
      </c>
      <c r="D5324" s="30" t="s">
        <v>4179</v>
      </c>
      <c r="E5324" s="30">
        <v>14154.0</v>
      </c>
      <c r="F5324" s="30">
        <v>19.0</v>
      </c>
      <c r="G5324" s="30">
        <v>1.0</v>
      </c>
      <c r="H5324" s="30">
        <v>6.0</v>
      </c>
      <c r="I5324" s="30">
        <v>0.0</v>
      </c>
      <c r="J5324" s="30">
        <v>3.0</v>
      </c>
      <c r="K5324" s="30">
        <v>9.0</v>
      </c>
      <c r="L5324" s="30">
        <v>1.0</v>
      </c>
      <c r="N5324" s="30">
        <v>2.0</v>
      </c>
      <c r="P5324" s="30">
        <v>1.0</v>
      </c>
      <c r="Q5324" s="30">
        <v>4.0</v>
      </c>
      <c r="S5324" s="30">
        <v>5.0</v>
      </c>
      <c r="U5324" s="30">
        <v>3.0</v>
      </c>
      <c r="V5324" s="30">
        <v>0.0</v>
      </c>
      <c r="X5324" s="30">
        <v>8.0</v>
      </c>
      <c r="Z5324" s="30">
        <v>4.0</v>
      </c>
      <c r="AA5324" s="30">
        <v>2.0</v>
      </c>
      <c r="AC5324" s="30">
        <v>4.0</v>
      </c>
      <c r="AE5324" s="30">
        <v>2.0</v>
      </c>
      <c r="AF5324" s="30">
        <v>4.0</v>
      </c>
      <c r="AH5324" s="30">
        <v>1.0</v>
      </c>
      <c r="AJ5324" s="30">
        <v>1.0</v>
      </c>
      <c r="AK5324" s="30">
        <v>0.0</v>
      </c>
      <c r="AP5324" s="30">
        <v>2.0</v>
      </c>
      <c r="AR5324" s="30">
        <v>2.5</v>
      </c>
      <c r="AT5324" s="30">
        <v>2.0</v>
      </c>
      <c r="AU5324" s="30">
        <v>0.0</v>
      </c>
      <c r="AW5324" s="30">
        <v>9.0</v>
      </c>
      <c r="AY5324" s="30">
        <v>4.0</v>
      </c>
      <c r="AZ5324" s="30">
        <v>1.0</v>
      </c>
      <c r="BB5324" s="30">
        <v>4.0</v>
      </c>
      <c r="BD5324" s="30">
        <v>2.0</v>
      </c>
      <c r="BE5324" s="30">
        <v>5.0</v>
      </c>
      <c r="BG5324" s="30">
        <v>1.0</v>
      </c>
      <c r="BI5324" s="30">
        <v>1.0</v>
      </c>
    </row>
    <row r="5325" ht="15.75" customHeight="1">
      <c r="A5325" s="30" t="s">
        <v>4177</v>
      </c>
      <c r="B5325" s="30" t="s">
        <v>4367</v>
      </c>
      <c r="C5325" s="30">
        <v>3647988.0</v>
      </c>
      <c r="D5325" s="30" t="s">
        <v>4179</v>
      </c>
      <c r="E5325" s="30">
        <v>14154.0</v>
      </c>
      <c r="F5325" s="30">
        <v>14.0</v>
      </c>
      <c r="G5325" s="30">
        <v>0.0</v>
      </c>
      <c r="H5325" s="30">
        <v>9.0</v>
      </c>
      <c r="I5325" s="30">
        <v>0.0</v>
      </c>
      <c r="J5325" s="30">
        <v>1.0</v>
      </c>
      <c r="K5325" s="30">
        <v>3.0</v>
      </c>
      <c r="L5325" s="30">
        <v>0.0</v>
      </c>
      <c r="N5325" s="30">
        <v>2.0</v>
      </c>
      <c r="P5325" s="30">
        <v>1.0</v>
      </c>
      <c r="Q5325" s="30">
        <v>9.0</v>
      </c>
      <c r="S5325" s="30">
        <v>5.0</v>
      </c>
      <c r="U5325" s="30">
        <v>3.0</v>
      </c>
      <c r="V5325" s="30">
        <v>0.0</v>
      </c>
      <c r="X5325" s="30">
        <v>8.0</v>
      </c>
      <c r="Z5325" s="30">
        <v>4.0</v>
      </c>
      <c r="AA5325" s="30">
        <v>0.0</v>
      </c>
      <c r="AC5325" s="30">
        <v>4.0</v>
      </c>
      <c r="AE5325" s="30">
        <v>2.0</v>
      </c>
      <c r="AF5325" s="30">
        <v>2.0</v>
      </c>
      <c r="AH5325" s="30">
        <v>1.0</v>
      </c>
      <c r="AJ5325" s="30">
        <v>1.0</v>
      </c>
      <c r="AK5325" s="30">
        <v>0.0</v>
      </c>
      <c r="AP5325" s="30">
        <v>0.0</v>
      </c>
      <c r="AR5325" s="30">
        <v>2.5</v>
      </c>
      <c r="AT5325" s="30">
        <v>2.0</v>
      </c>
      <c r="AU5325" s="30">
        <v>0.0</v>
      </c>
      <c r="AW5325" s="30">
        <v>9.0</v>
      </c>
      <c r="AY5325" s="30">
        <v>4.0</v>
      </c>
      <c r="AZ5325" s="30">
        <v>1.0</v>
      </c>
      <c r="BB5325" s="30">
        <v>4.0</v>
      </c>
      <c r="BD5325" s="30">
        <v>2.0</v>
      </c>
      <c r="BE5325" s="30">
        <v>1.0</v>
      </c>
      <c r="BG5325" s="30">
        <v>1.0</v>
      </c>
      <c r="BI5325" s="30">
        <v>1.0</v>
      </c>
    </row>
    <row r="5326" ht="15.75" customHeight="1">
      <c r="A5326" s="30" t="s">
        <v>4177</v>
      </c>
      <c r="B5326" s="30" t="s">
        <v>4368</v>
      </c>
      <c r="C5326" s="30">
        <v>3648090.0</v>
      </c>
      <c r="D5326" s="30" t="s">
        <v>4179</v>
      </c>
      <c r="E5326" s="30">
        <v>14154.0</v>
      </c>
      <c r="F5326" s="30">
        <v>4.0</v>
      </c>
      <c r="G5326" s="30">
        <v>0.0</v>
      </c>
      <c r="H5326" s="30">
        <v>1.0</v>
      </c>
      <c r="I5326" s="30">
        <v>1.0</v>
      </c>
      <c r="J5326" s="30">
        <v>0.0</v>
      </c>
      <c r="K5326" s="30">
        <v>2.0</v>
      </c>
      <c r="L5326" s="30">
        <v>0.0</v>
      </c>
      <c r="N5326" s="30">
        <v>2.0</v>
      </c>
      <c r="P5326" s="30">
        <v>1.0</v>
      </c>
      <c r="Q5326" s="30">
        <v>1.0</v>
      </c>
      <c r="S5326" s="30">
        <v>5.0</v>
      </c>
      <c r="U5326" s="30">
        <v>3.0</v>
      </c>
      <c r="V5326" s="30">
        <v>0.0</v>
      </c>
      <c r="X5326" s="30">
        <v>8.0</v>
      </c>
      <c r="Z5326" s="30">
        <v>4.0</v>
      </c>
      <c r="AA5326" s="30">
        <v>0.0</v>
      </c>
      <c r="AC5326" s="30">
        <v>4.0</v>
      </c>
      <c r="AE5326" s="30">
        <v>2.0</v>
      </c>
      <c r="AF5326" s="30">
        <v>1.0</v>
      </c>
      <c r="AH5326" s="30">
        <v>1.0</v>
      </c>
      <c r="AJ5326" s="30">
        <v>1.0</v>
      </c>
      <c r="AK5326" s="30">
        <v>0.0</v>
      </c>
      <c r="AP5326" s="30">
        <v>0.0</v>
      </c>
      <c r="AR5326" s="30">
        <v>2.5</v>
      </c>
      <c r="AT5326" s="30">
        <v>2.0</v>
      </c>
      <c r="AU5326" s="30">
        <v>1.0</v>
      </c>
      <c r="AW5326" s="30">
        <v>9.0</v>
      </c>
      <c r="AY5326" s="30">
        <v>4.0</v>
      </c>
      <c r="AZ5326" s="30">
        <v>0.0</v>
      </c>
      <c r="BB5326" s="30">
        <v>4.0</v>
      </c>
      <c r="BD5326" s="30">
        <v>2.0</v>
      </c>
      <c r="BE5326" s="30">
        <v>1.0</v>
      </c>
      <c r="BG5326" s="30">
        <v>1.0</v>
      </c>
      <c r="BI5326" s="30">
        <v>1.0</v>
      </c>
    </row>
    <row r="5327" ht="15.75" customHeight="1">
      <c r="A5327" s="30" t="s">
        <v>4177</v>
      </c>
      <c r="B5327" s="30" t="s">
        <v>1850</v>
      </c>
      <c r="C5327" s="30">
        <v>36057.0</v>
      </c>
      <c r="D5327" s="30" t="s">
        <v>4190</v>
      </c>
      <c r="E5327" s="30">
        <v>3249.0</v>
      </c>
      <c r="F5327" s="30">
        <v>1.0</v>
      </c>
      <c r="G5327" s="30">
        <v>1.0</v>
      </c>
      <c r="H5327" s="30">
        <v>0.0</v>
      </c>
      <c r="I5327" s="30">
        <v>0.0</v>
      </c>
      <c r="J5327" s="30">
        <v>0.0</v>
      </c>
      <c r="K5327" s="30">
        <v>0.0</v>
      </c>
      <c r="L5327" s="30">
        <v>1.0</v>
      </c>
      <c r="N5327" s="30">
        <v>2.0</v>
      </c>
      <c r="P5327" s="30">
        <v>4.0</v>
      </c>
      <c r="Q5327" s="30">
        <v>0.0</v>
      </c>
      <c r="S5327" s="30">
        <v>3.0</v>
      </c>
      <c r="U5327" s="30">
        <v>2.5</v>
      </c>
      <c r="V5327" s="30">
        <v>0.0</v>
      </c>
      <c r="X5327" s="30">
        <v>6.0</v>
      </c>
      <c r="Z5327" s="30">
        <v>3.0</v>
      </c>
      <c r="AA5327" s="30">
        <v>0.0</v>
      </c>
      <c r="AC5327" s="30">
        <v>3.0</v>
      </c>
      <c r="AE5327" s="30">
        <v>3.0</v>
      </c>
      <c r="AF5327" s="30">
        <v>0.0</v>
      </c>
      <c r="AH5327" s="30">
        <v>4.0</v>
      </c>
      <c r="AJ5327" s="30">
        <v>6.0</v>
      </c>
      <c r="AK5327" s="30">
        <v>0.0</v>
      </c>
      <c r="AP5327" s="30">
        <v>0.0</v>
      </c>
      <c r="AR5327" s="30">
        <v>3.0</v>
      </c>
      <c r="AT5327" s="30">
        <v>2.5</v>
      </c>
      <c r="AU5327" s="30">
        <v>0.0</v>
      </c>
      <c r="AW5327" s="30">
        <v>6.0</v>
      </c>
      <c r="AY5327" s="30">
        <v>3.0</v>
      </c>
      <c r="AZ5327" s="30">
        <v>0.0</v>
      </c>
      <c r="BB5327" s="30">
        <v>3.0</v>
      </c>
      <c r="BD5327" s="30">
        <v>3.0</v>
      </c>
      <c r="BE5327" s="30">
        <v>0.0</v>
      </c>
      <c r="BG5327" s="30">
        <v>5.0</v>
      </c>
      <c r="BI5327" s="30">
        <v>5.0</v>
      </c>
    </row>
    <row r="5328" ht="15.75" customHeight="1">
      <c r="A5328" s="30" t="s">
        <v>4177</v>
      </c>
      <c r="B5328" s="30" t="s">
        <v>1850</v>
      </c>
      <c r="C5328" s="30">
        <v>36057.0</v>
      </c>
      <c r="D5328" s="30" t="s">
        <v>4196</v>
      </c>
      <c r="E5328" s="30">
        <v>13511.0</v>
      </c>
      <c r="F5328" s="30">
        <v>0.0</v>
      </c>
      <c r="G5328" s="30">
        <v>0.0</v>
      </c>
      <c r="H5328" s="30">
        <v>0.0</v>
      </c>
      <c r="I5328" s="30">
        <v>0.0</v>
      </c>
      <c r="J5328" s="30">
        <v>0.0</v>
      </c>
      <c r="K5328" s="30">
        <v>0.0</v>
      </c>
      <c r="L5328" s="30">
        <v>0.0</v>
      </c>
      <c r="N5328" s="30">
        <v>2.0</v>
      </c>
      <c r="P5328" s="30">
        <v>1.0</v>
      </c>
      <c r="Q5328" s="30">
        <v>0.0</v>
      </c>
      <c r="S5328" s="30">
        <v>1.0</v>
      </c>
      <c r="U5328" s="30">
        <v>1.0</v>
      </c>
      <c r="V5328" s="30">
        <v>0.0</v>
      </c>
      <c r="AA5328" s="30">
        <v>0.0</v>
      </c>
      <c r="AF5328" s="30">
        <v>0.0</v>
      </c>
      <c r="AK5328" s="30">
        <v>0.0</v>
      </c>
      <c r="AP5328" s="30">
        <v>0.0</v>
      </c>
      <c r="AU5328" s="30">
        <v>0.0</v>
      </c>
      <c r="AZ5328" s="30">
        <v>0.0</v>
      </c>
      <c r="BE5328" s="30">
        <v>0.0</v>
      </c>
    </row>
    <row r="5329" ht="15.75" customHeight="1">
      <c r="A5329" s="30" t="s">
        <v>4177</v>
      </c>
      <c r="B5329" s="30" t="s">
        <v>2606</v>
      </c>
      <c r="C5329" s="30">
        <v>3648153.0</v>
      </c>
      <c r="D5329" s="30" t="s">
        <v>4190</v>
      </c>
      <c r="E5329" s="30">
        <v>3249.0</v>
      </c>
      <c r="F5329" s="30">
        <v>2.0</v>
      </c>
      <c r="G5329" s="30">
        <v>0.0</v>
      </c>
      <c r="H5329" s="30">
        <v>0.0</v>
      </c>
      <c r="I5329" s="30">
        <v>0.0</v>
      </c>
      <c r="J5329" s="30">
        <v>0.0</v>
      </c>
      <c r="K5329" s="30">
        <v>2.0</v>
      </c>
      <c r="L5329" s="30">
        <v>0.0</v>
      </c>
      <c r="N5329" s="30">
        <v>2.0</v>
      </c>
      <c r="P5329" s="30">
        <v>4.0</v>
      </c>
      <c r="Q5329" s="30">
        <v>0.0</v>
      </c>
      <c r="S5329" s="30">
        <v>3.0</v>
      </c>
      <c r="U5329" s="30">
        <v>2.5</v>
      </c>
      <c r="V5329" s="30">
        <v>0.0</v>
      </c>
      <c r="X5329" s="30">
        <v>6.0</v>
      </c>
      <c r="Z5329" s="30">
        <v>3.0</v>
      </c>
      <c r="AA5329" s="30">
        <v>0.0</v>
      </c>
      <c r="AC5329" s="30">
        <v>3.0</v>
      </c>
      <c r="AE5329" s="30">
        <v>3.0</v>
      </c>
      <c r="AF5329" s="30">
        <v>1.0</v>
      </c>
      <c r="AH5329" s="30">
        <v>4.0</v>
      </c>
      <c r="AJ5329" s="30">
        <v>6.0</v>
      </c>
      <c r="AK5329" s="30">
        <v>0.0</v>
      </c>
      <c r="AP5329" s="30">
        <v>0.0</v>
      </c>
      <c r="AR5329" s="30">
        <v>3.0</v>
      </c>
      <c r="AT5329" s="30">
        <v>2.5</v>
      </c>
      <c r="AU5329" s="30">
        <v>0.0</v>
      </c>
      <c r="AW5329" s="30">
        <v>6.0</v>
      </c>
      <c r="AY5329" s="30">
        <v>3.0</v>
      </c>
      <c r="AZ5329" s="30">
        <v>0.0</v>
      </c>
      <c r="BB5329" s="30">
        <v>3.0</v>
      </c>
      <c r="BD5329" s="30">
        <v>3.0</v>
      </c>
      <c r="BE5329" s="30">
        <v>1.0</v>
      </c>
      <c r="BG5329" s="30">
        <v>5.0</v>
      </c>
      <c r="BI5329" s="30">
        <v>5.0</v>
      </c>
    </row>
    <row r="5330" ht="15.75" customHeight="1">
      <c r="A5330" s="30" t="s">
        <v>4177</v>
      </c>
      <c r="B5330" s="30" t="s">
        <v>2223</v>
      </c>
      <c r="C5330" s="30">
        <v>3648142.0</v>
      </c>
      <c r="D5330" s="30" t="s">
        <v>4190</v>
      </c>
      <c r="E5330" s="30">
        <v>3249.0</v>
      </c>
      <c r="F5330" s="30">
        <v>7.0</v>
      </c>
      <c r="G5330" s="30">
        <v>0.0</v>
      </c>
      <c r="H5330" s="30">
        <v>5.0</v>
      </c>
      <c r="I5330" s="30">
        <v>1.0</v>
      </c>
      <c r="J5330" s="30">
        <v>0.0</v>
      </c>
      <c r="K5330" s="30">
        <v>1.0</v>
      </c>
      <c r="L5330" s="30">
        <v>0.0</v>
      </c>
      <c r="N5330" s="30">
        <v>2.0</v>
      </c>
      <c r="P5330" s="30">
        <v>4.0</v>
      </c>
      <c r="Q5330" s="30">
        <v>5.0</v>
      </c>
      <c r="S5330" s="30">
        <v>3.0</v>
      </c>
      <c r="U5330" s="30">
        <v>2.5</v>
      </c>
      <c r="V5330" s="30">
        <v>1.0</v>
      </c>
      <c r="X5330" s="30">
        <v>6.0</v>
      </c>
      <c r="Z5330" s="30">
        <v>3.0</v>
      </c>
      <c r="AA5330" s="30">
        <v>0.0</v>
      </c>
      <c r="AC5330" s="30">
        <v>3.0</v>
      </c>
      <c r="AE5330" s="30">
        <v>3.0</v>
      </c>
      <c r="AF5330" s="30">
        <v>1.0</v>
      </c>
      <c r="AH5330" s="30">
        <v>4.0</v>
      </c>
      <c r="AJ5330" s="30">
        <v>6.0</v>
      </c>
      <c r="AK5330" s="30">
        <v>0.0</v>
      </c>
      <c r="AP5330" s="30">
        <v>0.0</v>
      </c>
      <c r="AR5330" s="30">
        <v>3.0</v>
      </c>
      <c r="AT5330" s="30">
        <v>2.5</v>
      </c>
      <c r="AU5330" s="30">
        <v>0.0</v>
      </c>
      <c r="AW5330" s="30">
        <v>6.0</v>
      </c>
      <c r="AY5330" s="30">
        <v>3.0</v>
      </c>
      <c r="AZ5330" s="30">
        <v>0.0</v>
      </c>
      <c r="BB5330" s="30">
        <v>3.0</v>
      </c>
      <c r="BD5330" s="30">
        <v>3.0</v>
      </c>
      <c r="BE5330" s="30">
        <v>0.0</v>
      </c>
      <c r="BG5330" s="30">
        <v>5.0</v>
      </c>
      <c r="BI5330" s="30">
        <v>5.0</v>
      </c>
    </row>
    <row r="5331" ht="15.75" customHeight="1">
      <c r="A5331" s="30" t="s">
        <v>4177</v>
      </c>
      <c r="B5331" s="30" t="s">
        <v>4369</v>
      </c>
      <c r="C5331" s="30">
        <v>3648318.0</v>
      </c>
      <c r="D5331" s="30" t="s">
        <v>4181</v>
      </c>
      <c r="E5331" s="30">
        <v>13573.0</v>
      </c>
      <c r="F5331" s="30">
        <v>4.0</v>
      </c>
      <c r="G5331" s="30">
        <v>1.0</v>
      </c>
      <c r="H5331" s="30">
        <v>3.0</v>
      </c>
      <c r="I5331" s="30">
        <v>0.0</v>
      </c>
      <c r="J5331" s="30">
        <v>0.0</v>
      </c>
      <c r="K5331" s="30">
        <v>0.0</v>
      </c>
      <c r="L5331" s="30">
        <v>1.0</v>
      </c>
      <c r="N5331" s="30">
        <v>2.0</v>
      </c>
      <c r="P5331" s="30">
        <v>4.0</v>
      </c>
      <c r="Q5331" s="30">
        <v>3.0</v>
      </c>
      <c r="S5331" s="30">
        <v>1.0</v>
      </c>
      <c r="U5331" s="30">
        <v>4.0</v>
      </c>
      <c r="V5331" s="30">
        <v>0.0</v>
      </c>
      <c r="X5331" s="30">
        <v>1.5</v>
      </c>
      <c r="Z5331" s="30">
        <v>4.0</v>
      </c>
      <c r="AA5331" s="30">
        <v>0.0</v>
      </c>
      <c r="AE5331" s="30">
        <v>3.5</v>
      </c>
      <c r="AF5331" s="30">
        <v>0.0</v>
      </c>
      <c r="AJ5331" s="30">
        <v>1.0</v>
      </c>
      <c r="AK5331" s="30">
        <v>0.0</v>
      </c>
      <c r="AP5331" s="30">
        <v>0.0</v>
      </c>
      <c r="AR5331" s="30">
        <v>1.0</v>
      </c>
      <c r="AT5331" s="30">
        <v>3.5</v>
      </c>
      <c r="AU5331" s="30">
        <v>0.0</v>
      </c>
      <c r="AZ5331" s="30">
        <v>0.0</v>
      </c>
      <c r="BE5331" s="30">
        <v>0.0</v>
      </c>
    </row>
    <row r="5332" ht="15.75" customHeight="1">
      <c r="A5332" s="30" t="s">
        <v>4177</v>
      </c>
      <c r="B5332" s="30" t="s">
        <v>1131</v>
      </c>
      <c r="C5332" s="30">
        <v>3648494.0</v>
      </c>
      <c r="D5332" s="30" t="s">
        <v>4196</v>
      </c>
      <c r="E5332" s="30">
        <v>13511.0</v>
      </c>
      <c r="F5332" s="30">
        <v>1.0</v>
      </c>
      <c r="G5332" s="30">
        <v>0.0</v>
      </c>
      <c r="H5332" s="30">
        <v>1.0</v>
      </c>
      <c r="I5332" s="30">
        <v>0.0</v>
      </c>
      <c r="J5332" s="30">
        <v>0.0</v>
      </c>
      <c r="K5332" s="30">
        <v>0.0</v>
      </c>
      <c r="L5332" s="30">
        <v>0.0</v>
      </c>
      <c r="N5332" s="30">
        <v>2.0</v>
      </c>
      <c r="P5332" s="30">
        <v>1.0</v>
      </c>
      <c r="Q5332" s="30">
        <v>0.0</v>
      </c>
      <c r="S5332" s="30">
        <v>1.0</v>
      </c>
      <c r="U5332" s="30">
        <v>1.0</v>
      </c>
      <c r="V5332" s="30">
        <v>0.0</v>
      </c>
      <c r="AA5332" s="30">
        <v>0.0</v>
      </c>
      <c r="AF5332" s="30">
        <v>0.0</v>
      </c>
      <c r="AK5332" s="30">
        <v>0.0</v>
      </c>
      <c r="AP5332" s="30">
        <v>1.0</v>
      </c>
      <c r="AU5332" s="30">
        <v>0.0</v>
      </c>
      <c r="AZ5332" s="30">
        <v>0.0</v>
      </c>
      <c r="BE5332" s="30">
        <v>0.0</v>
      </c>
    </row>
    <row r="5333" ht="15.75" customHeight="1">
      <c r="A5333" s="30" t="s">
        <v>4177</v>
      </c>
      <c r="B5333" s="30" t="s">
        <v>4370</v>
      </c>
      <c r="C5333" s="30">
        <v>3648857.0</v>
      </c>
      <c r="D5333" s="30" t="s">
        <v>4179</v>
      </c>
      <c r="E5333" s="30">
        <v>14154.0</v>
      </c>
      <c r="F5333" s="30">
        <v>6.0</v>
      </c>
      <c r="G5333" s="30">
        <v>0.0</v>
      </c>
      <c r="H5333" s="30">
        <v>2.0</v>
      </c>
      <c r="I5333" s="30">
        <v>0.0</v>
      </c>
      <c r="J5333" s="30">
        <v>1.0</v>
      </c>
      <c r="K5333" s="30">
        <v>3.0</v>
      </c>
      <c r="L5333" s="30">
        <v>0.0</v>
      </c>
      <c r="N5333" s="30">
        <v>2.0</v>
      </c>
      <c r="P5333" s="30">
        <v>1.0</v>
      </c>
      <c r="Q5333" s="30">
        <v>2.0</v>
      </c>
      <c r="S5333" s="30">
        <v>5.0</v>
      </c>
      <c r="U5333" s="30">
        <v>3.0</v>
      </c>
      <c r="V5333" s="30">
        <v>0.0</v>
      </c>
      <c r="X5333" s="30">
        <v>8.0</v>
      </c>
      <c r="Z5333" s="30">
        <v>4.0</v>
      </c>
      <c r="AA5333" s="30">
        <v>0.0</v>
      </c>
      <c r="AC5333" s="30">
        <v>4.0</v>
      </c>
      <c r="AE5333" s="30">
        <v>2.0</v>
      </c>
      <c r="AF5333" s="30">
        <v>3.0</v>
      </c>
      <c r="AH5333" s="30">
        <v>1.0</v>
      </c>
      <c r="AJ5333" s="30">
        <v>1.0</v>
      </c>
      <c r="AK5333" s="30">
        <v>0.0</v>
      </c>
      <c r="AP5333" s="30">
        <v>0.0</v>
      </c>
      <c r="AR5333" s="30">
        <v>2.5</v>
      </c>
      <c r="AT5333" s="30">
        <v>2.0</v>
      </c>
      <c r="AU5333" s="30">
        <v>0.0</v>
      </c>
      <c r="AW5333" s="30">
        <v>9.0</v>
      </c>
      <c r="AY5333" s="30">
        <v>4.0</v>
      </c>
      <c r="AZ5333" s="30">
        <v>1.0</v>
      </c>
      <c r="BB5333" s="30">
        <v>4.0</v>
      </c>
      <c r="BD5333" s="30">
        <v>2.0</v>
      </c>
      <c r="BE5333" s="30">
        <v>0.0</v>
      </c>
      <c r="BG5333" s="30">
        <v>1.0</v>
      </c>
      <c r="BI5333" s="30">
        <v>1.0</v>
      </c>
    </row>
    <row r="5334" ht="15.75" customHeight="1">
      <c r="A5334" s="30" t="s">
        <v>4177</v>
      </c>
      <c r="B5334" s="30" t="s">
        <v>4371</v>
      </c>
      <c r="C5334" s="30">
        <v>3648895.0</v>
      </c>
      <c r="D5334" s="30" t="s">
        <v>4180</v>
      </c>
      <c r="E5334" s="30">
        <v>4226.0</v>
      </c>
      <c r="F5334" s="30">
        <v>2.0</v>
      </c>
      <c r="G5334" s="30">
        <v>1.0</v>
      </c>
      <c r="H5334" s="30">
        <v>1.0</v>
      </c>
      <c r="I5334" s="30">
        <v>0.0</v>
      </c>
      <c r="J5334" s="30">
        <v>0.0</v>
      </c>
      <c r="K5334" s="30">
        <v>0.0</v>
      </c>
      <c r="L5334" s="30">
        <v>1.0</v>
      </c>
      <c r="N5334" s="30">
        <v>0.0</v>
      </c>
      <c r="P5334" s="30">
        <v>6.0</v>
      </c>
      <c r="Q5334" s="30">
        <v>1.0</v>
      </c>
      <c r="S5334" s="30">
        <v>0.0</v>
      </c>
      <c r="U5334" s="30">
        <v>7.0</v>
      </c>
      <c r="V5334" s="30">
        <v>0.0</v>
      </c>
      <c r="X5334" s="30">
        <v>0.0</v>
      </c>
      <c r="Z5334" s="30">
        <v>5.0</v>
      </c>
      <c r="AA5334" s="30">
        <v>0.0</v>
      </c>
      <c r="AC5334" s="30">
        <v>1.0</v>
      </c>
      <c r="AE5334" s="30">
        <v>4.0</v>
      </c>
      <c r="AF5334" s="30">
        <v>0.0</v>
      </c>
      <c r="AH5334" s="30">
        <v>1.0</v>
      </c>
      <c r="AJ5334" s="30">
        <v>2.0</v>
      </c>
      <c r="AK5334" s="30">
        <v>0.0</v>
      </c>
      <c r="AP5334" s="30">
        <v>0.0</v>
      </c>
      <c r="AR5334" s="30">
        <v>1.0</v>
      </c>
      <c r="AT5334" s="30">
        <v>9.0</v>
      </c>
      <c r="AU5334" s="30">
        <v>0.0</v>
      </c>
      <c r="AW5334" s="30">
        <v>0.0</v>
      </c>
      <c r="AY5334" s="30">
        <v>2.5</v>
      </c>
      <c r="AZ5334" s="30">
        <v>0.0</v>
      </c>
      <c r="BB5334" s="30">
        <v>1.0</v>
      </c>
      <c r="BD5334" s="30">
        <v>3.0</v>
      </c>
      <c r="BE5334" s="30">
        <v>0.0</v>
      </c>
      <c r="BG5334" s="30">
        <v>2.0</v>
      </c>
      <c r="BI5334" s="30">
        <v>1.0</v>
      </c>
    </row>
    <row r="5335" ht="15.75" customHeight="1">
      <c r="A5335" s="30" t="s">
        <v>4177</v>
      </c>
      <c r="B5335" s="30" t="s">
        <v>4372</v>
      </c>
      <c r="C5335" s="30">
        <v>3648890.0</v>
      </c>
      <c r="D5335" s="30" t="s">
        <v>4180</v>
      </c>
      <c r="E5335" s="30">
        <v>4226.0</v>
      </c>
      <c r="F5335" s="30">
        <v>4.0</v>
      </c>
      <c r="G5335" s="30">
        <v>0.0</v>
      </c>
      <c r="H5335" s="30">
        <v>1.0</v>
      </c>
      <c r="I5335" s="30">
        <v>0.0</v>
      </c>
      <c r="J5335" s="30">
        <v>1.0</v>
      </c>
      <c r="K5335" s="30">
        <v>1.0</v>
      </c>
      <c r="L5335" s="30">
        <v>0.0</v>
      </c>
      <c r="N5335" s="30">
        <v>0.0</v>
      </c>
      <c r="P5335" s="30">
        <v>6.0</v>
      </c>
      <c r="Q5335" s="30">
        <v>1.0</v>
      </c>
      <c r="S5335" s="30">
        <v>0.0</v>
      </c>
      <c r="U5335" s="30">
        <v>7.0</v>
      </c>
      <c r="V5335" s="30">
        <v>0.0</v>
      </c>
      <c r="X5335" s="30">
        <v>0.0</v>
      </c>
      <c r="Z5335" s="30">
        <v>5.0</v>
      </c>
      <c r="AA5335" s="30">
        <v>1.0</v>
      </c>
      <c r="AC5335" s="30">
        <v>1.0</v>
      </c>
      <c r="AE5335" s="30">
        <v>4.0</v>
      </c>
      <c r="AF5335" s="30">
        <v>1.0</v>
      </c>
      <c r="AH5335" s="30">
        <v>1.0</v>
      </c>
      <c r="AJ5335" s="30">
        <v>2.0</v>
      </c>
      <c r="AK5335" s="30">
        <v>0.0</v>
      </c>
      <c r="AP5335" s="30">
        <v>0.0</v>
      </c>
      <c r="AR5335" s="30">
        <v>1.0</v>
      </c>
      <c r="AT5335" s="30">
        <v>9.0</v>
      </c>
      <c r="AU5335" s="30">
        <v>0.0</v>
      </c>
      <c r="AW5335" s="30">
        <v>0.0</v>
      </c>
      <c r="AY5335" s="30">
        <v>2.5</v>
      </c>
      <c r="AZ5335" s="30">
        <v>0.0</v>
      </c>
      <c r="BB5335" s="30">
        <v>1.0</v>
      </c>
      <c r="BD5335" s="30">
        <v>3.0</v>
      </c>
      <c r="BE5335" s="30">
        <v>0.0</v>
      </c>
      <c r="BG5335" s="30">
        <v>2.0</v>
      </c>
      <c r="BI5335" s="30">
        <v>1.0</v>
      </c>
    </row>
    <row r="5336" ht="15.75" customHeight="1">
      <c r="A5336" s="30" t="s">
        <v>4177</v>
      </c>
      <c r="B5336" s="30" t="s">
        <v>4373</v>
      </c>
      <c r="C5336" s="30">
        <v>3649011.0</v>
      </c>
      <c r="D5336" s="30" t="s">
        <v>4180</v>
      </c>
      <c r="E5336" s="30">
        <v>4226.0</v>
      </c>
      <c r="F5336" s="30">
        <v>53.0</v>
      </c>
      <c r="G5336" s="30">
        <v>5.0</v>
      </c>
      <c r="H5336" s="30">
        <v>12.0</v>
      </c>
      <c r="I5336" s="30">
        <v>20.0</v>
      </c>
      <c r="J5336" s="30">
        <v>5.0</v>
      </c>
      <c r="K5336" s="30">
        <v>11.0</v>
      </c>
      <c r="L5336" s="30">
        <v>5.0</v>
      </c>
      <c r="N5336" s="30">
        <v>0.0</v>
      </c>
      <c r="P5336" s="30">
        <v>6.0</v>
      </c>
      <c r="Q5336" s="30">
        <v>11.0</v>
      </c>
      <c r="R5336" s="30">
        <v>30.0</v>
      </c>
      <c r="S5336" s="30">
        <v>0.0</v>
      </c>
      <c r="U5336" s="30">
        <v>7.0</v>
      </c>
      <c r="V5336" s="30">
        <v>14.0</v>
      </c>
      <c r="W5336" s="30">
        <v>11.5</v>
      </c>
      <c r="X5336" s="30">
        <v>0.0</v>
      </c>
      <c r="Y5336" s="30">
        <v>21.5</v>
      </c>
      <c r="Z5336" s="30">
        <v>5.0</v>
      </c>
      <c r="AA5336" s="30">
        <v>5.0</v>
      </c>
      <c r="AC5336" s="30">
        <v>1.0</v>
      </c>
      <c r="AE5336" s="30">
        <v>4.0</v>
      </c>
      <c r="AF5336" s="30">
        <v>5.0</v>
      </c>
      <c r="AH5336" s="30">
        <v>1.0</v>
      </c>
      <c r="AJ5336" s="30">
        <v>2.0</v>
      </c>
      <c r="AK5336" s="30">
        <v>0.0</v>
      </c>
      <c r="AP5336" s="30">
        <v>1.0</v>
      </c>
      <c r="AR5336" s="30">
        <v>1.0</v>
      </c>
      <c r="AT5336" s="30">
        <v>9.0</v>
      </c>
      <c r="AU5336" s="30">
        <v>6.0</v>
      </c>
      <c r="AW5336" s="30">
        <v>0.0</v>
      </c>
      <c r="AY5336" s="30">
        <v>2.5</v>
      </c>
      <c r="AZ5336" s="30">
        <v>0.0</v>
      </c>
      <c r="BB5336" s="30">
        <v>1.0</v>
      </c>
      <c r="BD5336" s="30">
        <v>3.0</v>
      </c>
      <c r="BE5336" s="30">
        <v>6.0</v>
      </c>
      <c r="BG5336" s="30">
        <v>2.0</v>
      </c>
      <c r="BI5336" s="30">
        <v>1.0</v>
      </c>
    </row>
    <row r="5337" ht="15.75" customHeight="1">
      <c r="A5337" s="30" t="s">
        <v>4177</v>
      </c>
      <c r="B5337" s="30" t="s">
        <v>4374</v>
      </c>
      <c r="C5337" s="30">
        <v>3649121.0</v>
      </c>
      <c r="D5337" s="30" t="s">
        <v>4180</v>
      </c>
      <c r="E5337" s="30">
        <v>4226.0</v>
      </c>
      <c r="F5337" s="30">
        <v>13.0</v>
      </c>
      <c r="G5337" s="30">
        <v>5.0</v>
      </c>
      <c r="H5337" s="30">
        <v>4.0</v>
      </c>
      <c r="I5337" s="30">
        <v>4.0</v>
      </c>
      <c r="J5337" s="30">
        <v>0.0</v>
      </c>
      <c r="K5337" s="30">
        <v>0.0</v>
      </c>
      <c r="L5337" s="30">
        <v>5.0</v>
      </c>
      <c r="N5337" s="30">
        <v>0.0</v>
      </c>
      <c r="P5337" s="30">
        <v>6.0</v>
      </c>
      <c r="Q5337" s="30">
        <v>4.0</v>
      </c>
      <c r="S5337" s="30">
        <v>0.0</v>
      </c>
      <c r="U5337" s="30">
        <v>7.0</v>
      </c>
      <c r="V5337" s="30">
        <v>4.0</v>
      </c>
      <c r="X5337" s="30">
        <v>0.0</v>
      </c>
      <c r="Z5337" s="30">
        <v>5.0</v>
      </c>
      <c r="AA5337" s="30">
        <v>0.0</v>
      </c>
      <c r="AC5337" s="30">
        <v>1.0</v>
      </c>
      <c r="AE5337" s="30">
        <v>4.0</v>
      </c>
      <c r="AF5337" s="30">
        <v>0.0</v>
      </c>
      <c r="AH5337" s="30">
        <v>1.0</v>
      </c>
      <c r="AJ5337" s="30">
        <v>2.0</v>
      </c>
      <c r="AK5337" s="30">
        <v>0.0</v>
      </c>
      <c r="AP5337" s="30">
        <v>0.0</v>
      </c>
      <c r="AR5337" s="30">
        <v>1.0</v>
      </c>
      <c r="AT5337" s="30">
        <v>9.0</v>
      </c>
      <c r="AU5337" s="30">
        <v>0.0</v>
      </c>
      <c r="AW5337" s="30">
        <v>0.0</v>
      </c>
      <c r="AY5337" s="30">
        <v>2.5</v>
      </c>
      <c r="AZ5337" s="30">
        <v>0.0</v>
      </c>
      <c r="BB5337" s="30">
        <v>1.0</v>
      </c>
      <c r="BD5337" s="30">
        <v>3.0</v>
      </c>
      <c r="BE5337" s="30">
        <v>0.0</v>
      </c>
      <c r="BG5337" s="30">
        <v>2.0</v>
      </c>
      <c r="BI5337" s="30">
        <v>1.0</v>
      </c>
    </row>
    <row r="5338" ht="15.75" customHeight="1">
      <c r="A5338" s="30" t="s">
        <v>4177</v>
      </c>
      <c r="B5338" s="30" t="s">
        <v>4375</v>
      </c>
      <c r="C5338" s="30">
        <v>3649231.0</v>
      </c>
      <c r="D5338" s="30" t="s">
        <v>4179</v>
      </c>
      <c r="E5338" s="30">
        <v>14154.0</v>
      </c>
      <c r="F5338" s="30">
        <v>0.0</v>
      </c>
      <c r="G5338" s="30">
        <v>0.0</v>
      </c>
      <c r="H5338" s="30">
        <v>0.0</v>
      </c>
      <c r="I5338" s="30">
        <v>0.0</v>
      </c>
      <c r="J5338" s="30">
        <v>0.0</v>
      </c>
      <c r="K5338" s="30">
        <v>0.0</v>
      </c>
      <c r="L5338" s="30">
        <v>0.0</v>
      </c>
      <c r="N5338" s="30">
        <v>2.0</v>
      </c>
      <c r="P5338" s="30">
        <v>1.0</v>
      </c>
      <c r="Q5338" s="30">
        <v>0.0</v>
      </c>
      <c r="S5338" s="30">
        <v>5.0</v>
      </c>
      <c r="U5338" s="30">
        <v>3.0</v>
      </c>
      <c r="V5338" s="30">
        <v>0.0</v>
      </c>
      <c r="X5338" s="30">
        <v>8.0</v>
      </c>
      <c r="Z5338" s="30">
        <v>4.0</v>
      </c>
      <c r="AA5338" s="30">
        <v>0.0</v>
      </c>
      <c r="AC5338" s="30">
        <v>4.0</v>
      </c>
      <c r="AE5338" s="30">
        <v>2.0</v>
      </c>
      <c r="AF5338" s="30">
        <v>0.0</v>
      </c>
      <c r="AH5338" s="30">
        <v>1.0</v>
      </c>
      <c r="AJ5338" s="30">
        <v>1.0</v>
      </c>
      <c r="AK5338" s="30">
        <v>0.0</v>
      </c>
      <c r="AP5338" s="30">
        <v>0.0</v>
      </c>
      <c r="AR5338" s="30">
        <v>2.5</v>
      </c>
      <c r="AT5338" s="30">
        <v>2.0</v>
      </c>
      <c r="AU5338" s="30">
        <v>0.0</v>
      </c>
      <c r="AW5338" s="30">
        <v>9.0</v>
      </c>
      <c r="AY5338" s="30">
        <v>4.0</v>
      </c>
      <c r="AZ5338" s="30">
        <v>0.0</v>
      </c>
      <c r="BB5338" s="30">
        <v>4.0</v>
      </c>
      <c r="BD5338" s="30">
        <v>2.0</v>
      </c>
      <c r="BE5338" s="30">
        <v>0.0</v>
      </c>
      <c r="BG5338" s="30">
        <v>1.0</v>
      </c>
      <c r="BI5338" s="30">
        <v>1.0</v>
      </c>
    </row>
    <row r="5339" ht="15.75" customHeight="1">
      <c r="A5339" s="30" t="s">
        <v>4177</v>
      </c>
      <c r="B5339" s="30" t="s">
        <v>4376</v>
      </c>
      <c r="C5339" s="30">
        <v>3649330.0</v>
      </c>
      <c r="D5339" s="30" t="s">
        <v>4187</v>
      </c>
      <c r="E5339" s="30">
        <v>11171.0</v>
      </c>
      <c r="F5339" s="30">
        <v>4.0</v>
      </c>
      <c r="G5339" s="30">
        <v>1.0</v>
      </c>
      <c r="H5339" s="30">
        <v>2.0</v>
      </c>
      <c r="I5339" s="30">
        <v>1.0</v>
      </c>
      <c r="J5339" s="30">
        <v>0.0</v>
      </c>
      <c r="K5339" s="30">
        <v>0.0</v>
      </c>
      <c r="L5339" s="30">
        <v>1.0</v>
      </c>
      <c r="N5339" s="30">
        <v>7.0</v>
      </c>
      <c r="P5339" s="30">
        <v>5.0</v>
      </c>
      <c r="Q5339" s="30">
        <v>1.0</v>
      </c>
      <c r="S5339" s="30">
        <v>7.0</v>
      </c>
      <c r="U5339" s="30">
        <v>2.0</v>
      </c>
      <c r="V5339" s="30">
        <v>0.0</v>
      </c>
      <c r="X5339" s="30">
        <v>4.0</v>
      </c>
      <c r="Z5339" s="30">
        <v>5.0</v>
      </c>
      <c r="AA5339" s="30">
        <v>0.0</v>
      </c>
      <c r="AC5339" s="30">
        <v>7.0</v>
      </c>
      <c r="AE5339" s="30">
        <v>5.0</v>
      </c>
      <c r="AF5339" s="30">
        <v>0.0</v>
      </c>
      <c r="AH5339" s="30">
        <v>8.0</v>
      </c>
      <c r="AJ5339" s="30">
        <v>5.0</v>
      </c>
      <c r="AK5339" s="30">
        <v>0.0</v>
      </c>
      <c r="AM5339" s="30">
        <v>8.0</v>
      </c>
      <c r="AO5339" s="30">
        <v>3.5</v>
      </c>
      <c r="AP5339" s="30">
        <v>1.0</v>
      </c>
      <c r="AR5339" s="30">
        <v>7.0</v>
      </c>
      <c r="AT5339" s="30">
        <v>1.0</v>
      </c>
      <c r="AU5339" s="30">
        <v>1.0</v>
      </c>
      <c r="AW5339" s="30">
        <v>5.0</v>
      </c>
      <c r="AY5339" s="30">
        <v>5.0</v>
      </c>
      <c r="AZ5339" s="30">
        <v>0.0</v>
      </c>
      <c r="BB5339" s="30">
        <v>6.0</v>
      </c>
      <c r="BD5339" s="30">
        <v>5.0</v>
      </c>
      <c r="BE5339" s="30">
        <v>0.0</v>
      </c>
      <c r="BG5339" s="30">
        <v>8.0</v>
      </c>
      <c r="BI5339" s="30">
        <v>5.0</v>
      </c>
    </row>
    <row r="5340" ht="15.75" customHeight="1">
      <c r="A5340" s="30" t="s">
        <v>4177</v>
      </c>
      <c r="B5340" s="30" t="s">
        <v>1504</v>
      </c>
      <c r="C5340" s="30">
        <v>36059.0</v>
      </c>
      <c r="D5340" s="30" t="s">
        <v>4187</v>
      </c>
      <c r="E5340" s="30">
        <v>11171.0</v>
      </c>
      <c r="F5340" s="30">
        <v>0.0</v>
      </c>
      <c r="G5340" s="30">
        <v>0.0</v>
      </c>
      <c r="H5340" s="30">
        <v>0.0</v>
      </c>
      <c r="I5340" s="30">
        <v>0.0</v>
      </c>
      <c r="J5340" s="30">
        <v>0.0</v>
      </c>
      <c r="K5340" s="30">
        <v>0.0</v>
      </c>
      <c r="L5340" s="30">
        <v>0.0</v>
      </c>
      <c r="N5340" s="30">
        <v>7.0</v>
      </c>
      <c r="P5340" s="30">
        <v>5.0</v>
      </c>
      <c r="Q5340" s="30">
        <v>0.0</v>
      </c>
      <c r="S5340" s="30">
        <v>7.0</v>
      </c>
      <c r="U5340" s="30">
        <v>2.0</v>
      </c>
      <c r="V5340" s="30">
        <v>0.0</v>
      </c>
      <c r="X5340" s="30">
        <v>4.0</v>
      </c>
      <c r="Z5340" s="30">
        <v>5.0</v>
      </c>
      <c r="AA5340" s="30">
        <v>0.0</v>
      </c>
      <c r="AC5340" s="30">
        <v>7.0</v>
      </c>
      <c r="AE5340" s="30">
        <v>5.0</v>
      </c>
      <c r="AF5340" s="30">
        <v>0.0</v>
      </c>
      <c r="AH5340" s="30">
        <v>8.0</v>
      </c>
      <c r="AJ5340" s="30">
        <v>5.0</v>
      </c>
      <c r="AK5340" s="30">
        <v>0.0</v>
      </c>
      <c r="AM5340" s="30">
        <v>8.0</v>
      </c>
      <c r="AO5340" s="30">
        <v>3.5</v>
      </c>
      <c r="AP5340" s="30">
        <v>0.0</v>
      </c>
      <c r="AR5340" s="30">
        <v>7.0</v>
      </c>
      <c r="AT5340" s="30">
        <v>1.0</v>
      </c>
      <c r="AU5340" s="30">
        <v>0.0</v>
      </c>
      <c r="AW5340" s="30">
        <v>5.0</v>
      </c>
      <c r="AY5340" s="30">
        <v>5.0</v>
      </c>
      <c r="AZ5340" s="30">
        <v>0.0</v>
      </c>
      <c r="BB5340" s="30">
        <v>6.0</v>
      </c>
      <c r="BD5340" s="30">
        <v>5.0</v>
      </c>
      <c r="BE5340" s="30">
        <v>0.0</v>
      </c>
      <c r="BG5340" s="30">
        <v>8.0</v>
      </c>
      <c r="BI5340" s="30">
        <v>5.0</v>
      </c>
    </row>
    <row r="5341" ht="15.75" customHeight="1">
      <c r="A5341" s="30" t="s">
        <v>4177</v>
      </c>
      <c r="B5341" s="30" t="s">
        <v>4377</v>
      </c>
      <c r="C5341" s="30">
        <v>3649517.0</v>
      </c>
      <c r="D5341" s="30" t="s">
        <v>4181</v>
      </c>
      <c r="E5341" s="30">
        <v>13573.0</v>
      </c>
      <c r="F5341" s="30">
        <v>1.0</v>
      </c>
      <c r="G5341" s="30">
        <v>0.0</v>
      </c>
      <c r="H5341" s="30">
        <v>1.0</v>
      </c>
      <c r="I5341" s="30">
        <v>0.0</v>
      </c>
      <c r="J5341" s="30">
        <v>0.0</v>
      </c>
      <c r="K5341" s="30">
        <v>0.0</v>
      </c>
      <c r="L5341" s="30">
        <v>0.0</v>
      </c>
      <c r="N5341" s="30">
        <v>2.0</v>
      </c>
      <c r="P5341" s="30">
        <v>4.0</v>
      </c>
      <c r="Q5341" s="30">
        <v>0.0</v>
      </c>
      <c r="S5341" s="30">
        <v>1.0</v>
      </c>
      <c r="U5341" s="30">
        <v>4.0</v>
      </c>
      <c r="V5341" s="30">
        <v>0.0</v>
      </c>
      <c r="X5341" s="30">
        <v>1.5</v>
      </c>
      <c r="Z5341" s="30">
        <v>4.0</v>
      </c>
      <c r="AA5341" s="30">
        <v>0.0</v>
      </c>
      <c r="AE5341" s="30">
        <v>3.5</v>
      </c>
      <c r="AF5341" s="30">
        <v>0.0</v>
      </c>
      <c r="AJ5341" s="30">
        <v>1.0</v>
      </c>
      <c r="AK5341" s="30">
        <v>0.0</v>
      </c>
      <c r="AP5341" s="30">
        <v>1.0</v>
      </c>
      <c r="AR5341" s="30">
        <v>1.0</v>
      </c>
      <c r="AT5341" s="30">
        <v>3.5</v>
      </c>
      <c r="AU5341" s="30">
        <v>0.0</v>
      </c>
      <c r="AZ5341" s="30">
        <v>0.0</v>
      </c>
      <c r="BE5341" s="30">
        <v>0.0</v>
      </c>
    </row>
    <row r="5342" ht="15.75" customHeight="1">
      <c r="A5342" s="30" t="s">
        <v>4177</v>
      </c>
      <c r="B5342" s="30" t="s">
        <v>4378</v>
      </c>
      <c r="C5342" s="30">
        <v>3649781.0</v>
      </c>
      <c r="D5342" s="30" t="s">
        <v>4190</v>
      </c>
      <c r="E5342" s="30">
        <v>3249.0</v>
      </c>
      <c r="F5342" s="30">
        <v>1.0</v>
      </c>
      <c r="G5342" s="30">
        <v>0.0</v>
      </c>
      <c r="H5342" s="30">
        <v>0.0</v>
      </c>
      <c r="I5342" s="30">
        <v>0.0</v>
      </c>
      <c r="J5342" s="30">
        <v>1.0</v>
      </c>
      <c r="K5342" s="30">
        <v>0.0</v>
      </c>
      <c r="L5342" s="30">
        <v>0.0</v>
      </c>
      <c r="N5342" s="30">
        <v>2.0</v>
      </c>
      <c r="P5342" s="30">
        <v>4.0</v>
      </c>
      <c r="Q5342" s="30">
        <v>0.0</v>
      </c>
      <c r="S5342" s="30">
        <v>3.0</v>
      </c>
      <c r="U5342" s="30">
        <v>2.5</v>
      </c>
      <c r="V5342" s="30">
        <v>0.0</v>
      </c>
      <c r="X5342" s="30">
        <v>6.0</v>
      </c>
      <c r="Z5342" s="30">
        <v>3.0</v>
      </c>
      <c r="AA5342" s="30">
        <v>1.0</v>
      </c>
      <c r="AC5342" s="30">
        <v>3.0</v>
      </c>
      <c r="AE5342" s="30">
        <v>3.0</v>
      </c>
      <c r="AF5342" s="30">
        <v>0.0</v>
      </c>
      <c r="AH5342" s="30">
        <v>4.0</v>
      </c>
      <c r="AJ5342" s="30">
        <v>6.0</v>
      </c>
      <c r="AK5342" s="30">
        <v>0.0</v>
      </c>
      <c r="AP5342" s="30">
        <v>0.0</v>
      </c>
      <c r="AR5342" s="30">
        <v>3.0</v>
      </c>
      <c r="AT5342" s="30">
        <v>2.5</v>
      </c>
      <c r="AU5342" s="30">
        <v>0.0</v>
      </c>
      <c r="AW5342" s="30">
        <v>6.0</v>
      </c>
      <c r="AY5342" s="30">
        <v>3.0</v>
      </c>
      <c r="AZ5342" s="30">
        <v>0.0</v>
      </c>
      <c r="BB5342" s="30">
        <v>3.0</v>
      </c>
      <c r="BD5342" s="30">
        <v>3.0</v>
      </c>
      <c r="BE5342" s="30">
        <v>0.0</v>
      </c>
      <c r="BG5342" s="30">
        <v>5.0</v>
      </c>
      <c r="BI5342" s="30">
        <v>5.0</v>
      </c>
    </row>
    <row r="5343" ht="15.75" customHeight="1">
      <c r="A5343" s="30" t="s">
        <v>4177</v>
      </c>
      <c r="B5343" s="30" t="s">
        <v>4379</v>
      </c>
      <c r="C5343" s="30">
        <v>3649847.0</v>
      </c>
      <c r="D5343" s="30" t="s">
        <v>4196</v>
      </c>
      <c r="E5343" s="30">
        <v>13511.0</v>
      </c>
      <c r="F5343" s="30">
        <v>0.0</v>
      </c>
      <c r="G5343" s="30">
        <v>0.0</v>
      </c>
      <c r="H5343" s="30">
        <v>0.0</v>
      </c>
      <c r="I5343" s="30">
        <v>0.0</v>
      </c>
      <c r="J5343" s="30">
        <v>0.0</v>
      </c>
      <c r="K5343" s="30">
        <v>0.0</v>
      </c>
      <c r="L5343" s="30">
        <v>0.0</v>
      </c>
      <c r="N5343" s="30">
        <v>2.0</v>
      </c>
      <c r="P5343" s="30">
        <v>1.0</v>
      </c>
      <c r="Q5343" s="30">
        <v>0.0</v>
      </c>
      <c r="S5343" s="30">
        <v>1.0</v>
      </c>
      <c r="U5343" s="30">
        <v>1.0</v>
      </c>
      <c r="V5343" s="30">
        <v>0.0</v>
      </c>
      <c r="AA5343" s="30">
        <v>0.0</v>
      </c>
      <c r="AF5343" s="30">
        <v>0.0</v>
      </c>
      <c r="AK5343" s="30">
        <v>0.0</v>
      </c>
      <c r="AP5343" s="30">
        <v>0.0</v>
      </c>
      <c r="AU5343" s="30">
        <v>0.0</v>
      </c>
      <c r="AZ5343" s="30">
        <v>0.0</v>
      </c>
      <c r="BE5343" s="30">
        <v>0.0</v>
      </c>
    </row>
    <row r="5344" ht="15.75" customHeight="1">
      <c r="A5344" s="30" t="s">
        <v>4177</v>
      </c>
      <c r="B5344" s="30" t="s">
        <v>994</v>
      </c>
      <c r="C5344" s="30">
        <v>3650078.0</v>
      </c>
      <c r="D5344" s="30" t="s">
        <v>4180</v>
      </c>
      <c r="E5344" s="30">
        <v>4226.0</v>
      </c>
      <c r="F5344" s="30">
        <v>15.0</v>
      </c>
      <c r="G5344" s="30">
        <v>0.0</v>
      </c>
      <c r="H5344" s="30">
        <v>3.0</v>
      </c>
      <c r="I5344" s="30">
        <v>6.0</v>
      </c>
      <c r="J5344" s="30">
        <v>2.0</v>
      </c>
      <c r="K5344" s="30">
        <v>4.0</v>
      </c>
      <c r="L5344" s="30">
        <v>0.0</v>
      </c>
      <c r="N5344" s="30">
        <v>0.0</v>
      </c>
      <c r="P5344" s="30">
        <v>6.0</v>
      </c>
      <c r="Q5344" s="30">
        <v>3.0</v>
      </c>
      <c r="S5344" s="30">
        <v>0.0</v>
      </c>
      <c r="U5344" s="30">
        <v>7.0</v>
      </c>
      <c r="V5344" s="30">
        <v>5.0</v>
      </c>
      <c r="X5344" s="30">
        <v>0.0</v>
      </c>
      <c r="Z5344" s="30">
        <v>5.0</v>
      </c>
      <c r="AA5344" s="30">
        <v>0.0</v>
      </c>
      <c r="AC5344" s="30">
        <v>1.0</v>
      </c>
      <c r="AE5344" s="30">
        <v>4.0</v>
      </c>
      <c r="AF5344" s="30">
        <v>1.0</v>
      </c>
      <c r="AH5344" s="30">
        <v>1.0</v>
      </c>
      <c r="AJ5344" s="30">
        <v>2.0</v>
      </c>
      <c r="AK5344" s="30">
        <v>0.0</v>
      </c>
      <c r="AP5344" s="30">
        <v>0.0</v>
      </c>
      <c r="AR5344" s="30">
        <v>1.0</v>
      </c>
      <c r="AT5344" s="30">
        <v>9.0</v>
      </c>
      <c r="AU5344" s="30">
        <v>1.0</v>
      </c>
      <c r="AW5344" s="30">
        <v>0.0</v>
      </c>
      <c r="AY5344" s="30">
        <v>2.5</v>
      </c>
      <c r="AZ5344" s="30">
        <v>2.0</v>
      </c>
      <c r="BB5344" s="30">
        <v>1.0</v>
      </c>
      <c r="BD5344" s="30">
        <v>3.0</v>
      </c>
      <c r="BE5344" s="30">
        <v>3.0</v>
      </c>
      <c r="BG5344" s="30">
        <v>2.0</v>
      </c>
      <c r="BI5344" s="30">
        <v>1.0</v>
      </c>
    </row>
    <row r="5345" ht="15.75" customHeight="1">
      <c r="A5345" s="30" t="s">
        <v>4177</v>
      </c>
      <c r="B5345" s="30" t="s">
        <v>4380</v>
      </c>
      <c r="C5345" s="30">
        <v>3650353.0</v>
      </c>
      <c r="D5345" s="30" t="s">
        <v>4179</v>
      </c>
      <c r="E5345" s="30">
        <v>14154.0</v>
      </c>
      <c r="F5345" s="30">
        <v>6.0</v>
      </c>
      <c r="G5345" s="30">
        <v>0.0</v>
      </c>
      <c r="H5345" s="30">
        <v>2.0</v>
      </c>
      <c r="I5345" s="30">
        <v>0.0</v>
      </c>
      <c r="J5345" s="30">
        <v>2.0</v>
      </c>
      <c r="K5345" s="30">
        <v>0.0</v>
      </c>
      <c r="L5345" s="30">
        <v>0.0</v>
      </c>
      <c r="N5345" s="30">
        <v>2.0</v>
      </c>
      <c r="P5345" s="30">
        <v>1.0</v>
      </c>
      <c r="Q5345" s="30">
        <v>2.0</v>
      </c>
      <c r="S5345" s="30">
        <v>5.0</v>
      </c>
      <c r="U5345" s="30">
        <v>3.0</v>
      </c>
      <c r="V5345" s="30">
        <v>0.0</v>
      </c>
      <c r="X5345" s="30">
        <v>8.0</v>
      </c>
      <c r="Z5345" s="30">
        <v>4.0</v>
      </c>
      <c r="AA5345" s="30">
        <v>2.0</v>
      </c>
      <c r="AC5345" s="30">
        <v>4.0</v>
      </c>
      <c r="AE5345" s="30">
        <v>2.0</v>
      </c>
      <c r="AF5345" s="30">
        <v>0.0</v>
      </c>
      <c r="AH5345" s="30">
        <v>1.0</v>
      </c>
      <c r="AJ5345" s="30">
        <v>1.0</v>
      </c>
      <c r="AK5345" s="30">
        <v>0.0</v>
      </c>
      <c r="AP5345" s="30">
        <v>0.0</v>
      </c>
      <c r="AR5345" s="30">
        <v>2.5</v>
      </c>
      <c r="AT5345" s="30">
        <v>2.0</v>
      </c>
      <c r="AU5345" s="30">
        <v>0.0</v>
      </c>
      <c r="AW5345" s="30">
        <v>9.0</v>
      </c>
      <c r="AY5345" s="30">
        <v>4.0</v>
      </c>
      <c r="AZ5345" s="30">
        <v>0.0</v>
      </c>
      <c r="BB5345" s="30">
        <v>4.0</v>
      </c>
      <c r="BD5345" s="30">
        <v>2.0</v>
      </c>
      <c r="BE5345" s="30">
        <v>0.0</v>
      </c>
      <c r="BG5345" s="30">
        <v>1.0</v>
      </c>
      <c r="BI5345" s="30">
        <v>1.0</v>
      </c>
    </row>
    <row r="5346" ht="15.75" customHeight="1">
      <c r="A5346" s="30" t="s">
        <v>4177</v>
      </c>
      <c r="B5346" s="30" t="s">
        <v>4381</v>
      </c>
      <c r="C5346" s="30">
        <v>3650397.0</v>
      </c>
      <c r="D5346" s="30" t="s">
        <v>4187</v>
      </c>
      <c r="E5346" s="30">
        <v>11171.0</v>
      </c>
      <c r="F5346" s="30">
        <v>22.0</v>
      </c>
      <c r="G5346" s="30">
        <v>1.0</v>
      </c>
      <c r="H5346" s="30">
        <v>8.0</v>
      </c>
      <c r="I5346" s="30">
        <v>2.0</v>
      </c>
      <c r="J5346" s="30">
        <v>6.0</v>
      </c>
      <c r="K5346" s="30">
        <v>5.0</v>
      </c>
      <c r="L5346" s="30">
        <v>1.0</v>
      </c>
      <c r="N5346" s="30">
        <v>7.0</v>
      </c>
      <c r="P5346" s="30">
        <v>5.0</v>
      </c>
      <c r="Q5346" s="30">
        <v>8.0</v>
      </c>
      <c r="S5346" s="30">
        <v>7.0</v>
      </c>
      <c r="U5346" s="30">
        <v>2.0</v>
      </c>
      <c r="V5346" s="30">
        <v>2.0</v>
      </c>
      <c r="X5346" s="30">
        <v>4.0</v>
      </c>
      <c r="Z5346" s="30">
        <v>5.0</v>
      </c>
      <c r="AA5346" s="30">
        <v>5.0</v>
      </c>
      <c r="AC5346" s="30">
        <v>7.0</v>
      </c>
      <c r="AE5346" s="30">
        <v>5.0</v>
      </c>
      <c r="AF5346" s="30">
        <v>5.0</v>
      </c>
      <c r="AH5346" s="30">
        <v>8.0</v>
      </c>
      <c r="AJ5346" s="30">
        <v>5.0</v>
      </c>
      <c r="AK5346" s="30">
        <v>0.0</v>
      </c>
      <c r="AM5346" s="30">
        <v>8.0</v>
      </c>
      <c r="AO5346" s="30">
        <v>3.5</v>
      </c>
      <c r="AP5346" s="30">
        <v>0.0</v>
      </c>
      <c r="AR5346" s="30">
        <v>7.0</v>
      </c>
      <c r="AT5346" s="30">
        <v>1.0</v>
      </c>
      <c r="AU5346" s="30">
        <v>0.0</v>
      </c>
      <c r="AW5346" s="30">
        <v>5.0</v>
      </c>
      <c r="AY5346" s="30">
        <v>5.0</v>
      </c>
      <c r="AZ5346" s="30">
        <v>1.0</v>
      </c>
      <c r="BB5346" s="30">
        <v>6.0</v>
      </c>
      <c r="BD5346" s="30">
        <v>5.0</v>
      </c>
      <c r="BE5346" s="30">
        <v>0.0</v>
      </c>
      <c r="BG5346" s="30">
        <v>8.0</v>
      </c>
      <c r="BI5346" s="30">
        <v>5.0</v>
      </c>
    </row>
    <row r="5347" ht="15.75" customHeight="1">
      <c r="A5347" s="30" t="s">
        <v>4177</v>
      </c>
      <c r="B5347" s="30" t="s">
        <v>4382</v>
      </c>
      <c r="C5347" s="30">
        <v>3650452.0</v>
      </c>
      <c r="D5347" s="30" t="s">
        <v>4196</v>
      </c>
      <c r="E5347" s="30">
        <v>13511.0</v>
      </c>
      <c r="F5347" s="30">
        <v>1.0</v>
      </c>
      <c r="G5347" s="30">
        <v>0.0</v>
      </c>
      <c r="H5347" s="30">
        <v>1.0</v>
      </c>
      <c r="I5347" s="30">
        <v>0.0</v>
      </c>
      <c r="J5347" s="30">
        <v>0.0</v>
      </c>
      <c r="K5347" s="30">
        <v>0.0</v>
      </c>
      <c r="L5347" s="30">
        <v>0.0</v>
      </c>
      <c r="N5347" s="30">
        <v>2.0</v>
      </c>
      <c r="P5347" s="30">
        <v>1.0</v>
      </c>
      <c r="Q5347" s="30">
        <v>0.0</v>
      </c>
      <c r="S5347" s="30">
        <v>1.0</v>
      </c>
      <c r="U5347" s="30">
        <v>1.0</v>
      </c>
      <c r="V5347" s="30">
        <v>0.0</v>
      </c>
      <c r="AA5347" s="30">
        <v>0.0</v>
      </c>
      <c r="AF5347" s="30">
        <v>0.0</v>
      </c>
      <c r="AK5347" s="30">
        <v>0.0</v>
      </c>
      <c r="AP5347" s="30">
        <v>1.0</v>
      </c>
      <c r="AU5347" s="30">
        <v>0.0</v>
      </c>
      <c r="AZ5347" s="30">
        <v>0.0</v>
      </c>
      <c r="BE5347" s="30">
        <v>0.0</v>
      </c>
    </row>
    <row r="5348" ht="15.75" customHeight="1">
      <c r="A5348" s="30" t="s">
        <v>4177</v>
      </c>
      <c r="B5348" s="30" t="s">
        <v>4383</v>
      </c>
      <c r="C5348" s="30">
        <v>3650562.0</v>
      </c>
      <c r="D5348" s="30" t="s">
        <v>4190</v>
      </c>
      <c r="E5348" s="30">
        <v>3249.0</v>
      </c>
      <c r="F5348" s="30">
        <v>2.0</v>
      </c>
      <c r="G5348" s="30">
        <v>0.0</v>
      </c>
      <c r="H5348" s="30">
        <v>2.0</v>
      </c>
      <c r="I5348" s="30">
        <v>0.0</v>
      </c>
      <c r="J5348" s="30">
        <v>0.0</v>
      </c>
      <c r="K5348" s="30">
        <v>0.0</v>
      </c>
      <c r="L5348" s="30">
        <v>0.0</v>
      </c>
      <c r="N5348" s="30">
        <v>2.0</v>
      </c>
      <c r="P5348" s="30">
        <v>4.0</v>
      </c>
      <c r="Q5348" s="30">
        <v>1.0</v>
      </c>
      <c r="S5348" s="30">
        <v>3.0</v>
      </c>
      <c r="U5348" s="30">
        <v>2.5</v>
      </c>
      <c r="V5348" s="30">
        <v>0.0</v>
      </c>
      <c r="X5348" s="30">
        <v>6.0</v>
      </c>
      <c r="Z5348" s="30">
        <v>3.0</v>
      </c>
      <c r="AA5348" s="30">
        <v>0.0</v>
      </c>
      <c r="AC5348" s="30">
        <v>3.0</v>
      </c>
      <c r="AE5348" s="30">
        <v>3.0</v>
      </c>
      <c r="AF5348" s="30">
        <v>0.0</v>
      </c>
      <c r="AH5348" s="30">
        <v>4.0</v>
      </c>
      <c r="AJ5348" s="30">
        <v>6.0</v>
      </c>
      <c r="AK5348" s="30">
        <v>0.0</v>
      </c>
      <c r="AP5348" s="30">
        <v>1.0</v>
      </c>
      <c r="AR5348" s="30">
        <v>3.0</v>
      </c>
      <c r="AT5348" s="30">
        <v>2.5</v>
      </c>
      <c r="AU5348" s="30">
        <v>0.0</v>
      </c>
      <c r="AW5348" s="30">
        <v>6.0</v>
      </c>
      <c r="AY5348" s="30">
        <v>3.0</v>
      </c>
      <c r="AZ5348" s="30">
        <v>0.0</v>
      </c>
      <c r="BB5348" s="30">
        <v>3.0</v>
      </c>
      <c r="BD5348" s="30">
        <v>3.0</v>
      </c>
      <c r="BE5348" s="30">
        <v>0.0</v>
      </c>
      <c r="BG5348" s="30">
        <v>5.0</v>
      </c>
      <c r="BI5348" s="30">
        <v>5.0</v>
      </c>
    </row>
    <row r="5349" ht="15.75" customHeight="1">
      <c r="A5349" s="30" t="s">
        <v>4177</v>
      </c>
      <c r="B5349" s="30" t="s">
        <v>4384</v>
      </c>
      <c r="C5349" s="30">
        <v>3650551.0</v>
      </c>
      <c r="D5349" s="30" t="s">
        <v>4190</v>
      </c>
      <c r="E5349" s="30">
        <v>3249.0</v>
      </c>
      <c r="F5349" s="30">
        <v>1.0</v>
      </c>
      <c r="G5349" s="30">
        <v>0.0</v>
      </c>
      <c r="H5349" s="30">
        <v>1.0</v>
      </c>
      <c r="I5349" s="30">
        <v>0.0</v>
      </c>
      <c r="J5349" s="30">
        <v>0.0</v>
      </c>
      <c r="K5349" s="30">
        <v>0.0</v>
      </c>
      <c r="L5349" s="30">
        <v>0.0</v>
      </c>
      <c r="N5349" s="30">
        <v>2.0</v>
      </c>
      <c r="P5349" s="30">
        <v>4.0</v>
      </c>
      <c r="Q5349" s="30">
        <v>1.0</v>
      </c>
      <c r="S5349" s="30">
        <v>3.0</v>
      </c>
      <c r="U5349" s="30">
        <v>2.5</v>
      </c>
      <c r="V5349" s="30">
        <v>0.0</v>
      </c>
      <c r="X5349" s="30">
        <v>6.0</v>
      </c>
      <c r="Z5349" s="30">
        <v>3.0</v>
      </c>
      <c r="AA5349" s="30">
        <v>0.0</v>
      </c>
      <c r="AC5349" s="30">
        <v>3.0</v>
      </c>
      <c r="AE5349" s="30">
        <v>3.0</v>
      </c>
      <c r="AF5349" s="30">
        <v>0.0</v>
      </c>
      <c r="AH5349" s="30">
        <v>4.0</v>
      </c>
      <c r="AJ5349" s="30">
        <v>6.0</v>
      </c>
      <c r="AK5349" s="30">
        <v>0.0</v>
      </c>
      <c r="AP5349" s="30">
        <v>0.0</v>
      </c>
      <c r="AR5349" s="30">
        <v>3.0</v>
      </c>
      <c r="AT5349" s="30">
        <v>2.5</v>
      </c>
      <c r="AU5349" s="30">
        <v>0.0</v>
      </c>
      <c r="AW5349" s="30">
        <v>6.0</v>
      </c>
      <c r="AY5349" s="30">
        <v>3.0</v>
      </c>
      <c r="AZ5349" s="30">
        <v>0.0</v>
      </c>
      <c r="BB5349" s="30">
        <v>3.0</v>
      </c>
      <c r="BD5349" s="30">
        <v>3.0</v>
      </c>
      <c r="BE5349" s="30">
        <v>0.0</v>
      </c>
      <c r="BG5349" s="30">
        <v>5.0</v>
      </c>
      <c r="BI5349" s="30">
        <v>5.0</v>
      </c>
    </row>
    <row r="5350" ht="15.75" customHeight="1">
      <c r="A5350" s="30" t="s">
        <v>4177</v>
      </c>
      <c r="B5350" s="30" t="s">
        <v>4385</v>
      </c>
      <c r="C5350" s="30">
        <v>3650617.0</v>
      </c>
      <c r="D5350" s="30" t="s">
        <v>4180</v>
      </c>
      <c r="E5350" s="30">
        <v>4226.0</v>
      </c>
      <c r="F5350" s="30">
        <v>46.0</v>
      </c>
      <c r="G5350" s="30">
        <v>8.0</v>
      </c>
      <c r="H5350" s="30">
        <v>10.0</v>
      </c>
      <c r="I5350" s="30">
        <v>10.0</v>
      </c>
      <c r="J5350" s="30">
        <v>8.0</v>
      </c>
      <c r="K5350" s="30">
        <v>10.0</v>
      </c>
      <c r="L5350" s="30">
        <v>8.0</v>
      </c>
      <c r="N5350" s="30">
        <v>0.0</v>
      </c>
      <c r="P5350" s="30">
        <v>6.0</v>
      </c>
      <c r="Q5350" s="30">
        <v>9.0</v>
      </c>
      <c r="S5350" s="30">
        <v>0.0</v>
      </c>
      <c r="U5350" s="30">
        <v>7.0</v>
      </c>
      <c r="V5350" s="30">
        <v>10.0</v>
      </c>
      <c r="X5350" s="30">
        <v>0.0</v>
      </c>
      <c r="Z5350" s="30">
        <v>5.0</v>
      </c>
      <c r="AA5350" s="30">
        <v>7.0</v>
      </c>
      <c r="AC5350" s="30">
        <v>1.0</v>
      </c>
      <c r="AE5350" s="30">
        <v>4.0</v>
      </c>
      <c r="AF5350" s="30">
        <v>9.0</v>
      </c>
      <c r="AH5350" s="30">
        <v>1.0</v>
      </c>
      <c r="AJ5350" s="30">
        <v>2.0</v>
      </c>
      <c r="AK5350" s="30">
        <v>0.0</v>
      </c>
      <c r="AP5350" s="30">
        <v>1.0</v>
      </c>
      <c r="AR5350" s="30">
        <v>1.0</v>
      </c>
      <c r="AT5350" s="30">
        <v>9.0</v>
      </c>
      <c r="AU5350" s="30">
        <v>0.0</v>
      </c>
      <c r="AW5350" s="30">
        <v>0.0</v>
      </c>
      <c r="AY5350" s="30">
        <v>2.5</v>
      </c>
      <c r="AZ5350" s="30">
        <v>1.0</v>
      </c>
      <c r="BB5350" s="30">
        <v>1.0</v>
      </c>
      <c r="BD5350" s="30">
        <v>3.0</v>
      </c>
      <c r="BE5350" s="30">
        <v>1.0</v>
      </c>
      <c r="BG5350" s="30">
        <v>2.0</v>
      </c>
      <c r="BI5350" s="30">
        <v>1.0</v>
      </c>
    </row>
    <row r="5351" ht="15.75" customHeight="1">
      <c r="A5351" s="30" t="s">
        <v>4177</v>
      </c>
      <c r="B5351" s="30" t="s">
        <v>4386</v>
      </c>
      <c r="C5351" s="30">
        <v>3650672.0</v>
      </c>
      <c r="D5351" s="30" t="s">
        <v>4181</v>
      </c>
      <c r="E5351" s="30">
        <v>13573.0</v>
      </c>
      <c r="F5351" s="30">
        <v>3.0</v>
      </c>
      <c r="G5351" s="30">
        <v>0.0</v>
      </c>
      <c r="H5351" s="30">
        <v>2.0</v>
      </c>
      <c r="I5351" s="30">
        <v>1.0</v>
      </c>
      <c r="J5351" s="30">
        <v>0.0</v>
      </c>
      <c r="K5351" s="30">
        <v>0.0</v>
      </c>
      <c r="L5351" s="30">
        <v>0.0</v>
      </c>
      <c r="N5351" s="30">
        <v>2.0</v>
      </c>
      <c r="P5351" s="30">
        <v>4.0</v>
      </c>
      <c r="Q5351" s="30">
        <v>2.0</v>
      </c>
      <c r="S5351" s="30">
        <v>1.0</v>
      </c>
      <c r="U5351" s="30">
        <v>4.0</v>
      </c>
      <c r="V5351" s="30">
        <v>0.0</v>
      </c>
      <c r="X5351" s="30">
        <v>1.5</v>
      </c>
      <c r="Z5351" s="30">
        <v>4.0</v>
      </c>
      <c r="AA5351" s="30">
        <v>0.0</v>
      </c>
      <c r="AE5351" s="30">
        <v>3.5</v>
      </c>
      <c r="AF5351" s="30">
        <v>0.0</v>
      </c>
      <c r="AJ5351" s="30">
        <v>1.0</v>
      </c>
      <c r="AK5351" s="30">
        <v>0.0</v>
      </c>
      <c r="AP5351" s="30">
        <v>0.0</v>
      </c>
      <c r="AR5351" s="30">
        <v>1.0</v>
      </c>
      <c r="AT5351" s="30">
        <v>3.5</v>
      </c>
      <c r="AU5351" s="30">
        <v>1.0</v>
      </c>
      <c r="AZ5351" s="30">
        <v>0.0</v>
      </c>
      <c r="BE5351" s="30">
        <v>0.0</v>
      </c>
    </row>
    <row r="5352" ht="15.75" customHeight="1">
      <c r="A5352" s="30" t="s">
        <v>4177</v>
      </c>
      <c r="B5352" s="30" t="s">
        <v>4387</v>
      </c>
      <c r="C5352" s="30">
        <v>3650848.0</v>
      </c>
      <c r="D5352" s="30" t="s">
        <v>4190</v>
      </c>
      <c r="E5352" s="30">
        <v>3249.0</v>
      </c>
      <c r="F5352" s="30">
        <v>63.0</v>
      </c>
      <c r="G5352" s="30">
        <v>9.0</v>
      </c>
      <c r="H5352" s="30">
        <v>15.0</v>
      </c>
      <c r="I5352" s="30">
        <v>8.0</v>
      </c>
      <c r="J5352" s="30">
        <v>14.0</v>
      </c>
      <c r="K5352" s="30">
        <v>15.0</v>
      </c>
      <c r="L5352" s="30">
        <v>9.0</v>
      </c>
      <c r="N5352" s="30">
        <v>2.0</v>
      </c>
      <c r="P5352" s="30">
        <v>4.0</v>
      </c>
      <c r="Q5352" s="30">
        <v>14.0</v>
      </c>
      <c r="R5352" s="30">
        <v>6.0</v>
      </c>
      <c r="S5352" s="30">
        <v>3.0</v>
      </c>
      <c r="U5352" s="30">
        <v>2.5</v>
      </c>
      <c r="V5352" s="30">
        <v>5.0</v>
      </c>
      <c r="X5352" s="30">
        <v>6.0</v>
      </c>
      <c r="Z5352" s="30">
        <v>3.0</v>
      </c>
      <c r="AA5352" s="30">
        <v>11.0</v>
      </c>
      <c r="AB5352" s="30">
        <v>9.0</v>
      </c>
      <c r="AC5352" s="30">
        <v>3.0</v>
      </c>
      <c r="AD5352" s="30">
        <v>5.0</v>
      </c>
      <c r="AE5352" s="30">
        <v>3.0</v>
      </c>
      <c r="AF5352" s="30">
        <v>10.0</v>
      </c>
      <c r="AG5352" s="30">
        <v>11.0</v>
      </c>
      <c r="AH5352" s="30">
        <v>4.0</v>
      </c>
      <c r="AJ5352" s="30">
        <v>6.0</v>
      </c>
      <c r="AK5352" s="30">
        <v>0.0</v>
      </c>
      <c r="AP5352" s="30">
        <v>1.0</v>
      </c>
      <c r="AR5352" s="30">
        <v>3.0</v>
      </c>
      <c r="AT5352" s="30">
        <v>2.5</v>
      </c>
      <c r="AU5352" s="30">
        <v>3.0</v>
      </c>
      <c r="AW5352" s="30">
        <v>6.0</v>
      </c>
      <c r="AY5352" s="30">
        <v>3.0</v>
      </c>
      <c r="AZ5352" s="30">
        <v>3.0</v>
      </c>
      <c r="BB5352" s="30">
        <v>3.0</v>
      </c>
      <c r="BD5352" s="30">
        <v>3.0</v>
      </c>
      <c r="BE5352" s="30">
        <v>5.0</v>
      </c>
      <c r="BG5352" s="30">
        <v>5.0</v>
      </c>
      <c r="BI5352" s="30">
        <v>5.0</v>
      </c>
    </row>
    <row r="5353" ht="15.75" customHeight="1">
      <c r="A5353" s="30" t="s">
        <v>4177</v>
      </c>
      <c r="B5353" s="30" t="s">
        <v>4388</v>
      </c>
      <c r="C5353" s="30">
        <v>3651000.0</v>
      </c>
      <c r="D5353" s="30" t="s">
        <v>4180</v>
      </c>
      <c r="E5353" s="30">
        <v>4226.0</v>
      </c>
      <c r="F5353" s="30">
        <v>4978.0</v>
      </c>
      <c r="G5353" s="30">
        <v>717.0</v>
      </c>
      <c r="H5353" s="30">
        <v>1405.0</v>
      </c>
      <c r="I5353" s="30">
        <v>1038.0</v>
      </c>
      <c r="J5353" s="30">
        <v>869.0</v>
      </c>
      <c r="K5353" s="30">
        <v>830.0</v>
      </c>
      <c r="L5353" s="30">
        <v>717.0</v>
      </c>
      <c r="N5353" s="30">
        <v>0.0</v>
      </c>
      <c r="O5353" s="30">
        <v>114.0</v>
      </c>
      <c r="P5353" s="30">
        <v>6.0</v>
      </c>
      <c r="Q5353" s="30">
        <v>1388.0</v>
      </c>
      <c r="R5353" s="30">
        <v>2.0</v>
      </c>
      <c r="S5353" s="30">
        <v>0.0</v>
      </c>
      <c r="T5353" s="30">
        <v>11.5</v>
      </c>
      <c r="U5353" s="30">
        <v>7.0</v>
      </c>
      <c r="V5353" s="30">
        <v>985.0</v>
      </c>
      <c r="W5353" s="30">
        <v>1.0</v>
      </c>
      <c r="X5353" s="30">
        <v>0.0</v>
      </c>
      <c r="Y5353" s="30">
        <v>8.0</v>
      </c>
      <c r="Z5353" s="30">
        <v>5.0</v>
      </c>
      <c r="AA5353" s="30">
        <v>802.0</v>
      </c>
      <c r="AB5353" s="30">
        <v>3.0</v>
      </c>
      <c r="AC5353" s="30">
        <v>1.0</v>
      </c>
      <c r="AD5353" s="30">
        <v>12.0</v>
      </c>
      <c r="AE5353" s="30">
        <v>4.0</v>
      </c>
      <c r="AF5353" s="30">
        <v>758.0</v>
      </c>
      <c r="AG5353" s="30">
        <v>2.0</v>
      </c>
      <c r="AH5353" s="30">
        <v>1.0</v>
      </c>
      <c r="AI5353" s="30">
        <v>9.0</v>
      </c>
      <c r="AJ5353" s="30">
        <v>2.0</v>
      </c>
      <c r="AK5353" s="30">
        <v>0.0</v>
      </c>
      <c r="AP5353" s="30">
        <v>17.0</v>
      </c>
      <c r="AQ5353" s="30">
        <v>1.5</v>
      </c>
      <c r="AR5353" s="30">
        <v>1.0</v>
      </c>
      <c r="AS5353" s="30">
        <v>10.0</v>
      </c>
      <c r="AT5353" s="30">
        <v>9.0</v>
      </c>
      <c r="AU5353" s="30">
        <v>53.0</v>
      </c>
      <c r="AV5353" s="30">
        <v>1.0</v>
      </c>
      <c r="AW5353" s="30">
        <v>0.0</v>
      </c>
      <c r="AX5353" s="30">
        <v>7.0</v>
      </c>
      <c r="AY5353" s="30">
        <v>2.5</v>
      </c>
      <c r="AZ5353" s="30">
        <v>67.0</v>
      </c>
      <c r="BA5353" s="30">
        <v>6.0</v>
      </c>
      <c r="BB5353" s="30">
        <v>1.0</v>
      </c>
      <c r="BC5353" s="30">
        <v>11.0</v>
      </c>
      <c r="BD5353" s="30">
        <v>3.0</v>
      </c>
      <c r="BE5353" s="30">
        <v>72.0</v>
      </c>
      <c r="BF5353" s="30">
        <v>5.0</v>
      </c>
      <c r="BG5353" s="30">
        <v>2.0</v>
      </c>
      <c r="BH5353" s="30">
        <v>10.0</v>
      </c>
      <c r="BI5353" s="30">
        <v>1.0</v>
      </c>
    </row>
    <row r="5354" ht="15.75" customHeight="1">
      <c r="A5354" s="30" t="s">
        <v>4177</v>
      </c>
      <c r="B5354" s="30" t="s">
        <v>4388</v>
      </c>
      <c r="C5354" s="30">
        <v>3651000.0</v>
      </c>
      <c r="D5354" s="30" t="s">
        <v>4187</v>
      </c>
      <c r="E5354" s="30">
        <v>11171.0</v>
      </c>
      <c r="F5354" s="30">
        <v>130.0</v>
      </c>
      <c r="G5354" s="30">
        <v>16.0</v>
      </c>
      <c r="H5354" s="30">
        <v>29.0</v>
      </c>
      <c r="I5354" s="30">
        <v>32.0</v>
      </c>
      <c r="J5354" s="30">
        <v>31.0</v>
      </c>
      <c r="K5354" s="30">
        <v>21.0</v>
      </c>
      <c r="L5354" s="30">
        <v>16.0</v>
      </c>
      <c r="N5354" s="30">
        <v>7.0</v>
      </c>
      <c r="O5354" s="30">
        <v>114.0</v>
      </c>
      <c r="P5354" s="30">
        <v>5.0</v>
      </c>
      <c r="Q5354" s="30">
        <v>29.0</v>
      </c>
      <c r="R5354" s="30">
        <v>2.0</v>
      </c>
      <c r="S5354" s="30">
        <v>7.0</v>
      </c>
      <c r="T5354" s="30">
        <v>11.5</v>
      </c>
      <c r="U5354" s="30">
        <v>2.0</v>
      </c>
      <c r="V5354" s="30">
        <v>28.0</v>
      </c>
      <c r="W5354" s="30">
        <v>1.0</v>
      </c>
      <c r="X5354" s="30">
        <v>4.0</v>
      </c>
      <c r="Y5354" s="30">
        <v>8.0</v>
      </c>
      <c r="Z5354" s="30">
        <v>5.0</v>
      </c>
      <c r="AA5354" s="30">
        <v>30.0</v>
      </c>
      <c r="AB5354" s="30">
        <v>3.0</v>
      </c>
      <c r="AC5354" s="30">
        <v>7.0</v>
      </c>
      <c r="AD5354" s="30">
        <v>12.0</v>
      </c>
      <c r="AE5354" s="30">
        <v>5.0</v>
      </c>
      <c r="AF5354" s="30">
        <v>19.0</v>
      </c>
      <c r="AG5354" s="30">
        <v>2.0</v>
      </c>
      <c r="AH5354" s="30">
        <v>8.0</v>
      </c>
      <c r="AI5354" s="30">
        <v>9.0</v>
      </c>
      <c r="AJ5354" s="30">
        <v>5.0</v>
      </c>
      <c r="AK5354" s="30">
        <v>0.0</v>
      </c>
      <c r="AM5354" s="30">
        <v>8.0</v>
      </c>
      <c r="AO5354" s="30">
        <v>3.5</v>
      </c>
      <c r="AP5354" s="30">
        <v>0.0</v>
      </c>
      <c r="AQ5354" s="30">
        <v>1.5</v>
      </c>
      <c r="AR5354" s="30">
        <v>7.0</v>
      </c>
      <c r="AS5354" s="30">
        <v>10.0</v>
      </c>
      <c r="AT5354" s="30">
        <v>1.0</v>
      </c>
      <c r="AU5354" s="30">
        <v>4.0</v>
      </c>
      <c r="AV5354" s="30">
        <v>1.0</v>
      </c>
      <c r="AW5354" s="30">
        <v>5.0</v>
      </c>
      <c r="AX5354" s="30">
        <v>7.0</v>
      </c>
      <c r="AY5354" s="30">
        <v>5.0</v>
      </c>
      <c r="AZ5354" s="30">
        <v>1.0</v>
      </c>
      <c r="BA5354" s="30">
        <v>6.0</v>
      </c>
      <c r="BB5354" s="30">
        <v>6.0</v>
      </c>
      <c r="BC5354" s="30">
        <v>11.0</v>
      </c>
      <c r="BD5354" s="30">
        <v>5.0</v>
      </c>
      <c r="BE5354" s="30">
        <v>2.0</v>
      </c>
      <c r="BF5354" s="30">
        <v>5.0</v>
      </c>
      <c r="BG5354" s="30">
        <v>8.0</v>
      </c>
      <c r="BH5354" s="30">
        <v>10.0</v>
      </c>
      <c r="BI5354" s="30">
        <v>5.0</v>
      </c>
    </row>
    <row r="5355" ht="15.75" customHeight="1">
      <c r="A5355" s="30" t="s">
        <v>4177</v>
      </c>
      <c r="B5355" s="30" t="s">
        <v>4388</v>
      </c>
      <c r="C5355" s="30">
        <v>3651000.0</v>
      </c>
      <c r="D5355" s="30" t="s">
        <v>4179</v>
      </c>
      <c r="E5355" s="30">
        <v>14154.0</v>
      </c>
      <c r="F5355" s="30">
        <v>20.0</v>
      </c>
      <c r="G5355" s="30">
        <v>16.0</v>
      </c>
      <c r="H5355" s="30">
        <v>4.0</v>
      </c>
      <c r="I5355" s="30">
        <v>0.0</v>
      </c>
      <c r="J5355" s="30">
        <v>0.0</v>
      </c>
      <c r="K5355" s="30">
        <v>0.0</v>
      </c>
      <c r="L5355" s="30">
        <v>16.0</v>
      </c>
      <c r="N5355" s="30">
        <v>2.0</v>
      </c>
      <c r="O5355" s="30">
        <v>114.0</v>
      </c>
      <c r="P5355" s="30">
        <v>1.0</v>
      </c>
      <c r="Q5355" s="30">
        <v>4.0</v>
      </c>
      <c r="R5355" s="30">
        <v>2.0</v>
      </c>
      <c r="S5355" s="30">
        <v>5.0</v>
      </c>
      <c r="T5355" s="30">
        <v>11.5</v>
      </c>
      <c r="U5355" s="30">
        <v>3.0</v>
      </c>
      <c r="V5355" s="30">
        <v>0.0</v>
      </c>
      <c r="W5355" s="30">
        <v>1.0</v>
      </c>
      <c r="X5355" s="30">
        <v>8.0</v>
      </c>
      <c r="Y5355" s="30">
        <v>8.0</v>
      </c>
      <c r="Z5355" s="30">
        <v>4.0</v>
      </c>
      <c r="AA5355" s="30">
        <v>0.0</v>
      </c>
      <c r="AB5355" s="30">
        <v>3.0</v>
      </c>
      <c r="AC5355" s="30">
        <v>4.0</v>
      </c>
      <c r="AD5355" s="30">
        <v>12.0</v>
      </c>
      <c r="AE5355" s="30">
        <v>2.0</v>
      </c>
      <c r="AF5355" s="30">
        <v>0.0</v>
      </c>
      <c r="AG5355" s="30">
        <v>2.0</v>
      </c>
      <c r="AH5355" s="30">
        <v>1.0</v>
      </c>
      <c r="AI5355" s="30">
        <v>9.0</v>
      </c>
      <c r="AJ5355" s="30">
        <v>1.0</v>
      </c>
      <c r="AK5355" s="30">
        <v>0.0</v>
      </c>
      <c r="AP5355" s="30">
        <v>0.0</v>
      </c>
      <c r="AQ5355" s="30">
        <v>1.5</v>
      </c>
      <c r="AR5355" s="30">
        <v>2.5</v>
      </c>
      <c r="AS5355" s="30">
        <v>10.0</v>
      </c>
      <c r="AT5355" s="30">
        <v>2.0</v>
      </c>
      <c r="AU5355" s="30">
        <v>0.0</v>
      </c>
      <c r="AV5355" s="30">
        <v>1.0</v>
      </c>
      <c r="AW5355" s="30">
        <v>9.0</v>
      </c>
      <c r="AX5355" s="30">
        <v>7.0</v>
      </c>
      <c r="AY5355" s="30">
        <v>4.0</v>
      </c>
      <c r="AZ5355" s="30">
        <v>0.0</v>
      </c>
      <c r="BA5355" s="30">
        <v>6.0</v>
      </c>
      <c r="BB5355" s="30">
        <v>4.0</v>
      </c>
      <c r="BC5355" s="30">
        <v>11.0</v>
      </c>
      <c r="BD5355" s="30">
        <v>2.0</v>
      </c>
      <c r="BE5355" s="30">
        <v>0.0</v>
      </c>
      <c r="BF5355" s="30">
        <v>5.0</v>
      </c>
      <c r="BG5355" s="30">
        <v>1.0</v>
      </c>
      <c r="BH5355" s="30">
        <v>10.0</v>
      </c>
      <c r="BI5355" s="30">
        <v>1.0</v>
      </c>
    </row>
    <row r="5356" ht="15.75" customHeight="1">
      <c r="A5356" s="30" t="s">
        <v>4177</v>
      </c>
      <c r="B5356" s="30" t="s">
        <v>4389</v>
      </c>
      <c r="C5356" s="30">
        <v>3650034.0</v>
      </c>
      <c r="D5356" s="30" t="s">
        <v>4190</v>
      </c>
      <c r="E5356" s="30">
        <v>3249.0</v>
      </c>
      <c r="F5356" s="30">
        <v>13.0</v>
      </c>
      <c r="G5356" s="30">
        <v>3.0</v>
      </c>
      <c r="H5356" s="30">
        <v>2.0</v>
      </c>
      <c r="I5356" s="30">
        <v>1.0</v>
      </c>
      <c r="J5356" s="30">
        <v>2.0</v>
      </c>
      <c r="K5356" s="30">
        <v>5.0</v>
      </c>
      <c r="L5356" s="30">
        <v>3.0</v>
      </c>
      <c r="N5356" s="30">
        <v>2.0</v>
      </c>
      <c r="P5356" s="30">
        <v>4.0</v>
      </c>
      <c r="Q5356" s="30">
        <v>2.0</v>
      </c>
      <c r="S5356" s="30">
        <v>3.0</v>
      </c>
      <c r="U5356" s="30">
        <v>2.5</v>
      </c>
      <c r="V5356" s="30">
        <v>1.0</v>
      </c>
      <c r="X5356" s="30">
        <v>6.0</v>
      </c>
      <c r="Z5356" s="30">
        <v>3.0</v>
      </c>
      <c r="AA5356" s="30">
        <v>2.0</v>
      </c>
      <c r="AC5356" s="30">
        <v>3.0</v>
      </c>
      <c r="AE5356" s="30">
        <v>3.0</v>
      </c>
      <c r="AF5356" s="30">
        <v>3.0</v>
      </c>
      <c r="AH5356" s="30">
        <v>4.0</v>
      </c>
      <c r="AJ5356" s="30">
        <v>6.0</v>
      </c>
      <c r="AK5356" s="30">
        <v>0.0</v>
      </c>
      <c r="AP5356" s="30">
        <v>0.0</v>
      </c>
      <c r="AR5356" s="30">
        <v>3.0</v>
      </c>
      <c r="AT5356" s="30">
        <v>2.5</v>
      </c>
      <c r="AU5356" s="30">
        <v>0.0</v>
      </c>
      <c r="AW5356" s="30">
        <v>6.0</v>
      </c>
      <c r="AY5356" s="30">
        <v>3.0</v>
      </c>
      <c r="AZ5356" s="30">
        <v>0.0</v>
      </c>
      <c r="BB5356" s="30">
        <v>3.0</v>
      </c>
      <c r="BD5356" s="30">
        <v>3.0</v>
      </c>
      <c r="BE5356" s="30">
        <v>2.0</v>
      </c>
      <c r="BG5356" s="30">
        <v>5.0</v>
      </c>
      <c r="BI5356" s="30">
        <v>5.0</v>
      </c>
    </row>
    <row r="5357" ht="15.75" customHeight="1">
      <c r="A5357" s="30" t="s">
        <v>4177</v>
      </c>
      <c r="B5357" s="30" t="s">
        <v>4390</v>
      </c>
      <c r="C5357" s="30">
        <v>3650045.0</v>
      </c>
      <c r="D5357" s="30" t="s">
        <v>4190</v>
      </c>
      <c r="E5357" s="30">
        <v>3249.0</v>
      </c>
      <c r="F5357" s="30">
        <v>45.0</v>
      </c>
      <c r="G5357" s="30">
        <v>1.0</v>
      </c>
      <c r="H5357" s="30">
        <v>12.0</v>
      </c>
      <c r="I5357" s="30">
        <v>11.0</v>
      </c>
      <c r="J5357" s="30">
        <v>5.0</v>
      </c>
      <c r="K5357" s="30">
        <v>16.0</v>
      </c>
      <c r="L5357" s="30">
        <v>1.0</v>
      </c>
      <c r="N5357" s="30">
        <v>2.0</v>
      </c>
      <c r="P5357" s="30">
        <v>4.0</v>
      </c>
      <c r="Q5357" s="30">
        <v>9.0</v>
      </c>
      <c r="S5357" s="30">
        <v>3.0</v>
      </c>
      <c r="U5357" s="30">
        <v>2.5</v>
      </c>
      <c r="V5357" s="30">
        <v>8.0</v>
      </c>
      <c r="X5357" s="30">
        <v>6.0</v>
      </c>
      <c r="Z5357" s="30">
        <v>3.0</v>
      </c>
      <c r="AA5357" s="30">
        <v>5.0</v>
      </c>
      <c r="AC5357" s="30">
        <v>3.0</v>
      </c>
      <c r="AE5357" s="30">
        <v>3.0</v>
      </c>
      <c r="AF5357" s="30">
        <v>8.0</v>
      </c>
      <c r="AH5357" s="30">
        <v>4.0</v>
      </c>
      <c r="AJ5357" s="30">
        <v>6.0</v>
      </c>
      <c r="AK5357" s="30">
        <v>0.0</v>
      </c>
      <c r="AP5357" s="30">
        <v>3.0</v>
      </c>
      <c r="AR5357" s="30">
        <v>3.0</v>
      </c>
      <c r="AT5357" s="30">
        <v>2.5</v>
      </c>
      <c r="AU5357" s="30">
        <v>3.0</v>
      </c>
      <c r="AW5357" s="30">
        <v>6.0</v>
      </c>
      <c r="AY5357" s="30">
        <v>3.0</v>
      </c>
      <c r="AZ5357" s="30">
        <v>0.0</v>
      </c>
      <c r="BB5357" s="30">
        <v>3.0</v>
      </c>
      <c r="BD5357" s="30">
        <v>3.0</v>
      </c>
      <c r="BE5357" s="30">
        <v>8.0</v>
      </c>
      <c r="BG5357" s="30">
        <v>5.0</v>
      </c>
      <c r="BI5357" s="30">
        <v>5.0</v>
      </c>
    </row>
    <row r="5358" ht="15.75" customHeight="1">
      <c r="A5358" s="30" t="s">
        <v>4177</v>
      </c>
      <c r="B5358" s="30" t="s">
        <v>4391</v>
      </c>
      <c r="C5358" s="30">
        <v>3651264.0</v>
      </c>
      <c r="D5358" s="30" t="s">
        <v>4181</v>
      </c>
      <c r="E5358" s="30">
        <v>13573.0</v>
      </c>
      <c r="F5358" s="30">
        <v>19.0</v>
      </c>
      <c r="G5358" s="30">
        <v>13.0</v>
      </c>
      <c r="H5358" s="30">
        <v>5.0</v>
      </c>
      <c r="I5358" s="30">
        <v>1.0</v>
      </c>
      <c r="J5358" s="30">
        <v>0.0</v>
      </c>
      <c r="K5358" s="30">
        <v>0.0</v>
      </c>
      <c r="L5358" s="30">
        <v>13.0</v>
      </c>
      <c r="M5358" s="30">
        <v>9.0</v>
      </c>
      <c r="N5358" s="30">
        <v>2.0</v>
      </c>
      <c r="O5358" s="30">
        <v>18.0</v>
      </c>
      <c r="P5358" s="30">
        <v>4.0</v>
      </c>
      <c r="Q5358" s="30">
        <v>5.0</v>
      </c>
      <c r="S5358" s="30">
        <v>1.0</v>
      </c>
      <c r="U5358" s="30">
        <v>4.0</v>
      </c>
      <c r="V5358" s="30">
        <v>1.0</v>
      </c>
      <c r="X5358" s="30">
        <v>1.5</v>
      </c>
      <c r="Z5358" s="30">
        <v>4.0</v>
      </c>
      <c r="AA5358" s="30">
        <v>0.0</v>
      </c>
      <c r="AE5358" s="30">
        <v>3.5</v>
      </c>
      <c r="AF5358" s="30">
        <v>0.0</v>
      </c>
      <c r="AJ5358" s="30">
        <v>1.0</v>
      </c>
      <c r="AK5358" s="30">
        <v>0.0</v>
      </c>
      <c r="AP5358" s="30">
        <v>0.0</v>
      </c>
      <c r="AR5358" s="30">
        <v>1.0</v>
      </c>
      <c r="AT5358" s="30">
        <v>3.5</v>
      </c>
      <c r="AU5358" s="30">
        <v>0.0</v>
      </c>
      <c r="AZ5358" s="30">
        <v>0.0</v>
      </c>
      <c r="BE5358" s="30">
        <v>0.0</v>
      </c>
    </row>
    <row r="5359" ht="15.75" customHeight="1">
      <c r="A5359" s="30" t="s">
        <v>4177</v>
      </c>
      <c r="B5359" s="30" t="s">
        <v>4392</v>
      </c>
      <c r="C5359" s="30">
        <v>3651693.0</v>
      </c>
      <c r="D5359" s="30" t="s">
        <v>4180</v>
      </c>
      <c r="E5359" s="30">
        <v>4226.0</v>
      </c>
      <c r="F5359" s="30">
        <v>13.0</v>
      </c>
      <c r="G5359" s="30">
        <v>1.0</v>
      </c>
      <c r="H5359" s="30">
        <v>4.0</v>
      </c>
      <c r="I5359" s="30">
        <v>0.0</v>
      </c>
      <c r="J5359" s="30">
        <v>1.0</v>
      </c>
      <c r="K5359" s="30">
        <v>7.0</v>
      </c>
      <c r="L5359" s="30">
        <v>1.0</v>
      </c>
      <c r="N5359" s="30">
        <v>0.0</v>
      </c>
      <c r="P5359" s="30">
        <v>6.0</v>
      </c>
      <c r="Q5359" s="30">
        <v>4.0</v>
      </c>
      <c r="S5359" s="30">
        <v>0.0</v>
      </c>
      <c r="U5359" s="30">
        <v>7.0</v>
      </c>
      <c r="V5359" s="30">
        <v>0.0</v>
      </c>
      <c r="X5359" s="30">
        <v>0.0</v>
      </c>
      <c r="Z5359" s="30">
        <v>5.0</v>
      </c>
      <c r="AA5359" s="30">
        <v>1.0</v>
      </c>
      <c r="AC5359" s="30">
        <v>1.0</v>
      </c>
      <c r="AE5359" s="30">
        <v>4.0</v>
      </c>
      <c r="AF5359" s="30">
        <v>3.0</v>
      </c>
      <c r="AH5359" s="30">
        <v>1.0</v>
      </c>
      <c r="AJ5359" s="30">
        <v>2.0</v>
      </c>
      <c r="AK5359" s="30">
        <v>0.0</v>
      </c>
      <c r="AP5359" s="30">
        <v>0.0</v>
      </c>
      <c r="AR5359" s="30">
        <v>1.0</v>
      </c>
      <c r="AT5359" s="30">
        <v>9.0</v>
      </c>
      <c r="AU5359" s="30">
        <v>0.0</v>
      </c>
      <c r="AW5359" s="30">
        <v>0.0</v>
      </c>
      <c r="AY5359" s="30">
        <v>2.5</v>
      </c>
      <c r="AZ5359" s="30">
        <v>0.0</v>
      </c>
      <c r="BB5359" s="30">
        <v>1.0</v>
      </c>
      <c r="BD5359" s="30">
        <v>3.0</v>
      </c>
      <c r="BE5359" s="30">
        <v>4.0</v>
      </c>
      <c r="BG5359" s="30">
        <v>2.0</v>
      </c>
      <c r="BI5359" s="30">
        <v>1.0</v>
      </c>
    </row>
    <row r="5360" ht="15.75" customHeight="1">
      <c r="A5360" s="30" t="s">
        <v>4177</v>
      </c>
      <c r="B5360" s="30" t="s">
        <v>4393</v>
      </c>
      <c r="C5360" s="30">
        <v>3651869.0</v>
      </c>
      <c r="D5360" s="30" t="s">
        <v>4196</v>
      </c>
      <c r="E5360" s="30">
        <v>13511.0</v>
      </c>
      <c r="F5360" s="30">
        <v>1.0</v>
      </c>
      <c r="G5360" s="30">
        <v>0.0</v>
      </c>
      <c r="H5360" s="30">
        <v>0.0</v>
      </c>
      <c r="I5360" s="30">
        <v>0.0</v>
      </c>
      <c r="J5360" s="30">
        <v>0.0</v>
      </c>
      <c r="K5360" s="30">
        <v>1.0</v>
      </c>
      <c r="L5360" s="30">
        <v>0.0</v>
      </c>
      <c r="N5360" s="30">
        <v>2.0</v>
      </c>
      <c r="P5360" s="30">
        <v>1.0</v>
      </c>
      <c r="Q5360" s="30">
        <v>0.0</v>
      </c>
      <c r="S5360" s="30">
        <v>1.0</v>
      </c>
      <c r="U5360" s="30">
        <v>1.0</v>
      </c>
      <c r="V5360" s="30">
        <v>0.0</v>
      </c>
      <c r="AA5360" s="30">
        <v>0.0</v>
      </c>
      <c r="AF5360" s="30">
        <v>0.0</v>
      </c>
      <c r="AK5360" s="30">
        <v>0.0</v>
      </c>
      <c r="AP5360" s="30">
        <v>0.0</v>
      </c>
      <c r="AU5360" s="30">
        <v>0.0</v>
      </c>
      <c r="AZ5360" s="30">
        <v>0.0</v>
      </c>
      <c r="BE5360" s="30">
        <v>1.0</v>
      </c>
    </row>
    <row r="5361" ht="15.75" customHeight="1">
      <c r="A5361" s="30" t="s">
        <v>4177</v>
      </c>
      <c r="B5361" s="30" t="s">
        <v>2834</v>
      </c>
      <c r="C5361" s="30">
        <v>3651891.0</v>
      </c>
      <c r="D5361" s="30" t="s">
        <v>4190</v>
      </c>
      <c r="E5361" s="30">
        <v>3249.0</v>
      </c>
      <c r="F5361" s="30">
        <v>1.0</v>
      </c>
      <c r="G5361" s="30">
        <v>0.0</v>
      </c>
      <c r="H5361" s="30">
        <v>1.0</v>
      </c>
      <c r="I5361" s="30">
        <v>0.0</v>
      </c>
      <c r="J5361" s="30">
        <v>0.0</v>
      </c>
      <c r="K5361" s="30">
        <v>0.0</v>
      </c>
      <c r="L5361" s="30">
        <v>0.0</v>
      </c>
      <c r="N5361" s="30">
        <v>2.0</v>
      </c>
      <c r="P5361" s="30">
        <v>4.0</v>
      </c>
      <c r="Q5361" s="30">
        <v>1.0</v>
      </c>
      <c r="S5361" s="30">
        <v>3.0</v>
      </c>
      <c r="U5361" s="30">
        <v>2.5</v>
      </c>
      <c r="V5361" s="30">
        <v>0.0</v>
      </c>
      <c r="X5361" s="30">
        <v>6.0</v>
      </c>
      <c r="Z5361" s="30">
        <v>3.0</v>
      </c>
      <c r="AA5361" s="30">
        <v>0.0</v>
      </c>
      <c r="AC5361" s="30">
        <v>3.0</v>
      </c>
      <c r="AE5361" s="30">
        <v>3.0</v>
      </c>
      <c r="AF5361" s="30">
        <v>0.0</v>
      </c>
      <c r="AH5361" s="30">
        <v>4.0</v>
      </c>
      <c r="AJ5361" s="30">
        <v>6.0</v>
      </c>
      <c r="AK5361" s="30">
        <v>0.0</v>
      </c>
      <c r="AP5361" s="30">
        <v>0.0</v>
      </c>
      <c r="AR5361" s="30">
        <v>3.0</v>
      </c>
      <c r="AT5361" s="30">
        <v>2.5</v>
      </c>
      <c r="AU5361" s="30">
        <v>0.0</v>
      </c>
      <c r="AW5361" s="30">
        <v>6.0</v>
      </c>
      <c r="AY5361" s="30">
        <v>3.0</v>
      </c>
      <c r="AZ5361" s="30">
        <v>0.0</v>
      </c>
      <c r="BB5361" s="30">
        <v>3.0</v>
      </c>
      <c r="BD5361" s="30">
        <v>3.0</v>
      </c>
      <c r="BE5361" s="30">
        <v>0.0</v>
      </c>
      <c r="BG5361" s="30">
        <v>5.0</v>
      </c>
      <c r="BI5361" s="30">
        <v>5.0</v>
      </c>
    </row>
    <row r="5362" ht="15.75" customHeight="1">
      <c r="A5362" s="30" t="s">
        <v>4177</v>
      </c>
      <c r="B5362" s="30" t="s">
        <v>4394</v>
      </c>
      <c r="C5362" s="30">
        <v>3652100.0</v>
      </c>
      <c r="D5362" s="30" t="s">
        <v>4196</v>
      </c>
      <c r="E5362" s="30">
        <v>13511.0</v>
      </c>
      <c r="F5362" s="30">
        <v>1.0</v>
      </c>
      <c r="G5362" s="30">
        <v>0.0</v>
      </c>
      <c r="H5362" s="30">
        <v>1.0</v>
      </c>
      <c r="I5362" s="30">
        <v>0.0</v>
      </c>
      <c r="J5362" s="30">
        <v>0.0</v>
      </c>
      <c r="K5362" s="30">
        <v>0.0</v>
      </c>
      <c r="L5362" s="30">
        <v>0.0</v>
      </c>
      <c r="N5362" s="30">
        <v>2.0</v>
      </c>
      <c r="P5362" s="30">
        <v>1.0</v>
      </c>
      <c r="Q5362" s="30">
        <v>1.0</v>
      </c>
      <c r="S5362" s="30">
        <v>1.0</v>
      </c>
      <c r="U5362" s="30">
        <v>1.0</v>
      </c>
      <c r="V5362" s="30">
        <v>0.0</v>
      </c>
      <c r="AA5362" s="30">
        <v>0.0</v>
      </c>
      <c r="AF5362" s="30">
        <v>0.0</v>
      </c>
      <c r="AK5362" s="30">
        <v>0.0</v>
      </c>
      <c r="AP5362" s="30">
        <v>0.0</v>
      </c>
      <c r="AU5362" s="30">
        <v>0.0</v>
      </c>
      <c r="AZ5362" s="30">
        <v>0.0</v>
      </c>
      <c r="BE5362" s="30">
        <v>0.0</v>
      </c>
    </row>
    <row r="5363" ht="15.75" customHeight="1">
      <c r="A5363" s="30" t="s">
        <v>4177</v>
      </c>
      <c r="B5363" s="30" t="s">
        <v>4394</v>
      </c>
      <c r="C5363" s="30">
        <v>3652100.0</v>
      </c>
      <c r="D5363" s="30" t="s">
        <v>4181</v>
      </c>
      <c r="E5363" s="30">
        <v>13573.0</v>
      </c>
      <c r="F5363" s="30">
        <v>5.0</v>
      </c>
      <c r="G5363" s="30">
        <v>1.0</v>
      </c>
      <c r="H5363" s="30">
        <v>2.0</v>
      </c>
      <c r="I5363" s="30">
        <v>1.0</v>
      </c>
      <c r="J5363" s="30">
        <v>1.0</v>
      </c>
      <c r="K5363" s="30">
        <v>0.0</v>
      </c>
      <c r="L5363" s="30">
        <v>1.0</v>
      </c>
      <c r="N5363" s="30">
        <v>2.0</v>
      </c>
      <c r="P5363" s="30">
        <v>4.0</v>
      </c>
      <c r="Q5363" s="30">
        <v>2.0</v>
      </c>
      <c r="S5363" s="30">
        <v>1.0</v>
      </c>
      <c r="U5363" s="30">
        <v>4.0</v>
      </c>
      <c r="V5363" s="30">
        <v>1.0</v>
      </c>
      <c r="X5363" s="30">
        <v>1.5</v>
      </c>
      <c r="Z5363" s="30">
        <v>4.0</v>
      </c>
      <c r="AA5363" s="30">
        <v>1.0</v>
      </c>
      <c r="AE5363" s="30">
        <v>3.5</v>
      </c>
      <c r="AF5363" s="30">
        <v>0.0</v>
      </c>
      <c r="AJ5363" s="30">
        <v>1.0</v>
      </c>
      <c r="AK5363" s="30">
        <v>0.0</v>
      </c>
      <c r="AP5363" s="30">
        <v>0.0</v>
      </c>
      <c r="AR5363" s="30">
        <v>1.0</v>
      </c>
      <c r="AT5363" s="30">
        <v>3.5</v>
      </c>
      <c r="AU5363" s="30">
        <v>0.0</v>
      </c>
      <c r="AZ5363" s="30">
        <v>0.0</v>
      </c>
      <c r="BE5363" s="30">
        <v>0.0</v>
      </c>
    </row>
    <row r="5364" ht="15.75" customHeight="1">
      <c r="A5364" s="30" t="s">
        <v>4177</v>
      </c>
      <c r="B5364" s="30" t="s">
        <v>4395</v>
      </c>
      <c r="C5364" s="30">
        <v>3653000.0</v>
      </c>
      <c r="D5364" s="30" t="s">
        <v>4187</v>
      </c>
      <c r="E5364" s="30">
        <v>11171.0</v>
      </c>
      <c r="F5364" s="30">
        <v>166.0</v>
      </c>
      <c r="G5364" s="30">
        <v>37.0</v>
      </c>
      <c r="H5364" s="30">
        <v>46.0</v>
      </c>
      <c r="I5364" s="30">
        <v>34.0</v>
      </c>
      <c r="J5364" s="30">
        <v>21.0</v>
      </c>
      <c r="K5364" s="30">
        <v>28.0</v>
      </c>
      <c r="L5364" s="30">
        <v>37.0</v>
      </c>
      <c r="M5364" s="30">
        <v>22.0</v>
      </c>
      <c r="N5364" s="30">
        <v>7.0</v>
      </c>
      <c r="O5364" s="30">
        <v>43.5</v>
      </c>
      <c r="P5364" s="30">
        <v>5.0</v>
      </c>
      <c r="Q5364" s="30">
        <v>46.0</v>
      </c>
      <c r="R5364" s="30">
        <v>29.0</v>
      </c>
      <c r="S5364" s="30">
        <v>7.0</v>
      </c>
      <c r="T5364" s="30">
        <v>32.5</v>
      </c>
      <c r="U5364" s="30">
        <v>2.0</v>
      </c>
      <c r="V5364" s="30">
        <v>30.0</v>
      </c>
      <c r="W5364" s="30">
        <v>20.5</v>
      </c>
      <c r="X5364" s="30">
        <v>4.0</v>
      </c>
      <c r="Y5364" s="30">
        <v>28.5</v>
      </c>
      <c r="Z5364" s="30">
        <v>5.0</v>
      </c>
      <c r="AA5364" s="30">
        <v>19.0</v>
      </c>
      <c r="AB5364" s="30">
        <v>40.0</v>
      </c>
      <c r="AC5364" s="30">
        <v>7.0</v>
      </c>
      <c r="AD5364" s="30">
        <v>2.0</v>
      </c>
      <c r="AE5364" s="30">
        <v>5.0</v>
      </c>
      <c r="AF5364" s="30">
        <v>20.0</v>
      </c>
      <c r="AG5364" s="30">
        <v>52.5</v>
      </c>
      <c r="AH5364" s="30">
        <v>8.0</v>
      </c>
      <c r="AI5364" s="30">
        <v>2.5</v>
      </c>
      <c r="AJ5364" s="30">
        <v>5.0</v>
      </c>
      <c r="AK5364" s="30">
        <v>0.0</v>
      </c>
      <c r="AM5364" s="30">
        <v>8.0</v>
      </c>
      <c r="AO5364" s="30">
        <v>3.5</v>
      </c>
      <c r="AP5364" s="30">
        <v>0.0</v>
      </c>
      <c r="AR5364" s="30">
        <v>7.0</v>
      </c>
      <c r="AT5364" s="30">
        <v>1.0</v>
      </c>
      <c r="AU5364" s="30">
        <v>4.0</v>
      </c>
      <c r="AW5364" s="30">
        <v>5.0</v>
      </c>
      <c r="AY5364" s="30">
        <v>5.0</v>
      </c>
      <c r="AZ5364" s="30">
        <v>2.0</v>
      </c>
      <c r="BB5364" s="30">
        <v>6.0</v>
      </c>
      <c r="BD5364" s="30">
        <v>5.0</v>
      </c>
      <c r="BE5364" s="30">
        <v>8.0</v>
      </c>
      <c r="BG5364" s="30">
        <v>8.0</v>
      </c>
      <c r="BI5364" s="30">
        <v>5.0</v>
      </c>
    </row>
    <row r="5365" ht="15.75" customHeight="1">
      <c r="A5365" s="30" t="s">
        <v>4177</v>
      </c>
      <c r="B5365" s="30" t="s">
        <v>4396</v>
      </c>
      <c r="C5365" s="30">
        <v>3651407.0</v>
      </c>
      <c r="D5365" s="30" t="s">
        <v>4181</v>
      </c>
      <c r="E5365" s="30">
        <v>13573.0</v>
      </c>
      <c r="F5365" s="30">
        <v>1.0</v>
      </c>
      <c r="G5365" s="30">
        <v>1.0</v>
      </c>
      <c r="H5365" s="30">
        <v>0.0</v>
      </c>
      <c r="I5365" s="30">
        <v>0.0</v>
      </c>
      <c r="J5365" s="30">
        <v>0.0</v>
      </c>
      <c r="K5365" s="30">
        <v>0.0</v>
      </c>
      <c r="L5365" s="30">
        <v>1.0</v>
      </c>
      <c r="N5365" s="30">
        <v>2.0</v>
      </c>
      <c r="P5365" s="30">
        <v>4.0</v>
      </c>
      <c r="Q5365" s="30">
        <v>0.0</v>
      </c>
      <c r="S5365" s="30">
        <v>1.0</v>
      </c>
      <c r="U5365" s="30">
        <v>4.0</v>
      </c>
      <c r="V5365" s="30">
        <v>0.0</v>
      </c>
      <c r="X5365" s="30">
        <v>1.5</v>
      </c>
      <c r="Z5365" s="30">
        <v>4.0</v>
      </c>
      <c r="AA5365" s="30">
        <v>0.0</v>
      </c>
      <c r="AE5365" s="30">
        <v>3.5</v>
      </c>
      <c r="AF5365" s="30">
        <v>0.0</v>
      </c>
      <c r="AJ5365" s="30">
        <v>1.0</v>
      </c>
      <c r="AK5365" s="30">
        <v>0.0</v>
      </c>
      <c r="AP5365" s="30">
        <v>0.0</v>
      </c>
      <c r="AR5365" s="30">
        <v>1.0</v>
      </c>
      <c r="AT5365" s="30">
        <v>3.5</v>
      </c>
      <c r="AU5365" s="30">
        <v>0.0</v>
      </c>
      <c r="AZ5365" s="30">
        <v>0.0</v>
      </c>
      <c r="BE5365" s="30">
        <v>0.0</v>
      </c>
    </row>
    <row r="5366" ht="15.75" customHeight="1">
      <c r="A5366" s="30" t="s">
        <v>4177</v>
      </c>
      <c r="B5366" s="30" t="s">
        <v>4397</v>
      </c>
      <c r="C5366" s="30">
        <v>3653396.0</v>
      </c>
      <c r="D5366" s="30" t="s">
        <v>4187</v>
      </c>
      <c r="E5366" s="30">
        <v>11171.0</v>
      </c>
      <c r="F5366" s="30">
        <v>4.0</v>
      </c>
      <c r="G5366" s="30">
        <v>1.0</v>
      </c>
      <c r="H5366" s="30">
        <v>0.0</v>
      </c>
      <c r="I5366" s="30">
        <v>1.0</v>
      </c>
      <c r="J5366" s="30">
        <v>2.0</v>
      </c>
      <c r="K5366" s="30">
        <v>0.0</v>
      </c>
      <c r="L5366" s="30">
        <v>1.0</v>
      </c>
      <c r="N5366" s="30">
        <v>7.0</v>
      </c>
      <c r="P5366" s="30">
        <v>5.0</v>
      </c>
      <c r="Q5366" s="30">
        <v>0.0</v>
      </c>
      <c r="S5366" s="30">
        <v>7.0</v>
      </c>
      <c r="U5366" s="30">
        <v>2.0</v>
      </c>
      <c r="V5366" s="30">
        <v>1.0</v>
      </c>
      <c r="X5366" s="30">
        <v>4.0</v>
      </c>
      <c r="Z5366" s="30">
        <v>5.0</v>
      </c>
      <c r="AA5366" s="30">
        <v>2.0</v>
      </c>
      <c r="AC5366" s="30">
        <v>7.0</v>
      </c>
      <c r="AE5366" s="30">
        <v>5.0</v>
      </c>
      <c r="AF5366" s="30">
        <v>0.0</v>
      </c>
      <c r="AH5366" s="30">
        <v>8.0</v>
      </c>
      <c r="AJ5366" s="30">
        <v>5.0</v>
      </c>
      <c r="AK5366" s="30">
        <v>0.0</v>
      </c>
      <c r="AM5366" s="30">
        <v>8.0</v>
      </c>
      <c r="AO5366" s="30">
        <v>3.5</v>
      </c>
      <c r="AP5366" s="30">
        <v>0.0</v>
      </c>
      <c r="AR5366" s="30">
        <v>7.0</v>
      </c>
      <c r="AT5366" s="30">
        <v>1.0</v>
      </c>
      <c r="AU5366" s="30">
        <v>0.0</v>
      </c>
      <c r="AW5366" s="30">
        <v>5.0</v>
      </c>
      <c r="AY5366" s="30">
        <v>5.0</v>
      </c>
      <c r="AZ5366" s="30">
        <v>0.0</v>
      </c>
      <c r="BB5366" s="30">
        <v>6.0</v>
      </c>
      <c r="BD5366" s="30">
        <v>5.0</v>
      </c>
      <c r="BE5366" s="30">
        <v>0.0</v>
      </c>
      <c r="BG5366" s="30">
        <v>8.0</v>
      </c>
      <c r="BI5366" s="30">
        <v>5.0</v>
      </c>
    </row>
    <row r="5367" ht="15.75" customHeight="1">
      <c r="A5367" s="30" t="s">
        <v>4177</v>
      </c>
      <c r="B5367" s="30" t="s">
        <v>4398</v>
      </c>
      <c r="C5367" s="30">
        <v>3653737.0</v>
      </c>
      <c r="D5367" s="30" t="s">
        <v>4181</v>
      </c>
      <c r="E5367" s="30">
        <v>13573.0</v>
      </c>
      <c r="F5367" s="30">
        <v>2.0</v>
      </c>
      <c r="G5367" s="30">
        <v>0.0</v>
      </c>
      <c r="H5367" s="30">
        <v>2.0</v>
      </c>
      <c r="I5367" s="30">
        <v>0.0</v>
      </c>
      <c r="J5367" s="30">
        <v>0.0</v>
      </c>
      <c r="K5367" s="30">
        <v>0.0</v>
      </c>
      <c r="L5367" s="30">
        <v>0.0</v>
      </c>
      <c r="N5367" s="30">
        <v>2.0</v>
      </c>
      <c r="P5367" s="30">
        <v>4.0</v>
      </c>
      <c r="Q5367" s="30">
        <v>1.0</v>
      </c>
      <c r="S5367" s="30">
        <v>1.0</v>
      </c>
      <c r="U5367" s="30">
        <v>4.0</v>
      </c>
      <c r="V5367" s="30">
        <v>0.0</v>
      </c>
      <c r="X5367" s="30">
        <v>1.5</v>
      </c>
      <c r="Z5367" s="30">
        <v>4.0</v>
      </c>
      <c r="AA5367" s="30">
        <v>0.0</v>
      </c>
      <c r="AE5367" s="30">
        <v>3.5</v>
      </c>
      <c r="AF5367" s="30">
        <v>0.0</v>
      </c>
      <c r="AJ5367" s="30">
        <v>1.0</v>
      </c>
      <c r="AK5367" s="30">
        <v>0.0</v>
      </c>
      <c r="AP5367" s="30">
        <v>1.0</v>
      </c>
      <c r="AR5367" s="30">
        <v>1.0</v>
      </c>
      <c r="AT5367" s="30">
        <v>3.5</v>
      </c>
      <c r="AU5367" s="30">
        <v>0.0</v>
      </c>
      <c r="AZ5367" s="30">
        <v>0.0</v>
      </c>
      <c r="BE5367" s="30">
        <v>0.0</v>
      </c>
    </row>
    <row r="5368" ht="15.75" customHeight="1">
      <c r="A5368" s="30" t="s">
        <v>4177</v>
      </c>
      <c r="B5368" s="30" t="s">
        <v>4399</v>
      </c>
      <c r="C5368" s="30">
        <v>3654100.0</v>
      </c>
      <c r="D5368" s="30" t="s">
        <v>4179</v>
      </c>
      <c r="E5368" s="30">
        <v>14154.0</v>
      </c>
      <c r="F5368" s="30">
        <v>4.0</v>
      </c>
      <c r="G5368" s="30">
        <v>3.0</v>
      </c>
      <c r="H5368" s="30">
        <v>0.0</v>
      </c>
      <c r="I5368" s="30">
        <v>0.0</v>
      </c>
      <c r="J5368" s="30">
        <v>0.0</v>
      </c>
      <c r="K5368" s="30">
        <v>1.0</v>
      </c>
      <c r="L5368" s="30">
        <v>3.0</v>
      </c>
      <c r="N5368" s="30">
        <v>2.0</v>
      </c>
      <c r="P5368" s="30">
        <v>1.0</v>
      </c>
      <c r="Q5368" s="30">
        <v>0.0</v>
      </c>
      <c r="S5368" s="30">
        <v>5.0</v>
      </c>
      <c r="U5368" s="30">
        <v>3.0</v>
      </c>
      <c r="V5368" s="30">
        <v>0.0</v>
      </c>
      <c r="X5368" s="30">
        <v>8.0</v>
      </c>
      <c r="Z5368" s="30">
        <v>4.0</v>
      </c>
      <c r="AA5368" s="30">
        <v>0.0</v>
      </c>
      <c r="AC5368" s="30">
        <v>4.0</v>
      </c>
      <c r="AE5368" s="30">
        <v>2.0</v>
      </c>
      <c r="AF5368" s="30">
        <v>1.0</v>
      </c>
      <c r="AH5368" s="30">
        <v>1.0</v>
      </c>
      <c r="AJ5368" s="30">
        <v>1.0</v>
      </c>
      <c r="AK5368" s="30">
        <v>0.0</v>
      </c>
      <c r="AP5368" s="30">
        <v>0.0</v>
      </c>
      <c r="AR5368" s="30">
        <v>2.5</v>
      </c>
      <c r="AT5368" s="30">
        <v>2.0</v>
      </c>
      <c r="AU5368" s="30">
        <v>0.0</v>
      </c>
      <c r="AW5368" s="30">
        <v>9.0</v>
      </c>
      <c r="AY5368" s="30">
        <v>4.0</v>
      </c>
      <c r="AZ5368" s="30">
        <v>0.0</v>
      </c>
      <c r="BB5368" s="30">
        <v>4.0</v>
      </c>
      <c r="BD5368" s="30">
        <v>2.0</v>
      </c>
      <c r="BE5368" s="30">
        <v>0.0</v>
      </c>
      <c r="BG5368" s="30">
        <v>1.0</v>
      </c>
      <c r="BI5368" s="30">
        <v>1.0</v>
      </c>
    </row>
    <row r="5369" ht="15.75" customHeight="1">
      <c r="A5369" s="30" t="s">
        <v>4177</v>
      </c>
      <c r="B5369" s="30" t="s">
        <v>4400</v>
      </c>
      <c r="C5369" s="30">
        <v>3654474.0</v>
      </c>
      <c r="D5369" s="30" t="s">
        <v>4214</v>
      </c>
      <c r="E5369" s="30">
        <v>16183.0</v>
      </c>
      <c r="F5369" s="30">
        <v>1.0</v>
      </c>
      <c r="G5369" s="30">
        <v>0.0</v>
      </c>
      <c r="H5369" s="30">
        <v>0.0</v>
      </c>
      <c r="I5369" s="30">
        <v>0.0</v>
      </c>
      <c r="J5369" s="30">
        <v>0.0</v>
      </c>
      <c r="K5369" s="30">
        <v>1.0</v>
      </c>
      <c r="L5369" s="30">
        <v>0.0</v>
      </c>
      <c r="Q5369" s="30">
        <v>0.0</v>
      </c>
      <c r="V5369" s="30">
        <v>0.0</v>
      </c>
      <c r="AA5369" s="30">
        <v>0.0</v>
      </c>
      <c r="AF5369" s="30">
        <v>1.0</v>
      </c>
      <c r="AK5369" s="30">
        <v>0.0</v>
      </c>
      <c r="AP5369" s="30">
        <v>0.0</v>
      </c>
      <c r="AU5369" s="30">
        <v>0.0</v>
      </c>
      <c r="AZ5369" s="30">
        <v>0.0</v>
      </c>
      <c r="BE5369" s="30">
        <v>0.0</v>
      </c>
    </row>
    <row r="5370" ht="15.75" customHeight="1">
      <c r="A5370" s="30" t="s">
        <v>4177</v>
      </c>
      <c r="B5370" s="30" t="s">
        <v>4401</v>
      </c>
      <c r="C5370" s="30">
        <v>3654617.0</v>
      </c>
      <c r="D5370" s="30" t="s">
        <v>4187</v>
      </c>
      <c r="E5370" s="30">
        <v>11171.0</v>
      </c>
      <c r="F5370" s="30">
        <v>1.0</v>
      </c>
      <c r="G5370" s="30">
        <v>0.0</v>
      </c>
      <c r="H5370" s="30">
        <v>1.0</v>
      </c>
      <c r="I5370" s="30">
        <v>0.0</v>
      </c>
      <c r="J5370" s="30">
        <v>0.0</v>
      </c>
      <c r="K5370" s="30">
        <v>0.0</v>
      </c>
      <c r="L5370" s="30">
        <v>0.0</v>
      </c>
      <c r="N5370" s="30">
        <v>7.0</v>
      </c>
      <c r="P5370" s="30">
        <v>5.0</v>
      </c>
      <c r="Q5370" s="30">
        <v>1.0</v>
      </c>
      <c r="S5370" s="30">
        <v>7.0</v>
      </c>
      <c r="U5370" s="30">
        <v>2.0</v>
      </c>
      <c r="V5370" s="30">
        <v>0.0</v>
      </c>
      <c r="X5370" s="30">
        <v>4.0</v>
      </c>
      <c r="Z5370" s="30">
        <v>5.0</v>
      </c>
      <c r="AA5370" s="30">
        <v>0.0</v>
      </c>
      <c r="AC5370" s="30">
        <v>7.0</v>
      </c>
      <c r="AE5370" s="30">
        <v>5.0</v>
      </c>
      <c r="AF5370" s="30">
        <v>0.0</v>
      </c>
      <c r="AH5370" s="30">
        <v>8.0</v>
      </c>
      <c r="AJ5370" s="30">
        <v>5.0</v>
      </c>
      <c r="AK5370" s="30">
        <v>0.0</v>
      </c>
      <c r="AM5370" s="30">
        <v>8.0</v>
      </c>
      <c r="AO5370" s="30">
        <v>3.5</v>
      </c>
      <c r="AP5370" s="30">
        <v>0.0</v>
      </c>
      <c r="AR5370" s="30">
        <v>7.0</v>
      </c>
      <c r="AT5370" s="30">
        <v>1.0</v>
      </c>
      <c r="AU5370" s="30">
        <v>0.0</v>
      </c>
      <c r="AW5370" s="30">
        <v>5.0</v>
      </c>
      <c r="AY5370" s="30">
        <v>5.0</v>
      </c>
      <c r="AZ5370" s="30">
        <v>0.0</v>
      </c>
      <c r="BB5370" s="30">
        <v>6.0</v>
      </c>
      <c r="BD5370" s="30">
        <v>5.0</v>
      </c>
      <c r="BE5370" s="30">
        <v>0.0</v>
      </c>
      <c r="BG5370" s="30">
        <v>8.0</v>
      </c>
      <c r="BI5370" s="30">
        <v>5.0</v>
      </c>
    </row>
    <row r="5371" ht="15.75" customHeight="1">
      <c r="A5371" s="30" t="s">
        <v>4177</v>
      </c>
      <c r="B5371" s="30" t="s">
        <v>4402</v>
      </c>
      <c r="C5371" s="30">
        <v>3654705.0</v>
      </c>
      <c r="D5371" s="30" t="s">
        <v>4187</v>
      </c>
      <c r="E5371" s="30">
        <v>11171.0</v>
      </c>
      <c r="F5371" s="30">
        <v>3.0</v>
      </c>
      <c r="G5371" s="30">
        <v>0.0</v>
      </c>
      <c r="H5371" s="30">
        <v>0.0</v>
      </c>
      <c r="I5371" s="30">
        <v>2.0</v>
      </c>
      <c r="J5371" s="30">
        <v>0.0</v>
      </c>
      <c r="K5371" s="30">
        <v>1.0</v>
      </c>
      <c r="L5371" s="30">
        <v>0.0</v>
      </c>
      <c r="N5371" s="30">
        <v>7.0</v>
      </c>
      <c r="P5371" s="30">
        <v>5.0</v>
      </c>
      <c r="Q5371" s="30">
        <v>0.0</v>
      </c>
      <c r="S5371" s="30">
        <v>7.0</v>
      </c>
      <c r="U5371" s="30">
        <v>2.0</v>
      </c>
      <c r="V5371" s="30">
        <v>1.0</v>
      </c>
      <c r="X5371" s="30">
        <v>4.0</v>
      </c>
      <c r="Z5371" s="30">
        <v>5.0</v>
      </c>
      <c r="AA5371" s="30">
        <v>0.0</v>
      </c>
      <c r="AC5371" s="30">
        <v>7.0</v>
      </c>
      <c r="AE5371" s="30">
        <v>5.0</v>
      </c>
      <c r="AF5371" s="30">
        <v>0.0</v>
      </c>
      <c r="AH5371" s="30">
        <v>8.0</v>
      </c>
      <c r="AJ5371" s="30">
        <v>5.0</v>
      </c>
      <c r="AK5371" s="30">
        <v>0.0</v>
      </c>
      <c r="AM5371" s="30">
        <v>8.0</v>
      </c>
      <c r="AO5371" s="30">
        <v>3.5</v>
      </c>
      <c r="AP5371" s="30">
        <v>0.0</v>
      </c>
      <c r="AR5371" s="30">
        <v>7.0</v>
      </c>
      <c r="AT5371" s="30">
        <v>1.0</v>
      </c>
      <c r="AU5371" s="30">
        <v>1.0</v>
      </c>
      <c r="AW5371" s="30">
        <v>5.0</v>
      </c>
      <c r="AY5371" s="30">
        <v>5.0</v>
      </c>
      <c r="AZ5371" s="30">
        <v>0.0</v>
      </c>
      <c r="BB5371" s="30">
        <v>6.0</v>
      </c>
      <c r="BD5371" s="30">
        <v>5.0</v>
      </c>
      <c r="BE5371" s="30">
        <v>1.0</v>
      </c>
      <c r="BG5371" s="30">
        <v>8.0</v>
      </c>
      <c r="BI5371" s="30">
        <v>5.0</v>
      </c>
    </row>
    <row r="5372" ht="15.75" customHeight="1">
      <c r="A5372" s="30" t="s">
        <v>4177</v>
      </c>
      <c r="B5372" s="30" t="s">
        <v>4403</v>
      </c>
      <c r="C5372" s="30">
        <v>3654749.0</v>
      </c>
      <c r="D5372" s="30" t="s">
        <v>4190</v>
      </c>
      <c r="E5372" s="30">
        <v>3249.0</v>
      </c>
      <c r="F5372" s="30">
        <v>3.0</v>
      </c>
      <c r="G5372" s="30">
        <v>0.0</v>
      </c>
      <c r="H5372" s="30">
        <v>1.0</v>
      </c>
      <c r="I5372" s="30">
        <v>0.0</v>
      </c>
      <c r="J5372" s="30">
        <v>1.0</v>
      </c>
      <c r="K5372" s="30">
        <v>1.0</v>
      </c>
      <c r="L5372" s="30">
        <v>0.0</v>
      </c>
      <c r="N5372" s="30">
        <v>2.0</v>
      </c>
      <c r="P5372" s="30">
        <v>4.0</v>
      </c>
      <c r="Q5372" s="30">
        <v>1.0</v>
      </c>
      <c r="S5372" s="30">
        <v>3.0</v>
      </c>
      <c r="U5372" s="30">
        <v>2.5</v>
      </c>
      <c r="V5372" s="30">
        <v>0.0</v>
      </c>
      <c r="X5372" s="30">
        <v>6.0</v>
      </c>
      <c r="Z5372" s="30">
        <v>3.0</v>
      </c>
      <c r="AA5372" s="30">
        <v>1.0</v>
      </c>
      <c r="AC5372" s="30">
        <v>3.0</v>
      </c>
      <c r="AE5372" s="30">
        <v>3.0</v>
      </c>
      <c r="AF5372" s="30">
        <v>0.0</v>
      </c>
      <c r="AH5372" s="30">
        <v>4.0</v>
      </c>
      <c r="AJ5372" s="30">
        <v>6.0</v>
      </c>
      <c r="AK5372" s="30">
        <v>0.0</v>
      </c>
      <c r="AP5372" s="30">
        <v>0.0</v>
      </c>
      <c r="AR5372" s="30">
        <v>3.0</v>
      </c>
      <c r="AT5372" s="30">
        <v>2.5</v>
      </c>
      <c r="AU5372" s="30">
        <v>0.0</v>
      </c>
      <c r="AW5372" s="30">
        <v>6.0</v>
      </c>
      <c r="AY5372" s="30">
        <v>3.0</v>
      </c>
      <c r="AZ5372" s="30">
        <v>0.0</v>
      </c>
      <c r="BB5372" s="30">
        <v>3.0</v>
      </c>
      <c r="BD5372" s="30">
        <v>3.0</v>
      </c>
      <c r="BE5372" s="30">
        <v>1.0</v>
      </c>
      <c r="BG5372" s="30">
        <v>5.0</v>
      </c>
      <c r="BI5372" s="30">
        <v>5.0</v>
      </c>
    </row>
    <row r="5373" ht="15.75" customHeight="1">
      <c r="A5373" s="30" t="s">
        <v>4177</v>
      </c>
      <c r="B5373" s="30" t="s">
        <v>4404</v>
      </c>
      <c r="C5373" s="30">
        <v>3654881.0</v>
      </c>
      <c r="D5373" s="30" t="s">
        <v>4196</v>
      </c>
      <c r="E5373" s="30">
        <v>13511.0</v>
      </c>
      <c r="F5373" s="30">
        <v>1.0</v>
      </c>
      <c r="G5373" s="30">
        <v>0.0</v>
      </c>
      <c r="H5373" s="30">
        <v>1.0</v>
      </c>
      <c r="I5373" s="30">
        <v>0.0</v>
      </c>
      <c r="J5373" s="30">
        <v>0.0</v>
      </c>
      <c r="K5373" s="30">
        <v>0.0</v>
      </c>
      <c r="L5373" s="30">
        <v>0.0</v>
      </c>
      <c r="N5373" s="30">
        <v>2.0</v>
      </c>
      <c r="P5373" s="30">
        <v>1.0</v>
      </c>
      <c r="Q5373" s="30">
        <v>1.0</v>
      </c>
      <c r="S5373" s="30">
        <v>1.0</v>
      </c>
      <c r="U5373" s="30">
        <v>1.0</v>
      </c>
      <c r="V5373" s="30">
        <v>0.0</v>
      </c>
      <c r="AA5373" s="30">
        <v>0.0</v>
      </c>
      <c r="AF5373" s="30">
        <v>0.0</v>
      </c>
      <c r="AK5373" s="30">
        <v>0.0</v>
      </c>
      <c r="AP5373" s="30">
        <v>0.0</v>
      </c>
      <c r="AU5373" s="30">
        <v>0.0</v>
      </c>
      <c r="AZ5373" s="30">
        <v>0.0</v>
      </c>
      <c r="BE5373" s="30">
        <v>0.0</v>
      </c>
    </row>
    <row r="5374" ht="15.75" customHeight="1">
      <c r="A5374" s="30" t="s">
        <v>4177</v>
      </c>
      <c r="B5374" s="30" t="s">
        <v>4405</v>
      </c>
      <c r="C5374" s="30">
        <v>3654892.0</v>
      </c>
      <c r="D5374" s="30" t="s">
        <v>4196</v>
      </c>
      <c r="E5374" s="30">
        <v>13511.0</v>
      </c>
      <c r="F5374" s="30">
        <v>4.0</v>
      </c>
      <c r="G5374" s="30">
        <v>0.0</v>
      </c>
      <c r="H5374" s="30">
        <v>4.0</v>
      </c>
      <c r="I5374" s="30">
        <v>0.0</v>
      </c>
      <c r="J5374" s="30">
        <v>0.0</v>
      </c>
      <c r="K5374" s="30">
        <v>0.0</v>
      </c>
      <c r="L5374" s="30">
        <v>0.0</v>
      </c>
      <c r="N5374" s="30">
        <v>2.0</v>
      </c>
      <c r="P5374" s="30">
        <v>1.0</v>
      </c>
      <c r="Q5374" s="30">
        <v>3.0</v>
      </c>
      <c r="S5374" s="30">
        <v>1.0</v>
      </c>
      <c r="U5374" s="30">
        <v>1.0</v>
      </c>
      <c r="V5374" s="30">
        <v>0.0</v>
      </c>
      <c r="AA5374" s="30">
        <v>0.0</v>
      </c>
      <c r="AF5374" s="30">
        <v>0.0</v>
      </c>
      <c r="AK5374" s="30">
        <v>0.0</v>
      </c>
      <c r="AP5374" s="30">
        <v>1.0</v>
      </c>
      <c r="AU5374" s="30">
        <v>0.0</v>
      </c>
      <c r="AZ5374" s="30">
        <v>0.0</v>
      </c>
      <c r="BE5374" s="30">
        <v>0.0</v>
      </c>
    </row>
    <row r="5375" ht="15.75" customHeight="1">
      <c r="A5375" s="30" t="s">
        <v>4177</v>
      </c>
      <c r="B5375" s="30" t="s">
        <v>1156</v>
      </c>
      <c r="C5375" s="30">
        <v>3655156.0</v>
      </c>
      <c r="D5375" s="30" t="s">
        <v>4179</v>
      </c>
      <c r="E5375" s="30">
        <v>14154.0</v>
      </c>
      <c r="F5375" s="30">
        <v>44.0</v>
      </c>
      <c r="G5375" s="30">
        <v>8.0</v>
      </c>
      <c r="H5375" s="30">
        <v>9.0</v>
      </c>
      <c r="I5375" s="30">
        <v>21.0</v>
      </c>
      <c r="J5375" s="30">
        <v>6.0</v>
      </c>
      <c r="K5375" s="30">
        <v>0.0</v>
      </c>
      <c r="L5375" s="30">
        <v>8.0</v>
      </c>
      <c r="M5375" s="30">
        <v>21.0</v>
      </c>
      <c r="N5375" s="30">
        <v>2.0</v>
      </c>
      <c r="P5375" s="30">
        <v>1.0</v>
      </c>
      <c r="Q5375" s="30">
        <v>9.0</v>
      </c>
      <c r="R5375" s="30">
        <v>19.5</v>
      </c>
      <c r="S5375" s="30">
        <v>5.0</v>
      </c>
      <c r="U5375" s="30">
        <v>3.0</v>
      </c>
      <c r="V5375" s="30">
        <v>19.0</v>
      </c>
      <c r="W5375" s="30">
        <v>21.5</v>
      </c>
      <c r="X5375" s="30">
        <v>8.0</v>
      </c>
      <c r="Y5375" s="30">
        <v>61.0</v>
      </c>
      <c r="Z5375" s="30">
        <v>4.0</v>
      </c>
      <c r="AA5375" s="30">
        <v>3.0</v>
      </c>
      <c r="AC5375" s="30">
        <v>4.0</v>
      </c>
      <c r="AE5375" s="30">
        <v>2.0</v>
      </c>
      <c r="AF5375" s="30">
        <v>0.0</v>
      </c>
      <c r="AH5375" s="30">
        <v>1.0</v>
      </c>
      <c r="AJ5375" s="30">
        <v>1.0</v>
      </c>
      <c r="AK5375" s="30">
        <v>0.0</v>
      </c>
      <c r="AP5375" s="30">
        <v>0.0</v>
      </c>
      <c r="AR5375" s="30">
        <v>2.5</v>
      </c>
      <c r="AT5375" s="30">
        <v>2.0</v>
      </c>
      <c r="AU5375" s="30">
        <v>2.0</v>
      </c>
      <c r="AW5375" s="30">
        <v>9.0</v>
      </c>
      <c r="AY5375" s="30">
        <v>4.0</v>
      </c>
      <c r="AZ5375" s="30">
        <v>3.0</v>
      </c>
      <c r="BB5375" s="30">
        <v>4.0</v>
      </c>
      <c r="BD5375" s="30">
        <v>2.0</v>
      </c>
      <c r="BE5375" s="30">
        <v>0.0</v>
      </c>
      <c r="BG5375" s="30">
        <v>1.0</v>
      </c>
      <c r="BI5375" s="30">
        <v>1.0</v>
      </c>
    </row>
    <row r="5376" ht="15.75" customHeight="1">
      <c r="A5376" s="30" t="s">
        <v>4177</v>
      </c>
      <c r="B5376" s="30" t="s">
        <v>4406</v>
      </c>
      <c r="C5376" s="30">
        <v>3655211.0</v>
      </c>
      <c r="D5376" s="30" t="s">
        <v>4179</v>
      </c>
      <c r="E5376" s="30">
        <v>14154.0</v>
      </c>
      <c r="F5376" s="30">
        <v>23.0</v>
      </c>
      <c r="G5376" s="30">
        <v>3.0</v>
      </c>
      <c r="H5376" s="30">
        <v>6.0</v>
      </c>
      <c r="I5376" s="30">
        <v>6.0</v>
      </c>
      <c r="J5376" s="30">
        <v>3.0</v>
      </c>
      <c r="K5376" s="30">
        <v>5.0</v>
      </c>
      <c r="L5376" s="30">
        <v>3.0</v>
      </c>
      <c r="N5376" s="30">
        <v>2.0</v>
      </c>
      <c r="P5376" s="30">
        <v>1.0</v>
      </c>
      <c r="Q5376" s="30">
        <v>4.0</v>
      </c>
      <c r="S5376" s="30">
        <v>5.0</v>
      </c>
      <c r="U5376" s="30">
        <v>3.0</v>
      </c>
      <c r="V5376" s="30">
        <v>5.0</v>
      </c>
      <c r="X5376" s="30">
        <v>8.0</v>
      </c>
      <c r="Z5376" s="30">
        <v>4.0</v>
      </c>
      <c r="AA5376" s="30">
        <v>3.0</v>
      </c>
      <c r="AC5376" s="30">
        <v>4.0</v>
      </c>
      <c r="AE5376" s="30">
        <v>2.0</v>
      </c>
      <c r="AF5376" s="30">
        <v>3.0</v>
      </c>
      <c r="AH5376" s="30">
        <v>1.0</v>
      </c>
      <c r="AJ5376" s="30">
        <v>1.0</v>
      </c>
      <c r="AK5376" s="30">
        <v>0.0</v>
      </c>
      <c r="AP5376" s="30">
        <v>2.0</v>
      </c>
      <c r="AR5376" s="30">
        <v>2.5</v>
      </c>
      <c r="AT5376" s="30">
        <v>2.0</v>
      </c>
      <c r="AU5376" s="30">
        <v>1.0</v>
      </c>
      <c r="AW5376" s="30">
        <v>9.0</v>
      </c>
      <c r="AY5376" s="30">
        <v>4.0</v>
      </c>
      <c r="AZ5376" s="30">
        <v>0.0</v>
      </c>
      <c r="BB5376" s="30">
        <v>4.0</v>
      </c>
      <c r="BD5376" s="30">
        <v>2.0</v>
      </c>
      <c r="BE5376" s="30">
        <v>2.0</v>
      </c>
      <c r="BG5376" s="30">
        <v>1.0</v>
      </c>
      <c r="BI5376" s="30">
        <v>1.0</v>
      </c>
    </row>
    <row r="5377" ht="15.75" customHeight="1">
      <c r="A5377" s="30" t="s">
        <v>4177</v>
      </c>
      <c r="B5377" s="30" t="s">
        <v>4407</v>
      </c>
      <c r="C5377" s="30">
        <v>3655541.0</v>
      </c>
      <c r="D5377" s="30" t="s">
        <v>4180</v>
      </c>
      <c r="E5377" s="30">
        <v>4226.0</v>
      </c>
      <c r="F5377" s="30">
        <v>45.0</v>
      </c>
      <c r="G5377" s="30">
        <v>1.0</v>
      </c>
      <c r="H5377" s="30">
        <v>22.0</v>
      </c>
      <c r="I5377" s="30">
        <v>16.0</v>
      </c>
      <c r="J5377" s="30">
        <v>4.0</v>
      </c>
      <c r="K5377" s="30">
        <v>2.0</v>
      </c>
      <c r="L5377" s="30">
        <v>1.0</v>
      </c>
      <c r="N5377" s="30">
        <v>0.0</v>
      </c>
      <c r="P5377" s="30">
        <v>6.0</v>
      </c>
      <c r="Q5377" s="30">
        <v>22.0</v>
      </c>
      <c r="R5377" s="30">
        <v>7.0</v>
      </c>
      <c r="S5377" s="30">
        <v>0.0</v>
      </c>
      <c r="T5377" s="30">
        <v>64.0</v>
      </c>
      <c r="U5377" s="30">
        <v>7.0</v>
      </c>
      <c r="V5377" s="30">
        <v>15.0</v>
      </c>
      <c r="W5377" s="30">
        <v>7.5</v>
      </c>
      <c r="X5377" s="30">
        <v>0.0</v>
      </c>
      <c r="Y5377" s="30">
        <v>73.0</v>
      </c>
      <c r="Z5377" s="30">
        <v>5.0</v>
      </c>
      <c r="AA5377" s="30">
        <v>3.0</v>
      </c>
      <c r="AC5377" s="30">
        <v>1.0</v>
      </c>
      <c r="AE5377" s="30">
        <v>4.0</v>
      </c>
      <c r="AF5377" s="30">
        <v>2.0</v>
      </c>
      <c r="AH5377" s="30">
        <v>1.0</v>
      </c>
      <c r="AJ5377" s="30">
        <v>2.0</v>
      </c>
      <c r="AK5377" s="30">
        <v>0.0</v>
      </c>
      <c r="AP5377" s="30">
        <v>0.0</v>
      </c>
      <c r="AR5377" s="30">
        <v>1.0</v>
      </c>
      <c r="AT5377" s="30">
        <v>9.0</v>
      </c>
      <c r="AU5377" s="30">
        <v>1.0</v>
      </c>
      <c r="AW5377" s="30">
        <v>0.0</v>
      </c>
      <c r="AY5377" s="30">
        <v>2.5</v>
      </c>
      <c r="AZ5377" s="30">
        <v>1.0</v>
      </c>
      <c r="BB5377" s="30">
        <v>1.0</v>
      </c>
      <c r="BD5377" s="30">
        <v>3.0</v>
      </c>
      <c r="BE5377" s="30">
        <v>0.0</v>
      </c>
      <c r="BG5377" s="30">
        <v>2.0</v>
      </c>
      <c r="BI5377" s="30">
        <v>1.0</v>
      </c>
    </row>
    <row r="5378" ht="15.75" customHeight="1">
      <c r="A5378" s="30" t="s">
        <v>4177</v>
      </c>
      <c r="B5378" s="30" t="s">
        <v>4407</v>
      </c>
      <c r="C5378" s="30">
        <v>3655541.0</v>
      </c>
      <c r="D5378" s="30" t="s">
        <v>4196</v>
      </c>
      <c r="E5378" s="30">
        <v>13511.0</v>
      </c>
      <c r="F5378" s="30">
        <v>0.0</v>
      </c>
      <c r="G5378" s="30">
        <v>0.0</v>
      </c>
      <c r="H5378" s="30">
        <v>0.0</v>
      </c>
      <c r="I5378" s="30">
        <v>0.0</v>
      </c>
      <c r="J5378" s="30">
        <v>0.0</v>
      </c>
      <c r="K5378" s="30">
        <v>0.0</v>
      </c>
      <c r="L5378" s="30">
        <v>0.0</v>
      </c>
      <c r="N5378" s="30">
        <v>2.0</v>
      </c>
      <c r="P5378" s="30">
        <v>1.0</v>
      </c>
      <c r="Q5378" s="30">
        <v>0.0</v>
      </c>
      <c r="R5378" s="30">
        <v>7.0</v>
      </c>
      <c r="S5378" s="30">
        <v>1.0</v>
      </c>
      <c r="T5378" s="30">
        <v>64.0</v>
      </c>
      <c r="U5378" s="30">
        <v>1.0</v>
      </c>
      <c r="V5378" s="30">
        <v>0.0</v>
      </c>
      <c r="W5378" s="30">
        <v>7.5</v>
      </c>
      <c r="Y5378" s="30">
        <v>73.0</v>
      </c>
      <c r="AA5378" s="30">
        <v>0.0</v>
      </c>
      <c r="AF5378" s="30">
        <v>0.0</v>
      </c>
      <c r="AK5378" s="30">
        <v>0.0</v>
      </c>
      <c r="AP5378" s="30">
        <v>0.0</v>
      </c>
      <c r="AU5378" s="30">
        <v>0.0</v>
      </c>
      <c r="AZ5378" s="30">
        <v>0.0</v>
      </c>
      <c r="BE5378" s="30">
        <v>0.0</v>
      </c>
    </row>
    <row r="5379" ht="15.75" customHeight="1">
      <c r="A5379" s="30" t="s">
        <v>4177</v>
      </c>
      <c r="B5379" s="30" t="s">
        <v>4408</v>
      </c>
      <c r="C5379" s="30">
        <v>3655530.0</v>
      </c>
      <c r="D5379" s="30" t="s">
        <v>4180</v>
      </c>
      <c r="E5379" s="30">
        <v>4226.0</v>
      </c>
      <c r="F5379" s="30">
        <v>31.0</v>
      </c>
      <c r="G5379" s="30">
        <v>1.0</v>
      </c>
      <c r="H5379" s="30">
        <v>8.0</v>
      </c>
      <c r="I5379" s="30">
        <v>8.0</v>
      </c>
      <c r="J5379" s="30">
        <v>3.0</v>
      </c>
      <c r="K5379" s="30">
        <v>10.0</v>
      </c>
      <c r="L5379" s="30">
        <v>1.0</v>
      </c>
      <c r="N5379" s="30">
        <v>0.0</v>
      </c>
      <c r="P5379" s="30">
        <v>6.0</v>
      </c>
      <c r="Q5379" s="30">
        <v>7.0</v>
      </c>
      <c r="S5379" s="30">
        <v>0.0</v>
      </c>
      <c r="U5379" s="30">
        <v>7.0</v>
      </c>
      <c r="V5379" s="30">
        <v>6.0</v>
      </c>
      <c r="X5379" s="30">
        <v>0.0</v>
      </c>
      <c r="Z5379" s="30">
        <v>5.0</v>
      </c>
      <c r="AA5379" s="30">
        <v>3.0</v>
      </c>
      <c r="AC5379" s="30">
        <v>1.0</v>
      </c>
      <c r="AE5379" s="30">
        <v>4.0</v>
      </c>
      <c r="AF5379" s="30">
        <v>9.0</v>
      </c>
      <c r="AH5379" s="30">
        <v>1.0</v>
      </c>
      <c r="AJ5379" s="30">
        <v>2.0</v>
      </c>
      <c r="AK5379" s="30">
        <v>0.0</v>
      </c>
      <c r="AP5379" s="30">
        <v>1.0</v>
      </c>
      <c r="AR5379" s="30">
        <v>1.0</v>
      </c>
      <c r="AT5379" s="30">
        <v>9.0</v>
      </c>
      <c r="AU5379" s="30">
        <v>2.0</v>
      </c>
      <c r="AW5379" s="30">
        <v>0.0</v>
      </c>
      <c r="AY5379" s="30">
        <v>2.5</v>
      </c>
      <c r="AZ5379" s="30">
        <v>0.0</v>
      </c>
      <c r="BB5379" s="30">
        <v>1.0</v>
      </c>
      <c r="BD5379" s="30">
        <v>3.0</v>
      </c>
      <c r="BE5379" s="30">
        <v>1.0</v>
      </c>
      <c r="BG5379" s="30">
        <v>2.0</v>
      </c>
      <c r="BI5379" s="30">
        <v>1.0</v>
      </c>
    </row>
    <row r="5380" ht="15.75" customHeight="1">
      <c r="A5380" s="30" t="s">
        <v>4177</v>
      </c>
      <c r="B5380" s="30" t="s">
        <v>4409</v>
      </c>
      <c r="C5380" s="30">
        <v>3655629.0</v>
      </c>
      <c r="D5380" s="30" t="s">
        <v>4196</v>
      </c>
      <c r="E5380" s="30">
        <v>13511.0</v>
      </c>
      <c r="F5380" s="30">
        <v>1.0</v>
      </c>
      <c r="G5380" s="30">
        <v>0.0</v>
      </c>
      <c r="H5380" s="30">
        <v>0.0</v>
      </c>
      <c r="I5380" s="30">
        <v>1.0</v>
      </c>
      <c r="J5380" s="30">
        <v>0.0</v>
      </c>
      <c r="K5380" s="30">
        <v>0.0</v>
      </c>
      <c r="L5380" s="30">
        <v>0.0</v>
      </c>
      <c r="N5380" s="30">
        <v>2.0</v>
      </c>
      <c r="P5380" s="30">
        <v>1.0</v>
      </c>
      <c r="Q5380" s="30">
        <v>0.0</v>
      </c>
      <c r="S5380" s="30">
        <v>1.0</v>
      </c>
      <c r="U5380" s="30">
        <v>1.0</v>
      </c>
      <c r="V5380" s="30">
        <v>0.0</v>
      </c>
      <c r="AA5380" s="30">
        <v>0.0</v>
      </c>
      <c r="AF5380" s="30">
        <v>0.0</v>
      </c>
      <c r="AK5380" s="30">
        <v>0.0</v>
      </c>
      <c r="AP5380" s="30">
        <v>0.0</v>
      </c>
      <c r="AU5380" s="30">
        <v>1.0</v>
      </c>
      <c r="AZ5380" s="30">
        <v>0.0</v>
      </c>
      <c r="BE5380" s="30">
        <v>0.0</v>
      </c>
    </row>
    <row r="5381" ht="15.75" customHeight="1">
      <c r="A5381" s="30" t="s">
        <v>4177</v>
      </c>
      <c r="B5381" s="30" t="s">
        <v>4410</v>
      </c>
      <c r="C5381" s="30">
        <v>3655618.0</v>
      </c>
      <c r="D5381" s="30" t="s">
        <v>4196</v>
      </c>
      <c r="E5381" s="30">
        <v>13511.0</v>
      </c>
      <c r="F5381" s="30">
        <v>2.0</v>
      </c>
      <c r="G5381" s="30">
        <v>0.0</v>
      </c>
      <c r="H5381" s="30">
        <v>2.0</v>
      </c>
      <c r="I5381" s="30">
        <v>0.0</v>
      </c>
      <c r="J5381" s="30">
        <v>0.0</v>
      </c>
      <c r="K5381" s="30">
        <v>0.0</v>
      </c>
      <c r="L5381" s="30">
        <v>0.0</v>
      </c>
      <c r="N5381" s="30">
        <v>2.0</v>
      </c>
      <c r="P5381" s="30">
        <v>1.0</v>
      </c>
      <c r="Q5381" s="30">
        <v>2.0</v>
      </c>
      <c r="S5381" s="30">
        <v>1.0</v>
      </c>
      <c r="U5381" s="30">
        <v>1.0</v>
      </c>
      <c r="V5381" s="30">
        <v>0.0</v>
      </c>
      <c r="AA5381" s="30">
        <v>0.0</v>
      </c>
      <c r="AF5381" s="30">
        <v>0.0</v>
      </c>
      <c r="AK5381" s="30">
        <v>0.0</v>
      </c>
      <c r="AP5381" s="30">
        <v>0.0</v>
      </c>
      <c r="AU5381" s="30">
        <v>0.0</v>
      </c>
      <c r="AZ5381" s="30">
        <v>0.0</v>
      </c>
      <c r="BE5381" s="30">
        <v>0.0</v>
      </c>
    </row>
    <row r="5382" ht="15.75" customHeight="1">
      <c r="A5382" s="30" t="s">
        <v>4177</v>
      </c>
      <c r="B5382" s="30" t="s">
        <v>4411</v>
      </c>
      <c r="C5382" s="30">
        <v>3655673.0</v>
      </c>
      <c r="D5382" s="30" t="s">
        <v>4179</v>
      </c>
      <c r="E5382" s="30">
        <v>14154.0</v>
      </c>
      <c r="F5382" s="30">
        <v>2.0</v>
      </c>
      <c r="G5382" s="30">
        <v>0.0</v>
      </c>
      <c r="H5382" s="30">
        <v>1.0</v>
      </c>
      <c r="I5382" s="30">
        <v>0.0</v>
      </c>
      <c r="J5382" s="30">
        <v>0.0</v>
      </c>
      <c r="K5382" s="30">
        <v>1.0</v>
      </c>
      <c r="L5382" s="30">
        <v>0.0</v>
      </c>
      <c r="N5382" s="30">
        <v>2.0</v>
      </c>
      <c r="P5382" s="30">
        <v>1.0</v>
      </c>
      <c r="Q5382" s="30">
        <v>1.0</v>
      </c>
      <c r="S5382" s="30">
        <v>5.0</v>
      </c>
      <c r="U5382" s="30">
        <v>3.0</v>
      </c>
      <c r="V5382" s="30">
        <v>0.0</v>
      </c>
      <c r="X5382" s="30">
        <v>8.0</v>
      </c>
      <c r="Z5382" s="30">
        <v>4.0</v>
      </c>
      <c r="AA5382" s="30">
        <v>0.0</v>
      </c>
      <c r="AC5382" s="30">
        <v>4.0</v>
      </c>
      <c r="AE5382" s="30">
        <v>2.0</v>
      </c>
      <c r="AF5382" s="30">
        <v>1.0</v>
      </c>
      <c r="AH5382" s="30">
        <v>1.0</v>
      </c>
      <c r="AJ5382" s="30">
        <v>1.0</v>
      </c>
      <c r="AK5382" s="30">
        <v>0.0</v>
      </c>
      <c r="AP5382" s="30">
        <v>0.0</v>
      </c>
      <c r="AR5382" s="30">
        <v>2.5</v>
      </c>
      <c r="AT5382" s="30">
        <v>2.0</v>
      </c>
      <c r="AU5382" s="30">
        <v>0.0</v>
      </c>
      <c r="AW5382" s="30">
        <v>9.0</v>
      </c>
      <c r="AY5382" s="30">
        <v>4.0</v>
      </c>
      <c r="AZ5382" s="30">
        <v>0.0</v>
      </c>
      <c r="BB5382" s="30">
        <v>4.0</v>
      </c>
      <c r="BD5382" s="30">
        <v>2.0</v>
      </c>
      <c r="BE5382" s="30">
        <v>0.0</v>
      </c>
      <c r="BG5382" s="30">
        <v>1.0</v>
      </c>
      <c r="BI5382" s="30">
        <v>1.0</v>
      </c>
    </row>
    <row r="5383" ht="15.75" customHeight="1">
      <c r="A5383" s="30" t="s">
        <v>4177</v>
      </c>
      <c r="B5383" s="30" t="s">
        <v>4412</v>
      </c>
      <c r="C5383" s="30">
        <v>36077.0</v>
      </c>
      <c r="D5383" s="30" t="s">
        <v>4196</v>
      </c>
      <c r="E5383" s="30">
        <v>13511.0</v>
      </c>
      <c r="F5383" s="30">
        <v>0.0</v>
      </c>
      <c r="G5383" s="30">
        <v>0.0</v>
      </c>
      <c r="H5383" s="30">
        <v>0.0</v>
      </c>
      <c r="I5383" s="30">
        <v>0.0</v>
      </c>
      <c r="J5383" s="30">
        <v>0.0</v>
      </c>
      <c r="K5383" s="30">
        <v>0.0</v>
      </c>
      <c r="L5383" s="30">
        <v>0.0</v>
      </c>
      <c r="N5383" s="30">
        <v>2.0</v>
      </c>
      <c r="P5383" s="30">
        <v>1.0</v>
      </c>
      <c r="Q5383" s="30">
        <v>0.0</v>
      </c>
      <c r="S5383" s="30">
        <v>1.0</v>
      </c>
      <c r="U5383" s="30">
        <v>1.0</v>
      </c>
      <c r="V5383" s="30">
        <v>0.0</v>
      </c>
      <c r="AA5383" s="30">
        <v>0.0</v>
      </c>
      <c r="AF5383" s="30">
        <v>0.0</v>
      </c>
      <c r="AK5383" s="30">
        <v>0.0</v>
      </c>
      <c r="AP5383" s="30">
        <v>0.0</v>
      </c>
      <c r="AU5383" s="30">
        <v>0.0</v>
      </c>
      <c r="AZ5383" s="30">
        <v>0.0</v>
      </c>
      <c r="BE5383" s="30">
        <v>0.0</v>
      </c>
    </row>
    <row r="5384" ht="15.75" customHeight="1">
      <c r="A5384" s="30" t="s">
        <v>4177</v>
      </c>
      <c r="B5384" s="30" t="s">
        <v>4413</v>
      </c>
      <c r="C5384" s="30">
        <v>3656000.0</v>
      </c>
      <c r="D5384" s="30" t="s">
        <v>4187</v>
      </c>
      <c r="E5384" s="30">
        <v>11171.0</v>
      </c>
      <c r="F5384" s="30">
        <v>463.0</v>
      </c>
      <c r="G5384" s="30">
        <v>129.0</v>
      </c>
      <c r="H5384" s="30">
        <v>142.0</v>
      </c>
      <c r="I5384" s="30">
        <v>71.0</v>
      </c>
      <c r="J5384" s="30">
        <v>53.0</v>
      </c>
      <c r="K5384" s="30">
        <v>67.0</v>
      </c>
      <c r="L5384" s="30">
        <v>129.0</v>
      </c>
      <c r="M5384" s="30">
        <v>3.0</v>
      </c>
      <c r="N5384" s="30">
        <v>7.0</v>
      </c>
      <c r="O5384" s="30">
        <v>10.0</v>
      </c>
      <c r="P5384" s="30">
        <v>5.0</v>
      </c>
      <c r="Q5384" s="30">
        <v>138.0</v>
      </c>
      <c r="R5384" s="30">
        <v>3.0</v>
      </c>
      <c r="S5384" s="30">
        <v>7.0</v>
      </c>
      <c r="T5384" s="30">
        <v>19.0</v>
      </c>
      <c r="U5384" s="30">
        <v>2.0</v>
      </c>
      <c r="V5384" s="30">
        <v>62.0</v>
      </c>
      <c r="W5384" s="30">
        <v>1.0</v>
      </c>
      <c r="X5384" s="30">
        <v>4.0</v>
      </c>
      <c r="Y5384" s="30">
        <v>17.0</v>
      </c>
      <c r="Z5384" s="30">
        <v>5.0</v>
      </c>
      <c r="AA5384" s="30">
        <v>45.0</v>
      </c>
      <c r="AB5384" s="30">
        <v>9.0</v>
      </c>
      <c r="AC5384" s="30">
        <v>7.0</v>
      </c>
      <c r="AD5384" s="30">
        <v>2.0</v>
      </c>
      <c r="AE5384" s="30">
        <v>5.0</v>
      </c>
      <c r="AF5384" s="30">
        <v>50.0</v>
      </c>
      <c r="AG5384" s="30">
        <v>8.0</v>
      </c>
      <c r="AH5384" s="30">
        <v>8.0</v>
      </c>
      <c r="AI5384" s="30">
        <v>6.0</v>
      </c>
      <c r="AJ5384" s="30">
        <v>5.0</v>
      </c>
      <c r="AK5384" s="30">
        <v>0.0</v>
      </c>
      <c r="AM5384" s="30">
        <v>8.0</v>
      </c>
      <c r="AO5384" s="30">
        <v>3.5</v>
      </c>
      <c r="AP5384" s="30">
        <v>4.0</v>
      </c>
      <c r="AR5384" s="30">
        <v>7.0</v>
      </c>
      <c r="AT5384" s="30">
        <v>1.0</v>
      </c>
      <c r="AU5384" s="30">
        <v>9.0</v>
      </c>
      <c r="AW5384" s="30">
        <v>5.0</v>
      </c>
      <c r="AY5384" s="30">
        <v>5.0</v>
      </c>
      <c r="AZ5384" s="30">
        <v>8.0</v>
      </c>
      <c r="BB5384" s="30">
        <v>6.0</v>
      </c>
      <c r="BD5384" s="30">
        <v>5.0</v>
      </c>
      <c r="BE5384" s="30">
        <v>17.0</v>
      </c>
      <c r="BF5384" s="30">
        <v>10.0</v>
      </c>
      <c r="BG5384" s="30">
        <v>8.0</v>
      </c>
      <c r="BH5384" s="30">
        <v>1.5</v>
      </c>
      <c r="BI5384" s="30">
        <v>5.0</v>
      </c>
    </row>
    <row r="5385" ht="15.75" customHeight="1">
      <c r="A5385" s="30" t="s">
        <v>4177</v>
      </c>
      <c r="B5385" s="30" t="s">
        <v>4414</v>
      </c>
      <c r="C5385" s="30">
        <v>3656330.0</v>
      </c>
      <c r="D5385" s="30" t="s">
        <v>4181</v>
      </c>
      <c r="E5385" s="30">
        <v>13573.0</v>
      </c>
      <c r="F5385" s="30">
        <v>0.0</v>
      </c>
      <c r="G5385" s="30">
        <v>0.0</v>
      </c>
      <c r="H5385" s="30">
        <v>0.0</v>
      </c>
      <c r="I5385" s="30">
        <v>0.0</v>
      </c>
      <c r="J5385" s="30">
        <v>0.0</v>
      </c>
      <c r="K5385" s="30">
        <v>0.0</v>
      </c>
      <c r="L5385" s="30">
        <v>0.0</v>
      </c>
      <c r="N5385" s="30">
        <v>2.0</v>
      </c>
      <c r="P5385" s="30">
        <v>4.0</v>
      </c>
      <c r="Q5385" s="30">
        <v>0.0</v>
      </c>
      <c r="S5385" s="30">
        <v>1.0</v>
      </c>
      <c r="U5385" s="30">
        <v>4.0</v>
      </c>
      <c r="V5385" s="30">
        <v>0.0</v>
      </c>
      <c r="X5385" s="30">
        <v>1.5</v>
      </c>
      <c r="Z5385" s="30">
        <v>4.0</v>
      </c>
      <c r="AA5385" s="30">
        <v>0.0</v>
      </c>
      <c r="AE5385" s="30">
        <v>3.5</v>
      </c>
      <c r="AF5385" s="30">
        <v>0.0</v>
      </c>
      <c r="AJ5385" s="30">
        <v>1.0</v>
      </c>
      <c r="AK5385" s="30">
        <v>0.0</v>
      </c>
      <c r="AP5385" s="30">
        <v>0.0</v>
      </c>
      <c r="AR5385" s="30">
        <v>1.0</v>
      </c>
      <c r="AT5385" s="30">
        <v>3.5</v>
      </c>
      <c r="AU5385" s="30">
        <v>0.0</v>
      </c>
      <c r="AZ5385" s="30">
        <v>0.0</v>
      </c>
      <c r="BE5385" s="30">
        <v>0.0</v>
      </c>
    </row>
    <row r="5386" ht="15.75" customHeight="1">
      <c r="A5386" s="30" t="s">
        <v>4177</v>
      </c>
      <c r="B5386" s="30" t="s">
        <v>4415</v>
      </c>
      <c r="C5386" s="30">
        <v>3656660.0</v>
      </c>
      <c r="D5386" s="30" t="s">
        <v>4187</v>
      </c>
      <c r="E5386" s="30">
        <v>11171.0</v>
      </c>
      <c r="F5386" s="30">
        <v>44.0</v>
      </c>
      <c r="G5386" s="30">
        <v>26.0</v>
      </c>
      <c r="H5386" s="30">
        <v>9.0</v>
      </c>
      <c r="I5386" s="30">
        <v>4.0</v>
      </c>
      <c r="J5386" s="30">
        <v>2.0</v>
      </c>
      <c r="K5386" s="30">
        <v>3.0</v>
      </c>
      <c r="L5386" s="30">
        <v>26.0</v>
      </c>
      <c r="M5386" s="30">
        <v>12.5</v>
      </c>
      <c r="N5386" s="30">
        <v>7.0</v>
      </c>
      <c r="O5386" s="30">
        <v>6.0</v>
      </c>
      <c r="P5386" s="30">
        <v>5.0</v>
      </c>
      <c r="Q5386" s="30">
        <v>8.0</v>
      </c>
      <c r="S5386" s="30">
        <v>7.0</v>
      </c>
      <c r="U5386" s="30">
        <v>2.0</v>
      </c>
      <c r="V5386" s="30">
        <v>4.0</v>
      </c>
      <c r="X5386" s="30">
        <v>4.0</v>
      </c>
      <c r="Z5386" s="30">
        <v>5.0</v>
      </c>
      <c r="AA5386" s="30">
        <v>2.0</v>
      </c>
      <c r="AC5386" s="30">
        <v>7.0</v>
      </c>
      <c r="AE5386" s="30">
        <v>5.0</v>
      </c>
      <c r="AF5386" s="30">
        <v>1.0</v>
      </c>
      <c r="AH5386" s="30">
        <v>8.0</v>
      </c>
      <c r="AJ5386" s="30">
        <v>5.0</v>
      </c>
      <c r="AK5386" s="30">
        <v>0.0</v>
      </c>
      <c r="AM5386" s="30">
        <v>8.0</v>
      </c>
      <c r="AO5386" s="30">
        <v>3.5</v>
      </c>
      <c r="AP5386" s="30">
        <v>1.0</v>
      </c>
      <c r="AR5386" s="30">
        <v>7.0</v>
      </c>
      <c r="AT5386" s="30">
        <v>1.0</v>
      </c>
      <c r="AU5386" s="30">
        <v>0.0</v>
      </c>
      <c r="AW5386" s="30">
        <v>5.0</v>
      </c>
      <c r="AY5386" s="30">
        <v>5.0</v>
      </c>
      <c r="AZ5386" s="30">
        <v>0.0</v>
      </c>
      <c r="BB5386" s="30">
        <v>6.0</v>
      </c>
      <c r="BD5386" s="30">
        <v>5.0</v>
      </c>
      <c r="BE5386" s="30">
        <v>2.0</v>
      </c>
      <c r="BG5386" s="30">
        <v>8.0</v>
      </c>
      <c r="BI5386" s="30">
        <v>5.0</v>
      </c>
    </row>
    <row r="5387" ht="15.75" customHeight="1">
      <c r="A5387" s="30" t="s">
        <v>4177</v>
      </c>
      <c r="B5387" s="30" t="s">
        <v>4416</v>
      </c>
      <c r="C5387" s="30">
        <v>3656748.0</v>
      </c>
      <c r="D5387" s="30" t="s">
        <v>4196</v>
      </c>
      <c r="E5387" s="30">
        <v>13511.0</v>
      </c>
      <c r="F5387" s="30">
        <v>2.0</v>
      </c>
      <c r="G5387" s="30">
        <v>0.0</v>
      </c>
      <c r="H5387" s="30">
        <v>2.0</v>
      </c>
      <c r="I5387" s="30">
        <v>0.0</v>
      </c>
      <c r="J5387" s="30">
        <v>0.0</v>
      </c>
      <c r="K5387" s="30">
        <v>0.0</v>
      </c>
      <c r="L5387" s="30">
        <v>0.0</v>
      </c>
      <c r="N5387" s="30">
        <v>2.0</v>
      </c>
      <c r="P5387" s="30">
        <v>1.0</v>
      </c>
      <c r="Q5387" s="30">
        <v>2.0</v>
      </c>
      <c r="S5387" s="30">
        <v>1.0</v>
      </c>
      <c r="U5387" s="30">
        <v>1.0</v>
      </c>
      <c r="V5387" s="30">
        <v>0.0</v>
      </c>
      <c r="AA5387" s="30">
        <v>0.0</v>
      </c>
      <c r="AF5387" s="30">
        <v>0.0</v>
      </c>
      <c r="AK5387" s="30">
        <v>0.0</v>
      </c>
      <c r="AP5387" s="30">
        <v>0.0</v>
      </c>
      <c r="AU5387" s="30">
        <v>0.0</v>
      </c>
      <c r="AZ5387" s="30">
        <v>0.0</v>
      </c>
      <c r="BE5387" s="30">
        <v>0.0</v>
      </c>
    </row>
    <row r="5388" ht="15.75" customHeight="1">
      <c r="A5388" s="30" t="s">
        <v>4177</v>
      </c>
      <c r="B5388" s="30" t="s">
        <v>4417</v>
      </c>
      <c r="C5388" s="30">
        <v>3656825.0</v>
      </c>
      <c r="D5388" s="30" t="s">
        <v>4196</v>
      </c>
      <c r="E5388" s="30">
        <v>13511.0</v>
      </c>
      <c r="F5388" s="30">
        <v>1.0</v>
      </c>
      <c r="G5388" s="30">
        <v>0.0</v>
      </c>
      <c r="H5388" s="30">
        <v>0.0</v>
      </c>
      <c r="I5388" s="30">
        <v>0.0</v>
      </c>
      <c r="J5388" s="30">
        <v>0.0</v>
      </c>
      <c r="K5388" s="30">
        <v>1.0</v>
      </c>
      <c r="L5388" s="30">
        <v>0.0</v>
      </c>
      <c r="N5388" s="30">
        <v>2.0</v>
      </c>
      <c r="P5388" s="30">
        <v>1.0</v>
      </c>
      <c r="Q5388" s="30">
        <v>0.0</v>
      </c>
      <c r="S5388" s="30">
        <v>1.0</v>
      </c>
      <c r="U5388" s="30">
        <v>1.0</v>
      </c>
      <c r="V5388" s="30">
        <v>0.0</v>
      </c>
      <c r="AA5388" s="30">
        <v>0.0</v>
      </c>
      <c r="AF5388" s="30">
        <v>0.0</v>
      </c>
      <c r="AK5388" s="30">
        <v>0.0</v>
      </c>
      <c r="AP5388" s="30">
        <v>0.0</v>
      </c>
      <c r="AU5388" s="30">
        <v>0.0</v>
      </c>
      <c r="AZ5388" s="30">
        <v>0.0</v>
      </c>
      <c r="BE5388" s="30">
        <v>1.0</v>
      </c>
    </row>
    <row r="5389" ht="15.75" customHeight="1">
      <c r="A5389" s="30" t="s">
        <v>4177</v>
      </c>
      <c r="B5389" s="30" t="s">
        <v>4418</v>
      </c>
      <c r="C5389" s="30">
        <v>3656979.0</v>
      </c>
      <c r="D5389" s="30" t="s">
        <v>4180</v>
      </c>
      <c r="E5389" s="30">
        <v>4226.0</v>
      </c>
      <c r="F5389" s="30">
        <v>58.0</v>
      </c>
      <c r="G5389" s="30">
        <v>10.0</v>
      </c>
      <c r="H5389" s="30">
        <v>9.0</v>
      </c>
      <c r="I5389" s="30">
        <v>19.0</v>
      </c>
      <c r="J5389" s="30">
        <v>8.0</v>
      </c>
      <c r="K5389" s="30">
        <v>11.0</v>
      </c>
      <c r="L5389" s="30">
        <v>10.0</v>
      </c>
      <c r="N5389" s="30">
        <v>0.0</v>
      </c>
      <c r="P5389" s="30">
        <v>6.0</v>
      </c>
      <c r="Q5389" s="30">
        <v>7.0</v>
      </c>
      <c r="R5389" s="30">
        <v>6.0</v>
      </c>
      <c r="S5389" s="30">
        <v>0.0</v>
      </c>
      <c r="U5389" s="30">
        <v>7.0</v>
      </c>
      <c r="V5389" s="30">
        <v>17.0</v>
      </c>
      <c r="W5389" s="30">
        <v>6.0</v>
      </c>
      <c r="X5389" s="30">
        <v>0.0</v>
      </c>
      <c r="Y5389" s="30">
        <v>35.0</v>
      </c>
      <c r="Z5389" s="30">
        <v>5.0</v>
      </c>
      <c r="AA5389" s="30">
        <v>8.0</v>
      </c>
      <c r="AC5389" s="30">
        <v>1.0</v>
      </c>
      <c r="AE5389" s="30">
        <v>4.0</v>
      </c>
      <c r="AF5389" s="30">
        <v>10.0</v>
      </c>
      <c r="AH5389" s="30">
        <v>1.0</v>
      </c>
      <c r="AI5389" s="30">
        <v>6.5</v>
      </c>
      <c r="AJ5389" s="30">
        <v>2.0</v>
      </c>
      <c r="AK5389" s="30">
        <v>0.0</v>
      </c>
      <c r="AP5389" s="30">
        <v>2.0</v>
      </c>
      <c r="AR5389" s="30">
        <v>1.0</v>
      </c>
      <c r="AT5389" s="30">
        <v>9.0</v>
      </c>
      <c r="AU5389" s="30">
        <v>2.0</v>
      </c>
      <c r="AW5389" s="30">
        <v>0.0</v>
      </c>
      <c r="AY5389" s="30">
        <v>2.5</v>
      </c>
      <c r="AZ5389" s="30">
        <v>0.0</v>
      </c>
      <c r="BB5389" s="30">
        <v>1.0</v>
      </c>
      <c r="BD5389" s="30">
        <v>3.0</v>
      </c>
      <c r="BE5389" s="30">
        <v>1.0</v>
      </c>
      <c r="BG5389" s="30">
        <v>2.0</v>
      </c>
      <c r="BI5389" s="30">
        <v>1.0</v>
      </c>
    </row>
    <row r="5390" ht="15.75" customHeight="1">
      <c r="A5390" s="30" t="s">
        <v>4177</v>
      </c>
      <c r="B5390" s="30" t="s">
        <v>4419</v>
      </c>
      <c r="C5390" s="30">
        <v>3657023.0</v>
      </c>
      <c r="D5390" s="30" t="s">
        <v>4180</v>
      </c>
      <c r="E5390" s="30">
        <v>4226.0</v>
      </c>
      <c r="F5390" s="30">
        <v>3.0</v>
      </c>
      <c r="G5390" s="30">
        <v>0.0</v>
      </c>
      <c r="H5390" s="30">
        <v>2.0</v>
      </c>
      <c r="I5390" s="30">
        <v>0.0</v>
      </c>
      <c r="J5390" s="30">
        <v>1.0</v>
      </c>
      <c r="K5390" s="30">
        <v>0.0</v>
      </c>
      <c r="L5390" s="30">
        <v>0.0</v>
      </c>
      <c r="N5390" s="30">
        <v>0.0</v>
      </c>
      <c r="P5390" s="30">
        <v>6.0</v>
      </c>
      <c r="Q5390" s="30">
        <v>1.0</v>
      </c>
      <c r="S5390" s="30">
        <v>0.0</v>
      </c>
      <c r="U5390" s="30">
        <v>7.0</v>
      </c>
      <c r="V5390" s="30">
        <v>0.0</v>
      </c>
      <c r="X5390" s="30">
        <v>0.0</v>
      </c>
      <c r="Z5390" s="30">
        <v>5.0</v>
      </c>
      <c r="AA5390" s="30">
        <v>0.0</v>
      </c>
      <c r="AC5390" s="30">
        <v>1.0</v>
      </c>
      <c r="AE5390" s="30">
        <v>4.0</v>
      </c>
      <c r="AF5390" s="30">
        <v>0.0</v>
      </c>
      <c r="AH5390" s="30">
        <v>1.0</v>
      </c>
      <c r="AJ5390" s="30">
        <v>2.0</v>
      </c>
      <c r="AK5390" s="30">
        <v>0.0</v>
      </c>
      <c r="AP5390" s="30">
        <v>1.0</v>
      </c>
      <c r="AR5390" s="30">
        <v>1.0</v>
      </c>
      <c r="AT5390" s="30">
        <v>9.0</v>
      </c>
      <c r="AU5390" s="30">
        <v>0.0</v>
      </c>
      <c r="AW5390" s="30">
        <v>0.0</v>
      </c>
      <c r="AY5390" s="30">
        <v>2.5</v>
      </c>
      <c r="AZ5390" s="30">
        <v>1.0</v>
      </c>
      <c r="BB5390" s="30">
        <v>1.0</v>
      </c>
      <c r="BD5390" s="30">
        <v>3.0</v>
      </c>
      <c r="BE5390" s="30">
        <v>0.0</v>
      </c>
      <c r="BG5390" s="30">
        <v>2.0</v>
      </c>
      <c r="BI5390" s="30">
        <v>1.0</v>
      </c>
    </row>
    <row r="5391" ht="15.75" customHeight="1">
      <c r="A5391" s="30" t="s">
        <v>4177</v>
      </c>
      <c r="B5391" s="30" t="s">
        <v>2638</v>
      </c>
      <c r="C5391" s="30">
        <v>3657012.0</v>
      </c>
      <c r="D5391" s="30" t="s">
        <v>4180</v>
      </c>
      <c r="E5391" s="30">
        <v>4226.0</v>
      </c>
      <c r="F5391" s="30">
        <v>0.0</v>
      </c>
      <c r="G5391" s="30">
        <v>0.0</v>
      </c>
      <c r="H5391" s="30">
        <v>0.0</v>
      </c>
      <c r="I5391" s="30">
        <v>0.0</v>
      </c>
      <c r="J5391" s="30">
        <v>0.0</v>
      </c>
      <c r="K5391" s="30">
        <v>0.0</v>
      </c>
      <c r="L5391" s="30">
        <v>0.0</v>
      </c>
      <c r="N5391" s="30">
        <v>0.0</v>
      </c>
      <c r="P5391" s="30">
        <v>6.0</v>
      </c>
      <c r="Q5391" s="30">
        <v>0.0</v>
      </c>
      <c r="S5391" s="30">
        <v>0.0</v>
      </c>
      <c r="U5391" s="30">
        <v>7.0</v>
      </c>
      <c r="V5391" s="30">
        <v>0.0</v>
      </c>
      <c r="X5391" s="30">
        <v>0.0</v>
      </c>
      <c r="Z5391" s="30">
        <v>5.0</v>
      </c>
      <c r="AA5391" s="30">
        <v>0.0</v>
      </c>
      <c r="AC5391" s="30">
        <v>1.0</v>
      </c>
      <c r="AE5391" s="30">
        <v>4.0</v>
      </c>
      <c r="AF5391" s="30">
        <v>0.0</v>
      </c>
      <c r="AH5391" s="30">
        <v>1.0</v>
      </c>
      <c r="AJ5391" s="30">
        <v>2.0</v>
      </c>
      <c r="AK5391" s="30">
        <v>0.0</v>
      </c>
      <c r="AP5391" s="30">
        <v>0.0</v>
      </c>
      <c r="AR5391" s="30">
        <v>1.0</v>
      </c>
      <c r="AT5391" s="30">
        <v>9.0</v>
      </c>
      <c r="AU5391" s="30">
        <v>0.0</v>
      </c>
      <c r="AW5391" s="30">
        <v>0.0</v>
      </c>
      <c r="AY5391" s="30">
        <v>2.5</v>
      </c>
      <c r="AZ5391" s="30">
        <v>0.0</v>
      </c>
      <c r="BB5391" s="30">
        <v>1.0</v>
      </c>
      <c r="BD5391" s="30">
        <v>3.0</v>
      </c>
      <c r="BE5391" s="30">
        <v>0.0</v>
      </c>
      <c r="BG5391" s="30">
        <v>2.0</v>
      </c>
      <c r="BI5391" s="30">
        <v>1.0</v>
      </c>
    </row>
    <row r="5392" ht="15.75" customHeight="1">
      <c r="A5392" s="30" t="s">
        <v>4177</v>
      </c>
      <c r="B5392" s="30" t="s">
        <v>4420</v>
      </c>
      <c r="C5392" s="30">
        <v>3657001.0</v>
      </c>
      <c r="D5392" s="30" t="s">
        <v>4180</v>
      </c>
      <c r="E5392" s="30">
        <v>4226.0</v>
      </c>
      <c r="F5392" s="30">
        <v>8.0</v>
      </c>
      <c r="G5392" s="30">
        <v>1.0</v>
      </c>
      <c r="H5392" s="30">
        <v>1.0</v>
      </c>
      <c r="I5392" s="30">
        <v>4.0</v>
      </c>
      <c r="J5392" s="30">
        <v>1.0</v>
      </c>
      <c r="K5392" s="30">
        <v>1.0</v>
      </c>
      <c r="L5392" s="30">
        <v>1.0</v>
      </c>
      <c r="N5392" s="30">
        <v>0.0</v>
      </c>
      <c r="P5392" s="30">
        <v>6.0</v>
      </c>
      <c r="Q5392" s="30">
        <v>1.0</v>
      </c>
      <c r="S5392" s="30">
        <v>0.0</v>
      </c>
      <c r="U5392" s="30">
        <v>7.0</v>
      </c>
      <c r="V5392" s="30">
        <v>4.0</v>
      </c>
      <c r="X5392" s="30">
        <v>0.0</v>
      </c>
      <c r="Z5392" s="30">
        <v>5.0</v>
      </c>
      <c r="AA5392" s="30">
        <v>1.0</v>
      </c>
      <c r="AC5392" s="30">
        <v>1.0</v>
      </c>
      <c r="AE5392" s="30">
        <v>4.0</v>
      </c>
      <c r="AF5392" s="30">
        <v>1.0</v>
      </c>
      <c r="AH5392" s="30">
        <v>1.0</v>
      </c>
      <c r="AJ5392" s="30">
        <v>2.0</v>
      </c>
      <c r="AK5392" s="30">
        <v>0.0</v>
      </c>
      <c r="AP5392" s="30">
        <v>0.0</v>
      </c>
      <c r="AR5392" s="30">
        <v>1.0</v>
      </c>
      <c r="AT5392" s="30">
        <v>9.0</v>
      </c>
      <c r="AU5392" s="30">
        <v>0.0</v>
      </c>
      <c r="AW5392" s="30">
        <v>0.0</v>
      </c>
      <c r="AY5392" s="30">
        <v>2.5</v>
      </c>
      <c r="AZ5392" s="30">
        <v>0.0</v>
      </c>
      <c r="BB5392" s="30">
        <v>1.0</v>
      </c>
      <c r="BD5392" s="30">
        <v>3.0</v>
      </c>
      <c r="BE5392" s="30">
        <v>0.0</v>
      </c>
      <c r="BG5392" s="30">
        <v>2.0</v>
      </c>
      <c r="BI5392" s="30">
        <v>1.0</v>
      </c>
    </row>
    <row r="5393" ht="15.75" customHeight="1">
      <c r="A5393" s="30" t="s">
        <v>4177</v>
      </c>
      <c r="B5393" s="30" t="s">
        <v>4421</v>
      </c>
      <c r="C5393" s="30">
        <v>3657144.0</v>
      </c>
      <c r="D5393" s="30" t="s">
        <v>4214</v>
      </c>
      <c r="E5393" s="30">
        <v>16183.0</v>
      </c>
      <c r="F5393" s="30">
        <v>3.0</v>
      </c>
      <c r="G5393" s="30">
        <v>0.0</v>
      </c>
      <c r="H5393" s="30">
        <v>0.0</v>
      </c>
      <c r="I5393" s="30">
        <v>0.0</v>
      </c>
      <c r="J5393" s="30">
        <v>1.0</v>
      </c>
      <c r="K5393" s="30">
        <v>2.0</v>
      </c>
      <c r="L5393" s="30">
        <v>0.0</v>
      </c>
      <c r="Q5393" s="30">
        <v>0.0</v>
      </c>
      <c r="V5393" s="30">
        <v>0.0</v>
      </c>
      <c r="AA5393" s="30">
        <v>1.0</v>
      </c>
      <c r="AF5393" s="30">
        <v>2.0</v>
      </c>
      <c r="AK5393" s="30">
        <v>0.0</v>
      </c>
      <c r="AP5393" s="30">
        <v>0.0</v>
      </c>
      <c r="AU5393" s="30">
        <v>0.0</v>
      </c>
      <c r="AZ5393" s="30">
        <v>0.0</v>
      </c>
      <c r="BE5393" s="30">
        <v>0.0</v>
      </c>
    </row>
    <row r="5394" ht="15.75" customHeight="1">
      <c r="A5394" s="30" t="s">
        <v>4177</v>
      </c>
      <c r="B5394" s="30" t="s">
        <v>4422</v>
      </c>
      <c r="C5394" s="30">
        <v>3657584.0</v>
      </c>
      <c r="D5394" s="30" t="s">
        <v>4190</v>
      </c>
      <c r="E5394" s="30">
        <v>3249.0</v>
      </c>
      <c r="F5394" s="30">
        <v>7.0</v>
      </c>
      <c r="G5394" s="30">
        <v>0.0</v>
      </c>
      <c r="H5394" s="30">
        <v>2.0</v>
      </c>
      <c r="I5394" s="30">
        <v>2.0</v>
      </c>
      <c r="J5394" s="30">
        <v>1.0</v>
      </c>
      <c r="K5394" s="30">
        <v>2.0</v>
      </c>
      <c r="L5394" s="30">
        <v>0.0</v>
      </c>
      <c r="N5394" s="30">
        <v>2.0</v>
      </c>
      <c r="P5394" s="30">
        <v>4.0</v>
      </c>
      <c r="Q5394" s="30">
        <v>1.0</v>
      </c>
      <c r="S5394" s="30">
        <v>3.0</v>
      </c>
      <c r="U5394" s="30">
        <v>2.5</v>
      </c>
      <c r="V5394" s="30">
        <v>2.0</v>
      </c>
      <c r="X5394" s="30">
        <v>6.0</v>
      </c>
      <c r="Z5394" s="30">
        <v>3.0</v>
      </c>
      <c r="AA5394" s="30">
        <v>1.0</v>
      </c>
      <c r="AC5394" s="30">
        <v>3.0</v>
      </c>
      <c r="AE5394" s="30">
        <v>3.0</v>
      </c>
      <c r="AF5394" s="30">
        <v>2.0</v>
      </c>
      <c r="AH5394" s="30">
        <v>4.0</v>
      </c>
      <c r="AJ5394" s="30">
        <v>6.0</v>
      </c>
      <c r="AK5394" s="30">
        <v>0.0</v>
      </c>
      <c r="AP5394" s="30">
        <v>1.0</v>
      </c>
      <c r="AR5394" s="30">
        <v>3.0</v>
      </c>
      <c r="AT5394" s="30">
        <v>2.5</v>
      </c>
      <c r="AU5394" s="30">
        <v>0.0</v>
      </c>
      <c r="AW5394" s="30">
        <v>6.0</v>
      </c>
      <c r="AY5394" s="30">
        <v>3.0</v>
      </c>
      <c r="AZ5394" s="30">
        <v>0.0</v>
      </c>
      <c r="BB5394" s="30">
        <v>3.0</v>
      </c>
      <c r="BD5394" s="30">
        <v>3.0</v>
      </c>
      <c r="BE5394" s="30">
        <v>0.0</v>
      </c>
      <c r="BG5394" s="30">
        <v>5.0</v>
      </c>
      <c r="BI5394" s="30">
        <v>5.0</v>
      </c>
    </row>
    <row r="5395" ht="15.75" customHeight="1">
      <c r="A5395" s="30" t="s">
        <v>4177</v>
      </c>
      <c r="B5395" s="30" t="s">
        <v>4423</v>
      </c>
      <c r="C5395" s="30">
        <v>3657639.0</v>
      </c>
      <c r="D5395" s="30" t="s">
        <v>4196</v>
      </c>
      <c r="E5395" s="30">
        <v>13511.0</v>
      </c>
      <c r="F5395" s="30">
        <v>0.0</v>
      </c>
      <c r="G5395" s="30">
        <v>0.0</v>
      </c>
      <c r="H5395" s="30">
        <v>0.0</v>
      </c>
      <c r="I5395" s="30">
        <v>0.0</v>
      </c>
      <c r="J5395" s="30">
        <v>0.0</v>
      </c>
      <c r="K5395" s="30">
        <v>0.0</v>
      </c>
      <c r="L5395" s="30">
        <v>0.0</v>
      </c>
      <c r="N5395" s="30">
        <v>2.0</v>
      </c>
      <c r="P5395" s="30">
        <v>1.0</v>
      </c>
      <c r="Q5395" s="30">
        <v>0.0</v>
      </c>
      <c r="S5395" s="30">
        <v>1.0</v>
      </c>
      <c r="U5395" s="30">
        <v>1.0</v>
      </c>
      <c r="V5395" s="30">
        <v>0.0</v>
      </c>
      <c r="AA5395" s="30">
        <v>0.0</v>
      </c>
      <c r="AF5395" s="30">
        <v>0.0</v>
      </c>
      <c r="AK5395" s="30">
        <v>0.0</v>
      </c>
      <c r="AP5395" s="30">
        <v>0.0</v>
      </c>
      <c r="AU5395" s="30">
        <v>0.0</v>
      </c>
      <c r="AZ5395" s="30">
        <v>0.0</v>
      </c>
      <c r="BE5395" s="30">
        <v>0.0</v>
      </c>
    </row>
    <row r="5396" ht="15.75" customHeight="1">
      <c r="A5396" s="30" t="s">
        <v>4177</v>
      </c>
      <c r="B5396" s="30" t="s">
        <v>4424</v>
      </c>
      <c r="C5396" s="30">
        <v>3657749.0</v>
      </c>
      <c r="D5396" s="30" t="s">
        <v>4179</v>
      </c>
      <c r="E5396" s="30">
        <v>14154.0</v>
      </c>
      <c r="F5396" s="30">
        <v>2.0</v>
      </c>
      <c r="G5396" s="30">
        <v>0.0</v>
      </c>
      <c r="H5396" s="30">
        <v>0.0</v>
      </c>
      <c r="I5396" s="30">
        <v>1.0</v>
      </c>
      <c r="J5396" s="30">
        <v>1.0</v>
      </c>
      <c r="K5396" s="30">
        <v>0.0</v>
      </c>
      <c r="L5396" s="30">
        <v>0.0</v>
      </c>
      <c r="N5396" s="30">
        <v>2.0</v>
      </c>
      <c r="P5396" s="30">
        <v>1.0</v>
      </c>
      <c r="Q5396" s="30">
        <v>0.0</v>
      </c>
      <c r="S5396" s="30">
        <v>5.0</v>
      </c>
      <c r="U5396" s="30">
        <v>3.0</v>
      </c>
      <c r="V5396" s="30">
        <v>1.0</v>
      </c>
      <c r="X5396" s="30">
        <v>8.0</v>
      </c>
      <c r="Z5396" s="30">
        <v>4.0</v>
      </c>
      <c r="AA5396" s="30">
        <v>1.0</v>
      </c>
      <c r="AC5396" s="30">
        <v>4.0</v>
      </c>
      <c r="AE5396" s="30">
        <v>2.0</v>
      </c>
      <c r="AF5396" s="30">
        <v>0.0</v>
      </c>
      <c r="AH5396" s="30">
        <v>1.0</v>
      </c>
      <c r="AJ5396" s="30">
        <v>1.0</v>
      </c>
      <c r="AK5396" s="30">
        <v>0.0</v>
      </c>
      <c r="AP5396" s="30">
        <v>0.0</v>
      </c>
      <c r="AR5396" s="30">
        <v>2.5</v>
      </c>
      <c r="AT5396" s="30">
        <v>2.0</v>
      </c>
      <c r="AU5396" s="30">
        <v>0.0</v>
      </c>
      <c r="AW5396" s="30">
        <v>9.0</v>
      </c>
      <c r="AY5396" s="30">
        <v>4.0</v>
      </c>
      <c r="AZ5396" s="30">
        <v>0.0</v>
      </c>
      <c r="BB5396" s="30">
        <v>4.0</v>
      </c>
      <c r="BD5396" s="30">
        <v>2.0</v>
      </c>
      <c r="BE5396" s="30">
        <v>0.0</v>
      </c>
      <c r="BG5396" s="30">
        <v>1.0</v>
      </c>
      <c r="BI5396" s="30">
        <v>1.0</v>
      </c>
    </row>
    <row r="5397" ht="15.75" customHeight="1">
      <c r="A5397" s="30" t="s">
        <v>4177</v>
      </c>
      <c r="B5397" s="30" t="s">
        <v>4425</v>
      </c>
      <c r="C5397" s="30">
        <v>3658365.0</v>
      </c>
      <c r="D5397" s="30" t="s">
        <v>4214</v>
      </c>
      <c r="E5397" s="30">
        <v>16183.0</v>
      </c>
      <c r="F5397" s="30">
        <v>2.0</v>
      </c>
      <c r="G5397" s="30">
        <v>0.0</v>
      </c>
      <c r="H5397" s="30">
        <v>0.0</v>
      </c>
      <c r="I5397" s="30">
        <v>0.0</v>
      </c>
      <c r="J5397" s="30">
        <v>0.0</v>
      </c>
      <c r="K5397" s="30">
        <v>2.0</v>
      </c>
      <c r="L5397" s="30">
        <v>0.0</v>
      </c>
      <c r="Q5397" s="30">
        <v>0.0</v>
      </c>
      <c r="V5397" s="30">
        <v>0.0</v>
      </c>
      <c r="AA5397" s="30">
        <v>0.0</v>
      </c>
      <c r="AF5397" s="30">
        <v>1.0</v>
      </c>
      <c r="AK5397" s="30">
        <v>0.0</v>
      </c>
      <c r="AP5397" s="30">
        <v>0.0</v>
      </c>
      <c r="AU5397" s="30">
        <v>0.0</v>
      </c>
      <c r="AZ5397" s="30">
        <v>0.0</v>
      </c>
      <c r="BE5397" s="30">
        <v>1.0</v>
      </c>
    </row>
    <row r="5398" ht="15.75" customHeight="1">
      <c r="A5398" s="30" t="s">
        <v>4177</v>
      </c>
      <c r="B5398" s="30" t="s">
        <v>4426</v>
      </c>
      <c r="C5398" s="30">
        <v>3658398.0</v>
      </c>
      <c r="D5398" s="30" t="s">
        <v>4181</v>
      </c>
      <c r="E5398" s="30">
        <v>13573.0</v>
      </c>
      <c r="F5398" s="30">
        <v>4.0</v>
      </c>
      <c r="G5398" s="30">
        <v>1.0</v>
      </c>
      <c r="H5398" s="30">
        <v>3.0</v>
      </c>
      <c r="I5398" s="30">
        <v>0.0</v>
      </c>
      <c r="J5398" s="30">
        <v>0.0</v>
      </c>
      <c r="K5398" s="30">
        <v>0.0</v>
      </c>
      <c r="L5398" s="30">
        <v>1.0</v>
      </c>
      <c r="N5398" s="30">
        <v>2.0</v>
      </c>
      <c r="P5398" s="30">
        <v>4.0</v>
      </c>
      <c r="Q5398" s="30">
        <v>3.0</v>
      </c>
      <c r="S5398" s="30">
        <v>1.0</v>
      </c>
      <c r="U5398" s="30">
        <v>4.0</v>
      </c>
      <c r="V5398" s="30">
        <v>0.0</v>
      </c>
      <c r="X5398" s="30">
        <v>1.5</v>
      </c>
      <c r="Z5398" s="30">
        <v>4.0</v>
      </c>
      <c r="AA5398" s="30">
        <v>0.0</v>
      </c>
      <c r="AE5398" s="30">
        <v>3.5</v>
      </c>
      <c r="AF5398" s="30">
        <v>0.0</v>
      </c>
      <c r="AJ5398" s="30">
        <v>1.0</v>
      </c>
      <c r="AK5398" s="30">
        <v>0.0</v>
      </c>
      <c r="AP5398" s="30">
        <v>0.0</v>
      </c>
      <c r="AR5398" s="30">
        <v>1.0</v>
      </c>
      <c r="AT5398" s="30">
        <v>3.5</v>
      </c>
      <c r="AU5398" s="30">
        <v>0.0</v>
      </c>
      <c r="AZ5398" s="30">
        <v>0.0</v>
      </c>
      <c r="BE5398" s="30">
        <v>0.0</v>
      </c>
    </row>
    <row r="5399" ht="15.75" customHeight="1">
      <c r="A5399" s="30" t="s">
        <v>4177</v>
      </c>
      <c r="B5399" s="30" t="s">
        <v>4427</v>
      </c>
      <c r="C5399" s="30">
        <v>3658552.0</v>
      </c>
      <c r="D5399" s="30" t="s">
        <v>4190</v>
      </c>
      <c r="E5399" s="30">
        <v>3249.0</v>
      </c>
      <c r="F5399" s="30">
        <v>12.0</v>
      </c>
      <c r="G5399" s="30">
        <v>0.0</v>
      </c>
      <c r="H5399" s="30">
        <v>3.0</v>
      </c>
      <c r="I5399" s="30">
        <v>4.0</v>
      </c>
      <c r="J5399" s="30">
        <v>5.0</v>
      </c>
      <c r="K5399" s="30">
        <v>0.0</v>
      </c>
      <c r="L5399" s="30">
        <v>0.0</v>
      </c>
      <c r="N5399" s="30">
        <v>2.0</v>
      </c>
      <c r="P5399" s="30">
        <v>4.0</v>
      </c>
      <c r="Q5399" s="30">
        <v>3.0</v>
      </c>
      <c r="S5399" s="30">
        <v>3.0</v>
      </c>
      <c r="U5399" s="30">
        <v>2.5</v>
      </c>
      <c r="V5399" s="30">
        <v>4.0</v>
      </c>
      <c r="X5399" s="30">
        <v>6.0</v>
      </c>
      <c r="Z5399" s="30">
        <v>3.0</v>
      </c>
      <c r="AA5399" s="30">
        <v>3.0</v>
      </c>
      <c r="AC5399" s="30">
        <v>3.0</v>
      </c>
      <c r="AE5399" s="30">
        <v>3.0</v>
      </c>
      <c r="AF5399" s="30">
        <v>0.0</v>
      </c>
      <c r="AH5399" s="30">
        <v>4.0</v>
      </c>
      <c r="AJ5399" s="30">
        <v>6.0</v>
      </c>
      <c r="AK5399" s="30">
        <v>0.0</v>
      </c>
      <c r="AP5399" s="30">
        <v>0.0</v>
      </c>
      <c r="AR5399" s="30">
        <v>3.0</v>
      </c>
      <c r="AT5399" s="30">
        <v>2.5</v>
      </c>
      <c r="AU5399" s="30">
        <v>0.0</v>
      </c>
      <c r="AW5399" s="30">
        <v>6.0</v>
      </c>
      <c r="AY5399" s="30">
        <v>3.0</v>
      </c>
      <c r="AZ5399" s="30">
        <v>2.0</v>
      </c>
      <c r="BB5399" s="30">
        <v>3.0</v>
      </c>
      <c r="BD5399" s="30">
        <v>3.0</v>
      </c>
      <c r="BE5399" s="30">
        <v>0.0</v>
      </c>
      <c r="BG5399" s="30">
        <v>5.0</v>
      </c>
      <c r="BI5399" s="30">
        <v>5.0</v>
      </c>
    </row>
    <row r="5400" ht="15.75" customHeight="1">
      <c r="A5400" s="30" t="s">
        <v>4177</v>
      </c>
      <c r="B5400" s="30" t="s">
        <v>4428</v>
      </c>
      <c r="C5400" s="30">
        <v>3658695.0</v>
      </c>
      <c r="D5400" s="30" t="s">
        <v>4190</v>
      </c>
      <c r="E5400" s="30">
        <v>3249.0</v>
      </c>
      <c r="F5400" s="30">
        <v>9.0</v>
      </c>
      <c r="G5400" s="30">
        <v>0.0</v>
      </c>
      <c r="H5400" s="30">
        <v>4.0</v>
      </c>
      <c r="I5400" s="30">
        <v>1.0</v>
      </c>
      <c r="J5400" s="30">
        <v>1.0</v>
      </c>
      <c r="K5400" s="30">
        <v>3.0</v>
      </c>
      <c r="L5400" s="30">
        <v>0.0</v>
      </c>
      <c r="N5400" s="30">
        <v>2.0</v>
      </c>
      <c r="P5400" s="30">
        <v>4.0</v>
      </c>
      <c r="Q5400" s="30">
        <v>3.0</v>
      </c>
      <c r="S5400" s="30">
        <v>3.0</v>
      </c>
      <c r="U5400" s="30">
        <v>2.5</v>
      </c>
      <c r="V5400" s="30">
        <v>0.0</v>
      </c>
      <c r="X5400" s="30">
        <v>6.0</v>
      </c>
      <c r="Z5400" s="30">
        <v>3.0</v>
      </c>
      <c r="AA5400" s="30">
        <v>0.0</v>
      </c>
      <c r="AC5400" s="30">
        <v>3.0</v>
      </c>
      <c r="AE5400" s="30">
        <v>3.0</v>
      </c>
      <c r="AF5400" s="30">
        <v>3.0</v>
      </c>
      <c r="AH5400" s="30">
        <v>4.0</v>
      </c>
      <c r="AJ5400" s="30">
        <v>6.0</v>
      </c>
      <c r="AK5400" s="30">
        <v>0.0</v>
      </c>
      <c r="AP5400" s="30">
        <v>1.0</v>
      </c>
      <c r="AR5400" s="30">
        <v>3.0</v>
      </c>
      <c r="AT5400" s="30">
        <v>2.5</v>
      </c>
      <c r="AU5400" s="30">
        <v>1.0</v>
      </c>
      <c r="AW5400" s="30">
        <v>6.0</v>
      </c>
      <c r="AY5400" s="30">
        <v>3.0</v>
      </c>
      <c r="AZ5400" s="30">
        <v>1.0</v>
      </c>
      <c r="BB5400" s="30">
        <v>3.0</v>
      </c>
      <c r="BD5400" s="30">
        <v>3.0</v>
      </c>
      <c r="BE5400" s="30">
        <v>0.0</v>
      </c>
      <c r="BG5400" s="30">
        <v>5.0</v>
      </c>
      <c r="BI5400" s="30">
        <v>5.0</v>
      </c>
    </row>
    <row r="5401" ht="15.75" customHeight="1">
      <c r="A5401" s="30" t="s">
        <v>4177</v>
      </c>
      <c r="B5401" s="30" t="s">
        <v>4429</v>
      </c>
      <c r="C5401" s="30">
        <v>3658728.0</v>
      </c>
      <c r="D5401" s="30" t="s">
        <v>4180</v>
      </c>
      <c r="E5401" s="30">
        <v>4226.0</v>
      </c>
      <c r="F5401" s="30">
        <v>7.0</v>
      </c>
      <c r="G5401" s="30">
        <v>0.0</v>
      </c>
      <c r="H5401" s="30">
        <v>3.0</v>
      </c>
      <c r="I5401" s="30">
        <v>1.0</v>
      </c>
      <c r="J5401" s="30">
        <v>0.0</v>
      </c>
      <c r="K5401" s="30">
        <v>2.0</v>
      </c>
      <c r="L5401" s="30">
        <v>0.0</v>
      </c>
      <c r="N5401" s="30">
        <v>0.0</v>
      </c>
      <c r="P5401" s="30">
        <v>6.0</v>
      </c>
      <c r="Q5401" s="30">
        <v>3.0</v>
      </c>
      <c r="S5401" s="30">
        <v>0.0</v>
      </c>
      <c r="U5401" s="30">
        <v>7.0</v>
      </c>
      <c r="V5401" s="30">
        <v>1.0</v>
      </c>
      <c r="X5401" s="30">
        <v>0.0</v>
      </c>
      <c r="Z5401" s="30">
        <v>5.0</v>
      </c>
      <c r="AA5401" s="30">
        <v>0.0</v>
      </c>
      <c r="AC5401" s="30">
        <v>1.0</v>
      </c>
      <c r="AE5401" s="30">
        <v>4.0</v>
      </c>
      <c r="AF5401" s="30">
        <v>1.0</v>
      </c>
      <c r="AH5401" s="30">
        <v>1.0</v>
      </c>
      <c r="AJ5401" s="30">
        <v>2.0</v>
      </c>
      <c r="AK5401" s="30">
        <v>0.0</v>
      </c>
      <c r="AP5401" s="30">
        <v>0.0</v>
      </c>
      <c r="AR5401" s="30">
        <v>1.0</v>
      </c>
      <c r="AT5401" s="30">
        <v>9.0</v>
      </c>
      <c r="AU5401" s="30">
        <v>0.0</v>
      </c>
      <c r="AW5401" s="30">
        <v>0.0</v>
      </c>
      <c r="AY5401" s="30">
        <v>2.5</v>
      </c>
      <c r="AZ5401" s="30">
        <v>0.0</v>
      </c>
      <c r="BB5401" s="30">
        <v>1.0</v>
      </c>
      <c r="BD5401" s="30">
        <v>3.0</v>
      </c>
      <c r="BE5401" s="30">
        <v>1.0</v>
      </c>
      <c r="BG5401" s="30">
        <v>2.0</v>
      </c>
      <c r="BI5401" s="30">
        <v>1.0</v>
      </c>
    </row>
    <row r="5402" ht="15.75" customHeight="1">
      <c r="A5402" s="30" t="s">
        <v>4177</v>
      </c>
      <c r="B5402" s="30" t="s">
        <v>4430</v>
      </c>
      <c r="C5402" s="30">
        <v>3658805.0</v>
      </c>
      <c r="D5402" s="30" t="s">
        <v>4181</v>
      </c>
      <c r="E5402" s="30">
        <v>13573.0</v>
      </c>
      <c r="F5402" s="30">
        <v>1.0</v>
      </c>
      <c r="G5402" s="30">
        <v>0.0</v>
      </c>
      <c r="H5402" s="30">
        <v>1.0</v>
      </c>
      <c r="I5402" s="30">
        <v>0.0</v>
      </c>
      <c r="J5402" s="30">
        <v>0.0</v>
      </c>
      <c r="K5402" s="30">
        <v>0.0</v>
      </c>
      <c r="L5402" s="30">
        <v>0.0</v>
      </c>
      <c r="N5402" s="30">
        <v>2.0</v>
      </c>
      <c r="P5402" s="30">
        <v>4.0</v>
      </c>
      <c r="Q5402" s="30">
        <v>1.0</v>
      </c>
      <c r="S5402" s="30">
        <v>1.0</v>
      </c>
      <c r="U5402" s="30">
        <v>4.0</v>
      </c>
      <c r="V5402" s="30">
        <v>0.0</v>
      </c>
      <c r="X5402" s="30">
        <v>1.5</v>
      </c>
      <c r="Z5402" s="30">
        <v>4.0</v>
      </c>
      <c r="AA5402" s="30">
        <v>0.0</v>
      </c>
      <c r="AE5402" s="30">
        <v>3.5</v>
      </c>
      <c r="AF5402" s="30">
        <v>0.0</v>
      </c>
      <c r="AJ5402" s="30">
        <v>1.0</v>
      </c>
      <c r="AK5402" s="30">
        <v>0.0</v>
      </c>
      <c r="AP5402" s="30">
        <v>0.0</v>
      </c>
      <c r="AR5402" s="30">
        <v>1.0</v>
      </c>
      <c r="AT5402" s="30">
        <v>3.5</v>
      </c>
      <c r="AU5402" s="30">
        <v>0.0</v>
      </c>
      <c r="AZ5402" s="30">
        <v>0.0</v>
      </c>
      <c r="BE5402" s="30">
        <v>0.0</v>
      </c>
    </row>
    <row r="5403" ht="15.75" customHeight="1">
      <c r="A5403" s="30" t="s">
        <v>4177</v>
      </c>
      <c r="B5403" s="30" t="s">
        <v>4431</v>
      </c>
      <c r="C5403" s="30">
        <v>3658992.0</v>
      </c>
      <c r="D5403" s="30" t="s">
        <v>4179</v>
      </c>
      <c r="E5403" s="30">
        <v>14154.0</v>
      </c>
      <c r="F5403" s="30">
        <v>8.0</v>
      </c>
      <c r="G5403" s="30">
        <v>5.0</v>
      </c>
      <c r="H5403" s="30">
        <v>2.0</v>
      </c>
      <c r="I5403" s="30">
        <v>0.0</v>
      </c>
      <c r="J5403" s="30">
        <v>1.0</v>
      </c>
      <c r="K5403" s="30">
        <v>0.0</v>
      </c>
      <c r="L5403" s="30">
        <v>5.0</v>
      </c>
      <c r="N5403" s="30">
        <v>2.0</v>
      </c>
      <c r="P5403" s="30">
        <v>1.0</v>
      </c>
      <c r="Q5403" s="30">
        <v>1.0</v>
      </c>
      <c r="S5403" s="30">
        <v>5.0</v>
      </c>
      <c r="U5403" s="30">
        <v>3.0</v>
      </c>
      <c r="V5403" s="30">
        <v>0.0</v>
      </c>
      <c r="X5403" s="30">
        <v>8.0</v>
      </c>
      <c r="Z5403" s="30">
        <v>4.0</v>
      </c>
      <c r="AA5403" s="30">
        <v>1.0</v>
      </c>
      <c r="AC5403" s="30">
        <v>4.0</v>
      </c>
      <c r="AE5403" s="30">
        <v>2.0</v>
      </c>
      <c r="AF5403" s="30">
        <v>0.0</v>
      </c>
      <c r="AH5403" s="30">
        <v>1.0</v>
      </c>
      <c r="AJ5403" s="30">
        <v>1.0</v>
      </c>
      <c r="AK5403" s="30">
        <v>0.0</v>
      </c>
      <c r="AP5403" s="30">
        <v>1.0</v>
      </c>
      <c r="AR5403" s="30">
        <v>2.5</v>
      </c>
      <c r="AT5403" s="30">
        <v>2.0</v>
      </c>
      <c r="AU5403" s="30">
        <v>0.0</v>
      </c>
      <c r="AW5403" s="30">
        <v>9.0</v>
      </c>
      <c r="AY5403" s="30">
        <v>4.0</v>
      </c>
      <c r="AZ5403" s="30">
        <v>0.0</v>
      </c>
      <c r="BB5403" s="30">
        <v>4.0</v>
      </c>
      <c r="BD5403" s="30">
        <v>2.0</v>
      </c>
      <c r="BE5403" s="30">
        <v>0.0</v>
      </c>
      <c r="BG5403" s="30">
        <v>1.0</v>
      </c>
      <c r="BI5403" s="30">
        <v>1.0</v>
      </c>
    </row>
    <row r="5404" ht="15.75" customHeight="1">
      <c r="A5404" s="30" t="s">
        <v>4177</v>
      </c>
      <c r="B5404" s="30" t="s">
        <v>4432</v>
      </c>
      <c r="C5404" s="30">
        <v>3659223.0</v>
      </c>
      <c r="D5404" s="30" t="s">
        <v>4180</v>
      </c>
      <c r="E5404" s="30">
        <v>4226.0</v>
      </c>
      <c r="F5404" s="30">
        <v>32.0</v>
      </c>
      <c r="G5404" s="30">
        <v>3.0</v>
      </c>
      <c r="H5404" s="30">
        <v>12.0</v>
      </c>
      <c r="I5404" s="30">
        <v>9.0</v>
      </c>
      <c r="J5404" s="30">
        <v>6.0</v>
      </c>
      <c r="K5404" s="30">
        <v>2.0</v>
      </c>
      <c r="L5404" s="30">
        <v>3.0</v>
      </c>
      <c r="N5404" s="30">
        <v>0.0</v>
      </c>
      <c r="P5404" s="30">
        <v>6.0</v>
      </c>
      <c r="Q5404" s="30">
        <v>10.0</v>
      </c>
      <c r="S5404" s="30">
        <v>0.0</v>
      </c>
      <c r="U5404" s="30">
        <v>7.0</v>
      </c>
      <c r="V5404" s="30">
        <v>7.0</v>
      </c>
      <c r="X5404" s="30">
        <v>0.0</v>
      </c>
      <c r="Z5404" s="30">
        <v>5.0</v>
      </c>
      <c r="AA5404" s="30">
        <v>6.0</v>
      </c>
      <c r="AC5404" s="30">
        <v>1.0</v>
      </c>
      <c r="AE5404" s="30">
        <v>4.0</v>
      </c>
      <c r="AF5404" s="30">
        <v>2.0</v>
      </c>
      <c r="AH5404" s="30">
        <v>1.0</v>
      </c>
      <c r="AJ5404" s="30">
        <v>2.0</v>
      </c>
      <c r="AK5404" s="30">
        <v>0.0</v>
      </c>
      <c r="AP5404" s="30">
        <v>2.0</v>
      </c>
      <c r="AR5404" s="30">
        <v>1.0</v>
      </c>
      <c r="AT5404" s="30">
        <v>9.0</v>
      </c>
      <c r="AU5404" s="30">
        <v>2.0</v>
      </c>
      <c r="AW5404" s="30">
        <v>0.0</v>
      </c>
      <c r="AY5404" s="30">
        <v>2.5</v>
      </c>
      <c r="AZ5404" s="30">
        <v>0.0</v>
      </c>
      <c r="BB5404" s="30">
        <v>1.0</v>
      </c>
      <c r="BD5404" s="30">
        <v>3.0</v>
      </c>
      <c r="BE5404" s="30">
        <v>0.0</v>
      </c>
      <c r="BG5404" s="30">
        <v>2.0</v>
      </c>
      <c r="BI5404" s="30">
        <v>1.0</v>
      </c>
    </row>
    <row r="5405" ht="15.75" customHeight="1">
      <c r="A5405" s="30" t="s">
        <v>4177</v>
      </c>
      <c r="B5405" s="30" t="s">
        <v>4433</v>
      </c>
      <c r="C5405" s="30">
        <v>3659355.0</v>
      </c>
      <c r="D5405" s="30" t="s">
        <v>4187</v>
      </c>
      <c r="E5405" s="30">
        <v>11171.0</v>
      </c>
      <c r="F5405" s="30">
        <v>0.0</v>
      </c>
      <c r="G5405" s="30">
        <v>0.0</v>
      </c>
      <c r="H5405" s="30">
        <v>0.0</v>
      </c>
      <c r="I5405" s="30">
        <v>0.0</v>
      </c>
      <c r="J5405" s="30">
        <v>0.0</v>
      </c>
      <c r="K5405" s="30">
        <v>0.0</v>
      </c>
      <c r="L5405" s="30">
        <v>0.0</v>
      </c>
      <c r="N5405" s="30">
        <v>7.0</v>
      </c>
      <c r="P5405" s="30">
        <v>5.0</v>
      </c>
      <c r="Q5405" s="30">
        <v>0.0</v>
      </c>
      <c r="S5405" s="30">
        <v>7.0</v>
      </c>
      <c r="U5405" s="30">
        <v>2.0</v>
      </c>
      <c r="V5405" s="30">
        <v>0.0</v>
      </c>
      <c r="X5405" s="30">
        <v>4.0</v>
      </c>
      <c r="Z5405" s="30">
        <v>5.0</v>
      </c>
      <c r="AA5405" s="30">
        <v>0.0</v>
      </c>
      <c r="AC5405" s="30">
        <v>7.0</v>
      </c>
      <c r="AE5405" s="30">
        <v>5.0</v>
      </c>
      <c r="AF5405" s="30">
        <v>0.0</v>
      </c>
      <c r="AH5405" s="30">
        <v>8.0</v>
      </c>
      <c r="AJ5405" s="30">
        <v>5.0</v>
      </c>
      <c r="AK5405" s="30">
        <v>0.0</v>
      </c>
      <c r="AM5405" s="30">
        <v>8.0</v>
      </c>
      <c r="AO5405" s="30">
        <v>3.5</v>
      </c>
      <c r="AP5405" s="30">
        <v>0.0</v>
      </c>
      <c r="AR5405" s="30">
        <v>7.0</v>
      </c>
      <c r="AT5405" s="30">
        <v>1.0</v>
      </c>
      <c r="AU5405" s="30">
        <v>0.0</v>
      </c>
      <c r="AW5405" s="30">
        <v>5.0</v>
      </c>
      <c r="AY5405" s="30">
        <v>5.0</v>
      </c>
      <c r="AZ5405" s="30">
        <v>0.0</v>
      </c>
      <c r="BB5405" s="30">
        <v>6.0</v>
      </c>
      <c r="BD5405" s="30">
        <v>5.0</v>
      </c>
      <c r="BE5405" s="30">
        <v>0.0</v>
      </c>
      <c r="BG5405" s="30">
        <v>8.0</v>
      </c>
      <c r="BI5405" s="30">
        <v>5.0</v>
      </c>
    </row>
    <row r="5406" ht="15.75" customHeight="1">
      <c r="A5406" s="30" t="s">
        <v>4177</v>
      </c>
      <c r="B5406" s="30" t="s">
        <v>4434</v>
      </c>
      <c r="C5406" s="30">
        <v>3659388.0</v>
      </c>
      <c r="D5406" s="30" t="s">
        <v>4179</v>
      </c>
      <c r="E5406" s="30">
        <v>14154.0</v>
      </c>
      <c r="F5406" s="30">
        <v>9.0</v>
      </c>
      <c r="G5406" s="30">
        <v>0.0</v>
      </c>
      <c r="H5406" s="30">
        <v>7.0</v>
      </c>
      <c r="I5406" s="30">
        <v>0.0</v>
      </c>
      <c r="J5406" s="30">
        <v>1.0</v>
      </c>
      <c r="K5406" s="30">
        <v>1.0</v>
      </c>
      <c r="L5406" s="30">
        <v>0.0</v>
      </c>
      <c r="N5406" s="30">
        <v>2.0</v>
      </c>
      <c r="P5406" s="30">
        <v>1.0</v>
      </c>
      <c r="Q5406" s="30">
        <v>7.0</v>
      </c>
      <c r="S5406" s="30">
        <v>5.0</v>
      </c>
      <c r="U5406" s="30">
        <v>3.0</v>
      </c>
      <c r="V5406" s="30">
        <v>0.0</v>
      </c>
      <c r="X5406" s="30">
        <v>8.0</v>
      </c>
      <c r="Z5406" s="30">
        <v>4.0</v>
      </c>
      <c r="AA5406" s="30">
        <v>1.0</v>
      </c>
      <c r="AC5406" s="30">
        <v>4.0</v>
      </c>
      <c r="AE5406" s="30">
        <v>2.0</v>
      </c>
      <c r="AF5406" s="30">
        <v>1.0</v>
      </c>
      <c r="AH5406" s="30">
        <v>1.0</v>
      </c>
      <c r="AJ5406" s="30">
        <v>1.0</v>
      </c>
      <c r="AK5406" s="30">
        <v>0.0</v>
      </c>
      <c r="AP5406" s="30">
        <v>0.0</v>
      </c>
      <c r="AR5406" s="30">
        <v>2.5</v>
      </c>
      <c r="AT5406" s="30">
        <v>2.0</v>
      </c>
      <c r="AU5406" s="30">
        <v>0.0</v>
      </c>
      <c r="AW5406" s="30">
        <v>9.0</v>
      </c>
      <c r="AY5406" s="30">
        <v>4.0</v>
      </c>
      <c r="AZ5406" s="30">
        <v>0.0</v>
      </c>
      <c r="BB5406" s="30">
        <v>4.0</v>
      </c>
      <c r="BD5406" s="30">
        <v>2.0</v>
      </c>
      <c r="BE5406" s="30">
        <v>0.0</v>
      </c>
      <c r="BG5406" s="30">
        <v>1.0</v>
      </c>
      <c r="BI5406" s="30">
        <v>1.0</v>
      </c>
    </row>
    <row r="5407" ht="15.75" customHeight="1">
      <c r="A5407" s="30" t="s">
        <v>4177</v>
      </c>
      <c r="B5407" s="30" t="s">
        <v>4435</v>
      </c>
      <c r="C5407" s="30">
        <v>3659531.0</v>
      </c>
      <c r="D5407" s="30" t="s">
        <v>4187</v>
      </c>
      <c r="E5407" s="30">
        <v>11171.0</v>
      </c>
      <c r="F5407" s="30">
        <v>3.0</v>
      </c>
      <c r="G5407" s="30">
        <v>1.0</v>
      </c>
      <c r="H5407" s="30">
        <v>1.0</v>
      </c>
      <c r="I5407" s="30">
        <v>1.0</v>
      </c>
      <c r="J5407" s="30">
        <v>0.0</v>
      </c>
      <c r="K5407" s="30">
        <v>0.0</v>
      </c>
      <c r="L5407" s="30">
        <v>1.0</v>
      </c>
      <c r="N5407" s="30">
        <v>7.0</v>
      </c>
      <c r="P5407" s="30">
        <v>5.0</v>
      </c>
      <c r="Q5407" s="30">
        <v>1.0</v>
      </c>
      <c r="S5407" s="30">
        <v>7.0</v>
      </c>
      <c r="U5407" s="30">
        <v>2.0</v>
      </c>
      <c r="V5407" s="30">
        <v>1.0</v>
      </c>
      <c r="X5407" s="30">
        <v>4.0</v>
      </c>
      <c r="Z5407" s="30">
        <v>5.0</v>
      </c>
      <c r="AA5407" s="30">
        <v>0.0</v>
      </c>
      <c r="AC5407" s="30">
        <v>7.0</v>
      </c>
      <c r="AE5407" s="30">
        <v>5.0</v>
      </c>
      <c r="AF5407" s="30">
        <v>0.0</v>
      </c>
      <c r="AH5407" s="30">
        <v>8.0</v>
      </c>
      <c r="AJ5407" s="30">
        <v>5.0</v>
      </c>
      <c r="AK5407" s="30">
        <v>0.0</v>
      </c>
      <c r="AM5407" s="30">
        <v>8.0</v>
      </c>
      <c r="AO5407" s="30">
        <v>3.5</v>
      </c>
      <c r="AP5407" s="30">
        <v>0.0</v>
      </c>
      <c r="AR5407" s="30">
        <v>7.0</v>
      </c>
      <c r="AT5407" s="30">
        <v>1.0</v>
      </c>
      <c r="AU5407" s="30">
        <v>0.0</v>
      </c>
      <c r="AW5407" s="30">
        <v>5.0</v>
      </c>
      <c r="AY5407" s="30">
        <v>5.0</v>
      </c>
      <c r="AZ5407" s="30">
        <v>0.0</v>
      </c>
      <c r="BB5407" s="30">
        <v>6.0</v>
      </c>
      <c r="BD5407" s="30">
        <v>5.0</v>
      </c>
      <c r="BE5407" s="30">
        <v>0.0</v>
      </c>
      <c r="BG5407" s="30">
        <v>8.0</v>
      </c>
      <c r="BI5407" s="30">
        <v>5.0</v>
      </c>
    </row>
    <row r="5408" ht="15.75" customHeight="1">
      <c r="A5408" s="30" t="s">
        <v>4177</v>
      </c>
      <c r="B5408" s="30" t="s">
        <v>4436</v>
      </c>
      <c r="C5408" s="30">
        <v>3659641.0</v>
      </c>
      <c r="D5408" s="30" t="s">
        <v>4190</v>
      </c>
      <c r="E5408" s="30">
        <v>3249.0</v>
      </c>
      <c r="F5408" s="30">
        <v>12.0</v>
      </c>
      <c r="G5408" s="30">
        <v>0.0</v>
      </c>
      <c r="H5408" s="30">
        <v>2.0</v>
      </c>
      <c r="I5408" s="30">
        <v>2.0</v>
      </c>
      <c r="J5408" s="30">
        <v>2.0</v>
      </c>
      <c r="K5408" s="30">
        <v>6.0</v>
      </c>
      <c r="L5408" s="30">
        <v>0.0</v>
      </c>
      <c r="N5408" s="30">
        <v>2.0</v>
      </c>
      <c r="P5408" s="30">
        <v>4.0</v>
      </c>
      <c r="Q5408" s="30">
        <v>2.0</v>
      </c>
      <c r="S5408" s="30">
        <v>3.0</v>
      </c>
      <c r="U5408" s="30">
        <v>2.5</v>
      </c>
      <c r="V5408" s="30">
        <v>1.0</v>
      </c>
      <c r="X5408" s="30">
        <v>6.0</v>
      </c>
      <c r="Z5408" s="30">
        <v>3.0</v>
      </c>
      <c r="AA5408" s="30">
        <v>0.0</v>
      </c>
      <c r="AC5408" s="30">
        <v>3.0</v>
      </c>
      <c r="AE5408" s="30">
        <v>3.0</v>
      </c>
      <c r="AF5408" s="30">
        <v>5.0</v>
      </c>
      <c r="AH5408" s="30">
        <v>4.0</v>
      </c>
      <c r="AJ5408" s="30">
        <v>6.0</v>
      </c>
      <c r="AK5408" s="30">
        <v>0.0</v>
      </c>
      <c r="AP5408" s="30">
        <v>0.0</v>
      </c>
      <c r="AR5408" s="30">
        <v>3.0</v>
      </c>
      <c r="AT5408" s="30">
        <v>2.5</v>
      </c>
      <c r="AU5408" s="30">
        <v>1.0</v>
      </c>
      <c r="AW5408" s="30">
        <v>6.0</v>
      </c>
      <c r="AY5408" s="30">
        <v>3.0</v>
      </c>
      <c r="AZ5408" s="30">
        <v>2.0</v>
      </c>
      <c r="BB5408" s="30">
        <v>3.0</v>
      </c>
      <c r="BD5408" s="30">
        <v>3.0</v>
      </c>
      <c r="BE5408" s="30">
        <v>1.0</v>
      </c>
      <c r="BG5408" s="30">
        <v>5.0</v>
      </c>
      <c r="BI5408" s="30">
        <v>5.0</v>
      </c>
    </row>
    <row r="5409" ht="15.75" customHeight="1">
      <c r="A5409" s="30" t="s">
        <v>4177</v>
      </c>
      <c r="B5409" s="30" t="s">
        <v>4437</v>
      </c>
      <c r="C5409" s="30">
        <v>3659652.0</v>
      </c>
      <c r="D5409" s="30" t="s">
        <v>4190</v>
      </c>
      <c r="E5409" s="30">
        <v>3249.0</v>
      </c>
      <c r="F5409" s="30">
        <v>71.0</v>
      </c>
      <c r="G5409" s="30">
        <v>0.0</v>
      </c>
      <c r="H5409" s="30">
        <v>33.0</v>
      </c>
      <c r="I5409" s="30">
        <v>22.0</v>
      </c>
      <c r="J5409" s="30">
        <v>11.0</v>
      </c>
      <c r="K5409" s="30">
        <v>5.0</v>
      </c>
      <c r="L5409" s="30">
        <v>0.0</v>
      </c>
      <c r="N5409" s="30">
        <v>2.0</v>
      </c>
      <c r="P5409" s="30">
        <v>4.0</v>
      </c>
      <c r="Q5409" s="30">
        <v>33.0</v>
      </c>
      <c r="S5409" s="30">
        <v>3.0</v>
      </c>
      <c r="U5409" s="30">
        <v>2.5</v>
      </c>
      <c r="V5409" s="30">
        <v>14.0</v>
      </c>
      <c r="W5409" s="30">
        <v>0.0</v>
      </c>
      <c r="X5409" s="30">
        <v>6.0</v>
      </c>
      <c r="Y5409" s="30">
        <v>13.0</v>
      </c>
      <c r="Z5409" s="30">
        <v>3.0</v>
      </c>
      <c r="AA5409" s="30">
        <v>9.0</v>
      </c>
      <c r="AC5409" s="30">
        <v>3.0</v>
      </c>
      <c r="AE5409" s="30">
        <v>3.0</v>
      </c>
      <c r="AF5409" s="30">
        <v>4.0</v>
      </c>
      <c r="AH5409" s="30">
        <v>4.0</v>
      </c>
      <c r="AJ5409" s="30">
        <v>6.0</v>
      </c>
      <c r="AK5409" s="30">
        <v>0.0</v>
      </c>
      <c r="AP5409" s="30">
        <v>0.0</v>
      </c>
      <c r="AR5409" s="30">
        <v>3.0</v>
      </c>
      <c r="AT5409" s="30">
        <v>2.5</v>
      </c>
      <c r="AU5409" s="30">
        <v>8.0</v>
      </c>
      <c r="AW5409" s="30">
        <v>6.0</v>
      </c>
      <c r="AY5409" s="30">
        <v>3.0</v>
      </c>
      <c r="AZ5409" s="30">
        <v>2.0</v>
      </c>
      <c r="BB5409" s="30">
        <v>3.0</v>
      </c>
      <c r="BD5409" s="30">
        <v>3.0</v>
      </c>
      <c r="BE5409" s="30">
        <v>1.0</v>
      </c>
      <c r="BG5409" s="30">
        <v>5.0</v>
      </c>
      <c r="BI5409" s="30">
        <v>5.0</v>
      </c>
    </row>
    <row r="5410" ht="15.75" customHeight="1">
      <c r="A5410" s="30" t="s">
        <v>4177</v>
      </c>
      <c r="B5410" s="30" t="s">
        <v>4438</v>
      </c>
      <c r="C5410" s="30">
        <v>3659685.0</v>
      </c>
      <c r="D5410" s="30" t="s">
        <v>4187</v>
      </c>
      <c r="E5410" s="30">
        <v>11171.0</v>
      </c>
      <c r="F5410" s="30">
        <v>9.0</v>
      </c>
      <c r="G5410" s="30">
        <v>9.0</v>
      </c>
      <c r="H5410" s="30">
        <v>0.0</v>
      </c>
      <c r="I5410" s="30">
        <v>0.0</v>
      </c>
      <c r="J5410" s="30">
        <v>0.0</v>
      </c>
      <c r="K5410" s="30">
        <v>0.0</v>
      </c>
      <c r="L5410" s="30">
        <v>9.0</v>
      </c>
      <c r="N5410" s="30">
        <v>7.0</v>
      </c>
      <c r="P5410" s="30">
        <v>5.0</v>
      </c>
      <c r="Q5410" s="30">
        <v>0.0</v>
      </c>
      <c r="S5410" s="30">
        <v>7.0</v>
      </c>
      <c r="U5410" s="30">
        <v>2.0</v>
      </c>
      <c r="V5410" s="30">
        <v>0.0</v>
      </c>
      <c r="X5410" s="30">
        <v>4.0</v>
      </c>
      <c r="Z5410" s="30">
        <v>5.0</v>
      </c>
      <c r="AA5410" s="30">
        <v>0.0</v>
      </c>
      <c r="AC5410" s="30">
        <v>7.0</v>
      </c>
      <c r="AE5410" s="30">
        <v>5.0</v>
      </c>
      <c r="AF5410" s="30">
        <v>0.0</v>
      </c>
      <c r="AH5410" s="30">
        <v>8.0</v>
      </c>
      <c r="AJ5410" s="30">
        <v>5.0</v>
      </c>
      <c r="AK5410" s="30">
        <v>0.0</v>
      </c>
      <c r="AM5410" s="30">
        <v>8.0</v>
      </c>
      <c r="AO5410" s="30">
        <v>3.5</v>
      </c>
      <c r="AP5410" s="30">
        <v>0.0</v>
      </c>
      <c r="AR5410" s="30">
        <v>7.0</v>
      </c>
      <c r="AT5410" s="30">
        <v>1.0</v>
      </c>
      <c r="AU5410" s="30">
        <v>0.0</v>
      </c>
      <c r="AW5410" s="30">
        <v>5.0</v>
      </c>
      <c r="AY5410" s="30">
        <v>5.0</v>
      </c>
      <c r="AZ5410" s="30">
        <v>0.0</v>
      </c>
      <c r="BB5410" s="30">
        <v>6.0</v>
      </c>
      <c r="BD5410" s="30">
        <v>5.0</v>
      </c>
      <c r="BE5410" s="30">
        <v>0.0</v>
      </c>
      <c r="BG5410" s="30">
        <v>8.0</v>
      </c>
      <c r="BI5410" s="30">
        <v>5.0</v>
      </c>
    </row>
    <row r="5411" ht="15.75" customHeight="1">
      <c r="A5411" s="30" t="s">
        <v>4177</v>
      </c>
      <c r="B5411" s="30" t="s">
        <v>4439</v>
      </c>
      <c r="C5411" s="30">
        <v>3659861.0</v>
      </c>
      <c r="D5411" s="30" t="s">
        <v>4181</v>
      </c>
      <c r="E5411" s="30">
        <v>13573.0</v>
      </c>
      <c r="F5411" s="30">
        <v>2.0</v>
      </c>
      <c r="G5411" s="30">
        <v>0.0</v>
      </c>
      <c r="H5411" s="30">
        <v>2.0</v>
      </c>
      <c r="I5411" s="30">
        <v>0.0</v>
      </c>
      <c r="J5411" s="30">
        <v>0.0</v>
      </c>
      <c r="K5411" s="30">
        <v>0.0</v>
      </c>
      <c r="L5411" s="30">
        <v>0.0</v>
      </c>
      <c r="N5411" s="30">
        <v>2.0</v>
      </c>
      <c r="P5411" s="30">
        <v>4.0</v>
      </c>
      <c r="Q5411" s="30">
        <v>2.0</v>
      </c>
      <c r="S5411" s="30">
        <v>1.0</v>
      </c>
      <c r="U5411" s="30">
        <v>4.0</v>
      </c>
      <c r="V5411" s="30">
        <v>0.0</v>
      </c>
      <c r="X5411" s="30">
        <v>1.5</v>
      </c>
      <c r="Z5411" s="30">
        <v>4.0</v>
      </c>
      <c r="AA5411" s="30">
        <v>0.0</v>
      </c>
      <c r="AE5411" s="30">
        <v>3.5</v>
      </c>
      <c r="AF5411" s="30">
        <v>0.0</v>
      </c>
      <c r="AJ5411" s="30">
        <v>1.0</v>
      </c>
      <c r="AK5411" s="30">
        <v>0.0</v>
      </c>
      <c r="AP5411" s="30">
        <v>0.0</v>
      </c>
      <c r="AR5411" s="30">
        <v>1.0</v>
      </c>
      <c r="AT5411" s="30">
        <v>3.5</v>
      </c>
      <c r="AU5411" s="30">
        <v>0.0</v>
      </c>
      <c r="AZ5411" s="30">
        <v>0.0</v>
      </c>
      <c r="BE5411" s="30">
        <v>0.0</v>
      </c>
    </row>
    <row r="5412" ht="15.75" customHeight="1">
      <c r="A5412" s="30" t="s">
        <v>4177</v>
      </c>
      <c r="B5412" s="30" t="s">
        <v>4440</v>
      </c>
      <c r="C5412" s="30">
        <v>3659949.0</v>
      </c>
      <c r="D5412" s="30" t="s">
        <v>4181</v>
      </c>
      <c r="E5412" s="30">
        <v>13573.0</v>
      </c>
      <c r="F5412" s="30">
        <v>1.0</v>
      </c>
      <c r="G5412" s="30">
        <v>0.0</v>
      </c>
      <c r="H5412" s="30">
        <v>1.0</v>
      </c>
      <c r="I5412" s="30">
        <v>0.0</v>
      </c>
      <c r="J5412" s="30">
        <v>0.0</v>
      </c>
      <c r="K5412" s="30">
        <v>0.0</v>
      </c>
      <c r="L5412" s="30">
        <v>0.0</v>
      </c>
      <c r="N5412" s="30">
        <v>2.0</v>
      </c>
      <c r="P5412" s="30">
        <v>4.0</v>
      </c>
      <c r="Q5412" s="30">
        <v>1.0</v>
      </c>
      <c r="S5412" s="30">
        <v>1.0</v>
      </c>
      <c r="U5412" s="30">
        <v>4.0</v>
      </c>
      <c r="V5412" s="30">
        <v>0.0</v>
      </c>
      <c r="X5412" s="30">
        <v>1.5</v>
      </c>
      <c r="Z5412" s="30">
        <v>4.0</v>
      </c>
      <c r="AA5412" s="30">
        <v>0.0</v>
      </c>
      <c r="AE5412" s="30">
        <v>3.5</v>
      </c>
      <c r="AF5412" s="30">
        <v>0.0</v>
      </c>
      <c r="AJ5412" s="30">
        <v>1.0</v>
      </c>
      <c r="AK5412" s="30">
        <v>0.0</v>
      </c>
      <c r="AP5412" s="30">
        <v>0.0</v>
      </c>
      <c r="AR5412" s="30">
        <v>1.0</v>
      </c>
      <c r="AT5412" s="30">
        <v>3.5</v>
      </c>
      <c r="AU5412" s="30">
        <v>0.0</v>
      </c>
      <c r="AZ5412" s="30">
        <v>0.0</v>
      </c>
      <c r="BE5412" s="30">
        <v>0.0</v>
      </c>
    </row>
    <row r="5413" ht="15.75" customHeight="1">
      <c r="A5413" s="30" t="s">
        <v>4177</v>
      </c>
      <c r="B5413" s="30" t="s">
        <v>1563</v>
      </c>
      <c r="C5413" s="30">
        <v>36079.0</v>
      </c>
      <c r="D5413" s="30" t="s">
        <v>4196</v>
      </c>
      <c r="E5413" s="30">
        <v>13511.0</v>
      </c>
      <c r="F5413" s="30">
        <v>2.0</v>
      </c>
      <c r="G5413" s="30">
        <v>2.0</v>
      </c>
      <c r="H5413" s="30">
        <v>0.0</v>
      </c>
      <c r="I5413" s="30">
        <v>0.0</v>
      </c>
      <c r="J5413" s="30">
        <v>0.0</v>
      </c>
      <c r="K5413" s="30">
        <v>0.0</v>
      </c>
      <c r="L5413" s="30">
        <v>2.0</v>
      </c>
      <c r="N5413" s="30">
        <v>2.0</v>
      </c>
      <c r="P5413" s="30">
        <v>1.0</v>
      </c>
      <c r="Q5413" s="30">
        <v>0.0</v>
      </c>
      <c r="S5413" s="30">
        <v>1.0</v>
      </c>
      <c r="U5413" s="30">
        <v>1.0</v>
      </c>
      <c r="V5413" s="30">
        <v>0.0</v>
      </c>
      <c r="AA5413" s="30">
        <v>0.0</v>
      </c>
      <c r="AF5413" s="30">
        <v>0.0</v>
      </c>
      <c r="AK5413" s="30">
        <v>0.0</v>
      </c>
      <c r="AP5413" s="30">
        <v>0.0</v>
      </c>
      <c r="AU5413" s="30">
        <v>0.0</v>
      </c>
      <c r="AZ5413" s="30">
        <v>0.0</v>
      </c>
      <c r="BE5413" s="30">
        <v>0.0</v>
      </c>
    </row>
    <row r="5414" ht="15.75" customHeight="1">
      <c r="A5414" s="30" t="s">
        <v>4177</v>
      </c>
      <c r="B5414" s="30" t="s">
        <v>4441</v>
      </c>
      <c r="C5414" s="30">
        <v>3660147.0</v>
      </c>
      <c r="D5414" s="30" t="s">
        <v>4196</v>
      </c>
      <c r="E5414" s="30">
        <v>13511.0</v>
      </c>
      <c r="F5414" s="30">
        <v>2.0</v>
      </c>
      <c r="G5414" s="30">
        <v>1.0</v>
      </c>
      <c r="H5414" s="30">
        <v>1.0</v>
      </c>
      <c r="I5414" s="30">
        <v>0.0</v>
      </c>
      <c r="J5414" s="30">
        <v>0.0</v>
      </c>
      <c r="K5414" s="30">
        <v>0.0</v>
      </c>
      <c r="L5414" s="30">
        <v>1.0</v>
      </c>
      <c r="N5414" s="30">
        <v>2.0</v>
      </c>
      <c r="P5414" s="30">
        <v>1.0</v>
      </c>
      <c r="Q5414" s="30">
        <v>0.0</v>
      </c>
      <c r="S5414" s="30">
        <v>1.0</v>
      </c>
      <c r="U5414" s="30">
        <v>1.0</v>
      </c>
      <c r="V5414" s="30">
        <v>0.0</v>
      </c>
      <c r="AA5414" s="30">
        <v>0.0</v>
      </c>
      <c r="AF5414" s="30">
        <v>0.0</v>
      </c>
      <c r="AK5414" s="30">
        <v>0.0</v>
      </c>
      <c r="AP5414" s="30">
        <v>1.0</v>
      </c>
      <c r="AU5414" s="30">
        <v>0.0</v>
      </c>
      <c r="AZ5414" s="30">
        <v>0.0</v>
      </c>
      <c r="BE5414" s="30">
        <v>0.0</v>
      </c>
    </row>
    <row r="5415" ht="15.75" customHeight="1">
      <c r="A5415" s="30" t="s">
        <v>4177</v>
      </c>
      <c r="B5415" s="30" t="s">
        <v>4442</v>
      </c>
      <c r="C5415" s="30">
        <v>36081.0</v>
      </c>
      <c r="D5415" s="30" t="s">
        <v>4180</v>
      </c>
      <c r="E5415" s="30">
        <v>4226.0</v>
      </c>
      <c r="F5415" s="30">
        <v>0.0</v>
      </c>
      <c r="G5415" s="30">
        <v>0.0</v>
      </c>
      <c r="H5415" s="30">
        <v>0.0</v>
      </c>
      <c r="I5415" s="30">
        <v>0.0</v>
      </c>
      <c r="J5415" s="30">
        <v>0.0</v>
      </c>
      <c r="K5415" s="30">
        <v>0.0</v>
      </c>
      <c r="L5415" s="30">
        <v>0.0</v>
      </c>
      <c r="N5415" s="30">
        <v>0.0</v>
      </c>
      <c r="P5415" s="30">
        <v>6.0</v>
      </c>
      <c r="Q5415" s="30">
        <v>0.0</v>
      </c>
      <c r="S5415" s="30">
        <v>0.0</v>
      </c>
      <c r="U5415" s="30">
        <v>7.0</v>
      </c>
      <c r="V5415" s="30">
        <v>0.0</v>
      </c>
      <c r="X5415" s="30">
        <v>0.0</v>
      </c>
      <c r="Z5415" s="30">
        <v>5.0</v>
      </c>
      <c r="AA5415" s="30">
        <v>0.0</v>
      </c>
      <c r="AC5415" s="30">
        <v>1.0</v>
      </c>
      <c r="AE5415" s="30">
        <v>4.0</v>
      </c>
      <c r="AF5415" s="30">
        <v>0.0</v>
      </c>
      <c r="AH5415" s="30">
        <v>1.0</v>
      </c>
      <c r="AJ5415" s="30">
        <v>2.0</v>
      </c>
      <c r="AK5415" s="30">
        <v>0.0</v>
      </c>
      <c r="AP5415" s="30">
        <v>0.0</v>
      </c>
      <c r="AR5415" s="30">
        <v>1.0</v>
      </c>
      <c r="AT5415" s="30">
        <v>9.0</v>
      </c>
      <c r="AU5415" s="30">
        <v>0.0</v>
      </c>
      <c r="AW5415" s="30">
        <v>0.0</v>
      </c>
      <c r="AY5415" s="30">
        <v>2.5</v>
      </c>
      <c r="AZ5415" s="30">
        <v>0.0</v>
      </c>
      <c r="BB5415" s="30">
        <v>1.0</v>
      </c>
      <c r="BD5415" s="30">
        <v>3.0</v>
      </c>
      <c r="BE5415" s="30">
        <v>0.0</v>
      </c>
      <c r="BG5415" s="30">
        <v>2.0</v>
      </c>
      <c r="BI5415" s="30">
        <v>1.0</v>
      </c>
    </row>
    <row r="5416" ht="15.75" customHeight="1">
      <c r="A5416" s="30" t="s">
        <v>4177</v>
      </c>
      <c r="B5416" s="30" t="s">
        <v>4443</v>
      </c>
      <c r="C5416" s="30">
        <v>3660356.0</v>
      </c>
      <c r="D5416" s="30" t="s">
        <v>4181</v>
      </c>
      <c r="E5416" s="30">
        <v>13573.0</v>
      </c>
      <c r="F5416" s="30">
        <v>5.0</v>
      </c>
      <c r="G5416" s="30">
        <v>2.0</v>
      </c>
      <c r="H5416" s="30">
        <v>1.0</v>
      </c>
      <c r="I5416" s="30">
        <v>0.0</v>
      </c>
      <c r="J5416" s="30">
        <v>0.0</v>
      </c>
      <c r="K5416" s="30">
        <v>2.0</v>
      </c>
      <c r="L5416" s="30">
        <v>2.0</v>
      </c>
      <c r="N5416" s="30">
        <v>2.0</v>
      </c>
      <c r="P5416" s="30">
        <v>4.0</v>
      </c>
      <c r="Q5416" s="30">
        <v>1.0</v>
      </c>
      <c r="S5416" s="30">
        <v>1.0</v>
      </c>
      <c r="U5416" s="30">
        <v>4.0</v>
      </c>
      <c r="V5416" s="30">
        <v>0.0</v>
      </c>
      <c r="X5416" s="30">
        <v>1.5</v>
      </c>
      <c r="Z5416" s="30">
        <v>4.0</v>
      </c>
      <c r="AA5416" s="30">
        <v>0.0</v>
      </c>
      <c r="AE5416" s="30">
        <v>3.5</v>
      </c>
      <c r="AF5416" s="30">
        <v>0.0</v>
      </c>
      <c r="AJ5416" s="30">
        <v>1.0</v>
      </c>
      <c r="AK5416" s="30">
        <v>0.0</v>
      </c>
      <c r="AP5416" s="30">
        <v>0.0</v>
      </c>
      <c r="AR5416" s="30">
        <v>1.0</v>
      </c>
      <c r="AT5416" s="30">
        <v>3.5</v>
      </c>
      <c r="AU5416" s="30">
        <v>0.0</v>
      </c>
      <c r="AZ5416" s="30">
        <v>0.0</v>
      </c>
      <c r="BE5416" s="30">
        <v>2.0</v>
      </c>
    </row>
    <row r="5417" ht="15.75" customHeight="1">
      <c r="A5417" s="30" t="s">
        <v>4177</v>
      </c>
      <c r="B5417" s="30" t="s">
        <v>4444</v>
      </c>
      <c r="C5417" s="30">
        <v>3660422.0</v>
      </c>
      <c r="D5417" s="30" t="s">
        <v>4187</v>
      </c>
      <c r="E5417" s="30">
        <v>11171.0</v>
      </c>
      <c r="F5417" s="30">
        <v>2.0</v>
      </c>
      <c r="G5417" s="30">
        <v>0.0</v>
      </c>
      <c r="H5417" s="30">
        <v>1.0</v>
      </c>
      <c r="I5417" s="30">
        <v>1.0</v>
      </c>
      <c r="J5417" s="30">
        <v>0.0</v>
      </c>
      <c r="K5417" s="30">
        <v>0.0</v>
      </c>
      <c r="L5417" s="30">
        <v>0.0</v>
      </c>
      <c r="N5417" s="30">
        <v>7.0</v>
      </c>
      <c r="P5417" s="30">
        <v>5.0</v>
      </c>
      <c r="Q5417" s="30">
        <v>1.0</v>
      </c>
      <c r="S5417" s="30">
        <v>7.0</v>
      </c>
      <c r="U5417" s="30">
        <v>2.0</v>
      </c>
      <c r="V5417" s="30">
        <v>1.0</v>
      </c>
      <c r="X5417" s="30">
        <v>4.0</v>
      </c>
      <c r="Z5417" s="30">
        <v>5.0</v>
      </c>
      <c r="AA5417" s="30">
        <v>0.0</v>
      </c>
      <c r="AC5417" s="30">
        <v>7.0</v>
      </c>
      <c r="AE5417" s="30">
        <v>5.0</v>
      </c>
      <c r="AF5417" s="30">
        <v>0.0</v>
      </c>
      <c r="AH5417" s="30">
        <v>8.0</v>
      </c>
      <c r="AJ5417" s="30">
        <v>5.0</v>
      </c>
      <c r="AK5417" s="30">
        <v>0.0</v>
      </c>
      <c r="AM5417" s="30">
        <v>8.0</v>
      </c>
      <c r="AO5417" s="30">
        <v>3.5</v>
      </c>
      <c r="AP5417" s="30">
        <v>0.0</v>
      </c>
      <c r="AR5417" s="30">
        <v>7.0</v>
      </c>
      <c r="AT5417" s="30">
        <v>1.0</v>
      </c>
      <c r="AU5417" s="30">
        <v>0.0</v>
      </c>
      <c r="AW5417" s="30">
        <v>5.0</v>
      </c>
      <c r="AY5417" s="30">
        <v>5.0</v>
      </c>
      <c r="AZ5417" s="30">
        <v>0.0</v>
      </c>
      <c r="BB5417" s="30">
        <v>6.0</v>
      </c>
      <c r="BD5417" s="30">
        <v>5.0</v>
      </c>
      <c r="BE5417" s="30">
        <v>0.0</v>
      </c>
      <c r="BG5417" s="30">
        <v>8.0</v>
      </c>
      <c r="BI5417" s="30">
        <v>5.0</v>
      </c>
    </row>
    <row r="5418" ht="15.75" customHeight="1">
      <c r="A5418" s="30" t="s">
        <v>4177</v>
      </c>
      <c r="B5418" s="30" t="s">
        <v>4445</v>
      </c>
      <c r="C5418" s="30">
        <v>3660510.0</v>
      </c>
      <c r="D5418" s="30" t="s">
        <v>4179</v>
      </c>
      <c r="E5418" s="30">
        <v>14154.0</v>
      </c>
      <c r="F5418" s="30">
        <v>41.0</v>
      </c>
      <c r="G5418" s="30">
        <v>10.0</v>
      </c>
      <c r="H5418" s="30">
        <v>13.0</v>
      </c>
      <c r="I5418" s="30">
        <v>10.0</v>
      </c>
      <c r="J5418" s="30">
        <v>5.0</v>
      </c>
      <c r="K5418" s="30">
        <v>1.0</v>
      </c>
      <c r="L5418" s="30">
        <v>10.0</v>
      </c>
      <c r="N5418" s="30">
        <v>2.0</v>
      </c>
      <c r="P5418" s="30">
        <v>1.0</v>
      </c>
      <c r="Q5418" s="30">
        <v>13.0</v>
      </c>
      <c r="S5418" s="30">
        <v>5.0</v>
      </c>
      <c r="U5418" s="30">
        <v>3.0</v>
      </c>
      <c r="V5418" s="30">
        <v>9.0</v>
      </c>
      <c r="X5418" s="30">
        <v>8.0</v>
      </c>
      <c r="Z5418" s="30">
        <v>4.0</v>
      </c>
      <c r="AA5418" s="30">
        <v>3.0</v>
      </c>
      <c r="AC5418" s="30">
        <v>4.0</v>
      </c>
      <c r="AE5418" s="30">
        <v>2.0</v>
      </c>
      <c r="AF5418" s="30">
        <v>1.0</v>
      </c>
      <c r="AH5418" s="30">
        <v>1.0</v>
      </c>
      <c r="AJ5418" s="30">
        <v>1.0</v>
      </c>
      <c r="AK5418" s="30">
        <v>0.0</v>
      </c>
      <c r="AP5418" s="30">
        <v>0.0</v>
      </c>
      <c r="AR5418" s="30">
        <v>2.5</v>
      </c>
      <c r="AT5418" s="30">
        <v>2.0</v>
      </c>
      <c r="AU5418" s="30">
        <v>1.0</v>
      </c>
      <c r="AW5418" s="30">
        <v>9.0</v>
      </c>
      <c r="AY5418" s="30">
        <v>4.0</v>
      </c>
      <c r="AZ5418" s="30">
        <v>2.0</v>
      </c>
      <c r="BB5418" s="30">
        <v>4.0</v>
      </c>
      <c r="BD5418" s="30">
        <v>2.0</v>
      </c>
      <c r="BE5418" s="30">
        <v>0.0</v>
      </c>
      <c r="BG5418" s="30">
        <v>1.0</v>
      </c>
      <c r="BI5418" s="30">
        <v>1.0</v>
      </c>
    </row>
    <row r="5419" ht="15.75" customHeight="1">
      <c r="A5419" s="30" t="s">
        <v>4177</v>
      </c>
      <c r="B5419" s="30" t="s">
        <v>4446</v>
      </c>
      <c r="C5419" s="30">
        <v>3660675.0</v>
      </c>
      <c r="D5419" s="30" t="s">
        <v>4190</v>
      </c>
      <c r="E5419" s="30">
        <v>3249.0</v>
      </c>
      <c r="F5419" s="30">
        <v>1.0</v>
      </c>
      <c r="G5419" s="30">
        <v>0.0</v>
      </c>
      <c r="H5419" s="30">
        <v>1.0</v>
      </c>
      <c r="I5419" s="30">
        <v>0.0</v>
      </c>
      <c r="J5419" s="30">
        <v>0.0</v>
      </c>
      <c r="K5419" s="30">
        <v>0.0</v>
      </c>
      <c r="L5419" s="30">
        <v>0.0</v>
      </c>
      <c r="N5419" s="30">
        <v>2.0</v>
      </c>
      <c r="P5419" s="30">
        <v>4.0</v>
      </c>
      <c r="Q5419" s="30">
        <v>1.0</v>
      </c>
      <c r="S5419" s="30">
        <v>3.0</v>
      </c>
      <c r="U5419" s="30">
        <v>2.5</v>
      </c>
      <c r="V5419" s="30">
        <v>0.0</v>
      </c>
      <c r="X5419" s="30">
        <v>6.0</v>
      </c>
      <c r="Z5419" s="30">
        <v>3.0</v>
      </c>
      <c r="AA5419" s="30">
        <v>0.0</v>
      </c>
      <c r="AC5419" s="30">
        <v>3.0</v>
      </c>
      <c r="AE5419" s="30">
        <v>3.0</v>
      </c>
      <c r="AF5419" s="30">
        <v>0.0</v>
      </c>
      <c r="AH5419" s="30">
        <v>4.0</v>
      </c>
      <c r="AJ5419" s="30">
        <v>6.0</v>
      </c>
      <c r="AK5419" s="30">
        <v>0.0</v>
      </c>
      <c r="AP5419" s="30">
        <v>0.0</v>
      </c>
      <c r="AR5419" s="30">
        <v>3.0</v>
      </c>
      <c r="AT5419" s="30">
        <v>2.5</v>
      </c>
      <c r="AU5419" s="30">
        <v>0.0</v>
      </c>
      <c r="AW5419" s="30">
        <v>6.0</v>
      </c>
      <c r="AY5419" s="30">
        <v>3.0</v>
      </c>
      <c r="AZ5419" s="30">
        <v>0.0</v>
      </c>
      <c r="BB5419" s="30">
        <v>3.0</v>
      </c>
      <c r="BD5419" s="30">
        <v>3.0</v>
      </c>
      <c r="BE5419" s="30">
        <v>0.0</v>
      </c>
      <c r="BG5419" s="30">
        <v>5.0</v>
      </c>
      <c r="BI5419" s="30">
        <v>5.0</v>
      </c>
    </row>
    <row r="5420" ht="15.75" customHeight="1">
      <c r="A5420" s="30" t="s">
        <v>4177</v>
      </c>
      <c r="B5420" s="30" t="s">
        <v>4447</v>
      </c>
      <c r="C5420" s="30">
        <v>3660905.0</v>
      </c>
      <c r="D5420" s="30" t="s">
        <v>4190</v>
      </c>
      <c r="E5420" s="30">
        <v>3249.0</v>
      </c>
      <c r="F5420" s="30">
        <v>3.0</v>
      </c>
      <c r="G5420" s="30">
        <v>1.0</v>
      </c>
      <c r="H5420" s="30">
        <v>0.0</v>
      </c>
      <c r="I5420" s="30">
        <v>1.0</v>
      </c>
      <c r="J5420" s="30">
        <v>0.0</v>
      </c>
      <c r="K5420" s="30">
        <v>1.0</v>
      </c>
      <c r="L5420" s="30">
        <v>1.0</v>
      </c>
      <c r="N5420" s="30">
        <v>2.0</v>
      </c>
      <c r="P5420" s="30">
        <v>4.0</v>
      </c>
      <c r="Q5420" s="30">
        <v>0.0</v>
      </c>
      <c r="S5420" s="30">
        <v>3.0</v>
      </c>
      <c r="U5420" s="30">
        <v>2.5</v>
      </c>
      <c r="V5420" s="30">
        <v>1.0</v>
      </c>
      <c r="X5420" s="30">
        <v>6.0</v>
      </c>
      <c r="Z5420" s="30">
        <v>3.0</v>
      </c>
      <c r="AA5420" s="30">
        <v>0.0</v>
      </c>
      <c r="AC5420" s="30">
        <v>3.0</v>
      </c>
      <c r="AE5420" s="30">
        <v>3.0</v>
      </c>
      <c r="AF5420" s="30">
        <v>0.0</v>
      </c>
      <c r="AH5420" s="30">
        <v>4.0</v>
      </c>
      <c r="AJ5420" s="30">
        <v>6.0</v>
      </c>
      <c r="AK5420" s="30">
        <v>0.0</v>
      </c>
      <c r="AP5420" s="30">
        <v>0.0</v>
      </c>
      <c r="AR5420" s="30">
        <v>3.0</v>
      </c>
      <c r="AT5420" s="30">
        <v>2.5</v>
      </c>
      <c r="AU5420" s="30">
        <v>0.0</v>
      </c>
      <c r="AW5420" s="30">
        <v>6.0</v>
      </c>
      <c r="AY5420" s="30">
        <v>3.0</v>
      </c>
      <c r="AZ5420" s="30">
        <v>0.0</v>
      </c>
      <c r="BB5420" s="30">
        <v>3.0</v>
      </c>
      <c r="BD5420" s="30">
        <v>3.0</v>
      </c>
      <c r="BE5420" s="30">
        <v>1.0</v>
      </c>
      <c r="BG5420" s="30">
        <v>5.0</v>
      </c>
      <c r="BI5420" s="30">
        <v>5.0</v>
      </c>
    </row>
    <row r="5421" ht="15.75" customHeight="1">
      <c r="A5421" s="30" t="s">
        <v>4177</v>
      </c>
      <c r="B5421" s="30" t="s">
        <v>4448</v>
      </c>
      <c r="C5421" s="30">
        <v>3660895.0</v>
      </c>
      <c r="D5421" s="30" t="s">
        <v>4190</v>
      </c>
      <c r="E5421" s="30">
        <v>3249.0</v>
      </c>
      <c r="F5421" s="30">
        <v>1.0</v>
      </c>
      <c r="G5421" s="30">
        <v>0.0</v>
      </c>
      <c r="H5421" s="30">
        <v>0.0</v>
      </c>
      <c r="I5421" s="30">
        <v>0.0</v>
      </c>
      <c r="J5421" s="30">
        <v>1.0</v>
      </c>
      <c r="K5421" s="30">
        <v>0.0</v>
      </c>
      <c r="L5421" s="30">
        <v>0.0</v>
      </c>
      <c r="N5421" s="30">
        <v>2.0</v>
      </c>
      <c r="P5421" s="30">
        <v>4.0</v>
      </c>
      <c r="Q5421" s="30">
        <v>0.0</v>
      </c>
      <c r="S5421" s="30">
        <v>3.0</v>
      </c>
      <c r="U5421" s="30">
        <v>2.5</v>
      </c>
      <c r="V5421" s="30">
        <v>0.0</v>
      </c>
      <c r="X5421" s="30">
        <v>6.0</v>
      </c>
      <c r="Z5421" s="30">
        <v>3.0</v>
      </c>
      <c r="AA5421" s="30">
        <v>1.0</v>
      </c>
      <c r="AC5421" s="30">
        <v>3.0</v>
      </c>
      <c r="AE5421" s="30">
        <v>3.0</v>
      </c>
      <c r="AF5421" s="30">
        <v>0.0</v>
      </c>
      <c r="AH5421" s="30">
        <v>4.0</v>
      </c>
      <c r="AJ5421" s="30">
        <v>6.0</v>
      </c>
      <c r="AK5421" s="30">
        <v>0.0</v>
      </c>
      <c r="AP5421" s="30">
        <v>0.0</v>
      </c>
      <c r="AR5421" s="30">
        <v>3.0</v>
      </c>
      <c r="AT5421" s="30">
        <v>2.5</v>
      </c>
      <c r="AU5421" s="30">
        <v>0.0</v>
      </c>
      <c r="AW5421" s="30">
        <v>6.0</v>
      </c>
      <c r="AY5421" s="30">
        <v>3.0</v>
      </c>
      <c r="AZ5421" s="30">
        <v>0.0</v>
      </c>
      <c r="BB5421" s="30">
        <v>3.0</v>
      </c>
      <c r="BD5421" s="30">
        <v>3.0</v>
      </c>
      <c r="BE5421" s="30">
        <v>0.0</v>
      </c>
      <c r="BG5421" s="30">
        <v>5.0</v>
      </c>
      <c r="BI5421" s="30">
        <v>5.0</v>
      </c>
    </row>
    <row r="5422" ht="15.75" customHeight="1">
      <c r="A5422" s="30" t="s">
        <v>4177</v>
      </c>
      <c r="B5422" s="30" t="s">
        <v>4449</v>
      </c>
      <c r="C5422" s="30">
        <v>3661148.0</v>
      </c>
      <c r="D5422" s="30" t="s">
        <v>4181</v>
      </c>
      <c r="E5422" s="30">
        <v>13573.0</v>
      </c>
      <c r="F5422" s="30">
        <v>4.0</v>
      </c>
      <c r="G5422" s="30">
        <v>1.0</v>
      </c>
      <c r="H5422" s="30">
        <v>3.0</v>
      </c>
      <c r="I5422" s="30">
        <v>0.0</v>
      </c>
      <c r="J5422" s="30">
        <v>0.0</v>
      </c>
      <c r="K5422" s="30">
        <v>0.0</v>
      </c>
      <c r="L5422" s="30">
        <v>1.0</v>
      </c>
      <c r="N5422" s="30">
        <v>2.0</v>
      </c>
      <c r="P5422" s="30">
        <v>4.0</v>
      </c>
      <c r="Q5422" s="30">
        <v>3.0</v>
      </c>
      <c r="S5422" s="30">
        <v>1.0</v>
      </c>
      <c r="U5422" s="30">
        <v>4.0</v>
      </c>
      <c r="V5422" s="30">
        <v>0.0</v>
      </c>
      <c r="X5422" s="30">
        <v>1.5</v>
      </c>
      <c r="Z5422" s="30">
        <v>4.0</v>
      </c>
      <c r="AA5422" s="30">
        <v>0.0</v>
      </c>
      <c r="AE5422" s="30">
        <v>3.5</v>
      </c>
      <c r="AF5422" s="30">
        <v>0.0</v>
      </c>
      <c r="AJ5422" s="30">
        <v>1.0</v>
      </c>
      <c r="AK5422" s="30">
        <v>0.0</v>
      </c>
      <c r="AP5422" s="30">
        <v>0.0</v>
      </c>
      <c r="AR5422" s="30">
        <v>1.0</v>
      </c>
      <c r="AT5422" s="30">
        <v>3.5</v>
      </c>
      <c r="AU5422" s="30">
        <v>0.0</v>
      </c>
      <c r="AZ5422" s="30">
        <v>0.0</v>
      </c>
      <c r="BE5422" s="30">
        <v>0.0</v>
      </c>
    </row>
    <row r="5423" ht="15.75" customHeight="1">
      <c r="A5423" s="30" t="s">
        <v>4177</v>
      </c>
      <c r="B5423" s="30" t="s">
        <v>4450</v>
      </c>
      <c r="C5423" s="30">
        <v>3661357.0</v>
      </c>
      <c r="D5423" s="30" t="s">
        <v>4190</v>
      </c>
      <c r="E5423" s="30">
        <v>3249.0</v>
      </c>
      <c r="F5423" s="30">
        <v>2.0</v>
      </c>
      <c r="G5423" s="30">
        <v>0.0</v>
      </c>
      <c r="H5423" s="30">
        <v>1.0</v>
      </c>
      <c r="I5423" s="30">
        <v>1.0</v>
      </c>
      <c r="J5423" s="30">
        <v>0.0</v>
      </c>
      <c r="K5423" s="30">
        <v>0.0</v>
      </c>
      <c r="L5423" s="30">
        <v>0.0</v>
      </c>
      <c r="N5423" s="30">
        <v>2.0</v>
      </c>
      <c r="P5423" s="30">
        <v>4.0</v>
      </c>
      <c r="Q5423" s="30">
        <v>0.0</v>
      </c>
      <c r="S5423" s="30">
        <v>3.0</v>
      </c>
      <c r="U5423" s="30">
        <v>2.5</v>
      </c>
      <c r="V5423" s="30">
        <v>0.0</v>
      </c>
      <c r="X5423" s="30">
        <v>6.0</v>
      </c>
      <c r="Z5423" s="30">
        <v>3.0</v>
      </c>
      <c r="AA5423" s="30">
        <v>0.0</v>
      </c>
      <c r="AC5423" s="30">
        <v>3.0</v>
      </c>
      <c r="AE5423" s="30">
        <v>3.0</v>
      </c>
      <c r="AF5423" s="30">
        <v>0.0</v>
      </c>
      <c r="AH5423" s="30">
        <v>4.0</v>
      </c>
      <c r="AJ5423" s="30">
        <v>6.0</v>
      </c>
      <c r="AK5423" s="30">
        <v>0.0</v>
      </c>
      <c r="AP5423" s="30">
        <v>1.0</v>
      </c>
      <c r="AR5423" s="30">
        <v>3.0</v>
      </c>
      <c r="AT5423" s="30">
        <v>2.5</v>
      </c>
      <c r="AU5423" s="30">
        <v>1.0</v>
      </c>
      <c r="AW5423" s="30">
        <v>6.0</v>
      </c>
      <c r="AY5423" s="30">
        <v>3.0</v>
      </c>
      <c r="AZ5423" s="30">
        <v>0.0</v>
      </c>
      <c r="BB5423" s="30">
        <v>3.0</v>
      </c>
      <c r="BD5423" s="30">
        <v>3.0</v>
      </c>
      <c r="BE5423" s="30">
        <v>0.0</v>
      </c>
      <c r="BG5423" s="30">
        <v>5.0</v>
      </c>
      <c r="BI5423" s="30">
        <v>5.0</v>
      </c>
    </row>
    <row r="5424" ht="15.75" customHeight="1">
      <c r="A5424" s="30" t="s">
        <v>4177</v>
      </c>
      <c r="B5424" s="30" t="s">
        <v>4451</v>
      </c>
      <c r="C5424" s="30">
        <v>3661346.0</v>
      </c>
      <c r="D5424" s="30" t="s">
        <v>4190</v>
      </c>
      <c r="E5424" s="30">
        <v>3249.0</v>
      </c>
      <c r="F5424" s="30">
        <v>1.0</v>
      </c>
      <c r="G5424" s="30">
        <v>0.0</v>
      </c>
      <c r="H5424" s="30">
        <v>0.0</v>
      </c>
      <c r="I5424" s="30">
        <v>1.0</v>
      </c>
      <c r="J5424" s="30">
        <v>0.0</v>
      </c>
      <c r="K5424" s="30">
        <v>0.0</v>
      </c>
      <c r="L5424" s="30">
        <v>0.0</v>
      </c>
      <c r="N5424" s="30">
        <v>2.0</v>
      </c>
      <c r="P5424" s="30">
        <v>4.0</v>
      </c>
      <c r="Q5424" s="30">
        <v>0.0</v>
      </c>
      <c r="S5424" s="30">
        <v>3.0</v>
      </c>
      <c r="U5424" s="30">
        <v>2.5</v>
      </c>
      <c r="V5424" s="30">
        <v>0.0</v>
      </c>
      <c r="X5424" s="30">
        <v>6.0</v>
      </c>
      <c r="Z5424" s="30">
        <v>3.0</v>
      </c>
      <c r="AA5424" s="30">
        <v>0.0</v>
      </c>
      <c r="AC5424" s="30">
        <v>3.0</v>
      </c>
      <c r="AE5424" s="30">
        <v>3.0</v>
      </c>
      <c r="AF5424" s="30">
        <v>0.0</v>
      </c>
      <c r="AH5424" s="30">
        <v>4.0</v>
      </c>
      <c r="AJ5424" s="30">
        <v>6.0</v>
      </c>
      <c r="AK5424" s="30">
        <v>0.0</v>
      </c>
      <c r="AP5424" s="30">
        <v>0.0</v>
      </c>
      <c r="AR5424" s="30">
        <v>3.0</v>
      </c>
      <c r="AT5424" s="30">
        <v>2.5</v>
      </c>
      <c r="AU5424" s="30">
        <v>1.0</v>
      </c>
      <c r="AW5424" s="30">
        <v>6.0</v>
      </c>
      <c r="AY5424" s="30">
        <v>3.0</v>
      </c>
      <c r="AZ5424" s="30">
        <v>0.0</v>
      </c>
      <c r="BB5424" s="30">
        <v>3.0</v>
      </c>
      <c r="BD5424" s="30">
        <v>3.0</v>
      </c>
      <c r="BE5424" s="30">
        <v>0.0</v>
      </c>
      <c r="BG5424" s="30">
        <v>5.0</v>
      </c>
      <c r="BI5424" s="30">
        <v>5.0</v>
      </c>
    </row>
    <row r="5425" ht="15.75" customHeight="1">
      <c r="A5425" s="30" t="s">
        <v>4177</v>
      </c>
      <c r="B5425" s="30" t="s">
        <v>4452</v>
      </c>
      <c r="C5425" s="30">
        <v>3661599.0</v>
      </c>
      <c r="D5425" s="30" t="s">
        <v>4181</v>
      </c>
      <c r="E5425" s="30">
        <v>13573.0</v>
      </c>
      <c r="F5425" s="30">
        <v>1.0</v>
      </c>
      <c r="G5425" s="30">
        <v>1.0</v>
      </c>
      <c r="H5425" s="30">
        <v>0.0</v>
      </c>
      <c r="I5425" s="30">
        <v>0.0</v>
      </c>
      <c r="J5425" s="30">
        <v>0.0</v>
      </c>
      <c r="K5425" s="30">
        <v>0.0</v>
      </c>
      <c r="L5425" s="30">
        <v>1.0</v>
      </c>
      <c r="N5425" s="30">
        <v>2.0</v>
      </c>
      <c r="P5425" s="30">
        <v>4.0</v>
      </c>
      <c r="Q5425" s="30">
        <v>0.0</v>
      </c>
      <c r="S5425" s="30">
        <v>1.0</v>
      </c>
      <c r="U5425" s="30">
        <v>4.0</v>
      </c>
      <c r="V5425" s="30">
        <v>0.0</v>
      </c>
      <c r="X5425" s="30">
        <v>1.5</v>
      </c>
      <c r="Z5425" s="30">
        <v>4.0</v>
      </c>
      <c r="AA5425" s="30">
        <v>0.0</v>
      </c>
      <c r="AE5425" s="30">
        <v>3.5</v>
      </c>
      <c r="AF5425" s="30">
        <v>0.0</v>
      </c>
      <c r="AJ5425" s="30">
        <v>1.0</v>
      </c>
      <c r="AK5425" s="30">
        <v>0.0</v>
      </c>
      <c r="AP5425" s="30">
        <v>0.0</v>
      </c>
      <c r="AR5425" s="30">
        <v>1.0</v>
      </c>
      <c r="AT5425" s="30">
        <v>3.5</v>
      </c>
      <c r="AU5425" s="30">
        <v>0.0</v>
      </c>
      <c r="AZ5425" s="30">
        <v>0.0</v>
      </c>
      <c r="BE5425" s="30">
        <v>0.0</v>
      </c>
    </row>
    <row r="5426" ht="15.75" customHeight="1">
      <c r="A5426" s="30" t="s">
        <v>4177</v>
      </c>
      <c r="B5426" s="30" t="s">
        <v>4453</v>
      </c>
      <c r="C5426" s="30">
        <v>3661742.0</v>
      </c>
      <c r="D5426" s="30" t="s">
        <v>4180</v>
      </c>
      <c r="E5426" s="30">
        <v>4226.0</v>
      </c>
      <c r="F5426" s="30">
        <v>0.0</v>
      </c>
      <c r="G5426" s="30">
        <v>0.0</v>
      </c>
      <c r="H5426" s="30">
        <v>0.0</v>
      </c>
      <c r="I5426" s="30">
        <v>0.0</v>
      </c>
      <c r="J5426" s="30">
        <v>0.0</v>
      </c>
      <c r="K5426" s="30">
        <v>0.0</v>
      </c>
      <c r="L5426" s="30">
        <v>0.0</v>
      </c>
      <c r="N5426" s="30">
        <v>0.0</v>
      </c>
      <c r="P5426" s="30">
        <v>6.0</v>
      </c>
      <c r="Q5426" s="30">
        <v>0.0</v>
      </c>
      <c r="S5426" s="30">
        <v>0.0</v>
      </c>
      <c r="U5426" s="30">
        <v>7.0</v>
      </c>
      <c r="V5426" s="30">
        <v>0.0</v>
      </c>
      <c r="X5426" s="30">
        <v>0.0</v>
      </c>
      <c r="Z5426" s="30">
        <v>5.0</v>
      </c>
      <c r="AA5426" s="30">
        <v>0.0</v>
      </c>
      <c r="AC5426" s="30">
        <v>1.0</v>
      </c>
      <c r="AE5426" s="30">
        <v>4.0</v>
      </c>
      <c r="AF5426" s="30">
        <v>0.0</v>
      </c>
      <c r="AH5426" s="30">
        <v>1.0</v>
      </c>
      <c r="AJ5426" s="30">
        <v>2.0</v>
      </c>
      <c r="AK5426" s="30">
        <v>0.0</v>
      </c>
      <c r="AP5426" s="30">
        <v>0.0</v>
      </c>
      <c r="AR5426" s="30">
        <v>1.0</v>
      </c>
      <c r="AT5426" s="30">
        <v>9.0</v>
      </c>
      <c r="AU5426" s="30">
        <v>0.0</v>
      </c>
      <c r="AW5426" s="30">
        <v>0.0</v>
      </c>
      <c r="AY5426" s="30">
        <v>2.5</v>
      </c>
      <c r="AZ5426" s="30">
        <v>0.0</v>
      </c>
      <c r="BB5426" s="30">
        <v>1.0</v>
      </c>
      <c r="BD5426" s="30">
        <v>3.0</v>
      </c>
      <c r="BE5426" s="30">
        <v>0.0</v>
      </c>
      <c r="BG5426" s="30">
        <v>2.0</v>
      </c>
      <c r="BI5426" s="30">
        <v>1.0</v>
      </c>
    </row>
    <row r="5427" ht="15.75" customHeight="1">
      <c r="A5427" s="30" t="s">
        <v>4177</v>
      </c>
      <c r="B5427" s="30" t="s">
        <v>4454</v>
      </c>
      <c r="C5427" s="30">
        <v>3661984.0</v>
      </c>
      <c r="D5427" s="30" t="s">
        <v>4187</v>
      </c>
      <c r="E5427" s="30">
        <v>11171.0</v>
      </c>
      <c r="F5427" s="30">
        <v>35.0</v>
      </c>
      <c r="G5427" s="30">
        <v>6.0</v>
      </c>
      <c r="H5427" s="30">
        <v>15.0</v>
      </c>
      <c r="I5427" s="30">
        <v>5.0</v>
      </c>
      <c r="J5427" s="30">
        <v>5.0</v>
      </c>
      <c r="K5427" s="30">
        <v>4.0</v>
      </c>
      <c r="L5427" s="30">
        <v>6.0</v>
      </c>
      <c r="N5427" s="30">
        <v>7.0</v>
      </c>
      <c r="P5427" s="30">
        <v>5.0</v>
      </c>
      <c r="Q5427" s="30">
        <v>15.0</v>
      </c>
      <c r="S5427" s="30">
        <v>7.0</v>
      </c>
      <c r="U5427" s="30">
        <v>2.0</v>
      </c>
      <c r="V5427" s="30">
        <v>5.0</v>
      </c>
      <c r="X5427" s="30">
        <v>4.0</v>
      </c>
      <c r="Z5427" s="30">
        <v>5.0</v>
      </c>
      <c r="AA5427" s="30">
        <v>5.0</v>
      </c>
      <c r="AC5427" s="30">
        <v>7.0</v>
      </c>
      <c r="AE5427" s="30">
        <v>5.0</v>
      </c>
      <c r="AF5427" s="30">
        <v>4.0</v>
      </c>
      <c r="AH5427" s="30">
        <v>8.0</v>
      </c>
      <c r="AJ5427" s="30">
        <v>5.0</v>
      </c>
      <c r="AK5427" s="30">
        <v>0.0</v>
      </c>
      <c r="AM5427" s="30">
        <v>8.0</v>
      </c>
      <c r="AO5427" s="30">
        <v>3.5</v>
      </c>
      <c r="AP5427" s="30">
        <v>0.0</v>
      </c>
      <c r="AR5427" s="30">
        <v>7.0</v>
      </c>
      <c r="AT5427" s="30">
        <v>1.0</v>
      </c>
      <c r="AU5427" s="30">
        <v>0.0</v>
      </c>
      <c r="AW5427" s="30">
        <v>5.0</v>
      </c>
      <c r="AY5427" s="30">
        <v>5.0</v>
      </c>
      <c r="AZ5427" s="30">
        <v>0.0</v>
      </c>
      <c r="BB5427" s="30">
        <v>6.0</v>
      </c>
      <c r="BD5427" s="30">
        <v>5.0</v>
      </c>
      <c r="BE5427" s="30">
        <v>0.0</v>
      </c>
      <c r="BG5427" s="30">
        <v>8.0</v>
      </c>
      <c r="BI5427" s="30">
        <v>5.0</v>
      </c>
    </row>
    <row r="5428" ht="15.75" customHeight="1">
      <c r="A5428" s="30" t="s">
        <v>4177</v>
      </c>
      <c r="B5428" s="30" t="s">
        <v>3501</v>
      </c>
      <c r="C5428" s="30">
        <v>3663000.0</v>
      </c>
      <c r="D5428" s="30" t="s">
        <v>4190</v>
      </c>
      <c r="E5428" s="30">
        <v>3249.0</v>
      </c>
      <c r="F5428" s="30">
        <v>1.0</v>
      </c>
      <c r="G5428" s="30">
        <v>0.0</v>
      </c>
      <c r="H5428" s="30">
        <v>1.0</v>
      </c>
      <c r="I5428" s="30">
        <v>0.0</v>
      </c>
      <c r="J5428" s="30">
        <v>0.0</v>
      </c>
      <c r="K5428" s="30">
        <v>0.0</v>
      </c>
      <c r="L5428" s="30">
        <v>0.0</v>
      </c>
      <c r="N5428" s="30">
        <v>2.0</v>
      </c>
      <c r="P5428" s="30">
        <v>4.0</v>
      </c>
      <c r="Q5428" s="30">
        <v>1.0</v>
      </c>
      <c r="S5428" s="30">
        <v>3.0</v>
      </c>
      <c r="U5428" s="30">
        <v>2.5</v>
      </c>
      <c r="V5428" s="30">
        <v>0.0</v>
      </c>
      <c r="X5428" s="30">
        <v>6.0</v>
      </c>
      <c r="Z5428" s="30">
        <v>3.0</v>
      </c>
      <c r="AA5428" s="30">
        <v>0.0</v>
      </c>
      <c r="AC5428" s="30">
        <v>3.0</v>
      </c>
      <c r="AE5428" s="30">
        <v>3.0</v>
      </c>
      <c r="AF5428" s="30">
        <v>0.0</v>
      </c>
      <c r="AH5428" s="30">
        <v>4.0</v>
      </c>
      <c r="AJ5428" s="30">
        <v>6.0</v>
      </c>
      <c r="AK5428" s="30">
        <v>0.0</v>
      </c>
      <c r="AP5428" s="30">
        <v>0.0</v>
      </c>
      <c r="AR5428" s="30">
        <v>3.0</v>
      </c>
      <c r="AT5428" s="30">
        <v>2.5</v>
      </c>
      <c r="AU5428" s="30">
        <v>0.0</v>
      </c>
      <c r="AW5428" s="30">
        <v>6.0</v>
      </c>
      <c r="AY5428" s="30">
        <v>3.0</v>
      </c>
      <c r="AZ5428" s="30">
        <v>0.0</v>
      </c>
      <c r="BB5428" s="30">
        <v>3.0</v>
      </c>
      <c r="BD5428" s="30">
        <v>3.0</v>
      </c>
      <c r="BE5428" s="30">
        <v>0.0</v>
      </c>
      <c r="BG5428" s="30">
        <v>5.0</v>
      </c>
      <c r="BI5428" s="30">
        <v>5.0</v>
      </c>
    </row>
    <row r="5429" ht="15.75" customHeight="1">
      <c r="A5429" s="30" t="s">
        <v>4177</v>
      </c>
      <c r="B5429" s="30" t="s">
        <v>2654</v>
      </c>
      <c r="C5429" s="30">
        <v>3663011.0</v>
      </c>
      <c r="D5429" s="30" t="s">
        <v>4190</v>
      </c>
      <c r="E5429" s="30">
        <v>3249.0</v>
      </c>
      <c r="F5429" s="30">
        <v>5.0</v>
      </c>
      <c r="G5429" s="30">
        <v>0.0</v>
      </c>
      <c r="H5429" s="30">
        <v>2.0</v>
      </c>
      <c r="I5429" s="30">
        <v>1.0</v>
      </c>
      <c r="J5429" s="30">
        <v>2.0</v>
      </c>
      <c r="K5429" s="30">
        <v>0.0</v>
      </c>
      <c r="L5429" s="30">
        <v>0.0</v>
      </c>
      <c r="N5429" s="30">
        <v>2.0</v>
      </c>
      <c r="P5429" s="30">
        <v>4.0</v>
      </c>
      <c r="Q5429" s="30">
        <v>2.0</v>
      </c>
      <c r="S5429" s="30">
        <v>3.0</v>
      </c>
      <c r="U5429" s="30">
        <v>2.5</v>
      </c>
      <c r="V5429" s="30">
        <v>1.0</v>
      </c>
      <c r="X5429" s="30">
        <v>6.0</v>
      </c>
      <c r="Z5429" s="30">
        <v>3.0</v>
      </c>
      <c r="AA5429" s="30">
        <v>2.0</v>
      </c>
      <c r="AC5429" s="30">
        <v>3.0</v>
      </c>
      <c r="AE5429" s="30">
        <v>3.0</v>
      </c>
      <c r="AF5429" s="30">
        <v>0.0</v>
      </c>
      <c r="AH5429" s="30">
        <v>4.0</v>
      </c>
      <c r="AJ5429" s="30">
        <v>6.0</v>
      </c>
      <c r="AK5429" s="30">
        <v>0.0</v>
      </c>
      <c r="AP5429" s="30">
        <v>0.0</v>
      </c>
      <c r="AR5429" s="30">
        <v>3.0</v>
      </c>
      <c r="AT5429" s="30">
        <v>2.5</v>
      </c>
      <c r="AU5429" s="30">
        <v>0.0</v>
      </c>
      <c r="AW5429" s="30">
        <v>6.0</v>
      </c>
      <c r="AY5429" s="30">
        <v>3.0</v>
      </c>
      <c r="AZ5429" s="30">
        <v>0.0</v>
      </c>
      <c r="BB5429" s="30">
        <v>3.0</v>
      </c>
      <c r="BD5429" s="30">
        <v>3.0</v>
      </c>
      <c r="BE5429" s="30">
        <v>0.0</v>
      </c>
      <c r="BG5429" s="30">
        <v>5.0</v>
      </c>
      <c r="BI5429" s="30">
        <v>5.0</v>
      </c>
    </row>
    <row r="5430" ht="15.75" customHeight="1">
      <c r="A5430" s="30" t="s">
        <v>4177</v>
      </c>
      <c r="B5430" s="30" t="s">
        <v>4455</v>
      </c>
      <c r="C5430" s="30">
        <v>36087.0</v>
      </c>
      <c r="D5430" s="30" t="s">
        <v>4196</v>
      </c>
      <c r="E5430" s="30">
        <v>13511.0</v>
      </c>
      <c r="F5430" s="30">
        <v>0.0</v>
      </c>
      <c r="G5430" s="30">
        <v>0.0</v>
      </c>
      <c r="H5430" s="30">
        <v>0.0</v>
      </c>
      <c r="I5430" s="30">
        <v>0.0</v>
      </c>
      <c r="J5430" s="30">
        <v>0.0</v>
      </c>
      <c r="K5430" s="30">
        <v>0.0</v>
      </c>
      <c r="L5430" s="30">
        <v>0.0</v>
      </c>
      <c r="M5430" s="30">
        <v>11.0</v>
      </c>
      <c r="N5430" s="30">
        <v>2.0</v>
      </c>
      <c r="O5430" s="30">
        <v>141.0</v>
      </c>
      <c r="P5430" s="30">
        <v>1.0</v>
      </c>
      <c r="Q5430" s="30">
        <v>0.0</v>
      </c>
      <c r="S5430" s="30">
        <v>1.0</v>
      </c>
      <c r="U5430" s="30">
        <v>1.0</v>
      </c>
      <c r="V5430" s="30">
        <v>0.0</v>
      </c>
      <c r="AA5430" s="30">
        <v>0.0</v>
      </c>
      <c r="AF5430" s="30">
        <v>0.0</v>
      </c>
      <c r="AK5430" s="30">
        <v>0.0</v>
      </c>
      <c r="AP5430" s="30">
        <v>0.0</v>
      </c>
      <c r="AU5430" s="30">
        <v>0.0</v>
      </c>
      <c r="AZ5430" s="30">
        <v>0.0</v>
      </c>
      <c r="BE5430" s="30">
        <v>0.0</v>
      </c>
    </row>
    <row r="5431" ht="15.75" customHeight="1">
      <c r="A5431" s="30" t="s">
        <v>4177</v>
      </c>
      <c r="B5431" s="30" t="s">
        <v>4455</v>
      </c>
      <c r="C5431" s="30">
        <v>36087.0</v>
      </c>
      <c r="D5431" s="30" t="s">
        <v>4179</v>
      </c>
      <c r="E5431" s="30">
        <v>14154.0</v>
      </c>
      <c r="F5431" s="30">
        <v>22.0</v>
      </c>
      <c r="G5431" s="30">
        <v>16.0</v>
      </c>
      <c r="H5431" s="30">
        <v>6.0</v>
      </c>
      <c r="I5431" s="30">
        <v>0.0</v>
      </c>
      <c r="J5431" s="30">
        <v>0.0</v>
      </c>
      <c r="K5431" s="30">
        <v>0.0</v>
      </c>
      <c r="L5431" s="30">
        <v>16.0</v>
      </c>
      <c r="M5431" s="30">
        <v>11.0</v>
      </c>
      <c r="N5431" s="30">
        <v>2.0</v>
      </c>
      <c r="O5431" s="30">
        <v>141.0</v>
      </c>
      <c r="P5431" s="30">
        <v>1.0</v>
      </c>
      <c r="Q5431" s="30">
        <v>6.0</v>
      </c>
      <c r="S5431" s="30">
        <v>5.0</v>
      </c>
      <c r="U5431" s="30">
        <v>3.0</v>
      </c>
      <c r="V5431" s="30">
        <v>0.0</v>
      </c>
      <c r="X5431" s="30">
        <v>8.0</v>
      </c>
      <c r="Z5431" s="30">
        <v>4.0</v>
      </c>
      <c r="AA5431" s="30">
        <v>0.0</v>
      </c>
      <c r="AC5431" s="30">
        <v>4.0</v>
      </c>
      <c r="AE5431" s="30">
        <v>2.0</v>
      </c>
      <c r="AF5431" s="30">
        <v>0.0</v>
      </c>
      <c r="AH5431" s="30">
        <v>1.0</v>
      </c>
      <c r="AJ5431" s="30">
        <v>1.0</v>
      </c>
      <c r="AK5431" s="30">
        <v>0.0</v>
      </c>
      <c r="AP5431" s="30">
        <v>0.0</v>
      </c>
      <c r="AR5431" s="30">
        <v>2.5</v>
      </c>
      <c r="AT5431" s="30">
        <v>2.0</v>
      </c>
      <c r="AU5431" s="30">
        <v>0.0</v>
      </c>
      <c r="AW5431" s="30">
        <v>9.0</v>
      </c>
      <c r="AY5431" s="30">
        <v>4.0</v>
      </c>
      <c r="AZ5431" s="30">
        <v>0.0</v>
      </c>
      <c r="BB5431" s="30">
        <v>4.0</v>
      </c>
      <c r="BD5431" s="30">
        <v>2.0</v>
      </c>
      <c r="BE5431" s="30">
        <v>0.0</v>
      </c>
      <c r="BG5431" s="30">
        <v>1.0</v>
      </c>
      <c r="BI5431" s="30">
        <v>1.0</v>
      </c>
    </row>
    <row r="5432" ht="15.75" customHeight="1">
      <c r="A5432" s="30" t="s">
        <v>4177</v>
      </c>
      <c r="B5432" s="30" t="s">
        <v>4456</v>
      </c>
      <c r="C5432" s="30">
        <v>3663264.0</v>
      </c>
      <c r="D5432" s="30" t="s">
        <v>4187</v>
      </c>
      <c r="E5432" s="30">
        <v>11171.0</v>
      </c>
      <c r="F5432" s="30">
        <v>0.0</v>
      </c>
      <c r="G5432" s="30">
        <v>0.0</v>
      </c>
      <c r="H5432" s="30">
        <v>0.0</v>
      </c>
      <c r="I5432" s="30">
        <v>0.0</v>
      </c>
      <c r="J5432" s="30">
        <v>0.0</v>
      </c>
      <c r="K5432" s="30">
        <v>0.0</v>
      </c>
      <c r="L5432" s="30">
        <v>0.0</v>
      </c>
      <c r="N5432" s="30">
        <v>7.0</v>
      </c>
      <c r="P5432" s="30">
        <v>5.0</v>
      </c>
      <c r="Q5432" s="30">
        <v>0.0</v>
      </c>
      <c r="S5432" s="30">
        <v>7.0</v>
      </c>
      <c r="U5432" s="30">
        <v>2.0</v>
      </c>
      <c r="V5432" s="30">
        <v>0.0</v>
      </c>
      <c r="X5432" s="30">
        <v>4.0</v>
      </c>
      <c r="Z5432" s="30">
        <v>5.0</v>
      </c>
      <c r="AA5432" s="30">
        <v>0.0</v>
      </c>
      <c r="AC5432" s="30">
        <v>7.0</v>
      </c>
      <c r="AE5432" s="30">
        <v>5.0</v>
      </c>
      <c r="AF5432" s="30">
        <v>0.0</v>
      </c>
      <c r="AH5432" s="30">
        <v>8.0</v>
      </c>
      <c r="AJ5432" s="30">
        <v>5.0</v>
      </c>
      <c r="AK5432" s="30">
        <v>0.0</v>
      </c>
      <c r="AM5432" s="30">
        <v>8.0</v>
      </c>
      <c r="AO5432" s="30">
        <v>3.5</v>
      </c>
      <c r="AP5432" s="30">
        <v>0.0</v>
      </c>
      <c r="AR5432" s="30">
        <v>7.0</v>
      </c>
      <c r="AT5432" s="30">
        <v>1.0</v>
      </c>
      <c r="AU5432" s="30">
        <v>0.0</v>
      </c>
      <c r="AW5432" s="30">
        <v>5.0</v>
      </c>
      <c r="AY5432" s="30">
        <v>5.0</v>
      </c>
      <c r="AZ5432" s="30">
        <v>0.0</v>
      </c>
      <c r="BB5432" s="30">
        <v>6.0</v>
      </c>
      <c r="BD5432" s="30">
        <v>5.0</v>
      </c>
      <c r="BE5432" s="30">
        <v>0.0</v>
      </c>
      <c r="BG5432" s="30">
        <v>8.0</v>
      </c>
      <c r="BI5432" s="30">
        <v>5.0</v>
      </c>
    </row>
    <row r="5433" ht="15.75" customHeight="1">
      <c r="A5433" s="30" t="s">
        <v>4177</v>
      </c>
      <c r="B5433" s="30" t="s">
        <v>1887</v>
      </c>
      <c r="C5433" s="30">
        <v>3663418.0</v>
      </c>
      <c r="D5433" s="30" t="s">
        <v>4181</v>
      </c>
      <c r="E5433" s="30">
        <v>13573.0</v>
      </c>
      <c r="F5433" s="30">
        <v>2.0</v>
      </c>
      <c r="G5433" s="30">
        <v>0.0</v>
      </c>
      <c r="H5433" s="30">
        <v>1.0</v>
      </c>
      <c r="I5433" s="30">
        <v>0.0</v>
      </c>
      <c r="J5433" s="30">
        <v>1.0</v>
      </c>
      <c r="K5433" s="30">
        <v>0.0</v>
      </c>
      <c r="L5433" s="30">
        <v>0.0</v>
      </c>
      <c r="N5433" s="30">
        <v>2.0</v>
      </c>
      <c r="P5433" s="30">
        <v>4.0</v>
      </c>
      <c r="Q5433" s="30">
        <v>0.0</v>
      </c>
      <c r="S5433" s="30">
        <v>1.0</v>
      </c>
      <c r="U5433" s="30">
        <v>4.0</v>
      </c>
      <c r="V5433" s="30">
        <v>0.0</v>
      </c>
      <c r="X5433" s="30">
        <v>1.5</v>
      </c>
      <c r="Z5433" s="30">
        <v>4.0</v>
      </c>
      <c r="AA5433" s="30">
        <v>1.0</v>
      </c>
      <c r="AE5433" s="30">
        <v>3.5</v>
      </c>
      <c r="AF5433" s="30">
        <v>0.0</v>
      </c>
      <c r="AJ5433" s="30">
        <v>1.0</v>
      </c>
      <c r="AK5433" s="30">
        <v>0.0</v>
      </c>
      <c r="AP5433" s="30">
        <v>1.0</v>
      </c>
      <c r="AR5433" s="30">
        <v>1.0</v>
      </c>
      <c r="AT5433" s="30">
        <v>3.5</v>
      </c>
      <c r="AU5433" s="30">
        <v>0.0</v>
      </c>
      <c r="AZ5433" s="30">
        <v>0.0</v>
      </c>
      <c r="BE5433" s="30">
        <v>0.0</v>
      </c>
    </row>
    <row r="5434" ht="15.75" customHeight="1">
      <c r="A5434" s="30" t="s">
        <v>4177</v>
      </c>
      <c r="B5434" s="30" t="s">
        <v>4457</v>
      </c>
      <c r="C5434" s="30">
        <v>3663561.0</v>
      </c>
      <c r="D5434" s="30" t="s">
        <v>4181</v>
      </c>
      <c r="E5434" s="30">
        <v>13573.0</v>
      </c>
      <c r="F5434" s="30">
        <v>0.0</v>
      </c>
      <c r="G5434" s="30">
        <v>0.0</v>
      </c>
      <c r="H5434" s="30">
        <v>0.0</v>
      </c>
      <c r="I5434" s="30">
        <v>0.0</v>
      </c>
      <c r="J5434" s="30">
        <v>0.0</v>
      </c>
      <c r="K5434" s="30">
        <v>0.0</v>
      </c>
      <c r="L5434" s="30">
        <v>0.0</v>
      </c>
      <c r="N5434" s="30">
        <v>2.0</v>
      </c>
      <c r="P5434" s="30">
        <v>4.0</v>
      </c>
      <c r="Q5434" s="30">
        <v>0.0</v>
      </c>
      <c r="S5434" s="30">
        <v>1.0</v>
      </c>
      <c r="U5434" s="30">
        <v>4.0</v>
      </c>
      <c r="V5434" s="30">
        <v>0.0</v>
      </c>
      <c r="X5434" s="30">
        <v>1.5</v>
      </c>
      <c r="Z5434" s="30">
        <v>4.0</v>
      </c>
      <c r="AA5434" s="30">
        <v>0.0</v>
      </c>
      <c r="AE5434" s="30">
        <v>3.5</v>
      </c>
      <c r="AF5434" s="30">
        <v>0.0</v>
      </c>
      <c r="AJ5434" s="30">
        <v>1.0</v>
      </c>
      <c r="AK5434" s="30">
        <v>0.0</v>
      </c>
      <c r="AP5434" s="30">
        <v>0.0</v>
      </c>
      <c r="AR5434" s="30">
        <v>1.0</v>
      </c>
      <c r="AT5434" s="30">
        <v>3.5</v>
      </c>
      <c r="AU5434" s="30">
        <v>0.0</v>
      </c>
      <c r="AZ5434" s="30">
        <v>0.0</v>
      </c>
      <c r="BE5434" s="30">
        <v>0.0</v>
      </c>
    </row>
    <row r="5435" ht="15.75" customHeight="1">
      <c r="A5435" s="30" t="s">
        <v>4177</v>
      </c>
      <c r="B5435" s="30" t="s">
        <v>4458</v>
      </c>
      <c r="C5435" s="30">
        <v>3663605.0</v>
      </c>
      <c r="D5435" s="30" t="s">
        <v>4214</v>
      </c>
      <c r="E5435" s="30">
        <v>16183.0</v>
      </c>
      <c r="F5435" s="30">
        <v>0.0</v>
      </c>
      <c r="G5435" s="30">
        <v>0.0</v>
      </c>
      <c r="H5435" s="30">
        <v>0.0</v>
      </c>
      <c r="I5435" s="30">
        <v>0.0</v>
      </c>
      <c r="J5435" s="30">
        <v>0.0</v>
      </c>
      <c r="K5435" s="30">
        <v>0.0</v>
      </c>
      <c r="L5435" s="30">
        <v>0.0</v>
      </c>
      <c r="Q5435" s="30">
        <v>0.0</v>
      </c>
      <c r="V5435" s="30">
        <v>0.0</v>
      </c>
      <c r="AA5435" s="30">
        <v>0.0</v>
      </c>
      <c r="AF5435" s="30">
        <v>0.0</v>
      </c>
      <c r="AK5435" s="30">
        <v>0.0</v>
      </c>
      <c r="AP5435" s="30">
        <v>0.0</v>
      </c>
      <c r="AU5435" s="30">
        <v>0.0</v>
      </c>
      <c r="AZ5435" s="30">
        <v>0.0</v>
      </c>
      <c r="BE5435" s="30">
        <v>0.0</v>
      </c>
    </row>
    <row r="5436" ht="15.75" customHeight="1">
      <c r="A5436" s="30" t="s">
        <v>4177</v>
      </c>
      <c r="B5436" s="30" t="s">
        <v>4459</v>
      </c>
      <c r="C5436" s="30">
        <v>3663737.0</v>
      </c>
      <c r="D5436" s="30" t="s">
        <v>4190</v>
      </c>
      <c r="E5436" s="30">
        <v>3249.0</v>
      </c>
      <c r="F5436" s="30">
        <v>1.0</v>
      </c>
      <c r="G5436" s="30">
        <v>0.0</v>
      </c>
      <c r="H5436" s="30">
        <v>0.0</v>
      </c>
      <c r="I5436" s="30">
        <v>0.0</v>
      </c>
      <c r="J5436" s="30">
        <v>1.0</v>
      </c>
      <c r="K5436" s="30">
        <v>0.0</v>
      </c>
      <c r="L5436" s="30">
        <v>0.0</v>
      </c>
      <c r="N5436" s="30">
        <v>2.0</v>
      </c>
      <c r="P5436" s="30">
        <v>4.0</v>
      </c>
      <c r="Q5436" s="30">
        <v>0.0</v>
      </c>
      <c r="S5436" s="30">
        <v>3.0</v>
      </c>
      <c r="U5436" s="30">
        <v>2.5</v>
      </c>
      <c r="V5436" s="30">
        <v>0.0</v>
      </c>
      <c r="X5436" s="30">
        <v>6.0</v>
      </c>
      <c r="Z5436" s="30">
        <v>3.0</v>
      </c>
      <c r="AA5436" s="30">
        <v>1.0</v>
      </c>
      <c r="AC5436" s="30">
        <v>3.0</v>
      </c>
      <c r="AE5436" s="30">
        <v>3.0</v>
      </c>
      <c r="AF5436" s="30">
        <v>0.0</v>
      </c>
      <c r="AH5436" s="30">
        <v>4.0</v>
      </c>
      <c r="AJ5436" s="30">
        <v>6.0</v>
      </c>
      <c r="AK5436" s="30">
        <v>0.0</v>
      </c>
      <c r="AP5436" s="30">
        <v>0.0</v>
      </c>
      <c r="AR5436" s="30">
        <v>3.0</v>
      </c>
      <c r="AT5436" s="30">
        <v>2.5</v>
      </c>
      <c r="AU5436" s="30">
        <v>0.0</v>
      </c>
      <c r="AW5436" s="30">
        <v>6.0</v>
      </c>
      <c r="AY5436" s="30">
        <v>3.0</v>
      </c>
      <c r="AZ5436" s="30">
        <v>0.0</v>
      </c>
      <c r="BB5436" s="30">
        <v>3.0</v>
      </c>
      <c r="BD5436" s="30">
        <v>3.0</v>
      </c>
      <c r="BE5436" s="30">
        <v>0.0</v>
      </c>
      <c r="BG5436" s="30">
        <v>5.0</v>
      </c>
      <c r="BI5436" s="30">
        <v>5.0</v>
      </c>
    </row>
    <row r="5437" ht="15.75" customHeight="1">
      <c r="A5437" s="30" t="s">
        <v>4177</v>
      </c>
      <c r="B5437" s="30" t="s">
        <v>4460</v>
      </c>
      <c r="C5437" s="30">
        <v>3663803.0</v>
      </c>
      <c r="D5437" s="30" t="s">
        <v>4187</v>
      </c>
      <c r="E5437" s="30">
        <v>11171.0</v>
      </c>
      <c r="F5437" s="30">
        <v>1.0</v>
      </c>
      <c r="G5437" s="30">
        <v>0.0</v>
      </c>
      <c r="H5437" s="30">
        <v>0.0</v>
      </c>
      <c r="I5437" s="30">
        <v>1.0</v>
      </c>
      <c r="J5437" s="30">
        <v>0.0</v>
      </c>
      <c r="K5437" s="30">
        <v>0.0</v>
      </c>
      <c r="L5437" s="30">
        <v>0.0</v>
      </c>
      <c r="N5437" s="30">
        <v>7.0</v>
      </c>
      <c r="P5437" s="30">
        <v>5.0</v>
      </c>
      <c r="Q5437" s="30">
        <v>0.0</v>
      </c>
      <c r="S5437" s="30">
        <v>7.0</v>
      </c>
      <c r="U5437" s="30">
        <v>2.0</v>
      </c>
      <c r="V5437" s="30">
        <v>0.0</v>
      </c>
      <c r="X5437" s="30">
        <v>4.0</v>
      </c>
      <c r="Z5437" s="30">
        <v>5.0</v>
      </c>
      <c r="AA5437" s="30">
        <v>0.0</v>
      </c>
      <c r="AC5437" s="30">
        <v>7.0</v>
      </c>
      <c r="AE5437" s="30">
        <v>5.0</v>
      </c>
      <c r="AF5437" s="30">
        <v>0.0</v>
      </c>
      <c r="AH5437" s="30">
        <v>8.0</v>
      </c>
      <c r="AJ5437" s="30">
        <v>5.0</v>
      </c>
      <c r="AK5437" s="30">
        <v>0.0</v>
      </c>
      <c r="AM5437" s="30">
        <v>8.0</v>
      </c>
      <c r="AO5437" s="30">
        <v>3.5</v>
      </c>
      <c r="AP5437" s="30">
        <v>0.0</v>
      </c>
      <c r="AR5437" s="30">
        <v>7.0</v>
      </c>
      <c r="AT5437" s="30">
        <v>1.0</v>
      </c>
      <c r="AU5437" s="30">
        <v>1.0</v>
      </c>
      <c r="AW5437" s="30">
        <v>5.0</v>
      </c>
      <c r="AY5437" s="30">
        <v>5.0</v>
      </c>
      <c r="AZ5437" s="30">
        <v>0.0</v>
      </c>
      <c r="BB5437" s="30">
        <v>6.0</v>
      </c>
      <c r="BD5437" s="30">
        <v>5.0</v>
      </c>
      <c r="BE5437" s="30">
        <v>0.0</v>
      </c>
      <c r="BG5437" s="30">
        <v>8.0</v>
      </c>
      <c r="BI5437" s="30">
        <v>5.0</v>
      </c>
    </row>
    <row r="5438" ht="15.75" customHeight="1">
      <c r="A5438" s="30" t="s">
        <v>4177</v>
      </c>
      <c r="B5438" s="30" t="s">
        <v>4461</v>
      </c>
      <c r="C5438" s="30">
        <v>3663770.0</v>
      </c>
      <c r="D5438" s="30" t="s">
        <v>4187</v>
      </c>
      <c r="E5438" s="30">
        <v>11171.0</v>
      </c>
      <c r="F5438" s="30">
        <v>0.0</v>
      </c>
      <c r="G5438" s="30">
        <v>0.0</v>
      </c>
      <c r="H5438" s="30">
        <v>0.0</v>
      </c>
      <c r="I5438" s="30">
        <v>0.0</v>
      </c>
      <c r="J5438" s="30">
        <v>0.0</v>
      </c>
      <c r="K5438" s="30">
        <v>0.0</v>
      </c>
      <c r="L5438" s="30">
        <v>0.0</v>
      </c>
      <c r="N5438" s="30">
        <v>7.0</v>
      </c>
      <c r="P5438" s="30">
        <v>5.0</v>
      </c>
      <c r="Q5438" s="30">
        <v>0.0</v>
      </c>
      <c r="S5438" s="30">
        <v>7.0</v>
      </c>
      <c r="U5438" s="30">
        <v>2.0</v>
      </c>
      <c r="V5438" s="30">
        <v>0.0</v>
      </c>
      <c r="X5438" s="30">
        <v>4.0</v>
      </c>
      <c r="Z5438" s="30">
        <v>5.0</v>
      </c>
      <c r="AA5438" s="30">
        <v>0.0</v>
      </c>
      <c r="AC5438" s="30">
        <v>7.0</v>
      </c>
      <c r="AE5438" s="30">
        <v>5.0</v>
      </c>
      <c r="AF5438" s="30">
        <v>0.0</v>
      </c>
      <c r="AH5438" s="30">
        <v>8.0</v>
      </c>
      <c r="AJ5438" s="30">
        <v>5.0</v>
      </c>
      <c r="AK5438" s="30">
        <v>0.0</v>
      </c>
      <c r="AM5438" s="30">
        <v>8.0</v>
      </c>
      <c r="AO5438" s="30">
        <v>3.5</v>
      </c>
      <c r="AP5438" s="30">
        <v>0.0</v>
      </c>
      <c r="AR5438" s="30">
        <v>7.0</v>
      </c>
      <c r="AT5438" s="30">
        <v>1.0</v>
      </c>
      <c r="AU5438" s="30">
        <v>0.0</v>
      </c>
      <c r="AW5438" s="30">
        <v>5.0</v>
      </c>
      <c r="AY5438" s="30">
        <v>5.0</v>
      </c>
      <c r="AZ5438" s="30">
        <v>0.0</v>
      </c>
      <c r="BB5438" s="30">
        <v>6.0</v>
      </c>
      <c r="BD5438" s="30">
        <v>5.0</v>
      </c>
      <c r="BE5438" s="30">
        <v>0.0</v>
      </c>
      <c r="BG5438" s="30">
        <v>8.0</v>
      </c>
      <c r="BI5438" s="30">
        <v>5.0</v>
      </c>
    </row>
    <row r="5439" ht="15.75" customHeight="1">
      <c r="A5439" s="30" t="s">
        <v>4177</v>
      </c>
      <c r="B5439" s="30" t="s">
        <v>4462</v>
      </c>
      <c r="C5439" s="30">
        <v>3663935.0</v>
      </c>
      <c r="D5439" s="30" t="s">
        <v>4181</v>
      </c>
      <c r="E5439" s="30">
        <v>13573.0</v>
      </c>
      <c r="F5439" s="30">
        <v>20.0</v>
      </c>
      <c r="G5439" s="30">
        <v>16.0</v>
      </c>
      <c r="H5439" s="30">
        <v>2.0</v>
      </c>
      <c r="I5439" s="30">
        <v>2.0</v>
      </c>
      <c r="J5439" s="30">
        <v>0.0</v>
      </c>
      <c r="K5439" s="30">
        <v>0.0</v>
      </c>
      <c r="L5439" s="30">
        <v>16.0</v>
      </c>
      <c r="M5439" s="30">
        <v>5.5</v>
      </c>
      <c r="N5439" s="30">
        <v>2.0</v>
      </c>
      <c r="O5439" s="30">
        <v>15.5</v>
      </c>
      <c r="P5439" s="30">
        <v>4.0</v>
      </c>
      <c r="Q5439" s="30">
        <v>1.0</v>
      </c>
      <c r="S5439" s="30">
        <v>1.0</v>
      </c>
      <c r="U5439" s="30">
        <v>4.0</v>
      </c>
      <c r="V5439" s="30">
        <v>2.0</v>
      </c>
      <c r="X5439" s="30">
        <v>1.5</v>
      </c>
      <c r="Z5439" s="30">
        <v>4.0</v>
      </c>
      <c r="AA5439" s="30">
        <v>0.0</v>
      </c>
      <c r="AE5439" s="30">
        <v>3.5</v>
      </c>
      <c r="AF5439" s="30">
        <v>0.0</v>
      </c>
      <c r="AJ5439" s="30">
        <v>1.0</v>
      </c>
      <c r="AK5439" s="30">
        <v>0.0</v>
      </c>
      <c r="AP5439" s="30">
        <v>1.0</v>
      </c>
      <c r="AR5439" s="30">
        <v>1.0</v>
      </c>
      <c r="AT5439" s="30">
        <v>3.5</v>
      </c>
      <c r="AU5439" s="30">
        <v>0.0</v>
      </c>
      <c r="AZ5439" s="30">
        <v>0.0</v>
      </c>
      <c r="BE5439" s="30">
        <v>0.0</v>
      </c>
    </row>
    <row r="5440" ht="15.75" customHeight="1">
      <c r="A5440" s="30" t="s">
        <v>4177</v>
      </c>
      <c r="B5440" s="30" t="s">
        <v>4463</v>
      </c>
      <c r="C5440" s="30">
        <v>3664325.0</v>
      </c>
      <c r="D5440" s="30" t="s">
        <v>4180</v>
      </c>
      <c r="E5440" s="30">
        <v>4226.0</v>
      </c>
      <c r="F5440" s="30">
        <v>9.0</v>
      </c>
      <c r="G5440" s="30">
        <v>1.0</v>
      </c>
      <c r="H5440" s="30">
        <v>3.0</v>
      </c>
      <c r="I5440" s="30">
        <v>2.0</v>
      </c>
      <c r="J5440" s="30">
        <v>1.0</v>
      </c>
      <c r="K5440" s="30">
        <v>2.0</v>
      </c>
      <c r="L5440" s="30">
        <v>1.0</v>
      </c>
      <c r="N5440" s="30">
        <v>0.0</v>
      </c>
      <c r="P5440" s="30">
        <v>6.0</v>
      </c>
      <c r="Q5440" s="30">
        <v>2.0</v>
      </c>
      <c r="S5440" s="30">
        <v>0.0</v>
      </c>
      <c r="U5440" s="30">
        <v>7.0</v>
      </c>
      <c r="V5440" s="30">
        <v>2.0</v>
      </c>
      <c r="X5440" s="30">
        <v>0.0</v>
      </c>
      <c r="Z5440" s="30">
        <v>5.0</v>
      </c>
      <c r="AA5440" s="30">
        <v>0.0</v>
      </c>
      <c r="AC5440" s="30">
        <v>1.0</v>
      </c>
      <c r="AE5440" s="30">
        <v>4.0</v>
      </c>
      <c r="AF5440" s="30">
        <v>2.0</v>
      </c>
      <c r="AH5440" s="30">
        <v>1.0</v>
      </c>
      <c r="AJ5440" s="30">
        <v>2.0</v>
      </c>
      <c r="AK5440" s="30">
        <v>0.0</v>
      </c>
      <c r="AP5440" s="30">
        <v>1.0</v>
      </c>
      <c r="AR5440" s="30">
        <v>1.0</v>
      </c>
      <c r="AT5440" s="30">
        <v>9.0</v>
      </c>
      <c r="AU5440" s="30">
        <v>0.0</v>
      </c>
      <c r="AW5440" s="30">
        <v>0.0</v>
      </c>
      <c r="AY5440" s="30">
        <v>2.5</v>
      </c>
      <c r="AZ5440" s="30">
        <v>1.0</v>
      </c>
      <c r="BB5440" s="30">
        <v>1.0</v>
      </c>
      <c r="BD5440" s="30">
        <v>3.0</v>
      </c>
      <c r="BE5440" s="30">
        <v>0.0</v>
      </c>
      <c r="BG5440" s="30">
        <v>2.0</v>
      </c>
      <c r="BI5440" s="30">
        <v>1.0</v>
      </c>
    </row>
    <row r="5441" ht="15.75" customHeight="1">
      <c r="A5441" s="30" t="s">
        <v>4177</v>
      </c>
      <c r="B5441" s="30" t="s">
        <v>4464</v>
      </c>
      <c r="C5441" s="30">
        <v>3664309.0</v>
      </c>
      <c r="D5441" s="30" t="s">
        <v>4180</v>
      </c>
      <c r="E5441" s="30">
        <v>4226.0</v>
      </c>
      <c r="F5441" s="30">
        <v>2.0</v>
      </c>
      <c r="G5441" s="30">
        <v>0.0</v>
      </c>
      <c r="H5441" s="30">
        <v>0.0</v>
      </c>
      <c r="I5441" s="30">
        <v>1.0</v>
      </c>
      <c r="J5441" s="30">
        <v>1.0</v>
      </c>
      <c r="K5441" s="30">
        <v>0.0</v>
      </c>
      <c r="L5441" s="30">
        <v>0.0</v>
      </c>
      <c r="N5441" s="30">
        <v>0.0</v>
      </c>
      <c r="P5441" s="30">
        <v>6.0</v>
      </c>
      <c r="Q5441" s="30">
        <v>0.0</v>
      </c>
      <c r="S5441" s="30">
        <v>0.0</v>
      </c>
      <c r="U5441" s="30">
        <v>7.0</v>
      </c>
      <c r="V5441" s="30">
        <v>1.0</v>
      </c>
      <c r="X5441" s="30">
        <v>0.0</v>
      </c>
      <c r="Z5441" s="30">
        <v>5.0</v>
      </c>
      <c r="AA5441" s="30">
        <v>1.0</v>
      </c>
      <c r="AC5441" s="30">
        <v>1.0</v>
      </c>
      <c r="AE5441" s="30">
        <v>4.0</v>
      </c>
      <c r="AF5441" s="30">
        <v>0.0</v>
      </c>
      <c r="AH5441" s="30">
        <v>1.0</v>
      </c>
      <c r="AJ5441" s="30">
        <v>2.0</v>
      </c>
      <c r="AK5441" s="30">
        <v>0.0</v>
      </c>
      <c r="AP5441" s="30">
        <v>0.0</v>
      </c>
      <c r="AR5441" s="30">
        <v>1.0</v>
      </c>
      <c r="AT5441" s="30">
        <v>9.0</v>
      </c>
      <c r="AU5441" s="30">
        <v>0.0</v>
      </c>
      <c r="AW5441" s="30">
        <v>0.0</v>
      </c>
      <c r="AY5441" s="30">
        <v>2.5</v>
      </c>
      <c r="AZ5441" s="30">
        <v>0.0</v>
      </c>
      <c r="BB5441" s="30">
        <v>1.0</v>
      </c>
      <c r="BD5441" s="30">
        <v>3.0</v>
      </c>
      <c r="BE5441" s="30">
        <v>0.0</v>
      </c>
      <c r="BG5441" s="30">
        <v>2.0</v>
      </c>
      <c r="BI5441" s="30">
        <v>1.0</v>
      </c>
    </row>
    <row r="5442" ht="15.75" customHeight="1">
      <c r="A5442" s="30" t="s">
        <v>4177</v>
      </c>
      <c r="B5442" s="30" t="s">
        <v>4465</v>
      </c>
      <c r="C5442" s="30">
        <v>3664430.0</v>
      </c>
      <c r="D5442" s="30" t="s">
        <v>4187</v>
      </c>
      <c r="E5442" s="30">
        <v>11171.0</v>
      </c>
      <c r="F5442" s="30">
        <v>1.0</v>
      </c>
      <c r="G5442" s="30">
        <v>0.0</v>
      </c>
      <c r="H5442" s="30">
        <v>0.0</v>
      </c>
      <c r="I5442" s="30">
        <v>0.0</v>
      </c>
      <c r="J5442" s="30">
        <v>0.0</v>
      </c>
      <c r="K5442" s="30">
        <v>1.0</v>
      </c>
      <c r="L5442" s="30">
        <v>0.0</v>
      </c>
      <c r="N5442" s="30">
        <v>7.0</v>
      </c>
      <c r="P5442" s="30">
        <v>5.0</v>
      </c>
      <c r="Q5442" s="30">
        <v>0.0</v>
      </c>
      <c r="S5442" s="30">
        <v>7.0</v>
      </c>
      <c r="U5442" s="30">
        <v>2.0</v>
      </c>
      <c r="V5442" s="30">
        <v>0.0</v>
      </c>
      <c r="X5442" s="30">
        <v>4.0</v>
      </c>
      <c r="Z5442" s="30">
        <v>5.0</v>
      </c>
      <c r="AA5442" s="30">
        <v>0.0</v>
      </c>
      <c r="AC5442" s="30">
        <v>7.0</v>
      </c>
      <c r="AE5442" s="30">
        <v>5.0</v>
      </c>
      <c r="AF5442" s="30">
        <v>0.0</v>
      </c>
      <c r="AH5442" s="30">
        <v>8.0</v>
      </c>
      <c r="AJ5442" s="30">
        <v>5.0</v>
      </c>
      <c r="AK5442" s="30">
        <v>0.0</v>
      </c>
      <c r="AM5442" s="30">
        <v>8.0</v>
      </c>
      <c r="AO5442" s="30">
        <v>3.5</v>
      </c>
      <c r="AP5442" s="30">
        <v>0.0</v>
      </c>
      <c r="AR5442" s="30">
        <v>7.0</v>
      </c>
      <c r="AT5442" s="30">
        <v>1.0</v>
      </c>
      <c r="AU5442" s="30">
        <v>0.0</v>
      </c>
      <c r="AW5442" s="30">
        <v>5.0</v>
      </c>
      <c r="AY5442" s="30">
        <v>5.0</v>
      </c>
      <c r="AZ5442" s="30">
        <v>0.0</v>
      </c>
      <c r="BB5442" s="30">
        <v>6.0</v>
      </c>
      <c r="BD5442" s="30">
        <v>5.0</v>
      </c>
      <c r="BE5442" s="30">
        <v>1.0</v>
      </c>
      <c r="BG5442" s="30">
        <v>8.0</v>
      </c>
      <c r="BI5442" s="30">
        <v>5.0</v>
      </c>
    </row>
    <row r="5443" ht="15.75" customHeight="1">
      <c r="A5443" s="30" t="s">
        <v>4177</v>
      </c>
      <c r="B5443" s="30" t="s">
        <v>4466</v>
      </c>
      <c r="C5443" s="30">
        <v>3664485.0</v>
      </c>
      <c r="D5443" s="30" t="s">
        <v>4187</v>
      </c>
      <c r="E5443" s="30">
        <v>11171.0</v>
      </c>
      <c r="F5443" s="30">
        <v>0.0</v>
      </c>
      <c r="G5443" s="30">
        <v>0.0</v>
      </c>
      <c r="H5443" s="30">
        <v>0.0</v>
      </c>
      <c r="I5443" s="30">
        <v>0.0</v>
      </c>
      <c r="J5443" s="30">
        <v>0.0</v>
      </c>
      <c r="K5443" s="30">
        <v>0.0</v>
      </c>
      <c r="L5443" s="30">
        <v>0.0</v>
      </c>
      <c r="N5443" s="30">
        <v>7.0</v>
      </c>
      <c r="P5443" s="30">
        <v>5.0</v>
      </c>
      <c r="Q5443" s="30">
        <v>0.0</v>
      </c>
      <c r="S5443" s="30">
        <v>7.0</v>
      </c>
      <c r="U5443" s="30">
        <v>2.0</v>
      </c>
      <c r="V5443" s="30">
        <v>0.0</v>
      </c>
      <c r="X5443" s="30">
        <v>4.0</v>
      </c>
      <c r="Z5443" s="30">
        <v>5.0</v>
      </c>
      <c r="AA5443" s="30">
        <v>0.0</v>
      </c>
      <c r="AC5443" s="30">
        <v>7.0</v>
      </c>
      <c r="AE5443" s="30">
        <v>5.0</v>
      </c>
      <c r="AF5443" s="30">
        <v>0.0</v>
      </c>
      <c r="AH5443" s="30">
        <v>8.0</v>
      </c>
      <c r="AJ5443" s="30">
        <v>5.0</v>
      </c>
      <c r="AK5443" s="30">
        <v>0.0</v>
      </c>
      <c r="AM5443" s="30">
        <v>8.0</v>
      </c>
      <c r="AO5443" s="30">
        <v>3.5</v>
      </c>
      <c r="AP5443" s="30">
        <v>0.0</v>
      </c>
      <c r="AR5443" s="30">
        <v>7.0</v>
      </c>
      <c r="AT5443" s="30">
        <v>1.0</v>
      </c>
      <c r="AU5443" s="30">
        <v>0.0</v>
      </c>
      <c r="AW5443" s="30">
        <v>5.0</v>
      </c>
      <c r="AY5443" s="30">
        <v>5.0</v>
      </c>
      <c r="AZ5443" s="30">
        <v>0.0</v>
      </c>
      <c r="BB5443" s="30">
        <v>6.0</v>
      </c>
      <c r="BD5443" s="30">
        <v>5.0</v>
      </c>
      <c r="BE5443" s="30">
        <v>0.0</v>
      </c>
      <c r="BG5443" s="30">
        <v>8.0</v>
      </c>
      <c r="BI5443" s="30">
        <v>5.0</v>
      </c>
    </row>
    <row r="5444" ht="15.75" customHeight="1">
      <c r="A5444" s="30" t="s">
        <v>4177</v>
      </c>
      <c r="B5444" s="30" t="s">
        <v>4467</v>
      </c>
      <c r="C5444" s="30">
        <v>3664452.0</v>
      </c>
      <c r="D5444" s="30" t="s">
        <v>4187</v>
      </c>
      <c r="E5444" s="30">
        <v>11171.0</v>
      </c>
      <c r="F5444" s="30">
        <v>0.0</v>
      </c>
      <c r="G5444" s="30">
        <v>0.0</v>
      </c>
      <c r="H5444" s="30">
        <v>0.0</v>
      </c>
      <c r="I5444" s="30">
        <v>0.0</v>
      </c>
      <c r="J5444" s="30">
        <v>0.0</v>
      </c>
      <c r="K5444" s="30">
        <v>0.0</v>
      </c>
      <c r="L5444" s="30">
        <v>0.0</v>
      </c>
      <c r="N5444" s="30">
        <v>7.0</v>
      </c>
      <c r="P5444" s="30">
        <v>5.0</v>
      </c>
      <c r="Q5444" s="30">
        <v>0.0</v>
      </c>
      <c r="S5444" s="30">
        <v>7.0</v>
      </c>
      <c r="U5444" s="30">
        <v>2.0</v>
      </c>
      <c r="V5444" s="30">
        <v>0.0</v>
      </c>
      <c r="X5444" s="30">
        <v>4.0</v>
      </c>
      <c r="Z5444" s="30">
        <v>5.0</v>
      </c>
      <c r="AA5444" s="30">
        <v>0.0</v>
      </c>
      <c r="AC5444" s="30">
        <v>7.0</v>
      </c>
      <c r="AE5444" s="30">
        <v>5.0</v>
      </c>
      <c r="AF5444" s="30">
        <v>0.0</v>
      </c>
      <c r="AH5444" s="30">
        <v>8.0</v>
      </c>
      <c r="AJ5444" s="30">
        <v>5.0</v>
      </c>
      <c r="AK5444" s="30">
        <v>0.0</v>
      </c>
      <c r="AM5444" s="30">
        <v>8.0</v>
      </c>
      <c r="AO5444" s="30">
        <v>3.5</v>
      </c>
      <c r="AP5444" s="30">
        <v>0.0</v>
      </c>
      <c r="AR5444" s="30">
        <v>7.0</v>
      </c>
      <c r="AT5444" s="30">
        <v>1.0</v>
      </c>
      <c r="AU5444" s="30">
        <v>0.0</v>
      </c>
      <c r="AW5444" s="30">
        <v>5.0</v>
      </c>
      <c r="AY5444" s="30">
        <v>5.0</v>
      </c>
      <c r="AZ5444" s="30">
        <v>0.0</v>
      </c>
      <c r="BB5444" s="30">
        <v>6.0</v>
      </c>
      <c r="BD5444" s="30">
        <v>5.0</v>
      </c>
      <c r="BE5444" s="30">
        <v>0.0</v>
      </c>
      <c r="BG5444" s="30">
        <v>8.0</v>
      </c>
      <c r="BI5444" s="30">
        <v>5.0</v>
      </c>
    </row>
    <row r="5445" ht="15.75" customHeight="1">
      <c r="A5445" s="30" t="s">
        <v>4177</v>
      </c>
      <c r="B5445" s="30" t="s">
        <v>1170</v>
      </c>
      <c r="C5445" s="30">
        <v>3664782.0</v>
      </c>
      <c r="D5445" s="30" t="s">
        <v>4196</v>
      </c>
      <c r="E5445" s="30">
        <v>13511.0</v>
      </c>
      <c r="F5445" s="30">
        <v>1.0</v>
      </c>
      <c r="G5445" s="30">
        <v>0.0</v>
      </c>
      <c r="H5445" s="30">
        <v>1.0</v>
      </c>
      <c r="I5445" s="30">
        <v>0.0</v>
      </c>
      <c r="J5445" s="30">
        <v>0.0</v>
      </c>
      <c r="K5445" s="30">
        <v>0.0</v>
      </c>
      <c r="L5445" s="30">
        <v>0.0</v>
      </c>
      <c r="N5445" s="30">
        <v>2.0</v>
      </c>
      <c r="P5445" s="30">
        <v>1.0</v>
      </c>
      <c r="Q5445" s="30">
        <v>1.0</v>
      </c>
      <c r="S5445" s="30">
        <v>1.0</v>
      </c>
      <c r="U5445" s="30">
        <v>1.0</v>
      </c>
      <c r="V5445" s="30">
        <v>0.0</v>
      </c>
      <c r="AA5445" s="30">
        <v>0.0</v>
      </c>
      <c r="AF5445" s="30">
        <v>0.0</v>
      </c>
      <c r="AK5445" s="30">
        <v>0.0</v>
      </c>
      <c r="AP5445" s="30">
        <v>0.0</v>
      </c>
      <c r="AU5445" s="30">
        <v>0.0</v>
      </c>
      <c r="AZ5445" s="30">
        <v>0.0</v>
      </c>
      <c r="BE5445" s="30">
        <v>0.0</v>
      </c>
    </row>
    <row r="5446" ht="15.75" customHeight="1">
      <c r="A5446" s="30" t="s">
        <v>4177</v>
      </c>
      <c r="B5446" s="30" t="s">
        <v>1171</v>
      </c>
      <c r="C5446" s="30">
        <v>3664837.0</v>
      </c>
      <c r="D5446" s="30" t="s">
        <v>4181</v>
      </c>
      <c r="E5446" s="30">
        <v>13573.0</v>
      </c>
      <c r="F5446" s="30">
        <v>1.0</v>
      </c>
      <c r="G5446" s="30">
        <v>0.0</v>
      </c>
      <c r="H5446" s="30">
        <v>1.0</v>
      </c>
      <c r="I5446" s="30">
        <v>0.0</v>
      </c>
      <c r="J5446" s="30">
        <v>0.0</v>
      </c>
      <c r="K5446" s="30">
        <v>0.0</v>
      </c>
      <c r="L5446" s="30">
        <v>0.0</v>
      </c>
      <c r="N5446" s="30">
        <v>2.0</v>
      </c>
      <c r="P5446" s="30">
        <v>4.0</v>
      </c>
      <c r="Q5446" s="30">
        <v>1.0</v>
      </c>
      <c r="S5446" s="30">
        <v>1.0</v>
      </c>
      <c r="U5446" s="30">
        <v>4.0</v>
      </c>
      <c r="V5446" s="30">
        <v>0.0</v>
      </c>
      <c r="X5446" s="30">
        <v>1.5</v>
      </c>
      <c r="Z5446" s="30">
        <v>4.0</v>
      </c>
      <c r="AA5446" s="30">
        <v>0.0</v>
      </c>
      <c r="AE5446" s="30">
        <v>3.5</v>
      </c>
      <c r="AF5446" s="30">
        <v>0.0</v>
      </c>
      <c r="AJ5446" s="30">
        <v>1.0</v>
      </c>
      <c r="AK5446" s="30">
        <v>0.0</v>
      </c>
      <c r="AP5446" s="30">
        <v>0.0</v>
      </c>
      <c r="AR5446" s="30">
        <v>1.0</v>
      </c>
      <c r="AT5446" s="30">
        <v>3.5</v>
      </c>
      <c r="AU5446" s="30">
        <v>0.0</v>
      </c>
      <c r="AZ5446" s="30">
        <v>0.0</v>
      </c>
      <c r="BE5446" s="30">
        <v>0.0</v>
      </c>
    </row>
    <row r="5447" ht="15.75" customHeight="1">
      <c r="A5447" s="30" t="s">
        <v>4177</v>
      </c>
      <c r="B5447" s="30" t="s">
        <v>4468</v>
      </c>
      <c r="C5447" s="30">
        <v>3665013.0</v>
      </c>
      <c r="D5447" s="30" t="s">
        <v>4196</v>
      </c>
      <c r="E5447" s="30">
        <v>13511.0</v>
      </c>
      <c r="F5447" s="30">
        <v>2.0</v>
      </c>
      <c r="G5447" s="30">
        <v>1.0</v>
      </c>
      <c r="H5447" s="30">
        <v>1.0</v>
      </c>
      <c r="I5447" s="30">
        <v>0.0</v>
      </c>
      <c r="J5447" s="30">
        <v>0.0</v>
      </c>
      <c r="K5447" s="30">
        <v>0.0</v>
      </c>
      <c r="L5447" s="30">
        <v>1.0</v>
      </c>
      <c r="N5447" s="30">
        <v>2.0</v>
      </c>
      <c r="P5447" s="30">
        <v>1.0</v>
      </c>
      <c r="Q5447" s="30">
        <v>1.0</v>
      </c>
      <c r="S5447" s="30">
        <v>1.0</v>
      </c>
      <c r="U5447" s="30">
        <v>1.0</v>
      </c>
      <c r="V5447" s="30">
        <v>0.0</v>
      </c>
      <c r="AA5447" s="30">
        <v>0.0</v>
      </c>
      <c r="AF5447" s="30">
        <v>0.0</v>
      </c>
      <c r="AK5447" s="30">
        <v>0.0</v>
      </c>
      <c r="AP5447" s="30">
        <v>0.0</v>
      </c>
      <c r="AU5447" s="30">
        <v>0.0</v>
      </c>
      <c r="AZ5447" s="30">
        <v>0.0</v>
      </c>
      <c r="BE5447" s="30">
        <v>0.0</v>
      </c>
    </row>
    <row r="5448" ht="15.75" customHeight="1">
      <c r="A5448" s="30" t="s">
        <v>4177</v>
      </c>
      <c r="B5448" s="30" t="s">
        <v>4469</v>
      </c>
      <c r="C5448" s="30">
        <v>3665035.0</v>
      </c>
      <c r="D5448" s="30" t="s">
        <v>4187</v>
      </c>
      <c r="E5448" s="30">
        <v>11171.0</v>
      </c>
      <c r="F5448" s="30">
        <v>2.0</v>
      </c>
      <c r="G5448" s="30">
        <v>0.0</v>
      </c>
      <c r="H5448" s="30">
        <v>0.0</v>
      </c>
      <c r="I5448" s="30">
        <v>2.0</v>
      </c>
      <c r="J5448" s="30">
        <v>0.0</v>
      </c>
      <c r="K5448" s="30">
        <v>0.0</v>
      </c>
      <c r="L5448" s="30">
        <v>0.0</v>
      </c>
      <c r="N5448" s="30">
        <v>7.0</v>
      </c>
      <c r="P5448" s="30">
        <v>5.0</v>
      </c>
      <c r="Q5448" s="30">
        <v>0.0</v>
      </c>
      <c r="S5448" s="30">
        <v>7.0</v>
      </c>
      <c r="U5448" s="30">
        <v>2.0</v>
      </c>
      <c r="V5448" s="30">
        <v>0.0</v>
      </c>
      <c r="X5448" s="30">
        <v>4.0</v>
      </c>
      <c r="Z5448" s="30">
        <v>5.0</v>
      </c>
      <c r="AA5448" s="30">
        <v>0.0</v>
      </c>
      <c r="AC5448" s="30">
        <v>7.0</v>
      </c>
      <c r="AE5448" s="30">
        <v>5.0</v>
      </c>
      <c r="AF5448" s="30">
        <v>0.0</v>
      </c>
      <c r="AH5448" s="30">
        <v>8.0</v>
      </c>
      <c r="AJ5448" s="30">
        <v>5.0</v>
      </c>
      <c r="AK5448" s="30">
        <v>0.0</v>
      </c>
      <c r="AM5448" s="30">
        <v>8.0</v>
      </c>
      <c r="AO5448" s="30">
        <v>3.5</v>
      </c>
      <c r="AP5448" s="30">
        <v>0.0</v>
      </c>
      <c r="AR5448" s="30">
        <v>7.0</v>
      </c>
      <c r="AT5448" s="30">
        <v>1.0</v>
      </c>
      <c r="AU5448" s="30">
        <v>2.0</v>
      </c>
      <c r="AW5448" s="30">
        <v>5.0</v>
      </c>
      <c r="AY5448" s="30">
        <v>5.0</v>
      </c>
      <c r="AZ5448" s="30">
        <v>0.0</v>
      </c>
      <c r="BB5448" s="30">
        <v>6.0</v>
      </c>
      <c r="BD5448" s="30">
        <v>5.0</v>
      </c>
      <c r="BE5448" s="30">
        <v>0.0</v>
      </c>
      <c r="BG5448" s="30">
        <v>8.0</v>
      </c>
      <c r="BI5448" s="30">
        <v>5.0</v>
      </c>
    </row>
    <row r="5449" ht="15.75" customHeight="1">
      <c r="A5449" s="30" t="s">
        <v>4177</v>
      </c>
      <c r="B5449" s="30" t="s">
        <v>4470</v>
      </c>
      <c r="C5449" s="30">
        <v>36091.0</v>
      </c>
      <c r="D5449" s="30" t="s">
        <v>4181</v>
      </c>
      <c r="E5449" s="30">
        <v>13573.0</v>
      </c>
      <c r="F5449" s="30">
        <v>1.0</v>
      </c>
      <c r="G5449" s="30">
        <v>1.0</v>
      </c>
      <c r="H5449" s="30">
        <v>0.0</v>
      </c>
      <c r="I5449" s="30">
        <v>0.0</v>
      </c>
      <c r="J5449" s="30">
        <v>0.0</v>
      </c>
      <c r="K5449" s="30">
        <v>0.0</v>
      </c>
      <c r="L5449" s="30">
        <v>1.0</v>
      </c>
      <c r="N5449" s="30">
        <v>2.0</v>
      </c>
      <c r="P5449" s="30">
        <v>4.0</v>
      </c>
      <c r="Q5449" s="30">
        <v>0.0</v>
      </c>
      <c r="S5449" s="30">
        <v>1.0</v>
      </c>
      <c r="U5449" s="30">
        <v>4.0</v>
      </c>
      <c r="V5449" s="30">
        <v>0.0</v>
      </c>
      <c r="X5449" s="30">
        <v>1.5</v>
      </c>
      <c r="Z5449" s="30">
        <v>4.0</v>
      </c>
      <c r="AA5449" s="30">
        <v>0.0</v>
      </c>
      <c r="AE5449" s="30">
        <v>3.5</v>
      </c>
      <c r="AF5449" s="30">
        <v>0.0</v>
      </c>
      <c r="AJ5449" s="30">
        <v>1.0</v>
      </c>
      <c r="AK5449" s="30">
        <v>0.0</v>
      </c>
      <c r="AP5449" s="30">
        <v>0.0</v>
      </c>
      <c r="AR5449" s="30">
        <v>1.0</v>
      </c>
      <c r="AT5449" s="30">
        <v>3.5</v>
      </c>
      <c r="AU5449" s="30">
        <v>0.0</v>
      </c>
      <c r="AZ5449" s="30">
        <v>0.0</v>
      </c>
      <c r="BE5449" s="30">
        <v>0.0</v>
      </c>
    </row>
    <row r="5450" ht="15.75" customHeight="1">
      <c r="A5450" s="30" t="s">
        <v>4177</v>
      </c>
      <c r="B5450" s="30" t="s">
        <v>4471</v>
      </c>
      <c r="C5450" s="30">
        <v>3665255.0</v>
      </c>
      <c r="D5450" s="30" t="s">
        <v>4181</v>
      </c>
      <c r="E5450" s="30">
        <v>13573.0</v>
      </c>
      <c r="F5450" s="30">
        <v>6.0</v>
      </c>
      <c r="G5450" s="30">
        <v>2.0</v>
      </c>
      <c r="H5450" s="30">
        <v>4.0</v>
      </c>
      <c r="I5450" s="30">
        <v>0.0</v>
      </c>
      <c r="J5450" s="30">
        <v>0.0</v>
      </c>
      <c r="K5450" s="30">
        <v>0.0</v>
      </c>
      <c r="L5450" s="30">
        <v>2.0</v>
      </c>
      <c r="N5450" s="30">
        <v>2.0</v>
      </c>
      <c r="P5450" s="30">
        <v>4.0</v>
      </c>
      <c r="Q5450" s="30">
        <v>3.0</v>
      </c>
      <c r="S5450" s="30">
        <v>1.0</v>
      </c>
      <c r="U5450" s="30">
        <v>4.0</v>
      </c>
      <c r="V5450" s="30">
        <v>0.0</v>
      </c>
      <c r="X5450" s="30">
        <v>1.5</v>
      </c>
      <c r="Z5450" s="30">
        <v>4.0</v>
      </c>
      <c r="AA5450" s="30">
        <v>0.0</v>
      </c>
      <c r="AE5450" s="30">
        <v>3.5</v>
      </c>
      <c r="AF5450" s="30">
        <v>0.0</v>
      </c>
      <c r="AJ5450" s="30">
        <v>1.0</v>
      </c>
      <c r="AK5450" s="30">
        <v>0.0</v>
      </c>
      <c r="AP5450" s="30">
        <v>1.0</v>
      </c>
      <c r="AR5450" s="30">
        <v>1.0</v>
      </c>
      <c r="AT5450" s="30">
        <v>3.5</v>
      </c>
      <c r="AU5450" s="30">
        <v>0.0</v>
      </c>
      <c r="AZ5450" s="30">
        <v>0.0</v>
      </c>
      <c r="BE5450" s="30">
        <v>0.0</v>
      </c>
    </row>
    <row r="5451" ht="15.75" customHeight="1">
      <c r="A5451" s="30" t="s">
        <v>4177</v>
      </c>
      <c r="B5451" s="30" t="s">
        <v>4472</v>
      </c>
      <c r="C5451" s="30">
        <v>3665244.0</v>
      </c>
      <c r="D5451" s="30" t="s">
        <v>4181</v>
      </c>
      <c r="E5451" s="30">
        <v>13573.0</v>
      </c>
      <c r="F5451" s="30">
        <v>1.0</v>
      </c>
      <c r="G5451" s="30">
        <v>0.0</v>
      </c>
      <c r="H5451" s="30">
        <v>1.0</v>
      </c>
      <c r="I5451" s="30">
        <v>0.0</v>
      </c>
      <c r="J5451" s="30">
        <v>0.0</v>
      </c>
      <c r="K5451" s="30">
        <v>0.0</v>
      </c>
      <c r="L5451" s="30">
        <v>0.0</v>
      </c>
      <c r="N5451" s="30">
        <v>2.0</v>
      </c>
      <c r="P5451" s="30">
        <v>4.0</v>
      </c>
      <c r="Q5451" s="30">
        <v>1.0</v>
      </c>
      <c r="S5451" s="30">
        <v>1.0</v>
      </c>
      <c r="U5451" s="30">
        <v>4.0</v>
      </c>
      <c r="V5451" s="30">
        <v>0.0</v>
      </c>
      <c r="X5451" s="30">
        <v>1.5</v>
      </c>
      <c r="Z5451" s="30">
        <v>4.0</v>
      </c>
      <c r="AA5451" s="30">
        <v>0.0</v>
      </c>
      <c r="AE5451" s="30">
        <v>3.5</v>
      </c>
      <c r="AF5451" s="30">
        <v>0.0</v>
      </c>
      <c r="AJ5451" s="30">
        <v>1.0</v>
      </c>
      <c r="AK5451" s="30">
        <v>0.0</v>
      </c>
      <c r="AP5451" s="30">
        <v>0.0</v>
      </c>
      <c r="AR5451" s="30">
        <v>1.0</v>
      </c>
      <c r="AT5451" s="30">
        <v>3.5</v>
      </c>
      <c r="AU5451" s="30">
        <v>0.0</v>
      </c>
      <c r="AZ5451" s="30">
        <v>0.0</v>
      </c>
      <c r="BE5451" s="30">
        <v>0.0</v>
      </c>
    </row>
    <row r="5452" ht="15.75" customHeight="1">
      <c r="A5452" s="30" t="s">
        <v>4177</v>
      </c>
      <c r="B5452" s="30" t="s">
        <v>4473</v>
      </c>
      <c r="C5452" s="30">
        <v>3665299.0</v>
      </c>
      <c r="D5452" s="30" t="s">
        <v>4190</v>
      </c>
      <c r="E5452" s="30">
        <v>3249.0</v>
      </c>
      <c r="F5452" s="30">
        <v>21.0</v>
      </c>
      <c r="G5452" s="30">
        <v>1.0</v>
      </c>
      <c r="H5452" s="30">
        <v>5.0</v>
      </c>
      <c r="I5452" s="30">
        <v>3.0</v>
      </c>
      <c r="J5452" s="30">
        <v>6.0</v>
      </c>
      <c r="K5452" s="30">
        <v>6.0</v>
      </c>
      <c r="L5452" s="30">
        <v>1.0</v>
      </c>
      <c r="N5452" s="30">
        <v>2.0</v>
      </c>
      <c r="P5452" s="30">
        <v>4.0</v>
      </c>
      <c r="Q5452" s="30">
        <v>4.0</v>
      </c>
      <c r="S5452" s="30">
        <v>3.0</v>
      </c>
      <c r="U5452" s="30">
        <v>2.5</v>
      </c>
      <c r="V5452" s="30">
        <v>2.0</v>
      </c>
      <c r="X5452" s="30">
        <v>6.0</v>
      </c>
      <c r="Z5452" s="30">
        <v>3.0</v>
      </c>
      <c r="AA5452" s="30">
        <v>4.0</v>
      </c>
      <c r="AC5452" s="30">
        <v>3.0</v>
      </c>
      <c r="AE5452" s="30">
        <v>3.0</v>
      </c>
      <c r="AF5452" s="30">
        <v>4.0</v>
      </c>
      <c r="AH5452" s="30">
        <v>4.0</v>
      </c>
      <c r="AJ5452" s="30">
        <v>6.0</v>
      </c>
      <c r="AK5452" s="30">
        <v>0.0</v>
      </c>
      <c r="AP5452" s="30">
        <v>1.0</v>
      </c>
      <c r="AR5452" s="30">
        <v>3.0</v>
      </c>
      <c r="AT5452" s="30">
        <v>2.5</v>
      </c>
      <c r="AU5452" s="30">
        <v>1.0</v>
      </c>
      <c r="AW5452" s="30">
        <v>6.0</v>
      </c>
      <c r="AY5452" s="30">
        <v>3.0</v>
      </c>
      <c r="AZ5452" s="30">
        <v>2.0</v>
      </c>
      <c r="BB5452" s="30">
        <v>3.0</v>
      </c>
      <c r="BD5452" s="30">
        <v>3.0</v>
      </c>
      <c r="BE5452" s="30">
        <v>2.0</v>
      </c>
      <c r="BG5452" s="30">
        <v>5.0</v>
      </c>
      <c r="BI5452" s="30">
        <v>5.0</v>
      </c>
    </row>
    <row r="5453" ht="15.75" customHeight="1">
      <c r="A5453" s="30" t="s">
        <v>4177</v>
      </c>
      <c r="B5453" s="30" t="s">
        <v>4474</v>
      </c>
      <c r="C5453" s="30">
        <v>3665288.0</v>
      </c>
      <c r="D5453" s="30" t="s">
        <v>4190</v>
      </c>
      <c r="E5453" s="30">
        <v>3249.0</v>
      </c>
      <c r="F5453" s="30">
        <v>2.0</v>
      </c>
      <c r="G5453" s="30">
        <v>0.0</v>
      </c>
      <c r="H5453" s="30">
        <v>0.0</v>
      </c>
      <c r="I5453" s="30">
        <v>0.0</v>
      </c>
      <c r="J5453" s="30">
        <v>1.0</v>
      </c>
      <c r="K5453" s="30">
        <v>1.0</v>
      </c>
      <c r="L5453" s="30">
        <v>0.0</v>
      </c>
      <c r="N5453" s="30">
        <v>2.0</v>
      </c>
      <c r="P5453" s="30">
        <v>4.0</v>
      </c>
      <c r="Q5453" s="30">
        <v>0.0</v>
      </c>
      <c r="S5453" s="30">
        <v>3.0</v>
      </c>
      <c r="U5453" s="30">
        <v>2.5</v>
      </c>
      <c r="V5453" s="30">
        <v>0.0</v>
      </c>
      <c r="X5453" s="30">
        <v>6.0</v>
      </c>
      <c r="Z5453" s="30">
        <v>3.0</v>
      </c>
      <c r="AA5453" s="30">
        <v>1.0</v>
      </c>
      <c r="AC5453" s="30">
        <v>3.0</v>
      </c>
      <c r="AE5453" s="30">
        <v>3.0</v>
      </c>
      <c r="AF5453" s="30">
        <v>1.0</v>
      </c>
      <c r="AH5453" s="30">
        <v>4.0</v>
      </c>
      <c r="AJ5453" s="30">
        <v>6.0</v>
      </c>
      <c r="AK5453" s="30">
        <v>0.0</v>
      </c>
      <c r="AP5453" s="30">
        <v>0.0</v>
      </c>
      <c r="AR5453" s="30">
        <v>3.0</v>
      </c>
      <c r="AT5453" s="30">
        <v>2.5</v>
      </c>
      <c r="AU5453" s="30">
        <v>0.0</v>
      </c>
      <c r="AW5453" s="30">
        <v>6.0</v>
      </c>
      <c r="AY5453" s="30">
        <v>3.0</v>
      </c>
      <c r="AZ5453" s="30">
        <v>0.0</v>
      </c>
      <c r="BB5453" s="30">
        <v>3.0</v>
      </c>
      <c r="BD5453" s="30">
        <v>3.0</v>
      </c>
      <c r="BE5453" s="30">
        <v>0.0</v>
      </c>
      <c r="BG5453" s="30">
        <v>5.0</v>
      </c>
      <c r="BI5453" s="30">
        <v>5.0</v>
      </c>
    </row>
    <row r="5454" ht="15.75" customHeight="1">
      <c r="A5454" s="30" t="s">
        <v>4177</v>
      </c>
      <c r="B5454" s="30" t="s">
        <v>4475</v>
      </c>
      <c r="C5454" s="30">
        <v>3665442.0</v>
      </c>
      <c r="D5454" s="30" t="s">
        <v>4180</v>
      </c>
      <c r="E5454" s="30">
        <v>4226.0</v>
      </c>
      <c r="F5454" s="30">
        <v>0.0</v>
      </c>
      <c r="G5454" s="30">
        <v>0.0</v>
      </c>
      <c r="H5454" s="30">
        <v>0.0</v>
      </c>
      <c r="I5454" s="30">
        <v>0.0</v>
      </c>
      <c r="J5454" s="30">
        <v>0.0</v>
      </c>
      <c r="K5454" s="30">
        <v>0.0</v>
      </c>
      <c r="L5454" s="30">
        <v>0.0</v>
      </c>
      <c r="N5454" s="30">
        <v>0.0</v>
      </c>
      <c r="P5454" s="30">
        <v>6.0</v>
      </c>
      <c r="Q5454" s="30">
        <v>0.0</v>
      </c>
      <c r="S5454" s="30">
        <v>0.0</v>
      </c>
      <c r="U5454" s="30">
        <v>7.0</v>
      </c>
      <c r="V5454" s="30">
        <v>0.0</v>
      </c>
      <c r="X5454" s="30">
        <v>0.0</v>
      </c>
      <c r="Z5454" s="30">
        <v>5.0</v>
      </c>
      <c r="AA5454" s="30">
        <v>0.0</v>
      </c>
      <c r="AC5454" s="30">
        <v>1.0</v>
      </c>
      <c r="AE5454" s="30">
        <v>4.0</v>
      </c>
      <c r="AF5454" s="30">
        <v>0.0</v>
      </c>
      <c r="AH5454" s="30">
        <v>1.0</v>
      </c>
      <c r="AJ5454" s="30">
        <v>2.0</v>
      </c>
      <c r="AK5454" s="30">
        <v>0.0</v>
      </c>
      <c r="AP5454" s="30">
        <v>0.0</v>
      </c>
      <c r="AR5454" s="30">
        <v>1.0</v>
      </c>
      <c r="AT5454" s="30">
        <v>9.0</v>
      </c>
      <c r="AU5454" s="30">
        <v>0.0</v>
      </c>
      <c r="AW5454" s="30">
        <v>0.0</v>
      </c>
      <c r="AY5454" s="30">
        <v>2.5</v>
      </c>
      <c r="AZ5454" s="30">
        <v>0.0</v>
      </c>
      <c r="BB5454" s="30">
        <v>1.0</v>
      </c>
      <c r="BD5454" s="30">
        <v>3.0</v>
      </c>
      <c r="BE5454" s="30">
        <v>0.0</v>
      </c>
      <c r="BG5454" s="30">
        <v>2.0</v>
      </c>
      <c r="BI5454" s="30">
        <v>1.0</v>
      </c>
    </row>
    <row r="5455" ht="15.75" customHeight="1">
      <c r="A5455" s="30" t="s">
        <v>4177</v>
      </c>
      <c r="B5455" s="30" t="s">
        <v>4476</v>
      </c>
      <c r="C5455" s="30">
        <v>3665431.0</v>
      </c>
      <c r="D5455" s="30" t="s">
        <v>4180</v>
      </c>
      <c r="E5455" s="30">
        <v>4226.0</v>
      </c>
      <c r="F5455" s="30">
        <v>7.0</v>
      </c>
      <c r="G5455" s="30">
        <v>0.0</v>
      </c>
      <c r="H5455" s="30">
        <v>2.0</v>
      </c>
      <c r="I5455" s="30">
        <v>2.0</v>
      </c>
      <c r="J5455" s="30">
        <v>0.0</v>
      </c>
      <c r="K5455" s="30">
        <v>3.0</v>
      </c>
      <c r="L5455" s="30">
        <v>0.0</v>
      </c>
      <c r="N5455" s="30">
        <v>0.0</v>
      </c>
      <c r="P5455" s="30">
        <v>6.0</v>
      </c>
      <c r="Q5455" s="30">
        <v>2.0</v>
      </c>
      <c r="S5455" s="30">
        <v>0.0</v>
      </c>
      <c r="U5455" s="30">
        <v>7.0</v>
      </c>
      <c r="V5455" s="30">
        <v>2.0</v>
      </c>
      <c r="X5455" s="30">
        <v>0.0</v>
      </c>
      <c r="Z5455" s="30">
        <v>5.0</v>
      </c>
      <c r="AA5455" s="30">
        <v>0.0</v>
      </c>
      <c r="AC5455" s="30">
        <v>1.0</v>
      </c>
      <c r="AE5455" s="30">
        <v>4.0</v>
      </c>
      <c r="AF5455" s="30">
        <v>2.0</v>
      </c>
      <c r="AH5455" s="30">
        <v>1.0</v>
      </c>
      <c r="AJ5455" s="30">
        <v>2.0</v>
      </c>
      <c r="AK5455" s="30">
        <v>0.0</v>
      </c>
      <c r="AP5455" s="30">
        <v>0.0</v>
      </c>
      <c r="AR5455" s="30">
        <v>1.0</v>
      </c>
      <c r="AT5455" s="30">
        <v>9.0</v>
      </c>
      <c r="AU5455" s="30">
        <v>0.0</v>
      </c>
      <c r="AW5455" s="30">
        <v>0.0</v>
      </c>
      <c r="AY5455" s="30">
        <v>2.5</v>
      </c>
      <c r="AZ5455" s="30">
        <v>0.0</v>
      </c>
      <c r="BB5455" s="30">
        <v>1.0</v>
      </c>
      <c r="BD5455" s="30">
        <v>3.0</v>
      </c>
      <c r="BE5455" s="30">
        <v>1.0</v>
      </c>
      <c r="BG5455" s="30">
        <v>2.0</v>
      </c>
      <c r="BI5455" s="30">
        <v>1.0</v>
      </c>
    </row>
    <row r="5456" ht="15.75" customHeight="1">
      <c r="A5456" s="30" t="s">
        <v>4177</v>
      </c>
      <c r="B5456" s="30" t="s">
        <v>4477</v>
      </c>
      <c r="C5456" s="30">
        <v>3665486.0</v>
      </c>
      <c r="D5456" s="30" t="s">
        <v>4196</v>
      </c>
      <c r="E5456" s="30">
        <v>13511.0</v>
      </c>
      <c r="F5456" s="30">
        <v>2.0</v>
      </c>
      <c r="G5456" s="30">
        <v>2.0</v>
      </c>
      <c r="H5456" s="30">
        <v>0.0</v>
      </c>
      <c r="I5456" s="30">
        <v>0.0</v>
      </c>
      <c r="J5456" s="30">
        <v>0.0</v>
      </c>
      <c r="K5456" s="30">
        <v>0.0</v>
      </c>
      <c r="L5456" s="30">
        <v>2.0</v>
      </c>
      <c r="N5456" s="30">
        <v>2.0</v>
      </c>
      <c r="P5456" s="30">
        <v>1.0</v>
      </c>
      <c r="Q5456" s="30">
        <v>0.0</v>
      </c>
      <c r="S5456" s="30">
        <v>1.0</v>
      </c>
      <c r="U5456" s="30">
        <v>1.0</v>
      </c>
      <c r="V5456" s="30">
        <v>0.0</v>
      </c>
      <c r="AA5456" s="30">
        <v>0.0</v>
      </c>
      <c r="AF5456" s="30">
        <v>0.0</v>
      </c>
      <c r="AK5456" s="30">
        <v>0.0</v>
      </c>
      <c r="AP5456" s="30">
        <v>0.0</v>
      </c>
      <c r="AU5456" s="30">
        <v>0.0</v>
      </c>
      <c r="AZ5456" s="30">
        <v>0.0</v>
      </c>
      <c r="BE5456" s="30">
        <v>0.0</v>
      </c>
    </row>
    <row r="5457" ht="15.75" customHeight="1">
      <c r="A5457" s="30" t="s">
        <v>4177</v>
      </c>
      <c r="B5457" s="30" t="s">
        <v>4477</v>
      </c>
      <c r="C5457" s="30">
        <v>3665486.0</v>
      </c>
      <c r="D5457" s="30" t="s">
        <v>4181</v>
      </c>
      <c r="E5457" s="30">
        <v>13573.0</v>
      </c>
      <c r="F5457" s="30">
        <v>4.0</v>
      </c>
      <c r="G5457" s="30">
        <v>1.0</v>
      </c>
      <c r="H5457" s="30">
        <v>3.0</v>
      </c>
      <c r="I5457" s="30">
        <v>0.0</v>
      </c>
      <c r="J5457" s="30">
        <v>0.0</v>
      </c>
      <c r="K5457" s="30">
        <v>0.0</v>
      </c>
      <c r="L5457" s="30">
        <v>1.0</v>
      </c>
      <c r="N5457" s="30">
        <v>2.0</v>
      </c>
      <c r="P5457" s="30">
        <v>4.0</v>
      </c>
      <c r="Q5457" s="30">
        <v>2.0</v>
      </c>
      <c r="S5457" s="30">
        <v>1.0</v>
      </c>
      <c r="U5457" s="30">
        <v>4.0</v>
      </c>
      <c r="V5457" s="30">
        <v>0.0</v>
      </c>
      <c r="X5457" s="30">
        <v>1.5</v>
      </c>
      <c r="Z5457" s="30">
        <v>4.0</v>
      </c>
      <c r="AA5457" s="30">
        <v>0.0</v>
      </c>
      <c r="AE5457" s="30">
        <v>3.5</v>
      </c>
      <c r="AF5457" s="30">
        <v>0.0</v>
      </c>
      <c r="AJ5457" s="30">
        <v>1.0</v>
      </c>
      <c r="AK5457" s="30">
        <v>0.0</v>
      </c>
      <c r="AP5457" s="30">
        <v>1.0</v>
      </c>
      <c r="AR5457" s="30">
        <v>1.0</v>
      </c>
      <c r="AT5457" s="30">
        <v>3.5</v>
      </c>
      <c r="AU5457" s="30">
        <v>0.0</v>
      </c>
      <c r="AZ5457" s="30">
        <v>0.0</v>
      </c>
      <c r="BE5457" s="30">
        <v>0.0</v>
      </c>
    </row>
    <row r="5458" ht="15.75" customHeight="1">
      <c r="A5458" s="30" t="s">
        <v>4177</v>
      </c>
      <c r="B5458" s="30" t="s">
        <v>4478</v>
      </c>
      <c r="C5458" s="30">
        <v>3665508.0</v>
      </c>
      <c r="D5458" s="30" t="s">
        <v>4181</v>
      </c>
      <c r="E5458" s="30">
        <v>13573.0</v>
      </c>
      <c r="F5458" s="30">
        <v>27.0</v>
      </c>
      <c r="G5458" s="30">
        <v>16.0</v>
      </c>
      <c r="H5458" s="30">
        <v>10.0</v>
      </c>
      <c r="I5458" s="30">
        <v>1.0</v>
      </c>
      <c r="J5458" s="30">
        <v>0.0</v>
      </c>
      <c r="K5458" s="30">
        <v>0.0</v>
      </c>
      <c r="L5458" s="30">
        <v>16.0</v>
      </c>
      <c r="M5458" s="30">
        <v>10.0</v>
      </c>
      <c r="N5458" s="30">
        <v>2.0</v>
      </c>
      <c r="O5458" s="30">
        <v>29.5</v>
      </c>
      <c r="P5458" s="30">
        <v>4.0</v>
      </c>
      <c r="Q5458" s="30">
        <v>10.0</v>
      </c>
      <c r="S5458" s="30">
        <v>1.0</v>
      </c>
      <c r="U5458" s="30">
        <v>4.0</v>
      </c>
      <c r="V5458" s="30">
        <v>1.0</v>
      </c>
      <c r="X5458" s="30">
        <v>1.5</v>
      </c>
      <c r="Z5458" s="30">
        <v>4.0</v>
      </c>
      <c r="AA5458" s="30">
        <v>0.0</v>
      </c>
      <c r="AE5458" s="30">
        <v>3.5</v>
      </c>
      <c r="AF5458" s="30">
        <v>0.0</v>
      </c>
      <c r="AJ5458" s="30">
        <v>1.0</v>
      </c>
      <c r="AK5458" s="30">
        <v>0.0</v>
      </c>
      <c r="AP5458" s="30">
        <v>0.0</v>
      </c>
      <c r="AR5458" s="30">
        <v>1.0</v>
      </c>
      <c r="AT5458" s="30">
        <v>3.5</v>
      </c>
      <c r="AU5458" s="30">
        <v>0.0</v>
      </c>
      <c r="AZ5458" s="30">
        <v>0.0</v>
      </c>
      <c r="BE5458" s="30">
        <v>0.0</v>
      </c>
    </row>
    <row r="5459" ht="15.75" customHeight="1">
      <c r="A5459" s="30" t="s">
        <v>4177</v>
      </c>
      <c r="B5459" s="30" t="s">
        <v>4479</v>
      </c>
      <c r="C5459" s="30">
        <v>3665541.0</v>
      </c>
      <c r="D5459" s="30" t="s">
        <v>4181</v>
      </c>
      <c r="E5459" s="30">
        <v>13573.0</v>
      </c>
      <c r="F5459" s="30">
        <v>4.0</v>
      </c>
      <c r="G5459" s="30">
        <v>1.0</v>
      </c>
      <c r="H5459" s="30">
        <v>2.0</v>
      </c>
      <c r="I5459" s="30">
        <v>0.0</v>
      </c>
      <c r="J5459" s="30">
        <v>1.0</v>
      </c>
      <c r="K5459" s="30">
        <v>0.0</v>
      </c>
      <c r="L5459" s="30">
        <v>1.0</v>
      </c>
      <c r="N5459" s="30">
        <v>2.0</v>
      </c>
      <c r="P5459" s="30">
        <v>4.0</v>
      </c>
      <c r="Q5459" s="30">
        <v>2.0</v>
      </c>
      <c r="S5459" s="30">
        <v>1.0</v>
      </c>
      <c r="U5459" s="30">
        <v>4.0</v>
      </c>
      <c r="V5459" s="30">
        <v>0.0</v>
      </c>
      <c r="X5459" s="30">
        <v>1.5</v>
      </c>
      <c r="Z5459" s="30">
        <v>4.0</v>
      </c>
      <c r="AA5459" s="30">
        <v>1.0</v>
      </c>
      <c r="AE5459" s="30">
        <v>3.5</v>
      </c>
      <c r="AF5459" s="30">
        <v>0.0</v>
      </c>
      <c r="AJ5459" s="30">
        <v>1.0</v>
      </c>
      <c r="AK5459" s="30">
        <v>0.0</v>
      </c>
      <c r="AP5459" s="30">
        <v>0.0</v>
      </c>
      <c r="AR5459" s="30">
        <v>1.0</v>
      </c>
      <c r="AT5459" s="30">
        <v>3.5</v>
      </c>
      <c r="AU5459" s="30">
        <v>0.0</v>
      </c>
      <c r="AZ5459" s="30">
        <v>0.0</v>
      </c>
      <c r="BE5459" s="30">
        <v>0.0</v>
      </c>
    </row>
    <row r="5460" ht="15.75" customHeight="1">
      <c r="A5460" s="30" t="s">
        <v>4177</v>
      </c>
      <c r="B5460" s="30" t="s">
        <v>4480</v>
      </c>
      <c r="C5460" s="30">
        <v>36095.0</v>
      </c>
      <c r="D5460" s="30" t="s">
        <v>4181</v>
      </c>
      <c r="E5460" s="30">
        <v>13573.0</v>
      </c>
      <c r="F5460" s="30">
        <v>2.0</v>
      </c>
      <c r="G5460" s="30">
        <v>2.0</v>
      </c>
      <c r="H5460" s="30">
        <v>0.0</v>
      </c>
      <c r="I5460" s="30">
        <v>0.0</v>
      </c>
      <c r="J5460" s="30">
        <v>0.0</v>
      </c>
      <c r="K5460" s="30">
        <v>0.0</v>
      </c>
      <c r="L5460" s="30">
        <v>2.0</v>
      </c>
      <c r="N5460" s="30">
        <v>2.0</v>
      </c>
      <c r="P5460" s="30">
        <v>4.0</v>
      </c>
      <c r="Q5460" s="30">
        <v>0.0</v>
      </c>
      <c r="S5460" s="30">
        <v>1.0</v>
      </c>
      <c r="U5460" s="30">
        <v>4.0</v>
      </c>
      <c r="V5460" s="30">
        <v>0.0</v>
      </c>
      <c r="X5460" s="30">
        <v>1.5</v>
      </c>
      <c r="Z5460" s="30">
        <v>4.0</v>
      </c>
      <c r="AA5460" s="30">
        <v>0.0</v>
      </c>
      <c r="AE5460" s="30">
        <v>3.5</v>
      </c>
      <c r="AF5460" s="30">
        <v>0.0</v>
      </c>
      <c r="AJ5460" s="30">
        <v>1.0</v>
      </c>
      <c r="AK5460" s="30">
        <v>0.0</v>
      </c>
      <c r="AP5460" s="30">
        <v>0.0</v>
      </c>
      <c r="AR5460" s="30">
        <v>1.0</v>
      </c>
      <c r="AT5460" s="30">
        <v>3.5</v>
      </c>
      <c r="AU5460" s="30">
        <v>0.0</v>
      </c>
      <c r="AZ5460" s="30">
        <v>0.0</v>
      </c>
      <c r="BE5460" s="30">
        <v>0.0</v>
      </c>
    </row>
    <row r="5461" ht="15.75" customHeight="1">
      <c r="A5461" s="30" t="s">
        <v>4177</v>
      </c>
      <c r="B5461" s="30" t="s">
        <v>4481</v>
      </c>
      <c r="C5461" s="30">
        <v>3665750.0</v>
      </c>
      <c r="D5461" s="30" t="s">
        <v>4181</v>
      </c>
      <c r="E5461" s="30">
        <v>13573.0</v>
      </c>
      <c r="F5461" s="30">
        <v>1.0</v>
      </c>
      <c r="G5461" s="30">
        <v>1.0</v>
      </c>
      <c r="H5461" s="30">
        <v>0.0</v>
      </c>
      <c r="I5461" s="30">
        <v>0.0</v>
      </c>
      <c r="J5461" s="30">
        <v>0.0</v>
      </c>
      <c r="K5461" s="30">
        <v>0.0</v>
      </c>
      <c r="L5461" s="30">
        <v>1.0</v>
      </c>
      <c r="N5461" s="30">
        <v>2.0</v>
      </c>
      <c r="P5461" s="30">
        <v>4.0</v>
      </c>
      <c r="Q5461" s="30">
        <v>0.0</v>
      </c>
      <c r="S5461" s="30">
        <v>1.0</v>
      </c>
      <c r="U5461" s="30">
        <v>4.0</v>
      </c>
      <c r="V5461" s="30">
        <v>0.0</v>
      </c>
      <c r="X5461" s="30">
        <v>1.5</v>
      </c>
      <c r="Z5461" s="30">
        <v>4.0</v>
      </c>
      <c r="AA5461" s="30">
        <v>0.0</v>
      </c>
      <c r="AE5461" s="30">
        <v>3.5</v>
      </c>
      <c r="AF5461" s="30">
        <v>0.0</v>
      </c>
      <c r="AJ5461" s="30">
        <v>1.0</v>
      </c>
      <c r="AK5461" s="30">
        <v>0.0</v>
      </c>
      <c r="AP5461" s="30">
        <v>0.0</v>
      </c>
      <c r="AR5461" s="30">
        <v>1.0</v>
      </c>
      <c r="AT5461" s="30">
        <v>3.5</v>
      </c>
      <c r="AU5461" s="30">
        <v>0.0</v>
      </c>
      <c r="AZ5461" s="30">
        <v>0.0</v>
      </c>
      <c r="BE5461" s="30">
        <v>0.0</v>
      </c>
    </row>
    <row r="5462" ht="15.75" customHeight="1">
      <c r="A5462" s="30" t="s">
        <v>4177</v>
      </c>
      <c r="B5462" s="30" t="s">
        <v>4482</v>
      </c>
      <c r="C5462" s="30">
        <v>3665893.0</v>
      </c>
      <c r="D5462" s="30" t="s">
        <v>4181</v>
      </c>
      <c r="E5462" s="30">
        <v>13573.0</v>
      </c>
      <c r="F5462" s="30">
        <v>8.0</v>
      </c>
      <c r="G5462" s="30">
        <v>6.0</v>
      </c>
      <c r="H5462" s="30">
        <v>1.0</v>
      </c>
      <c r="I5462" s="30">
        <v>1.0</v>
      </c>
      <c r="J5462" s="30">
        <v>0.0</v>
      </c>
      <c r="K5462" s="30">
        <v>0.0</v>
      </c>
      <c r="L5462" s="30">
        <v>6.0</v>
      </c>
      <c r="N5462" s="30">
        <v>2.0</v>
      </c>
      <c r="P5462" s="30">
        <v>4.0</v>
      </c>
      <c r="Q5462" s="30">
        <v>1.0</v>
      </c>
      <c r="S5462" s="30">
        <v>1.0</v>
      </c>
      <c r="U5462" s="30">
        <v>4.0</v>
      </c>
      <c r="V5462" s="30">
        <v>1.0</v>
      </c>
      <c r="X5462" s="30">
        <v>1.5</v>
      </c>
      <c r="Z5462" s="30">
        <v>4.0</v>
      </c>
      <c r="AA5462" s="30">
        <v>0.0</v>
      </c>
      <c r="AE5462" s="30">
        <v>3.5</v>
      </c>
      <c r="AF5462" s="30">
        <v>0.0</v>
      </c>
      <c r="AJ5462" s="30">
        <v>1.0</v>
      </c>
      <c r="AK5462" s="30">
        <v>0.0</v>
      </c>
      <c r="AP5462" s="30">
        <v>0.0</v>
      </c>
      <c r="AR5462" s="30">
        <v>1.0</v>
      </c>
      <c r="AT5462" s="30">
        <v>3.5</v>
      </c>
      <c r="AU5462" s="30">
        <v>0.0</v>
      </c>
      <c r="AZ5462" s="30">
        <v>0.0</v>
      </c>
      <c r="BE5462" s="30">
        <v>0.0</v>
      </c>
    </row>
    <row r="5463" ht="15.75" customHeight="1">
      <c r="A5463" s="30" t="s">
        <v>4177</v>
      </c>
      <c r="B5463" s="30" t="s">
        <v>4483</v>
      </c>
      <c r="C5463" s="30">
        <v>3665959.0</v>
      </c>
      <c r="D5463" s="30" t="s">
        <v>4181</v>
      </c>
      <c r="E5463" s="30">
        <v>13573.0</v>
      </c>
      <c r="F5463" s="30">
        <v>1.0</v>
      </c>
      <c r="G5463" s="30">
        <v>0.0</v>
      </c>
      <c r="H5463" s="30">
        <v>0.0</v>
      </c>
      <c r="I5463" s="30">
        <v>0.0</v>
      </c>
      <c r="J5463" s="30">
        <v>0.0</v>
      </c>
      <c r="K5463" s="30">
        <v>1.0</v>
      </c>
      <c r="L5463" s="30">
        <v>0.0</v>
      </c>
      <c r="N5463" s="30">
        <v>2.0</v>
      </c>
      <c r="P5463" s="30">
        <v>4.0</v>
      </c>
      <c r="Q5463" s="30">
        <v>0.0</v>
      </c>
      <c r="S5463" s="30">
        <v>1.0</v>
      </c>
      <c r="U5463" s="30">
        <v>4.0</v>
      </c>
      <c r="V5463" s="30">
        <v>0.0</v>
      </c>
      <c r="X5463" s="30">
        <v>1.5</v>
      </c>
      <c r="Z5463" s="30">
        <v>4.0</v>
      </c>
      <c r="AA5463" s="30">
        <v>0.0</v>
      </c>
      <c r="AE5463" s="30">
        <v>3.5</v>
      </c>
      <c r="AF5463" s="30">
        <v>0.0</v>
      </c>
      <c r="AJ5463" s="30">
        <v>1.0</v>
      </c>
      <c r="AK5463" s="30">
        <v>0.0</v>
      </c>
      <c r="AP5463" s="30">
        <v>0.0</v>
      </c>
      <c r="AR5463" s="30">
        <v>1.0</v>
      </c>
      <c r="AT5463" s="30">
        <v>3.5</v>
      </c>
      <c r="AU5463" s="30">
        <v>0.0</v>
      </c>
      <c r="AZ5463" s="30">
        <v>0.0</v>
      </c>
      <c r="BE5463" s="30">
        <v>1.0</v>
      </c>
    </row>
    <row r="5464" ht="15.75" customHeight="1">
      <c r="A5464" s="30" t="s">
        <v>4177</v>
      </c>
      <c r="B5464" s="30" t="s">
        <v>4484</v>
      </c>
      <c r="C5464" s="30">
        <v>3666047.0</v>
      </c>
      <c r="D5464" s="30" t="s">
        <v>4187</v>
      </c>
      <c r="E5464" s="30">
        <v>11171.0</v>
      </c>
      <c r="F5464" s="30">
        <v>2.0</v>
      </c>
      <c r="G5464" s="30">
        <v>0.0</v>
      </c>
      <c r="H5464" s="30">
        <v>0.0</v>
      </c>
      <c r="I5464" s="30">
        <v>0.0</v>
      </c>
      <c r="J5464" s="30">
        <v>2.0</v>
      </c>
      <c r="K5464" s="30">
        <v>0.0</v>
      </c>
      <c r="L5464" s="30">
        <v>0.0</v>
      </c>
      <c r="N5464" s="30">
        <v>7.0</v>
      </c>
      <c r="P5464" s="30">
        <v>5.0</v>
      </c>
      <c r="Q5464" s="30">
        <v>0.0</v>
      </c>
      <c r="S5464" s="30">
        <v>7.0</v>
      </c>
      <c r="U5464" s="30">
        <v>2.0</v>
      </c>
      <c r="V5464" s="30">
        <v>0.0</v>
      </c>
      <c r="X5464" s="30">
        <v>4.0</v>
      </c>
      <c r="Z5464" s="30">
        <v>5.0</v>
      </c>
      <c r="AA5464" s="30">
        <v>1.0</v>
      </c>
      <c r="AC5464" s="30">
        <v>7.0</v>
      </c>
      <c r="AE5464" s="30">
        <v>5.0</v>
      </c>
      <c r="AF5464" s="30">
        <v>0.0</v>
      </c>
      <c r="AH5464" s="30">
        <v>8.0</v>
      </c>
      <c r="AJ5464" s="30">
        <v>5.0</v>
      </c>
      <c r="AK5464" s="30">
        <v>0.0</v>
      </c>
      <c r="AM5464" s="30">
        <v>8.0</v>
      </c>
      <c r="AO5464" s="30">
        <v>3.5</v>
      </c>
      <c r="AP5464" s="30">
        <v>0.0</v>
      </c>
      <c r="AR5464" s="30">
        <v>7.0</v>
      </c>
      <c r="AT5464" s="30">
        <v>1.0</v>
      </c>
      <c r="AU5464" s="30">
        <v>0.0</v>
      </c>
      <c r="AW5464" s="30">
        <v>5.0</v>
      </c>
      <c r="AY5464" s="30">
        <v>5.0</v>
      </c>
      <c r="AZ5464" s="30">
        <v>1.0</v>
      </c>
      <c r="BB5464" s="30">
        <v>6.0</v>
      </c>
      <c r="BD5464" s="30">
        <v>5.0</v>
      </c>
      <c r="BE5464" s="30">
        <v>0.0</v>
      </c>
      <c r="BG5464" s="30">
        <v>8.0</v>
      </c>
      <c r="BI5464" s="30">
        <v>5.0</v>
      </c>
    </row>
    <row r="5465" ht="15.75" customHeight="1">
      <c r="A5465" s="30" t="s">
        <v>4177</v>
      </c>
      <c r="B5465" s="30" t="s">
        <v>4485</v>
      </c>
      <c r="C5465" s="30">
        <v>3666674.0</v>
      </c>
      <c r="D5465" s="30" t="s">
        <v>4190</v>
      </c>
      <c r="E5465" s="30">
        <v>3249.0</v>
      </c>
      <c r="F5465" s="30">
        <v>1.0</v>
      </c>
      <c r="G5465" s="30">
        <v>0.0</v>
      </c>
      <c r="H5465" s="30">
        <v>0.0</v>
      </c>
      <c r="I5465" s="30">
        <v>1.0</v>
      </c>
      <c r="J5465" s="30">
        <v>0.0</v>
      </c>
      <c r="K5465" s="30">
        <v>0.0</v>
      </c>
      <c r="L5465" s="30">
        <v>0.0</v>
      </c>
      <c r="N5465" s="30">
        <v>2.0</v>
      </c>
      <c r="P5465" s="30">
        <v>4.0</v>
      </c>
      <c r="Q5465" s="30">
        <v>0.0</v>
      </c>
      <c r="S5465" s="30">
        <v>3.0</v>
      </c>
      <c r="U5465" s="30">
        <v>2.5</v>
      </c>
      <c r="V5465" s="30">
        <v>1.0</v>
      </c>
      <c r="X5465" s="30">
        <v>6.0</v>
      </c>
      <c r="Z5465" s="30">
        <v>3.0</v>
      </c>
      <c r="AA5465" s="30">
        <v>0.0</v>
      </c>
      <c r="AC5465" s="30">
        <v>3.0</v>
      </c>
      <c r="AE5465" s="30">
        <v>3.0</v>
      </c>
      <c r="AF5465" s="30">
        <v>0.0</v>
      </c>
      <c r="AH5465" s="30">
        <v>4.0</v>
      </c>
      <c r="AJ5465" s="30">
        <v>6.0</v>
      </c>
      <c r="AK5465" s="30">
        <v>0.0</v>
      </c>
      <c r="AP5465" s="30">
        <v>0.0</v>
      </c>
      <c r="AR5465" s="30">
        <v>3.0</v>
      </c>
      <c r="AT5465" s="30">
        <v>2.5</v>
      </c>
      <c r="AU5465" s="30">
        <v>0.0</v>
      </c>
      <c r="AW5465" s="30">
        <v>6.0</v>
      </c>
      <c r="AY5465" s="30">
        <v>3.0</v>
      </c>
      <c r="AZ5465" s="30">
        <v>0.0</v>
      </c>
      <c r="BB5465" s="30">
        <v>3.0</v>
      </c>
      <c r="BD5465" s="30">
        <v>3.0</v>
      </c>
      <c r="BE5465" s="30">
        <v>0.0</v>
      </c>
      <c r="BG5465" s="30">
        <v>5.0</v>
      </c>
      <c r="BI5465" s="30">
        <v>5.0</v>
      </c>
    </row>
    <row r="5466" ht="15.75" customHeight="1">
      <c r="A5466" s="30" t="s">
        <v>4177</v>
      </c>
      <c r="B5466" s="30" t="s">
        <v>4486</v>
      </c>
      <c r="C5466" s="30">
        <v>3666773.0</v>
      </c>
      <c r="D5466" s="30" t="s">
        <v>4187</v>
      </c>
      <c r="E5466" s="30">
        <v>11171.0</v>
      </c>
      <c r="F5466" s="30">
        <v>11.0</v>
      </c>
      <c r="G5466" s="30">
        <v>9.0</v>
      </c>
      <c r="H5466" s="30">
        <v>2.0</v>
      </c>
      <c r="I5466" s="30">
        <v>0.0</v>
      </c>
      <c r="J5466" s="30">
        <v>0.0</v>
      </c>
      <c r="K5466" s="30">
        <v>0.0</v>
      </c>
      <c r="L5466" s="30">
        <v>9.0</v>
      </c>
      <c r="M5466" s="30">
        <v>26.5</v>
      </c>
      <c r="N5466" s="30">
        <v>7.0</v>
      </c>
      <c r="P5466" s="30">
        <v>5.0</v>
      </c>
      <c r="Q5466" s="30">
        <v>2.0</v>
      </c>
      <c r="S5466" s="30">
        <v>7.0</v>
      </c>
      <c r="U5466" s="30">
        <v>2.0</v>
      </c>
      <c r="V5466" s="30">
        <v>0.0</v>
      </c>
      <c r="X5466" s="30">
        <v>4.0</v>
      </c>
      <c r="Z5466" s="30">
        <v>5.0</v>
      </c>
      <c r="AA5466" s="30">
        <v>0.0</v>
      </c>
      <c r="AC5466" s="30">
        <v>7.0</v>
      </c>
      <c r="AE5466" s="30">
        <v>5.0</v>
      </c>
      <c r="AF5466" s="30">
        <v>0.0</v>
      </c>
      <c r="AH5466" s="30">
        <v>8.0</v>
      </c>
      <c r="AJ5466" s="30">
        <v>5.0</v>
      </c>
      <c r="AK5466" s="30">
        <v>0.0</v>
      </c>
      <c r="AM5466" s="30">
        <v>8.0</v>
      </c>
      <c r="AO5466" s="30">
        <v>3.5</v>
      </c>
      <c r="AP5466" s="30">
        <v>0.0</v>
      </c>
      <c r="AR5466" s="30">
        <v>7.0</v>
      </c>
      <c r="AT5466" s="30">
        <v>1.0</v>
      </c>
      <c r="AU5466" s="30">
        <v>0.0</v>
      </c>
      <c r="AW5466" s="30">
        <v>5.0</v>
      </c>
      <c r="AY5466" s="30">
        <v>5.0</v>
      </c>
      <c r="AZ5466" s="30">
        <v>0.0</v>
      </c>
      <c r="BB5466" s="30">
        <v>6.0</v>
      </c>
      <c r="BD5466" s="30">
        <v>5.0</v>
      </c>
      <c r="BE5466" s="30">
        <v>0.0</v>
      </c>
      <c r="BG5466" s="30">
        <v>8.0</v>
      </c>
      <c r="BI5466" s="30">
        <v>5.0</v>
      </c>
    </row>
    <row r="5467" ht="15.75" customHeight="1">
      <c r="A5467" s="30" t="s">
        <v>4177</v>
      </c>
      <c r="B5467" s="30" t="s">
        <v>4487</v>
      </c>
      <c r="C5467" s="30">
        <v>3667191.0</v>
      </c>
      <c r="D5467" s="30" t="s">
        <v>4187</v>
      </c>
      <c r="E5467" s="30">
        <v>11171.0</v>
      </c>
      <c r="F5467" s="30">
        <v>5.0</v>
      </c>
      <c r="G5467" s="30">
        <v>1.0</v>
      </c>
      <c r="H5467" s="30">
        <v>2.0</v>
      </c>
      <c r="I5467" s="30">
        <v>1.0</v>
      </c>
      <c r="J5467" s="30">
        <v>0.0</v>
      </c>
      <c r="K5467" s="30">
        <v>1.0</v>
      </c>
      <c r="L5467" s="30">
        <v>1.0</v>
      </c>
      <c r="N5467" s="30">
        <v>7.0</v>
      </c>
      <c r="P5467" s="30">
        <v>5.0</v>
      </c>
      <c r="Q5467" s="30">
        <v>2.0</v>
      </c>
      <c r="S5467" s="30">
        <v>7.0</v>
      </c>
      <c r="U5467" s="30">
        <v>2.0</v>
      </c>
      <c r="V5467" s="30">
        <v>0.0</v>
      </c>
      <c r="X5467" s="30">
        <v>4.0</v>
      </c>
      <c r="Z5467" s="30">
        <v>5.0</v>
      </c>
      <c r="AA5467" s="30">
        <v>0.0</v>
      </c>
      <c r="AC5467" s="30">
        <v>7.0</v>
      </c>
      <c r="AE5467" s="30">
        <v>5.0</v>
      </c>
      <c r="AF5467" s="30">
        <v>0.0</v>
      </c>
      <c r="AH5467" s="30">
        <v>8.0</v>
      </c>
      <c r="AJ5467" s="30">
        <v>5.0</v>
      </c>
      <c r="AK5467" s="30">
        <v>0.0</v>
      </c>
      <c r="AM5467" s="30">
        <v>8.0</v>
      </c>
      <c r="AO5467" s="30">
        <v>3.5</v>
      </c>
      <c r="AP5467" s="30">
        <v>0.0</v>
      </c>
      <c r="AR5467" s="30">
        <v>7.0</v>
      </c>
      <c r="AT5467" s="30">
        <v>1.0</v>
      </c>
      <c r="AU5467" s="30">
        <v>1.0</v>
      </c>
      <c r="AW5467" s="30">
        <v>5.0</v>
      </c>
      <c r="AY5467" s="30">
        <v>5.0</v>
      </c>
      <c r="AZ5467" s="30">
        <v>0.0</v>
      </c>
      <c r="BB5467" s="30">
        <v>6.0</v>
      </c>
      <c r="BD5467" s="30">
        <v>5.0</v>
      </c>
      <c r="BE5467" s="30">
        <v>1.0</v>
      </c>
      <c r="BG5467" s="30">
        <v>8.0</v>
      </c>
      <c r="BI5467" s="30">
        <v>5.0</v>
      </c>
    </row>
    <row r="5468" ht="15.75" customHeight="1">
      <c r="A5468" s="30" t="s">
        <v>4177</v>
      </c>
      <c r="B5468" s="30" t="s">
        <v>2334</v>
      </c>
      <c r="C5468" s="30">
        <v>3667638.0</v>
      </c>
      <c r="D5468" s="30" t="s">
        <v>4180</v>
      </c>
      <c r="E5468" s="30">
        <v>4226.0</v>
      </c>
      <c r="F5468" s="30">
        <v>5.0</v>
      </c>
      <c r="G5468" s="30">
        <v>0.0</v>
      </c>
      <c r="H5468" s="30">
        <v>3.0</v>
      </c>
      <c r="I5468" s="30">
        <v>0.0</v>
      </c>
      <c r="J5468" s="30">
        <v>2.0</v>
      </c>
      <c r="K5468" s="30">
        <v>0.0</v>
      </c>
      <c r="L5468" s="30">
        <v>0.0</v>
      </c>
      <c r="N5468" s="30">
        <v>0.0</v>
      </c>
      <c r="P5468" s="30">
        <v>6.0</v>
      </c>
      <c r="Q5468" s="30">
        <v>3.0</v>
      </c>
      <c r="S5468" s="30">
        <v>0.0</v>
      </c>
      <c r="U5468" s="30">
        <v>7.0</v>
      </c>
      <c r="V5468" s="30">
        <v>0.0</v>
      </c>
      <c r="X5468" s="30">
        <v>0.0</v>
      </c>
      <c r="Z5468" s="30">
        <v>5.0</v>
      </c>
      <c r="AA5468" s="30">
        <v>2.0</v>
      </c>
      <c r="AC5468" s="30">
        <v>1.0</v>
      </c>
      <c r="AE5468" s="30">
        <v>4.0</v>
      </c>
      <c r="AF5468" s="30">
        <v>0.0</v>
      </c>
      <c r="AH5468" s="30">
        <v>1.0</v>
      </c>
      <c r="AJ5468" s="30">
        <v>2.0</v>
      </c>
      <c r="AK5468" s="30">
        <v>0.0</v>
      </c>
      <c r="AP5468" s="30">
        <v>0.0</v>
      </c>
      <c r="AR5468" s="30">
        <v>1.0</v>
      </c>
      <c r="AT5468" s="30">
        <v>9.0</v>
      </c>
      <c r="AU5468" s="30">
        <v>0.0</v>
      </c>
      <c r="AW5468" s="30">
        <v>0.0</v>
      </c>
      <c r="AY5468" s="30">
        <v>2.5</v>
      </c>
      <c r="AZ5468" s="30">
        <v>0.0</v>
      </c>
      <c r="BB5468" s="30">
        <v>1.0</v>
      </c>
      <c r="BD5468" s="30">
        <v>3.0</v>
      </c>
      <c r="BE5468" s="30">
        <v>0.0</v>
      </c>
      <c r="BG5468" s="30">
        <v>2.0</v>
      </c>
      <c r="BI5468" s="30">
        <v>1.0</v>
      </c>
    </row>
    <row r="5469" ht="15.75" customHeight="1">
      <c r="A5469" s="30" t="s">
        <v>4177</v>
      </c>
      <c r="B5469" s="30" t="s">
        <v>4488</v>
      </c>
      <c r="C5469" s="30">
        <v>3667686.0</v>
      </c>
      <c r="D5469" s="30" t="s">
        <v>4190</v>
      </c>
      <c r="E5469" s="30">
        <v>3249.0</v>
      </c>
      <c r="F5469" s="30">
        <v>0.0</v>
      </c>
      <c r="G5469" s="30">
        <v>0.0</v>
      </c>
      <c r="H5469" s="30">
        <v>0.0</v>
      </c>
      <c r="I5469" s="30">
        <v>0.0</v>
      </c>
      <c r="J5469" s="30">
        <v>0.0</v>
      </c>
      <c r="K5469" s="30">
        <v>0.0</v>
      </c>
      <c r="L5469" s="30">
        <v>0.0</v>
      </c>
      <c r="N5469" s="30">
        <v>2.0</v>
      </c>
      <c r="P5469" s="30">
        <v>4.0</v>
      </c>
      <c r="Q5469" s="30">
        <v>0.0</v>
      </c>
      <c r="S5469" s="30">
        <v>3.0</v>
      </c>
      <c r="U5469" s="30">
        <v>2.5</v>
      </c>
      <c r="V5469" s="30">
        <v>0.0</v>
      </c>
      <c r="X5469" s="30">
        <v>6.0</v>
      </c>
      <c r="Z5469" s="30">
        <v>3.0</v>
      </c>
      <c r="AA5469" s="30">
        <v>0.0</v>
      </c>
      <c r="AC5469" s="30">
        <v>3.0</v>
      </c>
      <c r="AE5469" s="30">
        <v>3.0</v>
      </c>
      <c r="AF5469" s="30">
        <v>0.0</v>
      </c>
      <c r="AH5469" s="30">
        <v>4.0</v>
      </c>
      <c r="AJ5469" s="30">
        <v>6.0</v>
      </c>
      <c r="AK5469" s="30">
        <v>0.0</v>
      </c>
      <c r="AP5469" s="30">
        <v>0.0</v>
      </c>
      <c r="AR5469" s="30">
        <v>3.0</v>
      </c>
      <c r="AT5469" s="30">
        <v>2.5</v>
      </c>
      <c r="AU5469" s="30">
        <v>0.0</v>
      </c>
      <c r="AW5469" s="30">
        <v>6.0</v>
      </c>
      <c r="AY5469" s="30">
        <v>3.0</v>
      </c>
      <c r="AZ5469" s="30">
        <v>0.0</v>
      </c>
      <c r="BB5469" s="30">
        <v>3.0</v>
      </c>
      <c r="BD5469" s="30">
        <v>3.0</v>
      </c>
      <c r="BE5469" s="30">
        <v>0.0</v>
      </c>
      <c r="BG5469" s="30">
        <v>5.0</v>
      </c>
      <c r="BI5469" s="30">
        <v>5.0</v>
      </c>
    </row>
    <row r="5470" ht="15.75" customHeight="1">
      <c r="A5470" s="30" t="s">
        <v>4177</v>
      </c>
      <c r="B5470" s="30" t="s">
        <v>4489</v>
      </c>
      <c r="C5470" s="30">
        <v>3667708.0</v>
      </c>
      <c r="D5470" s="30" t="s">
        <v>4190</v>
      </c>
      <c r="E5470" s="30">
        <v>3249.0</v>
      </c>
      <c r="F5470" s="30">
        <v>1.0</v>
      </c>
      <c r="G5470" s="30">
        <v>0.0</v>
      </c>
      <c r="H5470" s="30">
        <v>1.0</v>
      </c>
      <c r="I5470" s="30">
        <v>0.0</v>
      </c>
      <c r="J5470" s="30">
        <v>0.0</v>
      </c>
      <c r="K5470" s="30">
        <v>0.0</v>
      </c>
      <c r="L5470" s="30">
        <v>0.0</v>
      </c>
      <c r="N5470" s="30">
        <v>2.0</v>
      </c>
      <c r="P5470" s="30">
        <v>4.0</v>
      </c>
      <c r="Q5470" s="30">
        <v>1.0</v>
      </c>
      <c r="S5470" s="30">
        <v>3.0</v>
      </c>
      <c r="U5470" s="30">
        <v>2.5</v>
      </c>
      <c r="V5470" s="30">
        <v>0.0</v>
      </c>
      <c r="X5470" s="30">
        <v>6.0</v>
      </c>
      <c r="Z5470" s="30">
        <v>3.0</v>
      </c>
      <c r="AA5470" s="30">
        <v>0.0</v>
      </c>
      <c r="AC5470" s="30">
        <v>3.0</v>
      </c>
      <c r="AE5470" s="30">
        <v>3.0</v>
      </c>
      <c r="AF5470" s="30">
        <v>0.0</v>
      </c>
      <c r="AH5470" s="30">
        <v>4.0</v>
      </c>
      <c r="AJ5470" s="30">
        <v>6.0</v>
      </c>
      <c r="AK5470" s="30">
        <v>0.0</v>
      </c>
      <c r="AP5470" s="30">
        <v>0.0</v>
      </c>
      <c r="AR5470" s="30">
        <v>3.0</v>
      </c>
      <c r="AT5470" s="30">
        <v>2.5</v>
      </c>
      <c r="AU5470" s="30">
        <v>0.0</v>
      </c>
      <c r="AW5470" s="30">
        <v>6.0</v>
      </c>
      <c r="AY5470" s="30">
        <v>3.0</v>
      </c>
      <c r="AZ5470" s="30">
        <v>0.0</v>
      </c>
      <c r="BB5470" s="30">
        <v>3.0</v>
      </c>
      <c r="BD5470" s="30">
        <v>3.0</v>
      </c>
      <c r="BE5470" s="30">
        <v>0.0</v>
      </c>
      <c r="BG5470" s="30">
        <v>5.0</v>
      </c>
      <c r="BI5470" s="30">
        <v>5.0</v>
      </c>
    </row>
    <row r="5471" ht="15.75" customHeight="1">
      <c r="A5471" s="30" t="s">
        <v>4177</v>
      </c>
      <c r="B5471" s="30" t="s">
        <v>4489</v>
      </c>
      <c r="C5471" s="30">
        <v>3667708.0</v>
      </c>
      <c r="D5471" s="30" t="s">
        <v>4179</v>
      </c>
      <c r="E5471" s="30">
        <v>14154.0</v>
      </c>
      <c r="F5471" s="30">
        <v>6.0</v>
      </c>
      <c r="G5471" s="30">
        <v>5.0</v>
      </c>
      <c r="H5471" s="30">
        <v>0.0</v>
      </c>
      <c r="I5471" s="30">
        <v>0.0</v>
      </c>
      <c r="J5471" s="30">
        <v>1.0</v>
      </c>
      <c r="K5471" s="30">
        <v>0.0</v>
      </c>
      <c r="L5471" s="30">
        <v>5.0</v>
      </c>
      <c r="N5471" s="30">
        <v>2.0</v>
      </c>
      <c r="P5471" s="30">
        <v>1.0</v>
      </c>
      <c r="Q5471" s="30">
        <v>0.0</v>
      </c>
      <c r="S5471" s="30">
        <v>5.0</v>
      </c>
      <c r="U5471" s="30">
        <v>3.0</v>
      </c>
      <c r="V5471" s="30">
        <v>0.0</v>
      </c>
      <c r="X5471" s="30">
        <v>8.0</v>
      </c>
      <c r="Z5471" s="30">
        <v>4.0</v>
      </c>
      <c r="AA5471" s="30">
        <v>1.0</v>
      </c>
      <c r="AC5471" s="30">
        <v>4.0</v>
      </c>
      <c r="AE5471" s="30">
        <v>2.0</v>
      </c>
      <c r="AF5471" s="30">
        <v>0.0</v>
      </c>
      <c r="AH5471" s="30">
        <v>1.0</v>
      </c>
      <c r="AJ5471" s="30">
        <v>1.0</v>
      </c>
      <c r="AK5471" s="30">
        <v>0.0</v>
      </c>
      <c r="AP5471" s="30">
        <v>0.0</v>
      </c>
      <c r="AR5471" s="30">
        <v>2.5</v>
      </c>
      <c r="AT5471" s="30">
        <v>2.0</v>
      </c>
      <c r="AU5471" s="30">
        <v>0.0</v>
      </c>
      <c r="AW5471" s="30">
        <v>9.0</v>
      </c>
      <c r="AY5471" s="30">
        <v>4.0</v>
      </c>
      <c r="AZ5471" s="30">
        <v>0.0</v>
      </c>
      <c r="BB5471" s="30">
        <v>4.0</v>
      </c>
      <c r="BD5471" s="30">
        <v>2.0</v>
      </c>
      <c r="BE5471" s="30">
        <v>0.0</v>
      </c>
      <c r="BG5471" s="30">
        <v>1.0</v>
      </c>
      <c r="BI5471" s="30">
        <v>1.0</v>
      </c>
    </row>
    <row r="5472" ht="15.75" customHeight="1">
      <c r="A5472" s="30" t="s">
        <v>4177</v>
      </c>
      <c r="B5472" s="30" t="s">
        <v>4490</v>
      </c>
      <c r="C5472" s="30">
        <v>3668000.0</v>
      </c>
      <c r="D5472" s="30" t="s">
        <v>4187</v>
      </c>
      <c r="E5472" s="30">
        <v>11171.0</v>
      </c>
      <c r="F5472" s="30">
        <v>185.0</v>
      </c>
      <c r="G5472" s="30">
        <v>72.0</v>
      </c>
      <c r="H5472" s="30">
        <v>51.0</v>
      </c>
      <c r="I5472" s="30">
        <v>34.0</v>
      </c>
      <c r="J5472" s="30">
        <v>15.0</v>
      </c>
      <c r="K5472" s="30">
        <v>13.0</v>
      </c>
      <c r="L5472" s="30">
        <v>72.0</v>
      </c>
      <c r="M5472" s="30">
        <v>10.0</v>
      </c>
      <c r="N5472" s="30">
        <v>7.0</v>
      </c>
      <c r="O5472" s="30">
        <v>5.0</v>
      </c>
      <c r="P5472" s="30">
        <v>5.0</v>
      </c>
      <c r="Q5472" s="30">
        <v>47.0</v>
      </c>
      <c r="R5472" s="30">
        <v>6.5</v>
      </c>
      <c r="S5472" s="30">
        <v>7.0</v>
      </c>
      <c r="T5472" s="30">
        <v>21.0</v>
      </c>
      <c r="U5472" s="30">
        <v>2.0</v>
      </c>
      <c r="V5472" s="30">
        <v>27.0</v>
      </c>
      <c r="W5472" s="30">
        <v>8.0</v>
      </c>
      <c r="X5472" s="30">
        <v>4.0</v>
      </c>
      <c r="Y5472" s="30">
        <v>26.0</v>
      </c>
      <c r="Z5472" s="30">
        <v>5.0</v>
      </c>
      <c r="AA5472" s="30">
        <v>9.0</v>
      </c>
      <c r="AC5472" s="30">
        <v>7.0</v>
      </c>
      <c r="AE5472" s="30">
        <v>5.0</v>
      </c>
      <c r="AF5472" s="30">
        <v>6.0</v>
      </c>
      <c r="AH5472" s="30">
        <v>8.0</v>
      </c>
      <c r="AJ5472" s="30">
        <v>5.0</v>
      </c>
      <c r="AK5472" s="30">
        <v>0.0</v>
      </c>
      <c r="AM5472" s="30">
        <v>8.0</v>
      </c>
      <c r="AO5472" s="30">
        <v>3.5</v>
      </c>
      <c r="AP5472" s="30">
        <v>4.0</v>
      </c>
      <c r="AR5472" s="30">
        <v>7.0</v>
      </c>
      <c r="AT5472" s="30">
        <v>1.0</v>
      </c>
      <c r="AU5472" s="30">
        <v>7.0</v>
      </c>
      <c r="AW5472" s="30">
        <v>5.0</v>
      </c>
      <c r="AY5472" s="30">
        <v>5.0</v>
      </c>
      <c r="AZ5472" s="30">
        <v>6.0</v>
      </c>
      <c r="BB5472" s="30">
        <v>6.0</v>
      </c>
      <c r="BD5472" s="30">
        <v>5.0</v>
      </c>
      <c r="BE5472" s="30">
        <v>7.0</v>
      </c>
      <c r="BG5472" s="30">
        <v>8.0</v>
      </c>
      <c r="BI5472" s="30">
        <v>5.0</v>
      </c>
    </row>
    <row r="5473" ht="15.75" customHeight="1">
      <c r="A5473" s="30" t="s">
        <v>4177</v>
      </c>
      <c r="B5473" s="30" t="s">
        <v>1178</v>
      </c>
      <c r="C5473" s="30">
        <v>3668308.0</v>
      </c>
      <c r="D5473" s="30" t="s">
        <v>4180</v>
      </c>
      <c r="E5473" s="30">
        <v>4226.0</v>
      </c>
      <c r="F5473" s="30">
        <v>0.0</v>
      </c>
      <c r="G5473" s="30">
        <v>0.0</v>
      </c>
      <c r="H5473" s="30">
        <v>0.0</v>
      </c>
      <c r="I5473" s="30">
        <v>0.0</v>
      </c>
      <c r="J5473" s="30">
        <v>0.0</v>
      </c>
      <c r="K5473" s="30">
        <v>0.0</v>
      </c>
      <c r="L5473" s="30">
        <v>0.0</v>
      </c>
      <c r="N5473" s="30">
        <v>0.0</v>
      </c>
      <c r="P5473" s="30">
        <v>6.0</v>
      </c>
      <c r="Q5473" s="30">
        <v>0.0</v>
      </c>
      <c r="S5473" s="30">
        <v>0.0</v>
      </c>
      <c r="U5473" s="30">
        <v>7.0</v>
      </c>
      <c r="V5473" s="30">
        <v>0.0</v>
      </c>
      <c r="X5473" s="30">
        <v>0.0</v>
      </c>
      <c r="Z5473" s="30">
        <v>5.0</v>
      </c>
      <c r="AA5473" s="30">
        <v>0.0</v>
      </c>
      <c r="AC5473" s="30">
        <v>1.0</v>
      </c>
      <c r="AE5473" s="30">
        <v>4.0</v>
      </c>
      <c r="AF5473" s="30">
        <v>0.0</v>
      </c>
      <c r="AH5473" s="30">
        <v>1.0</v>
      </c>
      <c r="AJ5473" s="30">
        <v>2.0</v>
      </c>
      <c r="AK5473" s="30">
        <v>0.0</v>
      </c>
      <c r="AP5473" s="30">
        <v>0.0</v>
      </c>
      <c r="AR5473" s="30">
        <v>1.0</v>
      </c>
      <c r="AT5473" s="30">
        <v>9.0</v>
      </c>
      <c r="AU5473" s="30">
        <v>0.0</v>
      </c>
      <c r="AW5473" s="30">
        <v>0.0</v>
      </c>
      <c r="AY5473" s="30">
        <v>2.5</v>
      </c>
      <c r="AZ5473" s="30">
        <v>0.0</v>
      </c>
      <c r="BB5473" s="30">
        <v>1.0</v>
      </c>
      <c r="BD5473" s="30">
        <v>3.0</v>
      </c>
      <c r="BE5473" s="30">
        <v>0.0</v>
      </c>
      <c r="BG5473" s="30">
        <v>2.0</v>
      </c>
      <c r="BI5473" s="30">
        <v>1.0</v>
      </c>
    </row>
    <row r="5474" ht="15.75" customHeight="1">
      <c r="A5474" s="30" t="s">
        <v>4177</v>
      </c>
      <c r="B5474" s="30" t="s">
        <v>1178</v>
      </c>
      <c r="C5474" s="30">
        <v>3668308.0</v>
      </c>
      <c r="D5474" s="30" t="s">
        <v>4196</v>
      </c>
      <c r="E5474" s="30">
        <v>13511.0</v>
      </c>
      <c r="F5474" s="30">
        <v>5.0</v>
      </c>
      <c r="G5474" s="30">
        <v>0.0</v>
      </c>
      <c r="H5474" s="30">
        <v>3.0</v>
      </c>
      <c r="I5474" s="30">
        <v>1.0</v>
      </c>
      <c r="J5474" s="30">
        <v>1.0</v>
      </c>
      <c r="K5474" s="30">
        <v>0.0</v>
      </c>
      <c r="L5474" s="30">
        <v>0.0</v>
      </c>
      <c r="N5474" s="30">
        <v>2.0</v>
      </c>
      <c r="P5474" s="30">
        <v>1.0</v>
      </c>
      <c r="Q5474" s="30">
        <v>1.0</v>
      </c>
      <c r="S5474" s="30">
        <v>1.0</v>
      </c>
      <c r="U5474" s="30">
        <v>1.0</v>
      </c>
      <c r="V5474" s="30">
        <v>1.0</v>
      </c>
      <c r="AA5474" s="30">
        <v>0.0</v>
      </c>
      <c r="AF5474" s="30">
        <v>0.0</v>
      </c>
      <c r="AK5474" s="30">
        <v>0.0</v>
      </c>
      <c r="AP5474" s="30">
        <v>2.0</v>
      </c>
      <c r="AU5474" s="30">
        <v>0.0</v>
      </c>
      <c r="AZ5474" s="30">
        <v>1.0</v>
      </c>
      <c r="BE5474" s="30">
        <v>0.0</v>
      </c>
    </row>
    <row r="5475" ht="15.75" customHeight="1">
      <c r="A5475" s="30" t="s">
        <v>4177</v>
      </c>
      <c r="B5475" s="30" t="s">
        <v>4491</v>
      </c>
      <c r="C5475" s="30">
        <v>3668610.0</v>
      </c>
      <c r="D5475" s="30" t="s">
        <v>4179</v>
      </c>
      <c r="E5475" s="30">
        <v>14154.0</v>
      </c>
      <c r="F5475" s="30">
        <v>1.0</v>
      </c>
      <c r="G5475" s="30">
        <v>0.0</v>
      </c>
      <c r="H5475" s="30">
        <v>0.0</v>
      </c>
      <c r="I5475" s="30">
        <v>1.0</v>
      </c>
      <c r="J5475" s="30">
        <v>0.0</v>
      </c>
      <c r="K5475" s="30">
        <v>0.0</v>
      </c>
      <c r="L5475" s="30">
        <v>0.0</v>
      </c>
      <c r="N5475" s="30">
        <v>2.0</v>
      </c>
      <c r="P5475" s="30">
        <v>1.0</v>
      </c>
      <c r="Q5475" s="30">
        <v>0.0</v>
      </c>
      <c r="S5475" s="30">
        <v>5.0</v>
      </c>
      <c r="U5475" s="30">
        <v>3.0</v>
      </c>
      <c r="V5475" s="30">
        <v>0.0</v>
      </c>
      <c r="X5475" s="30">
        <v>8.0</v>
      </c>
      <c r="Z5475" s="30">
        <v>4.0</v>
      </c>
      <c r="AA5475" s="30">
        <v>0.0</v>
      </c>
      <c r="AC5475" s="30">
        <v>4.0</v>
      </c>
      <c r="AE5475" s="30">
        <v>2.0</v>
      </c>
      <c r="AF5475" s="30">
        <v>0.0</v>
      </c>
      <c r="AH5475" s="30">
        <v>1.0</v>
      </c>
      <c r="AJ5475" s="30">
        <v>1.0</v>
      </c>
      <c r="AK5475" s="30">
        <v>0.0</v>
      </c>
      <c r="AP5475" s="30">
        <v>0.0</v>
      </c>
      <c r="AR5475" s="30">
        <v>2.5</v>
      </c>
      <c r="AT5475" s="30">
        <v>2.0</v>
      </c>
      <c r="AU5475" s="30">
        <v>1.0</v>
      </c>
      <c r="AW5475" s="30">
        <v>9.0</v>
      </c>
      <c r="AY5475" s="30">
        <v>4.0</v>
      </c>
      <c r="AZ5475" s="30">
        <v>0.0</v>
      </c>
      <c r="BB5475" s="30">
        <v>4.0</v>
      </c>
      <c r="BD5475" s="30">
        <v>2.0</v>
      </c>
      <c r="BE5475" s="30">
        <v>0.0</v>
      </c>
      <c r="BG5475" s="30">
        <v>1.0</v>
      </c>
      <c r="BI5475" s="30">
        <v>1.0</v>
      </c>
    </row>
    <row r="5476" ht="15.75" customHeight="1">
      <c r="A5476" s="30" t="s">
        <v>4177</v>
      </c>
      <c r="B5476" s="30" t="s">
        <v>4492</v>
      </c>
      <c r="C5476" s="30">
        <v>3669023.0</v>
      </c>
      <c r="D5476" s="30" t="s">
        <v>4187</v>
      </c>
      <c r="E5476" s="30">
        <v>11171.0</v>
      </c>
      <c r="F5476" s="30">
        <v>10.0</v>
      </c>
      <c r="G5476" s="30">
        <v>1.0</v>
      </c>
      <c r="H5476" s="30">
        <v>5.0</v>
      </c>
      <c r="I5476" s="30">
        <v>0.0</v>
      </c>
      <c r="J5476" s="30">
        <v>2.0</v>
      </c>
      <c r="K5476" s="30">
        <v>2.0</v>
      </c>
      <c r="L5476" s="30">
        <v>1.0</v>
      </c>
      <c r="N5476" s="30">
        <v>7.0</v>
      </c>
      <c r="P5476" s="30">
        <v>5.0</v>
      </c>
      <c r="Q5476" s="30">
        <v>5.0</v>
      </c>
      <c r="S5476" s="30">
        <v>7.0</v>
      </c>
      <c r="U5476" s="30">
        <v>2.0</v>
      </c>
      <c r="V5476" s="30">
        <v>0.0</v>
      </c>
      <c r="X5476" s="30">
        <v>4.0</v>
      </c>
      <c r="Z5476" s="30">
        <v>5.0</v>
      </c>
      <c r="AA5476" s="30">
        <v>1.0</v>
      </c>
      <c r="AC5476" s="30">
        <v>7.0</v>
      </c>
      <c r="AE5476" s="30">
        <v>5.0</v>
      </c>
      <c r="AF5476" s="30">
        <v>1.0</v>
      </c>
      <c r="AH5476" s="30">
        <v>8.0</v>
      </c>
      <c r="AJ5476" s="30">
        <v>5.0</v>
      </c>
      <c r="AK5476" s="30">
        <v>0.0</v>
      </c>
      <c r="AM5476" s="30">
        <v>8.0</v>
      </c>
      <c r="AO5476" s="30">
        <v>3.5</v>
      </c>
      <c r="AP5476" s="30">
        <v>0.0</v>
      </c>
      <c r="AR5476" s="30">
        <v>7.0</v>
      </c>
      <c r="AT5476" s="30">
        <v>1.0</v>
      </c>
      <c r="AU5476" s="30">
        <v>0.0</v>
      </c>
      <c r="AW5476" s="30">
        <v>5.0</v>
      </c>
      <c r="AY5476" s="30">
        <v>5.0</v>
      </c>
      <c r="AZ5476" s="30">
        <v>1.0</v>
      </c>
      <c r="BB5476" s="30">
        <v>6.0</v>
      </c>
      <c r="BD5476" s="30">
        <v>5.0</v>
      </c>
      <c r="BE5476" s="30">
        <v>1.0</v>
      </c>
      <c r="BG5476" s="30">
        <v>8.0</v>
      </c>
      <c r="BI5476" s="30">
        <v>5.0</v>
      </c>
    </row>
    <row r="5477" ht="15.75" customHeight="1">
      <c r="A5477" s="30" t="s">
        <v>4177</v>
      </c>
      <c r="B5477" s="30" t="s">
        <v>4493</v>
      </c>
      <c r="C5477" s="30">
        <v>3669078.0</v>
      </c>
      <c r="D5477" s="30" t="s">
        <v>4181</v>
      </c>
      <c r="E5477" s="30">
        <v>13573.0</v>
      </c>
      <c r="F5477" s="30">
        <v>0.0</v>
      </c>
      <c r="G5477" s="30">
        <v>0.0</v>
      </c>
      <c r="H5477" s="30">
        <v>0.0</v>
      </c>
      <c r="I5477" s="30">
        <v>0.0</v>
      </c>
      <c r="J5477" s="30">
        <v>0.0</v>
      </c>
      <c r="K5477" s="30">
        <v>0.0</v>
      </c>
      <c r="L5477" s="30">
        <v>0.0</v>
      </c>
      <c r="N5477" s="30">
        <v>2.0</v>
      </c>
      <c r="P5477" s="30">
        <v>4.0</v>
      </c>
      <c r="Q5477" s="30">
        <v>0.0</v>
      </c>
      <c r="S5477" s="30">
        <v>1.0</v>
      </c>
      <c r="U5477" s="30">
        <v>4.0</v>
      </c>
      <c r="V5477" s="30">
        <v>0.0</v>
      </c>
      <c r="X5477" s="30">
        <v>1.5</v>
      </c>
      <c r="Z5477" s="30">
        <v>4.0</v>
      </c>
      <c r="AA5477" s="30">
        <v>0.0</v>
      </c>
      <c r="AE5477" s="30">
        <v>3.5</v>
      </c>
      <c r="AF5477" s="30">
        <v>0.0</v>
      </c>
      <c r="AJ5477" s="30">
        <v>1.0</v>
      </c>
      <c r="AK5477" s="30">
        <v>0.0</v>
      </c>
      <c r="AP5477" s="30">
        <v>0.0</v>
      </c>
      <c r="AR5477" s="30">
        <v>1.0</v>
      </c>
      <c r="AT5477" s="30">
        <v>3.5</v>
      </c>
      <c r="AU5477" s="30">
        <v>0.0</v>
      </c>
      <c r="AZ5477" s="30">
        <v>0.0</v>
      </c>
      <c r="BE5477" s="30">
        <v>0.0</v>
      </c>
    </row>
    <row r="5478" ht="15.75" customHeight="1">
      <c r="A5478" s="30" t="s">
        <v>4177</v>
      </c>
      <c r="B5478" s="30" t="s">
        <v>4494</v>
      </c>
      <c r="C5478" s="30">
        <v>3669441.0</v>
      </c>
      <c r="D5478" s="30" t="s">
        <v>4179</v>
      </c>
      <c r="E5478" s="30">
        <v>14154.0</v>
      </c>
      <c r="F5478" s="30">
        <v>1.0</v>
      </c>
      <c r="G5478" s="30">
        <v>0.0</v>
      </c>
      <c r="H5478" s="30">
        <v>0.0</v>
      </c>
      <c r="I5478" s="30">
        <v>1.0</v>
      </c>
      <c r="J5478" s="30">
        <v>0.0</v>
      </c>
      <c r="K5478" s="30">
        <v>0.0</v>
      </c>
      <c r="L5478" s="30">
        <v>0.0</v>
      </c>
      <c r="N5478" s="30">
        <v>2.0</v>
      </c>
      <c r="P5478" s="30">
        <v>1.0</v>
      </c>
      <c r="Q5478" s="30">
        <v>0.0</v>
      </c>
      <c r="S5478" s="30">
        <v>5.0</v>
      </c>
      <c r="U5478" s="30">
        <v>3.0</v>
      </c>
      <c r="V5478" s="30">
        <v>1.0</v>
      </c>
      <c r="X5478" s="30">
        <v>8.0</v>
      </c>
      <c r="Z5478" s="30">
        <v>4.0</v>
      </c>
      <c r="AA5478" s="30">
        <v>0.0</v>
      </c>
      <c r="AC5478" s="30">
        <v>4.0</v>
      </c>
      <c r="AE5478" s="30">
        <v>2.0</v>
      </c>
      <c r="AF5478" s="30">
        <v>0.0</v>
      </c>
      <c r="AH5478" s="30">
        <v>1.0</v>
      </c>
      <c r="AJ5478" s="30">
        <v>1.0</v>
      </c>
      <c r="AK5478" s="30">
        <v>0.0</v>
      </c>
      <c r="AP5478" s="30">
        <v>0.0</v>
      </c>
      <c r="AR5478" s="30">
        <v>2.5</v>
      </c>
      <c r="AT5478" s="30">
        <v>2.0</v>
      </c>
      <c r="AU5478" s="30">
        <v>0.0</v>
      </c>
      <c r="AW5478" s="30">
        <v>9.0</v>
      </c>
      <c r="AY5478" s="30">
        <v>4.0</v>
      </c>
      <c r="AZ5478" s="30">
        <v>0.0</v>
      </c>
      <c r="BB5478" s="30">
        <v>4.0</v>
      </c>
      <c r="BD5478" s="30">
        <v>2.0</v>
      </c>
      <c r="BE5478" s="30">
        <v>0.0</v>
      </c>
      <c r="BG5478" s="30">
        <v>1.0</v>
      </c>
      <c r="BI5478" s="30">
        <v>1.0</v>
      </c>
    </row>
    <row r="5479" ht="15.75" customHeight="1">
      <c r="A5479" s="30" t="s">
        <v>4177</v>
      </c>
      <c r="B5479" s="30" t="s">
        <v>2680</v>
      </c>
      <c r="C5479" s="30">
        <v>3668473.0</v>
      </c>
      <c r="D5479" s="30" t="s">
        <v>4187</v>
      </c>
      <c r="E5479" s="30">
        <v>11171.0</v>
      </c>
      <c r="F5479" s="30">
        <v>38.0</v>
      </c>
      <c r="G5479" s="30">
        <v>9.0</v>
      </c>
      <c r="H5479" s="30">
        <v>10.0</v>
      </c>
      <c r="I5479" s="30">
        <v>10.0</v>
      </c>
      <c r="J5479" s="30">
        <v>5.0</v>
      </c>
      <c r="K5479" s="30">
        <v>4.0</v>
      </c>
      <c r="L5479" s="30">
        <v>9.0</v>
      </c>
      <c r="N5479" s="30">
        <v>7.0</v>
      </c>
      <c r="P5479" s="30">
        <v>5.0</v>
      </c>
      <c r="Q5479" s="30">
        <v>8.0</v>
      </c>
      <c r="S5479" s="30">
        <v>7.0</v>
      </c>
      <c r="U5479" s="30">
        <v>2.0</v>
      </c>
      <c r="V5479" s="30">
        <v>7.0</v>
      </c>
      <c r="X5479" s="30">
        <v>4.0</v>
      </c>
      <c r="Z5479" s="30">
        <v>5.0</v>
      </c>
      <c r="AA5479" s="30">
        <v>3.0</v>
      </c>
      <c r="AC5479" s="30">
        <v>7.0</v>
      </c>
      <c r="AE5479" s="30">
        <v>5.0</v>
      </c>
      <c r="AF5479" s="30">
        <v>3.0</v>
      </c>
      <c r="AH5479" s="30">
        <v>8.0</v>
      </c>
      <c r="AJ5479" s="30">
        <v>5.0</v>
      </c>
      <c r="AK5479" s="30">
        <v>0.0</v>
      </c>
      <c r="AM5479" s="30">
        <v>8.0</v>
      </c>
      <c r="AO5479" s="30">
        <v>3.5</v>
      </c>
      <c r="AP5479" s="30">
        <v>2.0</v>
      </c>
      <c r="AR5479" s="30">
        <v>7.0</v>
      </c>
      <c r="AT5479" s="30">
        <v>1.0</v>
      </c>
      <c r="AU5479" s="30">
        <v>3.0</v>
      </c>
      <c r="AW5479" s="30">
        <v>5.0</v>
      </c>
      <c r="AY5479" s="30">
        <v>5.0</v>
      </c>
      <c r="AZ5479" s="30">
        <v>2.0</v>
      </c>
      <c r="BB5479" s="30">
        <v>6.0</v>
      </c>
      <c r="BD5479" s="30">
        <v>5.0</v>
      </c>
      <c r="BE5479" s="30">
        <v>1.0</v>
      </c>
      <c r="BG5479" s="30">
        <v>8.0</v>
      </c>
      <c r="BI5479" s="30">
        <v>5.0</v>
      </c>
    </row>
    <row r="5480" ht="15.75" customHeight="1">
      <c r="A5480" s="30" t="s">
        <v>4177</v>
      </c>
      <c r="B5480" s="30" t="s">
        <v>4495</v>
      </c>
      <c r="C5480" s="30">
        <v>3668462.0</v>
      </c>
      <c r="D5480" s="30" t="s">
        <v>4187</v>
      </c>
      <c r="E5480" s="30">
        <v>11171.0</v>
      </c>
      <c r="F5480" s="30">
        <v>2.0</v>
      </c>
      <c r="G5480" s="30">
        <v>0.0</v>
      </c>
      <c r="H5480" s="30">
        <v>0.0</v>
      </c>
      <c r="I5480" s="30">
        <v>2.0</v>
      </c>
      <c r="J5480" s="30">
        <v>0.0</v>
      </c>
      <c r="K5480" s="30">
        <v>0.0</v>
      </c>
      <c r="L5480" s="30">
        <v>0.0</v>
      </c>
      <c r="N5480" s="30">
        <v>7.0</v>
      </c>
      <c r="P5480" s="30">
        <v>5.0</v>
      </c>
      <c r="Q5480" s="30">
        <v>0.0</v>
      </c>
      <c r="S5480" s="30">
        <v>7.0</v>
      </c>
      <c r="U5480" s="30">
        <v>2.0</v>
      </c>
      <c r="V5480" s="30">
        <v>1.0</v>
      </c>
      <c r="X5480" s="30">
        <v>4.0</v>
      </c>
      <c r="Z5480" s="30">
        <v>5.0</v>
      </c>
      <c r="AA5480" s="30">
        <v>0.0</v>
      </c>
      <c r="AC5480" s="30">
        <v>7.0</v>
      </c>
      <c r="AE5480" s="30">
        <v>5.0</v>
      </c>
      <c r="AF5480" s="30">
        <v>0.0</v>
      </c>
      <c r="AH5480" s="30">
        <v>8.0</v>
      </c>
      <c r="AJ5480" s="30">
        <v>5.0</v>
      </c>
      <c r="AK5480" s="30">
        <v>0.0</v>
      </c>
      <c r="AM5480" s="30">
        <v>8.0</v>
      </c>
      <c r="AO5480" s="30">
        <v>3.5</v>
      </c>
      <c r="AP5480" s="30">
        <v>0.0</v>
      </c>
      <c r="AR5480" s="30">
        <v>7.0</v>
      </c>
      <c r="AT5480" s="30">
        <v>1.0</v>
      </c>
      <c r="AU5480" s="30">
        <v>1.0</v>
      </c>
      <c r="AW5480" s="30">
        <v>5.0</v>
      </c>
      <c r="AY5480" s="30">
        <v>5.0</v>
      </c>
      <c r="AZ5480" s="30">
        <v>0.0</v>
      </c>
      <c r="BB5480" s="30">
        <v>6.0</v>
      </c>
      <c r="BD5480" s="30">
        <v>5.0</v>
      </c>
      <c r="BE5480" s="30">
        <v>0.0</v>
      </c>
      <c r="BG5480" s="30">
        <v>8.0</v>
      </c>
      <c r="BI5480" s="30">
        <v>5.0</v>
      </c>
    </row>
    <row r="5481" ht="15.75" customHeight="1">
      <c r="A5481" s="30" t="s">
        <v>4177</v>
      </c>
      <c r="B5481" s="30" t="s">
        <v>4496</v>
      </c>
      <c r="C5481" s="30">
        <v>3669463.0</v>
      </c>
      <c r="D5481" s="30" t="s">
        <v>4187</v>
      </c>
      <c r="E5481" s="30">
        <v>11171.0</v>
      </c>
      <c r="F5481" s="30">
        <v>15.0</v>
      </c>
      <c r="G5481" s="30">
        <v>2.0</v>
      </c>
      <c r="H5481" s="30">
        <v>6.0</v>
      </c>
      <c r="I5481" s="30">
        <v>5.0</v>
      </c>
      <c r="J5481" s="30">
        <v>2.0</v>
      </c>
      <c r="K5481" s="30">
        <v>0.0</v>
      </c>
      <c r="L5481" s="30">
        <v>2.0</v>
      </c>
      <c r="N5481" s="30">
        <v>7.0</v>
      </c>
      <c r="P5481" s="30">
        <v>5.0</v>
      </c>
      <c r="Q5481" s="30">
        <v>6.0</v>
      </c>
      <c r="S5481" s="30">
        <v>7.0</v>
      </c>
      <c r="U5481" s="30">
        <v>2.0</v>
      </c>
      <c r="V5481" s="30">
        <v>4.0</v>
      </c>
      <c r="X5481" s="30">
        <v>4.0</v>
      </c>
      <c r="Z5481" s="30">
        <v>5.0</v>
      </c>
      <c r="AA5481" s="30">
        <v>2.0</v>
      </c>
      <c r="AC5481" s="30">
        <v>7.0</v>
      </c>
      <c r="AE5481" s="30">
        <v>5.0</v>
      </c>
      <c r="AF5481" s="30">
        <v>0.0</v>
      </c>
      <c r="AH5481" s="30">
        <v>8.0</v>
      </c>
      <c r="AJ5481" s="30">
        <v>5.0</v>
      </c>
      <c r="AK5481" s="30">
        <v>0.0</v>
      </c>
      <c r="AM5481" s="30">
        <v>8.0</v>
      </c>
      <c r="AO5481" s="30">
        <v>3.5</v>
      </c>
      <c r="AP5481" s="30">
        <v>0.0</v>
      </c>
      <c r="AR5481" s="30">
        <v>7.0</v>
      </c>
      <c r="AT5481" s="30">
        <v>1.0</v>
      </c>
      <c r="AU5481" s="30">
        <v>1.0</v>
      </c>
      <c r="AW5481" s="30">
        <v>5.0</v>
      </c>
      <c r="AY5481" s="30">
        <v>5.0</v>
      </c>
      <c r="AZ5481" s="30">
        <v>0.0</v>
      </c>
      <c r="BB5481" s="30">
        <v>6.0</v>
      </c>
      <c r="BD5481" s="30">
        <v>5.0</v>
      </c>
      <c r="BE5481" s="30">
        <v>0.0</v>
      </c>
      <c r="BG5481" s="30">
        <v>8.0</v>
      </c>
      <c r="BI5481" s="30">
        <v>5.0</v>
      </c>
    </row>
    <row r="5482" ht="15.75" customHeight="1">
      <c r="A5482" s="30" t="s">
        <v>4177</v>
      </c>
      <c r="B5482" s="30" t="s">
        <v>4497</v>
      </c>
      <c r="C5482" s="30">
        <v>3670420.0</v>
      </c>
      <c r="D5482" s="30" t="s">
        <v>4179</v>
      </c>
      <c r="E5482" s="30">
        <v>14154.0</v>
      </c>
      <c r="F5482" s="30">
        <v>24.0</v>
      </c>
      <c r="G5482" s="30">
        <v>18.0</v>
      </c>
      <c r="H5482" s="30">
        <v>4.0</v>
      </c>
      <c r="I5482" s="30">
        <v>2.0</v>
      </c>
      <c r="J5482" s="30">
        <v>0.0</v>
      </c>
      <c r="K5482" s="30">
        <v>0.0</v>
      </c>
      <c r="L5482" s="30">
        <v>18.0</v>
      </c>
      <c r="M5482" s="30">
        <v>10.0</v>
      </c>
      <c r="N5482" s="30">
        <v>2.0</v>
      </c>
      <c r="O5482" s="30">
        <v>210.0</v>
      </c>
      <c r="P5482" s="30">
        <v>1.0</v>
      </c>
      <c r="Q5482" s="30">
        <v>4.0</v>
      </c>
      <c r="S5482" s="30">
        <v>5.0</v>
      </c>
      <c r="U5482" s="30">
        <v>3.0</v>
      </c>
      <c r="V5482" s="30">
        <v>2.0</v>
      </c>
      <c r="X5482" s="30">
        <v>8.0</v>
      </c>
      <c r="Z5482" s="30">
        <v>4.0</v>
      </c>
      <c r="AA5482" s="30">
        <v>0.0</v>
      </c>
      <c r="AC5482" s="30">
        <v>4.0</v>
      </c>
      <c r="AE5482" s="30">
        <v>2.0</v>
      </c>
      <c r="AF5482" s="30">
        <v>0.0</v>
      </c>
      <c r="AH5482" s="30">
        <v>1.0</v>
      </c>
      <c r="AJ5482" s="30">
        <v>1.0</v>
      </c>
      <c r="AK5482" s="30">
        <v>0.0</v>
      </c>
      <c r="AP5482" s="30">
        <v>0.0</v>
      </c>
      <c r="AR5482" s="30">
        <v>2.5</v>
      </c>
      <c r="AT5482" s="30">
        <v>2.0</v>
      </c>
      <c r="AU5482" s="30">
        <v>0.0</v>
      </c>
      <c r="AW5482" s="30">
        <v>9.0</v>
      </c>
      <c r="AY5482" s="30">
        <v>4.0</v>
      </c>
      <c r="AZ5482" s="30">
        <v>0.0</v>
      </c>
      <c r="BB5482" s="30">
        <v>4.0</v>
      </c>
      <c r="BD5482" s="30">
        <v>2.0</v>
      </c>
      <c r="BE5482" s="30">
        <v>0.0</v>
      </c>
      <c r="BG5482" s="30">
        <v>1.0</v>
      </c>
      <c r="BI5482" s="30">
        <v>1.0</v>
      </c>
    </row>
    <row r="5483" ht="15.75" customHeight="1">
      <c r="A5483" s="30" t="s">
        <v>4177</v>
      </c>
      <c r="B5483" s="30" t="s">
        <v>4498</v>
      </c>
      <c r="C5483" s="30">
        <v>3664650.0</v>
      </c>
      <c r="D5483" s="30" t="s">
        <v>4181</v>
      </c>
      <c r="E5483" s="30">
        <v>13573.0</v>
      </c>
      <c r="F5483" s="30">
        <v>0.0</v>
      </c>
      <c r="G5483" s="30">
        <v>0.0</v>
      </c>
      <c r="H5483" s="30">
        <v>0.0</v>
      </c>
      <c r="I5483" s="30">
        <v>0.0</v>
      </c>
      <c r="J5483" s="30">
        <v>0.0</v>
      </c>
      <c r="K5483" s="30">
        <v>0.0</v>
      </c>
      <c r="L5483" s="30">
        <v>0.0</v>
      </c>
      <c r="N5483" s="30">
        <v>2.0</v>
      </c>
      <c r="P5483" s="30">
        <v>4.0</v>
      </c>
      <c r="Q5483" s="30">
        <v>0.0</v>
      </c>
      <c r="S5483" s="30">
        <v>1.0</v>
      </c>
      <c r="U5483" s="30">
        <v>4.0</v>
      </c>
      <c r="V5483" s="30">
        <v>0.0</v>
      </c>
      <c r="X5483" s="30">
        <v>1.5</v>
      </c>
      <c r="Z5483" s="30">
        <v>4.0</v>
      </c>
      <c r="AA5483" s="30">
        <v>0.0</v>
      </c>
      <c r="AE5483" s="30">
        <v>3.5</v>
      </c>
      <c r="AF5483" s="30">
        <v>0.0</v>
      </c>
      <c r="AJ5483" s="30">
        <v>1.0</v>
      </c>
      <c r="AK5483" s="30">
        <v>0.0</v>
      </c>
      <c r="AP5483" s="30">
        <v>0.0</v>
      </c>
      <c r="AR5483" s="30">
        <v>1.0</v>
      </c>
      <c r="AT5483" s="30">
        <v>3.5</v>
      </c>
      <c r="AU5483" s="30">
        <v>0.0</v>
      </c>
      <c r="AZ5483" s="30">
        <v>0.0</v>
      </c>
      <c r="BE5483" s="30">
        <v>0.0</v>
      </c>
    </row>
    <row r="5484" ht="15.75" customHeight="1">
      <c r="A5484" s="30" t="s">
        <v>4177</v>
      </c>
      <c r="B5484" s="30" t="s">
        <v>4499</v>
      </c>
      <c r="C5484" s="30">
        <v>3664639.0</v>
      </c>
      <c r="D5484" s="30" t="s">
        <v>4181</v>
      </c>
      <c r="E5484" s="30">
        <v>13573.0</v>
      </c>
      <c r="F5484" s="30">
        <v>0.0</v>
      </c>
      <c r="G5484" s="30">
        <v>0.0</v>
      </c>
      <c r="H5484" s="30">
        <v>0.0</v>
      </c>
      <c r="I5484" s="30">
        <v>0.0</v>
      </c>
      <c r="J5484" s="30">
        <v>0.0</v>
      </c>
      <c r="K5484" s="30">
        <v>0.0</v>
      </c>
      <c r="L5484" s="30">
        <v>0.0</v>
      </c>
      <c r="N5484" s="30">
        <v>2.0</v>
      </c>
      <c r="P5484" s="30">
        <v>4.0</v>
      </c>
      <c r="Q5484" s="30">
        <v>0.0</v>
      </c>
      <c r="S5484" s="30">
        <v>1.0</v>
      </c>
      <c r="U5484" s="30">
        <v>4.0</v>
      </c>
      <c r="V5484" s="30">
        <v>0.0</v>
      </c>
      <c r="X5484" s="30">
        <v>1.5</v>
      </c>
      <c r="Z5484" s="30">
        <v>4.0</v>
      </c>
      <c r="AA5484" s="30">
        <v>0.0</v>
      </c>
      <c r="AE5484" s="30">
        <v>3.5</v>
      </c>
      <c r="AF5484" s="30">
        <v>0.0</v>
      </c>
      <c r="AJ5484" s="30">
        <v>1.0</v>
      </c>
      <c r="AK5484" s="30">
        <v>0.0</v>
      </c>
      <c r="AP5484" s="30">
        <v>0.0</v>
      </c>
      <c r="AR5484" s="30">
        <v>1.0</v>
      </c>
      <c r="AT5484" s="30">
        <v>3.5</v>
      </c>
      <c r="AU5484" s="30">
        <v>0.0</v>
      </c>
      <c r="AZ5484" s="30">
        <v>0.0</v>
      </c>
      <c r="BE5484" s="30">
        <v>0.0</v>
      </c>
    </row>
    <row r="5485" ht="15.75" customHeight="1">
      <c r="A5485" s="30" t="s">
        <v>4177</v>
      </c>
      <c r="B5485" s="30" t="s">
        <v>4500</v>
      </c>
      <c r="C5485" s="30">
        <v>3670629.0</v>
      </c>
      <c r="D5485" s="30" t="s">
        <v>4196</v>
      </c>
      <c r="E5485" s="30">
        <v>13511.0</v>
      </c>
      <c r="F5485" s="30">
        <v>1.0</v>
      </c>
      <c r="G5485" s="30">
        <v>1.0</v>
      </c>
      <c r="H5485" s="30">
        <v>0.0</v>
      </c>
      <c r="I5485" s="30">
        <v>0.0</v>
      </c>
      <c r="J5485" s="30">
        <v>0.0</v>
      </c>
      <c r="K5485" s="30">
        <v>0.0</v>
      </c>
      <c r="L5485" s="30">
        <v>1.0</v>
      </c>
      <c r="N5485" s="30">
        <v>2.0</v>
      </c>
      <c r="P5485" s="30">
        <v>1.0</v>
      </c>
      <c r="Q5485" s="30">
        <v>0.0</v>
      </c>
      <c r="S5485" s="30">
        <v>1.0</v>
      </c>
      <c r="U5485" s="30">
        <v>1.0</v>
      </c>
      <c r="V5485" s="30">
        <v>0.0</v>
      </c>
      <c r="AA5485" s="30">
        <v>0.0</v>
      </c>
      <c r="AF5485" s="30">
        <v>0.0</v>
      </c>
      <c r="AK5485" s="30">
        <v>0.0</v>
      </c>
      <c r="AP5485" s="30">
        <v>0.0</v>
      </c>
      <c r="AU5485" s="30">
        <v>0.0</v>
      </c>
      <c r="AZ5485" s="30">
        <v>0.0</v>
      </c>
      <c r="BE5485" s="30">
        <v>0.0</v>
      </c>
    </row>
    <row r="5486" ht="15.75" customHeight="1">
      <c r="A5486" s="30" t="s">
        <v>4177</v>
      </c>
      <c r="B5486" s="30" t="s">
        <v>4501</v>
      </c>
      <c r="C5486" s="30">
        <v>3671102.0</v>
      </c>
      <c r="D5486" s="30" t="s">
        <v>4196</v>
      </c>
      <c r="E5486" s="30">
        <v>13511.0</v>
      </c>
      <c r="F5486" s="30">
        <v>1.0</v>
      </c>
      <c r="G5486" s="30">
        <v>0.0</v>
      </c>
      <c r="H5486" s="30">
        <v>0.0</v>
      </c>
      <c r="I5486" s="30">
        <v>1.0</v>
      </c>
      <c r="J5486" s="30">
        <v>0.0</v>
      </c>
      <c r="K5486" s="30">
        <v>0.0</v>
      </c>
      <c r="L5486" s="30">
        <v>0.0</v>
      </c>
      <c r="N5486" s="30">
        <v>2.0</v>
      </c>
      <c r="P5486" s="30">
        <v>1.0</v>
      </c>
      <c r="Q5486" s="30">
        <v>0.0</v>
      </c>
      <c r="S5486" s="30">
        <v>1.0</v>
      </c>
      <c r="U5486" s="30">
        <v>1.0</v>
      </c>
      <c r="V5486" s="30">
        <v>1.0</v>
      </c>
      <c r="AA5486" s="30">
        <v>0.0</v>
      </c>
      <c r="AF5486" s="30">
        <v>0.0</v>
      </c>
      <c r="AK5486" s="30">
        <v>0.0</v>
      </c>
      <c r="AP5486" s="30">
        <v>0.0</v>
      </c>
      <c r="AU5486" s="30">
        <v>0.0</v>
      </c>
      <c r="AZ5486" s="30">
        <v>0.0</v>
      </c>
      <c r="BE5486" s="30">
        <v>0.0</v>
      </c>
    </row>
    <row r="5487" ht="15.75" customHeight="1">
      <c r="A5487" s="30" t="s">
        <v>4177</v>
      </c>
      <c r="B5487" s="30" t="s">
        <v>4502</v>
      </c>
      <c r="C5487" s="30">
        <v>3671212.0</v>
      </c>
      <c r="D5487" s="30" t="s">
        <v>4181</v>
      </c>
      <c r="E5487" s="30">
        <v>13573.0</v>
      </c>
      <c r="F5487" s="30">
        <v>1.0</v>
      </c>
      <c r="G5487" s="30">
        <v>0.0</v>
      </c>
      <c r="H5487" s="30">
        <v>1.0</v>
      </c>
      <c r="I5487" s="30">
        <v>0.0</v>
      </c>
      <c r="J5487" s="30">
        <v>0.0</v>
      </c>
      <c r="K5487" s="30">
        <v>0.0</v>
      </c>
      <c r="L5487" s="30">
        <v>0.0</v>
      </c>
      <c r="N5487" s="30">
        <v>2.0</v>
      </c>
      <c r="P5487" s="30">
        <v>4.0</v>
      </c>
      <c r="Q5487" s="30">
        <v>1.0</v>
      </c>
      <c r="S5487" s="30">
        <v>1.0</v>
      </c>
      <c r="U5487" s="30">
        <v>4.0</v>
      </c>
      <c r="V5487" s="30">
        <v>0.0</v>
      </c>
      <c r="X5487" s="30">
        <v>1.5</v>
      </c>
      <c r="Z5487" s="30">
        <v>4.0</v>
      </c>
      <c r="AA5487" s="30">
        <v>0.0</v>
      </c>
      <c r="AE5487" s="30">
        <v>3.5</v>
      </c>
      <c r="AF5487" s="30">
        <v>0.0</v>
      </c>
      <c r="AJ5487" s="30">
        <v>1.0</v>
      </c>
      <c r="AK5487" s="30">
        <v>0.0</v>
      </c>
      <c r="AP5487" s="30">
        <v>0.0</v>
      </c>
      <c r="AR5487" s="30">
        <v>1.0</v>
      </c>
      <c r="AT5487" s="30">
        <v>3.5</v>
      </c>
      <c r="AU5487" s="30">
        <v>0.0</v>
      </c>
      <c r="AZ5487" s="30">
        <v>0.0</v>
      </c>
      <c r="BE5487" s="30">
        <v>0.0</v>
      </c>
    </row>
    <row r="5488" ht="15.75" customHeight="1">
      <c r="A5488" s="30" t="s">
        <v>4177</v>
      </c>
      <c r="B5488" s="30" t="s">
        <v>4503</v>
      </c>
      <c r="C5488" s="30">
        <v>3671267.0</v>
      </c>
      <c r="D5488" s="30" t="s">
        <v>4187</v>
      </c>
      <c r="E5488" s="30">
        <v>11171.0</v>
      </c>
      <c r="F5488" s="30">
        <v>2.0</v>
      </c>
      <c r="G5488" s="30">
        <v>0.0</v>
      </c>
      <c r="H5488" s="30">
        <v>1.0</v>
      </c>
      <c r="I5488" s="30">
        <v>0.0</v>
      </c>
      <c r="J5488" s="30">
        <v>1.0</v>
      </c>
      <c r="K5488" s="30">
        <v>0.0</v>
      </c>
      <c r="L5488" s="30">
        <v>0.0</v>
      </c>
      <c r="N5488" s="30">
        <v>7.0</v>
      </c>
      <c r="P5488" s="30">
        <v>5.0</v>
      </c>
      <c r="Q5488" s="30">
        <v>1.0</v>
      </c>
      <c r="S5488" s="30">
        <v>7.0</v>
      </c>
      <c r="U5488" s="30">
        <v>2.0</v>
      </c>
      <c r="V5488" s="30">
        <v>0.0</v>
      </c>
      <c r="X5488" s="30">
        <v>4.0</v>
      </c>
      <c r="Z5488" s="30">
        <v>5.0</v>
      </c>
      <c r="AA5488" s="30">
        <v>1.0</v>
      </c>
      <c r="AC5488" s="30">
        <v>7.0</v>
      </c>
      <c r="AE5488" s="30">
        <v>5.0</v>
      </c>
      <c r="AF5488" s="30">
        <v>0.0</v>
      </c>
      <c r="AH5488" s="30">
        <v>8.0</v>
      </c>
      <c r="AJ5488" s="30">
        <v>5.0</v>
      </c>
      <c r="AK5488" s="30">
        <v>0.0</v>
      </c>
      <c r="AM5488" s="30">
        <v>8.0</v>
      </c>
      <c r="AO5488" s="30">
        <v>3.5</v>
      </c>
      <c r="AP5488" s="30">
        <v>0.0</v>
      </c>
      <c r="AR5488" s="30">
        <v>7.0</v>
      </c>
      <c r="AT5488" s="30">
        <v>1.0</v>
      </c>
      <c r="AU5488" s="30">
        <v>0.0</v>
      </c>
      <c r="AW5488" s="30">
        <v>5.0</v>
      </c>
      <c r="AY5488" s="30">
        <v>5.0</v>
      </c>
      <c r="AZ5488" s="30">
        <v>0.0</v>
      </c>
      <c r="BB5488" s="30">
        <v>6.0</v>
      </c>
      <c r="BD5488" s="30">
        <v>5.0</v>
      </c>
      <c r="BE5488" s="30">
        <v>0.0</v>
      </c>
      <c r="BG5488" s="30">
        <v>8.0</v>
      </c>
      <c r="BI5488" s="30">
        <v>5.0</v>
      </c>
    </row>
    <row r="5489" ht="15.75" customHeight="1">
      <c r="A5489" s="30" t="s">
        <v>4177</v>
      </c>
      <c r="B5489" s="30" t="s">
        <v>4504</v>
      </c>
      <c r="C5489" s="30">
        <v>3671333.0</v>
      </c>
      <c r="D5489" s="30" t="s">
        <v>4196</v>
      </c>
      <c r="E5489" s="30">
        <v>13511.0</v>
      </c>
      <c r="F5489" s="30">
        <v>4.0</v>
      </c>
      <c r="G5489" s="30">
        <v>1.0</v>
      </c>
      <c r="H5489" s="30">
        <v>3.0</v>
      </c>
      <c r="I5489" s="30">
        <v>0.0</v>
      </c>
      <c r="J5489" s="30">
        <v>0.0</v>
      </c>
      <c r="K5489" s="30">
        <v>0.0</v>
      </c>
      <c r="L5489" s="30">
        <v>1.0</v>
      </c>
      <c r="N5489" s="30">
        <v>2.0</v>
      </c>
      <c r="P5489" s="30">
        <v>1.0</v>
      </c>
      <c r="Q5489" s="30">
        <v>3.0</v>
      </c>
      <c r="S5489" s="30">
        <v>1.0</v>
      </c>
      <c r="U5489" s="30">
        <v>1.0</v>
      </c>
      <c r="V5489" s="30">
        <v>0.0</v>
      </c>
      <c r="AA5489" s="30">
        <v>0.0</v>
      </c>
      <c r="AF5489" s="30">
        <v>0.0</v>
      </c>
      <c r="AK5489" s="30">
        <v>0.0</v>
      </c>
      <c r="AP5489" s="30">
        <v>0.0</v>
      </c>
      <c r="AU5489" s="30">
        <v>0.0</v>
      </c>
      <c r="AZ5489" s="30">
        <v>0.0</v>
      </c>
      <c r="BE5489" s="30">
        <v>0.0</v>
      </c>
    </row>
    <row r="5490" ht="15.75" customHeight="1">
      <c r="A5490" s="30" t="s">
        <v>4177</v>
      </c>
      <c r="B5490" s="30" t="s">
        <v>4504</v>
      </c>
      <c r="C5490" s="30">
        <v>3671333.0</v>
      </c>
      <c r="D5490" s="30" t="s">
        <v>4181</v>
      </c>
      <c r="E5490" s="30">
        <v>13573.0</v>
      </c>
      <c r="F5490" s="30">
        <v>1.0</v>
      </c>
      <c r="G5490" s="30">
        <v>1.0</v>
      </c>
      <c r="H5490" s="30">
        <v>0.0</v>
      </c>
      <c r="I5490" s="30">
        <v>0.0</v>
      </c>
      <c r="J5490" s="30">
        <v>0.0</v>
      </c>
      <c r="K5490" s="30">
        <v>0.0</v>
      </c>
      <c r="L5490" s="30">
        <v>1.0</v>
      </c>
      <c r="N5490" s="30">
        <v>2.0</v>
      </c>
      <c r="P5490" s="30">
        <v>4.0</v>
      </c>
      <c r="Q5490" s="30">
        <v>0.0</v>
      </c>
      <c r="S5490" s="30">
        <v>1.0</v>
      </c>
      <c r="U5490" s="30">
        <v>4.0</v>
      </c>
      <c r="V5490" s="30">
        <v>0.0</v>
      </c>
      <c r="X5490" s="30">
        <v>1.5</v>
      </c>
      <c r="Z5490" s="30">
        <v>4.0</v>
      </c>
      <c r="AA5490" s="30">
        <v>0.0</v>
      </c>
      <c r="AE5490" s="30">
        <v>3.5</v>
      </c>
      <c r="AF5490" s="30">
        <v>0.0</v>
      </c>
      <c r="AJ5490" s="30">
        <v>1.0</v>
      </c>
      <c r="AK5490" s="30">
        <v>0.0</v>
      </c>
      <c r="AP5490" s="30">
        <v>0.0</v>
      </c>
      <c r="AR5490" s="30">
        <v>1.0</v>
      </c>
      <c r="AT5490" s="30">
        <v>3.5</v>
      </c>
      <c r="AU5490" s="30">
        <v>0.0</v>
      </c>
      <c r="AZ5490" s="30">
        <v>0.0</v>
      </c>
      <c r="BE5490" s="30">
        <v>0.0</v>
      </c>
    </row>
    <row r="5491" ht="15.75" customHeight="1">
      <c r="A5491" s="30" t="s">
        <v>4177</v>
      </c>
      <c r="B5491" s="30" t="s">
        <v>4505</v>
      </c>
      <c r="C5491" s="30">
        <v>3671674.0</v>
      </c>
      <c r="D5491" s="30" t="s">
        <v>4179</v>
      </c>
      <c r="E5491" s="30">
        <v>14154.0</v>
      </c>
      <c r="F5491" s="30">
        <v>41.0</v>
      </c>
      <c r="G5491" s="30">
        <v>4.0</v>
      </c>
      <c r="H5491" s="30">
        <v>11.0</v>
      </c>
      <c r="I5491" s="30">
        <v>8.0</v>
      </c>
      <c r="J5491" s="30">
        <v>5.0</v>
      </c>
      <c r="K5491" s="30">
        <v>12.0</v>
      </c>
      <c r="L5491" s="30">
        <v>4.0</v>
      </c>
      <c r="N5491" s="30">
        <v>2.0</v>
      </c>
      <c r="P5491" s="30">
        <v>1.0</v>
      </c>
      <c r="Q5491" s="30">
        <v>11.0</v>
      </c>
      <c r="S5491" s="30">
        <v>5.0</v>
      </c>
      <c r="U5491" s="30">
        <v>3.0</v>
      </c>
      <c r="V5491" s="30">
        <v>7.0</v>
      </c>
      <c r="X5491" s="30">
        <v>8.0</v>
      </c>
      <c r="Z5491" s="30">
        <v>4.0</v>
      </c>
      <c r="AA5491" s="30">
        <v>4.0</v>
      </c>
      <c r="AC5491" s="30">
        <v>4.0</v>
      </c>
      <c r="AE5491" s="30">
        <v>2.0</v>
      </c>
      <c r="AF5491" s="30">
        <v>9.0</v>
      </c>
      <c r="AH5491" s="30">
        <v>1.0</v>
      </c>
      <c r="AJ5491" s="30">
        <v>1.0</v>
      </c>
      <c r="AK5491" s="30">
        <v>0.0</v>
      </c>
      <c r="AP5491" s="30">
        <v>0.0</v>
      </c>
      <c r="AR5491" s="30">
        <v>2.5</v>
      </c>
      <c r="AT5491" s="30">
        <v>2.0</v>
      </c>
      <c r="AU5491" s="30">
        <v>1.0</v>
      </c>
      <c r="AW5491" s="30">
        <v>9.0</v>
      </c>
      <c r="AY5491" s="30">
        <v>4.0</v>
      </c>
      <c r="AZ5491" s="30">
        <v>1.0</v>
      </c>
      <c r="BB5491" s="30">
        <v>4.0</v>
      </c>
      <c r="BD5491" s="30">
        <v>2.0</v>
      </c>
      <c r="BE5491" s="30">
        <v>3.0</v>
      </c>
      <c r="BG5491" s="30">
        <v>1.0</v>
      </c>
      <c r="BI5491" s="30">
        <v>1.0</v>
      </c>
    </row>
    <row r="5492" ht="15.75" customHeight="1">
      <c r="A5492" s="30" t="s">
        <v>4177</v>
      </c>
      <c r="B5492" s="30" t="s">
        <v>4506</v>
      </c>
      <c r="C5492" s="30">
        <v>3671894.0</v>
      </c>
      <c r="D5492" s="30" t="s">
        <v>4179</v>
      </c>
      <c r="E5492" s="30">
        <v>14154.0</v>
      </c>
      <c r="F5492" s="30">
        <v>3.0</v>
      </c>
      <c r="G5492" s="30">
        <v>1.0</v>
      </c>
      <c r="H5492" s="30">
        <v>0.0</v>
      </c>
      <c r="I5492" s="30">
        <v>1.0</v>
      </c>
      <c r="J5492" s="30">
        <v>0.0</v>
      </c>
      <c r="K5492" s="30">
        <v>1.0</v>
      </c>
      <c r="L5492" s="30">
        <v>1.0</v>
      </c>
      <c r="N5492" s="30">
        <v>2.0</v>
      </c>
      <c r="P5492" s="30">
        <v>1.0</v>
      </c>
      <c r="Q5492" s="30">
        <v>0.0</v>
      </c>
      <c r="S5492" s="30">
        <v>5.0</v>
      </c>
      <c r="U5492" s="30">
        <v>3.0</v>
      </c>
      <c r="V5492" s="30">
        <v>1.0</v>
      </c>
      <c r="X5492" s="30">
        <v>8.0</v>
      </c>
      <c r="Z5492" s="30">
        <v>4.0</v>
      </c>
      <c r="AA5492" s="30">
        <v>0.0</v>
      </c>
      <c r="AC5492" s="30">
        <v>4.0</v>
      </c>
      <c r="AE5492" s="30">
        <v>2.0</v>
      </c>
      <c r="AF5492" s="30">
        <v>1.0</v>
      </c>
      <c r="AH5492" s="30">
        <v>1.0</v>
      </c>
      <c r="AJ5492" s="30">
        <v>1.0</v>
      </c>
      <c r="AK5492" s="30">
        <v>0.0</v>
      </c>
      <c r="AP5492" s="30">
        <v>0.0</v>
      </c>
      <c r="AR5492" s="30">
        <v>2.5</v>
      </c>
      <c r="AT5492" s="30">
        <v>2.0</v>
      </c>
      <c r="AU5492" s="30">
        <v>0.0</v>
      </c>
      <c r="AW5492" s="30">
        <v>9.0</v>
      </c>
      <c r="AY5492" s="30">
        <v>4.0</v>
      </c>
      <c r="AZ5492" s="30">
        <v>0.0</v>
      </c>
      <c r="BB5492" s="30">
        <v>4.0</v>
      </c>
      <c r="BD5492" s="30">
        <v>2.0</v>
      </c>
      <c r="BE5492" s="30">
        <v>0.0</v>
      </c>
      <c r="BG5492" s="30">
        <v>1.0</v>
      </c>
      <c r="BI5492" s="30">
        <v>1.0</v>
      </c>
    </row>
    <row r="5493" ht="15.75" customHeight="1">
      <c r="A5493" s="30" t="s">
        <v>4177</v>
      </c>
      <c r="B5493" s="30" t="s">
        <v>2692</v>
      </c>
      <c r="C5493" s="30">
        <v>36103.0</v>
      </c>
      <c r="D5493" s="30" t="s">
        <v>4187</v>
      </c>
      <c r="E5493" s="30">
        <v>11171.0</v>
      </c>
      <c r="F5493" s="30">
        <v>162.0</v>
      </c>
      <c r="G5493" s="30">
        <v>136.0</v>
      </c>
      <c r="H5493" s="30">
        <v>26.0</v>
      </c>
      <c r="I5493" s="30">
        <v>0.0</v>
      </c>
      <c r="J5493" s="30">
        <v>0.0</v>
      </c>
      <c r="K5493" s="30">
        <v>0.0</v>
      </c>
      <c r="L5493" s="30">
        <v>136.0</v>
      </c>
      <c r="M5493" s="30">
        <v>24.0</v>
      </c>
      <c r="N5493" s="30">
        <v>7.0</v>
      </c>
      <c r="O5493" s="30">
        <v>6.0</v>
      </c>
      <c r="P5493" s="30">
        <v>5.0</v>
      </c>
      <c r="Q5493" s="30">
        <v>26.0</v>
      </c>
      <c r="S5493" s="30">
        <v>7.0</v>
      </c>
      <c r="T5493" s="30">
        <v>7.0</v>
      </c>
      <c r="U5493" s="30">
        <v>2.0</v>
      </c>
      <c r="V5493" s="30">
        <v>0.0</v>
      </c>
      <c r="X5493" s="30">
        <v>4.0</v>
      </c>
      <c r="Z5493" s="30">
        <v>5.0</v>
      </c>
      <c r="AA5493" s="30">
        <v>0.0</v>
      </c>
      <c r="AC5493" s="30">
        <v>7.0</v>
      </c>
      <c r="AE5493" s="30">
        <v>5.0</v>
      </c>
      <c r="AF5493" s="30">
        <v>0.0</v>
      </c>
      <c r="AH5493" s="30">
        <v>8.0</v>
      </c>
      <c r="AJ5493" s="30">
        <v>5.0</v>
      </c>
      <c r="AK5493" s="30">
        <v>0.0</v>
      </c>
      <c r="AM5493" s="30">
        <v>8.0</v>
      </c>
      <c r="AO5493" s="30">
        <v>3.5</v>
      </c>
      <c r="AP5493" s="30">
        <v>0.0</v>
      </c>
      <c r="AR5493" s="30">
        <v>7.0</v>
      </c>
      <c r="AT5493" s="30">
        <v>1.0</v>
      </c>
      <c r="AU5493" s="30">
        <v>0.0</v>
      </c>
      <c r="AW5493" s="30">
        <v>5.0</v>
      </c>
      <c r="AY5493" s="30">
        <v>5.0</v>
      </c>
      <c r="AZ5493" s="30">
        <v>0.0</v>
      </c>
      <c r="BB5493" s="30">
        <v>6.0</v>
      </c>
      <c r="BD5493" s="30">
        <v>5.0</v>
      </c>
      <c r="BE5493" s="30">
        <v>0.0</v>
      </c>
      <c r="BG5493" s="30">
        <v>8.0</v>
      </c>
      <c r="BI5493" s="30">
        <v>5.0</v>
      </c>
    </row>
    <row r="5494" ht="15.75" customHeight="1">
      <c r="A5494" s="30" t="s">
        <v>4177</v>
      </c>
      <c r="B5494" s="30" t="s">
        <v>2692</v>
      </c>
      <c r="C5494" s="30">
        <v>36103.0</v>
      </c>
      <c r="D5494" s="30" t="s">
        <v>4181</v>
      </c>
      <c r="E5494" s="30">
        <v>13573.0</v>
      </c>
      <c r="F5494" s="30">
        <v>0.0</v>
      </c>
      <c r="G5494" s="30">
        <v>0.0</v>
      </c>
      <c r="H5494" s="30">
        <v>0.0</v>
      </c>
      <c r="I5494" s="30">
        <v>0.0</v>
      </c>
      <c r="J5494" s="30">
        <v>0.0</v>
      </c>
      <c r="K5494" s="30">
        <v>0.0</v>
      </c>
      <c r="L5494" s="30">
        <v>0.0</v>
      </c>
      <c r="M5494" s="30">
        <v>24.0</v>
      </c>
      <c r="N5494" s="30">
        <v>2.0</v>
      </c>
      <c r="O5494" s="30">
        <v>6.0</v>
      </c>
      <c r="P5494" s="30">
        <v>4.0</v>
      </c>
      <c r="Q5494" s="30">
        <v>0.0</v>
      </c>
      <c r="S5494" s="30">
        <v>1.0</v>
      </c>
      <c r="T5494" s="30">
        <v>7.0</v>
      </c>
      <c r="U5494" s="30">
        <v>4.0</v>
      </c>
      <c r="V5494" s="30">
        <v>0.0</v>
      </c>
      <c r="X5494" s="30">
        <v>1.5</v>
      </c>
      <c r="Z5494" s="30">
        <v>4.0</v>
      </c>
      <c r="AA5494" s="30">
        <v>0.0</v>
      </c>
      <c r="AE5494" s="30">
        <v>3.5</v>
      </c>
      <c r="AF5494" s="30">
        <v>0.0</v>
      </c>
      <c r="AJ5494" s="30">
        <v>1.0</v>
      </c>
      <c r="AK5494" s="30">
        <v>0.0</v>
      </c>
      <c r="AP5494" s="30">
        <v>0.0</v>
      </c>
      <c r="AR5494" s="30">
        <v>1.0</v>
      </c>
      <c r="AT5494" s="30">
        <v>3.5</v>
      </c>
      <c r="AU5494" s="30">
        <v>0.0</v>
      </c>
      <c r="AZ5494" s="30">
        <v>0.0</v>
      </c>
      <c r="BE5494" s="30">
        <v>0.0</v>
      </c>
    </row>
    <row r="5495" ht="15.75" customHeight="1">
      <c r="A5495" s="30" t="s">
        <v>4177</v>
      </c>
      <c r="B5495" s="30" t="s">
        <v>4507</v>
      </c>
      <c r="C5495" s="30">
        <v>3672070.0</v>
      </c>
      <c r="D5495" s="30" t="s">
        <v>4181</v>
      </c>
      <c r="E5495" s="30">
        <v>13573.0</v>
      </c>
      <c r="F5495" s="30">
        <v>2.0</v>
      </c>
      <c r="G5495" s="30">
        <v>2.0</v>
      </c>
      <c r="H5495" s="30">
        <v>0.0</v>
      </c>
      <c r="I5495" s="30">
        <v>0.0</v>
      </c>
      <c r="J5495" s="30">
        <v>0.0</v>
      </c>
      <c r="K5495" s="30">
        <v>0.0</v>
      </c>
      <c r="L5495" s="30">
        <v>2.0</v>
      </c>
      <c r="N5495" s="30">
        <v>2.0</v>
      </c>
      <c r="P5495" s="30">
        <v>4.0</v>
      </c>
      <c r="Q5495" s="30">
        <v>0.0</v>
      </c>
      <c r="S5495" s="30">
        <v>1.0</v>
      </c>
      <c r="U5495" s="30">
        <v>4.0</v>
      </c>
      <c r="V5495" s="30">
        <v>0.0</v>
      </c>
      <c r="X5495" s="30">
        <v>1.5</v>
      </c>
      <c r="Z5495" s="30">
        <v>4.0</v>
      </c>
      <c r="AA5495" s="30">
        <v>0.0</v>
      </c>
      <c r="AE5495" s="30">
        <v>3.5</v>
      </c>
      <c r="AF5495" s="30">
        <v>0.0</v>
      </c>
      <c r="AJ5495" s="30">
        <v>1.0</v>
      </c>
      <c r="AK5495" s="30">
        <v>0.0</v>
      </c>
      <c r="AP5495" s="30">
        <v>0.0</v>
      </c>
      <c r="AR5495" s="30">
        <v>1.0</v>
      </c>
      <c r="AT5495" s="30">
        <v>3.5</v>
      </c>
      <c r="AU5495" s="30">
        <v>0.0</v>
      </c>
      <c r="AZ5495" s="30">
        <v>0.0</v>
      </c>
      <c r="BE5495" s="30">
        <v>0.0</v>
      </c>
    </row>
    <row r="5496" ht="15.75" customHeight="1">
      <c r="A5496" s="30" t="s">
        <v>4177</v>
      </c>
      <c r="B5496" s="30" t="s">
        <v>4508</v>
      </c>
      <c r="C5496" s="30">
        <v>3673143.0</v>
      </c>
      <c r="D5496" s="30" t="s">
        <v>4190</v>
      </c>
      <c r="E5496" s="30">
        <v>3249.0</v>
      </c>
      <c r="F5496" s="30">
        <v>3.0</v>
      </c>
      <c r="G5496" s="30">
        <v>0.0</v>
      </c>
      <c r="H5496" s="30">
        <v>0.0</v>
      </c>
      <c r="I5496" s="30">
        <v>0.0</v>
      </c>
      <c r="J5496" s="30">
        <v>2.0</v>
      </c>
      <c r="K5496" s="30">
        <v>1.0</v>
      </c>
      <c r="L5496" s="30">
        <v>0.0</v>
      </c>
      <c r="N5496" s="30">
        <v>2.0</v>
      </c>
      <c r="P5496" s="30">
        <v>4.0</v>
      </c>
      <c r="Q5496" s="30">
        <v>0.0</v>
      </c>
      <c r="S5496" s="30">
        <v>3.0</v>
      </c>
      <c r="U5496" s="30">
        <v>2.5</v>
      </c>
      <c r="V5496" s="30">
        <v>0.0</v>
      </c>
      <c r="X5496" s="30">
        <v>6.0</v>
      </c>
      <c r="Z5496" s="30">
        <v>3.0</v>
      </c>
      <c r="AA5496" s="30">
        <v>1.0</v>
      </c>
      <c r="AC5496" s="30">
        <v>3.0</v>
      </c>
      <c r="AE5496" s="30">
        <v>3.0</v>
      </c>
      <c r="AF5496" s="30">
        <v>0.0</v>
      </c>
      <c r="AH5496" s="30">
        <v>4.0</v>
      </c>
      <c r="AJ5496" s="30">
        <v>6.0</v>
      </c>
      <c r="AK5496" s="30">
        <v>0.0</v>
      </c>
      <c r="AP5496" s="30">
        <v>0.0</v>
      </c>
      <c r="AR5496" s="30">
        <v>3.0</v>
      </c>
      <c r="AT5496" s="30">
        <v>2.5</v>
      </c>
      <c r="AU5496" s="30">
        <v>0.0</v>
      </c>
      <c r="AW5496" s="30">
        <v>6.0</v>
      </c>
      <c r="AY5496" s="30">
        <v>3.0</v>
      </c>
      <c r="AZ5496" s="30">
        <v>1.0</v>
      </c>
      <c r="BB5496" s="30">
        <v>3.0</v>
      </c>
      <c r="BD5496" s="30">
        <v>3.0</v>
      </c>
      <c r="BE5496" s="30">
        <v>1.0</v>
      </c>
      <c r="BG5496" s="30">
        <v>5.0</v>
      </c>
      <c r="BI5496" s="30">
        <v>5.0</v>
      </c>
    </row>
    <row r="5497" ht="15.75" customHeight="1">
      <c r="A5497" s="30" t="s">
        <v>4177</v>
      </c>
      <c r="B5497" s="30" t="s">
        <v>4509</v>
      </c>
      <c r="C5497" s="30">
        <v>3673176.0</v>
      </c>
      <c r="D5497" s="30" t="s">
        <v>4180</v>
      </c>
      <c r="E5497" s="30">
        <v>4226.0</v>
      </c>
      <c r="F5497" s="30">
        <v>10.0</v>
      </c>
      <c r="G5497" s="30">
        <v>1.0</v>
      </c>
      <c r="H5497" s="30">
        <v>5.0</v>
      </c>
      <c r="I5497" s="30">
        <v>2.0</v>
      </c>
      <c r="J5497" s="30">
        <v>0.0</v>
      </c>
      <c r="K5497" s="30">
        <v>1.0</v>
      </c>
      <c r="L5497" s="30">
        <v>1.0</v>
      </c>
      <c r="N5497" s="30">
        <v>0.0</v>
      </c>
      <c r="P5497" s="30">
        <v>6.0</v>
      </c>
      <c r="Q5497" s="30">
        <v>5.0</v>
      </c>
      <c r="S5497" s="30">
        <v>0.0</v>
      </c>
      <c r="U5497" s="30">
        <v>7.0</v>
      </c>
      <c r="V5497" s="30">
        <v>2.0</v>
      </c>
      <c r="X5497" s="30">
        <v>0.0</v>
      </c>
      <c r="Z5497" s="30">
        <v>5.0</v>
      </c>
      <c r="AA5497" s="30">
        <v>0.0</v>
      </c>
      <c r="AC5497" s="30">
        <v>1.0</v>
      </c>
      <c r="AE5497" s="30">
        <v>4.0</v>
      </c>
      <c r="AF5497" s="30">
        <v>0.0</v>
      </c>
      <c r="AH5497" s="30">
        <v>1.0</v>
      </c>
      <c r="AJ5497" s="30">
        <v>2.0</v>
      </c>
      <c r="AK5497" s="30">
        <v>0.0</v>
      </c>
      <c r="AP5497" s="30">
        <v>0.0</v>
      </c>
      <c r="AR5497" s="30">
        <v>1.0</v>
      </c>
      <c r="AT5497" s="30">
        <v>9.0</v>
      </c>
      <c r="AU5497" s="30">
        <v>0.0</v>
      </c>
      <c r="AW5497" s="30">
        <v>0.0</v>
      </c>
      <c r="AY5497" s="30">
        <v>2.5</v>
      </c>
      <c r="AZ5497" s="30">
        <v>0.0</v>
      </c>
      <c r="BB5497" s="30">
        <v>1.0</v>
      </c>
      <c r="BD5497" s="30">
        <v>3.0</v>
      </c>
      <c r="BE5497" s="30">
        <v>1.0</v>
      </c>
      <c r="BG5497" s="30">
        <v>2.0</v>
      </c>
      <c r="BI5497" s="30">
        <v>1.0</v>
      </c>
    </row>
    <row r="5498" ht="15.75" customHeight="1">
      <c r="A5498" s="30" t="s">
        <v>4177</v>
      </c>
      <c r="B5498" s="30" t="s">
        <v>4510</v>
      </c>
      <c r="C5498" s="30">
        <v>3673605.0</v>
      </c>
      <c r="D5498" s="30" t="s">
        <v>4187</v>
      </c>
      <c r="E5498" s="30">
        <v>11171.0</v>
      </c>
      <c r="F5498" s="30">
        <v>4.0</v>
      </c>
      <c r="G5498" s="30">
        <v>0.0</v>
      </c>
      <c r="H5498" s="30">
        <v>2.0</v>
      </c>
      <c r="I5498" s="30">
        <v>1.0</v>
      </c>
      <c r="J5498" s="30">
        <v>1.0</v>
      </c>
      <c r="K5498" s="30">
        <v>0.0</v>
      </c>
      <c r="L5498" s="30">
        <v>0.0</v>
      </c>
      <c r="N5498" s="30">
        <v>7.0</v>
      </c>
      <c r="P5498" s="30">
        <v>5.0</v>
      </c>
      <c r="Q5498" s="30">
        <v>2.0</v>
      </c>
      <c r="S5498" s="30">
        <v>7.0</v>
      </c>
      <c r="U5498" s="30">
        <v>2.0</v>
      </c>
      <c r="V5498" s="30">
        <v>1.0</v>
      </c>
      <c r="X5498" s="30">
        <v>4.0</v>
      </c>
      <c r="Z5498" s="30">
        <v>5.0</v>
      </c>
      <c r="AA5498" s="30">
        <v>1.0</v>
      </c>
      <c r="AC5498" s="30">
        <v>7.0</v>
      </c>
      <c r="AE5498" s="30">
        <v>5.0</v>
      </c>
      <c r="AF5498" s="30">
        <v>0.0</v>
      </c>
      <c r="AH5498" s="30">
        <v>8.0</v>
      </c>
      <c r="AJ5498" s="30">
        <v>5.0</v>
      </c>
      <c r="AK5498" s="30">
        <v>0.0</v>
      </c>
      <c r="AM5498" s="30">
        <v>8.0</v>
      </c>
      <c r="AO5498" s="30">
        <v>3.5</v>
      </c>
      <c r="AP5498" s="30">
        <v>0.0</v>
      </c>
      <c r="AR5498" s="30">
        <v>7.0</v>
      </c>
      <c r="AT5498" s="30">
        <v>1.0</v>
      </c>
      <c r="AU5498" s="30">
        <v>0.0</v>
      </c>
      <c r="AW5498" s="30">
        <v>5.0</v>
      </c>
      <c r="AY5498" s="30">
        <v>5.0</v>
      </c>
      <c r="AZ5498" s="30">
        <v>0.0</v>
      </c>
      <c r="BB5498" s="30">
        <v>6.0</v>
      </c>
      <c r="BD5498" s="30">
        <v>5.0</v>
      </c>
      <c r="BE5498" s="30">
        <v>0.0</v>
      </c>
      <c r="BG5498" s="30">
        <v>8.0</v>
      </c>
      <c r="BI5498" s="30">
        <v>5.0</v>
      </c>
    </row>
    <row r="5499" ht="15.75" customHeight="1">
      <c r="A5499" s="30" t="s">
        <v>4177</v>
      </c>
      <c r="B5499" s="30" t="s">
        <v>4511</v>
      </c>
      <c r="C5499" s="30">
        <v>3673891.0</v>
      </c>
      <c r="D5499" s="30" t="s">
        <v>4181</v>
      </c>
      <c r="E5499" s="30">
        <v>13573.0</v>
      </c>
      <c r="F5499" s="30">
        <v>0.0</v>
      </c>
      <c r="G5499" s="30">
        <v>0.0</v>
      </c>
      <c r="H5499" s="30">
        <v>0.0</v>
      </c>
      <c r="I5499" s="30">
        <v>0.0</v>
      </c>
      <c r="J5499" s="30">
        <v>0.0</v>
      </c>
      <c r="K5499" s="30">
        <v>0.0</v>
      </c>
      <c r="L5499" s="30">
        <v>0.0</v>
      </c>
      <c r="N5499" s="30">
        <v>2.0</v>
      </c>
      <c r="P5499" s="30">
        <v>4.0</v>
      </c>
      <c r="Q5499" s="30">
        <v>0.0</v>
      </c>
      <c r="S5499" s="30">
        <v>1.0</v>
      </c>
      <c r="U5499" s="30">
        <v>4.0</v>
      </c>
      <c r="V5499" s="30">
        <v>0.0</v>
      </c>
      <c r="X5499" s="30">
        <v>1.5</v>
      </c>
      <c r="Z5499" s="30">
        <v>4.0</v>
      </c>
      <c r="AA5499" s="30">
        <v>0.0</v>
      </c>
      <c r="AE5499" s="30">
        <v>3.5</v>
      </c>
      <c r="AF5499" s="30">
        <v>0.0</v>
      </c>
      <c r="AJ5499" s="30">
        <v>1.0</v>
      </c>
      <c r="AK5499" s="30">
        <v>0.0</v>
      </c>
      <c r="AP5499" s="30">
        <v>0.0</v>
      </c>
      <c r="AR5499" s="30">
        <v>1.0</v>
      </c>
      <c r="AT5499" s="30">
        <v>3.5</v>
      </c>
      <c r="AU5499" s="30">
        <v>0.0</v>
      </c>
      <c r="AZ5499" s="30">
        <v>0.0</v>
      </c>
      <c r="BE5499" s="30">
        <v>0.0</v>
      </c>
    </row>
    <row r="5500" ht="15.75" customHeight="1">
      <c r="A5500" s="30" t="s">
        <v>4177</v>
      </c>
      <c r="B5500" s="30" t="s">
        <v>4512</v>
      </c>
      <c r="C5500" s="30">
        <v>3675280.0</v>
      </c>
      <c r="D5500" s="30" t="s">
        <v>4181</v>
      </c>
      <c r="E5500" s="30">
        <v>13573.0</v>
      </c>
      <c r="F5500" s="30">
        <v>1.0</v>
      </c>
      <c r="G5500" s="30">
        <v>0.0</v>
      </c>
      <c r="H5500" s="30">
        <v>0.0</v>
      </c>
      <c r="I5500" s="30">
        <v>0.0</v>
      </c>
      <c r="J5500" s="30">
        <v>1.0</v>
      </c>
      <c r="K5500" s="30">
        <v>0.0</v>
      </c>
      <c r="L5500" s="30">
        <v>0.0</v>
      </c>
      <c r="N5500" s="30">
        <v>2.0</v>
      </c>
      <c r="P5500" s="30">
        <v>4.0</v>
      </c>
      <c r="Q5500" s="30">
        <v>0.0</v>
      </c>
      <c r="S5500" s="30">
        <v>1.0</v>
      </c>
      <c r="U5500" s="30">
        <v>4.0</v>
      </c>
      <c r="V5500" s="30">
        <v>0.0</v>
      </c>
      <c r="X5500" s="30">
        <v>1.5</v>
      </c>
      <c r="Z5500" s="30">
        <v>4.0</v>
      </c>
      <c r="AA5500" s="30">
        <v>0.0</v>
      </c>
      <c r="AE5500" s="30">
        <v>3.5</v>
      </c>
      <c r="AF5500" s="30">
        <v>0.0</v>
      </c>
      <c r="AJ5500" s="30">
        <v>1.0</v>
      </c>
      <c r="AK5500" s="30">
        <v>0.0</v>
      </c>
      <c r="AP5500" s="30">
        <v>0.0</v>
      </c>
      <c r="AR5500" s="30">
        <v>1.0</v>
      </c>
      <c r="AT5500" s="30">
        <v>3.5</v>
      </c>
      <c r="AU5500" s="30">
        <v>0.0</v>
      </c>
      <c r="AZ5500" s="30">
        <v>1.0</v>
      </c>
      <c r="BE5500" s="30">
        <v>0.0</v>
      </c>
    </row>
    <row r="5501" ht="15.75" customHeight="1">
      <c r="A5501" s="30" t="s">
        <v>4177</v>
      </c>
      <c r="B5501" s="30" t="s">
        <v>3135</v>
      </c>
      <c r="C5501" s="30">
        <v>3675484.0</v>
      </c>
      <c r="D5501" s="30" t="s">
        <v>4181</v>
      </c>
      <c r="E5501" s="30">
        <v>13573.0</v>
      </c>
      <c r="F5501" s="30">
        <v>9.0</v>
      </c>
      <c r="G5501" s="30">
        <v>6.0</v>
      </c>
      <c r="H5501" s="30">
        <v>3.0</v>
      </c>
      <c r="I5501" s="30">
        <v>0.0</v>
      </c>
      <c r="J5501" s="30">
        <v>0.0</v>
      </c>
      <c r="K5501" s="30">
        <v>0.0</v>
      </c>
      <c r="L5501" s="30">
        <v>6.0</v>
      </c>
      <c r="N5501" s="30">
        <v>2.0</v>
      </c>
      <c r="P5501" s="30">
        <v>4.0</v>
      </c>
      <c r="Q5501" s="30">
        <v>3.0</v>
      </c>
      <c r="S5501" s="30">
        <v>1.0</v>
      </c>
      <c r="U5501" s="30">
        <v>4.0</v>
      </c>
      <c r="V5501" s="30">
        <v>0.0</v>
      </c>
      <c r="X5501" s="30">
        <v>1.5</v>
      </c>
      <c r="Z5501" s="30">
        <v>4.0</v>
      </c>
      <c r="AA5501" s="30">
        <v>0.0</v>
      </c>
      <c r="AE5501" s="30">
        <v>3.5</v>
      </c>
      <c r="AF5501" s="30">
        <v>0.0</v>
      </c>
      <c r="AJ5501" s="30">
        <v>1.0</v>
      </c>
      <c r="AK5501" s="30">
        <v>0.0</v>
      </c>
      <c r="AP5501" s="30">
        <v>0.0</v>
      </c>
      <c r="AR5501" s="30">
        <v>1.0</v>
      </c>
      <c r="AT5501" s="30">
        <v>3.5</v>
      </c>
      <c r="AU5501" s="30">
        <v>0.0</v>
      </c>
      <c r="AZ5501" s="30">
        <v>0.0</v>
      </c>
      <c r="BE5501" s="30">
        <v>0.0</v>
      </c>
    </row>
    <row r="5502" ht="15.75" customHeight="1">
      <c r="A5502" s="30" t="s">
        <v>4177</v>
      </c>
      <c r="B5502" s="30" t="s">
        <v>4513</v>
      </c>
      <c r="C5502" s="30">
        <v>3675583.0</v>
      </c>
      <c r="D5502" s="30" t="s">
        <v>4180</v>
      </c>
      <c r="E5502" s="30">
        <v>4226.0</v>
      </c>
      <c r="F5502" s="30">
        <v>2.0</v>
      </c>
      <c r="G5502" s="30">
        <v>0.0</v>
      </c>
      <c r="H5502" s="30">
        <v>1.0</v>
      </c>
      <c r="I5502" s="30">
        <v>1.0</v>
      </c>
      <c r="J5502" s="30">
        <v>0.0</v>
      </c>
      <c r="K5502" s="30">
        <v>0.0</v>
      </c>
      <c r="L5502" s="30">
        <v>0.0</v>
      </c>
      <c r="N5502" s="30">
        <v>0.0</v>
      </c>
      <c r="P5502" s="30">
        <v>6.0</v>
      </c>
      <c r="Q5502" s="30">
        <v>1.0</v>
      </c>
      <c r="S5502" s="30">
        <v>0.0</v>
      </c>
      <c r="U5502" s="30">
        <v>7.0</v>
      </c>
      <c r="V5502" s="30">
        <v>1.0</v>
      </c>
      <c r="X5502" s="30">
        <v>0.0</v>
      </c>
      <c r="Z5502" s="30">
        <v>5.0</v>
      </c>
      <c r="AA5502" s="30">
        <v>0.0</v>
      </c>
      <c r="AC5502" s="30">
        <v>1.0</v>
      </c>
      <c r="AE5502" s="30">
        <v>4.0</v>
      </c>
      <c r="AF5502" s="30">
        <v>0.0</v>
      </c>
      <c r="AH5502" s="30">
        <v>1.0</v>
      </c>
      <c r="AJ5502" s="30">
        <v>2.0</v>
      </c>
      <c r="AK5502" s="30">
        <v>0.0</v>
      </c>
      <c r="AP5502" s="30">
        <v>0.0</v>
      </c>
      <c r="AR5502" s="30">
        <v>1.0</v>
      </c>
      <c r="AT5502" s="30">
        <v>9.0</v>
      </c>
      <c r="AU5502" s="30">
        <v>0.0</v>
      </c>
      <c r="AW5502" s="30">
        <v>0.0</v>
      </c>
      <c r="AY5502" s="30">
        <v>2.5</v>
      </c>
      <c r="AZ5502" s="30">
        <v>0.0</v>
      </c>
      <c r="BB5502" s="30">
        <v>1.0</v>
      </c>
      <c r="BD5502" s="30">
        <v>3.0</v>
      </c>
      <c r="BE5502" s="30">
        <v>0.0</v>
      </c>
      <c r="BG5502" s="30">
        <v>2.0</v>
      </c>
      <c r="BI5502" s="30">
        <v>1.0</v>
      </c>
    </row>
    <row r="5503" ht="15.75" customHeight="1">
      <c r="A5503" s="30" t="s">
        <v>4177</v>
      </c>
      <c r="B5503" s="30" t="s">
        <v>4514</v>
      </c>
      <c r="C5503" s="30">
        <v>3675781.0</v>
      </c>
      <c r="D5503" s="30" t="s">
        <v>4179</v>
      </c>
      <c r="E5503" s="30">
        <v>14154.0</v>
      </c>
      <c r="F5503" s="30">
        <v>2.0</v>
      </c>
      <c r="G5503" s="30">
        <v>1.0</v>
      </c>
      <c r="H5503" s="30">
        <v>0.0</v>
      </c>
      <c r="I5503" s="30">
        <v>0.0</v>
      </c>
      <c r="J5503" s="30">
        <v>0.0</v>
      </c>
      <c r="K5503" s="30">
        <v>1.0</v>
      </c>
      <c r="L5503" s="30">
        <v>1.0</v>
      </c>
      <c r="N5503" s="30">
        <v>2.0</v>
      </c>
      <c r="P5503" s="30">
        <v>1.0</v>
      </c>
      <c r="Q5503" s="30">
        <v>0.0</v>
      </c>
      <c r="S5503" s="30">
        <v>5.0</v>
      </c>
      <c r="U5503" s="30">
        <v>3.0</v>
      </c>
      <c r="V5503" s="30">
        <v>0.0</v>
      </c>
      <c r="X5503" s="30">
        <v>8.0</v>
      </c>
      <c r="Z5503" s="30">
        <v>4.0</v>
      </c>
      <c r="AA5503" s="30">
        <v>0.0</v>
      </c>
      <c r="AC5503" s="30">
        <v>4.0</v>
      </c>
      <c r="AE5503" s="30">
        <v>2.0</v>
      </c>
      <c r="AF5503" s="30">
        <v>0.0</v>
      </c>
      <c r="AH5503" s="30">
        <v>1.0</v>
      </c>
      <c r="AJ5503" s="30">
        <v>1.0</v>
      </c>
      <c r="AK5503" s="30">
        <v>0.0</v>
      </c>
      <c r="AP5503" s="30">
        <v>0.0</v>
      </c>
      <c r="AR5503" s="30">
        <v>2.5</v>
      </c>
      <c r="AT5503" s="30">
        <v>2.0</v>
      </c>
      <c r="AU5503" s="30">
        <v>0.0</v>
      </c>
      <c r="AW5503" s="30">
        <v>9.0</v>
      </c>
      <c r="AY5503" s="30">
        <v>4.0</v>
      </c>
      <c r="AZ5503" s="30">
        <v>0.0</v>
      </c>
      <c r="BB5503" s="30">
        <v>4.0</v>
      </c>
      <c r="BD5503" s="30">
        <v>2.0</v>
      </c>
      <c r="BE5503" s="30">
        <v>1.0</v>
      </c>
      <c r="BG5503" s="30">
        <v>1.0</v>
      </c>
      <c r="BI5503" s="30">
        <v>1.0</v>
      </c>
    </row>
    <row r="5504" ht="15.75" customHeight="1">
      <c r="A5504" s="30" t="s">
        <v>4177</v>
      </c>
      <c r="B5504" s="30" t="s">
        <v>4515</v>
      </c>
      <c r="C5504" s="30">
        <v>36111.0</v>
      </c>
      <c r="D5504" s="30" t="s">
        <v>4190</v>
      </c>
      <c r="E5504" s="30">
        <v>3249.0</v>
      </c>
      <c r="F5504" s="30">
        <v>2.0</v>
      </c>
      <c r="G5504" s="30">
        <v>0.0</v>
      </c>
      <c r="H5504" s="30">
        <v>1.0</v>
      </c>
      <c r="I5504" s="30">
        <v>1.0</v>
      </c>
      <c r="J5504" s="30">
        <v>0.0</v>
      </c>
      <c r="K5504" s="30">
        <v>0.0</v>
      </c>
      <c r="L5504" s="30">
        <v>0.0</v>
      </c>
      <c r="N5504" s="30">
        <v>2.0</v>
      </c>
      <c r="P5504" s="30">
        <v>4.0</v>
      </c>
      <c r="Q5504" s="30">
        <v>1.0</v>
      </c>
      <c r="S5504" s="30">
        <v>3.0</v>
      </c>
      <c r="U5504" s="30">
        <v>2.5</v>
      </c>
      <c r="V5504" s="30">
        <v>1.0</v>
      </c>
      <c r="X5504" s="30">
        <v>6.0</v>
      </c>
      <c r="Z5504" s="30">
        <v>3.0</v>
      </c>
      <c r="AA5504" s="30">
        <v>0.0</v>
      </c>
      <c r="AC5504" s="30">
        <v>3.0</v>
      </c>
      <c r="AE5504" s="30">
        <v>3.0</v>
      </c>
      <c r="AF5504" s="30">
        <v>0.0</v>
      </c>
      <c r="AH5504" s="30">
        <v>4.0</v>
      </c>
      <c r="AJ5504" s="30">
        <v>6.0</v>
      </c>
      <c r="AK5504" s="30">
        <v>0.0</v>
      </c>
      <c r="AP5504" s="30">
        <v>0.0</v>
      </c>
      <c r="AR5504" s="30">
        <v>3.0</v>
      </c>
      <c r="AT5504" s="30">
        <v>2.5</v>
      </c>
      <c r="AU5504" s="30">
        <v>0.0</v>
      </c>
      <c r="AW5504" s="30">
        <v>6.0</v>
      </c>
      <c r="AY5504" s="30">
        <v>3.0</v>
      </c>
      <c r="AZ5504" s="30">
        <v>0.0</v>
      </c>
      <c r="BB5504" s="30">
        <v>3.0</v>
      </c>
      <c r="BD5504" s="30">
        <v>3.0</v>
      </c>
      <c r="BE5504" s="30">
        <v>0.0</v>
      </c>
      <c r="BG5504" s="30">
        <v>5.0</v>
      </c>
      <c r="BI5504" s="30">
        <v>5.0</v>
      </c>
    </row>
    <row r="5505" ht="15.75" customHeight="1">
      <c r="A5505" s="30" t="s">
        <v>4177</v>
      </c>
      <c r="B5505" s="30" t="s">
        <v>4516</v>
      </c>
      <c r="C5505" s="30">
        <v>3675935.0</v>
      </c>
      <c r="D5505" s="30" t="s">
        <v>4190</v>
      </c>
      <c r="E5505" s="30">
        <v>3249.0</v>
      </c>
      <c r="F5505" s="30">
        <v>9.0</v>
      </c>
      <c r="G5505" s="30">
        <v>0.0</v>
      </c>
      <c r="H5505" s="30">
        <v>1.0</v>
      </c>
      <c r="I5505" s="30">
        <v>3.0</v>
      </c>
      <c r="J5505" s="30">
        <v>3.0</v>
      </c>
      <c r="K5505" s="30">
        <v>2.0</v>
      </c>
      <c r="L5505" s="30">
        <v>0.0</v>
      </c>
      <c r="N5505" s="30">
        <v>2.0</v>
      </c>
      <c r="P5505" s="30">
        <v>4.0</v>
      </c>
      <c r="Q5505" s="30">
        <v>0.0</v>
      </c>
      <c r="S5505" s="30">
        <v>3.0</v>
      </c>
      <c r="U5505" s="30">
        <v>2.5</v>
      </c>
      <c r="V5505" s="30">
        <v>3.0</v>
      </c>
      <c r="X5505" s="30">
        <v>6.0</v>
      </c>
      <c r="Z5505" s="30">
        <v>3.0</v>
      </c>
      <c r="AA5505" s="30">
        <v>3.0</v>
      </c>
      <c r="AC5505" s="30">
        <v>3.0</v>
      </c>
      <c r="AE5505" s="30">
        <v>3.0</v>
      </c>
      <c r="AF5505" s="30">
        <v>2.0</v>
      </c>
      <c r="AH5505" s="30">
        <v>4.0</v>
      </c>
      <c r="AJ5505" s="30">
        <v>6.0</v>
      </c>
      <c r="AK5505" s="30">
        <v>0.0</v>
      </c>
      <c r="AP5505" s="30">
        <v>1.0</v>
      </c>
      <c r="AR5505" s="30">
        <v>3.0</v>
      </c>
      <c r="AT5505" s="30">
        <v>2.5</v>
      </c>
      <c r="AU5505" s="30">
        <v>0.0</v>
      </c>
      <c r="AW5505" s="30">
        <v>6.0</v>
      </c>
      <c r="AY5505" s="30">
        <v>3.0</v>
      </c>
      <c r="AZ5505" s="30">
        <v>0.0</v>
      </c>
      <c r="BB5505" s="30">
        <v>3.0</v>
      </c>
      <c r="BD5505" s="30">
        <v>3.0</v>
      </c>
      <c r="BE5505" s="30">
        <v>0.0</v>
      </c>
      <c r="BG5505" s="30">
        <v>5.0</v>
      </c>
      <c r="BI5505" s="30">
        <v>5.0</v>
      </c>
    </row>
    <row r="5506" ht="15.75" customHeight="1">
      <c r="A5506" s="30" t="s">
        <v>4177</v>
      </c>
      <c r="B5506" s="30" t="s">
        <v>4517</v>
      </c>
      <c r="C5506" s="30">
        <v>3676012.0</v>
      </c>
      <c r="D5506" s="30" t="s">
        <v>4196</v>
      </c>
      <c r="E5506" s="30">
        <v>13511.0</v>
      </c>
      <c r="F5506" s="30">
        <v>1.0</v>
      </c>
      <c r="G5506" s="30">
        <v>0.0</v>
      </c>
      <c r="H5506" s="30">
        <v>1.0</v>
      </c>
      <c r="I5506" s="30">
        <v>0.0</v>
      </c>
      <c r="J5506" s="30">
        <v>0.0</v>
      </c>
      <c r="K5506" s="30">
        <v>0.0</v>
      </c>
      <c r="L5506" s="30">
        <v>0.0</v>
      </c>
      <c r="N5506" s="30">
        <v>2.0</v>
      </c>
      <c r="P5506" s="30">
        <v>1.0</v>
      </c>
      <c r="Q5506" s="30">
        <v>1.0</v>
      </c>
      <c r="S5506" s="30">
        <v>1.0</v>
      </c>
      <c r="U5506" s="30">
        <v>1.0</v>
      </c>
      <c r="V5506" s="30">
        <v>0.0</v>
      </c>
      <c r="AA5506" s="30">
        <v>0.0</v>
      </c>
      <c r="AF5506" s="30">
        <v>0.0</v>
      </c>
      <c r="AK5506" s="30">
        <v>0.0</v>
      </c>
      <c r="AP5506" s="30">
        <v>0.0</v>
      </c>
      <c r="AU5506" s="30">
        <v>0.0</v>
      </c>
      <c r="AZ5506" s="30">
        <v>0.0</v>
      </c>
      <c r="BE5506" s="30">
        <v>0.0</v>
      </c>
    </row>
    <row r="5507" ht="15.75" customHeight="1">
      <c r="A5507" s="30" t="s">
        <v>4177</v>
      </c>
      <c r="B5507" s="30" t="s">
        <v>4518</v>
      </c>
      <c r="C5507" s="30">
        <v>3676166.0</v>
      </c>
      <c r="D5507" s="30" t="s">
        <v>4190</v>
      </c>
      <c r="E5507" s="30">
        <v>3249.0</v>
      </c>
      <c r="F5507" s="30">
        <v>2.0</v>
      </c>
      <c r="G5507" s="30">
        <v>1.0</v>
      </c>
      <c r="H5507" s="30">
        <v>0.0</v>
      </c>
      <c r="I5507" s="30">
        <v>1.0</v>
      </c>
      <c r="J5507" s="30">
        <v>0.0</v>
      </c>
      <c r="K5507" s="30">
        <v>0.0</v>
      </c>
      <c r="L5507" s="30">
        <v>1.0</v>
      </c>
      <c r="N5507" s="30">
        <v>2.0</v>
      </c>
      <c r="P5507" s="30">
        <v>4.0</v>
      </c>
      <c r="Q5507" s="30">
        <v>0.0</v>
      </c>
      <c r="S5507" s="30">
        <v>3.0</v>
      </c>
      <c r="U5507" s="30">
        <v>2.5</v>
      </c>
      <c r="V5507" s="30">
        <v>1.0</v>
      </c>
      <c r="X5507" s="30">
        <v>6.0</v>
      </c>
      <c r="Z5507" s="30">
        <v>3.0</v>
      </c>
      <c r="AA5507" s="30">
        <v>0.0</v>
      </c>
      <c r="AC5507" s="30">
        <v>3.0</v>
      </c>
      <c r="AE5507" s="30">
        <v>3.0</v>
      </c>
      <c r="AF5507" s="30">
        <v>0.0</v>
      </c>
      <c r="AH5507" s="30">
        <v>4.0</v>
      </c>
      <c r="AJ5507" s="30">
        <v>6.0</v>
      </c>
      <c r="AK5507" s="30">
        <v>0.0</v>
      </c>
      <c r="AP5507" s="30">
        <v>0.0</v>
      </c>
      <c r="AR5507" s="30">
        <v>3.0</v>
      </c>
      <c r="AT5507" s="30">
        <v>2.5</v>
      </c>
      <c r="AU5507" s="30">
        <v>0.0</v>
      </c>
      <c r="AW5507" s="30">
        <v>6.0</v>
      </c>
      <c r="AY5507" s="30">
        <v>3.0</v>
      </c>
      <c r="AZ5507" s="30">
        <v>0.0</v>
      </c>
      <c r="BB5507" s="30">
        <v>3.0</v>
      </c>
      <c r="BD5507" s="30">
        <v>3.0</v>
      </c>
      <c r="BE5507" s="30">
        <v>0.0</v>
      </c>
      <c r="BG5507" s="30">
        <v>5.0</v>
      </c>
      <c r="BI5507" s="30">
        <v>5.0</v>
      </c>
    </row>
    <row r="5508" ht="15.75" customHeight="1">
      <c r="A5508" s="30" t="s">
        <v>4177</v>
      </c>
      <c r="B5508" s="30" t="s">
        <v>4519</v>
      </c>
      <c r="C5508" s="30">
        <v>3676386.0</v>
      </c>
      <c r="D5508" s="30" t="s">
        <v>4179</v>
      </c>
      <c r="E5508" s="30">
        <v>14154.0</v>
      </c>
      <c r="F5508" s="30">
        <v>2.0</v>
      </c>
      <c r="G5508" s="30">
        <v>0.0</v>
      </c>
      <c r="H5508" s="30">
        <v>1.0</v>
      </c>
      <c r="I5508" s="30">
        <v>1.0</v>
      </c>
      <c r="J5508" s="30">
        <v>0.0</v>
      </c>
      <c r="K5508" s="30">
        <v>0.0</v>
      </c>
      <c r="L5508" s="30">
        <v>0.0</v>
      </c>
      <c r="N5508" s="30">
        <v>2.0</v>
      </c>
      <c r="P5508" s="30">
        <v>1.0</v>
      </c>
      <c r="Q5508" s="30">
        <v>1.0</v>
      </c>
      <c r="S5508" s="30">
        <v>5.0</v>
      </c>
      <c r="U5508" s="30">
        <v>3.0</v>
      </c>
      <c r="V5508" s="30">
        <v>1.0</v>
      </c>
      <c r="X5508" s="30">
        <v>8.0</v>
      </c>
      <c r="Z5508" s="30">
        <v>4.0</v>
      </c>
      <c r="AA5508" s="30">
        <v>0.0</v>
      </c>
      <c r="AC5508" s="30">
        <v>4.0</v>
      </c>
      <c r="AE5508" s="30">
        <v>2.0</v>
      </c>
      <c r="AF5508" s="30">
        <v>0.0</v>
      </c>
      <c r="AH5508" s="30">
        <v>1.0</v>
      </c>
      <c r="AJ5508" s="30">
        <v>1.0</v>
      </c>
      <c r="AK5508" s="30">
        <v>0.0</v>
      </c>
      <c r="AP5508" s="30">
        <v>0.0</v>
      </c>
      <c r="AR5508" s="30">
        <v>2.5</v>
      </c>
      <c r="AT5508" s="30">
        <v>2.0</v>
      </c>
      <c r="AU5508" s="30">
        <v>0.0</v>
      </c>
      <c r="AW5508" s="30">
        <v>9.0</v>
      </c>
      <c r="AY5508" s="30">
        <v>4.0</v>
      </c>
      <c r="AZ5508" s="30">
        <v>0.0</v>
      </c>
      <c r="BB5508" s="30">
        <v>4.0</v>
      </c>
      <c r="BD5508" s="30">
        <v>2.0</v>
      </c>
      <c r="BE5508" s="30">
        <v>0.0</v>
      </c>
      <c r="BG5508" s="30">
        <v>1.0</v>
      </c>
      <c r="BI5508" s="30">
        <v>1.0</v>
      </c>
    </row>
    <row r="5509" ht="15.75" customHeight="1">
      <c r="A5509" s="30" t="s">
        <v>4177</v>
      </c>
      <c r="B5509" s="30" t="s">
        <v>4520</v>
      </c>
      <c r="C5509" s="30">
        <v>3676540.0</v>
      </c>
      <c r="D5509" s="30" t="s">
        <v>4181</v>
      </c>
      <c r="E5509" s="30">
        <v>13573.0</v>
      </c>
      <c r="F5509" s="30">
        <v>3.0</v>
      </c>
      <c r="G5509" s="30">
        <v>0.0</v>
      </c>
      <c r="H5509" s="30">
        <v>3.0</v>
      </c>
      <c r="I5509" s="30">
        <v>0.0</v>
      </c>
      <c r="J5509" s="30">
        <v>0.0</v>
      </c>
      <c r="K5509" s="30">
        <v>0.0</v>
      </c>
      <c r="L5509" s="30">
        <v>0.0</v>
      </c>
      <c r="N5509" s="30">
        <v>2.0</v>
      </c>
      <c r="P5509" s="30">
        <v>4.0</v>
      </c>
      <c r="Q5509" s="30">
        <v>3.0</v>
      </c>
      <c r="S5509" s="30">
        <v>1.0</v>
      </c>
      <c r="U5509" s="30">
        <v>4.0</v>
      </c>
      <c r="V5509" s="30">
        <v>0.0</v>
      </c>
      <c r="X5509" s="30">
        <v>1.5</v>
      </c>
      <c r="Z5509" s="30">
        <v>4.0</v>
      </c>
      <c r="AA5509" s="30">
        <v>0.0</v>
      </c>
      <c r="AE5509" s="30">
        <v>3.5</v>
      </c>
      <c r="AF5509" s="30">
        <v>0.0</v>
      </c>
      <c r="AJ5509" s="30">
        <v>1.0</v>
      </c>
      <c r="AK5509" s="30">
        <v>0.0</v>
      </c>
      <c r="AP5509" s="30">
        <v>0.0</v>
      </c>
      <c r="AR5509" s="30">
        <v>1.0</v>
      </c>
      <c r="AT5509" s="30">
        <v>3.5</v>
      </c>
      <c r="AU5509" s="30">
        <v>0.0</v>
      </c>
      <c r="AZ5509" s="30">
        <v>0.0</v>
      </c>
      <c r="BE5509" s="30">
        <v>0.0</v>
      </c>
    </row>
    <row r="5510" ht="15.75" customHeight="1">
      <c r="A5510" s="30" t="s">
        <v>4177</v>
      </c>
      <c r="B5510" s="30" t="s">
        <v>4521</v>
      </c>
      <c r="C5510" s="30">
        <v>3676705.0</v>
      </c>
      <c r="D5510" s="30" t="s">
        <v>4180</v>
      </c>
      <c r="E5510" s="30">
        <v>4226.0</v>
      </c>
      <c r="F5510" s="30">
        <v>1.0</v>
      </c>
      <c r="G5510" s="30">
        <v>0.0</v>
      </c>
      <c r="H5510" s="30">
        <v>1.0</v>
      </c>
      <c r="I5510" s="30">
        <v>0.0</v>
      </c>
      <c r="J5510" s="30">
        <v>0.0</v>
      </c>
      <c r="K5510" s="30">
        <v>0.0</v>
      </c>
      <c r="L5510" s="30">
        <v>0.0</v>
      </c>
      <c r="N5510" s="30">
        <v>0.0</v>
      </c>
      <c r="P5510" s="30">
        <v>6.0</v>
      </c>
      <c r="Q5510" s="30">
        <v>1.0</v>
      </c>
      <c r="R5510" s="30">
        <v>9.0</v>
      </c>
      <c r="S5510" s="30">
        <v>0.0</v>
      </c>
      <c r="U5510" s="30">
        <v>7.0</v>
      </c>
      <c r="V5510" s="30">
        <v>0.0</v>
      </c>
      <c r="W5510" s="30">
        <v>4.0</v>
      </c>
      <c r="X5510" s="30">
        <v>0.0</v>
      </c>
      <c r="Y5510" s="30">
        <v>25.0</v>
      </c>
      <c r="Z5510" s="30">
        <v>5.0</v>
      </c>
      <c r="AA5510" s="30">
        <v>0.0</v>
      </c>
      <c r="AB5510" s="30">
        <v>9.0</v>
      </c>
      <c r="AC5510" s="30">
        <v>1.0</v>
      </c>
      <c r="AD5510" s="30">
        <v>3.0</v>
      </c>
      <c r="AE5510" s="30">
        <v>4.0</v>
      </c>
      <c r="AF5510" s="30">
        <v>0.0</v>
      </c>
      <c r="AG5510" s="30">
        <v>16.0</v>
      </c>
      <c r="AH5510" s="30">
        <v>1.0</v>
      </c>
      <c r="AI5510" s="30">
        <v>6.5</v>
      </c>
      <c r="AJ5510" s="30">
        <v>2.0</v>
      </c>
      <c r="AK5510" s="30">
        <v>0.0</v>
      </c>
      <c r="AP5510" s="30">
        <v>0.0</v>
      </c>
      <c r="AR5510" s="30">
        <v>1.0</v>
      </c>
      <c r="AT5510" s="30">
        <v>9.0</v>
      </c>
      <c r="AU5510" s="30">
        <v>0.0</v>
      </c>
      <c r="AW5510" s="30">
        <v>0.0</v>
      </c>
      <c r="AY5510" s="30">
        <v>2.5</v>
      </c>
      <c r="AZ5510" s="30">
        <v>0.0</v>
      </c>
      <c r="BB5510" s="30">
        <v>1.0</v>
      </c>
      <c r="BD5510" s="30">
        <v>3.0</v>
      </c>
      <c r="BE5510" s="30">
        <v>0.0</v>
      </c>
      <c r="BG5510" s="30">
        <v>2.0</v>
      </c>
      <c r="BI5510" s="30">
        <v>1.0</v>
      </c>
    </row>
    <row r="5511" ht="15.75" customHeight="1">
      <c r="A5511" s="30" t="s">
        <v>4177</v>
      </c>
      <c r="B5511" s="30" t="s">
        <v>4521</v>
      </c>
      <c r="C5511" s="30">
        <v>3676705.0</v>
      </c>
      <c r="D5511" s="30" t="s">
        <v>4187</v>
      </c>
      <c r="E5511" s="30">
        <v>11171.0</v>
      </c>
      <c r="F5511" s="30">
        <v>78.0</v>
      </c>
      <c r="G5511" s="30">
        <v>9.0</v>
      </c>
      <c r="H5511" s="30">
        <v>28.0</v>
      </c>
      <c r="I5511" s="30">
        <v>13.0</v>
      </c>
      <c r="J5511" s="30">
        <v>17.0</v>
      </c>
      <c r="K5511" s="30">
        <v>11.0</v>
      </c>
      <c r="L5511" s="30">
        <v>9.0</v>
      </c>
      <c r="N5511" s="30">
        <v>7.0</v>
      </c>
      <c r="P5511" s="30">
        <v>5.0</v>
      </c>
      <c r="Q5511" s="30">
        <v>26.0</v>
      </c>
      <c r="R5511" s="30">
        <v>9.0</v>
      </c>
      <c r="S5511" s="30">
        <v>7.0</v>
      </c>
      <c r="U5511" s="30">
        <v>2.0</v>
      </c>
      <c r="V5511" s="30">
        <v>13.0</v>
      </c>
      <c r="W5511" s="30">
        <v>4.0</v>
      </c>
      <c r="X5511" s="30">
        <v>4.0</v>
      </c>
      <c r="Y5511" s="30">
        <v>25.0</v>
      </c>
      <c r="Z5511" s="30">
        <v>5.0</v>
      </c>
      <c r="AA5511" s="30">
        <v>16.0</v>
      </c>
      <c r="AB5511" s="30">
        <v>9.0</v>
      </c>
      <c r="AC5511" s="30">
        <v>7.0</v>
      </c>
      <c r="AD5511" s="30">
        <v>3.0</v>
      </c>
      <c r="AE5511" s="30">
        <v>5.0</v>
      </c>
      <c r="AF5511" s="30">
        <v>10.0</v>
      </c>
      <c r="AG5511" s="30">
        <v>16.0</v>
      </c>
      <c r="AH5511" s="30">
        <v>8.0</v>
      </c>
      <c r="AI5511" s="30">
        <v>6.5</v>
      </c>
      <c r="AJ5511" s="30">
        <v>5.0</v>
      </c>
      <c r="AK5511" s="30">
        <v>0.0</v>
      </c>
      <c r="AM5511" s="30">
        <v>8.0</v>
      </c>
      <c r="AO5511" s="30">
        <v>3.5</v>
      </c>
      <c r="AP5511" s="30">
        <v>2.0</v>
      </c>
      <c r="AR5511" s="30">
        <v>7.0</v>
      </c>
      <c r="AT5511" s="30">
        <v>1.0</v>
      </c>
      <c r="AU5511" s="30">
        <v>0.0</v>
      </c>
      <c r="AW5511" s="30">
        <v>5.0</v>
      </c>
      <c r="AY5511" s="30">
        <v>5.0</v>
      </c>
      <c r="AZ5511" s="30">
        <v>1.0</v>
      </c>
      <c r="BB5511" s="30">
        <v>6.0</v>
      </c>
      <c r="BD5511" s="30">
        <v>5.0</v>
      </c>
      <c r="BE5511" s="30">
        <v>1.0</v>
      </c>
      <c r="BG5511" s="30">
        <v>8.0</v>
      </c>
      <c r="BI5511" s="30">
        <v>5.0</v>
      </c>
    </row>
    <row r="5512" ht="15.75" customHeight="1">
      <c r="A5512" s="30" t="s">
        <v>4177</v>
      </c>
      <c r="B5512" s="30" t="s">
        <v>1196</v>
      </c>
      <c r="C5512" s="30">
        <v>3677123.0</v>
      </c>
      <c r="D5512" s="30" t="s">
        <v>4181</v>
      </c>
      <c r="E5512" s="30">
        <v>13573.0</v>
      </c>
      <c r="F5512" s="30">
        <v>1.0</v>
      </c>
      <c r="G5512" s="30">
        <v>0.0</v>
      </c>
      <c r="H5512" s="30">
        <v>1.0</v>
      </c>
      <c r="I5512" s="30">
        <v>0.0</v>
      </c>
      <c r="J5512" s="30">
        <v>0.0</v>
      </c>
      <c r="K5512" s="30">
        <v>0.0</v>
      </c>
      <c r="L5512" s="30">
        <v>0.0</v>
      </c>
      <c r="N5512" s="30">
        <v>2.0</v>
      </c>
      <c r="P5512" s="30">
        <v>4.0</v>
      </c>
      <c r="Q5512" s="30">
        <v>1.0</v>
      </c>
      <c r="S5512" s="30">
        <v>1.0</v>
      </c>
      <c r="U5512" s="30">
        <v>4.0</v>
      </c>
      <c r="V5512" s="30">
        <v>0.0</v>
      </c>
      <c r="X5512" s="30">
        <v>1.5</v>
      </c>
      <c r="Z5512" s="30">
        <v>4.0</v>
      </c>
      <c r="AA5512" s="30">
        <v>0.0</v>
      </c>
      <c r="AE5512" s="30">
        <v>3.5</v>
      </c>
      <c r="AF5512" s="30">
        <v>0.0</v>
      </c>
      <c r="AJ5512" s="30">
        <v>1.0</v>
      </c>
      <c r="AK5512" s="30">
        <v>0.0</v>
      </c>
      <c r="AP5512" s="30">
        <v>0.0</v>
      </c>
      <c r="AR5512" s="30">
        <v>1.0</v>
      </c>
      <c r="AT5512" s="30">
        <v>3.5</v>
      </c>
      <c r="AU5512" s="30">
        <v>0.0</v>
      </c>
      <c r="AZ5512" s="30">
        <v>0.0</v>
      </c>
      <c r="BE5512" s="30">
        <v>0.0</v>
      </c>
    </row>
    <row r="5513" ht="15.75" customHeight="1">
      <c r="A5513" s="30" t="s">
        <v>4177</v>
      </c>
      <c r="B5513" s="30" t="s">
        <v>4522</v>
      </c>
      <c r="C5513" s="30">
        <v>3677178.0</v>
      </c>
      <c r="D5513" s="30" t="s">
        <v>4181</v>
      </c>
      <c r="E5513" s="30">
        <v>13573.0</v>
      </c>
      <c r="F5513" s="30">
        <v>1.0</v>
      </c>
      <c r="G5513" s="30">
        <v>0.0</v>
      </c>
      <c r="H5513" s="30">
        <v>1.0</v>
      </c>
      <c r="I5513" s="30">
        <v>0.0</v>
      </c>
      <c r="J5513" s="30">
        <v>0.0</v>
      </c>
      <c r="K5513" s="30">
        <v>0.0</v>
      </c>
      <c r="L5513" s="30">
        <v>0.0</v>
      </c>
      <c r="N5513" s="30">
        <v>2.0</v>
      </c>
      <c r="P5513" s="30">
        <v>4.0</v>
      </c>
      <c r="Q5513" s="30">
        <v>1.0</v>
      </c>
      <c r="S5513" s="30">
        <v>1.0</v>
      </c>
      <c r="U5513" s="30">
        <v>4.0</v>
      </c>
      <c r="V5513" s="30">
        <v>0.0</v>
      </c>
      <c r="X5513" s="30">
        <v>1.5</v>
      </c>
      <c r="Z5513" s="30">
        <v>4.0</v>
      </c>
      <c r="AA5513" s="30">
        <v>0.0</v>
      </c>
      <c r="AE5513" s="30">
        <v>3.5</v>
      </c>
      <c r="AF5513" s="30">
        <v>0.0</v>
      </c>
      <c r="AJ5513" s="30">
        <v>1.0</v>
      </c>
      <c r="AK5513" s="30">
        <v>0.0</v>
      </c>
      <c r="AP5513" s="30">
        <v>0.0</v>
      </c>
      <c r="AR5513" s="30">
        <v>1.0</v>
      </c>
      <c r="AT5513" s="30">
        <v>3.5</v>
      </c>
      <c r="AU5513" s="30">
        <v>0.0</v>
      </c>
      <c r="AZ5513" s="30">
        <v>0.0</v>
      </c>
      <c r="BE5513" s="30">
        <v>0.0</v>
      </c>
    </row>
    <row r="5514" ht="15.75" customHeight="1">
      <c r="A5514" s="30" t="s">
        <v>4177</v>
      </c>
      <c r="B5514" s="30" t="s">
        <v>4523</v>
      </c>
      <c r="C5514" s="30">
        <v>3677519.0</v>
      </c>
      <c r="D5514" s="30" t="s">
        <v>4187</v>
      </c>
      <c r="E5514" s="30">
        <v>11171.0</v>
      </c>
      <c r="F5514" s="30">
        <v>3.0</v>
      </c>
      <c r="G5514" s="30">
        <v>2.0</v>
      </c>
      <c r="H5514" s="30">
        <v>0.0</v>
      </c>
      <c r="I5514" s="30">
        <v>0.0</v>
      </c>
      <c r="J5514" s="30">
        <v>0.0</v>
      </c>
      <c r="K5514" s="30">
        <v>1.0</v>
      </c>
      <c r="L5514" s="30">
        <v>2.0</v>
      </c>
      <c r="N5514" s="30">
        <v>7.0</v>
      </c>
      <c r="P5514" s="30">
        <v>5.0</v>
      </c>
      <c r="Q5514" s="30">
        <v>0.0</v>
      </c>
      <c r="S5514" s="30">
        <v>7.0</v>
      </c>
      <c r="U5514" s="30">
        <v>2.0</v>
      </c>
      <c r="V5514" s="30">
        <v>0.0</v>
      </c>
      <c r="X5514" s="30">
        <v>4.0</v>
      </c>
      <c r="Z5514" s="30">
        <v>5.0</v>
      </c>
      <c r="AA5514" s="30">
        <v>0.0</v>
      </c>
      <c r="AC5514" s="30">
        <v>7.0</v>
      </c>
      <c r="AE5514" s="30">
        <v>5.0</v>
      </c>
      <c r="AF5514" s="30">
        <v>1.0</v>
      </c>
      <c r="AH5514" s="30">
        <v>8.0</v>
      </c>
      <c r="AJ5514" s="30">
        <v>5.0</v>
      </c>
      <c r="AK5514" s="30">
        <v>0.0</v>
      </c>
      <c r="AM5514" s="30">
        <v>8.0</v>
      </c>
      <c r="AO5514" s="30">
        <v>3.5</v>
      </c>
      <c r="AP5514" s="30">
        <v>0.0</v>
      </c>
      <c r="AR5514" s="30">
        <v>7.0</v>
      </c>
      <c r="AT5514" s="30">
        <v>1.0</v>
      </c>
      <c r="AU5514" s="30">
        <v>0.0</v>
      </c>
      <c r="AW5514" s="30">
        <v>5.0</v>
      </c>
      <c r="AY5514" s="30">
        <v>5.0</v>
      </c>
      <c r="AZ5514" s="30">
        <v>0.0</v>
      </c>
      <c r="BB5514" s="30">
        <v>6.0</v>
      </c>
      <c r="BD5514" s="30">
        <v>5.0</v>
      </c>
      <c r="BE5514" s="30">
        <v>0.0</v>
      </c>
      <c r="BG5514" s="30">
        <v>8.0</v>
      </c>
      <c r="BI5514" s="30">
        <v>5.0</v>
      </c>
    </row>
    <row r="5515" ht="15.75" customHeight="1">
      <c r="A5515" s="30" t="s">
        <v>4177</v>
      </c>
      <c r="B5515" s="30" t="s">
        <v>4524</v>
      </c>
      <c r="C5515" s="30">
        <v>3677684.0</v>
      </c>
      <c r="D5515" s="30" t="s">
        <v>4181</v>
      </c>
      <c r="E5515" s="30">
        <v>13573.0</v>
      </c>
      <c r="F5515" s="30">
        <v>3.0</v>
      </c>
      <c r="G5515" s="30">
        <v>3.0</v>
      </c>
      <c r="H5515" s="30">
        <v>0.0</v>
      </c>
      <c r="I5515" s="30">
        <v>0.0</v>
      </c>
      <c r="J5515" s="30">
        <v>0.0</v>
      </c>
      <c r="K5515" s="30">
        <v>0.0</v>
      </c>
      <c r="L5515" s="30">
        <v>3.0</v>
      </c>
      <c r="N5515" s="30">
        <v>2.0</v>
      </c>
      <c r="P5515" s="30">
        <v>4.0</v>
      </c>
      <c r="Q5515" s="30">
        <v>0.0</v>
      </c>
      <c r="S5515" s="30">
        <v>1.0</v>
      </c>
      <c r="U5515" s="30">
        <v>4.0</v>
      </c>
      <c r="V5515" s="30">
        <v>0.0</v>
      </c>
      <c r="X5515" s="30">
        <v>1.5</v>
      </c>
      <c r="Z5515" s="30">
        <v>4.0</v>
      </c>
      <c r="AA5515" s="30">
        <v>0.0</v>
      </c>
      <c r="AE5515" s="30">
        <v>3.5</v>
      </c>
      <c r="AF5515" s="30">
        <v>0.0</v>
      </c>
      <c r="AJ5515" s="30">
        <v>1.0</v>
      </c>
      <c r="AK5515" s="30">
        <v>0.0</v>
      </c>
      <c r="AP5515" s="30">
        <v>0.0</v>
      </c>
      <c r="AR5515" s="30">
        <v>1.0</v>
      </c>
      <c r="AT5515" s="30">
        <v>3.5</v>
      </c>
      <c r="AU5515" s="30">
        <v>0.0</v>
      </c>
      <c r="AZ5515" s="30">
        <v>0.0</v>
      </c>
      <c r="BE5515" s="30">
        <v>0.0</v>
      </c>
    </row>
    <row r="5516" ht="15.75" customHeight="1">
      <c r="A5516" s="30" t="s">
        <v>4177</v>
      </c>
      <c r="B5516" s="30" t="s">
        <v>4525</v>
      </c>
      <c r="C5516" s="30">
        <v>3677849.0</v>
      </c>
      <c r="D5516" s="30" t="s">
        <v>4190</v>
      </c>
      <c r="E5516" s="30">
        <v>3249.0</v>
      </c>
      <c r="F5516" s="30">
        <v>1.0</v>
      </c>
      <c r="G5516" s="30">
        <v>0.0</v>
      </c>
      <c r="H5516" s="30">
        <v>1.0</v>
      </c>
      <c r="I5516" s="30">
        <v>0.0</v>
      </c>
      <c r="J5516" s="30">
        <v>0.0</v>
      </c>
      <c r="K5516" s="30">
        <v>0.0</v>
      </c>
      <c r="L5516" s="30">
        <v>0.0</v>
      </c>
      <c r="N5516" s="30">
        <v>2.0</v>
      </c>
      <c r="P5516" s="30">
        <v>4.0</v>
      </c>
      <c r="Q5516" s="30">
        <v>1.0</v>
      </c>
      <c r="S5516" s="30">
        <v>3.0</v>
      </c>
      <c r="U5516" s="30">
        <v>2.5</v>
      </c>
      <c r="V5516" s="30">
        <v>0.0</v>
      </c>
      <c r="X5516" s="30">
        <v>6.0</v>
      </c>
      <c r="Z5516" s="30">
        <v>3.0</v>
      </c>
      <c r="AA5516" s="30">
        <v>0.0</v>
      </c>
      <c r="AC5516" s="30">
        <v>3.0</v>
      </c>
      <c r="AE5516" s="30">
        <v>3.0</v>
      </c>
      <c r="AF5516" s="30">
        <v>0.0</v>
      </c>
      <c r="AH5516" s="30">
        <v>4.0</v>
      </c>
      <c r="AJ5516" s="30">
        <v>6.0</v>
      </c>
      <c r="AK5516" s="30">
        <v>0.0</v>
      </c>
      <c r="AP5516" s="30">
        <v>0.0</v>
      </c>
      <c r="AR5516" s="30">
        <v>3.0</v>
      </c>
      <c r="AT5516" s="30">
        <v>2.5</v>
      </c>
      <c r="AU5516" s="30">
        <v>0.0</v>
      </c>
      <c r="AW5516" s="30">
        <v>6.0</v>
      </c>
      <c r="AY5516" s="30">
        <v>3.0</v>
      </c>
      <c r="AZ5516" s="30">
        <v>0.0</v>
      </c>
      <c r="BB5516" s="30">
        <v>3.0</v>
      </c>
      <c r="BD5516" s="30">
        <v>3.0</v>
      </c>
      <c r="BE5516" s="30">
        <v>0.0</v>
      </c>
      <c r="BG5516" s="30">
        <v>5.0</v>
      </c>
      <c r="BI5516" s="30">
        <v>5.0</v>
      </c>
    </row>
    <row r="5517" ht="15.75" customHeight="1">
      <c r="A5517" s="30" t="s">
        <v>4177</v>
      </c>
      <c r="B5517" s="30" t="s">
        <v>4525</v>
      </c>
      <c r="C5517" s="30">
        <v>3677849.0</v>
      </c>
      <c r="D5517" s="30" t="s">
        <v>4196</v>
      </c>
      <c r="E5517" s="30">
        <v>13511.0</v>
      </c>
      <c r="F5517" s="30">
        <v>4.0</v>
      </c>
      <c r="G5517" s="30">
        <v>1.0</v>
      </c>
      <c r="H5517" s="30">
        <v>1.0</v>
      </c>
      <c r="I5517" s="30">
        <v>0.0</v>
      </c>
      <c r="J5517" s="30">
        <v>0.0</v>
      </c>
      <c r="K5517" s="30">
        <v>2.0</v>
      </c>
      <c r="L5517" s="30">
        <v>1.0</v>
      </c>
      <c r="N5517" s="30">
        <v>2.0</v>
      </c>
      <c r="P5517" s="30">
        <v>1.0</v>
      </c>
      <c r="Q5517" s="30">
        <v>1.0</v>
      </c>
      <c r="S5517" s="30">
        <v>1.0</v>
      </c>
      <c r="U5517" s="30">
        <v>1.0</v>
      </c>
      <c r="V5517" s="30">
        <v>0.0</v>
      </c>
      <c r="AA5517" s="30">
        <v>0.0</v>
      </c>
      <c r="AF5517" s="30">
        <v>2.0</v>
      </c>
      <c r="AK5517" s="30">
        <v>0.0</v>
      </c>
      <c r="AP5517" s="30">
        <v>0.0</v>
      </c>
      <c r="AU5517" s="30">
        <v>0.0</v>
      </c>
      <c r="AZ5517" s="30">
        <v>0.0</v>
      </c>
      <c r="BE5517" s="30">
        <v>0.0</v>
      </c>
    </row>
    <row r="5518" ht="15.75" customHeight="1">
      <c r="A5518" s="30" t="s">
        <v>4177</v>
      </c>
      <c r="B5518" s="30" t="s">
        <v>4526</v>
      </c>
      <c r="C5518" s="30">
        <v>3677992.0</v>
      </c>
      <c r="D5518" s="30" t="s">
        <v>4190</v>
      </c>
      <c r="E5518" s="30">
        <v>3249.0</v>
      </c>
      <c r="F5518" s="30">
        <v>0.0</v>
      </c>
      <c r="G5518" s="30">
        <v>0.0</v>
      </c>
      <c r="H5518" s="30">
        <v>0.0</v>
      </c>
      <c r="I5518" s="30">
        <v>0.0</v>
      </c>
      <c r="J5518" s="30">
        <v>0.0</v>
      </c>
      <c r="K5518" s="30">
        <v>0.0</v>
      </c>
      <c r="L5518" s="30">
        <v>0.0</v>
      </c>
      <c r="N5518" s="30">
        <v>2.0</v>
      </c>
      <c r="P5518" s="30">
        <v>4.0</v>
      </c>
      <c r="Q5518" s="30">
        <v>0.0</v>
      </c>
      <c r="S5518" s="30">
        <v>3.0</v>
      </c>
      <c r="U5518" s="30">
        <v>2.5</v>
      </c>
      <c r="V5518" s="30">
        <v>0.0</v>
      </c>
      <c r="X5518" s="30">
        <v>6.0</v>
      </c>
      <c r="Z5518" s="30">
        <v>3.0</v>
      </c>
      <c r="AA5518" s="30">
        <v>0.0</v>
      </c>
      <c r="AC5518" s="30">
        <v>3.0</v>
      </c>
      <c r="AE5518" s="30">
        <v>3.0</v>
      </c>
      <c r="AF5518" s="30">
        <v>0.0</v>
      </c>
      <c r="AH5518" s="30">
        <v>4.0</v>
      </c>
      <c r="AJ5518" s="30">
        <v>6.0</v>
      </c>
      <c r="AK5518" s="30">
        <v>0.0</v>
      </c>
      <c r="AP5518" s="30">
        <v>0.0</v>
      </c>
      <c r="AR5518" s="30">
        <v>3.0</v>
      </c>
      <c r="AT5518" s="30">
        <v>2.5</v>
      </c>
      <c r="AU5518" s="30">
        <v>0.0</v>
      </c>
      <c r="AW5518" s="30">
        <v>6.0</v>
      </c>
      <c r="AY5518" s="30">
        <v>3.0</v>
      </c>
      <c r="AZ5518" s="30">
        <v>0.0</v>
      </c>
      <c r="BB5518" s="30">
        <v>3.0</v>
      </c>
      <c r="BD5518" s="30">
        <v>3.0</v>
      </c>
      <c r="BE5518" s="30">
        <v>0.0</v>
      </c>
      <c r="BG5518" s="30">
        <v>5.0</v>
      </c>
      <c r="BI5518" s="30">
        <v>5.0</v>
      </c>
    </row>
    <row r="5519" ht="15.75" customHeight="1">
      <c r="A5519" s="30" t="s">
        <v>4177</v>
      </c>
      <c r="B5519" s="30" t="s">
        <v>4526</v>
      </c>
      <c r="C5519" s="30">
        <v>3677992.0</v>
      </c>
      <c r="D5519" s="30" t="s">
        <v>4179</v>
      </c>
      <c r="E5519" s="30">
        <v>14154.0</v>
      </c>
      <c r="F5519" s="30">
        <v>41.0</v>
      </c>
      <c r="G5519" s="30">
        <v>3.0</v>
      </c>
      <c r="H5519" s="30">
        <v>16.0</v>
      </c>
      <c r="I5519" s="30">
        <v>4.0</v>
      </c>
      <c r="J5519" s="30">
        <v>8.0</v>
      </c>
      <c r="K5519" s="30">
        <v>9.0</v>
      </c>
      <c r="L5519" s="30">
        <v>3.0</v>
      </c>
      <c r="N5519" s="30">
        <v>2.0</v>
      </c>
      <c r="P5519" s="30">
        <v>1.0</v>
      </c>
      <c r="Q5519" s="30">
        <v>15.0</v>
      </c>
      <c r="S5519" s="30">
        <v>5.0</v>
      </c>
      <c r="U5519" s="30">
        <v>3.0</v>
      </c>
      <c r="V5519" s="30">
        <v>3.0</v>
      </c>
      <c r="X5519" s="30">
        <v>8.0</v>
      </c>
      <c r="Z5519" s="30">
        <v>4.0</v>
      </c>
      <c r="AA5519" s="30">
        <v>5.0</v>
      </c>
      <c r="AC5519" s="30">
        <v>4.0</v>
      </c>
      <c r="AE5519" s="30">
        <v>2.0</v>
      </c>
      <c r="AF5519" s="30">
        <v>6.0</v>
      </c>
      <c r="AH5519" s="30">
        <v>1.0</v>
      </c>
      <c r="AJ5519" s="30">
        <v>1.0</v>
      </c>
      <c r="AK5519" s="30">
        <v>0.0</v>
      </c>
      <c r="AP5519" s="30">
        <v>1.0</v>
      </c>
      <c r="AR5519" s="30">
        <v>2.5</v>
      </c>
      <c r="AT5519" s="30">
        <v>2.0</v>
      </c>
      <c r="AU5519" s="30">
        <v>1.0</v>
      </c>
      <c r="AW5519" s="30">
        <v>9.0</v>
      </c>
      <c r="AY5519" s="30">
        <v>4.0</v>
      </c>
      <c r="AZ5519" s="30">
        <v>3.0</v>
      </c>
      <c r="BB5519" s="30">
        <v>4.0</v>
      </c>
      <c r="BD5519" s="30">
        <v>2.0</v>
      </c>
      <c r="BE5519" s="30">
        <v>3.0</v>
      </c>
      <c r="BG5519" s="30">
        <v>1.0</v>
      </c>
      <c r="BI5519" s="30">
        <v>1.0</v>
      </c>
    </row>
    <row r="5520" ht="15.75" customHeight="1">
      <c r="A5520" s="30" t="s">
        <v>4177</v>
      </c>
      <c r="B5520" s="30" t="s">
        <v>4527</v>
      </c>
      <c r="C5520" s="30">
        <v>3678157.0</v>
      </c>
      <c r="D5520" s="30" t="s">
        <v>4190</v>
      </c>
      <c r="E5520" s="30">
        <v>3249.0</v>
      </c>
      <c r="F5520" s="30">
        <v>31.0</v>
      </c>
      <c r="G5520" s="30">
        <v>7.0</v>
      </c>
      <c r="H5520" s="30">
        <v>11.0</v>
      </c>
      <c r="I5520" s="30">
        <v>9.0</v>
      </c>
      <c r="J5520" s="30">
        <v>4.0</v>
      </c>
      <c r="K5520" s="30">
        <v>0.0</v>
      </c>
      <c r="L5520" s="30">
        <v>7.0</v>
      </c>
      <c r="N5520" s="30">
        <v>2.0</v>
      </c>
      <c r="P5520" s="30">
        <v>4.0</v>
      </c>
      <c r="Q5520" s="30">
        <v>9.0</v>
      </c>
      <c r="S5520" s="30">
        <v>3.0</v>
      </c>
      <c r="U5520" s="30">
        <v>2.5</v>
      </c>
      <c r="V5520" s="30">
        <v>7.0</v>
      </c>
      <c r="X5520" s="30">
        <v>6.0</v>
      </c>
      <c r="Z5520" s="30">
        <v>3.0</v>
      </c>
      <c r="AA5520" s="30">
        <v>2.0</v>
      </c>
      <c r="AC5520" s="30">
        <v>3.0</v>
      </c>
      <c r="AE5520" s="30">
        <v>3.0</v>
      </c>
      <c r="AF5520" s="30">
        <v>0.0</v>
      </c>
      <c r="AH5520" s="30">
        <v>4.0</v>
      </c>
      <c r="AJ5520" s="30">
        <v>6.0</v>
      </c>
      <c r="AK5520" s="30">
        <v>0.0</v>
      </c>
      <c r="AP5520" s="30">
        <v>2.0</v>
      </c>
      <c r="AR5520" s="30">
        <v>3.0</v>
      </c>
      <c r="AT5520" s="30">
        <v>2.5</v>
      </c>
      <c r="AU5520" s="30">
        <v>2.0</v>
      </c>
      <c r="AW5520" s="30">
        <v>6.0</v>
      </c>
      <c r="AY5520" s="30">
        <v>3.0</v>
      </c>
      <c r="AZ5520" s="30">
        <v>2.0</v>
      </c>
      <c r="BB5520" s="30">
        <v>3.0</v>
      </c>
      <c r="BD5520" s="30">
        <v>3.0</v>
      </c>
      <c r="BE5520" s="30">
        <v>0.0</v>
      </c>
      <c r="BG5520" s="30">
        <v>5.0</v>
      </c>
      <c r="BI5520" s="30">
        <v>5.0</v>
      </c>
    </row>
    <row r="5521" ht="15.75" customHeight="1">
      <c r="A5521" s="30" t="s">
        <v>4177</v>
      </c>
      <c r="B5521" s="30" t="s">
        <v>4528</v>
      </c>
      <c r="C5521" s="30">
        <v>3678168.0</v>
      </c>
      <c r="D5521" s="30" t="s">
        <v>4190</v>
      </c>
      <c r="E5521" s="30">
        <v>3249.0</v>
      </c>
      <c r="F5521" s="30">
        <v>7.0</v>
      </c>
      <c r="G5521" s="30">
        <v>0.0</v>
      </c>
      <c r="H5521" s="30">
        <v>6.0</v>
      </c>
      <c r="I5521" s="30">
        <v>0.0</v>
      </c>
      <c r="J5521" s="30">
        <v>0.0</v>
      </c>
      <c r="K5521" s="30">
        <v>1.0</v>
      </c>
      <c r="L5521" s="30">
        <v>0.0</v>
      </c>
      <c r="N5521" s="30">
        <v>2.0</v>
      </c>
      <c r="P5521" s="30">
        <v>4.0</v>
      </c>
      <c r="Q5521" s="30">
        <v>5.0</v>
      </c>
      <c r="S5521" s="30">
        <v>3.0</v>
      </c>
      <c r="U5521" s="30">
        <v>2.5</v>
      </c>
      <c r="V5521" s="30">
        <v>0.0</v>
      </c>
      <c r="X5521" s="30">
        <v>6.0</v>
      </c>
      <c r="Z5521" s="30">
        <v>3.0</v>
      </c>
      <c r="AA5521" s="30">
        <v>0.0</v>
      </c>
      <c r="AC5521" s="30">
        <v>3.0</v>
      </c>
      <c r="AE5521" s="30">
        <v>3.0</v>
      </c>
      <c r="AF5521" s="30">
        <v>1.0</v>
      </c>
      <c r="AH5521" s="30">
        <v>4.0</v>
      </c>
      <c r="AJ5521" s="30">
        <v>6.0</v>
      </c>
      <c r="AK5521" s="30">
        <v>0.0</v>
      </c>
      <c r="AP5521" s="30">
        <v>1.0</v>
      </c>
      <c r="AR5521" s="30">
        <v>3.0</v>
      </c>
      <c r="AT5521" s="30">
        <v>2.5</v>
      </c>
      <c r="AU5521" s="30">
        <v>0.0</v>
      </c>
      <c r="AW5521" s="30">
        <v>6.0</v>
      </c>
      <c r="AY5521" s="30">
        <v>3.0</v>
      </c>
      <c r="AZ5521" s="30">
        <v>0.0</v>
      </c>
      <c r="BB5521" s="30">
        <v>3.0</v>
      </c>
      <c r="BD5521" s="30">
        <v>3.0</v>
      </c>
      <c r="BE5521" s="30">
        <v>0.0</v>
      </c>
      <c r="BG5521" s="30">
        <v>5.0</v>
      </c>
      <c r="BI5521" s="30">
        <v>5.0</v>
      </c>
    </row>
    <row r="5522" ht="15.75" customHeight="1">
      <c r="A5522" s="30" t="s">
        <v>4177</v>
      </c>
      <c r="B5522" s="30" t="s">
        <v>2715</v>
      </c>
      <c r="C5522" s="30">
        <v>3678366.0</v>
      </c>
      <c r="D5522" s="30" t="s">
        <v>4179</v>
      </c>
      <c r="E5522" s="30">
        <v>14154.0</v>
      </c>
      <c r="F5522" s="30">
        <v>29.0</v>
      </c>
      <c r="G5522" s="30">
        <v>5.0</v>
      </c>
      <c r="H5522" s="30">
        <v>9.0</v>
      </c>
      <c r="I5522" s="30">
        <v>5.0</v>
      </c>
      <c r="J5522" s="30">
        <v>7.0</v>
      </c>
      <c r="K5522" s="30">
        <v>3.0</v>
      </c>
      <c r="L5522" s="30">
        <v>5.0</v>
      </c>
      <c r="N5522" s="30">
        <v>2.0</v>
      </c>
      <c r="P5522" s="30">
        <v>1.0</v>
      </c>
      <c r="Q5522" s="30">
        <v>7.0</v>
      </c>
      <c r="S5522" s="30">
        <v>5.0</v>
      </c>
      <c r="U5522" s="30">
        <v>3.0</v>
      </c>
      <c r="V5522" s="30">
        <v>3.0</v>
      </c>
      <c r="X5522" s="30">
        <v>8.0</v>
      </c>
      <c r="Z5522" s="30">
        <v>4.0</v>
      </c>
      <c r="AA5522" s="30">
        <v>5.0</v>
      </c>
      <c r="AC5522" s="30">
        <v>4.0</v>
      </c>
      <c r="AE5522" s="30">
        <v>2.0</v>
      </c>
      <c r="AF5522" s="30">
        <v>2.0</v>
      </c>
      <c r="AH5522" s="30">
        <v>1.0</v>
      </c>
      <c r="AJ5522" s="30">
        <v>1.0</v>
      </c>
      <c r="AK5522" s="30">
        <v>0.0</v>
      </c>
      <c r="AP5522" s="30">
        <v>2.0</v>
      </c>
      <c r="AR5522" s="30">
        <v>2.5</v>
      </c>
      <c r="AT5522" s="30">
        <v>2.0</v>
      </c>
      <c r="AU5522" s="30">
        <v>2.0</v>
      </c>
      <c r="AW5522" s="30">
        <v>9.0</v>
      </c>
      <c r="AY5522" s="30">
        <v>4.0</v>
      </c>
      <c r="AZ5522" s="30">
        <v>2.0</v>
      </c>
      <c r="BB5522" s="30">
        <v>4.0</v>
      </c>
      <c r="BD5522" s="30">
        <v>2.0</v>
      </c>
      <c r="BE5522" s="30">
        <v>1.0</v>
      </c>
      <c r="BG5522" s="30">
        <v>1.0</v>
      </c>
      <c r="BI5522" s="30">
        <v>1.0</v>
      </c>
    </row>
    <row r="5523" ht="15.75" customHeight="1">
      <c r="A5523" s="30" t="s">
        <v>4177</v>
      </c>
      <c r="B5523" s="30" t="s">
        <v>4529</v>
      </c>
      <c r="C5523" s="30">
        <v>3678355.0</v>
      </c>
      <c r="D5523" s="30" t="s">
        <v>4179</v>
      </c>
      <c r="E5523" s="30">
        <v>14154.0</v>
      </c>
      <c r="F5523" s="30">
        <v>3.0</v>
      </c>
      <c r="G5523" s="30">
        <v>0.0</v>
      </c>
      <c r="H5523" s="30">
        <v>1.0</v>
      </c>
      <c r="I5523" s="30">
        <v>0.0</v>
      </c>
      <c r="J5523" s="30">
        <v>2.0</v>
      </c>
      <c r="K5523" s="30">
        <v>0.0</v>
      </c>
      <c r="L5523" s="30">
        <v>0.0</v>
      </c>
      <c r="N5523" s="30">
        <v>2.0</v>
      </c>
      <c r="P5523" s="30">
        <v>1.0</v>
      </c>
      <c r="Q5523" s="30">
        <v>1.0</v>
      </c>
      <c r="S5523" s="30">
        <v>5.0</v>
      </c>
      <c r="U5523" s="30">
        <v>3.0</v>
      </c>
      <c r="V5523" s="30">
        <v>0.0</v>
      </c>
      <c r="X5523" s="30">
        <v>8.0</v>
      </c>
      <c r="Z5523" s="30">
        <v>4.0</v>
      </c>
      <c r="AA5523" s="30">
        <v>2.0</v>
      </c>
      <c r="AC5523" s="30">
        <v>4.0</v>
      </c>
      <c r="AE5523" s="30">
        <v>2.0</v>
      </c>
      <c r="AF5523" s="30">
        <v>0.0</v>
      </c>
      <c r="AH5523" s="30">
        <v>1.0</v>
      </c>
      <c r="AJ5523" s="30">
        <v>1.0</v>
      </c>
      <c r="AK5523" s="30">
        <v>0.0</v>
      </c>
      <c r="AP5523" s="30">
        <v>0.0</v>
      </c>
      <c r="AR5523" s="30">
        <v>2.5</v>
      </c>
      <c r="AT5523" s="30">
        <v>2.0</v>
      </c>
      <c r="AU5523" s="30">
        <v>0.0</v>
      </c>
      <c r="AW5523" s="30">
        <v>9.0</v>
      </c>
      <c r="AY5523" s="30">
        <v>4.0</v>
      </c>
      <c r="AZ5523" s="30">
        <v>0.0</v>
      </c>
      <c r="BB5523" s="30">
        <v>4.0</v>
      </c>
      <c r="BD5523" s="30">
        <v>2.0</v>
      </c>
      <c r="BE5523" s="30">
        <v>0.0</v>
      </c>
      <c r="BG5523" s="30">
        <v>1.0</v>
      </c>
      <c r="BI5523" s="30">
        <v>1.0</v>
      </c>
    </row>
    <row r="5524" ht="15.75" customHeight="1">
      <c r="A5524" s="30" t="s">
        <v>4177</v>
      </c>
      <c r="B5524" s="30" t="s">
        <v>1617</v>
      </c>
      <c r="C5524" s="30">
        <v>36115.0</v>
      </c>
      <c r="D5524" s="30" t="s">
        <v>4181</v>
      </c>
      <c r="E5524" s="30">
        <v>13573.0</v>
      </c>
      <c r="F5524" s="30">
        <v>0.0</v>
      </c>
      <c r="G5524" s="30">
        <v>0.0</v>
      </c>
      <c r="H5524" s="30">
        <v>0.0</v>
      </c>
      <c r="I5524" s="30">
        <v>0.0</v>
      </c>
      <c r="J5524" s="30">
        <v>0.0</v>
      </c>
      <c r="K5524" s="30">
        <v>0.0</v>
      </c>
      <c r="L5524" s="30">
        <v>0.0</v>
      </c>
      <c r="N5524" s="30">
        <v>2.0</v>
      </c>
      <c r="P5524" s="30">
        <v>4.0</v>
      </c>
      <c r="Q5524" s="30">
        <v>0.0</v>
      </c>
      <c r="S5524" s="30">
        <v>1.0</v>
      </c>
      <c r="U5524" s="30">
        <v>4.0</v>
      </c>
      <c r="V5524" s="30">
        <v>0.0</v>
      </c>
      <c r="X5524" s="30">
        <v>1.5</v>
      </c>
      <c r="Z5524" s="30">
        <v>4.0</v>
      </c>
      <c r="AA5524" s="30">
        <v>0.0</v>
      </c>
      <c r="AE5524" s="30">
        <v>3.5</v>
      </c>
      <c r="AF5524" s="30">
        <v>0.0</v>
      </c>
      <c r="AJ5524" s="30">
        <v>1.0</v>
      </c>
      <c r="AK5524" s="30">
        <v>0.0</v>
      </c>
      <c r="AP5524" s="30">
        <v>0.0</v>
      </c>
      <c r="AR5524" s="30">
        <v>1.0</v>
      </c>
      <c r="AT5524" s="30">
        <v>3.5</v>
      </c>
      <c r="AU5524" s="30">
        <v>0.0</v>
      </c>
      <c r="AZ5524" s="30">
        <v>0.0</v>
      </c>
      <c r="BE5524" s="30">
        <v>0.0</v>
      </c>
    </row>
    <row r="5525" ht="15.75" customHeight="1">
      <c r="A5525" s="30" t="s">
        <v>4177</v>
      </c>
      <c r="B5525" s="30" t="s">
        <v>1199</v>
      </c>
      <c r="C5525" s="30">
        <v>3678388.0</v>
      </c>
      <c r="D5525" s="30" t="s">
        <v>4190</v>
      </c>
      <c r="E5525" s="30">
        <v>3249.0</v>
      </c>
      <c r="F5525" s="30">
        <v>0.0</v>
      </c>
      <c r="G5525" s="30">
        <v>0.0</v>
      </c>
      <c r="H5525" s="30">
        <v>0.0</v>
      </c>
      <c r="I5525" s="30">
        <v>0.0</v>
      </c>
      <c r="J5525" s="30">
        <v>0.0</v>
      </c>
      <c r="K5525" s="30">
        <v>0.0</v>
      </c>
      <c r="L5525" s="30">
        <v>0.0</v>
      </c>
      <c r="N5525" s="30">
        <v>2.0</v>
      </c>
      <c r="P5525" s="30">
        <v>4.0</v>
      </c>
      <c r="Q5525" s="30">
        <v>0.0</v>
      </c>
      <c r="S5525" s="30">
        <v>3.0</v>
      </c>
      <c r="U5525" s="30">
        <v>2.5</v>
      </c>
      <c r="V5525" s="30">
        <v>0.0</v>
      </c>
      <c r="X5525" s="30">
        <v>6.0</v>
      </c>
      <c r="Z5525" s="30">
        <v>3.0</v>
      </c>
      <c r="AA5525" s="30">
        <v>0.0</v>
      </c>
      <c r="AC5525" s="30">
        <v>3.0</v>
      </c>
      <c r="AE5525" s="30">
        <v>3.0</v>
      </c>
      <c r="AF5525" s="30">
        <v>0.0</v>
      </c>
      <c r="AH5525" s="30">
        <v>4.0</v>
      </c>
      <c r="AJ5525" s="30">
        <v>6.0</v>
      </c>
      <c r="AK5525" s="30">
        <v>0.0</v>
      </c>
      <c r="AP5525" s="30">
        <v>0.0</v>
      </c>
      <c r="AR5525" s="30">
        <v>3.0</v>
      </c>
      <c r="AT5525" s="30">
        <v>2.5</v>
      </c>
      <c r="AU5525" s="30">
        <v>0.0</v>
      </c>
      <c r="AW5525" s="30">
        <v>6.0</v>
      </c>
      <c r="AY5525" s="30">
        <v>3.0</v>
      </c>
      <c r="AZ5525" s="30">
        <v>0.0</v>
      </c>
      <c r="BB5525" s="30">
        <v>3.0</v>
      </c>
      <c r="BD5525" s="30">
        <v>3.0</v>
      </c>
      <c r="BE5525" s="30">
        <v>0.0</v>
      </c>
      <c r="BG5525" s="30">
        <v>5.0</v>
      </c>
      <c r="BI5525" s="30">
        <v>5.0</v>
      </c>
    </row>
    <row r="5526" ht="15.75" customHeight="1">
      <c r="A5526" s="30" t="s">
        <v>4177</v>
      </c>
      <c r="B5526" s="30" t="s">
        <v>4530</v>
      </c>
      <c r="C5526" s="30">
        <v>3678465.0</v>
      </c>
      <c r="D5526" s="30" t="s">
        <v>4179</v>
      </c>
      <c r="E5526" s="30">
        <v>14154.0</v>
      </c>
      <c r="F5526" s="30">
        <v>13.0</v>
      </c>
      <c r="G5526" s="30">
        <v>2.0</v>
      </c>
      <c r="H5526" s="30">
        <v>4.0</v>
      </c>
      <c r="I5526" s="30">
        <v>3.0</v>
      </c>
      <c r="J5526" s="30">
        <v>1.0</v>
      </c>
      <c r="K5526" s="30">
        <v>3.0</v>
      </c>
      <c r="L5526" s="30">
        <v>2.0</v>
      </c>
      <c r="N5526" s="30">
        <v>2.0</v>
      </c>
      <c r="P5526" s="30">
        <v>1.0</v>
      </c>
      <c r="Q5526" s="30">
        <v>4.0</v>
      </c>
      <c r="S5526" s="30">
        <v>5.0</v>
      </c>
      <c r="U5526" s="30">
        <v>3.0</v>
      </c>
      <c r="V5526" s="30">
        <v>1.0</v>
      </c>
      <c r="X5526" s="30">
        <v>8.0</v>
      </c>
      <c r="Z5526" s="30">
        <v>4.0</v>
      </c>
      <c r="AA5526" s="30">
        <v>1.0</v>
      </c>
      <c r="AC5526" s="30">
        <v>4.0</v>
      </c>
      <c r="AE5526" s="30">
        <v>2.0</v>
      </c>
      <c r="AF5526" s="30">
        <v>3.0</v>
      </c>
      <c r="AH5526" s="30">
        <v>1.0</v>
      </c>
      <c r="AJ5526" s="30">
        <v>1.0</v>
      </c>
      <c r="AK5526" s="30">
        <v>0.0</v>
      </c>
      <c r="AP5526" s="30">
        <v>0.0</v>
      </c>
      <c r="AR5526" s="30">
        <v>2.5</v>
      </c>
      <c r="AT5526" s="30">
        <v>2.0</v>
      </c>
      <c r="AU5526" s="30">
        <v>2.0</v>
      </c>
      <c r="AW5526" s="30">
        <v>9.0</v>
      </c>
      <c r="AY5526" s="30">
        <v>4.0</v>
      </c>
      <c r="AZ5526" s="30">
        <v>0.0</v>
      </c>
      <c r="BB5526" s="30">
        <v>4.0</v>
      </c>
      <c r="BD5526" s="30">
        <v>2.0</v>
      </c>
      <c r="BE5526" s="30">
        <v>0.0</v>
      </c>
      <c r="BG5526" s="30">
        <v>1.0</v>
      </c>
      <c r="BI5526" s="30">
        <v>1.0</v>
      </c>
    </row>
    <row r="5527" ht="15.75" customHeight="1">
      <c r="A5527" s="30" t="s">
        <v>4177</v>
      </c>
      <c r="B5527" s="30" t="s">
        <v>1201</v>
      </c>
      <c r="C5527" s="30">
        <v>3678531.0</v>
      </c>
      <c r="D5527" s="30" t="s">
        <v>4181</v>
      </c>
      <c r="E5527" s="30">
        <v>13573.0</v>
      </c>
      <c r="F5527" s="30">
        <v>4.0</v>
      </c>
      <c r="G5527" s="30">
        <v>3.0</v>
      </c>
      <c r="H5527" s="30">
        <v>1.0</v>
      </c>
      <c r="I5527" s="30">
        <v>0.0</v>
      </c>
      <c r="J5527" s="30">
        <v>0.0</v>
      </c>
      <c r="K5527" s="30">
        <v>0.0</v>
      </c>
      <c r="L5527" s="30">
        <v>3.0</v>
      </c>
      <c r="N5527" s="30">
        <v>2.0</v>
      </c>
      <c r="P5527" s="30">
        <v>4.0</v>
      </c>
      <c r="Q5527" s="30">
        <v>1.0</v>
      </c>
      <c r="S5527" s="30">
        <v>1.0</v>
      </c>
      <c r="U5527" s="30">
        <v>4.0</v>
      </c>
      <c r="V5527" s="30">
        <v>0.0</v>
      </c>
      <c r="X5527" s="30">
        <v>1.5</v>
      </c>
      <c r="Z5527" s="30">
        <v>4.0</v>
      </c>
      <c r="AA5527" s="30">
        <v>0.0</v>
      </c>
      <c r="AE5527" s="30">
        <v>3.5</v>
      </c>
      <c r="AF5527" s="30">
        <v>0.0</v>
      </c>
      <c r="AJ5527" s="30">
        <v>1.0</v>
      </c>
      <c r="AK5527" s="30">
        <v>0.0</v>
      </c>
      <c r="AP5527" s="30">
        <v>0.0</v>
      </c>
      <c r="AR5527" s="30">
        <v>1.0</v>
      </c>
      <c r="AT5527" s="30">
        <v>3.5</v>
      </c>
      <c r="AU5527" s="30">
        <v>0.0</v>
      </c>
      <c r="AZ5527" s="30">
        <v>0.0</v>
      </c>
      <c r="BE5527" s="30">
        <v>0.0</v>
      </c>
    </row>
    <row r="5528" ht="15.75" customHeight="1">
      <c r="A5528" s="30" t="s">
        <v>4177</v>
      </c>
      <c r="B5528" s="30" t="s">
        <v>2982</v>
      </c>
      <c r="C5528" s="30">
        <v>3678674.0</v>
      </c>
      <c r="D5528" s="30" t="s">
        <v>4181</v>
      </c>
      <c r="E5528" s="30">
        <v>13573.0</v>
      </c>
      <c r="F5528" s="30">
        <v>4.0</v>
      </c>
      <c r="G5528" s="30">
        <v>1.0</v>
      </c>
      <c r="H5528" s="30">
        <v>3.0</v>
      </c>
      <c r="I5528" s="30">
        <v>0.0</v>
      </c>
      <c r="J5528" s="30">
        <v>0.0</v>
      </c>
      <c r="K5528" s="30">
        <v>0.0</v>
      </c>
      <c r="L5528" s="30">
        <v>1.0</v>
      </c>
      <c r="N5528" s="30">
        <v>2.0</v>
      </c>
      <c r="P5528" s="30">
        <v>4.0</v>
      </c>
      <c r="Q5528" s="30">
        <v>3.0</v>
      </c>
      <c r="S5528" s="30">
        <v>1.0</v>
      </c>
      <c r="U5528" s="30">
        <v>4.0</v>
      </c>
      <c r="V5528" s="30">
        <v>0.0</v>
      </c>
      <c r="X5528" s="30">
        <v>1.5</v>
      </c>
      <c r="Z5528" s="30">
        <v>4.0</v>
      </c>
      <c r="AA5528" s="30">
        <v>0.0</v>
      </c>
      <c r="AE5528" s="30">
        <v>3.5</v>
      </c>
      <c r="AF5528" s="30">
        <v>0.0</v>
      </c>
      <c r="AJ5528" s="30">
        <v>1.0</v>
      </c>
      <c r="AK5528" s="30">
        <v>0.0</v>
      </c>
      <c r="AP5528" s="30">
        <v>0.0</v>
      </c>
      <c r="AR5528" s="30">
        <v>1.0</v>
      </c>
      <c r="AT5528" s="30">
        <v>3.5</v>
      </c>
      <c r="AU5528" s="30">
        <v>0.0</v>
      </c>
      <c r="AZ5528" s="30">
        <v>0.0</v>
      </c>
      <c r="BE5528" s="30">
        <v>0.0</v>
      </c>
    </row>
    <row r="5529" ht="15.75" customHeight="1">
      <c r="A5529" s="30" t="s">
        <v>4177</v>
      </c>
      <c r="B5529" s="30" t="s">
        <v>4531</v>
      </c>
      <c r="C5529" s="30">
        <v>3678828.0</v>
      </c>
      <c r="D5529" s="30" t="s">
        <v>4190</v>
      </c>
      <c r="E5529" s="30">
        <v>3249.0</v>
      </c>
      <c r="F5529" s="30">
        <v>1.0</v>
      </c>
      <c r="G5529" s="30">
        <v>0.0</v>
      </c>
      <c r="H5529" s="30">
        <v>0.0</v>
      </c>
      <c r="I5529" s="30">
        <v>0.0</v>
      </c>
      <c r="J5529" s="30">
        <v>1.0</v>
      </c>
      <c r="K5529" s="30">
        <v>0.0</v>
      </c>
      <c r="L5529" s="30">
        <v>0.0</v>
      </c>
      <c r="N5529" s="30">
        <v>2.0</v>
      </c>
      <c r="P5529" s="30">
        <v>4.0</v>
      </c>
      <c r="Q5529" s="30">
        <v>0.0</v>
      </c>
      <c r="S5529" s="30">
        <v>3.0</v>
      </c>
      <c r="U5529" s="30">
        <v>2.5</v>
      </c>
      <c r="V5529" s="30">
        <v>0.0</v>
      </c>
      <c r="X5529" s="30">
        <v>6.0</v>
      </c>
      <c r="Z5529" s="30">
        <v>3.0</v>
      </c>
      <c r="AA5529" s="30">
        <v>1.0</v>
      </c>
      <c r="AC5529" s="30">
        <v>3.0</v>
      </c>
      <c r="AE5529" s="30">
        <v>3.0</v>
      </c>
      <c r="AF5529" s="30">
        <v>0.0</v>
      </c>
      <c r="AH5529" s="30">
        <v>4.0</v>
      </c>
      <c r="AJ5529" s="30">
        <v>6.0</v>
      </c>
      <c r="AK5529" s="30">
        <v>0.0</v>
      </c>
      <c r="AP5529" s="30">
        <v>0.0</v>
      </c>
      <c r="AR5529" s="30">
        <v>3.0</v>
      </c>
      <c r="AT5529" s="30">
        <v>2.5</v>
      </c>
      <c r="AU5529" s="30">
        <v>0.0</v>
      </c>
      <c r="AW5529" s="30">
        <v>6.0</v>
      </c>
      <c r="AY5529" s="30">
        <v>3.0</v>
      </c>
      <c r="AZ5529" s="30">
        <v>0.0</v>
      </c>
      <c r="BB5529" s="30">
        <v>3.0</v>
      </c>
      <c r="BD5529" s="30">
        <v>3.0</v>
      </c>
      <c r="BE5529" s="30">
        <v>0.0</v>
      </c>
      <c r="BG5529" s="30">
        <v>5.0</v>
      </c>
      <c r="BI5529" s="30">
        <v>5.0</v>
      </c>
    </row>
    <row r="5530" ht="15.75" customHeight="1">
      <c r="A5530" s="30" t="s">
        <v>4177</v>
      </c>
      <c r="B5530" s="30" t="s">
        <v>4532</v>
      </c>
      <c r="C5530" s="30">
        <v>3678839.0</v>
      </c>
      <c r="D5530" s="30" t="s">
        <v>4179</v>
      </c>
      <c r="E5530" s="30">
        <v>14154.0</v>
      </c>
      <c r="F5530" s="30">
        <v>7.0</v>
      </c>
      <c r="G5530" s="30">
        <v>0.0</v>
      </c>
      <c r="H5530" s="30">
        <v>1.0</v>
      </c>
      <c r="I5530" s="30">
        <v>1.0</v>
      </c>
      <c r="J5530" s="30">
        <v>1.0</v>
      </c>
      <c r="K5530" s="30">
        <v>4.0</v>
      </c>
      <c r="L5530" s="30">
        <v>0.0</v>
      </c>
      <c r="N5530" s="30">
        <v>2.0</v>
      </c>
      <c r="P5530" s="30">
        <v>1.0</v>
      </c>
      <c r="Q5530" s="30">
        <v>1.0</v>
      </c>
      <c r="S5530" s="30">
        <v>5.0</v>
      </c>
      <c r="U5530" s="30">
        <v>3.0</v>
      </c>
      <c r="V5530" s="30">
        <v>1.0</v>
      </c>
      <c r="X5530" s="30">
        <v>8.0</v>
      </c>
      <c r="Z5530" s="30">
        <v>4.0</v>
      </c>
      <c r="AA5530" s="30">
        <v>0.0</v>
      </c>
      <c r="AC5530" s="30">
        <v>4.0</v>
      </c>
      <c r="AE5530" s="30">
        <v>2.0</v>
      </c>
      <c r="AF5530" s="30">
        <v>1.0</v>
      </c>
      <c r="AH5530" s="30">
        <v>1.0</v>
      </c>
      <c r="AJ5530" s="30">
        <v>1.0</v>
      </c>
      <c r="AK5530" s="30">
        <v>0.0</v>
      </c>
      <c r="AP5530" s="30">
        <v>0.0</v>
      </c>
      <c r="AR5530" s="30">
        <v>2.5</v>
      </c>
      <c r="AT5530" s="30">
        <v>2.0</v>
      </c>
      <c r="AU5530" s="30">
        <v>0.0</v>
      </c>
      <c r="AW5530" s="30">
        <v>9.0</v>
      </c>
      <c r="AY5530" s="30">
        <v>4.0</v>
      </c>
      <c r="AZ5530" s="30">
        <v>1.0</v>
      </c>
      <c r="BB5530" s="30">
        <v>4.0</v>
      </c>
      <c r="BD5530" s="30">
        <v>2.0</v>
      </c>
      <c r="BE5530" s="30">
        <v>3.0</v>
      </c>
      <c r="BG5530" s="30">
        <v>1.0</v>
      </c>
      <c r="BI5530" s="30">
        <v>1.0</v>
      </c>
    </row>
    <row r="5531" ht="15.75" customHeight="1">
      <c r="A5531" s="30" t="s">
        <v>4177</v>
      </c>
      <c r="B5531" s="30" t="s">
        <v>4533</v>
      </c>
      <c r="C5531" s="30">
        <v>3679174.0</v>
      </c>
      <c r="D5531" s="30" t="s">
        <v>4179</v>
      </c>
      <c r="E5531" s="30">
        <v>14154.0</v>
      </c>
      <c r="F5531" s="30">
        <v>4.0</v>
      </c>
      <c r="G5531" s="30">
        <v>0.0</v>
      </c>
      <c r="H5531" s="30">
        <v>0.0</v>
      </c>
      <c r="I5531" s="30">
        <v>1.0</v>
      </c>
      <c r="J5531" s="30">
        <v>2.0</v>
      </c>
      <c r="K5531" s="30">
        <v>1.0</v>
      </c>
      <c r="L5531" s="30">
        <v>0.0</v>
      </c>
      <c r="N5531" s="30">
        <v>2.0</v>
      </c>
      <c r="P5531" s="30">
        <v>1.0</v>
      </c>
      <c r="Q5531" s="30">
        <v>0.0</v>
      </c>
      <c r="S5531" s="30">
        <v>5.0</v>
      </c>
      <c r="U5531" s="30">
        <v>3.0</v>
      </c>
      <c r="V5531" s="30">
        <v>0.0</v>
      </c>
      <c r="X5531" s="30">
        <v>8.0</v>
      </c>
      <c r="Z5531" s="30">
        <v>4.0</v>
      </c>
      <c r="AA5531" s="30">
        <v>0.0</v>
      </c>
      <c r="AC5531" s="30">
        <v>4.0</v>
      </c>
      <c r="AE5531" s="30">
        <v>2.0</v>
      </c>
      <c r="AF5531" s="30">
        <v>1.0</v>
      </c>
      <c r="AH5531" s="30">
        <v>1.0</v>
      </c>
      <c r="AJ5531" s="30">
        <v>1.0</v>
      </c>
      <c r="AK5531" s="30">
        <v>0.0</v>
      </c>
      <c r="AP5531" s="30">
        <v>0.0</v>
      </c>
      <c r="AR5531" s="30">
        <v>2.5</v>
      </c>
      <c r="AT5531" s="30">
        <v>2.0</v>
      </c>
      <c r="AU5531" s="30">
        <v>1.0</v>
      </c>
      <c r="AW5531" s="30">
        <v>9.0</v>
      </c>
      <c r="AY5531" s="30">
        <v>4.0</v>
      </c>
      <c r="AZ5531" s="30">
        <v>2.0</v>
      </c>
      <c r="BB5531" s="30">
        <v>4.0</v>
      </c>
      <c r="BD5531" s="30">
        <v>2.0</v>
      </c>
      <c r="BE5531" s="30">
        <v>0.0</v>
      </c>
      <c r="BG5531" s="30">
        <v>1.0</v>
      </c>
      <c r="BI5531" s="30">
        <v>1.0</v>
      </c>
    </row>
    <row r="5532" ht="15.75" customHeight="1">
      <c r="A5532" s="30" t="s">
        <v>4177</v>
      </c>
      <c r="B5532" s="30" t="s">
        <v>4534</v>
      </c>
      <c r="C5532" s="30">
        <v>3680203.0</v>
      </c>
      <c r="D5532" s="30" t="s">
        <v>4179</v>
      </c>
      <c r="E5532" s="30">
        <v>14154.0</v>
      </c>
      <c r="F5532" s="30">
        <v>22.0</v>
      </c>
      <c r="G5532" s="30">
        <v>3.0</v>
      </c>
      <c r="H5532" s="30">
        <v>4.0</v>
      </c>
      <c r="I5532" s="30">
        <v>10.0</v>
      </c>
      <c r="J5532" s="30">
        <v>1.0</v>
      </c>
      <c r="K5532" s="30">
        <v>3.0</v>
      </c>
      <c r="L5532" s="30">
        <v>3.0</v>
      </c>
      <c r="N5532" s="30">
        <v>2.0</v>
      </c>
      <c r="P5532" s="30">
        <v>1.0</v>
      </c>
      <c r="Q5532" s="30">
        <v>4.0</v>
      </c>
      <c r="S5532" s="30">
        <v>5.0</v>
      </c>
      <c r="U5532" s="30">
        <v>3.0</v>
      </c>
      <c r="V5532" s="30">
        <v>10.0</v>
      </c>
      <c r="W5532" s="30">
        <v>6.0</v>
      </c>
      <c r="X5532" s="30">
        <v>8.0</v>
      </c>
      <c r="Y5532" s="30">
        <v>18.5</v>
      </c>
      <c r="Z5532" s="30">
        <v>4.0</v>
      </c>
      <c r="AA5532" s="30">
        <v>1.0</v>
      </c>
      <c r="AC5532" s="30">
        <v>4.0</v>
      </c>
      <c r="AE5532" s="30">
        <v>2.0</v>
      </c>
      <c r="AF5532" s="30">
        <v>1.0</v>
      </c>
      <c r="AH5532" s="30">
        <v>1.0</v>
      </c>
      <c r="AJ5532" s="30">
        <v>1.0</v>
      </c>
      <c r="AK5532" s="30">
        <v>0.0</v>
      </c>
      <c r="AP5532" s="30">
        <v>0.0</v>
      </c>
      <c r="AR5532" s="30">
        <v>2.5</v>
      </c>
      <c r="AT5532" s="30">
        <v>2.0</v>
      </c>
      <c r="AU5532" s="30">
        <v>0.0</v>
      </c>
      <c r="AW5532" s="30">
        <v>9.0</v>
      </c>
      <c r="AY5532" s="30">
        <v>4.0</v>
      </c>
      <c r="AZ5532" s="30">
        <v>0.0</v>
      </c>
      <c r="BB5532" s="30">
        <v>4.0</v>
      </c>
      <c r="BD5532" s="30">
        <v>2.0</v>
      </c>
      <c r="BE5532" s="30">
        <v>2.0</v>
      </c>
      <c r="BG5532" s="30">
        <v>1.0</v>
      </c>
      <c r="BI5532" s="30">
        <v>1.0</v>
      </c>
    </row>
    <row r="5533" ht="15.75" customHeight="1">
      <c r="A5533" s="30" t="s">
        <v>4177</v>
      </c>
      <c r="B5533" s="30" t="s">
        <v>4535</v>
      </c>
      <c r="C5533" s="30">
        <v>3679444.0</v>
      </c>
      <c r="D5533" s="30" t="s">
        <v>4187</v>
      </c>
      <c r="E5533" s="30">
        <v>11171.0</v>
      </c>
      <c r="F5533" s="30">
        <v>44.0</v>
      </c>
      <c r="G5533" s="30">
        <v>6.0</v>
      </c>
      <c r="H5533" s="30">
        <v>16.0</v>
      </c>
      <c r="I5533" s="30">
        <v>14.0</v>
      </c>
      <c r="J5533" s="30">
        <v>5.0</v>
      </c>
      <c r="K5533" s="30">
        <v>3.0</v>
      </c>
      <c r="L5533" s="30">
        <v>6.0</v>
      </c>
      <c r="N5533" s="30">
        <v>7.0</v>
      </c>
      <c r="P5533" s="30">
        <v>5.0</v>
      </c>
      <c r="Q5533" s="30">
        <v>16.0</v>
      </c>
      <c r="R5533" s="30">
        <v>43.0</v>
      </c>
      <c r="S5533" s="30">
        <v>7.0</v>
      </c>
      <c r="U5533" s="30">
        <v>2.0</v>
      </c>
      <c r="V5533" s="30">
        <v>12.0</v>
      </c>
      <c r="X5533" s="30">
        <v>4.0</v>
      </c>
      <c r="Y5533" s="30">
        <v>24.0</v>
      </c>
      <c r="Z5533" s="30">
        <v>5.0</v>
      </c>
      <c r="AA5533" s="30">
        <v>4.0</v>
      </c>
      <c r="AC5533" s="30">
        <v>7.0</v>
      </c>
      <c r="AE5533" s="30">
        <v>5.0</v>
      </c>
      <c r="AF5533" s="30">
        <v>2.0</v>
      </c>
      <c r="AH5533" s="30">
        <v>8.0</v>
      </c>
      <c r="AJ5533" s="30">
        <v>5.0</v>
      </c>
      <c r="AK5533" s="30">
        <v>0.0</v>
      </c>
      <c r="AM5533" s="30">
        <v>8.0</v>
      </c>
      <c r="AO5533" s="30">
        <v>3.5</v>
      </c>
      <c r="AP5533" s="30">
        <v>0.0</v>
      </c>
      <c r="AR5533" s="30">
        <v>7.0</v>
      </c>
      <c r="AT5533" s="30">
        <v>1.0</v>
      </c>
      <c r="AU5533" s="30">
        <v>2.0</v>
      </c>
      <c r="AW5533" s="30">
        <v>5.0</v>
      </c>
      <c r="AY5533" s="30">
        <v>5.0</v>
      </c>
      <c r="AZ5533" s="30">
        <v>1.0</v>
      </c>
      <c r="BB5533" s="30">
        <v>6.0</v>
      </c>
      <c r="BD5533" s="30">
        <v>5.0</v>
      </c>
      <c r="BE5533" s="30">
        <v>1.0</v>
      </c>
      <c r="BG5533" s="30">
        <v>8.0</v>
      </c>
      <c r="BI5533" s="30">
        <v>5.0</v>
      </c>
    </row>
    <row r="5534" ht="15.75" customHeight="1">
      <c r="A5534" s="30" t="s">
        <v>4177</v>
      </c>
      <c r="B5534" s="30" t="s">
        <v>4536</v>
      </c>
      <c r="C5534" s="30">
        <v>36119.0</v>
      </c>
      <c r="D5534" s="30" t="s">
        <v>4180</v>
      </c>
      <c r="E5534" s="30">
        <v>4226.0</v>
      </c>
      <c r="F5534" s="30">
        <v>13.0</v>
      </c>
      <c r="G5534" s="30">
        <v>10.0</v>
      </c>
      <c r="H5534" s="30">
        <v>3.0</v>
      </c>
      <c r="I5534" s="30">
        <v>0.0</v>
      </c>
      <c r="J5534" s="30">
        <v>0.0</v>
      </c>
      <c r="K5534" s="30">
        <v>0.0</v>
      </c>
      <c r="L5534" s="30">
        <v>10.0</v>
      </c>
      <c r="N5534" s="30">
        <v>0.0</v>
      </c>
      <c r="O5534" s="30">
        <v>190.5</v>
      </c>
      <c r="P5534" s="30">
        <v>6.0</v>
      </c>
      <c r="Q5534" s="30">
        <v>3.0</v>
      </c>
      <c r="S5534" s="30">
        <v>0.0</v>
      </c>
      <c r="U5534" s="30">
        <v>7.0</v>
      </c>
      <c r="V5534" s="30">
        <v>0.0</v>
      </c>
      <c r="X5534" s="30">
        <v>0.0</v>
      </c>
      <c r="Z5534" s="30">
        <v>5.0</v>
      </c>
      <c r="AA5534" s="30">
        <v>0.0</v>
      </c>
      <c r="AC5534" s="30">
        <v>1.0</v>
      </c>
      <c r="AE5534" s="30">
        <v>4.0</v>
      </c>
      <c r="AF5534" s="30">
        <v>0.0</v>
      </c>
      <c r="AH5534" s="30">
        <v>1.0</v>
      </c>
      <c r="AJ5534" s="30">
        <v>2.0</v>
      </c>
      <c r="AK5534" s="30">
        <v>0.0</v>
      </c>
      <c r="AP5534" s="30">
        <v>0.0</v>
      </c>
      <c r="AR5534" s="30">
        <v>1.0</v>
      </c>
      <c r="AT5534" s="30">
        <v>9.0</v>
      </c>
      <c r="AU5534" s="30">
        <v>0.0</v>
      </c>
      <c r="AW5534" s="30">
        <v>0.0</v>
      </c>
      <c r="AY5534" s="30">
        <v>2.5</v>
      </c>
      <c r="AZ5534" s="30">
        <v>0.0</v>
      </c>
      <c r="BB5534" s="30">
        <v>1.0</v>
      </c>
      <c r="BD5534" s="30">
        <v>3.0</v>
      </c>
      <c r="BE5534" s="30">
        <v>0.0</v>
      </c>
      <c r="BG5534" s="30">
        <v>2.0</v>
      </c>
      <c r="BI5534" s="30">
        <v>1.0</v>
      </c>
    </row>
    <row r="5535" ht="15.75" customHeight="1">
      <c r="A5535" s="30" t="s">
        <v>4177</v>
      </c>
      <c r="B5535" s="30" t="s">
        <v>4536</v>
      </c>
      <c r="C5535" s="30">
        <v>36119.0</v>
      </c>
      <c r="D5535" s="30" t="s">
        <v>4196</v>
      </c>
      <c r="E5535" s="30">
        <v>13511.0</v>
      </c>
      <c r="F5535" s="30">
        <v>0.0</v>
      </c>
      <c r="G5535" s="30">
        <v>0.0</v>
      </c>
      <c r="H5535" s="30">
        <v>0.0</v>
      </c>
      <c r="I5535" s="30">
        <v>0.0</v>
      </c>
      <c r="J5535" s="30">
        <v>0.0</v>
      </c>
      <c r="K5535" s="30">
        <v>0.0</v>
      </c>
      <c r="L5535" s="30">
        <v>0.0</v>
      </c>
      <c r="N5535" s="30">
        <v>2.0</v>
      </c>
      <c r="O5535" s="30">
        <v>190.5</v>
      </c>
      <c r="P5535" s="30">
        <v>1.0</v>
      </c>
      <c r="Q5535" s="30">
        <v>0.0</v>
      </c>
      <c r="S5535" s="30">
        <v>1.0</v>
      </c>
      <c r="U5535" s="30">
        <v>1.0</v>
      </c>
      <c r="V5535" s="30">
        <v>0.0</v>
      </c>
      <c r="AA5535" s="30">
        <v>0.0</v>
      </c>
      <c r="AF5535" s="30">
        <v>0.0</v>
      </c>
      <c r="AK5535" s="30">
        <v>0.0</v>
      </c>
      <c r="AP5535" s="30">
        <v>0.0</v>
      </c>
      <c r="AU5535" s="30">
        <v>0.0</v>
      </c>
      <c r="AZ5535" s="30">
        <v>0.0</v>
      </c>
      <c r="BE5535" s="30">
        <v>0.0</v>
      </c>
    </row>
    <row r="5536" ht="15.75" customHeight="1">
      <c r="A5536" s="30" t="s">
        <v>4177</v>
      </c>
      <c r="B5536" s="30" t="s">
        <v>4537</v>
      </c>
      <c r="C5536" s="30">
        <v>3679851.0</v>
      </c>
      <c r="D5536" s="30" t="s">
        <v>4190</v>
      </c>
      <c r="E5536" s="30">
        <v>3249.0</v>
      </c>
      <c r="F5536" s="30">
        <v>2.0</v>
      </c>
      <c r="G5536" s="30">
        <v>1.0</v>
      </c>
      <c r="H5536" s="30">
        <v>1.0</v>
      </c>
      <c r="I5536" s="30">
        <v>0.0</v>
      </c>
      <c r="J5536" s="30">
        <v>0.0</v>
      </c>
      <c r="K5536" s="30">
        <v>0.0</v>
      </c>
      <c r="L5536" s="30">
        <v>1.0</v>
      </c>
      <c r="N5536" s="30">
        <v>2.0</v>
      </c>
      <c r="P5536" s="30">
        <v>4.0</v>
      </c>
      <c r="Q5536" s="30">
        <v>0.0</v>
      </c>
      <c r="S5536" s="30">
        <v>3.0</v>
      </c>
      <c r="U5536" s="30">
        <v>2.5</v>
      </c>
      <c r="V5536" s="30">
        <v>0.0</v>
      </c>
      <c r="X5536" s="30">
        <v>6.0</v>
      </c>
      <c r="Z5536" s="30">
        <v>3.0</v>
      </c>
      <c r="AA5536" s="30">
        <v>0.0</v>
      </c>
      <c r="AC5536" s="30">
        <v>3.0</v>
      </c>
      <c r="AE5536" s="30">
        <v>3.0</v>
      </c>
      <c r="AF5536" s="30">
        <v>0.0</v>
      </c>
      <c r="AH5536" s="30">
        <v>4.0</v>
      </c>
      <c r="AJ5536" s="30">
        <v>6.0</v>
      </c>
      <c r="AK5536" s="30">
        <v>0.0</v>
      </c>
      <c r="AP5536" s="30">
        <v>1.0</v>
      </c>
      <c r="AR5536" s="30">
        <v>3.0</v>
      </c>
      <c r="AT5536" s="30">
        <v>2.5</v>
      </c>
      <c r="AU5536" s="30">
        <v>0.0</v>
      </c>
      <c r="AW5536" s="30">
        <v>6.0</v>
      </c>
      <c r="AY5536" s="30">
        <v>3.0</v>
      </c>
      <c r="AZ5536" s="30">
        <v>0.0</v>
      </c>
      <c r="BB5536" s="30">
        <v>3.0</v>
      </c>
      <c r="BD5536" s="30">
        <v>3.0</v>
      </c>
      <c r="BE5536" s="30">
        <v>0.0</v>
      </c>
      <c r="BG5536" s="30">
        <v>5.0</v>
      </c>
      <c r="BI5536" s="30">
        <v>5.0</v>
      </c>
    </row>
    <row r="5537" ht="15.75" customHeight="1">
      <c r="A5537" s="30" t="s">
        <v>4177</v>
      </c>
      <c r="B5537" s="30" t="s">
        <v>4538</v>
      </c>
      <c r="C5537" s="30">
        <v>3680181.0</v>
      </c>
      <c r="D5537" s="30" t="s">
        <v>4187</v>
      </c>
      <c r="E5537" s="30">
        <v>11171.0</v>
      </c>
      <c r="F5537" s="30">
        <v>3.0</v>
      </c>
      <c r="G5537" s="30">
        <v>2.0</v>
      </c>
      <c r="H5537" s="30">
        <v>0.0</v>
      </c>
      <c r="I5537" s="30">
        <v>0.0</v>
      </c>
      <c r="J5537" s="30">
        <v>1.0</v>
      </c>
      <c r="K5537" s="30">
        <v>0.0</v>
      </c>
      <c r="L5537" s="30">
        <v>2.0</v>
      </c>
      <c r="N5537" s="30">
        <v>7.0</v>
      </c>
      <c r="P5537" s="30">
        <v>5.0</v>
      </c>
      <c r="Q5537" s="30">
        <v>0.0</v>
      </c>
      <c r="S5537" s="30">
        <v>7.0</v>
      </c>
      <c r="U5537" s="30">
        <v>2.0</v>
      </c>
      <c r="V5537" s="30">
        <v>0.0</v>
      </c>
      <c r="X5537" s="30">
        <v>4.0</v>
      </c>
      <c r="Z5537" s="30">
        <v>5.0</v>
      </c>
      <c r="AA5537" s="30">
        <v>1.0</v>
      </c>
      <c r="AC5537" s="30">
        <v>7.0</v>
      </c>
      <c r="AE5537" s="30">
        <v>5.0</v>
      </c>
      <c r="AF5537" s="30">
        <v>0.0</v>
      </c>
      <c r="AH5537" s="30">
        <v>8.0</v>
      </c>
      <c r="AJ5537" s="30">
        <v>5.0</v>
      </c>
      <c r="AK5537" s="30">
        <v>0.0</v>
      </c>
      <c r="AM5537" s="30">
        <v>8.0</v>
      </c>
      <c r="AO5537" s="30">
        <v>3.5</v>
      </c>
      <c r="AP5537" s="30">
        <v>0.0</v>
      </c>
      <c r="AR5537" s="30">
        <v>7.0</v>
      </c>
      <c r="AT5537" s="30">
        <v>1.0</v>
      </c>
      <c r="AU5537" s="30">
        <v>0.0</v>
      </c>
      <c r="AW5537" s="30">
        <v>5.0</v>
      </c>
      <c r="AY5537" s="30">
        <v>5.0</v>
      </c>
      <c r="AZ5537" s="30">
        <v>0.0</v>
      </c>
      <c r="BB5537" s="30">
        <v>6.0</v>
      </c>
      <c r="BD5537" s="30">
        <v>5.0</v>
      </c>
      <c r="BE5537" s="30">
        <v>0.0</v>
      </c>
      <c r="BG5537" s="30">
        <v>8.0</v>
      </c>
      <c r="BI5537" s="30">
        <v>5.0</v>
      </c>
    </row>
    <row r="5538" ht="15.75" customHeight="1">
      <c r="A5538" s="30" t="s">
        <v>4177</v>
      </c>
      <c r="B5538" s="30" t="s">
        <v>4539</v>
      </c>
      <c r="C5538" s="30">
        <v>3680533.0</v>
      </c>
      <c r="D5538" s="30" t="s">
        <v>4181</v>
      </c>
      <c r="E5538" s="30">
        <v>13573.0</v>
      </c>
      <c r="F5538" s="30">
        <v>2.0</v>
      </c>
      <c r="G5538" s="30">
        <v>0.0</v>
      </c>
      <c r="H5538" s="30">
        <v>2.0</v>
      </c>
      <c r="I5538" s="30">
        <v>0.0</v>
      </c>
      <c r="J5538" s="30">
        <v>0.0</v>
      </c>
      <c r="K5538" s="30">
        <v>0.0</v>
      </c>
      <c r="L5538" s="30">
        <v>0.0</v>
      </c>
      <c r="N5538" s="30">
        <v>2.0</v>
      </c>
      <c r="P5538" s="30">
        <v>4.0</v>
      </c>
      <c r="Q5538" s="30">
        <v>2.0</v>
      </c>
      <c r="S5538" s="30">
        <v>1.0</v>
      </c>
      <c r="U5538" s="30">
        <v>4.0</v>
      </c>
      <c r="V5538" s="30">
        <v>0.0</v>
      </c>
      <c r="X5538" s="30">
        <v>1.5</v>
      </c>
      <c r="Z5538" s="30">
        <v>4.0</v>
      </c>
      <c r="AA5538" s="30">
        <v>0.0</v>
      </c>
      <c r="AE5538" s="30">
        <v>3.5</v>
      </c>
      <c r="AF5538" s="30">
        <v>0.0</v>
      </c>
      <c r="AJ5538" s="30">
        <v>1.0</v>
      </c>
      <c r="AK5538" s="30">
        <v>0.0</v>
      </c>
      <c r="AP5538" s="30">
        <v>0.0</v>
      </c>
      <c r="AR5538" s="30">
        <v>1.0</v>
      </c>
      <c r="AT5538" s="30">
        <v>3.5</v>
      </c>
      <c r="AU5538" s="30">
        <v>0.0</v>
      </c>
      <c r="AZ5538" s="30">
        <v>0.0</v>
      </c>
      <c r="BE5538" s="30">
        <v>0.0</v>
      </c>
    </row>
    <row r="5539" ht="15.75" customHeight="1">
      <c r="A5539" s="30" t="s">
        <v>4177</v>
      </c>
      <c r="B5539" s="30" t="s">
        <v>4540</v>
      </c>
      <c r="C5539" s="30">
        <v>3681677.0</v>
      </c>
      <c r="D5539" s="30" t="s">
        <v>4180</v>
      </c>
      <c r="E5539" s="30">
        <v>4226.0</v>
      </c>
      <c r="F5539" s="30">
        <v>56.0</v>
      </c>
      <c r="G5539" s="30">
        <v>16.0</v>
      </c>
      <c r="H5539" s="30">
        <v>12.0</v>
      </c>
      <c r="I5539" s="30">
        <v>12.0</v>
      </c>
      <c r="J5539" s="30">
        <v>8.0</v>
      </c>
      <c r="K5539" s="30">
        <v>7.0</v>
      </c>
      <c r="L5539" s="30">
        <v>16.0</v>
      </c>
      <c r="M5539" s="30">
        <v>13.0</v>
      </c>
      <c r="N5539" s="30">
        <v>0.0</v>
      </c>
      <c r="O5539" s="30">
        <v>42.0</v>
      </c>
      <c r="P5539" s="30">
        <v>6.0</v>
      </c>
      <c r="Q5539" s="30">
        <v>12.0</v>
      </c>
      <c r="R5539" s="30">
        <v>14.5</v>
      </c>
      <c r="S5539" s="30">
        <v>0.0</v>
      </c>
      <c r="U5539" s="30">
        <v>7.0</v>
      </c>
      <c r="V5539" s="30">
        <v>12.0</v>
      </c>
      <c r="X5539" s="30">
        <v>0.0</v>
      </c>
      <c r="Y5539" s="30">
        <v>18.0</v>
      </c>
      <c r="Z5539" s="30">
        <v>5.0</v>
      </c>
      <c r="AA5539" s="30">
        <v>8.0</v>
      </c>
      <c r="AC5539" s="30">
        <v>1.0</v>
      </c>
      <c r="AE5539" s="30">
        <v>4.0</v>
      </c>
      <c r="AF5539" s="30">
        <v>5.0</v>
      </c>
      <c r="AH5539" s="30">
        <v>1.0</v>
      </c>
      <c r="AJ5539" s="30">
        <v>2.0</v>
      </c>
      <c r="AK5539" s="30">
        <v>0.0</v>
      </c>
      <c r="AP5539" s="30">
        <v>0.0</v>
      </c>
      <c r="AR5539" s="30">
        <v>1.0</v>
      </c>
      <c r="AT5539" s="30">
        <v>9.0</v>
      </c>
      <c r="AU5539" s="30">
        <v>0.0</v>
      </c>
      <c r="AW5539" s="30">
        <v>0.0</v>
      </c>
      <c r="AY5539" s="30">
        <v>2.5</v>
      </c>
      <c r="AZ5539" s="30">
        <v>0.0</v>
      </c>
      <c r="BB5539" s="30">
        <v>1.0</v>
      </c>
      <c r="BD5539" s="30">
        <v>3.0</v>
      </c>
      <c r="BE5539" s="30">
        <v>2.0</v>
      </c>
      <c r="BG5539" s="30">
        <v>2.0</v>
      </c>
      <c r="BI5539" s="30">
        <v>1.0</v>
      </c>
    </row>
    <row r="5540" ht="15.75" customHeight="1">
      <c r="A5540" s="30" t="s">
        <v>4177</v>
      </c>
      <c r="B5540" s="30" t="s">
        <v>4541</v>
      </c>
      <c r="C5540" s="30">
        <v>3681633.0</v>
      </c>
      <c r="D5540" s="30" t="s">
        <v>4181</v>
      </c>
      <c r="E5540" s="30">
        <v>13573.0</v>
      </c>
      <c r="F5540" s="30">
        <v>0.0</v>
      </c>
      <c r="G5540" s="30">
        <v>0.0</v>
      </c>
      <c r="H5540" s="30">
        <v>0.0</v>
      </c>
      <c r="I5540" s="30">
        <v>0.0</v>
      </c>
      <c r="J5540" s="30">
        <v>0.0</v>
      </c>
      <c r="K5540" s="30">
        <v>0.0</v>
      </c>
      <c r="L5540" s="30">
        <v>0.0</v>
      </c>
      <c r="N5540" s="30">
        <v>2.0</v>
      </c>
      <c r="P5540" s="30">
        <v>4.0</v>
      </c>
      <c r="Q5540" s="30">
        <v>0.0</v>
      </c>
      <c r="S5540" s="30">
        <v>1.0</v>
      </c>
      <c r="U5540" s="30">
        <v>4.0</v>
      </c>
      <c r="V5540" s="30">
        <v>0.0</v>
      </c>
      <c r="X5540" s="30">
        <v>1.5</v>
      </c>
      <c r="Z5540" s="30">
        <v>4.0</v>
      </c>
      <c r="AA5540" s="30">
        <v>0.0</v>
      </c>
      <c r="AE5540" s="30">
        <v>3.5</v>
      </c>
      <c r="AF5540" s="30">
        <v>0.0</v>
      </c>
      <c r="AJ5540" s="30">
        <v>1.0</v>
      </c>
      <c r="AK5540" s="30">
        <v>0.0</v>
      </c>
      <c r="AP5540" s="30">
        <v>0.0</v>
      </c>
      <c r="AR5540" s="30">
        <v>1.0</v>
      </c>
      <c r="AT5540" s="30">
        <v>3.5</v>
      </c>
      <c r="AU5540" s="30">
        <v>0.0</v>
      </c>
      <c r="AZ5540" s="30">
        <v>0.0</v>
      </c>
      <c r="BE5540" s="30">
        <v>0.0</v>
      </c>
    </row>
    <row r="5541" ht="15.75" customHeight="1">
      <c r="A5541" s="30" t="s">
        <v>4177</v>
      </c>
      <c r="B5541" s="30" t="s">
        <v>4542</v>
      </c>
      <c r="C5541" s="30">
        <v>3681754.0</v>
      </c>
      <c r="D5541" s="30" t="s">
        <v>4181</v>
      </c>
      <c r="E5541" s="30">
        <v>13573.0</v>
      </c>
      <c r="F5541" s="30">
        <v>2.0</v>
      </c>
      <c r="G5541" s="30">
        <v>0.0</v>
      </c>
      <c r="H5541" s="30">
        <v>1.0</v>
      </c>
      <c r="I5541" s="30">
        <v>0.0</v>
      </c>
      <c r="J5541" s="30">
        <v>0.0</v>
      </c>
      <c r="K5541" s="30">
        <v>1.0</v>
      </c>
      <c r="L5541" s="30">
        <v>0.0</v>
      </c>
      <c r="N5541" s="30">
        <v>2.0</v>
      </c>
      <c r="P5541" s="30">
        <v>4.0</v>
      </c>
      <c r="Q5541" s="30">
        <v>0.0</v>
      </c>
      <c r="S5541" s="30">
        <v>1.0</v>
      </c>
      <c r="U5541" s="30">
        <v>4.0</v>
      </c>
      <c r="V5541" s="30">
        <v>0.0</v>
      </c>
      <c r="X5541" s="30">
        <v>1.5</v>
      </c>
      <c r="Z5541" s="30">
        <v>4.0</v>
      </c>
      <c r="AA5541" s="30">
        <v>0.0</v>
      </c>
      <c r="AE5541" s="30">
        <v>3.5</v>
      </c>
      <c r="AF5541" s="30">
        <v>1.0</v>
      </c>
      <c r="AJ5541" s="30">
        <v>1.0</v>
      </c>
      <c r="AK5541" s="30">
        <v>0.0</v>
      </c>
      <c r="AP5541" s="30">
        <v>1.0</v>
      </c>
      <c r="AR5541" s="30">
        <v>1.0</v>
      </c>
      <c r="AT5541" s="30">
        <v>3.5</v>
      </c>
      <c r="AU5541" s="30">
        <v>0.0</v>
      </c>
      <c r="AZ5541" s="30">
        <v>0.0</v>
      </c>
      <c r="BE5541" s="30">
        <v>0.0</v>
      </c>
    </row>
    <row r="5542" ht="15.75" customHeight="1">
      <c r="A5542" s="30" t="s">
        <v>4177</v>
      </c>
      <c r="B5542" s="30" t="s">
        <v>4543</v>
      </c>
      <c r="C5542" s="30">
        <v>3682117.0</v>
      </c>
      <c r="D5542" s="30" t="s">
        <v>4187</v>
      </c>
      <c r="E5542" s="30">
        <v>11171.0</v>
      </c>
      <c r="F5542" s="30">
        <v>10.0</v>
      </c>
      <c r="G5542" s="30">
        <v>2.0</v>
      </c>
      <c r="H5542" s="30">
        <v>5.0</v>
      </c>
      <c r="I5542" s="30">
        <v>0.0</v>
      </c>
      <c r="J5542" s="30">
        <v>0.0</v>
      </c>
      <c r="K5542" s="30">
        <v>3.0</v>
      </c>
      <c r="L5542" s="30">
        <v>2.0</v>
      </c>
      <c r="N5542" s="30">
        <v>7.0</v>
      </c>
      <c r="P5542" s="30">
        <v>5.0</v>
      </c>
      <c r="Q5542" s="30">
        <v>5.0</v>
      </c>
      <c r="S5542" s="30">
        <v>7.0</v>
      </c>
      <c r="U5542" s="30">
        <v>2.0</v>
      </c>
      <c r="V5542" s="30">
        <v>0.0</v>
      </c>
      <c r="X5542" s="30">
        <v>4.0</v>
      </c>
      <c r="Z5542" s="30">
        <v>5.0</v>
      </c>
      <c r="AA5542" s="30">
        <v>0.0</v>
      </c>
      <c r="AC5542" s="30">
        <v>7.0</v>
      </c>
      <c r="AE5542" s="30">
        <v>5.0</v>
      </c>
      <c r="AF5542" s="30">
        <v>3.0</v>
      </c>
      <c r="AH5542" s="30">
        <v>8.0</v>
      </c>
      <c r="AJ5542" s="30">
        <v>5.0</v>
      </c>
      <c r="AK5542" s="30">
        <v>0.0</v>
      </c>
      <c r="AM5542" s="30">
        <v>8.0</v>
      </c>
      <c r="AO5542" s="30">
        <v>3.5</v>
      </c>
      <c r="AP5542" s="30">
        <v>0.0</v>
      </c>
      <c r="AR5542" s="30">
        <v>7.0</v>
      </c>
      <c r="AT5542" s="30">
        <v>1.0</v>
      </c>
      <c r="AU5542" s="30">
        <v>0.0</v>
      </c>
      <c r="AW5542" s="30">
        <v>5.0</v>
      </c>
      <c r="AY5542" s="30">
        <v>5.0</v>
      </c>
      <c r="AZ5542" s="30">
        <v>0.0</v>
      </c>
      <c r="BB5542" s="30">
        <v>6.0</v>
      </c>
      <c r="BD5542" s="30">
        <v>5.0</v>
      </c>
      <c r="BE5542" s="30">
        <v>0.0</v>
      </c>
      <c r="BG5542" s="30">
        <v>8.0</v>
      </c>
      <c r="BI5542" s="30">
        <v>5.0</v>
      </c>
    </row>
    <row r="5543" ht="15.75" customHeight="1">
      <c r="A5543" s="30" t="s">
        <v>4177</v>
      </c>
      <c r="B5543" s="30" t="s">
        <v>4543</v>
      </c>
      <c r="C5543" s="30">
        <v>3682117.0</v>
      </c>
      <c r="D5543" s="30" t="s">
        <v>4181</v>
      </c>
      <c r="E5543" s="30">
        <v>13573.0</v>
      </c>
      <c r="F5543" s="30">
        <v>0.0</v>
      </c>
      <c r="G5543" s="30">
        <v>0.0</v>
      </c>
      <c r="H5543" s="30">
        <v>0.0</v>
      </c>
      <c r="I5543" s="30">
        <v>0.0</v>
      </c>
      <c r="J5543" s="30">
        <v>0.0</v>
      </c>
      <c r="K5543" s="30">
        <v>0.0</v>
      </c>
      <c r="L5543" s="30">
        <v>0.0</v>
      </c>
      <c r="N5543" s="30">
        <v>2.0</v>
      </c>
      <c r="P5543" s="30">
        <v>4.0</v>
      </c>
      <c r="Q5543" s="30">
        <v>0.0</v>
      </c>
      <c r="S5543" s="30">
        <v>1.0</v>
      </c>
      <c r="U5543" s="30">
        <v>4.0</v>
      </c>
      <c r="V5543" s="30">
        <v>0.0</v>
      </c>
      <c r="X5543" s="30">
        <v>1.5</v>
      </c>
      <c r="Z5543" s="30">
        <v>4.0</v>
      </c>
      <c r="AA5543" s="30">
        <v>0.0</v>
      </c>
      <c r="AE5543" s="30">
        <v>3.5</v>
      </c>
      <c r="AF5543" s="30">
        <v>0.0</v>
      </c>
      <c r="AJ5543" s="30">
        <v>1.0</v>
      </c>
      <c r="AK5543" s="30">
        <v>0.0</v>
      </c>
      <c r="AP5543" s="30">
        <v>0.0</v>
      </c>
      <c r="AR5543" s="30">
        <v>1.0</v>
      </c>
      <c r="AT5543" s="30">
        <v>3.5</v>
      </c>
      <c r="AU5543" s="30">
        <v>0.0</v>
      </c>
      <c r="AZ5543" s="30">
        <v>0.0</v>
      </c>
      <c r="BE5543" s="30">
        <v>0.0</v>
      </c>
    </row>
    <row r="5544" ht="15.75" customHeight="1">
      <c r="A5544" s="30" t="s">
        <v>4177</v>
      </c>
      <c r="B5544" s="30" t="s">
        <v>1210</v>
      </c>
      <c r="C5544" s="30">
        <v>3682403.0</v>
      </c>
      <c r="D5544" s="30" t="s">
        <v>4181</v>
      </c>
      <c r="E5544" s="30">
        <v>13573.0</v>
      </c>
      <c r="F5544" s="30">
        <v>5.0</v>
      </c>
      <c r="G5544" s="30">
        <v>1.0</v>
      </c>
      <c r="H5544" s="30">
        <v>4.0</v>
      </c>
      <c r="I5544" s="30">
        <v>0.0</v>
      </c>
      <c r="J5544" s="30">
        <v>0.0</v>
      </c>
      <c r="K5544" s="30">
        <v>0.0</v>
      </c>
      <c r="L5544" s="30">
        <v>1.0</v>
      </c>
      <c r="N5544" s="30">
        <v>2.0</v>
      </c>
      <c r="P5544" s="30">
        <v>4.0</v>
      </c>
      <c r="Q5544" s="30">
        <v>3.0</v>
      </c>
      <c r="S5544" s="30">
        <v>1.0</v>
      </c>
      <c r="U5544" s="30">
        <v>4.0</v>
      </c>
      <c r="V5544" s="30">
        <v>0.0</v>
      </c>
      <c r="X5544" s="30">
        <v>1.5</v>
      </c>
      <c r="Z5544" s="30">
        <v>4.0</v>
      </c>
      <c r="AA5544" s="30">
        <v>0.0</v>
      </c>
      <c r="AE5544" s="30">
        <v>3.5</v>
      </c>
      <c r="AF5544" s="30">
        <v>0.0</v>
      </c>
      <c r="AJ5544" s="30">
        <v>1.0</v>
      </c>
      <c r="AK5544" s="30">
        <v>0.0</v>
      </c>
      <c r="AP5544" s="30">
        <v>1.0</v>
      </c>
      <c r="AR5544" s="30">
        <v>1.0</v>
      </c>
      <c r="AT5544" s="30">
        <v>3.5</v>
      </c>
      <c r="AU5544" s="30">
        <v>0.0</v>
      </c>
      <c r="AZ5544" s="30">
        <v>0.0</v>
      </c>
      <c r="BE5544" s="30">
        <v>0.0</v>
      </c>
    </row>
    <row r="5545" ht="15.75" customHeight="1">
      <c r="A5545" s="30" t="s">
        <v>4177</v>
      </c>
      <c r="B5545" s="30" t="s">
        <v>1213</v>
      </c>
      <c r="C5545" s="30">
        <v>3682480.0</v>
      </c>
      <c r="D5545" s="30" t="s">
        <v>4196</v>
      </c>
      <c r="E5545" s="30">
        <v>13511.0</v>
      </c>
      <c r="F5545" s="30">
        <v>1.0</v>
      </c>
      <c r="G5545" s="30">
        <v>0.0</v>
      </c>
      <c r="H5545" s="30">
        <v>1.0</v>
      </c>
      <c r="I5545" s="30">
        <v>0.0</v>
      </c>
      <c r="J5545" s="30">
        <v>0.0</v>
      </c>
      <c r="K5545" s="30">
        <v>0.0</v>
      </c>
      <c r="L5545" s="30">
        <v>0.0</v>
      </c>
      <c r="N5545" s="30">
        <v>2.0</v>
      </c>
      <c r="P5545" s="30">
        <v>1.0</v>
      </c>
      <c r="Q5545" s="30">
        <v>1.0</v>
      </c>
      <c r="S5545" s="30">
        <v>1.0</v>
      </c>
      <c r="U5545" s="30">
        <v>1.0</v>
      </c>
      <c r="V5545" s="30">
        <v>0.0</v>
      </c>
      <c r="AA5545" s="30">
        <v>0.0</v>
      </c>
      <c r="AF5545" s="30">
        <v>0.0</v>
      </c>
      <c r="AK5545" s="30">
        <v>0.0</v>
      </c>
      <c r="AP5545" s="30">
        <v>0.0</v>
      </c>
      <c r="AU5545" s="30">
        <v>0.0</v>
      </c>
      <c r="AZ5545" s="30">
        <v>0.0</v>
      </c>
      <c r="BE5545" s="30">
        <v>0.0</v>
      </c>
    </row>
    <row r="5546" ht="15.75" customHeight="1">
      <c r="A5546" s="30" t="s">
        <v>4177</v>
      </c>
      <c r="B5546" s="30" t="s">
        <v>1217</v>
      </c>
      <c r="C5546" s="30">
        <v>3682755.0</v>
      </c>
      <c r="D5546" s="30" t="s">
        <v>4179</v>
      </c>
      <c r="E5546" s="30">
        <v>14154.0</v>
      </c>
      <c r="F5546" s="30">
        <v>0.0</v>
      </c>
      <c r="G5546" s="30">
        <v>0.0</v>
      </c>
      <c r="H5546" s="30">
        <v>0.0</v>
      </c>
      <c r="I5546" s="30">
        <v>0.0</v>
      </c>
      <c r="J5546" s="30">
        <v>0.0</v>
      </c>
      <c r="K5546" s="30">
        <v>0.0</v>
      </c>
      <c r="L5546" s="30">
        <v>0.0</v>
      </c>
      <c r="N5546" s="30">
        <v>2.0</v>
      </c>
      <c r="P5546" s="30">
        <v>1.0</v>
      </c>
      <c r="Q5546" s="30">
        <v>0.0</v>
      </c>
      <c r="S5546" s="30">
        <v>5.0</v>
      </c>
      <c r="U5546" s="30">
        <v>3.0</v>
      </c>
      <c r="V5546" s="30">
        <v>0.0</v>
      </c>
      <c r="X5546" s="30">
        <v>8.0</v>
      </c>
      <c r="Z5546" s="30">
        <v>4.0</v>
      </c>
      <c r="AA5546" s="30">
        <v>0.0</v>
      </c>
      <c r="AC5546" s="30">
        <v>4.0</v>
      </c>
      <c r="AE5546" s="30">
        <v>2.0</v>
      </c>
      <c r="AF5546" s="30">
        <v>0.0</v>
      </c>
      <c r="AH5546" s="30">
        <v>1.0</v>
      </c>
      <c r="AJ5546" s="30">
        <v>1.0</v>
      </c>
      <c r="AK5546" s="30">
        <v>0.0</v>
      </c>
      <c r="AP5546" s="30">
        <v>0.0</v>
      </c>
      <c r="AR5546" s="30">
        <v>2.5</v>
      </c>
      <c r="AT5546" s="30">
        <v>2.0</v>
      </c>
      <c r="AU5546" s="30">
        <v>0.0</v>
      </c>
      <c r="AW5546" s="30">
        <v>9.0</v>
      </c>
      <c r="AY5546" s="30">
        <v>4.0</v>
      </c>
      <c r="AZ5546" s="30">
        <v>0.0</v>
      </c>
      <c r="BB5546" s="30">
        <v>4.0</v>
      </c>
      <c r="BD5546" s="30">
        <v>2.0</v>
      </c>
      <c r="BE5546" s="30">
        <v>0.0</v>
      </c>
      <c r="BG5546" s="30">
        <v>1.0</v>
      </c>
      <c r="BI5546" s="30">
        <v>1.0</v>
      </c>
    </row>
    <row r="5547" ht="15.75" customHeight="1">
      <c r="A5547" s="30" t="s">
        <v>4177</v>
      </c>
      <c r="B5547" s="30" t="s">
        <v>4544</v>
      </c>
      <c r="C5547" s="30">
        <v>3682750.0</v>
      </c>
      <c r="D5547" s="30" t="s">
        <v>4179</v>
      </c>
      <c r="E5547" s="30">
        <v>14154.0</v>
      </c>
      <c r="F5547" s="30">
        <v>12.0</v>
      </c>
      <c r="G5547" s="30">
        <v>1.0</v>
      </c>
      <c r="H5547" s="30">
        <v>4.0</v>
      </c>
      <c r="I5547" s="30">
        <v>1.0</v>
      </c>
      <c r="J5547" s="30">
        <v>1.0</v>
      </c>
      <c r="K5547" s="30">
        <v>5.0</v>
      </c>
      <c r="L5547" s="30">
        <v>1.0</v>
      </c>
      <c r="N5547" s="30">
        <v>2.0</v>
      </c>
      <c r="P5547" s="30">
        <v>1.0</v>
      </c>
      <c r="Q5547" s="30">
        <v>2.0</v>
      </c>
      <c r="S5547" s="30">
        <v>5.0</v>
      </c>
      <c r="U5547" s="30">
        <v>3.0</v>
      </c>
      <c r="V5547" s="30">
        <v>0.0</v>
      </c>
      <c r="X5547" s="30">
        <v>8.0</v>
      </c>
      <c r="Z5547" s="30">
        <v>4.0</v>
      </c>
      <c r="AA5547" s="30">
        <v>0.0</v>
      </c>
      <c r="AC5547" s="30">
        <v>4.0</v>
      </c>
      <c r="AE5547" s="30">
        <v>2.0</v>
      </c>
      <c r="AF5547" s="30">
        <v>2.0</v>
      </c>
      <c r="AH5547" s="30">
        <v>1.0</v>
      </c>
      <c r="AJ5547" s="30">
        <v>1.0</v>
      </c>
      <c r="AK5547" s="30">
        <v>0.0</v>
      </c>
      <c r="AP5547" s="30">
        <v>2.0</v>
      </c>
      <c r="AR5547" s="30">
        <v>2.5</v>
      </c>
      <c r="AT5547" s="30">
        <v>2.0</v>
      </c>
      <c r="AU5547" s="30">
        <v>1.0</v>
      </c>
      <c r="AW5547" s="30">
        <v>9.0</v>
      </c>
      <c r="AY5547" s="30">
        <v>4.0</v>
      </c>
      <c r="AZ5547" s="30">
        <v>1.0</v>
      </c>
      <c r="BB5547" s="30">
        <v>4.0</v>
      </c>
      <c r="BD5547" s="30">
        <v>2.0</v>
      </c>
      <c r="BE5547" s="30">
        <v>3.0</v>
      </c>
      <c r="BG5547" s="30">
        <v>1.0</v>
      </c>
      <c r="BI5547" s="30">
        <v>1.0</v>
      </c>
    </row>
    <row r="5548" ht="15.75" customHeight="1">
      <c r="A5548" s="30" t="s">
        <v>4177</v>
      </c>
      <c r="B5548" s="30" t="s">
        <v>2408</v>
      </c>
      <c r="C5548" s="30">
        <v>3682953.0</v>
      </c>
      <c r="D5548" s="30" t="s">
        <v>4180</v>
      </c>
      <c r="E5548" s="30">
        <v>4226.0</v>
      </c>
      <c r="F5548" s="30">
        <v>0.0</v>
      </c>
      <c r="G5548" s="30">
        <v>0.0</v>
      </c>
      <c r="H5548" s="30">
        <v>0.0</v>
      </c>
      <c r="I5548" s="30">
        <v>0.0</v>
      </c>
      <c r="J5548" s="30">
        <v>0.0</v>
      </c>
      <c r="K5548" s="30">
        <v>0.0</v>
      </c>
      <c r="L5548" s="30">
        <v>0.0</v>
      </c>
      <c r="N5548" s="30">
        <v>0.0</v>
      </c>
      <c r="P5548" s="30">
        <v>6.0</v>
      </c>
      <c r="Q5548" s="30">
        <v>0.0</v>
      </c>
      <c r="S5548" s="30">
        <v>0.0</v>
      </c>
      <c r="U5548" s="30">
        <v>7.0</v>
      </c>
      <c r="V5548" s="30">
        <v>0.0</v>
      </c>
      <c r="X5548" s="30">
        <v>0.0</v>
      </c>
      <c r="Z5548" s="30">
        <v>5.0</v>
      </c>
      <c r="AA5548" s="30">
        <v>0.0</v>
      </c>
      <c r="AC5548" s="30">
        <v>1.0</v>
      </c>
      <c r="AE5548" s="30">
        <v>4.0</v>
      </c>
      <c r="AF5548" s="30">
        <v>0.0</v>
      </c>
      <c r="AH5548" s="30">
        <v>1.0</v>
      </c>
      <c r="AJ5548" s="30">
        <v>2.0</v>
      </c>
      <c r="AK5548" s="30">
        <v>0.0</v>
      </c>
      <c r="AP5548" s="30">
        <v>0.0</v>
      </c>
      <c r="AR5548" s="30">
        <v>1.0</v>
      </c>
      <c r="AT5548" s="30">
        <v>9.0</v>
      </c>
      <c r="AU5548" s="30">
        <v>0.0</v>
      </c>
      <c r="AW5548" s="30">
        <v>0.0</v>
      </c>
      <c r="AY5548" s="30">
        <v>2.5</v>
      </c>
      <c r="AZ5548" s="30">
        <v>0.0</v>
      </c>
      <c r="BB5548" s="30">
        <v>1.0</v>
      </c>
      <c r="BD5548" s="30">
        <v>3.0</v>
      </c>
      <c r="BE5548" s="30">
        <v>0.0</v>
      </c>
      <c r="BG5548" s="30">
        <v>2.0</v>
      </c>
      <c r="BI5548" s="30">
        <v>1.0</v>
      </c>
    </row>
    <row r="5549" ht="15.75" customHeight="1">
      <c r="A5549" s="30" t="s">
        <v>4177</v>
      </c>
      <c r="B5549" s="30" t="s">
        <v>4545</v>
      </c>
      <c r="C5549" s="30">
        <v>3682986.0</v>
      </c>
      <c r="D5549" s="30" t="s">
        <v>4187</v>
      </c>
      <c r="E5549" s="30">
        <v>11171.0</v>
      </c>
      <c r="F5549" s="30">
        <v>2.0</v>
      </c>
      <c r="G5549" s="30">
        <v>0.0</v>
      </c>
      <c r="H5549" s="30">
        <v>2.0</v>
      </c>
      <c r="I5549" s="30">
        <v>0.0</v>
      </c>
      <c r="J5549" s="30">
        <v>0.0</v>
      </c>
      <c r="K5549" s="30">
        <v>0.0</v>
      </c>
      <c r="L5549" s="30">
        <v>0.0</v>
      </c>
      <c r="N5549" s="30">
        <v>7.0</v>
      </c>
      <c r="P5549" s="30">
        <v>5.0</v>
      </c>
      <c r="Q5549" s="30">
        <v>1.0</v>
      </c>
      <c r="S5549" s="30">
        <v>7.0</v>
      </c>
      <c r="U5549" s="30">
        <v>2.0</v>
      </c>
      <c r="V5549" s="30">
        <v>0.0</v>
      </c>
      <c r="X5549" s="30">
        <v>4.0</v>
      </c>
      <c r="Z5549" s="30">
        <v>5.0</v>
      </c>
      <c r="AA5549" s="30">
        <v>0.0</v>
      </c>
      <c r="AC5549" s="30">
        <v>7.0</v>
      </c>
      <c r="AE5549" s="30">
        <v>5.0</v>
      </c>
      <c r="AF5549" s="30">
        <v>0.0</v>
      </c>
      <c r="AH5549" s="30">
        <v>8.0</v>
      </c>
      <c r="AJ5549" s="30">
        <v>5.0</v>
      </c>
      <c r="AK5549" s="30">
        <v>0.0</v>
      </c>
      <c r="AM5549" s="30">
        <v>8.0</v>
      </c>
      <c r="AO5549" s="30">
        <v>3.5</v>
      </c>
      <c r="AP5549" s="30">
        <v>1.0</v>
      </c>
      <c r="AR5549" s="30">
        <v>7.0</v>
      </c>
      <c r="AT5549" s="30">
        <v>1.0</v>
      </c>
      <c r="AU5549" s="30">
        <v>0.0</v>
      </c>
      <c r="AW5549" s="30">
        <v>5.0</v>
      </c>
      <c r="AY5549" s="30">
        <v>5.0</v>
      </c>
      <c r="AZ5549" s="30">
        <v>0.0</v>
      </c>
      <c r="BB5549" s="30">
        <v>6.0</v>
      </c>
      <c r="BD5549" s="30">
        <v>5.0</v>
      </c>
      <c r="BE5549" s="30">
        <v>0.0</v>
      </c>
      <c r="BG5549" s="30">
        <v>8.0</v>
      </c>
      <c r="BI5549" s="30">
        <v>5.0</v>
      </c>
    </row>
    <row r="5550" ht="15.75" customHeight="1">
      <c r="A5550" s="30" t="s">
        <v>4177</v>
      </c>
      <c r="B5550" s="30" t="s">
        <v>1218</v>
      </c>
      <c r="C5550" s="30">
        <v>3683052.0</v>
      </c>
      <c r="D5550" s="30" t="s">
        <v>4190</v>
      </c>
      <c r="E5550" s="30">
        <v>3249.0</v>
      </c>
      <c r="F5550" s="30">
        <v>7.0</v>
      </c>
      <c r="G5550" s="30">
        <v>0.0</v>
      </c>
      <c r="H5550" s="30">
        <v>3.0</v>
      </c>
      <c r="I5550" s="30">
        <v>2.0</v>
      </c>
      <c r="J5550" s="30">
        <v>1.0</v>
      </c>
      <c r="K5550" s="30">
        <v>1.0</v>
      </c>
      <c r="L5550" s="30">
        <v>0.0</v>
      </c>
      <c r="N5550" s="30">
        <v>2.0</v>
      </c>
      <c r="P5550" s="30">
        <v>4.0</v>
      </c>
      <c r="Q5550" s="30">
        <v>3.0</v>
      </c>
      <c r="S5550" s="30">
        <v>3.0</v>
      </c>
      <c r="U5550" s="30">
        <v>2.5</v>
      </c>
      <c r="V5550" s="30">
        <v>2.0</v>
      </c>
      <c r="X5550" s="30">
        <v>6.0</v>
      </c>
      <c r="Z5550" s="30">
        <v>3.0</v>
      </c>
      <c r="AA5550" s="30">
        <v>1.0</v>
      </c>
      <c r="AC5550" s="30">
        <v>3.0</v>
      </c>
      <c r="AE5550" s="30">
        <v>3.0</v>
      </c>
      <c r="AF5550" s="30">
        <v>0.0</v>
      </c>
      <c r="AH5550" s="30">
        <v>4.0</v>
      </c>
      <c r="AJ5550" s="30">
        <v>6.0</v>
      </c>
      <c r="AK5550" s="30">
        <v>0.0</v>
      </c>
      <c r="AP5550" s="30">
        <v>0.0</v>
      </c>
      <c r="AR5550" s="30">
        <v>3.0</v>
      </c>
      <c r="AT5550" s="30">
        <v>2.5</v>
      </c>
      <c r="AU5550" s="30">
        <v>0.0</v>
      </c>
      <c r="AW5550" s="30">
        <v>6.0</v>
      </c>
      <c r="AY5550" s="30">
        <v>3.0</v>
      </c>
      <c r="AZ5550" s="30">
        <v>0.0</v>
      </c>
      <c r="BB5550" s="30">
        <v>3.0</v>
      </c>
      <c r="BD5550" s="30">
        <v>3.0</v>
      </c>
      <c r="BE5550" s="30">
        <v>1.0</v>
      </c>
      <c r="BG5550" s="30">
        <v>5.0</v>
      </c>
      <c r="BI5550" s="30">
        <v>5.0</v>
      </c>
    </row>
    <row r="5551" ht="15.75" customHeight="1">
      <c r="A5551" s="30" t="s">
        <v>4177</v>
      </c>
      <c r="B5551" s="30" t="s">
        <v>4546</v>
      </c>
      <c r="C5551" s="30">
        <v>3683129.0</v>
      </c>
      <c r="D5551" s="30" t="s">
        <v>4181</v>
      </c>
      <c r="E5551" s="30">
        <v>13573.0</v>
      </c>
      <c r="F5551" s="30">
        <v>1.0</v>
      </c>
      <c r="G5551" s="30">
        <v>0.0</v>
      </c>
      <c r="H5551" s="30">
        <v>1.0</v>
      </c>
      <c r="I5551" s="30">
        <v>0.0</v>
      </c>
      <c r="J5551" s="30">
        <v>0.0</v>
      </c>
      <c r="K5551" s="30">
        <v>0.0</v>
      </c>
      <c r="L5551" s="30">
        <v>0.0</v>
      </c>
      <c r="N5551" s="30">
        <v>2.0</v>
      </c>
      <c r="P5551" s="30">
        <v>4.0</v>
      </c>
      <c r="Q5551" s="30">
        <v>1.0</v>
      </c>
      <c r="S5551" s="30">
        <v>1.0</v>
      </c>
      <c r="U5551" s="30">
        <v>4.0</v>
      </c>
      <c r="V5551" s="30">
        <v>0.0</v>
      </c>
      <c r="X5551" s="30">
        <v>1.5</v>
      </c>
      <c r="Z5551" s="30">
        <v>4.0</v>
      </c>
      <c r="AA5551" s="30">
        <v>0.0</v>
      </c>
      <c r="AE5551" s="30">
        <v>3.5</v>
      </c>
      <c r="AF5551" s="30">
        <v>0.0</v>
      </c>
      <c r="AJ5551" s="30">
        <v>1.0</v>
      </c>
      <c r="AK5551" s="30">
        <v>0.0</v>
      </c>
      <c r="AP5551" s="30">
        <v>0.0</v>
      </c>
      <c r="AR5551" s="30">
        <v>1.0</v>
      </c>
      <c r="AT5551" s="30">
        <v>3.5</v>
      </c>
      <c r="AU5551" s="30">
        <v>0.0</v>
      </c>
      <c r="AZ5551" s="30">
        <v>0.0</v>
      </c>
      <c r="BE5551" s="30">
        <v>0.0</v>
      </c>
    </row>
    <row r="5552" ht="15.75" customHeight="1">
      <c r="A5552" s="30" t="s">
        <v>4177</v>
      </c>
      <c r="B5552" s="30" t="s">
        <v>4547</v>
      </c>
      <c r="C5552" s="30">
        <v>3683272.0</v>
      </c>
      <c r="D5552" s="30" t="s">
        <v>4179</v>
      </c>
      <c r="E5552" s="30">
        <v>14154.0</v>
      </c>
      <c r="F5552" s="30">
        <v>0.0</v>
      </c>
      <c r="G5552" s="30">
        <v>0.0</v>
      </c>
      <c r="H5552" s="30">
        <v>0.0</v>
      </c>
      <c r="I5552" s="30">
        <v>0.0</v>
      </c>
      <c r="J5552" s="30">
        <v>0.0</v>
      </c>
      <c r="K5552" s="30">
        <v>0.0</v>
      </c>
      <c r="L5552" s="30">
        <v>0.0</v>
      </c>
      <c r="N5552" s="30">
        <v>2.0</v>
      </c>
      <c r="P5552" s="30">
        <v>1.0</v>
      </c>
      <c r="Q5552" s="30">
        <v>0.0</v>
      </c>
      <c r="S5552" s="30">
        <v>5.0</v>
      </c>
      <c r="U5552" s="30">
        <v>3.0</v>
      </c>
      <c r="V5552" s="30">
        <v>0.0</v>
      </c>
      <c r="X5552" s="30">
        <v>8.0</v>
      </c>
      <c r="Z5552" s="30">
        <v>4.0</v>
      </c>
      <c r="AA5552" s="30">
        <v>0.0</v>
      </c>
      <c r="AC5552" s="30">
        <v>4.0</v>
      </c>
      <c r="AE5552" s="30">
        <v>2.0</v>
      </c>
      <c r="AF5552" s="30">
        <v>0.0</v>
      </c>
      <c r="AH5552" s="30">
        <v>1.0</v>
      </c>
      <c r="AJ5552" s="30">
        <v>1.0</v>
      </c>
      <c r="AK5552" s="30">
        <v>0.0</v>
      </c>
      <c r="AP5552" s="30">
        <v>0.0</v>
      </c>
      <c r="AR5552" s="30">
        <v>2.5</v>
      </c>
      <c r="AT5552" s="30">
        <v>2.0</v>
      </c>
      <c r="AU5552" s="30">
        <v>0.0</v>
      </c>
      <c r="AW5552" s="30">
        <v>9.0</v>
      </c>
      <c r="AY5552" s="30">
        <v>4.0</v>
      </c>
      <c r="AZ5552" s="30">
        <v>0.0</v>
      </c>
      <c r="BB5552" s="30">
        <v>4.0</v>
      </c>
      <c r="BD5552" s="30">
        <v>2.0</v>
      </c>
      <c r="BE5552" s="30">
        <v>0.0</v>
      </c>
      <c r="BG5552" s="30">
        <v>1.0</v>
      </c>
      <c r="BI5552" s="30">
        <v>1.0</v>
      </c>
    </row>
    <row r="5553" ht="15.75" customHeight="1">
      <c r="A5553" s="30" t="s">
        <v>4177</v>
      </c>
      <c r="B5553" s="30" t="s">
        <v>4548</v>
      </c>
      <c r="C5553" s="30">
        <v>36121.0</v>
      </c>
      <c r="D5553" s="30" t="s">
        <v>4196</v>
      </c>
      <c r="E5553" s="30">
        <v>13511.0</v>
      </c>
      <c r="F5553" s="30">
        <v>1.0</v>
      </c>
      <c r="G5553" s="30">
        <v>0.0</v>
      </c>
      <c r="H5553" s="30">
        <v>0.0</v>
      </c>
      <c r="I5553" s="30">
        <v>0.0</v>
      </c>
      <c r="J5553" s="30">
        <v>0.0</v>
      </c>
      <c r="K5553" s="30">
        <v>1.0</v>
      </c>
      <c r="L5553" s="30">
        <v>0.0</v>
      </c>
      <c r="N5553" s="30">
        <v>2.0</v>
      </c>
      <c r="P5553" s="30">
        <v>1.0</v>
      </c>
      <c r="Q5553" s="30">
        <v>0.0</v>
      </c>
      <c r="S5553" s="30">
        <v>1.0</v>
      </c>
      <c r="U5553" s="30">
        <v>1.0</v>
      </c>
      <c r="V5553" s="30">
        <v>0.0</v>
      </c>
      <c r="AA5553" s="30">
        <v>0.0</v>
      </c>
      <c r="AF5553" s="30">
        <v>1.0</v>
      </c>
      <c r="AK5553" s="30">
        <v>0.0</v>
      </c>
      <c r="AP5553" s="30">
        <v>0.0</v>
      </c>
      <c r="AU5553" s="30">
        <v>0.0</v>
      </c>
      <c r="AZ5553" s="30">
        <v>0.0</v>
      </c>
      <c r="BE5553" s="30">
        <v>0.0</v>
      </c>
    </row>
    <row r="5554" ht="15.75" customHeight="1">
      <c r="A5554" s="30" t="s">
        <v>4177</v>
      </c>
      <c r="B5554" s="30" t="s">
        <v>4548</v>
      </c>
      <c r="C5554" s="30">
        <v>36121.0</v>
      </c>
      <c r="D5554" s="30" t="s">
        <v>4179</v>
      </c>
      <c r="E5554" s="30">
        <v>14154.0</v>
      </c>
      <c r="F5554" s="30">
        <v>1.0</v>
      </c>
      <c r="G5554" s="30">
        <v>1.0</v>
      </c>
      <c r="H5554" s="30">
        <v>0.0</v>
      </c>
      <c r="I5554" s="30">
        <v>0.0</v>
      </c>
      <c r="J5554" s="30">
        <v>0.0</v>
      </c>
      <c r="K5554" s="30">
        <v>0.0</v>
      </c>
      <c r="L5554" s="30">
        <v>1.0</v>
      </c>
      <c r="N5554" s="30">
        <v>2.0</v>
      </c>
      <c r="P5554" s="30">
        <v>1.0</v>
      </c>
      <c r="Q5554" s="30">
        <v>0.0</v>
      </c>
      <c r="S5554" s="30">
        <v>5.0</v>
      </c>
      <c r="U5554" s="30">
        <v>3.0</v>
      </c>
      <c r="V5554" s="30">
        <v>0.0</v>
      </c>
      <c r="X5554" s="30">
        <v>8.0</v>
      </c>
      <c r="Z5554" s="30">
        <v>4.0</v>
      </c>
      <c r="AA5554" s="30">
        <v>0.0</v>
      </c>
      <c r="AC5554" s="30">
        <v>4.0</v>
      </c>
      <c r="AE5554" s="30">
        <v>2.0</v>
      </c>
      <c r="AF5554" s="30">
        <v>0.0</v>
      </c>
      <c r="AH5554" s="30">
        <v>1.0</v>
      </c>
      <c r="AJ5554" s="30">
        <v>1.0</v>
      </c>
      <c r="AK5554" s="30">
        <v>0.0</v>
      </c>
      <c r="AP5554" s="30">
        <v>0.0</v>
      </c>
      <c r="AR5554" s="30">
        <v>2.5</v>
      </c>
      <c r="AT5554" s="30">
        <v>2.0</v>
      </c>
      <c r="AU5554" s="30">
        <v>0.0</v>
      </c>
      <c r="AW5554" s="30">
        <v>9.0</v>
      </c>
      <c r="AY5554" s="30">
        <v>4.0</v>
      </c>
      <c r="AZ5554" s="30">
        <v>0.0</v>
      </c>
      <c r="BB5554" s="30">
        <v>4.0</v>
      </c>
      <c r="BD5554" s="30">
        <v>2.0</v>
      </c>
      <c r="BE5554" s="30">
        <v>0.0</v>
      </c>
      <c r="BG5554" s="30">
        <v>1.0</v>
      </c>
      <c r="BI5554" s="30">
        <v>1.0</v>
      </c>
    </row>
    <row r="5555" ht="15.75" customHeight="1">
      <c r="A5555" s="30" t="s">
        <v>4177</v>
      </c>
      <c r="B5555" s="30" t="s">
        <v>4549</v>
      </c>
      <c r="C5555" s="30">
        <v>3684000.0</v>
      </c>
      <c r="D5555" s="30" t="s">
        <v>4180</v>
      </c>
      <c r="E5555" s="30">
        <v>4226.0</v>
      </c>
      <c r="F5555" s="30">
        <v>267.0</v>
      </c>
      <c r="G5555" s="30">
        <v>45.0</v>
      </c>
      <c r="H5555" s="30">
        <v>96.0</v>
      </c>
      <c r="I5555" s="30">
        <v>70.0</v>
      </c>
      <c r="J5555" s="30">
        <v>33.0</v>
      </c>
      <c r="K5555" s="30">
        <v>23.0</v>
      </c>
      <c r="L5555" s="30">
        <v>45.0</v>
      </c>
      <c r="N5555" s="30">
        <v>0.0</v>
      </c>
      <c r="P5555" s="30">
        <v>6.0</v>
      </c>
      <c r="Q5555" s="30">
        <v>96.0</v>
      </c>
      <c r="R5555" s="30">
        <v>12.0</v>
      </c>
      <c r="S5555" s="30">
        <v>0.0</v>
      </c>
      <c r="T5555" s="30">
        <v>45.0</v>
      </c>
      <c r="U5555" s="30">
        <v>7.0</v>
      </c>
      <c r="V5555" s="30">
        <v>66.0</v>
      </c>
      <c r="W5555" s="30">
        <v>15.0</v>
      </c>
      <c r="X5555" s="30">
        <v>0.0</v>
      </c>
      <c r="Y5555" s="30">
        <v>10.0</v>
      </c>
      <c r="Z5555" s="30">
        <v>5.0</v>
      </c>
      <c r="AA5555" s="30">
        <v>28.0</v>
      </c>
      <c r="AB5555" s="30">
        <v>35.5</v>
      </c>
      <c r="AC5555" s="30">
        <v>1.0</v>
      </c>
      <c r="AD5555" s="30">
        <v>25.0</v>
      </c>
      <c r="AE5555" s="30">
        <v>4.0</v>
      </c>
      <c r="AF5555" s="30">
        <v>22.0</v>
      </c>
      <c r="AG5555" s="30">
        <v>21.0</v>
      </c>
      <c r="AH5555" s="30">
        <v>1.0</v>
      </c>
      <c r="AI5555" s="30">
        <v>28.5</v>
      </c>
      <c r="AJ5555" s="30">
        <v>2.0</v>
      </c>
      <c r="AK5555" s="30">
        <v>0.0</v>
      </c>
      <c r="AP5555" s="30">
        <v>0.0</v>
      </c>
      <c r="AR5555" s="30">
        <v>1.0</v>
      </c>
      <c r="AT5555" s="30">
        <v>9.0</v>
      </c>
      <c r="AU5555" s="30">
        <v>4.0</v>
      </c>
      <c r="AW5555" s="30">
        <v>0.0</v>
      </c>
      <c r="AY5555" s="30">
        <v>2.5</v>
      </c>
      <c r="AZ5555" s="30">
        <v>5.0</v>
      </c>
      <c r="BB5555" s="30">
        <v>1.0</v>
      </c>
      <c r="BD5555" s="30">
        <v>3.0</v>
      </c>
      <c r="BE5555" s="30">
        <v>1.0</v>
      </c>
      <c r="BG5555" s="30">
        <v>2.0</v>
      </c>
      <c r="BI5555" s="30">
        <v>1.0</v>
      </c>
    </row>
    <row r="5556" ht="15.75" customHeight="1">
      <c r="A5556" s="30" t="s">
        <v>4177</v>
      </c>
      <c r="B5556" s="30" t="s">
        <v>4549</v>
      </c>
      <c r="C5556" s="30">
        <v>3684000.0</v>
      </c>
      <c r="D5556" s="30" t="s">
        <v>4179</v>
      </c>
      <c r="E5556" s="30">
        <v>14154.0</v>
      </c>
      <c r="F5556" s="30">
        <v>0.0</v>
      </c>
      <c r="G5556" s="30">
        <v>0.0</v>
      </c>
      <c r="H5556" s="30">
        <v>0.0</v>
      </c>
      <c r="I5556" s="30">
        <v>0.0</v>
      </c>
      <c r="J5556" s="30">
        <v>0.0</v>
      </c>
      <c r="K5556" s="30">
        <v>0.0</v>
      </c>
      <c r="L5556" s="30">
        <v>0.0</v>
      </c>
      <c r="N5556" s="30">
        <v>2.0</v>
      </c>
      <c r="P5556" s="30">
        <v>1.0</v>
      </c>
      <c r="Q5556" s="30">
        <v>0.0</v>
      </c>
      <c r="R5556" s="30">
        <v>12.0</v>
      </c>
      <c r="S5556" s="30">
        <v>5.0</v>
      </c>
      <c r="T5556" s="30">
        <v>45.0</v>
      </c>
      <c r="U5556" s="30">
        <v>3.0</v>
      </c>
      <c r="V5556" s="30">
        <v>0.0</v>
      </c>
      <c r="W5556" s="30">
        <v>15.0</v>
      </c>
      <c r="X5556" s="30">
        <v>8.0</v>
      </c>
      <c r="Y5556" s="30">
        <v>10.0</v>
      </c>
      <c r="Z5556" s="30">
        <v>4.0</v>
      </c>
      <c r="AA5556" s="30">
        <v>0.0</v>
      </c>
      <c r="AB5556" s="30">
        <v>35.5</v>
      </c>
      <c r="AC5556" s="30">
        <v>4.0</v>
      </c>
      <c r="AD5556" s="30">
        <v>25.0</v>
      </c>
      <c r="AE5556" s="30">
        <v>2.0</v>
      </c>
      <c r="AF5556" s="30">
        <v>0.0</v>
      </c>
      <c r="AG5556" s="30">
        <v>21.0</v>
      </c>
      <c r="AH5556" s="30">
        <v>1.0</v>
      </c>
      <c r="AI5556" s="30">
        <v>28.5</v>
      </c>
      <c r="AJ5556" s="30">
        <v>1.0</v>
      </c>
      <c r="AK5556" s="30">
        <v>0.0</v>
      </c>
      <c r="AP5556" s="30">
        <v>0.0</v>
      </c>
      <c r="AR5556" s="30">
        <v>2.5</v>
      </c>
      <c r="AT5556" s="30">
        <v>2.0</v>
      </c>
      <c r="AU5556" s="30">
        <v>0.0</v>
      </c>
      <c r="AW5556" s="30">
        <v>9.0</v>
      </c>
      <c r="AY5556" s="30">
        <v>4.0</v>
      </c>
      <c r="AZ5556" s="30">
        <v>0.0</v>
      </c>
      <c r="BB5556" s="30">
        <v>4.0</v>
      </c>
      <c r="BD5556" s="30">
        <v>2.0</v>
      </c>
      <c r="BE5556" s="30">
        <v>0.0</v>
      </c>
      <c r="BG5556" s="30">
        <v>1.0</v>
      </c>
      <c r="BI5556" s="30">
        <v>1.0</v>
      </c>
    </row>
    <row r="5557" ht="15.75" customHeight="1">
      <c r="A5557" s="30" t="s">
        <v>4177</v>
      </c>
      <c r="B5557" s="30" t="s">
        <v>4550</v>
      </c>
      <c r="C5557" s="30">
        <v>3684022.0</v>
      </c>
      <c r="D5557" s="30" t="s">
        <v>4180</v>
      </c>
      <c r="E5557" s="30">
        <v>4226.0</v>
      </c>
      <c r="F5557" s="30">
        <v>14.0</v>
      </c>
      <c r="G5557" s="30">
        <v>7.0</v>
      </c>
      <c r="H5557" s="30">
        <v>2.0</v>
      </c>
      <c r="I5557" s="30">
        <v>5.0</v>
      </c>
      <c r="J5557" s="30">
        <v>0.0</v>
      </c>
      <c r="K5557" s="30">
        <v>0.0</v>
      </c>
      <c r="L5557" s="30">
        <v>7.0</v>
      </c>
      <c r="M5557" s="30">
        <v>29.5</v>
      </c>
      <c r="N5557" s="30">
        <v>0.0</v>
      </c>
      <c r="P5557" s="30">
        <v>6.0</v>
      </c>
      <c r="Q5557" s="30">
        <v>2.0</v>
      </c>
      <c r="S5557" s="30">
        <v>0.0</v>
      </c>
      <c r="U5557" s="30">
        <v>7.0</v>
      </c>
      <c r="V5557" s="30">
        <v>3.0</v>
      </c>
      <c r="X5557" s="30">
        <v>0.0</v>
      </c>
      <c r="Z5557" s="30">
        <v>5.0</v>
      </c>
      <c r="AA5557" s="30">
        <v>0.0</v>
      </c>
      <c r="AC5557" s="30">
        <v>1.0</v>
      </c>
      <c r="AE5557" s="30">
        <v>4.0</v>
      </c>
      <c r="AF5557" s="30">
        <v>0.0</v>
      </c>
      <c r="AH5557" s="30">
        <v>1.0</v>
      </c>
      <c r="AJ5557" s="30">
        <v>2.0</v>
      </c>
      <c r="AK5557" s="30">
        <v>0.0</v>
      </c>
      <c r="AP5557" s="30">
        <v>0.0</v>
      </c>
      <c r="AR5557" s="30">
        <v>1.0</v>
      </c>
      <c r="AT5557" s="30">
        <v>9.0</v>
      </c>
      <c r="AU5557" s="30">
        <v>2.0</v>
      </c>
      <c r="AW5557" s="30">
        <v>0.0</v>
      </c>
      <c r="AY5557" s="30">
        <v>2.5</v>
      </c>
      <c r="AZ5557" s="30">
        <v>0.0</v>
      </c>
      <c r="BB5557" s="30">
        <v>1.0</v>
      </c>
      <c r="BD5557" s="30">
        <v>3.0</v>
      </c>
      <c r="BE5557" s="30">
        <v>0.0</v>
      </c>
      <c r="BG5557" s="30">
        <v>2.0</v>
      </c>
      <c r="BI5557" s="30">
        <v>1.0</v>
      </c>
    </row>
    <row r="5558" ht="15.75" customHeight="1">
      <c r="A5558" s="30" t="s">
        <v>4177</v>
      </c>
      <c r="B5558" s="30" t="s">
        <v>4550</v>
      </c>
      <c r="C5558" s="30">
        <v>3684022.0</v>
      </c>
      <c r="D5558" s="30" t="s">
        <v>4196</v>
      </c>
      <c r="E5558" s="30">
        <v>13511.0</v>
      </c>
      <c r="F5558" s="30">
        <v>3.0</v>
      </c>
      <c r="G5558" s="30">
        <v>2.0</v>
      </c>
      <c r="H5558" s="30">
        <v>1.0</v>
      </c>
      <c r="I5558" s="30">
        <v>0.0</v>
      </c>
      <c r="J5558" s="30">
        <v>0.0</v>
      </c>
      <c r="K5558" s="30">
        <v>0.0</v>
      </c>
      <c r="L5558" s="30">
        <v>2.0</v>
      </c>
      <c r="M5558" s="30">
        <v>29.5</v>
      </c>
      <c r="N5558" s="30">
        <v>2.0</v>
      </c>
      <c r="P5558" s="30">
        <v>1.0</v>
      </c>
      <c r="Q5558" s="30">
        <v>1.0</v>
      </c>
      <c r="S5558" s="30">
        <v>1.0</v>
      </c>
      <c r="U5558" s="30">
        <v>1.0</v>
      </c>
      <c r="V5558" s="30">
        <v>0.0</v>
      </c>
      <c r="AA5558" s="30">
        <v>0.0</v>
      </c>
      <c r="AF5558" s="30">
        <v>0.0</v>
      </c>
      <c r="AK5558" s="30">
        <v>0.0</v>
      </c>
      <c r="AP5558" s="30">
        <v>0.0</v>
      </c>
      <c r="AU5558" s="30">
        <v>0.0</v>
      </c>
      <c r="AZ5558" s="30">
        <v>0.0</v>
      </c>
      <c r="BE5558" s="30">
        <v>0.0</v>
      </c>
    </row>
    <row r="5559" ht="15.75" customHeight="1">
      <c r="A5559" s="30" t="s">
        <v>4177</v>
      </c>
      <c r="B5559" s="30" t="s">
        <v>4551</v>
      </c>
      <c r="C5559" s="30">
        <v>3684077.0</v>
      </c>
      <c r="D5559" s="30" t="s">
        <v>4180</v>
      </c>
      <c r="E5559" s="30">
        <v>4226.0</v>
      </c>
      <c r="F5559" s="30">
        <v>29.0</v>
      </c>
      <c r="G5559" s="30">
        <v>2.0</v>
      </c>
      <c r="H5559" s="30">
        <v>10.0</v>
      </c>
      <c r="I5559" s="30">
        <v>3.0</v>
      </c>
      <c r="J5559" s="30">
        <v>3.0</v>
      </c>
      <c r="K5559" s="30">
        <v>11.0</v>
      </c>
      <c r="L5559" s="30">
        <v>2.0</v>
      </c>
      <c r="N5559" s="30">
        <v>0.0</v>
      </c>
      <c r="P5559" s="30">
        <v>6.0</v>
      </c>
      <c r="Q5559" s="30">
        <v>9.0</v>
      </c>
      <c r="S5559" s="30">
        <v>0.0</v>
      </c>
      <c r="U5559" s="30">
        <v>7.0</v>
      </c>
      <c r="V5559" s="30">
        <v>1.0</v>
      </c>
      <c r="X5559" s="30">
        <v>0.0</v>
      </c>
      <c r="Z5559" s="30">
        <v>5.0</v>
      </c>
      <c r="AA5559" s="30">
        <v>3.0</v>
      </c>
      <c r="AC5559" s="30">
        <v>1.0</v>
      </c>
      <c r="AE5559" s="30">
        <v>4.0</v>
      </c>
      <c r="AF5559" s="30">
        <v>8.0</v>
      </c>
      <c r="AH5559" s="30">
        <v>1.0</v>
      </c>
      <c r="AJ5559" s="30">
        <v>2.0</v>
      </c>
      <c r="AK5559" s="30">
        <v>0.0</v>
      </c>
      <c r="AP5559" s="30">
        <v>1.0</v>
      </c>
      <c r="AR5559" s="30">
        <v>1.0</v>
      </c>
      <c r="AT5559" s="30">
        <v>9.0</v>
      </c>
      <c r="AU5559" s="30">
        <v>2.0</v>
      </c>
      <c r="AW5559" s="30">
        <v>0.0</v>
      </c>
      <c r="AY5559" s="30">
        <v>2.5</v>
      </c>
      <c r="AZ5559" s="30">
        <v>0.0</v>
      </c>
      <c r="BB5559" s="30">
        <v>1.0</v>
      </c>
      <c r="BD5559" s="30">
        <v>3.0</v>
      </c>
      <c r="BE5559" s="30">
        <v>3.0</v>
      </c>
      <c r="BG5559" s="30">
        <v>2.0</v>
      </c>
      <c r="BI5559" s="30">
        <v>1.0</v>
      </c>
    </row>
    <row r="5560" ht="15.75" customHeight="1">
      <c r="A5560" s="30" t="s">
        <v>4177</v>
      </c>
      <c r="B5560" s="30" t="s">
        <v>4551</v>
      </c>
      <c r="C5560" s="30">
        <v>3684077.0</v>
      </c>
      <c r="D5560" s="30" t="s">
        <v>4196</v>
      </c>
      <c r="E5560" s="30">
        <v>13511.0</v>
      </c>
      <c r="F5560" s="30">
        <v>1.0</v>
      </c>
      <c r="G5560" s="30">
        <v>0.0</v>
      </c>
      <c r="H5560" s="30">
        <v>0.0</v>
      </c>
      <c r="I5560" s="30">
        <v>1.0</v>
      </c>
      <c r="J5560" s="30">
        <v>0.0</v>
      </c>
      <c r="K5560" s="30">
        <v>0.0</v>
      </c>
      <c r="L5560" s="30">
        <v>0.0</v>
      </c>
      <c r="N5560" s="30">
        <v>2.0</v>
      </c>
      <c r="P5560" s="30">
        <v>1.0</v>
      </c>
      <c r="Q5560" s="30">
        <v>0.0</v>
      </c>
      <c r="S5560" s="30">
        <v>1.0</v>
      </c>
      <c r="U5560" s="30">
        <v>1.0</v>
      </c>
      <c r="V5560" s="30">
        <v>1.0</v>
      </c>
      <c r="AA5560" s="30">
        <v>0.0</v>
      </c>
      <c r="AF5560" s="30">
        <v>0.0</v>
      </c>
      <c r="AK5560" s="30">
        <v>0.0</v>
      </c>
      <c r="AP5560" s="30">
        <v>0.0</v>
      </c>
      <c r="AU5560" s="30">
        <v>0.0</v>
      </c>
      <c r="AZ5560" s="30">
        <v>0.0</v>
      </c>
      <c r="BE5560" s="30">
        <v>0.0</v>
      </c>
    </row>
    <row r="5561" ht="15.75" customHeight="1">
      <c r="A5561" s="30" t="s">
        <v>4552</v>
      </c>
      <c r="B5561" s="30" t="s">
        <v>4553</v>
      </c>
      <c r="C5561" s="30">
        <v>3901000.0</v>
      </c>
      <c r="D5561" s="30" t="s">
        <v>4554</v>
      </c>
      <c r="E5561" s="30">
        <v>13998.0</v>
      </c>
      <c r="F5561" s="30">
        <v>5.0</v>
      </c>
      <c r="G5561" s="30">
        <v>0.0</v>
      </c>
      <c r="H5561" s="30">
        <v>0.0</v>
      </c>
      <c r="I5561" s="30">
        <v>0.0</v>
      </c>
      <c r="J5561" s="30">
        <v>0.0</v>
      </c>
      <c r="K5561" s="30">
        <v>2.0</v>
      </c>
      <c r="L5561" s="30">
        <v>0.0</v>
      </c>
      <c r="Q5561" s="30">
        <v>0.0</v>
      </c>
      <c r="V5561" s="30">
        <v>0.0</v>
      </c>
      <c r="AA5561" s="30">
        <v>0.0</v>
      </c>
      <c r="AF5561" s="30">
        <v>2.0</v>
      </c>
      <c r="AK5561" s="30">
        <v>0.0</v>
      </c>
      <c r="AP5561" s="30">
        <v>0.0</v>
      </c>
      <c r="AU5561" s="30">
        <v>0.0</v>
      </c>
      <c r="AZ5561" s="30">
        <v>0.0</v>
      </c>
      <c r="BE5561" s="30">
        <v>0.0</v>
      </c>
    </row>
    <row r="5562" ht="15.75" customHeight="1">
      <c r="A5562" s="30" t="s">
        <v>4552</v>
      </c>
      <c r="B5562" s="30" t="s">
        <v>4555</v>
      </c>
      <c r="C5562" s="30">
        <v>3901420.0</v>
      </c>
      <c r="D5562" s="30" t="s">
        <v>4554</v>
      </c>
      <c r="E5562" s="30">
        <v>13998.0</v>
      </c>
      <c r="F5562" s="30">
        <v>0.0</v>
      </c>
      <c r="G5562" s="30">
        <v>0.0</v>
      </c>
      <c r="H5562" s="30">
        <v>0.0</v>
      </c>
      <c r="I5562" s="30">
        <v>0.0</v>
      </c>
      <c r="J5562" s="30">
        <v>0.0</v>
      </c>
      <c r="K5562" s="30">
        <v>0.0</v>
      </c>
      <c r="L5562" s="30">
        <v>0.0</v>
      </c>
      <c r="Q5562" s="30">
        <v>0.0</v>
      </c>
      <c r="V5562" s="30">
        <v>0.0</v>
      </c>
      <c r="AA5562" s="30">
        <v>0.0</v>
      </c>
      <c r="AF5562" s="30">
        <v>0.0</v>
      </c>
      <c r="AK5562" s="30">
        <v>0.0</v>
      </c>
      <c r="AP5562" s="30">
        <v>0.0</v>
      </c>
      <c r="AU5562" s="30">
        <v>0.0</v>
      </c>
      <c r="AZ5562" s="30">
        <v>0.0</v>
      </c>
      <c r="BE5562" s="30">
        <v>0.0</v>
      </c>
    </row>
    <row r="5563" ht="15.75" customHeight="1">
      <c r="A5563" s="30" t="s">
        <v>4552</v>
      </c>
      <c r="B5563" s="30" t="s">
        <v>4556</v>
      </c>
      <c r="C5563" s="30">
        <v>3901798.0</v>
      </c>
      <c r="D5563" s="30" t="s">
        <v>4554</v>
      </c>
      <c r="E5563" s="30">
        <v>13998.0</v>
      </c>
      <c r="F5563" s="30">
        <v>1.0</v>
      </c>
      <c r="G5563" s="30">
        <v>0.0</v>
      </c>
      <c r="H5563" s="30">
        <v>0.0</v>
      </c>
      <c r="I5563" s="30">
        <v>0.0</v>
      </c>
      <c r="J5563" s="30">
        <v>0.0</v>
      </c>
      <c r="K5563" s="30">
        <v>0.0</v>
      </c>
      <c r="L5563" s="30">
        <v>0.0</v>
      </c>
      <c r="Q5563" s="30">
        <v>0.0</v>
      </c>
      <c r="V5563" s="30">
        <v>0.0</v>
      </c>
      <c r="AA5563" s="30">
        <v>0.0</v>
      </c>
      <c r="AF5563" s="30">
        <v>0.0</v>
      </c>
      <c r="AK5563" s="30">
        <v>0.0</v>
      </c>
      <c r="AP5563" s="30">
        <v>0.0</v>
      </c>
      <c r="AU5563" s="30">
        <v>0.0</v>
      </c>
      <c r="AZ5563" s="30">
        <v>0.0</v>
      </c>
      <c r="BE5563" s="30">
        <v>0.0</v>
      </c>
    </row>
    <row r="5564" ht="15.75" customHeight="1">
      <c r="A5564" s="30" t="s">
        <v>4552</v>
      </c>
      <c r="B5564" s="30" t="s">
        <v>4557</v>
      </c>
      <c r="C5564" s="30">
        <v>3902568.0</v>
      </c>
      <c r="D5564" s="30" t="s">
        <v>4554</v>
      </c>
      <c r="E5564" s="30">
        <v>13998.0</v>
      </c>
      <c r="F5564" s="30">
        <v>0.0</v>
      </c>
      <c r="G5564" s="30">
        <v>0.0</v>
      </c>
      <c r="H5564" s="30">
        <v>0.0</v>
      </c>
      <c r="I5564" s="30">
        <v>0.0</v>
      </c>
      <c r="J5564" s="30">
        <v>0.0</v>
      </c>
      <c r="K5564" s="30">
        <v>0.0</v>
      </c>
      <c r="L5564" s="30">
        <v>0.0</v>
      </c>
      <c r="Q5564" s="30">
        <v>0.0</v>
      </c>
      <c r="V5564" s="30">
        <v>0.0</v>
      </c>
      <c r="AA5564" s="30">
        <v>0.0</v>
      </c>
      <c r="AF5564" s="30">
        <v>0.0</v>
      </c>
      <c r="AK5564" s="30">
        <v>0.0</v>
      </c>
      <c r="AP5564" s="30">
        <v>0.0</v>
      </c>
      <c r="AU5564" s="30">
        <v>0.0</v>
      </c>
      <c r="AZ5564" s="30">
        <v>0.0</v>
      </c>
      <c r="BE5564" s="30">
        <v>0.0</v>
      </c>
    </row>
    <row r="5565" ht="15.75" customHeight="1">
      <c r="A5565" s="30" t="s">
        <v>4552</v>
      </c>
      <c r="B5565" s="30" t="s">
        <v>4558</v>
      </c>
      <c r="C5565" s="30">
        <v>39005.0</v>
      </c>
      <c r="D5565" s="30" t="s">
        <v>4554</v>
      </c>
      <c r="E5565" s="30">
        <v>13998.0</v>
      </c>
      <c r="F5565" s="30">
        <v>0.0</v>
      </c>
      <c r="G5565" s="30">
        <v>0.0</v>
      </c>
      <c r="H5565" s="30">
        <v>0.0</v>
      </c>
      <c r="I5565" s="30">
        <v>0.0</v>
      </c>
      <c r="J5565" s="30">
        <v>0.0</v>
      </c>
      <c r="K5565" s="30">
        <v>0.0</v>
      </c>
      <c r="L5565" s="30">
        <v>0.0</v>
      </c>
      <c r="Q5565" s="30">
        <v>0.0</v>
      </c>
      <c r="V5565" s="30">
        <v>0.0</v>
      </c>
      <c r="AA5565" s="30">
        <v>0.0</v>
      </c>
      <c r="AF5565" s="30">
        <v>0.0</v>
      </c>
      <c r="AK5565" s="30">
        <v>0.0</v>
      </c>
      <c r="AP5565" s="30">
        <v>0.0</v>
      </c>
      <c r="AU5565" s="30">
        <v>0.0</v>
      </c>
      <c r="AZ5565" s="30">
        <v>0.0</v>
      </c>
      <c r="BE5565" s="30">
        <v>0.0</v>
      </c>
    </row>
    <row r="5566" ht="15.75" customHeight="1">
      <c r="A5566" s="30" t="s">
        <v>4552</v>
      </c>
      <c r="B5566" s="30" t="s">
        <v>4559</v>
      </c>
      <c r="C5566" s="30">
        <v>39007.0</v>
      </c>
      <c r="D5566" s="30" t="s">
        <v>4560</v>
      </c>
      <c r="E5566" s="30">
        <v>3755.0</v>
      </c>
      <c r="F5566" s="30">
        <v>1.0</v>
      </c>
      <c r="G5566" s="30">
        <v>0.0</v>
      </c>
      <c r="H5566" s="30">
        <v>0.0</v>
      </c>
      <c r="I5566" s="30">
        <v>0.0</v>
      </c>
      <c r="J5566" s="30">
        <v>0.0</v>
      </c>
      <c r="K5566" s="30">
        <v>0.0</v>
      </c>
      <c r="L5566" s="30">
        <v>0.0</v>
      </c>
      <c r="Q5566" s="30">
        <v>0.0</v>
      </c>
      <c r="V5566" s="30">
        <v>0.0</v>
      </c>
      <c r="AA5566" s="30">
        <v>0.0</v>
      </c>
      <c r="AF5566" s="30">
        <v>0.0</v>
      </c>
      <c r="AK5566" s="30">
        <v>0.0</v>
      </c>
      <c r="AP5566" s="30">
        <v>0.0</v>
      </c>
      <c r="AU5566" s="30">
        <v>0.0</v>
      </c>
      <c r="AZ5566" s="30">
        <v>0.0</v>
      </c>
      <c r="BE5566" s="30">
        <v>0.0</v>
      </c>
    </row>
    <row r="5567" ht="15.75" customHeight="1">
      <c r="A5567" s="30" t="s">
        <v>4552</v>
      </c>
      <c r="B5567" s="30" t="s">
        <v>4559</v>
      </c>
      <c r="C5567" s="30">
        <v>39007.0</v>
      </c>
      <c r="D5567" s="30" t="s">
        <v>4554</v>
      </c>
      <c r="E5567" s="30">
        <v>13998.0</v>
      </c>
      <c r="F5567" s="30">
        <v>0.0</v>
      </c>
      <c r="G5567" s="30">
        <v>0.0</v>
      </c>
      <c r="H5567" s="30">
        <v>0.0</v>
      </c>
      <c r="I5567" s="30">
        <v>0.0</v>
      </c>
      <c r="J5567" s="30">
        <v>0.0</v>
      </c>
      <c r="K5567" s="30">
        <v>0.0</v>
      </c>
      <c r="L5567" s="30">
        <v>0.0</v>
      </c>
      <c r="Q5567" s="30">
        <v>0.0</v>
      </c>
      <c r="V5567" s="30">
        <v>0.0</v>
      </c>
      <c r="AA5567" s="30">
        <v>0.0</v>
      </c>
      <c r="AF5567" s="30">
        <v>0.0</v>
      </c>
      <c r="AK5567" s="30">
        <v>0.0</v>
      </c>
      <c r="AP5567" s="30">
        <v>0.0</v>
      </c>
      <c r="AU5567" s="30">
        <v>0.0</v>
      </c>
      <c r="AZ5567" s="30">
        <v>0.0</v>
      </c>
      <c r="BE5567" s="30">
        <v>0.0</v>
      </c>
    </row>
    <row r="5568" ht="15.75" customHeight="1">
      <c r="A5568" s="30" t="s">
        <v>4552</v>
      </c>
      <c r="B5568" s="30" t="s">
        <v>4561</v>
      </c>
      <c r="C5568" s="30">
        <v>39009.0</v>
      </c>
      <c r="D5568" s="30" t="s">
        <v>4562</v>
      </c>
      <c r="E5568" s="30">
        <v>55722.0</v>
      </c>
      <c r="F5568" s="30">
        <v>0.0</v>
      </c>
      <c r="G5568" s="30">
        <v>0.0</v>
      </c>
      <c r="H5568" s="30">
        <v>0.0</v>
      </c>
      <c r="I5568" s="30">
        <v>0.0</v>
      </c>
      <c r="J5568" s="30">
        <v>0.0</v>
      </c>
      <c r="K5568" s="30">
        <v>0.0</v>
      </c>
      <c r="L5568" s="30">
        <v>0.0</v>
      </c>
      <c r="Q5568" s="30">
        <v>0.0</v>
      </c>
      <c r="V5568" s="30">
        <v>0.0</v>
      </c>
      <c r="AA5568" s="30">
        <v>0.0</v>
      </c>
      <c r="AF5568" s="30">
        <v>0.0</v>
      </c>
      <c r="AK5568" s="30">
        <v>0.0</v>
      </c>
      <c r="AP5568" s="30">
        <v>0.0</v>
      </c>
      <c r="AU5568" s="30">
        <v>0.0</v>
      </c>
      <c r="AZ5568" s="30">
        <v>0.0</v>
      </c>
      <c r="BE5568" s="30">
        <v>0.0</v>
      </c>
    </row>
    <row r="5569" ht="15.75" customHeight="1">
      <c r="A5569" s="30" t="s">
        <v>4552</v>
      </c>
      <c r="B5569" s="30" t="s">
        <v>863</v>
      </c>
      <c r="C5569" s="30">
        <v>3903086.0</v>
      </c>
      <c r="D5569" s="30" t="s">
        <v>4554</v>
      </c>
      <c r="E5569" s="30">
        <v>13998.0</v>
      </c>
      <c r="F5569" s="30">
        <v>0.0</v>
      </c>
      <c r="G5569" s="30">
        <v>0.0</v>
      </c>
      <c r="H5569" s="30">
        <v>0.0</v>
      </c>
      <c r="I5569" s="30">
        <v>0.0</v>
      </c>
      <c r="J5569" s="30">
        <v>0.0</v>
      </c>
      <c r="K5569" s="30">
        <v>0.0</v>
      </c>
      <c r="L5569" s="30">
        <v>0.0</v>
      </c>
      <c r="Q5569" s="30">
        <v>0.0</v>
      </c>
      <c r="V5569" s="30">
        <v>0.0</v>
      </c>
      <c r="AA5569" s="30">
        <v>0.0</v>
      </c>
      <c r="AF5569" s="30">
        <v>0.0</v>
      </c>
      <c r="AK5569" s="30">
        <v>0.0</v>
      </c>
      <c r="AP5569" s="30">
        <v>0.0</v>
      </c>
      <c r="AU5569" s="30">
        <v>0.0</v>
      </c>
      <c r="AZ5569" s="30">
        <v>0.0</v>
      </c>
      <c r="BE5569" s="30">
        <v>0.0</v>
      </c>
    </row>
    <row r="5570" ht="15.75" customHeight="1">
      <c r="A5570" s="30" t="s">
        <v>4552</v>
      </c>
      <c r="B5570" s="30" t="s">
        <v>4563</v>
      </c>
      <c r="C5570" s="30">
        <v>3903198.0</v>
      </c>
      <c r="D5570" s="30" t="s">
        <v>4554</v>
      </c>
      <c r="E5570" s="30">
        <v>13998.0</v>
      </c>
      <c r="F5570" s="30">
        <v>1.0</v>
      </c>
      <c r="G5570" s="30">
        <v>0.0</v>
      </c>
      <c r="H5570" s="30">
        <v>0.0</v>
      </c>
      <c r="I5570" s="30">
        <v>0.0</v>
      </c>
      <c r="J5570" s="30">
        <v>0.0</v>
      </c>
      <c r="K5570" s="30">
        <v>1.0</v>
      </c>
      <c r="L5570" s="30">
        <v>0.0</v>
      </c>
      <c r="Q5570" s="30">
        <v>0.0</v>
      </c>
      <c r="V5570" s="30">
        <v>0.0</v>
      </c>
      <c r="AA5570" s="30">
        <v>0.0</v>
      </c>
      <c r="AF5570" s="30">
        <v>1.0</v>
      </c>
      <c r="AK5570" s="30">
        <v>0.0</v>
      </c>
      <c r="AP5570" s="30">
        <v>0.0</v>
      </c>
      <c r="AU5570" s="30">
        <v>0.0</v>
      </c>
      <c r="AZ5570" s="30">
        <v>0.0</v>
      </c>
      <c r="BE5570" s="30">
        <v>0.0</v>
      </c>
    </row>
    <row r="5571" ht="15.75" customHeight="1">
      <c r="A5571" s="30" t="s">
        <v>4552</v>
      </c>
      <c r="B5571" s="30" t="s">
        <v>4564</v>
      </c>
      <c r="C5571" s="30">
        <v>3903590.0</v>
      </c>
      <c r="F5571" s="30">
        <v>0.0</v>
      </c>
      <c r="G5571" s="30">
        <v>0.0</v>
      </c>
      <c r="H5571" s="30">
        <v>0.0</v>
      </c>
      <c r="I5571" s="30">
        <v>0.0</v>
      </c>
      <c r="J5571" s="30">
        <v>0.0</v>
      </c>
      <c r="K5571" s="30">
        <v>0.0</v>
      </c>
      <c r="L5571" s="30">
        <v>0.0</v>
      </c>
      <c r="Q5571" s="30">
        <v>0.0</v>
      </c>
      <c r="V5571" s="30">
        <v>0.0</v>
      </c>
      <c r="AA5571" s="30">
        <v>0.0</v>
      </c>
      <c r="AF5571" s="30">
        <v>0.0</v>
      </c>
      <c r="AK5571" s="30">
        <v>0.0</v>
      </c>
      <c r="AP5571" s="30">
        <v>0.0</v>
      </c>
      <c r="AU5571" s="30">
        <v>0.0</v>
      </c>
      <c r="AZ5571" s="30">
        <v>0.0</v>
      </c>
      <c r="BE5571" s="30">
        <v>0.0</v>
      </c>
    </row>
    <row r="5572" ht="15.75" customHeight="1">
      <c r="A5572" s="30" t="s">
        <v>4552</v>
      </c>
      <c r="B5572" s="30" t="s">
        <v>4565</v>
      </c>
      <c r="C5572" s="30">
        <v>3903828.0</v>
      </c>
      <c r="D5572" s="30" t="s">
        <v>4554</v>
      </c>
      <c r="E5572" s="30">
        <v>13998.0</v>
      </c>
      <c r="F5572" s="30">
        <v>1.0</v>
      </c>
      <c r="G5572" s="30">
        <v>0.0</v>
      </c>
      <c r="H5572" s="30">
        <v>0.0</v>
      </c>
      <c r="I5572" s="30">
        <v>0.0</v>
      </c>
      <c r="J5572" s="30">
        <v>0.0</v>
      </c>
      <c r="K5572" s="30">
        <v>1.0</v>
      </c>
      <c r="L5572" s="30">
        <v>0.0</v>
      </c>
      <c r="Q5572" s="30">
        <v>0.0</v>
      </c>
      <c r="V5572" s="30">
        <v>0.0</v>
      </c>
      <c r="AA5572" s="30">
        <v>0.0</v>
      </c>
      <c r="AF5572" s="30">
        <v>1.0</v>
      </c>
      <c r="AK5572" s="30">
        <v>0.0</v>
      </c>
      <c r="AP5572" s="30">
        <v>0.0</v>
      </c>
      <c r="AU5572" s="30">
        <v>0.0</v>
      </c>
      <c r="AZ5572" s="30">
        <v>0.0</v>
      </c>
      <c r="BE5572" s="30">
        <v>0.0</v>
      </c>
    </row>
    <row r="5573" ht="15.75" customHeight="1">
      <c r="A5573" s="30" t="s">
        <v>4552</v>
      </c>
      <c r="B5573" s="30" t="s">
        <v>4566</v>
      </c>
      <c r="C5573" s="30">
        <v>3904402.0</v>
      </c>
      <c r="D5573" s="30" t="s">
        <v>4554</v>
      </c>
      <c r="E5573" s="30">
        <v>13998.0</v>
      </c>
      <c r="F5573" s="30">
        <v>0.0</v>
      </c>
      <c r="G5573" s="30">
        <v>0.0</v>
      </c>
      <c r="H5573" s="30">
        <v>0.0</v>
      </c>
      <c r="I5573" s="30">
        <v>0.0</v>
      </c>
      <c r="J5573" s="30">
        <v>0.0</v>
      </c>
      <c r="K5573" s="30">
        <v>0.0</v>
      </c>
      <c r="L5573" s="30">
        <v>0.0</v>
      </c>
      <c r="Q5573" s="30">
        <v>0.0</v>
      </c>
      <c r="V5573" s="30">
        <v>0.0</v>
      </c>
      <c r="AA5573" s="30">
        <v>0.0</v>
      </c>
      <c r="AF5573" s="30">
        <v>0.0</v>
      </c>
      <c r="AK5573" s="30">
        <v>0.0</v>
      </c>
      <c r="AP5573" s="30">
        <v>0.0</v>
      </c>
      <c r="AU5573" s="30">
        <v>0.0</v>
      </c>
      <c r="AZ5573" s="30">
        <v>0.0</v>
      </c>
      <c r="BE5573" s="30">
        <v>0.0</v>
      </c>
    </row>
    <row r="5574" ht="15.75" customHeight="1">
      <c r="A5574" s="30" t="s">
        <v>4552</v>
      </c>
      <c r="B5574" s="30" t="s">
        <v>4567</v>
      </c>
      <c r="C5574" s="30">
        <v>3905424.0</v>
      </c>
      <c r="D5574" s="30" t="s">
        <v>4562</v>
      </c>
      <c r="E5574" s="30">
        <v>55722.0</v>
      </c>
      <c r="F5574" s="30">
        <v>0.0</v>
      </c>
      <c r="G5574" s="30">
        <v>0.0</v>
      </c>
      <c r="H5574" s="30">
        <v>0.0</v>
      </c>
      <c r="I5574" s="30">
        <v>0.0</v>
      </c>
      <c r="J5574" s="30">
        <v>0.0</v>
      </c>
      <c r="K5574" s="30">
        <v>0.0</v>
      </c>
      <c r="L5574" s="30">
        <v>0.0</v>
      </c>
      <c r="Q5574" s="30">
        <v>0.0</v>
      </c>
      <c r="V5574" s="30">
        <v>0.0</v>
      </c>
      <c r="AA5574" s="30">
        <v>0.0</v>
      </c>
      <c r="AF5574" s="30">
        <v>0.0</v>
      </c>
      <c r="AK5574" s="30">
        <v>0.0</v>
      </c>
      <c r="AP5574" s="30">
        <v>0.0</v>
      </c>
      <c r="AU5574" s="30">
        <v>0.0</v>
      </c>
      <c r="AZ5574" s="30">
        <v>0.0</v>
      </c>
      <c r="BE5574" s="30">
        <v>0.0</v>
      </c>
    </row>
    <row r="5575" ht="15.75" customHeight="1">
      <c r="A5575" s="30" t="s">
        <v>4552</v>
      </c>
      <c r="B5575" s="30" t="s">
        <v>4568</v>
      </c>
      <c r="C5575" s="30">
        <v>3905690.0</v>
      </c>
      <c r="D5575" s="30" t="s">
        <v>4560</v>
      </c>
      <c r="E5575" s="30">
        <v>3755.0</v>
      </c>
      <c r="F5575" s="30">
        <v>0.0</v>
      </c>
      <c r="G5575" s="30">
        <v>0.0</v>
      </c>
      <c r="H5575" s="30">
        <v>0.0</v>
      </c>
      <c r="I5575" s="30">
        <v>0.0</v>
      </c>
      <c r="J5575" s="30">
        <v>0.0</v>
      </c>
      <c r="K5575" s="30">
        <v>0.0</v>
      </c>
      <c r="L5575" s="30">
        <v>0.0</v>
      </c>
      <c r="Q5575" s="30">
        <v>0.0</v>
      </c>
      <c r="V5575" s="30">
        <v>0.0</v>
      </c>
      <c r="AA5575" s="30">
        <v>0.0</v>
      </c>
      <c r="AF5575" s="30">
        <v>0.0</v>
      </c>
      <c r="AK5575" s="30">
        <v>0.0</v>
      </c>
      <c r="AP5575" s="30">
        <v>0.0</v>
      </c>
      <c r="AU5575" s="30">
        <v>0.0</v>
      </c>
      <c r="AZ5575" s="30">
        <v>0.0</v>
      </c>
      <c r="BE5575" s="30">
        <v>0.0</v>
      </c>
    </row>
    <row r="5576" ht="15.75" customHeight="1">
      <c r="A5576" s="30" t="s">
        <v>4552</v>
      </c>
      <c r="B5576" s="30" t="s">
        <v>4569</v>
      </c>
      <c r="C5576" s="30">
        <v>3907468.0</v>
      </c>
      <c r="D5576" s="30" t="s">
        <v>4554</v>
      </c>
      <c r="E5576" s="30">
        <v>13998.0</v>
      </c>
      <c r="F5576" s="30">
        <v>2.0</v>
      </c>
      <c r="G5576" s="30">
        <v>0.0</v>
      </c>
      <c r="H5576" s="30">
        <v>0.0</v>
      </c>
      <c r="I5576" s="30">
        <v>0.0</v>
      </c>
      <c r="J5576" s="30">
        <v>0.0</v>
      </c>
      <c r="K5576" s="30">
        <v>0.0</v>
      </c>
      <c r="L5576" s="30">
        <v>0.0</v>
      </c>
      <c r="Q5576" s="30">
        <v>0.0</v>
      </c>
      <c r="V5576" s="30">
        <v>0.0</v>
      </c>
      <c r="AA5576" s="30">
        <v>0.0</v>
      </c>
      <c r="AF5576" s="30">
        <v>0.0</v>
      </c>
      <c r="AK5576" s="30">
        <v>0.0</v>
      </c>
      <c r="AP5576" s="30">
        <v>0.0</v>
      </c>
      <c r="AU5576" s="30">
        <v>0.0</v>
      </c>
      <c r="AZ5576" s="30">
        <v>0.0</v>
      </c>
      <c r="BE5576" s="30">
        <v>0.0</v>
      </c>
    </row>
    <row r="5577" ht="15.75" customHeight="1">
      <c r="A5577" s="30" t="s">
        <v>4552</v>
      </c>
      <c r="B5577" s="30" t="s">
        <v>4570</v>
      </c>
      <c r="C5577" s="30">
        <v>3909288.0</v>
      </c>
      <c r="D5577" s="30" t="s">
        <v>4560</v>
      </c>
      <c r="E5577" s="30">
        <v>3755.0</v>
      </c>
      <c r="F5577" s="30">
        <v>0.0</v>
      </c>
      <c r="G5577" s="30">
        <v>0.0</v>
      </c>
      <c r="H5577" s="30">
        <v>0.0</v>
      </c>
      <c r="I5577" s="30">
        <v>0.0</v>
      </c>
      <c r="J5577" s="30">
        <v>0.0</v>
      </c>
      <c r="K5577" s="30">
        <v>0.0</v>
      </c>
      <c r="L5577" s="30">
        <v>0.0</v>
      </c>
      <c r="Q5577" s="30">
        <v>0.0</v>
      </c>
      <c r="V5577" s="30">
        <v>0.0</v>
      </c>
      <c r="AA5577" s="30">
        <v>0.0</v>
      </c>
      <c r="AF5577" s="30">
        <v>0.0</v>
      </c>
      <c r="AK5577" s="30">
        <v>0.0</v>
      </c>
      <c r="AP5577" s="30">
        <v>0.0</v>
      </c>
      <c r="AU5577" s="30">
        <v>0.0</v>
      </c>
      <c r="AZ5577" s="30">
        <v>0.0</v>
      </c>
      <c r="BE5577" s="30">
        <v>0.0</v>
      </c>
    </row>
    <row r="5578" ht="15.75" customHeight="1">
      <c r="A5578" s="30" t="s">
        <v>4552</v>
      </c>
      <c r="B5578" s="30" t="s">
        <v>4571</v>
      </c>
      <c r="C5578" s="30">
        <v>3909316.0</v>
      </c>
      <c r="D5578" s="30" t="s">
        <v>4562</v>
      </c>
      <c r="E5578" s="30">
        <v>55722.0</v>
      </c>
      <c r="F5578" s="30">
        <v>1.0</v>
      </c>
      <c r="G5578" s="30">
        <v>0.0</v>
      </c>
      <c r="H5578" s="30">
        <v>0.0</v>
      </c>
      <c r="I5578" s="30">
        <v>0.0</v>
      </c>
      <c r="J5578" s="30">
        <v>0.0</v>
      </c>
      <c r="K5578" s="30">
        <v>1.0</v>
      </c>
      <c r="L5578" s="30">
        <v>0.0</v>
      </c>
      <c r="Q5578" s="30">
        <v>0.0</v>
      </c>
      <c r="V5578" s="30">
        <v>0.0</v>
      </c>
      <c r="AA5578" s="30">
        <v>0.0</v>
      </c>
      <c r="AF5578" s="30">
        <v>1.0</v>
      </c>
      <c r="AK5578" s="30">
        <v>0.0</v>
      </c>
      <c r="AP5578" s="30">
        <v>0.0</v>
      </c>
      <c r="AU5578" s="30">
        <v>0.0</v>
      </c>
      <c r="AZ5578" s="30">
        <v>0.0</v>
      </c>
      <c r="BE5578" s="30">
        <v>0.0</v>
      </c>
    </row>
    <row r="5579" ht="15.75" customHeight="1">
      <c r="A5579" s="30" t="s">
        <v>4552</v>
      </c>
      <c r="B5579" s="30" t="s">
        <v>1676</v>
      </c>
      <c r="C5579" s="30">
        <v>3909680.0</v>
      </c>
      <c r="D5579" s="30" t="s">
        <v>4554</v>
      </c>
      <c r="E5579" s="30">
        <v>13998.0</v>
      </c>
      <c r="F5579" s="30">
        <v>1.0</v>
      </c>
      <c r="G5579" s="30">
        <v>0.0</v>
      </c>
      <c r="H5579" s="30">
        <v>0.0</v>
      </c>
      <c r="I5579" s="30">
        <v>0.0</v>
      </c>
      <c r="J5579" s="30">
        <v>0.0</v>
      </c>
      <c r="K5579" s="30">
        <v>0.0</v>
      </c>
      <c r="L5579" s="30">
        <v>0.0</v>
      </c>
      <c r="Q5579" s="30">
        <v>0.0</v>
      </c>
      <c r="V5579" s="30">
        <v>0.0</v>
      </c>
      <c r="AA5579" s="30">
        <v>0.0</v>
      </c>
      <c r="AF5579" s="30">
        <v>0.0</v>
      </c>
      <c r="AK5579" s="30">
        <v>0.0</v>
      </c>
      <c r="AP5579" s="30">
        <v>0.0</v>
      </c>
      <c r="AU5579" s="30">
        <v>0.0</v>
      </c>
      <c r="AZ5579" s="30">
        <v>0.0</v>
      </c>
      <c r="BE5579" s="30">
        <v>0.0</v>
      </c>
    </row>
    <row r="5580" ht="15.75" customHeight="1">
      <c r="A5580" s="30" t="s">
        <v>4552</v>
      </c>
      <c r="B5580" s="30" t="s">
        <v>4572</v>
      </c>
      <c r="C5580" s="30">
        <v>3910030.0</v>
      </c>
      <c r="D5580" s="30" t="s">
        <v>4562</v>
      </c>
      <c r="E5580" s="30">
        <v>55722.0</v>
      </c>
      <c r="F5580" s="30">
        <v>0.0</v>
      </c>
      <c r="G5580" s="30">
        <v>0.0</v>
      </c>
      <c r="H5580" s="30">
        <v>0.0</v>
      </c>
      <c r="I5580" s="30">
        <v>0.0</v>
      </c>
      <c r="J5580" s="30">
        <v>0.0</v>
      </c>
      <c r="K5580" s="30">
        <v>0.0</v>
      </c>
      <c r="L5580" s="30">
        <v>0.0</v>
      </c>
      <c r="Q5580" s="30">
        <v>0.0</v>
      </c>
      <c r="V5580" s="30">
        <v>0.0</v>
      </c>
      <c r="AA5580" s="30">
        <v>0.0</v>
      </c>
      <c r="AF5580" s="30">
        <v>0.0</v>
      </c>
      <c r="AK5580" s="30">
        <v>0.0</v>
      </c>
      <c r="AP5580" s="30">
        <v>0.0</v>
      </c>
      <c r="AU5580" s="30">
        <v>0.0</v>
      </c>
      <c r="AZ5580" s="30">
        <v>0.0</v>
      </c>
      <c r="BE5580" s="30">
        <v>0.0</v>
      </c>
    </row>
    <row r="5581" ht="15.75" customHeight="1">
      <c r="A5581" s="30" t="s">
        <v>4552</v>
      </c>
      <c r="B5581" s="30" t="s">
        <v>4573</v>
      </c>
      <c r="C5581" s="30">
        <v>3910716.0</v>
      </c>
      <c r="D5581" s="30" t="s">
        <v>4562</v>
      </c>
      <c r="E5581" s="30">
        <v>55722.0</v>
      </c>
      <c r="F5581" s="30">
        <v>0.0</v>
      </c>
      <c r="G5581" s="30">
        <v>0.0</v>
      </c>
      <c r="H5581" s="30">
        <v>0.0</v>
      </c>
      <c r="I5581" s="30">
        <v>0.0</v>
      </c>
      <c r="J5581" s="30">
        <v>0.0</v>
      </c>
      <c r="K5581" s="30">
        <v>0.0</v>
      </c>
      <c r="L5581" s="30">
        <v>0.0</v>
      </c>
      <c r="Q5581" s="30">
        <v>0.0</v>
      </c>
      <c r="V5581" s="30">
        <v>0.0</v>
      </c>
      <c r="AA5581" s="30">
        <v>0.0</v>
      </c>
      <c r="AF5581" s="30">
        <v>0.0</v>
      </c>
      <c r="AK5581" s="30">
        <v>0.0</v>
      </c>
      <c r="AP5581" s="30">
        <v>0.0</v>
      </c>
      <c r="AU5581" s="30">
        <v>0.0</v>
      </c>
      <c r="AZ5581" s="30">
        <v>0.0</v>
      </c>
      <c r="BE5581" s="30">
        <v>0.0</v>
      </c>
    </row>
    <row r="5582" ht="15.75" customHeight="1">
      <c r="A5582" s="30" t="s">
        <v>4552</v>
      </c>
      <c r="B5582" s="30" t="s">
        <v>364</v>
      </c>
      <c r="C5582" s="30">
        <v>3911066.0</v>
      </c>
      <c r="D5582" s="30" t="s">
        <v>4554</v>
      </c>
      <c r="E5582" s="30">
        <v>13998.0</v>
      </c>
      <c r="F5582" s="30">
        <v>0.0</v>
      </c>
      <c r="G5582" s="30">
        <v>0.0</v>
      </c>
      <c r="H5582" s="30">
        <v>0.0</v>
      </c>
      <c r="I5582" s="30">
        <v>0.0</v>
      </c>
      <c r="J5582" s="30">
        <v>0.0</v>
      </c>
      <c r="K5582" s="30">
        <v>0.0</v>
      </c>
      <c r="L5582" s="30">
        <v>0.0</v>
      </c>
      <c r="Q5582" s="30">
        <v>0.0</v>
      </c>
      <c r="V5582" s="30">
        <v>0.0</v>
      </c>
      <c r="AA5582" s="30">
        <v>0.0</v>
      </c>
      <c r="AF5582" s="30">
        <v>0.0</v>
      </c>
      <c r="AK5582" s="30">
        <v>0.0</v>
      </c>
      <c r="AP5582" s="30">
        <v>0.0</v>
      </c>
      <c r="AU5582" s="30">
        <v>0.0</v>
      </c>
      <c r="AZ5582" s="30">
        <v>0.0</v>
      </c>
      <c r="BE5582" s="30">
        <v>0.0</v>
      </c>
    </row>
    <row r="5583" ht="15.75" customHeight="1">
      <c r="A5583" s="30" t="s">
        <v>4552</v>
      </c>
      <c r="B5583" s="30" t="s">
        <v>4574</v>
      </c>
      <c r="C5583" s="30">
        <v>3911304.0</v>
      </c>
      <c r="D5583" s="30" t="s">
        <v>4554</v>
      </c>
      <c r="E5583" s="30">
        <v>13998.0</v>
      </c>
      <c r="F5583" s="30">
        <v>1.0</v>
      </c>
      <c r="G5583" s="30">
        <v>0.0</v>
      </c>
      <c r="H5583" s="30">
        <v>0.0</v>
      </c>
      <c r="I5583" s="30">
        <v>0.0</v>
      </c>
      <c r="J5583" s="30">
        <v>0.0</v>
      </c>
      <c r="K5583" s="30">
        <v>1.0</v>
      </c>
      <c r="L5583" s="30">
        <v>0.0</v>
      </c>
      <c r="Q5583" s="30">
        <v>0.0</v>
      </c>
      <c r="V5583" s="30">
        <v>0.0</v>
      </c>
      <c r="AA5583" s="30">
        <v>0.0</v>
      </c>
      <c r="AF5583" s="30">
        <v>1.0</v>
      </c>
      <c r="AK5583" s="30">
        <v>0.0</v>
      </c>
      <c r="AP5583" s="30">
        <v>0.0</v>
      </c>
      <c r="AU5583" s="30">
        <v>0.0</v>
      </c>
      <c r="AZ5583" s="30">
        <v>0.0</v>
      </c>
      <c r="BE5583" s="30">
        <v>0.0</v>
      </c>
    </row>
    <row r="5584" ht="15.75" customHeight="1">
      <c r="A5584" s="30" t="s">
        <v>4552</v>
      </c>
      <c r="B5584" s="30" t="s">
        <v>1695</v>
      </c>
      <c r="C5584" s="30">
        <v>3912000.0</v>
      </c>
      <c r="D5584" s="30" t="s">
        <v>4562</v>
      </c>
      <c r="E5584" s="30">
        <v>55722.0</v>
      </c>
      <c r="F5584" s="30">
        <v>0.0</v>
      </c>
      <c r="G5584" s="30">
        <v>0.0</v>
      </c>
      <c r="H5584" s="30">
        <v>0.0</v>
      </c>
      <c r="I5584" s="30">
        <v>0.0</v>
      </c>
      <c r="J5584" s="30">
        <v>0.0</v>
      </c>
      <c r="K5584" s="30">
        <v>0.0</v>
      </c>
      <c r="L5584" s="30">
        <v>0.0</v>
      </c>
      <c r="Q5584" s="30">
        <v>0.0</v>
      </c>
      <c r="V5584" s="30">
        <v>0.0</v>
      </c>
      <c r="AA5584" s="30">
        <v>0.0</v>
      </c>
      <c r="AF5584" s="30">
        <v>0.0</v>
      </c>
      <c r="AK5584" s="30">
        <v>0.0</v>
      </c>
      <c r="AP5584" s="30">
        <v>0.0</v>
      </c>
      <c r="AU5584" s="30">
        <v>0.0</v>
      </c>
      <c r="AZ5584" s="30">
        <v>0.0</v>
      </c>
      <c r="BE5584" s="30">
        <v>0.0</v>
      </c>
    </row>
    <row r="5585" ht="15.75" customHeight="1">
      <c r="A5585" s="30" t="s">
        <v>4552</v>
      </c>
      <c r="B5585" s="30" t="s">
        <v>4575</v>
      </c>
      <c r="C5585" s="30">
        <v>3912140.0</v>
      </c>
      <c r="D5585" s="30" t="s">
        <v>4554</v>
      </c>
      <c r="E5585" s="30">
        <v>13998.0</v>
      </c>
      <c r="F5585" s="30">
        <v>0.0</v>
      </c>
      <c r="G5585" s="30">
        <v>0.0</v>
      </c>
      <c r="H5585" s="30">
        <v>0.0</v>
      </c>
      <c r="I5585" s="30">
        <v>0.0</v>
      </c>
      <c r="J5585" s="30">
        <v>0.0</v>
      </c>
      <c r="K5585" s="30">
        <v>0.0</v>
      </c>
      <c r="L5585" s="30">
        <v>0.0</v>
      </c>
      <c r="Q5585" s="30">
        <v>0.0</v>
      </c>
      <c r="V5585" s="30">
        <v>0.0</v>
      </c>
      <c r="AA5585" s="30">
        <v>0.0</v>
      </c>
      <c r="AF5585" s="30">
        <v>0.0</v>
      </c>
      <c r="AK5585" s="30">
        <v>0.0</v>
      </c>
      <c r="AP5585" s="30">
        <v>0.0</v>
      </c>
      <c r="AU5585" s="30">
        <v>0.0</v>
      </c>
      <c r="AZ5585" s="30">
        <v>0.0</v>
      </c>
      <c r="BE5585" s="30">
        <v>0.0</v>
      </c>
    </row>
    <row r="5586" ht="15.75" customHeight="1">
      <c r="A5586" s="30" t="s">
        <v>4552</v>
      </c>
      <c r="B5586" s="30" t="s">
        <v>4576</v>
      </c>
      <c r="C5586" s="30">
        <v>3913372.0</v>
      </c>
      <c r="D5586" s="30" t="s">
        <v>4560</v>
      </c>
      <c r="E5586" s="30">
        <v>3755.0</v>
      </c>
      <c r="F5586" s="30">
        <v>1.0</v>
      </c>
      <c r="G5586" s="30">
        <v>0.0</v>
      </c>
      <c r="H5586" s="30">
        <v>0.0</v>
      </c>
      <c r="I5586" s="30">
        <v>0.0</v>
      </c>
      <c r="J5586" s="30">
        <v>0.0</v>
      </c>
      <c r="K5586" s="30">
        <v>0.0</v>
      </c>
      <c r="L5586" s="30">
        <v>0.0</v>
      </c>
      <c r="Q5586" s="30">
        <v>0.0</v>
      </c>
      <c r="V5586" s="30">
        <v>0.0</v>
      </c>
      <c r="AA5586" s="30">
        <v>0.0</v>
      </c>
      <c r="AF5586" s="30">
        <v>0.0</v>
      </c>
      <c r="AK5586" s="30">
        <v>0.0</v>
      </c>
      <c r="AP5586" s="30">
        <v>0.0</v>
      </c>
      <c r="AU5586" s="30">
        <v>0.0</v>
      </c>
      <c r="AZ5586" s="30">
        <v>0.0</v>
      </c>
      <c r="BE5586" s="30">
        <v>0.0</v>
      </c>
    </row>
    <row r="5587" ht="15.75" customHeight="1">
      <c r="A5587" s="30" t="s">
        <v>4552</v>
      </c>
      <c r="B5587" s="30" t="s">
        <v>2028</v>
      </c>
      <c r="C5587" s="30">
        <v>3913890.0</v>
      </c>
      <c r="D5587" s="30" t="s">
        <v>4554</v>
      </c>
      <c r="E5587" s="30">
        <v>13998.0</v>
      </c>
      <c r="F5587" s="30">
        <v>0.0</v>
      </c>
      <c r="G5587" s="30">
        <v>0.0</v>
      </c>
      <c r="H5587" s="30">
        <v>0.0</v>
      </c>
      <c r="I5587" s="30">
        <v>0.0</v>
      </c>
      <c r="J5587" s="30">
        <v>0.0</v>
      </c>
      <c r="K5587" s="30">
        <v>0.0</v>
      </c>
      <c r="L5587" s="30">
        <v>0.0</v>
      </c>
      <c r="Q5587" s="30">
        <v>0.0</v>
      </c>
      <c r="V5587" s="30">
        <v>0.0</v>
      </c>
      <c r="AA5587" s="30">
        <v>0.0</v>
      </c>
      <c r="AF5587" s="30">
        <v>0.0</v>
      </c>
      <c r="AK5587" s="30">
        <v>0.0</v>
      </c>
      <c r="AP5587" s="30">
        <v>0.0</v>
      </c>
      <c r="AU5587" s="30">
        <v>0.0</v>
      </c>
      <c r="AZ5587" s="30">
        <v>0.0</v>
      </c>
      <c r="BE5587" s="30">
        <v>0.0</v>
      </c>
    </row>
    <row r="5588" ht="15.75" customHeight="1">
      <c r="A5588" s="30" t="s">
        <v>4552</v>
      </c>
      <c r="B5588" s="30" t="s">
        <v>4577</v>
      </c>
      <c r="C5588" s="30">
        <v>3915000.0</v>
      </c>
      <c r="D5588" s="30" t="s">
        <v>4578</v>
      </c>
      <c r="E5588" s="30">
        <v>3542.0</v>
      </c>
      <c r="F5588" s="30">
        <v>0.0</v>
      </c>
      <c r="G5588" s="30">
        <v>0.0</v>
      </c>
      <c r="H5588" s="30">
        <v>0.0</v>
      </c>
      <c r="I5588" s="30">
        <v>0.0</v>
      </c>
      <c r="J5588" s="30">
        <v>0.0</v>
      </c>
      <c r="K5588" s="30">
        <v>0.0</v>
      </c>
      <c r="L5588" s="30">
        <v>0.0</v>
      </c>
      <c r="Q5588" s="30">
        <v>0.0</v>
      </c>
      <c r="V5588" s="30">
        <v>0.0</v>
      </c>
      <c r="AA5588" s="30">
        <v>0.0</v>
      </c>
      <c r="AF5588" s="30">
        <v>0.0</v>
      </c>
      <c r="AK5588" s="30">
        <v>0.0</v>
      </c>
      <c r="AP5588" s="30">
        <v>0.0</v>
      </c>
      <c r="AU5588" s="30">
        <v>0.0</v>
      </c>
      <c r="AZ5588" s="30">
        <v>0.0</v>
      </c>
      <c r="BE5588" s="30">
        <v>0.0</v>
      </c>
    </row>
    <row r="5589" ht="15.75" customHeight="1">
      <c r="A5589" s="30" t="s">
        <v>4552</v>
      </c>
      <c r="B5589" s="30" t="s">
        <v>4579</v>
      </c>
      <c r="C5589" s="30">
        <v>39025.0</v>
      </c>
      <c r="D5589" s="30" t="s">
        <v>4578</v>
      </c>
      <c r="E5589" s="30">
        <v>3542.0</v>
      </c>
      <c r="F5589" s="30">
        <v>2.0</v>
      </c>
      <c r="G5589" s="30">
        <v>0.0</v>
      </c>
      <c r="H5589" s="30">
        <v>0.0</v>
      </c>
      <c r="I5589" s="30">
        <v>0.0</v>
      </c>
      <c r="J5589" s="30">
        <v>0.0</v>
      </c>
      <c r="K5589" s="30">
        <v>1.0</v>
      </c>
      <c r="L5589" s="30">
        <v>0.0</v>
      </c>
      <c r="Q5589" s="30">
        <v>0.0</v>
      </c>
      <c r="V5589" s="30">
        <v>0.0</v>
      </c>
      <c r="AA5589" s="30">
        <v>0.0</v>
      </c>
      <c r="AF5589" s="30">
        <v>1.0</v>
      </c>
      <c r="AK5589" s="30">
        <v>0.0</v>
      </c>
      <c r="AP5589" s="30">
        <v>0.0</v>
      </c>
      <c r="AU5589" s="30">
        <v>0.0</v>
      </c>
      <c r="AZ5589" s="30">
        <v>0.0</v>
      </c>
      <c r="BE5589" s="30">
        <v>0.0</v>
      </c>
    </row>
    <row r="5590" ht="15.75" customHeight="1">
      <c r="A5590" s="30" t="s">
        <v>4552</v>
      </c>
      <c r="B5590" s="30" t="s">
        <v>4580</v>
      </c>
      <c r="C5590" s="30">
        <v>3916000.0</v>
      </c>
      <c r="D5590" s="30" t="s">
        <v>4560</v>
      </c>
      <c r="E5590" s="30">
        <v>3755.0</v>
      </c>
      <c r="F5590" s="30">
        <v>4.0</v>
      </c>
      <c r="G5590" s="30">
        <v>0.0</v>
      </c>
      <c r="H5590" s="30">
        <v>0.0</v>
      </c>
      <c r="I5590" s="30">
        <v>0.0</v>
      </c>
      <c r="J5590" s="30">
        <v>0.0</v>
      </c>
      <c r="K5590" s="30">
        <v>3.0</v>
      </c>
      <c r="L5590" s="30">
        <v>0.0</v>
      </c>
      <c r="Q5590" s="30">
        <v>0.0</v>
      </c>
      <c r="V5590" s="30">
        <v>0.0</v>
      </c>
      <c r="AA5590" s="30">
        <v>0.0</v>
      </c>
      <c r="AF5590" s="30">
        <v>3.0</v>
      </c>
      <c r="AK5590" s="30">
        <v>0.0</v>
      </c>
      <c r="AP5590" s="30">
        <v>0.0</v>
      </c>
      <c r="AU5590" s="30">
        <v>0.0</v>
      </c>
      <c r="AZ5590" s="30">
        <v>0.0</v>
      </c>
      <c r="BE5590" s="30">
        <v>0.0</v>
      </c>
    </row>
    <row r="5591" ht="15.75" customHeight="1">
      <c r="A5591" s="30" t="s">
        <v>4552</v>
      </c>
      <c r="B5591" s="30" t="s">
        <v>4581</v>
      </c>
      <c r="C5591" s="30">
        <v>39029.0</v>
      </c>
      <c r="D5591" s="30" t="s">
        <v>4562</v>
      </c>
      <c r="E5591" s="30">
        <v>55722.0</v>
      </c>
      <c r="F5591" s="30">
        <v>1.0</v>
      </c>
      <c r="G5591" s="30">
        <v>0.0</v>
      </c>
      <c r="H5591" s="30">
        <v>0.0</v>
      </c>
      <c r="I5591" s="30">
        <v>0.0</v>
      </c>
      <c r="J5591" s="30">
        <v>0.0</v>
      </c>
      <c r="K5591" s="30">
        <v>0.0</v>
      </c>
      <c r="L5591" s="30">
        <v>0.0</v>
      </c>
      <c r="Q5591" s="30">
        <v>0.0</v>
      </c>
      <c r="V5591" s="30">
        <v>0.0</v>
      </c>
      <c r="AA5591" s="30">
        <v>0.0</v>
      </c>
      <c r="AF5591" s="30">
        <v>0.0</v>
      </c>
      <c r="AK5591" s="30">
        <v>0.0</v>
      </c>
      <c r="AP5591" s="30">
        <v>0.0</v>
      </c>
      <c r="AU5591" s="30">
        <v>0.0</v>
      </c>
      <c r="AZ5591" s="30">
        <v>0.0</v>
      </c>
      <c r="BE5591" s="30">
        <v>0.0</v>
      </c>
    </row>
    <row r="5592" ht="15.75" customHeight="1">
      <c r="A5592" s="30" t="s">
        <v>4552</v>
      </c>
      <c r="B5592" s="30" t="s">
        <v>4581</v>
      </c>
      <c r="C5592" s="30">
        <v>39029.0</v>
      </c>
      <c r="D5592" s="30" t="s">
        <v>4554</v>
      </c>
      <c r="E5592" s="30">
        <v>13998.0</v>
      </c>
      <c r="F5592" s="30">
        <v>0.0</v>
      </c>
      <c r="G5592" s="30">
        <v>0.0</v>
      </c>
      <c r="H5592" s="30">
        <v>0.0</v>
      </c>
      <c r="I5592" s="30">
        <v>0.0</v>
      </c>
      <c r="J5592" s="30">
        <v>0.0</v>
      </c>
      <c r="K5592" s="30">
        <v>0.0</v>
      </c>
      <c r="L5592" s="30">
        <v>0.0</v>
      </c>
      <c r="Q5592" s="30">
        <v>0.0</v>
      </c>
      <c r="V5592" s="30">
        <v>0.0</v>
      </c>
      <c r="AA5592" s="30">
        <v>0.0</v>
      </c>
      <c r="AF5592" s="30">
        <v>0.0</v>
      </c>
      <c r="AK5592" s="30">
        <v>0.0</v>
      </c>
      <c r="AP5592" s="30">
        <v>0.0</v>
      </c>
      <c r="AU5592" s="30">
        <v>0.0</v>
      </c>
      <c r="AZ5592" s="30">
        <v>0.0</v>
      </c>
      <c r="BE5592" s="30">
        <v>0.0</v>
      </c>
    </row>
    <row r="5593" ht="15.75" customHeight="1">
      <c r="A5593" s="30" t="s">
        <v>4552</v>
      </c>
      <c r="B5593" s="30" t="s">
        <v>1722</v>
      </c>
      <c r="C5593" s="30">
        <v>3918000.0</v>
      </c>
      <c r="D5593" s="30" t="s">
        <v>4562</v>
      </c>
      <c r="E5593" s="30">
        <v>55722.0</v>
      </c>
      <c r="F5593" s="30">
        <v>21.0</v>
      </c>
      <c r="G5593" s="30">
        <v>0.0</v>
      </c>
      <c r="H5593" s="30">
        <v>0.0</v>
      </c>
      <c r="I5593" s="30">
        <v>0.0</v>
      </c>
      <c r="J5593" s="30">
        <v>0.0</v>
      </c>
      <c r="K5593" s="30">
        <v>18.0</v>
      </c>
      <c r="L5593" s="30">
        <v>0.0</v>
      </c>
      <c r="Q5593" s="30">
        <v>0.0</v>
      </c>
      <c r="V5593" s="30">
        <v>0.0</v>
      </c>
      <c r="AA5593" s="30">
        <v>0.0</v>
      </c>
      <c r="AF5593" s="30">
        <v>13.0</v>
      </c>
      <c r="AG5593" s="30">
        <v>15.0</v>
      </c>
      <c r="AI5593" s="30">
        <v>6.0</v>
      </c>
      <c r="AK5593" s="30">
        <v>0.0</v>
      </c>
      <c r="AP5593" s="30">
        <v>0.0</v>
      </c>
      <c r="AU5593" s="30">
        <v>0.0</v>
      </c>
      <c r="AZ5593" s="30">
        <v>0.0</v>
      </c>
      <c r="BE5593" s="30">
        <v>5.0</v>
      </c>
    </row>
    <row r="5594" ht="15.75" customHeight="1">
      <c r="A5594" s="30" t="s">
        <v>4552</v>
      </c>
      <c r="B5594" s="30" t="s">
        <v>4582</v>
      </c>
      <c r="C5594" s="30">
        <v>39031.0</v>
      </c>
      <c r="D5594" s="30" t="s">
        <v>4562</v>
      </c>
      <c r="E5594" s="30">
        <v>55722.0</v>
      </c>
      <c r="F5594" s="30">
        <v>1.0</v>
      </c>
      <c r="G5594" s="30">
        <v>0.0</v>
      </c>
      <c r="H5594" s="30">
        <v>0.0</v>
      </c>
      <c r="I5594" s="30">
        <v>0.0</v>
      </c>
      <c r="J5594" s="30">
        <v>0.0</v>
      </c>
      <c r="K5594" s="30">
        <v>0.0</v>
      </c>
      <c r="L5594" s="30">
        <v>0.0</v>
      </c>
      <c r="Q5594" s="30">
        <v>0.0</v>
      </c>
      <c r="V5594" s="30">
        <v>0.0</v>
      </c>
      <c r="AA5594" s="30">
        <v>0.0</v>
      </c>
      <c r="AF5594" s="30">
        <v>0.0</v>
      </c>
      <c r="AK5594" s="30">
        <v>0.0</v>
      </c>
      <c r="AP5594" s="30">
        <v>0.0</v>
      </c>
      <c r="AU5594" s="30">
        <v>0.0</v>
      </c>
      <c r="AZ5594" s="30">
        <v>0.0</v>
      </c>
      <c r="BE5594" s="30">
        <v>0.0</v>
      </c>
    </row>
    <row r="5595" ht="15.75" customHeight="1">
      <c r="A5595" s="30" t="s">
        <v>4552</v>
      </c>
      <c r="B5595" s="30" t="s">
        <v>1729</v>
      </c>
      <c r="C5595" s="30">
        <v>39033.0</v>
      </c>
      <c r="D5595" s="30" t="s">
        <v>4562</v>
      </c>
      <c r="E5595" s="30">
        <v>55722.0</v>
      </c>
      <c r="F5595" s="30">
        <v>1.0</v>
      </c>
      <c r="G5595" s="30">
        <v>0.0</v>
      </c>
      <c r="H5595" s="30">
        <v>0.0</v>
      </c>
      <c r="I5595" s="30">
        <v>0.0</v>
      </c>
      <c r="J5595" s="30">
        <v>0.0</v>
      </c>
      <c r="K5595" s="30">
        <v>1.0</v>
      </c>
      <c r="L5595" s="30">
        <v>0.0</v>
      </c>
      <c r="Q5595" s="30">
        <v>0.0</v>
      </c>
      <c r="V5595" s="30">
        <v>0.0</v>
      </c>
      <c r="AA5595" s="30">
        <v>0.0</v>
      </c>
      <c r="AF5595" s="30">
        <v>0.0</v>
      </c>
      <c r="AK5595" s="30">
        <v>0.0</v>
      </c>
      <c r="AP5595" s="30">
        <v>0.0</v>
      </c>
      <c r="AU5595" s="30">
        <v>0.0</v>
      </c>
      <c r="AZ5595" s="30">
        <v>0.0</v>
      </c>
      <c r="BE5595" s="30">
        <v>1.0</v>
      </c>
    </row>
    <row r="5596" ht="15.75" customHeight="1">
      <c r="A5596" s="30" t="s">
        <v>4552</v>
      </c>
      <c r="B5596" s="30" t="s">
        <v>4583</v>
      </c>
      <c r="C5596" s="30">
        <v>3921434.0</v>
      </c>
      <c r="D5596" s="30" t="s">
        <v>4562</v>
      </c>
      <c r="E5596" s="30">
        <v>55722.0</v>
      </c>
      <c r="F5596" s="30">
        <v>2.0</v>
      </c>
      <c r="G5596" s="30">
        <v>0.0</v>
      </c>
      <c r="H5596" s="30">
        <v>0.0</v>
      </c>
      <c r="I5596" s="30">
        <v>0.0</v>
      </c>
      <c r="J5596" s="30">
        <v>0.0</v>
      </c>
      <c r="K5596" s="30">
        <v>2.0</v>
      </c>
      <c r="L5596" s="30">
        <v>0.0</v>
      </c>
      <c r="Q5596" s="30">
        <v>0.0</v>
      </c>
      <c r="V5596" s="30">
        <v>0.0</v>
      </c>
      <c r="AA5596" s="30">
        <v>0.0</v>
      </c>
      <c r="AF5596" s="30">
        <v>1.0</v>
      </c>
      <c r="AK5596" s="30">
        <v>0.0</v>
      </c>
      <c r="AP5596" s="30">
        <v>0.0</v>
      </c>
      <c r="AU5596" s="30">
        <v>0.0</v>
      </c>
      <c r="AZ5596" s="30">
        <v>0.0</v>
      </c>
      <c r="BE5596" s="30">
        <v>1.0</v>
      </c>
    </row>
    <row r="5597" ht="15.75" customHeight="1">
      <c r="A5597" s="30" t="s">
        <v>4552</v>
      </c>
      <c r="B5597" s="30" t="s">
        <v>4583</v>
      </c>
      <c r="C5597" s="30">
        <v>3921434.0</v>
      </c>
      <c r="D5597" s="30" t="s">
        <v>4554</v>
      </c>
      <c r="E5597" s="30">
        <v>13998.0</v>
      </c>
      <c r="F5597" s="30">
        <v>1.0</v>
      </c>
      <c r="G5597" s="30">
        <v>0.0</v>
      </c>
      <c r="H5597" s="30">
        <v>0.0</v>
      </c>
      <c r="I5597" s="30">
        <v>0.0</v>
      </c>
      <c r="J5597" s="30">
        <v>0.0</v>
      </c>
      <c r="K5597" s="30">
        <v>1.0</v>
      </c>
      <c r="L5597" s="30">
        <v>0.0</v>
      </c>
      <c r="Q5597" s="30">
        <v>0.0</v>
      </c>
      <c r="V5597" s="30">
        <v>0.0</v>
      </c>
      <c r="AA5597" s="30">
        <v>0.0</v>
      </c>
      <c r="AF5597" s="30">
        <v>1.0</v>
      </c>
      <c r="AK5597" s="30">
        <v>0.0</v>
      </c>
      <c r="AP5597" s="30">
        <v>0.0</v>
      </c>
      <c r="AU5597" s="30">
        <v>0.0</v>
      </c>
      <c r="AZ5597" s="30">
        <v>0.0</v>
      </c>
      <c r="BE5597" s="30">
        <v>0.0</v>
      </c>
    </row>
    <row r="5598" ht="15.75" customHeight="1">
      <c r="A5598" s="30" t="s">
        <v>4552</v>
      </c>
      <c r="B5598" s="30" t="s">
        <v>4584</v>
      </c>
      <c r="C5598" s="30">
        <v>3921714.0</v>
      </c>
      <c r="D5598" s="30" t="s">
        <v>4562</v>
      </c>
      <c r="E5598" s="30">
        <v>55722.0</v>
      </c>
      <c r="F5598" s="30">
        <v>0.0</v>
      </c>
      <c r="G5598" s="30">
        <v>0.0</v>
      </c>
      <c r="H5598" s="30">
        <v>0.0</v>
      </c>
      <c r="I5598" s="30">
        <v>0.0</v>
      </c>
      <c r="J5598" s="30">
        <v>0.0</v>
      </c>
      <c r="K5598" s="30">
        <v>0.0</v>
      </c>
      <c r="L5598" s="30">
        <v>0.0</v>
      </c>
      <c r="Q5598" s="30">
        <v>0.0</v>
      </c>
      <c r="V5598" s="30">
        <v>0.0</v>
      </c>
      <c r="AA5598" s="30">
        <v>0.0</v>
      </c>
      <c r="AF5598" s="30">
        <v>0.0</v>
      </c>
      <c r="AK5598" s="30">
        <v>0.0</v>
      </c>
      <c r="AP5598" s="30">
        <v>0.0</v>
      </c>
      <c r="AU5598" s="30">
        <v>0.0</v>
      </c>
      <c r="AZ5598" s="30">
        <v>0.0</v>
      </c>
      <c r="BE5598" s="30">
        <v>0.0</v>
      </c>
    </row>
    <row r="5599" ht="15.75" customHeight="1">
      <c r="A5599" s="30" t="s">
        <v>4552</v>
      </c>
      <c r="B5599" s="30" t="s">
        <v>4585</v>
      </c>
      <c r="C5599" s="30">
        <v>3922484.0</v>
      </c>
      <c r="D5599" s="30" t="s">
        <v>4562</v>
      </c>
      <c r="E5599" s="30">
        <v>55722.0</v>
      </c>
      <c r="F5599" s="30">
        <v>0.0</v>
      </c>
      <c r="G5599" s="30">
        <v>0.0</v>
      </c>
      <c r="H5599" s="30">
        <v>0.0</v>
      </c>
      <c r="I5599" s="30">
        <v>0.0</v>
      </c>
      <c r="J5599" s="30">
        <v>0.0</v>
      </c>
      <c r="K5599" s="30">
        <v>0.0</v>
      </c>
      <c r="L5599" s="30">
        <v>0.0</v>
      </c>
      <c r="Q5599" s="30">
        <v>0.0</v>
      </c>
      <c r="V5599" s="30">
        <v>0.0</v>
      </c>
      <c r="AA5599" s="30">
        <v>0.0</v>
      </c>
      <c r="AF5599" s="30">
        <v>0.0</v>
      </c>
      <c r="AK5599" s="30">
        <v>0.0</v>
      </c>
      <c r="AP5599" s="30">
        <v>0.0</v>
      </c>
      <c r="AU5599" s="30">
        <v>0.0</v>
      </c>
      <c r="AZ5599" s="30">
        <v>0.0</v>
      </c>
      <c r="BE5599" s="30">
        <v>0.0</v>
      </c>
    </row>
    <row r="5600" ht="15.75" customHeight="1">
      <c r="A5600" s="30" t="s">
        <v>4552</v>
      </c>
      <c r="B5600" s="30" t="s">
        <v>428</v>
      </c>
      <c r="C5600" s="30">
        <v>3922694.0</v>
      </c>
      <c r="D5600" s="30" t="s">
        <v>4562</v>
      </c>
      <c r="E5600" s="30">
        <v>55722.0</v>
      </c>
      <c r="F5600" s="30">
        <v>0.0</v>
      </c>
      <c r="G5600" s="30">
        <v>0.0</v>
      </c>
      <c r="H5600" s="30">
        <v>0.0</v>
      </c>
      <c r="I5600" s="30">
        <v>0.0</v>
      </c>
      <c r="J5600" s="30">
        <v>0.0</v>
      </c>
      <c r="K5600" s="30">
        <v>0.0</v>
      </c>
      <c r="L5600" s="30">
        <v>0.0</v>
      </c>
      <c r="Q5600" s="30">
        <v>0.0</v>
      </c>
      <c r="V5600" s="30">
        <v>0.0</v>
      </c>
      <c r="AA5600" s="30">
        <v>0.0</v>
      </c>
      <c r="AF5600" s="30">
        <v>0.0</v>
      </c>
      <c r="AK5600" s="30">
        <v>0.0</v>
      </c>
      <c r="AP5600" s="30">
        <v>0.0</v>
      </c>
      <c r="AU5600" s="30">
        <v>0.0</v>
      </c>
      <c r="AZ5600" s="30">
        <v>0.0</v>
      </c>
      <c r="BE5600" s="30">
        <v>0.0</v>
      </c>
    </row>
    <row r="5601" ht="15.75" customHeight="1">
      <c r="A5601" s="30" t="s">
        <v>4552</v>
      </c>
      <c r="B5601" s="30" t="s">
        <v>428</v>
      </c>
      <c r="C5601" s="30">
        <v>3922694.0</v>
      </c>
      <c r="D5601" s="30" t="s">
        <v>4554</v>
      </c>
      <c r="E5601" s="30">
        <v>13998.0</v>
      </c>
      <c r="F5601" s="30">
        <v>0.0</v>
      </c>
      <c r="G5601" s="30">
        <v>0.0</v>
      </c>
      <c r="H5601" s="30">
        <v>0.0</v>
      </c>
      <c r="I5601" s="30">
        <v>0.0</v>
      </c>
      <c r="J5601" s="30">
        <v>0.0</v>
      </c>
      <c r="K5601" s="30">
        <v>0.0</v>
      </c>
      <c r="L5601" s="30">
        <v>0.0</v>
      </c>
      <c r="Q5601" s="30">
        <v>0.0</v>
      </c>
      <c r="V5601" s="30">
        <v>0.0</v>
      </c>
      <c r="AA5601" s="30">
        <v>0.0</v>
      </c>
      <c r="AF5601" s="30">
        <v>0.0</v>
      </c>
      <c r="AK5601" s="30">
        <v>0.0</v>
      </c>
      <c r="AP5601" s="30">
        <v>0.0</v>
      </c>
      <c r="AU5601" s="30">
        <v>0.0</v>
      </c>
      <c r="AZ5601" s="30">
        <v>0.0</v>
      </c>
      <c r="BE5601" s="30">
        <v>0.0</v>
      </c>
    </row>
    <row r="5602" ht="15.75" customHeight="1">
      <c r="A5602" s="30" t="s">
        <v>4552</v>
      </c>
      <c r="B5602" s="30" t="s">
        <v>4586</v>
      </c>
      <c r="C5602" s="30">
        <v>3923730.0</v>
      </c>
      <c r="D5602" s="30" t="s">
        <v>4562</v>
      </c>
      <c r="E5602" s="30">
        <v>55722.0</v>
      </c>
      <c r="F5602" s="30">
        <v>0.0</v>
      </c>
      <c r="G5602" s="30">
        <v>0.0</v>
      </c>
      <c r="H5602" s="30">
        <v>0.0</v>
      </c>
      <c r="I5602" s="30">
        <v>0.0</v>
      </c>
      <c r="J5602" s="30">
        <v>0.0</v>
      </c>
      <c r="K5602" s="30">
        <v>0.0</v>
      </c>
      <c r="L5602" s="30">
        <v>0.0</v>
      </c>
      <c r="Q5602" s="30">
        <v>0.0</v>
      </c>
      <c r="V5602" s="30">
        <v>0.0</v>
      </c>
      <c r="AA5602" s="30">
        <v>0.0</v>
      </c>
      <c r="AF5602" s="30">
        <v>0.0</v>
      </c>
      <c r="AK5602" s="30">
        <v>0.0</v>
      </c>
      <c r="AP5602" s="30">
        <v>0.0</v>
      </c>
      <c r="AU5602" s="30">
        <v>0.0</v>
      </c>
      <c r="AZ5602" s="30">
        <v>0.0</v>
      </c>
      <c r="BE5602" s="30">
        <v>0.0</v>
      </c>
    </row>
    <row r="5603" ht="15.75" customHeight="1">
      <c r="A5603" s="30" t="s">
        <v>4552</v>
      </c>
      <c r="B5603" s="30" t="s">
        <v>4587</v>
      </c>
      <c r="C5603" s="30">
        <v>3925256.0</v>
      </c>
      <c r="D5603" s="30" t="s">
        <v>4554</v>
      </c>
      <c r="E5603" s="30">
        <v>13998.0</v>
      </c>
      <c r="F5603" s="30">
        <v>1.0</v>
      </c>
      <c r="G5603" s="30">
        <v>0.0</v>
      </c>
      <c r="H5603" s="30">
        <v>0.0</v>
      </c>
      <c r="I5603" s="30">
        <v>0.0</v>
      </c>
      <c r="J5603" s="30">
        <v>0.0</v>
      </c>
      <c r="K5603" s="30">
        <v>0.0</v>
      </c>
      <c r="L5603" s="30">
        <v>0.0</v>
      </c>
      <c r="Q5603" s="30">
        <v>0.0</v>
      </c>
      <c r="V5603" s="30">
        <v>0.0</v>
      </c>
      <c r="AA5603" s="30">
        <v>0.0</v>
      </c>
      <c r="AF5603" s="30">
        <v>0.0</v>
      </c>
      <c r="AK5603" s="30">
        <v>0.0</v>
      </c>
      <c r="AP5603" s="30">
        <v>0.0</v>
      </c>
      <c r="AU5603" s="30">
        <v>0.0</v>
      </c>
      <c r="AZ5603" s="30">
        <v>0.0</v>
      </c>
      <c r="BE5603" s="30">
        <v>0.0</v>
      </c>
    </row>
    <row r="5604" ht="15.75" customHeight="1">
      <c r="A5604" s="30" t="s">
        <v>4552</v>
      </c>
      <c r="B5604" s="30" t="s">
        <v>4588</v>
      </c>
      <c r="C5604" s="30">
        <v>39043.0</v>
      </c>
      <c r="D5604" s="30" t="s">
        <v>4554</v>
      </c>
      <c r="E5604" s="30">
        <v>13998.0</v>
      </c>
      <c r="F5604" s="30">
        <v>0.0</v>
      </c>
      <c r="G5604" s="30">
        <v>0.0</v>
      </c>
      <c r="H5604" s="30">
        <v>0.0</v>
      </c>
      <c r="I5604" s="30">
        <v>0.0</v>
      </c>
      <c r="J5604" s="30">
        <v>0.0</v>
      </c>
      <c r="K5604" s="30">
        <v>0.0</v>
      </c>
      <c r="L5604" s="30">
        <v>0.0</v>
      </c>
      <c r="Q5604" s="30">
        <v>0.0</v>
      </c>
      <c r="V5604" s="30">
        <v>0.0</v>
      </c>
      <c r="AA5604" s="30">
        <v>0.0</v>
      </c>
      <c r="AF5604" s="30">
        <v>0.0</v>
      </c>
      <c r="AK5604" s="30">
        <v>0.0</v>
      </c>
      <c r="AP5604" s="30">
        <v>0.0</v>
      </c>
      <c r="AU5604" s="30">
        <v>0.0</v>
      </c>
      <c r="AZ5604" s="30">
        <v>0.0</v>
      </c>
      <c r="BE5604" s="30">
        <v>0.0</v>
      </c>
    </row>
    <row r="5605" ht="15.75" customHeight="1">
      <c r="A5605" s="30" t="s">
        <v>4552</v>
      </c>
      <c r="B5605" s="30" t="s">
        <v>4589</v>
      </c>
      <c r="C5605" s="30">
        <v>3925704.0</v>
      </c>
      <c r="D5605" s="30" t="s">
        <v>4590</v>
      </c>
      <c r="E5605" s="30">
        <v>3762.0</v>
      </c>
      <c r="F5605" s="30">
        <v>0.0</v>
      </c>
      <c r="G5605" s="30">
        <v>0.0</v>
      </c>
      <c r="H5605" s="30">
        <v>0.0</v>
      </c>
      <c r="I5605" s="30">
        <v>0.0</v>
      </c>
      <c r="J5605" s="30">
        <v>0.0</v>
      </c>
      <c r="K5605" s="30">
        <v>0.0</v>
      </c>
      <c r="L5605" s="30">
        <v>0.0</v>
      </c>
      <c r="Q5605" s="30">
        <v>0.0</v>
      </c>
      <c r="V5605" s="30">
        <v>0.0</v>
      </c>
      <c r="AA5605" s="30">
        <v>0.0</v>
      </c>
      <c r="AF5605" s="30">
        <v>0.0</v>
      </c>
      <c r="AK5605" s="30">
        <v>0.0</v>
      </c>
      <c r="AP5605" s="30">
        <v>0.0</v>
      </c>
      <c r="AU5605" s="30">
        <v>0.0</v>
      </c>
      <c r="AZ5605" s="30">
        <v>0.0</v>
      </c>
      <c r="BE5605" s="30">
        <v>0.0</v>
      </c>
    </row>
    <row r="5606" ht="15.75" customHeight="1">
      <c r="A5606" s="30" t="s">
        <v>4552</v>
      </c>
      <c r="B5606" s="30" t="s">
        <v>4589</v>
      </c>
      <c r="C5606" s="30">
        <v>3925704.0</v>
      </c>
      <c r="D5606" s="30" t="s">
        <v>4560</v>
      </c>
      <c r="E5606" s="30">
        <v>3755.0</v>
      </c>
      <c r="F5606" s="30">
        <v>0.0</v>
      </c>
      <c r="G5606" s="30">
        <v>0.0</v>
      </c>
      <c r="H5606" s="30">
        <v>0.0</v>
      </c>
      <c r="I5606" s="30">
        <v>0.0</v>
      </c>
      <c r="J5606" s="30">
        <v>0.0</v>
      </c>
      <c r="K5606" s="30">
        <v>0.0</v>
      </c>
      <c r="L5606" s="30">
        <v>0.0</v>
      </c>
      <c r="Q5606" s="30">
        <v>0.0</v>
      </c>
      <c r="V5606" s="30">
        <v>0.0</v>
      </c>
      <c r="AA5606" s="30">
        <v>0.0</v>
      </c>
      <c r="AF5606" s="30">
        <v>0.0</v>
      </c>
      <c r="AK5606" s="30">
        <v>0.0</v>
      </c>
      <c r="AP5606" s="30">
        <v>0.0</v>
      </c>
      <c r="AU5606" s="30">
        <v>0.0</v>
      </c>
      <c r="AZ5606" s="30">
        <v>0.0</v>
      </c>
      <c r="BE5606" s="30">
        <v>0.0</v>
      </c>
    </row>
    <row r="5607" ht="15.75" customHeight="1">
      <c r="A5607" s="30" t="s">
        <v>4552</v>
      </c>
      <c r="B5607" s="30" t="s">
        <v>450</v>
      </c>
      <c r="C5607" s="30">
        <v>3925970.0</v>
      </c>
      <c r="D5607" s="30" t="s">
        <v>4562</v>
      </c>
      <c r="E5607" s="30">
        <v>55722.0</v>
      </c>
      <c r="F5607" s="30">
        <v>1.0</v>
      </c>
      <c r="G5607" s="30">
        <v>0.0</v>
      </c>
      <c r="H5607" s="30">
        <v>0.0</v>
      </c>
      <c r="I5607" s="30">
        <v>0.0</v>
      </c>
      <c r="J5607" s="30">
        <v>0.0</v>
      </c>
      <c r="K5607" s="30">
        <v>0.0</v>
      </c>
      <c r="L5607" s="30">
        <v>0.0</v>
      </c>
      <c r="Q5607" s="30">
        <v>0.0</v>
      </c>
      <c r="V5607" s="30">
        <v>0.0</v>
      </c>
      <c r="AA5607" s="30">
        <v>0.0</v>
      </c>
      <c r="AF5607" s="30">
        <v>0.0</v>
      </c>
      <c r="AK5607" s="30">
        <v>0.0</v>
      </c>
      <c r="AP5607" s="30">
        <v>0.0</v>
      </c>
      <c r="AU5607" s="30">
        <v>0.0</v>
      </c>
      <c r="AZ5607" s="30">
        <v>0.0</v>
      </c>
      <c r="BE5607" s="30">
        <v>0.0</v>
      </c>
    </row>
    <row r="5608" ht="15.75" customHeight="1">
      <c r="A5608" s="30" t="s">
        <v>4552</v>
      </c>
      <c r="B5608" s="30" t="s">
        <v>450</v>
      </c>
      <c r="C5608" s="30">
        <v>3925970.0</v>
      </c>
      <c r="D5608" s="30" t="s">
        <v>4578</v>
      </c>
      <c r="E5608" s="30">
        <v>3542.0</v>
      </c>
      <c r="F5608" s="30">
        <v>0.0</v>
      </c>
      <c r="G5608" s="30">
        <v>0.0</v>
      </c>
      <c r="H5608" s="30">
        <v>0.0</v>
      </c>
      <c r="I5608" s="30">
        <v>0.0</v>
      </c>
      <c r="J5608" s="30">
        <v>0.0</v>
      </c>
      <c r="K5608" s="30">
        <v>0.0</v>
      </c>
      <c r="L5608" s="30">
        <v>0.0</v>
      </c>
      <c r="Q5608" s="30">
        <v>0.0</v>
      </c>
      <c r="V5608" s="30">
        <v>0.0</v>
      </c>
      <c r="AA5608" s="30">
        <v>0.0</v>
      </c>
      <c r="AF5608" s="30">
        <v>0.0</v>
      </c>
      <c r="AK5608" s="30">
        <v>0.0</v>
      </c>
      <c r="AP5608" s="30">
        <v>0.0</v>
      </c>
      <c r="AU5608" s="30">
        <v>0.0</v>
      </c>
      <c r="AZ5608" s="30">
        <v>0.0</v>
      </c>
      <c r="BE5608" s="30">
        <v>0.0</v>
      </c>
    </row>
    <row r="5609" ht="15.75" customHeight="1">
      <c r="A5609" s="30" t="s">
        <v>4552</v>
      </c>
      <c r="B5609" s="30" t="s">
        <v>4591</v>
      </c>
      <c r="C5609" s="30">
        <v>3926166.0</v>
      </c>
      <c r="D5609" s="30" t="s">
        <v>4554</v>
      </c>
      <c r="E5609" s="30">
        <v>13998.0</v>
      </c>
      <c r="F5609" s="30">
        <v>0.0</v>
      </c>
      <c r="G5609" s="30">
        <v>0.0</v>
      </c>
      <c r="H5609" s="30">
        <v>0.0</v>
      </c>
      <c r="I5609" s="30">
        <v>0.0</v>
      </c>
      <c r="J5609" s="30">
        <v>0.0</v>
      </c>
      <c r="K5609" s="30">
        <v>0.0</v>
      </c>
      <c r="L5609" s="30">
        <v>0.0</v>
      </c>
      <c r="Q5609" s="30">
        <v>0.0</v>
      </c>
      <c r="V5609" s="30">
        <v>0.0</v>
      </c>
      <c r="AA5609" s="30">
        <v>0.0</v>
      </c>
      <c r="AF5609" s="30">
        <v>0.0</v>
      </c>
      <c r="AK5609" s="30">
        <v>0.0</v>
      </c>
      <c r="AP5609" s="30">
        <v>0.0</v>
      </c>
      <c r="AU5609" s="30">
        <v>0.0</v>
      </c>
      <c r="AZ5609" s="30">
        <v>0.0</v>
      </c>
      <c r="BE5609" s="30">
        <v>0.0</v>
      </c>
    </row>
    <row r="5610" ht="15.75" customHeight="1">
      <c r="A5610" s="30" t="s">
        <v>4552</v>
      </c>
      <c r="B5610" s="30" t="s">
        <v>4592</v>
      </c>
      <c r="C5610" s="30">
        <v>3927048.0</v>
      </c>
      <c r="D5610" s="30" t="s">
        <v>4562</v>
      </c>
      <c r="E5610" s="30">
        <v>55722.0</v>
      </c>
      <c r="F5610" s="30">
        <v>1.0</v>
      </c>
      <c r="G5610" s="30">
        <v>0.0</v>
      </c>
      <c r="H5610" s="30">
        <v>0.0</v>
      </c>
      <c r="I5610" s="30">
        <v>0.0</v>
      </c>
      <c r="J5610" s="30">
        <v>0.0</v>
      </c>
      <c r="K5610" s="30">
        <v>1.0</v>
      </c>
      <c r="L5610" s="30">
        <v>0.0</v>
      </c>
      <c r="Q5610" s="30">
        <v>0.0</v>
      </c>
      <c r="V5610" s="30">
        <v>0.0</v>
      </c>
      <c r="AA5610" s="30">
        <v>0.0</v>
      </c>
      <c r="AF5610" s="30">
        <v>1.0</v>
      </c>
      <c r="AK5610" s="30">
        <v>0.0</v>
      </c>
      <c r="AP5610" s="30">
        <v>0.0</v>
      </c>
      <c r="AU5610" s="30">
        <v>0.0</v>
      </c>
      <c r="AZ5610" s="30">
        <v>0.0</v>
      </c>
      <c r="BE5610" s="30">
        <v>0.0</v>
      </c>
    </row>
    <row r="5611" ht="15.75" customHeight="1">
      <c r="A5611" s="30" t="s">
        <v>4552</v>
      </c>
      <c r="B5611" s="30" t="s">
        <v>1765</v>
      </c>
      <c r="C5611" s="30">
        <v>3927706.0</v>
      </c>
      <c r="D5611" s="30" t="s">
        <v>4578</v>
      </c>
      <c r="E5611" s="30">
        <v>3542.0</v>
      </c>
      <c r="F5611" s="30">
        <v>1.0</v>
      </c>
      <c r="G5611" s="30">
        <v>0.0</v>
      </c>
      <c r="H5611" s="30">
        <v>0.0</v>
      </c>
      <c r="I5611" s="30">
        <v>0.0</v>
      </c>
      <c r="J5611" s="30">
        <v>0.0</v>
      </c>
      <c r="K5611" s="30">
        <v>0.0</v>
      </c>
      <c r="L5611" s="30">
        <v>0.0</v>
      </c>
      <c r="Q5611" s="30">
        <v>0.0</v>
      </c>
      <c r="V5611" s="30">
        <v>0.0</v>
      </c>
      <c r="AA5611" s="30">
        <v>0.0</v>
      </c>
      <c r="AF5611" s="30">
        <v>0.0</v>
      </c>
      <c r="AK5611" s="30">
        <v>0.0</v>
      </c>
      <c r="AP5611" s="30">
        <v>0.0</v>
      </c>
      <c r="AU5611" s="30">
        <v>0.0</v>
      </c>
      <c r="AZ5611" s="30">
        <v>0.0</v>
      </c>
      <c r="BE5611" s="30">
        <v>0.0</v>
      </c>
    </row>
    <row r="5612" ht="15.75" customHeight="1">
      <c r="A5612" s="30" t="s">
        <v>4552</v>
      </c>
      <c r="B5612" s="30" t="s">
        <v>4593</v>
      </c>
      <c r="C5612" s="30">
        <v>3928014.0</v>
      </c>
      <c r="D5612" s="30" t="s">
        <v>4562</v>
      </c>
      <c r="E5612" s="30">
        <v>55722.0</v>
      </c>
      <c r="F5612" s="30">
        <v>0.0</v>
      </c>
      <c r="G5612" s="30">
        <v>0.0</v>
      </c>
      <c r="H5612" s="30">
        <v>0.0</v>
      </c>
      <c r="I5612" s="30">
        <v>0.0</v>
      </c>
      <c r="J5612" s="30">
        <v>0.0</v>
      </c>
      <c r="K5612" s="30">
        <v>0.0</v>
      </c>
      <c r="L5612" s="30">
        <v>0.0</v>
      </c>
      <c r="Q5612" s="30">
        <v>0.0</v>
      </c>
      <c r="V5612" s="30">
        <v>0.0</v>
      </c>
      <c r="AA5612" s="30">
        <v>0.0</v>
      </c>
      <c r="AF5612" s="30">
        <v>0.0</v>
      </c>
      <c r="AK5612" s="30">
        <v>0.0</v>
      </c>
      <c r="AP5612" s="30">
        <v>0.0</v>
      </c>
      <c r="AU5612" s="30">
        <v>0.0</v>
      </c>
      <c r="AZ5612" s="30">
        <v>0.0</v>
      </c>
      <c r="BE5612" s="30">
        <v>0.0</v>
      </c>
    </row>
    <row r="5613" ht="15.75" customHeight="1">
      <c r="A5613" s="30" t="s">
        <v>4552</v>
      </c>
      <c r="B5613" s="30" t="s">
        <v>1387</v>
      </c>
      <c r="C5613" s="30">
        <v>39049.0</v>
      </c>
      <c r="D5613" s="30" t="s">
        <v>4562</v>
      </c>
      <c r="E5613" s="30">
        <v>55722.0</v>
      </c>
      <c r="F5613" s="30">
        <v>0.0</v>
      </c>
      <c r="G5613" s="30">
        <v>0.0</v>
      </c>
      <c r="H5613" s="30">
        <v>0.0</v>
      </c>
      <c r="I5613" s="30">
        <v>0.0</v>
      </c>
      <c r="J5613" s="30">
        <v>0.0</v>
      </c>
      <c r="K5613" s="30">
        <v>0.0</v>
      </c>
      <c r="L5613" s="30">
        <v>0.0</v>
      </c>
      <c r="Q5613" s="30">
        <v>0.0</v>
      </c>
      <c r="V5613" s="30">
        <v>0.0</v>
      </c>
      <c r="AA5613" s="30">
        <v>0.0</v>
      </c>
      <c r="AF5613" s="30">
        <v>0.0</v>
      </c>
      <c r="AK5613" s="30">
        <v>0.0</v>
      </c>
      <c r="AP5613" s="30">
        <v>0.0</v>
      </c>
      <c r="AU5613" s="30">
        <v>0.0</v>
      </c>
      <c r="AZ5613" s="30">
        <v>0.0</v>
      </c>
      <c r="BE5613" s="30">
        <v>0.0</v>
      </c>
    </row>
    <row r="5614" ht="15.75" customHeight="1">
      <c r="A5614" s="30" t="s">
        <v>4552</v>
      </c>
      <c r="B5614" s="30" t="s">
        <v>3668</v>
      </c>
      <c r="C5614" s="30">
        <v>3928490.0</v>
      </c>
      <c r="D5614" s="30" t="s">
        <v>4554</v>
      </c>
      <c r="E5614" s="30">
        <v>13998.0</v>
      </c>
      <c r="F5614" s="30">
        <v>0.0</v>
      </c>
      <c r="G5614" s="30">
        <v>0.0</v>
      </c>
      <c r="H5614" s="30">
        <v>0.0</v>
      </c>
      <c r="I5614" s="30">
        <v>0.0</v>
      </c>
      <c r="J5614" s="30">
        <v>0.0</v>
      </c>
      <c r="K5614" s="30">
        <v>0.0</v>
      </c>
      <c r="L5614" s="30">
        <v>0.0</v>
      </c>
      <c r="Q5614" s="30">
        <v>0.0</v>
      </c>
      <c r="V5614" s="30">
        <v>0.0</v>
      </c>
      <c r="AA5614" s="30">
        <v>0.0</v>
      </c>
      <c r="AF5614" s="30">
        <v>0.0</v>
      </c>
      <c r="AK5614" s="30">
        <v>0.0</v>
      </c>
      <c r="AP5614" s="30">
        <v>0.0</v>
      </c>
      <c r="AU5614" s="30">
        <v>0.0</v>
      </c>
      <c r="AZ5614" s="30">
        <v>0.0</v>
      </c>
      <c r="BE5614" s="30">
        <v>0.0</v>
      </c>
    </row>
    <row r="5615" ht="15.75" customHeight="1">
      <c r="A5615" s="30" t="s">
        <v>4552</v>
      </c>
      <c r="B5615" s="30" t="s">
        <v>462</v>
      </c>
      <c r="C5615" s="30">
        <v>3928826.0</v>
      </c>
      <c r="D5615" s="30" t="s">
        <v>4562</v>
      </c>
      <c r="E5615" s="30">
        <v>55722.0</v>
      </c>
      <c r="F5615" s="30">
        <v>0.0</v>
      </c>
      <c r="G5615" s="30">
        <v>0.0</v>
      </c>
      <c r="H5615" s="30">
        <v>0.0</v>
      </c>
      <c r="I5615" s="30">
        <v>0.0</v>
      </c>
      <c r="J5615" s="30">
        <v>0.0</v>
      </c>
      <c r="K5615" s="30">
        <v>0.0</v>
      </c>
      <c r="L5615" s="30">
        <v>0.0</v>
      </c>
      <c r="Q5615" s="30">
        <v>0.0</v>
      </c>
      <c r="V5615" s="30">
        <v>0.0</v>
      </c>
      <c r="AA5615" s="30">
        <v>0.0</v>
      </c>
      <c r="AF5615" s="30">
        <v>0.0</v>
      </c>
      <c r="AK5615" s="30">
        <v>0.0</v>
      </c>
      <c r="AP5615" s="30">
        <v>0.0</v>
      </c>
      <c r="AU5615" s="30">
        <v>0.0</v>
      </c>
      <c r="AZ5615" s="30">
        <v>0.0</v>
      </c>
      <c r="BE5615" s="30">
        <v>0.0</v>
      </c>
    </row>
    <row r="5616" ht="15.75" customHeight="1">
      <c r="A5616" s="30" t="s">
        <v>4552</v>
      </c>
      <c r="B5616" s="30" t="s">
        <v>4594</v>
      </c>
      <c r="C5616" s="30">
        <v>3929106.0</v>
      </c>
      <c r="D5616" s="30" t="s">
        <v>4562</v>
      </c>
      <c r="E5616" s="30">
        <v>55722.0</v>
      </c>
      <c r="F5616" s="30">
        <v>2.0</v>
      </c>
      <c r="G5616" s="30">
        <v>0.0</v>
      </c>
      <c r="H5616" s="30">
        <v>0.0</v>
      </c>
      <c r="I5616" s="30">
        <v>0.0</v>
      </c>
      <c r="J5616" s="30">
        <v>0.0</v>
      </c>
      <c r="K5616" s="30">
        <v>2.0</v>
      </c>
      <c r="L5616" s="30">
        <v>0.0</v>
      </c>
      <c r="Q5616" s="30">
        <v>0.0</v>
      </c>
      <c r="V5616" s="30">
        <v>0.0</v>
      </c>
      <c r="AA5616" s="30">
        <v>0.0</v>
      </c>
      <c r="AF5616" s="30">
        <v>2.0</v>
      </c>
      <c r="AK5616" s="30">
        <v>0.0</v>
      </c>
      <c r="AP5616" s="30">
        <v>0.0</v>
      </c>
      <c r="AU5616" s="30">
        <v>0.0</v>
      </c>
      <c r="AZ5616" s="30">
        <v>0.0</v>
      </c>
      <c r="BE5616" s="30">
        <v>0.0</v>
      </c>
    </row>
    <row r="5617" ht="15.75" customHeight="1">
      <c r="A5617" s="30" t="s">
        <v>4552</v>
      </c>
      <c r="B5617" s="30" t="s">
        <v>4595</v>
      </c>
      <c r="C5617" s="30">
        <v>3929428.0</v>
      </c>
      <c r="D5617" s="30" t="s">
        <v>4560</v>
      </c>
      <c r="E5617" s="30">
        <v>3755.0</v>
      </c>
      <c r="F5617" s="30">
        <v>0.0</v>
      </c>
      <c r="G5617" s="30">
        <v>0.0</v>
      </c>
      <c r="H5617" s="30">
        <v>0.0</v>
      </c>
      <c r="I5617" s="30">
        <v>0.0</v>
      </c>
      <c r="J5617" s="30">
        <v>0.0</v>
      </c>
      <c r="K5617" s="30">
        <v>0.0</v>
      </c>
      <c r="L5617" s="30">
        <v>0.0</v>
      </c>
      <c r="Q5617" s="30">
        <v>0.0</v>
      </c>
      <c r="V5617" s="30">
        <v>0.0</v>
      </c>
      <c r="AA5617" s="30">
        <v>0.0</v>
      </c>
      <c r="AF5617" s="30">
        <v>0.0</v>
      </c>
      <c r="AK5617" s="30">
        <v>0.0</v>
      </c>
      <c r="AP5617" s="30">
        <v>0.0</v>
      </c>
      <c r="AU5617" s="30">
        <v>0.0</v>
      </c>
      <c r="AZ5617" s="30">
        <v>0.0</v>
      </c>
      <c r="BE5617" s="30">
        <v>0.0</v>
      </c>
    </row>
    <row r="5618" ht="15.75" customHeight="1">
      <c r="A5618" s="30" t="s">
        <v>4552</v>
      </c>
      <c r="B5618" s="30" t="s">
        <v>4596</v>
      </c>
      <c r="C5618" s="30">
        <v>39055.0</v>
      </c>
      <c r="D5618" s="30" t="s">
        <v>4560</v>
      </c>
      <c r="E5618" s="30">
        <v>3755.0</v>
      </c>
      <c r="F5618" s="30">
        <v>0.0</v>
      </c>
      <c r="G5618" s="30">
        <v>0.0</v>
      </c>
      <c r="H5618" s="30">
        <v>0.0</v>
      </c>
      <c r="I5618" s="30">
        <v>0.0</v>
      </c>
      <c r="J5618" s="30">
        <v>0.0</v>
      </c>
      <c r="K5618" s="30">
        <v>0.0</v>
      </c>
      <c r="L5618" s="30">
        <v>0.0</v>
      </c>
      <c r="Q5618" s="30">
        <v>0.0</v>
      </c>
      <c r="V5618" s="30">
        <v>0.0</v>
      </c>
      <c r="AA5618" s="30">
        <v>0.0</v>
      </c>
      <c r="AF5618" s="30">
        <v>0.0</v>
      </c>
      <c r="AK5618" s="30">
        <v>0.0</v>
      </c>
      <c r="AP5618" s="30">
        <v>0.0</v>
      </c>
      <c r="AU5618" s="30">
        <v>0.0</v>
      </c>
      <c r="AZ5618" s="30">
        <v>0.0</v>
      </c>
      <c r="BE5618" s="30">
        <v>0.0</v>
      </c>
    </row>
    <row r="5619" ht="15.75" customHeight="1">
      <c r="A5619" s="30" t="s">
        <v>4552</v>
      </c>
      <c r="B5619" s="30" t="s">
        <v>2092</v>
      </c>
      <c r="C5619" s="30">
        <v>3929610.0</v>
      </c>
      <c r="D5619" s="30" t="s">
        <v>4560</v>
      </c>
      <c r="E5619" s="30">
        <v>3755.0</v>
      </c>
      <c r="F5619" s="30">
        <v>0.0</v>
      </c>
      <c r="G5619" s="30">
        <v>0.0</v>
      </c>
      <c r="H5619" s="30">
        <v>0.0</v>
      </c>
      <c r="I5619" s="30">
        <v>0.0</v>
      </c>
      <c r="J5619" s="30">
        <v>0.0</v>
      </c>
      <c r="K5619" s="30">
        <v>0.0</v>
      </c>
      <c r="L5619" s="30">
        <v>0.0</v>
      </c>
      <c r="Q5619" s="30">
        <v>0.0</v>
      </c>
      <c r="V5619" s="30">
        <v>0.0</v>
      </c>
      <c r="AA5619" s="30">
        <v>0.0</v>
      </c>
      <c r="AF5619" s="30">
        <v>0.0</v>
      </c>
      <c r="AK5619" s="30">
        <v>0.0</v>
      </c>
      <c r="AP5619" s="30">
        <v>0.0</v>
      </c>
      <c r="AU5619" s="30">
        <v>0.0</v>
      </c>
      <c r="AZ5619" s="30">
        <v>0.0</v>
      </c>
      <c r="BE5619" s="30">
        <v>0.0</v>
      </c>
    </row>
    <row r="5620" ht="15.75" customHeight="1">
      <c r="A5620" s="30" t="s">
        <v>4552</v>
      </c>
      <c r="B5620" s="30" t="s">
        <v>4597</v>
      </c>
      <c r="C5620" s="30">
        <v>3930702.0</v>
      </c>
      <c r="D5620" s="30" t="s">
        <v>4562</v>
      </c>
      <c r="E5620" s="30">
        <v>55722.0</v>
      </c>
      <c r="F5620" s="30">
        <v>0.0</v>
      </c>
      <c r="G5620" s="30">
        <v>0.0</v>
      </c>
      <c r="H5620" s="30">
        <v>0.0</v>
      </c>
      <c r="I5620" s="30">
        <v>0.0</v>
      </c>
      <c r="J5620" s="30">
        <v>0.0</v>
      </c>
      <c r="K5620" s="30">
        <v>0.0</v>
      </c>
      <c r="L5620" s="30">
        <v>0.0</v>
      </c>
      <c r="Q5620" s="30">
        <v>0.0</v>
      </c>
      <c r="V5620" s="30">
        <v>0.0</v>
      </c>
      <c r="AA5620" s="30">
        <v>0.0</v>
      </c>
      <c r="AF5620" s="30">
        <v>0.0</v>
      </c>
      <c r="AK5620" s="30">
        <v>0.0</v>
      </c>
      <c r="AP5620" s="30">
        <v>0.0</v>
      </c>
      <c r="AU5620" s="30">
        <v>0.0</v>
      </c>
      <c r="AZ5620" s="30">
        <v>0.0</v>
      </c>
      <c r="BE5620" s="30">
        <v>0.0</v>
      </c>
    </row>
    <row r="5621" ht="15.75" customHeight="1">
      <c r="A5621" s="30" t="s">
        <v>4552</v>
      </c>
      <c r="B5621" s="30" t="s">
        <v>4598</v>
      </c>
      <c r="C5621" s="30">
        <v>3931860.0</v>
      </c>
      <c r="D5621" s="30" t="s">
        <v>4554</v>
      </c>
      <c r="E5621" s="30">
        <v>13998.0</v>
      </c>
      <c r="F5621" s="30">
        <v>3.0</v>
      </c>
      <c r="G5621" s="30">
        <v>0.0</v>
      </c>
      <c r="H5621" s="30">
        <v>0.0</v>
      </c>
      <c r="I5621" s="30">
        <v>0.0</v>
      </c>
      <c r="J5621" s="30">
        <v>0.0</v>
      </c>
      <c r="K5621" s="30">
        <v>3.0</v>
      </c>
      <c r="L5621" s="30">
        <v>0.0</v>
      </c>
      <c r="Q5621" s="30">
        <v>0.0</v>
      </c>
      <c r="V5621" s="30">
        <v>0.0</v>
      </c>
      <c r="AA5621" s="30">
        <v>0.0</v>
      </c>
      <c r="AF5621" s="30">
        <v>1.0</v>
      </c>
      <c r="AK5621" s="30">
        <v>0.0</v>
      </c>
      <c r="AP5621" s="30">
        <v>0.0</v>
      </c>
      <c r="AU5621" s="30">
        <v>0.0</v>
      </c>
      <c r="AZ5621" s="30">
        <v>0.0</v>
      </c>
      <c r="BE5621" s="30">
        <v>2.0</v>
      </c>
    </row>
    <row r="5622" ht="15.75" customHeight="1">
      <c r="A5622" s="30" t="s">
        <v>4552</v>
      </c>
      <c r="B5622" s="30" t="s">
        <v>4599</v>
      </c>
      <c r="C5622" s="30">
        <v>3932578.0</v>
      </c>
      <c r="D5622" s="30" t="s">
        <v>4554</v>
      </c>
      <c r="E5622" s="30">
        <v>13998.0</v>
      </c>
      <c r="F5622" s="30">
        <v>0.0</v>
      </c>
      <c r="G5622" s="30">
        <v>0.0</v>
      </c>
      <c r="H5622" s="30">
        <v>0.0</v>
      </c>
      <c r="I5622" s="30">
        <v>0.0</v>
      </c>
      <c r="J5622" s="30">
        <v>0.0</v>
      </c>
      <c r="K5622" s="30">
        <v>0.0</v>
      </c>
      <c r="L5622" s="30">
        <v>0.0</v>
      </c>
      <c r="Q5622" s="30">
        <v>0.0</v>
      </c>
      <c r="V5622" s="30">
        <v>0.0</v>
      </c>
      <c r="AA5622" s="30">
        <v>0.0</v>
      </c>
      <c r="AF5622" s="30">
        <v>0.0</v>
      </c>
      <c r="AK5622" s="30">
        <v>0.0</v>
      </c>
      <c r="AP5622" s="30">
        <v>0.0</v>
      </c>
      <c r="AU5622" s="30">
        <v>0.0</v>
      </c>
      <c r="AZ5622" s="30">
        <v>0.0</v>
      </c>
      <c r="BE5622" s="30">
        <v>0.0</v>
      </c>
    </row>
    <row r="5623" ht="15.75" customHeight="1">
      <c r="A5623" s="30" t="s">
        <v>4552</v>
      </c>
      <c r="B5623" s="30" t="s">
        <v>4600</v>
      </c>
      <c r="C5623" s="30">
        <v>3932592.0</v>
      </c>
      <c r="D5623" s="30" t="s">
        <v>4562</v>
      </c>
      <c r="E5623" s="30">
        <v>55722.0</v>
      </c>
      <c r="F5623" s="30">
        <v>3.0</v>
      </c>
      <c r="G5623" s="30">
        <v>0.0</v>
      </c>
      <c r="H5623" s="30">
        <v>0.0</v>
      </c>
      <c r="I5623" s="30">
        <v>0.0</v>
      </c>
      <c r="J5623" s="30">
        <v>0.0</v>
      </c>
      <c r="K5623" s="30">
        <v>3.0</v>
      </c>
      <c r="L5623" s="30">
        <v>0.0</v>
      </c>
      <c r="Q5623" s="30">
        <v>0.0</v>
      </c>
      <c r="V5623" s="30">
        <v>0.0</v>
      </c>
      <c r="AA5623" s="30">
        <v>0.0</v>
      </c>
      <c r="AF5623" s="30">
        <v>2.0</v>
      </c>
      <c r="AK5623" s="30">
        <v>0.0</v>
      </c>
      <c r="AP5623" s="30">
        <v>0.0</v>
      </c>
      <c r="AU5623" s="30">
        <v>0.0</v>
      </c>
      <c r="AZ5623" s="30">
        <v>0.0</v>
      </c>
      <c r="BE5623" s="30">
        <v>1.0</v>
      </c>
    </row>
    <row r="5624" ht="15.75" customHeight="1">
      <c r="A5624" s="30" t="s">
        <v>4552</v>
      </c>
      <c r="B5624" s="30" t="s">
        <v>4601</v>
      </c>
      <c r="C5624" s="30">
        <v>3933012.0</v>
      </c>
      <c r="D5624" s="30" t="s">
        <v>4578</v>
      </c>
      <c r="E5624" s="30">
        <v>3542.0</v>
      </c>
      <c r="F5624" s="30">
        <v>0.0</v>
      </c>
      <c r="G5624" s="30">
        <v>0.0</v>
      </c>
      <c r="H5624" s="30">
        <v>0.0</v>
      </c>
      <c r="I5624" s="30">
        <v>0.0</v>
      </c>
      <c r="J5624" s="30">
        <v>0.0</v>
      </c>
      <c r="K5624" s="30">
        <v>0.0</v>
      </c>
      <c r="L5624" s="30">
        <v>0.0</v>
      </c>
      <c r="Q5624" s="30">
        <v>0.0</v>
      </c>
      <c r="V5624" s="30">
        <v>0.0</v>
      </c>
      <c r="AA5624" s="30">
        <v>0.0</v>
      </c>
      <c r="AF5624" s="30">
        <v>0.0</v>
      </c>
      <c r="AK5624" s="30">
        <v>0.0</v>
      </c>
      <c r="AP5624" s="30">
        <v>0.0</v>
      </c>
      <c r="AU5624" s="30">
        <v>0.0</v>
      </c>
      <c r="AZ5624" s="30">
        <v>0.0</v>
      </c>
      <c r="BE5624" s="30">
        <v>0.0</v>
      </c>
    </row>
    <row r="5625" ht="15.75" customHeight="1">
      <c r="A5625" s="30" t="s">
        <v>4552</v>
      </c>
      <c r="B5625" s="30" t="s">
        <v>1408</v>
      </c>
      <c r="C5625" s="30">
        <v>39061.0</v>
      </c>
      <c r="D5625" s="30" t="s">
        <v>4578</v>
      </c>
      <c r="E5625" s="30">
        <v>3542.0</v>
      </c>
      <c r="F5625" s="30">
        <v>0.0</v>
      </c>
      <c r="G5625" s="30">
        <v>0.0</v>
      </c>
      <c r="H5625" s="30">
        <v>0.0</v>
      </c>
      <c r="I5625" s="30">
        <v>0.0</v>
      </c>
      <c r="J5625" s="30">
        <v>0.0</v>
      </c>
      <c r="K5625" s="30">
        <v>0.0</v>
      </c>
      <c r="L5625" s="30">
        <v>0.0</v>
      </c>
      <c r="Q5625" s="30">
        <v>0.0</v>
      </c>
      <c r="V5625" s="30">
        <v>0.0</v>
      </c>
      <c r="AA5625" s="30">
        <v>0.0</v>
      </c>
      <c r="AF5625" s="30">
        <v>0.0</v>
      </c>
      <c r="AK5625" s="30">
        <v>0.0</v>
      </c>
      <c r="AP5625" s="30">
        <v>0.0</v>
      </c>
      <c r="AU5625" s="30">
        <v>0.0</v>
      </c>
      <c r="AZ5625" s="30">
        <v>0.0</v>
      </c>
      <c r="BE5625" s="30">
        <v>0.0</v>
      </c>
    </row>
    <row r="5626" ht="15.75" customHeight="1">
      <c r="A5626" s="30" t="s">
        <v>4552</v>
      </c>
      <c r="B5626" s="30" t="s">
        <v>4602</v>
      </c>
      <c r="C5626" s="30">
        <v>3933474.0</v>
      </c>
      <c r="D5626" s="30" t="s">
        <v>4578</v>
      </c>
      <c r="E5626" s="30">
        <v>3542.0</v>
      </c>
      <c r="F5626" s="30">
        <v>1.0</v>
      </c>
      <c r="G5626" s="30">
        <v>0.0</v>
      </c>
      <c r="H5626" s="30">
        <v>0.0</v>
      </c>
      <c r="I5626" s="30">
        <v>0.0</v>
      </c>
      <c r="J5626" s="30">
        <v>0.0</v>
      </c>
      <c r="K5626" s="30">
        <v>0.0</v>
      </c>
      <c r="L5626" s="30">
        <v>0.0</v>
      </c>
      <c r="Q5626" s="30">
        <v>0.0</v>
      </c>
      <c r="V5626" s="30">
        <v>0.0</v>
      </c>
      <c r="AA5626" s="30">
        <v>0.0</v>
      </c>
      <c r="AF5626" s="30">
        <v>0.0</v>
      </c>
      <c r="AK5626" s="30">
        <v>0.0</v>
      </c>
      <c r="AP5626" s="30">
        <v>0.0</v>
      </c>
      <c r="AU5626" s="30">
        <v>0.0</v>
      </c>
      <c r="AZ5626" s="30">
        <v>0.0</v>
      </c>
      <c r="BE5626" s="30">
        <v>0.0</v>
      </c>
    </row>
    <row r="5627" ht="15.75" customHeight="1">
      <c r="A5627" s="30" t="s">
        <v>4552</v>
      </c>
      <c r="B5627" s="30" t="s">
        <v>4603</v>
      </c>
      <c r="C5627" s="30">
        <v>39071.0</v>
      </c>
      <c r="D5627" s="30" t="s">
        <v>4578</v>
      </c>
      <c r="E5627" s="30">
        <v>3542.0</v>
      </c>
      <c r="F5627" s="30">
        <v>0.0</v>
      </c>
      <c r="G5627" s="30">
        <v>0.0</v>
      </c>
      <c r="H5627" s="30">
        <v>0.0</v>
      </c>
      <c r="I5627" s="30">
        <v>0.0</v>
      </c>
      <c r="J5627" s="30">
        <v>0.0</v>
      </c>
      <c r="K5627" s="30">
        <v>0.0</v>
      </c>
      <c r="L5627" s="30">
        <v>0.0</v>
      </c>
      <c r="Q5627" s="30">
        <v>0.0</v>
      </c>
      <c r="V5627" s="30">
        <v>0.0</v>
      </c>
      <c r="AA5627" s="30">
        <v>0.0</v>
      </c>
      <c r="AF5627" s="30">
        <v>0.0</v>
      </c>
      <c r="AK5627" s="30">
        <v>0.0</v>
      </c>
      <c r="AP5627" s="30">
        <v>0.0</v>
      </c>
      <c r="AU5627" s="30">
        <v>0.0</v>
      </c>
      <c r="AZ5627" s="30">
        <v>0.0</v>
      </c>
      <c r="BE5627" s="30">
        <v>0.0</v>
      </c>
    </row>
    <row r="5628" ht="15.75" customHeight="1">
      <c r="A5628" s="30" t="s">
        <v>4552</v>
      </c>
      <c r="B5628" s="30" t="s">
        <v>4604</v>
      </c>
      <c r="C5628" s="30">
        <v>3935252.0</v>
      </c>
      <c r="D5628" s="30" t="s">
        <v>4590</v>
      </c>
      <c r="E5628" s="30">
        <v>3762.0</v>
      </c>
      <c r="F5628" s="30">
        <v>0.0</v>
      </c>
      <c r="G5628" s="30">
        <v>0.0</v>
      </c>
      <c r="H5628" s="30">
        <v>0.0</v>
      </c>
      <c r="I5628" s="30">
        <v>0.0</v>
      </c>
      <c r="J5628" s="30">
        <v>0.0</v>
      </c>
      <c r="K5628" s="30">
        <v>0.0</v>
      </c>
      <c r="L5628" s="30">
        <v>0.0</v>
      </c>
      <c r="Q5628" s="30">
        <v>0.0</v>
      </c>
      <c r="V5628" s="30">
        <v>0.0</v>
      </c>
      <c r="AA5628" s="30">
        <v>0.0</v>
      </c>
      <c r="AF5628" s="30">
        <v>0.0</v>
      </c>
      <c r="AK5628" s="30">
        <v>0.0</v>
      </c>
      <c r="AP5628" s="30">
        <v>0.0</v>
      </c>
      <c r="AU5628" s="30">
        <v>0.0</v>
      </c>
      <c r="AZ5628" s="30">
        <v>0.0</v>
      </c>
      <c r="BE5628" s="30">
        <v>0.0</v>
      </c>
    </row>
    <row r="5629" ht="15.75" customHeight="1">
      <c r="A5629" s="30" t="s">
        <v>4552</v>
      </c>
      <c r="B5629" s="30" t="s">
        <v>4605</v>
      </c>
      <c r="C5629" s="30">
        <v>3935476.0</v>
      </c>
      <c r="D5629" s="30" t="s">
        <v>4562</v>
      </c>
      <c r="E5629" s="30">
        <v>55722.0</v>
      </c>
      <c r="F5629" s="30">
        <v>0.0</v>
      </c>
      <c r="G5629" s="30">
        <v>0.0</v>
      </c>
      <c r="H5629" s="30">
        <v>0.0</v>
      </c>
      <c r="I5629" s="30">
        <v>0.0</v>
      </c>
      <c r="J5629" s="30">
        <v>0.0</v>
      </c>
      <c r="K5629" s="30">
        <v>0.0</v>
      </c>
      <c r="L5629" s="30">
        <v>0.0</v>
      </c>
      <c r="Q5629" s="30">
        <v>0.0</v>
      </c>
      <c r="V5629" s="30">
        <v>0.0</v>
      </c>
      <c r="AA5629" s="30">
        <v>0.0</v>
      </c>
      <c r="AF5629" s="30">
        <v>0.0</v>
      </c>
      <c r="AK5629" s="30">
        <v>0.0</v>
      </c>
      <c r="AP5629" s="30">
        <v>0.0</v>
      </c>
      <c r="AU5629" s="30">
        <v>0.0</v>
      </c>
      <c r="AZ5629" s="30">
        <v>0.0</v>
      </c>
      <c r="BE5629" s="30">
        <v>0.0</v>
      </c>
    </row>
    <row r="5630" ht="15.75" customHeight="1">
      <c r="A5630" s="30" t="s">
        <v>4552</v>
      </c>
      <c r="B5630" s="30" t="s">
        <v>4606</v>
      </c>
      <c r="C5630" s="30">
        <v>3935644.0</v>
      </c>
      <c r="D5630" s="30" t="s">
        <v>4554</v>
      </c>
      <c r="E5630" s="30">
        <v>13998.0</v>
      </c>
      <c r="F5630" s="30">
        <v>0.0</v>
      </c>
      <c r="G5630" s="30">
        <v>0.0</v>
      </c>
      <c r="H5630" s="30">
        <v>0.0</v>
      </c>
      <c r="I5630" s="30">
        <v>0.0</v>
      </c>
      <c r="J5630" s="30">
        <v>0.0</v>
      </c>
      <c r="K5630" s="30">
        <v>0.0</v>
      </c>
      <c r="L5630" s="30">
        <v>0.0</v>
      </c>
      <c r="Q5630" s="30">
        <v>0.0</v>
      </c>
      <c r="V5630" s="30">
        <v>0.0</v>
      </c>
      <c r="AA5630" s="30">
        <v>0.0</v>
      </c>
      <c r="AF5630" s="30">
        <v>0.0</v>
      </c>
      <c r="AK5630" s="30">
        <v>0.0</v>
      </c>
      <c r="AP5630" s="30">
        <v>0.0</v>
      </c>
      <c r="AU5630" s="30">
        <v>0.0</v>
      </c>
      <c r="AZ5630" s="30">
        <v>0.0</v>
      </c>
      <c r="BE5630" s="30">
        <v>0.0</v>
      </c>
    </row>
    <row r="5631" ht="15.75" customHeight="1">
      <c r="A5631" s="30" t="s">
        <v>4552</v>
      </c>
      <c r="B5631" s="30" t="s">
        <v>4607</v>
      </c>
      <c r="C5631" s="30">
        <v>3935924.0</v>
      </c>
      <c r="D5631" s="30" t="s">
        <v>4562</v>
      </c>
      <c r="E5631" s="30">
        <v>55722.0</v>
      </c>
      <c r="F5631" s="30">
        <v>0.0</v>
      </c>
      <c r="G5631" s="30">
        <v>0.0</v>
      </c>
      <c r="H5631" s="30">
        <v>0.0</v>
      </c>
      <c r="I5631" s="30">
        <v>0.0</v>
      </c>
      <c r="J5631" s="30">
        <v>0.0</v>
      </c>
      <c r="K5631" s="30">
        <v>0.0</v>
      </c>
      <c r="L5631" s="30">
        <v>0.0</v>
      </c>
      <c r="Q5631" s="30">
        <v>0.0</v>
      </c>
      <c r="V5631" s="30">
        <v>0.0</v>
      </c>
      <c r="AA5631" s="30">
        <v>0.0</v>
      </c>
      <c r="AF5631" s="30">
        <v>0.0</v>
      </c>
      <c r="AK5631" s="30">
        <v>0.0</v>
      </c>
      <c r="AP5631" s="30">
        <v>0.0</v>
      </c>
      <c r="AU5631" s="30">
        <v>0.0</v>
      </c>
      <c r="AZ5631" s="30">
        <v>0.0</v>
      </c>
      <c r="BE5631" s="30">
        <v>0.0</v>
      </c>
    </row>
    <row r="5632" ht="15.75" customHeight="1">
      <c r="A5632" s="30" t="s">
        <v>4552</v>
      </c>
      <c r="B5632" s="30" t="s">
        <v>1420</v>
      </c>
      <c r="C5632" s="30">
        <v>39075.0</v>
      </c>
      <c r="D5632" s="30" t="s">
        <v>4562</v>
      </c>
      <c r="E5632" s="30">
        <v>55722.0</v>
      </c>
      <c r="F5632" s="30">
        <v>0.0</v>
      </c>
      <c r="G5632" s="30">
        <v>0.0</v>
      </c>
      <c r="H5632" s="30">
        <v>0.0</v>
      </c>
      <c r="I5632" s="30">
        <v>0.0</v>
      </c>
      <c r="J5632" s="30">
        <v>0.0</v>
      </c>
      <c r="K5632" s="30">
        <v>0.0</v>
      </c>
      <c r="L5632" s="30">
        <v>0.0</v>
      </c>
      <c r="Q5632" s="30">
        <v>0.0</v>
      </c>
      <c r="V5632" s="30">
        <v>0.0</v>
      </c>
      <c r="AA5632" s="30">
        <v>0.0</v>
      </c>
      <c r="AF5632" s="30">
        <v>0.0</v>
      </c>
      <c r="AK5632" s="30">
        <v>0.0</v>
      </c>
      <c r="AP5632" s="30">
        <v>0.0</v>
      </c>
      <c r="AU5632" s="30">
        <v>0.0</v>
      </c>
      <c r="AZ5632" s="30">
        <v>0.0</v>
      </c>
      <c r="BE5632" s="30">
        <v>0.0</v>
      </c>
    </row>
    <row r="5633" ht="15.75" customHeight="1">
      <c r="A5633" s="30" t="s">
        <v>4552</v>
      </c>
      <c r="B5633" s="30" t="s">
        <v>4608</v>
      </c>
      <c r="C5633" s="30">
        <v>39077.0</v>
      </c>
      <c r="D5633" s="30" t="s">
        <v>4554</v>
      </c>
      <c r="E5633" s="30">
        <v>13998.0</v>
      </c>
      <c r="F5633" s="30">
        <v>0.0</v>
      </c>
      <c r="G5633" s="30">
        <v>0.0</v>
      </c>
      <c r="H5633" s="30">
        <v>0.0</v>
      </c>
      <c r="I5633" s="30">
        <v>0.0</v>
      </c>
      <c r="J5633" s="30">
        <v>0.0</v>
      </c>
      <c r="K5633" s="30">
        <v>0.0</v>
      </c>
      <c r="L5633" s="30">
        <v>0.0</v>
      </c>
      <c r="Q5633" s="30">
        <v>0.0</v>
      </c>
      <c r="V5633" s="30">
        <v>0.0</v>
      </c>
      <c r="AA5633" s="30">
        <v>0.0</v>
      </c>
      <c r="AF5633" s="30">
        <v>0.0</v>
      </c>
      <c r="AK5633" s="30">
        <v>0.0</v>
      </c>
      <c r="AP5633" s="30">
        <v>0.0</v>
      </c>
      <c r="AU5633" s="30">
        <v>0.0</v>
      </c>
      <c r="AZ5633" s="30">
        <v>0.0</v>
      </c>
      <c r="BE5633" s="30">
        <v>0.0</v>
      </c>
    </row>
    <row r="5634" ht="15.75" customHeight="1">
      <c r="A5634" s="30" t="s">
        <v>4552</v>
      </c>
      <c r="B5634" s="30" t="s">
        <v>950</v>
      </c>
      <c r="C5634" s="30">
        <v>39081.0</v>
      </c>
      <c r="D5634" s="30" t="s">
        <v>4562</v>
      </c>
      <c r="E5634" s="30">
        <v>55722.0</v>
      </c>
      <c r="F5634" s="30">
        <v>2.0</v>
      </c>
      <c r="G5634" s="30">
        <v>0.0</v>
      </c>
      <c r="H5634" s="30">
        <v>0.0</v>
      </c>
      <c r="I5634" s="30">
        <v>0.0</v>
      </c>
      <c r="J5634" s="30">
        <v>0.0</v>
      </c>
      <c r="K5634" s="30">
        <v>0.0</v>
      </c>
      <c r="L5634" s="30">
        <v>0.0</v>
      </c>
      <c r="Q5634" s="30">
        <v>0.0</v>
      </c>
      <c r="V5634" s="30">
        <v>0.0</v>
      </c>
      <c r="AA5634" s="30">
        <v>0.0</v>
      </c>
      <c r="AF5634" s="30">
        <v>0.0</v>
      </c>
      <c r="AK5634" s="30">
        <v>0.0</v>
      </c>
      <c r="AP5634" s="30">
        <v>0.0</v>
      </c>
      <c r="AU5634" s="30">
        <v>0.0</v>
      </c>
      <c r="AZ5634" s="30">
        <v>0.0</v>
      </c>
      <c r="BE5634" s="30">
        <v>0.0</v>
      </c>
    </row>
    <row r="5635" ht="15.75" customHeight="1">
      <c r="A5635" s="30" t="s">
        <v>4552</v>
      </c>
      <c r="B5635" s="30" t="s">
        <v>534</v>
      </c>
      <c r="C5635" s="30">
        <v>39085.0</v>
      </c>
      <c r="D5635" s="30" t="s">
        <v>4560</v>
      </c>
      <c r="E5635" s="30">
        <v>3755.0</v>
      </c>
      <c r="F5635" s="30">
        <v>0.0</v>
      </c>
      <c r="G5635" s="30">
        <v>0.0</v>
      </c>
      <c r="H5635" s="30">
        <v>0.0</v>
      </c>
      <c r="I5635" s="30">
        <v>0.0</v>
      </c>
      <c r="J5635" s="30">
        <v>0.0</v>
      </c>
      <c r="K5635" s="30">
        <v>0.0</v>
      </c>
      <c r="L5635" s="30">
        <v>0.0</v>
      </c>
      <c r="Q5635" s="30">
        <v>0.0</v>
      </c>
      <c r="V5635" s="30">
        <v>0.0</v>
      </c>
      <c r="AA5635" s="30">
        <v>0.0</v>
      </c>
      <c r="AF5635" s="30">
        <v>0.0</v>
      </c>
      <c r="AK5635" s="30">
        <v>0.0</v>
      </c>
      <c r="AP5635" s="30">
        <v>0.0</v>
      </c>
      <c r="AU5635" s="30">
        <v>0.0</v>
      </c>
      <c r="AZ5635" s="30">
        <v>0.0</v>
      </c>
      <c r="BE5635" s="30">
        <v>0.0</v>
      </c>
    </row>
    <row r="5636" ht="15.75" customHeight="1">
      <c r="A5636" s="30" t="s">
        <v>4552</v>
      </c>
      <c r="B5636" s="30" t="s">
        <v>538</v>
      </c>
      <c r="C5636" s="30">
        <v>3941664.0</v>
      </c>
      <c r="D5636" s="30" t="s">
        <v>4560</v>
      </c>
      <c r="E5636" s="30">
        <v>3755.0</v>
      </c>
      <c r="F5636" s="30">
        <v>0.0</v>
      </c>
      <c r="G5636" s="30">
        <v>0.0</v>
      </c>
      <c r="H5636" s="30">
        <v>0.0</v>
      </c>
      <c r="I5636" s="30">
        <v>0.0</v>
      </c>
      <c r="J5636" s="30">
        <v>0.0</v>
      </c>
      <c r="K5636" s="30">
        <v>0.0</v>
      </c>
      <c r="L5636" s="30">
        <v>0.0</v>
      </c>
      <c r="Q5636" s="30">
        <v>0.0</v>
      </c>
      <c r="V5636" s="30">
        <v>0.0</v>
      </c>
      <c r="AA5636" s="30">
        <v>0.0</v>
      </c>
      <c r="AF5636" s="30">
        <v>0.0</v>
      </c>
      <c r="AK5636" s="30">
        <v>0.0</v>
      </c>
      <c r="AP5636" s="30">
        <v>0.0</v>
      </c>
      <c r="AU5636" s="30">
        <v>0.0</v>
      </c>
      <c r="AZ5636" s="30">
        <v>0.0</v>
      </c>
      <c r="BE5636" s="30">
        <v>0.0</v>
      </c>
    </row>
    <row r="5637" ht="15.75" customHeight="1">
      <c r="A5637" s="30" t="s">
        <v>4552</v>
      </c>
      <c r="B5637" s="30" t="s">
        <v>539</v>
      </c>
      <c r="C5637" s="30">
        <v>3941720.0</v>
      </c>
      <c r="D5637" s="30" t="s">
        <v>4562</v>
      </c>
      <c r="E5637" s="30">
        <v>55722.0</v>
      </c>
      <c r="F5637" s="30">
        <v>1.0</v>
      </c>
      <c r="G5637" s="30">
        <v>0.0</v>
      </c>
      <c r="H5637" s="30">
        <v>0.0</v>
      </c>
      <c r="I5637" s="30">
        <v>0.0</v>
      </c>
      <c r="J5637" s="30">
        <v>0.0</v>
      </c>
      <c r="K5637" s="30">
        <v>0.0</v>
      </c>
      <c r="L5637" s="30">
        <v>0.0</v>
      </c>
      <c r="Q5637" s="30">
        <v>0.0</v>
      </c>
      <c r="V5637" s="30">
        <v>0.0</v>
      </c>
      <c r="AA5637" s="30">
        <v>0.0</v>
      </c>
      <c r="AF5637" s="30">
        <v>0.0</v>
      </c>
      <c r="AK5637" s="30">
        <v>0.0</v>
      </c>
      <c r="AP5637" s="30">
        <v>0.0</v>
      </c>
      <c r="AU5637" s="30">
        <v>0.0</v>
      </c>
      <c r="AZ5637" s="30">
        <v>0.0</v>
      </c>
      <c r="BE5637" s="30">
        <v>0.0</v>
      </c>
    </row>
    <row r="5638" ht="15.75" customHeight="1">
      <c r="A5638" s="30" t="s">
        <v>4552</v>
      </c>
      <c r="B5638" s="30" t="s">
        <v>4609</v>
      </c>
      <c r="C5638" s="30">
        <v>3943050.0</v>
      </c>
      <c r="D5638" s="30" t="s">
        <v>4562</v>
      </c>
      <c r="E5638" s="30">
        <v>55722.0</v>
      </c>
      <c r="F5638" s="30">
        <v>0.0</v>
      </c>
      <c r="G5638" s="30">
        <v>0.0</v>
      </c>
      <c r="H5638" s="30">
        <v>0.0</v>
      </c>
      <c r="I5638" s="30">
        <v>0.0</v>
      </c>
      <c r="J5638" s="30">
        <v>0.0</v>
      </c>
      <c r="K5638" s="30">
        <v>0.0</v>
      </c>
      <c r="L5638" s="30">
        <v>0.0</v>
      </c>
      <c r="Q5638" s="30">
        <v>0.0</v>
      </c>
      <c r="V5638" s="30">
        <v>0.0</v>
      </c>
      <c r="AA5638" s="30">
        <v>0.0</v>
      </c>
      <c r="AF5638" s="30">
        <v>0.0</v>
      </c>
      <c r="AK5638" s="30">
        <v>0.0</v>
      </c>
      <c r="AP5638" s="30">
        <v>0.0</v>
      </c>
      <c r="AU5638" s="30">
        <v>0.0</v>
      </c>
      <c r="AZ5638" s="30">
        <v>0.0</v>
      </c>
      <c r="BE5638" s="30">
        <v>0.0</v>
      </c>
    </row>
    <row r="5639" ht="15.75" customHeight="1">
      <c r="A5639" s="30" t="s">
        <v>4552</v>
      </c>
      <c r="B5639" s="30" t="s">
        <v>4610</v>
      </c>
      <c r="C5639" s="30">
        <v>39089.0</v>
      </c>
      <c r="D5639" s="30" t="s">
        <v>4562</v>
      </c>
      <c r="E5639" s="30">
        <v>55722.0</v>
      </c>
      <c r="F5639" s="30">
        <v>1.0</v>
      </c>
      <c r="G5639" s="30">
        <v>0.0</v>
      </c>
      <c r="H5639" s="30">
        <v>0.0</v>
      </c>
      <c r="I5639" s="30">
        <v>0.0</v>
      </c>
      <c r="J5639" s="30">
        <v>0.0</v>
      </c>
      <c r="K5639" s="30">
        <v>1.0</v>
      </c>
      <c r="L5639" s="30">
        <v>0.0</v>
      </c>
      <c r="Q5639" s="30">
        <v>0.0</v>
      </c>
      <c r="V5639" s="30">
        <v>0.0</v>
      </c>
      <c r="AA5639" s="30">
        <v>0.0</v>
      </c>
      <c r="AF5639" s="30">
        <v>1.0</v>
      </c>
      <c r="AK5639" s="30">
        <v>0.0</v>
      </c>
      <c r="AP5639" s="30">
        <v>0.0</v>
      </c>
      <c r="AU5639" s="30">
        <v>0.0</v>
      </c>
      <c r="AZ5639" s="30">
        <v>0.0</v>
      </c>
      <c r="BE5639" s="30">
        <v>0.0</v>
      </c>
    </row>
    <row r="5640" ht="15.75" customHeight="1">
      <c r="A5640" s="30" t="s">
        <v>4552</v>
      </c>
      <c r="B5640" s="30" t="s">
        <v>4611</v>
      </c>
      <c r="C5640" s="30">
        <v>3944226.0</v>
      </c>
      <c r="D5640" s="30" t="s">
        <v>4562</v>
      </c>
      <c r="E5640" s="30">
        <v>55722.0</v>
      </c>
      <c r="F5640" s="30">
        <v>1.0</v>
      </c>
      <c r="G5640" s="30">
        <v>0.0</v>
      </c>
      <c r="H5640" s="30">
        <v>0.0</v>
      </c>
      <c r="I5640" s="30">
        <v>0.0</v>
      </c>
      <c r="J5640" s="30">
        <v>0.0</v>
      </c>
      <c r="K5640" s="30">
        <v>1.0</v>
      </c>
      <c r="L5640" s="30">
        <v>0.0</v>
      </c>
      <c r="Q5640" s="30">
        <v>0.0</v>
      </c>
      <c r="V5640" s="30">
        <v>0.0</v>
      </c>
      <c r="AA5640" s="30">
        <v>0.0</v>
      </c>
      <c r="AF5640" s="30">
        <v>0.0</v>
      </c>
      <c r="AK5640" s="30">
        <v>0.0</v>
      </c>
      <c r="AP5640" s="30">
        <v>0.0</v>
      </c>
      <c r="AU5640" s="30">
        <v>0.0</v>
      </c>
      <c r="AZ5640" s="30">
        <v>0.0</v>
      </c>
      <c r="BE5640" s="30">
        <v>1.0</v>
      </c>
    </row>
    <row r="5641" ht="15.75" customHeight="1">
      <c r="A5641" s="30" t="s">
        <v>4552</v>
      </c>
      <c r="B5641" s="30" t="s">
        <v>4612</v>
      </c>
      <c r="C5641" s="30">
        <v>3944674.0</v>
      </c>
      <c r="D5641" s="30" t="s">
        <v>4554</v>
      </c>
      <c r="E5641" s="30">
        <v>13998.0</v>
      </c>
      <c r="F5641" s="30">
        <v>0.0</v>
      </c>
      <c r="G5641" s="30">
        <v>0.0</v>
      </c>
      <c r="H5641" s="30">
        <v>0.0</v>
      </c>
      <c r="I5641" s="30">
        <v>0.0</v>
      </c>
      <c r="J5641" s="30">
        <v>0.0</v>
      </c>
      <c r="K5641" s="30">
        <v>0.0</v>
      </c>
      <c r="L5641" s="30">
        <v>0.0</v>
      </c>
      <c r="Q5641" s="30">
        <v>0.0</v>
      </c>
      <c r="V5641" s="30">
        <v>0.0</v>
      </c>
      <c r="AA5641" s="30">
        <v>0.0</v>
      </c>
      <c r="AF5641" s="30">
        <v>0.0</v>
      </c>
      <c r="AK5641" s="30">
        <v>0.0</v>
      </c>
      <c r="AP5641" s="30">
        <v>0.0</v>
      </c>
      <c r="AU5641" s="30">
        <v>0.0</v>
      </c>
      <c r="AZ5641" s="30">
        <v>0.0</v>
      </c>
      <c r="BE5641" s="30">
        <v>0.0</v>
      </c>
    </row>
    <row r="5642" ht="15.75" customHeight="1">
      <c r="A5642" s="30" t="s">
        <v>4552</v>
      </c>
      <c r="B5642" s="30" t="s">
        <v>4613</v>
      </c>
      <c r="C5642" s="30">
        <v>3944856.0</v>
      </c>
      <c r="D5642" s="30" t="s">
        <v>4554</v>
      </c>
      <c r="E5642" s="30">
        <v>13998.0</v>
      </c>
      <c r="F5642" s="30">
        <v>1.0</v>
      </c>
      <c r="G5642" s="30">
        <v>0.0</v>
      </c>
      <c r="H5642" s="30">
        <v>0.0</v>
      </c>
      <c r="I5642" s="30">
        <v>0.0</v>
      </c>
      <c r="J5642" s="30">
        <v>0.0</v>
      </c>
      <c r="K5642" s="30">
        <v>0.0</v>
      </c>
      <c r="L5642" s="30">
        <v>0.0</v>
      </c>
      <c r="Q5642" s="30">
        <v>0.0</v>
      </c>
      <c r="V5642" s="30">
        <v>0.0</v>
      </c>
      <c r="AA5642" s="30">
        <v>0.0</v>
      </c>
      <c r="AF5642" s="30">
        <v>0.0</v>
      </c>
      <c r="AK5642" s="30">
        <v>0.0</v>
      </c>
      <c r="AP5642" s="30">
        <v>0.0</v>
      </c>
      <c r="AU5642" s="30">
        <v>0.0</v>
      </c>
      <c r="AZ5642" s="30">
        <v>0.0</v>
      </c>
      <c r="BE5642" s="30">
        <v>0.0</v>
      </c>
    </row>
    <row r="5643" ht="15.75" customHeight="1">
      <c r="A5643" s="30" t="s">
        <v>4552</v>
      </c>
      <c r="B5643" s="30" t="s">
        <v>4614</v>
      </c>
      <c r="C5643" s="30">
        <v>39093.0</v>
      </c>
      <c r="D5643" s="30" t="s">
        <v>4554</v>
      </c>
      <c r="E5643" s="30">
        <v>13998.0</v>
      </c>
      <c r="F5643" s="30">
        <v>0.0</v>
      </c>
      <c r="G5643" s="30">
        <v>0.0</v>
      </c>
      <c r="H5643" s="30">
        <v>0.0</v>
      </c>
      <c r="I5643" s="30">
        <v>0.0</v>
      </c>
      <c r="J5643" s="30">
        <v>0.0</v>
      </c>
      <c r="K5643" s="30">
        <v>0.0</v>
      </c>
      <c r="L5643" s="30">
        <v>0.0</v>
      </c>
      <c r="Q5643" s="30">
        <v>0.0</v>
      </c>
      <c r="V5643" s="30">
        <v>0.0</v>
      </c>
      <c r="AA5643" s="30">
        <v>0.0</v>
      </c>
      <c r="AF5643" s="30">
        <v>0.0</v>
      </c>
      <c r="AK5643" s="30">
        <v>0.0</v>
      </c>
      <c r="AP5643" s="30">
        <v>0.0</v>
      </c>
      <c r="AU5643" s="30">
        <v>0.0</v>
      </c>
      <c r="AZ5643" s="30">
        <v>0.0</v>
      </c>
      <c r="BE5643" s="30">
        <v>0.0</v>
      </c>
    </row>
    <row r="5644" ht="15.75" customHeight="1">
      <c r="A5644" s="30" t="s">
        <v>4552</v>
      </c>
      <c r="B5644" s="30" t="s">
        <v>4615</v>
      </c>
      <c r="C5644" s="30">
        <v>39095.0</v>
      </c>
      <c r="D5644" s="30" t="s">
        <v>4554</v>
      </c>
      <c r="E5644" s="30">
        <v>13998.0</v>
      </c>
      <c r="F5644" s="30">
        <v>0.0</v>
      </c>
      <c r="G5644" s="30">
        <v>0.0</v>
      </c>
      <c r="H5644" s="30">
        <v>0.0</v>
      </c>
      <c r="I5644" s="30">
        <v>0.0</v>
      </c>
      <c r="J5644" s="30">
        <v>0.0</v>
      </c>
      <c r="K5644" s="30">
        <v>0.0</v>
      </c>
      <c r="L5644" s="30">
        <v>0.0</v>
      </c>
      <c r="Q5644" s="30">
        <v>0.0</v>
      </c>
      <c r="V5644" s="30">
        <v>0.0</v>
      </c>
      <c r="AA5644" s="30">
        <v>0.0</v>
      </c>
      <c r="AF5644" s="30">
        <v>0.0</v>
      </c>
      <c r="AK5644" s="30">
        <v>0.0</v>
      </c>
      <c r="AP5644" s="30">
        <v>0.0</v>
      </c>
      <c r="AU5644" s="30">
        <v>0.0</v>
      </c>
      <c r="AZ5644" s="30">
        <v>0.0</v>
      </c>
      <c r="BE5644" s="30">
        <v>0.0</v>
      </c>
    </row>
    <row r="5645" ht="15.75" customHeight="1">
      <c r="A5645" s="30" t="s">
        <v>4552</v>
      </c>
      <c r="B5645" s="30" t="s">
        <v>4616</v>
      </c>
      <c r="C5645" s="30">
        <v>3945976.0</v>
      </c>
      <c r="D5645" s="30" t="s">
        <v>4554</v>
      </c>
      <c r="E5645" s="30">
        <v>13998.0</v>
      </c>
      <c r="F5645" s="30">
        <v>0.0</v>
      </c>
      <c r="G5645" s="30">
        <v>0.0</v>
      </c>
      <c r="H5645" s="30">
        <v>0.0</v>
      </c>
      <c r="I5645" s="30">
        <v>0.0</v>
      </c>
      <c r="J5645" s="30">
        <v>0.0</v>
      </c>
      <c r="K5645" s="30">
        <v>0.0</v>
      </c>
      <c r="L5645" s="30">
        <v>0.0</v>
      </c>
      <c r="Q5645" s="30">
        <v>0.0</v>
      </c>
      <c r="V5645" s="30">
        <v>0.0</v>
      </c>
      <c r="AA5645" s="30">
        <v>0.0</v>
      </c>
      <c r="AF5645" s="30">
        <v>0.0</v>
      </c>
      <c r="AK5645" s="30">
        <v>0.0</v>
      </c>
      <c r="AP5645" s="30">
        <v>0.0</v>
      </c>
      <c r="AU5645" s="30">
        <v>0.0</v>
      </c>
      <c r="AZ5645" s="30">
        <v>0.0</v>
      </c>
      <c r="BE5645" s="30">
        <v>0.0</v>
      </c>
    </row>
    <row r="5646" ht="15.75" customHeight="1">
      <c r="A5646" s="30" t="s">
        <v>4552</v>
      </c>
      <c r="B5646" s="30" t="s">
        <v>4617</v>
      </c>
      <c r="C5646" s="30">
        <v>39099.0</v>
      </c>
      <c r="D5646" s="30" t="s">
        <v>4554</v>
      </c>
      <c r="E5646" s="30">
        <v>13998.0</v>
      </c>
      <c r="F5646" s="30">
        <v>2.0</v>
      </c>
      <c r="G5646" s="30">
        <v>0.0</v>
      </c>
      <c r="H5646" s="30">
        <v>0.0</v>
      </c>
      <c r="I5646" s="30">
        <v>0.0</v>
      </c>
      <c r="J5646" s="30">
        <v>0.0</v>
      </c>
      <c r="K5646" s="30">
        <v>1.0</v>
      </c>
      <c r="L5646" s="30">
        <v>0.0</v>
      </c>
      <c r="Q5646" s="30">
        <v>0.0</v>
      </c>
      <c r="V5646" s="30">
        <v>0.0</v>
      </c>
      <c r="AA5646" s="30">
        <v>0.0</v>
      </c>
      <c r="AF5646" s="30">
        <v>1.0</v>
      </c>
      <c r="AK5646" s="30">
        <v>0.0</v>
      </c>
      <c r="AP5646" s="30">
        <v>0.0</v>
      </c>
      <c r="AU5646" s="30">
        <v>0.0</v>
      </c>
      <c r="AZ5646" s="30">
        <v>0.0</v>
      </c>
      <c r="BE5646" s="30">
        <v>0.0</v>
      </c>
    </row>
    <row r="5647" ht="15.75" customHeight="1">
      <c r="A5647" s="30" t="s">
        <v>4552</v>
      </c>
      <c r="B5647" s="30" t="s">
        <v>4618</v>
      </c>
      <c r="C5647" s="30">
        <v>3947306.0</v>
      </c>
      <c r="D5647" s="30" t="s">
        <v>4560</v>
      </c>
      <c r="E5647" s="30">
        <v>3755.0</v>
      </c>
      <c r="F5647" s="30">
        <v>0.0</v>
      </c>
      <c r="G5647" s="30">
        <v>0.0</v>
      </c>
      <c r="H5647" s="30">
        <v>0.0</v>
      </c>
      <c r="I5647" s="30">
        <v>0.0</v>
      </c>
      <c r="J5647" s="30">
        <v>0.0</v>
      </c>
      <c r="K5647" s="30">
        <v>0.0</v>
      </c>
      <c r="L5647" s="30">
        <v>0.0</v>
      </c>
      <c r="Q5647" s="30">
        <v>0.0</v>
      </c>
      <c r="V5647" s="30">
        <v>0.0</v>
      </c>
      <c r="AA5647" s="30">
        <v>0.0</v>
      </c>
      <c r="AF5647" s="30">
        <v>0.0</v>
      </c>
      <c r="AK5647" s="30">
        <v>0.0</v>
      </c>
      <c r="AP5647" s="30">
        <v>0.0</v>
      </c>
      <c r="AU5647" s="30">
        <v>0.0</v>
      </c>
      <c r="AZ5647" s="30">
        <v>0.0</v>
      </c>
      <c r="BE5647" s="30">
        <v>0.0</v>
      </c>
    </row>
    <row r="5648" ht="15.75" customHeight="1">
      <c r="A5648" s="30" t="s">
        <v>4552</v>
      </c>
      <c r="B5648" s="30" t="s">
        <v>4619</v>
      </c>
      <c r="C5648" s="30">
        <v>3948244.0</v>
      </c>
      <c r="D5648" s="30" t="s">
        <v>4554</v>
      </c>
      <c r="E5648" s="30">
        <v>13998.0</v>
      </c>
      <c r="F5648" s="30">
        <v>1.0</v>
      </c>
      <c r="G5648" s="30">
        <v>0.0</v>
      </c>
      <c r="H5648" s="30">
        <v>0.0</v>
      </c>
      <c r="I5648" s="30">
        <v>0.0</v>
      </c>
      <c r="J5648" s="30">
        <v>0.0</v>
      </c>
      <c r="K5648" s="30">
        <v>0.0</v>
      </c>
      <c r="L5648" s="30">
        <v>0.0</v>
      </c>
      <c r="Q5648" s="30">
        <v>0.0</v>
      </c>
      <c r="V5648" s="30">
        <v>0.0</v>
      </c>
      <c r="AA5648" s="30">
        <v>0.0</v>
      </c>
      <c r="AF5648" s="30">
        <v>0.0</v>
      </c>
      <c r="AK5648" s="30">
        <v>0.0</v>
      </c>
      <c r="AP5648" s="30">
        <v>0.0</v>
      </c>
      <c r="AU5648" s="30">
        <v>0.0</v>
      </c>
      <c r="AZ5648" s="30">
        <v>0.0</v>
      </c>
      <c r="BE5648" s="30">
        <v>0.0</v>
      </c>
    </row>
    <row r="5649" ht="15.75" customHeight="1">
      <c r="A5649" s="30" t="s">
        <v>4552</v>
      </c>
      <c r="B5649" s="30" t="s">
        <v>4620</v>
      </c>
      <c r="C5649" s="30">
        <v>3948482.0</v>
      </c>
      <c r="D5649" s="30" t="s">
        <v>4560</v>
      </c>
      <c r="E5649" s="30">
        <v>3755.0</v>
      </c>
      <c r="F5649" s="30">
        <v>0.0</v>
      </c>
      <c r="G5649" s="30">
        <v>0.0</v>
      </c>
      <c r="H5649" s="30">
        <v>0.0</v>
      </c>
      <c r="I5649" s="30">
        <v>0.0</v>
      </c>
      <c r="J5649" s="30">
        <v>0.0</v>
      </c>
      <c r="K5649" s="30">
        <v>0.0</v>
      </c>
      <c r="L5649" s="30">
        <v>0.0</v>
      </c>
      <c r="Q5649" s="30">
        <v>0.0</v>
      </c>
      <c r="V5649" s="30">
        <v>0.0</v>
      </c>
      <c r="AA5649" s="30">
        <v>0.0</v>
      </c>
      <c r="AF5649" s="30">
        <v>0.0</v>
      </c>
      <c r="AK5649" s="30">
        <v>0.0</v>
      </c>
      <c r="AP5649" s="30">
        <v>0.0</v>
      </c>
      <c r="AU5649" s="30">
        <v>0.0</v>
      </c>
      <c r="AZ5649" s="30">
        <v>0.0</v>
      </c>
      <c r="BE5649" s="30">
        <v>0.0</v>
      </c>
    </row>
    <row r="5650" ht="15.75" customHeight="1">
      <c r="A5650" s="30" t="s">
        <v>4552</v>
      </c>
      <c r="B5650" s="30" t="s">
        <v>4621</v>
      </c>
      <c r="C5650" s="30">
        <v>39103.0</v>
      </c>
      <c r="D5650" s="30" t="s">
        <v>4554</v>
      </c>
      <c r="E5650" s="30">
        <v>13998.0</v>
      </c>
      <c r="F5650" s="30">
        <v>3.0</v>
      </c>
      <c r="G5650" s="30">
        <v>0.0</v>
      </c>
      <c r="H5650" s="30">
        <v>0.0</v>
      </c>
      <c r="I5650" s="30">
        <v>0.0</v>
      </c>
      <c r="J5650" s="30">
        <v>0.0</v>
      </c>
      <c r="K5650" s="30">
        <v>1.0</v>
      </c>
      <c r="L5650" s="30">
        <v>0.0</v>
      </c>
      <c r="Q5650" s="30">
        <v>0.0</v>
      </c>
      <c r="V5650" s="30">
        <v>0.0</v>
      </c>
      <c r="AA5650" s="30">
        <v>0.0</v>
      </c>
      <c r="AF5650" s="30">
        <v>0.0</v>
      </c>
      <c r="AK5650" s="30">
        <v>0.0</v>
      </c>
      <c r="AP5650" s="30">
        <v>0.0</v>
      </c>
      <c r="AU5650" s="30">
        <v>0.0</v>
      </c>
      <c r="AZ5650" s="30">
        <v>0.0</v>
      </c>
      <c r="BE5650" s="30">
        <v>1.0</v>
      </c>
    </row>
    <row r="5651" ht="15.75" customHeight="1">
      <c r="A5651" s="30" t="s">
        <v>4552</v>
      </c>
      <c r="B5651" s="30" t="s">
        <v>4622</v>
      </c>
      <c r="C5651" s="30">
        <v>3949056.0</v>
      </c>
      <c r="D5651" s="30" t="s">
        <v>4560</v>
      </c>
      <c r="E5651" s="30">
        <v>3755.0</v>
      </c>
      <c r="F5651" s="30">
        <v>1.0</v>
      </c>
      <c r="G5651" s="30">
        <v>0.0</v>
      </c>
      <c r="H5651" s="30">
        <v>0.0</v>
      </c>
      <c r="I5651" s="30">
        <v>0.0</v>
      </c>
      <c r="J5651" s="30">
        <v>0.0</v>
      </c>
      <c r="K5651" s="30">
        <v>0.0</v>
      </c>
      <c r="L5651" s="30">
        <v>0.0</v>
      </c>
      <c r="Q5651" s="30">
        <v>0.0</v>
      </c>
      <c r="V5651" s="30">
        <v>0.0</v>
      </c>
      <c r="AA5651" s="30">
        <v>0.0</v>
      </c>
      <c r="AF5651" s="30">
        <v>0.0</v>
      </c>
      <c r="AK5651" s="30">
        <v>0.0</v>
      </c>
      <c r="AP5651" s="30">
        <v>0.0</v>
      </c>
      <c r="AU5651" s="30">
        <v>0.0</v>
      </c>
      <c r="AZ5651" s="30">
        <v>0.0</v>
      </c>
      <c r="BE5651" s="30">
        <v>0.0</v>
      </c>
    </row>
    <row r="5652" ht="15.75" customHeight="1">
      <c r="A5652" s="30" t="s">
        <v>4552</v>
      </c>
      <c r="B5652" s="30" t="s">
        <v>4623</v>
      </c>
      <c r="C5652" s="30">
        <v>3949700.0</v>
      </c>
      <c r="D5652" s="30" t="s">
        <v>4560</v>
      </c>
      <c r="E5652" s="30">
        <v>3755.0</v>
      </c>
      <c r="F5652" s="30">
        <v>1.0</v>
      </c>
      <c r="G5652" s="30">
        <v>0.0</v>
      </c>
      <c r="H5652" s="30">
        <v>0.0</v>
      </c>
      <c r="I5652" s="30">
        <v>0.0</v>
      </c>
      <c r="J5652" s="30">
        <v>0.0</v>
      </c>
      <c r="K5652" s="30">
        <v>0.0</v>
      </c>
      <c r="L5652" s="30">
        <v>0.0</v>
      </c>
      <c r="Q5652" s="30">
        <v>0.0</v>
      </c>
      <c r="V5652" s="30">
        <v>0.0</v>
      </c>
      <c r="AA5652" s="30">
        <v>0.0</v>
      </c>
      <c r="AF5652" s="30">
        <v>0.0</v>
      </c>
      <c r="AK5652" s="30">
        <v>0.0</v>
      </c>
      <c r="AP5652" s="30">
        <v>0.0</v>
      </c>
      <c r="AU5652" s="30">
        <v>0.0</v>
      </c>
      <c r="AZ5652" s="30">
        <v>0.0</v>
      </c>
      <c r="BE5652" s="30">
        <v>0.0</v>
      </c>
    </row>
    <row r="5653" ht="15.75" customHeight="1">
      <c r="A5653" s="30" t="s">
        <v>4552</v>
      </c>
      <c r="B5653" s="30" t="s">
        <v>1127</v>
      </c>
      <c r="C5653" s="30">
        <v>3949840.0</v>
      </c>
      <c r="D5653" s="30" t="s">
        <v>4578</v>
      </c>
      <c r="E5653" s="30">
        <v>3542.0</v>
      </c>
      <c r="F5653" s="30">
        <v>0.0</v>
      </c>
      <c r="G5653" s="30">
        <v>0.0</v>
      </c>
      <c r="H5653" s="30">
        <v>0.0</v>
      </c>
      <c r="I5653" s="30">
        <v>0.0</v>
      </c>
      <c r="J5653" s="30">
        <v>0.0</v>
      </c>
      <c r="K5653" s="30">
        <v>0.0</v>
      </c>
      <c r="L5653" s="30">
        <v>0.0</v>
      </c>
      <c r="Q5653" s="30">
        <v>0.0</v>
      </c>
      <c r="V5653" s="30">
        <v>0.0</v>
      </c>
      <c r="AA5653" s="30">
        <v>0.0</v>
      </c>
      <c r="AF5653" s="30">
        <v>0.0</v>
      </c>
      <c r="AK5653" s="30">
        <v>0.0</v>
      </c>
      <c r="AP5653" s="30">
        <v>0.0</v>
      </c>
      <c r="AU5653" s="30">
        <v>0.0</v>
      </c>
      <c r="AZ5653" s="30">
        <v>0.0</v>
      </c>
      <c r="BE5653" s="30">
        <v>0.0</v>
      </c>
    </row>
    <row r="5654" ht="15.75" customHeight="1">
      <c r="A5654" s="30" t="s">
        <v>4552</v>
      </c>
      <c r="B5654" s="30" t="s">
        <v>4624</v>
      </c>
      <c r="C5654" s="30">
        <v>3950148.0</v>
      </c>
      <c r="D5654" s="30" t="s">
        <v>4554</v>
      </c>
      <c r="E5654" s="30">
        <v>13998.0</v>
      </c>
      <c r="F5654" s="30">
        <v>0.0</v>
      </c>
      <c r="G5654" s="30">
        <v>0.0</v>
      </c>
      <c r="H5654" s="30">
        <v>0.0</v>
      </c>
      <c r="I5654" s="30">
        <v>0.0</v>
      </c>
      <c r="J5654" s="30">
        <v>0.0</v>
      </c>
      <c r="K5654" s="30">
        <v>0.0</v>
      </c>
      <c r="L5654" s="30">
        <v>0.0</v>
      </c>
      <c r="Q5654" s="30">
        <v>0.0</v>
      </c>
      <c r="V5654" s="30">
        <v>0.0</v>
      </c>
      <c r="AA5654" s="30">
        <v>0.0</v>
      </c>
      <c r="AF5654" s="30">
        <v>0.0</v>
      </c>
      <c r="AK5654" s="30">
        <v>0.0</v>
      </c>
      <c r="AP5654" s="30">
        <v>0.0</v>
      </c>
      <c r="AU5654" s="30">
        <v>0.0</v>
      </c>
      <c r="AZ5654" s="30">
        <v>0.0</v>
      </c>
      <c r="BE5654" s="30">
        <v>0.0</v>
      </c>
    </row>
    <row r="5655" ht="15.75" customHeight="1">
      <c r="A5655" s="30" t="s">
        <v>4552</v>
      </c>
      <c r="B5655" s="30" t="s">
        <v>4625</v>
      </c>
      <c r="C5655" s="30">
        <v>39117.0</v>
      </c>
      <c r="D5655" s="30" t="s">
        <v>4578</v>
      </c>
      <c r="E5655" s="30">
        <v>3542.0</v>
      </c>
      <c r="F5655" s="30">
        <v>0.0</v>
      </c>
      <c r="G5655" s="30">
        <v>0.0</v>
      </c>
      <c r="H5655" s="30">
        <v>0.0</v>
      </c>
      <c r="I5655" s="30">
        <v>0.0</v>
      </c>
      <c r="J5655" s="30">
        <v>0.0</v>
      </c>
      <c r="K5655" s="30">
        <v>0.0</v>
      </c>
      <c r="L5655" s="30">
        <v>0.0</v>
      </c>
      <c r="Q5655" s="30">
        <v>0.0</v>
      </c>
      <c r="V5655" s="30">
        <v>0.0</v>
      </c>
      <c r="AA5655" s="30">
        <v>0.0</v>
      </c>
      <c r="AF5655" s="30">
        <v>0.0</v>
      </c>
      <c r="AK5655" s="30">
        <v>0.0</v>
      </c>
      <c r="AP5655" s="30">
        <v>0.0</v>
      </c>
      <c r="AU5655" s="30">
        <v>0.0</v>
      </c>
      <c r="AZ5655" s="30">
        <v>0.0</v>
      </c>
      <c r="BE5655" s="30">
        <v>0.0</v>
      </c>
    </row>
    <row r="5656" ht="15.75" customHeight="1">
      <c r="A5656" s="30" t="s">
        <v>4552</v>
      </c>
      <c r="B5656" s="30" t="s">
        <v>4626</v>
      </c>
      <c r="C5656" s="30">
        <v>39119.0</v>
      </c>
      <c r="D5656" s="30" t="s">
        <v>4562</v>
      </c>
      <c r="E5656" s="30">
        <v>55722.0</v>
      </c>
      <c r="F5656" s="30">
        <v>1.0</v>
      </c>
      <c r="G5656" s="30">
        <v>0.0</v>
      </c>
      <c r="H5656" s="30">
        <v>0.0</v>
      </c>
      <c r="I5656" s="30">
        <v>0.0</v>
      </c>
      <c r="J5656" s="30">
        <v>0.0</v>
      </c>
      <c r="K5656" s="30">
        <v>1.0</v>
      </c>
      <c r="L5656" s="30">
        <v>0.0</v>
      </c>
      <c r="Q5656" s="30">
        <v>0.0</v>
      </c>
      <c r="V5656" s="30">
        <v>0.0</v>
      </c>
      <c r="AA5656" s="30">
        <v>0.0</v>
      </c>
      <c r="AF5656" s="30">
        <v>1.0</v>
      </c>
      <c r="AK5656" s="30">
        <v>0.0</v>
      </c>
      <c r="AP5656" s="30">
        <v>0.0</v>
      </c>
      <c r="AU5656" s="30">
        <v>0.0</v>
      </c>
      <c r="AZ5656" s="30">
        <v>0.0</v>
      </c>
      <c r="BE5656" s="30">
        <v>0.0</v>
      </c>
    </row>
    <row r="5657" ht="15.75" customHeight="1">
      <c r="A5657" s="30" t="s">
        <v>4552</v>
      </c>
      <c r="B5657" s="30" t="s">
        <v>4627</v>
      </c>
      <c r="C5657" s="30">
        <v>3953942.0</v>
      </c>
      <c r="D5657" s="30" t="s">
        <v>4562</v>
      </c>
      <c r="E5657" s="30">
        <v>55722.0</v>
      </c>
      <c r="F5657" s="30">
        <v>0.0</v>
      </c>
      <c r="G5657" s="30">
        <v>0.0</v>
      </c>
      <c r="H5657" s="30">
        <v>0.0</v>
      </c>
      <c r="I5657" s="30">
        <v>0.0</v>
      </c>
      <c r="J5657" s="30">
        <v>0.0</v>
      </c>
      <c r="K5657" s="30">
        <v>0.0</v>
      </c>
      <c r="L5657" s="30">
        <v>0.0</v>
      </c>
      <c r="Q5657" s="30">
        <v>0.0</v>
      </c>
      <c r="V5657" s="30">
        <v>0.0</v>
      </c>
      <c r="AA5657" s="30">
        <v>0.0</v>
      </c>
      <c r="AF5657" s="30">
        <v>0.0</v>
      </c>
      <c r="AK5657" s="30">
        <v>0.0</v>
      </c>
      <c r="AP5657" s="30">
        <v>0.0</v>
      </c>
      <c r="AU5657" s="30">
        <v>0.0</v>
      </c>
      <c r="AZ5657" s="30">
        <v>0.0</v>
      </c>
      <c r="BE5657" s="30">
        <v>0.0</v>
      </c>
    </row>
    <row r="5658" ht="15.75" customHeight="1">
      <c r="A5658" s="30" t="s">
        <v>4552</v>
      </c>
      <c r="B5658" s="30" t="s">
        <v>4628</v>
      </c>
      <c r="C5658" s="30">
        <v>3955216.0</v>
      </c>
      <c r="D5658" s="30" t="s">
        <v>4562</v>
      </c>
      <c r="E5658" s="30">
        <v>55722.0</v>
      </c>
      <c r="F5658" s="30">
        <v>1.0</v>
      </c>
      <c r="G5658" s="30">
        <v>0.0</v>
      </c>
      <c r="H5658" s="30">
        <v>0.0</v>
      </c>
      <c r="I5658" s="30">
        <v>0.0</v>
      </c>
      <c r="J5658" s="30">
        <v>0.0</v>
      </c>
      <c r="K5658" s="30">
        <v>1.0</v>
      </c>
      <c r="L5658" s="30">
        <v>0.0</v>
      </c>
      <c r="Q5658" s="30">
        <v>0.0</v>
      </c>
      <c r="V5658" s="30">
        <v>0.0</v>
      </c>
      <c r="AA5658" s="30">
        <v>0.0</v>
      </c>
      <c r="AF5658" s="30">
        <v>1.0</v>
      </c>
      <c r="AK5658" s="30">
        <v>0.0</v>
      </c>
      <c r="AP5658" s="30">
        <v>0.0</v>
      </c>
      <c r="AU5658" s="30">
        <v>0.0</v>
      </c>
      <c r="AZ5658" s="30">
        <v>0.0</v>
      </c>
      <c r="BE5658" s="30">
        <v>0.0</v>
      </c>
    </row>
    <row r="5659" ht="15.75" customHeight="1">
      <c r="A5659" s="30" t="s">
        <v>4552</v>
      </c>
      <c r="B5659" s="30" t="s">
        <v>615</v>
      </c>
      <c r="C5659" s="30">
        <v>3954040.0</v>
      </c>
      <c r="D5659" s="30" t="s">
        <v>4562</v>
      </c>
      <c r="E5659" s="30">
        <v>55722.0</v>
      </c>
      <c r="F5659" s="30">
        <v>0.0</v>
      </c>
      <c r="G5659" s="30">
        <v>0.0</v>
      </c>
      <c r="H5659" s="30">
        <v>0.0</v>
      </c>
      <c r="I5659" s="30">
        <v>0.0</v>
      </c>
      <c r="J5659" s="30">
        <v>0.0</v>
      </c>
      <c r="K5659" s="30">
        <v>0.0</v>
      </c>
      <c r="L5659" s="30">
        <v>0.0</v>
      </c>
      <c r="Q5659" s="30">
        <v>0.0</v>
      </c>
      <c r="V5659" s="30">
        <v>0.0</v>
      </c>
      <c r="AA5659" s="30">
        <v>0.0</v>
      </c>
      <c r="AF5659" s="30">
        <v>0.0</v>
      </c>
      <c r="AK5659" s="30">
        <v>0.0</v>
      </c>
      <c r="AP5659" s="30">
        <v>0.0</v>
      </c>
      <c r="AU5659" s="30">
        <v>0.0</v>
      </c>
      <c r="AZ5659" s="30">
        <v>0.0</v>
      </c>
      <c r="BE5659" s="30">
        <v>0.0</v>
      </c>
    </row>
    <row r="5660" ht="15.75" customHeight="1">
      <c r="A5660" s="30" t="s">
        <v>4552</v>
      </c>
      <c r="B5660" s="30" t="s">
        <v>4629</v>
      </c>
      <c r="C5660" s="30">
        <v>3956966.0</v>
      </c>
      <c r="D5660" s="30" t="s">
        <v>4554</v>
      </c>
      <c r="E5660" s="30">
        <v>13998.0</v>
      </c>
      <c r="F5660" s="30">
        <v>0.0</v>
      </c>
      <c r="G5660" s="30">
        <v>0.0</v>
      </c>
      <c r="H5660" s="30">
        <v>0.0</v>
      </c>
      <c r="I5660" s="30">
        <v>0.0</v>
      </c>
      <c r="J5660" s="30">
        <v>0.0</v>
      </c>
      <c r="K5660" s="30">
        <v>0.0</v>
      </c>
      <c r="L5660" s="30">
        <v>0.0</v>
      </c>
      <c r="Q5660" s="30">
        <v>0.0</v>
      </c>
      <c r="V5660" s="30">
        <v>0.0</v>
      </c>
      <c r="AA5660" s="30">
        <v>0.0</v>
      </c>
      <c r="AF5660" s="30">
        <v>0.0</v>
      </c>
      <c r="AK5660" s="30">
        <v>0.0</v>
      </c>
      <c r="AP5660" s="30">
        <v>0.0</v>
      </c>
      <c r="AU5660" s="30">
        <v>0.0</v>
      </c>
      <c r="AZ5660" s="30">
        <v>0.0</v>
      </c>
      <c r="BE5660" s="30">
        <v>0.0</v>
      </c>
    </row>
    <row r="5661" ht="15.75" customHeight="1">
      <c r="A5661" s="30" t="s">
        <v>4552</v>
      </c>
      <c r="B5661" s="30" t="s">
        <v>4630</v>
      </c>
      <c r="C5661" s="30">
        <v>3957316.0</v>
      </c>
      <c r="D5661" s="30" t="s">
        <v>4554</v>
      </c>
      <c r="E5661" s="30">
        <v>13998.0</v>
      </c>
      <c r="F5661" s="30">
        <v>1.0</v>
      </c>
      <c r="G5661" s="30">
        <v>0.0</v>
      </c>
      <c r="H5661" s="30">
        <v>0.0</v>
      </c>
      <c r="I5661" s="30">
        <v>0.0</v>
      </c>
      <c r="J5661" s="30">
        <v>0.0</v>
      </c>
      <c r="K5661" s="30">
        <v>0.0</v>
      </c>
      <c r="L5661" s="30">
        <v>0.0</v>
      </c>
      <c r="Q5661" s="30">
        <v>0.0</v>
      </c>
      <c r="V5661" s="30">
        <v>0.0</v>
      </c>
      <c r="AA5661" s="30">
        <v>0.0</v>
      </c>
      <c r="AF5661" s="30">
        <v>0.0</v>
      </c>
      <c r="AK5661" s="30">
        <v>0.0</v>
      </c>
      <c r="AP5661" s="30">
        <v>0.0</v>
      </c>
      <c r="AU5661" s="30">
        <v>0.0</v>
      </c>
      <c r="AZ5661" s="30">
        <v>0.0</v>
      </c>
      <c r="BE5661" s="30">
        <v>0.0</v>
      </c>
    </row>
    <row r="5662" ht="15.75" customHeight="1">
      <c r="A5662" s="30" t="s">
        <v>4552</v>
      </c>
      <c r="B5662" s="30" t="s">
        <v>4631</v>
      </c>
      <c r="C5662" s="30">
        <v>3957862.0</v>
      </c>
      <c r="D5662" s="30" t="s">
        <v>4562</v>
      </c>
      <c r="E5662" s="30">
        <v>55722.0</v>
      </c>
      <c r="F5662" s="30">
        <v>0.0</v>
      </c>
      <c r="G5662" s="30">
        <v>0.0</v>
      </c>
      <c r="H5662" s="30">
        <v>0.0</v>
      </c>
      <c r="I5662" s="30">
        <v>0.0</v>
      </c>
      <c r="J5662" s="30">
        <v>0.0</v>
      </c>
      <c r="K5662" s="30">
        <v>0.0</v>
      </c>
      <c r="L5662" s="30">
        <v>0.0</v>
      </c>
      <c r="Q5662" s="30">
        <v>0.0</v>
      </c>
      <c r="V5662" s="30">
        <v>0.0</v>
      </c>
      <c r="AA5662" s="30">
        <v>0.0</v>
      </c>
      <c r="AF5662" s="30">
        <v>0.0</v>
      </c>
      <c r="AK5662" s="30">
        <v>0.0</v>
      </c>
      <c r="AP5662" s="30">
        <v>0.0</v>
      </c>
      <c r="AU5662" s="30">
        <v>0.0</v>
      </c>
      <c r="AZ5662" s="30">
        <v>0.0</v>
      </c>
      <c r="BE5662" s="30">
        <v>0.0</v>
      </c>
    </row>
    <row r="5663" ht="15.75" customHeight="1">
      <c r="A5663" s="30" t="s">
        <v>4552</v>
      </c>
      <c r="B5663" s="30" t="s">
        <v>2262</v>
      </c>
      <c r="C5663" s="30">
        <v>3958730.0</v>
      </c>
      <c r="D5663" s="30" t="s">
        <v>4632</v>
      </c>
      <c r="E5663" s="30">
        <v>18997.0</v>
      </c>
      <c r="F5663" s="30">
        <v>1.0</v>
      </c>
      <c r="G5663" s="30">
        <v>0.0</v>
      </c>
      <c r="H5663" s="30">
        <v>0.0</v>
      </c>
      <c r="I5663" s="30">
        <v>0.0</v>
      </c>
      <c r="J5663" s="30">
        <v>0.0</v>
      </c>
      <c r="K5663" s="30">
        <v>0.0</v>
      </c>
      <c r="L5663" s="30">
        <v>0.0</v>
      </c>
      <c r="Q5663" s="30">
        <v>0.0</v>
      </c>
      <c r="V5663" s="30">
        <v>0.0</v>
      </c>
      <c r="AA5663" s="30">
        <v>0.0</v>
      </c>
      <c r="AF5663" s="30">
        <v>0.0</v>
      </c>
      <c r="AK5663" s="30">
        <v>0.0</v>
      </c>
      <c r="AP5663" s="30">
        <v>0.0</v>
      </c>
      <c r="AU5663" s="30">
        <v>0.0</v>
      </c>
      <c r="AZ5663" s="30">
        <v>0.0</v>
      </c>
      <c r="BE5663" s="30">
        <v>0.0</v>
      </c>
    </row>
    <row r="5664" ht="15.75" customHeight="1">
      <c r="A5664" s="30" t="s">
        <v>4552</v>
      </c>
      <c r="B5664" s="30" t="s">
        <v>4633</v>
      </c>
      <c r="C5664" s="30">
        <v>3958926.0</v>
      </c>
      <c r="D5664" s="30" t="s">
        <v>4562</v>
      </c>
      <c r="E5664" s="30">
        <v>55722.0</v>
      </c>
      <c r="F5664" s="30">
        <v>0.0</v>
      </c>
      <c r="G5664" s="30">
        <v>0.0</v>
      </c>
      <c r="H5664" s="30">
        <v>0.0</v>
      </c>
      <c r="I5664" s="30">
        <v>0.0</v>
      </c>
      <c r="J5664" s="30">
        <v>0.0</v>
      </c>
      <c r="K5664" s="30">
        <v>0.0</v>
      </c>
      <c r="L5664" s="30">
        <v>0.0</v>
      </c>
      <c r="Q5664" s="30">
        <v>0.0</v>
      </c>
      <c r="V5664" s="30">
        <v>0.0</v>
      </c>
      <c r="AA5664" s="30">
        <v>0.0</v>
      </c>
      <c r="AF5664" s="30">
        <v>0.0</v>
      </c>
      <c r="AK5664" s="30">
        <v>0.0</v>
      </c>
      <c r="AP5664" s="30">
        <v>0.0</v>
      </c>
      <c r="AU5664" s="30">
        <v>0.0</v>
      </c>
      <c r="AZ5664" s="30">
        <v>0.0</v>
      </c>
      <c r="BE5664" s="30">
        <v>0.0</v>
      </c>
    </row>
    <row r="5665" ht="15.75" customHeight="1">
      <c r="A5665" s="30" t="s">
        <v>4552</v>
      </c>
      <c r="B5665" s="30" t="s">
        <v>2961</v>
      </c>
      <c r="C5665" s="30">
        <v>39123.0</v>
      </c>
      <c r="D5665" s="30" t="s">
        <v>4554</v>
      </c>
      <c r="E5665" s="30">
        <v>13998.0</v>
      </c>
      <c r="F5665" s="30">
        <v>2.0</v>
      </c>
      <c r="G5665" s="30">
        <v>0.0</v>
      </c>
      <c r="H5665" s="30">
        <v>0.0</v>
      </c>
      <c r="I5665" s="30">
        <v>0.0</v>
      </c>
      <c r="J5665" s="30">
        <v>0.0</v>
      </c>
      <c r="K5665" s="30">
        <v>1.0</v>
      </c>
      <c r="L5665" s="30">
        <v>0.0</v>
      </c>
      <c r="Q5665" s="30">
        <v>0.0</v>
      </c>
      <c r="V5665" s="30">
        <v>0.0</v>
      </c>
      <c r="AA5665" s="30">
        <v>0.0</v>
      </c>
      <c r="AF5665" s="30">
        <v>1.0</v>
      </c>
      <c r="AK5665" s="30">
        <v>0.0</v>
      </c>
      <c r="AP5665" s="30">
        <v>0.0</v>
      </c>
      <c r="AU5665" s="30">
        <v>0.0</v>
      </c>
      <c r="AZ5665" s="30">
        <v>0.0</v>
      </c>
      <c r="BE5665" s="30">
        <v>0.0</v>
      </c>
    </row>
    <row r="5666" ht="15.75" customHeight="1">
      <c r="A5666" s="30" t="s">
        <v>4552</v>
      </c>
      <c r="B5666" s="30" t="s">
        <v>2961</v>
      </c>
      <c r="C5666" s="30">
        <v>39123.0</v>
      </c>
      <c r="D5666" s="30" t="s">
        <v>4632</v>
      </c>
      <c r="E5666" s="30">
        <v>18997.0</v>
      </c>
      <c r="F5666" s="30">
        <v>0.0</v>
      </c>
      <c r="G5666" s="30">
        <v>0.0</v>
      </c>
      <c r="H5666" s="30">
        <v>0.0</v>
      </c>
      <c r="I5666" s="30">
        <v>0.0</v>
      </c>
      <c r="J5666" s="30">
        <v>0.0</v>
      </c>
      <c r="K5666" s="30">
        <v>0.0</v>
      </c>
      <c r="L5666" s="30">
        <v>0.0</v>
      </c>
      <c r="Q5666" s="30">
        <v>0.0</v>
      </c>
      <c r="V5666" s="30">
        <v>0.0</v>
      </c>
      <c r="AA5666" s="30">
        <v>0.0</v>
      </c>
      <c r="AF5666" s="30">
        <v>0.0</v>
      </c>
      <c r="AK5666" s="30">
        <v>0.0</v>
      </c>
      <c r="AP5666" s="30">
        <v>0.0</v>
      </c>
      <c r="AU5666" s="30">
        <v>0.0</v>
      </c>
      <c r="AZ5666" s="30">
        <v>0.0</v>
      </c>
      <c r="BE5666" s="30">
        <v>0.0</v>
      </c>
    </row>
    <row r="5667" ht="15.75" customHeight="1">
      <c r="A5667" s="30" t="s">
        <v>4552</v>
      </c>
      <c r="B5667" s="30" t="s">
        <v>4634</v>
      </c>
      <c r="C5667" s="30">
        <v>3961000.0</v>
      </c>
      <c r="D5667" s="30" t="s">
        <v>4560</v>
      </c>
      <c r="E5667" s="30">
        <v>3755.0</v>
      </c>
      <c r="F5667" s="30">
        <v>2.0</v>
      </c>
      <c r="G5667" s="30">
        <v>0.0</v>
      </c>
      <c r="H5667" s="30">
        <v>0.0</v>
      </c>
      <c r="I5667" s="30">
        <v>0.0</v>
      </c>
      <c r="J5667" s="30">
        <v>0.0</v>
      </c>
      <c r="K5667" s="30">
        <v>0.0</v>
      </c>
      <c r="L5667" s="30">
        <v>0.0</v>
      </c>
      <c r="Q5667" s="30">
        <v>0.0</v>
      </c>
      <c r="V5667" s="30">
        <v>0.0</v>
      </c>
      <c r="AA5667" s="30">
        <v>0.0</v>
      </c>
      <c r="AF5667" s="30">
        <v>0.0</v>
      </c>
      <c r="AK5667" s="30">
        <v>0.0</v>
      </c>
      <c r="AP5667" s="30">
        <v>0.0</v>
      </c>
      <c r="AU5667" s="30">
        <v>0.0</v>
      </c>
      <c r="AZ5667" s="30">
        <v>0.0</v>
      </c>
      <c r="BE5667" s="30">
        <v>0.0</v>
      </c>
    </row>
    <row r="5668" ht="15.75" customHeight="1">
      <c r="A5668" s="30" t="s">
        <v>4552</v>
      </c>
      <c r="B5668" s="30" t="s">
        <v>4635</v>
      </c>
      <c r="C5668" s="30">
        <v>3961112.0</v>
      </c>
      <c r="D5668" s="30" t="s">
        <v>4562</v>
      </c>
      <c r="E5668" s="30">
        <v>55722.0</v>
      </c>
      <c r="F5668" s="30">
        <v>0.0</v>
      </c>
      <c r="G5668" s="30">
        <v>0.0</v>
      </c>
      <c r="H5668" s="30">
        <v>0.0</v>
      </c>
      <c r="I5668" s="30">
        <v>0.0</v>
      </c>
      <c r="J5668" s="30">
        <v>0.0</v>
      </c>
      <c r="K5668" s="30">
        <v>0.0</v>
      </c>
      <c r="L5668" s="30">
        <v>0.0</v>
      </c>
      <c r="Q5668" s="30">
        <v>0.0</v>
      </c>
      <c r="V5668" s="30">
        <v>0.0</v>
      </c>
      <c r="AA5668" s="30">
        <v>0.0</v>
      </c>
      <c r="AF5668" s="30">
        <v>0.0</v>
      </c>
      <c r="AK5668" s="30">
        <v>0.0</v>
      </c>
      <c r="AP5668" s="30">
        <v>0.0</v>
      </c>
      <c r="AU5668" s="30">
        <v>0.0</v>
      </c>
      <c r="AZ5668" s="30">
        <v>0.0</v>
      </c>
      <c r="BE5668" s="30">
        <v>0.0</v>
      </c>
    </row>
    <row r="5669" ht="15.75" customHeight="1">
      <c r="A5669" s="30" t="s">
        <v>4552</v>
      </c>
      <c r="B5669" s="30" t="s">
        <v>4636</v>
      </c>
      <c r="C5669" s="30">
        <v>3961266.0</v>
      </c>
      <c r="D5669" s="30" t="s">
        <v>4562</v>
      </c>
      <c r="E5669" s="30">
        <v>55722.0</v>
      </c>
      <c r="F5669" s="30">
        <v>0.0</v>
      </c>
      <c r="G5669" s="30">
        <v>0.0</v>
      </c>
      <c r="H5669" s="30">
        <v>0.0</v>
      </c>
      <c r="I5669" s="30">
        <v>0.0</v>
      </c>
      <c r="J5669" s="30">
        <v>0.0</v>
      </c>
      <c r="K5669" s="30">
        <v>0.0</v>
      </c>
      <c r="L5669" s="30">
        <v>0.0</v>
      </c>
      <c r="Q5669" s="30">
        <v>0.0</v>
      </c>
      <c r="V5669" s="30">
        <v>0.0</v>
      </c>
      <c r="AA5669" s="30">
        <v>0.0</v>
      </c>
      <c r="AF5669" s="30">
        <v>0.0</v>
      </c>
      <c r="AK5669" s="30">
        <v>0.0</v>
      </c>
      <c r="AP5669" s="30">
        <v>0.0</v>
      </c>
      <c r="AU5669" s="30">
        <v>0.0</v>
      </c>
      <c r="AZ5669" s="30">
        <v>0.0</v>
      </c>
      <c r="BE5669" s="30">
        <v>0.0</v>
      </c>
    </row>
    <row r="5670" ht="15.75" customHeight="1">
      <c r="A5670" s="30" t="s">
        <v>4552</v>
      </c>
      <c r="B5670" s="30" t="s">
        <v>4637</v>
      </c>
      <c r="C5670" s="30">
        <v>3961686.0</v>
      </c>
      <c r="D5670" s="30" t="s">
        <v>4560</v>
      </c>
      <c r="E5670" s="30">
        <v>3755.0</v>
      </c>
      <c r="F5670" s="30">
        <v>0.0</v>
      </c>
      <c r="G5670" s="30">
        <v>0.0</v>
      </c>
      <c r="H5670" s="30">
        <v>0.0</v>
      </c>
      <c r="I5670" s="30">
        <v>0.0</v>
      </c>
      <c r="J5670" s="30">
        <v>0.0</v>
      </c>
      <c r="K5670" s="30">
        <v>0.0</v>
      </c>
      <c r="L5670" s="30">
        <v>0.0</v>
      </c>
      <c r="Q5670" s="30">
        <v>0.0</v>
      </c>
      <c r="V5670" s="30">
        <v>0.0</v>
      </c>
      <c r="AA5670" s="30">
        <v>0.0</v>
      </c>
      <c r="AF5670" s="30">
        <v>0.0</v>
      </c>
      <c r="AK5670" s="30">
        <v>0.0</v>
      </c>
      <c r="AP5670" s="30">
        <v>0.0</v>
      </c>
      <c r="AU5670" s="30">
        <v>0.0</v>
      </c>
      <c r="AZ5670" s="30">
        <v>0.0</v>
      </c>
      <c r="BE5670" s="30">
        <v>0.0</v>
      </c>
    </row>
    <row r="5671" ht="15.75" customHeight="1">
      <c r="A5671" s="30" t="s">
        <v>4552</v>
      </c>
      <c r="B5671" s="30" t="s">
        <v>4638</v>
      </c>
      <c r="C5671" s="30">
        <v>39129.0</v>
      </c>
      <c r="D5671" s="30" t="s">
        <v>4562</v>
      </c>
      <c r="E5671" s="30">
        <v>55722.0</v>
      </c>
      <c r="F5671" s="30">
        <v>0.0</v>
      </c>
      <c r="G5671" s="30">
        <v>0.0</v>
      </c>
      <c r="H5671" s="30">
        <v>0.0</v>
      </c>
      <c r="I5671" s="30">
        <v>0.0</v>
      </c>
      <c r="J5671" s="30">
        <v>0.0</v>
      </c>
      <c r="K5671" s="30">
        <v>0.0</v>
      </c>
      <c r="L5671" s="30">
        <v>0.0</v>
      </c>
      <c r="Q5671" s="30">
        <v>0.0</v>
      </c>
      <c r="V5671" s="30">
        <v>0.0</v>
      </c>
      <c r="AA5671" s="30">
        <v>0.0</v>
      </c>
      <c r="AF5671" s="30">
        <v>0.0</v>
      </c>
      <c r="AK5671" s="30">
        <v>0.0</v>
      </c>
      <c r="AP5671" s="30">
        <v>0.0</v>
      </c>
      <c r="AU5671" s="30">
        <v>0.0</v>
      </c>
      <c r="AZ5671" s="30">
        <v>0.0</v>
      </c>
      <c r="BE5671" s="30">
        <v>0.0</v>
      </c>
    </row>
    <row r="5672" ht="15.75" customHeight="1">
      <c r="A5672" s="30" t="s">
        <v>4552</v>
      </c>
      <c r="B5672" s="30" t="s">
        <v>4639</v>
      </c>
      <c r="C5672" s="30">
        <v>3962974.0</v>
      </c>
      <c r="D5672" s="30" t="s">
        <v>4562</v>
      </c>
      <c r="E5672" s="30">
        <v>55722.0</v>
      </c>
      <c r="F5672" s="30">
        <v>2.0</v>
      </c>
      <c r="G5672" s="30">
        <v>0.0</v>
      </c>
      <c r="H5672" s="30">
        <v>0.0</v>
      </c>
      <c r="I5672" s="30">
        <v>0.0</v>
      </c>
      <c r="J5672" s="30">
        <v>0.0</v>
      </c>
      <c r="K5672" s="30">
        <v>0.0</v>
      </c>
      <c r="L5672" s="30">
        <v>0.0</v>
      </c>
      <c r="Q5672" s="30">
        <v>0.0</v>
      </c>
      <c r="V5672" s="30">
        <v>0.0</v>
      </c>
      <c r="AA5672" s="30">
        <v>0.0</v>
      </c>
      <c r="AF5672" s="30">
        <v>0.0</v>
      </c>
      <c r="AK5672" s="30">
        <v>0.0</v>
      </c>
      <c r="AP5672" s="30">
        <v>0.0</v>
      </c>
      <c r="AU5672" s="30">
        <v>0.0</v>
      </c>
      <c r="AZ5672" s="30">
        <v>0.0</v>
      </c>
      <c r="BE5672" s="30">
        <v>0.0</v>
      </c>
    </row>
    <row r="5673" ht="15.75" customHeight="1">
      <c r="A5673" s="30" t="s">
        <v>4552</v>
      </c>
      <c r="B5673" s="30" t="s">
        <v>4640</v>
      </c>
      <c r="C5673" s="30">
        <v>3964150.0</v>
      </c>
      <c r="D5673" s="30" t="s">
        <v>4554</v>
      </c>
      <c r="E5673" s="30">
        <v>13998.0</v>
      </c>
      <c r="F5673" s="30">
        <v>1.0</v>
      </c>
      <c r="G5673" s="30">
        <v>0.0</v>
      </c>
      <c r="H5673" s="30">
        <v>0.0</v>
      </c>
      <c r="I5673" s="30">
        <v>0.0</v>
      </c>
      <c r="J5673" s="30">
        <v>0.0</v>
      </c>
      <c r="K5673" s="30">
        <v>1.0</v>
      </c>
      <c r="L5673" s="30">
        <v>0.0</v>
      </c>
      <c r="Q5673" s="30">
        <v>0.0</v>
      </c>
      <c r="V5673" s="30">
        <v>0.0</v>
      </c>
      <c r="AA5673" s="30">
        <v>0.0</v>
      </c>
      <c r="AF5673" s="30">
        <v>1.0</v>
      </c>
      <c r="AK5673" s="30">
        <v>0.0</v>
      </c>
      <c r="AP5673" s="30">
        <v>0.0</v>
      </c>
      <c r="AU5673" s="30">
        <v>0.0</v>
      </c>
      <c r="AZ5673" s="30">
        <v>0.0</v>
      </c>
      <c r="BE5673" s="30">
        <v>0.0</v>
      </c>
    </row>
    <row r="5674" ht="15.75" customHeight="1">
      <c r="A5674" s="30" t="s">
        <v>4552</v>
      </c>
      <c r="B5674" s="30" t="s">
        <v>4641</v>
      </c>
      <c r="C5674" s="30">
        <v>39133.0</v>
      </c>
      <c r="D5674" s="30" t="s">
        <v>4554</v>
      </c>
      <c r="E5674" s="30">
        <v>13998.0</v>
      </c>
      <c r="F5674" s="30">
        <v>2.0</v>
      </c>
      <c r="G5674" s="30">
        <v>0.0</v>
      </c>
      <c r="H5674" s="30">
        <v>0.0</v>
      </c>
      <c r="I5674" s="30">
        <v>0.0</v>
      </c>
      <c r="J5674" s="30">
        <v>0.0</v>
      </c>
      <c r="K5674" s="30">
        <v>1.0</v>
      </c>
      <c r="L5674" s="30">
        <v>0.0</v>
      </c>
      <c r="Q5674" s="30">
        <v>0.0</v>
      </c>
      <c r="V5674" s="30">
        <v>0.0</v>
      </c>
      <c r="AA5674" s="30">
        <v>0.0</v>
      </c>
      <c r="AF5674" s="30">
        <v>0.0</v>
      </c>
      <c r="AK5674" s="30">
        <v>0.0</v>
      </c>
      <c r="AP5674" s="30">
        <v>0.0</v>
      </c>
      <c r="AU5674" s="30">
        <v>0.0</v>
      </c>
      <c r="AZ5674" s="30">
        <v>0.0</v>
      </c>
      <c r="BE5674" s="30">
        <v>1.0</v>
      </c>
    </row>
    <row r="5675" ht="15.75" customHeight="1">
      <c r="A5675" s="30" t="s">
        <v>4552</v>
      </c>
      <c r="B5675" s="30" t="s">
        <v>4642</v>
      </c>
      <c r="C5675" s="30">
        <v>3966390.0</v>
      </c>
      <c r="D5675" s="30" t="s">
        <v>4562</v>
      </c>
      <c r="E5675" s="30">
        <v>55722.0</v>
      </c>
      <c r="F5675" s="30">
        <v>6.0</v>
      </c>
      <c r="G5675" s="30">
        <v>0.0</v>
      </c>
      <c r="H5675" s="30">
        <v>0.0</v>
      </c>
      <c r="I5675" s="30">
        <v>0.0</v>
      </c>
      <c r="J5675" s="30">
        <v>0.0</v>
      </c>
      <c r="K5675" s="30">
        <v>5.0</v>
      </c>
      <c r="L5675" s="30">
        <v>0.0</v>
      </c>
      <c r="Q5675" s="30">
        <v>0.0</v>
      </c>
      <c r="V5675" s="30">
        <v>0.0</v>
      </c>
      <c r="AA5675" s="30">
        <v>0.0</v>
      </c>
      <c r="AF5675" s="30">
        <v>3.0</v>
      </c>
      <c r="AK5675" s="30">
        <v>0.0</v>
      </c>
      <c r="AP5675" s="30">
        <v>0.0</v>
      </c>
      <c r="AU5675" s="30">
        <v>0.0</v>
      </c>
      <c r="AZ5675" s="30">
        <v>0.0</v>
      </c>
      <c r="BE5675" s="30">
        <v>2.0</v>
      </c>
    </row>
    <row r="5676" ht="15.75" customHeight="1">
      <c r="A5676" s="30" t="s">
        <v>4552</v>
      </c>
      <c r="B5676" s="30" t="s">
        <v>4643</v>
      </c>
      <c r="C5676" s="30">
        <v>3966894.0</v>
      </c>
      <c r="D5676" s="30" t="s">
        <v>4560</v>
      </c>
      <c r="E5676" s="30">
        <v>3755.0</v>
      </c>
      <c r="F5676" s="30">
        <v>0.0</v>
      </c>
      <c r="G5676" s="30">
        <v>0.0</v>
      </c>
      <c r="H5676" s="30">
        <v>0.0</v>
      </c>
      <c r="I5676" s="30">
        <v>0.0</v>
      </c>
      <c r="J5676" s="30">
        <v>0.0</v>
      </c>
      <c r="K5676" s="30">
        <v>0.0</v>
      </c>
      <c r="L5676" s="30">
        <v>0.0</v>
      </c>
      <c r="Q5676" s="30">
        <v>0.0</v>
      </c>
      <c r="V5676" s="30">
        <v>0.0</v>
      </c>
      <c r="AA5676" s="30">
        <v>0.0</v>
      </c>
      <c r="AF5676" s="30">
        <v>0.0</v>
      </c>
      <c r="AK5676" s="30">
        <v>0.0</v>
      </c>
      <c r="AP5676" s="30">
        <v>0.0</v>
      </c>
      <c r="AU5676" s="30">
        <v>0.0</v>
      </c>
      <c r="AZ5676" s="30">
        <v>0.0</v>
      </c>
      <c r="BE5676" s="30">
        <v>0.0</v>
      </c>
    </row>
    <row r="5677" ht="15.75" customHeight="1">
      <c r="A5677" s="30" t="s">
        <v>4552</v>
      </c>
      <c r="B5677" s="30" t="s">
        <v>4644</v>
      </c>
      <c r="C5677" s="30">
        <v>3968056.0</v>
      </c>
      <c r="D5677" s="30" t="s">
        <v>4560</v>
      </c>
      <c r="E5677" s="30">
        <v>3755.0</v>
      </c>
      <c r="F5677" s="30">
        <v>1.0</v>
      </c>
      <c r="G5677" s="30">
        <v>0.0</v>
      </c>
      <c r="H5677" s="30">
        <v>0.0</v>
      </c>
      <c r="I5677" s="30">
        <v>0.0</v>
      </c>
      <c r="J5677" s="30">
        <v>0.0</v>
      </c>
      <c r="K5677" s="30">
        <v>1.0</v>
      </c>
      <c r="L5677" s="30">
        <v>0.0</v>
      </c>
      <c r="Q5677" s="30">
        <v>0.0</v>
      </c>
      <c r="V5677" s="30">
        <v>0.0</v>
      </c>
      <c r="AA5677" s="30">
        <v>0.0</v>
      </c>
      <c r="AF5677" s="30">
        <v>1.0</v>
      </c>
      <c r="AK5677" s="30">
        <v>0.0</v>
      </c>
      <c r="AP5677" s="30">
        <v>0.0</v>
      </c>
      <c r="AU5677" s="30">
        <v>0.0</v>
      </c>
      <c r="AZ5677" s="30">
        <v>0.0</v>
      </c>
      <c r="BE5677" s="30">
        <v>0.0</v>
      </c>
    </row>
    <row r="5678" ht="15.75" customHeight="1">
      <c r="A5678" s="30" t="s">
        <v>4552</v>
      </c>
      <c r="B5678" s="30" t="s">
        <v>4645</v>
      </c>
      <c r="C5678" s="30">
        <v>3968686.0</v>
      </c>
      <c r="D5678" s="30" t="s">
        <v>4632</v>
      </c>
      <c r="E5678" s="30">
        <v>18997.0</v>
      </c>
      <c r="F5678" s="30">
        <v>0.0</v>
      </c>
      <c r="G5678" s="30">
        <v>0.0</v>
      </c>
      <c r="H5678" s="30">
        <v>0.0</v>
      </c>
      <c r="I5678" s="30">
        <v>0.0</v>
      </c>
      <c r="J5678" s="30">
        <v>0.0</v>
      </c>
      <c r="K5678" s="30">
        <v>0.0</v>
      </c>
      <c r="L5678" s="30">
        <v>0.0</v>
      </c>
      <c r="Q5678" s="30">
        <v>0.0</v>
      </c>
      <c r="V5678" s="30">
        <v>0.0</v>
      </c>
      <c r="AA5678" s="30">
        <v>0.0</v>
      </c>
      <c r="AF5678" s="30">
        <v>0.0</v>
      </c>
      <c r="AK5678" s="30">
        <v>0.0</v>
      </c>
      <c r="AP5678" s="30">
        <v>0.0</v>
      </c>
      <c r="AU5678" s="30">
        <v>0.0</v>
      </c>
      <c r="AZ5678" s="30">
        <v>0.0</v>
      </c>
      <c r="BE5678" s="30">
        <v>0.0</v>
      </c>
    </row>
    <row r="5679" ht="15.75" customHeight="1">
      <c r="A5679" s="30" t="s">
        <v>4552</v>
      </c>
      <c r="B5679" s="30" t="s">
        <v>2663</v>
      </c>
      <c r="C5679" s="30">
        <v>3969834.0</v>
      </c>
      <c r="D5679" s="30" t="s">
        <v>4554</v>
      </c>
      <c r="E5679" s="30">
        <v>13998.0</v>
      </c>
      <c r="F5679" s="30">
        <v>0.0</v>
      </c>
      <c r="G5679" s="30">
        <v>0.0</v>
      </c>
      <c r="H5679" s="30">
        <v>0.0</v>
      </c>
      <c r="I5679" s="30">
        <v>0.0</v>
      </c>
      <c r="J5679" s="30">
        <v>0.0</v>
      </c>
      <c r="K5679" s="30">
        <v>0.0</v>
      </c>
      <c r="L5679" s="30">
        <v>0.0</v>
      </c>
      <c r="Q5679" s="30">
        <v>0.0</v>
      </c>
      <c r="V5679" s="30">
        <v>0.0</v>
      </c>
      <c r="AA5679" s="30">
        <v>0.0</v>
      </c>
      <c r="AF5679" s="30">
        <v>0.0</v>
      </c>
      <c r="AK5679" s="30">
        <v>0.0</v>
      </c>
      <c r="AP5679" s="30">
        <v>0.0</v>
      </c>
      <c r="AU5679" s="30">
        <v>0.0</v>
      </c>
      <c r="AZ5679" s="30">
        <v>0.0</v>
      </c>
      <c r="BE5679" s="30">
        <v>0.0</v>
      </c>
    </row>
    <row r="5680" ht="15.75" customHeight="1">
      <c r="A5680" s="30" t="s">
        <v>4552</v>
      </c>
      <c r="B5680" s="30" t="s">
        <v>4646</v>
      </c>
      <c r="C5680" s="30">
        <v>39143.0</v>
      </c>
      <c r="D5680" s="30" t="s">
        <v>4632</v>
      </c>
      <c r="E5680" s="30">
        <v>18997.0</v>
      </c>
      <c r="F5680" s="30">
        <v>0.0</v>
      </c>
      <c r="G5680" s="30">
        <v>0.0</v>
      </c>
      <c r="H5680" s="30">
        <v>0.0</v>
      </c>
      <c r="I5680" s="30">
        <v>0.0</v>
      </c>
      <c r="J5680" s="30">
        <v>0.0</v>
      </c>
      <c r="K5680" s="30">
        <v>0.0</v>
      </c>
      <c r="L5680" s="30">
        <v>0.0</v>
      </c>
      <c r="Q5680" s="30">
        <v>0.0</v>
      </c>
      <c r="V5680" s="30">
        <v>0.0</v>
      </c>
      <c r="AA5680" s="30">
        <v>0.0</v>
      </c>
      <c r="AF5680" s="30">
        <v>0.0</v>
      </c>
      <c r="AK5680" s="30">
        <v>0.0</v>
      </c>
      <c r="AP5680" s="30">
        <v>0.0</v>
      </c>
      <c r="AU5680" s="30">
        <v>0.0</v>
      </c>
      <c r="AZ5680" s="30">
        <v>0.0</v>
      </c>
      <c r="BE5680" s="30">
        <v>0.0</v>
      </c>
    </row>
    <row r="5681" ht="15.75" customHeight="1">
      <c r="A5681" s="30" t="s">
        <v>4552</v>
      </c>
      <c r="B5681" s="30" t="s">
        <v>4647</v>
      </c>
      <c r="C5681" s="30">
        <v>39147.0</v>
      </c>
      <c r="D5681" s="30" t="s">
        <v>4562</v>
      </c>
      <c r="E5681" s="30">
        <v>55722.0</v>
      </c>
      <c r="F5681" s="30">
        <v>0.0</v>
      </c>
      <c r="G5681" s="30">
        <v>0.0</v>
      </c>
      <c r="H5681" s="30">
        <v>0.0</v>
      </c>
      <c r="I5681" s="30">
        <v>0.0</v>
      </c>
      <c r="J5681" s="30">
        <v>0.0</v>
      </c>
      <c r="K5681" s="30">
        <v>0.0</v>
      </c>
      <c r="L5681" s="30">
        <v>0.0</v>
      </c>
      <c r="Q5681" s="30">
        <v>0.0</v>
      </c>
      <c r="V5681" s="30">
        <v>0.0</v>
      </c>
      <c r="AA5681" s="30">
        <v>0.0</v>
      </c>
      <c r="AF5681" s="30">
        <v>0.0</v>
      </c>
      <c r="AK5681" s="30">
        <v>0.0</v>
      </c>
      <c r="AP5681" s="30">
        <v>0.0</v>
      </c>
      <c r="AU5681" s="30">
        <v>0.0</v>
      </c>
      <c r="AZ5681" s="30">
        <v>0.0</v>
      </c>
      <c r="BE5681" s="30">
        <v>0.0</v>
      </c>
    </row>
    <row r="5682" ht="15.75" customHeight="1">
      <c r="A5682" s="30" t="s">
        <v>4552</v>
      </c>
      <c r="B5682" s="30" t="s">
        <v>4648</v>
      </c>
      <c r="C5682" s="30">
        <v>3971416.0</v>
      </c>
      <c r="D5682" s="30" t="s">
        <v>4560</v>
      </c>
      <c r="E5682" s="30">
        <v>3755.0</v>
      </c>
      <c r="F5682" s="30">
        <v>0.0</v>
      </c>
      <c r="G5682" s="30">
        <v>0.0</v>
      </c>
      <c r="H5682" s="30">
        <v>0.0</v>
      </c>
      <c r="I5682" s="30">
        <v>0.0</v>
      </c>
      <c r="J5682" s="30">
        <v>0.0</v>
      </c>
      <c r="K5682" s="30">
        <v>0.0</v>
      </c>
      <c r="L5682" s="30">
        <v>0.0</v>
      </c>
      <c r="Q5682" s="30">
        <v>0.0</v>
      </c>
      <c r="V5682" s="30">
        <v>0.0</v>
      </c>
      <c r="AA5682" s="30">
        <v>0.0</v>
      </c>
      <c r="AF5682" s="30">
        <v>0.0</v>
      </c>
      <c r="AK5682" s="30">
        <v>0.0</v>
      </c>
      <c r="AP5682" s="30">
        <v>0.0</v>
      </c>
      <c r="AU5682" s="30">
        <v>0.0</v>
      </c>
      <c r="AZ5682" s="30">
        <v>0.0</v>
      </c>
      <c r="BE5682" s="30">
        <v>0.0</v>
      </c>
    </row>
    <row r="5683" ht="15.75" customHeight="1">
      <c r="A5683" s="30" t="s">
        <v>4552</v>
      </c>
      <c r="B5683" s="30" t="s">
        <v>4649</v>
      </c>
      <c r="C5683" s="30">
        <v>3971682.0</v>
      </c>
      <c r="D5683" s="30" t="s">
        <v>4560</v>
      </c>
      <c r="E5683" s="30">
        <v>3755.0</v>
      </c>
      <c r="F5683" s="30">
        <v>0.0</v>
      </c>
      <c r="G5683" s="30">
        <v>0.0</v>
      </c>
      <c r="H5683" s="30">
        <v>0.0</v>
      </c>
      <c r="I5683" s="30">
        <v>0.0</v>
      </c>
      <c r="J5683" s="30">
        <v>0.0</v>
      </c>
      <c r="K5683" s="30">
        <v>0.0</v>
      </c>
      <c r="L5683" s="30">
        <v>0.0</v>
      </c>
      <c r="Q5683" s="30">
        <v>0.0</v>
      </c>
      <c r="V5683" s="30">
        <v>0.0</v>
      </c>
      <c r="AA5683" s="30">
        <v>0.0</v>
      </c>
      <c r="AF5683" s="30">
        <v>0.0</v>
      </c>
      <c r="AK5683" s="30">
        <v>0.0</v>
      </c>
      <c r="AP5683" s="30">
        <v>0.0</v>
      </c>
      <c r="AU5683" s="30">
        <v>0.0</v>
      </c>
      <c r="AZ5683" s="30">
        <v>0.0</v>
      </c>
      <c r="BE5683" s="30">
        <v>0.0</v>
      </c>
    </row>
    <row r="5684" ht="15.75" customHeight="1">
      <c r="A5684" s="30" t="s">
        <v>4552</v>
      </c>
      <c r="B5684" s="30" t="s">
        <v>4650</v>
      </c>
      <c r="C5684" s="30">
        <v>3972928.0</v>
      </c>
      <c r="D5684" s="30" t="s">
        <v>4554</v>
      </c>
      <c r="E5684" s="30">
        <v>13998.0</v>
      </c>
      <c r="F5684" s="30">
        <v>0.0</v>
      </c>
      <c r="G5684" s="30">
        <v>0.0</v>
      </c>
      <c r="H5684" s="30">
        <v>0.0</v>
      </c>
      <c r="I5684" s="30">
        <v>0.0</v>
      </c>
      <c r="J5684" s="30">
        <v>0.0</v>
      </c>
      <c r="K5684" s="30">
        <v>0.0</v>
      </c>
      <c r="L5684" s="30">
        <v>0.0</v>
      </c>
      <c r="Q5684" s="30">
        <v>0.0</v>
      </c>
      <c r="V5684" s="30">
        <v>0.0</v>
      </c>
      <c r="AA5684" s="30">
        <v>0.0</v>
      </c>
      <c r="AF5684" s="30">
        <v>0.0</v>
      </c>
      <c r="AK5684" s="30">
        <v>0.0</v>
      </c>
      <c r="AP5684" s="30">
        <v>0.0</v>
      </c>
      <c r="AU5684" s="30">
        <v>0.0</v>
      </c>
      <c r="AZ5684" s="30">
        <v>0.0</v>
      </c>
      <c r="BE5684" s="30">
        <v>0.0</v>
      </c>
    </row>
    <row r="5685" ht="15.75" customHeight="1">
      <c r="A5685" s="30" t="s">
        <v>4552</v>
      </c>
      <c r="B5685" s="30" t="s">
        <v>1585</v>
      </c>
      <c r="C5685" s="30">
        <v>3974118.0</v>
      </c>
      <c r="D5685" s="30" t="s">
        <v>4554</v>
      </c>
      <c r="E5685" s="30">
        <v>13998.0</v>
      </c>
      <c r="F5685" s="30">
        <v>1.0</v>
      </c>
      <c r="G5685" s="30">
        <v>0.0</v>
      </c>
      <c r="H5685" s="30">
        <v>0.0</v>
      </c>
      <c r="I5685" s="30">
        <v>0.0</v>
      </c>
      <c r="J5685" s="30">
        <v>0.0</v>
      </c>
      <c r="K5685" s="30">
        <v>0.0</v>
      </c>
      <c r="L5685" s="30">
        <v>0.0</v>
      </c>
      <c r="Q5685" s="30">
        <v>0.0</v>
      </c>
      <c r="V5685" s="30">
        <v>0.0</v>
      </c>
      <c r="AA5685" s="30">
        <v>0.0</v>
      </c>
      <c r="AF5685" s="30">
        <v>0.0</v>
      </c>
      <c r="AK5685" s="30">
        <v>0.0</v>
      </c>
      <c r="AP5685" s="30">
        <v>0.0</v>
      </c>
      <c r="AU5685" s="30">
        <v>0.0</v>
      </c>
      <c r="AZ5685" s="30">
        <v>0.0</v>
      </c>
      <c r="BE5685" s="30">
        <v>0.0</v>
      </c>
    </row>
    <row r="5686" ht="15.75" customHeight="1">
      <c r="A5686" s="30" t="s">
        <v>4552</v>
      </c>
      <c r="B5686" s="30" t="s">
        <v>4651</v>
      </c>
      <c r="C5686" s="30">
        <v>3974122.0</v>
      </c>
      <c r="D5686" s="30" t="s">
        <v>4578</v>
      </c>
      <c r="E5686" s="30">
        <v>3542.0</v>
      </c>
      <c r="F5686" s="30">
        <v>0.0</v>
      </c>
      <c r="G5686" s="30">
        <v>0.0</v>
      </c>
      <c r="H5686" s="30">
        <v>0.0</v>
      </c>
      <c r="I5686" s="30">
        <v>0.0</v>
      </c>
      <c r="J5686" s="30">
        <v>0.0</v>
      </c>
      <c r="K5686" s="30">
        <v>0.0</v>
      </c>
      <c r="L5686" s="30">
        <v>0.0</v>
      </c>
      <c r="Q5686" s="30">
        <v>0.0</v>
      </c>
      <c r="V5686" s="30">
        <v>0.0</v>
      </c>
      <c r="AA5686" s="30">
        <v>0.0</v>
      </c>
      <c r="AF5686" s="30">
        <v>0.0</v>
      </c>
      <c r="AK5686" s="30">
        <v>0.0</v>
      </c>
      <c r="AP5686" s="30">
        <v>0.0</v>
      </c>
      <c r="AU5686" s="30">
        <v>0.0</v>
      </c>
      <c r="AZ5686" s="30">
        <v>0.0</v>
      </c>
      <c r="BE5686" s="30">
        <v>0.0</v>
      </c>
    </row>
    <row r="5687" ht="15.75" customHeight="1">
      <c r="A5687" s="30" t="s">
        <v>4552</v>
      </c>
      <c r="B5687" s="30" t="s">
        <v>4652</v>
      </c>
      <c r="C5687" s="30">
        <v>39151.0</v>
      </c>
      <c r="D5687" s="30" t="s">
        <v>4562</v>
      </c>
      <c r="E5687" s="30">
        <v>55722.0</v>
      </c>
      <c r="F5687" s="30">
        <v>4.0</v>
      </c>
      <c r="G5687" s="30">
        <v>0.0</v>
      </c>
      <c r="H5687" s="30">
        <v>0.0</v>
      </c>
      <c r="I5687" s="30">
        <v>0.0</v>
      </c>
      <c r="J5687" s="30">
        <v>0.0</v>
      </c>
      <c r="K5687" s="30">
        <v>1.0</v>
      </c>
      <c r="L5687" s="30">
        <v>0.0</v>
      </c>
      <c r="Q5687" s="30">
        <v>0.0</v>
      </c>
      <c r="V5687" s="30">
        <v>0.0</v>
      </c>
      <c r="AA5687" s="30">
        <v>0.0</v>
      </c>
      <c r="AF5687" s="30">
        <v>1.0</v>
      </c>
      <c r="AK5687" s="30">
        <v>0.0</v>
      </c>
      <c r="AP5687" s="30">
        <v>0.0</v>
      </c>
      <c r="AU5687" s="30">
        <v>0.0</v>
      </c>
      <c r="AZ5687" s="30">
        <v>0.0</v>
      </c>
      <c r="BE5687" s="30">
        <v>0.0</v>
      </c>
    </row>
    <row r="5688" ht="15.75" customHeight="1">
      <c r="A5688" s="30" t="s">
        <v>4552</v>
      </c>
      <c r="B5688" s="30" t="s">
        <v>4652</v>
      </c>
      <c r="C5688" s="30">
        <v>39151.0</v>
      </c>
      <c r="D5688" s="30" t="s">
        <v>4554</v>
      </c>
      <c r="E5688" s="30">
        <v>13998.0</v>
      </c>
      <c r="F5688" s="30">
        <v>2.0</v>
      </c>
      <c r="G5688" s="30">
        <v>0.0</v>
      </c>
      <c r="H5688" s="30">
        <v>0.0</v>
      </c>
      <c r="I5688" s="30">
        <v>0.0</v>
      </c>
      <c r="J5688" s="30">
        <v>0.0</v>
      </c>
      <c r="K5688" s="30">
        <v>2.0</v>
      </c>
      <c r="L5688" s="30">
        <v>0.0</v>
      </c>
      <c r="Q5688" s="30">
        <v>0.0</v>
      </c>
      <c r="V5688" s="30">
        <v>0.0</v>
      </c>
      <c r="AA5688" s="30">
        <v>0.0</v>
      </c>
      <c r="AF5688" s="30">
        <v>2.0</v>
      </c>
      <c r="AK5688" s="30">
        <v>0.0</v>
      </c>
      <c r="AP5688" s="30">
        <v>0.0</v>
      </c>
      <c r="AU5688" s="30">
        <v>0.0</v>
      </c>
      <c r="AZ5688" s="30">
        <v>0.0</v>
      </c>
      <c r="BE5688" s="30">
        <v>0.0</v>
      </c>
    </row>
    <row r="5689" ht="15.75" customHeight="1">
      <c r="A5689" s="30" t="s">
        <v>4552</v>
      </c>
      <c r="B5689" s="30" t="s">
        <v>4653</v>
      </c>
      <c r="C5689" s="30">
        <v>3974608.0</v>
      </c>
      <c r="D5689" s="30" t="s">
        <v>4562</v>
      </c>
      <c r="E5689" s="30">
        <v>55722.0</v>
      </c>
      <c r="F5689" s="30">
        <v>1.0</v>
      </c>
      <c r="G5689" s="30">
        <v>0.0</v>
      </c>
      <c r="H5689" s="30">
        <v>0.0</v>
      </c>
      <c r="I5689" s="30">
        <v>0.0</v>
      </c>
      <c r="J5689" s="30">
        <v>0.0</v>
      </c>
      <c r="K5689" s="30">
        <v>0.0</v>
      </c>
      <c r="L5689" s="30">
        <v>0.0</v>
      </c>
      <c r="Q5689" s="30">
        <v>0.0</v>
      </c>
      <c r="V5689" s="30">
        <v>0.0</v>
      </c>
      <c r="AA5689" s="30">
        <v>0.0</v>
      </c>
      <c r="AF5689" s="30">
        <v>0.0</v>
      </c>
      <c r="AK5689" s="30">
        <v>0.0</v>
      </c>
      <c r="AP5689" s="30">
        <v>0.0</v>
      </c>
      <c r="AU5689" s="30">
        <v>0.0</v>
      </c>
      <c r="AZ5689" s="30">
        <v>0.0</v>
      </c>
      <c r="BE5689" s="30">
        <v>0.0</v>
      </c>
    </row>
    <row r="5690" ht="15.75" customHeight="1">
      <c r="A5690" s="30" t="s">
        <v>4552</v>
      </c>
      <c r="B5690" s="30" t="s">
        <v>4654</v>
      </c>
      <c r="C5690" s="30">
        <v>3975014.0</v>
      </c>
      <c r="D5690" s="30" t="s">
        <v>4554</v>
      </c>
      <c r="E5690" s="30">
        <v>13998.0</v>
      </c>
      <c r="F5690" s="30">
        <v>0.0</v>
      </c>
      <c r="G5690" s="30">
        <v>0.0</v>
      </c>
      <c r="H5690" s="30">
        <v>0.0</v>
      </c>
      <c r="I5690" s="30">
        <v>0.0</v>
      </c>
      <c r="J5690" s="30">
        <v>0.0</v>
      </c>
      <c r="K5690" s="30">
        <v>0.0</v>
      </c>
      <c r="L5690" s="30">
        <v>0.0</v>
      </c>
      <c r="Q5690" s="30">
        <v>0.0</v>
      </c>
      <c r="V5690" s="30">
        <v>0.0</v>
      </c>
      <c r="AA5690" s="30">
        <v>0.0</v>
      </c>
      <c r="AF5690" s="30">
        <v>0.0</v>
      </c>
      <c r="AK5690" s="30">
        <v>0.0</v>
      </c>
      <c r="AP5690" s="30">
        <v>0.0</v>
      </c>
      <c r="AU5690" s="30">
        <v>0.0</v>
      </c>
      <c r="AZ5690" s="30">
        <v>0.0</v>
      </c>
      <c r="BE5690" s="30">
        <v>0.0</v>
      </c>
    </row>
    <row r="5691" ht="15.75" customHeight="1">
      <c r="A5691" s="30" t="s">
        <v>4552</v>
      </c>
      <c r="B5691" s="30" t="s">
        <v>1025</v>
      </c>
      <c r="C5691" s="30">
        <v>39153.0</v>
      </c>
      <c r="D5691" s="30" t="s">
        <v>4554</v>
      </c>
      <c r="E5691" s="30">
        <v>13998.0</v>
      </c>
      <c r="F5691" s="30">
        <v>5.0</v>
      </c>
      <c r="G5691" s="30">
        <v>0.0</v>
      </c>
      <c r="H5691" s="30">
        <v>0.0</v>
      </c>
      <c r="I5691" s="30">
        <v>0.0</v>
      </c>
      <c r="J5691" s="30">
        <v>0.0</v>
      </c>
      <c r="K5691" s="30">
        <v>3.0</v>
      </c>
      <c r="L5691" s="30">
        <v>0.0</v>
      </c>
      <c r="Q5691" s="30">
        <v>0.0</v>
      </c>
      <c r="V5691" s="30">
        <v>0.0</v>
      </c>
      <c r="AA5691" s="30">
        <v>0.0</v>
      </c>
      <c r="AF5691" s="30">
        <v>2.0</v>
      </c>
      <c r="AK5691" s="30">
        <v>0.0</v>
      </c>
      <c r="AP5691" s="30">
        <v>0.0</v>
      </c>
      <c r="AU5691" s="30">
        <v>0.0</v>
      </c>
      <c r="AZ5691" s="30">
        <v>0.0</v>
      </c>
      <c r="BE5691" s="30">
        <v>1.0</v>
      </c>
    </row>
    <row r="5692" ht="15.75" customHeight="1">
      <c r="A5692" s="30" t="s">
        <v>4552</v>
      </c>
      <c r="B5692" s="30" t="s">
        <v>4655</v>
      </c>
      <c r="C5692" s="30">
        <v>3975602.0</v>
      </c>
      <c r="D5692" s="30" t="s">
        <v>4562</v>
      </c>
      <c r="E5692" s="30">
        <v>55722.0</v>
      </c>
      <c r="F5692" s="30">
        <v>0.0</v>
      </c>
      <c r="G5692" s="30">
        <v>0.0</v>
      </c>
      <c r="H5692" s="30">
        <v>0.0</v>
      </c>
      <c r="I5692" s="30">
        <v>0.0</v>
      </c>
      <c r="J5692" s="30">
        <v>0.0</v>
      </c>
      <c r="K5692" s="30">
        <v>0.0</v>
      </c>
      <c r="L5692" s="30">
        <v>0.0</v>
      </c>
      <c r="Q5692" s="30">
        <v>0.0</v>
      </c>
      <c r="V5692" s="30">
        <v>0.0</v>
      </c>
      <c r="AA5692" s="30">
        <v>0.0</v>
      </c>
      <c r="AF5692" s="30">
        <v>0.0</v>
      </c>
      <c r="AK5692" s="30">
        <v>0.0</v>
      </c>
      <c r="AP5692" s="30">
        <v>0.0</v>
      </c>
      <c r="AU5692" s="30">
        <v>0.0</v>
      </c>
      <c r="AZ5692" s="30">
        <v>0.0</v>
      </c>
      <c r="BE5692" s="30">
        <v>0.0</v>
      </c>
    </row>
    <row r="5693" ht="15.75" customHeight="1">
      <c r="A5693" s="30" t="s">
        <v>4552</v>
      </c>
      <c r="B5693" s="30" t="s">
        <v>1909</v>
      </c>
      <c r="C5693" s="30">
        <v>3976022.0</v>
      </c>
      <c r="D5693" s="30" t="s">
        <v>4632</v>
      </c>
      <c r="E5693" s="30">
        <v>18997.0</v>
      </c>
      <c r="F5693" s="30">
        <v>0.0</v>
      </c>
      <c r="G5693" s="30">
        <v>0.0</v>
      </c>
      <c r="H5693" s="30">
        <v>0.0</v>
      </c>
      <c r="I5693" s="30">
        <v>0.0</v>
      </c>
      <c r="J5693" s="30">
        <v>0.0</v>
      </c>
      <c r="K5693" s="30">
        <v>0.0</v>
      </c>
      <c r="L5693" s="30">
        <v>0.0</v>
      </c>
      <c r="Q5693" s="30">
        <v>0.0</v>
      </c>
      <c r="V5693" s="30">
        <v>0.0</v>
      </c>
      <c r="AA5693" s="30">
        <v>0.0</v>
      </c>
      <c r="AF5693" s="30">
        <v>0.0</v>
      </c>
      <c r="AK5693" s="30">
        <v>0.0</v>
      </c>
      <c r="AP5693" s="30">
        <v>0.0</v>
      </c>
      <c r="AU5693" s="30">
        <v>0.0</v>
      </c>
      <c r="AZ5693" s="30">
        <v>0.0</v>
      </c>
      <c r="BE5693" s="30">
        <v>0.0</v>
      </c>
    </row>
    <row r="5694" ht="15.75" customHeight="1">
      <c r="A5694" s="30" t="s">
        <v>4552</v>
      </c>
      <c r="B5694" s="30" t="s">
        <v>4656</v>
      </c>
      <c r="C5694" s="30">
        <v>3976778.0</v>
      </c>
      <c r="D5694" s="30" t="s">
        <v>4562</v>
      </c>
      <c r="E5694" s="30">
        <v>55722.0</v>
      </c>
      <c r="F5694" s="30">
        <v>0.0</v>
      </c>
      <c r="G5694" s="30">
        <v>0.0</v>
      </c>
      <c r="H5694" s="30">
        <v>0.0</v>
      </c>
      <c r="I5694" s="30">
        <v>0.0</v>
      </c>
      <c r="J5694" s="30">
        <v>0.0</v>
      </c>
      <c r="K5694" s="30">
        <v>0.0</v>
      </c>
      <c r="L5694" s="30">
        <v>0.0</v>
      </c>
      <c r="Q5694" s="30">
        <v>0.0</v>
      </c>
      <c r="V5694" s="30">
        <v>0.0</v>
      </c>
      <c r="AA5694" s="30">
        <v>0.0</v>
      </c>
      <c r="AF5694" s="30">
        <v>0.0</v>
      </c>
      <c r="AK5694" s="30">
        <v>0.0</v>
      </c>
      <c r="AP5694" s="30">
        <v>0.0</v>
      </c>
      <c r="AU5694" s="30">
        <v>0.0</v>
      </c>
      <c r="AZ5694" s="30">
        <v>0.0</v>
      </c>
      <c r="BE5694" s="30">
        <v>0.0</v>
      </c>
    </row>
    <row r="5695" ht="15.75" customHeight="1">
      <c r="A5695" s="30" t="s">
        <v>4552</v>
      </c>
      <c r="B5695" s="30" t="s">
        <v>4657</v>
      </c>
      <c r="C5695" s="30">
        <v>3977000.0</v>
      </c>
      <c r="D5695" s="30" t="s">
        <v>4632</v>
      </c>
      <c r="E5695" s="30">
        <v>18997.0</v>
      </c>
      <c r="F5695" s="30">
        <v>0.0</v>
      </c>
      <c r="G5695" s="30">
        <v>0.0</v>
      </c>
      <c r="H5695" s="30">
        <v>0.0</v>
      </c>
      <c r="I5695" s="30">
        <v>0.0</v>
      </c>
      <c r="J5695" s="30">
        <v>0.0</v>
      </c>
      <c r="K5695" s="30">
        <v>0.0</v>
      </c>
      <c r="L5695" s="30">
        <v>0.0</v>
      </c>
      <c r="Q5695" s="30">
        <v>0.0</v>
      </c>
      <c r="V5695" s="30">
        <v>0.0</v>
      </c>
      <c r="AA5695" s="30">
        <v>0.0</v>
      </c>
      <c r="AF5695" s="30">
        <v>0.0</v>
      </c>
      <c r="AK5695" s="30">
        <v>0.0</v>
      </c>
      <c r="AP5695" s="30">
        <v>0.0</v>
      </c>
      <c r="AU5695" s="30">
        <v>0.0</v>
      </c>
      <c r="AZ5695" s="30">
        <v>0.0</v>
      </c>
      <c r="BE5695" s="30">
        <v>0.0</v>
      </c>
    </row>
    <row r="5696" ht="15.75" customHeight="1">
      <c r="A5696" s="30" t="s">
        <v>4552</v>
      </c>
      <c r="B5696" s="30" t="s">
        <v>4658</v>
      </c>
      <c r="C5696" s="30">
        <v>3977112.0</v>
      </c>
      <c r="D5696" s="30" t="s">
        <v>4562</v>
      </c>
      <c r="E5696" s="30">
        <v>55722.0</v>
      </c>
      <c r="F5696" s="30">
        <v>0.0</v>
      </c>
      <c r="G5696" s="30">
        <v>0.0</v>
      </c>
      <c r="H5696" s="30">
        <v>0.0</v>
      </c>
      <c r="I5696" s="30">
        <v>0.0</v>
      </c>
      <c r="J5696" s="30">
        <v>0.0</v>
      </c>
      <c r="K5696" s="30">
        <v>0.0</v>
      </c>
      <c r="L5696" s="30">
        <v>0.0</v>
      </c>
      <c r="Q5696" s="30">
        <v>0.0</v>
      </c>
      <c r="V5696" s="30">
        <v>0.0</v>
      </c>
      <c r="AA5696" s="30">
        <v>0.0</v>
      </c>
      <c r="AF5696" s="30">
        <v>0.0</v>
      </c>
      <c r="AK5696" s="30">
        <v>0.0</v>
      </c>
      <c r="AP5696" s="30">
        <v>0.0</v>
      </c>
      <c r="AU5696" s="30">
        <v>0.0</v>
      </c>
      <c r="AZ5696" s="30">
        <v>0.0</v>
      </c>
      <c r="BE5696" s="30">
        <v>0.0</v>
      </c>
    </row>
    <row r="5697" ht="15.75" customHeight="1">
      <c r="A5697" s="30" t="s">
        <v>4552</v>
      </c>
      <c r="B5697" s="30" t="s">
        <v>1607</v>
      </c>
      <c r="C5697" s="30">
        <v>3977322.0</v>
      </c>
      <c r="D5697" s="30" t="s">
        <v>4578</v>
      </c>
      <c r="E5697" s="30">
        <v>3542.0</v>
      </c>
      <c r="F5697" s="30">
        <v>1.0</v>
      </c>
      <c r="G5697" s="30">
        <v>0.0</v>
      </c>
      <c r="H5697" s="30">
        <v>0.0</v>
      </c>
      <c r="I5697" s="30">
        <v>0.0</v>
      </c>
      <c r="J5697" s="30">
        <v>0.0</v>
      </c>
      <c r="K5697" s="30">
        <v>0.0</v>
      </c>
      <c r="L5697" s="30">
        <v>0.0</v>
      </c>
      <c r="Q5697" s="30">
        <v>0.0</v>
      </c>
      <c r="V5697" s="30">
        <v>0.0</v>
      </c>
      <c r="AA5697" s="30">
        <v>0.0</v>
      </c>
      <c r="AF5697" s="30">
        <v>0.0</v>
      </c>
      <c r="AK5697" s="30">
        <v>0.0</v>
      </c>
      <c r="AP5697" s="30">
        <v>0.0</v>
      </c>
      <c r="AU5697" s="30">
        <v>0.0</v>
      </c>
      <c r="AZ5697" s="30">
        <v>0.0</v>
      </c>
      <c r="BE5697" s="30">
        <v>0.0</v>
      </c>
    </row>
    <row r="5698" ht="15.75" customHeight="1">
      <c r="A5698" s="30" t="s">
        <v>4552</v>
      </c>
      <c r="B5698" s="30" t="s">
        <v>4659</v>
      </c>
      <c r="C5698" s="30">
        <v>39155.0</v>
      </c>
      <c r="D5698" s="30" t="s">
        <v>4554</v>
      </c>
      <c r="E5698" s="30">
        <v>13998.0</v>
      </c>
      <c r="F5698" s="30">
        <v>3.0</v>
      </c>
      <c r="G5698" s="30">
        <v>0.0</v>
      </c>
      <c r="H5698" s="30">
        <v>0.0</v>
      </c>
      <c r="I5698" s="30">
        <v>0.0</v>
      </c>
      <c r="J5698" s="30">
        <v>0.0</v>
      </c>
      <c r="K5698" s="30">
        <v>3.0</v>
      </c>
      <c r="L5698" s="30">
        <v>0.0</v>
      </c>
      <c r="Q5698" s="30">
        <v>0.0</v>
      </c>
      <c r="V5698" s="30">
        <v>0.0</v>
      </c>
      <c r="AA5698" s="30">
        <v>0.0</v>
      </c>
      <c r="AF5698" s="30">
        <v>1.0</v>
      </c>
      <c r="AK5698" s="30">
        <v>0.0</v>
      </c>
      <c r="AP5698" s="30">
        <v>0.0</v>
      </c>
      <c r="AU5698" s="30">
        <v>0.0</v>
      </c>
      <c r="AZ5698" s="30">
        <v>0.0</v>
      </c>
      <c r="BE5698" s="30">
        <v>2.0</v>
      </c>
    </row>
    <row r="5699" ht="15.75" customHeight="1">
      <c r="A5699" s="30" t="s">
        <v>4552</v>
      </c>
      <c r="B5699" s="30" t="s">
        <v>4660</v>
      </c>
      <c r="C5699" s="30">
        <v>39157.0</v>
      </c>
      <c r="D5699" s="30" t="s">
        <v>4562</v>
      </c>
      <c r="E5699" s="30">
        <v>55722.0</v>
      </c>
      <c r="F5699" s="30">
        <v>1.0</v>
      </c>
      <c r="G5699" s="30">
        <v>0.0</v>
      </c>
      <c r="H5699" s="30">
        <v>0.0</v>
      </c>
      <c r="I5699" s="30">
        <v>0.0</v>
      </c>
      <c r="J5699" s="30">
        <v>0.0</v>
      </c>
      <c r="K5699" s="30">
        <v>1.0</v>
      </c>
      <c r="L5699" s="30">
        <v>0.0</v>
      </c>
      <c r="Q5699" s="30">
        <v>0.0</v>
      </c>
      <c r="V5699" s="30">
        <v>0.0</v>
      </c>
      <c r="AA5699" s="30">
        <v>0.0</v>
      </c>
      <c r="AF5699" s="30">
        <v>1.0</v>
      </c>
      <c r="AK5699" s="30">
        <v>0.0</v>
      </c>
      <c r="AP5699" s="30">
        <v>0.0</v>
      </c>
      <c r="AU5699" s="30">
        <v>0.0</v>
      </c>
      <c r="AZ5699" s="30">
        <v>0.0</v>
      </c>
      <c r="BE5699" s="30">
        <v>0.0</v>
      </c>
    </row>
    <row r="5700" ht="15.75" customHeight="1">
      <c r="A5700" s="30" t="s">
        <v>4552</v>
      </c>
      <c r="B5700" s="30" t="s">
        <v>4661</v>
      </c>
      <c r="C5700" s="30">
        <v>3978176.0</v>
      </c>
      <c r="D5700" s="30" t="s">
        <v>4562</v>
      </c>
      <c r="E5700" s="30">
        <v>55722.0</v>
      </c>
      <c r="F5700" s="30">
        <v>2.0</v>
      </c>
      <c r="G5700" s="30">
        <v>0.0</v>
      </c>
      <c r="H5700" s="30">
        <v>0.0</v>
      </c>
      <c r="I5700" s="30">
        <v>0.0</v>
      </c>
      <c r="J5700" s="30">
        <v>0.0</v>
      </c>
      <c r="K5700" s="30">
        <v>1.0</v>
      </c>
      <c r="L5700" s="30">
        <v>0.0</v>
      </c>
      <c r="Q5700" s="30">
        <v>0.0</v>
      </c>
      <c r="V5700" s="30">
        <v>0.0</v>
      </c>
      <c r="AA5700" s="30">
        <v>0.0</v>
      </c>
      <c r="AF5700" s="30">
        <v>1.0</v>
      </c>
      <c r="AK5700" s="30">
        <v>0.0</v>
      </c>
      <c r="AP5700" s="30">
        <v>0.0</v>
      </c>
      <c r="AU5700" s="30">
        <v>0.0</v>
      </c>
      <c r="AZ5700" s="30">
        <v>0.0</v>
      </c>
      <c r="BE5700" s="30">
        <v>0.0</v>
      </c>
    </row>
    <row r="5701" ht="15.75" customHeight="1">
      <c r="A5701" s="30" t="s">
        <v>4552</v>
      </c>
      <c r="B5701" s="30" t="s">
        <v>4662</v>
      </c>
      <c r="C5701" s="30">
        <v>3978932.0</v>
      </c>
      <c r="D5701" s="30" t="s">
        <v>4560</v>
      </c>
      <c r="E5701" s="30">
        <v>3755.0</v>
      </c>
      <c r="F5701" s="30">
        <v>0.0</v>
      </c>
      <c r="G5701" s="30">
        <v>0.0</v>
      </c>
      <c r="H5701" s="30">
        <v>0.0</v>
      </c>
      <c r="I5701" s="30">
        <v>0.0</v>
      </c>
      <c r="J5701" s="30">
        <v>0.0</v>
      </c>
      <c r="K5701" s="30">
        <v>0.0</v>
      </c>
      <c r="L5701" s="30">
        <v>0.0</v>
      </c>
      <c r="Q5701" s="30">
        <v>0.0</v>
      </c>
      <c r="V5701" s="30">
        <v>0.0</v>
      </c>
      <c r="AA5701" s="30">
        <v>0.0</v>
      </c>
      <c r="AF5701" s="30">
        <v>0.0</v>
      </c>
      <c r="AK5701" s="30">
        <v>0.0</v>
      </c>
      <c r="AP5701" s="30">
        <v>0.0</v>
      </c>
      <c r="AU5701" s="30">
        <v>0.0</v>
      </c>
      <c r="AZ5701" s="30">
        <v>0.0</v>
      </c>
      <c r="BE5701" s="30">
        <v>0.0</v>
      </c>
    </row>
    <row r="5702" ht="15.75" customHeight="1">
      <c r="A5702" s="30" t="s">
        <v>4552</v>
      </c>
      <c r="B5702" s="30" t="s">
        <v>4663</v>
      </c>
      <c r="C5702" s="30">
        <v>3979002.0</v>
      </c>
      <c r="D5702" s="30" t="s">
        <v>4562</v>
      </c>
      <c r="E5702" s="30">
        <v>55722.0</v>
      </c>
      <c r="F5702" s="30">
        <v>1.0</v>
      </c>
      <c r="G5702" s="30">
        <v>0.0</v>
      </c>
      <c r="H5702" s="30">
        <v>0.0</v>
      </c>
      <c r="I5702" s="30">
        <v>0.0</v>
      </c>
      <c r="J5702" s="30">
        <v>0.0</v>
      </c>
      <c r="K5702" s="30">
        <v>0.0</v>
      </c>
      <c r="L5702" s="30">
        <v>0.0</v>
      </c>
      <c r="Q5702" s="30">
        <v>0.0</v>
      </c>
      <c r="V5702" s="30">
        <v>0.0</v>
      </c>
      <c r="AA5702" s="30">
        <v>0.0</v>
      </c>
      <c r="AF5702" s="30">
        <v>0.0</v>
      </c>
      <c r="AK5702" s="30">
        <v>0.0</v>
      </c>
      <c r="AP5702" s="30">
        <v>0.0</v>
      </c>
      <c r="AU5702" s="30">
        <v>0.0</v>
      </c>
      <c r="AZ5702" s="30">
        <v>0.0</v>
      </c>
      <c r="BE5702" s="30">
        <v>0.0</v>
      </c>
    </row>
    <row r="5703" ht="15.75" customHeight="1">
      <c r="A5703" s="30" t="s">
        <v>4552</v>
      </c>
      <c r="B5703" s="30" t="s">
        <v>4664</v>
      </c>
      <c r="C5703" s="30">
        <v>3979044.0</v>
      </c>
      <c r="D5703" s="30" t="s">
        <v>4562</v>
      </c>
      <c r="E5703" s="30">
        <v>55722.0</v>
      </c>
      <c r="F5703" s="30">
        <v>0.0</v>
      </c>
      <c r="G5703" s="30">
        <v>0.0</v>
      </c>
      <c r="H5703" s="30">
        <v>0.0</v>
      </c>
      <c r="I5703" s="30">
        <v>0.0</v>
      </c>
      <c r="J5703" s="30">
        <v>0.0</v>
      </c>
      <c r="K5703" s="30">
        <v>0.0</v>
      </c>
      <c r="L5703" s="30">
        <v>0.0</v>
      </c>
      <c r="Q5703" s="30">
        <v>0.0</v>
      </c>
      <c r="V5703" s="30">
        <v>0.0</v>
      </c>
      <c r="AA5703" s="30">
        <v>0.0</v>
      </c>
      <c r="AF5703" s="30">
        <v>0.0</v>
      </c>
      <c r="AK5703" s="30">
        <v>0.0</v>
      </c>
      <c r="AP5703" s="30">
        <v>0.0</v>
      </c>
      <c r="AU5703" s="30">
        <v>0.0</v>
      </c>
      <c r="AZ5703" s="30">
        <v>0.0</v>
      </c>
      <c r="BE5703" s="30">
        <v>0.0</v>
      </c>
    </row>
    <row r="5704" ht="15.75" customHeight="1">
      <c r="A5704" s="30" t="s">
        <v>4552</v>
      </c>
      <c r="B5704" s="30" t="s">
        <v>4665</v>
      </c>
      <c r="C5704" s="30">
        <v>3979716.0</v>
      </c>
      <c r="D5704" s="30" t="s">
        <v>4554</v>
      </c>
      <c r="E5704" s="30">
        <v>13998.0</v>
      </c>
      <c r="F5704" s="30">
        <v>1.0</v>
      </c>
      <c r="G5704" s="30">
        <v>0.0</v>
      </c>
      <c r="H5704" s="30">
        <v>0.0</v>
      </c>
      <c r="I5704" s="30">
        <v>0.0</v>
      </c>
      <c r="J5704" s="30">
        <v>0.0</v>
      </c>
      <c r="K5704" s="30">
        <v>0.0</v>
      </c>
      <c r="L5704" s="30">
        <v>0.0</v>
      </c>
      <c r="Q5704" s="30">
        <v>0.0</v>
      </c>
      <c r="V5704" s="30">
        <v>0.0</v>
      </c>
      <c r="AA5704" s="30">
        <v>0.0</v>
      </c>
      <c r="AF5704" s="30">
        <v>0.0</v>
      </c>
      <c r="AK5704" s="30">
        <v>0.0</v>
      </c>
      <c r="AP5704" s="30">
        <v>0.0</v>
      </c>
      <c r="AU5704" s="30">
        <v>0.0</v>
      </c>
      <c r="AZ5704" s="30">
        <v>0.0</v>
      </c>
      <c r="BE5704" s="30">
        <v>0.0</v>
      </c>
    </row>
    <row r="5705" ht="15.75" customHeight="1">
      <c r="A5705" s="30" t="s">
        <v>4552</v>
      </c>
      <c r="B5705" s="30" t="s">
        <v>4666</v>
      </c>
      <c r="C5705" s="30">
        <v>3980892.0</v>
      </c>
      <c r="D5705" s="30" t="s">
        <v>4554</v>
      </c>
      <c r="E5705" s="30">
        <v>13998.0</v>
      </c>
      <c r="F5705" s="30">
        <v>0.0</v>
      </c>
      <c r="G5705" s="30">
        <v>0.0</v>
      </c>
      <c r="H5705" s="30">
        <v>0.0</v>
      </c>
      <c r="I5705" s="30">
        <v>0.0</v>
      </c>
      <c r="J5705" s="30">
        <v>0.0</v>
      </c>
      <c r="K5705" s="30">
        <v>0.0</v>
      </c>
      <c r="L5705" s="30">
        <v>0.0</v>
      </c>
      <c r="Q5705" s="30">
        <v>0.0</v>
      </c>
      <c r="V5705" s="30">
        <v>0.0</v>
      </c>
      <c r="AA5705" s="30">
        <v>0.0</v>
      </c>
      <c r="AF5705" s="30">
        <v>0.0</v>
      </c>
      <c r="AK5705" s="30">
        <v>0.0</v>
      </c>
      <c r="AP5705" s="30">
        <v>0.0</v>
      </c>
      <c r="AU5705" s="30">
        <v>0.0</v>
      </c>
      <c r="AZ5705" s="30">
        <v>0.0</v>
      </c>
      <c r="BE5705" s="30">
        <v>0.0</v>
      </c>
    </row>
    <row r="5706" ht="15.75" customHeight="1">
      <c r="A5706" s="30" t="s">
        <v>4552</v>
      </c>
      <c r="B5706" s="30" t="s">
        <v>2378</v>
      </c>
      <c r="C5706" s="30">
        <v>39165.0</v>
      </c>
      <c r="D5706" s="30" t="s">
        <v>4578</v>
      </c>
      <c r="E5706" s="30">
        <v>3542.0</v>
      </c>
      <c r="F5706" s="30">
        <v>0.0</v>
      </c>
      <c r="G5706" s="30">
        <v>0.0</v>
      </c>
      <c r="H5706" s="30">
        <v>0.0</v>
      </c>
      <c r="I5706" s="30">
        <v>0.0</v>
      </c>
      <c r="J5706" s="30">
        <v>0.0</v>
      </c>
      <c r="K5706" s="30">
        <v>0.0</v>
      </c>
      <c r="L5706" s="30">
        <v>0.0</v>
      </c>
      <c r="Q5706" s="30">
        <v>0.0</v>
      </c>
      <c r="V5706" s="30">
        <v>0.0</v>
      </c>
      <c r="AA5706" s="30">
        <v>0.0</v>
      </c>
      <c r="AF5706" s="30">
        <v>0.0</v>
      </c>
      <c r="AK5706" s="30">
        <v>0.0</v>
      </c>
      <c r="AP5706" s="30">
        <v>0.0</v>
      </c>
      <c r="AU5706" s="30">
        <v>0.0</v>
      </c>
      <c r="AZ5706" s="30">
        <v>0.0</v>
      </c>
      <c r="BE5706" s="30">
        <v>0.0</v>
      </c>
    </row>
    <row r="5707" ht="15.75" customHeight="1">
      <c r="A5707" s="30" t="s">
        <v>4552</v>
      </c>
      <c r="B5707" s="30" t="s">
        <v>4667</v>
      </c>
      <c r="C5707" s="30">
        <v>3982712.0</v>
      </c>
      <c r="D5707" s="30" t="s">
        <v>4562</v>
      </c>
      <c r="E5707" s="30">
        <v>55722.0</v>
      </c>
      <c r="F5707" s="30">
        <v>1.0</v>
      </c>
      <c r="G5707" s="30">
        <v>0.0</v>
      </c>
      <c r="H5707" s="30">
        <v>0.0</v>
      </c>
      <c r="I5707" s="30">
        <v>0.0</v>
      </c>
      <c r="J5707" s="30">
        <v>0.0</v>
      </c>
      <c r="K5707" s="30">
        <v>1.0</v>
      </c>
      <c r="L5707" s="30">
        <v>0.0</v>
      </c>
      <c r="Q5707" s="30">
        <v>0.0</v>
      </c>
      <c r="V5707" s="30">
        <v>0.0</v>
      </c>
      <c r="AA5707" s="30">
        <v>0.0</v>
      </c>
      <c r="AF5707" s="30">
        <v>1.0</v>
      </c>
      <c r="AK5707" s="30">
        <v>0.0</v>
      </c>
      <c r="AP5707" s="30">
        <v>0.0</v>
      </c>
      <c r="AU5707" s="30">
        <v>0.0</v>
      </c>
      <c r="AZ5707" s="30">
        <v>0.0</v>
      </c>
      <c r="BE5707" s="30">
        <v>0.0</v>
      </c>
    </row>
    <row r="5708" ht="15.75" customHeight="1">
      <c r="A5708" s="30" t="s">
        <v>4552</v>
      </c>
      <c r="B5708" s="30" t="s">
        <v>4668</v>
      </c>
      <c r="C5708" s="30">
        <v>3983150.0</v>
      </c>
      <c r="D5708" s="30" t="s">
        <v>4578</v>
      </c>
      <c r="E5708" s="30">
        <v>3542.0</v>
      </c>
      <c r="F5708" s="30">
        <v>0.0</v>
      </c>
      <c r="G5708" s="30">
        <v>0.0</v>
      </c>
      <c r="H5708" s="30">
        <v>0.0</v>
      </c>
      <c r="I5708" s="30">
        <v>0.0</v>
      </c>
      <c r="J5708" s="30">
        <v>0.0</v>
      </c>
      <c r="K5708" s="30">
        <v>0.0</v>
      </c>
      <c r="L5708" s="30">
        <v>0.0</v>
      </c>
      <c r="Q5708" s="30">
        <v>0.0</v>
      </c>
      <c r="V5708" s="30">
        <v>0.0</v>
      </c>
      <c r="AA5708" s="30">
        <v>0.0</v>
      </c>
      <c r="AF5708" s="30">
        <v>0.0</v>
      </c>
      <c r="AK5708" s="30">
        <v>0.0</v>
      </c>
      <c r="AP5708" s="30">
        <v>0.0</v>
      </c>
      <c r="AU5708" s="30">
        <v>0.0</v>
      </c>
      <c r="AZ5708" s="30">
        <v>0.0</v>
      </c>
      <c r="BE5708" s="30">
        <v>0.0</v>
      </c>
    </row>
    <row r="5709" ht="15.75" customHeight="1">
      <c r="A5709" s="30" t="s">
        <v>4552</v>
      </c>
      <c r="B5709" s="30" t="s">
        <v>4669</v>
      </c>
      <c r="C5709" s="30">
        <v>3984742.0</v>
      </c>
      <c r="D5709" s="30" t="s">
        <v>4562</v>
      </c>
      <c r="E5709" s="30">
        <v>55722.0</v>
      </c>
      <c r="F5709" s="30">
        <v>2.0</v>
      </c>
      <c r="G5709" s="30">
        <v>0.0</v>
      </c>
      <c r="H5709" s="30">
        <v>0.0</v>
      </c>
      <c r="I5709" s="30">
        <v>0.0</v>
      </c>
      <c r="J5709" s="30">
        <v>0.0</v>
      </c>
      <c r="K5709" s="30">
        <v>2.0</v>
      </c>
      <c r="L5709" s="30">
        <v>0.0</v>
      </c>
      <c r="Q5709" s="30">
        <v>0.0</v>
      </c>
      <c r="V5709" s="30">
        <v>0.0</v>
      </c>
      <c r="AA5709" s="30">
        <v>0.0</v>
      </c>
      <c r="AF5709" s="30">
        <v>2.0</v>
      </c>
      <c r="AK5709" s="30">
        <v>0.0</v>
      </c>
      <c r="AP5709" s="30">
        <v>0.0</v>
      </c>
      <c r="AU5709" s="30">
        <v>0.0</v>
      </c>
      <c r="AZ5709" s="30">
        <v>0.0</v>
      </c>
      <c r="BE5709" s="30">
        <v>0.0</v>
      </c>
    </row>
    <row r="5710" ht="15.75" customHeight="1">
      <c r="A5710" s="30" t="s">
        <v>4552</v>
      </c>
      <c r="B5710" s="30" t="s">
        <v>4670</v>
      </c>
      <c r="C5710" s="30">
        <v>3985036.0</v>
      </c>
      <c r="D5710" s="30" t="s">
        <v>4560</v>
      </c>
      <c r="E5710" s="30">
        <v>3755.0</v>
      </c>
      <c r="F5710" s="30">
        <v>0.0</v>
      </c>
      <c r="G5710" s="30">
        <v>0.0</v>
      </c>
      <c r="H5710" s="30">
        <v>0.0</v>
      </c>
      <c r="I5710" s="30">
        <v>0.0</v>
      </c>
      <c r="J5710" s="30">
        <v>0.0</v>
      </c>
      <c r="K5710" s="30">
        <v>0.0</v>
      </c>
      <c r="L5710" s="30">
        <v>0.0</v>
      </c>
      <c r="Q5710" s="30">
        <v>0.0</v>
      </c>
      <c r="V5710" s="30">
        <v>0.0</v>
      </c>
      <c r="AA5710" s="30">
        <v>0.0</v>
      </c>
      <c r="AF5710" s="30">
        <v>0.0</v>
      </c>
      <c r="AK5710" s="30">
        <v>0.0</v>
      </c>
      <c r="AP5710" s="30">
        <v>0.0</v>
      </c>
      <c r="AU5710" s="30">
        <v>0.0</v>
      </c>
      <c r="AZ5710" s="30">
        <v>0.0</v>
      </c>
      <c r="BE5710" s="30">
        <v>0.0</v>
      </c>
    </row>
    <row r="5711" ht="15.75" customHeight="1">
      <c r="A5711" s="30" t="s">
        <v>4552</v>
      </c>
      <c r="B5711" s="30" t="s">
        <v>3145</v>
      </c>
      <c r="C5711" s="30">
        <v>3985232.0</v>
      </c>
      <c r="D5711" s="30" t="s">
        <v>4562</v>
      </c>
      <c r="E5711" s="30">
        <v>55722.0</v>
      </c>
      <c r="F5711" s="30">
        <v>0.0</v>
      </c>
      <c r="G5711" s="30">
        <v>0.0</v>
      </c>
      <c r="H5711" s="30">
        <v>0.0</v>
      </c>
      <c r="I5711" s="30">
        <v>0.0</v>
      </c>
      <c r="J5711" s="30">
        <v>0.0</v>
      </c>
      <c r="K5711" s="30">
        <v>0.0</v>
      </c>
      <c r="L5711" s="30">
        <v>0.0</v>
      </c>
      <c r="Q5711" s="30">
        <v>0.0</v>
      </c>
      <c r="V5711" s="30">
        <v>0.0</v>
      </c>
      <c r="AA5711" s="30">
        <v>0.0</v>
      </c>
      <c r="AF5711" s="30">
        <v>0.0</v>
      </c>
      <c r="AK5711" s="30">
        <v>0.0</v>
      </c>
      <c r="AP5711" s="30">
        <v>0.0</v>
      </c>
      <c r="AU5711" s="30">
        <v>0.0</v>
      </c>
      <c r="AZ5711" s="30">
        <v>0.0</v>
      </c>
      <c r="BE5711" s="30">
        <v>0.0</v>
      </c>
    </row>
    <row r="5712" ht="15.75" customHeight="1">
      <c r="A5712" s="30" t="s">
        <v>4552</v>
      </c>
      <c r="B5712" s="30" t="s">
        <v>4671</v>
      </c>
      <c r="C5712" s="30">
        <v>39173.0</v>
      </c>
      <c r="D5712" s="30" t="s">
        <v>4632</v>
      </c>
      <c r="E5712" s="30">
        <v>18997.0</v>
      </c>
      <c r="F5712" s="30">
        <v>0.0</v>
      </c>
      <c r="G5712" s="30">
        <v>0.0</v>
      </c>
      <c r="H5712" s="30">
        <v>0.0</v>
      </c>
      <c r="I5712" s="30">
        <v>0.0</v>
      </c>
      <c r="J5712" s="30">
        <v>0.0</v>
      </c>
      <c r="K5712" s="30">
        <v>0.0</v>
      </c>
      <c r="L5712" s="30">
        <v>0.0</v>
      </c>
      <c r="Q5712" s="30">
        <v>0.0</v>
      </c>
      <c r="V5712" s="30">
        <v>0.0</v>
      </c>
      <c r="AA5712" s="30">
        <v>0.0</v>
      </c>
      <c r="AF5712" s="30">
        <v>0.0</v>
      </c>
      <c r="AK5712" s="30">
        <v>0.0</v>
      </c>
      <c r="AP5712" s="30">
        <v>0.0</v>
      </c>
      <c r="AU5712" s="30">
        <v>0.0</v>
      </c>
      <c r="AZ5712" s="30">
        <v>0.0</v>
      </c>
      <c r="BE5712" s="30">
        <v>0.0</v>
      </c>
    </row>
    <row r="5713" ht="15.75" customHeight="1">
      <c r="A5713" s="30" t="s">
        <v>4552</v>
      </c>
      <c r="B5713" s="30" t="s">
        <v>4672</v>
      </c>
      <c r="C5713" s="30">
        <v>3986548.0</v>
      </c>
      <c r="D5713" s="30" t="s">
        <v>4554</v>
      </c>
      <c r="E5713" s="30">
        <v>13998.0</v>
      </c>
      <c r="F5713" s="30">
        <v>0.0</v>
      </c>
      <c r="G5713" s="30">
        <v>0.0</v>
      </c>
      <c r="H5713" s="30">
        <v>0.0</v>
      </c>
      <c r="I5713" s="30">
        <v>0.0</v>
      </c>
      <c r="J5713" s="30">
        <v>0.0</v>
      </c>
      <c r="K5713" s="30">
        <v>0.0</v>
      </c>
      <c r="L5713" s="30">
        <v>0.0</v>
      </c>
      <c r="Q5713" s="30">
        <v>0.0</v>
      </c>
      <c r="V5713" s="30">
        <v>0.0</v>
      </c>
      <c r="AA5713" s="30">
        <v>0.0</v>
      </c>
      <c r="AF5713" s="30">
        <v>0.0</v>
      </c>
      <c r="AK5713" s="30">
        <v>0.0</v>
      </c>
      <c r="AP5713" s="30">
        <v>0.0</v>
      </c>
      <c r="AU5713" s="30">
        <v>0.0</v>
      </c>
      <c r="AZ5713" s="30">
        <v>0.0</v>
      </c>
      <c r="BE5713" s="30">
        <v>0.0</v>
      </c>
    </row>
    <row r="5714" ht="15.75" customHeight="1">
      <c r="A5714" s="30" t="s">
        <v>4552</v>
      </c>
      <c r="B5714" s="30" t="s">
        <v>4673</v>
      </c>
      <c r="C5714" s="30">
        <v>3988000.0</v>
      </c>
      <c r="D5714" s="30" t="s">
        <v>4554</v>
      </c>
      <c r="E5714" s="30">
        <v>13998.0</v>
      </c>
      <c r="F5714" s="30">
        <v>0.0</v>
      </c>
      <c r="G5714" s="30">
        <v>0.0</v>
      </c>
      <c r="H5714" s="30">
        <v>0.0</v>
      </c>
      <c r="I5714" s="30">
        <v>0.0</v>
      </c>
      <c r="J5714" s="30">
        <v>0.0</v>
      </c>
      <c r="K5714" s="30">
        <v>0.0</v>
      </c>
      <c r="L5714" s="30">
        <v>0.0</v>
      </c>
      <c r="Q5714" s="30">
        <v>0.0</v>
      </c>
      <c r="V5714" s="30">
        <v>0.0</v>
      </c>
      <c r="AA5714" s="30">
        <v>0.0</v>
      </c>
      <c r="AF5714" s="30">
        <v>0.0</v>
      </c>
      <c r="AK5714" s="30">
        <v>0.0</v>
      </c>
      <c r="AP5714" s="30">
        <v>0.0</v>
      </c>
      <c r="AU5714" s="30">
        <v>0.0</v>
      </c>
      <c r="AZ5714" s="30">
        <v>0.0</v>
      </c>
      <c r="BE5714" s="30">
        <v>0.0</v>
      </c>
    </row>
    <row r="5715" ht="15.75" customHeight="1">
      <c r="A5715" s="30" t="s">
        <v>4674</v>
      </c>
      <c r="B5715" s="30" t="s">
        <v>289</v>
      </c>
      <c r="C5715" s="30">
        <v>4101000.0</v>
      </c>
      <c r="D5715" s="30" t="s">
        <v>4675</v>
      </c>
      <c r="E5715" s="30">
        <v>14354.0</v>
      </c>
      <c r="F5715" s="30">
        <v>0.0</v>
      </c>
      <c r="G5715" s="30">
        <v>0.0</v>
      </c>
      <c r="H5715" s="30">
        <v>0.0</v>
      </c>
      <c r="I5715" s="30">
        <v>0.0</v>
      </c>
      <c r="J5715" s="30">
        <v>0.0</v>
      </c>
      <c r="K5715" s="30">
        <v>0.0</v>
      </c>
      <c r="L5715" s="30">
        <v>0.0</v>
      </c>
      <c r="Q5715" s="30">
        <v>0.0</v>
      </c>
      <c r="S5715" s="30">
        <v>9.0</v>
      </c>
      <c r="U5715" s="30">
        <v>3.0</v>
      </c>
      <c r="V5715" s="30">
        <v>0.0</v>
      </c>
      <c r="AA5715" s="30">
        <v>0.0</v>
      </c>
      <c r="AF5715" s="30">
        <v>0.0</v>
      </c>
      <c r="AK5715" s="30">
        <v>0.0</v>
      </c>
      <c r="AP5715" s="30">
        <v>0.0</v>
      </c>
      <c r="AU5715" s="30">
        <v>0.0</v>
      </c>
      <c r="AZ5715" s="30">
        <v>0.0</v>
      </c>
      <c r="BE5715" s="30">
        <v>0.0</v>
      </c>
    </row>
    <row r="5716" ht="15.75" customHeight="1">
      <c r="A5716" s="30" t="s">
        <v>4674</v>
      </c>
      <c r="B5716" s="30" t="s">
        <v>4676</v>
      </c>
      <c r="C5716" s="30">
        <v>4105350.0</v>
      </c>
      <c r="D5716" s="30" t="s">
        <v>4677</v>
      </c>
      <c r="E5716" s="30">
        <v>15248.0</v>
      </c>
      <c r="F5716" s="30">
        <v>15.0</v>
      </c>
      <c r="G5716" s="30">
        <v>0.0</v>
      </c>
      <c r="H5716" s="30">
        <v>8.0</v>
      </c>
      <c r="I5716" s="30">
        <v>2.0</v>
      </c>
      <c r="J5716" s="30">
        <v>2.0</v>
      </c>
      <c r="K5716" s="30">
        <v>3.0</v>
      </c>
      <c r="L5716" s="30">
        <v>0.0</v>
      </c>
      <c r="N5716" s="30">
        <v>6.0</v>
      </c>
      <c r="P5716" s="30">
        <v>17.0</v>
      </c>
      <c r="Q5716" s="30">
        <v>8.0</v>
      </c>
      <c r="S5716" s="30">
        <v>6.0</v>
      </c>
      <c r="U5716" s="30">
        <v>7.0</v>
      </c>
      <c r="V5716" s="30">
        <v>2.0</v>
      </c>
      <c r="X5716" s="30">
        <v>5.5</v>
      </c>
      <c r="Z5716" s="30">
        <v>10.0</v>
      </c>
      <c r="AA5716" s="30">
        <v>2.0</v>
      </c>
      <c r="AE5716" s="30">
        <v>8.5</v>
      </c>
      <c r="AF5716" s="30">
        <v>3.0</v>
      </c>
      <c r="AH5716" s="30">
        <v>10.0</v>
      </c>
      <c r="AJ5716" s="30">
        <v>9.0</v>
      </c>
      <c r="AK5716" s="30">
        <v>0.0</v>
      </c>
      <c r="AP5716" s="30">
        <v>0.0</v>
      </c>
      <c r="AR5716" s="30">
        <v>6.0</v>
      </c>
      <c r="AT5716" s="30">
        <v>7.5</v>
      </c>
      <c r="AU5716" s="30">
        <v>0.0</v>
      </c>
      <c r="AZ5716" s="30">
        <v>0.0</v>
      </c>
      <c r="BE5716" s="30">
        <v>0.0</v>
      </c>
      <c r="BG5716" s="30">
        <v>14.0</v>
      </c>
    </row>
    <row r="5717" ht="15.75" customHeight="1">
      <c r="A5717" s="30" t="s">
        <v>4674</v>
      </c>
      <c r="B5717" s="30" t="s">
        <v>4678</v>
      </c>
      <c r="C5717" s="30">
        <v>4105800.0</v>
      </c>
      <c r="D5717" s="30" t="s">
        <v>4675</v>
      </c>
      <c r="E5717" s="30">
        <v>14354.0</v>
      </c>
      <c r="F5717" s="30">
        <v>2.0</v>
      </c>
      <c r="G5717" s="30">
        <v>0.0</v>
      </c>
      <c r="H5717" s="30">
        <v>0.0</v>
      </c>
      <c r="I5717" s="30">
        <v>0.0</v>
      </c>
      <c r="J5717" s="30">
        <v>1.0</v>
      </c>
      <c r="K5717" s="30">
        <v>1.0</v>
      </c>
      <c r="L5717" s="30">
        <v>0.0</v>
      </c>
      <c r="Q5717" s="30">
        <v>0.0</v>
      </c>
      <c r="S5717" s="30">
        <v>9.0</v>
      </c>
      <c r="U5717" s="30">
        <v>3.0</v>
      </c>
      <c r="V5717" s="30">
        <v>0.0</v>
      </c>
      <c r="AA5717" s="30">
        <v>1.0</v>
      </c>
      <c r="AF5717" s="30">
        <v>0.0</v>
      </c>
      <c r="AK5717" s="30">
        <v>0.0</v>
      </c>
      <c r="AP5717" s="30">
        <v>0.0</v>
      </c>
      <c r="AU5717" s="30">
        <v>0.0</v>
      </c>
      <c r="AZ5717" s="30">
        <v>0.0</v>
      </c>
      <c r="BE5717" s="30">
        <v>1.0</v>
      </c>
    </row>
    <row r="5718" ht="15.75" customHeight="1">
      <c r="A5718" s="30" t="s">
        <v>4674</v>
      </c>
      <c r="B5718" s="30" t="s">
        <v>4679</v>
      </c>
      <c r="C5718" s="30">
        <v>41003.0</v>
      </c>
      <c r="D5718" s="31" t="s">
        <v>4680</v>
      </c>
      <c r="E5718" s="30">
        <v>4743.0</v>
      </c>
      <c r="F5718" s="30">
        <v>1.0</v>
      </c>
      <c r="G5718" s="30">
        <v>0.0</v>
      </c>
      <c r="H5718" s="30">
        <v>0.0</v>
      </c>
      <c r="I5718" s="30">
        <v>0.0</v>
      </c>
      <c r="J5718" s="30">
        <v>0.0</v>
      </c>
      <c r="K5718" s="30">
        <v>1.0</v>
      </c>
      <c r="L5718" s="30">
        <v>0.0</v>
      </c>
      <c r="Q5718" s="30">
        <v>0.0</v>
      </c>
      <c r="V5718" s="30">
        <v>0.0</v>
      </c>
      <c r="AA5718" s="30">
        <v>0.0</v>
      </c>
      <c r="AF5718" s="30">
        <v>1.0</v>
      </c>
      <c r="AK5718" s="30">
        <v>0.0</v>
      </c>
      <c r="AP5718" s="30">
        <v>0.0</v>
      </c>
      <c r="AU5718" s="30">
        <v>0.0</v>
      </c>
      <c r="AZ5718" s="30">
        <v>0.0</v>
      </c>
      <c r="BE5718" s="30">
        <v>0.0</v>
      </c>
    </row>
    <row r="5719" ht="15.75" customHeight="1">
      <c r="A5719" s="30" t="s">
        <v>4674</v>
      </c>
      <c r="B5719" s="30" t="s">
        <v>4681</v>
      </c>
      <c r="C5719" s="30">
        <v>4111150.0</v>
      </c>
      <c r="D5719" s="30" t="s">
        <v>4677</v>
      </c>
      <c r="E5719" s="30">
        <v>15248.0</v>
      </c>
      <c r="F5719" s="30">
        <v>2.0</v>
      </c>
      <c r="G5719" s="30">
        <v>0.0</v>
      </c>
      <c r="H5719" s="30">
        <v>1.0</v>
      </c>
      <c r="I5719" s="30">
        <v>1.0</v>
      </c>
      <c r="J5719" s="30">
        <v>0.0</v>
      </c>
      <c r="K5719" s="30">
        <v>0.0</v>
      </c>
      <c r="L5719" s="30">
        <v>0.0</v>
      </c>
      <c r="N5719" s="30">
        <v>6.0</v>
      </c>
      <c r="P5719" s="30">
        <v>17.0</v>
      </c>
      <c r="Q5719" s="30">
        <v>0.0</v>
      </c>
      <c r="S5719" s="30">
        <v>6.0</v>
      </c>
      <c r="U5719" s="30">
        <v>7.0</v>
      </c>
      <c r="V5719" s="30">
        <v>1.0</v>
      </c>
      <c r="X5719" s="30">
        <v>5.5</v>
      </c>
      <c r="Z5719" s="30">
        <v>10.0</v>
      </c>
      <c r="AA5719" s="30">
        <v>0.0</v>
      </c>
      <c r="AE5719" s="30">
        <v>8.5</v>
      </c>
      <c r="AF5719" s="30">
        <v>0.0</v>
      </c>
      <c r="AH5719" s="30">
        <v>10.0</v>
      </c>
      <c r="AJ5719" s="30">
        <v>9.0</v>
      </c>
      <c r="AK5719" s="30">
        <v>0.0</v>
      </c>
      <c r="AP5719" s="30">
        <v>1.0</v>
      </c>
      <c r="AR5719" s="30">
        <v>6.0</v>
      </c>
      <c r="AT5719" s="30">
        <v>7.5</v>
      </c>
      <c r="AU5719" s="30">
        <v>0.0</v>
      </c>
      <c r="AZ5719" s="30">
        <v>0.0</v>
      </c>
      <c r="BE5719" s="30">
        <v>0.0</v>
      </c>
      <c r="BG5719" s="30">
        <v>14.0</v>
      </c>
    </row>
    <row r="5720" ht="15.75" customHeight="1">
      <c r="A5720" s="30" t="s">
        <v>4674</v>
      </c>
      <c r="B5720" s="30" t="s">
        <v>4682</v>
      </c>
      <c r="C5720" s="30">
        <v>41005.0</v>
      </c>
      <c r="D5720" s="30" t="s">
        <v>4677</v>
      </c>
      <c r="E5720" s="30">
        <v>15248.0</v>
      </c>
      <c r="F5720" s="30">
        <v>16.0</v>
      </c>
      <c r="G5720" s="30">
        <v>0.0</v>
      </c>
      <c r="H5720" s="30">
        <v>8.0</v>
      </c>
      <c r="I5720" s="30">
        <v>5.0</v>
      </c>
      <c r="J5720" s="30">
        <v>0.0</v>
      </c>
      <c r="K5720" s="30">
        <v>3.0</v>
      </c>
      <c r="L5720" s="30">
        <v>0.0</v>
      </c>
      <c r="N5720" s="30">
        <v>6.0</v>
      </c>
      <c r="P5720" s="30">
        <v>17.0</v>
      </c>
      <c r="Q5720" s="30">
        <v>5.0</v>
      </c>
      <c r="S5720" s="30">
        <v>6.0</v>
      </c>
      <c r="U5720" s="30">
        <v>7.0</v>
      </c>
      <c r="V5720" s="30">
        <v>5.0</v>
      </c>
      <c r="X5720" s="30">
        <v>5.5</v>
      </c>
      <c r="Z5720" s="30">
        <v>10.0</v>
      </c>
      <c r="AA5720" s="30">
        <v>0.0</v>
      </c>
      <c r="AE5720" s="30">
        <v>8.5</v>
      </c>
      <c r="AF5720" s="30">
        <v>2.0</v>
      </c>
      <c r="AH5720" s="30">
        <v>10.0</v>
      </c>
      <c r="AJ5720" s="30">
        <v>9.0</v>
      </c>
      <c r="AK5720" s="30">
        <v>0.0</v>
      </c>
      <c r="AP5720" s="30">
        <v>3.0</v>
      </c>
      <c r="AR5720" s="30">
        <v>6.0</v>
      </c>
      <c r="AT5720" s="30">
        <v>7.5</v>
      </c>
      <c r="AU5720" s="30">
        <v>0.0</v>
      </c>
      <c r="AZ5720" s="30">
        <v>0.0</v>
      </c>
      <c r="BE5720" s="30">
        <v>1.0</v>
      </c>
      <c r="BG5720" s="30">
        <v>14.0</v>
      </c>
    </row>
    <row r="5721" ht="15.75" customHeight="1">
      <c r="A5721" s="30" t="s">
        <v>4674</v>
      </c>
      <c r="B5721" s="30" t="s">
        <v>1338</v>
      </c>
      <c r="C5721" s="30">
        <v>41009.0</v>
      </c>
      <c r="D5721" s="30" t="s">
        <v>4683</v>
      </c>
      <c r="E5721" s="30">
        <v>40438.0</v>
      </c>
      <c r="F5721" s="30">
        <v>1.0</v>
      </c>
      <c r="G5721" s="30">
        <v>0.0</v>
      </c>
      <c r="H5721" s="30">
        <v>0.0</v>
      </c>
      <c r="I5721" s="30">
        <v>0.0</v>
      </c>
      <c r="J5721" s="30">
        <v>0.0</v>
      </c>
      <c r="K5721" s="30">
        <v>1.0</v>
      </c>
      <c r="L5721" s="30">
        <v>0.0</v>
      </c>
      <c r="Q5721" s="30">
        <v>0.0</v>
      </c>
      <c r="V5721" s="30">
        <v>0.0</v>
      </c>
      <c r="AA5721" s="30">
        <v>0.0</v>
      </c>
      <c r="AF5721" s="30">
        <v>1.0</v>
      </c>
      <c r="AK5721" s="30">
        <v>0.0</v>
      </c>
      <c r="AP5721" s="30">
        <v>0.0</v>
      </c>
      <c r="AU5721" s="30">
        <v>0.0</v>
      </c>
      <c r="AZ5721" s="30">
        <v>0.0</v>
      </c>
      <c r="BE5721" s="30">
        <v>0.0</v>
      </c>
    </row>
    <row r="5722" ht="15.75" customHeight="1">
      <c r="A5722" s="30" t="s">
        <v>4674</v>
      </c>
      <c r="B5722" s="30" t="s">
        <v>1338</v>
      </c>
      <c r="C5722" s="30">
        <v>41009.0</v>
      </c>
      <c r="D5722" s="30" t="s">
        <v>4677</v>
      </c>
      <c r="E5722" s="30">
        <v>15248.0</v>
      </c>
      <c r="F5722" s="30">
        <v>0.0</v>
      </c>
      <c r="G5722" s="30">
        <v>0.0</v>
      </c>
      <c r="H5722" s="30">
        <v>0.0</v>
      </c>
      <c r="I5722" s="30">
        <v>0.0</v>
      </c>
      <c r="J5722" s="30">
        <v>0.0</v>
      </c>
      <c r="K5722" s="30">
        <v>0.0</v>
      </c>
      <c r="L5722" s="30">
        <v>0.0</v>
      </c>
      <c r="N5722" s="30">
        <v>6.0</v>
      </c>
      <c r="P5722" s="30">
        <v>17.0</v>
      </c>
      <c r="Q5722" s="30">
        <v>0.0</v>
      </c>
      <c r="S5722" s="30">
        <v>6.0</v>
      </c>
      <c r="U5722" s="30">
        <v>7.0</v>
      </c>
      <c r="V5722" s="30">
        <v>0.0</v>
      </c>
      <c r="X5722" s="30">
        <v>5.5</v>
      </c>
      <c r="Z5722" s="30">
        <v>10.0</v>
      </c>
      <c r="AA5722" s="30">
        <v>0.0</v>
      </c>
      <c r="AE5722" s="30">
        <v>8.5</v>
      </c>
      <c r="AF5722" s="30">
        <v>0.0</v>
      </c>
      <c r="AH5722" s="30">
        <v>10.0</v>
      </c>
      <c r="AJ5722" s="30">
        <v>9.0</v>
      </c>
      <c r="AK5722" s="30">
        <v>0.0</v>
      </c>
      <c r="AP5722" s="30">
        <v>0.0</v>
      </c>
      <c r="AR5722" s="30">
        <v>6.0</v>
      </c>
      <c r="AT5722" s="30">
        <v>7.5</v>
      </c>
      <c r="AU5722" s="30">
        <v>0.0</v>
      </c>
      <c r="AZ5722" s="30">
        <v>0.0</v>
      </c>
      <c r="BE5722" s="30">
        <v>0.0</v>
      </c>
      <c r="BG5722" s="30">
        <v>14.0</v>
      </c>
    </row>
    <row r="5723" ht="15.75" customHeight="1">
      <c r="A5723" s="30" t="s">
        <v>4674</v>
      </c>
      <c r="B5723" s="30" t="s">
        <v>4684</v>
      </c>
      <c r="C5723" s="30">
        <v>4115550.0</v>
      </c>
      <c r="D5723" s="30" t="s">
        <v>4677</v>
      </c>
      <c r="E5723" s="30">
        <v>15248.0</v>
      </c>
      <c r="F5723" s="30">
        <v>2.0</v>
      </c>
      <c r="G5723" s="30">
        <v>0.0</v>
      </c>
      <c r="H5723" s="30">
        <v>2.0</v>
      </c>
      <c r="I5723" s="30">
        <v>0.0</v>
      </c>
      <c r="J5723" s="30">
        <v>0.0</v>
      </c>
      <c r="K5723" s="30">
        <v>0.0</v>
      </c>
      <c r="L5723" s="30">
        <v>0.0</v>
      </c>
      <c r="N5723" s="30">
        <v>6.0</v>
      </c>
      <c r="P5723" s="30">
        <v>17.0</v>
      </c>
      <c r="Q5723" s="30">
        <v>2.0</v>
      </c>
      <c r="S5723" s="30">
        <v>6.0</v>
      </c>
      <c r="U5723" s="30">
        <v>7.0</v>
      </c>
      <c r="V5723" s="30">
        <v>0.0</v>
      </c>
      <c r="X5723" s="30">
        <v>5.5</v>
      </c>
      <c r="Z5723" s="30">
        <v>10.0</v>
      </c>
      <c r="AA5723" s="30">
        <v>0.0</v>
      </c>
      <c r="AE5723" s="30">
        <v>8.5</v>
      </c>
      <c r="AF5723" s="30">
        <v>0.0</v>
      </c>
      <c r="AH5723" s="30">
        <v>10.0</v>
      </c>
      <c r="AJ5723" s="30">
        <v>9.0</v>
      </c>
      <c r="AK5723" s="30">
        <v>0.0</v>
      </c>
      <c r="AP5723" s="30">
        <v>0.0</v>
      </c>
      <c r="AR5723" s="30">
        <v>6.0</v>
      </c>
      <c r="AT5723" s="30">
        <v>7.5</v>
      </c>
      <c r="AU5723" s="30">
        <v>0.0</v>
      </c>
      <c r="AZ5723" s="30">
        <v>0.0</v>
      </c>
      <c r="BE5723" s="30">
        <v>0.0</v>
      </c>
      <c r="BG5723" s="30">
        <v>14.0</v>
      </c>
    </row>
    <row r="5724" ht="15.75" customHeight="1">
      <c r="A5724" s="30" t="s">
        <v>4674</v>
      </c>
      <c r="B5724" s="30" t="s">
        <v>4685</v>
      </c>
      <c r="C5724" s="30">
        <v>4115800.0</v>
      </c>
      <c r="D5724" s="30" t="s">
        <v>4675</v>
      </c>
      <c r="E5724" s="30">
        <v>14354.0</v>
      </c>
      <c r="F5724" s="30">
        <v>0.0</v>
      </c>
      <c r="G5724" s="30">
        <v>0.0</v>
      </c>
      <c r="H5724" s="30">
        <v>0.0</v>
      </c>
      <c r="I5724" s="30">
        <v>0.0</v>
      </c>
      <c r="J5724" s="30">
        <v>0.0</v>
      </c>
      <c r="K5724" s="30">
        <v>0.0</v>
      </c>
      <c r="L5724" s="30">
        <v>0.0</v>
      </c>
      <c r="Q5724" s="30">
        <v>0.0</v>
      </c>
      <c r="S5724" s="30">
        <v>9.0</v>
      </c>
      <c r="U5724" s="30">
        <v>3.0</v>
      </c>
      <c r="V5724" s="30">
        <v>0.0</v>
      </c>
      <c r="AA5724" s="30">
        <v>0.0</v>
      </c>
      <c r="AF5724" s="30">
        <v>0.0</v>
      </c>
      <c r="AK5724" s="30">
        <v>0.0</v>
      </c>
      <c r="AP5724" s="30">
        <v>0.0</v>
      </c>
      <c r="AU5724" s="30">
        <v>0.0</v>
      </c>
      <c r="AZ5724" s="30">
        <v>0.0</v>
      </c>
      <c r="BE5724" s="30">
        <v>0.0</v>
      </c>
    </row>
    <row r="5725" ht="15.75" customHeight="1">
      <c r="A5725" s="30" t="s">
        <v>4674</v>
      </c>
      <c r="B5725" s="30" t="s">
        <v>1733</v>
      </c>
      <c r="C5725" s="30">
        <v>4117700.0</v>
      </c>
      <c r="D5725" s="30" t="s">
        <v>4675</v>
      </c>
      <c r="E5725" s="30">
        <v>14354.0</v>
      </c>
      <c r="F5725" s="30">
        <v>3.0</v>
      </c>
      <c r="G5725" s="30">
        <v>0.0</v>
      </c>
      <c r="H5725" s="30">
        <v>2.0</v>
      </c>
      <c r="I5725" s="30">
        <v>1.0</v>
      </c>
      <c r="J5725" s="30">
        <v>0.0</v>
      </c>
      <c r="K5725" s="30">
        <v>0.0</v>
      </c>
      <c r="L5725" s="30">
        <v>0.0</v>
      </c>
      <c r="Q5725" s="30">
        <v>2.0</v>
      </c>
      <c r="S5725" s="30">
        <v>9.0</v>
      </c>
      <c r="U5725" s="30">
        <v>3.0</v>
      </c>
      <c r="V5725" s="30">
        <v>1.0</v>
      </c>
      <c r="AA5725" s="30">
        <v>0.0</v>
      </c>
      <c r="AF5725" s="30">
        <v>0.0</v>
      </c>
      <c r="AK5725" s="30">
        <v>0.0</v>
      </c>
      <c r="AP5725" s="30">
        <v>0.0</v>
      </c>
      <c r="AU5725" s="30">
        <v>0.0</v>
      </c>
      <c r="AZ5725" s="30">
        <v>0.0</v>
      </c>
      <c r="BE5725" s="30">
        <v>0.0</v>
      </c>
    </row>
    <row r="5726" ht="15.75" customHeight="1">
      <c r="A5726" s="30" t="s">
        <v>4674</v>
      </c>
      <c r="B5726" s="30" t="s">
        <v>4686</v>
      </c>
      <c r="C5726" s="30">
        <v>41017.0</v>
      </c>
      <c r="D5726" s="30" t="s">
        <v>4675</v>
      </c>
      <c r="E5726" s="30">
        <v>14354.0</v>
      </c>
      <c r="F5726" s="30">
        <v>2.0</v>
      </c>
      <c r="G5726" s="30">
        <v>0.0</v>
      </c>
      <c r="H5726" s="30">
        <v>0.0</v>
      </c>
      <c r="I5726" s="30">
        <v>0.0</v>
      </c>
      <c r="J5726" s="30">
        <v>2.0</v>
      </c>
      <c r="K5726" s="30">
        <v>0.0</v>
      </c>
      <c r="L5726" s="30">
        <v>0.0</v>
      </c>
      <c r="Q5726" s="30">
        <v>0.0</v>
      </c>
      <c r="S5726" s="30">
        <v>9.0</v>
      </c>
      <c r="U5726" s="30">
        <v>3.0</v>
      </c>
      <c r="V5726" s="30">
        <v>0.0</v>
      </c>
      <c r="AA5726" s="30">
        <v>0.0</v>
      </c>
      <c r="AF5726" s="30">
        <v>0.0</v>
      </c>
      <c r="AK5726" s="30">
        <v>0.0</v>
      </c>
      <c r="AP5726" s="30">
        <v>0.0</v>
      </c>
      <c r="AU5726" s="30">
        <v>0.0</v>
      </c>
      <c r="AZ5726" s="30">
        <v>2.0</v>
      </c>
      <c r="BE5726" s="30">
        <v>0.0</v>
      </c>
    </row>
    <row r="5727" ht="15.75" customHeight="1">
      <c r="A5727" s="30" t="s">
        <v>4674</v>
      </c>
      <c r="B5727" s="30" t="s">
        <v>4687</v>
      </c>
      <c r="C5727" s="30">
        <v>4123850.0</v>
      </c>
      <c r="D5727" s="30" t="s">
        <v>4688</v>
      </c>
      <c r="E5727" s="30">
        <v>6022.0</v>
      </c>
      <c r="F5727" s="30">
        <v>1.0</v>
      </c>
      <c r="G5727" s="30">
        <v>0.0</v>
      </c>
      <c r="H5727" s="30">
        <v>0.0</v>
      </c>
      <c r="I5727" s="30">
        <v>0.0</v>
      </c>
      <c r="J5727" s="30">
        <v>1.0</v>
      </c>
      <c r="K5727" s="30">
        <v>0.0</v>
      </c>
      <c r="L5727" s="30">
        <v>0.0</v>
      </c>
      <c r="Q5727" s="30">
        <v>0.0</v>
      </c>
      <c r="V5727" s="30">
        <v>0.0</v>
      </c>
      <c r="AA5727" s="30">
        <v>0.0</v>
      </c>
      <c r="AF5727" s="30">
        <v>0.0</v>
      </c>
      <c r="AK5727" s="30">
        <v>0.0</v>
      </c>
      <c r="AP5727" s="30">
        <v>0.0</v>
      </c>
      <c r="AU5727" s="30">
        <v>0.0</v>
      </c>
      <c r="AZ5727" s="30">
        <v>1.0</v>
      </c>
      <c r="BE5727" s="30">
        <v>0.0</v>
      </c>
    </row>
    <row r="5728" ht="15.75" customHeight="1">
      <c r="A5728" s="30" t="s">
        <v>4674</v>
      </c>
      <c r="B5728" s="30" t="s">
        <v>4689</v>
      </c>
      <c r="C5728" s="30">
        <v>4126200.0</v>
      </c>
      <c r="D5728" s="30" t="s">
        <v>4690</v>
      </c>
      <c r="E5728" s="30">
        <v>6582.0</v>
      </c>
      <c r="F5728" s="30">
        <v>1.0</v>
      </c>
      <c r="G5728" s="30">
        <v>0.0</v>
      </c>
      <c r="H5728" s="30">
        <v>0.0</v>
      </c>
      <c r="I5728" s="30">
        <v>0.0</v>
      </c>
      <c r="J5728" s="30">
        <v>1.0</v>
      </c>
      <c r="K5728" s="30">
        <v>0.0</v>
      </c>
      <c r="L5728" s="30">
        <v>0.0</v>
      </c>
      <c r="Q5728" s="30">
        <v>0.0</v>
      </c>
      <c r="V5728" s="30">
        <v>0.0</v>
      </c>
      <c r="AA5728" s="30">
        <v>0.0</v>
      </c>
      <c r="AF5728" s="30">
        <v>0.0</v>
      </c>
      <c r="AK5728" s="30">
        <v>0.0</v>
      </c>
      <c r="AP5728" s="30">
        <v>0.0</v>
      </c>
      <c r="AU5728" s="30">
        <v>0.0</v>
      </c>
      <c r="AZ5728" s="30">
        <v>1.0</v>
      </c>
      <c r="BE5728" s="30">
        <v>0.0</v>
      </c>
    </row>
    <row r="5729" ht="15.75" customHeight="1">
      <c r="A5729" s="30" t="s">
        <v>4674</v>
      </c>
      <c r="B5729" s="30" t="s">
        <v>3065</v>
      </c>
      <c r="C5729" s="30">
        <v>4129000.0</v>
      </c>
      <c r="D5729" s="30" t="s">
        <v>4677</v>
      </c>
      <c r="E5729" s="30">
        <v>15248.0</v>
      </c>
      <c r="F5729" s="30">
        <v>1.0</v>
      </c>
      <c r="G5729" s="30">
        <v>0.0</v>
      </c>
      <c r="H5729" s="30">
        <v>1.0</v>
      </c>
      <c r="I5729" s="30">
        <v>0.0</v>
      </c>
      <c r="J5729" s="30">
        <v>0.0</v>
      </c>
      <c r="K5729" s="30">
        <v>0.0</v>
      </c>
      <c r="L5729" s="30">
        <v>0.0</v>
      </c>
      <c r="N5729" s="30">
        <v>6.0</v>
      </c>
      <c r="P5729" s="30">
        <v>17.0</v>
      </c>
      <c r="Q5729" s="30">
        <v>0.0</v>
      </c>
      <c r="S5729" s="30">
        <v>6.0</v>
      </c>
      <c r="U5729" s="30">
        <v>7.0</v>
      </c>
      <c r="V5729" s="30">
        <v>0.0</v>
      </c>
      <c r="X5729" s="30">
        <v>5.5</v>
      </c>
      <c r="Z5729" s="30">
        <v>10.0</v>
      </c>
      <c r="AA5729" s="30">
        <v>0.0</v>
      </c>
      <c r="AE5729" s="30">
        <v>8.5</v>
      </c>
      <c r="AF5729" s="30">
        <v>0.0</v>
      </c>
      <c r="AH5729" s="30">
        <v>10.0</v>
      </c>
      <c r="AJ5729" s="30">
        <v>9.0</v>
      </c>
      <c r="AK5729" s="30">
        <v>0.0</v>
      </c>
      <c r="AP5729" s="30">
        <v>1.0</v>
      </c>
      <c r="AR5729" s="30">
        <v>6.0</v>
      </c>
      <c r="AT5729" s="30">
        <v>7.5</v>
      </c>
      <c r="AU5729" s="30">
        <v>0.0</v>
      </c>
      <c r="AZ5729" s="30">
        <v>0.0</v>
      </c>
      <c r="BE5729" s="30">
        <v>0.0</v>
      </c>
      <c r="BG5729" s="30">
        <v>14.0</v>
      </c>
    </row>
    <row r="5730" ht="15.75" customHeight="1">
      <c r="A5730" s="30" t="s">
        <v>4674</v>
      </c>
      <c r="B5730" s="30" t="s">
        <v>4691</v>
      </c>
      <c r="C5730" s="30">
        <v>4131250.0</v>
      </c>
      <c r="D5730" s="30" t="s">
        <v>4677</v>
      </c>
      <c r="E5730" s="30">
        <v>15248.0</v>
      </c>
      <c r="F5730" s="30">
        <v>11.0</v>
      </c>
      <c r="G5730" s="30">
        <v>0.0</v>
      </c>
      <c r="H5730" s="30">
        <v>7.0</v>
      </c>
      <c r="I5730" s="30">
        <v>1.0</v>
      </c>
      <c r="J5730" s="30">
        <v>0.0</v>
      </c>
      <c r="K5730" s="30">
        <v>3.0</v>
      </c>
      <c r="L5730" s="30">
        <v>0.0</v>
      </c>
      <c r="N5730" s="30">
        <v>6.0</v>
      </c>
      <c r="P5730" s="30">
        <v>17.0</v>
      </c>
      <c r="Q5730" s="30">
        <v>7.0</v>
      </c>
      <c r="S5730" s="30">
        <v>6.0</v>
      </c>
      <c r="U5730" s="30">
        <v>7.0</v>
      </c>
      <c r="V5730" s="30">
        <v>1.0</v>
      </c>
      <c r="X5730" s="30">
        <v>5.5</v>
      </c>
      <c r="Z5730" s="30">
        <v>10.0</v>
      </c>
      <c r="AA5730" s="30">
        <v>0.0</v>
      </c>
      <c r="AE5730" s="30">
        <v>8.5</v>
      </c>
      <c r="AF5730" s="30">
        <v>3.0</v>
      </c>
      <c r="AH5730" s="30">
        <v>10.0</v>
      </c>
      <c r="AJ5730" s="30">
        <v>9.0</v>
      </c>
      <c r="AK5730" s="30">
        <v>0.0</v>
      </c>
      <c r="AP5730" s="30">
        <v>0.0</v>
      </c>
      <c r="AR5730" s="30">
        <v>6.0</v>
      </c>
      <c r="AT5730" s="30">
        <v>7.5</v>
      </c>
      <c r="AU5730" s="30">
        <v>0.0</v>
      </c>
      <c r="AZ5730" s="30">
        <v>0.0</v>
      </c>
      <c r="BE5730" s="30">
        <v>0.0</v>
      </c>
      <c r="BG5730" s="30">
        <v>14.0</v>
      </c>
    </row>
    <row r="5731" ht="15.75" customHeight="1">
      <c r="A5731" s="30" t="s">
        <v>4674</v>
      </c>
      <c r="B5731" s="30" t="s">
        <v>4692</v>
      </c>
      <c r="C5731" s="30">
        <v>4132050.0</v>
      </c>
      <c r="D5731" s="30" t="s">
        <v>4677</v>
      </c>
      <c r="E5731" s="30">
        <v>15248.0</v>
      </c>
      <c r="F5731" s="30">
        <v>9.0</v>
      </c>
      <c r="G5731" s="30">
        <v>0.0</v>
      </c>
      <c r="H5731" s="30">
        <v>7.0</v>
      </c>
      <c r="I5731" s="30">
        <v>1.0</v>
      </c>
      <c r="J5731" s="30">
        <v>1.0</v>
      </c>
      <c r="K5731" s="30">
        <v>0.0</v>
      </c>
      <c r="L5731" s="30">
        <v>0.0</v>
      </c>
      <c r="N5731" s="30">
        <v>6.0</v>
      </c>
      <c r="P5731" s="30">
        <v>17.0</v>
      </c>
      <c r="Q5731" s="30">
        <v>7.0</v>
      </c>
      <c r="S5731" s="30">
        <v>6.0</v>
      </c>
      <c r="U5731" s="30">
        <v>7.0</v>
      </c>
      <c r="V5731" s="30">
        <v>1.0</v>
      </c>
      <c r="X5731" s="30">
        <v>5.5</v>
      </c>
      <c r="Z5731" s="30">
        <v>10.0</v>
      </c>
      <c r="AA5731" s="30">
        <v>1.0</v>
      </c>
      <c r="AE5731" s="30">
        <v>8.5</v>
      </c>
      <c r="AF5731" s="30">
        <v>0.0</v>
      </c>
      <c r="AH5731" s="30">
        <v>10.0</v>
      </c>
      <c r="AJ5731" s="30">
        <v>9.0</v>
      </c>
      <c r="AK5731" s="30">
        <v>0.0</v>
      </c>
      <c r="AP5731" s="30">
        <v>0.0</v>
      </c>
      <c r="AR5731" s="30">
        <v>6.0</v>
      </c>
      <c r="AT5731" s="30">
        <v>7.5</v>
      </c>
      <c r="AU5731" s="30">
        <v>0.0</v>
      </c>
      <c r="AZ5731" s="30">
        <v>0.0</v>
      </c>
      <c r="BE5731" s="30">
        <v>0.0</v>
      </c>
      <c r="BG5731" s="30">
        <v>14.0</v>
      </c>
    </row>
    <row r="5732" ht="15.75" customHeight="1">
      <c r="A5732" s="30" t="s">
        <v>4674</v>
      </c>
      <c r="B5732" s="30" t="s">
        <v>4693</v>
      </c>
      <c r="C5732" s="30">
        <v>4134100.0</v>
      </c>
      <c r="D5732" s="30" t="s">
        <v>4677</v>
      </c>
      <c r="E5732" s="30">
        <v>15248.0</v>
      </c>
      <c r="F5732" s="30">
        <v>16.0</v>
      </c>
      <c r="G5732" s="30">
        <v>0.0</v>
      </c>
      <c r="H5732" s="30">
        <v>4.0</v>
      </c>
      <c r="I5732" s="30">
        <v>4.0</v>
      </c>
      <c r="J5732" s="30">
        <v>3.0</v>
      </c>
      <c r="K5732" s="30">
        <v>5.0</v>
      </c>
      <c r="L5732" s="30">
        <v>0.0</v>
      </c>
      <c r="N5732" s="30">
        <v>6.0</v>
      </c>
      <c r="P5732" s="30">
        <v>17.0</v>
      </c>
      <c r="Q5732" s="30">
        <v>4.0</v>
      </c>
      <c r="S5732" s="30">
        <v>6.0</v>
      </c>
      <c r="U5732" s="30">
        <v>7.0</v>
      </c>
      <c r="V5732" s="30">
        <v>3.0</v>
      </c>
      <c r="X5732" s="30">
        <v>5.5</v>
      </c>
      <c r="Z5732" s="30">
        <v>10.0</v>
      </c>
      <c r="AA5732" s="30">
        <v>3.0</v>
      </c>
      <c r="AE5732" s="30">
        <v>8.5</v>
      </c>
      <c r="AF5732" s="30">
        <v>4.0</v>
      </c>
      <c r="AH5732" s="30">
        <v>10.0</v>
      </c>
      <c r="AJ5732" s="30">
        <v>9.0</v>
      </c>
      <c r="AK5732" s="30">
        <v>0.0</v>
      </c>
      <c r="AP5732" s="30">
        <v>0.0</v>
      </c>
      <c r="AR5732" s="30">
        <v>6.0</v>
      </c>
      <c r="AT5732" s="30">
        <v>7.5</v>
      </c>
      <c r="AU5732" s="30">
        <v>1.0</v>
      </c>
      <c r="AZ5732" s="30">
        <v>0.0</v>
      </c>
      <c r="BE5732" s="30">
        <v>1.0</v>
      </c>
      <c r="BG5732" s="30">
        <v>14.0</v>
      </c>
    </row>
    <row r="5733" ht="15.75" customHeight="1">
      <c r="A5733" s="30" t="s">
        <v>4674</v>
      </c>
      <c r="B5733" s="30" t="s">
        <v>4694</v>
      </c>
      <c r="C5733" s="30">
        <v>4134900.0</v>
      </c>
      <c r="D5733" s="30" t="s">
        <v>4675</v>
      </c>
      <c r="E5733" s="30">
        <v>14354.0</v>
      </c>
      <c r="F5733" s="30">
        <v>3.0</v>
      </c>
      <c r="G5733" s="30">
        <v>0.0</v>
      </c>
      <c r="H5733" s="30">
        <v>2.0</v>
      </c>
      <c r="I5733" s="30">
        <v>0.0</v>
      </c>
      <c r="J5733" s="30">
        <v>0.0</v>
      </c>
      <c r="K5733" s="30">
        <v>1.0</v>
      </c>
      <c r="L5733" s="30">
        <v>0.0</v>
      </c>
      <c r="Q5733" s="30">
        <v>2.0</v>
      </c>
      <c r="S5733" s="30">
        <v>9.0</v>
      </c>
      <c r="U5733" s="30">
        <v>3.0</v>
      </c>
      <c r="V5733" s="30">
        <v>0.0</v>
      </c>
      <c r="AA5733" s="30">
        <v>0.0</v>
      </c>
      <c r="AF5733" s="30">
        <v>0.0</v>
      </c>
      <c r="AK5733" s="30">
        <v>0.0</v>
      </c>
      <c r="AP5733" s="30">
        <v>0.0</v>
      </c>
      <c r="AU5733" s="30">
        <v>0.0</v>
      </c>
      <c r="AZ5733" s="30">
        <v>0.0</v>
      </c>
      <c r="BE5733" s="30">
        <v>1.0</v>
      </c>
    </row>
    <row r="5734" ht="15.75" customHeight="1">
      <c r="A5734" s="30" t="s">
        <v>4674</v>
      </c>
      <c r="B5734" s="30" t="s">
        <v>4695</v>
      </c>
      <c r="C5734" s="30">
        <v>41027.0</v>
      </c>
      <c r="D5734" s="30" t="s">
        <v>4696</v>
      </c>
      <c r="E5734" s="30">
        <v>8830.0</v>
      </c>
      <c r="F5734" s="30">
        <v>0.0</v>
      </c>
      <c r="G5734" s="30">
        <v>0.0</v>
      </c>
      <c r="H5734" s="30">
        <v>0.0</v>
      </c>
      <c r="I5734" s="30">
        <v>0.0</v>
      </c>
      <c r="J5734" s="30">
        <v>0.0</v>
      </c>
      <c r="K5734" s="30">
        <v>0.0</v>
      </c>
      <c r="L5734" s="30">
        <v>0.0</v>
      </c>
      <c r="Q5734" s="30">
        <v>0.0</v>
      </c>
      <c r="V5734" s="30">
        <v>0.0</v>
      </c>
      <c r="AA5734" s="30">
        <v>0.0</v>
      </c>
      <c r="AF5734" s="30">
        <v>0.0</v>
      </c>
      <c r="AK5734" s="30">
        <v>0.0</v>
      </c>
      <c r="AP5734" s="30">
        <v>0.0</v>
      </c>
      <c r="AU5734" s="30">
        <v>0.0</v>
      </c>
      <c r="AZ5734" s="30">
        <v>0.0</v>
      </c>
      <c r="BE5734" s="30">
        <v>0.0</v>
      </c>
    </row>
    <row r="5735" ht="15.75" customHeight="1">
      <c r="A5735" s="30" t="s">
        <v>4674</v>
      </c>
      <c r="B5735" s="30" t="s">
        <v>4695</v>
      </c>
      <c r="C5735" s="30">
        <v>41027.0</v>
      </c>
      <c r="D5735" s="30" t="s">
        <v>4675</v>
      </c>
      <c r="E5735" s="30">
        <v>14354.0</v>
      </c>
      <c r="F5735" s="30">
        <v>1.0</v>
      </c>
      <c r="G5735" s="30">
        <v>0.0</v>
      </c>
      <c r="H5735" s="30">
        <v>0.0</v>
      </c>
      <c r="I5735" s="30">
        <v>0.0</v>
      </c>
      <c r="J5735" s="30">
        <v>0.0</v>
      </c>
      <c r="K5735" s="30">
        <v>1.0</v>
      </c>
      <c r="L5735" s="30">
        <v>0.0</v>
      </c>
      <c r="Q5735" s="30">
        <v>0.0</v>
      </c>
      <c r="S5735" s="30">
        <v>9.0</v>
      </c>
      <c r="U5735" s="30">
        <v>3.0</v>
      </c>
      <c r="V5735" s="30">
        <v>0.0</v>
      </c>
      <c r="AA5735" s="30">
        <v>0.0</v>
      </c>
      <c r="AF5735" s="30">
        <v>0.0</v>
      </c>
      <c r="AK5735" s="30">
        <v>0.0</v>
      </c>
      <c r="AP5735" s="30">
        <v>0.0</v>
      </c>
      <c r="AU5735" s="30">
        <v>0.0</v>
      </c>
      <c r="AZ5735" s="30">
        <v>0.0</v>
      </c>
      <c r="BE5735" s="30">
        <v>1.0</v>
      </c>
    </row>
    <row r="5736" ht="15.75" customHeight="1">
      <c r="A5736" s="30" t="s">
        <v>4674</v>
      </c>
      <c r="B5736" s="30" t="s">
        <v>4697</v>
      </c>
      <c r="C5736" s="30">
        <v>4135450.0</v>
      </c>
      <c r="D5736" s="30" t="s">
        <v>4677</v>
      </c>
      <c r="E5736" s="30">
        <v>15248.0</v>
      </c>
      <c r="F5736" s="30">
        <v>1.0</v>
      </c>
      <c r="G5736" s="30">
        <v>0.0</v>
      </c>
      <c r="H5736" s="30">
        <v>1.0</v>
      </c>
      <c r="I5736" s="30">
        <v>0.0</v>
      </c>
      <c r="J5736" s="30">
        <v>0.0</v>
      </c>
      <c r="K5736" s="30">
        <v>0.0</v>
      </c>
      <c r="L5736" s="30">
        <v>0.0</v>
      </c>
      <c r="N5736" s="30">
        <v>6.0</v>
      </c>
      <c r="P5736" s="30">
        <v>17.0</v>
      </c>
      <c r="Q5736" s="30">
        <v>1.0</v>
      </c>
      <c r="S5736" s="30">
        <v>6.0</v>
      </c>
      <c r="U5736" s="30">
        <v>7.0</v>
      </c>
      <c r="V5736" s="30">
        <v>0.0</v>
      </c>
      <c r="X5736" s="30">
        <v>5.5</v>
      </c>
      <c r="Z5736" s="30">
        <v>10.0</v>
      </c>
      <c r="AA5736" s="30">
        <v>0.0</v>
      </c>
      <c r="AE5736" s="30">
        <v>8.5</v>
      </c>
      <c r="AF5736" s="30">
        <v>0.0</v>
      </c>
      <c r="AH5736" s="30">
        <v>10.0</v>
      </c>
      <c r="AJ5736" s="30">
        <v>9.0</v>
      </c>
      <c r="AK5736" s="30">
        <v>0.0</v>
      </c>
      <c r="AP5736" s="30">
        <v>0.0</v>
      </c>
      <c r="AR5736" s="30">
        <v>6.0</v>
      </c>
      <c r="AT5736" s="30">
        <v>7.5</v>
      </c>
      <c r="AU5736" s="30">
        <v>0.0</v>
      </c>
      <c r="AZ5736" s="30">
        <v>0.0</v>
      </c>
      <c r="BE5736" s="30">
        <v>0.0</v>
      </c>
      <c r="BG5736" s="30">
        <v>14.0</v>
      </c>
    </row>
    <row r="5737" ht="15.75" customHeight="1">
      <c r="A5737" s="30" t="s">
        <v>4674</v>
      </c>
      <c r="B5737" s="30" t="s">
        <v>4698</v>
      </c>
      <c r="C5737" s="30">
        <v>4138500.0</v>
      </c>
      <c r="D5737" s="30" t="s">
        <v>4677</v>
      </c>
      <c r="E5737" s="30">
        <v>15248.0</v>
      </c>
      <c r="F5737" s="30">
        <v>2.0</v>
      </c>
      <c r="G5737" s="30">
        <v>0.0</v>
      </c>
      <c r="H5737" s="30">
        <v>1.0</v>
      </c>
      <c r="I5737" s="30">
        <v>1.0</v>
      </c>
      <c r="J5737" s="30">
        <v>0.0</v>
      </c>
      <c r="K5737" s="30">
        <v>0.0</v>
      </c>
      <c r="L5737" s="30">
        <v>0.0</v>
      </c>
      <c r="N5737" s="30">
        <v>6.0</v>
      </c>
      <c r="P5737" s="30">
        <v>17.0</v>
      </c>
      <c r="Q5737" s="30">
        <v>1.0</v>
      </c>
      <c r="S5737" s="30">
        <v>6.0</v>
      </c>
      <c r="U5737" s="30">
        <v>7.0</v>
      </c>
      <c r="V5737" s="30">
        <v>1.0</v>
      </c>
      <c r="X5737" s="30">
        <v>5.5</v>
      </c>
      <c r="Z5737" s="30">
        <v>10.0</v>
      </c>
      <c r="AA5737" s="30">
        <v>0.0</v>
      </c>
      <c r="AE5737" s="30">
        <v>8.5</v>
      </c>
      <c r="AF5737" s="30">
        <v>0.0</v>
      </c>
      <c r="AH5737" s="30">
        <v>10.0</v>
      </c>
      <c r="AJ5737" s="30">
        <v>9.0</v>
      </c>
      <c r="AK5737" s="30">
        <v>0.0</v>
      </c>
      <c r="AP5737" s="30">
        <v>0.0</v>
      </c>
      <c r="AR5737" s="30">
        <v>6.0</v>
      </c>
      <c r="AT5737" s="30">
        <v>7.5</v>
      </c>
      <c r="AU5737" s="30">
        <v>0.0</v>
      </c>
      <c r="AZ5737" s="30">
        <v>0.0</v>
      </c>
      <c r="BE5737" s="30">
        <v>0.0</v>
      </c>
      <c r="BG5737" s="30">
        <v>14.0</v>
      </c>
    </row>
    <row r="5738" ht="15.75" customHeight="1">
      <c r="A5738" s="30" t="s">
        <v>4674</v>
      </c>
      <c r="B5738" s="30" t="s">
        <v>517</v>
      </c>
      <c r="C5738" s="30">
        <v>4139150.0</v>
      </c>
      <c r="D5738" s="30" t="s">
        <v>4677</v>
      </c>
      <c r="E5738" s="30">
        <v>15248.0</v>
      </c>
      <c r="F5738" s="30">
        <v>1.0</v>
      </c>
      <c r="G5738" s="30">
        <v>0.0</v>
      </c>
      <c r="H5738" s="30">
        <v>0.0</v>
      </c>
      <c r="I5738" s="30">
        <v>1.0</v>
      </c>
      <c r="J5738" s="30">
        <v>0.0</v>
      </c>
      <c r="K5738" s="30">
        <v>0.0</v>
      </c>
      <c r="L5738" s="30">
        <v>0.0</v>
      </c>
      <c r="N5738" s="30">
        <v>6.0</v>
      </c>
      <c r="P5738" s="30">
        <v>17.0</v>
      </c>
      <c r="Q5738" s="30">
        <v>0.0</v>
      </c>
      <c r="S5738" s="30">
        <v>6.0</v>
      </c>
      <c r="U5738" s="30">
        <v>7.0</v>
      </c>
      <c r="V5738" s="30">
        <v>1.0</v>
      </c>
      <c r="X5738" s="30">
        <v>5.5</v>
      </c>
      <c r="Z5738" s="30">
        <v>10.0</v>
      </c>
      <c r="AA5738" s="30">
        <v>0.0</v>
      </c>
      <c r="AE5738" s="30">
        <v>8.5</v>
      </c>
      <c r="AF5738" s="30">
        <v>0.0</v>
      </c>
      <c r="AH5738" s="30">
        <v>10.0</v>
      </c>
      <c r="AJ5738" s="30">
        <v>9.0</v>
      </c>
      <c r="AK5738" s="30">
        <v>0.0</v>
      </c>
      <c r="AP5738" s="30">
        <v>0.0</v>
      </c>
      <c r="AR5738" s="30">
        <v>6.0</v>
      </c>
      <c r="AT5738" s="30">
        <v>7.5</v>
      </c>
      <c r="AU5738" s="30">
        <v>0.0</v>
      </c>
      <c r="AZ5738" s="30">
        <v>0.0</v>
      </c>
      <c r="BE5738" s="30">
        <v>0.0</v>
      </c>
      <c r="BG5738" s="30">
        <v>14.0</v>
      </c>
    </row>
    <row r="5739" ht="15.75" customHeight="1">
      <c r="A5739" s="30" t="s">
        <v>4674</v>
      </c>
      <c r="B5739" s="30" t="s">
        <v>4699</v>
      </c>
      <c r="C5739" s="30">
        <v>4140550.0</v>
      </c>
      <c r="D5739" s="30" t="s">
        <v>4677</v>
      </c>
      <c r="E5739" s="30">
        <v>15248.0</v>
      </c>
      <c r="F5739" s="30">
        <v>7.0</v>
      </c>
      <c r="G5739" s="30">
        <v>0.0</v>
      </c>
      <c r="H5739" s="30">
        <v>3.0</v>
      </c>
      <c r="I5739" s="30">
        <v>1.0</v>
      </c>
      <c r="J5739" s="30">
        <v>1.0</v>
      </c>
      <c r="K5739" s="30">
        <v>2.0</v>
      </c>
      <c r="L5739" s="30">
        <v>0.0</v>
      </c>
      <c r="N5739" s="30">
        <v>6.0</v>
      </c>
      <c r="P5739" s="30">
        <v>17.0</v>
      </c>
      <c r="Q5739" s="30">
        <v>3.0</v>
      </c>
      <c r="S5739" s="30">
        <v>6.0</v>
      </c>
      <c r="U5739" s="30">
        <v>7.0</v>
      </c>
      <c r="V5739" s="30">
        <v>1.0</v>
      </c>
      <c r="X5739" s="30">
        <v>5.5</v>
      </c>
      <c r="Z5739" s="30">
        <v>10.0</v>
      </c>
      <c r="AA5739" s="30">
        <v>1.0</v>
      </c>
      <c r="AE5739" s="30">
        <v>8.5</v>
      </c>
      <c r="AF5739" s="30">
        <v>1.0</v>
      </c>
      <c r="AH5739" s="30">
        <v>10.0</v>
      </c>
      <c r="AJ5739" s="30">
        <v>9.0</v>
      </c>
      <c r="AK5739" s="30">
        <v>0.0</v>
      </c>
      <c r="AP5739" s="30">
        <v>0.0</v>
      </c>
      <c r="AR5739" s="30">
        <v>6.0</v>
      </c>
      <c r="AT5739" s="30">
        <v>7.5</v>
      </c>
      <c r="AU5739" s="30">
        <v>0.0</v>
      </c>
      <c r="AZ5739" s="30">
        <v>0.0</v>
      </c>
      <c r="BE5739" s="30">
        <v>1.0</v>
      </c>
      <c r="BG5739" s="30">
        <v>14.0</v>
      </c>
    </row>
    <row r="5740" ht="15.75" customHeight="1">
      <c r="A5740" s="30" t="s">
        <v>4674</v>
      </c>
      <c r="B5740" s="30" t="s">
        <v>4700</v>
      </c>
      <c r="C5740" s="30">
        <v>41039.0</v>
      </c>
      <c r="D5740" s="30" t="s">
        <v>4688</v>
      </c>
      <c r="E5740" s="30">
        <v>6022.0</v>
      </c>
      <c r="F5740" s="30">
        <v>0.0</v>
      </c>
      <c r="G5740" s="30">
        <v>0.0</v>
      </c>
      <c r="H5740" s="30">
        <v>0.0</v>
      </c>
      <c r="I5740" s="30">
        <v>0.0</v>
      </c>
      <c r="J5740" s="30">
        <v>0.0</v>
      </c>
      <c r="K5740" s="30">
        <v>0.0</v>
      </c>
      <c r="L5740" s="30">
        <v>0.0</v>
      </c>
      <c r="Q5740" s="30">
        <v>0.0</v>
      </c>
      <c r="V5740" s="30">
        <v>0.0</v>
      </c>
      <c r="AA5740" s="30">
        <v>0.0</v>
      </c>
      <c r="AF5740" s="30">
        <v>0.0</v>
      </c>
      <c r="AK5740" s="30">
        <v>0.0</v>
      </c>
      <c r="AP5740" s="30">
        <v>0.0</v>
      </c>
      <c r="AU5740" s="30">
        <v>0.0</v>
      </c>
      <c r="AZ5740" s="30">
        <v>0.0</v>
      </c>
      <c r="BE5740" s="30">
        <v>0.0</v>
      </c>
    </row>
    <row r="5741" ht="15.75" customHeight="1">
      <c r="A5741" s="30" t="s">
        <v>4674</v>
      </c>
      <c r="B5741" s="30" t="s">
        <v>1830</v>
      </c>
      <c r="C5741" s="30">
        <v>41041.0</v>
      </c>
      <c r="D5741" s="30" t="s">
        <v>4675</v>
      </c>
      <c r="E5741" s="30">
        <v>14354.0</v>
      </c>
      <c r="F5741" s="30">
        <v>0.0</v>
      </c>
      <c r="G5741" s="30">
        <v>0.0</v>
      </c>
      <c r="H5741" s="30">
        <v>0.0</v>
      </c>
      <c r="I5741" s="30">
        <v>0.0</v>
      </c>
      <c r="J5741" s="30">
        <v>0.0</v>
      </c>
      <c r="K5741" s="30">
        <v>0.0</v>
      </c>
      <c r="L5741" s="30">
        <v>0.0</v>
      </c>
      <c r="Q5741" s="30">
        <v>0.0</v>
      </c>
      <c r="S5741" s="30">
        <v>9.0</v>
      </c>
      <c r="U5741" s="30">
        <v>3.0</v>
      </c>
      <c r="V5741" s="30">
        <v>0.0</v>
      </c>
      <c r="AA5741" s="30">
        <v>0.0</v>
      </c>
      <c r="AF5741" s="30">
        <v>0.0</v>
      </c>
      <c r="AK5741" s="30">
        <v>0.0</v>
      </c>
      <c r="AP5741" s="30">
        <v>0.0</v>
      </c>
      <c r="AU5741" s="30">
        <v>0.0</v>
      </c>
      <c r="AZ5741" s="30">
        <v>0.0</v>
      </c>
      <c r="BE5741" s="30">
        <v>0.0</v>
      </c>
    </row>
    <row r="5742" ht="15.75" customHeight="1">
      <c r="A5742" s="30" t="s">
        <v>4674</v>
      </c>
      <c r="B5742" s="30" t="s">
        <v>4701</v>
      </c>
      <c r="C5742" s="30">
        <v>41043.0</v>
      </c>
      <c r="D5742" s="30" t="s">
        <v>4675</v>
      </c>
      <c r="E5742" s="30">
        <v>14354.0</v>
      </c>
      <c r="F5742" s="30">
        <v>1.0</v>
      </c>
      <c r="G5742" s="30">
        <v>0.0</v>
      </c>
      <c r="H5742" s="30">
        <v>0.0</v>
      </c>
      <c r="I5742" s="30">
        <v>0.0</v>
      </c>
      <c r="J5742" s="30">
        <v>0.0</v>
      </c>
      <c r="K5742" s="30">
        <v>1.0</v>
      </c>
      <c r="L5742" s="30">
        <v>0.0</v>
      </c>
      <c r="Q5742" s="30">
        <v>0.0</v>
      </c>
      <c r="S5742" s="30">
        <v>9.0</v>
      </c>
      <c r="U5742" s="30">
        <v>3.0</v>
      </c>
      <c r="V5742" s="30">
        <v>0.0</v>
      </c>
      <c r="AA5742" s="30">
        <v>0.0</v>
      </c>
      <c r="AF5742" s="30">
        <v>1.0</v>
      </c>
      <c r="AK5742" s="30">
        <v>0.0</v>
      </c>
      <c r="AP5742" s="30">
        <v>0.0</v>
      </c>
      <c r="AU5742" s="30">
        <v>0.0</v>
      </c>
      <c r="AZ5742" s="30">
        <v>0.0</v>
      </c>
      <c r="BE5742" s="30">
        <v>0.0</v>
      </c>
    </row>
    <row r="5743" ht="15.75" customHeight="1">
      <c r="A5743" s="30" t="s">
        <v>4674</v>
      </c>
      <c r="B5743" s="30" t="s">
        <v>1477</v>
      </c>
      <c r="C5743" s="30">
        <v>41047.0</v>
      </c>
      <c r="D5743" s="30" t="s">
        <v>4677</v>
      </c>
      <c r="E5743" s="30">
        <v>15248.0</v>
      </c>
      <c r="F5743" s="30">
        <v>1.0</v>
      </c>
      <c r="G5743" s="30">
        <v>0.0</v>
      </c>
      <c r="H5743" s="30">
        <v>0.0</v>
      </c>
      <c r="I5743" s="30">
        <v>0.0</v>
      </c>
      <c r="J5743" s="30">
        <v>0.0</v>
      </c>
      <c r="K5743" s="30">
        <v>1.0</v>
      </c>
      <c r="L5743" s="30">
        <v>0.0</v>
      </c>
      <c r="N5743" s="30">
        <v>6.0</v>
      </c>
      <c r="P5743" s="30">
        <v>17.0</v>
      </c>
      <c r="Q5743" s="30">
        <v>0.0</v>
      </c>
      <c r="S5743" s="30">
        <v>6.0</v>
      </c>
      <c r="U5743" s="30">
        <v>7.0</v>
      </c>
      <c r="V5743" s="30">
        <v>0.0</v>
      </c>
      <c r="X5743" s="30">
        <v>5.5</v>
      </c>
      <c r="Z5743" s="30">
        <v>10.0</v>
      </c>
      <c r="AA5743" s="30">
        <v>0.0</v>
      </c>
      <c r="AE5743" s="30">
        <v>8.5</v>
      </c>
      <c r="AF5743" s="30">
        <v>1.0</v>
      </c>
      <c r="AH5743" s="30">
        <v>10.0</v>
      </c>
      <c r="AJ5743" s="30">
        <v>9.0</v>
      </c>
      <c r="AK5743" s="30">
        <v>0.0</v>
      </c>
      <c r="AP5743" s="30">
        <v>0.0</v>
      </c>
      <c r="AR5743" s="30">
        <v>6.0</v>
      </c>
      <c r="AT5743" s="30">
        <v>7.5</v>
      </c>
      <c r="AU5743" s="30">
        <v>0.0</v>
      </c>
      <c r="AZ5743" s="30">
        <v>0.0</v>
      </c>
      <c r="BE5743" s="30">
        <v>0.0</v>
      </c>
      <c r="BG5743" s="30">
        <v>14.0</v>
      </c>
    </row>
    <row r="5744" ht="15.75" customHeight="1">
      <c r="A5744" s="30" t="s">
        <v>4674</v>
      </c>
      <c r="B5744" s="30" t="s">
        <v>4702</v>
      </c>
      <c r="C5744" s="30">
        <v>4146730.0</v>
      </c>
      <c r="D5744" s="30" t="s">
        <v>4675</v>
      </c>
      <c r="E5744" s="30">
        <v>14354.0</v>
      </c>
      <c r="F5744" s="30">
        <v>1.0</v>
      </c>
      <c r="G5744" s="30">
        <v>0.0</v>
      </c>
      <c r="H5744" s="30">
        <v>1.0</v>
      </c>
      <c r="I5744" s="30">
        <v>0.0</v>
      </c>
      <c r="J5744" s="30">
        <v>0.0</v>
      </c>
      <c r="K5744" s="30">
        <v>0.0</v>
      </c>
      <c r="L5744" s="30">
        <v>0.0</v>
      </c>
      <c r="Q5744" s="30">
        <v>1.0</v>
      </c>
      <c r="S5744" s="30">
        <v>9.0</v>
      </c>
      <c r="U5744" s="30">
        <v>3.0</v>
      </c>
      <c r="V5744" s="30">
        <v>0.0</v>
      </c>
      <c r="AA5744" s="30">
        <v>0.0</v>
      </c>
      <c r="AF5744" s="30">
        <v>0.0</v>
      </c>
      <c r="AK5744" s="30">
        <v>0.0</v>
      </c>
      <c r="AP5744" s="30">
        <v>0.0</v>
      </c>
      <c r="AU5744" s="30">
        <v>0.0</v>
      </c>
      <c r="AZ5744" s="30">
        <v>0.0</v>
      </c>
      <c r="BE5744" s="30">
        <v>0.0</v>
      </c>
    </row>
    <row r="5745" ht="15.75" customHeight="1">
      <c r="A5745" s="30" t="s">
        <v>4674</v>
      </c>
      <c r="B5745" s="30" t="s">
        <v>4703</v>
      </c>
      <c r="C5745" s="30">
        <v>4148650.0</v>
      </c>
      <c r="D5745" s="30" t="s">
        <v>4677</v>
      </c>
      <c r="E5745" s="30">
        <v>15248.0</v>
      </c>
      <c r="F5745" s="30">
        <v>2.0</v>
      </c>
      <c r="G5745" s="30">
        <v>0.0</v>
      </c>
      <c r="H5745" s="30">
        <v>1.0</v>
      </c>
      <c r="I5745" s="30">
        <v>0.0</v>
      </c>
      <c r="J5745" s="30">
        <v>0.0</v>
      </c>
      <c r="K5745" s="30">
        <v>1.0</v>
      </c>
      <c r="L5745" s="30">
        <v>0.0</v>
      </c>
      <c r="N5745" s="30">
        <v>6.0</v>
      </c>
      <c r="P5745" s="30">
        <v>17.0</v>
      </c>
      <c r="Q5745" s="30">
        <v>1.0</v>
      </c>
      <c r="S5745" s="30">
        <v>6.0</v>
      </c>
      <c r="U5745" s="30">
        <v>7.0</v>
      </c>
      <c r="V5745" s="30">
        <v>0.0</v>
      </c>
      <c r="X5745" s="30">
        <v>5.5</v>
      </c>
      <c r="Z5745" s="30">
        <v>10.0</v>
      </c>
      <c r="AA5745" s="30">
        <v>0.0</v>
      </c>
      <c r="AE5745" s="30">
        <v>8.5</v>
      </c>
      <c r="AF5745" s="30">
        <v>1.0</v>
      </c>
      <c r="AH5745" s="30">
        <v>10.0</v>
      </c>
      <c r="AJ5745" s="30">
        <v>9.0</v>
      </c>
      <c r="AK5745" s="30">
        <v>0.0</v>
      </c>
      <c r="AP5745" s="30">
        <v>0.0</v>
      </c>
      <c r="AR5745" s="30">
        <v>6.0</v>
      </c>
      <c r="AT5745" s="30">
        <v>7.5</v>
      </c>
      <c r="AU5745" s="30">
        <v>0.0</v>
      </c>
      <c r="AZ5745" s="30">
        <v>0.0</v>
      </c>
      <c r="BE5745" s="30">
        <v>0.0</v>
      </c>
      <c r="BG5745" s="30">
        <v>14.0</v>
      </c>
    </row>
    <row r="5746" ht="15.75" customHeight="1">
      <c r="A5746" s="30" t="s">
        <v>4674</v>
      </c>
      <c r="B5746" s="30" t="s">
        <v>4704</v>
      </c>
      <c r="C5746" s="30">
        <v>4149450.0</v>
      </c>
      <c r="D5746" s="30" t="s">
        <v>4677</v>
      </c>
      <c r="E5746" s="30">
        <v>15248.0</v>
      </c>
      <c r="F5746" s="30">
        <v>1.0</v>
      </c>
      <c r="G5746" s="30">
        <v>0.0</v>
      </c>
      <c r="H5746" s="30">
        <v>1.0</v>
      </c>
      <c r="I5746" s="30">
        <v>0.0</v>
      </c>
      <c r="J5746" s="30">
        <v>0.0</v>
      </c>
      <c r="K5746" s="30">
        <v>0.0</v>
      </c>
      <c r="L5746" s="30">
        <v>0.0</v>
      </c>
      <c r="N5746" s="30">
        <v>6.0</v>
      </c>
      <c r="P5746" s="30">
        <v>17.0</v>
      </c>
      <c r="Q5746" s="30">
        <v>1.0</v>
      </c>
      <c r="S5746" s="30">
        <v>6.0</v>
      </c>
      <c r="U5746" s="30">
        <v>7.0</v>
      </c>
      <c r="V5746" s="30">
        <v>0.0</v>
      </c>
      <c r="X5746" s="30">
        <v>5.5</v>
      </c>
      <c r="Z5746" s="30">
        <v>10.0</v>
      </c>
      <c r="AA5746" s="30">
        <v>0.0</v>
      </c>
      <c r="AE5746" s="30">
        <v>8.5</v>
      </c>
      <c r="AF5746" s="30">
        <v>0.0</v>
      </c>
      <c r="AH5746" s="30">
        <v>10.0</v>
      </c>
      <c r="AJ5746" s="30">
        <v>9.0</v>
      </c>
      <c r="AK5746" s="30">
        <v>0.0</v>
      </c>
      <c r="AP5746" s="30">
        <v>0.0</v>
      </c>
      <c r="AR5746" s="30">
        <v>6.0</v>
      </c>
      <c r="AT5746" s="30">
        <v>7.5</v>
      </c>
      <c r="AU5746" s="30">
        <v>0.0</v>
      </c>
      <c r="AZ5746" s="30">
        <v>0.0</v>
      </c>
      <c r="BE5746" s="30">
        <v>0.0</v>
      </c>
      <c r="BG5746" s="30">
        <v>14.0</v>
      </c>
    </row>
    <row r="5747" ht="15.75" customHeight="1">
      <c r="A5747" s="30" t="s">
        <v>4674</v>
      </c>
      <c r="B5747" s="30" t="s">
        <v>2221</v>
      </c>
      <c r="C5747" s="30">
        <v>4149550.0</v>
      </c>
      <c r="D5747" s="30" t="s">
        <v>4705</v>
      </c>
      <c r="E5747" s="30">
        <v>12789.0</v>
      </c>
      <c r="F5747" s="30">
        <v>1.0</v>
      </c>
      <c r="G5747" s="30">
        <v>0.0</v>
      </c>
      <c r="H5747" s="30">
        <v>0.0</v>
      </c>
      <c r="I5747" s="30">
        <v>0.0</v>
      </c>
      <c r="J5747" s="30">
        <v>0.0</v>
      </c>
      <c r="K5747" s="30">
        <v>1.0</v>
      </c>
      <c r="L5747" s="30">
        <v>0.0</v>
      </c>
      <c r="Q5747" s="30">
        <v>0.0</v>
      </c>
      <c r="V5747" s="30">
        <v>0.0</v>
      </c>
      <c r="AA5747" s="30">
        <v>0.0</v>
      </c>
      <c r="AF5747" s="30">
        <v>1.0</v>
      </c>
      <c r="AK5747" s="30">
        <v>0.0</v>
      </c>
      <c r="AP5747" s="30">
        <v>0.0</v>
      </c>
      <c r="AU5747" s="30">
        <v>0.0</v>
      </c>
      <c r="AZ5747" s="30">
        <v>0.0</v>
      </c>
      <c r="BE5747" s="30">
        <v>0.0</v>
      </c>
    </row>
    <row r="5748" ht="15.75" customHeight="1">
      <c r="A5748" s="30" t="s">
        <v>4674</v>
      </c>
      <c r="B5748" s="30" t="s">
        <v>4706</v>
      </c>
      <c r="C5748" s="30">
        <v>4152100.0</v>
      </c>
      <c r="D5748" s="30" t="s">
        <v>4677</v>
      </c>
      <c r="E5748" s="30">
        <v>15248.0</v>
      </c>
      <c r="F5748" s="30">
        <v>3.0</v>
      </c>
      <c r="G5748" s="30">
        <v>0.0</v>
      </c>
      <c r="H5748" s="30">
        <v>2.0</v>
      </c>
      <c r="I5748" s="30">
        <v>1.0</v>
      </c>
      <c r="J5748" s="30">
        <v>0.0</v>
      </c>
      <c r="K5748" s="30">
        <v>0.0</v>
      </c>
      <c r="L5748" s="30">
        <v>0.0</v>
      </c>
      <c r="N5748" s="30">
        <v>6.0</v>
      </c>
      <c r="P5748" s="30">
        <v>17.0</v>
      </c>
      <c r="Q5748" s="30">
        <v>2.0</v>
      </c>
      <c r="S5748" s="30">
        <v>6.0</v>
      </c>
      <c r="U5748" s="30">
        <v>7.0</v>
      </c>
      <c r="V5748" s="30">
        <v>1.0</v>
      </c>
      <c r="X5748" s="30">
        <v>5.5</v>
      </c>
      <c r="Z5748" s="30">
        <v>10.0</v>
      </c>
      <c r="AA5748" s="30">
        <v>0.0</v>
      </c>
      <c r="AE5748" s="30">
        <v>8.5</v>
      </c>
      <c r="AF5748" s="30">
        <v>0.0</v>
      </c>
      <c r="AH5748" s="30">
        <v>10.0</v>
      </c>
      <c r="AJ5748" s="30">
        <v>9.0</v>
      </c>
      <c r="AK5748" s="30">
        <v>0.0</v>
      </c>
      <c r="AP5748" s="30">
        <v>0.0</v>
      </c>
      <c r="AR5748" s="30">
        <v>6.0</v>
      </c>
      <c r="AT5748" s="30">
        <v>7.5</v>
      </c>
      <c r="AU5748" s="30">
        <v>0.0</v>
      </c>
      <c r="AZ5748" s="30">
        <v>0.0</v>
      </c>
      <c r="BE5748" s="30">
        <v>0.0</v>
      </c>
      <c r="BG5748" s="30">
        <v>14.0</v>
      </c>
    </row>
    <row r="5749" ht="15.75" customHeight="1">
      <c r="A5749" s="30" t="s">
        <v>4674</v>
      </c>
      <c r="B5749" s="30" t="s">
        <v>4707</v>
      </c>
      <c r="C5749" s="30">
        <v>4155200.0</v>
      </c>
      <c r="D5749" s="30" t="s">
        <v>4677</v>
      </c>
      <c r="E5749" s="30">
        <v>15248.0</v>
      </c>
      <c r="F5749" s="30">
        <v>5.0</v>
      </c>
      <c r="G5749" s="30">
        <v>0.0</v>
      </c>
      <c r="H5749" s="30">
        <v>4.0</v>
      </c>
      <c r="I5749" s="30">
        <v>0.0</v>
      </c>
      <c r="J5749" s="30">
        <v>1.0</v>
      </c>
      <c r="K5749" s="30">
        <v>0.0</v>
      </c>
      <c r="L5749" s="30">
        <v>0.0</v>
      </c>
      <c r="N5749" s="30">
        <v>6.0</v>
      </c>
      <c r="P5749" s="30">
        <v>17.0</v>
      </c>
      <c r="Q5749" s="30">
        <v>4.0</v>
      </c>
      <c r="S5749" s="30">
        <v>6.0</v>
      </c>
      <c r="U5749" s="30">
        <v>7.0</v>
      </c>
      <c r="V5749" s="30">
        <v>0.0</v>
      </c>
      <c r="X5749" s="30">
        <v>5.5</v>
      </c>
      <c r="Z5749" s="30">
        <v>10.0</v>
      </c>
      <c r="AA5749" s="30">
        <v>0.0</v>
      </c>
      <c r="AE5749" s="30">
        <v>8.5</v>
      </c>
      <c r="AF5749" s="30">
        <v>0.0</v>
      </c>
      <c r="AH5749" s="30">
        <v>10.0</v>
      </c>
      <c r="AJ5749" s="30">
        <v>9.0</v>
      </c>
      <c r="AK5749" s="30">
        <v>0.0</v>
      </c>
      <c r="AP5749" s="30">
        <v>0.0</v>
      </c>
      <c r="AR5749" s="30">
        <v>6.0</v>
      </c>
      <c r="AT5749" s="30">
        <v>7.5</v>
      </c>
      <c r="AU5749" s="30">
        <v>0.0</v>
      </c>
      <c r="AZ5749" s="30">
        <v>1.0</v>
      </c>
      <c r="BE5749" s="30">
        <v>0.0</v>
      </c>
      <c r="BG5749" s="30">
        <v>14.0</v>
      </c>
    </row>
    <row r="5750" ht="15.75" customHeight="1">
      <c r="A5750" s="30" t="s">
        <v>4674</v>
      </c>
      <c r="B5750" s="30" t="s">
        <v>1555</v>
      </c>
      <c r="C5750" s="30">
        <v>41053.0</v>
      </c>
      <c r="D5750" s="30" t="s">
        <v>4675</v>
      </c>
      <c r="E5750" s="30">
        <v>14354.0</v>
      </c>
      <c r="F5750" s="30">
        <v>2.0</v>
      </c>
      <c r="G5750" s="30">
        <v>0.0</v>
      </c>
      <c r="H5750" s="30">
        <v>1.0</v>
      </c>
      <c r="I5750" s="30">
        <v>1.0</v>
      </c>
      <c r="J5750" s="30">
        <v>0.0</v>
      </c>
      <c r="K5750" s="30">
        <v>0.0</v>
      </c>
      <c r="L5750" s="30">
        <v>0.0</v>
      </c>
      <c r="Q5750" s="30">
        <v>0.0</v>
      </c>
      <c r="S5750" s="30">
        <v>9.0</v>
      </c>
      <c r="U5750" s="30">
        <v>3.0</v>
      </c>
      <c r="V5750" s="30">
        <v>1.0</v>
      </c>
      <c r="AA5750" s="30">
        <v>0.0</v>
      </c>
      <c r="AF5750" s="30">
        <v>0.0</v>
      </c>
      <c r="AK5750" s="30">
        <v>0.0</v>
      </c>
      <c r="AP5750" s="30">
        <v>1.0</v>
      </c>
      <c r="AU5750" s="30">
        <v>0.0</v>
      </c>
      <c r="AZ5750" s="30">
        <v>0.0</v>
      </c>
      <c r="BE5750" s="30">
        <v>0.0</v>
      </c>
    </row>
    <row r="5751" ht="15.75" customHeight="1">
      <c r="A5751" s="30" t="s">
        <v>4674</v>
      </c>
      <c r="B5751" s="30" t="s">
        <v>1555</v>
      </c>
      <c r="C5751" s="30">
        <v>41053.0</v>
      </c>
      <c r="D5751" s="30" t="s">
        <v>4677</v>
      </c>
      <c r="E5751" s="30">
        <v>15248.0</v>
      </c>
      <c r="F5751" s="30">
        <v>0.0</v>
      </c>
      <c r="G5751" s="30">
        <v>0.0</v>
      </c>
      <c r="H5751" s="30">
        <v>0.0</v>
      </c>
      <c r="I5751" s="30">
        <v>0.0</v>
      </c>
      <c r="J5751" s="30">
        <v>0.0</v>
      </c>
      <c r="K5751" s="30">
        <v>0.0</v>
      </c>
      <c r="L5751" s="30">
        <v>0.0</v>
      </c>
      <c r="N5751" s="30">
        <v>6.0</v>
      </c>
      <c r="P5751" s="30">
        <v>17.0</v>
      </c>
      <c r="Q5751" s="30">
        <v>0.0</v>
      </c>
      <c r="S5751" s="30">
        <v>6.0</v>
      </c>
      <c r="U5751" s="30">
        <v>7.0</v>
      </c>
      <c r="V5751" s="30">
        <v>0.0</v>
      </c>
      <c r="X5751" s="30">
        <v>5.5</v>
      </c>
      <c r="Z5751" s="30">
        <v>10.0</v>
      </c>
      <c r="AA5751" s="30">
        <v>0.0</v>
      </c>
      <c r="AE5751" s="30">
        <v>8.5</v>
      </c>
      <c r="AF5751" s="30">
        <v>0.0</v>
      </c>
      <c r="AH5751" s="30">
        <v>10.0</v>
      </c>
      <c r="AJ5751" s="30">
        <v>9.0</v>
      </c>
      <c r="AK5751" s="30">
        <v>0.0</v>
      </c>
      <c r="AP5751" s="30">
        <v>0.0</v>
      </c>
      <c r="AR5751" s="30">
        <v>6.0</v>
      </c>
      <c r="AT5751" s="30">
        <v>7.5</v>
      </c>
      <c r="AU5751" s="30">
        <v>0.0</v>
      </c>
      <c r="AZ5751" s="30">
        <v>0.0</v>
      </c>
      <c r="BE5751" s="30">
        <v>0.0</v>
      </c>
      <c r="BG5751" s="30">
        <v>14.0</v>
      </c>
    </row>
    <row r="5752" ht="15.75" customHeight="1">
      <c r="A5752" s="30" t="s">
        <v>4674</v>
      </c>
      <c r="B5752" s="30" t="s">
        <v>1555</v>
      </c>
      <c r="C5752" s="30">
        <v>41053.0</v>
      </c>
      <c r="D5752" s="30" t="s">
        <v>4708</v>
      </c>
      <c r="E5752" s="30">
        <v>16555.0</v>
      </c>
      <c r="F5752" s="30">
        <v>2.0</v>
      </c>
      <c r="G5752" s="30">
        <v>0.0</v>
      </c>
      <c r="H5752" s="30">
        <v>2.0</v>
      </c>
      <c r="I5752" s="30">
        <v>0.0</v>
      </c>
      <c r="J5752" s="30">
        <v>0.0</v>
      </c>
      <c r="K5752" s="30">
        <v>0.0</v>
      </c>
      <c r="L5752" s="30">
        <v>0.0</v>
      </c>
      <c r="Q5752" s="30">
        <v>2.0</v>
      </c>
      <c r="V5752" s="30">
        <v>0.0</v>
      </c>
      <c r="AA5752" s="30">
        <v>0.0</v>
      </c>
      <c r="AF5752" s="30">
        <v>0.0</v>
      </c>
      <c r="AK5752" s="30">
        <v>0.0</v>
      </c>
      <c r="AP5752" s="30">
        <v>0.0</v>
      </c>
      <c r="AU5752" s="30">
        <v>0.0</v>
      </c>
      <c r="AZ5752" s="30">
        <v>0.0</v>
      </c>
      <c r="BE5752" s="30">
        <v>0.0</v>
      </c>
    </row>
    <row r="5753" ht="15.75" customHeight="1">
      <c r="A5753" s="30" t="s">
        <v>4674</v>
      </c>
      <c r="B5753" s="30" t="s">
        <v>4709</v>
      </c>
      <c r="C5753" s="30">
        <v>4159000.0</v>
      </c>
      <c r="D5753" s="30" t="s">
        <v>4675</v>
      </c>
      <c r="E5753" s="30">
        <v>14354.0</v>
      </c>
      <c r="F5753" s="30">
        <v>10.0</v>
      </c>
      <c r="G5753" s="30">
        <v>0.0</v>
      </c>
      <c r="H5753" s="30">
        <v>7.0</v>
      </c>
      <c r="I5753" s="30">
        <v>1.0</v>
      </c>
      <c r="J5753" s="30">
        <v>1.0</v>
      </c>
      <c r="K5753" s="30">
        <v>1.0</v>
      </c>
      <c r="L5753" s="30">
        <v>0.0</v>
      </c>
      <c r="Q5753" s="30">
        <v>7.0</v>
      </c>
      <c r="R5753" s="30">
        <v>22.0</v>
      </c>
      <c r="S5753" s="30">
        <v>9.0</v>
      </c>
      <c r="U5753" s="30">
        <v>3.0</v>
      </c>
      <c r="V5753" s="30">
        <v>1.0</v>
      </c>
      <c r="AA5753" s="30">
        <v>1.0</v>
      </c>
      <c r="AF5753" s="30">
        <v>1.0</v>
      </c>
      <c r="AK5753" s="30">
        <v>0.0</v>
      </c>
      <c r="AP5753" s="30">
        <v>0.0</v>
      </c>
      <c r="AU5753" s="30">
        <v>0.0</v>
      </c>
      <c r="AZ5753" s="30">
        <v>0.0</v>
      </c>
      <c r="BE5753" s="30">
        <v>0.0</v>
      </c>
    </row>
    <row r="5754" ht="15.75" customHeight="1">
      <c r="A5754" s="30" t="s">
        <v>4674</v>
      </c>
      <c r="B5754" s="30" t="s">
        <v>4709</v>
      </c>
      <c r="C5754" s="30">
        <v>4159000.0</v>
      </c>
      <c r="D5754" s="30" t="s">
        <v>4677</v>
      </c>
      <c r="E5754" s="30">
        <v>15248.0</v>
      </c>
      <c r="F5754" s="30">
        <v>35.0</v>
      </c>
      <c r="G5754" s="30">
        <v>1.0</v>
      </c>
      <c r="H5754" s="30">
        <v>26.0</v>
      </c>
      <c r="I5754" s="30">
        <v>3.0</v>
      </c>
      <c r="J5754" s="30">
        <v>2.0</v>
      </c>
      <c r="K5754" s="30">
        <v>3.0</v>
      </c>
      <c r="L5754" s="30">
        <v>1.0</v>
      </c>
      <c r="N5754" s="30">
        <v>6.0</v>
      </c>
      <c r="P5754" s="30">
        <v>17.0</v>
      </c>
      <c r="Q5754" s="30">
        <v>26.0</v>
      </c>
      <c r="R5754" s="30">
        <v>22.0</v>
      </c>
      <c r="S5754" s="30">
        <v>6.0</v>
      </c>
      <c r="U5754" s="30">
        <v>7.0</v>
      </c>
      <c r="V5754" s="30">
        <v>3.0</v>
      </c>
      <c r="X5754" s="30">
        <v>5.5</v>
      </c>
      <c r="Z5754" s="30">
        <v>10.0</v>
      </c>
      <c r="AA5754" s="30">
        <v>1.0</v>
      </c>
      <c r="AE5754" s="30">
        <v>8.5</v>
      </c>
      <c r="AF5754" s="30">
        <v>3.0</v>
      </c>
      <c r="AH5754" s="30">
        <v>10.0</v>
      </c>
      <c r="AJ5754" s="30">
        <v>9.0</v>
      </c>
      <c r="AK5754" s="30">
        <v>0.0</v>
      </c>
      <c r="AP5754" s="30">
        <v>0.0</v>
      </c>
      <c r="AR5754" s="30">
        <v>6.0</v>
      </c>
      <c r="AT5754" s="30">
        <v>7.5</v>
      </c>
      <c r="AU5754" s="30">
        <v>0.0</v>
      </c>
      <c r="AZ5754" s="30">
        <v>1.0</v>
      </c>
      <c r="BE5754" s="30">
        <v>0.0</v>
      </c>
      <c r="BG5754" s="30">
        <v>14.0</v>
      </c>
    </row>
    <row r="5755" ht="15.75" customHeight="1">
      <c r="A5755" s="30" t="s">
        <v>4674</v>
      </c>
      <c r="B5755" s="30" t="s">
        <v>2663</v>
      </c>
      <c r="C5755" s="30">
        <v>4164900.0</v>
      </c>
      <c r="D5755" s="30" t="s">
        <v>4677</v>
      </c>
      <c r="E5755" s="30">
        <v>15248.0</v>
      </c>
      <c r="F5755" s="30">
        <v>15.0</v>
      </c>
      <c r="G5755" s="30">
        <v>0.0</v>
      </c>
      <c r="H5755" s="30">
        <v>9.0</v>
      </c>
      <c r="I5755" s="30">
        <v>4.0</v>
      </c>
      <c r="J5755" s="30">
        <v>0.0</v>
      </c>
      <c r="K5755" s="30">
        <v>2.0</v>
      </c>
      <c r="L5755" s="30">
        <v>0.0</v>
      </c>
      <c r="N5755" s="30">
        <v>6.0</v>
      </c>
      <c r="P5755" s="30">
        <v>17.0</v>
      </c>
      <c r="Q5755" s="30">
        <v>8.0</v>
      </c>
      <c r="S5755" s="30">
        <v>6.0</v>
      </c>
      <c r="U5755" s="30">
        <v>7.0</v>
      </c>
      <c r="V5755" s="30">
        <v>4.0</v>
      </c>
      <c r="X5755" s="30">
        <v>5.5</v>
      </c>
      <c r="Z5755" s="30">
        <v>10.0</v>
      </c>
      <c r="AA5755" s="30">
        <v>0.0</v>
      </c>
      <c r="AE5755" s="30">
        <v>8.5</v>
      </c>
      <c r="AF5755" s="30">
        <v>2.0</v>
      </c>
      <c r="AH5755" s="30">
        <v>10.0</v>
      </c>
      <c r="AJ5755" s="30">
        <v>9.0</v>
      </c>
      <c r="AK5755" s="30">
        <v>0.0</v>
      </c>
      <c r="AP5755" s="30">
        <v>1.0</v>
      </c>
      <c r="AR5755" s="30">
        <v>6.0</v>
      </c>
      <c r="AT5755" s="30">
        <v>7.5</v>
      </c>
      <c r="AU5755" s="30">
        <v>0.0</v>
      </c>
      <c r="AZ5755" s="30">
        <v>0.0</v>
      </c>
      <c r="BE5755" s="30">
        <v>0.0</v>
      </c>
      <c r="BG5755" s="30">
        <v>14.0</v>
      </c>
    </row>
    <row r="5756" ht="15.75" customHeight="1">
      <c r="A5756" s="30" t="s">
        <v>4674</v>
      </c>
      <c r="B5756" s="30" t="s">
        <v>2663</v>
      </c>
      <c r="C5756" s="30">
        <v>4164900.0</v>
      </c>
      <c r="D5756" s="30" t="s">
        <v>4708</v>
      </c>
      <c r="E5756" s="30">
        <v>16555.0</v>
      </c>
      <c r="F5756" s="30">
        <v>3.0</v>
      </c>
      <c r="G5756" s="30">
        <v>0.0</v>
      </c>
      <c r="H5756" s="30">
        <v>3.0</v>
      </c>
      <c r="I5756" s="30">
        <v>0.0</v>
      </c>
      <c r="J5756" s="30">
        <v>0.0</v>
      </c>
      <c r="K5756" s="30">
        <v>0.0</v>
      </c>
      <c r="L5756" s="30">
        <v>0.0</v>
      </c>
      <c r="Q5756" s="30">
        <v>3.0</v>
      </c>
      <c r="V5756" s="30">
        <v>0.0</v>
      </c>
      <c r="AA5756" s="30">
        <v>0.0</v>
      </c>
      <c r="AF5756" s="30">
        <v>0.0</v>
      </c>
      <c r="AK5756" s="30">
        <v>0.0</v>
      </c>
      <c r="AP5756" s="30">
        <v>0.0</v>
      </c>
      <c r="AU5756" s="30">
        <v>0.0</v>
      </c>
      <c r="AZ5756" s="30">
        <v>0.0</v>
      </c>
      <c r="BE5756" s="30">
        <v>0.0</v>
      </c>
    </row>
    <row r="5757" ht="15.75" customHeight="1">
      <c r="A5757" s="30" t="s">
        <v>4674</v>
      </c>
      <c r="B5757" s="30" t="s">
        <v>4710</v>
      </c>
      <c r="C5757" s="30">
        <v>4167100.0</v>
      </c>
      <c r="D5757" s="30" t="s">
        <v>4677</v>
      </c>
      <c r="E5757" s="30">
        <v>15248.0</v>
      </c>
      <c r="F5757" s="30">
        <v>4.0</v>
      </c>
      <c r="G5757" s="30">
        <v>0.0</v>
      </c>
      <c r="H5757" s="30">
        <v>1.0</v>
      </c>
      <c r="I5757" s="30">
        <v>2.0</v>
      </c>
      <c r="J5757" s="30">
        <v>1.0</v>
      </c>
      <c r="K5757" s="30">
        <v>0.0</v>
      </c>
      <c r="L5757" s="30">
        <v>0.0</v>
      </c>
      <c r="N5757" s="30">
        <v>6.0</v>
      </c>
      <c r="P5757" s="30">
        <v>17.0</v>
      </c>
      <c r="Q5757" s="30">
        <v>1.0</v>
      </c>
      <c r="S5757" s="30">
        <v>6.0</v>
      </c>
      <c r="U5757" s="30">
        <v>7.0</v>
      </c>
      <c r="V5757" s="30">
        <v>2.0</v>
      </c>
      <c r="X5757" s="30">
        <v>5.5</v>
      </c>
      <c r="Z5757" s="30">
        <v>10.0</v>
      </c>
      <c r="AA5757" s="30">
        <v>0.0</v>
      </c>
      <c r="AE5757" s="30">
        <v>8.5</v>
      </c>
      <c r="AF5757" s="30">
        <v>0.0</v>
      </c>
      <c r="AH5757" s="30">
        <v>10.0</v>
      </c>
      <c r="AJ5757" s="30">
        <v>9.0</v>
      </c>
      <c r="AK5757" s="30">
        <v>0.0</v>
      </c>
      <c r="AP5757" s="30">
        <v>0.0</v>
      </c>
      <c r="AR5757" s="30">
        <v>6.0</v>
      </c>
      <c r="AT5757" s="30">
        <v>7.5</v>
      </c>
      <c r="AU5757" s="30">
        <v>0.0</v>
      </c>
      <c r="AZ5757" s="30">
        <v>1.0</v>
      </c>
      <c r="BE5757" s="30">
        <v>0.0</v>
      </c>
      <c r="BG5757" s="30">
        <v>14.0</v>
      </c>
    </row>
    <row r="5758" ht="15.75" customHeight="1">
      <c r="A5758" s="30" t="s">
        <v>4674</v>
      </c>
      <c r="B5758" s="30" t="s">
        <v>4711</v>
      </c>
      <c r="C5758" s="30">
        <v>4173650.0</v>
      </c>
      <c r="D5758" s="30" t="s">
        <v>4677</v>
      </c>
      <c r="E5758" s="30">
        <v>15248.0</v>
      </c>
      <c r="F5758" s="30">
        <v>11.0</v>
      </c>
      <c r="G5758" s="30">
        <v>0.0</v>
      </c>
      <c r="H5758" s="30">
        <v>9.0</v>
      </c>
      <c r="I5758" s="30">
        <v>1.0</v>
      </c>
      <c r="J5758" s="30">
        <v>1.0</v>
      </c>
      <c r="K5758" s="30">
        <v>0.0</v>
      </c>
      <c r="L5758" s="30">
        <v>0.0</v>
      </c>
      <c r="N5758" s="30">
        <v>6.0</v>
      </c>
      <c r="P5758" s="30">
        <v>17.0</v>
      </c>
      <c r="Q5758" s="30">
        <v>8.0</v>
      </c>
      <c r="S5758" s="30">
        <v>6.0</v>
      </c>
      <c r="U5758" s="30">
        <v>7.0</v>
      </c>
      <c r="V5758" s="30">
        <v>1.0</v>
      </c>
      <c r="X5758" s="30">
        <v>5.5</v>
      </c>
      <c r="Z5758" s="30">
        <v>10.0</v>
      </c>
      <c r="AA5758" s="30">
        <v>1.0</v>
      </c>
      <c r="AE5758" s="30">
        <v>8.5</v>
      </c>
      <c r="AF5758" s="30">
        <v>0.0</v>
      </c>
      <c r="AH5758" s="30">
        <v>10.0</v>
      </c>
      <c r="AJ5758" s="30">
        <v>9.0</v>
      </c>
      <c r="AK5758" s="30">
        <v>0.0</v>
      </c>
      <c r="AP5758" s="30">
        <v>1.0</v>
      </c>
      <c r="AR5758" s="30">
        <v>6.0</v>
      </c>
      <c r="AT5758" s="30">
        <v>7.5</v>
      </c>
      <c r="AU5758" s="30">
        <v>0.0</v>
      </c>
      <c r="AZ5758" s="30">
        <v>0.0</v>
      </c>
      <c r="BE5758" s="30">
        <v>0.0</v>
      </c>
      <c r="BG5758" s="30">
        <v>14.0</v>
      </c>
    </row>
    <row r="5759" ht="15.75" customHeight="1">
      <c r="A5759" s="30" t="s">
        <v>4674</v>
      </c>
      <c r="B5759" s="30" t="s">
        <v>4712</v>
      </c>
      <c r="C5759" s="30">
        <v>4174850.0</v>
      </c>
      <c r="D5759" s="30" t="s">
        <v>4677</v>
      </c>
      <c r="E5759" s="30">
        <v>15248.0</v>
      </c>
      <c r="F5759" s="30">
        <v>2.0</v>
      </c>
      <c r="G5759" s="30">
        <v>0.0</v>
      </c>
      <c r="H5759" s="30">
        <v>2.0</v>
      </c>
      <c r="I5759" s="30">
        <v>0.0</v>
      </c>
      <c r="J5759" s="30">
        <v>0.0</v>
      </c>
      <c r="K5759" s="30">
        <v>0.0</v>
      </c>
      <c r="L5759" s="30">
        <v>0.0</v>
      </c>
      <c r="N5759" s="30">
        <v>6.0</v>
      </c>
      <c r="P5759" s="30">
        <v>17.0</v>
      </c>
      <c r="Q5759" s="30">
        <v>2.0</v>
      </c>
      <c r="S5759" s="30">
        <v>6.0</v>
      </c>
      <c r="U5759" s="30">
        <v>7.0</v>
      </c>
      <c r="V5759" s="30">
        <v>0.0</v>
      </c>
      <c r="X5759" s="30">
        <v>5.5</v>
      </c>
      <c r="Z5759" s="30">
        <v>10.0</v>
      </c>
      <c r="AA5759" s="30">
        <v>0.0</v>
      </c>
      <c r="AE5759" s="30">
        <v>8.5</v>
      </c>
      <c r="AF5759" s="30">
        <v>0.0</v>
      </c>
      <c r="AH5759" s="30">
        <v>10.0</v>
      </c>
      <c r="AJ5759" s="30">
        <v>9.0</v>
      </c>
      <c r="AK5759" s="30">
        <v>0.0</v>
      </c>
      <c r="AP5759" s="30">
        <v>0.0</v>
      </c>
      <c r="AR5759" s="30">
        <v>6.0</v>
      </c>
      <c r="AT5759" s="30">
        <v>7.5</v>
      </c>
      <c r="AU5759" s="30">
        <v>0.0</v>
      </c>
      <c r="AZ5759" s="30">
        <v>0.0</v>
      </c>
      <c r="BE5759" s="30">
        <v>0.0</v>
      </c>
      <c r="BG5759" s="30">
        <v>14.0</v>
      </c>
    </row>
    <row r="5760" ht="15.75" customHeight="1">
      <c r="A5760" s="30" t="s">
        <v>4674</v>
      </c>
      <c r="B5760" s="30" t="s">
        <v>4713</v>
      </c>
      <c r="C5760" s="30">
        <v>4174950.0</v>
      </c>
      <c r="D5760" s="30" t="s">
        <v>4677</v>
      </c>
      <c r="E5760" s="30">
        <v>15248.0</v>
      </c>
      <c r="F5760" s="30">
        <v>2.0</v>
      </c>
      <c r="G5760" s="30">
        <v>0.0</v>
      </c>
      <c r="H5760" s="30">
        <v>2.0</v>
      </c>
      <c r="I5760" s="30">
        <v>0.0</v>
      </c>
      <c r="J5760" s="30">
        <v>0.0</v>
      </c>
      <c r="K5760" s="30">
        <v>0.0</v>
      </c>
      <c r="L5760" s="30">
        <v>0.0</v>
      </c>
      <c r="N5760" s="30">
        <v>6.0</v>
      </c>
      <c r="P5760" s="30">
        <v>17.0</v>
      </c>
      <c r="Q5760" s="30">
        <v>2.0</v>
      </c>
      <c r="S5760" s="30">
        <v>6.0</v>
      </c>
      <c r="U5760" s="30">
        <v>7.0</v>
      </c>
      <c r="V5760" s="30">
        <v>0.0</v>
      </c>
      <c r="X5760" s="30">
        <v>5.5</v>
      </c>
      <c r="Z5760" s="30">
        <v>10.0</v>
      </c>
      <c r="AA5760" s="30">
        <v>0.0</v>
      </c>
      <c r="AE5760" s="30">
        <v>8.5</v>
      </c>
      <c r="AF5760" s="30">
        <v>0.0</v>
      </c>
      <c r="AH5760" s="30">
        <v>10.0</v>
      </c>
      <c r="AJ5760" s="30">
        <v>9.0</v>
      </c>
      <c r="AK5760" s="30">
        <v>0.0</v>
      </c>
      <c r="AP5760" s="30">
        <v>0.0</v>
      </c>
      <c r="AR5760" s="30">
        <v>6.0</v>
      </c>
      <c r="AT5760" s="30">
        <v>7.5</v>
      </c>
      <c r="AU5760" s="30">
        <v>0.0</v>
      </c>
      <c r="AZ5760" s="30">
        <v>0.0</v>
      </c>
      <c r="BE5760" s="30">
        <v>0.0</v>
      </c>
      <c r="BG5760" s="30">
        <v>14.0</v>
      </c>
    </row>
    <row r="5761" ht="15.75" customHeight="1">
      <c r="A5761" s="30" t="s">
        <v>4674</v>
      </c>
      <c r="B5761" s="30" t="s">
        <v>4714</v>
      </c>
      <c r="C5761" s="30">
        <v>41065.0</v>
      </c>
      <c r="D5761" s="31" t="s">
        <v>4715</v>
      </c>
      <c r="E5761" s="30">
        <v>20138.0</v>
      </c>
      <c r="F5761" s="30">
        <v>0.0</v>
      </c>
      <c r="G5761" s="30">
        <v>0.0</v>
      </c>
      <c r="H5761" s="30">
        <v>0.0</v>
      </c>
      <c r="I5761" s="30">
        <v>0.0</v>
      </c>
      <c r="J5761" s="30">
        <v>0.0</v>
      </c>
      <c r="K5761" s="30">
        <v>0.0</v>
      </c>
      <c r="L5761" s="30">
        <v>0.0</v>
      </c>
      <c r="Q5761" s="30">
        <v>0.0</v>
      </c>
      <c r="V5761" s="30">
        <v>0.0</v>
      </c>
      <c r="AA5761" s="30">
        <v>0.0</v>
      </c>
      <c r="AF5761" s="30">
        <v>0.0</v>
      </c>
      <c r="AK5761" s="30">
        <v>0.0</v>
      </c>
      <c r="AP5761" s="30">
        <v>0.0</v>
      </c>
      <c r="AU5761" s="30">
        <v>0.0</v>
      </c>
      <c r="AZ5761" s="30">
        <v>0.0</v>
      </c>
      <c r="BE5761" s="30">
        <v>0.0</v>
      </c>
    </row>
    <row r="5762" ht="15.75" customHeight="1">
      <c r="A5762" s="30" t="s">
        <v>4674</v>
      </c>
      <c r="B5762" s="30" t="s">
        <v>1617</v>
      </c>
      <c r="C5762" s="30">
        <v>41067.0</v>
      </c>
      <c r="D5762" s="30" t="s">
        <v>4675</v>
      </c>
      <c r="E5762" s="30">
        <v>14354.0</v>
      </c>
      <c r="F5762" s="30">
        <v>0.0</v>
      </c>
      <c r="G5762" s="30">
        <v>0.0</v>
      </c>
      <c r="H5762" s="30">
        <v>0.0</v>
      </c>
      <c r="I5762" s="30">
        <v>0.0</v>
      </c>
      <c r="J5762" s="30">
        <v>0.0</v>
      </c>
      <c r="K5762" s="30">
        <v>0.0</v>
      </c>
      <c r="L5762" s="30">
        <v>0.0</v>
      </c>
      <c r="Q5762" s="30">
        <v>0.0</v>
      </c>
      <c r="R5762" s="30">
        <v>3.0</v>
      </c>
      <c r="S5762" s="30">
        <v>9.0</v>
      </c>
      <c r="U5762" s="30">
        <v>3.0</v>
      </c>
      <c r="V5762" s="30">
        <v>0.0</v>
      </c>
      <c r="W5762" s="30">
        <v>3.0</v>
      </c>
      <c r="AA5762" s="30">
        <v>0.0</v>
      </c>
      <c r="AB5762" s="30">
        <v>4.0</v>
      </c>
      <c r="AF5762" s="30">
        <v>0.0</v>
      </c>
      <c r="AG5762" s="30">
        <v>10.5</v>
      </c>
      <c r="AI5762" s="30">
        <v>4.0</v>
      </c>
      <c r="AK5762" s="30">
        <v>0.0</v>
      </c>
      <c r="AP5762" s="30">
        <v>0.0</v>
      </c>
      <c r="AU5762" s="30">
        <v>0.0</v>
      </c>
      <c r="AZ5762" s="30">
        <v>0.0</v>
      </c>
      <c r="BE5762" s="30">
        <v>0.0</v>
      </c>
    </row>
    <row r="5763" ht="15.75" customHeight="1">
      <c r="A5763" s="30" t="s">
        <v>4674</v>
      </c>
      <c r="B5763" s="30" t="s">
        <v>1617</v>
      </c>
      <c r="C5763" s="30">
        <v>41067.0</v>
      </c>
      <c r="D5763" s="30" t="s">
        <v>4677</v>
      </c>
      <c r="E5763" s="30">
        <v>15248.0</v>
      </c>
      <c r="F5763" s="30">
        <v>80.0</v>
      </c>
      <c r="G5763" s="30">
        <v>0.0</v>
      </c>
      <c r="H5763" s="30">
        <v>42.0</v>
      </c>
      <c r="I5763" s="30">
        <v>11.0</v>
      </c>
      <c r="J5763" s="30">
        <v>13.0</v>
      </c>
      <c r="K5763" s="30">
        <v>13.0</v>
      </c>
      <c r="L5763" s="30">
        <v>0.0</v>
      </c>
      <c r="N5763" s="30">
        <v>6.0</v>
      </c>
      <c r="P5763" s="30">
        <v>17.0</v>
      </c>
      <c r="Q5763" s="30">
        <v>41.0</v>
      </c>
      <c r="R5763" s="30">
        <v>3.0</v>
      </c>
      <c r="S5763" s="30">
        <v>6.0</v>
      </c>
      <c r="U5763" s="30">
        <v>7.0</v>
      </c>
      <c r="V5763" s="30">
        <v>10.0</v>
      </c>
      <c r="W5763" s="30">
        <v>3.0</v>
      </c>
      <c r="X5763" s="30">
        <v>5.5</v>
      </c>
      <c r="Z5763" s="30">
        <v>10.0</v>
      </c>
      <c r="AA5763" s="30">
        <v>9.0</v>
      </c>
      <c r="AB5763" s="30">
        <v>4.0</v>
      </c>
      <c r="AE5763" s="30">
        <v>8.5</v>
      </c>
      <c r="AF5763" s="30">
        <v>12.0</v>
      </c>
      <c r="AG5763" s="30">
        <v>10.5</v>
      </c>
      <c r="AH5763" s="30">
        <v>10.0</v>
      </c>
      <c r="AI5763" s="30">
        <v>4.0</v>
      </c>
      <c r="AJ5763" s="30">
        <v>9.0</v>
      </c>
      <c r="AK5763" s="30">
        <v>0.0</v>
      </c>
      <c r="AP5763" s="30">
        <v>1.0</v>
      </c>
      <c r="AR5763" s="30">
        <v>6.0</v>
      </c>
      <c r="AT5763" s="30">
        <v>7.5</v>
      </c>
      <c r="AU5763" s="30">
        <v>1.0</v>
      </c>
      <c r="AZ5763" s="30">
        <v>4.0</v>
      </c>
      <c r="BE5763" s="30">
        <v>1.0</v>
      </c>
      <c r="BG5763" s="30">
        <v>14.0</v>
      </c>
    </row>
    <row r="5764" ht="15.75" customHeight="1">
      <c r="A5764" s="30" t="s">
        <v>4674</v>
      </c>
      <c r="B5764" s="30" t="s">
        <v>4716</v>
      </c>
      <c r="C5764" s="30">
        <v>4180150.0</v>
      </c>
      <c r="D5764" s="30" t="s">
        <v>4677</v>
      </c>
      <c r="E5764" s="30">
        <v>15248.0</v>
      </c>
      <c r="F5764" s="30">
        <v>4.0</v>
      </c>
      <c r="G5764" s="30">
        <v>0.0</v>
      </c>
      <c r="H5764" s="30">
        <v>3.0</v>
      </c>
      <c r="I5764" s="30">
        <v>0.0</v>
      </c>
      <c r="J5764" s="30">
        <v>1.0</v>
      </c>
      <c r="K5764" s="30">
        <v>0.0</v>
      </c>
      <c r="L5764" s="30">
        <v>0.0</v>
      </c>
      <c r="N5764" s="30">
        <v>6.0</v>
      </c>
      <c r="P5764" s="30">
        <v>17.0</v>
      </c>
      <c r="Q5764" s="30">
        <v>3.0</v>
      </c>
      <c r="S5764" s="30">
        <v>6.0</v>
      </c>
      <c r="U5764" s="30">
        <v>7.0</v>
      </c>
      <c r="V5764" s="30">
        <v>0.0</v>
      </c>
      <c r="X5764" s="30">
        <v>5.5</v>
      </c>
      <c r="Z5764" s="30">
        <v>10.0</v>
      </c>
      <c r="AA5764" s="30">
        <v>0.0</v>
      </c>
      <c r="AE5764" s="30">
        <v>8.5</v>
      </c>
      <c r="AF5764" s="30">
        <v>0.0</v>
      </c>
      <c r="AH5764" s="30">
        <v>10.0</v>
      </c>
      <c r="AJ5764" s="30">
        <v>9.0</v>
      </c>
      <c r="AK5764" s="30">
        <v>0.0</v>
      </c>
      <c r="AP5764" s="30">
        <v>0.0</v>
      </c>
      <c r="AR5764" s="30">
        <v>6.0</v>
      </c>
      <c r="AT5764" s="30">
        <v>7.5</v>
      </c>
      <c r="AU5764" s="30">
        <v>0.0</v>
      </c>
      <c r="AZ5764" s="30">
        <v>1.0</v>
      </c>
      <c r="BE5764" s="30">
        <v>0.0</v>
      </c>
      <c r="BG5764" s="30">
        <v>14.0</v>
      </c>
    </row>
    <row r="5765" ht="15.75" customHeight="1">
      <c r="A5765" s="30" t="s">
        <v>4674</v>
      </c>
      <c r="B5765" s="30" t="s">
        <v>4717</v>
      </c>
      <c r="C5765" s="30">
        <v>4182800.0</v>
      </c>
      <c r="D5765" s="30" t="s">
        <v>4677</v>
      </c>
      <c r="E5765" s="30">
        <v>15248.0</v>
      </c>
      <c r="F5765" s="30">
        <v>3.0</v>
      </c>
      <c r="G5765" s="30">
        <v>0.0</v>
      </c>
      <c r="H5765" s="30">
        <v>1.0</v>
      </c>
      <c r="I5765" s="30">
        <v>1.0</v>
      </c>
      <c r="J5765" s="30">
        <v>1.0</v>
      </c>
      <c r="K5765" s="30">
        <v>0.0</v>
      </c>
      <c r="L5765" s="30">
        <v>0.0</v>
      </c>
      <c r="N5765" s="30">
        <v>6.0</v>
      </c>
      <c r="P5765" s="30">
        <v>17.0</v>
      </c>
      <c r="Q5765" s="30">
        <v>1.0</v>
      </c>
      <c r="S5765" s="30">
        <v>6.0</v>
      </c>
      <c r="U5765" s="30">
        <v>7.0</v>
      </c>
      <c r="V5765" s="30">
        <v>0.0</v>
      </c>
      <c r="X5765" s="30">
        <v>5.5</v>
      </c>
      <c r="Z5765" s="30">
        <v>10.0</v>
      </c>
      <c r="AA5765" s="30">
        <v>0.0</v>
      </c>
      <c r="AE5765" s="30">
        <v>8.5</v>
      </c>
      <c r="AF5765" s="30">
        <v>0.0</v>
      </c>
      <c r="AH5765" s="30">
        <v>10.0</v>
      </c>
      <c r="AJ5765" s="30">
        <v>9.0</v>
      </c>
      <c r="AK5765" s="30">
        <v>0.0</v>
      </c>
      <c r="AP5765" s="30">
        <v>0.0</v>
      </c>
      <c r="AR5765" s="30">
        <v>6.0</v>
      </c>
      <c r="AT5765" s="30">
        <v>7.5</v>
      </c>
      <c r="AU5765" s="30">
        <v>1.0</v>
      </c>
      <c r="AZ5765" s="30">
        <v>1.0</v>
      </c>
      <c r="BE5765" s="30">
        <v>0.0</v>
      </c>
      <c r="BG5765" s="30">
        <v>14.0</v>
      </c>
    </row>
    <row r="5766" ht="15.75" customHeight="1">
      <c r="A5766" s="30" t="s">
        <v>4674</v>
      </c>
      <c r="B5766" s="30" t="s">
        <v>4718</v>
      </c>
      <c r="C5766" s="30">
        <v>4183750.0</v>
      </c>
      <c r="D5766" s="30" t="s">
        <v>4677</v>
      </c>
      <c r="E5766" s="30">
        <v>15248.0</v>
      </c>
      <c r="F5766" s="30">
        <v>2.0</v>
      </c>
      <c r="G5766" s="30">
        <v>0.0</v>
      </c>
      <c r="H5766" s="30">
        <v>2.0</v>
      </c>
      <c r="I5766" s="30">
        <v>0.0</v>
      </c>
      <c r="J5766" s="30">
        <v>0.0</v>
      </c>
      <c r="K5766" s="30">
        <v>0.0</v>
      </c>
      <c r="L5766" s="30">
        <v>0.0</v>
      </c>
      <c r="N5766" s="30">
        <v>6.0</v>
      </c>
      <c r="P5766" s="30">
        <v>17.0</v>
      </c>
      <c r="Q5766" s="30">
        <v>2.0</v>
      </c>
      <c r="S5766" s="30">
        <v>6.0</v>
      </c>
      <c r="U5766" s="30">
        <v>7.0</v>
      </c>
      <c r="V5766" s="30">
        <v>0.0</v>
      </c>
      <c r="X5766" s="30">
        <v>5.5</v>
      </c>
      <c r="Z5766" s="30">
        <v>10.0</v>
      </c>
      <c r="AA5766" s="30">
        <v>0.0</v>
      </c>
      <c r="AE5766" s="30">
        <v>8.5</v>
      </c>
      <c r="AF5766" s="30">
        <v>0.0</v>
      </c>
      <c r="AH5766" s="30">
        <v>10.0</v>
      </c>
      <c r="AJ5766" s="30">
        <v>9.0</v>
      </c>
      <c r="AK5766" s="30">
        <v>0.0</v>
      </c>
      <c r="AP5766" s="30">
        <v>0.0</v>
      </c>
      <c r="AR5766" s="30">
        <v>6.0</v>
      </c>
      <c r="AT5766" s="30">
        <v>7.5</v>
      </c>
      <c r="AU5766" s="30">
        <v>0.0</v>
      </c>
      <c r="AZ5766" s="30">
        <v>0.0</v>
      </c>
      <c r="BE5766" s="30">
        <v>0.0</v>
      </c>
      <c r="BG5766" s="30">
        <v>14.0</v>
      </c>
    </row>
    <row r="5767" ht="15.75" customHeight="1">
      <c r="A5767" s="30" t="s">
        <v>4674</v>
      </c>
      <c r="B5767" s="30" t="s">
        <v>4719</v>
      </c>
      <c r="C5767" s="30">
        <v>41071.0</v>
      </c>
      <c r="D5767" s="30" t="s">
        <v>4720</v>
      </c>
      <c r="E5767" s="30">
        <v>12187.0</v>
      </c>
      <c r="F5767" s="30">
        <v>0.0</v>
      </c>
      <c r="G5767" s="30">
        <v>0.0</v>
      </c>
      <c r="H5767" s="30">
        <v>0.0</v>
      </c>
      <c r="I5767" s="30">
        <v>0.0</v>
      </c>
      <c r="J5767" s="30">
        <v>0.0</v>
      </c>
      <c r="K5767" s="30">
        <v>0.0</v>
      </c>
      <c r="L5767" s="30">
        <v>0.0</v>
      </c>
      <c r="Q5767" s="30">
        <v>0.0</v>
      </c>
      <c r="V5767" s="30">
        <v>0.0</v>
      </c>
      <c r="AA5767" s="30">
        <v>0.0</v>
      </c>
      <c r="AF5767" s="30">
        <v>0.0</v>
      </c>
      <c r="AK5767" s="30">
        <v>0.0</v>
      </c>
      <c r="AP5767" s="30">
        <v>0.0</v>
      </c>
      <c r="AU5767" s="30">
        <v>0.0</v>
      </c>
      <c r="AZ5767" s="30">
        <v>0.0</v>
      </c>
      <c r="BE5767" s="30">
        <v>0.0</v>
      </c>
    </row>
    <row r="5768" ht="15.75" customHeight="1">
      <c r="A5768" s="30" t="s">
        <v>4674</v>
      </c>
      <c r="B5768" s="30" t="s">
        <v>4719</v>
      </c>
      <c r="C5768" s="30">
        <v>41071.0</v>
      </c>
      <c r="D5768" s="30" t="s">
        <v>4677</v>
      </c>
      <c r="E5768" s="30">
        <v>15248.0</v>
      </c>
      <c r="F5768" s="30">
        <v>2.0</v>
      </c>
      <c r="G5768" s="30">
        <v>0.0</v>
      </c>
      <c r="H5768" s="30">
        <v>1.0</v>
      </c>
      <c r="I5768" s="30">
        <v>1.0</v>
      </c>
      <c r="J5768" s="30">
        <v>0.0</v>
      </c>
      <c r="K5768" s="30">
        <v>0.0</v>
      </c>
      <c r="L5768" s="30">
        <v>0.0</v>
      </c>
      <c r="N5768" s="30">
        <v>6.0</v>
      </c>
      <c r="P5768" s="30">
        <v>17.0</v>
      </c>
      <c r="Q5768" s="30">
        <v>0.0</v>
      </c>
      <c r="S5768" s="30">
        <v>6.0</v>
      </c>
      <c r="U5768" s="30">
        <v>7.0</v>
      </c>
      <c r="V5768" s="30">
        <v>1.0</v>
      </c>
      <c r="X5768" s="30">
        <v>5.5</v>
      </c>
      <c r="Z5768" s="30">
        <v>10.0</v>
      </c>
      <c r="AA5768" s="30">
        <v>0.0</v>
      </c>
      <c r="AE5768" s="30">
        <v>8.5</v>
      </c>
      <c r="AF5768" s="30">
        <v>0.0</v>
      </c>
      <c r="AH5768" s="30">
        <v>10.0</v>
      </c>
      <c r="AJ5768" s="30">
        <v>9.0</v>
      </c>
      <c r="AK5768" s="30">
        <v>0.0</v>
      </c>
      <c r="AP5768" s="30">
        <v>1.0</v>
      </c>
      <c r="AR5768" s="30">
        <v>6.0</v>
      </c>
      <c r="AT5768" s="30">
        <v>7.5</v>
      </c>
      <c r="AU5768" s="30">
        <v>0.0</v>
      </c>
      <c r="AZ5768" s="30">
        <v>0.0</v>
      </c>
      <c r="BE5768" s="30">
        <v>0.0</v>
      </c>
      <c r="BG5768" s="30">
        <v>14.0</v>
      </c>
    </row>
    <row r="5769" ht="15.75" customHeight="1">
      <c r="A5769" s="30" t="s">
        <v>4721</v>
      </c>
      <c r="B5769" s="30" t="s">
        <v>4722</v>
      </c>
      <c r="C5769" s="30">
        <v>4200156.0</v>
      </c>
      <c r="D5769" s="30" t="s">
        <v>4723</v>
      </c>
      <c r="E5769" s="30">
        <v>14940.0</v>
      </c>
      <c r="F5769" s="30">
        <v>133.0</v>
      </c>
      <c r="G5769" s="30">
        <v>48.0</v>
      </c>
      <c r="H5769" s="30">
        <v>45.0</v>
      </c>
      <c r="I5769" s="30">
        <v>26.0</v>
      </c>
      <c r="J5769" s="30">
        <v>10.0</v>
      </c>
      <c r="K5769" s="30">
        <v>4.0</v>
      </c>
      <c r="L5769" s="30">
        <v>48.0</v>
      </c>
      <c r="M5769" s="30">
        <v>11.0</v>
      </c>
      <c r="N5769" s="30">
        <v>15.0</v>
      </c>
      <c r="O5769" s="30">
        <v>6.0</v>
      </c>
      <c r="P5769" s="30">
        <v>13.0</v>
      </c>
      <c r="Q5769" s="30">
        <v>44.0</v>
      </c>
      <c r="R5769" s="30">
        <v>14.0</v>
      </c>
      <c r="S5769" s="30">
        <v>13.0</v>
      </c>
      <c r="T5769" s="30">
        <v>18.0</v>
      </c>
      <c r="U5769" s="30">
        <v>17.0</v>
      </c>
      <c r="V5769" s="30">
        <v>24.0</v>
      </c>
      <c r="W5769" s="30">
        <v>9.0</v>
      </c>
      <c r="X5769" s="30">
        <v>11.0</v>
      </c>
      <c r="Y5769" s="30">
        <v>7.0</v>
      </c>
      <c r="Z5769" s="30">
        <v>21.0</v>
      </c>
      <c r="AA5769" s="30">
        <v>7.0</v>
      </c>
      <c r="AC5769" s="30">
        <v>30.0</v>
      </c>
      <c r="AE5769" s="30">
        <v>9.0</v>
      </c>
      <c r="AF5769" s="30">
        <v>3.0</v>
      </c>
      <c r="AH5769" s="30">
        <v>18.0</v>
      </c>
      <c r="AJ5769" s="30">
        <v>11.0</v>
      </c>
      <c r="AK5769" s="30">
        <v>0.0</v>
      </c>
      <c r="AM5769" s="30">
        <v>78.0</v>
      </c>
      <c r="AO5769" s="30">
        <v>34.0</v>
      </c>
      <c r="AP5769" s="30">
        <v>1.0</v>
      </c>
      <c r="AR5769" s="30">
        <v>25.0</v>
      </c>
      <c r="AT5769" s="30">
        <v>26.0</v>
      </c>
      <c r="AU5769" s="30">
        <v>2.0</v>
      </c>
      <c r="AW5769" s="30">
        <v>23.0</v>
      </c>
      <c r="AY5769" s="30">
        <v>26.0</v>
      </c>
      <c r="AZ5769" s="30">
        <v>3.0</v>
      </c>
      <c r="BB5769" s="30">
        <v>34.0</v>
      </c>
      <c r="BD5769" s="30">
        <v>12.5</v>
      </c>
      <c r="BE5769" s="30">
        <v>1.0</v>
      </c>
      <c r="BG5769" s="30">
        <v>21.5</v>
      </c>
      <c r="BI5769" s="30">
        <v>18.5</v>
      </c>
    </row>
    <row r="5770" ht="15.75" customHeight="1">
      <c r="A5770" s="30" t="s">
        <v>4721</v>
      </c>
      <c r="B5770" s="30" t="s">
        <v>849</v>
      </c>
      <c r="C5770" s="30">
        <v>42001.0</v>
      </c>
      <c r="D5770" s="30" t="s">
        <v>4724</v>
      </c>
      <c r="E5770" s="30">
        <v>14716.0</v>
      </c>
      <c r="F5770" s="30">
        <v>1.0</v>
      </c>
      <c r="G5770" s="30">
        <v>0.0</v>
      </c>
      <c r="H5770" s="30">
        <v>0.0</v>
      </c>
      <c r="I5770" s="30">
        <v>0.0</v>
      </c>
      <c r="J5770" s="30">
        <v>0.0</v>
      </c>
      <c r="K5770" s="30">
        <v>1.0</v>
      </c>
      <c r="L5770" s="30">
        <v>0.0</v>
      </c>
      <c r="Q5770" s="30">
        <v>0.0</v>
      </c>
      <c r="V5770" s="30">
        <v>0.0</v>
      </c>
      <c r="AA5770" s="30">
        <v>0.0</v>
      </c>
      <c r="AF5770" s="30">
        <v>1.0</v>
      </c>
      <c r="AK5770" s="30">
        <v>0.0</v>
      </c>
      <c r="AP5770" s="30">
        <v>0.0</v>
      </c>
      <c r="AU5770" s="30">
        <v>0.0</v>
      </c>
      <c r="AZ5770" s="30">
        <v>0.0</v>
      </c>
      <c r="BE5770" s="30">
        <v>0.0</v>
      </c>
    </row>
    <row r="5771" ht="15.75" customHeight="1">
      <c r="A5771" s="30" t="s">
        <v>4721</v>
      </c>
      <c r="B5771" s="30" t="s">
        <v>4725</v>
      </c>
      <c r="C5771" s="30">
        <v>4.2019003E9</v>
      </c>
      <c r="D5771" s="30" t="s">
        <v>4726</v>
      </c>
      <c r="E5771" s="30">
        <v>20387.0</v>
      </c>
      <c r="F5771" s="30">
        <v>1.0</v>
      </c>
      <c r="G5771" s="30">
        <v>0.0</v>
      </c>
      <c r="H5771" s="30">
        <v>1.0</v>
      </c>
      <c r="I5771" s="30">
        <v>0.0</v>
      </c>
      <c r="J5771" s="30">
        <v>0.0</v>
      </c>
      <c r="K5771" s="30">
        <v>0.0</v>
      </c>
      <c r="L5771" s="30">
        <v>0.0</v>
      </c>
      <c r="Q5771" s="30">
        <v>1.0</v>
      </c>
      <c r="S5771" s="30">
        <v>6.0</v>
      </c>
      <c r="U5771" s="30">
        <v>4.0</v>
      </c>
      <c r="V5771" s="30">
        <v>0.0</v>
      </c>
      <c r="Z5771" s="30">
        <v>7.0</v>
      </c>
      <c r="AA5771" s="30">
        <v>0.0</v>
      </c>
      <c r="AF5771" s="30">
        <v>0.0</v>
      </c>
      <c r="AK5771" s="30">
        <v>0.0</v>
      </c>
      <c r="AP5771" s="30">
        <v>0.0</v>
      </c>
      <c r="AR5771" s="30">
        <v>5.0</v>
      </c>
      <c r="AT5771" s="30">
        <v>4.0</v>
      </c>
      <c r="AU5771" s="30">
        <v>0.0</v>
      </c>
      <c r="AY5771" s="30">
        <v>3.5</v>
      </c>
      <c r="AZ5771" s="30">
        <v>0.0</v>
      </c>
      <c r="BE5771" s="30">
        <v>0.0</v>
      </c>
    </row>
    <row r="5772" ht="15.75" customHeight="1">
      <c r="A5772" s="30" t="s">
        <v>4721</v>
      </c>
      <c r="B5772" s="30" t="s">
        <v>1963</v>
      </c>
      <c r="C5772" s="30">
        <v>4.211100404E9</v>
      </c>
      <c r="D5772" s="30" t="s">
        <v>4727</v>
      </c>
      <c r="E5772" s="30">
        <v>14711.0</v>
      </c>
      <c r="F5772" s="30">
        <v>0.0</v>
      </c>
      <c r="G5772" s="30">
        <v>0.0</v>
      </c>
      <c r="H5772" s="30">
        <v>0.0</v>
      </c>
      <c r="I5772" s="30">
        <v>0.0</v>
      </c>
      <c r="J5772" s="30">
        <v>0.0</v>
      </c>
      <c r="K5772" s="30">
        <v>0.0</v>
      </c>
      <c r="L5772" s="30">
        <v>0.0</v>
      </c>
      <c r="Q5772" s="30">
        <v>0.0</v>
      </c>
      <c r="V5772" s="30">
        <v>0.0</v>
      </c>
      <c r="AA5772" s="30">
        <v>0.0</v>
      </c>
      <c r="AF5772" s="30">
        <v>0.0</v>
      </c>
      <c r="AK5772" s="30">
        <v>0.0</v>
      </c>
      <c r="AP5772" s="30">
        <v>0.0</v>
      </c>
      <c r="AU5772" s="30">
        <v>0.0</v>
      </c>
      <c r="AZ5772" s="30">
        <v>0.0</v>
      </c>
      <c r="BE5772" s="30">
        <v>0.0</v>
      </c>
    </row>
    <row r="5773" ht="15.75" customHeight="1">
      <c r="A5773" s="30" t="s">
        <v>4721</v>
      </c>
      <c r="B5773" s="30" t="s">
        <v>4728</v>
      </c>
      <c r="C5773" s="30">
        <v>4200540.0</v>
      </c>
      <c r="D5773" s="30" t="s">
        <v>4729</v>
      </c>
      <c r="E5773" s="30">
        <v>14715.0</v>
      </c>
      <c r="F5773" s="30">
        <v>3.0</v>
      </c>
      <c r="G5773" s="30">
        <v>0.0</v>
      </c>
      <c r="H5773" s="30">
        <v>1.0</v>
      </c>
      <c r="I5773" s="30">
        <v>0.0</v>
      </c>
      <c r="J5773" s="30">
        <v>1.0</v>
      </c>
      <c r="K5773" s="30">
        <v>1.0</v>
      </c>
      <c r="L5773" s="30">
        <v>0.0</v>
      </c>
      <c r="N5773" s="30">
        <v>12.0</v>
      </c>
      <c r="P5773" s="30">
        <v>2.0</v>
      </c>
      <c r="Q5773" s="30">
        <v>1.0</v>
      </c>
      <c r="S5773" s="30">
        <v>5.0</v>
      </c>
      <c r="U5773" s="30">
        <v>2.0</v>
      </c>
      <c r="V5773" s="30">
        <v>0.0</v>
      </c>
      <c r="X5773" s="30">
        <v>2.0</v>
      </c>
      <c r="Z5773" s="30">
        <v>1.0</v>
      </c>
      <c r="AA5773" s="30">
        <v>0.0</v>
      </c>
      <c r="AC5773" s="30">
        <v>5.0</v>
      </c>
      <c r="AE5773" s="30">
        <v>6.0</v>
      </c>
      <c r="AF5773" s="30">
        <v>0.0</v>
      </c>
      <c r="AH5773" s="30">
        <v>4.0</v>
      </c>
      <c r="AJ5773" s="30">
        <v>8.0</v>
      </c>
      <c r="AK5773" s="30">
        <v>0.0</v>
      </c>
      <c r="AM5773" s="30">
        <v>11.0</v>
      </c>
      <c r="AO5773" s="30">
        <v>2.0</v>
      </c>
      <c r="AP5773" s="30">
        <v>0.0</v>
      </c>
      <c r="AR5773" s="30">
        <v>5.0</v>
      </c>
      <c r="AT5773" s="30">
        <v>1.0</v>
      </c>
      <c r="AU5773" s="30">
        <v>0.0</v>
      </c>
      <c r="AW5773" s="30">
        <v>2.0</v>
      </c>
      <c r="AY5773" s="30">
        <v>1.0</v>
      </c>
      <c r="AZ5773" s="30">
        <v>1.0</v>
      </c>
      <c r="BB5773" s="30">
        <v>6.0</v>
      </c>
      <c r="BD5773" s="30">
        <v>5.0</v>
      </c>
      <c r="BE5773" s="30">
        <v>1.0</v>
      </c>
      <c r="BG5773" s="30">
        <v>5.0</v>
      </c>
      <c r="BI5773" s="30">
        <v>7.5</v>
      </c>
    </row>
    <row r="5774" ht="15.75" customHeight="1">
      <c r="A5774" s="30" t="s">
        <v>4721</v>
      </c>
      <c r="B5774" s="30" t="s">
        <v>4730</v>
      </c>
      <c r="C5774" s="30">
        <v>4200660.0</v>
      </c>
      <c r="D5774" s="30" t="s">
        <v>4729</v>
      </c>
      <c r="E5774" s="30">
        <v>14715.0</v>
      </c>
      <c r="F5774" s="30">
        <v>3.0</v>
      </c>
      <c r="G5774" s="30">
        <v>0.0</v>
      </c>
      <c r="H5774" s="30">
        <v>1.0</v>
      </c>
      <c r="I5774" s="30">
        <v>1.0</v>
      </c>
      <c r="J5774" s="30">
        <v>0.0</v>
      </c>
      <c r="K5774" s="30">
        <v>1.0</v>
      </c>
      <c r="L5774" s="30">
        <v>0.0</v>
      </c>
      <c r="N5774" s="30">
        <v>12.0</v>
      </c>
      <c r="P5774" s="30">
        <v>2.0</v>
      </c>
      <c r="Q5774" s="30">
        <v>1.0</v>
      </c>
      <c r="S5774" s="30">
        <v>5.0</v>
      </c>
      <c r="U5774" s="30">
        <v>2.0</v>
      </c>
      <c r="V5774" s="30">
        <v>1.0</v>
      </c>
      <c r="X5774" s="30">
        <v>2.0</v>
      </c>
      <c r="Z5774" s="30">
        <v>1.0</v>
      </c>
      <c r="AA5774" s="30">
        <v>0.0</v>
      </c>
      <c r="AC5774" s="30">
        <v>5.0</v>
      </c>
      <c r="AE5774" s="30">
        <v>6.0</v>
      </c>
      <c r="AF5774" s="30">
        <v>1.0</v>
      </c>
      <c r="AH5774" s="30">
        <v>4.0</v>
      </c>
      <c r="AJ5774" s="30">
        <v>8.0</v>
      </c>
      <c r="AK5774" s="30">
        <v>0.0</v>
      </c>
      <c r="AM5774" s="30">
        <v>11.0</v>
      </c>
      <c r="AO5774" s="30">
        <v>2.0</v>
      </c>
      <c r="AP5774" s="30">
        <v>0.0</v>
      </c>
      <c r="AR5774" s="30">
        <v>5.0</v>
      </c>
      <c r="AT5774" s="30">
        <v>1.0</v>
      </c>
      <c r="AU5774" s="30">
        <v>0.0</v>
      </c>
      <c r="AW5774" s="30">
        <v>2.0</v>
      </c>
      <c r="AY5774" s="30">
        <v>1.0</v>
      </c>
      <c r="AZ5774" s="30">
        <v>0.0</v>
      </c>
      <c r="BB5774" s="30">
        <v>6.0</v>
      </c>
      <c r="BD5774" s="30">
        <v>5.0</v>
      </c>
      <c r="BE5774" s="30">
        <v>0.0</v>
      </c>
      <c r="BG5774" s="30">
        <v>5.0</v>
      </c>
      <c r="BI5774" s="30">
        <v>7.5</v>
      </c>
    </row>
    <row r="5775" ht="15.75" customHeight="1">
      <c r="A5775" s="30" t="s">
        <v>4721</v>
      </c>
      <c r="B5775" s="30" t="s">
        <v>4731</v>
      </c>
      <c r="C5775" s="30">
        <v>4200676.0</v>
      </c>
      <c r="D5775" s="30" t="s">
        <v>4723</v>
      </c>
      <c r="E5775" s="30">
        <v>14940.0</v>
      </c>
      <c r="F5775" s="30">
        <v>7.0</v>
      </c>
      <c r="G5775" s="30">
        <v>2.0</v>
      </c>
      <c r="H5775" s="30">
        <v>3.0</v>
      </c>
      <c r="I5775" s="30">
        <v>0.0</v>
      </c>
      <c r="J5775" s="30">
        <v>1.0</v>
      </c>
      <c r="K5775" s="30">
        <v>1.0</v>
      </c>
      <c r="L5775" s="30">
        <v>2.0</v>
      </c>
      <c r="N5775" s="30">
        <v>15.0</v>
      </c>
      <c r="P5775" s="30">
        <v>13.0</v>
      </c>
      <c r="Q5775" s="30">
        <v>3.0</v>
      </c>
      <c r="S5775" s="30">
        <v>13.0</v>
      </c>
      <c r="U5775" s="30">
        <v>17.0</v>
      </c>
      <c r="V5775" s="30">
        <v>0.0</v>
      </c>
      <c r="X5775" s="30">
        <v>11.0</v>
      </c>
      <c r="Z5775" s="30">
        <v>21.0</v>
      </c>
      <c r="AA5775" s="30">
        <v>1.0</v>
      </c>
      <c r="AC5775" s="30">
        <v>30.0</v>
      </c>
      <c r="AE5775" s="30">
        <v>9.0</v>
      </c>
      <c r="AF5775" s="30">
        <v>1.0</v>
      </c>
      <c r="AH5775" s="30">
        <v>18.0</v>
      </c>
      <c r="AJ5775" s="30">
        <v>11.0</v>
      </c>
      <c r="AK5775" s="30">
        <v>0.0</v>
      </c>
      <c r="AM5775" s="30">
        <v>78.0</v>
      </c>
      <c r="AO5775" s="30">
        <v>34.0</v>
      </c>
      <c r="AP5775" s="30">
        <v>0.0</v>
      </c>
      <c r="AR5775" s="30">
        <v>25.0</v>
      </c>
      <c r="AT5775" s="30">
        <v>26.0</v>
      </c>
      <c r="AU5775" s="30">
        <v>0.0</v>
      </c>
      <c r="AW5775" s="30">
        <v>23.0</v>
      </c>
      <c r="AY5775" s="30">
        <v>26.0</v>
      </c>
      <c r="AZ5775" s="30">
        <v>0.0</v>
      </c>
      <c r="BB5775" s="30">
        <v>34.0</v>
      </c>
      <c r="BD5775" s="30">
        <v>12.5</v>
      </c>
      <c r="BE5775" s="30">
        <v>0.0</v>
      </c>
      <c r="BG5775" s="30">
        <v>21.5</v>
      </c>
      <c r="BI5775" s="30">
        <v>18.5</v>
      </c>
    </row>
    <row r="5776" ht="15.75" customHeight="1">
      <c r="A5776" s="30" t="s">
        <v>4721</v>
      </c>
      <c r="B5776" s="30" t="s">
        <v>4732</v>
      </c>
      <c r="C5776" s="30">
        <v>4200820.0</v>
      </c>
      <c r="D5776" s="30" t="s">
        <v>4733</v>
      </c>
      <c r="E5776" s="30">
        <v>5487.0</v>
      </c>
      <c r="F5776" s="30">
        <v>1.0</v>
      </c>
      <c r="G5776" s="30">
        <v>0.0</v>
      </c>
      <c r="H5776" s="30">
        <v>0.0</v>
      </c>
      <c r="I5776" s="30">
        <v>0.0</v>
      </c>
      <c r="J5776" s="30">
        <v>0.0</v>
      </c>
      <c r="K5776" s="30">
        <v>1.0</v>
      </c>
      <c r="L5776" s="30">
        <v>0.0</v>
      </c>
      <c r="N5776" s="30">
        <v>23.0</v>
      </c>
      <c r="P5776" s="30">
        <v>33.5</v>
      </c>
      <c r="Q5776" s="30">
        <v>0.0</v>
      </c>
      <c r="S5776" s="30">
        <v>18.0</v>
      </c>
      <c r="U5776" s="30">
        <v>5.0</v>
      </c>
      <c r="V5776" s="30">
        <v>0.0</v>
      </c>
      <c r="X5776" s="30">
        <v>17.0</v>
      </c>
      <c r="Z5776" s="30">
        <v>3.0</v>
      </c>
      <c r="AA5776" s="30">
        <v>0.0</v>
      </c>
      <c r="AF5776" s="30">
        <v>1.0</v>
      </c>
      <c r="AK5776" s="30">
        <v>0.0</v>
      </c>
      <c r="AM5776" s="30">
        <v>23.0</v>
      </c>
      <c r="AO5776" s="30">
        <v>34.0</v>
      </c>
      <c r="AP5776" s="30">
        <v>0.0</v>
      </c>
      <c r="AR5776" s="30">
        <v>22.0</v>
      </c>
      <c r="AT5776" s="30">
        <v>5.0</v>
      </c>
      <c r="AU5776" s="30">
        <v>0.0</v>
      </c>
      <c r="AY5776" s="30">
        <v>6.0</v>
      </c>
      <c r="AZ5776" s="30">
        <v>0.0</v>
      </c>
      <c r="BE5776" s="30">
        <v>0.0</v>
      </c>
    </row>
    <row r="5777" ht="15.75" customHeight="1">
      <c r="A5777" s="30" t="s">
        <v>4721</v>
      </c>
      <c r="B5777" s="30" t="s">
        <v>4734</v>
      </c>
      <c r="C5777" s="30">
        <v>42003.0</v>
      </c>
      <c r="D5777" s="30" t="s">
        <v>4733</v>
      </c>
      <c r="E5777" s="30">
        <v>5487.0</v>
      </c>
      <c r="F5777" s="30">
        <v>22.0</v>
      </c>
      <c r="G5777" s="30">
        <v>0.0</v>
      </c>
      <c r="H5777" s="30">
        <v>0.0</v>
      </c>
      <c r="I5777" s="30">
        <v>0.0</v>
      </c>
      <c r="J5777" s="30">
        <v>3.0</v>
      </c>
      <c r="K5777" s="30">
        <v>16.0</v>
      </c>
      <c r="L5777" s="30">
        <v>0.0</v>
      </c>
      <c r="N5777" s="30">
        <v>23.0</v>
      </c>
      <c r="P5777" s="30">
        <v>33.5</v>
      </c>
      <c r="Q5777" s="30">
        <v>0.0</v>
      </c>
      <c r="S5777" s="30">
        <v>18.0</v>
      </c>
      <c r="U5777" s="30">
        <v>5.0</v>
      </c>
      <c r="V5777" s="30">
        <v>0.0</v>
      </c>
      <c r="X5777" s="30">
        <v>17.0</v>
      </c>
      <c r="Z5777" s="30">
        <v>3.0</v>
      </c>
      <c r="AA5777" s="30">
        <v>1.0</v>
      </c>
      <c r="AF5777" s="30">
        <v>10.0</v>
      </c>
      <c r="AG5777" s="30">
        <v>7.0</v>
      </c>
      <c r="AI5777" s="30">
        <v>10.0</v>
      </c>
      <c r="AK5777" s="30">
        <v>0.0</v>
      </c>
      <c r="AM5777" s="30">
        <v>23.0</v>
      </c>
      <c r="AO5777" s="30">
        <v>34.0</v>
      </c>
      <c r="AP5777" s="30">
        <v>0.0</v>
      </c>
      <c r="AR5777" s="30">
        <v>22.0</v>
      </c>
      <c r="AT5777" s="30">
        <v>5.0</v>
      </c>
      <c r="AU5777" s="30">
        <v>0.0</v>
      </c>
      <c r="AY5777" s="30">
        <v>6.0</v>
      </c>
      <c r="AZ5777" s="30">
        <v>2.0</v>
      </c>
      <c r="BE5777" s="30">
        <v>6.0</v>
      </c>
      <c r="BF5777" s="30">
        <v>7.0</v>
      </c>
    </row>
    <row r="5778" ht="15.75" customHeight="1">
      <c r="A5778" s="30" t="s">
        <v>4721</v>
      </c>
      <c r="B5778" s="30" t="s">
        <v>4734</v>
      </c>
      <c r="C5778" s="30">
        <v>42003.0</v>
      </c>
      <c r="D5778" s="30" t="s">
        <v>4724</v>
      </c>
      <c r="E5778" s="30">
        <v>14716.0</v>
      </c>
      <c r="F5778" s="30">
        <v>1.0</v>
      </c>
      <c r="G5778" s="30">
        <v>0.0</v>
      </c>
      <c r="H5778" s="30">
        <v>0.0</v>
      </c>
      <c r="I5778" s="30">
        <v>0.0</v>
      </c>
      <c r="J5778" s="30">
        <v>1.0</v>
      </c>
      <c r="K5778" s="30">
        <v>0.0</v>
      </c>
      <c r="L5778" s="30">
        <v>0.0</v>
      </c>
      <c r="Q5778" s="30">
        <v>0.0</v>
      </c>
      <c r="V5778" s="30">
        <v>0.0</v>
      </c>
      <c r="AA5778" s="30">
        <v>0.0</v>
      </c>
      <c r="AF5778" s="30">
        <v>0.0</v>
      </c>
      <c r="AG5778" s="30">
        <v>7.0</v>
      </c>
      <c r="AI5778" s="30">
        <v>10.0</v>
      </c>
      <c r="AK5778" s="30">
        <v>0.0</v>
      </c>
      <c r="AP5778" s="30">
        <v>0.0</v>
      </c>
      <c r="AU5778" s="30">
        <v>0.0</v>
      </c>
      <c r="AZ5778" s="30">
        <v>1.0</v>
      </c>
      <c r="BE5778" s="30">
        <v>0.0</v>
      </c>
      <c r="BF5778" s="30">
        <v>7.0</v>
      </c>
    </row>
    <row r="5779" ht="15.75" customHeight="1">
      <c r="A5779" s="30" t="s">
        <v>4721</v>
      </c>
      <c r="B5779" s="30" t="s">
        <v>4734</v>
      </c>
      <c r="C5779" s="30">
        <v>42003.0</v>
      </c>
      <c r="D5779" s="30" t="s">
        <v>4726</v>
      </c>
      <c r="E5779" s="30">
        <v>20387.0</v>
      </c>
      <c r="F5779" s="30">
        <v>1.0</v>
      </c>
      <c r="G5779" s="30">
        <v>0.0</v>
      </c>
      <c r="H5779" s="30">
        <v>0.0</v>
      </c>
      <c r="I5779" s="30">
        <v>0.0</v>
      </c>
      <c r="J5779" s="30">
        <v>0.0</v>
      </c>
      <c r="K5779" s="30">
        <v>1.0</v>
      </c>
      <c r="L5779" s="30">
        <v>0.0</v>
      </c>
      <c r="Q5779" s="30">
        <v>0.0</v>
      </c>
      <c r="S5779" s="30">
        <v>6.0</v>
      </c>
      <c r="U5779" s="30">
        <v>4.0</v>
      </c>
      <c r="V5779" s="30">
        <v>0.0</v>
      </c>
      <c r="Z5779" s="30">
        <v>7.0</v>
      </c>
      <c r="AA5779" s="30">
        <v>0.0</v>
      </c>
      <c r="AF5779" s="30">
        <v>1.0</v>
      </c>
      <c r="AG5779" s="30">
        <v>7.0</v>
      </c>
      <c r="AI5779" s="30">
        <v>10.0</v>
      </c>
      <c r="AK5779" s="30">
        <v>0.0</v>
      </c>
      <c r="AP5779" s="30">
        <v>0.0</v>
      </c>
      <c r="AR5779" s="30">
        <v>5.0</v>
      </c>
      <c r="AT5779" s="30">
        <v>4.0</v>
      </c>
      <c r="AU5779" s="30">
        <v>0.0</v>
      </c>
      <c r="AY5779" s="30">
        <v>3.5</v>
      </c>
      <c r="AZ5779" s="30">
        <v>0.0</v>
      </c>
      <c r="BE5779" s="30">
        <v>0.0</v>
      </c>
      <c r="BF5779" s="30">
        <v>7.0</v>
      </c>
    </row>
    <row r="5780" ht="15.75" customHeight="1">
      <c r="A5780" s="30" t="s">
        <v>4721</v>
      </c>
      <c r="B5780" s="30" t="s">
        <v>4735</v>
      </c>
      <c r="C5780" s="30">
        <v>4.212900892E9</v>
      </c>
      <c r="D5780" s="30" t="s">
        <v>4726</v>
      </c>
      <c r="E5780" s="30">
        <v>20387.0</v>
      </c>
      <c r="F5780" s="30">
        <v>1.0</v>
      </c>
      <c r="G5780" s="30">
        <v>0.0</v>
      </c>
      <c r="H5780" s="30">
        <v>0.0</v>
      </c>
      <c r="I5780" s="30">
        <v>0.0</v>
      </c>
      <c r="J5780" s="30">
        <v>0.0</v>
      </c>
      <c r="K5780" s="30">
        <v>1.0</v>
      </c>
      <c r="L5780" s="30">
        <v>0.0</v>
      </c>
      <c r="Q5780" s="30">
        <v>0.0</v>
      </c>
      <c r="S5780" s="30">
        <v>6.0</v>
      </c>
      <c r="U5780" s="30">
        <v>4.0</v>
      </c>
      <c r="V5780" s="30">
        <v>0.0</v>
      </c>
      <c r="Z5780" s="30">
        <v>7.0</v>
      </c>
      <c r="AA5780" s="30">
        <v>0.0</v>
      </c>
      <c r="AF5780" s="30">
        <v>1.0</v>
      </c>
      <c r="AK5780" s="30">
        <v>0.0</v>
      </c>
      <c r="AP5780" s="30">
        <v>0.0</v>
      </c>
      <c r="AR5780" s="30">
        <v>5.0</v>
      </c>
      <c r="AT5780" s="30">
        <v>4.0</v>
      </c>
      <c r="AU5780" s="30">
        <v>0.0</v>
      </c>
      <c r="AY5780" s="30">
        <v>3.5</v>
      </c>
      <c r="AZ5780" s="30">
        <v>0.0</v>
      </c>
      <c r="BE5780" s="30">
        <v>0.0</v>
      </c>
    </row>
    <row r="5781" ht="15.75" customHeight="1">
      <c r="A5781" s="30" t="s">
        <v>4721</v>
      </c>
      <c r="B5781" s="30" t="s">
        <v>4736</v>
      </c>
      <c r="C5781" s="30">
        <v>4202000.0</v>
      </c>
      <c r="D5781" s="30" t="s">
        <v>4723</v>
      </c>
      <c r="E5781" s="30">
        <v>14940.0</v>
      </c>
      <c r="F5781" s="30">
        <v>0.0</v>
      </c>
      <c r="G5781" s="30">
        <v>0.0</v>
      </c>
      <c r="H5781" s="30">
        <v>0.0</v>
      </c>
      <c r="I5781" s="30">
        <v>0.0</v>
      </c>
      <c r="J5781" s="30">
        <v>0.0</v>
      </c>
      <c r="K5781" s="30">
        <v>0.0</v>
      </c>
      <c r="L5781" s="30">
        <v>0.0</v>
      </c>
      <c r="N5781" s="30">
        <v>15.0</v>
      </c>
      <c r="P5781" s="30">
        <v>13.0</v>
      </c>
      <c r="Q5781" s="30">
        <v>0.0</v>
      </c>
      <c r="S5781" s="30">
        <v>13.0</v>
      </c>
      <c r="U5781" s="30">
        <v>17.0</v>
      </c>
      <c r="V5781" s="30">
        <v>0.0</v>
      </c>
      <c r="X5781" s="30">
        <v>11.0</v>
      </c>
      <c r="Z5781" s="30">
        <v>21.0</v>
      </c>
      <c r="AA5781" s="30">
        <v>0.0</v>
      </c>
      <c r="AC5781" s="30">
        <v>30.0</v>
      </c>
      <c r="AE5781" s="30">
        <v>9.0</v>
      </c>
      <c r="AF5781" s="30">
        <v>0.0</v>
      </c>
      <c r="AG5781" s="30">
        <v>28.5</v>
      </c>
      <c r="AH5781" s="30">
        <v>18.0</v>
      </c>
      <c r="AJ5781" s="30">
        <v>11.0</v>
      </c>
      <c r="AK5781" s="30">
        <v>0.0</v>
      </c>
      <c r="AM5781" s="30">
        <v>78.0</v>
      </c>
      <c r="AO5781" s="30">
        <v>34.0</v>
      </c>
      <c r="AP5781" s="30">
        <v>0.0</v>
      </c>
      <c r="AR5781" s="30">
        <v>25.0</v>
      </c>
      <c r="AT5781" s="30">
        <v>26.0</v>
      </c>
      <c r="AU5781" s="30">
        <v>0.0</v>
      </c>
      <c r="AW5781" s="30">
        <v>23.0</v>
      </c>
      <c r="AY5781" s="30">
        <v>26.0</v>
      </c>
      <c r="AZ5781" s="30">
        <v>0.0</v>
      </c>
      <c r="BB5781" s="30">
        <v>34.0</v>
      </c>
      <c r="BD5781" s="30">
        <v>12.5</v>
      </c>
      <c r="BE5781" s="30">
        <v>0.0</v>
      </c>
      <c r="BG5781" s="30">
        <v>21.5</v>
      </c>
      <c r="BI5781" s="30">
        <v>18.5</v>
      </c>
    </row>
    <row r="5782" ht="15.75" customHeight="1">
      <c r="A5782" s="30" t="s">
        <v>4721</v>
      </c>
      <c r="B5782" s="30" t="s">
        <v>4736</v>
      </c>
      <c r="C5782" s="30">
        <v>4202000.0</v>
      </c>
      <c r="D5782" s="30" t="s">
        <v>4729</v>
      </c>
      <c r="E5782" s="30">
        <v>14715.0</v>
      </c>
      <c r="F5782" s="30">
        <v>28.0</v>
      </c>
      <c r="G5782" s="30">
        <v>0.0</v>
      </c>
      <c r="H5782" s="30">
        <v>4.0</v>
      </c>
      <c r="I5782" s="30">
        <v>4.0</v>
      </c>
      <c r="J5782" s="30">
        <v>7.0</v>
      </c>
      <c r="K5782" s="30">
        <v>11.0</v>
      </c>
      <c r="L5782" s="30">
        <v>0.0</v>
      </c>
      <c r="N5782" s="30">
        <v>12.0</v>
      </c>
      <c r="P5782" s="30">
        <v>2.0</v>
      </c>
      <c r="Q5782" s="30">
        <v>4.0</v>
      </c>
      <c r="S5782" s="30">
        <v>5.0</v>
      </c>
      <c r="U5782" s="30">
        <v>2.0</v>
      </c>
      <c r="V5782" s="30">
        <v>3.0</v>
      </c>
      <c r="X5782" s="30">
        <v>2.0</v>
      </c>
      <c r="Z5782" s="30">
        <v>1.0</v>
      </c>
      <c r="AA5782" s="30">
        <v>5.0</v>
      </c>
      <c r="AC5782" s="30">
        <v>5.0</v>
      </c>
      <c r="AE5782" s="30">
        <v>6.0</v>
      </c>
      <c r="AF5782" s="30">
        <v>8.0</v>
      </c>
      <c r="AG5782" s="30">
        <v>28.5</v>
      </c>
      <c r="AH5782" s="30">
        <v>4.0</v>
      </c>
      <c r="AJ5782" s="30">
        <v>8.0</v>
      </c>
      <c r="AK5782" s="30">
        <v>0.0</v>
      </c>
      <c r="AM5782" s="30">
        <v>11.0</v>
      </c>
      <c r="AO5782" s="30">
        <v>2.0</v>
      </c>
      <c r="AP5782" s="30">
        <v>0.0</v>
      </c>
      <c r="AR5782" s="30">
        <v>5.0</v>
      </c>
      <c r="AT5782" s="30">
        <v>1.0</v>
      </c>
      <c r="AU5782" s="30">
        <v>1.0</v>
      </c>
      <c r="AW5782" s="30">
        <v>2.0</v>
      </c>
      <c r="AY5782" s="30">
        <v>1.0</v>
      </c>
      <c r="AZ5782" s="30">
        <v>2.0</v>
      </c>
      <c r="BB5782" s="30">
        <v>6.0</v>
      </c>
      <c r="BD5782" s="30">
        <v>5.0</v>
      </c>
      <c r="BE5782" s="30">
        <v>3.0</v>
      </c>
      <c r="BG5782" s="30">
        <v>5.0</v>
      </c>
      <c r="BI5782" s="30">
        <v>7.5</v>
      </c>
    </row>
    <row r="5783" ht="15.75" customHeight="1">
      <c r="A5783" s="30" t="s">
        <v>4721</v>
      </c>
      <c r="B5783" s="30" t="s">
        <v>4737</v>
      </c>
      <c r="C5783" s="30">
        <v>4.203502032E9</v>
      </c>
      <c r="D5783" s="30" t="s">
        <v>4733</v>
      </c>
      <c r="E5783" s="30">
        <v>5487.0</v>
      </c>
      <c r="F5783" s="30">
        <v>0.0</v>
      </c>
      <c r="G5783" s="30">
        <v>0.0</v>
      </c>
      <c r="H5783" s="30">
        <v>0.0</v>
      </c>
      <c r="I5783" s="30">
        <v>0.0</v>
      </c>
      <c r="J5783" s="30">
        <v>0.0</v>
      </c>
      <c r="K5783" s="30">
        <v>0.0</v>
      </c>
      <c r="L5783" s="30">
        <v>0.0</v>
      </c>
      <c r="N5783" s="30">
        <v>23.0</v>
      </c>
      <c r="P5783" s="30">
        <v>33.5</v>
      </c>
      <c r="Q5783" s="30">
        <v>0.0</v>
      </c>
      <c r="S5783" s="30">
        <v>18.0</v>
      </c>
      <c r="U5783" s="30">
        <v>5.0</v>
      </c>
      <c r="V5783" s="30">
        <v>0.0</v>
      </c>
      <c r="X5783" s="30">
        <v>17.0</v>
      </c>
      <c r="Z5783" s="30">
        <v>3.0</v>
      </c>
      <c r="AA5783" s="30">
        <v>0.0</v>
      </c>
      <c r="AF5783" s="30">
        <v>0.0</v>
      </c>
      <c r="AK5783" s="30">
        <v>0.0</v>
      </c>
      <c r="AM5783" s="30">
        <v>23.0</v>
      </c>
      <c r="AO5783" s="30">
        <v>34.0</v>
      </c>
      <c r="AP5783" s="30">
        <v>0.0</v>
      </c>
      <c r="AR5783" s="30">
        <v>22.0</v>
      </c>
      <c r="AT5783" s="30">
        <v>5.0</v>
      </c>
      <c r="AU5783" s="30">
        <v>0.0</v>
      </c>
      <c r="AY5783" s="30">
        <v>6.0</v>
      </c>
      <c r="AZ5783" s="30">
        <v>0.0</v>
      </c>
      <c r="BE5783" s="30">
        <v>0.0</v>
      </c>
    </row>
    <row r="5784" ht="15.75" customHeight="1">
      <c r="A5784" s="30" t="s">
        <v>4721</v>
      </c>
      <c r="B5784" s="30" t="s">
        <v>4738</v>
      </c>
      <c r="C5784" s="30">
        <v>4202120.0</v>
      </c>
      <c r="D5784" s="30" t="s">
        <v>4739</v>
      </c>
      <c r="E5784" s="30">
        <v>12390.0</v>
      </c>
      <c r="F5784" s="30">
        <v>5.0</v>
      </c>
      <c r="G5784" s="30">
        <v>0.0</v>
      </c>
      <c r="H5784" s="30">
        <v>1.0</v>
      </c>
      <c r="I5784" s="30">
        <v>1.0</v>
      </c>
      <c r="J5784" s="30">
        <v>1.0</v>
      </c>
      <c r="K5784" s="30">
        <v>1.0</v>
      </c>
      <c r="L5784" s="30">
        <v>0.0</v>
      </c>
      <c r="N5784" s="30">
        <v>18.0</v>
      </c>
      <c r="P5784" s="30">
        <v>2.0</v>
      </c>
      <c r="Q5784" s="30">
        <v>1.0</v>
      </c>
      <c r="S5784" s="30">
        <v>17.0</v>
      </c>
      <c r="U5784" s="30">
        <v>2.0</v>
      </c>
      <c r="V5784" s="30">
        <v>0.0</v>
      </c>
      <c r="X5784" s="30">
        <v>17.0</v>
      </c>
      <c r="Z5784" s="30">
        <v>2.0</v>
      </c>
      <c r="AA5784" s="30">
        <v>0.0</v>
      </c>
      <c r="AC5784" s="30">
        <v>18.5</v>
      </c>
      <c r="AE5784" s="30">
        <v>4.0</v>
      </c>
      <c r="AF5784" s="30">
        <v>1.0</v>
      </c>
      <c r="AH5784" s="30">
        <v>19.0</v>
      </c>
      <c r="AJ5784" s="30">
        <v>5.0</v>
      </c>
      <c r="AK5784" s="30">
        <v>0.0</v>
      </c>
      <c r="AM5784" s="30">
        <v>31.5</v>
      </c>
      <c r="AO5784" s="30">
        <v>5.0</v>
      </c>
      <c r="AP5784" s="30">
        <v>0.0</v>
      </c>
      <c r="AR5784" s="30">
        <v>20.0</v>
      </c>
      <c r="AT5784" s="30">
        <v>2.0</v>
      </c>
      <c r="AU5784" s="30">
        <v>1.0</v>
      </c>
      <c r="AW5784" s="30">
        <v>18.0</v>
      </c>
      <c r="AY5784" s="30">
        <v>2.0</v>
      </c>
      <c r="AZ5784" s="30">
        <v>1.0</v>
      </c>
      <c r="BB5784" s="30">
        <v>19.0</v>
      </c>
      <c r="BD5784" s="30">
        <v>3.0</v>
      </c>
      <c r="BE5784" s="30">
        <v>0.0</v>
      </c>
      <c r="BG5784" s="30">
        <v>18.0</v>
      </c>
      <c r="BI5784" s="30">
        <v>4.0</v>
      </c>
    </row>
    <row r="5785" ht="15.75" customHeight="1">
      <c r="A5785" s="30" t="s">
        <v>4721</v>
      </c>
      <c r="B5785" s="30" t="s">
        <v>4740</v>
      </c>
      <c r="C5785" s="30">
        <v>4202184.0</v>
      </c>
      <c r="D5785" s="30" t="s">
        <v>4727</v>
      </c>
      <c r="E5785" s="30">
        <v>14711.0</v>
      </c>
      <c r="F5785" s="30">
        <v>0.0</v>
      </c>
      <c r="G5785" s="30">
        <v>0.0</v>
      </c>
      <c r="H5785" s="30">
        <v>0.0</v>
      </c>
      <c r="I5785" s="30">
        <v>0.0</v>
      </c>
      <c r="J5785" s="30">
        <v>0.0</v>
      </c>
      <c r="K5785" s="30">
        <v>0.0</v>
      </c>
      <c r="L5785" s="30">
        <v>0.0</v>
      </c>
      <c r="Q5785" s="30">
        <v>0.0</v>
      </c>
      <c r="V5785" s="30">
        <v>0.0</v>
      </c>
      <c r="AA5785" s="30">
        <v>0.0</v>
      </c>
      <c r="AF5785" s="30">
        <v>0.0</v>
      </c>
      <c r="AK5785" s="30">
        <v>0.0</v>
      </c>
      <c r="AP5785" s="30">
        <v>0.0</v>
      </c>
      <c r="AU5785" s="30">
        <v>0.0</v>
      </c>
      <c r="AZ5785" s="30">
        <v>0.0</v>
      </c>
      <c r="BE5785" s="30">
        <v>0.0</v>
      </c>
    </row>
    <row r="5786" ht="15.75" customHeight="1">
      <c r="A5786" s="30" t="s">
        <v>4721</v>
      </c>
      <c r="B5786" s="30" t="s">
        <v>4741</v>
      </c>
      <c r="C5786" s="30">
        <v>4202264.0</v>
      </c>
      <c r="D5786" s="30" t="s">
        <v>4723</v>
      </c>
      <c r="E5786" s="30">
        <v>14940.0</v>
      </c>
      <c r="F5786" s="30">
        <v>1.0</v>
      </c>
      <c r="G5786" s="30">
        <v>0.0</v>
      </c>
      <c r="H5786" s="30">
        <v>0.0</v>
      </c>
      <c r="I5786" s="30">
        <v>1.0</v>
      </c>
      <c r="J5786" s="30">
        <v>0.0</v>
      </c>
      <c r="K5786" s="30">
        <v>0.0</v>
      </c>
      <c r="L5786" s="30">
        <v>0.0</v>
      </c>
      <c r="N5786" s="30">
        <v>15.0</v>
      </c>
      <c r="P5786" s="30">
        <v>13.0</v>
      </c>
      <c r="Q5786" s="30">
        <v>0.0</v>
      </c>
      <c r="S5786" s="30">
        <v>13.0</v>
      </c>
      <c r="U5786" s="30">
        <v>17.0</v>
      </c>
      <c r="V5786" s="30">
        <v>1.0</v>
      </c>
      <c r="X5786" s="30">
        <v>11.0</v>
      </c>
      <c r="Z5786" s="30">
        <v>21.0</v>
      </c>
      <c r="AA5786" s="30">
        <v>0.0</v>
      </c>
      <c r="AC5786" s="30">
        <v>30.0</v>
      </c>
      <c r="AE5786" s="30">
        <v>9.0</v>
      </c>
      <c r="AF5786" s="30">
        <v>0.0</v>
      </c>
      <c r="AH5786" s="30">
        <v>18.0</v>
      </c>
      <c r="AJ5786" s="30">
        <v>11.0</v>
      </c>
      <c r="AK5786" s="30">
        <v>0.0</v>
      </c>
      <c r="AM5786" s="30">
        <v>78.0</v>
      </c>
      <c r="AO5786" s="30">
        <v>34.0</v>
      </c>
      <c r="AP5786" s="30">
        <v>0.0</v>
      </c>
      <c r="AR5786" s="30">
        <v>25.0</v>
      </c>
      <c r="AT5786" s="30">
        <v>26.0</v>
      </c>
      <c r="AU5786" s="30">
        <v>0.0</v>
      </c>
      <c r="AW5786" s="30">
        <v>23.0</v>
      </c>
      <c r="AY5786" s="30">
        <v>26.0</v>
      </c>
      <c r="AZ5786" s="30">
        <v>0.0</v>
      </c>
      <c r="BB5786" s="30">
        <v>34.0</v>
      </c>
      <c r="BD5786" s="30">
        <v>12.5</v>
      </c>
      <c r="BE5786" s="30">
        <v>0.0</v>
      </c>
      <c r="BG5786" s="30">
        <v>21.5</v>
      </c>
      <c r="BI5786" s="30">
        <v>18.5</v>
      </c>
    </row>
    <row r="5787" ht="15.75" customHeight="1">
      <c r="A5787" s="30" t="s">
        <v>4721</v>
      </c>
      <c r="B5787" s="30" t="s">
        <v>4742</v>
      </c>
      <c r="C5787" s="30">
        <v>4202288.0</v>
      </c>
      <c r="D5787" s="30" t="s">
        <v>4733</v>
      </c>
      <c r="E5787" s="30">
        <v>5487.0</v>
      </c>
      <c r="F5787" s="30">
        <v>4.0</v>
      </c>
      <c r="G5787" s="30">
        <v>0.0</v>
      </c>
      <c r="H5787" s="30">
        <v>4.0</v>
      </c>
      <c r="I5787" s="30">
        <v>0.0</v>
      </c>
      <c r="J5787" s="30">
        <v>0.0</v>
      </c>
      <c r="K5787" s="30">
        <v>0.0</v>
      </c>
      <c r="L5787" s="30">
        <v>0.0</v>
      </c>
      <c r="N5787" s="30">
        <v>23.0</v>
      </c>
      <c r="P5787" s="30">
        <v>33.5</v>
      </c>
      <c r="Q5787" s="30">
        <v>4.0</v>
      </c>
      <c r="S5787" s="30">
        <v>18.0</v>
      </c>
      <c r="U5787" s="30">
        <v>5.0</v>
      </c>
      <c r="V5787" s="30">
        <v>0.0</v>
      </c>
      <c r="X5787" s="30">
        <v>17.0</v>
      </c>
      <c r="Z5787" s="30">
        <v>3.0</v>
      </c>
      <c r="AA5787" s="30">
        <v>0.0</v>
      </c>
      <c r="AF5787" s="30">
        <v>0.0</v>
      </c>
      <c r="AK5787" s="30">
        <v>0.0</v>
      </c>
      <c r="AM5787" s="30">
        <v>23.0</v>
      </c>
      <c r="AO5787" s="30">
        <v>34.0</v>
      </c>
      <c r="AP5787" s="30">
        <v>0.0</v>
      </c>
      <c r="AR5787" s="30">
        <v>22.0</v>
      </c>
      <c r="AT5787" s="30">
        <v>5.0</v>
      </c>
      <c r="AU5787" s="30">
        <v>0.0</v>
      </c>
      <c r="AY5787" s="30">
        <v>6.0</v>
      </c>
      <c r="AZ5787" s="30">
        <v>0.0</v>
      </c>
      <c r="BE5787" s="30">
        <v>0.0</v>
      </c>
    </row>
    <row r="5788" ht="15.75" customHeight="1">
      <c r="A5788" s="30" t="s">
        <v>4721</v>
      </c>
      <c r="B5788" s="30" t="s">
        <v>4743</v>
      </c>
      <c r="C5788" s="30">
        <v>4.201102328E9</v>
      </c>
      <c r="D5788" s="30" t="s">
        <v>4739</v>
      </c>
      <c r="E5788" s="30">
        <v>12390.0</v>
      </c>
      <c r="F5788" s="30">
        <v>13.0</v>
      </c>
      <c r="G5788" s="30">
        <v>0.0</v>
      </c>
      <c r="H5788" s="30">
        <v>4.0</v>
      </c>
      <c r="I5788" s="30">
        <v>3.0</v>
      </c>
      <c r="J5788" s="30">
        <v>0.0</v>
      </c>
      <c r="K5788" s="30">
        <v>6.0</v>
      </c>
      <c r="L5788" s="30">
        <v>0.0</v>
      </c>
      <c r="N5788" s="30">
        <v>18.0</v>
      </c>
      <c r="P5788" s="30">
        <v>2.0</v>
      </c>
      <c r="Q5788" s="30">
        <v>4.0</v>
      </c>
      <c r="S5788" s="30">
        <v>17.0</v>
      </c>
      <c r="U5788" s="30">
        <v>2.0</v>
      </c>
      <c r="V5788" s="30">
        <v>1.0</v>
      </c>
      <c r="X5788" s="30">
        <v>17.0</v>
      </c>
      <c r="Z5788" s="30">
        <v>2.0</v>
      </c>
      <c r="AA5788" s="30">
        <v>0.0</v>
      </c>
      <c r="AC5788" s="30">
        <v>18.5</v>
      </c>
      <c r="AE5788" s="30">
        <v>4.0</v>
      </c>
      <c r="AF5788" s="30">
        <v>1.0</v>
      </c>
      <c r="AH5788" s="30">
        <v>19.0</v>
      </c>
      <c r="AJ5788" s="30">
        <v>5.0</v>
      </c>
      <c r="AK5788" s="30">
        <v>0.0</v>
      </c>
      <c r="AM5788" s="30">
        <v>31.5</v>
      </c>
      <c r="AO5788" s="30">
        <v>5.0</v>
      </c>
      <c r="AP5788" s="30">
        <v>0.0</v>
      </c>
      <c r="AR5788" s="30">
        <v>20.0</v>
      </c>
      <c r="AT5788" s="30">
        <v>2.0</v>
      </c>
      <c r="AU5788" s="30">
        <v>2.0</v>
      </c>
      <c r="AW5788" s="30">
        <v>18.0</v>
      </c>
      <c r="AY5788" s="30">
        <v>2.0</v>
      </c>
      <c r="AZ5788" s="30">
        <v>0.0</v>
      </c>
      <c r="BB5788" s="30">
        <v>19.0</v>
      </c>
      <c r="BD5788" s="30">
        <v>3.0</v>
      </c>
      <c r="BE5788" s="30">
        <v>5.0</v>
      </c>
      <c r="BG5788" s="30">
        <v>18.0</v>
      </c>
      <c r="BI5788" s="30">
        <v>4.0</v>
      </c>
    </row>
    <row r="5789" ht="15.75" customHeight="1">
      <c r="A5789" s="30" t="s">
        <v>4721</v>
      </c>
      <c r="B5789" s="30" t="s">
        <v>4744</v>
      </c>
      <c r="C5789" s="30">
        <v>4202600.0</v>
      </c>
      <c r="D5789" s="30" t="s">
        <v>4739</v>
      </c>
      <c r="E5789" s="30">
        <v>12390.0</v>
      </c>
      <c r="F5789" s="30">
        <v>2.0</v>
      </c>
      <c r="G5789" s="30">
        <v>0.0</v>
      </c>
      <c r="H5789" s="30">
        <v>0.0</v>
      </c>
      <c r="I5789" s="30">
        <v>2.0</v>
      </c>
      <c r="J5789" s="30">
        <v>0.0</v>
      </c>
      <c r="K5789" s="30">
        <v>0.0</v>
      </c>
      <c r="L5789" s="30">
        <v>0.0</v>
      </c>
      <c r="N5789" s="30">
        <v>18.0</v>
      </c>
      <c r="P5789" s="30">
        <v>2.0</v>
      </c>
      <c r="Q5789" s="30">
        <v>0.0</v>
      </c>
      <c r="S5789" s="30">
        <v>17.0</v>
      </c>
      <c r="U5789" s="30">
        <v>2.0</v>
      </c>
      <c r="V5789" s="30">
        <v>2.0</v>
      </c>
      <c r="X5789" s="30">
        <v>17.0</v>
      </c>
      <c r="Z5789" s="30">
        <v>2.0</v>
      </c>
      <c r="AA5789" s="30">
        <v>0.0</v>
      </c>
      <c r="AC5789" s="30">
        <v>18.5</v>
      </c>
      <c r="AE5789" s="30">
        <v>4.0</v>
      </c>
      <c r="AF5789" s="30">
        <v>0.0</v>
      </c>
      <c r="AH5789" s="30">
        <v>19.0</v>
      </c>
      <c r="AJ5789" s="30">
        <v>5.0</v>
      </c>
      <c r="AK5789" s="30">
        <v>0.0</v>
      </c>
      <c r="AM5789" s="30">
        <v>31.5</v>
      </c>
      <c r="AO5789" s="30">
        <v>5.0</v>
      </c>
      <c r="AP5789" s="30">
        <v>0.0</v>
      </c>
      <c r="AR5789" s="30">
        <v>20.0</v>
      </c>
      <c r="AT5789" s="30">
        <v>2.0</v>
      </c>
      <c r="AU5789" s="30">
        <v>0.0</v>
      </c>
      <c r="AW5789" s="30">
        <v>18.0</v>
      </c>
      <c r="AY5789" s="30">
        <v>2.0</v>
      </c>
      <c r="AZ5789" s="30">
        <v>0.0</v>
      </c>
      <c r="BB5789" s="30">
        <v>19.0</v>
      </c>
      <c r="BD5789" s="30">
        <v>3.0</v>
      </c>
      <c r="BE5789" s="30">
        <v>0.0</v>
      </c>
      <c r="BG5789" s="30">
        <v>18.0</v>
      </c>
      <c r="BI5789" s="30">
        <v>4.0</v>
      </c>
    </row>
    <row r="5790" ht="15.75" customHeight="1">
      <c r="A5790" s="30" t="s">
        <v>4721</v>
      </c>
      <c r="B5790" s="30" t="s">
        <v>4745</v>
      </c>
      <c r="C5790" s="30">
        <v>4.20130268E9</v>
      </c>
      <c r="D5790" s="30" t="s">
        <v>4727</v>
      </c>
      <c r="E5790" s="30">
        <v>14711.0</v>
      </c>
      <c r="F5790" s="30">
        <v>0.0</v>
      </c>
      <c r="G5790" s="30">
        <v>0.0</v>
      </c>
      <c r="H5790" s="30">
        <v>0.0</v>
      </c>
      <c r="I5790" s="30">
        <v>0.0</v>
      </c>
      <c r="J5790" s="30">
        <v>0.0</v>
      </c>
      <c r="K5790" s="30">
        <v>0.0</v>
      </c>
      <c r="L5790" s="30">
        <v>0.0</v>
      </c>
      <c r="Q5790" s="30">
        <v>0.0</v>
      </c>
      <c r="V5790" s="30">
        <v>0.0</v>
      </c>
      <c r="AA5790" s="30">
        <v>0.0</v>
      </c>
      <c r="AF5790" s="30">
        <v>0.0</v>
      </c>
      <c r="AK5790" s="30">
        <v>0.0</v>
      </c>
      <c r="AP5790" s="30">
        <v>0.0</v>
      </c>
      <c r="AU5790" s="30">
        <v>0.0</v>
      </c>
      <c r="AZ5790" s="30">
        <v>0.0</v>
      </c>
      <c r="BE5790" s="30">
        <v>0.0</v>
      </c>
    </row>
    <row r="5791" ht="15.75" customHeight="1">
      <c r="A5791" s="30" t="s">
        <v>4721</v>
      </c>
      <c r="B5791" s="30" t="s">
        <v>4746</v>
      </c>
      <c r="C5791" s="30">
        <v>4202832.0</v>
      </c>
      <c r="D5791" s="30" t="s">
        <v>4729</v>
      </c>
      <c r="E5791" s="30">
        <v>14715.0</v>
      </c>
      <c r="F5791" s="30">
        <v>1.0</v>
      </c>
      <c r="G5791" s="30">
        <v>0.0</v>
      </c>
      <c r="H5791" s="30">
        <v>0.0</v>
      </c>
      <c r="I5791" s="30">
        <v>1.0</v>
      </c>
      <c r="J5791" s="30">
        <v>0.0</v>
      </c>
      <c r="K5791" s="30">
        <v>0.0</v>
      </c>
      <c r="L5791" s="30">
        <v>0.0</v>
      </c>
      <c r="N5791" s="30">
        <v>12.0</v>
      </c>
      <c r="P5791" s="30">
        <v>2.0</v>
      </c>
      <c r="Q5791" s="30">
        <v>0.0</v>
      </c>
      <c r="S5791" s="30">
        <v>5.0</v>
      </c>
      <c r="U5791" s="30">
        <v>2.0</v>
      </c>
      <c r="V5791" s="30">
        <v>1.0</v>
      </c>
      <c r="X5791" s="30">
        <v>2.0</v>
      </c>
      <c r="Z5791" s="30">
        <v>1.0</v>
      </c>
      <c r="AA5791" s="30">
        <v>0.0</v>
      </c>
      <c r="AC5791" s="30">
        <v>5.0</v>
      </c>
      <c r="AE5791" s="30">
        <v>6.0</v>
      </c>
      <c r="AF5791" s="30">
        <v>0.0</v>
      </c>
      <c r="AH5791" s="30">
        <v>4.0</v>
      </c>
      <c r="AJ5791" s="30">
        <v>8.0</v>
      </c>
      <c r="AK5791" s="30">
        <v>0.0</v>
      </c>
      <c r="AM5791" s="30">
        <v>11.0</v>
      </c>
      <c r="AO5791" s="30">
        <v>2.0</v>
      </c>
      <c r="AP5791" s="30">
        <v>0.0</v>
      </c>
      <c r="AR5791" s="30">
        <v>5.0</v>
      </c>
      <c r="AT5791" s="30">
        <v>1.0</v>
      </c>
      <c r="AU5791" s="30">
        <v>0.0</v>
      </c>
      <c r="AW5791" s="30">
        <v>2.0</v>
      </c>
      <c r="AY5791" s="30">
        <v>1.0</v>
      </c>
      <c r="AZ5791" s="30">
        <v>0.0</v>
      </c>
      <c r="BB5791" s="30">
        <v>6.0</v>
      </c>
      <c r="BD5791" s="30">
        <v>5.0</v>
      </c>
      <c r="BE5791" s="30">
        <v>0.0</v>
      </c>
      <c r="BG5791" s="30">
        <v>5.0</v>
      </c>
      <c r="BI5791" s="30">
        <v>7.5</v>
      </c>
    </row>
    <row r="5792" ht="15.75" customHeight="1">
      <c r="A5792" s="30" t="s">
        <v>4721</v>
      </c>
      <c r="B5792" s="30" t="s">
        <v>4747</v>
      </c>
      <c r="C5792" s="30">
        <v>4.200102928E9</v>
      </c>
      <c r="D5792" s="30" t="s">
        <v>4739</v>
      </c>
      <c r="E5792" s="30">
        <v>12390.0</v>
      </c>
      <c r="F5792" s="30">
        <v>0.0</v>
      </c>
      <c r="G5792" s="30">
        <v>0.0</v>
      </c>
      <c r="H5792" s="30">
        <v>0.0</v>
      </c>
      <c r="I5792" s="30">
        <v>0.0</v>
      </c>
      <c r="J5792" s="30">
        <v>0.0</v>
      </c>
      <c r="K5792" s="30">
        <v>0.0</v>
      </c>
      <c r="L5792" s="30">
        <v>0.0</v>
      </c>
      <c r="N5792" s="30">
        <v>18.0</v>
      </c>
      <c r="P5792" s="30">
        <v>2.0</v>
      </c>
      <c r="Q5792" s="30">
        <v>0.0</v>
      </c>
      <c r="S5792" s="30">
        <v>17.0</v>
      </c>
      <c r="U5792" s="30">
        <v>2.0</v>
      </c>
      <c r="V5792" s="30">
        <v>0.0</v>
      </c>
      <c r="X5792" s="30">
        <v>17.0</v>
      </c>
      <c r="Z5792" s="30">
        <v>2.0</v>
      </c>
      <c r="AA5792" s="30">
        <v>0.0</v>
      </c>
      <c r="AC5792" s="30">
        <v>18.5</v>
      </c>
      <c r="AE5792" s="30">
        <v>4.0</v>
      </c>
      <c r="AF5792" s="30">
        <v>0.0</v>
      </c>
      <c r="AH5792" s="30">
        <v>19.0</v>
      </c>
      <c r="AJ5792" s="30">
        <v>5.0</v>
      </c>
      <c r="AK5792" s="30">
        <v>0.0</v>
      </c>
      <c r="AM5792" s="30">
        <v>31.5</v>
      </c>
      <c r="AO5792" s="30">
        <v>5.0</v>
      </c>
      <c r="AP5792" s="30">
        <v>0.0</v>
      </c>
      <c r="AR5792" s="30">
        <v>20.0</v>
      </c>
      <c r="AT5792" s="30">
        <v>2.0</v>
      </c>
      <c r="AU5792" s="30">
        <v>0.0</v>
      </c>
      <c r="AW5792" s="30">
        <v>18.0</v>
      </c>
      <c r="AY5792" s="30">
        <v>2.0</v>
      </c>
      <c r="AZ5792" s="30">
        <v>0.0</v>
      </c>
      <c r="BB5792" s="30">
        <v>19.0</v>
      </c>
      <c r="BD5792" s="30">
        <v>3.0</v>
      </c>
      <c r="BE5792" s="30">
        <v>0.0</v>
      </c>
      <c r="BG5792" s="30">
        <v>18.0</v>
      </c>
      <c r="BI5792" s="30">
        <v>4.0</v>
      </c>
    </row>
    <row r="5793" ht="15.75" customHeight="1">
      <c r="A5793" s="30" t="s">
        <v>4721</v>
      </c>
      <c r="B5793" s="30" t="s">
        <v>4748</v>
      </c>
      <c r="C5793" s="30">
        <v>4.20870304E9</v>
      </c>
      <c r="D5793" s="30" t="s">
        <v>4727</v>
      </c>
      <c r="E5793" s="30">
        <v>14711.0</v>
      </c>
      <c r="F5793" s="30">
        <v>0.0</v>
      </c>
      <c r="G5793" s="30">
        <v>0.0</v>
      </c>
      <c r="H5793" s="30">
        <v>0.0</v>
      </c>
      <c r="I5793" s="30">
        <v>0.0</v>
      </c>
      <c r="J5793" s="30">
        <v>0.0</v>
      </c>
      <c r="K5793" s="30">
        <v>0.0</v>
      </c>
      <c r="L5793" s="30">
        <v>0.0</v>
      </c>
      <c r="Q5793" s="30">
        <v>0.0</v>
      </c>
      <c r="V5793" s="30">
        <v>0.0</v>
      </c>
      <c r="AA5793" s="30">
        <v>0.0</v>
      </c>
      <c r="AF5793" s="30">
        <v>0.0</v>
      </c>
      <c r="AK5793" s="30">
        <v>0.0</v>
      </c>
      <c r="AP5793" s="30">
        <v>0.0</v>
      </c>
      <c r="AU5793" s="30">
        <v>0.0</v>
      </c>
      <c r="AZ5793" s="30">
        <v>0.0</v>
      </c>
      <c r="BE5793" s="30">
        <v>0.0</v>
      </c>
    </row>
    <row r="5794" ht="15.75" customHeight="1">
      <c r="A5794" s="30" t="s">
        <v>4721</v>
      </c>
      <c r="B5794" s="30" t="s">
        <v>4749</v>
      </c>
      <c r="C5794" s="30">
        <v>4203320.0</v>
      </c>
      <c r="D5794" s="30" t="s">
        <v>4733</v>
      </c>
      <c r="E5794" s="30">
        <v>5487.0</v>
      </c>
      <c r="F5794" s="30">
        <v>1.0</v>
      </c>
      <c r="G5794" s="30">
        <v>0.0</v>
      </c>
      <c r="H5794" s="30">
        <v>0.0</v>
      </c>
      <c r="I5794" s="30">
        <v>0.0</v>
      </c>
      <c r="J5794" s="30">
        <v>0.0</v>
      </c>
      <c r="K5794" s="30">
        <v>1.0</v>
      </c>
      <c r="L5794" s="30">
        <v>0.0</v>
      </c>
      <c r="N5794" s="30">
        <v>23.0</v>
      </c>
      <c r="P5794" s="30">
        <v>33.5</v>
      </c>
      <c r="Q5794" s="30">
        <v>0.0</v>
      </c>
      <c r="S5794" s="30">
        <v>18.0</v>
      </c>
      <c r="U5794" s="30">
        <v>5.0</v>
      </c>
      <c r="V5794" s="30">
        <v>0.0</v>
      </c>
      <c r="X5794" s="30">
        <v>17.0</v>
      </c>
      <c r="Z5794" s="30">
        <v>3.0</v>
      </c>
      <c r="AA5794" s="30">
        <v>0.0</v>
      </c>
      <c r="AF5794" s="30">
        <v>1.0</v>
      </c>
      <c r="AK5794" s="30">
        <v>0.0</v>
      </c>
      <c r="AM5794" s="30">
        <v>23.0</v>
      </c>
      <c r="AO5794" s="30">
        <v>34.0</v>
      </c>
      <c r="AP5794" s="30">
        <v>0.0</v>
      </c>
      <c r="AR5794" s="30">
        <v>22.0</v>
      </c>
      <c r="AT5794" s="30">
        <v>5.0</v>
      </c>
      <c r="AU5794" s="30">
        <v>0.0</v>
      </c>
      <c r="AY5794" s="30">
        <v>6.0</v>
      </c>
      <c r="AZ5794" s="30">
        <v>0.0</v>
      </c>
      <c r="BE5794" s="30">
        <v>0.0</v>
      </c>
    </row>
    <row r="5795" ht="15.75" customHeight="1">
      <c r="A5795" s="30" t="s">
        <v>4721</v>
      </c>
      <c r="B5795" s="30" t="s">
        <v>4750</v>
      </c>
      <c r="C5795" s="30">
        <v>4203336.0</v>
      </c>
      <c r="D5795" s="30" t="s">
        <v>4723</v>
      </c>
      <c r="E5795" s="30">
        <v>14940.0</v>
      </c>
      <c r="F5795" s="30">
        <v>6.0</v>
      </c>
      <c r="G5795" s="30">
        <v>4.0</v>
      </c>
      <c r="H5795" s="30">
        <v>1.0</v>
      </c>
      <c r="I5795" s="30">
        <v>1.0</v>
      </c>
      <c r="J5795" s="30">
        <v>0.0</v>
      </c>
      <c r="K5795" s="30">
        <v>0.0</v>
      </c>
      <c r="L5795" s="30">
        <v>4.0</v>
      </c>
      <c r="N5795" s="30">
        <v>15.0</v>
      </c>
      <c r="P5795" s="30">
        <v>13.0</v>
      </c>
      <c r="Q5795" s="30">
        <v>1.0</v>
      </c>
      <c r="S5795" s="30">
        <v>13.0</v>
      </c>
      <c r="U5795" s="30">
        <v>17.0</v>
      </c>
      <c r="V5795" s="30">
        <v>1.0</v>
      </c>
      <c r="X5795" s="30">
        <v>11.0</v>
      </c>
      <c r="Z5795" s="30">
        <v>21.0</v>
      </c>
      <c r="AA5795" s="30">
        <v>0.0</v>
      </c>
      <c r="AC5795" s="30">
        <v>30.0</v>
      </c>
      <c r="AE5795" s="30">
        <v>9.0</v>
      </c>
      <c r="AF5795" s="30">
        <v>0.0</v>
      </c>
      <c r="AH5795" s="30">
        <v>18.0</v>
      </c>
      <c r="AJ5795" s="30">
        <v>11.0</v>
      </c>
      <c r="AK5795" s="30">
        <v>0.0</v>
      </c>
      <c r="AM5795" s="30">
        <v>78.0</v>
      </c>
      <c r="AO5795" s="30">
        <v>34.0</v>
      </c>
      <c r="AP5795" s="30">
        <v>0.0</v>
      </c>
      <c r="AR5795" s="30">
        <v>25.0</v>
      </c>
      <c r="AT5795" s="30">
        <v>26.0</v>
      </c>
      <c r="AU5795" s="30">
        <v>0.0</v>
      </c>
      <c r="AW5795" s="30">
        <v>23.0</v>
      </c>
      <c r="AY5795" s="30">
        <v>26.0</v>
      </c>
      <c r="AZ5795" s="30">
        <v>0.0</v>
      </c>
      <c r="BB5795" s="30">
        <v>34.0</v>
      </c>
      <c r="BD5795" s="30">
        <v>12.5</v>
      </c>
      <c r="BE5795" s="30">
        <v>0.0</v>
      </c>
      <c r="BG5795" s="30">
        <v>21.5</v>
      </c>
      <c r="BI5795" s="30">
        <v>18.5</v>
      </c>
    </row>
    <row r="5796" ht="15.75" customHeight="1">
      <c r="A5796" s="30" t="s">
        <v>4721</v>
      </c>
      <c r="B5796" s="30" t="s">
        <v>4751</v>
      </c>
      <c r="C5796" s="30">
        <v>4.202903384E9</v>
      </c>
      <c r="D5796" s="30" t="s">
        <v>4729</v>
      </c>
      <c r="E5796" s="30">
        <v>14715.0</v>
      </c>
      <c r="F5796" s="30">
        <v>1.0</v>
      </c>
      <c r="G5796" s="30">
        <v>0.0</v>
      </c>
      <c r="H5796" s="30">
        <v>1.0</v>
      </c>
      <c r="I5796" s="30">
        <v>0.0</v>
      </c>
      <c r="J5796" s="30">
        <v>0.0</v>
      </c>
      <c r="K5796" s="30">
        <v>0.0</v>
      </c>
      <c r="L5796" s="30">
        <v>0.0</v>
      </c>
      <c r="N5796" s="30">
        <v>12.0</v>
      </c>
      <c r="P5796" s="30">
        <v>2.0</v>
      </c>
      <c r="Q5796" s="30">
        <v>1.0</v>
      </c>
      <c r="S5796" s="30">
        <v>5.0</v>
      </c>
      <c r="U5796" s="30">
        <v>2.0</v>
      </c>
      <c r="V5796" s="30">
        <v>0.0</v>
      </c>
      <c r="X5796" s="30">
        <v>2.0</v>
      </c>
      <c r="Z5796" s="30">
        <v>1.0</v>
      </c>
      <c r="AA5796" s="30">
        <v>0.0</v>
      </c>
      <c r="AC5796" s="30">
        <v>5.0</v>
      </c>
      <c r="AE5796" s="30">
        <v>6.0</v>
      </c>
      <c r="AF5796" s="30">
        <v>0.0</v>
      </c>
      <c r="AH5796" s="30">
        <v>4.0</v>
      </c>
      <c r="AJ5796" s="30">
        <v>8.0</v>
      </c>
      <c r="AK5796" s="30">
        <v>0.0</v>
      </c>
      <c r="AM5796" s="30">
        <v>11.0</v>
      </c>
      <c r="AO5796" s="30">
        <v>2.0</v>
      </c>
      <c r="AP5796" s="30">
        <v>0.0</v>
      </c>
      <c r="AR5796" s="30">
        <v>5.0</v>
      </c>
      <c r="AT5796" s="30">
        <v>1.0</v>
      </c>
      <c r="AU5796" s="30">
        <v>0.0</v>
      </c>
      <c r="AW5796" s="30">
        <v>2.0</v>
      </c>
      <c r="AY5796" s="30">
        <v>1.0</v>
      </c>
      <c r="AZ5796" s="30">
        <v>0.0</v>
      </c>
      <c r="BB5796" s="30">
        <v>6.0</v>
      </c>
      <c r="BD5796" s="30">
        <v>5.0</v>
      </c>
      <c r="BE5796" s="30">
        <v>0.0</v>
      </c>
      <c r="BG5796" s="30">
        <v>5.0</v>
      </c>
      <c r="BI5796" s="30">
        <v>7.5</v>
      </c>
    </row>
    <row r="5797" ht="15.75" customHeight="1">
      <c r="A5797" s="30" t="s">
        <v>4721</v>
      </c>
      <c r="B5797" s="30" t="s">
        <v>4752</v>
      </c>
      <c r="C5797" s="30">
        <v>4203736.0</v>
      </c>
      <c r="D5797" s="30" t="s">
        <v>4733</v>
      </c>
      <c r="E5797" s="30">
        <v>5487.0</v>
      </c>
      <c r="F5797" s="30">
        <v>3.0</v>
      </c>
      <c r="G5797" s="30">
        <v>0.0</v>
      </c>
      <c r="H5797" s="30">
        <v>2.0</v>
      </c>
      <c r="I5797" s="30">
        <v>0.0</v>
      </c>
      <c r="J5797" s="30">
        <v>0.0</v>
      </c>
      <c r="K5797" s="30">
        <v>1.0</v>
      </c>
      <c r="L5797" s="30">
        <v>0.0</v>
      </c>
      <c r="N5797" s="30">
        <v>23.0</v>
      </c>
      <c r="P5797" s="30">
        <v>33.5</v>
      </c>
      <c r="Q5797" s="30">
        <v>2.0</v>
      </c>
      <c r="S5797" s="30">
        <v>18.0</v>
      </c>
      <c r="U5797" s="30">
        <v>5.0</v>
      </c>
      <c r="V5797" s="30">
        <v>0.0</v>
      </c>
      <c r="X5797" s="30">
        <v>17.0</v>
      </c>
      <c r="Z5797" s="30">
        <v>3.0</v>
      </c>
      <c r="AA5797" s="30">
        <v>0.0</v>
      </c>
      <c r="AF5797" s="30">
        <v>1.0</v>
      </c>
      <c r="AK5797" s="30">
        <v>0.0</v>
      </c>
      <c r="AM5797" s="30">
        <v>23.0</v>
      </c>
      <c r="AO5797" s="30">
        <v>34.0</v>
      </c>
      <c r="AP5797" s="30">
        <v>0.0</v>
      </c>
      <c r="AR5797" s="30">
        <v>22.0</v>
      </c>
      <c r="AT5797" s="30">
        <v>5.0</v>
      </c>
      <c r="AU5797" s="30">
        <v>0.0</v>
      </c>
      <c r="AY5797" s="30">
        <v>6.0</v>
      </c>
      <c r="AZ5797" s="30">
        <v>0.0</v>
      </c>
      <c r="BE5797" s="30">
        <v>0.0</v>
      </c>
    </row>
    <row r="5798" ht="15.75" customHeight="1">
      <c r="A5798" s="30" t="s">
        <v>4721</v>
      </c>
      <c r="B5798" s="30" t="s">
        <v>4753</v>
      </c>
      <c r="C5798" s="30">
        <v>4203928.0</v>
      </c>
      <c r="D5798" s="30" t="s">
        <v>4733</v>
      </c>
      <c r="E5798" s="30">
        <v>5487.0</v>
      </c>
      <c r="F5798" s="30">
        <v>11.0</v>
      </c>
      <c r="G5798" s="30">
        <v>0.0</v>
      </c>
      <c r="H5798" s="30">
        <v>8.0</v>
      </c>
      <c r="I5798" s="30">
        <v>3.0</v>
      </c>
      <c r="J5798" s="30">
        <v>0.0</v>
      </c>
      <c r="K5798" s="30">
        <v>0.0</v>
      </c>
      <c r="L5798" s="30">
        <v>0.0</v>
      </c>
      <c r="N5798" s="30">
        <v>23.0</v>
      </c>
      <c r="P5798" s="30">
        <v>33.5</v>
      </c>
      <c r="Q5798" s="30">
        <v>6.0</v>
      </c>
      <c r="S5798" s="30">
        <v>18.0</v>
      </c>
      <c r="U5798" s="30">
        <v>5.0</v>
      </c>
      <c r="V5798" s="30">
        <v>2.0</v>
      </c>
      <c r="X5798" s="30">
        <v>17.0</v>
      </c>
      <c r="Z5798" s="30">
        <v>3.0</v>
      </c>
      <c r="AA5798" s="30">
        <v>0.0</v>
      </c>
      <c r="AF5798" s="30">
        <v>0.0</v>
      </c>
      <c r="AK5798" s="30">
        <v>0.0</v>
      </c>
      <c r="AM5798" s="30">
        <v>23.0</v>
      </c>
      <c r="AO5798" s="30">
        <v>34.0</v>
      </c>
      <c r="AP5798" s="30">
        <v>2.0</v>
      </c>
      <c r="AR5798" s="30">
        <v>22.0</v>
      </c>
      <c r="AT5798" s="30">
        <v>5.0</v>
      </c>
      <c r="AU5798" s="30">
        <v>1.0</v>
      </c>
      <c r="AY5798" s="30">
        <v>6.0</v>
      </c>
      <c r="AZ5798" s="30">
        <v>0.0</v>
      </c>
      <c r="BE5798" s="30">
        <v>0.0</v>
      </c>
    </row>
    <row r="5799" ht="15.75" customHeight="1">
      <c r="A5799" s="30" t="s">
        <v>4721</v>
      </c>
      <c r="B5799" s="30" t="s">
        <v>4754</v>
      </c>
      <c r="C5799" s="30">
        <v>4.200303932E9</v>
      </c>
      <c r="D5799" s="30" t="s">
        <v>4733</v>
      </c>
      <c r="E5799" s="30">
        <v>5487.0</v>
      </c>
      <c r="F5799" s="30">
        <v>17.0</v>
      </c>
      <c r="G5799" s="30">
        <v>0.0</v>
      </c>
      <c r="H5799" s="30">
        <v>0.0</v>
      </c>
      <c r="I5799" s="30">
        <v>0.0</v>
      </c>
      <c r="J5799" s="30">
        <v>0.0</v>
      </c>
      <c r="K5799" s="30">
        <v>15.0</v>
      </c>
      <c r="L5799" s="30">
        <v>0.0</v>
      </c>
      <c r="N5799" s="30">
        <v>23.0</v>
      </c>
      <c r="P5799" s="30">
        <v>33.5</v>
      </c>
      <c r="Q5799" s="30">
        <v>0.0</v>
      </c>
      <c r="S5799" s="30">
        <v>18.0</v>
      </c>
      <c r="U5799" s="30">
        <v>5.0</v>
      </c>
      <c r="V5799" s="30">
        <v>0.0</v>
      </c>
      <c r="X5799" s="30">
        <v>17.0</v>
      </c>
      <c r="Z5799" s="30">
        <v>3.0</v>
      </c>
      <c r="AA5799" s="30">
        <v>0.0</v>
      </c>
      <c r="AF5799" s="30">
        <v>13.0</v>
      </c>
      <c r="AG5799" s="30">
        <v>10.0</v>
      </c>
      <c r="AI5799" s="30">
        <v>6.0</v>
      </c>
      <c r="AK5799" s="30">
        <v>0.0</v>
      </c>
      <c r="AM5799" s="30">
        <v>23.0</v>
      </c>
      <c r="AO5799" s="30">
        <v>34.0</v>
      </c>
      <c r="AP5799" s="30">
        <v>0.0</v>
      </c>
      <c r="AR5799" s="30">
        <v>22.0</v>
      </c>
      <c r="AT5799" s="30">
        <v>5.0</v>
      </c>
      <c r="AU5799" s="30">
        <v>0.0</v>
      </c>
      <c r="AY5799" s="30">
        <v>6.0</v>
      </c>
      <c r="AZ5799" s="30">
        <v>0.0</v>
      </c>
      <c r="BE5799" s="30">
        <v>2.0</v>
      </c>
    </row>
    <row r="5800" ht="15.75" customHeight="1">
      <c r="A5800" s="30" t="s">
        <v>4721</v>
      </c>
      <c r="B5800" s="30" t="s">
        <v>4755</v>
      </c>
      <c r="C5800" s="30">
        <v>4204320.0</v>
      </c>
      <c r="D5800" s="30" t="s">
        <v>4729</v>
      </c>
      <c r="E5800" s="30">
        <v>14715.0</v>
      </c>
      <c r="F5800" s="30">
        <v>1.0</v>
      </c>
      <c r="G5800" s="30">
        <v>0.0</v>
      </c>
      <c r="H5800" s="30">
        <v>1.0</v>
      </c>
      <c r="I5800" s="30">
        <v>0.0</v>
      </c>
      <c r="J5800" s="30">
        <v>0.0</v>
      </c>
      <c r="K5800" s="30">
        <v>0.0</v>
      </c>
      <c r="L5800" s="30">
        <v>0.0</v>
      </c>
      <c r="N5800" s="30">
        <v>12.0</v>
      </c>
      <c r="P5800" s="30">
        <v>2.0</v>
      </c>
      <c r="Q5800" s="30">
        <v>1.0</v>
      </c>
      <c r="S5800" s="30">
        <v>5.0</v>
      </c>
      <c r="U5800" s="30">
        <v>2.0</v>
      </c>
      <c r="V5800" s="30">
        <v>0.0</v>
      </c>
      <c r="X5800" s="30">
        <v>2.0</v>
      </c>
      <c r="Z5800" s="30">
        <v>1.0</v>
      </c>
      <c r="AA5800" s="30">
        <v>0.0</v>
      </c>
      <c r="AC5800" s="30">
        <v>5.0</v>
      </c>
      <c r="AE5800" s="30">
        <v>6.0</v>
      </c>
      <c r="AF5800" s="30">
        <v>0.0</v>
      </c>
      <c r="AH5800" s="30">
        <v>4.0</v>
      </c>
      <c r="AJ5800" s="30">
        <v>8.0</v>
      </c>
      <c r="AK5800" s="30">
        <v>0.0</v>
      </c>
      <c r="AM5800" s="30">
        <v>11.0</v>
      </c>
      <c r="AO5800" s="30">
        <v>2.0</v>
      </c>
      <c r="AP5800" s="30">
        <v>0.0</v>
      </c>
      <c r="AR5800" s="30">
        <v>5.0</v>
      </c>
      <c r="AT5800" s="30">
        <v>1.0</v>
      </c>
      <c r="AU5800" s="30">
        <v>0.0</v>
      </c>
      <c r="AW5800" s="30">
        <v>2.0</v>
      </c>
      <c r="AY5800" s="30">
        <v>1.0</v>
      </c>
      <c r="AZ5800" s="30">
        <v>0.0</v>
      </c>
      <c r="BB5800" s="30">
        <v>6.0</v>
      </c>
      <c r="BD5800" s="30">
        <v>5.0</v>
      </c>
      <c r="BE5800" s="30">
        <v>0.0</v>
      </c>
      <c r="BG5800" s="30">
        <v>5.0</v>
      </c>
      <c r="BI5800" s="30">
        <v>7.5</v>
      </c>
    </row>
    <row r="5801" ht="15.75" customHeight="1">
      <c r="A5801" s="30" t="s">
        <v>4721</v>
      </c>
      <c r="B5801" s="30" t="s">
        <v>4756</v>
      </c>
      <c r="C5801" s="30">
        <v>4204376.0</v>
      </c>
      <c r="D5801" s="30" t="s">
        <v>4739</v>
      </c>
      <c r="E5801" s="30">
        <v>12390.0</v>
      </c>
      <c r="F5801" s="30">
        <v>0.0</v>
      </c>
      <c r="G5801" s="30">
        <v>0.0</v>
      </c>
      <c r="H5801" s="30">
        <v>0.0</v>
      </c>
      <c r="I5801" s="30">
        <v>0.0</v>
      </c>
      <c r="J5801" s="30">
        <v>0.0</v>
      </c>
      <c r="K5801" s="30">
        <v>0.0</v>
      </c>
      <c r="L5801" s="30">
        <v>0.0</v>
      </c>
      <c r="N5801" s="30">
        <v>18.0</v>
      </c>
      <c r="P5801" s="30">
        <v>2.0</v>
      </c>
      <c r="Q5801" s="30">
        <v>0.0</v>
      </c>
      <c r="S5801" s="30">
        <v>17.0</v>
      </c>
      <c r="U5801" s="30">
        <v>2.0</v>
      </c>
      <c r="V5801" s="30">
        <v>0.0</v>
      </c>
      <c r="X5801" s="30">
        <v>17.0</v>
      </c>
      <c r="Z5801" s="30">
        <v>2.0</v>
      </c>
      <c r="AA5801" s="30">
        <v>0.0</v>
      </c>
      <c r="AC5801" s="30">
        <v>18.5</v>
      </c>
      <c r="AE5801" s="30">
        <v>4.0</v>
      </c>
      <c r="AF5801" s="30">
        <v>0.0</v>
      </c>
      <c r="AH5801" s="30">
        <v>19.0</v>
      </c>
      <c r="AJ5801" s="30">
        <v>5.0</v>
      </c>
      <c r="AK5801" s="30">
        <v>0.0</v>
      </c>
      <c r="AM5801" s="30">
        <v>31.5</v>
      </c>
      <c r="AO5801" s="30">
        <v>5.0</v>
      </c>
      <c r="AP5801" s="30">
        <v>0.0</v>
      </c>
      <c r="AR5801" s="30">
        <v>20.0</v>
      </c>
      <c r="AT5801" s="30">
        <v>2.0</v>
      </c>
      <c r="AU5801" s="30">
        <v>0.0</v>
      </c>
      <c r="AW5801" s="30">
        <v>18.0</v>
      </c>
      <c r="AY5801" s="30">
        <v>2.0</v>
      </c>
      <c r="AZ5801" s="30">
        <v>0.0</v>
      </c>
      <c r="BB5801" s="30">
        <v>19.0</v>
      </c>
      <c r="BD5801" s="30">
        <v>3.0</v>
      </c>
      <c r="BE5801" s="30">
        <v>0.0</v>
      </c>
      <c r="BG5801" s="30">
        <v>18.0</v>
      </c>
      <c r="BI5801" s="30">
        <v>4.0</v>
      </c>
    </row>
    <row r="5802" ht="15.75" customHeight="1">
      <c r="A5802" s="30" t="s">
        <v>4721</v>
      </c>
      <c r="B5802" s="30" t="s">
        <v>4756</v>
      </c>
      <c r="C5802" s="30">
        <v>4204376.0</v>
      </c>
      <c r="D5802" s="30" t="s">
        <v>4729</v>
      </c>
      <c r="E5802" s="30">
        <v>14715.0</v>
      </c>
      <c r="F5802" s="30">
        <v>2.0</v>
      </c>
      <c r="G5802" s="30">
        <v>0.0</v>
      </c>
      <c r="H5802" s="30">
        <v>1.0</v>
      </c>
      <c r="I5802" s="30">
        <v>0.0</v>
      </c>
      <c r="J5802" s="30">
        <v>0.0</v>
      </c>
      <c r="K5802" s="30">
        <v>1.0</v>
      </c>
      <c r="L5802" s="30">
        <v>0.0</v>
      </c>
      <c r="N5802" s="30">
        <v>12.0</v>
      </c>
      <c r="P5802" s="30">
        <v>2.0</v>
      </c>
      <c r="Q5802" s="30">
        <v>1.0</v>
      </c>
      <c r="S5802" s="30">
        <v>5.0</v>
      </c>
      <c r="U5802" s="30">
        <v>2.0</v>
      </c>
      <c r="V5802" s="30">
        <v>0.0</v>
      </c>
      <c r="X5802" s="30">
        <v>2.0</v>
      </c>
      <c r="Z5802" s="30">
        <v>1.0</v>
      </c>
      <c r="AA5802" s="30">
        <v>0.0</v>
      </c>
      <c r="AC5802" s="30">
        <v>5.0</v>
      </c>
      <c r="AE5802" s="30">
        <v>6.0</v>
      </c>
      <c r="AF5802" s="30">
        <v>1.0</v>
      </c>
      <c r="AH5802" s="30">
        <v>4.0</v>
      </c>
      <c r="AJ5802" s="30">
        <v>8.0</v>
      </c>
      <c r="AK5802" s="30">
        <v>0.0</v>
      </c>
      <c r="AM5802" s="30">
        <v>11.0</v>
      </c>
      <c r="AO5802" s="30">
        <v>2.0</v>
      </c>
      <c r="AP5802" s="30">
        <v>0.0</v>
      </c>
      <c r="AR5802" s="30">
        <v>5.0</v>
      </c>
      <c r="AT5802" s="30">
        <v>1.0</v>
      </c>
      <c r="AU5802" s="30">
        <v>0.0</v>
      </c>
      <c r="AW5802" s="30">
        <v>2.0</v>
      </c>
      <c r="AY5802" s="30">
        <v>1.0</v>
      </c>
      <c r="AZ5802" s="30">
        <v>0.0</v>
      </c>
      <c r="BB5802" s="30">
        <v>6.0</v>
      </c>
      <c r="BD5802" s="30">
        <v>5.0</v>
      </c>
      <c r="BE5802" s="30">
        <v>0.0</v>
      </c>
      <c r="BG5802" s="30">
        <v>5.0</v>
      </c>
      <c r="BI5802" s="30">
        <v>7.5</v>
      </c>
    </row>
    <row r="5803" ht="15.75" customHeight="1">
      <c r="A5803" s="30" t="s">
        <v>4721</v>
      </c>
      <c r="B5803" s="30" t="s">
        <v>4757</v>
      </c>
      <c r="C5803" s="30">
        <v>4204432.0</v>
      </c>
      <c r="D5803" s="30" t="s">
        <v>4739</v>
      </c>
      <c r="E5803" s="30">
        <v>12390.0</v>
      </c>
      <c r="F5803" s="30">
        <v>1.0</v>
      </c>
      <c r="G5803" s="30">
        <v>0.0</v>
      </c>
      <c r="H5803" s="30">
        <v>1.0</v>
      </c>
      <c r="I5803" s="30">
        <v>0.0</v>
      </c>
      <c r="J5803" s="30">
        <v>0.0</v>
      </c>
      <c r="K5803" s="30">
        <v>0.0</v>
      </c>
      <c r="L5803" s="30">
        <v>0.0</v>
      </c>
      <c r="N5803" s="30">
        <v>18.0</v>
      </c>
      <c r="P5803" s="30">
        <v>2.0</v>
      </c>
      <c r="Q5803" s="30">
        <v>0.0</v>
      </c>
      <c r="S5803" s="30">
        <v>17.0</v>
      </c>
      <c r="U5803" s="30">
        <v>2.0</v>
      </c>
      <c r="V5803" s="30">
        <v>0.0</v>
      </c>
      <c r="X5803" s="30">
        <v>17.0</v>
      </c>
      <c r="Z5803" s="30">
        <v>2.0</v>
      </c>
      <c r="AA5803" s="30">
        <v>0.0</v>
      </c>
      <c r="AC5803" s="30">
        <v>18.5</v>
      </c>
      <c r="AE5803" s="30">
        <v>4.0</v>
      </c>
      <c r="AF5803" s="30">
        <v>0.0</v>
      </c>
      <c r="AH5803" s="30">
        <v>19.0</v>
      </c>
      <c r="AJ5803" s="30">
        <v>5.0</v>
      </c>
      <c r="AK5803" s="30">
        <v>0.0</v>
      </c>
      <c r="AM5803" s="30">
        <v>31.5</v>
      </c>
      <c r="AO5803" s="30">
        <v>5.0</v>
      </c>
      <c r="AP5803" s="30">
        <v>1.0</v>
      </c>
      <c r="AR5803" s="30">
        <v>20.0</v>
      </c>
      <c r="AT5803" s="30">
        <v>2.0</v>
      </c>
      <c r="AU5803" s="30">
        <v>0.0</v>
      </c>
      <c r="AW5803" s="30">
        <v>18.0</v>
      </c>
      <c r="AY5803" s="30">
        <v>2.0</v>
      </c>
      <c r="AZ5803" s="30">
        <v>0.0</v>
      </c>
      <c r="BB5803" s="30">
        <v>19.0</v>
      </c>
      <c r="BD5803" s="30">
        <v>3.0</v>
      </c>
      <c r="BE5803" s="30">
        <v>0.0</v>
      </c>
      <c r="BG5803" s="30">
        <v>18.0</v>
      </c>
      <c r="BI5803" s="30">
        <v>4.0</v>
      </c>
    </row>
    <row r="5804" ht="15.75" customHeight="1">
      <c r="A5804" s="30" t="s">
        <v>4721</v>
      </c>
      <c r="B5804" s="30" t="s">
        <v>4757</v>
      </c>
      <c r="C5804" s="30">
        <v>4204432.0</v>
      </c>
      <c r="D5804" s="30" t="s">
        <v>4729</v>
      </c>
      <c r="E5804" s="30">
        <v>14715.0</v>
      </c>
      <c r="F5804" s="30">
        <v>0.0</v>
      </c>
      <c r="G5804" s="30">
        <v>0.0</v>
      </c>
      <c r="H5804" s="30">
        <v>0.0</v>
      </c>
      <c r="I5804" s="30">
        <v>0.0</v>
      </c>
      <c r="J5804" s="30">
        <v>0.0</v>
      </c>
      <c r="K5804" s="30">
        <v>0.0</v>
      </c>
      <c r="L5804" s="30">
        <v>0.0</v>
      </c>
      <c r="N5804" s="30">
        <v>12.0</v>
      </c>
      <c r="P5804" s="30">
        <v>2.0</v>
      </c>
      <c r="Q5804" s="30">
        <v>0.0</v>
      </c>
      <c r="S5804" s="30">
        <v>5.0</v>
      </c>
      <c r="U5804" s="30">
        <v>2.0</v>
      </c>
      <c r="V5804" s="30">
        <v>0.0</v>
      </c>
      <c r="X5804" s="30">
        <v>2.0</v>
      </c>
      <c r="Z5804" s="30">
        <v>1.0</v>
      </c>
      <c r="AA5804" s="30">
        <v>0.0</v>
      </c>
      <c r="AC5804" s="30">
        <v>5.0</v>
      </c>
      <c r="AE5804" s="30">
        <v>6.0</v>
      </c>
      <c r="AF5804" s="30">
        <v>0.0</v>
      </c>
      <c r="AH5804" s="30">
        <v>4.0</v>
      </c>
      <c r="AJ5804" s="30">
        <v>8.0</v>
      </c>
      <c r="AK5804" s="30">
        <v>0.0</v>
      </c>
      <c r="AM5804" s="30">
        <v>11.0</v>
      </c>
      <c r="AO5804" s="30">
        <v>2.0</v>
      </c>
      <c r="AP5804" s="30">
        <v>0.0</v>
      </c>
      <c r="AR5804" s="30">
        <v>5.0</v>
      </c>
      <c r="AT5804" s="30">
        <v>1.0</v>
      </c>
      <c r="AU5804" s="30">
        <v>0.0</v>
      </c>
      <c r="AW5804" s="30">
        <v>2.0</v>
      </c>
      <c r="AY5804" s="30">
        <v>1.0</v>
      </c>
      <c r="AZ5804" s="30">
        <v>0.0</v>
      </c>
      <c r="BB5804" s="30">
        <v>6.0</v>
      </c>
      <c r="BD5804" s="30">
        <v>5.0</v>
      </c>
      <c r="BE5804" s="30">
        <v>0.0</v>
      </c>
      <c r="BG5804" s="30">
        <v>5.0</v>
      </c>
      <c r="BI5804" s="30">
        <v>7.5</v>
      </c>
    </row>
    <row r="5805" ht="15.75" customHeight="1">
      <c r="A5805" s="30" t="s">
        <v>4721</v>
      </c>
      <c r="B5805" s="30" t="s">
        <v>4758</v>
      </c>
      <c r="C5805" s="30">
        <v>4204688.0</v>
      </c>
      <c r="D5805" s="30" t="s">
        <v>4733</v>
      </c>
      <c r="E5805" s="30">
        <v>5487.0</v>
      </c>
      <c r="F5805" s="30">
        <v>3.0</v>
      </c>
      <c r="G5805" s="30">
        <v>0.0</v>
      </c>
      <c r="H5805" s="30">
        <v>3.0</v>
      </c>
      <c r="I5805" s="30">
        <v>0.0</v>
      </c>
      <c r="J5805" s="30">
        <v>0.0</v>
      </c>
      <c r="K5805" s="30">
        <v>0.0</v>
      </c>
      <c r="L5805" s="30">
        <v>0.0</v>
      </c>
      <c r="N5805" s="30">
        <v>23.0</v>
      </c>
      <c r="P5805" s="30">
        <v>33.5</v>
      </c>
      <c r="Q5805" s="30">
        <v>3.0</v>
      </c>
      <c r="S5805" s="30">
        <v>18.0</v>
      </c>
      <c r="U5805" s="30">
        <v>5.0</v>
      </c>
      <c r="V5805" s="30">
        <v>0.0</v>
      </c>
      <c r="X5805" s="30">
        <v>17.0</v>
      </c>
      <c r="Z5805" s="30">
        <v>3.0</v>
      </c>
      <c r="AA5805" s="30">
        <v>0.0</v>
      </c>
      <c r="AF5805" s="30">
        <v>0.0</v>
      </c>
      <c r="AK5805" s="30">
        <v>0.0</v>
      </c>
      <c r="AM5805" s="30">
        <v>23.0</v>
      </c>
      <c r="AO5805" s="30">
        <v>34.0</v>
      </c>
      <c r="AP5805" s="30">
        <v>0.0</v>
      </c>
      <c r="AR5805" s="30">
        <v>22.0</v>
      </c>
      <c r="AT5805" s="30">
        <v>5.0</v>
      </c>
      <c r="AU5805" s="30">
        <v>0.0</v>
      </c>
      <c r="AY5805" s="30">
        <v>6.0</v>
      </c>
      <c r="AZ5805" s="30">
        <v>0.0</v>
      </c>
      <c r="BE5805" s="30">
        <v>0.0</v>
      </c>
    </row>
    <row r="5806" ht="15.75" customHeight="1">
      <c r="A5806" s="30" t="s">
        <v>4721</v>
      </c>
      <c r="B5806" s="30" t="s">
        <v>4759</v>
      </c>
      <c r="C5806" s="30">
        <v>42007.0</v>
      </c>
      <c r="D5806" s="30" t="s">
        <v>4733</v>
      </c>
      <c r="E5806" s="30">
        <v>5487.0</v>
      </c>
      <c r="F5806" s="30">
        <v>6.0</v>
      </c>
      <c r="G5806" s="30">
        <v>0.0</v>
      </c>
      <c r="H5806" s="30">
        <v>0.0</v>
      </c>
      <c r="I5806" s="30">
        <v>0.0</v>
      </c>
      <c r="J5806" s="30">
        <v>0.0</v>
      </c>
      <c r="K5806" s="30">
        <v>5.0</v>
      </c>
      <c r="L5806" s="30">
        <v>0.0</v>
      </c>
      <c r="N5806" s="30">
        <v>23.0</v>
      </c>
      <c r="P5806" s="30">
        <v>33.5</v>
      </c>
      <c r="Q5806" s="30">
        <v>0.0</v>
      </c>
      <c r="S5806" s="30">
        <v>18.0</v>
      </c>
      <c r="U5806" s="30">
        <v>5.0</v>
      </c>
      <c r="V5806" s="30">
        <v>0.0</v>
      </c>
      <c r="X5806" s="30">
        <v>17.0</v>
      </c>
      <c r="Z5806" s="30">
        <v>3.0</v>
      </c>
      <c r="AA5806" s="30">
        <v>0.0</v>
      </c>
      <c r="AF5806" s="30">
        <v>2.0</v>
      </c>
      <c r="AK5806" s="30">
        <v>0.0</v>
      </c>
      <c r="AM5806" s="30">
        <v>23.0</v>
      </c>
      <c r="AO5806" s="30">
        <v>34.0</v>
      </c>
      <c r="AP5806" s="30">
        <v>0.0</v>
      </c>
      <c r="AR5806" s="30">
        <v>22.0</v>
      </c>
      <c r="AT5806" s="30">
        <v>5.0</v>
      </c>
      <c r="AU5806" s="30">
        <v>0.0</v>
      </c>
      <c r="AY5806" s="30">
        <v>6.0</v>
      </c>
      <c r="AZ5806" s="30">
        <v>0.0</v>
      </c>
      <c r="BE5806" s="30">
        <v>3.0</v>
      </c>
    </row>
    <row r="5807" ht="15.75" customHeight="1">
      <c r="A5807" s="30" t="s">
        <v>4721</v>
      </c>
      <c r="B5807" s="30" t="s">
        <v>4759</v>
      </c>
      <c r="C5807" s="30">
        <v>42007.0</v>
      </c>
      <c r="D5807" s="30" t="s">
        <v>4724</v>
      </c>
      <c r="E5807" s="30">
        <v>14716.0</v>
      </c>
      <c r="F5807" s="30">
        <v>0.0</v>
      </c>
      <c r="G5807" s="30">
        <v>0.0</v>
      </c>
      <c r="H5807" s="30">
        <v>0.0</v>
      </c>
      <c r="I5807" s="30">
        <v>0.0</v>
      </c>
      <c r="J5807" s="30">
        <v>0.0</v>
      </c>
      <c r="K5807" s="30">
        <v>0.0</v>
      </c>
      <c r="L5807" s="30">
        <v>0.0</v>
      </c>
      <c r="Q5807" s="30">
        <v>0.0</v>
      </c>
      <c r="V5807" s="30">
        <v>0.0</v>
      </c>
      <c r="AA5807" s="30">
        <v>0.0</v>
      </c>
      <c r="AF5807" s="30">
        <v>0.0</v>
      </c>
      <c r="AK5807" s="30">
        <v>0.0</v>
      </c>
      <c r="AP5807" s="30">
        <v>0.0</v>
      </c>
      <c r="AU5807" s="30">
        <v>0.0</v>
      </c>
      <c r="AZ5807" s="30">
        <v>0.0</v>
      </c>
      <c r="BE5807" s="30">
        <v>0.0</v>
      </c>
    </row>
    <row r="5808" ht="15.75" customHeight="1">
      <c r="A5808" s="30" t="s">
        <v>4721</v>
      </c>
      <c r="B5808" s="30" t="s">
        <v>4759</v>
      </c>
      <c r="C5808" s="30">
        <v>42007.0</v>
      </c>
      <c r="D5808" s="30" t="s">
        <v>4726</v>
      </c>
      <c r="E5808" s="30">
        <v>20387.0</v>
      </c>
      <c r="F5808" s="30">
        <v>1.0</v>
      </c>
      <c r="G5808" s="30">
        <v>0.0</v>
      </c>
      <c r="H5808" s="30">
        <v>0.0</v>
      </c>
      <c r="I5808" s="30">
        <v>1.0</v>
      </c>
      <c r="J5808" s="30">
        <v>0.0</v>
      </c>
      <c r="K5808" s="30">
        <v>0.0</v>
      </c>
      <c r="L5808" s="30">
        <v>0.0</v>
      </c>
      <c r="Q5808" s="30">
        <v>0.0</v>
      </c>
      <c r="S5808" s="30">
        <v>6.0</v>
      </c>
      <c r="U5808" s="30">
        <v>4.0</v>
      </c>
      <c r="V5808" s="30">
        <v>1.0</v>
      </c>
      <c r="Z5808" s="30">
        <v>7.0</v>
      </c>
      <c r="AA5808" s="30">
        <v>0.0</v>
      </c>
      <c r="AF5808" s="30">
        <v>0.0</v>
      </c>
      <c r="AK5808" s="30">
        <v>0.0</v>
      </c>
      <c r="AP5808" s="30">
        <v>0.0</v>
      </c>
      <c r="AR5808" s="30">
        <v>5.0</v>
      </c>
      <c r="AT5808" s="30">
        <v>4.0</v>
      </c>
      <c r="AU5808" s="30">
        <v>0.0</v>
      </c>
      <c r="AY5808" s="30">
        <v>3.5</v>
      </c>
      <c r="AZ5808" s="30">
        <v>0.0</v>
      </c>
      <c r="BE5808" s="30">
        <v>0.0</v>
      </c>
    </row>
    <row r="5809" ht="15.75" customHeight="1">
      <c r="A5809" s="30" t="s">
        <v>4721</v>
      </c>
      <c r="B5809" s="30" t="s">
        <v>4760</v>
      </c>
      <c r="C5809" s="30">
        <v>4204792.0</v>
      </c>
      <c r="D5809" s="30" t="s">
        <v>4733</v>
      </c>
      <c r="E5809" s="30">
        <v>5487.0</v>
      </c>
      <c r="F5809" s="30">
        <v>3.0</v>
      </c>
      <c r="G5809" s="30">
        <v>0.0</v>
      </c>
      <c r="H5809" s="30">
        <v>2.0</v>
      </c>
      <c r="I5809" s="30">
        <v>0.0</v>
      </c>
      <c r="J5809" s="30">
        <v>0.0</v>
      </c>
      <c r="K5809" s="30">
        <v>1.0</v>
      </c>
      <c r="L5809" s="30">
        <v>0.0</v>
      </c>
      <c r="M5809" s="30">
        <v>5.0</v>
      </c>
      <c r="N5809" s="30">
        <v>23.0</v>
      </c>
      <c r="O5809" s="30">
        <v>6.0</v>
      </c>
      <c r="P5809" s="30">
        <v>33.5</v>
      </c>
      <c r="Q5809" s="30">
        <v>2.0</v>
      </c>
      <c r="S5809" s="30">
        <v>18.0</v>
      </c>
      <c r="U5809" s="30">
        <v>5.0</v>
      </c>
      <c r="V5809" s="30">
        <v>0.0</v>
      </c>
      <c r="X5809" s="30">
        <v>17.0</v>
      </c>
      <c r="Z5809" s="30">
        <v>3.0</v>
      </c>
      <c r="AA5809" s="30">
        <v>0.0</v>
      </c>
      <c r="AF5809" s="30">
        <v>1.0</v>
      </c>
      <c r="AK5809" s="30">
        <v>0.0</v>
      </c>
      <c r="AM5809" s="30">
        <v>23.0</v>
      </c>
      <c r="AO5809" s="30">
        <v>34.0</v>
      </c>
      <c r="AP5809" s="30">
        <v>0.0</v>
      </c>
      <c r="AR5809" s="30">
        <v>22.0</v>
      </c>
      <c r="AT5809" s="30">
        <v>5.0</v>
      </c>
      <c r="AU5809" s="30">
        <v>0.0</v>
      </c>
      <c r="AY5809" s="30">
        <v>6.0</v>
      </c>
      <c r="AZ5809" s="30">
        <v>0.0</v>
      </c>
      <c r="BE5809" s="30">
        <v>0.0</v>
      </c>
    </row>
    <row r="5810" ht="15.75" customHeight="1">
      <c r="A5810" s="30" t="s">
        <v>4721</v>
      </c>
      <c r="B5810" s="30" t="s">
        <v>4760</v>
      </c>
      <c r="C5810" s="30">
        <v>4204792.0</v>
      </c>
      <c r="D5810" s="30" t="s">
        <v>4723</v>
      </c>
      <c r="E5810" s="30">
        <v>14940.0</v>
      </c>
      <c r="F5810" s="30">
        <v>23.0</v>
      </c>
      <c r="G5810" s="30">
        <v>19.0</v>
      </c>
      <c r="H5810" s="30">
        <v>3.0</v>
      </c>
      <c r="I5810" s="30">
        <v>1.0</v>
      </c>
      <c r="J5810" s="30">
        <v>0.0</v>
      </c>
      <c r="K5810" s="30">
        <v>0.0</v>
      </c>
      <c r="L5810" s="30">
        <v>19.0</v>
      </c>
      <c r="M5810" s="30">
        <v>5.0</v>
      </c>
      <c r="N5810" s="30">
        <v>15.0</v>
      </c>
      <c r="O5810" s="30">
        <v>6.0</v>
      </c>
      <c r="P5810" s="30">
        <v>13.0</v>
      </c>
      <c r="Q5810" s="30">
        <v>3.0</v>
      </c>
      <c r="S5810" s="30">
        <v>13.0</v>
      </c>
      <c r="U5810" s="30">
        <v>17.0</v>
      </c>
      <c r="V5810" s="30">
        <v>1.0</v>
      </c>
      <c r="X5810" s="30">
        <v>11.0</v>
      </c>
      <c r="Z5810" s="30">
        <v>21.0</v>
      </c>
      <c r="AA5810" s="30">
        <v>0.0</v>
      </c>
      <c r="AC5810" s="30">
        <v>30.0</v>
      </c>
      <c r="AE5810" s="30">
        <v>9.0</v>
      </c>
      <c r="AF5810" s="30">
        <v>0.0</v>
      </c>
      <c r="AH5810" s="30">
        <v>18.0</v>
      </c>
      <c r="AJ5810" s="30">
        <v>11.0</v>
      </c>
      <c r="AK5810" s="30">
        <v>0.0</v>
      </c>
      <c r="AM5810" s="30">
        <v>78.0</v>
      </c>
      <c r="AO5810" s="30">
        <v>34.0</v>
      </c>
      <c r="AP5810" s="30">
        <v>0.0</v>
      </c>
      <c r="AR5810" s="30">
        <v>25.0</v>
      </c>
      <c r="AT5810" s="30">
        <v>26.0</v>
      </c>
      <c r="AU5810" s="30">
        <v>0.0</v>
      </c>
      <c r="AW5810" s="30">
        <v>23.0</v>
      </c>
      <c r="AY5810" s="30">
        <v>26.0</v>
      </c>
      <c r="AZ5810" s="30">
        <v>0.0</v>
      </c>
      <c r="BB5810" s="30">
        <v>34.0</v>
      </c>
      <c r="BD5810" s="30">
        <v>12.5</v>
      </c>
      <c r="BE5810" s="30">
        <v>0.0</v>
      </c>
      <c r="BG5810" s="30">
        <v>21.5</v>
      </c>
      <c r="BI5810" s="30">
        <v>18.5</v>
      </c>
    </row>
    <row r="5811" ht="15.75" customHeight="1">
      <c r="A5811" s="30" t="s">
        <v>4721</v>
      </c>
      <c r="B5811" s="30" t="s">
        <v>3542</v>
      </c>
      <c r="C5811" s="30">
        <v>4204976.0</v>
      </c>
      <c r="D5811" s="30" t="s">
        <v>4723</v>
      </c>
      <c r="E5811" s="30">
        <v>14940.0</v>
      </c>
      <c r="F5811" s="30">
        <v>1.0</v>
      </c>
      <c r="G5811" s="30">
        <v>0.0</v>
      </c>
      <c r="H5811" s="30">
        <v>0.0</v>
      </c>
      <c r="I5811" s="30">
        <v>1.0</v>
      </c>
      <c r="J5811" s="30">
        <v>0.0</v>
      </c>
      <c r="K5811" s="30">
        <v>0.0</v>
      </c>
      <c r="L5811" s="30">
        <v>0.0</v>
      </c>
      <c r="N5811" s="30">
        <v>15.0</v>
      </c>
      <c r="P5811" s="30">
        <v>13.0</v>
      </c>
      <c r="Q5811" s="30">
        <v>0.0</v>
      </c>
      <c r="S5811" s="30">
        <v>13.0</v>
      </c>
      <c r="U5811" s="30">
        <v>17.0</v>
      </c>
      <c r="V5811" s="30">
        <v>1.0</v>
      </c>
      <c r="X5811" s="30">
        <v>11.0</v>
      </c>
      <c r="Z5811" s="30">
        <v>21.0</v>
      </c>
      <c r="AA5811" s="30">
        <v>0.0</v>
      </c>
      <c r="AC5811" s="30">
        <v>30.0</v>
      </c>
      <c r="AE5811" s="30">
        <v>9.0</v>
      </c>
      <c r="AF5811" s="30">
        <v>0.0</v>
      </c>
      <c r="AH5811" s="30">
        <v>18.0</v>
      </c>
      <c r="AJ5811" s="30">
        <v>11.0</v>
      </c>
      <c r="AK5811" s="30">
        <v>0.0</v>
      </c>
      <c r="AM5811" s="30">
        <v>78.0</v>
      </c>
      <c r="AO5811" s="30">
        <v>34.0</v>
      </c>
      <c r="AP5811" s="30">
        <v>0.0</v>
      </c>
      <c r="AR5811" s="30">
        <v>25.0</v>
      </c>
      <c r="AT5811" s="30">
        <v>26.0</v>
      </c>
      <c r="AU5811" s="30">
        <v>0.0</v>
      </c>
      <c r="AW5811" s="30">
        <v>23.0</v>
      </c>
      <c r="AY5811" s="30">
        <v>26.0</v>
      </c>
      <c r="AZ5811" s="30">
        <v>0.0</v>
      </c>
      <c r="BB5811" s="30">
        <v>34.0</v>
      </c>
      <c r="BD5811" s="30">
        <v>12.5</v>
      </c>
      <c r="BE5811" s="30">
        <v>0.0</v>
      </c>
      <c r="BG5811" s="30">
        <v>21.5</v>
      </c>
      <c r="BI5811" s="30">
        <v>18.5</v>
      </c>
    </row>
    <row r="5812" ht="15.75" customHeight="1">
      <c r="A5812" s="30" t="s">
        <v>4721</v>
      </c>
      <c r="B5812" s="30" t="s">
        <v>4761</v>
      </c>
      <c r="C5812" s="30">
        <v>4.200305216E9</v>
      </c>
      <c r="D5812" s="30" t="s">
        <v>4733</v>
      </c>
      <c r="E5812" s="30">
        <v>5487.0</v>
      </c>
      <c r="F5812" s="30">
        <v>2.0</v>
      </c>
      <c r="G5812" s="30">
        <v>0.0</v>
      </c>
      <c r="H5812" s="30">
        <v>0.0</v>
      </c>
      <c r="I5812" s="30">
        <v>0.0</v>
      </c>
      <c r="J5812" s="30">
        <v>0.0</v>
      </c>
      <c r="K5812" s="30">
        <v>2.0</v>
      </c>
      <c r="L5812" s="30">
        <v>0.0</v>
      </c>
      <c r="N5812" s="30">
        <v>23.0</v>
      </c>
      <c r="P5812" s="30">
        <v>33.5</v>
      </c>
      <c r="Q5812" s="30">
        <v>0.0</v>
      </c>
      <c r="S5812" s="30">
        <v>18.0</v>
      </c>
      <c r="U5812" s="30">
        <v>5.0</v>
      </c>
      <c r="V5812" s="30">
        <v>0.0</v>
      </c>
      <c r="X5812" s="30">
        <v>17.0</v>
      </c>
      <c r="Z5812" s="30">
        <v>3.0</v>
      </c>
      <c r="AA5812" s="30">
        <v>0.0</v>
      </c>
      <c r="AF5812" s="30">
        <v>0.0</v>
      </c>
      <c r="AK5812" s="30">
        <v>0.0</v>
      </c>
      <c r="AM5812" s="30">
        <v>23.0</v>
      </c>
      <c r="AO5812" s="30">
        <v>34.0</v>
      </c>
      <c r="AP5812" s="30">
        <v>0.0</v>
      </c>
      <c r="AR5812" s="30">
        <v>22.0</v>
      </c>
      <c r="AT5812" s="30">
        <v>5.0</v>
      </c>
      <c r="AU5812" s="30">
        <v>0.0</v>
      </c>
      <c r="AY5812" s="30">
        <v>6.0</v>
      </c>
      <c r="AZ5812" s="30">
        <v>0.0</v>
      </c>
      <c r="BE5812" s="30">
        <v>2.0</v>
      </c>
    </row>
    <row r="5813" ht="15.75" customHeight="1">
      <c r="A5813" s="30" t="s">
        <v>4721</v>
      </c>
      <c r="B5813" s="30" t="s">
        <v>4762</v>
      </c>
      <c r="C5813" s="30">
        <v>4.205105288E9</v>
      </c>
      <c r="D5813" s="30" t="s">
        <v>4726</v>
      </c>
      <c r="E5813" s="30">
        <v>20387.0</v>
      </c>
      <c r="F5813" s="30">
        <v>0.0</v>
      </c>
      <c r="G5813" s="30">
        <v>0.0</v>
      </c>
      <c r="H5813" s="30">
        <v>0.0</v>
      </c>
      <c r="I5813" s="30">
        <v>0.0</v>
      </c>
      <c r="J5813" s="30">
        <v>0.0</v>
      </c>
      <c r="K5813" s="30">
        <v>0.0</v>
      </c>
      <c r="L5813" s="30">
        <v>0.0</v>
      </c>
      <c r="Q5813" s="30">
        <v>0.0</v>
      </c>
      <c r="S5813" s="30">
        <v>6.0</v>
      </c>
      <c r="U5813" s="30">
        <v>4.0</v>
      </c>
      <c r="V5813" s="30">
        <v>0.0</v>
      </c>
      <c r="Z5813" s="30">
        <v>7.0</v>
      </c>
      <c r="AA5813" s="30">
        <v>0.0</v>
      </c>
      <c r="AF5813" s="30">
        <v>0.0</v>
      </c>
      <c r="AK5813" s="30">
        <v>0.0</v>
      </c>
      <c r="AP5813" s="30">
        <v>0.0</v>
      </c>
      <c r="AR5813" s="30">
        <v>5.0</v>
      </c>
      <c r="AT5813" s="30">
        <v>4.0</v>
      </c>
      <c r="AU5813" s="30">
        <v>0.0</v>
      </c>
      <c r="AY5813" s="30">
        <v>3.5</v>
      </c>
      <c r="AZ5813" s="30">
        <v>0.0</v>
      </c>
      <c r="BE5813" s="30">
        <v>0.0</v>
      </c>
    </row>
    <row r="5814" ht="15.75" customHeight="1">
      <c r="A5814" s="30" t="s">
        <v>4721</v>
      </c>
      <c r="B5814" s="30" t="s">
        <v>4763</v>
      </c>
      <c r="C5814" s="30">
        <v>4205312.0</v>
      </c>
      <c r="D5814" s="30" t="s">
        <v>4733</v>
      </c>
      <c r="E5814" s="30">
        <v>5487.0</v>
      </c>
      <c r="F5814" s="30">
        <v>3.0</v>
      </c>
      <c r="G5814" s="30">
        <v>0.0</v>
      </c>
      <c r="H5814" s="30">
        <v>2.0</v>
      </c>
      <c r="I5814" s="30">
        <v>0.0</v>
      </c>
      <c r="J5814" s="30">
        <v>0.0</v>
      </c>
      <c r="K5814" s="30">
        <v>1.0</v>
      </c>
      <c r="L5814" s="30">
        <v>0.0</v>
      </c>
      <c r="N5814" s="30">
        <v>23.0</v>
      </c>
      <c r="P5814" s="30">
        <v>33.5</v>
      </c>
      <c r="Q5814" s="30">
        <v>2.0</v>
      </c>
      <c r="S5814" s="30">
        <v>18.0</v>
      </c>
      <c r="U5814" s="30">
        <v>5.0</v>
      </c>
      <c r="V5814" s="30">
        <v>0.0</v>
      </c>
      <c r="X5814" s="30">
        <v>17.0</v>
      </c>
      <c r="Z5814" s="30">
        <v>3.0</v>
      </c>
      <c r="AA5814" s="30">
        <v>0.0</v>
      </c>
      <c r="AF5814" s="30">
        <v>1.0</v>
      </c>
      <c r="AK5814" s="30">
        <v>0.0</v>
      </c>
      <c r="AM5814" s="30">
        <v>23.0</v>
      </c>
      <c r="AO5814" s="30">
        <v>34.0</v>
      </c>
      <c r="AP5814" s="30">
        <v>0.0</v>
      </c>
      <c r="AR5814" s="30">
        <v>22.0</v>
      </c>
      <c r="AT5814" s="30">
        <v>5.0</v>
      </c>
      <c r="AU5814" s="30">
        <v>0.0</v>
      </c>
      <c r="AY5814" s="30">
        <v>6.0</v>
      </c>
      <c r="AZ5814" s="30">
        <v>0.0</v>
      </c>
      <c r="BE5814" s="30">
        <v>0.0</v>
      </c>
    </row>
    <row r="5815" ht="15.75" customHeight="1">
      <c r="A5815" s="30" t="s">
        <v>4721</v>
      </c>
      <c r="B5815" s="30" t="s">
        <v>4764</v>
      </c>
      <c r="C5815" s="30">
        <v>4205616.0</v>
      </c>
      <c r="D5815" s="30" t="s">
        <v>4723</v>
      </c>
      <c r="E5815" s="30">
        <v>14940.0</v>
      </c>
      <c r="F5815" s="30">
        <v>122.0</v>
      </c>
      <c r="G5815" s="30">
        <v>52.0</v>
      </c>
      <c r="H5815" s="30">
        <v>39.0</v>
      </c>
      <c r="I5815" s="30">
        <v>22.0</v>
      </c>
      <c r="J5815" s="30">
        <v>6.0</v>
      </c>
      <c r="K5815" s="30">
        <v>3.0</v>
      </c>
      <c r="L5815" s="30">
        <v>52.0</v>
      </c>
      <c r="M5815" s="30">
        <v>7.0</v>
      </c>
      <c r="N5815" s="30">
        <v>15.0</v>
      </c>
      <c r="O5815" s="30">
        <v>8.0</v>
      </c>
      <c r="P5815" s="30">
        <v>13.0</v>
      </c>
      <c r="Q5815" s="30">
        <v>38.0</v>
      </c>
      <c r="R5815" s="30">
        <v>13.5</v>
      </c>
      <c r="S5815" s="30">
        <v>13.0</v>
      </c>
      <c r="T5815" s="30">
        <v>7.0</v>
      </c>
      <c r="U5815" s="30">
        <v>17.0</v>
      </c>
      <c r="V5815" s="30">
        <v>16.0</v>
      </c>
      <c r="W5815" s="30">
        <v>22.5</v>
      </c>
      <c r="X5815" s="30">
        <v>11.0</v>
      </c>
      <c r="Y5815" s="30">
        <v>4.5</v>
      </c>
      <c r="Z5815" s="30">
        <v>21.0</v>
      </c>
      <c r="AA5815" s="30">
        <v>3.0</v>
      </c>
      <c r="AC5815" s="30">
        <v>30.0</v>
      </c>
      <c r="AE5815" s="30">
        <v>9.0</v>
      </c>
      <c r="AF5815" s="30">
        <v>0.0</v>
      </c>
      <c r="AH5815" s="30">
        <v>18.0</v>
      </c>
      <c r="AJ5815" s="30">
        <v>11.0</v>
      </c>
      <c r="AK5815" s="30">
        <v>0.0</v>
      </c>
      <c r="AM5815" s="30">
        <v>78.0</v>
      </c>
      <c r="AO5815" s="30">
        <v>34.0</v>
      </c>
      <c r="AP5815" s="30">
        <v>1.0</v>
      </c>
      <c r="AR5815" s="30">
        <v>25.0</v>
      </c>
      <c r="AT5815" s="30">
        <v>26.0</v>
      </c>
      <c r="AU5815" s="30">
        <v>6.0</v>
      </c>
      <c r="AW5815" s="30">
        <v>23.0</v>
      </c>
      <c r="AY5815" s="30">
        <v>26.0</v>
      </c>
      <c r="AZ5815" s="30">
        <v>3.0</v>
      </c>
      <c r="BB5815" s="30">
        <v>34.0</v>
      </c>
      <c r="BD5815" s="30">
        <v>12.5</v>
      </c>
      <c r="BE5815" s="30">
        <v>3.0</v>
      </c>
      <c r="BG5815" s="30">
        <v>21.5</v>
      </c>
      <c r="BI5815" s="30">
        <v>18.5</v>
      </c>
    </row>
    <row r="5816" ht="15.75" customHeight="1">
      <c r="A5816" s="30" t="s">
        <v>4721</v>
      </c>
      <c r="B5816" s="30" t="s">
        <v>4765</v>
      </c>
      <c r="C5816" s="30">
        <v>4.206905696E9</v>
      </c>
      <c r="D5816" s="30" t="s">
        <v>4729</v>
      </c>
      <c r="E5816" s="30">
        <v>14715.0</v>
      </c>
      <c r="F5816" s="30">
        <v>2.0</v>
      </c>
      <c r="G5816" s="30">
        <v>0.0</v>
      </c>
      <c r="H5816" s="30">
        <v>1.0</v>
      </c>
      <c r="I5816" s="30">
        <v>0.0</v>
      </c>
      <c r="J5816" s="30">
        <v>1.0</v>
      </c>
      <c r="K5816" s="30">
        <v>0.0</v>
      </c>
      <c r="L5816" s="30">
        <v>0.0</v>
      </c>
      <c r="N5816" s="30">
        <v>12.0</v>
      </c>
      <c r="P5816" s="30">
        <v>2.0</v>
      </c>
      <c r="Q5816" s="30">
        <v>1.0</v>
      </c>
      <c r="S5816" s="30">
        <v>5.0</v>
      </c>
      <c r="U5816" s="30">
        <v>2.0</v>
      </c>
      <c r="V5816" s="30">
        <v>0.0</v>
      </c>
      <c r="X5816" s="30">
        <v>2.0</v>
      </c>
      <c r="Z5816" s="30">
        <v>1.0</v>
      </c>
      <c r="AA5816" s="30">
        <v>0.0</v>
      </c>
      <c r="AC5816" s="30">
        <v>5.0</v>
      </c>
      <c r="AE5816" s="30">
        <v>6.0</v>
      </c>
      <c r="AF5816" s="30">
        <v>0.0</v>
      </c>
      <c r="AH5816" s="30">
        <v>4.0</v>
      </c>
      <c r="AJ5816" s="30">
        <v>8.0</v>
      </c>
      <c r="AK5816" s="30">
        <v>0.0</v>
      </c>
      <c r="AM5816" s="30">
        <v>11.0</v>
      </c>
      <c r="AO5816" s="30">
        <v>2.0</v>
      </c>
      <c r="AP5816" s="30">
        <v>0.0</v>
      </c>
      <c r="AR5816" s="30">
        <v>5.0</v>
      </c>
      <c r="AT5816" s="30">
        <v>1.0</v>
      </c>
      <c r="AU5816" s="30">
        <v>0.0</v>
      </c>
      <c r="AW5816" s="30">
        <v>2.0</v>
      </c>
      <c r="AY5816" s="30">
        <v>1.0</v>
      </c>
      <c r="AZ5816" s="30">
        <v>1.0</v>
      </c>
      <c r="BB5816" s="30">
        <v>6.0</v>
      </c>
      <c r="BD5816" s="30">
        <v>5.0</v>
      </c>
      <c r="BE5816" s="30">
        <v>0.0</v>
      </c>
      <c r="BG5816" s="30">
        <v>5.0</v>
      </c>
      <c r="BI5816" s="30">
        <v>7.5</v>
      </c>
    </row>
    <row r="5817" ht="15.75" customHeight="1">
      <c r="A5817" s="30" t="s">
        <v>4721</v>
      </c>
      <c r="B5817" s="30" t="s">
        <v>4766</v>
      </c>
      <c r="C5817" s="30">
        <v>42011.0</v>
      </c>
      <c r="D5817" s="30" t="s">
        <v>4739</v>
      </c>
      <c r="E5817" s="30">
        <v>12390.0</v>
      </c>
      <c r="F5817" s="30">
        <v>20.0</v>
      </c>
      <c r="G5817" s="30">
        <v>0.0</v>
      </c>
      <c r="H5817" s="30">
        <v>0.0</v>
      </c>
      <c r="I5817" s="30">
        <v>0.0</v>
      </c>
      <c r="J5817" s="30">
        <v>0.0</v>
      </c>
      <c r="K5817" s="30">
        <v>17.0</v>
      </c>
      <c r="L5817" s="30">
        <v>0.0</v>
      </c>
      <c r="N5817" s="30">
        <v>18.0</v>
      </c>
      <c r="P5817" s="30">
        <v>2.0</v>
      </c>
      <c r="Q5817" s="30">
        <v>0.0</v>
      </c>
      <c r="S5817" s="30">
        <v>17.0</v>
      </c>
      <c r="U5817" s="30">
        <v>2.0</v>
      </c>
      <c r="V5817" s="30">
        <v>0.0</v>
      </c>
      <c r="X5817" s="30">
        <v>17.0</v>
      </c>
      <c r="Z5817" s="30">
        <v>2.0</v>
      </c>
      <c r="AA5817" s="30">
        <v>0.0</v>
      </c>
      <c r="AC5817" s="30">
        <v>18.5</v>
      </c>
      <c r="AE5817" s="30">
        <v>4.0</v>
      </c>
      <c r="AF5817" s="30">
        <v>10.0</v>
      </c>
      <c r="AG5817" s="30">
        <v>8.0</v>
      </c>
      <c r="AH5817" s="30">
        <v>19.0</v>
      </c>
      <c r="AJ5817" s="30">
        <v>5.0</v>
      </c>
      <c r="AK5817" s="30">
        <v>0.0</v>
      </c>
      <c r="AM5817" s="30">
        <v>31.5</v>
      </c>
      <c r="AO5817" s="30">
        <v>5.0</v>
      </c>
      <c r="AP5817" s="30">
        <v>0.0</v>
      </c>
      <c r="AR5817" s="30">
        <v>20.0</v>
      </c>
      <c r="AT5817" s="30">
        <v>2.0</v>
      </c>
      <c r="AU5817" s="30">
        <v>0.0</v>
      </c>
      <c r="AW5817" s="30">
        <v>18.0</v>
      </c>
      <c r="AY5817" s="30">
        <v>2.0</v>
      </c>
      <c r="AZ5817" s="30">
        <v>0.0</v>
      </c>
      <c r="BB5817" s="30">
        <v>19.0</v>
      </c>
      <c r="BD5817" s="30">
        <v>3.0</v>
      </c>
      <c r="BE5817" s="30">
        <v>7.0</v>
      </c>
      <c r="BF5817" s="30">
        <v>11.0</v>
      </c>
      <c r="BG5817" s="30">
        <v>18.0</v>
      </c>
      <c r="BI5817" s="30">
        <v>4.0</v>
      </c>
    </row>
    <row r="5818" ht="15.75" customHeight="1">
      <c r="A5818" s="30" t="s">
        <v>4721</v>
      </c>
      <c r="B5818" s="30" t="s">
        <v>3552</v>
      </c>
      <c r="C5818" s="30">
        <v>4205784.0</v>
      </c>
      <c r="D5818" s="30" t="s">
        <v>4723</v>
      </c>
      <c r="E5818" s="30">
        <v>14940.0</v>
      </c>
      <c r="F5818" s="30">
        <v>0.0</v>
      </c>
      <c r="G5818" s="30">
        <v>0.0</v>
      </c>
      <c r="H5818" s="30">
        <v>0.0</v>
      </c>
      <c r="I5818" s="30">
        <v>0.0</v>
      </c>
      <c r="J5818" s="30">
        <v>0.0</v>
      </c>
      <c r="K5818" s="30">
        <v>0.0</v>
      </c>
      <c r="L5818" s="30">
        <v>0.0</v>
      </c>
      <c r="N5818" s="30">
        <v>15.0</v>
      </c>
      <c r="P5818" s="30">
        <v>13.0</v>
      </c>
      <c r="Q5818" s="30">
        <v>0.0</v>
      </c>
      <c r="S5818" s="30">
        <v>13.0</v>
      </c>
      <c r="U5818" s="30">
        <v>17.0</v>
      </c>
      <c r="V5818" s="30">
        <v>0.0</v>
      </c>
      <c r="X5818" s="30">
        <v>11.0</v>
      </c>
      <c r="Z5818" s="30">
        <v>21.0</v>
      </c>
      <c r="AA5818" s="30">
        <v>0.0</v>
      </c>
      <c r="AC5818" s="30">
        <v>30.0</v>
      </c>
      <c r="AE5818" s="30">
        <v>9.0</v>
      </c>
      <c r="AF5818" s="30">
        <v>0.0</v>
      </c>
      <c r="AH5818" s="30">
        <v>18.0</v>
      </c>
      <c r="AJ5818" s="30">
        <v>11.0</v>
      </c>
      <c r="AK5818" s="30">
        <v>0.0</v>
      </c>
      <c r="AM5818" s="30">
        <v>78.0</v>
      </c>
      <c r="AO5818" s="30">
        <v>34.0</v>
      </c>
      <c r="AP5818" s="30">
        <v>0.0</v>
      </c>
      <c r="AR5818" s="30">
        <v>25.0</v>
      </c>
      <c r="AT5818" s="30">
        <v>26.0</v>
      </c>
      <c r="AU5818" s="30">
        <v>0.0</v>
      </c>
      <c r="AW5818" s="30">
        <v>23.0</v>
      </c>
      <c r="AY5818" s="30">
        <v>26.0</v>
      </c>
      <c r="AZ5818" s="30">
        <v>0.0</v>
      </c>
      <c r="BB5818" s="30">
        <v>34.0</v>
      </c>
      <c r="BD5818" s="30">
        <v>12.5</v>
      </c>
      <c r="BE5818" s="30">
        <v>0.0</v>
      </c>
      <c r="BG5818" s="30">
        <v>21.5</v>
      </c>
      <c r="BI5818" s="30">
        <v>18.5</v>
      </c>
    </row>
    <row r="5819" ht="15.75" customHeight="1">
      <c r="A5819" s="30" t="s">
        <v>4721</v>
      </c>
      <c r="B5819" s="30" t="s">
        <v>3552</v>
      </c>
      <c r="C5819" s="30">
        <v>4205784.0</v>
      </c>
      <c r="D5819" s="30" t="s">
        <v>4729</v>
      </c>
      <c r="E5819" s="30">
        <v>14715.0</v>
      </c>
      <c r="F5819" s="30">
        <v>2.0</v>
      </c>
      <c r="G5819" s="30">
        <v>0.0</v>
      </c>
      <c r="H5819" s="30">
        <v>2.0</v>
      </c>
      <c r="I5819" s="30">
        <v>0.0</v>
      </c>
      <c r="J5819" s="30">
        <v>0.0</v>
      </c>
      <c r="K5819" s="30">
        <v>0.0</v>
      </c>
      <c r="L5819" s="30">
        <v>0.0</v>
      </c>
      <c r="N5819" s="30">
        <v>12.0</v>
      </c>
      <c r="P5819" s="30">
        <v>2.0</v>
      </c>
      <c r="Q5819" s="30">
        <v>2.0</v>
      </c>
      <c r="S5819" s="30">
        <v>5.0</v>
      </c>
      <c r="U5819" s="30">
        <v>2.0</v>
      </c>
      <c r="V5819" s="30">
        <v>0.0</v>
      </c>
      <c r="X5819" s="30">
        <v>2.0</v>
      </c>
      <c r="Z5819" s="30">
        <v>1.0</v>
      </c>
      <c r="AA5819" s="30">
        <v>0.0</v>
      </c>
      <c r="AC5819" s="30">
        <v>5.0</v>
      </c>
      <c r="AE5819" s="30">
        <v>6.0</v>
      </c>
      <c r="AF5819" s="30">
        <v>0.0</v>
      </c>
      <c r="AH5819" s="30">
        <v>4.0</v>
      </c>
      <c r="AJ5819" s="30">
        <v>8.0</v>
      </c>
      <c r="AK5819" s="30">
        <v>0.0</v>
      </c>
      <c r="AM5819" s="30">
        <v>11.0</v>
      </c>
      <c r="AO5819" s="30">
        <v>2.0</v>
      </c>
      <c r="AP5819" s="30">
        <v>0.0</v>
      </c>
      <c r="AR5819" s="30">
        <v>5.0</v>
      </c>
      <c r="AT5819" s="30">
        <v>1.0</v>
      </c>
      <c r="AU5819" s="30">
        <v>0.0</v>
      </c>
      <c r="AW5819" s="30">
        <v>2.0</v>
      </c>
      <c r="AY5819" s="30">
        <v>1.0</v>
      </c>
      <c r="AZ5819" s="30">
        <v>0.0</v>
      </c>
      <c r="BB5819" s="30">
        <v>6.0</v>
      </c>
      <c r="BD5819" s="30">
        <v>5.0</v>
      </c>
      <c r="BE5819" s="30">
        <v>0.0</v>
      </c>
      <c r="BG5819" s="30">
        <v>5.0</v>
      </c>
      <c r="BI5819" s="30">
        <v>7.5</v>
      </c>
    </row>
    <row r="5820" ht="15.75" customHeight="1">
      <c r="A5820" s="30" t="s">
        <v>4721</v>
      </c>
      <c r="B5820" s="30" t="s">
        <v>4767</v>
      </c>
      <c r="C5820" s="30">
        <v>4205816.0</v>
      </c>
      <c r="D5820" s="30" t="s">
        <v>4739</v>
      </c>
      <c r="E5820" s="30">
        <v>12390.0</v>
      </c>
      <c r="F5820" s="30">
        <v>2.0</v>
      </c>
      <c r="G5820" s="30">
        <v>0.0</v>
      </c>
      <c r="H5820" s="30">
        <v>2.0</v>
      </c>
      <c r="I5820" s="30">
        <v>0.0</v>
      </c>
      <c r="J5820" s="30">
        <v>0.0</v>
      </c>
      <c r="K5820" s="30">
        <v>0.0</v>
      </c>
      <c r="L5820" s="30">
        <v>0.0</v>
      </c>
      <c r="N5820" s="30">
        <v>18.0</v>
      </c>
      <c r="P5820" s="30">
        <v>2.0</v>
      </c>
      <c r="Q5820" s="30">
        <v>2.0</v>
      </c>
      <c r="S5820" s="30">
        <v>17.0</v>
      </c>
      <c r="U5820" s="30">
        <v>2.0</v>
      </c>
      <c r="V5820" s="30">
        <v>0.0</v>
      </c>
      <c r="X5820" s="30">
        <v>17.0</v>
      </c>
      <c r="Z5820" s="30">
        <v>2.0</v>
      </c>
      <c r="AA5820" s="30">
        <v>0.0</v>
      </c>
      <c r="AC5820" s="30">
        <v>18.5</v>
      </c>
      <c r="AE5820" s="30">
        <v>4.0</v>
      </c>
      <c r="AF5820" s="30">
        <v>0.0</v>
      </c>
      <c r="AH5820" s="30">
        <v>19.0</v>
      </c>
      <c r="AJ5820" s="30">
        <v>5.0</v>
      </c>
      <c r="AK5820" s="30">
        <v>0.0</v>
      </c>
      <c r="AM5820" s="30">
        <v>31.5</v>
      </c>
      <c r="AO5820" s="30">
        <v>5.0</v>
      </c>
      <c r="AP5820" s="30">
        <v>0.0</v>
      </c>
      <c r="AR5820" s="30">
        <v>20.0</v>
      </c>
      <c r="AT5820" s="30">
        <v>2.0</v>
      </c>
      <c r="AU5820" s="30">
        <v>0.0</v>
      </c>
      <c r="AW5820" s="30">
        <v>18.0</v>
      </c>
      <c r="AY5820" s="30">
        <v>2.0</v>
      </c>
      <c r="AZ5820" s="30">
        <v>0.0</v>
      </c>
      <c r="BB5820" s="30">
        <v>19.0</v>
      </c>
      <c r="BD5820" s="30">
        <v>3.0</v>
      </c>
      <c r="BE5820" s="30">
        <v>0.0</v>
      </c>
      <c r="BG5820" s="30">
        <v>18.0</v>
      </c>
      <c r="BI5820" s="30">
        <v>4.0</v>
      </c>
    </row>
    <row r="5821" ht="15.75" customHeight="1">
      <c r="A5821" s="30" t="s">
        <v>4721</v>
      </c>
      <c r="B5821" s="30" t="s">
        <v>4768</v>
      </c>
      <c r="C5821" s="30">
        <v>4205880.0</v>
      </c>
      <c r="D5821" s="30" t="s">
        <v>4739</v>
      </c>
      <c r="E5821" s="30">
        <v>12390.0</v>
      </c>
      <c r="F5821" s="30">
        <v>5.0</v>
      </c>
      <c r="G5821" s="30">
        <v>0.0</v>
      </c>
      <c r="H5821" s="30">
        <v>2.0</v>
      </c>
      <c r="I5821" s="30">
        <v>3.0</v>
      </c>
      <c r="J5821" s="30">
        <v>0.0</v>
      </c>
      <c r="K5821" s="30">
        <v>0.0</v>
      </c>
      <c r="L5821" s="30">
        <v>0.0</v>
      </c>
      <c r="N5821" s="30">
        <v>18.0</v>
      </c>
      <c r="P5821" s="30">
        <v>2.0</v>
      </c>
      <c r="Q5821" s="30">
        <v>0.0</v>
      </c>
      <c r="S5821" s="30">
        <v>17.0</v>
      </c>
      <c r="U5821" s="30">
        <v>2.0</v>
      </c>
      <c r="V5821" s="30">
        <v>1.0</v>
      </c>
      <c r="X5821" s="30">
        <v>17.0</v>
      </c>
      <c r="Z5821" s="30">
        <v>2.0</v>
      </c>
      <c r="AA5821" s="30">
        <v>0.0</v>
      </c>
      <c r="AC5821" s="30">
        <v>18.5</v>
      </c>
      <c r="AE5821" s="30">
        <v>4.0</v>
      </c>
      <c r="AF5821" s="30">
        <v>0.0</v>
      </c>
      <c r="AH5821" s="30">
        <v>19.0</v>
      </c>
      <c r="AJ5821" s="30">
        <v>5.0</v>
      </c>
      <c r="AK5821" s="30">
        <v>0.0</v>
      </c>
      <c r="AM5821" s="30">
        <v>31.5</v>
      </c>
      <c r="AO5821" s="30">
        <v>5.0</v>
      </c>
      <c r="AP5821" s="30">
        <v>2.0</v>
      </c>
      <c r="AR5821" s="30">
        <v>20.0</v>
      </c>
      <c r="AT5821" s="30">
        <v>2.0</v>
      </c>
      <c r="AU5821" s="30">
        <v>2.0</v>
      </c>
      <c r="AW5821" s="30">
        <v>18.0</v>
      </c>
      <c r="AY5821" s="30">
        <v>2.0</v>
      </c>
      <c r="AZ5821" s="30">
        <v>0.0</v>
      </c>
      <c r="BB5821" s="30">
        <v>19.0</v>
      </c>
      <c r="BD5821" s="30">
        <v>3.0</v>
      </c>
      <c r="BE5821" s="30">
        <v>0.0</v>
      </c>
      <c r="BG5821" s="30">
        <v>18.0</v>
      </c>
      <c r="BI5821" s="30">
        <v>4.0</v>
      </c>
    </row>
    <row r="5822" ht="15.75" customHeight="1">
      <c r="A5822" s="30" t="s">
        <v>4721</v>
      </c>
      <c r="B5822" s="30" t="s">
        <v>4768</v>
      </c>
      <c r="C5822" s="30">
        <v>4205880.0</v>
      </c>
      <c r="D5822" s="30" t="s">
        <v>4729</v>
      </c>
      <c r="E5822" s="30">
        <v>14715.0</v>
      </c>
      <c r="F5822" s="30">
        <v>0.0</v>
      </c>
      <c r="G5822" s="30">
        <v>0.0</v>
      </c>
      <c r="H5822" s="30">
        <v>0.0</v>
      </c>
      <c r="I5822" s="30">
        <v>0.0</v>
      </c>
      <c r="J5822" s="30">
        <v>0.0</v>
      </c>
      <c r="K5822" s="30">
        <v>0.0</v>
      </c>
      <c r="L5822" s="30">
        <v>0.0</v>
      </c>
      <c r="N5822" s="30">
        <v>12.0</v>
      </c>
      <c r="P5822" s="30">
        <v>2.0</v>
      </c>
      <c r="Q5822" s="30">
        <v>0.0</v>
      </c>
      <c r="S5822" s="30">
        <v>5.0</v>
      </c>
      <c r="U5822" s="30">
        <v>2.0</v>
      </c>
      <c r="V5822" s="30">
        <v>0.0</v>
      </c>
      <c r="X5822" s="30">
        <v>2.0</v>
      </c>
      <c r="Z5822" s="30">
        <v>1.0</v>
      </c>
      <c r="AA5822" s="30">
        <v>0.0</v>
      </c>
      <c r="AC5822" s="30">
        <v>5.0</v>
      </c>
      <c r="AE5822" s="30">
        <v>6.0</v>
      </c>
      <c r="AF5822" s="30">
        <v>0.0</v>
      </c>
      <c r="AH5822" s="30">
        <v>4.0</v>
      </c>
      <c r="AJ5822" s="30">
        <v>8.0</v>
      </c>
      <c r="AK5822" s="30">
        <v>0.0</v>
      </c>
      <c r="AM5822" s="30">
        <v>11.0</v>
      </c>
      <c r="AO5822" s="30">
        <v>2.0</v>
      </c>
      <c r="AP5822" s="30">
        <v>0.0</v>
      </c>
      <c r="AR5822" s="30">
        <v>5.0</v>
      </c>
      <c r="AT5822" s="30">
        <v>1.0</v>
      </c>
      <c r="AU5822" s="30">
        <v>0.0</v>
      </c>
      <c r="AW5822" s="30">
        <v>2.0</v>
      </c>
      <c r="AY5822" s="30">
        <v>1.0</v>
      </c>
      <c r="AZ5822" s="30">
        <v>0.0</v>
      </c>
      <c r="BB5822" s="30">
        <v>6.0</v>
      </c>
      <c r="BD5822" s="30">
        <v>5.0</v>
      </c>
      <c r="BE5822" s="30">
        <v>0.0</v>
      </c>
      <c r="BG5822" s="30">
        <v>5.0</v>
      </c>
      <c r="BI5822" s="30">
        <v>7.5</v>
      </c>
    </row>
    <row r="5823" ht="15.75" customHeight="1">
      <c r="A5823" s="30" t="s">
        <v>4721</v>
      </c>
      <c r="B5823" s="30" t="s">
        <v>4769</v>
      </c>
      <c r="C5823" s="30">
        <v>4206064.0</v>
      </c>
      <c r="D5823" s="30" t="s">
        <v>4733</v>
      </c>
      <c r="E5823" s="30">
        <v>5487.0</v>
      </c>
      <c r="F5823" s="30">
        <v>4.0</v>
      </c>
      <c r="G5823" s="30">
        <v>0.0</v>
      </c>
      <c r="H5823" s="30">
        <v>1.0</v>
      </c>
      <c r="I5823" s="30">
        <v>0.0</v>
      </c>
      <c r="J5823" s="30">
        <v>0.0</v>
      </c>
      <c r="K5823" s="30">
        <v>3.0</v>
      </c>
      <c r="L5823" s="30">
        <v>0.0</v>
      </c>
      <c r="N5823" s="30">
        <v>23.0</v>
      </c>
      <c r="P5823" s="30">
        <v>33.5</v>
      </c>
      <c r="Q5823" s="30">
        <v>0.0</v>
      </c>
      <c r="S5823" s="30">
        <v>18.0</v>
      </c>
      <c r="U5823" s="30">
        <v>5.0</v>
      </c>
      <c r="V5823" s="30">
        <v>0.0</v>
      </c>
      <c r="X5823" s="30">
        <v>17.0</v>
      </c>
      <c r="Z5823" s="30">
        <v>3.0</v>
      </c>
      <c r="AA5823" s="30">
        <v>0.0</v>
      </c>
      <c r="AF5823" s="30">
        <v>2.0</v>
      </c>
      <c r="AK5823" s="30">
        <v>0.0</v>
      </c>
      <c r="AM5823" s="30">
        <v>23.0</v>
      </c>
      <c r="AO5823" s="30">
        <v>34.0</v>
      </c>
      <c r="AP5823" s="30">
        <v>1.0</v>
      </c>
      <c r="AR5823" s="30">
        <v>22.0</v>
      </c>
      <c r="AT5823" s="30">
        <v>5.0</v>
      </c>
      <c r="AU5823" s="30">
        <v>0.0</v>
      </c>
      <c r="AY5823" s="30">
        <v>6.0</v>
      </c>
      <c r="AZ5823" s="30">
        <v>0.0</v>
      </c>
      <c r="BE5823" s="30">
        <v>1.0</v>
      </c>
    </row>
    <row r="5824" ht="15.75" customHeight="1">
      <c r="A5824" s="30" t="s">
        <v>4721</v>
      </c>
      <c r="B5824" s="30" t="s">
        <v>4769</v>
      </c>
      <c r="C5824" s="30">
        <v>4206064.0</v>
      </c>
      <c r="D5824" s="30" t="s">
        <v>4726</v>
      </c>
      <c r="E5824" s="30">
        <v>20387.0</v>
      </c>
      <c r="F5824" s="30">
        <v>2.0</v>
      </c>
      <c r="G5824" s="30">
        <v>0.0</v>
      </c>
      <c r="H5824" s="30">
        <v>2.0</v>
      </c>
      <c r="I5824" s="30">
        <v>0.0</v>
      </c>
      <c r="J5824" s="30">
        <v>0.0</v>
      </c>
      <c r="K5824" s="30">
        <v>0.0</v>
      </c>
      <c r="L5824" s="30">
        <v>0.0</v>
      </c>
      <c r="Q5824" s="30">
        <v>1.0</v>
      </c>
      <c r="S5824" s="30">
        <v>6.0</v>
      </c>
      <c r="U5824" s="30">
        <v>4.0</v>
      </c>
      <c r="V5824" s="30">
        <v>0.0</v>
      </c>
      <c r="Z5824" s="30">
        <v>7.0</v>
      </c>
      <c r="AA5824" s="30">
        <v>0.0</v>
      </c>
      <c r="AF5824" s="30">
        <v>0.0</v>
      </c>
      <c r="AK5824" s="30">
        <v>0.0</v>
      </c>
      <c r="AP5824" s="30">
        <v>1.0</v>
      </c>
      <c r="AR5824" s="30">
        <v>5.0</v>
      </c>
      <c r="AT5824" s="30">
        <v>4.0</v>
      </c>
      <c r="AU5824" s="30">
        <v>0.0</v>
      </c>
      <c r="AY5824" s="30">
        <v>3.5</v>
      </c>
      <c r="AZ5824" s="30">
        <v>0.0</v>
      </c>
      <c r="BE5824" s="30">
        <v>0.0</v>
      </c>
    </row>
    <row r="5825" ht="15.75" customHeight="1">
      <c r="A5825" s="30" t="s">
        <v>4721</v>
      </c>
      <c r="B5825" s="30" t="s">
        <v>4770</v>
      </c>
      <c r="C5825" s="30">
        <v>4.201106008E9</v>
      </c>
      <c r="D5825" s="30" t="s">
        <v>4739</v>
      </c>
      <c r="E5825" s="30">
        <v>12390.0</v>
      </c>
      <c r="F5825" s="30">
        <v>1.0</v>
      </c>
      <c r="G5825" s="30">
        <v>0.0</v>
      </c>
      <c r="H5825" s="30">
        <v>1.0</v>
      </c>
      <c r="I5825" s="30">
        <v>0.0</v>
      </c>
      <c r="J5825" s="30">
        <v>0.0</v>
      </c>
      <c r="K5825" s="30">
        <v>0.0</v>
      </c>
      <c r="L5825" s="30">
        <v>0.0</v>
      </c>
      <c r="N5825" s="30">
        <v>18.0</v>
      </c>
      <c r="P5825" s="30">
        <v>2.0</v>
      </c>
      <c r="Q5825" s="30">
        <v>0.0</v>
      </c>
      <c r="S5825" s="30">
        <v>17.0</v>
      </c>
      <c r="U5825" s="30">
        <v>2.0</v>
      </c>
      <c r="V5825" s="30">
        <v>0.0</v>
      </c>
      <c r="X5825" s="30">
        <v>17.0</v>
      </c>
      <c r="Z5825" s="30">
        <v>2.0</v>
      </c>
      <c r="AA5825" s="30">
        <v>0.0</v>
      </c>
      <c r="AC5825" s="30">
        <v>18.5</v>
      </c>
      <c r="AE5825" s="30">
        <v>4.0</v>
      </c>
      <c r="AF5825" s="30">
        <v>0.0</v>
      </c>
      <c r="AH5825" s="30">
        <v>19.0</v>
      </c>
      <c r="AJ5825" s="30">
        <v>5.0</v>
      </c>
      <c r="AK5825" s="30">
        <v>0.0</v>
      </c>
      <c r="AM5825" s="30">
        <v>31.5</v>
      </c>
      <c r="AO5825" s="30">
        <v>5.0</v>
      </c>
      <c r="AP5825" s="30">
        <v>1.0</v>
      </c>
      <c r="AR5825" s="30">
        <v>20.0</v>
      </c>
      <c r="AT5825" s="30">
        <v>2.0</v>
      </c>
      <c r="AU5825" s="30">
        <v>0.0</v>
      </c>
      <c r="AW5825" s="30">
        <v>18.0</v>
      </c>
      <c r="AY5825" s="30">
        <v>2.0</v>
      </c>
      <c r="AZ5825" s="30">
        <v>0.0</v>
      </c>
      <c r="BB5825" s="30">
        <v>19.0</v>
      </c>
      <c r="BD5825" s="30">
        <v>3.0</v>
      </c>
      <c r="BE5825" s="30">
        <v>0.0</v>
      </c>
      <c r="BG5825" s="30">
        <v>18.0</v>
      </c>
      <c r="BI5825" s="30">
        <v>4.0</v>
      </c>
    </row>
    <row r="5826" ht="15.75" customHeight="1">
      <c r="A5826" s="30" t="s">
        <v>4721</v>
      </c>
      <c r="B5826" s="30" t="s">
        <v>4770</v>
      </c>
      <c r="C5826" s="30">
        <v>4.201106008E9</v>
      </c>
      <c r="D5826" s="30" t="s">
        <v>4723</v>
      </c>
      <c r="E5826" s="30">
        <v>14940.0</v>
      </c>
      <c r="F5826" s="30">
        <v>0.0</v>
      </c>
      <c r="G5826" s="30">
        <v>0.0</v>
      </c>
      <c r="H5826" s="30">
        <v>0.0</v>
      </c>
      <c r="I5826" s="30">
        <v>0.0</v>
      </c>
      <c r="J5826" s="30">
        <v>0.0</v>
      </c>
      <c r="K5826" s="30">
        <v>0.0</v>
      </c>
      <c r="L5826" s="30">
        <v>0.0</v>
      </c>
      <c r="N5826" s="30">
        <v>15.0</v>
      </c>
      <c r="P5826" s="30">
        <v>13.0</v>
      </c>
      <c r="Q5826" s="30">
        <v>0.0</v>
      </c>
      <c r="S5826" s="30">
        <v>13.0</v>
      </c>
      <c r="U5826" s="30">
        <v>17.0</v>
      </c>
      <c r="V5826" s="30">
        <v>0.0</v>
      </c>
      <c r="X5826" s="30">
        <v>11.0</v>
      </c>
      <c r="Z5826" s="30">
        <v>21.0</v>
      </c>
      <c r="AA5826" s="30">
        <v>0.0</v>
      </c>
      <c r="AC5826" s="30">
        <v>30.0</v>
      </c>
      <c r="AE5826" s="30">
        <v>9.0</v>
      </c>
      <c r="AF5826" s="30">
        <v>0.0</v>
      </c>
      <c r="AH5826" s="30">
        <v>18.0</v>
      </c>
      <c r="AJ5826" s="30">
        <v>11.0</v>
      </c>
      <c r="AK5826" s="30">
        <v>0.0</v>
      </c>
      <c r="AM5826" s="30">
        <v>78.0</v>
      </c>
      <c r="AO5826" s="30">
        <v>34.0</v>
      </c>
      <c r="AP5826" s="30">
        <v>0.0</v>
      </c>
      <c r="AR5826" s="30">
        <v>25.0</v>
      </c>
      <c r="AT5826" s="30">
        <v>26.0</v>
      </c>
      <c r="AU5826" s="30">
        <v>0.0</v>
      </c>
      <c r="AW5826" s="30">
        <v>23.0</v>
      </c>
      <c r="AY5826" s="30">
        <v>26.0</v>
      </c>
      <c r="AZ5826" s="30">
        <v>0.0</v>
      </c>
      <c r="BB5826" s="30">
        <v>34.0</v>
      </c>
      <c r="BD5826" s="30">
        <v>12.5</v>
      </c>
      <c r="BE5826" s="30">
        <v>0.0</v>
      </c>
      <c r="BG5826" s="30">
        <v>21.5</v>
      </c>
      <c r="BI5826" s="30">
        <v>18.5</v>
      </c>
    </row>
    <row r="5827" ht="15.75" customHeight="1">
      <c r="A5827" s="30" t="s">
        <v>4721</v>
      </c>
      <c r="B5827" s="30" t="s">
        <v>4771</v>
      </c>
      <c r="C5827" s="30">
        <v>4.204506024E9</v>
      </c>
      <c r="D5827" s="30" t="s">
        <v>4723</v>
      </c>
      <c r="E5827" s="30">
        <v>14940.0</v>
      </c>
      <c r="F5827" s="30">
        <v>2.0</v>
      </c>
      <c r="G5827" s="30">
        <v>1.0</v>
      </c>
      <c r="H5827" s="30">
        <v>1.0</v>
      </c>
      <c r="I5827" s="30">
        <v>0.0</v>
      </c>
      <c r="J5827" s="30">
        <v>0.0</v>
      </c>
      <c r="K5827" s="30">
        <v>0.0</v>
      </c>
      <c r="L5827" s="30">
        <v>1.0</v>
      </c>
      <c r="N5827" s="30">
        <v>15.0</v>
      </c>
      <c r="P5827" s="30">
        <v>13.0</v>
      </c>
      <c r="Q5827" s="30">
        <v>1.0</v>
      </c>
      <c r="S5827" s="30">
        <v>13.0</v>
      </c>
      <c r="U5827" s="30">
        <v>17.0</v>
      </c>
      <c r="V5827" s="30">
        <v>0.0</v>
      </c>
      <c r="X5827" s="30">
        <v>11.0</v>
      </c>
      <c r="Z5827" s="30">
        <v>21.0</v>
      </c>
      <c r="AA5827" s="30">
        <v>0.0</v>
      </c>
      <c r="AC5827" s="30">
        <v>30.0</v>
      </c>
      <c r="AE5827" s="30">
        <v>9.0</v>
      </c>
      <c r="AF5827" s="30">
        <v>0.0</v>
      </c>
      <c r="AH5827" s="30">
        <v>18.0</v>
      </c>
      <c r="AJ5827" s="30">
        <v>11.0</v>
      </c>
      <c r="AK5827" s="30">
        <v>0.0</v>
      </c>
      <c r="AM5827" s="30">
        <v>78.0</v>
      </c>
      <c r="AO5827" s="30">
        <v>34.0</v>
      </c>
      <c r="AP5827" s="30">
        <v>0.0</v>
      </c>
      <c r="AR5827" s="30">
        <v>25.0</v>
      </c>
      <c r="AT5827" s="30">
        <v>26.0</v>
      </c>
      <c r="AU5827" s="30">
        <v>0.0</v>
      </c>
      <c r="AW5827" s="30">
        <v>23.0</v>
      </c>
      <c r="AY5827" s="30">
        <v>26.0</v>
      </c>
      <c r="AZ5827" s="30">
        <v>0.0</v>
      </c>
      <c r="BB5827" s="30">
        <v>34.0</v>
      </c>
      <c r="BD5827" s="30">
        <v>12.5</v>
      </c>
      <c r="BE5827" s="30">
        <v>0.0</v>
      </c>
      <c r="BG5827" s="30">
        <v>21.5</v>
      </c>
      <c r="BI5827" s="30">
        <v>18.5</v>
      </c>
    </row>
    <row r="5828" ht="15.75" customHeight="1">
      <c r="A5828" s="30" t="s">
        <v>4721</v>
      </c>
      <c r="B5828" s="30" t="s">
        <v>4772</v>
      </c>
      <c r="C5828" s="30">
        <v>4.20750604E9</v>
      </c>
      <c r="D5828" s="30" t="s">
        <v>4739</v>
      </c>
      <c r="E5828" s="30">
        <v>12390.0</v>
      </c>
      <c r="F5828" s="30">
        <v>1.0</v>
      </c>
      <c r="G5828" s="30">
        <v>0.0</v>
      </c>
      <c r="H5828" s="30">
        <v>1.0</v>
      </c>
      <c r="I5828" s="30">
        <v>0.0</v>
      </c>
      <c r="J5828" s="30">
        <v>0.0</v>
      </c>
      <c r="K5828" s="30">
        <v>0.0</v>
      </c>
      <c r="L5828" s="30">
        <v>0.0</v>
      </c>
      <c r="N5828" s="30">
        <v>18.0</v>
      </c>
      <c r="P5828" s="30">
        <v>2.0</v>
      </c>
      <c r="Q5828" s="30">
        <v>0.0</v>
      </c>
      <c r="S5828" s="30">
        <v>17.0</v>
      </c>
      <c r="U5828" s="30">
        <v>2.0</v>
      </c>
      <c r="V5828" s="30">
        <v>0.0</v>
      </c>
      <c r="X5828" s="30">
        <v>17.0</v>
      </c>
      <c r="Z5828" s="30">
        <v>2.0</v>
      </c>
      <c r="AA5828" s="30">
        <v>0.0</v>
      </c>
      <c r="AC5828" s="30">
        <v>18.5</v>
      </c>
      <c r="AE5828" s="30">
        <v>4.0</v>
      </c>
      <c r="AF5828" s="30">
        <v>0.0</v>
      </c>
      <c r="AH5828" s="30">
        <v>19.0</v>
      </c>
      <c r="AJ5828" s="30">
        <v>5.0</v>
      </c>
      <c r="AK5828" s="30">
        <v>0.0</v>
      </c>
      <c r="AM5828" s="30">
        <v>31.5</v>
      </c>
      <c r="AO5828" s="30">
        <v>5.0</v>
      </c>
      <c r="AP5828" s="30">
        <v>1.0</v>
      </c>
      <c r="AR5828" s="30">
        <v>20.0</v>
      </c>
      <c r="AT5828" s="30">
        <v>2.0</v>
      </c>
      <c r="AU5828" s="30">
        <v>0.0</v>
      </c>
      <c r="AW5828" s="30">
        <v>18.0</v>
      </c>
      <c r="AY5828" s="30">
        <v>2.0</v>
      </c>
      <c r="AZ5828" s="30">
        <v>0.0</v>
      </c>
      <c r="BB5828" s="30">
        <v>19.0</v>
      </c>
      <c r="BD5828" s="30">
        <v>3.0</v>
      </c>
      <c r="BE5828" s="30">
        <v>0.0</v>
      </c>
      <c r="BG5828" s="30">
        <v>18.0</v>
      </c>
      <c r="BI5828" s="30">
        <v>4.0</v>
      </c>
    </row>
    <row r="5829" ht="15.75" customHeight="1">
      <c r="A5829" s="30" t="s">
        <v>4721</v>
      </c>
      <c r="B5829" s="30" t="s">
        <v>4773</v>
      </c>
      <c r="C5829" s="30">
        <v>4206088.0</v>
      </c>
      <c r="D5829" s="30" t="s">
        <v>4739</v>
      </c>
      <c r="E5829" s="30">
        <v>12390.0</v>
      </c>
      <c r="F5829" s="30">
        <v>1.0</v>
      </c>
      <c r="G5829" s="30">
        <v>0.0</v>
      </c>
      <c r="H5829" s="30">
        <v>0.0</v>
      </c>
      <c r="I5829" s="30">
        <v>0.0</v>
      </c>
      <c r="J5829" s="30">
        <v>0.0</v>
      </c>
      <c r="K5829" s="30">
        <v>0.0</v>
      </c>
      <c r="L5829" s="30">
        <v>0.0</v>
      </c>
      <c r="N5829" s="30">
        <v>18.0</v>
      </c>
      <c r="P5829" s="30">
        <v>2.0</v>
      </c>
      <c r="Q5829" s="30">
        <v>0.0</v>
      </c>
      <c r="S5829" s="30">
        <v>17.0</v>
      </c>
      <c r="U5829" s="30">
        <v>2.0</v>
      </c>
      <c r="V5829" s="30">
        <v>0.0</v>
      </c>
      <c r="X5829" s="30">
        <v>17.0</v>
      </c>
      <c r="Z5829" s="30">
        <v>2.0</v>
      </c>
      <c r="AA5829" s="30">
        <v>0.0</v>
      </c>
      <c r="AC5829" s="30">
        <v>18.5</v>
      </c>
      <c r="AE5829" s="30">
        <v>4.0</v>
      </c>
      <c r="AF5829" s="30">
        <v>0.0</v>
      </c>
      <c r="AH5829" s="30">
        <v>19.0</v>
      </c>
      <c r="AJ5829" s="30">
        <v>5.0</v>
      </c>
      <c r="AK5829" s="30">
        <v>0.0</v>
      </c>
      <c r="AM5829" s="30">
        <v>31.5</v>
      </c>
      <c r="AO5829" s="30">
        <v>5.0</v>
      </c>
      <c r="AP5829" s="30">
        <v>0.0</v>
      </c>
      <c r="AR5829" s="30">
        <v>20.0</v>
      </c>
      <c r="AT5829" s="30">
        <v>2.0</v>
      </c>
      <c r="AU5829" s="30">
        <v>0.0</v>
      </c>
      <c r="AW5829" s="30">
        <v>18.0</v>
      </c>
      <c r="AY5829" s="30">
        <v>2.0</v>
      </c>
      <c r="AZ5829" s="30">
        <v>0.0</v>
      </c>
      <c r="BB5829" s="30">
        <v>19.0</v>
      </c>
      <c r="BD5829" s="30">
        <v>3.0</v>
      </c>
      <c r="BE5829" s="30">
        <v>0.0</v>
      </c>
      <c r="BG5829" s="30">
        <v>18.0</v>
      </c>
      <c r="BI5829" s="30">
        <v>4.0</v>
      </c>
    </row>
    <row r="5830" ht="15.75" customHeight="1">
      <c r="A5830" s="30" t="s">
        <v>4721</v>
      </c>
      <c r="B5830" s="30" t="s">
        <v>4773</v>
      </c>
      <c r="C5830" s="30">
        <v>4206088.0</v>
      </c>
      <c r="D5830" s="30" t="s">
        <v>4729</v>
      </c>
      <c r="E5830" s="30">
        <v>14715.0</v>
      </c>
      <c r="F5830" s="30">
        <v>9.0</v>
      </c>
      <c r="G5830" s="30">
        <v>0.0</v>
      </c>
      <c r="H5830" s="30">
        <v>2.0</v>
      </c>
      <c r="I5830" s="30">
        <v>2.0</v>
      </c>
      <c r="J5830" s="30">
        <v>1.0</v>
      </c>
      <c r="K5830" s="30">
        <v>3.0</v>
      </c>
      <c r="L5830" s="30">
        <v>0.0</v>
      </c>
      <c r="N5830" s="30">
        <v>12.0</v>
      </c>
      <c r="P5830" s="30">
        <v>2.0</v>
      </c>
      <c r="Q5830" s="30">
        <v>2.0</v>
      </c>
      <c r="S5830" s="30">
        <v>5.0</v>
      </c>
      <c r="U5830" s="30">
        <v>2.0</v>
      </c>
      <c r="V5830" s="30">
        <v>2.0</v>
      </c>
      <c r="X5830" s="30">
        <v>2.0</v>
      </c>
      <c r="Z5830" s="30">
        <v>1.0</v>
      </c>
      <c r="AA5830" s="30">
        <v>1.0</v>
      </c>
      <c r="AC5830" s="30">
        <v>5.0</v>
      </c>
      <c r="AE5830" s="30">
        <v>6.0</v>
      </c>
      <c r="AF5830" s="30">
        <v>3.0</v>
      </c>
      <c r="AH5830" s="30">
        <v>4.0</v>
      </c>
      <c r="AJ5830" s="30">
        <v>8.0</v>
      </c>
      <c r="AK5830" s="30">
        <v>0.0</v>
      </c>
      <c r="AM5830" s="30">
        <v>11.0</v>
      </c>
      <c r="AO5830" s="30">
        <v>2.0</v>
      </c>
      <c r="AP5830" s="30">
        <v>0.0</v>
      </c>
      <c r="AR5830" s="30">
        <v>5.0</v>
      </c>
      <c r="AT5830" s="30">
        <v>1.0</v>
      </c>
      <c r="AU5830" s="30">
        <v>0.0</v>
      </c>
      <c r="AW5830" s="30">
        <v>2.0</v>
      </c>
      <c r="AY5830" s="30">
        <v>1.0</v>
      </c>
      <c r="AZ5830" s="30">
        <v>0.0</v>
      </c>
      <c r="BB5830" s="30">
        <v>6.0</v>
      </c>
      <c r="BD5830" s="30">
        <v>5.0</v>
      </c>
      <c r="BE5830" s="30">
        <v>0.0</v>
      </c>
      <c r="BG5830" s="30">
        <v>5.0</v>
      </c>
      <c r="BI5830" s="30">
        <v>7.5</v>
      </c>
    </row>
    <row r="5831" ht="15.75" customHeight="1">
      <c r="A5831" s="30" t="s">
        <v>4721</v>
      </c>
      <c r="B5831" s="30" t="s">
        <v>3555</v>
      </c>
      <c r="C5831" s="30">
        <v>4206096.0</v>
      </c>
      <c r="D5831" s="30" t="s">
        <v>4729</v>
      </c>
      <c r="E5831" s="30">
        <v>14715.0</v>
      </c>
      <c r="F5831" s="30">
        <v>16.0</v>
      </c>
      <c r="G5831" s="30">
        <v>5.0</v>
      </c>
      <c r="H5831" s="30">
        <v>2.0</v>
      </c>
      <c r="I5831" s="30">
        <v>4.0</v>
      </c>
      <c r="J5831" s="30">
        <v>3.0</v>
      </c>
      <c r="K5831" s="30">
        <v>2.0</v>
      </c>
      <c r="L5831" s="30">
        <v>5.0</v>
      </c>
      <c r="N5831" s="30">
        <v>12.0</v>
      </c>
      <c r="P5831" s="30">
        <v>2.0</v>
      </c>
      <c r="Q5831" s="30">
        <v>0.0</v>
      </c>
      <c r="S5831" s="30">
        <v>5.0</v>
      </c>
      <c r="U5831" s="30">
        <v>2.0</v>
      </c>
      <c r="V5831" s="30">
        <v>1.0</v>
      </c>
      <c r="X5831" s="30">
        <v>2.0</v>
      </c>
      <c r="Z5831" s="30">
        <v>1.0</v>
      </c>
      <c r="AA5831" s="30">
        <v>3.0</v>
      </c>
      <c r="AC5831" s="30">
        <v>5.0</v>
      </c>
      <c r="AE5831" s="30">
        <v>6.0</v>
      </c>
      <c r="AF5831" s="30">
        <v>1.0</v>
      </c>
      <c r="AH5831" s="30">
        <v>4.0</v>
      </c>
      <c r="AJ5831" s="30">
        <v>8.0</v>
      </c>
      <c r="AK5831" s="30">
        <v>0.0</v>
      </c>
      <c r="AM5831" s="30">
        <v>11.0</v>
      </c>
      <c r="AO5831" s="30">
        <v>2.0</v>
      </c>
      <c r="AP5831" s="30">
        <v>2.0</v>
      </c>
      <c r="AR5831" s="30">
        <v>5.0</v>
      </c>
      <c r="AT5831" s="30">
        <v>1.0</v>
      </c>
      <c r="AU5831" s="30">
        <v>3.0</v>
      </c>
      <c r="AW5831" s="30">
        <v>2.0</v>
      </c>
      <c r="AY5831" s="30">
        <v>1.0</v>
      </c>
      <c r="AZ5831" s="30">
        <v>0.0</v>
      </c>
      <c r="BB5831" s="30">
        <v>6.0</v>
      </c>
      <c r="BD5831" s="30">
        <v>5.0</v>
      </c>
      <c r="BE5831" s="30">
        <v>1.0</v>
      </c>
      <c r="BG5831" s="30">
        <v>5.0</v>
      </c>
      <c r="BI5831" s="30">
        <v>7.5</v>
      </c>
    </row>
    <row r="5832" ht="15.75" customHeight="1">
      <c r="A5832" s="30" t="s">
        <v>4721</v>
      </c>
      <c r="B5832" s="30" t="s">
        <v>4774</v>
      </c>
      <c r="C5832" s="30">
        <v>4.20070624E9</v>
      </c>
      <c r="D5832" s="30" t="s">
        <v>4724</v>
      </c>
      <c r="E5832" s="30">
        <v>14716.0</v>
      </c>
      <c r="F5832" s="30">
        <v>1.0</v>
      </c>
      <c r="G5832" s="30">
        <v>0.0</v>
      </c>
      <c r="H5832" s="30">
        <v>0.0</v>
      </c>
      <c r="I5832" s="30">
        <v>0.0</v>
      </c>
      <c r="J5832" s="30">
        <v>0.0</v>
      </c>
      <c r="K5832" s="30">
        <v>1.0</v>
      </c>
      <c r="L5832" s="30">
        <v>0.0</v>
      </c>
      <c r="Q5832" s="30">
        <v>0.0</v>
      </c>
      <c r="V5832" s="30">
        <v>0.0</v>
      </c>
      <c r="AA5832" s="30">
        <v>0.0</v>
      </c>
      <c r="AF5832" s="30">
        <v>0.0</v>
      </c>
      <c r="AK5832" s="30">
        <v>0.0</v>
      </c>
      <c r="AP5832" s="30">
        <v>0.0</v>
      </c>
      <c r="AU5832" s="30">
        <v>0.0</v>
      </c>
      <c r="AZ5832" s="30">
        <v>0.0</v>
      </c>
      <c r="BE5832" s="30">
        <v>1.0</v>
      </c>
    </row>
    <row r="5833" ht="15.75" customHeight="1">
      <c r="A5833" s="30" t="s">
        <v>4721</v>
      </c>
      <c r="B5833" s="30" t="s">
        <v>4775</v>
      </c>
      <c r="C5833" s="30">
        <v>4.200106296E9</v>
      </c>
      <c r="D5833" s="30" t="s">
        <v>4739</v>
      </c>
      <c r="E5833" s="30">
        <v>12390.0</v>
      </c>
      <c r="F5833" s="30">
        <v>1.0</v>
      </c>
      <c r="G5833" s="30">
        <v>0.0</v>
      </c>
      <c r="H5833" s="30">
        <v>0.0</v>
      </c>
      <c r="I5833" s="30">
        <v>0.0</v>
      </c>
      <c r="J5833" s="30">
        <v>0.0</v>
      </c>
      <c r="K5833" s="30">
        <v>1.0</v>
      </c>
      <c r="L5833" s="30">
        <v>0.0</v>
      </c>
      <c r="N5833" s="30">
        <v>18.0</v>
      </c>
      <c r="P5833" s="30">
        <v>2.0</v>
      </c>
      <c r="Q5833" s="30">
        <v>0.0</v>
      </c>
      <c r="S5833" s="30">
        <v>17.0</v>
      </c>
      <c r="U5833" s="30">
        <v>2.0</v>
      </c>
      <c r="V5833" s="30">
        <v>0.0</v>
      </c>
      <c r="X5833" s="30">
        <v>17.0</v>
      </c>
      <c r="Z5833" s="30">
        <v>2.0</v>
      </c>
      <c r="AA5833" s="30">
        <v>0.0</v>
      </c>
      <c r="AC5833" s="30">
        <v>18.5</v>
      </c>
      <c r="AE5833" s="30">
        <v>4.0</v>
      </c>
      <c r="AF5833" s="30">
        <v>1.0</v>
      </c>
      <c r="AH5833" s="30">
        <v>19.0</v>
      </c>
      <c r="AJ5833" s="30">
        <v>5.0</v>
      </c>
      <c r="AK5833" s="30">
        <v>0.0</v>
      </c>
      <c r="AM5833" s="30">
        <v>31.5</v>
      </c>
      <c r="AO5833" s="30">
        <v>5.0</v>
      </c>
      <c r="AP5833" s="30">
        <v>0.0</v>
      </c>
      <c r="AR5833" s="30">
        <v>20.0</v>
      </c>
      <c r="AT5833" s="30">
        <v>2.0</v>
      </c>
      <c r="AU5833" s="30">
        <v>0.0</v>
      </c>
      <c r="AW5833" s="30">
        <v>18.0</v>
      </c>
      <c r="AY5833" s="30">
        <v>2.0</v>
      </c>
      <c r="AZ5833" s="30">
        <v>0.0</v>
      </c>
      <c r="BB5833" s="30">
        <v>19.0</v>
      </c>
      <c r="BD5833" s="30">
        <v>3.0</v>
      </c>
      <c r="BE5833" s="30">
        <v>0.0</v>
      </c>
      <c r="BG5833" s="30">
        <v>18.0</v>
      </c>
      <c r="BI5833" s="30">
        <v>4.0</v>
      </c>
    </row>
    <row r="5834" ht="15.75" customHeight="1">
      <c r="A5834" s="30" t="s">
        <v>4721</v>
      </c>
      <c r="B5834" s="30" t="s">
        <v>4776</v>
      </c>
      <c r="C5834" s="30">
        <v>4206544.0</v>
      </c>
      <c r="D5834" s="30" t="s">
        <v>4723</v>
      </c>
      <c r="E5834" s="30">
        <v>14940.0</v>
      </c>
      <c r="F5834" s="30">
        <v>1.0</v>
      </c>
      <c r="G5834" s="30">
        <v>0.0</v>
      </c>
      <c r="H5834" s="30">
        <v>1.0</v>
      </c>
      <c r="I5834" s="30">
        <v>0.0</v>
      </c>
      <c r="J5834" s="30">
        <v>0.0</v>
      </c>
      <c r="K5834" s="30">
        <v>0.0</v>
      </c>
      <c r="L5834" s="30">
        <v>0.0</v>
      </c>
      <c r="N5834" s="30">
        <v>15.0</v>
      </c>
      <c r="P5834" s="30">
        <v>13.0</v>
      </c>
      <c r="Q5834" s="30">
        <v>0.0</v>
      </c>
      <c r="S5834" s="30">
        <v>13.0</v>
      </c>
      <c r="U5834" s="30">
        <v>17.0</v>
      </c>
      <c r="V5834" s="30">
        <v>0.0</v>
      </c>
      <c r="X5834" s="30">
        <v>11.0</v>
      </c>
      <c r="Z5834" s="30">
        <v>21.0</v>
      </c>
      <c r="AA5834" s="30">
        <v>0.0</v>
      </c>
      <c r="AC5834" s="30">
        <v>30.0</v>
      </c>
      <c r="AE5834" s="30">
        <v>9.0</v>
      </c>
      <c r="AF5834" s="30">
        <v>0.0</v>
      </c>
      <c r="AH5834" s="30">
        <v>18.0</v>
      </c>
      <c r="AJ5834" s="30">
        <v>11.0</v>
      </c>
      <c r="AK5834" s="30">
        <v>0.0</v>
      </c>
      <c r="AM5834" s="30">
        <v>78.0</v>
      </c>
      <c r="AO5834" s="30">
        <v>34.0</v>
      </c>
      <c r="AP5834" s="30">
        <v>1.0</v>
      </c>
      <c r="AR5834" s="30">
        <v>25.0</v>
      </c>
      <c r="AT5834" s="30">
        <v>26.0</v>
      </c>
      <c r="AU5834" s="30">
        <v>0.0</v>
      </c>
      <c r="AW5834" s="30">
        <v>23.0</v>
      </c>
      <c r="AY5834" s="30">
        <v>26.0</v>
      </c>
      <c r="AZ5834" s="30">
        <v>0.0</v>
      </c>
      <c r="BB5834" s="30">
        <v>34.0</v>
      </c>
      <c r="BD5834" s="30">
        <v>12.5</v>
      </c>
      <c r="BE5834" s="30">
        <v>0.0</v>
      </c>
      <c r="BG5834" s="30">
        <v>21.5</v>
      </c>
      <c r="BI5834" s="30">
        <v>18.5</v>
      </c>
    </row>
    <row r="5835" ht="15.75" customHeight="1">
      <c r="A5835" s="30" t="s">
        <v>4721</v>
      </c>
      <c r="B5835" s="30" t="s">
        <v>4777</v>
      </c>
      <c r="C5835" s="30">
        <v>4.21250684E9</v>
      </c>
      <c r="D5835" s="30" t="s">
        <v>4726</v>
      </c>
      <c r="E5835" s="30">
        <v>20387.0</v>
      </c>
      <c r="F5835" s="30">
        <v>0.0</v>
      </c>
      <c r="G5835" s="30">
        <v>0.0</v>
      </c>
      <c r="H5835" s="30">
        <v>0.0</v>
      </c>
      <c r="I5835" s="30">
        <v>0.0</v>
      </c>
      <c r="J5835" s="30">
        <v>0.0</v>
      </c>
      <c r="K5835" s="30">
        <v>0.0</v>
      </c>
      <c r="L5835" s="30">
        <v>0.0</v>
      </c>
      <c r="Q5835" s="30">
        <v>0.0</v>
      </c>
      <c r="S5835" s="30">
        <v>6.0</v>
      </c>
      <c r="U5835" s="30">
        <v>4.0</v>
      </c>
      <c r="V5835" s="30">
        <v>0.0</v>
      </c>
      <c r="Z5835" s="30">
        <v>7.0</v>
      </c>
      <c r="AA5835" s="30">
        <v>0.0</v>
      </c>
      <c r="AF5835" s="30">
        <v>0.0</v>
      </c>
      <c r="AK5835" s="30">
        <v>0.0</v>
      </c>
      <c r="AP5835" s="30">
        <v>0.0</v>
      </c>
      <c r="AR5835" s="30">
        <v>5.0</v>
      </c>
      <c r="AT5835" s="30">
        <v>4.0</v>
      </c>
      <c r="AU5835" s="30">
        <v>0.0</v>
      </c>
      <c r="AY5835" s="30">
        <v>3.5</v>
      </c>
      <c r="AZ5835" s="30">
        <v>0.0</v>
      </c>
      <c r="BE5835" s="30">
        <v>0.0</v>
      </c>
    </row>
    <row r="5836" ht="15.75" customHeight="1">
      <c r="A5836" s="30" t="s">
        <v>4721</v>
      </c>
      <c r="B5836" s="30" t="s">
        <v>4778</v>
      </c>
      <c r="C5836" s="30">
        <v>4.20990704E9</v>
      </c>
      <c r="D5836" s="30" t="s">
        <v>4729</v>
      </c>
      <c r="E5836" s="30">
        <v>14715.0</v>
      </c>
      <c r="F5836" s="30">
        <v>1.0</v>
      </c>
      <c r="G5836" s="30">
        <v>0.0</v>
      </c>
      <c r="H5836" s="30">
        <v>0.0</v>
      </c>
      <c r="I5836" s="30">
        <v>1.0</v>
      </c>
      <c r="J5836" s="30">
        <v>0.0</v>
      </c>
      <c r="K5836" s="30">
        <v>0.0</v>
      </c>
      <c r="L5836" s="30">
        <v>0.0</v>
      </c>
      <c r="N5836" s="30">
        <v>12.0</v>
      </c>
      <c r="P5836" s="30">
        <v>2.0</v>
      </c>
      <c r="Q5836" s="30">
        <v>0.0</v>
      </c>
      <c r="S5836" s="30">
        <v>5.0</v>
      </c>
      <c r="U5836" s="30">
        <v>2.0</v>
      </c>
      <c r="V5836" s="30">
        <v>0.0</v>
      </c>
      <c r="X5836" s="30">
        <v>2.0</v>
      </c>
      <c r="Z5836" s="30">
        <v>1.0</v>
      </c>
      <c r="AA5836" s="30">
        <v>0.0</v>
      </c>
      <c r="AC5836" s="30">
        <v>5.0</v>
      </c>
      <c r="AE5836" s="30">
        <v>6.0</v>
      </c>
      <c r="AF5836" s="30">
        <v>0.0</v>
      </c>
      <c r="AH5836" s="30">
        <v>4.0</v>
      </c>
      <c r="AJ5836" s="30">
        <v>8.0</v>
      </c>
      <c r="AK5836" s="30">
        <v>0.0</v>
      </c>
      <c r="AM5836" s="30">
        <v>11.0</v>
      </c>
      <c r="AO5836" s="30">
        <v>2.0</v>
      </c>
      <c r="AP5836" s="30">
        <v>0.0</v>
      </c>
      <c r="AR5836" s="30">
        <v>5.0</v>
      </c>
      <c r="AT5836" s="30">
        <v>1.0</v>
      </c>
      <c r="AU5836" s="30">
        <v>1.0</v>
      </c>
      <c r="AW5836" s="30">
        <v>2.0</v>
      </c>
      <c r="AY5836" s="30">
        <v>1.0</v>
      </c>
      <c r="AZ5836" s="30">
        <v>0.0</v>
      </c>
      <c r="BB5836" s="30">
        <v>6.0</v>
      </c>
      <c r="BD5836" s="30">
        <v>5.0</v>
      </c>
      <c r="BE5836" s="30">
        <v>0.0</v>
      </c>
      <c r="BG5836" s="30">
        <v>5.0</v>
      </c>
      <c r="BI5836" s="30">
        <v>7.5</v>
      </c>
    </row>
    <row r="5837" ht="15.75" customHeight="1">
      <c r="A5837" s="30" t="s">
        <v>4721</v>
      </c>
      <c r="B5837" s="30" t="s">
        <v>4779</v>
      </c>
      <c r="C5837" s="30">
        <v>4.20010756E9</v>
      </c>
      <c r="D5837" s="30" t="s">
        <v>4780</v>
      </c>
      <c r="E5837" s="30">
        <v>40220.0</v>
      </c>
      <c r="F5837" s="30">
        <v>0.0</v>
      </c>
      <c r="G5837" s="30">
        <v>0.0</v>
      </c>
      <c r="H5837" s="30">
        <v>0.0</v>
      </c>
      <c r="I5837" s="30">
        <v>0.0</v>
      </c>
      <c r="J5837" s="30">
        <v>0.0</v>
      </c>
      <c r="K5837" s="30">
        <v>0.0</v>
      </c>
      <c r="L5837" s="30">
        <v>0.0</v>
      </c>
      <c r="Q5837" s="30">
        <v>0.0</v>
      </c>
      <c r="V5837" s="30">
        <v>0.0</v>
      </c>
      <c r="AA5837" s="30">
        <v>0.0</v>
      </c>
      <c r="AF5837" s="30">
        <v>0.0</v>
      </c>
      <c r="AK5837" s="30">
        <v>0.0</v>
      </c>
      <c r="AP5837" s="30">
        <v>0.0</v>
      </c>
      <c r="AU5837" s="30">
        <v>0.0</v>
      </c>
      <c r="AZ5837" s="30">
        <v>0.0</v>
      </c>
      <c r="BE5837" s="30">
        <v>0.0</v>
      </c>
    </row>
    <row r="5838" ht="15.75" customHeight="1">
      <c r="A5838" s="30" t="s">
        <v>4721</v>
      </c>
      <c r="B5838" s="30" t="s">
        <v>4779</v>
      </c>
      <c r="C5838" s="30">
        <v>4.20010756E9</v>
      </c>
      <c r="D5838" s="30" t="s">
        <v>4739</v>
      </c>
      <c r="E5838" s="30">
        <v>12390.0</v>
      </c>
      <c r="F5838" s="30">
        <v>1.0</v>
      </c>
      <c r="G5838" s="30">
        <v>0.0</v>
      </c>
      <c r="H5838" s="30">
        <v>1.0</v>
      </c>
      <c r="I5838" s="30">
        <v>0.0</v>
      </c>
      <c r="J5838" s="30">
        <v>0.0</v>
      </c>
      <c r="K5838" s="30">
        <v>0.0</v>
      </c>
      <c r="L5838" s="30">
        <v>0.0</v>
      </c>
      <c r="N5838" s="30">
        <v>18.0</v>
      </c>
      <c r="P5838" s="30">
        <v>2.0</v>
      </c>
      <c r="Q5838" s="30">
        <v>0.0</v>
      </c>
      <c r="S5838" s="30">
        <v>17.0</v>
      </c>
      <c r="U5838" s="30">
        <v>2.0</v>
      </c>
      <c r="V5838" s="30">
        <v>0.0</v>
      </c>
      <c r="X5838" s="30">
        <v>17.0</v>
      </c>
      <c r="Z5838" s="30">
        <v>2.0</v>
      </c>
      <c r="AA5838" s="30">
        <v>0.0</v>
      </c>
      <c r="AC5838" s="30">
        <v>18.5</v>
      </c>
      <c r="AE5838" s="30">
        <v>4.0</v>
      </c>
      <c r="AF5838" s="30">
        <v>0.0</v>
      </c>
      <c r="AH5838" s="30">
        <v>19.0</v>
      </c>
      <c r="AJ5838" s="30">
        <v>5.0</v>
      </c>
      <c r="AK5838" s="30">
        <v>0.0</v>
      </c>
      <c r="AM5838" s="30">
        <v>31.5</v>
      </c>
      <c r="AO5838" s="30">
        <v>5.0</v>
      </c>
      <c r="AP5838" s="30">
        <v>1.0</v>
      </c>
      <c r="AR5838" s="30">
        <v>20.0</v>
      </c>
      <c r="AT5838" s="30">
        <v>2.0</v>
      </c>
      <c r="AU5838" s="30">
        <v>0.0</v>
      </c>
      <c r="AW5838" s="30">
        <v>18.0</v>
      </c>
      <c r="AY5838" s="30">
        <v>2.0</v>
      </c>
      <c r="AZ5838" s="30">
        <v>0.0</v>
      </c>
      <c r="BB5838" s="30">
        <v>19.0</v>
      </c>
      <c r="BD5838" s="30">
        <v>3.0</v>
      </c>
      <c r="BE5838" s="30">
        <v>0.0</v>
      </c>
      <c r="BG5838" s="30">
        <v>18.0</v>
      </c>
      <c r="BI5838" s="30">
        <v>4.0</v>
      </c>
    </row>
    <row r="5839" ht="15.75" customHeight="1">
      <c r="A5839" s="30" t="s">
        <v>4721</v>
      </c>
      <c r="B5839" s="30" t="s">
        <v>4781</v>
      </c>
      <c r="C5839" s="30">
        <v>4207960.0</v>
      </c>
      <c r="D5839" s="30" t="s">
        <v>4739</v>
      </c>
      <c r="E5839" s="30">
        <v>12390.0</v>
      </c>
      <c r="F5839" s="30">
        <v>0.0</v>
      </c>
      <c r="G5839" s="30">
        <v>0.0</v>
      </c>
      <c r="H5839" s="30">
        <v>0.0</v>
      </c>
      <c r="I5839" s="30">
        <v>0.0</v>
      </c>
      <c r="J5839" s="30">
        <v>0.0</v>
      </c>
      <c r="K5839" s="30">
        <v>0.0</v>
      </c>
      <c r="L5839" s="30">
        <v>0.0</v>
      </c>
      <c r="N5839" s="30">
        <v>18.0</v>
      </c>
      <c r="P5839" s="30">
        <v>2.0</v>
      </c>
      <c r="Q5839" s="30">
        <v>0.0</v>
      </c>
      <c r="S5839" s="30">
        <v>17.0</v>
      </c>
      <c r="U5839" s="30">
        <v>2.0</v>
      </c>
      <c r="V5839" s="30">
        <v>0.0</v>
      </c>
      <c r="X5839" s="30">
        <v>17.0</v>
      </c>
      <c r="Z5839" s="30">
        <v>2.0</v>
      </c>
      <c r="AA5839" s="30">
        <v>0.0</v>
      </c>
      <c r="AC5839" s="30">
        <v>18.5</v>
      </c>
      <c r="AE5839" s="30">
        <v>4.0</v>
      </c>
      <c r="AF5839" s="30">
        <v>0.0</v>
      </c>
      <c r="AH5839" s="30">
        <v>19.0</v>
      </c>
      <c r="AJ5839" s="30">
        <v>5.0</v>
      </c>
      <c r="AK5839" s="30">
        <v>0.0</v>
      </c>
      <c r="AM5839" s="30">
        <v>31.5</v>
      </c>
      <c r="AO5839" s="30">
        <v>5.0</v>
      </c>
      <c r="AP5839" s="30">
        <v>0.0</v>
      </c>
      <c r="AR5839" s="30">
        <v>20.0</v>
      </c>
      <c r="AT5839" s="30">
        <v>2.0</v>
      </c>
      <c r="AU5839" s="30">
        <v>0.0</v>
      </c>
      <c r="AW5839" s="30">
        <v>18.0</v>
      </c>
      <c r="AY5839" s="30">
        <v>2.0</v>
      </c>
      <c r="AZ5839" s="30">
        <v>0.0</v>
      </c>
      <c r="BB5839" s="30">
        <v>19.0</v>
      </c>
      <c r="BD5839" s="30">
        <v>3.0</v>
      </c>
      <c r="BE5839" s="30">
        <v>0.0</v>
      </c>
      <c r="BG5839" s="30">
        <v>18.0</v>
      </c>
      <c r="BI5839" s="30">
        <v>4.0</v>
      </c>
    </row>
    <row r="5840" ht="15.75" customHeight="1">
      <c r="A5840" s="30" t="s">
        <v>4721</v>
      </c>
      <c r="B5840" s="30" t="s">
        <v>4782</v>
      </c>
      <c r="C5840" s="30">
        <v>4.200307992E9</v>
      </c>
      <c r="D5840" s="30" t="s">
        <v>4733</v>
      </c>
      <c r="E5840" s="30">
        <v>5487.0</v>
      </c>
      <c r="F5840" s="30">
        <v>0.0</v>
      </c>
      <c r="G5840" s="30">
        <v>0.0</v>
      </c>
      <c r="H5840" s="30">
        <v>0.0</v>
      </c>
      <c r="I5840" s="30">
        <v>0.0</v>
      </c>
      <c r="J5840" s="30">
        <v>0.0</v>
      </c>
      <c r="K5840" s="30">
        <v>0.0</v>
      </c>
      <c r="L5840" s="30">
        <v>0.0</v>
      </c>
      <c r="N5840" s="30">
        <v>23.0</v>
      </c>
      <c r="P5840" s="30">
        <v>33.5</v>
      </c>
      <c r="Q5840" s="30">
        <v>0.0</v>
      </c>
      <c r="S5840" s="30">
        <v>18.0</v>
      </c>
      <c r="U5840" s="30">
        <v>5.0</v>
      </c>
      <c r="V5840" s="30">
        <v>0.0</v>
      </c>
      <c r="X5840" s="30">
        <v>17.0</v>
      </c>
      <c r="Z5840" s="30">
        <v>3.0</v>
      </c>
      <c r="AA5840" s="30">
        <v>0.0</v>
      </c>
      <c r="AF5840" s="30">
        <v>0.0</v>
      </c>
      <c r="AK5840" s="30">
        <v>0.0</v>
      </c>
      <c r="AM5840" s="30">
        <v>23.0</v>
      </c>
      <c r="AO5840" s="30">
        <v>34.0</v>
      </c>
      <c r="AP5840" s="30">
        <v>0.0</v>
      </c>
      <c r="AR5840" s="30">
        <v>22.0</v>
      </c>
      <c r="AT5840" s="30">
        <v>5.0</v>
      </c>
      <c r="AU5840" s="30">
        <v>0.0</v>
      </c>
      <c r="AY5840" s="30">
        <v>6.0</v>
      </c>
      <c r="AZ5840" s="30">
        <v>0.0</v>
      </c>
      <c r="BE5840" s="30">
        <v>0.0</v>
      </c>
    </row>
    <row r="5841" ht="15.75" customHeight="1">
      <c r="A5841" s="30" t="s">
        <v>4721</v>
      </c>
      <c r="B5841" s="30" t="s">
        <v>4783</v>
      </c>
      <c r="C5841" s="30">
        <v>4.200308008E9</v>
      </c>
      <c r="D5841" s="30" t="s">
        <v>4733</v>
      </c>
      <c r="E5841" s="30">
        <v>5487.0</v>
      </c>
      <c r="F5841" s="30">
        <v>0.0</v>
      </c>
      <c r="G5841" s="30">
        <v>0.0</v>
      </c>
      <c r="H5841" s="30">
        <v>0.0</v>
      </c>
      <c r="I5841" s="30">
        <v>0.0</v>
      </c>
      <c r="J5841" s="30">
        <v>0.0</v>
      </c>
      <c r="K5841" s="30">
        <v>0.0</v>
      </c>
      <c r="L5841" s="30">
        <v>0.0</v>
      </c>
      <c r="N5841" s="30">
        <v>23.0</v>
      </c>
      <c r="P5841" s="30">
        <v>33.5</v>
      </c>
      <c r="Q5841" s="30">
        <v>0.0</v>
      </c>
      <c r="S5841" s="30">
        <v>18.0</v>
      </c>
      <c r="U5841" s="30">
        <v>5.0</v>
      </c>
      <c r="V5841" s="30">
        <v>0.0</v>
      </c>
      <c r="X5841" s="30">
        <v>17.0</v>
      </c>
      <c r="Z5841" s="30">
        <v>3.0</v>
      </c>
      <c r="AA5841" s="30">
        <v>0.0</v>
      </c>
      <c r="AF5841" s="30">
        <v>0.0</v>
      </c>
      <c r="AK5841" s="30">
        <v>0.0</v>
      </c>
      <c r="AM5841" s="30">
        <v>23.0</v>
      </c>
      <c r="AO5841" s="30">
        <v>34.0</v>
      </c>
      <c r="AP5841" s="30">
        <v>0.0</v>
      </c>
      <c r="AR5841" s="30">
        <v>22.0</v>
      </c>
      <c r="AT5841" s="30">
        <v>5.0</v>
      </c>
      <c r="AU5841" s="30">
        <v>0.0</v>
      </c>
      <c r="AY5841" s="30">
        <v>6.0</v>
      </c>
      <c r="AZ5841" s="30">
        <v>0.0</v>
      </c>
      <c r="BE5841" s="30">
        <v>0.0</v>
      </c>
    </row>
    <row r="5842" ht="15.75" customHeight="1">
      <c r="A5842" s="30" t="s">
        <v>4721</v>
      </c>
      <c r="B5842" s="30" t="s">
        <v>4784</v>
      </c>
      <c r="C5842" s="30">
        <v>4.201108344E9</v>
      </c>
      <c r="D5842" s="30" t="s">
        <v>4739</v>
      </c>
      <c r="E5842" s="30">
        <v>12390.0</v>
      </c>
      <c r="F5842" s="30">
        <v>3.0</v>
      </c>
      <c r="G5842" s="30">
        <v>0.0</v>
      </c>
      <c r="H5842" s="30">
        <v>0.0</v>
      </c>
      <c r="I5842" s="30">
        <v>1.0</v>
      </c>
      <c r="J5842" s="30">
        <v>1.0</v>
      </c>
      <c r="K5842" s="30">
        <v>1.0</v>
      </c>
      <c r="L5842" s="30">
        <v>0.0</v>
      </c>
      <c r="N5842" s="30">
        <v>18.0</v>
      </c>
      <c r="P5842" s="30">
        <v>2.0</v>
      </c>
      <c r="Q5842" s="30">
        <v>0.0</v>
      </c>
      <c r="S5842" s="30">
        <v>17.0</v>
      </c>
      <c r="U5842" s="30">
        <v>2.0</v>
      </c>
      <c r="V5842" s="30">
        <v>1.0</v>
      </c>
      <c r="X5842" s="30">
        <v>17.0</v>
      </c>
      <c r="Z5842" s="30">
        <v>2.0</v>
      </c>
      <c r="AA5842" s="30">
        <v>0.0</v>
      </c>
      <c r="AC5842" s="30">
        <v>18.5</v>
      </c>
      <c r="AE5842" s="30">
        <v>4.0</v>
      </c>
      <c r="AF5842" s="30">
        <v>0.0</v>
      </c>
      <c r="AH5842" s="30">
        <v>19.0</v>
      </c>
      <c r="AJ5842" s="30">
        <v>5.0</v>
      </c>
      <c r="AK5842" s="30">
        <v>0.0</v>
      </c>
      <c r="AM5842" s="30">
        <v>31.5</v>
      </c>
      <c r="AO5842" s="30">
        <v>5.0</v>
      </c>
      <c r="AP5842" s="30">
        <v>0.0</v>
      </c>
      <c r="AR5842" s="30">
        <v>20.0</v>
      </c>
      <c r="AT5842" s="30">
        <v>2.0</v>
      </c>
      <c r="AU5842" s="30">
        <v>0.0</v>
      </c>
      <c r="AW5842" s="30">
        <v>18.0</v>
      </c>
      <c r="AY5842" s="30">
        <v>2.0</v>
      </c>
      <c r="AZ5842" s="30">
        <v>1.0</v>
      </c>
      <c r="BB5842" s="30">
        <v>19.0</v>
      </c>
      <c r="BD5842" s="30">
        <v>3.0</v>
      </c>
      <c r="BE5842" s="30">
        <v>1.0</v>
      </c>
      <c r="BG5842" s="30">
        <v>18.0</v>
      </c>
      <c r="BI5842" s="30">
        <v>4.0</v>
      </c>
    </row>
    <row r="5843" ht="15.75" customHeight="1">
      <c r="A5843" s="30" t="s">
        <v>4721</v>
      </c>
      <c r="B5843" s="30" t="s">
        <v>4785</v>
      </c>
      <c r="C5843" s="30">
        <v>4.207108352E9</v>
      </c>
      <c r="D5843" s="30" t="s">
        <v>4729</v>
      </c>
      <c r="E5843" s="30">
        <v>14715.0</v>
      </c>
      <c r="F5843" s="30">
        <v>2.0</v>
      </c>
      <c r="G5843" s="30">
        <v>0.0</v>
      </c>
      <c r="H5843" s="30">
        <v>0.0</v>
      </c>
      <c r="I5843" s="30">
        <v>0.0</v>
      </c>
      <c r="J5843" s="30">
        <v>1.0</v>
      </c>
      <c r="K5843" s="30">
        <v>1.0</v>
      </c>
      <c r="L5843" s="30">
        <v>0.0</v>
      </c>
      <c r="N5843" s="30">
        <v>12.0</v>
      </c>
      <c r="P5843" s="30">
        <v>2.0</v>
      </c>
      <c r="Q5843" s="30">
        <v>0.0</v>
      </c>
      <c r="S5843" s="30">
        <v>5.0</v>
      </c>
      <c r="U5843" s="30">
        <v>2.0</v>
      </c>
      <c r="V5843" s="30">
        <v>0.0</v>
      </c>
      <c r="X5843" s="30">
        <v>2.0</v>
      </c>
      <c r="Z5843" s="30">
        <v>1.0</v>
      </c>
      <c r="AA5843" s="30">
        <v>0.0</v>
      </c>
      <c r="AC5843" s="30">
        <v>5.0</v>
      </c>
      <c r="AE5843" s="30">
        <v>6.0</v>
      </c>
      <c r="AF5843" s="30">
        <v>0.0</v>
      </c>
      <c r="AH5843" s="30">
        <v>4.0</v>
      </c>
      <c r="AJ5843" s="30">
        <v>8.0</v>
      </c>
      <c r="AK5843" s="30">
        <v>0.0</v>
      </c>
      <c r="AM5843" s="30">
        <v>11.0</v>
      </c>
      <c r="AO5843" s="30">
        <v>2.0</v>
      </c>
      <c r="AP5843" s="30">
        <v>0.0</v>
      </c>
      <c r="AR5843" s="30">
        <v>5.0</v>
      </c>
      <c r="AT5843" s="30">
        <v>1.0</v>
      </c>
      <c r="AU5843" s="30">
        <v>0.0</v>
      </c>
      <c r="AW5843" s="30">
        <v>2.0</v>
      </c>
      <c r="AY5843" s="30">
        <v>1.0</v>
      </c>
      <c r="AZ5843" s="30">
        <v>1.0</v>
      </c>
      <c r="BB5843" s="30">
        <v>6.0</v>
      </c>
      <c r="BD5843" s="30">
        <v>5.0</v>
      </c>
      <c r="BE5843" s="30">
        <v>1.0</v>
      </c>
      <c r="BG5843" s="30">
        <v>5.0</v>
      </c>
      <c r="BI5843" s="30">
        <v>7.5</v>
      </c>
    </row>
    <row r="5844" ht="15.75" customHeight="1">
      <c r="A5844" s="30" t="s">
        <v>4721</v>
      </c>
      <c r="B5844" s="30" t="s">
        <v>4786</v>
      </c>
      <c r="C5844" s="30">
        <v>4208416.0</v>
      </c>
      <c r="D5844" s="30" t="s">
        <v>4733</v>
      </c>
      <c r="E5844" s="30">
        <v>5487.0</v>
      </c>
      <c r="F5844" s="30">
        <v>9.0</v>
      </c>
      <c r="G5844" s="30">
        <v>0.0</v>
      </c>
      <c r="H5844" s="30">
        <v>5.0</v>
      </c>
      <c r="I5844" s="30">
        <v>0.0</v>
      </c>
      <c r="J5844" s="30">
        <v>0.0</v>
      </c>
      <c r="K5844" s="30">
        <v>4.0</v>
      </c>
      <c r="L5844" s="30">
        <v>0.0</v>
      </c>
      <c r="N5844" s="30">
        <v>23.0</v>
      </c>
      <c r="P5844" s="30">
        <v>33.5</v>
      </c>
      <c r="Q5844" s="30">
        <v>4.0</v>
      </c>
      <c r="S5844" s="30">
        <v>18.0</v>
      </c>
      <c r="U5844" s="30">
        <v>5.0</v>
      </c>
      <c r="V5844" s="30">
        <v>0.0</v>
      </c>
      <c r="X5844" s="30">
        <v>17.0</v>
      </c>
      <c r="Z5844" s="30">
        <v>3.0</v>
      </c>
      <c r="AA5844" s="30">
        <v>0.0</v>
      </c>
      <c r="AF5844" s="30">
        <v>4.0</v>
      </c>
      <c r="AK5844" s="30">
        <v>0.0</v>
      </c>
      <c r="AM5844" s="30">
        <v>23.0</v>
      </c>
      <c r="AO5844" s="30">
        <v>34.0</v>
      </c>
      <c r="AP5844" s="30">
        <v>1.0</v>
      </c>
      <c r="AR5844" s="30">
        <v>22.0</v>
      </c>
      <c r="AT5844" s="30">
        <v>5.0</v>
      </c>
      <c r="AU5844" s="30">
        <v>0.0</v>
      </c>
      <c r="AY5844" s="30">
        <v>6.0</v>
      </c>
      <c r="AZ5844" s="30">
        <v>0.0</v>
      </c>
      <c r="BE5844" s="30">
        <v>0.0</v>
      </c>
    </row>
    <row r="5845" ht="15.75" customHeight="1">
      <c r="A5845" s="30" t="s">
        <v>4721</v>
      </c>
      <c r="B5845" s="30" t="s">
        <v>4787</v>
      </c>
      <c r="C5845" s="30">
        <v>4208568.0</v>
      </c>
      <c r="D5845" s="30" t="s">
        <v>4723</v>
      </c>
      <c r="E5845" s="30">
        <v>14940.0</v>
      </c>
      <c r="F5845" s="30">
        <v>2.0</v>
      </c>
      <c r="G5845" s="30">
        <v>0.0</v>
      </c>
      <c r="H5845" s="30">
        <v>2.0</v>
      </c>
      <c r="I5845" s="30">
        <v>0.0</v>
      </c>
      <c r="J5845" s="30">
        <v>0.0</v>
      </c>
      <c r="K5845" s="30">
        <v>0.0</v>
      </c>
      <c r="L5845" s="30">
        <v>0.0</v>
      </c>
      <c r="N5845" s="30">
        <v>15.0</v>
      </c>
      <c r="P5845" s="30">
        <v>13.0</v>
      </c>
      <c r="Q5845" s="30">
        <v>2.0</v>
      </c>
      <c r="S5845" s="30">
        <v>13.0</v>
      </c>
      <c r="U5845" s="30">
        <v>17.0</v>
      </c>
      <c r="V5845" s="30">
        <v>0.0</v>
      </c>
      <c r="X5845" s="30">
        <v>11.0</v>
      </c>
      <c r="Z5845" s="30">
        <v>21.0</v>
      </c>
      <c r="AA5845" s="30">
        <v>0.0</v>
      </c>
      <c r="AC5845" s="30">
        <v>30.0</v>
      </c>
      <c r="AE5845" s="30">
        <v>9.0</v>
      </c>
      <c r="AF5845" s="30">
        <v>0.0</v>
      </c>
      <c r="AH5845" s="30">
        <v>18.0</v>
      </c>
      <c r="AJ5845" s="30">
        <v>11.0</v>
      </c>
      <c r="AK5845" s="30">
        <v>0.0</v>
      </c>
      <c r="AM5845" s="30">
        <v>78.0</v>
      </c>
      <c r="AO5845" s="30">
        <v>34.0</v>
      </c>
      <c r="AP5845" s="30">
        <v>0.0</v>
      </c>
      <c r="AR5845" s="30">
        <v>25.0</v>
      </c>
      <c r="AT5845" s="30">
        <v>26.0</v>
      </c>
      <c r="AU5845" s="30">
        <v>0.0</v>
      </c>
      <c r="AW5845" s="30">
        <v>23.0</v>
      </c>
      <c r="AY5845" s="30">
        <v>26.0</v>
      </c>
      <c r="AZ5845" s="30">
        <v>0.0</v>
      </c>
      <c r="BB5845" s="30">
        <v>34.0</v>
      </c>
      <c r="BD5845" s="30">
        <v>12.5</v>
      </c>
      <c r="BE5845" s="30">
        <v>0.0</v>
      </c>
      <c r="BG5845" s="30">
        <v>21.5</v>
      </c>
      <c r="BI5845" s="30">
        <v>18.5</v>
      </c>
    </row>
    <row r="5846" ht="15.75" customHeight="1">
      <c r="A5846" s="30" t="s">
        <v>4721</v>
      </c>
      <c r="B5846" s="30" t="s">
        <v>4788</v>
      </c>
      <c r="C5846" s="30">
        <v>4208624.0</v>
      </c>
      <c r="D5846" s="30" t="s">
        <v>4726</v>
      </c>
      <c r="E5846" s="30">
        <v>20387.0</v>
      </c>
      <c r="F5846" s="30">
        <v>1.0</v>
      </c>
      <c r="G5846" s="30">
        <v>0.0</v>
      </c>
      <c r="H5846" s="30">
        <v>1.0</v>
      </c>
      <c r="I5846" s="30">
        <v>0.0</v>
      </c>
      <c r="J5846" s="30">
        <v>0.0</v>
      </c>
      <c r="K5846" s="30">
        <v>0.0</v>
      </c>
      <c r="L5846" s="30">
        <v>0.0</v>
      </c>
      <c r="Q5846" s="30">
        <v>1.0</v>
      </c>
      <c r="S5846" s="30">
        <v>6.0</v>
      </c>
      <c r="U5846" s="30">
        <v>4.0</v>
      </c>
      <c r="V5846" s="30">
        <v>0.0</v>
      </c>
      <c r="Z5846" s="30">
        <v>7.0</v>
      </c>
      <c r="AA5846" s="30">
        <v>0.0</v>
      </c>
      <c r="AF5846" s="30">
        <v>0.0</v>
      </c>
      <c r="AK5846" s="30">
        <v>0.0</v>
      </c>
      <c r="AP5846" s="30">
        <v>0.0</v>
      </c>
      <c r="AR5846" s="30">
        <v>5.0</v>
      </c>
      <c r="AT5846" s="30">
        <v>4.0</v>
      </c>
      <c r="AU5846" s="30">
        <v>0.0</v>
      </c>
      <c r="AY5846" s="30">
        <v>3.5</v>
      </c>
      <c r="AZ5846" s="30">
        <v>0.0</v>
      </c>
      <c r="BE5846" s="30">
        <v>0.0</v>
      </c>
    </row>
    <row r="5847" ht="15.75" customHeight="1">
      <c r="A5847" s="30" t="s">
        <v>4721</v>
      </c>
      <c r="B5847" s="30" t="s">
        <v>4789</v>
      </c>
      <c r="C5847" s="30">
        <v>4208680.0</v>
      </c>
      <c r="D5847" s="30" t="s">
        <v>4733</v>
      </c>
      <c r="E5847" s="30">
        <v>5487.0</v>
      </c>
      <c r="F5847" s="30">
        <v>10.0</v>
      </c>
      <c r="G5847" s="30">
        <v>0.0</v>
      </c>
      <c r="H5847" s="30">
        <v>5.0</v>
      </c>
      <c r="I5847" s="30">
        <v>2.0</v>
      </c>
      <c r="J5847" s="30">
        <v>0.0</v>
      </c>
      <c r="K5847" s="30">
        <v>3.0</v>
      </c>
      <c r="L5847" s="30">
        <v>0.0</v>
      </c>
      <c r="N5847" s="30">
        <v>23.0</v>
      </c>
      <c r="P5847" s="30">
        <v>33.5</v>
      </c>
      <c r="Q5847" s="30">
        <v>4.0</v>
      </c>
      <c r="S5847" s="30">
        <v>18.0</v>
      </c>
      <c r="U5847" s="30">
        <v>5.0</v>
      </c>
      <c r="V5847" s="30">
        <v>1.0</v>
      </c>
      <c r="X5847" s="30">
        <v>17.0</v>
      </c>
      <c r="Z5847" s="30">
        <v>3.0</v>
      </c>
      <c r="AA5847" s="30">
        <v>0.0</v>
      </c>
      <c r="AF5847" s="30">
        <v>1.0</v>
      </c>
      <c r="AK5847" s="30">
        <v>0.0</v>
      </c>
      <c r="AM5847" s="30">
        <v>23.0</v>
      </c>
      <c r="AO5847" s="30">
        <v>34.0</v>
      </c>
      <c r="AP5847" s="30">
        <v>1.0</v>
      </c>
      <c r="AR5847" s="30">
        <v>22.0</v>
      </c>
      <c r="AT5847" s="30">
        <v>5.0</v>
      </c>
      <c r="AU5847" s="30">
        <v>1.0</v>
      </c>
      <c r="AY5847" s="30">
        <v>6.0</v>
      </c>
      <c r="AZ5847" s="30">
        <v>0.0</v>
      </c>
      <c r="BE5847" s="30">
        <v>2.0</v>
      </c>
    </row>
    <row r="5848" ht="15.75" customHeight="1">
      <c r="A5848" s="30" t="s">
        <v>4721</v>
      </c>
      <c r="B5848" s="30" t="s">
        <v>4790</v>
      </c>
      <c r="C5848" s="30">
        <v>4208760.0</v>
      </c>
      <c r="D5848" s="30" t="s">
        <v>4723</v>
      </c>
      <c r="E5848" s="30">
        <v>14940.0</v>
      </c>
      <c r="F5848" s="30">
        <v>2.0</v>
      </c>
      <c r="G5848" s="30">
        <v>0.0</v>
      </c>
      <c r="H5848" s="30">
        <v>1.0</v>
      </c>
      <c r="I5848" s="30">
        <v>1.0</v>
      </c>
      <c r="J5848" s="30">
        <v>0.0</v>
      </c>
      <c r="K5848" s="30">
        <v>0.0</v>
      </c>
      <c r="L5848" s="30">
        <v>0.0</v>
      </c>
      <c r="N5848" s="30">
        <v>15.0</v>
      </c>
      <c r="P5848" s="30">
        <v>13.0</v>
      </c>
      <c r="Q5848" s="30">
        <v>1.0</v>
      </c>
      <c r="S5848" s="30">
        <v>13.0</v>
      </c>
      <c r="U5848" s="30">
        <v>17.0</v>
      </c>
      <c r="V5848" s="30">
        <v>1.0</v>
      </c>
      <c r="X5848" s="30">
        <v>11.0</v>
      </c>
      <c r="Z5848" s="30">
        <v>21.0</v>
      </c>
      <c r="AA5848" s="30">
        <v>0.0</v>
      </c>
      <c r="AC5848" s="30">
        <v>30.0</v>
      </c>
      <c r="AE5848" s="30">
        <v>9.0</v>
      </c>
      <c r="AF5848" s="30">
        <v>0.0</v>
      </c>
      <c r="AH5848" s="30">
        <v>18.0</v>
      </c>
      <c r="AJ5848" s="30">
        <v>11.0</v>
      </c>
      <c r="AK5848" s="30">
        <v>0.0</v>
      </c>
      <c r="AM5848" s="30">
        <v>78.0</v>
      </c>
      <c r="AO5848" s="30">
        <v>34.0</v>
      </c>
      <c r="AP5848" s="30">
        <v>0.0</v>
      </c>
      <c r="AR5848" s="30">
        <v>25.0</v>
      </c>
      <c r="AT5848" s="30">
        <v>26.0</v>
      </c>
      <c r="AU5848" s="30">
        <v>0.0</v>
      </c>
      <c r="AW5848" s="30">
        <v>23.0</v>
      </c>
      <c r="AY5848" s="30">
        <v>26.0</v>
      </c>
      <c r="AZ5848" s="30">
        <v>0.0</v>
      </c>
      <c r="BB5848" s="30">
        <v>34.0</v>
      </c>
      <c r="BD5848" s="30">
        <v>12.5</v>
      </c>
      <c r="BE5848" s="30">
        <v>0.0</v>
      </c>
      <c r="BG5848" s="30">
        <v>21.5</v>
      </c>
      <c r="BI5848" s="30">
        <v>18.5</v>
      </c>
    </row>
    <row r="5849" ht="15.75" customHeight="1">
      <c r="A5849" s="30" t="s">
        <v>4721</v>
      </c>
      <c r="B5849" s="30" t="s">
        <v>2002</v>
      </c>
      <c r="C5849" s="30">
        <v>4208768.0</v>
      </c>
      <c r="D5849" s="30" t="s">
        <v>4723</v>
      </c>
      <c r="E5849" s="30">
        <v>14940.0</v>
      </c>
      <c r="F5849" s="30">
        <v>96.0</v>
      </c>
      <c r="G5849" s="30">
        <v>45.0</v>
      </c>
      <c r="H5849" s="30">
        <v>27.0</v>
      </c>
      <c r="I5849" s="30">
        <v>17.0</v>
      </c>
      <c r="J5849" s="30">
        <v>3.0</v>
      </c>
      <c r="K5849" s="30">
        <v>4.0</v>
      </c>
      <c r="L5849" s="30">
        <v>45.0</v>
      </c>
      <c r="M5849" s="30">
        <v>7.0</v>
      </c>
      <c r="N5849" s="30">
        <v>15.0</v>
      </c>
      <c r="O5849" s="30">
        <v>5.0</v>
      </c>
      <c r="P5849" s="30">
        <v>13.0</v>
      </c>
      <c r="Q5849" s="30">
        <v>25.0</v>
      </c>
      <c r="R5849" s="30">
        <v>10.0</v>
      </c>
      <c r="S5849" s="30">
        <v>13.0</v>
      </c>
      <c r="T5849" s="30">
        <v>4.0</v>
      </c>
      <c r="U5849" s="30">
        <v>17.0</v>
      </c>
      <c r="V5849" s="30">
        <v>15.0</v>
      </c>
      <c r="W5849" s="30">
        <v>7.0</v>
      </c>
      <c r="X5849" s="30">
        <v>11.0</v>
      </c>
      <c r="Y5849" s="30">
        <v>4.0</v>
      </c>
      <c r="Z5849" s="30">
        <v>21.0</v>
      </c>
      <c r="AA5849" s="30">
        <v>1.0</v>
      </c>
      <c r="AC5849" s="30">
        <v>30.0</v>
      </c>
      <c r="AE5849" s="30">
        <v>9.0</v>
      </c>
      <c r="AF5849" s="30">
        <v>3.0</v>
      </c>
      <c r="AH5849" s="30">
        <v>18.0</v>
      </c>
      <c r="AJ5849" s="30">
        <v>11.0</v>
      </c>
      <c r="AK5849" s="30">
        <v>0.0</v>
      </c>
      <c r="AM5849" s="30">
        <v>78.0</v>
      </c>
      <c r="AO5849" s="30">
        <v>34.0</v>
      </c>
      <c r="AP5849" s="30">
        <v>2.0</v>
      </c>
      <c r="AR5849" s="30">
        <v>25.0</v>
      </c>
      <c r="AT5849" s="30">
        <v>26.0</v>
      </c>
      <c r="AU5849" s="30">
        <v>2.0</v>
      </c>
      <c r="AW5849" s="30">
        <v>23.0</v>
      </c>
      <c r="AY5849" s="30">
        <v>26.0</v>
      </c>
      <c r="AZ5849" s="30">
        <v>2.0</v>
      </c>
      <c r="BB5849" s="30">
        <v>34.0</v>
      </c>
      <c r="BD5849" s="30">
        <v>12.5</v>
      </c>
      <c r="BE5849" s="30">
        <v>1.0</v>
      </c>
      <c r="BG5849" s="30">
        <v>21.5</v>
      </c>
      <c r="BI5849" s="30">
        <v>18.5</v>
      </c>
    </row>
    <row r="5850" ht="15.75" customHeight="1">
      <c r="A5850" s="30" t="s">
        <v>4721</v>
      </c>
      <c r="B5850" s="30" t="s">
        <v>4791</v>
      </c>
      <c r="C5850" s="30">
        <v>4209080.0</v>
      </c>
      <c r="D5850" s="30" t="s">
        <v>4723</v>
      </c>
      <c r="E5850" s="30">
        <v>14940.0</v>
      </c>
      <c r="F5850" s="30">
        <v>19.0</v>
      </c>
      <c r="G5850" s="30">
        <v>16.0</v>
      </c>
      <c r="H5850" s="30">
        <v>1.0</v>
      </c>
      <c r="I5850" s="30">
        <v>1.0</v>
      </c>
      <c r="J5850" s="30">
        <v>0.0</v>
      </c>
      <c r="K5850" s="30">
        <v>0.0</v>
      </c>
      <c r="L5850" s="30">
        <v>16.0</v>
      </c>
      <c r="M5850" s="30">
        <v>6.5</v>
      </c>
      <c r="N5850" s="30">
        <v>15.0</v>
      </c>
      <c r="O5850" s="30">
        <v>22.5</v>
      </c>
      <c r="P5850" s="30">
        <v>13.0</v>
      </c>
      <c r="Q5850" s="30">
        <v>1.0</v>
      </c>
      <c r="S5850" s="30">
        <v>13.0</v>
      </c>
      <c r="U5850" s="30">
        <v>17.0</v>
      </c>
      <c r="V5850" s="30">
        <v>1.0</v>
      </c>
      <c r="X5850" s="30">
        <v>11.0</v>
      </c>
      <c r="Z5850" s="30">
        <v>21.0</v>
      </c>
      <c r="AA5850" s="30">
        <v>0.0</v>
      </c>
      <c r="AC5850" s="30">
        <v>30.0</v>
      </c>
      <c r="AE5850" s="30">
        <v>9.0</v>
      </c>
      <c r="AF5850" s="30">
        <v>0.0</v>
      </c>
      <c r="AH5850" s="30">
        <v>18.0</v>
      </c>
      <c r="AJ5850" s="30">
        <v>11.0</v>
      </c>
      <c r="AK5850" s="30">
        <v>0.0</v>
      </c>
      <c r="AM5850" s="30">
        <v>78.0</v>
      </c>
      <c r="AO5850" s="30">
        <v>34.0</v>
      </c>
      <c r="AP5850" s="30">
        <v>0.0</v>
      </c>
      <c r="AR5850" s="30">
        <v>25.0</v>
      </c>
      <c r="AT5850" s="30">
        <v>26.0</v>
      </c>
      <c r="AU5850" s="30">
        <v>0.0</v>
      </c>
      <c r="AW5850" s="30">
        <v>23.0</v>
      </c>
      <c r="AY5850" s="30">
        <v>26.0</v>
      </c>
      <c r="AZ5850" s="30">
        <v>0.0</v>
      </c>
      <c r="BB5850" s="30">
        <v>34.0</v>
      </c>
      <c r="BD5850" s="30">
        <v>12.5</v>
      </c>
      <c r="BE5850" s="30">
        <v>0.0</v>
      </c>
      <c r="BG5850" s="30">
        <v>21.5</v>
      </c>
      <c r="BI5850" s="30">
        <v>18.5</v>
      </c>
    </row>
    <row r="5851" ht="15.75" customHeight="1">
      <c r="A5851" s="30" t="s">
        <v>4721</v>
      </c>
      <c r="B5851" s="30" t="s">
        <v>4792</v>
      </c>
      <c r="C5851" s="30">
        <v>4.201709816E9</v>
      </c>
      <c r="D5851" s="30" t="s">
        <v>4723</v>
      </c>
      <c r="E5851" s="30">
        <v>14940.0</v>
      </c>
      <c r="F5851" s="30">
        <v>4.0</v>
      </c>
      <c r="G5851" s="30">
        <v>0.0</v>
      </c>
      <c r="H5851" s="30">
        <v>0.0</v>
      </c>
      <c r="I5851" s="30">
        <v>1.0</v>
      </c>
      <c r="J5851" s="30">
        <v>3.0</v>
      </c>
      <c r="K5851" s="30">
        <v>0.0</v>
      </c>
      <c r="L5851" s="30">
        <v>0.0</v>
      </c>
      <c r="N5851" s="30">
        <v>15.0</v>
      </c>
      <c r="P5851" s="30">
        <v>13.0</v>
      </c>
      <c r="Q5851" s="30">
        <v>0.0</v>
      </c>
      <c r="S5851" s="30">
        <v>13.0</v>
      </c>
      <c r="U5851" s="30">
        <v>17.0</v>
      </c>
      <c r="V5851" s="30">
        <v>0.0</v>
      </c>
      <c r="X5851" s="30">
        <v>11.0</v>
      </c>
      <c r="Z5851" s="30">
        <v>21.0</v>
      </c>
      <c r="AA5851" s="30">
        <v>2.0</v>
      </c>
      <c r="AC5851" s="30">
        <v>30.0</v>
      </c>
      <c r="AE5851" s="30">
        <v>9.0</v>
      </c>
      <c r="AF5851" s="30">
        <v>0.0</v>
      </c>
      <c r="AH5851" s="30">
        <v>18.0</v>
      </c>
      <c r="AJ5851" s="30">
        <v>11.0</v>
      </c>
      <c r="AK5851" s="30">
        <v>0.0</v>
      </c>
      <c r="AM5851" s="30">
        <v>78.0</v>
      </c>
      <c r="AO5851" s="30">
        <v>34.0</v>
      </c>
      <c r="AP5851" s="30">
        <v>0.0</v>
      </c>
      <c r="AR5851" s="30">
        <v>25.0</v>
      </c>
      <c r="AT5851" s="30">
        <v>26.0</v>
      </c>
      <c r="AU5851" s="30">
        <v>1.0</v>
      </c>
      <c r="AW5851" s="30">
        <v>23.0</v>
      </c>
      <c r="AY5851" s="30">
        <v>26.0</v>
      </c>
      <c r="AZ5851" s="30">
        <v>1.0</v>
      </c>
      <c r="BB5851" s="30">
        <v>34.0</v>
      </c>
      <c r="BD5851" s="30">
        <v>12.5</v>
      </c>
      <c r="BE5851" s="30">
        <v>0.0</v>
      </c>
      <c r="BG5851" s="30">
        <v>21.5</v>
      </c>
      <c r="BI5851" s="30">
        <v>18.5</v>
      </c>
    </row>
    <row r="5852" ht="15.75" customHeight="1">
      <c r="A5852" s="30" t="s">
        <v>4721</v>
      </c>
      <c r="B5852" s="30" t="s">
        <v>4793</v>
      </c>
      <c r="C5852" s="30">
        <v>4.212709824E9</v>
      </c>
      <c r="D5852" s="30" t="s">
        <v>4723</v>
      </c>
      <c r="E5852" s="30">
        <v>14940.0</v>
      </c>
      <c r="F5852" s="30">
        <v>6.0</v>
      </c>
      <c r="G5852" s="30">
        <v>4.0</v>
      </c>
      <c r="H5852" s="30">
        <v>1.0</v>
      </c>
      <c r="I5852" s="30">
        <v>1.0</v>
      </c>
      <c r="J5852" s="30">
        <v>0.0</v>
      </c>
      <c r="K5852" s="30">
        <v>0.0</v>
      </c>
      <c r="L5852" s="30">
        <v>4.0</v>
      </c>
      <c r="N5852" s="30">
        <v>15.0</v>
      </c>
      <c r="P5852" s="30">
        <v>13.0</v>
      </c>
      <c r="Q5852" s="30">
        <v>1.0</v>
      </c>
      <c r="S5852" s="30">
        <v>13.0</v>
      </c>
      <c r="U5852" s="30">
        <v>17.0</v>
      </c>
      <c r="V5852" s="30">
        <v>1.0</v>
      </c>
      <c r="X5852" s="30">
        <v>11.0</v>
      </c>
      <c r="Z5852" s="30">
        <v>21.0</v>
      </c>
      <c r="AA5852" s="30">
        <v>0.0</v>
      </c>
      <c r="AC5852" s="30">
        <v>30.0</v>
      </c>
      <c r="AE5852" s="30">
        <v>9.0</v>
      </c>
      <c r="AF5852" s="30">
        <v>0.0</v>
      </c>
      <c r="AH5852" s="30">
        <v>18.0</v>
      </c>
      <c r="AJ5852" s="30">
        <v>11.0</v>
      </c>
      <c r="AK5852" s="30">
        <v>0.0</v>
      </c>
      <c r="AM5852" s="30">
        <v>78.0</v>
      </c>
      <c r="AO5852" s="30">
        <v>34.0</v>
      </c>
      <c r="AP5852" s="30">
        <v>0.0</v>
      </c>
      <c r="AR5852" s="30">
        <v>25.0</v>
      </c>
      <c r="AT5852" s="30">
        <v>26.0</v>
      </c>
      <c r="AU5852" s="30">
        <v>0.0</v>
      </c>
      <c r="AW5852" s="30">
        <v>23.0</v>
      </c>
      <c r="AY5852" s="30">
        <v>26.0</v>
      </c>
      <c r="AZ5852" s="30">
        <v>0.0</v>
      </c>
      <c r="BB5852" s="30">
        <v>34.0</v>
      </c>
      <c r="BD5852" s="30">
        <v>12.5</v>
      </c>
      <c r="BE5852" s="30">
        <v>0.0</v>
      </c>
      <c r="BG5852" s="30">
        <v>21.5</v>
      </c>
      <c r="BI5852" s="30">
        <v>18.5</v>
      </c>
    </row>
    <row r="5853" ht="15.75" customHeight="1">
      <c r="A5853" s="30" t="s">
        <v>4721</v>
      </c>
      <c r="B5853" s="30" t="s">
        <v>4794</v>
      </c>
      <c r="C5853" s="30">
        <v>42017.0</v>
      </c>
      <c r="D5853" s="30" t="s">
        <v>4723</v>
      </c>
      <c r="E5853" s="30">
        <v>14940.0</v>
      </c>
      <c r="F5853" s="30">
        <v>2.0</v>
      </c>
      <c r="G5853" s="30">
        <v>0.0</v>
      </c>
      <c r="H5853" s="30">
        <v>0.0</v>
      </c>
      <c r="I5853" s="30">
        <v>1.0</v>
      </c>
      <c r="J5853" s="30">
        <v>0.0</v>
      </c>
      <c r="K5853" s="30">
        <v>1.0</v>
      </c>
      <c r="L5853" s="30">
        <v>0.0</v>
      </c>
      <c r="N5853" s="30">
        <v>15.0</v>
      </c>
      <c r="P5853" s="30">
        <v>13.0</v>
      </c>
      <c r="Q5853" s="30">
        <v>0.0</v>
      </c>
      <c r="S5853" s="30">
        <v>13.0</v>
      </c>
      <c r="U5853" s="30">
        <v>17.0</v>
      </c>
      <c r="V5853" s="30">
        <v>1.0</v>
      </c>
      <c r="X5853" s="30">
        <v>11.0</v>
      </c>
      <c r="Z5853" s="30">
        <v>21.0</v>
      </c>
      <c r="AA5853" s="30">
        <v>0.0</v>
      </c>
      <c r="AC5853" s="30">
        <v>30.0</v>
      </c>
      <c r="AE5853" s="30">
        <v>9.0</v>
      </c>
      <c r="AF5853" s="30">
        <v>1.0</v>
      </c>
      <c r="AH5853" s="30">
        <v>18.0</v>
      </c>
      <c r="AJ5853" s="30">
        <v>11.0</v>
      </c>
      <c r="AK5853" s="30">
        <v>0.0</v>
      </c>
      <c r="AM5853" s="30">
        <v>78.0</v>
      </c>
      <c r="AO5853" s="30">
        <v>34.0</v>
      </c>
      <c r="AP5853" s="30">
        <v>0.0</v>
      </c>
      <c r="AR5853" s="30">
        <v>25.0</v>
      </c>
      <c r="AT5853" s="30">
        <v>26.0</v>
      </c>
      <c r="AU5853" s="30">
        <v>0.0</v>
      </c>
      <c r="AW5853" s="30">
        <v>23.0</v>
      </c>
      <c r="AY5853" s="30">
        <v>26.0</v>
      </c>
      <c r="AZ5853" s="30">
        <v>0.0</v>
      </c>
      <c r="BB5853" s="30">
        <v>34.0</v>
      </c>
      <c r="BD5853" s="30">
        <v>12.5</v>
      </c>
      <c r="BE5853" s="30">
        <v>0.0</v>
      </c>
      <c r="BG5853" s="30">
        <v>21.5</v>
      </c>
      <c r="BI5853" s="30">
        <v>18.5</v>
      </c>
    </row>
    <row r="5854" ht="15.75" customHeight="1">
      <c r="A5854" s="30" t="s">
        <v>4721</v>
      </c>
      <c r="B5854" s="30" t="s">
        <v>4794</v>
      </c>
      <c r="C5854" s="30">
        <v>42017.0</v>
      </c>
      <c r="D5854" s="30" t="s">
        <v>4729</v>
      </c>
      <c r="E5854" s="30">
        <v>14715.0</v>
      </c>
      <c r="F5854" s="30">
        <v>0.0</v>
      </c>
      <c r="G5854" s="30">
        <v>0.0</v>
      </c>
      <c r="H5854" s="30">
        <v>0.0</v>
      </c>
      <c r="I5854" s="30">
        <v>0.0</v>
      </c>
      <c r="J5854" s="30">
        <v>0.0</v>
      </c>
      <c r="K5854" s="30">
        <v>0.0</v>
      </c>
      <c r="L5854" s="30">
        <v>0.0</v>
      </c>
      <c r="N5854" s="30">
        <v>12.0</v>
      </c>
      <c r="P5854" s="30">
        <v>2.0</v>
      </c>
      <c r="Q5854" s="30">
        <v>0.0</v>
      </c>
      <c r="S5854" s="30">
        <v>5.0</v>
      </c>
      <c r="U5854" s="30">
        <v>2.0</v>
      </c>
      <c r="V5854" s="30">
        <v>0.0</v>
      </c>
      <c r="X5854" s="30">
        <v>2.0</v>
      </c>
      <c r="Z5854" s="30">
        <v>1.0</v>
      </c>
      <c r="AA5854" s="30">
        <v>0.0</v>
      </c>
      <c r="AC5854" s="30">
        <v>5.0</v>
      </c>
      <c r="AE5854" s="30">
        <v>6.0</v>
      </c>
      <c r="AF5854" s="30">
        <v>0.0</v>
      </c>
      <c r="AH5854" s="30">
        <v>4.0</v>
      </c>
      <c r="AJ5854" s="30">
        <v>8.0</v>
      </c>
      <c r="AK5854" s="30">
        <v>0.0</v>
      </c>
      <c r="AM5854" s="30">
        <v>11.0</v>
      </c>
      <c r="AO5854" s="30">
        <v>2.0</v>
      </c>
      <c r="AP5854" s="30">
        <v>0.0</v>
      </c>
      <c r="AR5854" s="30">
        <v>5.0</v>
      </c>
      <c r="AT5854" s="30">
        <v>1.0</v>
      </c>
      <c r="AU5854" s="30">
        <v>0.0</v>
      </c>
      <c r="AW5854" s="30">
        <v>2.0</v>
      </c>
      <c r="AY5854" s="30">
        <v>1.0</v>
      </c>
      <c r="AZ5854" s="30">
        <v>0.0</v>
      </c>
      <c r="BB5854" s="30">
        <v>6.0</v>
      </c>
      <c r="BD5854" s="30">
        <v>5.0</v>
      </c>
      <c r="BE5854" s="30">
        <v>0.0</v>
      </c>
      <c r="BG5854" s="30">
        <v>5.0</v>
      </c>
      <c r="BI5854" s="30">
        <v>7.5</v>
      </c>
    </row>
    <row r="5855" ht="15.75" customHeight="1">
      <c r="A5855" s="30" t="s">
        <v>4721</v>
      </c>
      <c r="B5855" s="30" t="s">
        <v>4795</v>
      </c>
      <c r="C5855" s="30">
        <v>4.20191E9</v>
      </c>
      <c r="D5855" s="30" t="s">
        <v>4726</v>
      </c>
      <c r="E5855" s="30">
        <v>20387.0</v>
      </c>
      <c r="F5855" s="30">
        <v>1.0</v>
      </c>
      <c r="G5855" s="30">
        <v>0.0</v>
      </c>
      <c r="H5855" s="30">
        <v>1.0</v>
      </c>
      <c r="I5855" s="30">
        <v>0.0</v>
      </c>
      <c r="J5855" s="30">
        <v>0.0</v>
      </c>
      <c r="K5855" s="30">
        <v>0.0</v>
      </c>
      <c r="L5855" s="30">
        <v>0.0</v>
      </c>
      <c r="Q5855" s="30">
        <v>1.0</v>
      </c>
      <c r="S5855" s="30">
        <v>6.0</v>
      </c>
      <c r="U5855" s="30">
        <v>4.0</v>
      </c>
      <c r="V5855" s="30">
        <v>0.0</v>
      </c>
      <c r="Z5855" s="30">
        <v>7.0</v>
      </c>
      <c r="AA5855" s="30">
        <v>0.0</v>
      </c>
      <c r="AF5855" s="30">
        <v>0.0</v>
      </c>
      <c r="AK5855" s="30">
        <v>0.0</v>
      </c>
      <c r="AP5855" s="30">
        <v>0.0</v>
      </c>
      <c r="AR5855" s="30">
        <v>5.0</v>
      </c>
      <c r="AT5855" s="30">
        <v>4.0</v>
      </c>
      <c r="AU5855" s="30">
        <v>0.0</v>
      </c>
      <c r="AY5855" s="30">
        <v>3.5</v>
      </c>
      <c r="AZ5855" s="30">
        <v>0.0</v>
      </c>
      <c r="BE5855" s="30">
        <v>0.0</v>
      </c>
    </row>
    <row r="5856" ht="15.75" customHeight="1">
      <c r="A5856" s="30" t="s">
        <v>4721</v>
      </c>
      <c r="B5856" s="30" t="s">
        <v>4796</v>
      </c>
      <c r="C5856" s="30">
        <v>4.209910008E9</v>
      </c>
      <c r="D5856" s="30" t="s">
        <v>4729</v>
      </c>
      <c r="E5856" s="30">
        <v>14715.0</v>
      </c>
      <c r="F5856" s="30">
        <v>1.0</v>
      </c>
      <c r="G5856" s="30">
        <v>0.0</v>
      </c>
      <c r="H5856" s="30">
        <v>1.0</v>
      </c>
      <c r="I5856" s="30">
        <v>0.0</v>
      </c>
      <c r="J5856" s="30">
        <v>0.0</v>
      </c>
      <c r="K5856" s="30">
        <v>0.0</v>
      </c>
      <c r="L5856" s="30">
        <v>0.0</v>
      </c>
      <c r="N5856" s="30">
        <v>12.0</v>
      </c>
      <c r="P5856" s="30">
        <v>2.0</v>
      </c>
      <c r="Q5856" s="30">
        <v>1.0</v>
      </c>
      <c r="S5856" s="30">
        <v>5.0</v>
      </c>
      <c r="U5856" s="30">
        <v>2.0</v>
      </c>
      <c r="V5856" s="30">
        <v>0.0</v>
      </c>
      <c r="X5856" s="30">
        <v>2.0</v>
      </c>
      <c r="Z5856" s="30">
        <v>1.0</v>
      </c>
      <c r="AA5856" s="30">
        <v>0.0</v>
      </c>
      <c r="AC5856" s="30">
        <v>5.0</v>
      </c>
      <c r="AE5856" s="30">
        <v>6.0</v>
      </c>
      <c r="AF5856" s="30">
        <v>0.0</v>
      </c>
      <c r="AH5856" s="30">
        <v>4.0</v>
      </c>
      <c r="AJ5856" s="30">
        <v>8.0</v>
      </c>
      <c r="AK5856" s="30">
        <v>0.0</v>
      </c>
      <c r="AM5856" s="30">
        <v>11.0</v>
      </c>
      <c r="AO5856" s="30">
        <v>2.0</v>
      </c>
      <c r="AP5856" s="30">
        <v>0.0</v>
      </c>
      <c r="AR5856" s="30">
        <v>5.0</v>
      </c>
      <c r="AT5856" s="30">
        <v>1.0</v>
      </c>
      <c r="AU5856" s="30">
        <v>0.0</v>
      </c>
      <c r="AW5856" s="30">
        <v>2.0</v>
      </c>
      <c r="AY5856" s="30">
        <v>1.0</v>
      </c>
      <c r="AZ5856" s="30">
        <v>0.0</v>
      </c>
      <c r="BB5856" s="30">
        <v>6.0</v>
      </c>
      <c r="BD5856" s="30">
        <v>5.0</v>
      </c>
      <c r="BE5856" s="30">
        <v>0.0</v>
      </c>
      <c r="BG5856" s="30">
        <v>5.0</v>
      </c>
      <c r="BI5856" s="30">
        <v>7.5</v>
      </c>
    </row>
    <row r="5857" ht="15.75" customHeight="1">
      <c r="A5857" s="30" t="s">
        <v>4721</v>
      </c>
      <c r="B5857" s="30" t="s">
        <v>4797</v>
      </c>
      <c r="C5857" s="30">
        <v>4210152.0</v>
      </c>
      <c r="D5857" s="30" t="s">
        <v>4726</v>
      </c>
      <c r="E5857" s="30">
        <v>20387.0</v>
      </c>
      <c r="F5857" s="30">
        <v>1.0</v>
      </c>
      <c r="G5857" s="30">
        <v>0.0</v>
      </c>
      <c r="H5857" s="30">
        <v>1.0</v>
      </c>
      <c r="I5857" s="30">
        <v>0.0</v>
      </c>
      <c r="J5857" s="30">
        <v>0.0</v>
      </c>
      <c r="K5857" s="30">
        <v>0.0</v>
      </c>
      <c r="L5857" s="30">
        <v>0.0</v>
      </c>
      <c r="Q5857" s="30">
        <v>1.0</v>
      </c>
      <c r="S5857" s="30">
        <v>6.0</v>
      </c>
      <c r="U5857" s="30">
        <v>4.0</v>
      </c>
      <c r="V5857" s="30">
        <v>0.0</v>
      </c>
      <c r="Z5857" s="30">
        <v>7.0</v>
      </c>
      <c r="AA5857" s="30">
        <v>0.0</v>
      </c>
      <c r="AF5857" s="30">
        <v>0.0</v>
      </c>
      <c r="AK5857" s="30">
        <v>0.0</v>
      </c>
      <c r="AP5857" s="30">
        <v>0.0</v>
      </c>
      <c r="AR5857" s="30">
        <v>5.0</v>
      </c>
      <c r="AT5857" s="30">
        <v>4.0</v>
      </c>
      <c r="AU5857" s="30">
        <v>0.0</v>
      </c>
      <c r="AY5857" s="30">
        <v>3.5</v>
      </c>
      <c r="AZ5857" s="30">
        <v>0.0</v>
      </c>
      <c r="BE5857" s="30">
        <v>0.0</v>
      </c>
    </row>
    <row r="5858" ht="15.75" customHeight="1">
      <c r="A5858" s="30" t="s">
        <v>4721</v>
      </c>
      <c r="B5858" s="30" t="s">
        <v>4798</v>
      </c>
      <c r="C5858" s="30">
        <v>4.212510224E9</v>
      </c>
      <c r="D5858" s="30" t="s">
        <v>4726</v>
      </c>
      <c r="E5858" s="30">
        <v>20387.0</v>
      </c>
      <c r="F5858" s="30">
        <v>1.0</v>
      </c>
      <c r="G5858" s="30">
        <v>0.0</v>
      </c>
      <c r="H5858" s="30">
        <v>1.0</v>
      </c>
      <c r="I5858" s="30">
        <v>0.0</v>
      </c>
      <c r="J5858" s="30">
        <v>0.0</v>
      </c>
      <c r="K5858" s="30">
        <v>0.0</v>
      </c>
      <c r="L5858" s="30">
        <v>0.0</v>
      </c>
      <c r="Q5858" s="30">
        <v>1.0</v>
      </c>
      <c r="S5858" s="30">
        <v>6.0</v>
      </c>
      <c r="U5858" s="30">
        <v>4.0</v>
      </c>
      <c r="V5858" s="30">
        <v>0.0</v>
      </c>
      <c r="Z5858" s="30">
        <v>7.0</v>
      </c>
      <c r="AA5858" s="30">
        <v>0.0</v>
      </c>
      <c r="AF5858" s="30">
        <v>0.0</v>
      </c>
      <c r="AK5858" s="30">
        <v>0.0</v>
      </c>
      <c r="AP5858" s="30">
        <v>0.0</v>
      </c>
      <c r="AR5858" s="30">
        <v>5.0</v>
      </c>
      <c r="AT5858" s="30">
        <v>4.0</v>
      </c>
      <c r="AU5858" s="30">
        <v>0.0</v>
      </c>
      <c r="AY5858" s="30">
        <v>3.5</v>
      </c>
      <c r="AZ5858" s="30">
        <v>0.0</v>
      </c>
      <c r="BE5858" s="30">
        <v>0.0</v>
      </c>
    </row>
    <row r="5859" ht="15.75" customHeight="1">
      <c r="A5859" s="30" t="s">
        <v>4721</v>
      </c>
      <c r="B5859" s="30" t="s">
        <v>4799</v>
      </c>
      <c r="C5859" s="30">
        <v>4.208710256E9</v>
      </c>
      <c r="D5859" s="30" t="s">
        <v>4727</v>
      </c>
      <c r="E5859" s="30">
        <v>14711.0</v>
      </c>
      <c r="F5859" s="30">
        <v>1.0</v>
      </c>
      <c r="G5859" s="30">
        <v>0.0</v>
      </c>
      <c r="H5859" s="30">
        <v>0.0</v>
      </c>
      <c r="I5859" s="30">
        <v>0.0</v>
      </c>
      <c r="J5859" s="30">
        <v>0.0</v>
      </c>
      <c r="K5859" s="30">
        <v>0.0</v>
      </c>
      <c r="L5859" s="30">
        <v>0.0</v>
      </c>
      <c r="Q5859" s="30">
        <v>0.0</v>
      </c>
      <c r="V5859" s="30">
        <v>0.0</v>
      </c>
      <c r="AA5859" s="30">
        <v>0.0</v>
      </c>
      <c r="AF5859" s="30">
        <v>0.0</v>
      </c>
      <c r="AK5859" s="30">
        <v>0.0</v>
      </c>
      <c r="AP5859" s="30">
        <v>0.0</v>
      </c>
      <c r="AU5859" s="30">
        <v>0.0</v>
      </c>
      <c r="AZ5859" s="30">
        <v>0.0</v>
      </c>
      <c r="BE5859" s="30">
        <v>0.0</v>
      </c>
    </row>
    <row r="5860" ht="15.75" customHeight="1">
      <c r="A5860" s="30" t="s">
        <v>4721</v>
      </c>
      <c r="B5860" s="30" t="s">
        <v>4800</v>
      </c>
      <c r="C5860" s="30">
        <v>4210400.0</v>
      </c>
      <c r="D5860" s="30" t="s">
        <v>4739</v>
      </c>
      <c r="E5860" s="30">
        <v>12390.0</v>
      </c>
      <c r="F5860" s="30">
        <v>4.0</v>
      </c>
      <c r="G5860" s="30">
        <v>0.0</v>
      </c>
      <c r="H5860" s="30">
        <v>1.0</v>
      </c>
      <c r="I5860" s="30">
        <v>1.0</v>
      </c>
      <c r="J5860" s="30">
        <v>0.0</v>
      </c>
      <c r="K5860" s="30">
        <v>2.0</v>
      </c>
      <c r="L5860" s="30">
        <v>0.0</v>
      </c>
      <c r="N5860" s="30">
        <v>18.0</v>
      </c>
      <c r="P5860" s="30">
        <v>2.0</v>
      </c>
      <c r="Q5860" s="30">
        <v>0.0</v>
      </c>
      <c r="S5860" s="30">
        <v>17.0</v>
      </c>
      <c r="U5860" s="30">
        <v>2.0</v>
      </c>
      <c r="V5860" s="30">
        <v>0.0</v>
      </c>
      <c r="X5860" s="30">
        <v>17.0</v>
      </c>
      <c r="Z5860" s="30">
        <v>2.0</v>
      </c>
      <c r="AA5860" s="30">
        <v>0.0</v>
      </c>
      <c r="AC5860" s="30">
        <v>18.5</v>
      </c>
      <c r="AE5860" s="30">
        <v>4.0</v>
      </c>
      <c r="AF5860" s="30">
        <v>1.0</v>
      </c>
      <c r="AH5860" s="30">
        <v>19.0</v>
      </c>
      <c r="AJ5860" s="30">
        <v>5.0</v>
      </c>
      <c r="AK5860" s="30">
        <v>0.0</v>
      </c>
      <c r="AM5860" s="30">
        <v>31.5</v>
      </c>
      <c r="AO5860" s="30">
        <v>5.0</v>
      </c>
      <c r="AP5860" s="30">
        <v>1.0</v>
      </c>
      <c r="AR5860" s="30">
        <v>20.0</v>
      </c>
      <c r="AT5860" s="30">
        <v>2.0</v>
      </c>
      <c r="AU5860" s="30">
        <v>1.0</v>
      </c>
      <c r="AW5860" s="30">
        <v>18.0</v>
      </c>
      <c r="AY5860" s="30">
        <v>2.0</v>
      </c>
      <c r="AZ5860" s="30">
        <v>0.0</v>
      </c>
      <c r="BB5860" s="30">
        <v>19.0</v>
      </c>
      <c r="BD5860" s="30">
        <v>3.0</v>
      </c>
      <c r="BE5860" s="30">
        <v>1.0</v>
      </c>
      <c r="BG5860" s="30">
        <v>18.0</v>
      </c>
      <c r="BI5860" s="30">
        <v>4.0</v>
      </c>
    </row>
    <row r="5861" ht="15.75" customHeight="1">
      <c r="A5861" s="30" t="s">
        <v>4721</v>
      </c>
      <c r="B5861" s="30" t="s">
        <v>4801</v>
      </c>
      <c r="C5861" s="30">
        <v>4210464.0</v>
      </c>
      <c r="D5861" s="30" t="s">
        <v>4729</v>
      </c>
      <c r="E5861" s="30">
        <v>14715.0</v>
      </c>
      <c r="F5861" s="30">
        <v>0.0</v>
      </c>
      <c r="G5861" s="30">
        <v>0.0</v>
      </c>
      <c r="H5861" s="30">
        <v>0.0</v>
      </c>
      <c r="I5861" s="30">
        <v>0.0</v>
      </c>
      <c r="J5861" s="30">
        <v>0.0</v>
      </c>
      <c r="K5861" s="30">
        <v>0.0</v>
      </c>
      <c r="L5861" s="30">
        <v>0.0</v>
      </c>
      <c r="N5861" s="30">
        <v>12.0</v>
      </c>
      <c r="P5861" s="30">
        <v>2.0</v>
      </c>
      <c r="Q5861" s="30">
        <v>0.0</v>
      </c>
      <c r="S5861" s="30">
        <v>5.0</v>
      </c>
      <c r="U5861" s="30">
        <v>2.0</v>
      </c>
      <c r="V5861" s="30">
        <v>0.0</v>
      </c>
      <c r="X5861" s="30">
        <v>2.0</v>
      </c>
      <c r="Z5861" s="30">
        <v>1.0</v>
      </c>
      <c r="AA5861" s="30">
        <v>0.0</v>
      </c>
      <c r="AC5861" s="30">
        <v>5.0</v>
      </c>
      <c r="AE5861" s="30">
        <v>6.0</v>
      </c>
      <c r="AF5861" s="30">
        <v>0.0</v>
      </c>
      <c r="AH5861" s="30">
        <v>4.0</v>
      </c>
      <c r="AJ5861" s="30">
        <v>8.0</v>
      </c>
      <c r="AK5861" s="30">
        <v>0.0</v>
      </c>
      <c r="AM5861" s="30">
        <v>11.0</v>
      </c>
      <c r="AO5861" s="30">
        <v>2.0</v>
      </c>
      <c r="AP5861" s="30">
        <v>0.0</v>
      </c>
      <c r="AR5861" s="30">
        <v>5.0</v>
      </c>
      <c r="AT5861" s="30">
        <v>1.0</v>
      </c>
      <c r="AU5861" s="30">
        <v>0.0</v>
      </c>
      <c r="AW5861" s="30">
        <v>2.0</v>
      </c>
      <c r="AY5861" s="30">
        <v>1.0</v>
      </c>
      <c r="AZ5861" s="30">
        <v>0.0</v>
      </c>
      <c r="BB5861" s="30">
        <v>6.0</v>
      </c>
      <c r="BD5861" s="30">
        <v>5.0</v>
      </c>
      <c r="BE5861" s="30">
        <v>0.0</v>
      </c>
      <c r="BG5861" s="30">
        <v>5.0</v>
      </c>
      <c r="BI5861" s="30">
        <v>7.5</v>
      </c>
    </row>
    <row r="5862" ht="15.75" customHeight="1">
      <c r="A5862" s="30" t="s">
        <v>4721</v>
      </c>
      <c r="B5862" s="30" t="s">
        <v>4801</v>
      </c>
      <c r="C5862" s="30">
        <v>4210464.0</v>
      </c>
      <c r="D5862" s="30" t="s">
        <v>4726</v>
      </c>
      <c r="E5862" s="30">
        <v>20387.0</v>
      </c>
      <c r="F5862" s="30">
        <v>4.0</v>
      </c>
      <c r="G5862" s="30">
        <v>0.0</v>
      </c>
      <c r="H5862" s="30">
        <v>0.0</v>
      </c>
      <c r="I5862" s="30">
        <v>0.0</v>
      </c>
      <c r="J5862" s="30">
        <v>0.0</v>
      </c>
      <c r="K5862" s="30">
        <v>2.0</v>
      </c>
      <c r="L5862" s="30">
        <v>0.0</v>
      </c>
      <c r="Q5862" s="30">
        <v>0.0</v>
      </c>
      <c r="S5862" s="30">
        <v>6.0</v>
      </c>
      <c r="U5862" s="30">
        <v>4.0</v>
      </c>
      <c r="V5862" s="30">
        <v>0.0</v>
      </c>
      <c r="Z5862" s="30">
        <v>7.0</v>
      </c>
      <c r="AA5862" s="30">
        <v>0.0</v>
      </c>
      <c r="AF5862" s="30">
        <v>0.0</v>
      </c>
      <c r="AK5862" s="30">
        <v>0.0</v>
      </c>
      <c r="AP5862" s="30">
        <v>0.0</v>
      </c>
      <c r="AR5862" s="30">
        <v>5.0</v>
      </c>
      <c r="AT5862" s="30">
        <v>4.0</v>
      </c>
      <c r="AU5862" s="30">
        <v>0.0</v>
      </c>
      <c r="AY5862" s="30">
        <v>3.5</v>
      </c>
      <c r="AZ5862" s="30">
        <v>0.0</v>
      </c>
      <c r="BE5862" s="30">
        <v>2.0</v>
      </c>
    </row>
    <row r="5863" ht="15.75" customHeight="1">
      <c r="A5863" s="30" t="s">
        <v>4721</v>
      </c>
      <c r="B5863" s="30" t="s">
        <v>4802</v>
      </c>
      <c r="C5863" s="30">
        <v>42019.0</v>
      </c>
      <c r="D5863" s="30" t="s">
        <v>4727</v>
      </c>
      <c r="E5863" s="30">
        <v>14711.0</v>
      </c>
      <c r="F5863" s="30">
        <v>2.0</v>
      </c>
      <c r="G5863" s="30">
        <v>0.0</v>
      </c>
      <c r="H5863" s="30">
        <v>0.0</v>
      </c>
      <c r="I5863" s="30">
        <v>0.0</v>
      </c>
      <c r="J5863" s="30">
        <v>0.0</v>
      </c>
      <c r="K5863" s="30">
        <v>2.0</v>
      </c>
      <c r="L5863" s="30">
        <v>0.0</v>
      </c>
      <c r="Q5863" s="30">
        <v>0.0</v>
      </c>
      <c r="V5863" s="30">
        <v>0.0</v>
      </c>
      <c r="AA5863" s="30">
        <v>0.0</v>
      </c>
      <c r="AF5863" s="30">
        <v>0.0</v>
      </c>
      <c r="AK5863" s="30">
        <v>0.0</v>
      </c>
      <c r="AP5863" s="30">
        <v>0.0</v>
      </c>
      <c r="AU5863" s="30">
        <v>0.0</v>
      </c>
      <c r="AZ5863" s="30">
        <v>0.0</v>
      </c>
      <c r="BE5863" s="30">
        <v>2.0</v>
      </c>
    </row>
    <row r="5864" ht="15.75" customHeight="1">
      <c r="A5864" s="30" t="s">
        <v>4721</v>
      </c>
      <c r="B5864" s="30" t="s">
        <v>4802</v>
      </c>
      <c r="C5864" s="30">
        <v>42019.0</v>
      </c>
      <c r="D5864" s="30" t="s">
        <v>4724</v>
      </c>
      <c r="E5864" s="30">
        <v>14716.0</v>
      </c>
      <c r="F5864" s="30">
        <v>1.0</v>
      </c>
      <c r="G5864" s="30">
        <v>0.0</v>
      </c>
      <c r="H5864" s="30">
        <v>0.0</v>
      </c>
      <c r="I5864" s="30">
        <v>0.0</v>
      </c>
      <c r="J5864" s="30">
        <v>0.0</v>
      </c>
      <c r="K5864" s="30">
        <v>1.0</v>
      </c>
      <c r="L5864" s="30">
        <v>0.0</v>
      </c>
      <c r="Q5864" s="30">
        <v>0.0</v>
      </c>
      <c r="V5864" s="30">
        <v>0.0</v>
      </c>
      <c r="AA5864" s="30">
        <v>0.0</v>
      </c>
      <c r="AF5864" s="30">
        <v>1.0</v>
      </c>
      <c r="AK5864" s="30">
        <v>0.0</v>
      </c>
      <c r="AP5864" s="30">
        <v>0.0</v>
      </c>
      <c r="AU5864" s="30">
        <v>0.0</v>
      </c>
      <c r="AZ5864" s="30">
        <v>0.0</v>
      </c>
      <c r="BE5864" s="30">
        <v>0.0</v>
      </c>
    </row>
    <row r="5865" ht="15.75" customHeight="1">
      <c r="A5865" s="30" t="s">
        <v>4721</v>
      </c>
      <c r="B5865" s="30" t="s">
        <v>4802</v>
      </c>
      <c r="C5865" s="30">
        <v>42019.0</v>
      </c>
      <c r="D5865" s="30" t="s">
        <v>4726</v>
      </c>
      <c r="E5865" s="30">
        <v>20387.0</v>
      </c>
      <c r="F5865" s="30">
        <v>2.0</v>
      </c>
      <c r="G5865" s="30">
        <v>0.0</v>
      </c>
      <c r="H5865" s="30">
        <v>0.0</v>
      </c>
      <c r="I5865" s="30">
        <v>0.0</v>
      </c>
      <c r="J5865" s="30">
        <v>0.0</v>
      </c>
      <c r="K5865" s="30">
        <v>2.0</v>
      </c>
      <c r="L5865" s="30">
        <v>0.0</v>
      </c>
      <c r="Q5865" s="30">
        <v>0.0</v>
      </c>
      <c r="S5865" s="30">
        <v>6.0</v>
      </c>
      <c r="U5865" s="30">
        <v>4.0</v>
      </c>
      <c r="V5865" s="30">
        <v>0.0</v>
      </c>
      <c r="Z5865" s="30">
        <v>7.0</v>
      </c>
      <c r="AA5865" s="30">
        <v>0.0</v>
      </c>
      <c r="AF5865" s="30">
        <v>0.0</v>
      </c>
      <c r="AK5865" s="30">
        <v>0.0</v>
      </c>
      <c r="AP5865" s="30">
        <v>0.0</v>
      </c>
      <c r="AR5865" s="30">
        <v>5.0</v>
      </c>
      <c r="AT5865" s="30">
        <v>4.0</v>
      </c>
      <c r="AU5865" s="30">
        <v>0.0</v>
      </c>
      <c r="AY5865" s="30">
        <v>3.5</v>
      </c>
      <c r="AZ5865" s="30">
        <v>0.0</v>
      </c>
      <c r="BE5865" s="30">
        <v>2.0</v>
      </c>
    </row>
    <row r="5866" ht="15.75" customHeight="1">
      <c r="A5866" s="30" t="s">
        <v>4721</v>
      </c>
      <c r="B5866" s="30" t="s">
        <v>4803</v>
      </c>
      <c r="C5866" s="30">
        <v>4.201110696E9</v>
      </c>
      <c r="D5866" s="30" t="s">
        <v>4739</v>
      </c>
      <c r="E5866" s="30">
        <v>12390.0</v>
      </c>
      <c r="F5866" s="30">
        <v>1.0</v>
      </c>
      <c r="G5866" s="30">
        <v>0.0</v>
      </c>
      <c r="H5866" s="30">
        <v>0.0</v>
      </c>
      <c r="I5866" s="30">
        <v>0.0</v>
      </c>
      <c r="J5866" s="30">
        <v>0.0</v>
      </c>
      <c r="K5866" s="30">
        <v>0.0</v>
      </c>
      <c r="L5866" s="30">
        <v>0.0</v>
      </c>
      <c r="N5866" s="30">
        <v>18.0</v>
      </c>
      <c r="P5866" s="30">
        <v>2.0</v>
      </c>
      <c r="Q5866" s="30">
        <v>0.0</v>
      </c>
      <c r="S5866" s="30">
        <v>17.0</v>
      </c>
      <c r="U5866" s="30">
        <v>2.0</v>
      </c>
      <c r="V5866" s="30">
        <v>0.0</v>
      </c>
      <c r="X5866" s="30">
        <v>17.0</v>
      </c>
      <c r="Z5866" s="30">
        <v>2.0</v>
      </c>
      <c r="AA5866" s="30">
        <v>0.0</v>
      </c>
      <c r="AC5866" s="30">
        <v>18.5</v>
      </c>
      <c r="AE5866" s="30">
        <v>4.0</v>
      </c>
      <c r="AF5866" s="30">
        <v>0.0</v>
      </c>
      <c r="AH5866" s="30">
        <v>19.0</v>
      </c>
      <c r="AJ5866" s="30">
        <v>5.0</v>
      </c>
      <c r="AK5866" s="30">
        <v>0.0</v>
      </c>
      <c r="AM5866" s="30">
        <v>31.5</v>
      </c>
      <c r="AO5866" s="30">
        <v>5.0</v>
      </c>
      <c r="AP5866" s="30">
        <v>0.0</v>
      </c>
      <c r="AR5866" s="30">
        <v>20.0</v>
      </c>
      <c r="AT5866" s="30">
        <v>2.0</v>
      </c>
      <c r="AU5866" s="30">
        <v>0.0</v>
      </c>
      <c r="AW5866" s="30">
        <v>18.0</v>
      </c>
      <c r="AY5866" s="30">
        <v>2.0</v>
      </c>
      <c r="AZ5866" s="30">
        <v>0.0</v>
      </c>
      <c r="BB5866" s="30">
        <v>19.0</v>
      </c>
      <c r="BD5866" s="30">
        <v>3.0</v>
      </c>
      <c r="BE5866" s="30">
        <v>0.0</v>
      </c>
      <c r="BG5866" s="30">
        <v>18.0</v>
      </c>
      <c r="BI5866" s="30">
        <v>4.0</v>
      </c>
    </row>
    <row r="5867" ht="15.75" customHeight="1">
      <c r="A5867" s="30" t="s">
        <v>4721</v>
      </c>
      <c r="B5867" s="30" t="s">
        <v>4803</v>
      </c>
      <c r="C5867" s="30">
        <v>4.201110696E9</v>
      </c>
      <c r="D5867" s="30" t="s">
        <v>4729</v>
      </c>
      <c r="E5867" s="30">
        <v>14715.0</v>
      </c>
      <c r="F5867" s="30">
        <v>1.0</v>
      </c>
      <c r="G5867" s="30">
        <v>0.0</v>
      </c>
      <c r="H5867" s="30">
        <v>1.0</v>
      </c>
      <c r="I5867" s="30">
        <v>0.0</v>
      </c>
      <c r="J5867" s="30">
        <v>0.0</v>
      </c>
      <c r="K5867" s="30">
        <v>0.0</v>
      </c>
      <c r="L5867" s="30">
        <v>0.0</v>
      </c>
      <c r="N5867" s="30">
        <v>12.0</v>
      </c>
      <c r="P5867" s="30">
        <v>2.0</v>
      </c>
      <c r="Q5867" s="30">
        <v>0.0</v>
      </c>
      <c r="S5867" s="30">
        <v>5.0</v>
      </c>
      <c r="U5867" s="30">
        <v>2.0</v>
      </c>
      <c r="V5867" s="30">
        <v>0.0</v>
      </c>
      <c r="X5867" s="30">
        <v>2.0</v>
      </c>
      <c r="Z5867" s="30">
        <v>1.0</v>
      </c>
      <c r="AA5867" s="30">
        <v>0.0</v>
      </c>
      <c r="AC5867" s="30">
        <v>5.0</v>
      </c>
      <c r="AE5867" s="30">
        <v>6.0</v>
      </c>
      <c r="AF5867" s="30">
        <v>0.0</v>
      </c>
      <c r="AH5867" s="30">
        <v>4.0</v>
      </c>
      <c r="AJ5867" s="30">
        <v>8.0</v>
      </c>
      <c r="AK5867" s="30">
        <v>0.0</v>
      </c>
      <c r="AM5867" s="30">
        <v>11.0</v>
      </c>
      <c r="AO5867" s="30">
        <v>2.0</v>
      </c>
      <c r="AP5867" s="30">
        <v>1.0</v>
      </c>
      <c r="AR5867" s="30">
        <v>5.0</v>
      </c>
      <c r="AT5867" s="30">
        <v>1.0</v>
      </c>
      <c r="AU5867" s="30">
        <v>0.0</v>
      </c>
      <c r="AW5867" s="30">
        <v>2.0</v>
      </c>
      <c r="AY5867" s="30">
        <v>1.0</v>
      </c>
      <c r="AZ5867" s="30">
        <v>0.0</v>
      </c>
      <c r="BB5867" s="30">
        <v>6.0</v>
      </c>
      <c r="BD5867" s="30">
        <v>5.0</v>
      </c>
      <c r="BE5867" s="30">
        <v>0.0</v>
      </c>
      <c r="BG5867" s="30">
        <v>5.0</v>
      </c>
      <c r="BI5867" s="30">
        <v>7.5</v>
      </c>
    </row>
    <row r="5868" ht="15.75" customHeight="1">
      <c r="A5868" s="30" t="s">
        <v>4721</v>
      </c>
      <c r="B5868" s="30" t="s">
        <v>4804</v>
      </c>
      <c r="C5868" s="30">
        <v>4210768.0</v>
      </c>
      <c r="D5868" s="30" t="s">
        <v>4726</v>
      </c>
      <c r="E5868" s="30">
        <v>20387.0</v>
      </c>
      <c r="F5868" s="30">
        <v>0.0</v>
      </c>
      <c r="G5868" s="30">
        <v>0.0</v>
      </c>
      <c r="H5868" s="30">
        <v>0.0</v>
      </c>
      <c r="I5868" s="30">
        <v>0.0</v>
      </c>
      <c r="J5868" s="30">
        <v>0.0</v>
      </c>
      <c r="K5868" s="30">
        <v>0.0</v>
      </c>
      <c r="L5868" s="30">
        <v>0.0</v>
      </c>
      <c r="Q5868" s="30">
        <v>0.0</v>
      </c>
      <c r="S5868" s="30">
        <v>6.0</v>
      </c>
      <c r="U5868" s="30">
        <v>4.0</v>
      </c>
      <c r="V5868" s="30">
        <v>0.0</v>
      </c>
      <c r="Z5868" s="30">
        <v>7.0</v>
      </c>
      <c r="AA5868" s="30">
        <v>0.0</v>
      </c>
      <c r="AF5868" s="30">
        <v>0.0</v>
      </c>
      <c r="AK5868" s="30">
        <v>0.0</v>
      </c>
      <c r="AP5868" s="30">
        <v>0.0</v>
      </c>
      <c r="AR5868" s="30">
        <v>5.0</v>
      </c>
      <c r="AT5868" s="30">
        <v>4.0</v>
      </c>
      <c r="AU5868" s="30">
        <v>0.0</v>
      </c>
      <c r="AY5868" s="30">
        <v>3.5</v>
      </c>
      <c r="AZ5868" s="30">
        <v>0.0</v>
      </c>
      <c r="BE5868" s="30">
        <v>0.0</v>
      </c>
    </row>
    <row r="5869" ht="15.75" customHeight="1">
      <c r="A5869" s="30" t="s">
        <v>4721</v>
      </c>
      <c r="B5869" s="30" t="s">
        <v>4805</v>
      </c>
      <c r="C5869" s="30">
        <v>4210824.0</v>
      </c>
      <c r="D5869" s="30" t="s">
        <v>4723</v>
      </c>
      <c r="E5869" s="30">
        <v>14940.0</v>
      </c>
      <c r="F5869" s="30">
        <v>12.0</v>
      </c>
      <c r="G5869" s="30">
        <v>0.0</v>
      </c>
      <c r="H5869" s="30">
        <v>8.0</v>
      </c>
      <c r="I5869" s="30">
        <v>1.0</v>
      </c>
      <c r="J5869" s="30">
        <v>2.0</v>
      </c>
      <c r="K5869" s="30">
        <v>0.0</v>
      </c>
      <c r="L5869" s="30">
        <v>0.0</v>
      </c>
      <c r="N5869" s="30">
        <v>15.0</v>
      </c>
      <c r="P5869" s="30">
        <v>13.0</v>
      </c>
      <c r="Q5869" s="30">
        <v>8.0</v>
      </c>
      <c r="S5869" s="30">
        <v>13.0</v>
      </c>
      <c r="U5869" s="30">
        <v>17.0</v>
      </c>
      <c r="V5869" s="30">
        <v>1.0</v>
      </c>
      <c r="X5869" s="30">
        <v>11.0</v>
      </c>
      <c r="Z5869" s="30">
        <v>21.0</v>
      </c>
      <c r="AA5869" s="30">
        <v>1.0</v>
      </c>
      <c r="AC5869" s="30">
        <v>30.0</v>
      </c>
      <c r="AE5869" s="30">
        <v>9.0</v>
      </c>
      <c r="AF5869" s="30">
        <v>0.0</v>
      </c>
      <c r="AH5869" s="30">
        <v>18.0</v>
      </c>
      <c r="AJ5869" s="30">
        <v>11.0</v>
      </c>
      <c r="AK5869" s="30">
        <v>0.0</v>
      </c>
      <c r="AM5869" s="30">
        <v>78.0</v>
      </c>
      <c r="AO5869" s="30">
        <v>34.0</v>
      </c>
      <c r="AP5869" s="30">
        <v>0.0</v>
      </c>
      <c r="AR5869" s="30">
        <v>25.0</v>
      </c>
      <c r="AT5869" s="30">
        <v>26.0</v>
      </c>
      <c r="AU5869" s="30">
        <v>0.0</v>
      </c>
      <c r="AW5869" s="30">
        <v>23.0</v>
      </c>
      <c r="AY5869" s="30">
        <v>26.0</v>
      </c>
      <c r="AZ5869" s="30">
        <v>1.0</v>
      </c>
      <c r="BB5869" s="30">
        <v>34.0</v>
      </c>
      <c r="BD5869" s="30">
        <v>12.5</v>
      </c>
      <c r="BE5869" s="30">
        <v>0.0</v>
      </c>
      <c r="BG5869" s="30">
        <v>21.5</v>
      </c>
      <c r="BI5869" s="30">
        <v>18.5</v>
      </c>
    </row>
    <row r="5870" ht="15.75" customHeight="1">
      <c r="A5870" s="30" t="s">
        <v>4721</v>
      </c>
      <c r="B5870" s="30" t="s">
        <v>4806</v>
      </c>
      <c r="C5870" s="30">
        <v>42021.0</v>
      </c>
      <c r="D5870" s="30" t="s">
        <v>4727</v>
      </c>
      <c r="E5870" s="30">
        <v>14711.0</v>
      </c>
      <c r="F5870" s="30">
        <v>0.0</v>
      </c>
      <c r="G5870" s="30">
        <v>0.0</v>
      </c>
      <c r="H5870" s="30">
        <v>0.0</v>
      </c>
      <c r="I5870" s="30">
        <v>0.0</v>
      </c>
      <c r="J5870" s="30">
        <v>0.0</v>
      </c>
      <c r="K5870" s="30">
        <v>0.0</v>
      </c>
      <c r="L5870" s="30">
        <v>0.0</v>
      </c>
      <c r="Q5870" s="30">
        <v>0.0</v>
      </c>
      <c r="V5870" s="30">
        <v>0.0</v>
      </c>
      <c r="AA5870" s="30">
        <v>0.0</v>
      </c>
      <c r="AF5870" s="30">
        <v>0.0</v>
      </c>
      <c r="AK5870" s="30">
        <v>0.0</v>
      </c>
      <c r="AP5870" s="30">
        <v>0.0</v>
      </c>
      <c r="AU5870" s="30">
        <v>0.0</v>
      </c>
      <c r="AZ5870" s="30">
        <v>0.0</v>
      </c>
      <c r="BE5870" s="30">
        <v>0.0</v>
      </c>
    </row>
    <row r="5871" ht="15.75" customHeight="1">
      <c r="A5871" s="30" t="s">
        <v>4721</v>
      </c>
      <c r="B5871" s="30" t="s">
        <v>4807</v>
      </c>
      <c r="C5871" s="30">
        <v>4211000.0</v>
      </c>
      <c r="D5871" s="30" t="s">
        <v>4729</v>
      </c>
      <c r="E5871" s="30">
        <v>14715.0</v>
      </c>
      <c r="F5871" s="30">
        <v>5.0</v>
      </c>
      <c r="G5871" s="30">
        <v>0.0</v>
      </c>
      <c r="H5871" s="30">
        <v>4.0</v>
      </c>
      <c r="I5871" s="30">
        <v>1.0</v>
      </c>
      <c r="J5871" s="30">
        <v>0.0</v>
      </c>
      <c r="K5871" s="30">
        <v>0.0</v>
      </c>
      <c r="L5871" s="30">
        <v>0.0</v>
      </c>
      <c r="N5871" s="30">
        <v>12.0</v>
      </c>
      <c r="P5871" s="30">
        <v>2.0</v>
      </c>
      <c r="Q5871" s="30">
        <v>4.0</v>
      </c>
      <c r="S5871" s="30">
        <v>5.0</v>
      </c>
      <c r="U5871" s="30">
        <v>2.0</v>
      </c>
      <c r="V5871" s="30">
        <v>0.0</v>
      </c>
      <c r="X5871" s="30">
        <v>2.0</v>
      </c>
      <c r="Z5871" s="30">
        <v>1.0</v>
      </c>
      <c r="AA5871" s="30">
        <v>0.0</v>
      </c>
      <c r="AC5871" s="30">
        <v>5.0</v>
      </c>
      <c r="AE5871" s="30">
        <v>6.0</v>
      </c>
      <c r="AF5871" s="30">
        <v>0.0</v>
      </c>
      <c r="AH5871" s="30">
        <v>4.0</v>
      </c>
      <c r="AJ5871" s="30">
        <v>8.0</v>
      </c>
      <c r="AK5871" s="30">
        <v>0.0</v>
      </c>
      <c r="AM5871" s="30">
        <v>11.0</v>
      </c>
      <c r="AO5871" s="30">
        <v>2.0</v>
      </c>
      <c r="AP5871" s="30">
        <v>0.0</v>
      </c>
      <c r="AR5871" s="30">
        <v>5.0</v>
      </c>
      <c r="AT5871" s="30">
        <v>1.0</v>
      </c>
      <c r="AU5871" s="30">
        <v>1.0</v>
      </c>
      <c r="AW5871" s="30">
        <v>2.0</v>
      </c>
      <c r="AY5871" s="30">
        <v>1.0</v>
      </c>
      <c r="AZ5871" s="30">
        <v>0.0</v>
      </c>
      <c r="BB5871" s="30">
        <v>6.0</v>
      </c>
      <c r="BD5871" s="30">
        <v>5.0</v>
      </c>
      <c r="BE5871" s="30">
        <v>0.0</v>
      </c>
      <c r="BG5871" s="30">
        <v>5.0</v>
      </c>
      <c r="BI5871" s="30">
        <v>7.5</v>
      </c>
    </row>
    <row r="5872" ht="15.75" customHeight="1">
      <c r="A5872" s="30" t="s">
        <v>4721</v>
      </c>
      <c r="B5872" s="30" t="s">
        <v>4808</v>
      </c>
      <c r="C5872" s="30">
        <v>4211152.0</v>
      </c>
      <c r="D5872" s="30" t="s">
        <v>4726</v>
      </c>
      <c r="E5872" s="30">
        <v>20387.0</v>
      </c>
      <c r="F5872" s="30">
        <v>1.0</v>
      </c>
      <c r="G5872" s="30">
        <v>0.0</v>
      </c>
      <c r="H5872" s="30">
        <v>0.0</v>
      </c>
      <c r="I5872" s="30">
        <v>0.0</v>
      </c>
      <c r="J5872" s="30">
        <v>0.0</v>
      </c>
      <c r="K5872" s="30">
        <v>1.0</v>
      </c>
      <c r="L5872" s="30">
        <v>0.0</v>
      </c>
      <c r="Q5872" s="30">
        <v>0.0</v>
      </c>
      <c r="S5872" s="30">
        <v>6.0</v>
      </c>
      <c r="U5872" s="30">
        <v>4.0</v>
      </c>
      <c r="V5872" s="30">
        <v>0.0</v>
      </c>
      <c r="Z5872" s="30">
        <v>7.0</v>
      </c>
      <c r="AA5872" s="30">
        <v>0.0</v>
      </c>
      <c r="AF5872" s="30">
        <v>0.0</v>
      </c>
      <c r="AK5872" s="30">
        <v>0.0</v>
      </c>
      <c r="AP5872" s="30">
        <v>0.0</v>
      </c>
      <c r="AR5872" s="30">
        <v>5.0</v>
      </c>
      <c r="AT5872" s="30">
        <v>4.0</v>
      </c>
      <c r="AU5872" s="30">
        <v>0.0</v>
      </c>
      <c r="AY5872" s="30">
        <v>3.5</v>
      </c>
      <c r="AZ5872" s="30">
        <v>0.0</v>
      </c>
      <c r="BE5872" s="30">
        <v>1.0</v>
      </c>
    </row>
    <row r="5873" ht="15.75" customHeight="1">
      <c r="A5873" s="30" t="s">
        <v>4721</v>
      </c>
      <c r="B5873" s="30" t="s">
        <v>4809</v>
      </c>
      <c r="C5873" s="30">
        <v>4211232.0</v>
      </c>
      <c r="D5873" s="30" t="s">
        <v>4729</v>
      </c>
      <c r="E5873" s="30">
        <v>14715.0</v>
      </c>
      <c r="F5873" s="30">
        <v>0.0</v>
      </c>
      <c r="G5873" s="30">
        <v>0.0</v>
      </c>
      <c r="H5873" s="30">
        <v>0.0</v>
      </c>
      <c r="I5873" s="30">
        <v>0.0</v>
      </c>
      <c r="J5873" s="30">
        <v>0.0</v>
      </c>
      <c r="K5873" s="30">
        <v>0.0</v>
      </c>
      <c r="L5873" s="30">
        <v>0.0</v>
      </c>
      <c r="N5873" s="30">
        <v>12.0</v>
      </c>
      <c r="P5873" s="30">
        <v>2.0</v>
      </c>
      <c r="Q5873" s="30">
        <v>0.0</v>
      </c>
      <c r="S5873" s="30">
        <v>5.0</v>
      </c>
      <c r="U5873" s="30">
        <v>2.0</v>
      </c>
      <c r="V5873" s="30">
        <v>0.0</v>
      </c>
      <c r="X5873" s="30">
        <v>2.0</v>
      </c>
      <c r="Z5873" s="30">
        <v>1.0</v>
      </c>
      <c r="AA5873" s="30">
        <v>0.0</v>
      </c>
      <c r="AC5873" s="30">
        <v>5.0</v>
      </c>
      <c r="AE5873" s="30">
        <v>6.0</v>
      </c>
      <c r="AF5873" s="30">
        <v>0.0</v>
      </c>
      <c r="AH5873" s="30">
        <v>4.0</v>
      </c>
      <c r="AJ5873" s="30">
        <v>8.0</v>
      </c>
      <c r="AK5873" s="30">
        <v>0.0</v>
      </c>
      <c r="AM5873" s="30">
        <v>11.0</v>
      </c>
      <c r="AO5873" s="30">
        <v>2.0</v>
      </c>
      <c r="AP5873" s="30">
        <v>0.0</v>
      </c>
      <c r="AR5873" s="30">
        <v>5.0</v>
      </c>
      <c r="AT5873" s="30">
        <v>1.0</v>
      </c>
      <c r="AU5873" s="30">
        <v>0.0</v>
      </c>
      <c r="AW5873" s="30">
        <v>2.0</v>
      </c>
      <c r="AY5873" s="30">
        <v>1.0</v>
      </c>
      <c r="AZ5873" s="30">
        <v>0.0</v>
      </c>
      <c r="BB5873" s="30">
        <v>6.0</v>
      </c>
      <c r="BD5873" s="30">
        <v>5.0</v>
      </c>
      <c r="BE5873" s="30">
        <v>0.0</v>
      </c>
      <c r="BG5873" s="30">
        <v>5.0</v>
      </c>
      <c r="BI5873" s="30">
        <v>7.5</v>
      </c>
    </row>
    <row r="5874" ht="15.75" customHeight="1">
      <c r="A5874" s="30" t="s">
        <v>4721</v>
      </c>
      <c r="B5874" s="30" t="s">
        <v>4810</v>
      </c>
      <c r="C5874" s="30">
        <v>4211272.0</v>
      </c>
      <c r="D5874" s="30" t="s">
        <v>4729</v>
      </c>
      <c r="E5874" s="30">
        <v>14715.0</v>
      </c>
      <c r="F5874" s="30">
        <v>5.0</v>
      </c>
      <c r="G5874" s="30">
        <v>0.0</v>
      </c>
      <c r="H5874" s="30">
        <v>0.0</v>
      </c>
      <c r="I5874" s="30">
        <v>2.0</v>
      </c>
      <c r="J5874" s="30">
        <v>0.0</v>
      </c>
      <c r="K5874" s="30">
        <v>3.0</v>
      </c>
      <c r="L5874" s="30">
        <v>0.0</v>
      </c>
      <c r="N5874" s="30">
        <v>12.0</v>
      </c>
      <c r="P5874" s="30">
        <v>2.0</v>
      </c>
      <c r="Q5874" s="30">
        <v>0.0</v>
      </c>
      <c r="S5874" s="30">
        <v>5.0</v>
      </c>
      <c r="U5874" s="30">
        <v>2.0</v>
      </c>
      <c r="V5874" s="30">
        <v>1.0</v>
      </c>
      <c r="X5874" s="30">
        <v>2.0</v>
      </c>
      <c r="Z5874" s="30">
        <v>1.0</v>
      </c>
      <c r="AA5874" s="30">
        <v>0.0</v>
      </c>
      <c r="AC5874" s="30">
        <v>5.0</v>
      </c>
      <c r="AE5874" s="30">
        <v>6.0</v>
      </c>
      <c r="AF5874" s="30">
        <v>2.0</v>
      </c>
      <c r="AH5874" s="30">
        <v>4.0</v>
      </c>
      <c r="AJ5874" s="30">
        <v>8.0</v>
      </c>
      <c r="AK5874" s="30">
        <v>0.0</v>
      </c>
      <c r="AM5874" s="30">
        <v>11.0</v>
      </c>
      <c r="AO5874" s="30">
        <v>2.0</v>
      </c>
      <c r="AP5874" s="30">
        <v>0.0</v>
      </c>
      <c r="AR5874" s="30">
        <v>5.0</v>
      </c>
      <c r="AT5874" s="30">
        <v>1.0</v>
      </c>
      <c r="AU5874" s="30">
        <v>1.0</v>
      </c>
      <c r="AW5874" s="30">
        <v>2.0</v>
      </c>
      <c r="AY5874" s="30">
        <v>1.0</v>
      </c>
      <c r="AZ5874" s="30">
        <v>0.0</v>
      </c>
      <c r="BB5874" s="30">
        <v>6.0</v>
      </c>
      <c r="BD5874" s="30">
        <v>5.0</v>
      </c>
      <c r="BE5874" s="30">
        <v>1.0</v>
      </c>
      <c r="BG5874" s="30">
        <v>5.0</v>
      </c>
      <c r="BI5874" s="30">
        <v>7.5</v>
      </c>
    </row>
    <row r="5875" ht="15.75" customHeight="1">
      <c r="A5875" s="30" t="s">
        <v>4721</v>
      </c>
      <c r="B5875" s="30" t="s">
        <v>4811</v>
      </c>
      <c r="C5875" s="30">
        <v>4211336.0</v>
      </c>
      <c r="D5875" s="30" t="s">
        <v>4733</v>
      </c>
      <c r="E5875" s="30">
        <v>5487.0</v>
      </c>
      <c r="F5875" s="30">
        <v>4.0</v>
      </c>
      <c r="G5875" s="30">
        <v>0.0</v>
      </c>
      <c r="H5875" s="30">
        <v>4.0</v>
      </c>
      <c r="I5875" s="30">
        <v>0.0</v>
      </c>
      <c r="J5875" s="30">
        <v>0.0</v>
      </c>
      <c r="K5875" s="30">
        <v>0.0</v>
      </c>
      <c r="L5875" s="30">
        <v>0.0</v>
      </c>
      <c r="N5875" s="30">
        <v>23.0</v>
      </c>
      <c r="P5875" s="30">
        <v>33.5</v>
      </c>
      <c r="Q5875" s="30">
        <v>3.0</v>
      </c>
      <c r="S5875" s="30">
        <v>18.0</v>
      </c>
      <c r="U5875" s="30">
        <v>5.0</v>
      </c>
      <c r="V5875" s="30">
        <v>0.0</v>
      </c>
      <c r="X5875" s="30">
        <v>17.0</v>
      </c>
      <c r="Z5875" s="30">
        <v>3.0</v>
      </c>
      <c r="AA5875" s="30">
        <v>0.0</v>
      </c>
      <c r="AF5875" s="30">
        <v>0.0</v>
      </c>
      <c r="AK5875" s="30">
        <v>0.0</v>
      </c>
      <c r="AM5875" s="30">
        <v>23.0</v>
      </c>
      <c r="AO5875" s="30">
        <v>34.0</v>
      </c>
      <c r="AP5875" s="30">
        <v>1.0</v>
      </c>
      <c r="AR5875" s="30">
        <v>22.0</v>
      </c>
      <c r="AT5875" s="30">
        <v>5.0</v>
      </c>
      <c r="AU5875" s="30">
        <v>0.0</v>
      </c>
      <c r="AY5875" s="30">
        <v>6.0</v>
      </c>
      <c r="AZ5875" s="30">
        <v>0.0</v>
      </c>
      <c r="BE5875" s="30">
        <v>0.0</v>
      </c>
    </row>
    <row r="5876" ht="15.75" customHeight="1">
      <c r="A5876" s="30" t="s">
        <v>4721</v>
      </c>
      <c r="B5876" s="30" t="s">
        <v>4812</v>
      </c>
      <c r="C5876" s="30">
        <v>4.209911416E9</v>
      </c>
      <c r="D5876" s="30" t="s">
        <v>4739</v>
      </c>
      <c r="E5876" s="30">
        <v>12390.0</v>
      </c>
      <c r="F5876" s="30">
        <v>1.0</v>
      </c>
      <c r="G5876" s="30">
        <v>0.0</v>
      </c>
      <c r="H5876" s="30">
        <v>0.0</v>
      </c>
      <c r="I5876" s="30">
        <v>0.0</v>
      </c>
      <c r="J5876" s="30">
        <v>1.0</v>
      </c>
      <c r="K5876" s="30">
        <v>0.0</v>
      </c>
      <c r="L5876" s="30">
        <v>0.0</v>
      </c>
      <c r="N5876" s="30">
        <v>18.0</v>
      </c>
      <c r="P5876" s="30">
        <v>2.0</v>
      </c>
      <c r="Q5876" s="30">
        <v>0.0</v>
      </c>
      <c r="S5876" s="30">
        <v>17.0</v>
      </c>
      <c r="U5876" s="30">
        <v>2.0</v>
      </c>
      <c r="V5876" s="30">
        <v>0.0</v>
      </c>
      <c r="X5876" s="30">
        <v>17.0</v>
      </c>
      <c r="Z5876" s="30">
        <v>2.0</v>
      </c>
      <c r="AA5876" s="30">
        <v>0.0</v>
      </c>
      <c r="AC5876" s="30">
        <v>18.5</v>
      </c>
      <c r="AE5876" s="30">
        <v>4.0</v>
      </c>
      <c r="AF5876" s="30">
        <v>0.0</v>
      </c>
      <c r="AH5876" s="30">
        <v>19.0</v>
      </c>
      <c r="AJ5876" s="30">
        <v>5.0</v>
      </c>
      <c r="AK5876" s="30">
        <v>0.0</v>
      </c>
      <c r="AM5876" s="30">
        <v>31.5</v>
      </c>
      <c r="AO5876" s="30">
        <v>5.0</v>
      </c>
      <c r="AP5876" s="30">
        <v>0.0</v>
      </c>
      <c r="AR5876" s="30">
        <v>20.0</v>
      </c>
      <c r="AT5876" s="30">
        <v>2.0</v>
      </c>
      <c r="AU5876" s="30">
        <v>0.0</v>
      </c>
      <c r="AW5876" s="30">
        <v>18.0</v>
      </c>
      <c r="AY5876" s="30">
        <v>2.0</v>
      </c>
      <c r="AZ5876" s="30">
        <v>1.0</v>
      </c>
      <c r="BB5876" s="30">
        <v>19.0</v>
      </c>
      <c r="BD5876" s="30">
        <v>3.0</v>
      </c>
      <c r="BE5876" s="30">
        <v>0.0</v>
      </c>
      <c r="BG5876" s="30">
        <v>18.0</v>
      </c>
      <c r="BI5876" s="30">
        <v>4.0</v>
      </c>
    </row>
    <row r="5877" ht="15.75" customHeight="1">
      <c r="A5877" s="30" t="s">
        <v>4721</v>
      </c>
      <c r="B5877" s="30" t="s">
        <v>4812</v>
      </c>
      <c r="C5877" s="30">
        <v>4.209911416E9</v>
      </c>
      <c r="D5877" s="30" t="s">
        <v>4729</v>
      </c>
      <c r="E5877" s="30">
        <v>14715.0</v>
      </c>
      <c r="F5877" s="30">
        <v>5.0</v>
      </c>
      <c r="G5877" s="30">
        <v>0.0</v>
      </c>
      <c r="H5877" s="30">
        <v>3.0</v>
      </c>
      <c r="I5877" s="30">
        <v>2.0</v>
      </c>
      <c r="J5877" s="30">
        <v>0.0</v>
      </c>
      <c r="K5877" s="30">
        <v>0.0</v>
      </c>
      <c r="L5877" s="30">
        <v>0.0</v>
      </c>
      <c r="N5877" s="30">
        <v>12.0</v>
      </c>
      <c r="P5877" s="30">
        <v>2.0</v>
      </c>
      <c r="Q5877" s="30">
        <v>1.0</v>
      </c>
      <c r="S5877" s="30">
        <v>5.0</v>
      </c>
      <c r="U5877" s="30">
        <v>2.0</v>
      </c>
      <c r="V5877" s="30">
        <v>0.0</v>
      </c>
      <c r="X5877" s="30">
        <v>2.0</v>
      </c>
      <c r="Z5877" s="30">
        <v>1.0</v>
      </c>
      <c r="AA5877" s="30">
        <v>0.0</v>
      </c>
      <c r="AC5877" s="30">
        <v>5.0</v>
      </c>
      <c r="AE5877" s="30">
        <v>6.0</v>
      </c>
      <c r="AF5877" s="30">
        <v>0.0</v>
      </c>
      <c r="AH5877" s="30">
        <v>4.0</v>
      </c>
      <c r="AJ5877" s="30">
        <v>8.0</v>
      </c>
      <c r="AK5877" s="30">
        <v>0.0</v>
      </c>
      <c r="AM5877" s="30">
        <v>11.0</v>
      </c>
      <c r="AO5877" s="30">
        <v>2.0</v>
      </c>
      <c r="AP5877" s="30">
        <v>2.0</v>
      </c>
      <c r="AR5877" s="30">
        <v>5.0</v>
      </c>
      <c r="AT5877" s="30">
        <v>1.0</v>
      </c>
      <c r="AU5877" s="30">
        <v>2.0</v>
      </c>
      <c r="AW5877" s="30">
        <v>2.0</v>
      </c>
      <c r="AY5877" s="30">
        <v>1.0</v>
      </c>
      <c r="AZ5877" s="30">
        <v>0.0</v>
      </c>
      <c r="BB5877" s="30">
        <v>6.0</v>
      </c>
      <c r="BD5877" s="30">
        <v>5.0</v>
      </c>
      <c r="BE5877" s="30">
        <v>0.0</v>
      </c>
      <c r="BG5877" s="30">
        <v>5.0</v>
      </c>
      <c r="BI5877" s="30">
        <v>7.5</v>
      </c>
    </row>
    <row r="5878" ht="15.75" customHeight="1">
      <c r="A5878" s="30" t="s">
        <v>4721</v>
      </c>
      <c r="B5878" s="30" t="s">
        <v>4813</v>
      </c>
      <c r="C5878" s="30">
        <v>4.213311432E9</v>
      </c>
      <c r="D5878" s="30" t="s">
        <v>4739</v>
      </c>
      <c r="E5878" s="30">
        <v>12390.0</v>
      </c>
      <c r="F5878" s="30">
        <v>6.0</v>
      </c>
      <c r="G5878" s="30">
        <v>0.0</v>
      </c>
      <c r="H5878" s="30">
        <v>2.0</v>
      </c>
      <c r="I5878" s="30">
        <v>2.0</v>
      </c>
      <c r="J5878" s="30">
        <v>2.0</v>
      </c>
      <c r="K5878" s="30">
        <v>0.0</v>
      </c>
      <c r="L5878" s="30">
        <v>0.0</v>
      </c>
      <c r="N5878" s="30">
        <v>18.0</v>
      </c>
      <c r="P5878" s="30">
        <v>2.0</v>
      </c>
      <c r="Q5878" s="30">
        <v>2.0</v>
      </c>
      <c r="S5878" s="30">
        <v>17.0</v>
      </c>
      <c r="U5878" s="30">
        <v>2.0</v>
      </c>
      <c r="V5878" s="30">
        <v>0.0</v>
      </c>
      <c r="X5878" s="30">
        <v>17.0</v>
      </c>
      <c r="Z5878" s="30">
        <v>2.0</v>
      </c>
      <c r="AA5878" s="30">
        <v>0.0</v>
      </c>
      <c r="AC5878" s="30">
        <v>18.5</v>
      </c>
      <c r="AE5878" s="30">
        <v>4.0</v>
      </c>
      <c r="AF5878" s="30">
        <v>0.0</v>
      </c>
      <c r="AH5878" s="30">
        <v>19.0</v>
      </c>
      <c r="AJ5878" s="30">
        <v>5.0</v>
      </c>
      <c r="AK5878" s="30">
        <v>0.0</v>
      </c>
      <c r="AM5878" s="30">
        <v>31.5</v>
      </c>
      <c r="AO5878" s="30">
        <v>5.0</v>
      </c>
      <c r="AP5878" s="30">
        <v>0.0</v>
      </c>
      <c r="AR5878" s="30">
        <v>20.0</v>
      </c>
      <c r="AT5878" s="30">
        <v>2.0</v>
      </c>
      <c r="AU5878" s="30">
        <v>2.0</v>
      </c>
      <c r="AW5878" s="30">
        <v>18.0</v>
      </c>
      <c r="AY5878" s="30">
        <v>2.0</v>
      </c>
      <c r="AZ5878" s="30">
        <v>2.0</v>
      </c>
      <c r="BB5878" s="30">
        <v>19.0</v>
      </c>
      <c r="BD5878" s="30">
        <v>3.0</v>
      </c>
      <c r="BE5878" s="30">
        <v>0.0</v>
      </c>
      <c r="BG5878" s="30">
        <v>18.0</v>
      </c>
      <c r="BI5878" s="30">
        <v>4.0</v>
      </c>
    </row>
    <row r="5879" ht="15.75" customHeight="1">
      <c r="A5879" s="30" t="s">
        <v>4721</v>
      </c>
      <c r="B5879" s="30" t="s">
        <v>4814</v>
      </c>
      <c r="C5879" s="30">
        <v>4211472.0</v>
      </c>
      <c r="D5879" s="30" t="s">
        <v>4726</v>
      </c>
      <c r="E5879" s="30">
        <v>20387.0</v>
      </c>
      <c r="F5879" s="30">
        <v>0.0</v>
      </c>
      <c r="G5879" s="30">
        <v>0.0</v>
      </c>
      <c r="H5879" s="30">
        <v>0.0</v>
      </c>
      <c r="I5879" s="30">
        <v>0.0</v>
      </c>
      <c r="J5879" s="30">
        <v>0.0</v>
      </c>
      <c r="K5879" s="30">
        <v>0.0</v>
      </c>
      <c r="L5879" s="30">
        <v>0.0</v>
      </c>
      <c r="Q5879" s="30">
        <v>0.0</v>
      </c>
      <c r="S5879" s="30">
        <v>6.0</v>
      </c>
      <c r="U5879" s="30">
        <v>4.0</v>
      </c>
      <c r="V5879" s="30">
        <v>0.0</v>
      </c>
      <c r="Z5879" s="30">
        <v>7.0</v>
      </c>
      <c r="AA5879" s="30">
        <v>0.0</v>
      </c>
      <c r="AF5879" s="30">
        <v>0.0</v>
      </c>
      <c r="AK5879" s="30">
        <v>0.0</v>
      </c>
      <c r="AP5879" s="30">
        <v>0.0</v>
      </c>
      <c r="AR5879" s="30">
        <v>5.0</v>
      </c>
      <c r="AT5879" s="30">
        <v>4.0</v>
      </c>
      <c r="AU5879" s="30">
        <v>0.0</v>
      </c>
      <c r="AY5879" s="30">
        <v>3.5</v>
      </c>
      <c r="AZ5879" s="30">
        <v>0.0</v>
      </c>
      <c r="BE5879" s="30">
        <v>0.0</v>
      </c>
    </row>
    <row r="5880" ht="15.75" customHeight="1">
      <c r="A5880" s="30" t="s">
        <v>4721</v>
      </c>
      <c r="B5880" s="30" t="s">
        <v>4815</v>
      </c>
      <c r="C5880" s="30">
        <v>4211680.0</v>
      </c>
      <c r="D5880" s="30" t="s">
        <v>4733</v>
      </c>
      <c r="E5880" s="30">
        <v>5487.0</v>
      </c>
      <c r="F5880" s="30">
        <v>7.0</v>
      </c>
      <c r="G5880" s="30">
        <v>0.0</v>
      </c>
      <c r="H5880" s="30">
        <v>6.0</v>
      </c>
      <c r="I5880" s="30">
        <v>0.0</v>
      </c>
      <c r="J5880" s="30">
        <v>0.0</v>
      </c>
      <c r="K5880" s="30">
        <v>1.0</v>
      </c>
      <c r="L5880" s="30">
        <v>0.0</v>
      </c>
      <c r="N5880" s="30">
        <v>23.0</v>
      </c>
      <c r="P5880" s="30">
        <v>33.5</v>
      </c>
      <c r="Q5880" s="30">
        <v>5.0</v>
      </c>
      <c r="S5880" s="30">
        <v>18.0</v>
      </c>
      <c r="U5880" s="30">
        <v>5.0</v>
      </c>
      <c r="V5880" s="30">
        <v>0.0</v>
      </c>
      <c r="X5880" s="30">
        <v>17.0</v>
      </c>
      <c r="Z5880" s="30">
        <v>3.0</v>
      </c>
      <c r="AA5880" s="30">
        <v>0.0</v>
      </c>
      <c r="AF5880" s="30">
        <v>1.0</v>
      </c>
      <c r="AK5880" s="30">
        <v>0.0</v>
      </c>
      <c r="AM5880" s="30">
        <v>23.0</v>
      </c>
      <c r="AO5880" s="30">
        <v>34.0</v>
      </c>
      <c r="AP5880" s="30">
        <v>1.0</v>
      </c>
      <c r="AR5880" s="30">
        <v>22.0</v>
      </c>
      <c r="AT5880" s="30">
        <v>5.0</v>
      </c>
      <c r="AU5880" s="30">
        <v>0.0</v>
      </c>
      <c r="AY5880" s="30">
        <v>6.0</v>
      </c>
      <c r="AZ5880" s="30">
        <v>0.0</v>
      </c>
      <c r="BE5880" s="30">
        <v>0.0</v>
      </c>
    </row>
    <row r="5881" ht="15.75" customHeight="1">
      <c r="A5881" s="30" t="s">
        <v>4721</v>
      </c>
      <c r="B5881" s="30" t="s">
        <v>4816</v>
      </c>
      <c r="C5881" s="30">
        <v>4211720.0</v>
      </c>
      <c r="D5881" s="30" t="s">
        <v>4729</v>
      </c>
      <c r="E5881" s="30">
        <v>14715.0</v>
      </c>
      <c r="F5881" s="30">
        <v>3.0</v>
      </c>
      <c r="G5881" s="30">
        <v>0.0</v>
      </c>
      <c r="H5881" s="30">
        <v>0.0</v>
      </c>
      <c r="I5881" s="30">
        <v>1.0</v>
      </c>
      <c r="J5881" s="30">
        <v>0.0</v>
      </c>
      <c r="K5881" s="30">
        <v>2.0</v>
      </c>
      <c r="L5881" s="30">
        <v>0.0</v>
      </c>
      <c r="N5881" s="30">
        <v>12.0</v>
      </c>
      <c r="P5881" s="30">
        <v>2.0</v>
      </c>
      <c r="Q5881" s="30">
        <v>0.0</v>
      </c>
      <c r="S5881" s="30">
        <v>5.0</v>
      </c>
      <c r="U5881" s="30">
        <v>2.0</v>
      </c>
      <c r="V5881" s="30">
        <v>1.0</v>
      </c>
      <c r="X5881" s="30">
        <v>2.0</v>
      </c>
      <c r="Z5881" s="30">
        <v>1.0</v>
      </c>
      <c r="AA5881" s="30">
        <v>0.0</v>
      </c>
      <c r="AC5881" s="30">
        <v>5.0</v>
      </c>
      <c r="AE5881" s="30">
        <v>6.0</v>
      </c>
      <c r="AF5881" s="30">
        <v>0.0</v>
      </c>
      <c r="AH5881" s="30">
        <v>4.0</v>
      </c>
      <c r="AJ5881" s="30">
        <v>8.0</v>
      </c>
      <c r="AK5881" s="30">
        <v>0.0</v>
      </c>
      <c r="AM5881" s="30">
        <v>11.0</v>
      </c>
      <c r="AO5881" s="30">
        <v>2.0</v>
      </c>
      <c r="AP5881" s="30">
        <v>0.0</v>
      </c>
      <c r="AR5881" s="30">
        <v>5.0</v>
      </c>
      <c r="AT5881" s="30">
        <v>1.0</v>
      </c>
      <c r="AU5881" s="30">
        <v>0.0</v>
      </c>
      <c r="AW5881" s="30">
        <v>2.0</v>
      </c>
      <c r="AY5881" s="30">
        <v>1.0</v>
      </c>
      <c r="AZ5881" s="30">
        <v>0.0</v>
      </c>
      <c r="BB5881" s="30">
        <v>6.0</v>
      </c>
      <c r="BD5881" s="30">
        <v>5.0</v>
      </c>
      <c r="BE5881" s="30">
        <v>2.0</v>
      </c>
      <c r="BG5881" s="30">
        <v>5.0</v>
      </c>
      <c r="BI5881" s="30">
        <v>7.5</v>
      </c>
    </row>
    <row r="5882" ht="15.75" customHeight="1">
      <c r="A5882" s="30" t="s">
        <v>4721</v>
      </c>
      <c r="B5882" s="30" t="s">
        <v>4817</v>
      </c>
      <c r="C5882" s="30">
        <v>4.2125118E9</v>
      </c>
      <c r="D5882" s="30" t="s">
        <v>4726</v>
      </c>
      <c r="E5882" s="30">
        <v>20387.0</v>
      </c>
      <c r="F5882" s="30">
        <v>0.0</v>
      </c>
      <c r="G5882" s="30">
        <v>0.0</v>
      </c>
      <c r="H5882" s="30">
        <v>0.0</v>
      </c>
      <c r="I5882" s="30">
        <v>0.0</v>
      </c>
      <c r="J5882" s="30">
        <v>0.0</v>
      </c>
      <c r="K5882" s="30">
        <v>0.0</v>
      </c>
      <c r="L5882" s="30">
        <v>0.0</v>
      </c>
      <c r="Q5882" s="30">
        <v>0.0</v>
      </c>
      <c r="S5882" s="30">
        <v>6.0</v>
      </c>
      <c r="U5882" s="30">
        <v>4.0</v>
      </c>
      <c r="V5882" s="30">
        <v>0.0</v>
      </c>
      <c r="Z5882" s="30">
        <v>7.0</v>
      </c>
      <c r="AA5882" s="30">
        <v>0.0</v>
      </c>
      <c r="AF5882" s="30">
        <v>0.0</v>
      </c>
      <c r="AK5882" s="30">
        <v>0.0</v>
      </c>
      <c r="AP5882" s="30">
        <v>0.0</v>
      </c>
      <c r="AR5882" s="30">
        <v>5.0</v>
      </c>
      <c r="AT5882" s="30">
        <v>4.0</v>
      </c>
      <c r="AU5882" s="30">
        <v>0.0</v>
      </c>
      <c r="AY5882" s="30">
        <v>3.5</v>
      </c>
      <c r="AZ5882" s="30">
        <v>0.0</v>
      </c>
      <c r="BE5882" s="30">
        <v>0.0</v>
      </c>
    </row>
    <row r="5883" ht="15.75" customHeight="1">
      <c r="A5883" s="30" t="s">
        <v>4721</v>
      </c>
      <c r="B5883" s="30" t="s">
        <v>4818</v>
      </c>
      <c r="C5883" s="30">
        <v>4.200712016E9</v>
      </c>
      <c r="D5883" s="30" t="s">
        <v>4726</v>
      </c>
      <c r="E5883" s="30">
        <v>20387.0</v>
      </c>
      <c r="F5883" s="30">
        <v>1.0</v>
      </c>
      <c r="G5883" s="30">
        <v>0.0</v>
      </c>
      <c r="H5883" s="30">
        <v>0.0</v>
      </c>
      <c r="I5883" s="30">
        <v>1.0</v>
      </c>
      <c r="J5883" s="30">
        <v>0.0</v>
      </c>
      <c r="K5883" s="30">
        <v>0.0</v>
      </c>
      <c r="L5883" s="30">
        <v>0.0</v>
      </c>
      <c r="Q5883" s="30">
        <v>0.0</v>
      </c>
      <c r="S5883" s="30">
        <v>6.0</v>
      </c>
      <c r="U5883" s="30">
        <v>4.0</v>
      </c>
      <c r="V5883" s="30">
        <v>1.0</v>
      </c>
      <c r="Z5883" s="30">
        <v>7.0</v>
      </c>
      <c r="AA5883" s="30">
        <v>0.0</v>
      </c>
      <c r="AF5883" s="30">
        <v>0.0</v>
      </c>
      <c r="AK5883" s="30">
        <v>0.0</v>
      </c>
      <c r="AP5883" s="30">
        <v>0.0</v>
      </c>
      <c r="AR5883" s="30">
        <v>5.0</v>
      </c>
      <c r="AT5883" s="30">
        <v>4.0</v>
      </c>
      <c r="AU5883" s="30">
        <v>0.0</v>
      </c>
      <c r="AY5883" s="30">
        <v>3.5</v>
      </c>
      <c r="AZ5883" s="30">
        <v>0.0</v>
      </c>
      <c r="BE5883" s="30">
        <v>0.0</v>
      </c>
    </row>
    <row r="5884" ht="15.75" customHeight="1">
      <c r="A5884" s="30" t="s">
        <v>4721</v>
      </c>
      <c r="B5884" s="30" t="s">
        <v>4819</v>
      </c>
      <c r="C5884" s="30">
        <v>4.201112104E9</v>
      </c>
      <c r="D5884" s="30" t="s">
        <v>4739</v>
      </c>
      <c r="E5884" s="30">
        <v>12390.0</v>
      </c>
      <c r="F5884" s="30">
        <v>1.0</v>
      </c>
      <c r="G5884" s="30">
        <v>0.0</v>
      </c>
      <c r="H5884" s="30">
        <v>0.0</v>
      </c>
      <c r="I5884" s="30">
        <v>0.0</v>
      </c>
      <c r="J5884" s="30">
        <v>0.0</v>
      </c>
      <c r="K5884" s="30">
        <v>1.0</v>
      </c>
      <c r="L5884" s="30">
        <v>0.0</v>
      </c>
      <c r="N5884" s="30">
        <v>18.0</v>
      </c>
      <c r="P5884" s="30">
        <v>2.0</v>
      </c>
      <c r="Q5884" s="30">
        <v>0.0</v>
      </c>
      <c r="S5884" s="30">
        <v>17.0</v>
      </c>
      <c r="U5884" s="30">
        <v>2.0</v>
      </c>
      <c r="V5884" s="30">
        <v>0.0</v>
      </c>
      <c r="X5884" s="30">
        <v>17.0</v>
      </c>
      <c r="Z5884" s="30">
        <v>2.0</v>
      </c>
      <c r="AA5884" s="30">
        <v>0.0</v>
      </c>
      <c r="AC5884" s="30">
        <v>18.5</v>
      </c>
      <c r="AE5884" s="30">
        <v>4.0</v>
      </c>
      <c r="AF5884" s="30">
        <v>0.0</v>
      </c>
      <c r="AH5884" s="30">
        <v>19.0</v>
      </c>
      <c r="AJ5884" s="30">
        <v>5.0</v>
      </c>
      <c r="AK5884" s="30">
        <v>0.0</v>
      </c>
      <c r="AM5884" s="30">
        <v>31.5</v>
      </c>
      <c r="AO5884" s="30">
        <v>5.0</v>
      </c>
      <c r="AP5884" s="30">
        <v>0.0</v>
      </c>
      <c r="AR5884" s="30">
        <v>20.0</v>
      </c>
      <c r="AT5884" s="30">
        <v>2.0</v>
      </c>
      <c r="AU5884" s="30">
        <v>0.0</v>
      </c>
      <c r="AW5884" s="30">
        <v>18.0</v>
      </c>
      <c r="AY5884" s="30">
        <v>2.0</v>
      </c>
      <c r="AZ5884" s="30">
        <v>0.0</v>
      </c>
      <c r="BB5884" s="30">
        <v>19.0</v>
      </c>
      <c r="BD5884" s="30">
        <v>3.0</v>
      </c>
      <c r="BE5884" s="30">
        <v>1.0</v>
      </c>
      <c r="BG5884" s="30">
        <v>18.0</v>
      </c>
      <c r="BI5884" s="30">
        <v>4.0</v>
      </c>
    </row>
    <row r="5885" ht="15.75" customHeight="1">
      <c r="A5885" s="30" t="s">
        <v>4721</v>
      </c>
      <c r="B5885" s="30" t="s">
        <v>4820</v>
      </c>
      <c r="C5885" s="30">
        <v>42027.0</v>
      </c>
      <c r="D5885" s="30" t="s">
        <v>4733</v>
      </c>
      <c r="E5885" s="30">
        <v>5487.0</v>
      </c>
      <c r="F5885" s="30">
        <v>5.0</v>
      </c>
      <c r="G5885" s="30">
        <v>0.0</v>
      </c>
      <c r="H5885" s="30">
        <v>0.0</v>
      </c>
      <c r="I5885" s="30">
        <v>0.0</v>
      </c>
      <c r="J5885" s="30">
        <v>0.0</v>
      </c>
      <c r="K5885" s="30">
        <v>3.0</v>
      </c>
      <c r="L5885" s="30">
        <v>0.0</v>
      </c>
      <c r="N5885" s="30">
        <v>23.0</v>
      </c>
      <c r="P5885" s="30">
        <v>33.5</v>
      </c>
      <c r="Q5885" s="30">
        <v>0.0</v>
      </c>
      <c r="S5885" s="30">
        <v>18.0</v>
      </c>
      <c r="U5885" s="30">
        <v>5.0</v>
      </c>
      <c r="V5885" s="30">
        <v>0.0</v>
      </c>
      <c r="X5885" s="30">
        <v>17.0</v>
      </c>
      <c r="Z5885" s="30">
        <v>3.0</v>
      </c>
      <c r="AA5885" s="30">
        <v>0.0</v>
      </c>
      <c r="AF5885" s="30">
        <v>0.0</v>
      </c>
      <c r="AK5885" s="30">
        <v>0.0</v>
      </c>
      <c r="AM5885" s="30">
        <v>23.0</v>
      </c>
      <c r="AO5885" s="30">
        <v>34.0</v>
      </c>
      <c r="AP5885" s="30">
        <v>0.0</v>
      </c>
      <c r="AR5885" s="30">
        <v>22.0</v>
      </c>
      <c r="AT5885" s="30">
        <v>5.0</v>
      </c>
      <c r="AU5885" s="30">
        <v>0.0</v>
      </c>
      <c r="AY5885" s="30">
        <v>6.0</v>
      </c>
      <c r="AZ5885" s="30">
        <v>0.0</v>
      </c>
      <c r="BE5885" s="30">
        <v>3.0</v>
      </c>
    </row>
    <row r="5886" ht="15.75" customHeight="1">
      <c r="A5886" s="30" t="s">
        <v>4721</v>
      </c>
      <c r="B5886" s="30" t="s">
        <v>4820</v>
      </c>
      <c r="C5886" s="30">
        <v>42027.0</v>
      </c>
      <c r="D5886" s="30" t="s">
        <v>4739</v>
      </c>
      <c r="E5886" s="30">
        <v>12390.0</v>
      </c>
      <c r="F5886" s="30">
        <v>0.0</v>
      </c>
      <c r="G5886" s="30">
        <v>0.0</v>
      </c>
      <c r="H5886" s="30">
        <v>0.0</v>
      </c>
      <c r="I5886" s="30">
        <v>0.0</v>
      </c>
      <c r="J5886" s="30">
        <v>0.0</v>
      </c>
      <c r="K5886" s="30">
        <v>0.0</v>
      </c>
      <c r="L5886" s="30">
        <v>0.0</v>
      </c>
      <c r="N5886" s="30">
        <v>18.0</v>
      </c>
      <c r="P5886" s="30">
        <v>2.0</v>
      </c>
      <c r="Q5886" s="30">
        <v>0.0</v>
      </c>
      <c r="S5886" s="30">
        <v>17.0</v>
      </c>
      <c r="U5886" s="30">
        <v>2.0</v>
      </c>
      <c r="V5886" s="30">
        <v>0.0</v>
      </c>
      <c r="X5886" s="30">
        <v>17.0</v>
      </c>
      <c r="Z5886" s="30">
        <v>2.0</v>
      </c>
      <c r="AA5886" s="30">
        <v>0.0</v>
      </c>
      <c r="AC5886" s="30">
        <v>18.5</v>
      </c>
      <c r="AE5886" s="30">
        <v>4.0</v>
      </c>
      <c r="AF5886" s="30">
        <v>0.0</v>
      </c>
      <c r="AH5886" s="30">
        <v>19.0</v>
      </c>
      <c r="AJ5886" s="30">
        <v>5.0</v>
      </c>
      <c r="AK5886" s="30">
        <v>0.0</v>
      </c>
      <c r="AM5886" s="30">
        <v>31.5</v>
      </c>
      <c r="AO5886" s="30">
        <v>5.0</v>
      </c>
      <c r="AP5886" s="30">
        <v>0.0</v>
      </c>
      <c r="AR5886" s="30">
        <v>20.0</v>
      </c>
      <c r="AT5886" s="30">
        <v>2.0</v>
      </c>
      <c r="AU5886" s="30">
        <v>0.0</v>
      </c>
      <c r="AW5886" s="30">
        <v>18.0</v>
      </c>
      <c r="AY5886" s="30">
        <v>2.0</v>
      </c>
      <c r="AZ5886" s="30">
        <v>0.0</v>
      </c>
      <c r="BB5886" s="30">
        <v>19.0</v>
      </c>
      <c r="BD5886" s="30">
        <v>3.0</v>
      </c>
      <c r="BE5886" s="30">
        <v>0.0</v>
      </c>
      <c r="BG5886" s="30">
        <v>18.0</v>
      </c>
      <c r="BI5886" s="30">
        <v>4.0</v>
      </c>
    </row>
    <row r="5887" ht="15.75" customHeight="1">
      <c r="A5887" s="30" t="s">
        <v>4721</v>
      </c>
      <c r="B5887" s="30" t="s">
        <v>4821</v>
      </c>
      <c r="C5887" s="30">
        <v>4.201112344E9</v>
      </c>
      <c r="D5887" s="30" t="s">
        <v>4739</v>
      </c>
      <c r="E5887" s="30">
        <v>12390.0</v>
      </c>
      <c r="F5887" s="30">
        <v>1.0</v>
      </c>
      <c r="G5887" s="30">
        <v>0.0</v>
      </c>
      <c r="H5887" s="30">
        <v>1.0</v>
      </c>
      <c r="I5887" s="30">
        <v>0.0</v>
      </c>
      <c r="J5887" s="30">
        <v>0.0</v>
      </c>
      <c r="K5887" s="30">
        <v>0.0</v>
      </c>
      <c r="L5887" s="30">
        <v>0.0</v>
      </c>
      <c r="N5887" s="30">
        <v>18.0</v>
      </c>
      <c r="P5887" s="30">
        <v>2.0</v>
      </c>
      <c r="Q5887" s="30">
        <v>1.0</v>
      </c>
      <c r="S5887" s="30">
        <v>17.0</v>
      </c>
      <c r="U5887" s="30">
        <v>2.0</v>
      </c>
      <c r="V5887" s="30">
        <v>0.0</v>
      </c>
      <c r="X5887" s="30">
        <v>17.0</v>
      </c>
      <c r="Z5887" s="30">
        <v>2.0</v>
      </c>
      <c r="AA5887" s="30">
        <v>0.0</v>
      </c>
      <c r="AC5887" s="30">
        <v>18.5</v>
      </c>
      <c r="AE5887" s="30">
        <v>4.0</v>
      </c>
      <c r="AF5887" s="30">
        <v>0.0</v>
      </c>
      <c r="AH5887" s="30">
        <v>19.0</v>
      </c>
      <c r="AJ5887" s="30">
        <v>5.0</v>
      </c>
      <c r="AK5887" s="30">
        <v>0.0</v>
      </c>
      <c r="AM5887" s="30">
        <v>31.5</v>
      </c>
      <c r="AO5887" s="30">
        <v>5.0</v>
      </c>
      <c r="AP5887" s="30">
        <v>0.0</v>
      </c>
      <c r="AR5887" s="30">
        <v>20.0</v>
      </c>
      <c r="AT5887" s="30">
        <v>2.0</v>
      </c>
      <c r="AU5887" s="30">
        <v>0.0</v>
      </c>
      <c r="AW5887" s="30">
        <v>18.0</v>
      </c>
      <c r="AY5887" s="30">
        <v>2.0</v>
      </c>
      <c r="AZ5887" s="30">
        <v>0.0</v>
      </c>
      <c r="BB5887" s="30">
        <v>19.0</v>
      </c>
      <c r="BD5887" s="30">
        <v>3.0</v>
      </c>
      <c r="BE5887" s="30">
        <v>0.0</v>
      </c>
      <c r="BG5887" s="30">
        <v>18.0</v>
      </c>
      <c r="BI5887" s="30">
        <v>4.0</v>
      </c>
    </row>
    <row r="5888" ht="15.75" customHeight="1">
      <c r="A5888" s="30" t="s">
        <v>4721</v>
      </c>
      <c r="B5888" s="30" t="s">
        <v>4822</v>
      </c>
      <c r="C5888" s="30">
        <v>4.20991236E9</v>
      </c>
      <c r="D5888" s="30" t="s">
        <v>4729</v>
      </c>
      <c r="E5888" s="30">
        <v>14715.0</v>
      </c>
      <c r="F5888" s="30">
        <v>2.0</v>
      </c>
      <c r="G5888" s="30">
        <v>0.0</v>
      </c>
      <c r="H5888" s="30">
        <v>2.0</v>
      </c>
      <c r="I5888" s="30">
        <v>0.0</v>
      </c>
      <c r="J5888" s="30">
        <v>0.0</v>
      </c>
      <c r="K5888" s="30">
        <v>0.0</v>
      </c>
      <c r="L5888" s="30">
        <v>0.0</v>
      </c>
      <c r="N5888" s="30">
        <v>12.0</v>
      </c>
      <c r="P5888" s="30">
        <v>2.0</v>
      </c>
      <c r="Q5888" s="30">
        <v>0.0</v>
      </c>
      <c r="S5888" s="30">
        <v>5.0</v>
      </c>
      <c r="U5888" s="30">
        <v>2.0</v>
      </c>
      <c r="V5888" s="30">
        <v>0.0</v>
      </c>
      <c r="X5888" s="30">
        <v>2.0</v>
      </c>
      <c r="Z5888" s="30">
        <v>1.0</v>
      </c>
      <c r="AA5888" s="30">
        <v>0.0</v>
      </c>
      <c r="AC5888" s="30">
        <v>5.0</v>
      </c>
      <c r="AE5888" s="30">
        <v>6.0</v>
      </c>
      <c r="AF5888" s="30">
        <v>0.0</v>
      </c>
      <c r="AH5888" s="30">
        <v>4.0</v>
      </c>
      <c r="AJ5888" s="30">
        <v>8.0</v>
      </c>
      <c r="AK5888" s="30">
        <v>0.0</v>
      </c>
      <c r="AM5888" s="30">
        <v>11.0</v>
      </c>
      <c r="AO5888" s="30">
        <v>2.0</v>
      </c>
      <c r="AP5888" s="30">
        <v>2.0</v>
      </c>
      <c r="AR5888" s="30">
        <v>5.0</v>
      </c>
      <c r="AT5888" s="30">
        <v>1.0</v>
      </c>
      <c r="AU5888" s="30">
        <v>0.0</v>
      </c>
      <c r="AW5888" s="30">
        <v>2.0</v>
      </c>
      <c r="AY5888" s="30">
        <v>1.0</v>
      </c>
      <c r="AZ5888" s="30">
        <v>0.0</v>
      </c>
      <c r="BB5888" s="30">
        <v>6.0</v>
      </c>
      <c r="BD5888" s="30">
        <v>5.0</v>
      </c>
      <c r="BE5888" s="30">
        <v>0.0</v>
      </c>
      <c r="BG5888" s="30">
        <v>5.0</v>
      </c>
      <c r="BI5888" s="30">
        <v>7.5</v>
      </c>
    </row>
    <row r="5889" ht="15.75" customHeight="1">
      <c r="A5889" s="30" t="s">
        <v>4721</v>
      </c>
      <c r="B5889" s="30" t="s">
        <v>4823</v>
      </c>
      <c r="C5889" s="30">
        <v>4212442.0</v>
      </c>
      <c r="D5889" s="30" t="s">
        <v>4723</v>
      </c>
      <c r="E5889" s="30">
        <v>14940.0</v>
      </c>
      <c r="F5889" s="30">
        <v>1.0</v>
      </c>
      <c r="G5889" s="30">
        <v>0.0</v>
      </c>
      <c r="H5889" s="30">
        <v>0.0</v>
      </c>
      <c r="I5889" s="30">
        <v>0.0</v>
      </c>
      <c r="J5889" s="30">
        <v>1.0</v>
      </c>
      <c r="K5889" s="30">
        <v>0.0</v>
      </c>
      <c r="L5889" s="30">
        <v>0.0</v>
      </c>
      <c r="N5889" s="30">
        <v>15.0</v>
      </c>
      <c r="P5889" s="30">
        <v>13.0</v>
      </c>
      <c r="Q5889" s="30">
        <v>0.0</v>
      </c>
      <c r="S5889" s="30">
        <v>13.0</v>
      </c>
      <c r="U5889" s="30">
        <v>17.0</v>
      </c>
      <c r="V5889" s="30">
        <v>0.0</v>
      </c>
      <c r="X5889" s="30">
        <v>11.0</v>
      </c>
      <c r="Z5889" s="30">
        <v>21.0</v>
      </c>
      <c r="AA5889" s="30">
        <v>0.0</v>
      </c>
      <c r="AC5889" s="30">
        <v>30.0</v>
      </c>
      <c r="AE5889" s="30">
        <v>9.0</v>
      </c>
      <c r="AF5889" s="30">
        <v>0.0</v>
      </c>
      <c r="AH5889" s="30">
        <v>18.0</v>
      </c>
      <c r="AJ5889" s="30">
        <v>11.0</v>
      </c>
      <c r="AK5889" s="30">
        <v>0.0</v>
      </c>
      <c r="AM5889" s="30">
        <v>78.0</v>
      </c>
      <c r="AO5889" s="30">
        <v>34.0</v>
      </c>
      <c r="AP5889" s="30">
        <v>0.0</v>
      </c>
      <c r="AR5889" s="30">
        <v>25.0</v>
      </c>
      <c r="AT5889" s="30">
        <v>26.0</v>
      </c>
      <c r="AU5889" s="30">
        <v>0.0</v>
      </c>
      <c r="AW5889" s="30">
        <v>23.0</v>
      </c>
      <c r="AY5889" s="30">
        <v>26.0</v>
      </c>
      <c r="AZ5889" s="30">
        <v>1.0</v>
      </c>
      <c r="BB5889" s="30">
        <v>34.0</v>
      </c>
      <c r="BD5889" s="30">
        <v>12.5</v>
      </c>
      <c r="BE5889" s="30">
        <v>0.0</v>
      </c>
      <c r="BG5889" s="30">
        <v>21.5</v>
      </c>
      <c r="BI5889" s="30">
        <v>18.5</v>
      </c>
    </row>
    <row r="5890" ht="15.75" customHeight="1">
      <c r="A5890" s="30" t="s">
        <v>4721</v>
      </c>
      <c r="B5890" s="30" t="s">
        <v>4824</v>
      </c>
      <c r="C5890" s="30">
        <v>4212504.0</v>
      </c>
      <c r="D5890" s="30" t="s">
        <v>4723</v>
      </c>
      <c r="E5890" s="30">
        <v>14940.0</v>
      </c>
      <c r="F5890" s="30">
        <v>4.0</v>
      </c>
      <c r="G5890" s="30">
        <v>0.0</v>
      </c>
      <c r="H5890" s="30">
        <v>2.0</v>
      </c>
      <c r="I5890" s="30">
        <v>1.0</v>
      </c>
      <c r="J5890" s="30">
        <v>1.0</v>
      </c>
      <c r="K5890" s="30">
        <v>0.0</v>
      </c>
      <c r="L5890" s="30">
        <v>0.0</v>
      </c>
      <c r="N5890" s="30">
        <v>15.0</v>
      </c>
      <c r="P5890" s="30">
        <v>13.0</v>
      </c>
      <c r="Q5890" s="30">
        <v>2.0</v>
      </c>
      <c r="S5890" s="30">
        <v>13.0</v>
      </c>
      <c r="U5890" s="30">
        <v>17.0</v>
      </c>
      <c r="V5890" s="30">
        <v>1.0</v>
      </c>
      <c r="X5890" s="30">
        <v>11.0</v>
      </c>
      <c r="Z5890" s="30">
        <v>21.0</v>
      </c>
      <c r="AA5890" s="30">
        <v>1.0</v>
      </c>
      <c r="AC5890" s="30">
        <v>30.0</v>
      </c>
      <c r="AE5890" s="30">
        <v>9.0</v>
      </c>
      <c r="AF5890" s="30">
        <v>0.0</v>
      </c>
      <c r="AH5890" s="30">
        <v>18.0</v>
      </c>
      <c r="AJ5890" s="30">
        <v>11.0</v>
      </c>
      <c r="AK5890" s="30">
        <v>0.0</v>
      </c>
      <c r="AM5890" s="30">
        <v>78.0</v>
      </c>
      <c r="AO5890" s="30">
        <v>34.0</v>
      </c>
      <c r="AP5890" s="30">
        <v>0.0</v>
      </c>
      <c r="AR5890" s="30">
        <v>25.0</v>
      </c>
      <c r="AT5890" s="30">
        <v>26.0</v>
      </c>
      <c r="AU5890" s="30">
        <v>0.0</v>
      </c>
      <c r="AW5890" s="30">
        <v>23.0</v>
      </c>
      <c r="AY5890" s="30">
        <v>26.0</v>
      </c>
      <c r="AZ5890" s="30">
        <v>0.0</v>
      </c>
      <c r="BB5890" s="30">
        <v>34.0</v>
      </c>
      <c r="BD5890" s="30">
        <v>12.5</v>
      </c>
      <c r="BE5890" s="30">
        <v>0.0</v>
      </c>
      <c r="BG5890" s="30">
        <v>21.5</v>
      </c>
      <c r="BI5890" s="30">
        <v>18.5</v>
      </c>
    </row>
    <row r="5891" ht="15.75" customHeight="1">
      <c r="A5891" s="30" t="s">
        <v>4721</v>
      </c>
      <c r="B5891" s="30" t="s">
        <v>4824</v>
      </c>
      <c r="C5891" s="30">
        <v>4212504.0</v>
      </c>
      <c r="D5891" s="30" t="s">
        <v>4729</v>
      </c>
      <c r="E5891" s="30">
        <v>14715.0</v>
      </c>
      <c r="F5891" s="30">
        <v>0.0</v>
      </c>
      <c r="G5891" s="30">
        <v>0.0</v>
      </c>
      <c r="H5891" s="30">
        <v>0.0</v>
      </c>
      <c r="I5891" s="30">
        <v>0.0</v>
      </c>
      <c r="J5891" s="30">
        <v>0.0</v>
      </c>
      <c r="K5891" s="30">
        <v>0.0</v>
      </c>
      <c r="L5891" s="30">
        <v>0.0</v>
      </c>
      <c r="N5891" s="30">
        <v>12.0</v>
      </c>
      <c r="P5891" s="30">
        <v>2.0</v>
      </c>
      <c r="Q5891" s="30">
        <v>0.0</v>
      </c>
      <c r="S5891" s="30">
        <v>5.0</v>
      </c>
      <c r="U5891" s="30">
        <v>2.0</v>
      </c>
      <c r="V5891" s="30">
        <v>0.0</v>
      </c>
      <c r="X5891" s="30">
        <v>2.0</v>
      </c>
      <c r="Z5891" s="30">
        <v>1.0</v>
      </c>
      <c r="AA5891" s="30">
        <v>0.0</v>
      </c>
      <c r="AC5891" s="30">
        <v>5.0</v>
      </c>
      <c r="AE5891" s="30">
        <v>6.0</v>
      </c>
      <c r="AF5891" s="30">
        <v>0.0</v>
      </c>
      <c r="AH5891" s="30">
        <v>4.0</v>
      </c>
      <c r="AJ5891" s="30">
        <v>8.0</v>
      </c>
      <c r="AK5891" s="30">
        <v>0.0</v>
      </c>
      <c r="AM5891" s="30">
        <v>11.0</v>
      </c>
      <c r="AO5891" s="30">
        <v>2.0</v>
      </c>
      <c r="AP5891" s="30">
        <v>0.0</v>
      </c>
      <c r="AR5891" s="30">
        <v>5.0</v>
      </c>
      <c r="AT5891" s="30">
        <v>1.0</v>
      </c>
      <c r="AU5891" s="30">
        <v>0.0</v>
      </c>
      <c r="AW5891" s="30">
        <v>2.0</v>
      </c>
      <c r="AY5891" s="30">
        <v>1.0</v>
      </c>
      <c r="AZ5891" s="30">
        <v>0.0</v>
      </c>
      <c r="BB5891" s="30">
        <v>6.0</v>
      </c>
      <c r="BD5891" s="30">
        <v>5.0</v>
      </c>
      <c r="BE5891" s="30">
        <v>0.0</v>
      </c>
      <c r="BG5891" s="30">
        <v>5.0</v>
      </c>
      <c r="BI5891" s="30">
        <v>7.5</v>
      </c>
    </row>
    <row r="5892" ht="15.75" customHeight="1">
      <c r="A5892" s="30" t="s">
        <v>4721</v>
      </c>
      <c r="B5892" s="30" t="s">
        <v>4825</v>
      </c>
      <c r="C5892" s="30">
        <v>4212584.0</v>
      </c>
      <c r="D5892" s="30" t="s">
        <v>4739</v>
      </c>
      <c r="E5892" s="30">
        <v>12390.0</v>
      </c>
      <c r="F5892" s="30">
        <v>9.0</v>
      </c>
      <c r="G5892" s="30">
        <v>0.0</v>
      </c>
      <c r="H5892" s="30">
        <v>4.0</v>
      </c>
      <c r="I5892" s="30">
        <v>3.0</v>
      </c>
      <c r="J5892" s="30">
        <v>1.0</v>
      </c>
      <c r="K5892" s="30">
        <v>1.0</v>
      </c>
      <c r="L5892" s="30">
        <v>0.0</v>
      </c>
      <c r="N5892" s="30">
        <v>18.0</v>
      </c>
      <c r="P5892" s="30">
        <v>2.0</v>
      </c>
      <c r="Q5892" s="30">
        <v>2.0</v>
      </c>
      <c r="S5892" s="30">
        <v>17.0</v>
      </c>
      <c r="U5892" s="30">
        <v>2.0</v>
      </c>
      <c r="V5892" s="30">
        <v>1.0</v>
      </c>
      <c r="X5892" s="30">
        <v>17.0</v>
      </c>
      <c r="Z5892" s="30">
        <v>2.0</v>
      </c>
      <c r="AA5892" s="30">
        <v>0.0</v>
      </c>
      <c r="AC5892" s="30">
        <v>18.5</v>
      </c>
      <c r="AE5892" s="30">
        <v>4.0</v>
      </c>
      <c r="AF5892" s="30">
        <v>0.0</v>
      </c>
      <c r="AH5892" s="30">
        <v>19.0</v>
      </c>
      <c r="AJ5892" s="30">
        <v>5.0</v>
      </c>
      <c r="AK5892" s="30">
        <v>0.0</v>
      </c>
      <c r="AM5892" s="30">
        <v>31.5</v>
      </c>
      <c r="AO5892" s="30">
        <v>5.0</v>
      </c>
      <c r="AP5892" s="30">
        <v>2.0</v>
      </c>
      <c r="AR5892" s="30">
        <v>20.0</v>
      </c>
      <c r="AT5892" s="30">
        <v>2.0</v>
      </c>
      <c r="AU5892" s="30">
        <v>2.0</v>
      </c>
      <c r="AW5892" s="30">
        <v>18.0</v>
      </c>
      <c r="AY5892" s="30">
        <v>2.0</v>
      </c>
      <c r="AZ5892" s="30">
        <v>1.0</v>
      </c>
      <c r="BB5892" s="30">
        <v>19.0</v>
      </c>
      <c r="BD5892" s="30">
        <v>3.0</v>
      </c>
      <c r="BE5892" s="30">
        <v>1.0</v>
      </c>
      <c r="BG5892" s="30">
        <v>18.0</v>
      </c>
      <c r="BI5892" s="30">
        <v>4.0</v>
      </c>
    </row>
    <row r="5893" ht="15.75" customHeight="1">
      <c r="A5893" s="30" t="s">
        <v>4721</v>
      </c>
      <c r="B5893" s="30" t="s">
        <v>4826</v>
      </c>
      <c r="C5893" s="30">
        <v>4212744.0</v>
      </c>
      <c r="D5893" s="30" t="s">
        <v>4723</v>
      </c>
      <c r="E5893" s="30">
        <v>14940.0</v>
      </c>
      <c r="F5893" s="30">
        <v>1.0</v>
      </c>
      <c r="G5893" s="30">
        <v>0.0</v>
      </c>
      <c r="H5893" s="30">
        <v>0.0</v>
      </c>
      <c r="I5893" s="30">
        <v>1.0</v>
      </c>
      <c r="J5893" s="30">
        <v>0.0</v>
      </c>
      <c r="K5893" s="30">
        <v>0.0</v>
      </c>
      <c r="L5893" s="30">
        <v>0.0</v>
      </c>
      <c r="N5893" s="30">
        <v>15.0</v>
      </c>
      <c r="P5893" s="30">
        <v>13.0</v>
      </c>
      <c r="Q5893" s="30">
        <v>0.0</v>
      </c>
      <c r="S5893" s="30">
        <v>13.0</v>
      </c>
      <c r="U5893" s="30">
        <v>17.0</v>
      </c>
      <c r="V5893" s="30">
        <v>0.0</v>
      </c>
      <c r="X5893" s="30">
        <v>11.0</v>
      </c>
      <c r="Z5893" s="30">
        <v>21.0</v>
      </c>
      <c r="AA5893" s="30">
        <v>0.0</v>
      </c>
      <c r="AC5893" s="30">
        <v>30.0</v>
      </c>
      <c r="AE5893" s="30">
        <v>9.0</v>
      </c>
      <c r="AF5893" s="30">
        <v>0.0</v>
      </c>
      <c r="AH5893" s="30">
        <v>18.0</v>
      </c>
      <c r="AJ5893" s="30">
        <v>11.0</v>
      </c>
      <c r="AK5893" s="30">
        <v>0.0</v>
      </c>
      <c r="AM5893" s="30">
        <v>78.0</v>
      </c>
      <c r="AO5893" s="30">
        <v>34.0</v>
      </c>
      <c r="AP5893" s="30">
        <v>0.0</v>
      </c>
      <c r="AR5893" s="30">
        <v>25.0</v>
      </c>
      <c r="AT5893" s="30">
        <v>26.0</v>
      </c>
      <c r="AU5893" s="30">
        <v>1.0</v>
      </c>
      <c r="AW5893" s="30">
        <v>23.0</v>
      </c>
      <c r="AY5893" s="30">
        <v>26.0</v>
      </c>
      <c r="AZ5893" s="30">
        <v>0.0</v>
      </c>
      <c r="BB5893" s="30">
        <v>34.0</v>
      </c>
      <c r="BD5893" s="30">
        <v>12.5</v>
      </c>
      <c r="BE5893" s="30">
        <v>0.0</v>
      </c>
      <c r="BG5893" s="30">
        <v>21.5</v>
      </c>
      <c r="BI5893" s="30">
        <v>18.5</v>
      </c>
    </row>
    <row r="5894" ht="15.75" customHeight="1">
      <c r="A5894" s="30" t="s">
        <v>4721</v>
      </c>
      <c r="B5894" s="30" t="s">
        <v>4827</v>
      </c>
      <c r="C5894" s="30">
        <v>4212848.0</v>
      </c>
      <c r="D5894" s="30" t="s">
        <v>4726</v>
      </c>
      <c r="E5894" s="30">
        <v>20387.0</v>
      </c>
      <c r="F5894" s="30">
        <v>1.0</v>
      </c>
      <c r="G5894" s="30">
        <v>0.0</v>
      </c>
      <c r="H5894" s="30">
        <v>1.0</v>
      </c>
      <c r="I5894" s="30">
        <v>0.0</v>
      </c>
      <c r="J5894" s="30">
        <v>0.0</v>
      </c>
      <c r="K5894" s="30">
        <v>0.0</v>
      </c>
      <c r="L5894" s="30">
        <v>0.0</v>
      </c>
      <c r="Q5894" s="30">
        <v>1.0</v>
      </c>
      <c r="S5894" s="30">
        <v>6.0</v>
      </c>
      <c r="U5894" s="30">
        <v>4.0</v>
      </c>
      <c r="V5894" s="30">
        <v>0.0</v>
      </c>
      <c r="Z5894" s="30">
        <v>7.0</v>
      </c>
      <c r="AA5894" s="30">
        <v>0.0</v>
      </c>
      <c r="AF5894" s="30">
        <v>0.0</v>
      </c>
      <c r="AK5894" s="30">
        <v>0.0</v>
      </c>
      <c r="AP5894" s="30">
        <v>0.0</v>
      </c>
      <c r="AR5894" s="30">
        <v>5.0</v>
      </c>
      <c r="AT5894" s="30">
        <v>4.0</v>
      </c>
      <c r="AU5894" s="30">
        <v>0.0</v>
      </c>
      <c r="AY5894" s="30">
        <v>3.5</v>
      </c>
      <c r="AZ5894" s="30">
        <v>0.0</v>
      </c>
      <c r="BE5894" s="30">
        <v>0.0</v>
      </c>
    </row>
    <row r="5895" ht="15.75" customHeight="1">
      <c r="A5895" s="30" t="s">
        <v>4721</v>
      </c>
      <c r="B5895" s="30" t="s">
        <v>4828</v>
      </c>
      <c r="C5895" s="30">
        <v>4212968.0</v>
      </c>
      <c r="D5895" s="30" t="s">
        <v>4723</v>
      </c>
      <c r="E5895" s="30">
        <v>14940.0</v>
      </c>
      <c r="F5895" s="30">
        <v>36.0</v>
      </c>
      <c r="G5895" s="30">
        <v>11.0</v>
      </c>
      <c r="H5895" s="30">
        <v>11.0</v>
      </c>
      <c r="I5895" s="30">
        <v>5.0</v>
      </c>
      <c r="J5895" s="30">
        <v>7.0</v>
      </c>
      <c r="K5895" s="30">
        <v>2.0</v>
      </c>
      <c r="L5895" s="30">
        <v>11.0</v>
      </c>
      <c r="M5895" s="30">
        <v>6.0</v>
      </c>
      <c r="N5895" s="30">
        <v>15.0</v>
      </c>
      <c r="O5895" s="30">
        <v>8.0</v>
      </c>
      <c r="P5895" s="30">
        <v>13.0</v>
      </c>
      <c r="Q5895" s="30">
        <v>11.0</v>
      </c>
      <c r="R5895" s="30">
        <v>7.0</v>
      </c>
      <c r="S5895" s="30">
        <v>13.0</v>
      </c>
      <c r="T5895" s="30">
        <v>13.0</v>
      </c>
      <c r="U5895" s="30">
        <v>17.0</v>
      </c>
      <c r="V5895" s="30">
        <v>3.0</v>
      </c>
      <c r="X5895" s="30">
        <v>11.0</v>
      </c>
      <c r="Z5895" s="30">
        <v>21.0</v>
      </c>
      <c r="AA5895" s="30">
        <v>5.0</v>
      </c>
      <c r="AC5895" s="30">
        <v>30.0</v>
      </c>
      <c r="AE5895" s="30">
        <v>9.0</v>
      </c>
      <c r="AF5895" s="30">
        <v>2.0</v>
      </c>
      <c r="AH5895" s="30">
        <v>18.0</v>
      </c>
      <c r="AJ5895" s="30">
        <v>11.0</v>
      </c>
      <c r="AK5895" s="30">
        <v>0.0</v>
      </c>
      <c r="AM5895" s="30">
        <v>78.0</v>
      </c>
      <c r="AO5895" s="30">
        <v>34.0</v>
      </c>
      <c r="AP5895" s="30">
        <v>0.0</v>
      </c>
      <c r="AR5895" s="30">
        <v>25.0</v>
      </c>
      <c r="AT5895" s="30">
        <v>26.0</v>
      </c>
      <c r="AU5895" s="30">
        <v>2.0</v>
      </c>
      <c r="AW5895" s="30">
        <v>23.0</v>
      </c>
      <c r="AY5895" s="30">
        <v>26.0</v>
      </c>
      <c r="AZ5895" s="30">
        <v>2.0</v>
      </c>
      <c r="BB5895" s="30">
        <v>34.0</v>
      </c>
      <c r="BD5895" s="30">
        <v>12.5</v>
      </c>
      <c r="BE5895" s="30">
        <v>0.0</v>
      </c>
      <c r="BG5895" s="30">
        <v>21.5</v>
      </c>
      <c r="BI5895" s="30">
        <v>18.5</v>
      </c>
    </row>
    <row r="5896" ht="15.75" customHeight="1">
      <c r="A5896" s="30" t="s">
        <v>4721</v>
      </c>
      <c r="B5896" s="30" t="s">
        <v>4829</v>
      </c>
      <c r="C5896" s="30">
        <v>4.212713096E9</v>
      </c>
      <c r="D5896" s="30" t="s">
        <v>4729</v>
      </c>
      <c r="E5896" s="30">
        <v>14715.0</v>
      </c>
      <c r="F5896" s="30">
        <v>1.0</v>
      </c>
      <c r="G5896" s="30">
        <v>0.0</v>
      </c>
      <c r="H5896" s="30">
        <v>0.0</v>
      </c>
      <c r="I5896" s="30">
        <v>1.0</v>
      </c>
      <c r="J5896" s="30">
        <v>0.0</v>
      </c>
      <c r="K5896" s="30">
        <v>0.0</v>
      </c>
      <c r="L5896" s="30">
        <v>0.0</v>
      </c>
      <c r="N5896" s="30">
        <v>12.0</v>
      </c>
      <c r="P5896" s="30">
        <v>2.0</v>
      </c>
      <c r="Q5896" s="30">
        <v>0.0</v>
      </c>
      <c r="S5896" s="30">
        <v>5.0</v>
      </c>
      <c r="U5896" s="30">
        <v>2.0</v>
      </c>
      <c r="V5896" s="30">
        <v>1.0</v>
      </c>
      <c r="X5896" s="30">
        <v>2.0</v>
      </c>
      <c r="Z5896" s="30">
        <v>1.0</v>
      </c>
      <c r="AA5896" s="30">
        <v>0.0</v>
      </c>
      <c r="AC5896" s="30">
        <v>5.0</v>
      </c>
      <c r="AE5896" s="30">
        <v>6.0</v>
      </c>
      <c r="AF5896" s="30">
        <v>0.0</v>
      </c>
      <c r="AH5896" s="30">
        <v>4.0</v>
      </c>
      <c r="AJ5896" s="30">
        <v>8.0</v>
      </c>
      <c r="AK5896" s="30">
        <v>0.0</v>
      </c>
      <c r="AM5896" s="30">
        <v>11.0</v>
      </c>
      <c r="AO5896" s="30">
        <v>2.0</v>
      </c>
      <c r="AP5896" s="30">
        <v>0.0</v>
      </c>
      <c r="AR5896" s="30">
        <v>5.0</v>
      </c>
      <c r="AT5896" s="30">
        <v>1.0</v>
      </c>
      <c r="AU5896" s="30">
        <v>0.0</v>
      </c>
      <c r="AW5896" s="30">
        <v>2.0</v>
      </c>
      <c r="AY5896" s="30">
        <v>1.0</v>
      </c>
      <c r="AZ5896" s="30">
        <v>0.0</v>
      </c>
      <c r="BB5896" s="30">
        <v>6.0</v>
      </c>
      <c r="BD5896" s="30">
        <v>5.0</v>
      </c>
      <c r="BE5896" s="30">
        <v>0.0</v>
      </c>
      <c r="BG5896" s="30">
        <v>5.0</v>
      </c>
      <c r="BI5896" s="30">
        <v>7.5</v>
      </c>
    </row>
    <row r="5897" ht="15.75" customHeight="1">
      <c r="A5897" s="30" t="s">
        <v>4721</v>
      </c>
      <c r="B5897" s="30" t="s">
        <v>4830</v>
      </c>
      <c r="C5897" s="30">
        <v>4.206313072E9</v>
      </c>
      <c r="D5897" s="30" t="s">
        <v>4727</v>
      </c>
      <c r="E5897" s="30">
        <v>14711.0</v>
      </c>
      <c r="F5897" s="30">
        <v>0.0</v>
      </c>
      <c r="G5897" s="30">
        <v>0.0</v>
      </c>
      <c r="H5897" s="30">
        <v>0.0</v>
      </c>
      <c r="I5897" s="30">
        <v>0.0</v>
      </c>
      <c r="J5897" s="30">
        <v>0.0</v>
      </c>
      <c r="K5897" s="30">
        <v>0.0</v>
      </c>
      <c r="L5897" s="30">
        <v>0.0</v>
      </c>
      <c r="Q5897" s="30">
        <v>0.0</v>
      </c>
      <c r="V5897" s="30">
        <v>0.0</v>
      </c>
      <c r="AA5897" s="30">
        <v>0.0</v>
      </c>
      <c r="AF5897" s="30">
        <v>0.0</v>
      </c>
      <c r="AK5897" s="30">
        <v>0.0</v>
      </c>
      <c r="AP5897" s="30">
        <v>0.0</v>
      </c>
      <c r="AU5897" s="30">
        <v>0.0</v>
      </c>
      <c r="AZ5897" s="30">
        <v>0.0</v>
      </c>
      <c r="BE5897" s="30">
        <v>0.0</v>
      </c>
    </row>
    <row r="5898" ht="15.75" customHeight="1">
      <c r="A5898" s="30" t="s">
        <v>4721</v>
      </c>
      <c r="B5898" s="30" t="s">
        <v>4831</v>
      </c>
      <c r="C5898" s="30">
        <v>4213208.0</v>
      </c>
      <c r="D5898" s="30" t="s">
        <v>4723</v>
      </c>
      <c r="E5898" s="30">
        <v>14940.0</v>
      </c>
      <c r="F5898" s="30">
        <v>7.0</v>
      </c>
      <c r="G5898" s="30">
        <v>1.0</v>
      </c>
      <c r="H5898" s="30">
        <v>3.0</v>
      </c>
      <c r="I5898" s="30">
        <v>3.0</v>
      </c>
      <c r="J5898" s="30">
        <v>0.0</v>
      </c>
      <c r="K5898" s="30">
        <v>0.0</v>
      </c>
      <c r="L5898" s="30">
        <v>1.0</v>
      </c>
      <c r="N5898" s="30">
        <v>15.0</v>
      </c>
      <c r="P5898" s="30">
        <v>13.0</v>
      </c>
      <c r="Q5898" s="30">
        <v>2.0</v>
      </c>
      <c r="S5898" s="30">
        <v>13.0</v>
      </c>
      <c r="U5898" s="30">
        <v>17.0</v>
      </c>
      <c r="V5898" s="30">
        <v>3.0</v>
      </c>
      <c r="X5898" s="30">
        <v>11.0</v>
      </c>
      <c r="Z5898" s="30">
        <v>21.0</v>
      </c>
      <c r="AA5898" s="30">
        <v>0.0</v>
      </c>
      <c r="AC5898" s="30">
        <v>30.0</v>
      </c>
      <c r="AE5898" s="30">
        <v>9.0</v>
      </c>
      <c r="AF5898" s="30">
        <v>0.0</v>
      </c>
      <c r="AH5898" s="30">
        <v>18.0</v>
      </c>
      <c r="AJ5898" s="30">
        <v>11.0</v>
      </c>
      <c r="AK5898" s="30">
        <v>0.0</v>
      </c>
      <c r="AM5898" s="30">
        <v>78.0</v>
      </c>
      <c r="AO5898" s="30">
        <v>34.0</v>
      </c>
      <c r="AP5898" s="30">
        <v>1.0</v>
      </c>
      <c r="AR5898" s="30">
        <v>25.0</v>
      </c>
      <c r="AT5898" s="30">
        <v>26.0</v>
      </c>
      <c r="AU5898" s="30">
        <v>0.0</v>
      </c>
      <c r="AW5898" s="30">
        <v>23.0</v>
      </c>
      <c r="AY5898" s="30">
        <v>26.0</v>
      </c>
      <c r="AZ5898" s="30">
        <v>0.0</v>
      </c>
      <c r="BB5898" s="30">
        <v>34.0</v>
      </c>
      <c r="BD5898" s="30">
        <v>12.5</v>
      </c>
      <c r="BE5898" s="30">
        <v>0.0</v>
      </c>
      <c r="BG5898" s="30">
        <v>21.5</v>
      </c>
      <c r="BI5898" s="30">
        <v>18.5</v>
      </c>
    </row>
    <row r="5899" ht="15.75" customHeight="1">
      <c r="A5899" s="30" t="s">
        <v>4721</v>
      </c>
      <c r="B5899" s="30" t="s">
        <v>4832</v>
      </c>
      <c r="C5899" s="30">
        <v>42029.0</v>
      </c>
      <c r="D5899" s="30" t="s">
        <v>4723</v>
      </c>
      <c r="E5899" s="30">
        <v>14940.0</v>
      </c>
      <c r="F5899" s="30">
        <v>3.0</v>
      </c>
      <c r="G5899" s="30">
        <v>2.0</v>
      </c>
      <c r="H5899" s="30">
        <v>0.0</v>
      </c>
      <c r="I5899" s="30">
        <v>0.0</v>
      </c>
      <c r="J5899" s="30">
        <v>0.0</v>
      </c>
      <c r="K5899" s="30">
        <v>0.0</v>
      </c>
      <c r="L5899" s="30">
        <v>2.0</v>
      </c>
      <c r="N5899" s="30">
        <v>15.0</v>
      </c>
      <c r="P5899" s="30">
        <v>13.0</v>
      </c>
      <c r="Q5899" s="30">
        <v>0.0</v>
      </c>
      <c r="S5899" s="30">
        <v>13.0</v>
      </c>
      <c r="U5899" s="30">
        <v>17.0</v>
      </c>
      <c r="V5899" s="30">
        <v>0.0</v>
      </c>
      <c r="X5899" s="30">
        <v>11.0</v>
      </c>
      <c r="Z5899" s="30">
        <v>21.0</v>
      </c>
      <c r="AA5899" s="30">
        <v>0.0</v>
      </c>
      <c r="AC5899" s="30">
        <v>30.0</v>
      </c>
      <c r="AE5899" s="30">
        <v>9.0</v>
      </c>
      <c r="AF5899" s="30">
        <v>0.0</v>
      </c>
      <c r="AH5899" s="30">
        <v>18.0</v>
      </c>
      <c r="AJ5899" s="30">
        <v>11.0</v>
      </c>
      <c r="AK5899" s="30">
        <v>0.0</v>
      </c>
      <c r="AM5899" s="30">
        <v>78.0</v>
      </c>
      <c r="AO5899" s="30">
        <v>34.0</v>
      </c>
      <c r="AP5899" s="30">
        <v>0.0</v>
      </c>
      <c r="AR5899" s="30">
        <v>25.0</v>
      </c>
      <c r="AT5899" s="30">
        <v>26.0</v>
      </c>
      <c r="AU5899" s="30">
        <v>0.0</v>
      </c>
      <c r="AW5899" s="30">
        <v>23.0</v>
      </c>
      <c r="AY5899" s="30">
        <v>26.0</v>
      </c>
      <c r="AZ5899" s="30">
        <v>0.0</v>
      </c>
      <c r="BB5899" s="30">
        <v>34.0</v>
      </c>
      <c r="BD5899" s="30">
        <v>12.5</v>
      </c>
      <c r="BE5899" s="30">
        <v>0.0</v>
      </c>
      <c r="BG5899" s="30">
        <v>21.5</v>
      </c>
      <c r="BI5899" s="30">
        <v>18.5</v>
      </c>
    </row>
    <row r="5900" ht="15.75" customHeight="1">
      <c r="A5900" s="30" t="s">
        <v>4721</v>
      </c>
      <c r="B5900" s="30" t="s">
        <v>3595</v>
      </c>
      <c r="C5900" s="30">
        <v>4213212.0</v>
      </c>
      <c r="D5900" s="30" t="s">
        <v>4733</v>
      </c>
      <c r="E5900" s="30">
        <v>5487.0</v>
      </c>
      <c r="F5900" s="30">
        <v>3.0</v>
      </c>
      <c r="G5900" s="30">
        <v>0.0</v>
      </c>
      <c r="H5900" s="30">
        <v>1.0</v>
      </c>
      <c r="I5900" s="30">
        <v>0.0</v>
      </c>
      <c r="J5900" s="30">
        <v>0.0</v>
      </c>
      <c r="K5900" s="30">
        <v>2.0</v>
      </c>
      <c r="L5900" s="30">
        <v>0.0</v>
      </c>
      <c r="N5900" s="30">
        <v>23.0</v>
      </c>
      <c r="P5900" s="30">
        <v>33.5</v>
      </c>
      <c r="Q5900" s="30">
        <v>0.0</v>
      </c>
      <c r="S5900" s="30">
        <v>18.0</v>
      </c>
      <c r="U5900" s="30">
        <v>5.0</v>
      </c>
      <c r="V5900" s="30">
        <v>0.0</v>
      </c>
      <c r="X5900" s="30">
        <v>17.0</v>
      </c>
      <c r="Z5900" s="30">
        <v>3.0</v>
      </c>
      <c r="AA5900" s="30">
        <v>0.0</v>
      </c>
      <c r="AF5900" s="30">
        <v>2.0</v>
      </c>
      <c r="AK5900" s="30">
        <v>0.0</v>
      </c>
      <c r="AM5900" s="30">
        <v>23.0</v>
      </c>
      <c r="AO5900" s="30">
        <v>34.0</v>
      </c>
      <c r="AP5900" s="30">
        <v>1.0</v>
      </c>
      <c r="AR5900" s="30">
        <v>22.0</v>
      </c>
      <c r="AT5900" s="30">
        <v>5.0</v>
      </c>
      <c r="AU5900" s="30">
        <v>0.0</v>
      </c>
      <c r="AY5900" s="30">
        <v>6.0</v>
      </c>
      <c r="AZ5900" s="30">
        <v>0.0</v>
      </c>
      <c r="BE5900" s="30">
        <v>0.0</v>
      </c>
    </row>
    <row r="5901" ht="15.75" customHeight="1">
      <c r="A5901" s="30" t="s">
        <v>4721</v>
      </c>
      <c r="B5901" s="30" t="s">
        <v>3595</v>
      </c>
      <c r="C5901" s="30">
        <v>4213212.0</v>
      </c>
      <c r="D5901" s="30" t="s">
        <v>4723</v>
      </c>
      <c r="E5901" s="30">
        <v>14940.0</v>
      </c>
      <c r="F5901" s="30">
        <v>3.0</v>
      </c>
      <c r="G5901" s="30">
        <v>0.0</v>
      </c>
      <c r="H5901" s="30">
        <v>0.0</v>
      </c>
      <c r="I5901" s="30">
        <v>3.0</v>
      </c>
      <c r="J5901" s="30">
        <v>0.0</v>
      </c>
      <c r="K5901" s="30">
        <v>0.0</v>
      </c>
      <c r="L5901" s="30">
        <v>0.0</v>
      </c>
      <c r="N5901" s="30">
        <v>15.0</v>
      </c>
      <c r="P5901" s="30">
        <v>13.0</v>
      </c>
      <c r="Q5901" s="30">
        <v>0.0</v>
      </c>
      <c r="S5901" s="30">
        <v>13.0</v>
      </c>
      <c r="U5901" s="30">
        <v>17.0</v>
      </c>
      <c r="V5901" s="30">
        <v>3.0</v>
      </c>
      <c r="X5901" s="30">
        <v>11.0</v>
      </c>
      <c r="Z5901" s="30">
        <v>21.0</v>
      </c>
      <c r="AA5901" s="30">
        <v>0.0</v>
      </c>
      <c r="AC5901" s="30">
        <v>30.0</v>
      </c>
      <c r="AE5901" s="30">
        <v>9.0</v>
      </c>
      <c r="AF5901" s="30">
        <v>0.0</v>
      </c>
      <c r="AH5901" s="30">
        <v>18.0</v>
      </c>
      <c r="AJ5901" s="30">
        <v>11.0</v>
      </c>
      <c r="AK5901" s="30">
        <v>0.0</v>
      </c>
      <c r="AM5901" s="30">
        <v>78.0</v>
      </c>
      <c r="AO5901" s="30">
        <v>34.0</v>
      </c>
      <c r="AP5901" s="30">
        <v>0.0</v>
      </c>
      <c r="AR5901" s="30">
        <v>25.0</v>
      </c>
      <c r="AT5901" s="30">
        <v>26.0</v>
      </c>
      <c r="AU5901" s="30">
        <v>0.0</v>
      </c>
      <c r="AW5901" s="30">
        <v>23.0</v>
      </c>
      <c r="AY5901" s="30">
        <v>26.0</v>
      </c>
      <c r="AZ5901" s="30">
        <v>0.0</v>
      </c>
      <c r="BB5901" s="30">
        <v>34.0</v>
      </c>
      <c r="BD5901" s="30">
        <v>12.5</v>
      </c>
      <c r="BE5901" s="30">
        <v>0.0</v>
      </c>
      <c r="BG5901" s="30">
        <v>21.5</v>
      </c>
      <c r="BI5901" s="30">
        <v>18.5</v>
      </c>
    </row>
    <row r="5902" ht="15.75" customHeight="1">
      <c r="A5902" s="30" t="s">
        <v>4721</v>
      </c>
      <c r="B5902" s="30" t="s">
        <v>4833</v>
      </c>
      <c r="C5902" s="30">
        <v>4213328.0</v>
      </c>
      <c r="D5902" s="30" t="s">
        <v>4729</v>
      </c>
      <c r="E5902" s="30">
        <v>14715.0</v>
      </c>
      <c r="F5902" s="30">
        <v>12.0</v>
      </c>
      <c r="G5902" s="30">
        <v>0.0</v>
      </c>
      <c r="H5902" s="30">
        <v>4.0</v>
      </c>
      <c r="I5902" s="30">
        <v>4.0</v>
      </c>
      <c r="J5902" s="30">
        <v>2.0</v>
      </c>
      <c r="K5902" s="30">
        <v>1.0</v>
      </c>
      <c r="L5902" s="30">
        <v>0.0</v>
      </c>
      <c r="N5902" s="30">
        <v>12.0</v>
      </c>
      <c r="P5902" s="30">
        <v>2.0</v>
      </c>
      <c r="Q5902" s="30">
        <v>2.0</v>
      </c>
      <c r="S5902" s="30">
        <v>5.0</v>
      </c>
      <c r="U5902" s="30">
        <v>2.0</v>
      </c>
      <c r="V5902" s="30">
        <v>1.0</v>
      </c>
      <c r="X5902" s="30">
        <v>2.0</v>
      </c>
      <c r="Z5902" s="30">
        <v>1.0</v>
      </c>
      <c r="AA5902" s="30">
        <v>1.0</v>
      </c>
      <c r="AC5902" s="30">
        <v>5.0</v>
      </c>
      <c r="AE5902" s="30">
        <v>6.0</v>
      </c>
      <c r="AF5902" s="30">
        <v>0.0</v>
      </c>
      <c r="AH5902" s="30">
        <v>4.0</v>
      </c>
      <c r="AJ5902" s="30">
        <v>8.0</v>
      </c>
      <c r="AK5902" s="30">
        <v>0.0</v>
      </c>
      <c r="AM5902" s="30">
        <v>11.0</v>
      </c>
      <c r="AO5902" s="30">
        <v>2.0</v>
      </c>
      <c r="AP5902" s="30">
        <v>2.0</v>
      </c>
      <c r="AR5902" s="30">
        <v>5.0</v>
      </c>
      <c r="AT5902" s="30">
        <v>1.0</v>
      </c>
      <c r="AU5902" s="30">
        <v>3.0</v>
      </c>
      <c r="AW5902" s="30">
        <v>2.0</v>
      </c>
      <c r="AY5902" s="30">
        <v>1.0</v>
      </c>
      <c r="AZ5902" s="30">
        <v>1.0</v>
      </c>
      <c r="BB5902" s="30">
        <v>6.0</v>
      </c>
      <c r="BD5902" s="30">
        <v>5.0</v>
      </c>
      <c r="BE5902" s="30">
        <v>1.0</v>
      </c>
      <c r="BG5902" s="30">
        <v>5.0</v>
      </c>
      <c r="BI5902" s="30">
        <v>7.5</v>
      </c>
    </row>
    <row r="5903" ht="15.75" customHeight="1">
      <c r="A5903" s="30" t="s">
        <v>4721</v>
      </c>
      <c r="B5903" s="30" t="s">
        <v>4834</v>
      </c>
      <c r="C5903" s="30">
        <v>4.200713488E9</v>
      </c>
      <c r="D5903" s="30" t="s">
        <v>4724</v>
      </c>
      <c r="E5903" s="30">
        <v>14716.0</v>
      </c>
      <c r="F5903" s="30">
        <v>1.0</v>
      </c>
      <c r="G5903" s="30">
        <v>0.0</v>
      </c>
      <c r="H5903" s="30">
        <v>0.0</v>
      </c>
      <c r="I5903" s="30">
        <v>0.0</v>
      </c>
      <c r="J5903" s="30">
        <v>0.0</v>
      </c>
      <c r="K5903" s="30">
        <v>0.0</v>
      </c>
      <c r="L5903" s="30">
        <v>0.0</v>
      </c>
      <c r="Q5903" s="30">
        <v>0.0</v>
      </c>
      <c r="V5903" s="30">
        <v>0.0</v>
      </c>
      <c r="AA5903" s="30">
        <v>0.0</v>
      </c>
      <c r="AF5903" s="30">
        <v>0.0</v>
      </c>
      <c r="AK5903" s="30">
        <v>0.0</v>
      </c>
      <c r="AP5903" s="30">
        <v>0.0</v>
      </c>
      <c r="AU5903" s="30">
        <v>0.0</v>
      </c>
      <c r="AZ5903" s="30">
        <v>0.0</v>
      </c>
      <c r="BE5903" s="30">
        <v>0.0</v>
      </c>
    </row>
    <row r="5904" ht="15.75" customHeight="1">
      <c r="A5904" s="30" t="s">
        <v>4721</v>
      </c>
      <c r="B5904" s="30" t="s">
        <v>4834</v>
      </c>
      <c r="C5904" s="30">
        <v>4.200713488E9</v>
      </c>
      <c r="D5904" s="30" t="s">
        <v>4726</v>
      </c>
      <c r="E5904" s="30">
        <v>20387.0</v>
      </c>
      <c r="F5904" s="30">
        <v>0.0</v>
      </c>
      <c r="G5904" s="30">
        <v>0.0</v>
      </c>
      <c r="H5904" s="30">
        <v>0.0</v>
      </c>
      <c r="I5904" s="30">
        <v>0.0</v>
      </c>
      <c r="J5904" s="30">
        <v>0.0</v>
      </c>
      <c r="K5904" s="30">
        <v>0.0</v>
      </c>
      <c r="L5904" s="30">
        <v>0.0</v>
      </c>
      <c r="Q5904" s="30">
        <v>0.0</v>
      </c>
      <c r="S5904" s="30">
        <v>6.0</v>
      </c>
      <c r="U5904" s="30">
        <v>4.0</v>
      </c>
      <c r="V5904" s="30">
        <v>0.0</v>
      </c>
      <c r="Z5904" s="30">
        <v>7.0</v>
      </c>
      <c r="AA5904" s="30">
        <v>0.0</v>
      </c>
      <c r="AF5904" s="30">
        <v>0.0</v>
      </c>
      <c r="AK5904" s="30">
        <v>0.0</v>
      </c>
      <c r="AP5904" s="30">
        <v>0.0</v>
      </c>
      <c r="AR5904" s="30">
        <v>5.0</v>
      </c>
      <c r="AT5904" s="30">
        <v>4.0</v>
      </c>
      <c r="AU5904" s="30">
        <v>0.0</v>
      </c>
      <c r="AY5904" s="30">
        <v>3.5</v>
      </c>
      <c r="AZ5904" s="30">
        <v>0.0</v>
      </c>
      <c r="BE5904" s="30">
        <v>0.0</v>
      </c>
    </row>
    <row r="5905" ht="15.75" customHeight="1">
      <c r="A5905" s="30" t="s">
        <v>4721</v>
      </c>
      <c r="B5905" s="30" t="s">
        <v>4835</v>
      </c>
      <c r="C5905" s="30">
        <v>4213608.0</v>
      </c>
      <c r="D5905" s="30" t="s">
        <v>4733</v>
      </c>
      <c r="E5905" s="30">
        <v>5487.0</v>
      </c>
      <c r="F5905" s="30">
        <v>5.0</v>
      </c>
      <c r="G5905" s="30">
        <v>0.0</v>
      </c>
      <c r="H5905" s="30">
        <v>3.0</v>
      </c>
      <c r="I5905" s="30">
        <v>0.0</v>
      </c>
      <c r="J5905" s="30">
        <v>0.0</v>
      </c>
      <c r="K5905" s="30">
        <v>2.0</v>
      </c>
      <c r="L5905" s="30">
        <v>0.0</v>
      </c>
      <c r="N5905" s="30">
        <v>23.0</v>
      </c>
      <c r="P5905" s="30">
        <v>33.5</v>
      </c>
      <c r="Q5905" s="30">
        <v>2.0</v>
      </c>
      <c r="S5905" s="30">
        <v>18.0</v>
      </c>
      <c r="U5905" s="30">
        <v>5.0</v>
      </c>
      <c r="V5905" s="30">
        <v>0.0</v>
      </c>
      <c r="X5905" s="30">
        <v>17.0</v>
      </c>
      <c r="Z5905" s="30">
        <v>3.0</v>
      </c>
      <c r="AA5905" s="30">
        <v>0.0</v>
      </c>
      <c r="AF5905" s="30">
        <v>2.0</v>
      </c>
      <c r="AK5905" s="30">
        <v>0.0</v>
      </c>
      <c r="AM5905" s="30">
        <v>23.0</v>
      </c>
      <c r="AO5905" s="30">
        <v>34.0</v>
      </c>
      <c r="AP5905" s="30">
        <v>1.0</v>
      </c>
      <c r="AR5905" s="30">
        <v>22.0</v>
      </c>
      <c r="AT5905" s="30">
        <v>5.0</v>
      </c>
      <c r="AU5905" s="30">
        <v>0.0</v>
      </c>
      <c r="AY5905" s="30">
        <v>6.0</v>
      </c>
      <c r="AZ5905" s="30">
        <v>0.0</v>
      </c>
      <c r="BE5905" s="30">
        <v>0.0</v>
      </c>
    </row>
    <row r="5906" ht="15.75" customHeight="1">
      <c r="A5906" s="30" t="s">
        <v>4721</v>
      </c>
      <c r="B5906" s="30" t="s">
        <v>4835</v>
      </c>
      <c r="C5906" s="30">
        <v>4213608.0</v>
      </c>
      <c r="D5906" s="30" t="s">
        <v>4723</v>
      </c>
      <c r="E5906" s="30">
        <v>14940.0</v>
      </c>
      <c r="F5906" s="30">
        <v>0.0</v>
      </c>
      <c r="G5906" s="30">
        <v>0.0</v>
      </c>
      <c r="H5906" s="30">
        <v>0.0</v>
      </c>
      <c r="I5906" s="30">
        <v>0.0</v>
      </c>
      <c r="J5906" s="30">
        <v>0.0</v>
      </c>
      <c r="K5906" s="30">
        <v>0.0</v>
      </c>
      <c r="L5906" s="30">
        <v>0.0</v>
      </c>
      <c r="N5906" s="30">
        <v>15.0</v>
      </c>
      <c r="P5906" s="30">
        <v>13.0</v>
      </c>
      <c r="Q5906" s="30">
        <v>0.0</v>
      </c>
      <c r="S5906" s="30">
        <v>13.0</v>
      </c>
      <c r="U5906" s="30">
        <v>17.0</v>
      </c>
      <c r="V5906" s="30">
        <v>0.0</v>
      </c>
      <c r="X5906" s="30">
        <v>11.0</v>
      </c>
      <c r="Z5906" s="30">
        <v>21.0</v>
      </c>
      <c r="AA5906" s="30">
        <v>0.0</v>
      </c>
      <c r="AC5906" s="30">
        <v>30.0</v>
      </c>
      <c r="AE5906" s="30">
        <v>9.0</v>
      </c>
      <c r="AF5906" s="30">
        <v>0.0</v>
      </c>
      <c r="AH5906" s="30">
        <v>18.0</v>
      </c>
      <c r="AJ5906" s="30">
        <v>11.0</v>
      </c>
      <c r="AK5906" s="30">
        <v>0.0</v>
      </c>
      <c r="AM5906" s="30">
        <v>78.0</v>
      </c>
      <c r="AO5906" s="30">
        <v>34.0</v>
      </c>
      <c r="AP5906" s="30">
        <v>0.0</v>
      </c>
      <c r="AR5906" s="30">
        <v>25.0</v>
      </c>
      <c r="AT5906" s="30">
        <v>26.0</v>
      </c>
      <c r="AU5906" s="30">
        <v>0.0</v>
      </c>
      <c r="AW5906" s="30">
        <v>23.0</v>
      </c>
      <c r="AY5906" s="30">
        <v>26.0</v>
      </c>
      <c r="AZ5906" s="30">
        <v>0.0</v>
      </c>
      <c r="BB5906" s="30">
        <v>34.0</v>
      </c>
      <c r="BD5906" s="30">
        <v>12.5</v>
      </c>
      <c r="BE5906" s="30">
        <v>0.0</v>
      </c>
      <c r="BG5906" s="30">
        <v>21.5</v>
      </c>
      <c r="BI5906" s="30">
        <v>18.5</v>
      </c>
    </row>
    <row r="5907" ht="15.75" customHeight="1">
      <c r="A5907" s="30" t="s">
        <v>4721</v>
      </c>
      <c r="B5907" s="30" t="s">
        <v>4836</v>
      </c>
      <c r="C5907" s="30">
        <v>4213704.0</v>
      </c>
      <c r="D5907" s="30" t="s">
        <v>4733</v>
      </c>
      <c r="E5907" s="30">
        <v>5487.0</v>
      </c>
      <c r="F5907" s="30">
        <v>1.0</v>
      </c>
      <c r="G5907" s="30">
        <v>0.0</v>
      </c>
      <c r="H5907" s="30">
        <v>1.0</v>
      </c>
      <c r="I5907" s="30">
        <v>0.0</v>
      </c>
      <c r="J5907" s="30">
        <v>0.0</v>
      </c>
      <c r="K5907" s="30">
        <v>0.0</v>
      </c>
      <c r="L5907" s="30">
        <v>0.0</v>
      </c>
      <c r="N5907" s="30">
        <v>23.0</v>
      </c>
      <c r="P5907" s="30">
        <v>33.5</v>
      </c>
      <c r="Q5907" s="30">
        <v>1.0</v>
      </c>
      <c r="S5907" s="30">
        <v>18.0</v>
      </c>
      <c r="U5907" s="30">
        <v>5.0</v>
      </c>
      <c r="V5907" s="30">
        <v>0.0</v>
      </c>
      <c r="X5907" s="30">
        <v>17.0</v>
      </c>
      <c r="Z5907" s="30">
        <v>3.0</v>
      </c>
      <c r="AA5907" s="30">
        <v>0.0</v>
      </c>
      <c r="AF5907" s="30">
        <v>0.0</v>
      </c>
      <c r="AK5907" s="30">
        <v>0.0</v>
      </c>
      <c r="AM5907" s="30">
        <v>23.0</v>
      </c>
      <c r="AO5907" s="30">
        <v>34.0</v>
      </c>
      <c r="AP5907" s="30">
        <v>0.0</v>
      </c>
      <c r="AR5907" s="30">
        <v>22.0</v>
      </c>
      <c r="AT5907" s="30">
        <v>5.0</v>
      </c>
      <c r="AU5907" s="30">
        <v>0.0</v>
      </c>
      <c r="AY5907" s="30">
        <v>6.0</v>
      </c>
      <c r="AZ5907" s="30">
        <v>0.0</v>
      </c>
      <c r="BE5907" s="30">
        <v>0.0</v>
      </c>
    </row>
    <row r="5908" ht="15.75" customHeight="1">
      <c r="A5908" s="30" t="s">
        <v>4721</v>
      </c>
      <c r="B5908" s="30" t="s">
        <v>4837</v>
      </c>
      <c r="C5908" s="30">
        <v>4.201913936E9</v>
      </c>
      <c r="D5908" s="30" t="s">
        <v>4729</v>
      </c>
      <c r="E5908" s="30">
        <v>14715.0</v>
      </c>
      <c r="F5908" s="30">
        <v>1.0</v>
      </c>
      <c r="G5908" s="30">
        <v>0.0</v>
      </c>
      <c r="H5908" s="30">
        <v>1.0</v>
      </c>
      <c r="I5908" s="30">
        <v>0.0</v>
      </c>
      <c r="J5908" s="30">
        <v>0.0</v>
      </c>
      <c r="K5908" s="30">
        <v>0.0</v>
      </c>
      <c r="L5908" s="30">
        <v>0.0</v>
      </c>
      <c r="N5908" s="30">
        <v>12.0</v>
      </c>
      <c r="P5908" s="30">
        <v>2.0</v>
      </c>
      <c r="Q5908" s="30">
        <v>0.0</v>
      </c>
      <c r="S5908" s="30">
        <v>5.0</v>
      </c>
      <c r="U5908" s="30">
        <v>2.0</v>
      </c>
      <c r="V5908" s="30">
        <v>0.0</v>
      </c>
      <c r="X5908" s="30">
        <v>2.0</v>
      </c>
      <c r="Z5908" s="30">
        <v>1.0</v>
      </c>
      <c r="AA5908" s="30">
        <v>0.0</v>
      </c>
      <c r="AC5908" s="30">
        <v>5.0</v>
      </c>
      <c r="AE5908" s="30">
        <v>6.0</v>
      </c>
      <c r="AF5908" s="30">
        <v>0.0</v>
      </c>
      <c r="AH5908" s="30">
        <v>4.0</v>
      </c>
      <c r="AJ5908" s="30">
        <v>8.0</v>
      </c>
      <c r="AK5908" s="30">
        <v>0.0</v>
      </c>
      <c r="AM5908" s="30">
        <v>11.0</v>
      </c>
      <c r="AO5908" s="30">
        <v>2.0</v>
      </c>
      <c r="AP5908" s="30">
        <v>1.0</v>
      </c>
      <c r="AR5908" s="30">
        <v>5.0</v>
      </c>
      <c r="AT5908" s="30">
        <v>1.0</v>
      </c>
      <c r="AU5908" s="30">
        <v>0.0</v>
      </c>
      <c r="AW5908" s="30">
        <v>2.0</v>
      </c>
      <c r="AY5908" s="30">
        <v>1.0</v>
      </c>
      <c r="AZ5908" s="30">
        <v>0.0</v>
      </c>
      <c r="BB5908" s="30">
        <v>6.0</v>
      </c>
      <c r="BD5908" s="30">
        <v>5.0</v>
      </c>
      <c r="BE5908" s="30">
        <v>0.0</v>
      </c>
      <c r="BG5908" s="30">
        <v>5.0</v>
      </c>
      <c r="BI5908" s="30">
        <v>7.5</v>
      </c>
    </row>
    <row r="5909" ht="15.75" customHeight="1">
      <c r="A5909" s="30" t="s">
        <v>4721</v>
      </c>
      <c r="B5909" s="30" t="s">
        <v>4838</v>
      </c>
      <c r="C5909" s="30">
        <v>4.20711396E9</v>
      </c>
      <c r="D5909" s="30" t="s">
        <v>4724</v>
      </c>
      <c r="E5909" s="30">
        <v>14716.0</v>
      </c>
      <c r="F5909" s="30">
        <v>0.0</v>
      </c>
      <c r="G5909" s="30">
        <v>0.0</v>
      </c>
      <c r="H5909" s="30">
        <v>0.0</v>
      </c>
      <c r="I5909" s="30">
        <v>0.0</v>
      </c>
      <c r="J5909" s="30">
        <v>0.0</v>
      </c>
      <c r="K5909" s="30">
        <v>0.0</v>
      </c>
      <c r="L5909" s="30">
        <v>0.0</v>
      </c>
      <c r="Q5909" s="30">
        <v>0.0</v>
      </c>
      <c r="V5909" s="30">
        <v>0.0</v>
      </c>
      <c r="AA5909" s="30">
        <v>0.0</v>
      </c>
      <c r="AF5909" s="30">
        <v>0.0</v>
      </c>
      <c r="AK5909" s="30">
        <v>0.0</v>
      </c>
      <c r="AP5909" s="30">
        <v>0.0</v>
      </c>
      <c r="AU5909" s="30">
        <v>0.0</v>
      </c>
      <c r="AZ5909" s="30">
        <v>0.0</v>
      </c>
      <c r="BE5909" s="30">
        <v>0.0</v>
      </c>
    </row>
    <row r="5910" ht="15.75" customHeight="1">
      <c r="A5910" s="30" t="s">
        <v>4721</v>
      </c>
      <c r="B5910" s="30" t="s">
        <v>4838</v>
      </c>
      <c r="C5910" s="30">
        <v>4.20711396E9</v>
      </c>
      <c r="D5910" s="30" t="s">
        <v>4729</v>
      </c>
      <c r="E5910" s="30">
        <v>14715.0</v>
      </c>
      <c r="F5910" s="30">
        <v>3.0</v>
      </c>
      <c r="G5910" s="30">
        <v>0.0</v>
      </c>
      <c r="H5910" s="30">
        <v>0.0</v>
      </c>
      <c r="I5910" s="30">
        <v>0.0</v>
      </c>
      <c r="J5910" s="30">
        <v>1.0</v>
      </c>
      <c r="K5910" s="30">
        <v>2.0</v>
      </c>
      <c r="L5910" s="30">
        <v>0.0</v>
      </c>
      <c r="N5910" s="30">
        <v>12.0</v>
      </c>
      <c r="P5910" s="30">
        <v>2.0</v>
      </c>
      <c r="Q5910" s="30">
        <v>0.0</v>
      </c>
      <c r="S5910" s="30">
        <v>5.0</v>
      </c>
      <c r="U5910" s="30">
        <v>2.0</v>
      </c>
      <c r="V5910" s="30">
        <v>0.0</v>
      </c>
      <c r="X5910" s="30">
        <v>2.0</v>
      </c>
      <c r="Z5910" s="30">
        <v>1.0</v>
      </c>
      <c r="AA5910" s="30">
        <v>0.0</v>
      </c>
      <c r="AC5910" s="30">
        <v>5.0</v>
      </c>
      <c r="AE5910" s="30">
        <v>6.0</v>
      </c>
      <c r="AF5910" s="30">
        <v>2.0</v>
      </c>
      <c r="AH5910" s="30">
        <v>4.0</v>
      </c>
      <c r="AJ5910" s="30">
        <v>8.0</v>
      </c>
      <c r="AK5910" s="30">
        <v>0.0</v>
      </c>
      <c r="AM5910" s="30">
        <v>11.0</v>
      </c>
      <c r="AO5910" s="30">
        <v>2.0</v>
      </c>
      <c r="AP5910" s="30">
        <v>0.0</v>
      </c>
      <c r="AR5910" s="30">
        <v>5.0</v>
      </c>
      <c r="AT5910" s="30">
        <v>1.0</v>
      </c>
      <c r="AU5910" s="30">
        <v>0.0</v>
      </c>
      <c r="AW5910" s="30">
        <v>2.0</v>
      </c>
      <c r="AY5910" s="30">
        <v>1.0</v>
      </c>
      <c r="AZ5910" s="30">
        <v>1.0</v>
      </c>
      <c r="BB5910" s="30">
        <v>6.0</v>
      </c>
      <c r="BD5910" s="30">
        <v>5.0</v>
      </c>
      <c r="BE5910" s="30">
        <v>0.0</v>
      </c>
      <c r="BG5910" s="30">
        <v>5.0</v>
      </c>
      <c r="BI5910" s="30">
        <v>7.5</v>
      </c>
    </row>
    <row r="5911" ht="15.75" customHeight="1">
      <c r="A5911" s="30" t="s">
        <v>4721</v>
      </c>
      <c r="B5911" s="30" t="s">
        <v>4839</v>
      </c>
      <c r="C5911" s="30">
        <v>4.201914048E9</v>
      </c>
      <c r="D5911" s="30" t="s">
        <v>4727</v>
      </c>
      <c r="E5911" s="30">
        <v>14711.0</v>
      </c>
      <c r="F5911" s="30">
        <v>1.0</v>
      </c>
      <c r="G5911" s="30">
        <v>0.0</v>
      </c>
      <c r="H5911" s="30">
        <v>0.0</v>
      </c>
      <c r="I5911" s="30">
        <v>0.0</v>
      </c>
      <c r="J5911" s="30">
        <v>0.0</v>
      </c>
      <c r="K5911" s="30">
        <v>1.0</v>
      </c>
      <c r="L5911" s="30">
        <v>0.0</v>
      </c>
      <c r="Q5911" s="30">
        <v>0.0</v>
      </c>
      <c r="V5911" s="30">
        <v>0.0</v>
      </c>
      <c r="AA5911" s="30">
        <v>0.0</v>
      </c>
      <c r="AF5911" s="30">
        <v>1.0</v>
      </c>
      <c r="AK5911" s="30">
        <v>0.0</v>
      </c>
      <c r="AP5911" s="30">
        <v>0.0</v>
      </c>
      <c r="AU5911" s="30">
        <v>0.0</v>
      </c>
      <c r="AZ5911" s="30">
        <v>0.0</v>
      </c>
      <c r="BE5911" s="30">
        <v>0.0</v>
      </c>
    </row>
    <row r="5912" ht="15.75" customHeight="1">
      <c r="A5912" s="30" t="s">
        <v>4721</v>
      </c>
      <c r="B5912" s="30" t="s">
        <v>4840</v>
      </c>
      <c r="C5912" s="30">
        <v>4.20751416E9</v>
      </c>
      <c r="D5912" s="30" t="s">
        <v>4739</v>
      </c>
      <c r="E5912" s="30">
        <v>12390.0</v>
      </c>
      <c r="F5912" s="30">
        <v>2.0</v>
      </c>
      <c r="G5912" s="30">
        <v>0.0</v>
      </c>
      <c r="H5912" s="30">
        <v>0.0</v>
      </c>
      <c r="I5912" s="30">
        <v>0.0</v>
      </c>
      <c r="J5912" s="30">
        <v>1.0</v>
      </c>
      <c r="K5912" s="30">
        <v>1.0</v>
      </c>
      <c r="L5912" s="30">
        <v>0.0</v>
      </c>
      <c r="N5912" s="30">
        <v>18.0</v>
      </c>
      <c r="P5912" s="30">
        <v>2.0</v>
      </c>
      <c r="Q5912" s="30">
        <v>0.0</v>
      </c>
      <c r="S5912" s="30">
        <v>17.0</v>
      </c>
      <c r="U5912" s="30">
        <v>2.0</v>
      </c>
      <c r="V5912" s="30">
        <v>0.0</v>
      </c>
      <c r="X5912" s="30">
        <v>17.0</v>
      </c>
      <c r="Z5912" s="30">
        <v>2.0</v>
      </c>
      <c r="AA5912" s="30">
        <v>1.0</v>
      </c>
      <c r="AC5912" s="30">
        <v>18.5</v>
      </c>
      <c r="AE5912" s="30">
        <v>4.0</v>
      </c>
      <c r="AF5912" s="30">
        <v>1.0</v>
      </c>
      <c r="AH5912" s="30">
        <v>19.0</v>
      </c>
      <c r="AJ5912" s="30">
        <v>5.0</v>
      </c>
      <c r="AK5912" s="30">
        <v>0.0</v>
      </c>
      <c r="AM5912" s="30">
        <v>31.5</v>
      </c>
      <c r="AO5912" s="30">
        <v>5.0</v>
      </c>
      <c r="AP5912" s="30">
        <v>0.0</v>
      </c>
      <c r="AR5912" s="30">
        <v>20.0</v>
      </c>
      <c r="AT5912" s="30">
        <v>2.0</v>
      </c>
      <c r="AU5912" s="30">
        <v>0.0</v>
      </c>
      <c r="AW5912" s="30">
        <v>18.0</v>
      </c>
      <c r="AY5912" s="30">
        <v>2.0</v>
      </c>
      <c r="AZ5912" s="30">
        <v>0.0</v>
      </c>
      <c r="BB5912" s="30">
        <v>19.0</v>
      </c>
      <c r="BD5912" s="30">
        <v>3.0</v>
      </c>
      <c r="BE5912" s="30">
        <v>0.0</v>
      </c>
      <c r="BG5912" s="30">
        <v>18.0</v>
      </c>
      <c r="BI5912" s="30">
        <v>4.0</v>
      </c>
    </row>
    <row r="5913" ht="15.75" customHeight="1">
      <c r="A5913" s="30" t="s">
        <v>4721</v>
      </c>
      <c r="B5913" s="30" t="s">
        <v>4841</v>
      </c>
      <c r="C5913" s="30">
        <v>4214264.0</v>
      </c>
      <c r="D5913" s="30" t="s">
        <v>4723</v>
      </c>
      <c r="E5913" s="30">
        <v>14940.0</v>
      </c>
      <c r="F5913" s="30">
        <v>4.0</v>
      </c>
      <c r="G5913" s="30">
        <v>0.0</v>
      </c>
      <c r="H5913" s="30">
        <v>0.0</v>
      </c>
      <c r="I5913" s="30">
        <v>3.0</v>
      </c>
      <c r="J5913" s="30">
        <v>1.0</v>
      </c>
      <c r="K5913" s="30">
        <v>0.0</v>
      </c>
      <c r="L5913" s="30">
        <v>0.0</v>
      </c>
      <c r="N5913" s="30">
        <v>15.0</v>
      </c>
      <c r="P5913" s="30">
        <v>13.0</v>
      </c>
      <c r="Q5913" s="30">
        <v>0.0</v>
      </c>
      <c r="S5913" s="30">
        <v>13.0</v>
      </c>
      <c r="U5913" s="30">
        <v>17.0</v>
      </c>
      <c r="V5913" s="30">
        <v>3.0</v>
      </c>
      <c r="X5913" s="30">
        <v>11.0</v>
      </c>
      <c r="Z5913" s="30">
        <v>21.0</v>
      </c>
      <c r="AA5913" s="30">
        <v>1.0</v>
      </c>
      <c r="AC5913" s="30">
        <v>30.0</v>
      </c>
      <c r="AE5913" s="30">
        <v>9.0</v>
      </c>
      <c r="AF5913" s="30">
        <v>0.0</v>
      </c>
      <c r="AH5913" s="30">
        <v>18.0</v>
      </c>
      <c r="AJ5913" s="30">
        <v>11.0</v>
      </c>
      <c r="AK5913" s="30">
        <v>0.0</v>
      </c>
      <c r="AM5913" s="30">
        <v>78.0</v>
      </c>
      <c r="AO5913" s="30">
        <v>34.0</v>
      </c>
      <c r="AP5913" s="30">
        <v>0.0</v>
      </c>
      <c r="AR5913" s="30">
        <v>25.0</v>
      </c>
      <c r="AT5913" s="30">
        <v>26.0</v>
      </c>
      <c r="AU5913" s="30">
        <v>0.0</v>
      </c>
      <c r="AW5913" s="30">
        <v>23.0</v>
      </c>
      <c r="AY5913" s="30">
        <v>26.0</v>
      </c>
      <c r="AZ5913" s="30">
        <v>0.0</v>
      </c>
      <c r="BB5913" s="30">
        <v>34.0</v>
      </c>
      <c r="BD5913" s="30">
        <v>12.5</v>
      </c>
      <c r="BE5913" s="30">
        <v>0.0</v>
      </c>
      <c r="BG5913" s="30">
        <v>21.5</v>
      </c>
      <c r="BI5913" s="30">
        <v>18.5</v>
      </c>
    </row>
    <row r="5914" ht="15.75" customHeight="1">
      <c r="A5914" s="30" t="s">
        <v>4721</v>
      </c>
      <c r="B5914" s="30" t="s">
        <v>4842</v>
      </c>
      <c r="C5914" s="30">
        <v>4.2107146E9</v>
      </c>
      <c r="D5914" s="30" t="s">
        <v>4729</v>
      </c>
      <c r="E5914" s="30">
        <v>14715.0</v>
      </c>
      <c r="F5914" s="30">
        <v>1.0</v>
      </c>
      <c r="G5914" s="30">
        <v>0.0</v>
      </c>
      <c r="H5914" s="30">
        <v>1.0</v>
      </c>
      <c r="I5914" s="30">
        <v>0.0</v>
      </c>
      <c r="J5914" s="30">
        <v>0.0</v>
      </c>
      <c r="K5914" s="30">
        <v>0.0</v>
      </c>
      <c r="L5914" s="30">
        <v>0.0</v>
      </c>
      <c r="N5914" s="30">
        <v>12.0</v>
      </c>
      <c r="P5914" s="30">
        <v>2.0</v>
      </c>
      <c r="Q5914" s="30">
        <v>0.0</v>
      </c>
      <c r="S5914" s="30">
        <v>5.0</v>
      </c>
      <c r="U5914" s="30">
        <v>2.0</v>
      </c>
      <c r="V5914" s="30">
        <v>0.0</v>
      </c>
      <c r="X5914" s="30">
        <v>2.0</v>
      </c>
      <c r="Z5914" s="30">
        <v>1.0</v>
      </c>
      <c r="AA5914" s="30">
        <v>0.0</v>
      </c>
      <c r="AC5914" s="30">
        <v>5.0</v>
      </c>
      <c r="AE5914" s="30">
        <v>6.0</v>
      </c>
      <c r="AF5914" s="30">
        <v>0.0</v>
      </c>
      <c r="AH5914" s="30">
        <v>4.0</v>
      </c>
      <c r="AJ5914" s="30">
        <v>8.0</v>
      </c>
      <c r="AK5914" s="30">
        <v>0.0</v>
      </c>
      <c r="AM5914" s="30">
        <v>11.0</v>
      </c>
      <c r="AO5914" s="30">
        <v>2.0</v>
      </c>
      <c r="AP5914" s="30">
        <v>1.0</v>
      </c>
      <c r="AR5914" s="30">
        <v>5.0</v>
      </c>
      <c r="AT5914" s="30">
        <v>1.0</v>
      </c>
      <c r="AU5914" s="30">
        <v>0.0</v>
      </c>
      <c r="AW5914" s="30">
        <v>2.0</v>
      </c>
      <c r="AY5914" s="30">
        <v>1.0</v>
      </c>
      <c r="AZ5914" s="30">
        <v>0.0</v>
      </c>
      <c r="BB5914" s="30">
        <v>6.0</v>
      </c>
      <c r="BD5914" s="30">
        <v>5.0</v>
      </c>
      <c r="BE5914" s="30">
        <v>0.0</v>
      </c>
      <c r="BG5914" s="30">
        <v>5.0</v>
      </c>
      <c r="BI5914" s="30">
        <v>7.5</v>
      </c>
    </row>
    <row r="5915" ht="15.75" customHeight="1">
      <c r="A5915" s="30" t="s">
        <v>4721</v>
      </c>
      <c r="B5915" s="30" t="s">
        <v>4843</v>
      </c>
      <c r="C5915" s="30">
        <v>4214712.0</v>
      </c>
      <c r="D5915" s="30" t="s">
        <v>4723</v>
      </c>
      <c r="E5915" s="30">
        <v>14940.0</v>
      </c>
      <c r="F5915" s="30">
        <v>4.0</v>
      </c>
      <c r="G5915" s="30">
        <v>0.0</v>
      </c>
      <c r="H5915" s="30">
        <v>4.0</v>
      </c>
      <c r="I5915" s="30">
        <v>0.0</v>
      </c>
      <c r="J5915" s="30">
        <v>0.0</v>
      </c>
      <c r="K5915" s="30">
        <v>0.0</v>
      </c>
      <c r="L5915" s="30">
        <v>0.0</v>
      </c>
      <c r="N5915" s="30">
        <v>15.0</v>
      </c>
      <c r="P5915" s="30">
        <v>13.0</v>
      </c>
      <c r="Q5915" s="30">
        <v>2.0</v>
      </c>
      <c r="S5915" s="30">
        <v>13.0</v>
      </c>
      <c r="U5915" s="30">
        <v>17.0</v>
      </c>
      <c r="V5915" s="30">
        <v>0.0</v>
      </c>
      <c r="X5915" s="30">
        <v>11.0</v>
      </c>
      <c r="Z5915" s="30">
        <v>21.0</v>
      </c>
      <c r="AA5915" s="30">
        <v>0.0</v>
      </c>
      <c r="AC5915" s="30">
        <v>30.0</v>
      </c>
      <c r="AE5915" s="30">
        <v>9.0</v>
      </c>
      <c r="AF5915" s="30">
        <v>0.0</v>
      </c>
      <c r="AH5915" s="30">
        <v>18.0</v>
      </c>
      <c r="AJ5915" s="30">
        <v>11.0</v>
      </c>
      <c r="AK5915" s="30">
        <v>0.0</v>
      </c>
      <c r="AM5915" s="30">
        <v>78.0</v>
      </c>
      <c r="AO5915" s="30">
        <v>34.0</v>
      </c>
      <c r="AP5915" s="30">
        <v>2.0</v>
      </c>
      <c r="AR5915" s="30">
        <v>25.0</v>
      </c>
      <c r="AT5915" s="30">
        <v>26.0</v>
      </c>
      <c r="AU5915" s="30">
        <v>0.0</v>
      </c>
      <c r="AW5915" s="30">
        <v>23.0</v>
      </c>
      <c r="AY5915" s="30">
        <v>26.0</v>
      </c>
      <c r="AZ5915" s="30">
        <v>0.0</v>
      </c>
      <c r="BB5915" s="30">
        <v>34.0</v>
      </c>
      <c r="BD5915" s="30">
        <v>12.5</v>
      </c>
      <c r="BE5915" s="30">
        <v>0.0</v>
      </c>
      <c r="BG5915" s="30">
        <v>21.5</v>
      </c>
      <c r="BI5915" s="30">
        <v>18.5</v>
      </c>
    </row>
    <row r="5916" ht="15.75" customHeight="1">
      <c r="A5916" s="30" t="s">
        <v>4721</v>
      </c>
      <c r="B5916" s="30" t="s">
        <v>4844</v>
      </c>
      <c r="C5916" s="30">
        <v>4214832.0</v>
      </c>
      <c r="D5916" s="30" t="s">
        <v>4739</v>
      </c>
      <c r="E5916" s="30">
        <v>12390.0</v>
      </c>
      <c r="F5916" s="30">
        <v>3.0</v>
      </c>
      <c r="G5916" s="30">
        <v>0.0</v>
      </c>
      <c r="H5916" s="30">
        <v>2.0</v>
      </c>
      <c r="I5916" s="30">
        <v>0.0</v>
      </c>
      <c r="J5916" s="30">
        <v>1.0</v>
      </c>
      <c r="K5916" s="30">
        <v>0.0</v>
      </c>
      <c r="L5916" s="30">
        <v>0.0</v>
      </c>
      <c r="N5916" s="30">
        <v>18.0</v>
      </c>
      <c r="P5916" s="30">
        <v>2.0</v>
      </c>
      <c r="Q5916" s="30">
        <v>1.0</v>
      </c>
      <c r="S5916" s="30">
        <v>17.0</v>
      </c>
      <c r="U5916" s="30">
        <v>2.0</v>
      </c>
      <c r="V5916" s="30">
        <v>0.0</v>
      </c>
      <c r="X5916" s="30">
        <v>17.0</v>
      </c>
      <c r="Z5916" s="30">
        <v>2.0</v>
      </c>
      <c r="AA5916" s="30">
        <v>0.0</v>
      </c>
      <c r="AC5916" s="30">
        <v>18.5</v>
      </c>
      <c r="AE5916" s="30">
        <v>4.0</v>
      </c>
      <c r="AF5916" s="30">
        <v>0.0</v>
      </c>
      <c r="AH5916" s="30">
        <v>19.0</v>
      </c>
      <c r="AJ5916" s="30">
        <v>5.0</v>
      </c>
      <c r="AK5916" s="30">
        <v>0.0</v>
      </c>
      <c r="AM5916" s="30">
        <v>31.5</v>
      </c>
      <c r="AO5916" s="30">
        <v>5.0</v>
      </c>
      <c r="AP5916" s="30">
        <v>1.0</v>
      </c>
      <c r="AR5916" s="30">
        <v>20.0</v>
      </c>
      <c r="AT5916" s="30">
        <v>2.0</v>
      </c>
      <c r="AU5916" s="30">
        <v>0.0</v>
      </c>
      <c r="AW5916" s="30">
        <v>18.0</v>
      </c>
      <c r="AY5916" s="30">
        <v>2.0</v>
      </c>
      <c r="AZ5916" s="30">
        <v>1.0</v>
      </c>
      <c r="BB5916" s="30">
        <v>19.0</v>
      </c>
      <c r="BD5916" s="30">
        <v>3.0</v>
      </c>
      <c r="BE5916" s="30">
        <v>0.0</v>
      </c>
      <c r="BG5916" s="30">
        <v>18.0</v>
      </c>
      <c r="BI5916" s="30">
        <v>4.0</v>
      </c>
    </row>
    <row r="5917" ht="15.75" customHeight="1">
      <c r="A5917" s="30" t="s">
        <v>4721</v>
      </c>
      <c r="B5917" s="30" t="s">
        <v>4845</v>
      </c>
      <c r="C5917" s="30">
        <v>4214984.0</v>
      </c>
      <c r="D5917" s="30" t="s">
        <v>4739</v>
      </c>
      <c r="E5917" s="30">
        <v>12390.0</v>
      </c>
      <c r="F5917" s="30">
        <v>4.0</v>
      </c>
      <c r="G5917" s="30">
        <v>0.0</v>
      </c>
      <c r="H5917" s="30">
        <v>0.0</v>
      </c>
      <c r="I5917" s="30">
        <v>4.0</v>
      </c>
      <c r="J5917" s="30">
        <v>0.0</v>
      </c>
      <c r="K5917" s="30">
        <v>0.0</v>
      </c>
      <c r="L5917" s="30">
        <v>0.0</v>
      </c>
      <c r="N5917" s="30">
        <v>18.0</v>
      </c>
      <c r="P5917" s="30">
        <v>2.0</v>
      </c>
      <c r="Q5917" s="30">
        <v>0.0</v>
      </c>
      <c r="S5917" s="30">
        <v>17.0</v>
      </c>
      <c r="U5917" s="30">
        <v>2.0</v>
      </c>
      <c r="V5917" s="30">
        <v>1.0</v>
      </c>
      <c r="X5917" s="30">
        <v>17.0</v>
      </c>
      <c r="Z5917" s="30">
        <v>2.0</v>
      </c>
      <c r="AA5917" s="30">
        <v>0.0</v>
      </c>
      <c r="AC5917" s="30">
        <v>18.5</v>
      </c>
      <c r="AE5917" s="30">
        <v>4.0</v>
      </c>
      <c r="AF5917" s="30">
        <v>0.0</v>
      </c>
      <c r="AH5917" s="30">
        <v>19.0</v>
      </c>
      <c r="AJ5917" s="30">
        <v>5.0</v>
      </c>
      <c r="AK5917" s="30">
        <v>0.0</v>
      </c>
      <c r="AM5917" s="30">
        <v>31.5</v>
      </c>
      <c r="AO5917" s="30">
        <v>5.0</v>
      </c>
      <c r="AP5917" s="30">
        <v>0.0</v>
      </c>
      <c r="AR5917" s="30">
        <v>20.0</v>
      </c>
      <c r="AT5917" s="30">
        <v>2.0</v>
      </c>
      <c r="AU5917" s="30">
        <v>3.0</v>
      </c>
      <c r="AW5917" s="30">
        <v>18.0</v>
      </c>
      <c r="AY5917" s="30">
        <v>2.0</v>
      </c>
      <c r="AZ5917" s="30">
        <v>0.0</v>
      </c>
      <c r="BB5917" s="30">
        <v>19.0</v>
      </c>
      <c r="BD5917" s="30">
        <v>3.0</v>
      </c>
      <c r="BE5917" s="30">
        <v>0.0</v>
      </c>
      <c r="BG5917" s="30">
        <v>18.0</v>
      </c>
      <c r="BI5917" s="30">
        <v>4.0</v>
      </c>
    </row>
    <row r="5918" ht="15.75" customHeight="1">
      <c r="A5918" s="30" t="s">
        <v>4721</v>
      </c>
      <c r="B5918" s="30" t="s">
        <v>4846</v>
      </c>
      <c r="C5918" s="30">
        <v>4215192.0</v>
      </c>
      <c r="D5918" s="30" t="s">
        <v>4723</v>
      </c>
      <c r="E5918" s="30">
        <v>14940.0</v>
      </c>
      <c r="F5918" s="30">
        <v>4.0</v>
      </c>
      <c r="G5918" s="30">
        <v>0.0</v>
      </c>
      <c r="H5918" s="30">
        <v>4.0</v>
      </c>
      <c r="I5918" s="30">
        <v>0.0</v>
      </c>
      <c r="J5918" s="30">
        <v>0.0</v>
      </c>
      <c r="K5918" s="30">
        <v>0.0</v>
      </c>
      <c r="L5918" s="30">
        <v>0.0</v>
      </c>
      <c r="N5918" s="30">
        <v>15.0</v>
      </c>
      <c r="P5918" s="30">
        <v>13.0</v>
      </c>
      <c r="Q5918" s="30">
        <v>4.0</v>
      </c>
      <c r="S5918" s="30">
        <v>13.0</v>
      </c>
      <c r="U5918" s="30">
        <v>17.0</v>
      </c>
      <c r="V5918" s="30">
        <v>0.0</v>
      </c>
      <c r="X5918" s="30">
        <v>11.0</v>
      </c>
      <c r="Z5918" s="30">
        <v>21.0</v>
      </c>
      <c r="AA5918" s="30">
        <v>0.0</v>
      </c>
      <c r="AC5918" s="30">
        <v>30.0</v>
      </c>
      <c r="AE5918" s="30">
        <v>9.0</v>
      </c>
      <c r="AF5918" s="30">
        <v>0.0</v>
      </c>
      <c r="AH5918" s="30">
        <v>18.0</v>
      </c>
      <c r="AJ5918" s="30">
        <v>11.0</v>
      </c>
      <c r="AK5918" s="30">
        <v>0.0</v>
      </c>
      <c r="AM5918" s="30">
        <v>78.0</v>
      </c>
      <c r="AO5918" s="30">
        <v>34.0</v>
      </c>
      <c r="AP5918" s="30">
        <v>0.0</v>
      </c>
      <c r="AR5918" s="30">
        <v>25.0</v>
      </c>
      <c r="AT5918" s="30">
        <v>26.0</v>
      </c>
      <c r="AU5918" s="30">
        <v>0.0</v>
      </c>
      <c r="AW5918" s="30">
        <v>23.0</v>
      </c>
      <c r="AY5918" s="30">
        <v>26.0</v>
      </c>
      <c r="AZ5918" s="30">
        <v>0.0</v>
      </c>
      <c r="BB5918" s="30">
        <v>34.0</v>
      </c>
      <c r="BD5918" s="30">
        <v>12.5</v>
      </c>
      <c r="BE5918" s="30">
        <v>0.0</v>
      </c>
      <c r="BG5918" s="30">
        <v>21.5</v>
      </c>
      <c r="BI5918" s="30">
        <v>18.5</v>
      </c>
    </row>
    <row r="5919" ht="15.75" customHeight="1">
      <c r="A5919" s="30" t="s">
        <v>4721</v>
      </c>
      <c r="B5919" s="30" t="s">
        <v>4847</v>
      </c>
      <c r="C5919" s="30">
        <v>4.211315208E9</v>
      </c>
      <c r="D5919" s="30" t="s">
        <v>4727</v>
      </c>
      <c r="E5919" s="30">
        <v>14711.0</v>
      </c>
      <c r="F5919" s="30">
        <v>0.0</v>
      </c>
      <c r="G5919" s="30">
        <v>0.0</v>
      </c>
      <c r="H5919" s="30">
        <v>0.0</v>
      </c>
      <c r="I5919" s="30">
        <v>0.0</v>
      </c>
      <c r="J5919" s="30">
        <v>0.0</v>
      </c>
      <c r="K5919" s="30">
        <v>0.0</v>
      </c>
      <c r="L5919" s="30">
        <v>0.0</v>
      </c>
      <c r="Q5919" s="30">
        <v>0.0</v>
      </c>
      <c r="V5919" s="30">
        <v>0.0</v>
      </c>
      <c r="AA5919" s="30">
        <v>0.0</v>
      </c>
      <c r="AF5919" s="30">
        <v>0.0</v>
      </c>
      <c r="AK5919" s="30">
        <v>0.0</v>
      </c>
      <c r="AP5919" s="30">
        <v>0.0</v>
      </c>
      <c r="AU5919" s="30">
        <v>0.0</v>
      </c>
      <c r="AZ5919" s="30">
        <v>0.0</v>
      </c>
      <c r="BE5919" s="30">
        <v>0.0</v>
      </c>
    </row>
    <row r="5920" ht="15.75" customHeight="1">
      <c r="A5920" s="30" t="s">
        <v>4721</v>
      </c>
      <c r="B5920" s="30" t="s">
        <v>4848</v>
      </c>
      <c r="C5920" s="30">
        <v>4215216.0</v>
      </c>
      <c r="D5920" s="30" t="s">
        <v>4733</v>
      </c>
      <c r="E5920" s="30">
        <v>5487.0</v>
      </c>
      <c r="F5920" s="30">
        <v>2.0</v>
      </c>
      <c r="G5920" s="30">
        <v>0.0</v>
      </c>
      <c r="H5920" s="30">
        <v>0.0</v>
      </c>
      <c r="I5920" s="30">
        <v>0.0</v>
      </c>
      <c r="J5920" s="30">
        <v>0.0</v>
      </c>
      <c r="K5920" s="30">
        <v>0.0</v>
      </c>
      <c r="L5920" s="30">
        <v>0.0</v>
      </c>
      <c r="N5920" s="30">
        <v>23.0</v>
      </c>
      <c r="P5920" s="30">
        <v>33.5</v>
      </c>
      <c r="Q5920" s="30">
        <v>0.0</v>
      </c>
      <c r="S5920" s="30">
        <v>18.0</v>
      </c>
      <c r="U5920" s="30">
        <v>5.0</v>
      </c>
      <c r="V5920" s="30">
        <v>0.0</v>
      </c>
      <c r="X5920" s="30">
        <v>17.0</v>
      </c>
      <c r="Z5920" s="30">
        <v>3.0</v>
      </c>
      <c r="AA5920" s="30">
        <v>0.0</v>
      </c>
      <c r="AF5920" s="30">
        <v>0.0</v>
      </c>
      <c r="AK5920" s="30">
        <v>0.0</v>
      </c>
      <c r="AM5920" s="30">
        <v>23.0</v>
      </c>
      <c r="AO5920" s="30">
        <v>34.0</v>
      </c>
      <c r="AP5920" s="30">
        <v>0.0</v>
      </c>
      <c r="AR5920" s="30">
        <v>22.0</v>
      </c>
      <c r="AT5920" s="30">
        <v>5.0</v>
      </c>
      <c r="AU5920" s="30">
        <v>0.0</v>
      </c>
      <c r="AY5920" s="30">
        <v>6.0</v>
      </c>
      <c r="AZ5920" s="30">
        <v>0.0</v>
      </c>
      <c r="BE5920" s="30">
        <v>0.0</v>
      </c>
    </row>
    <row r="5921" ht="15.75" customHeight="1">
      <c r="A5921" s="30" t="s">
        <v>4721</v>
      </c>
      <c r="B5921" s="30" t="s">
        <v>4849</v>
      </c>
      <c r="C5921" s="30">
        <v>4215232.0</v>
      </c>
      <c r="D5921" s="30" t="s">
        <v>4723</v>
      </c>
      <c r="E5921" s="30">
        <v>14940.0</v>
      </c>
      <c r="F5921" s="30">
        <v>6.0</v>
      </c>
      <c r="G5921" s="30">
        <v>0.0</v>
      </c>
      <c r="H5921" s="30">
        <v>1.0</v>
      </c>
      <c r="I5921" s="30">
        <v>3.0</v>
      </c>
      <c r="J5921" s="30">
        <v>2.0</v>
      </c>
      <c r="K5921" s="30">
        <v>0.0</v>
      </c>
      <c r="L5921" s="30">
        <v>0.0</v>
      </c>
      <c r="N5921" s="30">
        <v>15.0</v>
      </c>
      <c r="P5921" s="30">
        <v>13.0</v>
      </c>
      <c r="Q5921" s="30">
        <v>1.0</v>
      </c>
      <c r="S5921" s="30">
        <v>13.0</v>
      </c>
      <c r="U5921" s="30">
        <v>17.0</v>
      </c>
      <c r="V5921" s="30">
        <v>3.0</v>
      </c>
      <c r="X5921" s="30">
        <v>11.0</v>
      </c>
      <c r="Z5921" s="30">
        <v>21.0</v>
      </c>
      <c r="AA5921" s="30">
        <v>2.0</v>
      </c>
      <c r="AC5921" s="30">
        <v>30.0</v>
      </c>
      <c r="AE5921" s="30">
        <v>9.0</v>
      </c>
      <c r="AF5921" s="30">
        <v>0.0</v>
      </c>
      <c r="AH5921" s="30">
        <v>18.0</v>
      </c>
      <c r="AJ5921" s="30">
        <v>11.0</v>
      </c>
      <c r="AK5921" s="30">
        <v>0.0</v>
      </c>
      <c r="AM5921" s="30">
        <v>78.0</v>
      </c>
      <c r="AO5921" s="30">
        <v>34.0</v>
      </c>
      <c r="AP5921" s="30">
        <v>0.0</v>
      </c>
      <c r="AR5921" s="30">
        <v>25.0</v>
      </c>
      <c r="AT5921" s="30">
        <v>26.0</v>
      </c>
      <c r="AU5921" s="30">
        <v>0.0</v>
      </c>
      <c r="AW5921" s="30">
        <v>23.0</v>
      </c>
      <c r="AY5921" s="30">
        <v>26.0</v>
      </c>
      <c r="AZ5921" s="30">
        <v>0.0</v>
      </c>
      <c r="BB5921" s="30">
        <v>34.0</v>
      </c>
      <c r="BD5921" s="30">
        <v>12.5</v>
      </c>
      <c r="BE5921" s="30">
        <v>0.0</v>
      </c>
      <c r="BG5921" s="30">
        <v>21.5</v>
      </c>
      <c r="BI5921" s="30">
        <v>18.5</v>
      </c>
    </row>
    <row r="5922" ht="15.75" customHeight="1">
      <c r="A5922" s="30" t="s">
        <v>4721</v>
      </c>
      <c r="B5922" s="30" t="s">
        <v>4850</v>
      </c>
      <c r="C5922" s="30">
        <v>4215384.0</v>
      </c>
      <c r="D5922" s="30" t="s">
        <v>4729</v>
      </c>
      <c r="E5922" s="30">
        <v>14715.0</v>
      </c>
      <c r="F5922" s="30">
        <v>2.0</v>
      </c>
      <c r="G5922" s="30">
        <v>0.0</v>
      </c>
      <c r="H5922" s="30">
        <v>1.0</v>
      </c>
      <c r="I5922" s="30">
        <v>1.0</v>
      </c>
      <c r="J5922" s="30">
        <v>0.0</v>
      </c>
      <c r="K5922" s="30">
        <v>0.0</v>
      </c>
      <c r="L5922" s="30">
        <v>0.0</v>
      </c>
      <c r="N5922" s="30">
        <v>12.0</v>
      </c>
      <c r="P5922" s="30">
        <v>2.0</v>
      </c>
      <c r="Q5922" s="30">
        <v>0.0</v>
      </c>
      <c r="S5922" s="30">
        <v>5.0</v>
      </c>
      <c r="U5922" s="30">
        <v>2.0</v>
      </c>
      <c r="V5922" s="30">
        <v>0.0</v>
      </c>
      <c r="X5922" s="30">
        <v>2.0</v>
      </c>
      <c r="Z5922" s="30">
        <v>1.0</v>
      </c>
      <c r="AA5922" s="30">
        <v>0.0</v>
      </c>
      <c r="AC5922" s="30">
        <v>5.0</v>
      </c>
      <c r="AE5922" s="30">
        <v>6.0</v>
      </c>
      <c r="AF5922" s="30">
        <v>0.0</v>
      </c>
      <c r="AH5922" s="30">
        <v>4.0</v>
      </c>
      <c r="AJ5922" s="30">
        <v>8.0</v>
      </c>
      <c r="AK5922" s="30">
        <v>0.0</v>
      </c>
      <c r="AM5922" s="30">
        <v>11.0</v>
      </c>
      <c r="AO5922" s="30">
        <v>2.0</v>
      </c>
      <c r="AP5922" s="30">
        <v>1.0</v>
      </c>
      <c r="AR5922" s="30">
        <v>5.0</v>
      </c>
      <c r="AT5922" s="30">
        <v>1.0</v>
      </c>
      <c r="AU5922" s="30">
        <v>1.0</v>
      </c>
      <c r="AW5922" s="30">
        <v>2.0</v>
      </c>
      <c r="AY5922" s="30">
        <v>1.0</v>
      </c>
      <c r="AZ5922" s="30">
        <v>0.0</v>
      </c>
      <c r="BB5922" s="30">
        <v>6.0</v>
      </c>
      <c r="BD5922" s="30">
        <v>5.0</v>
      </c>
      <c r="BE5922" s="30">
        <v>0.0</v>
      </c>
      <c r="BG5922" s="30">
        <v>5.0</v>
      </c>
      <c r="BI5922" s="30">
        <v>7.5</v>
      </c>
    </row>
    <row r="5923" ht="15.75" customHeight="1">
      <c r="A5923" s="30" t="s">
        <v>4721</v>
      </c>
      <c r="B5923" s="30" t="s">
        <v>4851</v>
      </c>
      <c r="C5923" s="30">
        <v>4.201515376E9</v>
      </c>
      <c r="D5923" s="30" t="s">
        <v>4729</v>
      </c>
      <c r="E5923" s="30">
        <v>14715.0</v>
      </c>
      <c r="F5923" s="30">
        <v>1.0</v>
      </c>
      <c r="G5923" s="30">
        <v>0.0</v>
      </c>
      <c r="H5923" s="30">
        <v>0.0</v>
      </c>
      <c r="I5923" s="30">
        <v>0.0</v>
      </c>
      <c r="J5923" s="30">
        <v>0.0</v>
      </c>
      <c r="K5923" s="30">
        <v>1.0</v>
      </c>
      <c r="L5923" s="30">
        <v>0.0</v>
      </c>
      <c r="N5923" s="30">
        <v>12.0</v>
      </c>
      <c r="P5923" s="30">
        <v>2.0</v>
      </c>
      <c r="Q5923" s="30">
        <v>0.0</v>
      </c>
      <c r="S5923" s="30">
        <v>5.0</v>
      </c>
      <c r="U5923" s="30">
        <v>2.0</v>
      </c>
      <c r="V5923" s="30">
        <v>0.0</v>
      </c>
      <c r="X5923" s="30">
        <v>2.0</v>
      </c>
      <c r="Z5923" s="30">
        <v>1.0</v>
      </c>
      <c r="AA5923" s="30">
        <v>0.0</v>
      </c>
      <c r="AC5923" s="30">
        <v>5.0</v>
      </c>
      <c r="AE5923" s="30">
        <v>6.0</v>
      </c>
      <c r="AF5923" s="30">
        <v>1.0</v>
      </c>
      <c r="AH5923" s="30">
        <v>4.0</v>
      </c>
      <c r="AJ5923" s="30">
        <v>8.0</v>
      </c>
      <c r="AK5923" s="30">
        <v>0.0</v>
      </c>
      <c r="AM5923" s="30">
        <v>11.0</v>
      </c>
      <c r="AO5923" s="30">
        <v>2.0</v>
      </c>
      <c r="AP5923" s="30">
        <v>0.0</v>
      </c>
      <c r="AR5923" s="30">
        <v>5.0</v>
      </c>
      <c r="AT5923" s="30">
        <v>1.0</v>
      </c>
      <c r="AU5923" s="30">
        <v>0.0</v>
      </c>
      <c r="AW5923" s="30">
        <v>2.0</v>
      </c>
      <c r="AY5923" s="30">
        <v>1.0</v>
      </c>
      <c r="AZ5923" s="30">
        <v>0.0</v>
      </c>
      <c r="BB5923" s="30">
        <v>6.0</v>
      </c>
      <c r="BD5923" s="30">
        <v>5.0</v>
      </c>
      <c r="BE5923" s="30">
        <v>0.0</v>
      </c>
      <c r="BG5923" s="30">
        <v>5.0</v>
      </c>
      <c r="BI5923" s="30">
        <v>7.5</v>
      </c>
    </row>
    <row r="5924" ht="15.75" customHeight="1">
      <c r="A5924" s="30" t="s">
        <v>4721</v>
      </c>
      <c r="B5924" s="30" t="s">
        <v>4852</v>
      </c>
      <c r="C5924" s="30">
        <v>4215432.0</v>
      </c>
      <c r="D5924" s="30" t="s">
        <v>4723</v>
      </c>
      <c r="E5924" s="30">
        <v>14940.0</v>
      </c>
      <c r="F5924" s="30">
        <v>2.0</v>
      </c>
      <c r="G5924" s="30">
        <v>0.0</v>
      </c>
      <c r="H5924" s="30">
        <v>1.0</v>
      </c>
      <c r="I5924" s="30">
        <v>1.0</v>
      </c>
      <c r="J5924" s="30">
        <v>0.0</v>
      </c>
      <c r="K5924" s="30">
        <v>0.0</v>
      </c>
      <c r="L5924" s="30">
        <v>0.0</v>
      </c>
      <c r="N5924" s="30">
        <v>15.0</v>
      </c>
      <c r="P5924" s="30">
        <v>13.0</v>
      </c>
      <c r="Q5924" s="30">
        <v>1.0</v>
      </c>
      <c r="S5924" s="30">
        <v>13.0</v>
      </c>
      <c r="U5924" s="30">
        <v>17.0</v>
      </c>
      <c r="V5924" s="30">
        <v>1.0</v>
      </c>
      <c r="X5924" s="30">
        <v>11.0</v>
      </c>
      <c r="Z5924" s="30">
        <v>21.0</v>
      </c>
      <c r="AA5924" s="30">
        <v>0.0</v>
      </c>
      <c r="AC5924" s="30">
        <v>30.0</v>
      </c>
      <c r="AE5924" s="30">
        <v>9.0</v>
      </c>
      <c r="AF5924" s="30">
        <v>0.0</v>
      </c>
      <c r="AH5924" s="30">
        <v>18.0</v>
      </c>
      <c r="AJ5924" s="30">
        <v>11.0</v>
      </c>
      <c r="AK5924" s="30">
        <v>0.0</v>
      </c>
      <c r="AM5924" s="30">
        <v>78.0</v>
      </c>
      <c r="AO5924" s="30">
        <v>34.0</v>
      </c>
      <c r="AP5924" s="30">
        <v>0.0</v>
      </c>
      <c r="AR5924" s="30">
        <v>25.0</v>
      </c>
      <c r="AT5924" s="30">
        <v>26.0</v>
      </c>
      <c r="AU5924" s="30">
        <v>0.0</v>
      </c>
      <c r="AW5924" s="30">
        <v>23.0</v>
      </c>
      <c r="AY5924" s="30">
        <v>26.0</v>
      </c>
      <c r="AZ5924" s="30">
        <v>0.0</v>
      </c>
      <c r="BB5924" s="30">
        <v>34.0</v>
      </c>
      <c r="BD5924" s="30">
        <v>12.5</v>
      </c>
      <c r="BE5924" s="30">
        <v>0.0</v>
      </c>
      <c r="BG5924" s="30">
        <v>21.5</v>
      </c>
      <c r="BI5924" s="30">
        <v>18.5</v>
      </c>
    </row>
    <row r="5925" ht="15.75" customHeight="1">
      <c r="A5925" s="30" t="s">
        <v>4721</v>
      </c>
      <c r="B5925" s="30" t="s">
        <v>4853</v>
      </c>
      <c r="C5925" s="30">
        <v>4.20191548E9</v>
      </c>
      <c r="D5925" s="30" t="s">
        <v>4723</v>
      </c>
      <c r="E5925" s="30">
        <v>14940.0</v>
      </c>
      <c r="F5925" s="30">
        <v>6.0</v>
      </c>
      <c r="G5925" s="30">
        <v>0.0</v>
      </c>
      <c r="H5925" s="30">
        <v>4.0</v>
      </c>
      <c r="I5925" s="30">
        <v>2.0</v>
      </c>
      <c r="J5925" s="30">
        <v>0.0</v>
      </c>
      <c r="K5925" s="30">
        <v>0.0</v>
      </c>
      <c r="L5925" s="30">
        <v>0.0</v>
      </c>
      <c r="N5925" s="30">
        <v>15.0</v>
      </c>
      <c r="P5925" s="30">
        <v>13.0</v>
      </c>
      <c r="Q5925" s="30">
        <v>1.0</v>
      </c>
      <c r="S5925" s="30">
        <v>13.0</v>
      </c>
      <c r="U5925" s="30">
        <v>17.0</v>
      </c>
      <c r="V5925" s="30">
        <v>2.0</v>
      </c>
      <c r="X5925" s="30">
        <v>11.0</v>
      </c>
      <c r="Z5925" s="30">
        <v>21.0</v>
      </c>
      <c r="AA5925" s="30">
        <v>0.0</v>
      </c>
      <c r="AC5925" s="30">
        <v>30.0</v>
      </c>
      <c r="AE5925" s="30">
        <v>9.0</v>
      </c>
      <c r="AF5925" s="30">
        <v>0.0</v>
      </c>
      <c r="AH5925" s="30">
        <v>18.0</v>
      </c>
      <c r="AJ5925" s="30">
        <v>11.0</v>
      </c>
      <c r="AK5925" s="30">
        <v>0.0</v>
      </c>
      <c r="AM5925" s="30">
        <v>78.0</v>
      </c>
      <c r="AO5925" s="30">
        <v>34.0</v>
      </c>
      <c r="AP5925" s="30">
        <v>3.0</v>
      </c>
      <c r="AR5925" s="30">
        <v>25.0</v>
      </c>
      <c r="AT5925" s="30">
        <v>26.0</v>
      </c>
      <c r="AU5925" s="30">
        <v>0.0</v>
      </c>
      <c r="AW5925" s="30">
        <v>23.0</v>
      </c>
      <c r="AY5925" s="30">
        <v>26.0</v>
      </c>
      <c r="AZ5925" s="30">
        <v>0.0</v>
      </c>
      <c r="BB5925" s="30">
        <v>34.0</v>
      </c>
      <c r="BD5925" s="30">
        <v>12.5</v>
      </c>
      <c r="BE5925" s="30">
        <v>0.0</v>
      </c>
      <c r="BG5925" s="30">
        <v>21.5</v>
      </c>
      <c r="BI5925" s="30">
        <v>18.5</v>
      </c>
    </row>
    <row r="5926" ht="15.75" customHeight="1">
      <c r="A5926" s="30" t="s">
        <v>4721</v>
      </c>
      <c r="B5926" s="30" t="s">
        <v>4854</v>
      </c>
      <c r="C5926" s="30">
        <v>4.204515488E9</v>
      </c>
      <c r="D5926" s="30" t="s">
        <v>4723</v>
      </c>
      <c r="E5926" s="30">
        <v>14940.0</v>
      </c>
      <c r="F5926" s="30">
        <v>0.0</v>
      </c>
      <c r="G5926" s="30">
        <v>0.0</v>
      </c>
      <c r="H5926" s="30">
        <v>0.0</v>
      </c>
      <c r="I5926" s="30">
        <v>0.0</v>
      </c>
      <c r="J5926" s="30">
        <v>0.0</v>
      </c>
      <c r="K5926" s="30">
        <v>0.0</v>
      </c>
      <c r="L5926" s="30">
        <v>0.0</v>
      </c>
      <c r="N5926" s="30">
        <v>15.0</v>
      </c>
      <c r="P5926" s="30">
        <v>13.0</v>
      </c>
      <c r="Q5926" s="30">
        <v>0.0</v>
      </c>
      <c r="S5926" s="30">
        <v>13.0</v>
      </c>
      <c r="U5926" s="30">
        <v>17.0</v>
      </c>
      <c r="V5926" s="30">
        <v>0.0</v>
      </c>
      <c r="X5926" s="30">
        <v>11.0</v>
      </c>
      <c r="Z5926" s="30">
        <v>21.0</v>
      </c>
      <c r="AA5926" s="30">
        <v>0.0</v>
      </c>
      <c r="AC5926" s="30">
        <v>30.0</v>
      </c>
      <c r="AE5926" s="30">
        <v>9.0</v>
      </c>
      <c r="AF5926" s="30">
        <v>0.0</v>
      </c>
      <c r="AH5926" s="30">
        <v>18.0</v>
      </c>
      <c r="AJ5926" s="30">
        <v>11.0</v>
      </c>
      <c r="AK5926" s="30">
        <v>0.0</v>
      </c>
      <c r="AM5926" s="30">
        <v>78.0</v>
      </c>
      <c r="AO5926" s="30">
        <v>34.0</v>
      </c>
      <c r="AP5926" s="30">
        <v>0.0</v>
      </c>
      <c r="AR5926" s="30">
        <v>25.0</v>
      </c>
      <c r="AT5926" s="30">
        <v>26.0</v>
      </c>
      <c r="AU5926" s="30">
        <v>0.0</v>
      </c>
      <c r="AW5926" s="30">
        <v>23.0</v>
      </c>
      <c r="AY5926" s="30">
        <v>26.0</v>
      </c>
      <c r="AZ5926" s="30">
        <v>0.0</v>
      </c>
      <c r="BB5926" s="30">
        <v>34.0</v>
      </c>
      <c r="BD5926" s="30">
        <v>12.5</v>
      </c>
      <c r="BE5926" s="30">
        <v>0.0</v>
      </c>
      <c r="BG5926" s="30">
        <v>21.5</v>
      </c>
      <c r="BI5926" s="30">
        <v>18.5</v>
      </c>
    </row>
    <row r="5927" ht="15.75" customHeight="1">
      <c r="A5927" s="30" t="s">
        <v>4721</v>
      </c>
      <c r="B5927" s="30" t="s">
        <v>4855</v>
      </c>
      <c r="C5927" s="30">
        <v>4215592.0</v>
      </c>
      <c r="D5927" s="30" t="s">
        <v>4729</v>
      </c>
      <c r="E5927" s="30">
        <v>14715.0</v>
      </c>
      <c r="F5927" s="30">
        <v>1.0</v>
      </c>
      <c r="G5927" s="30">
        <v>0.0</v>
      </c>
      <c r="H5927" s="30">
        <v>0.0</v>
      </c>
      <c r="I5927" s="30">
        <v>0.0</v>
      </c>
      <c r="J5927" s="30">
        <v>0.0</v>
      </c>
      <c r="K5927" s="30">
        <v>1.0</v>
      </c>
      <c r="L5927" s="30">
        <v>0.0</v>
      </c>
      <c r="N5927" s="30">
        <v>12.0</v>
      </c>
      <c r="P5927" s="30">
        <v>2.0</v>
      </c>
      <c r="Q5927" s="30">
        <v>0.0</v>
      </c>
      <c r="S5927" s="30">
        <v>5.0</v>
      </c>
      <c r="U5927" s="30">
        <v>2.0</v>
      </c>
      <c r="V5927" s="30">
        <v>0.0</v>
      </c>
      <c r="X5927" s="30">
        <v>2.0</v>
      </c>
      <c r="Z5927" s="30">
        <v>1.0</v>
      </c>
      <c r="AA5927" s="30">
        <v>0.0</v>
      </c>
      <c r="AC5927" s="30">
        <v>5.0</v>
      </c>
      <c r="AE5927" s="30">
        <v>6.0</v>
      </c>
      <c r="AF5927" s="30">
        <v>0.0</v>
      </c>
      <c r="AH5927" s="30">
        <v>4.0</v>
      </c>
      <c r="AJ5927" s="30">
        <v>8.0</v>
      </c>
      <c r="AK5927" s="30">
        <v>0.0</v>
      </c>
      <c r="AM5927" s="30">
        <v>11.0</v>
      </c>
      <c r="AO5927" s="30">
        <v>2.0</v>
      </c>
      <c r="AP5927" s="30">
        <v>0.0</v>
      </c>
      <c r="AR5927" s="30">
        <v>5.0</v>
      </c>
      <c r="AT5927" s="30">
        <v>1.0</v>
      </c>
      <c r="AU5927" s="30">
        <v>0.0</v>
      </c>
      <c r="AW5927" s="30">
        <v>2.0</v>
      </c>
      <c r="AY5927" s="30">
        <v>1.0</v>
      </c>
      <c r="AZ5927" s="30">
        <v>0.0</v>
      </c>
      <c r="BB5927" s="30">
        <v>6.0</v>
      </c>
      <c r="BD5927" s="30">
        <v>5.0</v>
      </c>
      <c r="BE5927" s="30">
        <v>1.0</v>
      </c>
      <c r="BG5927" s="30">
        <v>5.0</v>
      </c>
      <c r="BI5927" s="30">
        <v>7.5</v>
      </c>
    </row>
    <row r="5928" ht="15.75" customHeight="1">
      <c r="A5928" s="30" t="s">
        <v>4721</v>
      </c>
      <c r="B5928" s="30" t="s">
        <v>4856</v>
      </c>
      <c r="C5928" s="30">
        <v>4.200115632E9</v>
      </c>
      <c r="D5928" s="30" t="s">
        <v>4739</v>
      </c>
      <c r="E5928" s="30">
        <v>12390.0</v>
      </c>
      <c r="F5928" s="30">
        <v>1.0</v>
      </c>
      <c r="G5928" s="30">
        <v>0.0</v>
      </c>
      <c r="H5928" s="30">
        <v>1.0</v>
      </c>
      <c r="I5928" s="30">
        <v>0.0</v>
      </c>
      <c r="J5928" s="30">
        <v>0.0</v>
      </c>
      <c r="K5928" s="30">
        <v>0.0</v>
      </c>
      <c r="L5928" s="30">
        <v>0.0</v>
      </c>
      <c r="N5928" s="30">
        <v>18.0</v>
      </c>
      <c r="P5928" s="30">
        <v>2.0</v>
      </c>
      <c r="Q5928" s="30">
        <v>1.0</v>
      </c>
      <c r="S5928" s="30">
        <v>17.0</v>
      </c>
      <c r="U5928" s="30">
        <v>2.0</v>
      </c>
      <c r="V5928" s="30">
        <v>0.0</v>
      </c>
      <c r="X5928" s="30">
        <v>17.0</v>
      </c>
      <c r="Z5928" s="30">
        <v>2.0</v>
      </c>
      <c r="AA5928" s="30">
        <v>0.0</v>
      </c>
      <c r="AC5928" s="30">
        <v>18.5</v>
      </c>
      <c r="AE5928" s="30">
        <v>4.0</v>
      </c>
      <c r="AF5928" s="30">
        <v>0.0</v>
      </c>
      <c r="AH5928" s="30">
        <v>19.0</v>
      </c>
      <c r="AJ5928" s="30">
        <v>5.0</v>
      </c>
      <c r="AK5928" s="30">
        <v>0.0</v>
      </c>
      <c r="AM5928" s="30">
        <v>31.5</v>
      </c>
      <c r="AO5928" s="30">
        <v>5.0</v>
      </c>
      <c r="AP5928" s="30">
        <v>0.0</v>
      </c>
      <c r="AR5928" s="30">
        <v>20.0</v>
      </c>
      <c r="AT5928" s="30">
        <v>2.0</v>
      </c>
      <c r="AU5928" s="30">
        <v>0.0</v>
      </c>
      <c r="AW5928" s="30">
        <v>18.0</v>
      </c>
      <c r="AY5928" s="30">
        <v>2.0</v>
      </c>
      <c r="AZ5928" s="30">
        <v>0.0</v>
      </c>
      <c r="BB5928" s="30">
        <v>19.0</v>
      </c>
      <c r="BD5928" s="30">
        <v>3.0</v>
      </c>
      <c r="BE5928" s="30">
        <v>0.0</v>
      </c>
      <c r="BG5928" s="30">
        <v>18.0</v>
      </c>
      <c r="BI5928" s="30">
        <v>4.0</v>
      </c>
    </row>
    <row r="5929" ht="15.75" customHeight="1">
      <c r="A5929" s="30" t="s">
        <v>4721</v>
      </c>
      <c r="B5929" s="30" t="s">
        <v>4857</v>
      </c>
      <c r="C5929" s="30">
        <v>4.20431564E9</v>
      </c>
      <c r="D5929" s="30" t="s">
        <v>4739</v>
      </c>
      <c r="E5929" s="30">
        <v>12390.0</v>
      </c>
      <c r="F5929" s="30">
        <v>0.0</v>
      </c>
      <c r="G5929" s="30">
        <v>0.0</v>
      </c>
      <c r="H5929" s="30">
        <v>0.0</v>
      </c>
      <c r="I5929" s="30">
        <v>0.0</v>
      </c>
      <c r="J5929" s="30">
        <v>0.0</v>
      </c>
      <c r="K5929" s="30">
        <v>0.0</v>
      </c>
      <c r="L5929" s="30">
        <v>0.0</v>
      </c>
      <c r="N5929" s="30">
        <v>18.0</v>
      </c>
      <c r="P5929" s="30">
        <v>2.0</v>
      </c>
      <c r="Q5929" s="30">
        <v>0.0</v>
      </c>
      <c r="S5929" s="30">
        <v>17.0</v>
      </c>
      <c r="U5929" s="30">
        <v>2.0</v>
      </c>
      <c r="V5929" s="30">
        <v>0.0</v>
      </c>
      <c r="X5929" s="30">
        <v>17.0</v>
      </c>
      <c r="Z5929" s="30">
        <v>2.0</v>
      </c>
      <c r="AA5929" s="30">
        <v>0.0</v>
      </c>
      <c r="AC5929" s="30">
        <v>18.5</v>
      </c>
      <c r="AE5929" s="30">
        <v>4.0</v>
      </c>
      <c r="AF5929" s="30">
        <v>0.0</v>
      </c>
      <c r="AH5929" s="30">
        <v>19.0</v>
      </c>
      <c r="AJ5929" s="30">
        <v>5.0</v>
      </c>
      <c r="AK5929" s="30">
        <v>0.0</v>
      </c>
      <c r="AM5929" s="30">
        <v>31.5</v>
      </c>
      <c r="AO5929" s="30">
        <v>5.0</v>
      </c>
      <c r="AP5929" s="30">
        <v>0.0</v>
      </c>
      <c r="AR5929" s="30">
        <v>20.0</v>
      </c>
      <c r="AT5929" s="30">
        <v>2.0</v>
      </c>
      <c r="AU5929" s="30">
        <v>0.0</v>
      </c>
      <c r="AW5929" s="30">
        <v>18.0</v>
      </c>
      <c r="AY5929" s="30">
        <v>2.0</v>
      </c>
      <c r="AZ5929" s="30">
        <v>0.0</v>
      </c>
      <c r="BB5929" s="30">
        <v>19.0</v>
      </c>
      <c r="BD5929" s="30">
        <v>3.0</v>
      </c>
      <c r="BE5929" s="30">
        <v>0.0</v>
      </c>
      <c r="BG5929" s="30">
        <v>18.0</v>
      </c>
      <c r="BI5929" s="30">
        <v>4.0</v>
      </c>
    </row>
    <row r="5930" ht="15.75" customHeight="1">
      <c r="A5930" s="30" t="s">
        <v>4721</v>
      </c>
      <c r="B5930" s="30" t="s">
        <v>4858</v>
      </c>
      <c r="C5930" s="30">
        <v>4.213315656E9</v>
      </c>
      <c r="D5930" s="30" t="s">
        <v>4739</v>
      </c>
      <c r="E5930" s="30">
        <v>12390.0</v>
      </c>
      <c r="F5930" s="30">
        <v>3.0</v>
      </c>
      <c r="G5930" s="30">
        <v>0.0</v>
      </c>
      <c r="H5930" s="30">
        <v>2.0</v>
      </c>
      <c r="I5930" s="30">
        <v>1.0</v>
      </c>
      <c r="J5930" s="30">
        <v>0.0</v>
      </c>
      <c r="K5930" s="30">
        <v>0.0</v>
      </c>
      <c r="L5930" s="30">
        <v>0.0</v>
      </c>
      <c r="N5930" s="30">
        <v>18.0</v>
      </c>
      <c r="P5930" s="30">
        <v>2.0</v>
      </c>
      <c r="Q5930" s="30">
        <v>2.0</v>
      </c>
      <c r="S5930" s="30">
        <v>17.0</v>
      </c>
      <c r="U5930" s="30">
        <v>2.0</v>
      </c>
      <c r="V5930" s="30">
        <v>0.0</v>
      </c>
      <c r="X5930" s="30">
        <v>17.0</v>
      </c>
      <c r="Z5930" s="30">
        <v>2.0</v>
      </c>
      <c r="AA5930" s="30">
        <v>0.0</v>
      </c>
      <c r="AC5930" s="30">
        <v>18.5</v>
      </c>
      <c r="AE5930" s="30">
        <v>4.0</v>
      </c>
      <c r="AF5930" s="30">
        <v>0.0</v>
      </c>
      <c r="AH5930" s="30">
        <v>19.0</v>
      </c>
      <c r="AJ5930" s="30">
        <v>5.0</v>
      </c>
      <c r="AK5930" s="30">
        <v>0.0</v>
      </c>
      <c r="AM5930" s="30">
        <v>31.5</v>
      </c>
      <c r="AO5930" s="30">
        <v>5.0</v>
      </c>
      <c r="AP5930" s="30">
        <v>0.0</v>
      </c>
      <c r="AR5930" s="30">
        <v>20.0</v>
      </c>
      <c r="AT5930" s="30">
        <v>2.0</v>
      </c>
      <c r="AU5930" s="30">
        <v>1.0</v>
      </c>
      <c r="AW5930" s="30">
        <v>18.0</v>
      </c>
      <c r="AY5930" s="30">
        <v>2.0</v>
      </c>
      <c r="AZ5930" s="30">
        <v>0.0</v>
      </c>
      <c r="BB5930" s="30">
        <v>19.0</v>
      </c>
      <c r="BD5930" s="30">
        <v>3.0</v>
      </c>
      <c r="BE5930" s="30">
        <v>0.0</v>
      </c>
      <c r="BG5930" s="30">
        <v>18.0</v>
      </c>
      <c r="BI5930" s="30">
        <v>4.0</v>
      </c>
    </row>
    <row r="5931" ht="15.75" customHeight="1">
      <c r="A5931" s="30" t="s">
        <v>4721</v>
      </c>
      <c r="B5931" s="30" t="s">
        <v>4859</v>
      </c>
      <c r="C5931" s="30">
        <v>4215672.0</v>
      </c>
      <c r="D5931" s="30" t="s">
        <v>4739</v>
      </c>
      <c r="E5931" s="30">
        <v>12390.0</v>
      </c>
      <c r="F5931" s="30">
        <v>17.0</v>
      </c>
      <c r="G5931" s="30">
        <v>0.0</v>
      </c>
      <c r="H5931" s="30">
        <v>0.0</v>
      </c>
      <c r="I5931" s="30">
        <v>3.0</v>
      </c>
      <c r="J5931" s="30">
        <v>7.0</v>
      </c>
      <c r="K5931" s="30">
        <v>7.0</v>
      </c>
      <c r="L5931" s="30">
        <v>0.0</v>
      </c>
      <c r="N5931" s="30">
        <v>18.0</v>
      </c>
      <c r="P5931" s="30">
        <v>2.0</v>
      </c>
      <c r="Q5931" s="30">
        <v>0.0</v>
      </c>
      <c r="S5931" s="30">
        <v>17.0</v>
      </c>
      <c r="U5931" s="30">
        <v>2.0</v>
      </c>
      <c r="V5931" s="30">
        <v>2.0</v>
      </c>
      <c r="X5931" s="30">
        <v>17.0</v>
      </c>
      <c r="Z5931" s="30">
        <v>2.0</v>
      </c>
      <c r="AA5931" s="30">
        <v>2.0</v>
      </c>
      <c r="AC5931" s="30">
        <v>18.5</v>
      </c>
      <c r="AE5931" s="30">
        <v>4.0</v>
      </c>
      <c r="AF5931" s="30">
        <v>5.0</v>
      </c>
      <c r="AH5931" s="30">
        <v>19.0</v>
      </c>
      <c r="AJ5931" s="30">
        <v>5.0</v>
      </c>
      <c r="AK5931" s="30">
        <v>0.0</v>
      </c>
      <c r="AM5931" s="30">
        <v>31.5</v>
      </c>
      <c r="AO5931" s="30">
        <v>5.0</v>
      </c>
      <c r="AP5931" s="30">
        <v>0.0</v>
      </c>
      <c r="AR5931" s="30">
        <v>20.0</v>
      </c>
      <c r="AT5931" s="30">
        <v>2.0</v>
      </c>
      <c r="AU5931" s="30">
        <v>1.0</v>
      </c>
      <c r="AW5931" s="30">
        <v>18.0</v>
      </c>
      <c r="AY5931" s="30">
        <v>2.0</v>
      </c>
      <c r="AZ5931" s="30">
        <v>5.0</v>
      </c>
      <c r="BB5931" s="30">
        <v>19.0</v>
      </c>
      <c r="BD5931" s="30">
        <v>3.0</v>
      </c>
      <c r="BE5931" s="30">
        <v>2.0</v>
      </c>
      <c r="BG5931" s="30">
        <v>18.0</v>
      </c>
      <c r="BI5931" s="30">
        <v>4.0</v>
      </c>
    </row>
    <row r="5932" ht="15.75" customHeight="1">
      <c r="A5932" s="30" t="s">
        <v>4721</v>
      </c>
      <c r="B5932" s="30" t="s">
        <v>4860</v>
      </c>
      <c r="C5932" s="30">
        <v>4.203915744E9</v>
      </c>
      <c r="D5932" s="30" t="s">
        <v>4724</v>
      </c>
      <c r="E5932" s="30">
        <v>14716.0</v>
      </c>
      <c r="F5932" s="30">
        <v>0.0</v>
      </c>
      <c r="G5932" s="30">
        <v>0.0</v>
      </c>
      <c r="H5932" s="30">
        <v>0.0</v>
      </c>
      <c r="I5932" s="30">
        <v>0.0</v>
      </c>
      <c r="J5932" s="30">
        <v>0.0</v>
      </c>
      <c r="K5932" s="30">
        <v>0.0</v>
      </c>
      <c r="L5932" s="30">
        <v>0.0</v>
      </c>
      <c r="Q5932" s="30">
        <v>0.0</v>
      </c>
      <c r="V5932" s="30">
        <v>0.0</v>
      </c>
      <c r="AA5932" s="30">
        <v>0.0</v>
      </c>
      <c r="AF5932" s="30">
        <v>0.0</v>
      </c>
      <c r="AK5932" s="30">
        <v>0.0</v>
      </c>
      <c r="AP5932" s="30">
        <v>0.0</v>
      </c>
      <c r="AU5932" s="30">
        <v>0.0</v>
      </c>
      <c r="AZ5932" s="30">
        <v>0.0</v>
      </c>
      <c r="BE5932" s="30">
        <v>0.0</v>
      </c>
    </row>
    <row r="5933" ht="15.75" customHeight="1">
      <c r="A5933" s="30" t="s">
        <v>4721</v>
      </c>
      <c r="B5933" s="30" t="s">
        <v>4861</v>
      </c>
      <c r="C5933" s="30">
        <v>4.201915808E9</v>
      </c>
      <c r="D5933" s="30" t="s">
        <v>4726</v>
      </c>
      <c r="E5933" s="30">
        <v>20387.0</v>
      </c>
      <c r="F5933" s="30">
        <v>1.0</v>
      </c>
      <c r="G5933" s="30">
        <v>0.0</v>
      </c>
      <c r="H5933" s="30">
        <v>1.0</v>
      </c>
      <c r="I5933" s="30">
        <v>0.0</v>
      </c>
      <c r="J5933" s="30">
        <v>0.0</v>
      </c>
      <c r="K5933" s="30">
        <v>0.0</v>
      </c>
      <c r="L5933" s="30">
        <v>0.0</v>
      </c>
      <c r="Q5933" s="30">
        <v>1.0</v>
      </c>
      <c r="S5933" s="30">
        <v>6.0</v>
      </c>
      <c r="U5933" s="30">
        <v>4.0</v>
      </c>
      <c r="V5933" s="30">
        <v>0.0</v>
      </c>
      <c r="Z5933" s="30">
        <v>7.0</v>
      </c>
      <c r="AA5933" s="30">
        <v>0.0</v>
      </c>
      <c r="AF5933" s="30">
        <v>0.0</v>
      </c>
      <c r="AK5933" s="30">
        <v>0.0</v>
      </c>
      <c r="AP5933" s="30">
        <v>0.0</v>
      </c>
      <c r="AR5933" s="30">
        <v>5.0</v>
      </c>
      <c r="AT5933" s="30">
        <v>4.0</v>
      </c>
      <c r="AU5933" s="30">
        <v>0.0</v>
      </c>
      <c r="AY5933" s="30">
        <v>3.5</v>
      </c>
      <c r="AZ5933" s="30">
        <v>0.0</v>
      </c>
      <c r="BE5933" s="30">
        <v>0.0</v>
      </c>
    </row>
    <row r="5934" ht="15.75" customHeight="1">
      <c r="A5934" s="30" t="s">
        <v>4721</v>
      </c>
      <c r="B5934" s="30" t="s">
        <v>4862</v>
      </c>
      <c r="C5934" s="30">
        <v>4215816.0</v>
      </c>
      <c r="D5934" s="30" t="s">
        <v>4726</v>
      </c>
      <c r="E5934" s="30">
        <v>20387.0</v>
      </c>
      <c r="F5934" s="30">
        <v>1.0</v>
      </c>
      <c r="G5934" s="30">
        <v>0.0</v>
      </c>
      <c r="H5934" s="30">
        <v>1.0</v>
      </c>
      <c r="I5934" s="30">
        <v>0.0</v>
      </c>
      <c r="J5934" s="30">
        <v>0.0</v>
      </c>
      <c r="K5934" s="30">
        <v>0.0</v>
      </c>
      <c r="L5934" s="30">
        <v>0.0</v>
      </c>
      <c r="Q5934" s="30">
        <v>0.0</v>
      </c>
      <c r="S5934" s="30">
        <v>6.0</v>
      </c>
      <c r="U5934" s="30">
        <v>4.0</v>
      </c>
      <c r="V5934" s="30">
        <v>0.0</v>
      </c>
      <c r="Z5934" s="30">
        <v>7.0</v>
      </c>
      <c r="AA5934" s="30">
        <v>0.0</v>
      </c>
      <c r="AF5934" s="30">
        <v>0.0</v>
      </c>
      <c r="AK5934" s="30">
        <v>0.0</v>
      </c>
      <c r="AP5934" s="30">
        <v>1.0</v>
      </c>
      <c r="AR5934" s="30">
        <v>5.0</v>
      </c>
      <c r="AT5934" s="30">
        <v>4.0</v>
      </c>
      <c r="AU5934" s="30">
        <v>0.0</v>
      </c>
      <c r="AY5934" s="30">
        <v>3.5</v>
      </c>
      <c r="AZ5934" s="30">
        <v>0.0</v>
      </c>
      <c r="BE5934" s="30">
        <v>0.0</v>
      </c>
    </row>
    <row r="5935" ht="15.75" customHeight="1">
      <c r="A5935" s="30" t="s">
        <v>4721</v>
      </c>
      <c r="B5935" s="30" t="s">
        <v>4863</v>
      </c>
      <c r="C5935" s="30">
        <v>4215824.0</v>
      </c>
      <c r="D5935" s="30" t="s">
        <v>4739</v>
      </c>
      <c r="E5935" s="30">
        <v>12390.0</v>
      </c>
      <c r="F5935" s="30">
        <v>5.0</v>
      </c>
      <c r="G5935" s="30">
        <v>0.0</v>
      </c>
      <c r="H5935" s="30">
        <v>2.0</v>
      </c>
      <c r="I5935" s="30">
        <v>0.0</v>
      </c>
      <c r="J5935" s="30">
        <v>1.0</v>
      </c>
      <c r="K5935" s="30">
        <v>2.0</v>
      </c>
      <c r="L5935" s="30">
        <v>0.0</v>
      </c>
      <c r="N5935" s="30">
        <v>18.0</v>
      </c>
      <c r="P5935" s="30">
        <v>2.0</v>
      </c>
      <c r="Q5935" s="30">
        <v>2.0</v>
      </c>
      <c r="S5935" s="30">
        <v>17.0</v>
      </c>
      <c r="U5935" s="30">
        <v>2.0</v>
      </c>
      <c r="V5935" s="30">
        <v>0.0</v>
      </c>
      <c r="X5935" s="30">
        <v>17.0</v>
      </c>
      <c r="Z5935" s="30">
        <v>2.0</v>
      </c>
      <c r="AA5935" s="30">
        <v>1.0</v>
      </c>
      <c r="AC5935" s="30">
        <v>18.5</v>
      </c>
      <c r="AE5935" s="30">
        <v>4.0</v>
      </c>
      <c r="AF5935" s="30">
        <v>0.0</v>
      </c>
      <c r="AH5935" s="30">
        <v>19.0</v>
      </c>
      <c r="AJ5935" s="30">
        <v>5.0</v>
      </c>
      <c r="AK5935" s="30">
        <v>0.0</v>
      </c>
      <c r="AM5935" s="30">
        <v>31.5</v>
      </c>
      <c r="AO5935" s="30">
        <v>5.0</v>
      </c>
      <c r="AP5935" s="30">
        <v>0.0</v>
      </c>
      <c r="AR5935" s="30">
        <v>20.0</v>
      </c>
      <c r="AT5935" s="30">
        <v>2.0</v>
      </c>
      <c r="AU5935" s="30">
        <v>0.0</v>
      </c>
      <c r="AW5935" s="30">
        <v>18.0</v>
      </c>
      <c r="AY5935" s="30">
        <v>2.0</v>
      </c>
      <c r="AZ5935" s="30">
        <v>0.0</v>
      </c>
      <c r="BB5935" s="30">
        <v>19.0</v>
      </c>
      <c r="BD5935" s="30">
        <v>3.0</v>
      </c>
      <c r="BE5935" s="30">
        <v>2.0</v>
      </c>
      <c r="BG5935" s="30">
        <v>18.0</v>
      </c>
      <c r="BI5935" s="30">
        <v>4.0</v>
      </c>
    </row>
    <row r="5936" ht="15.75" customHeight="1">
      <c r="A5936" s="30" t="s">
        <v>4721</v>
      </c>
      <c r="B5936" s="30" t="s">
        <v>4864</v>
      </c>
      <c r="C5936" s="30">
        <v>4215848.0</v>
      </c>
      <c r="D5936" s="30" t="s">
        <v>4723</v>
      </c>
      <c r="E5936" s="30">
        <v>14940.0</v>
      </c>
      <c r="F5936" s="30">
        <v>2.0</v>
      </c>
      <c r="G5936" s="30">
        <v>2.0</v>
      </c>
      <c r="H5936" s="30">
        <v>0.0</v>
      </c>
      <c r="I5936" s="30">
        <v>0.0</v>
      </c>
      <c r="J5936" s="30">
        <v>0.0</v>
      </c>
      <c r="K5936" s="30">
        <v>0.0</v>
      </c>
      <c r="L5936" s="30">
        <v>2.0</v>
      </c>
      <c r="N5936" s="30">
        <v>15.0</v>
      </c>
      <c r="P5936" s="30">
        <v>13.0</v>
      </c>
      <c r="Q5936" s="30">
        <v>0.0</v>
      </c>
      <c r="S5936" s="30">
        <v>13.0</v>
      </c>
      <c r="U5936" s="30">
        <v>17.0</v>
      </c>
      <c r="V5936" s="30">
        <v>0.0</v>
      </c>
      <c r="X5936" s="30">
        <v>11.0</v>
      </c>
      <c r="Z5936" s="30">
        <v>21.0</v>
      </c>
      <c r="AA5936" s="30">
        <v>0.0</v>
      </c>
      <c r="AC5936" s="30">
        <v>30.0</v>
      </c>
      <c r="AE5936" s="30">
        <v>9.0</v>
      </c>
      <c r="AF5936" s="30">
        <v>0.0</v>
      </c>
      <c r="AH5936" s="30">
        <v>18.0</v>
      </c>
      <c r="AJ5936" s="30">
        <v>11.0</v>
      </c>
      <c r="AK5936" s="30">
        <v>0.0</v>
      </c>
      <c r="AM5936" s="30">
        <v>78.0</v>
      </c>
      <c r="AO5936" s="30">
        <v>34.0</v>
      </c>
      <c r="AP5936" s="30">
        <v>0.0</v>
      </c>
      <c r="AR5936" s="30">
        <v>25.0</v>
      </c>
      <c r="AT5936" s="30">
        <v>26.0</v>
      </c>
      <c r="AU5936" s="30">
        <v>0.0</v>
      </c>
      <c r="AW5936" s="30">
        <v>23.0</v>
      </c>
      <c r="AY5936" s="30">
        <v>26.0</v>
      </c>
      <c r="AZ5936" s="30">
        <v>0.0</v>
      </c>
      <c r="BB5936" s="30">
        <v>34.0</v>
      </c>
      <c r="BD5936" s="30">
        <v>12.5</v>
      </c>
      <c r="BE5936" s="30">
        <v>0.0</v>
      </c>
      <c r="BG5936" s="30">
        <v>21.5</v>
      </c>
      <c r="BI5936" s="30">
        <v>18.5</v>
      </c>
    </row>
    <row r="5937" ht="15.75" customHeight="1">
      <c r="A5937" s="30" t="s">
        <v>4721</v>
      </c>
      <c r="B5937" s="30" t="s">
        <v>4865</v>
      </c>
      <c r="C5937" s="30">
        <v>4.200715872E9</v>
      </c>
      <c r="D5937" s="30" t="s">
        <v>4733</v>
      </c>
      <c r="E5937" s="30">
        <v>5487.0</v>
      </c>
      <c r="F5937" s="30">
        <v>4.0</v>
      </c>
      <c r="G5937" s="30">
        <v>0.0</v>
      </c>
      <c r="H5937" s="30">
        <v>2.0</v>
      </c>
      <c r="I5937" s="30">
        <v>0.0</v>
      </c>
      <c r="J5937" s="30">
        <v>0.0</v>
      </c>
      <c r="K5937" s="30">
        <v>2.0</v>
      </c>
      <c r="L5937" s="30">
        <v>0.0</v>
      </c>
      <c r="N5937" s="30">
        <v>23.0</v>
      </c>
      <c r="P5937" s="30">
        <v>33.5</v>
      </c>
      <c r="Q5937" s="30">
        <v>0.0</v>
      </c>
      <c r="S5937" s="30">
        <v>18.0</v>
      </c>
      <c r="U5937" s="30">
        <v>5.0</v>
      </c>
      <c r="V5937" s="30">
        <v>0.0</v>
      </c>
      <c r="X5937" s="30">
        <v>17.0</v>
      </c>
      <c r="Z5937" s="30">
        <v>3.0</v>
      </c>
      <c r="AA5937" s="30">
        <v>0.0</v>
      </c>
      <c r="AF5937" s="30">
        <v>2.0</v>
      </c>
      <c r="AK5937" s="30">
        <v>0.0</v>
      </c>
      <c r="AM5937" s="30">
        <v>23.0</v>
      </c>
      <c r="AO5937" s="30">
        <v>34.0</v>
      </c>
      <c r="AP5937" s="30">
        <v>2.0</v>
      </c>
      <c r="AR5937" s="30">
        <v>22.0</v>
      </c>
      <c r="AT5937" s="30">
        <v>5.0</v>
      </c>
      <c r="AU5937" s="30">
        <v>0.0</v>
      </c>
      <c r="AY5937" s="30">
        <v>6.0</v>
      </c>
      <c r="AZ5937" s="30">
        <v>0.0</v>
      </c>
      <c r="BE5937" s="30">
        <v>0.0</v>
      </c>
    </row>
    <row r="5938" ht="15.75" customHeight="1">
      <c r="A5938" s="30" t="s">
        <v>4721</v>
      </c>
      <c r="B5938" s="30" t="s">
        <v>4866</v>
      </c>
      <c r="C5938" s="30">
        <v>4215960.0</v>
      </c>
      <c r="D5938" s="30" t="s">
        <v>4729</v>
      </c>
      <c r="E5938" s="30">
        <v>14715.0</v>
      </c>
      <c r="F5938" s="30">
        <v>19.0</v>
      </c>
      <c r="G5938" s="30">
        <v>0.0</v>
      </c>
      <c r="H5938" s="30">
        <v>12.0</v>
      </c>
      <c r="I5938" s="30">
        <v>4.0</v>
      </c>
      <c r="J5938" s="30">
        <v>0.0</v>
      </c>
      <c r="K5938" s="30">
        <v>2.0</v>
      </c>
      <c r="L5938" s="30">
        <v>0.0</v>
      </c>
      <c r="N5938" s="30">
        <v>12.0</v>
      </c>
      <c r="P5938" s="30">
        <v>2.0</v>
      </c>
      <c r="Q5938" s="30">
        <v>6.0</v>
      </c>
      <c r="S5938" s="30">
        <v>5.0</v>
      </c>
      <c r="U5938" s="30">
        <v>2.0</v>
      </c>
      <c r="V5938" s="30">
        <v>2.0</v>
      </c>
      <c r="X5938" s="30">
        <v>2.0</v>
      </c>
      <c r="Z5938" s="30">
        <v>1.0</v>
      </c>
      <c r="AA5938" s="30">
        <v>0.0</v>
      </c>
      <c r="AC5938" s="30">
        <v>5.0</v>
      </c>
      <c r="AE5938" s="30">
        <v>6.0</v>
      </c>
      <c r="AF5938" s="30">
        <v>0.0</v>
      </c>
      <c r="AH5938" s="30">
        <v>4.0</v>
      </c>
      <c r="AJ5938" s="30">
        <v>8.0</v>
      </c>
      <c r="AK5938" s="30">
        <v>0.0</v>
      </c>
      <c r="AM5938" s="30">
        <v>11.0</v>
      </c>
      <c r="AO5938" s="30">
        <v>2.0</v>
      </c>
      <c r="AP5938" s="30">
        <v>6.0</v>
      </c>
      <c r="AR5938" s="30">
        <v>5.0</v>
      </c>
      <c r="AT5938" s="30">
        <v>1.0</v>
      </c>
      <c r="AU5938" s="30">
        <v>2.0</v>
      </c>
      <c r="AW5938" s="30">
        <v>2.0</v>
      </c>
      <c r="AY5938" s="30">
        <v>1.0</v>
      </c>
      <c r="AZ5938" s="30">
        <v>0.0</v>
      </c>
      <c r="BB5938" s="30">
        <v>6.0</v>
      </c>
      <c r="BD5938" s="30">
        <v>5.0</v>
      </c>
      <c r="BE5938" s="30">
        <v>2.0</v>
      </c>
      <c r="BG5938" s="30">
        <v>5.0</v>
      </c>
      <c r="BI5938" s="30">
        <v>7.5</v>
      </c>
    </row>
    <row r="5939" ht="15.75" customHeight="1">
      <c r="A5939" s="30" t="s">
        <v>4721</v>
      </c>
      <c r="B5939" s="30" t="s">
        <v>4867</v>
      </c>
      <c r="C5939" s="30">
        <v>4.207716056E9</v>
      </c>
      <c r="D5939" s="30" t="s">
        <v>4729</v>
      </c>
      <c r="E5939" s="30">
        <v>14715.0</v>
      </c>
      <c r="F5939" s="30">
        <v>3.0</v>
      </c>
      <c r="G5939" s="30">
        <v>0.0</v>
      </c>
      <c r="H5939" s="30">
        <v>0.0</v>
      </c>
      <c r="I5939" s="30">
        <v>1.0</v>
      </c>
      <c r="J5939" s="30">
        <v>1.0</v>
      </c>
      <c r="K5939" s="30">
        <v>1.0</v>
      </c>
      <c r="L5939" s="30">
        <v>0.0</v>
      </c>
      <c r="N5939" s="30">
        <v>12.0</v>
      </c>
      <c r="P5939" s="30">
        <v>2.0</v>
      </c>
      <c r="Q5939" s="30">
        <v>0.0</v>
      </c>
      <c r="S5939" s="30">
        <v>5.0</v>
      </c>
      <c r="U5939" s="30">
        <v>2.0</v>
      </c>
      <c r="V5939" s="30">
        <v>0.0</v>
      </c>
      <c r="X5939" s="30">
        <v>2.0</v>
      </c>
      <c r="Z5939" s="30">
        <v>1.0</v>
      </c>
      <c r="AA5939" s="30">
        <v>1.0</v>
      </c>
      <c r="AC5939" s="30">
        <v>5.0</v>
      </c>
      <c r="AE5939" s="30">
        <v>6.0</v>
      </c>
      <c r="AF5939" s="30">
        <v>0.0</v>
      </c>
      <c r="AH5939" s="30">
        <v>4.0</v>
      </c>
      <c r="AJ5939" s="30">
        <v>8.0</v>
      </c>
      <c r="AK5939" s="30">
        <v>0.0</v>
      </c>
      <c r="AM5939" s="30">
        <v>11.0</v>
      </c>
      <c r="AO5939" s="30">
        <v>2.0</v>
      </c>
      <c r="AP5939" s="30">
        <v>0.0</v>
      </c>
      <c r="AR5939" s="30">
        <v>5.0</v>
      </c>
      <c r="AT5939" s="30">
        <v>1.0</v>
      </c>
      <c r="AU5939" s="30">
        <v>1.0</v>
      </c>
      <c r="AW5939" s="30">
        <v>2.0</v>
      </c>
      <c r="AY5939" s="30">
        <v>1.0</v>
      </c>
      <c r="AZ5939" s="30">
        <v>0.0</v>
      </c>
      <c r="BB5939" s="30">
        <v>6.0</v>
      </c>
      <c r="BD5939" s="30">
        <v>5.0</v>
      </c>
      <c r="BE5939" s="30">
        <v>1.0</v>
      </c>
      <c r="BG5939" s="30">
        <v>5.0</v>
      </c>
      <c r="BI5939" s="30">
        <v>7.5</v>
      </c>
    </row>
    <row r="5940" ht="15.75" customHeight="1">
      <c r="A5940" s="30" t="s">
        <v>4721</v>
      </c>
      <c r="B5940" s="30" t="s">
        <v>4868</v>
      </c>
      <c r="C5940" s="30">
        <v>4216128.0</v>
      </c>
      <c r="D5940" s="30" t="s">
        <v>4729</v>
      </c>
      <c r="E5940" s="30">
        <v>14715.0</v>
      </c>
      <c r="F5940" s="30">
        <v>1.0</v>
      </c>
      <c r="G5940" s="30">
        <v>0.0</v>
      </c>
      <c r="H5940" s="30">
        <v>0.0</v>
      </c>
      <c r="I5940" s="30">
        <v>1.0</v>
      </c>
      <c r="J5940" s="30">
        <v>0.0</v>
      </c>
      <c r="K5940" s="30">
        <v>0.0</v>
      </c>
      <c r="L5940" s="30">
        <v>0.0</v>
      </c>
      <c r="N5940" s="30">
        <v>12.0</v>
      </c>
      <c r="P5940" s="30">
        <v>2.0</v>
      </c>
      <c r="Q5940" s="30">
        <v>0.0</v>
      </c>
      <c r="S5940" s="30">
        <v>5.0</v>
      </c>
      <c r="U5940" s="30">
        <v>2.0</v>
      </c>
      <c r="V5940" s="30">
        <v>1.0</v>
      </c>
      <c r="X5940" s="30">
        <v>2.0</v>
      </c>
      <c r="Z5940" s="30">
        <v>1.0</v>
      </c>
      <c r="AA5940" s="30">
        <v>0.0</v>
      </c>
      <c r="AC5940" s="30">
        <v>5.0</v>
      </c>
      <c r="AE5940" s="30">
        <v>6.0</v>
      </c>
      <c r="AF5940" s="30">
        <v>0.0</v>
      </c>
      <c r="AH5940" s="30">
        <v>4.0</v>
      </c>
      <c r="AJ5940" s="30">
        <v>8.0</v>
      </c>
      <c r="AK5940" s="30">
        <v>0.0</v>
      </c>
      <c r="AM5940" s="30">
        <v>11.0</v>
      </c>
      <c r="AO5940" s="30">
        <v>2.0</v>
      </c>
      <c r="AP5940" s="30">
        <v>0.0</v>
      </c>
      <c r="AR5940" s="30">
        <v>5.0</v>
      </c>
      <c r="AT5940" s="30">
        <v>1.0</v>
      </c>
      <c r="AU5940" s="30">
        <v>0.0</v>
      </c>
      <c r="AW5940" s="30">
        <v>2.0</v>
      </c>
      <c r="AY5940" s="30">
        <v>1.0</v>
      </c>
      <c r="AZ5940" s="30">
        <v>0.0</v>
      </c>
      <c r="BB5940" s="30">
        <v>6.0</v>
      </c>
      <c r="BD5940" s="30">
        <v>5.0</v>
      </c>
      <c r="BE5940" s="30">
        <v>0.0</v>
      </c>
      <c r="BG5940" s="30">
        <v>5.0</v>
      </c>
      <c r="BI5940" s="30">
        <v>7.5</v>
      </c>
    </row>
    <row r="5941" ht="15.75" customHeight="1">
      <c r="A5941" s="30" t="s">
        <v>4721</v>
      </c>
      <c r="B5941" s="30" t="s">
        <v>4869</v>
      </c>
      <c r="C5941" s="30">
        <v>4216144.0</v>
      </c>
      <c r="D5941" s="30" t="s">
        <v>4733</v>
      </c>
      <c r="E5941" s="30">
        <v>5487.0</v>
      </c>
      <c r="F5941" s="30">
        <v>3.0</v>
      </c>
      <c r="G5941" s="30">
        <v>0.0</v>
      </c>
      <c r="H5941" s="30">
        <v>3.0</v>
      </c>
      <c r="I5941" s="30">
        <v>0.0</v>
      </c>
      <c r="J5941" s="30">
        <v>0.0</v>
      </c>
      <c r="K5941" s="30">
        <v>0.0</v>
      </c>
      <c r="L5941" s="30">
        <v>0.0</v>
      </c>
      <c r="N5941" s="30">
        <v>23.0</v>
      </c>
      <c r="P5941" s="30">
        <v>33.5</v>
      </c>
      <c r="Q5941" s="30">
        <v>2.0</v>
      </c>
      <c r="S5941" s="30">
        <v>18.0</v>
      </c>
      <c r="U5941" s="30">
        <v>5.0</v>
      </c>
      <c r="V5941" s="30">
        <v>0.0</v>
      </c>
      <c r="X5941" s="30">
        <v>17.0</v>
      </c>
      <c r="Z5941" s="30">
        <v>3.0</v>
      </c>
      <c r="AA5941" s="30">
        <v>0.0</v>
      </c>
      <c r="AF5941" s="30">
        <v>0.0</v>
      </c>
      <c r="AK5941" s="30">
        <v>0.0</v>
      </c>
      <c r="AM5941" s="30">
        <v>23.0</v>
      </c>
      <c r="AO5941" s="30">
        <v>34.0</v>
      </c>
      <c r="AP5941" s="30">
        <v>1.0</v>
      </c>
      <c r="AR5941" s="30">
        <v>22.0</v>
      </c>
      <c r="AT5941" s="30">
        <v>5.0</v>
      </c>
      <c r="AU5941" s="30">
        <v>0.0</v>
      </c>
      <c r="AY5941" s="30">
        <v>6.0</v>
      </c>
      <c r="AZ5941" s="30">
        <v>0.0</v>
      </c>
      <c r="BE5941" s="30">
        <v>0.0</v>
      </c>
    </row>
    <row r="5942" ht="15.75" customHeight="1">
      <c r="A5942" s="30" t="s">
        <v>4721</v>
      </c>
      <c r="B5942" s="30" t="s">
        <v>4870</v>
      </c>
      <c r="C5942" s="30">
        <v>4216256.0</v>
      </c>
      <c r="D5942" s="30" t="s">
        <v>4739</v>
      </c>
      <c r="E5942" s="30">
        <v>12390.0</v>
      </c>
      <c r="F5942" s="30">
        <v>2.0</v>
      </c>
      <c r="G5942" s="30">
        <v>0.0</v>
      </c>
      <c r="H5942" s="30">
        <v>1.0</v>
      </c>
      <c r="I5942" s="30">
        <v>0.0</v>
      </c>
      <c r="J5942" s="30">
        <v>1.0</v>
      </c>
      <c r="K5942" s="30">
        <v>0.0</v>
      </c>
      <c r="L5942" s="30">
        <v>0.0</v>
      </c>
      <c r="N5942" s="30">
        <v>18.0</v>
      </c>
      <c r="P5942" s="30">
        <v>2.0</v>
      </c>
      <c r="Q5942" s="30">
        <v>0.0</v>
      </c>
      <c r="S5942" s="30">
        <v>17.0</v>
      </c>
      <c r="U5942" s="30">
        <v>2.0</v>
      </c>
      <c r="V5942" s="30">
        <v>0.0</v>
      </c>
      <c r="X5942" s="30">
        <v>17.0</v>
      </c>
      <c r="Z5942" s="30">
        <v>2.0</v>
      </c>
      <c r="AA5942" s="30">
        <v>0.0</v>
      </c>
      <c r="AC5942" s="30">
        <v>18.5</v>
      </c>
      <c r="AE5942" s="30">
        <v>4.0</v>
      </c>
      <c r="AF5942" s="30">
        <v>0.0</v>
      </c>
      <c r="AH5942" s="30">
        <v>19.0</v>
      </c>
      <c r="AJ5942" s="30">
        <v>5.0</v>
      </c>
      <c r="AK5942" s="30">
        <v>0.0</v>
      </c>
      <c r="AM5942" s="30">
        <v>31.5</v>
      </c>
      <c r="AO5942" s="30">
        <v>5.0</v>
      </c>
      <c r="AP5942" s="30">
        <v>1.0</v>
      </c>
      <c r="AR5942" s="30">
        <v>20.0</v>
      </c>
      <c r="AT5942" s="30">
        <v>2.0</v>
      </c>
      <c r="AU5942" s="30">
        <v>0.0</v>
      </c>
      <c r="AW5942" s="30">
        <v>18.0</v>
      </c>
      <c r="AY5942" s="30">
        <v>2.0</v>
      </c>
      <c r="AZ5942" s="30">
        <v>1.0</v>
      </c>
      <c r="BB5942" s="30">
        <v>19.0</v>
      </c>
      <c r="BD5942" s="30">
        <v>3.0</v>
      </c>
      <c r="BE5942" s="30">
        <v>0.0</v>
      </c>
      <c r="BG5942" s="30">
        <v>18.0</v>
      </c>
      <c r="BI5942" s="30">
        <v>4.0</v>
      </c>
    </row>
    <row r="5943" ht="15.75" customHeight="1">
      <c r="A5943" s="30" t="s">
        <v>4721</v>
      </c>
      <c r="B5943" s="30" t="s">
        <v>4871</v>
      </c>
      <c r="C5943" s="30">
        <v>4.208316352E9</v>
      </c>
      <c r="D5943" s="30" t="s">
        <v>4723</v>
      </c>
      <c r="E5943" s="30">
        <v>14940.0</v>
      </c>
      <c r="F5943" s="30">
        <v>0.0</v>
      </c>
      <c r="G5943" s="30">
        <v>0.0</v>
      </c>
      <c r="H5943" s="30">
        <v>0.0</v>
      </c>
      <c r="I5943" s="30">
        <v>0.0</v>
      </c>
      <c r="J5943" s="30">
        <v>0.0</v>
      </c>
      <c r="K5943" s="30">
        <v>0.0</v>
      </c>
      <c r="L5943" s="30">
        <v>0.0</v>
      </c>
      <c r="N5943" s="30">
        <v>15.0</v>
      </c>
      <c r="P5943" s="30">
        <v>13.0</v>
      </c>
      <c r="Q5943" s="30">
        <v>0.0</v>
      </c>
      <c r="S5943" s="30">
        <v>13.0</v>
      </c>
      <c r="U5943" s="30">
        <v>17.0</v>
      </c>
      <c r="V5943" s="30">
        <v>0.0</v>
      </c>
      <c r="X5943" s="30">
        <v>11.0</v>
      </c>
      <c r="Z5943" s="30">
        <v>21.0</v>
      </c>
      <c r="AA5943" s="30">
        <v>0.0</v>
      </c>
      <c r="AC5943" s="30">
        <v>30.0</v>
      </c>
      <c r="AE5943" s="30">
        <v>9.0</v>
      </c>
      <c r="AF5943" s="30">
        <v>0.0</v>
      </c>
      <c r="AH5943" s="30">
        <v>18.0</v>
      </c>
      <c r="AJ5943" s="30">
        <v>11.0</v>
      </c>
      <c r="AK5943" s="30">
        <v>0.0</v>
      </c>
      <c r="AM5943" s="30">
        <v>78.0</v>
      </c>
      <c r="AO5943" s="30">
        <v>34.0</v>
      </c>
      <c r="AP5943" s="30">
        <v>0.0</v>
      </c>
      <c r="AR5943" s="30">
        <v>25.0</v>
      </c>
      <c r="AT5943" s="30">
        <v>26.0</v>
      </c>
      <c r="AU5943" s="30">
        <v>0.0</v>
      </c>
      <c r="AW5943" s="30">
        <v>23.0</v>
      </c>
      <c r="AY5943" s="30">
        <v>26.0</v>
      </c>
      <c r="AZ5943" s="30">
        <v>0.0</v>
      </c>
      <c r="BB5943" s="30">
        <v>34.0</v>
      </c>
      <c r="BD5943" s="30">
        <v>12.5</v>
      </c>
      <c r="BE5943" s="30">
        <v>0.0</v>
      </c>
      <c r="BG5943" s="30">
        <v>21.5</v>
      </c>
      <c r="BI5943" s="30">
        <v>18.5</v>
      </c>
    </row>
    <row r="5944" ht="15.75" customHeight="1">
      <c r="A5944" s="30" t="s">
        <v>4721</v>
      </c>
      <c r="B5944" s="30" t="s">
        <v>4872</v>
      </c>
      <c r="C5944" s="30">
        <v>4216848.0</v>
      </c>
      <c r="D5944" s="30" t="s">
        <v>4733</v>
      </c>
      <c r="E5944" s="30">
        <v>5487.0</v>
      </c>
      <c r="F5944" s="30">
        <v>5.0</v>
      </c>
      <c r="G5944" s="30">
        <v>0.0</v>
      </c>
      <c r="H5944" s="30">
        <v>3.0</v>
      </c>
      <c r="I5944" s="30">
        <v>0.0</v>
      </c>
      <c r="J5944" s="30">
        <v>0.0</v>
      </c>
      <c r="K5944" s="30">
        <v>0.0</v>
      </c>
      <c r="L5944" s="30">
        <v>0.0</v>
      </c>
      <c r="N5944" s="30">
        <v>23.0</v>
      </c>
      <c r="P5944" s="30">
        <v>33.5</v>
      </c>
      <c r="Q5944" s="30">
        <v>2.0</v>
      </c>
      <c r="S5944" s="30">
        <v>18.0</v>
      </c>
      <c r="U5944" s="30">
        <v>5.0</v>
      </c>
      <c r="V5944" s="30">
        <v>0.0</v>
      </c>
      <c r="X5944" s="30">
        <v>17.0</v>
      </c>
      <c r="Z5944" s="30">
        <v>3.0</v>
      </c>
      <c r="AA5944" s="30">
        <v>0.0</v>
      </c>
      <c r="AF5944" s="30">
        <v>0.0</v>
      </c>
      <c r="AK5944" s="30">
        <v>0.0</v>
      </c>
      <c r="AM5944" s="30">
        <v>23.0</v>
      </c>
      <c r="AO5944" s="30">
        <v>34.0</v>
      </c>
      <c r="AP5944" s="30">
        <v>1.0</v>
      </c>
      <c r="AR5944" s="30">
        <v>22.0</v>
      </c>
      <c r="AT5944" s="30">
        <v>5.0</v>
      </c>
      <c r="AU5944" s="30">
        <v>0.0</v>
      </c>
      <c r="AY5944" s="30">
        <v>6.0</v>
      </c>
      <c r="AZ5944" s="30">
        <v>0.0</v>
      </c>
      <c r="BE5944" s="30">
        <v>0.0</v>
      </c>
    </row>
    <row r="5945" ht="15.75" customHeight="1">
      <c r="A5945" s="30" t="s">
        <v>4721</v>
      </c>
      <c r="B5945" s="30" t="s">
        <v>4873</v>
      </c>
      <c r="C5945" s="30">
        <v>4.20191692E9</v>
      </c>
      <c r="D5945" s="30" t="s">
        <v>4727</v>
      </c>
      <c r="E5945" s="30">
        <v>14711.0</v>
      </c>
      <c r="F5945" s="30">
        <v>1.0</v>
      </c>
      <c r="G5945" s="30">
        <v>0.0</v>
      </c>
      <c r="H5945" s="30">
        <v>0.0</v>
      </c>
      <c r="I5945" s="30">
        <v>0.0</v>
      </c>
      <c r="J5945" s="30">
        <v>0.0</v>
      </c>
      <c r="K5945" s="30">
        <v>1.0</v>
      </c>
      <c r="L5945" s="30">
        <v>0.0</v>
      </c>
      <c r="Q5945" s="30">
        <v>0.0</v>
      </c>
      <c r="V5945" s="30">
        <v>0.0</v>
      </c>
      <c r="AA5945" s="30">
        <v>0.0</v>
      </c>
      <c r="AF5945" s="30">
        <v>1.0</v>
      </c>
      <c r="AK5945" s="30">
        <v>0.0</v>
      </c>
      <c r="AP5945" s="30">
        <v>0.0</v>
      </c>
      <c r="AU5945" s="30">
        <v>0.0</v>
      </c>
      <c r="AZ5945" s="30">
        <v>0.0</v>
      </c>
      <c r="BE5945" s="30">
        <v>0.0</v>
      </c>
    </row>
    <row r="5946" ht="15.75" customHeight="1">
      <c r="A5946" s="30" t="s">
        <v>4721</v>
      </c>
      <c r="B5946" s="30" t="s">
        <v>4873</v>
      </c>
      <c r="C5946" s="30">
        <v>4.20191692E9</v>
      </c>
      <c r="D5946" s="30" t="s">
        <v>4724</v>
      </c>
      <c r="E5946" s="30">
        <v>14716.0</v>
      </c>
      <c r="F5946" s="30">
        <v>8.0</v>
      </c>
      <c r="G5946" s="30">
        <v>0.0</v>
      </c>
      <c r="H5946" s="30">
        <v>0.0</v>
      </c>
      <c r="I5946" s="30">
        <v>0.0</v>
      </c>
      <c r="J5946" s="30">
        <v>2.0</v>
      </c>
      <c r="K5946" s="30">
        <v>5.0</v>
      </c>
      <c r="L5946" s="30">
        <v>0.0</v>
      </c>
      <c r="Q5946" s="30">
        <v>0.0</v>
      </c>
      <c r="V5946" s="30">
        <v>0.0</v>
      </c>
      <c r="AA5946" s="30">
        <v>0.0</v>
      </c>
      <c r="AF5946" s="30">
        <v>3.0</v>
      </c>
      <c r="AK5946" s="30">
        <v>0.0</v>
      </c>
      <c r="AP5946" s="30">
        <v>0.0</v>
      </c>
      <c r="AU5946" s="30">
        <v>0.0</v>
      </c>
      <c r="AZ5946" s="30">
        <v>2.0</v>
      </c>
      <c r="BE5946" s="30">
        <v>2.0</v>
      </c>
    </row>
    <row r="5947" ht="15.75" customHeight="1">
      <c r="A5947" s="30" t="s">
        <v>4721</v>
      </c>
      <c r="B5947" s="30" t="s">
        <v>4873</v>
      </c>
      <c r="C5947" s="30">
        <v>4.20191692E9</v>
      </c>
      <c r="D5947" s="30" t="s">
        <v>4726</v>
      </c>
      <c r="E5947" s="30">
        <v>20387.0</v>
      </c>
      <c r="F5947" s="30">
        <v>4.0</v>
      </c>
      <c r="G5947" s="30">
        <v>0.0</v>
      </c>
      <c r="H5947" s="30">
        <v>3.0</v>
      </c>
      <c r="I5947" s="30">
        <v>1.0</v>
      </c>
      <c r="J5947" s="30">
        <v>0.0</v>
      </c>
      <c r="K5947" s="30">
        <v>0.0</v>
      </c>
      <c r="L5947" s="30">
        <v>0.0</v>
      </c>
      <c r="Q5947" s="30">
        <v>2.0</v>
      </c>
      <c r="S5947" s="30">
        <v>6.0</v>
      </c>
      <c r="U5947" s="30">
        <v>4.0</v>
      </c>
      <c r="V5947" s="30">
        <v>0.0</v>
      </c>
      <c r="Z5947" s="30">
        <v>7.0</v>
      </c>
      <c r="AA5947" s="30">
        <v>0.0</v>
      </c>
      <c r="AF5947" s="30">
        <v>0.0</v>
      </c>
      <c r="AK5947" s="30">
        <v>0.0</v>
      </c>
      <c r="AP5947" s="30">
        <v>1.0</v>
      </c>
      <c r="AR5947" s="30">
        <v>5.0</v>
      </c>
      <c r="AT5947" s="30">
        <v>4.0</v>
      </c>
      <c r="AU5947" s="30">
        <v>1.0</v>
      </c>
      <c r="AY5947" s="30">
        <v>3.5</v>
      </c>
      <c r="AZ5947" s="30">
        <v>0.0</v>
      </c>
      <c r="BE5947" s="30">
        <v>0.0</v>
      </c>
    </row>
    <row r="5948" ht="15.75" customHeight="1">
      <c r="A5948" s="30" t="s">
        <v>4721</v>
      </c>
      <c r="B5948" s="30" t="s">
        <v>4874</v>
      </c>
      <c r="C5948" s="30">
        <v>4.200317048E9</v>
      </c>
      <c r="D5948" s="30" t="s">
        <v>4733</v>
      </c>
      <c r="E5948" s="30">
        <v>5487.0</v>
      </c>
      <c r="F5948" s="30">
        <v>2.0</v>
      </c>
      <c r="G5948" s="30">
        <v>0.0</v>
      </c>
      <c r="H5948" s="30">
        <v>0.0</v>
      </c>
      <c r="I5948" s="30">
        <v>2.0</v>
      </c>
      <c r="J5948" s="30">
        <v>0.0</v>
      </c>
      <c r="K5948" s="30">
        <v>0.0</v>
      </c>
      <c r="L5948" s="30">
        <v>0.0</v>
      </c>
      <c r="N5948" s="30">
        <v>23.0</v>
      </c>
      <c r="P5948" s="30">
        <v>33.5</v>
      </c>
      <c r="Q5948" s="30">
        <v>0.0</v>
      </c>
      <c r="S5948" s="30">
        <v>18.0</v>
      </c>
      <c r="U5948" s="30">
        <v>5.0</v>
      </c>
      <c r="V5948" s="30">
        <v>2.0</v>
      </c>
      <c r="X5948" s="30">
        <v>17.0</v>
      </c>
      <c r="Z5948" s="30">
        <v>3.0</v>
      </c>
      <c r="AA5948" s="30">
        <v>0.0</v>
      </c>
      <c r="AF5948" s="30">
        <v>0.0</v>
      </c>
      <c r="AK5948" s="30">
        <v>0.0</v>
      </c>
      <c r="AM5948" s="30">
        <v>23.0</v>
      </c>
      <c r="AO5948" s="30">
        <v>34.0</v>
      </c>
      <c r="AP5948" s="30">
        <v>0.0</v>
      </c>
      <c r="AR5948" s="30">
        <v>22.0</v>
      </c>
      <c r="AT5948" s="30">
        <v>5.0</v>
      </c>
      <c r="AU5948" s="30">
        <v>0.0</v>
      </c>
      <c r="AY5948" s="30">
        <v>6.0</v>
      </c>
      <c r="AZ5948" s="30">
        <v>0.0</v>
      </c>
      <c r="BE5948" s="30">
        <v>0.0</v>
      </c>
    </row>
    <row r="5949" ht="15.75" customHeight="1">
      <c r="A5949" s="30" t="s">
        <v>4721</v>
      </c>
      <c r="B5949" s="30" t="s">
        <v>4875</v>
      </c>
      <c r="C5949" s="30">
        <v>4.212517314E9</v>
      </c>
      <c r="D5949" s="30" t="s">
        <v>4726</v>
      </c>
      <c r="E5949" s="30">
        <v>20387.0</v>
      </c>
      <c r="F5949" s="30">
        <v>0.0</v>
      </c>
      <c r="G5949" s="30">
        <v>0.0</v>
      </c>
      <c r="H5949" s="30">
        <v>0.0</v>
      </c>
      <c r="I5949" s="30">
        <v>0.0</v>
      </c>
      <c r="J5949" s="30">
        <v>0.0</v>
      </c>
      <c r="K5949" s="30">
        <v>0.0</v>
      </c>
      <c r="L5949" s="30">
        <v>0.0</v>
      </c>
      <c r="Q5949" s="30">
        <v>0.0</v>
      </c>
      <c r="S5949" s="30">
        <v>6.0</v>
      </c>
      <c r="U5949" s="30">
        <v>4.0</v>
      </c>
      <c r="V5949" s="30">
        <v>0.0</v>
      </c>
      <c r="Z5949" s="30">
        <v>7.0</v>
      </c>
      <c r="AA5949" s="30">
        <v>0.0</v>
      </c>
      <c r="AF5949" s="30">
        <v>0.0</v>
      </c>
      <c r="AK5949" s="30">
        <v>0.0</v>
      </c>
      <c r="AP5949" s="30">
        <v>0.0</v>
      </c>
      <c r="AR5949" s="30">
        <v>5.0</v>
      </c>
      <c r="AT5949" s="30">
        <v>4.0</v>
      </c>
      <c r="AU5949" s="30">
        <v>0.0</v>
      </c>
      <c r="AY5949" s="30">
        <v>3.5</v>
      </c>
      <c r="AZ5949" s="30">
        <v>0.0</v>
      </c>
      <c r="BE5949" s="30">
        <v>0.0</v>
      </c>
    </row>
    <row r="5950" ht="15.75" customHeight="1">
      <c r="A5950" s="30" t="s">
        <v>4721</v>
      </c>
      <c r="B5950" s="30" t="s">
        <v>3251</v>
      </c>
      <c r="C5950" s="30">
        <v>42041.0</v>
      </c>
      <c r="D5950" s="30" t="s">
        <v>4739</v>
      </c>
      <c r="E5950" s="30">
        <v>12390.0</v>
      </c>
      <c r="F5950" s="30">
        <v>0.0</v>
      </c>
      <c r="G5950" s="30">
        <v>0.0</v>
      </c>
      <c r="H5950" s="30">
        <v>0.0</v>
      </c>
      <c r="I5950" s="30">
        <v>0.0</v>
      </c>
      <c r="J5950" s="30">
        <v>0.0</v>
      </c>
      <c r="K5950" s="30">
        <v>0.0</v>
      </c>
      <c r="L5950" s="30">
        <v>0.0</v>
      </c>
      <c r="N5950" s="30">
        <v>18.0</v>
      </c>
      <c r="P5950" s="30">
        <v>2.0</v>
      </c>
      <c r="Q5950" s="30">
        <v>0.0</v>
      </c>
      <c r="S5950" s="30">
        <v>17.0</v>
      </c>
      <c r="U5950" s="30">
        <v>2.0</v>
      </c>
      <c r="V5950" s="30">
        <v>0.0</v>
      </c>
      <c r="X5950" s="30">
        <v>17.0</v>
      </c>
      <c r="Z5950" s="30">
        <v>2.0</v>
      </c>
      <c r="AA5950" s="30">
        <v>0.0</v>
      </c>
      <c r="AC5950" s="30">
        <v>18.5</v>
      </c>
      <c r="AE5950" s="30">
        <v>4.0</v>
      </c>
      <c r="AF5950" s="30">
        <v>0.0</v>
      </c>
      <c r="AH5950" s="30">
        <v>19.0</v>
      </c>
      <c r="AJ5950" s="30">
        <v>5.0</v>
      </c>
      <c r="AK5950" s="30">
        <v>0.0</v>
      </c>
      <c r="AM5950" s="30">
        <v>31.5</v>
      </c>
      <c r="AO5950" s="30">
        <v>5.0</v>
      </c>
      <c r="AP5950" s="30">
        <v>0.0</v>
      </c>
      <c r="AR5950" s="30">
        <v>20.0</v>
      </c>
      <c r="AT5950" s="30">
        <v>2.0</v>
      </c>
      <c r="AU5950" s="30">
        <v>0.0</v>
      </c>
      <c r="AW5950" s="30">
        <v>18.0</v>
      </c>
      <c r="AY5950" s="30">
        <v>2.0</v>
      </c>
      <c r="AZ5950" s="30">
        <v>0.0</v>
      </c>
      <c r="BB5950" s="30">
        <v>19.0</v>
      </c>
      <c r="BD5950" s="30">
        <v>3.0</v>
      </c>
      <c r="BE5950" s="30">
        <v>0.0</v>
      </c>
      <c r="BG5950" s="30">
        <v>18.0</v>
      </c>
      <c r="BI5950" s="30">
        <v>4.0</v>
      </c>
    </row>
    <row r="5951" ht="15.75" customHeight="1">
      <c r="A5951" s="30" t="s">
        <v>4721</v>
      </c>
      <c r="B5951" s="30" t="s">
        <v>3251</v>
      </c>
      <c r="C5951" s="30">
        <v>42041.0</v>
      </c>
      <c r="D5951" s="30" t="s">
        <v>4729</v>
      </c>
      <c r="E5951" s="30">
        <v>14715.0</v>
      </c>
      <c r="F5951" s="30">
        <v>1.0</v>
      </c>
      <c r="G5951" s="30">
        <v>0.0</v>
      </c>
      <c r="H5951" s="30">
        <v>0.0</v>
      </c>
      <c r="I5951" s="30">
        <v>0.0</v>
      </c>
      <c r="J5951" s="30">
        <v>0.0</v>
      </c>
      <c r="K5951" s="30">
        <v>1.0</v>
      </c>
      <c r="L5951" s="30">
        <v>0.0</v>
      </c>
      <c r="N5951" s="30">
        <v>12.0</v>
      </c>
      <c r="P5951" s="30">
        <v>2.0</v>
      </c>
      <c r="Q5951" s="30">
        <v>0.0</v>
      </c>
      <c r="S5951" s="30">
        <v>5.0</v>
      </c>
      <c r="U5951" s="30">
        <v>2.0</v>
      </c>
      <c r="V5951" s="30">
        <v>0.0</v>
      </c>
      <c r="X5951" s="30">
        <v>2.0</v>
      </c>
      <c r="Z5951" s="30">
        <v>1.0</v>
      </c>
      <c r="AA5951" s="30">
        <v>0.0</v>
      </c>
      <c r="AC5951" s="30">
        <v>5.0</v>
      </c>
      <c r="AE5951" s="30">
        <v>6.0</v>
      </c>
      <c r="AF5951" s="30">
        <v>1.0</v>
      </c>
      <c r="AH5951" s="30">
        <v>4.0</v>
      </c>
      <c r="AJ5951" s="30">
        <v>8.0</v>
      </c>
      <c r="AK5951" s="30">
        <v>0.0</v>
      </c>
      <c r="AM5951" s="30">
        <v>11.0</v>
      </c>
      <c r="AO5951" s="30">
        <v>2.0</v>
      </c>
      <c r="AP5951" s="30">
        <v>0.0</v>
      </c>
      <c r="AR5951" s="30">
        <v>5.0</v>
      </c>
      <c r="AT5951" s="30">
        <v>1.0</v>
      </c>
      <c r="AU5951" s="30">
        <v>0.0</v>
      </c>
      <c r="AW5951" s="30">
        <v>2.0</v>
      </c>
      <c r="AY5951" s="30">
        <v>1.0</v>
      </c>
      <c r="AZ5951" s="30">
        <v>0.0</v>
      </c>
      <c r="BB5951" s="30">
        <v>6.0</v>
      </c>
      <c r="BD5951" s="30">
        <v>5.0</v>
      </c>
      <c r="BE5951" s="30">
        <v>0.0</v>
      </c>
      <c r="BG5951" s="30">
        <v>5.0</v>
      </c>
      <c r="BI5951" s="30">
        <v>7.5</v>
      </c>
    </row>
    <row r="5952" ht="15.75" customHeight="1">
      <c r="A5952" s="30" t="s">
        <v>4721</v>
      </c>
      <c r="B5952" s="30" t="s">
        <v>4876</v>
      </c>
      <c r="C5952" s="30">
        <v>4.20011764E9</v>
      </c>
      <c r="D5952" s="30" t="s">
        <v>4739</v>
      </c>
      <c r="E5952" s="30">
        <v>12390.0</v>
      </c>
      <c r="F5952" s="30">
        <v>3.0</v>
      </c>
      <c r="G5952" s="30">
        <v>0.0</v>
      </c>
      <c r="H5952" s="30">
        <v>0.0</v>
      </c>
      <c r="I5952" s="30">
        <v>1.0</v>
      </c>
      <c r="J5952" s="30">
        <v>2.0</v>
      </c>
      <c r="K5952" s="30">
        <v>0.0</v>
      </c>
      <c r="L5952" s="30">
        <v>0.0</v>
      </c>
      <c r="N5952" s="30">
        <v>18.0</v>
      </c>
      <c r="P5952" s="30">
        <v>2.0</v>
      </c>
      <c r="Q5952" s="30">
        <v>0.0</v>
      </c>
      <c r="S5952" s="30">
        <v>17.0</v>
      </c>
      <c r="U5952" s="30">
        <v>2.0</v>
      </c>
      <c r="V5952" s="30">
        <v>1.0</v>
      </c>
      <c r="X5952" s="30">
        <v>17.0</v>
      </c>
      <c r="Z5952" s="30">
        <v>2.0</v>
      </c>
      <c r="AA5952" s="30">
        <v>2.0</v>
      </c>
      <c r="AC5952" s="30">
        <v>18.5</v>
      </c>
      <c r="AE5952" s="30">
        <v>4.0</v>
      </c>
      <c r="AF5952" s="30">
        <v>0.0</v>
      </c>
      <c r="AH5952" s="30">
        <v>19.0</v>
      </c>
      <c r="AJ5952" s="30">
        <v>5.0</v>
      </c>
      <c r="AK5952" s="30">
        <v>0.0</v>
      </c>
      <c r="AM5952" s="30">
        <v>31.5</v>
      </c>
      <c r="AO5952" s="30">
        <v>5.0</v>
      </c>
      <c r="AP5952" s="30">
        <v>0.0</v>
      </c>
      <c r="AR5952" s="30">
        <v>20.0</v>
      </c>
      <c r="AT5952" s="30">
        <v>2.0</v>
      </c>
      <c r="AU5952" s="30">
        <v>0.0</v>
      </c>
      <c r="AW5952" s="30">
        <v>18.0</v>
      </c>
      <c r="AY5952" s="30">
        <v>2.0</v>
      </c>
      <c r="AZ5952" s="30">
        <v>0.0</v>
      </c>
      <c r="BB5952" s="30">
        <v>19.0</v>
      </c>
      <c r="BD5952" s="30">
        <v>3.0</v>
      </c>
      <c r="BE5952" s="30">
        <v>0.0</v>
      </c>
      <c r="BG5952" s="30">
        <v>18.0</v>
      </c>
      <c r="BI5952" s="30">
        <v>4.0</v>
      </c>
    </row>
    <row r="5953" ht="15.75" customHeight="1">
      <c r="A5953" s="30" t="s">
        <v>4721</v>
      </c>
      <c r="B5953" s="30" t="s">
        <v>4877</v>
      </c>
      <c r="C5953" s="30">
        <v>4217720.0</v>
      </c>
      <c r="D5953" s="30" t="s">
        <v>4739</v>
      </c>
      <c r="E5953" s="30">
        <v>12390.0</v>
      </c>
      <c r="F5953" s="30">
        <v>4.0</v>
      </c>
      <c r="G5953" s="30">
        <v>0.0</v>
      </c>
      <c r="H5953" s="30">
        <v>0.0</v>
      </c>
      <c r="I5953" s="30">
        <v>2.0</v>
      </c>
      <c r="J5953" s="30">
        <v>0.0</v>
      </c>
      <c r="K5953" s="30">
        <v>1.0</v>
      </c>
      <c r="L5953" s="30">
        <v>0.0</v>
      </c>
      <c r="N5953" s="30">
        <v>18.0</v>
      </c>
      <c r="P5953" s="30">
        <v>2.0</v>
      </c>
      <c r="Q5953" s="30">
        <v>0.0</v>
      </c>
      <c r="S5953" s="30">
        <v>17.0</v>
      </c>
      <c r="U5953" s="30">
        <v>2.0</v>
      </c>
      <c r="V5953" s="30">
        <v>0.0</v>
      </c>
      <c r="X5953" s="30">
        <v>17.0</v>
      </c>
      <c r="Z5953" s="30">
        <v>2.0</v>
      </c>
      <c r="AA5953" s="30">
        <v>0.0</v>
      </c>
      <c r="AC5953" s="30">
        <v>18.5</v>
      </c>
      <c r="AE5953" s="30">
        <v>4.0</v>
      </c>
      <c r="AF5953" s="30">
        <v>0.0</v>
      </c>
      <c r="AH5953" s="30">
        <v>19.0</v>
      </c>
      <c r="AJ5953" s="30">
        <v>5.0</v>
      </c>
      <c r="AK5953" s="30">
        <v>0.0</v>
      </c>
      <c r="AM5953" s="30">
        <v>31.5</v>
      </c>
      <c r="AO5953" s="30">
        <v>5.0</v>
      </c>
      <c r="AP5953" s="30">
        <v>0.0</v>
      </c>
      <c r="AR5953" s="30">
        <v>20.0</v>
      </c>
      <c r="AT5953" s="30">
        <v>2.0</v>
      </c>
      <c r="AU5953" s="30">
        <v>2.0</v>
      </c>
      <c r="AW5953" s="30">
        <v>18.0</v>
      </c>
      <c r="AY5953" s="30">
        <v>2.0</v>
      </c>
      <c r="AZ5953" s="30">
        <v>0.0</v>
      </c>
      <c r="BB5953" s="30">
        <v>19.0</v>
      </c>
      <c r="BD5953" s="30">
        <v>3.0</v>
      </c>
      <c r="BE5953" s="30">
        <v>1.0</v>
      </c>
      <c r="BG5953" s="30">
        <v>18.0</v>
      </c>
      <c r="BI5953" s="30">
        <v>4.0</v>
      </c>
    </row>
    <row r="5954" ht="15.75" customHeight="1">
      <c r="A5954" s="30" t="s">
        <v>4721</v>
      </c>
      <c r="B5954" s="30" t="s">
        <v>4877</v>
      </c>
      <c r="C5954" s="30">
        <v>4217720.0</v>
      </c>
      <c r="D5954" s="30" t="s">
        <v>4729</v>
      </c>
      <c r="E5954" s="30">
        <v>14715.0</v>
      </c>
      <c r="F5954" s="30">
        <v>3.0</v>
      </c>
      <c r="G5954" s="30">
        <v>0.0</v>
      </c>
      <c r="H5954" s="30">
        <v>0.0</v>
      </c>
      <c r="I5954" s="30">
        <v>1.0</v>
      </c>
      <c r="J5954" s="30">
        <v>0.0</v>
      </c>
      <c r="K5954" s="30">
        <v>2.0</v>
      </c>
      <c r="L5954" s="30">
        <v>0.0</v>
      </c>
      <c r="N5954" s="30">
        <v>12.0</v>
      </c>
      <c r="P5954" s="30">
        <v>2.0</v>
      </c>
      <c r="Q5954" s="30">
        <v>0.0</v>
      </c>
      <c r="S5954" s="30">
        <v>5.0</v>
      </c>
      <c r="U5954" s="30">
        <v>2.0</v>
      </c>
      <c r="V5954" s="30">
        <v>1.0</v>
      </c>
      <c r="X5954" s="30">
        <v>2.0</v>
      </c>
      <c r="Z5954" s="30">
        <v>1.0</v>
      </c>
      <c r="AA5954" s="30">
        <v>0.0</v>
      </c>
      <c r="AC5954" s="30">
        <v>5.0</v>
      </c>
      <c r="AE5954" s="30">
        <v>6.0</v>
      </c>
      <c r="AF5954" s="30">
        <v>1.0</v>
      </c>
      <c r="AH5954" s="30">
        <v>4.0</v>
      </c>
      <c r="AJ5954" s="30">
        <v>8.0</v>
      </c>
      <c r="AK5954" s="30">
        <v>0.0</v>
      </c>
      <c r="AM5954" s="30">
        <v>11.0</v>
      </c>
      <c r="AO5954" s="30">
        <v>2.0</v>
      </c>
      <c r="AP5954" s="30">
        <v>0.0</v>
      </c>
      <c r="AR5954" s="30">
        <v>5.0</v>
      </c>
      <c r="AT5954" s="30">
        <v>1.0</v>
      </c>
      <c r="AU5954" s="30">
        <v>0.0</v>
      </c>
      <c r="AW5954" s="30">
        <v>2.0</v>
      </c>
      <c r="AY5954" s="30">
        <v>1.0</v>
      </c>
      <c r="AZ5954" s="30">
        <v>0.0</v>
      </c>
      <c r="BB5954" s="30">
        <v>6.0</v>
      </c>
      <c r="BD5954" s="30">
        <v>5.0</v>
      </c>
      <c r="BE5954" s="30">
        <v>1.0</v>
      </c>
      <c r="BG5954" s="30">
        <v>5.0</v>
      </c>
      <c r="BI5954" s="30">
        <v>7.5</v>
      </c>
    </row>
    <row r="5955" ht="15.75" customHeight="1">
      <c r="A5955" s="30" t="s">
        <v>4721</v>
      </c>
      <c r="B5955" s="30" t="s">
        <v>4878</v>
      </c>
      <c r="C5955" s="30">
        <v>4218072.0</v>
      </c>
      <c r="D5955" s="30" t="s">
        <v>4739</v>
      </c>
      <c r="E5955" s="30">
        <v>12390.0</v>
      </c>
      <c r="F5955" s="30">
        <v>1.0</v>
      </c>
      <c r="G5955" s="30">
        <v>0.0</v>
      </c>
      <c r="H5955" s="30">
        <v>0.0</v>
      </c>
      <c r="I5955" s="30">
        <v>0.0</v>
      </c>
      <c r="J5955" s="30">
        <v>0.0</v>
      </c>
      <c r="K5955" s="30">
        <v>1.0</v>
      </c>
      <c r="L5955" s="30">
        <v>0.0</v>
      </c>
      <c r="N5955" s="30">
        <v>18.0</v>
      </c>
      <c r="P5955" s="30">
        <v>2.0</v>
      </c>
      <c r="Q5955" s="30">
        <v>0.0</v>
      </c>
      <c r="S5955" s="30">
        <v>17.0</v>
      </c>
      <c r="U5955" s="30">
        <v>2.0</v>
      </c>
      <c r="V5955" s="30">
        <v>0.0</v>
      </c>
      <c r="X5955" s="30">
        <v>17.0</v>
      </c>
      <c r="Z5955" s="30">
        <v>2.0</v>
      </c>
      <c r="AA5955" s="30">
        <v>0.0</v>
      </c>
      <c r="AC5955" s="30">
        <v>18.5</v>
      </c>
      <c r="AE5955" s="30">
        <v>4.0</v>
      </c>
      <c r="AF5955" s="30">
        <v>1.0</v>
      </c>
      <c r="AH5955" s="30">
        <v>19.0</v>
      </c>
      <c r="AJ5955" s="30">
        <v>5.0</v>
      </c>
      <c r="AK5955" s="30">
        <v>0.0</v>
      </c>
      <c r="AM5955" s="30">
        <v>31.5</v>
      </c>
      <c r="AO5955" s="30">
        <v>5.0</v>
      </c>
      <c r="AP5955" s="30">
        <v>0.0</v>
      </c>
      <c r="AR5955" s="30">
        <v>20.0</v>
      </c>
      <c r="AT5955" s="30">
        <v>2.0</v>
      </c>
      <c r="AU5955" s="30">
        <v>0.0</v>
      </c>
      <c r="AW5955" s="30">
        <v>18.0</v>
      </c>
      <c r="AY5955" s="30">
        <v>2.0</v>
      </c>
      <c r="AZ5955" s="30">
        <v>0.0</v>
      </c>
      <c r="BB5955" s="30">
        <v>19.0</v>
      </c>
      <c r="BD5955" s="30">
        <v>3.0</v>
      </c>
      <c r="BE5955" s="30">
        <v>0.0</v>
      </c>
      <c r="BG5955" s="30">
        <v>18.0</v>
      </c>
      <c r="BI5955" s="30">
        <v>4.0</v>
      </c>
    </row>
    <row r="5956" ht="15.75" customHeight="1">
      <c r="A5956" s="30" t="s">
        <v>4721</v>
      </c>
      <c r="B5956" s="30" t="s">
        <v>4879</v>
      </c>
      <c r="C5956" s="30">
        <v>4218160.0</v>
      </c>
      <c r="D5956" s="30" t="s">
        <v>4723</v>
      </c>
      <c r="E5956" s="30">
        <v>14940.0</v>
      </c>
      <c r="F5956" s="30">
        <v>14.0</v>
      </c>
      <c r="G5956" s="30">
        <v>0.0</v>
      </c>
      <c r="H5956" s="30">
        <v>1.0</v>
      </c>
      <c r="I5956" s="30">
        <v>11.0</v>
      </c>
      <c r="J5956" s="30">
        <v>2.0</v>
      </c>
      <c r="K5956" s="30">
        <v>0.0</v>
      </c>
      <c r="L5956" s="30">
        <v>0.0</v>
      </c>
      <c r="N5956" s="30">
        <v>15.0</v>
      </c>
      <c r="P5956" s="30">
        <v>13.0</v>
      </c>
      <c r="Q5956" s="30">
        <v>1.0</v>
      </c>
      <c r="S5956" s="30">
        <v>13.0</v>
      </c>
      <c r="U5956" s="30">
        <v>17.0</v>
      </c>
      <c r="V5956" s="30">
        <v>11.0</v>
      </c>
      <c r="X5956" s="30">
        <v>11.0</v>
      </c>
      <c r="Y5956" s="30">
        <v>23.0</v>
      </c>
      <c r="Z5956" s="30">
        <v>21.0</v>
      </c>
      <c r="AA5956" s="30">
        <v>2.0</v>
      </c>
      <c r="AC5956" s="30">
        <v>30.0</v>
      </c>
      <c r="AE5956" s="30">
        <v>9.0</v>
      </c>
      <c r="AF5956" s="30">
        <v>0.0</v>
      </c>
      <c r="AH5956" s="30">
        <v>18.0</v>
      </c>
      <c r="AJ5956" s="30">
        <v>11.0</v>
      </c>
      <c r="AK5956" s="30">
        <v>0.0</v>
      </c>
      <c r="AM5956" s="30">
        <v>78.0</v>
      </c>
      <c r="AO5956" s="30">
        <v>34.0</v>
      </c>
      <c r="AP5956" s="30">
        <v>0.0</v>
      </c>
      <c r="AR5956" s="30">
        <v>25.0</v>
      </c>
      <c r="AT5956" s="30">
        <v>26.0</v>
      </c>
      <c r="AU5956" s="30">
        <v>0.0</v>
      </c>
      <c r="AW5956" s="30">
        <v>23.0</v>
      </c>
      <c r="AY5956" s="30">
        <v>26.0</v>
      </c>
      <c r="AZ5956" s="30">
        <v>0.0</v>
      </c>
      <c r="BB5956" s="30">
        <v>34.0</v>
      </c>
      <c r="BD5956" s="30">
        <v>12.5</v>
      </c>
      <c r="BE5956" s="30">
        <v>0.0</v>
      </c>
      <c r="BG5956" s="30">
        <v>21.5</v>
      </c>
      <c r="BI5956" s="30">
        <v>18.5</v>
      </c>
    </row>
    <row r="5957" ht="15.75" customHeight="1">
      <c r="A5957" s="30" t="s">
        <v>4721</v>
      </c>
      <c r="B5957" s="30" t="s">
        <v>4880</v>
      </c>
      <c r="C5957" s="30">
        <v>4.2007182E9</v>
      </c>
      <c r="D5957" s="30" t="s">
        <v>4724</v>
      </c>
      <c r="E5957" s="30">
        <v>14716.0</v>
      </c>
      <c r="F5957" s="30">
        <v>0.0</v>
      </c>
      <c r="G5957" s="30">
        <v>0.0</v>
      </c>
      <c r="H5957" s="30">
        <v>0.0</v>
      </c>
      <c r="I5957" s="30">
        <v>0.0</v>
      </c>
      <c r="J5957" s="30">
        <v>0.0</v>
      </c>
      <c r="K5957" s="30">
        <v>0.0</v>
      </c>
      <c r="L5957" s="30">
        <v>0.0</v>
      </c>
      <c r="Q5957" s="30">
        <v>0.0</v>
      </c>
      <c r="V5957" s="30">
        <v>0.0</v>
      </c>
      <c r="AA5957" s="30">
        <v>0.0</v>
      </c>
      <c r="AF5957" s="30">
        <v>0.0</v>
      </c>
      <c r="AK5957" s="30">
        <v>0.0</v>
      </c>
      <c r="AP5957" s="30">
        <v>0.0</v>
      </c>
      <c r="AU5957" s="30">
        <v>0.0</v>
      </c>
      <c r="AZ5957" s="30">
        <v>0.0</v>
      </c>
      <c r="BE5957" s="30">
        <v>0.0</v>
      </c>
    </row>
    <row r="5958" ht="15.75" customHeight="1">
      <c r="A5958" s="30" t="s">
        <v>4721</v>
      </c>
      <c r="B5958" s="30" t="s">
        <v>4881</v>
      </c>
      <c r="C5958" s="30">
        <v>4218264.0</v>
      </c>
      <c r="D5958" s="30" t="s">
        <v>4733</v>
      </c>
      <c r="E5958" s="30">
        <v>5487.0</v>
      </c>
      <c r="F5958" s="30">
        <v>2.0</v>
      </c>
      <c r="G5958" s="30">
        <v>0.0</v>
      </c>
      <c r="H5958" s="30">
        <v>2.0</v>
      </c>
      <c r="I5958" s="30">
        <v>0.0</v>
      </c>
      <c r="J5958" s="30">
        <v>0.0</v>
      </c>
      <c r="K5958" s="30">
        <v>0.0</v>
      </c>
      <c r="L5958" s="30">
        <v>0.0</v>
      </c>
      <c r="N5958" s="30">
        <v>23.0</v>
      </c>
      <c r="P5958" s="30">
        <v>33.5</v>
      </c>
      <c r="Q5958" s="30">
        <v>1.0</v>
      </c>
      <c r="S5958" s="30">
        <v>18.0</v>
      </c>
      <c r="U5958" s="30">
        <v>5.0</v>
      </c>
      <c r="V5958" s="30">
        <v>0.0</v>
      </c>
      <c r="X5958" s="30">
        <v>17.0</v>
      </c>
      <c r="Z5958" s="30">
        <v>3.0</v>
      </c>
      <c r="AA5958" s="30">
        <v>0.0</v>
      </c>
      <c r="AF5958" s="30">
        <v>0.0</v>
      </c>
      <c r="AK5958" s="30">
        <v>0.0</v>
      </c>
      <c r="AM5958" s="30">
        <v>23.0</v>
      </c>
      <c r="AO5958" s="30">
        <v>34.0</v>
      </c>
      <c r="AP5958" s="30">
        <v>1.0</v>
      </c>
      <c r="AR5958" s="30">
        <v>22.0</v>
      </c>
      <c r="AT5958" s="30">
        <v>5.0</v>
      </c>
      <c r="AU5958" s="30">
        <v>0.0</v>
      </c>
      <c r="AY5958" s="30">
        <v>6.0</v>
      </c>
      <c r="AZ5958" s="30">
        <v>0.0</v>
      </c>
      <c r="BE5958" s="30">
        <v>0.0</v>
      </c>
    </row>
    <row r="5959" ht="15.75" customHeight="1">
      <c r="A5959" s="30" t="s">
        <v>4721</v>
      </c>
      <c r="B5959" s="30" t="s">
        <v>4882</v>
      </c>
      <c r="C5959" s="30">
        <v>42043.0</v>
      </c>
      <c r="D5959" s="30" t="s">
        <v>4729</v>
      </c>
      <c r="E5959" s="30">
        <v>14715.0</v>
      </c>
      <c r="F5959" s="30">
        <v>1.0</v>
      </c>
      <c r="G5959" s="30">
        <v>0.0</v>
      </c>
      <c r="H5959" s="30">
        <v>0.0</v>
      </c>
      <c r="I5959" s="30">
        <v>0.0</v>
      </c>
      <c r="J5959" s="30">
        <v>0.0</v>
      </c>
      <c r="K5959" s="30">
        <v>1.0</v>
      </c>
      <c r="L5959" s="30">
        <v>0.0</v>
      </c>
      <c r="N5959" s="30">
        <v>12.0</v>
      </c>
      <c r="P5959" s="30">
        <v>2.0</v>
      </c>
      <c r="Q5959" s="30">
        <v>0.0</v>
      </c>
      <c r="S5959" s="30">
        <v>5.0</v>
      </c>
      <c r="U5959" s="30">
        <v>2.0</v>
      </c>
      <c r="V5959" s="30">
        <v>0.0</v>
      </c>
      <c r="X5959" s="30">
        <v>2.0</v>
      </c>
      <c r="Z5959" s="30">
        <v>1.0</v>
      </c>
      <c r="AA5959" s="30">
        <v>0.0</v>
      </c>
      <c r="AC5959" s="30">
        <v>5.0</v>
      </c>
      <c r="AE5959" s="30">
        <v>6.0</v>
      </c>
      <c r="AF5959" s="30">
        <v>0.0</v>
      </c>
      <c r="AH5959" s="30">
        <v>4.0</v>
      </c>
      <c r="AJ5959" s="30">
        <v>8.0</v>
      </c>
      <c r="AK5959" s="30">
        <v>0.0</v>
      </c>
      <c r="AM5959" s="30">
        <v>11.0</v>
      </c>
      <c r="AO5959" s="30">
        <v>2.0</v>
      </c>
      <c r="AP5959" s="30">
        <v>0.0</v>
      </c>
      <c r="AR5959" s="30">
        <v>5.0</v>
      </c>
      <c r="AT5959" s="30">
        <v>1.0</v>
      </c>
      <c r="AU5959" s="30">
        <v>0.0</v>
      </c>
      <c r="AW5959" s="30">
        <v>2.0</v>
      </c>
      <c r="AY5959" s="30">
        <v>1.0</v>
      </c>
      <c r="AZ5959" s="30">
        <v>0.0</v>
      </c>
      <c r="BB5959" s="30">
        <v>6.0</v>
      </c>
      <c r="BD5959" s="30">
        <v>5.0</v>
      </c>
      <c r="BE5959" s="30">
        <v>1.0</v>
      </c>
      <c r="BG5959" s="30">
        <v>5.0</v>
      </c>
      <c r="BI5959" s="30">
        <v>7.5</v>
      </c>
    </row>
    <row r="5960" ht="15.75" customHeight="1">
      <c r="A5960" s="30" t="s">
        <v>4721</v>
      </c>
      <c r="B5960" s="30" t="s">
        <v>4883</v>
      </c>
      <c r="C5960" s="30">
        <v>42045.0</v>
      </c>
      <c r="D5960" s="30" t="s">
        <v>4739</v>
      </c>
      <c r="E5960" s="30">
        <v>12390.0</v>
      </c>
      <c r="F5960" s="30">
        <v>0.0</v>
      </c>
      <c r="G5960" s="30">
        <v>0.0</v>
      </c>
      <c r="H5960" s="30">
        <v>0.0</v>
      </c>
      <c r="I5960" s="30">
        <v>0.0</v>
      </c>
      <c r="J5960" s="30">
        <v>0.0</v>
      </c>
      <c r="K5960" s="30">
        <v>0.0</v>
      </c>
      <c r="L5960" s="30">
        <v>0.0</v>
      </c>
      <c r="M5960" s="30">
        <v>8.0</v>
      </c>
      <c r="N5960" s="30">
        <v>18.0</v>
      </c>
      <c r="O5960" s="30">
        <v>15.0</v>
      </c>
      <c r="P5960" s="30">
        <v>2.0</v>
      </c>
      <c r="Q5960" s="30">
        <v>0.0</v>
      </c>
      <c r="S5960" s="30">
        <v>17.0</v>
      </c>
      <c r="U5960" s="30">
        <v>2.0</v>
      </c>
      <c r="V5960" s="30">
        <v>0.0</v>
      </c>
      <c r="X5960" s="30">
        <v>17.0</v>
      </c>
      <c r="Z5960" s="30">
        <v>2.0</v>
      </c>
      <c r="AA5960" s="30">
        <v>0.0</v>
      </c>
      <c r="AC5960" s="30">
        <v>18.5</v>
      </c>
      <c r="AE5960" s="30">
        <v>4.0</v>
      </c>
      <c r="AF5960" s="30">
        <v>0.0</v>
      </c>
      <c r="AH5960" s="30">
        <v>19.0</v>
      </c>
      <c r="AJ5960" s="30">
        <v>5.0</v>
      </c>
      <c r="AK5960" s="30">
        <v>0.0</v>
      </c>
      <c r="AM5960" s="30">
        <v>31.5</v>
      </c>
      <c r="AO5960" s="30">
        <v>5.0</v>
      </c>
      <c r="AP5960" s="30">
        <v>0.0</v>
      </c>
      <c r="AR5960" s="30">
        <v>20.0</v>
      </c>
      <c r="AT5960" s="30">
        <v>2.0</v>
      </c>
      <c r="AU5960" s="30">
        <v>0.0</v>
      </c>
      <c r="AW5960" s="30">
        <v>18.0</v>
      </c>
      <c r="AY5960" s="30">
        <v>2.0</v>
      </c>
      <c r="AZ5960" s="30">
        <v>0.0</v>
      </c>
      <c r="BB5960" s="30">
        <v>19.0</v>
      </c>
      <c r="BD5960" s="30">
        <v>3.0</v>
      </c>
      <c r="BE5960" s="30">
        <v>0.0</v>
      </c>
      <c r="BG5960" s="30">
        <v>18.0</v>
      </c>
      <c r="BI5960" s="30">
        <v>4.0</v>
      </c>
    </row>
    <row r="5961" ht="15.75" customHeight="1">
      <c r="A5961" s="30" t="s">
        <v>4721</v>
      </c>
      <c r="B5961" s="30" t="s">
        <v>4883</v>
      </c>
      <c r="C5961" s="30">
        <v>42045.0</v>
      </c>
      <c r="D5961" s="30" t="s">
        <v>4723</v>
      </c>
      <c r="E5961" s="30">
        <v>14940.0</v>
      </c>
      <c r="F5961" s="30">
        <v>27.0</v>
      </c>
      <c r="G5961" s="30">
        <v>27.0</v>
      </c>
      <c r="H5961" s="30">
        <v>0.0</v>
      </c>
      <c r="I5961" s="30">
        <v>0.0</v>
      </c>
      <c r="J5961" s="30">
        <v>0.0</v>
      </c>
      <c r="K5961" s="30">
        <v>0.0</v>
      </c>
      <c r="L5961" s="30">
        <v>27.0</v>
      </c>
      <c r="M5961" s="30">
        <v>8.0</v>
      </c>
      <c r="N5961" s="30">
        <v>15.0</v>
      </c>
      <c r="O5961" s="30">
        <v>15.0</v>
      </c>
      <c r="P5961" s="30">
        <v>13.0</v>
      </c>
      <c r="Q5961" s="30">
        <v>0.0</v>
      </c>
      <c r="S5961" s="30">
        <v>13.0</v>
      </c>
      <c r="U5961" s="30">
        <v>17.0</v>
      </c>
      <c r="V5961" s="30">
        <v>0.0</v>
      </c>
      <c r="X5961" s="30">
        <v>11.0</v>
      </c>
      <c r="Z5961" s="30">
        <v>21.0</v>
      </c>
      <c r="AA5961" s="30">
        <v>0.0</v>
      </c>
      <c r="AC5961" s="30">
        <v>30.0</v>
      </c>
      <c r="AE5961" s="30">
        <v>9.0</v>
      </c>
      <c r="AF5961" s="30">
        <v>0.0</v>
      </c>
      <c r="AH5961" s="30">
        <v>18.0</v>
      </c>
      <c r="AJ5961" s="30">
        <v>11.0</v>
      </c>
      <c r="AK5961" s="30">
        <v>0.0</v>
      </c>
      <c r="AM5961" s="30">
        <v>78.0</v>
      </c>
      <c r="AO5961" s="30">
        <v>34.0</v>
      </c>
      <c r="AP5961" s="30">
        <v>0.0</v>
      </c>
      <c r="AR5961" s="30">
        <v>25.0</v>
      </c>
      <c r="AT5961" s="30">
        <v>26.0</v>
      </c>
      <c r="AU5961" s="30">
        <v>0.0</v>
      </c>
      <c r="AW5961" s="30">
        <v>23.0</v>
      </c>
      <c r="AY5961" s="30">
        <v>26.0</v>
      </c>
      <c r="AZ5961" s="30">
        <v>0.0</v>
      </c>
      <c r="BB5961" s="30">
        <v>34.0</v>
      </c>
      <c r="BD5961" s="30">
        <v>12.5</v>
      </c>
      <c r="BE5961" s="30">
        <v>0.0</v>
      </c>
      <c r="BG5961" s="30">
        <v>21.5</v>
      </c>
      <c r="BI5961" s="30">
        <v>18.5</v>
      </c>
    </row>
    <row r="5962" ht="15.75" customHeight="1">
      <c r="A5962" s="30" t="s">
        <v>4721</v>
      </c>
      <c r="B5962" s="30" t="s">
        <v>4884</v>
      </c>
      <c r="C5962" s="30">
        <v>4.210318704E9</v>
      </c>
      <c r="D5962" s="30" t="s">
        <v>4739</v>
      </c>
      <c r="E5962" s="30">
        <v>12390.0</v>
      </c>
      <c r="F5962" s="30">
        <v>2.0</v>
      </c>
      <c r="G5962" s="30">
        <v>0.0</v>
      </c>
      <c r="H5962" s="30">
        <v>1.0</v>
      </c>
      <c r="I5962" s="30">
        <v>0.0</v>
      </c>
      <c r="J5962" s="30">
        <v>0.0</v>
      </c>
      <c r="K5962" s="30">
        <v>1.0</v>
      </c>
      <c r="L5962" s="30">
        <v>0.0</v>
      </c>
      <c r="N5962" s="30">
        <v>18.0</v>
      </c>
      <c r="P5962" s="30">
        <v>2.0</v>
      </c>
      <c r="Q5962" s="30">
        <v>0.0</v>
      </c>
      <c r="S5962" s="30">
        <v>17.0</v>
      </c>
      <c r="U5962" s="30">
        <v>2.0</v>
      </c>
      <c r="V5962" s="30">
        <v>0.0</v>
      </c>
      <c r="X5962" s="30">
        <v>17.0</v>
      </c>
      <c r="Z5962" s="30">
        <v>2.0</v>
      </c>
      <c r="AA5962" s="30">
        <v>0.0</v>
      </c>
      <c r="AC5962" s="30">
        <v>18.5</v>
      </c>
      <c r="AE5962" s="30">
        <v>4.0</v>
      </c>
      <c r="AF5962" s="30">
        <v>0.0</v>
      </c>
      <c r="AH5962" s="30">
        <v>19.0</v>
      </c>
      <c r="AJ5962" s="30">
        <v>5.0</v>
      </c>
      <c r="AK5962" s="30">
        <v>0.0</v>
      </c>
      <c r="AM5962" s="30">
        <v>31.5</v>
      </c>
      <c r="AO5962" s="30">
        <v>5.0</v>
      </c>
      <c r="AP5962" s="30">
        <v>1.0</v>
      </c>
      <c r="AR5962" s="30">
        <v>20.0</v>
      </c>
      <c r="AT5962" s="30">
        <v>2.0</v>
      </c>
      <c r="AU5962" s="30">
        <v>0.0</v>
      </c>
      <c r="AW5962" s="30">
        <v>18.0</v>
      </c>
      <c r="AY5962" s="30">
        <v>2.0</v>
      </c>
      <c r="AZ5962" s="30">
        <v>0.0</v>
      </c>
      <c r="BB5962" s="30">
        <v>19.0</v>
      </c>
      <c r="BD5962" s="30">
        <v>3.0</v>
      </c>
      <c r="BE5962" s="30">
        <v>1.0</v>
      </c>
      <c r="BG5962" s="30">
        <v>18.0</v>
      </c>
      <c r="BI5962" s="30">
        <v>4.0</v>
      </c>
    </row>
    <row r="5963" ht="15.75" customHeight="1">
      <c r="A5963" s="30" t="s">
        <v>4721</v>
      </c>
      <c r="B5963" s="30" t="s">
        <v>4885</v>
      </c>
      <c r="C5963" s="30">
        <v>4.2133188E9</v>
      </c>
      <c r="D5963" s="30" t="s">
        <v>4723</v>
      </c>
      <c r="E5963" s="30">
        <v>14940.0</v>
      </c>
      <c r="F5963" s="30">
        <v>1.0</v>
      </c>
      <c r="G5963" s="30">
        <v>0.0</v>
      </c>
      <c r="H5963" s="30">
        <v>0.0</v>
      </c>
      <c r="I5963" s="30">
        <v>1.0</v>
      </c>
      <c r="J5963" s="30">
        <v>0.0</v>
      </c>
      <c r="K5963" s="30">
        <v>0.0</v>
      </c>
      <c r="L5963" s="30">
        <v>0.0</v>
      </c>
      <c r="N5963" s="30">
        <v>15.0</v>
      </c>
      <c r="P5963" s="30">
        <v>13.0</v>
      </c>
      <c r="Q5963" s="30">
        <v>0.0</v>
      </c>
      <c r="S5963" s="30">
        <v>13.0</v>
      </c>
      <c r="U5963" s="30">
        <v>17.0</v>
      </c>
      <c r="V5963" s="30">
        <v>1.0</v>
      </c>
      <c r="X5963" s="30">
        <v>11.0</v>
      </c>
      <c r="Z5963" s="30">
        <v>21.0</v>
      </c>
      <c r="AA5963" s="30">
        <v>0.0</v>
      </c>
      <c r="AC5963" s="30">
        <v>30.0</v>
      </c>
      <c r="AE5963" s="30">
        <v>9.0</v>
      </c>
      <c r="AF5963" s="30">
        <v>0.0</v>
      </c>
      <c r="AH5963" s="30">
        <v>18.0</v>
      </c>
      <c r="AJ5963" s="30">
        <v>11.0</v>
      </c>
      <c r="AK5963" s="30">
        <v>0.0</v>
      </c>
      <c r="AM5963" s="30">
        <v>78.0</v>
      </c>
      <c r="AO5963" s="30">
        <v>34.0</v>
      </c>
      <c r="AP5963" s="30">
        <v>0.0</v>
      </c>
      <c r="AR5963" s="30">
        <v>25.0</v>
      </c>
      <c r="AT5963" s="30">
        <v>26.0</v>
      </c>
      <c r="AU5963" s="30">
        <v>0.0</v>
      </c>
      <c r="AW5963" s="30">
        <v>23.0</v>
      </c>
      <c r="AY5963" s="30">
        <v>26.0</v>
      </c>
      <c r="AZ5963" s="30">
        <v>0.0</v>
      </c>
      <c r="BB5963" s="30">
        <v>34.0</v>
      </c>
      <c r="BD5963" s="30">
        <v>12.5</v>
      </c>
      <c r="BE5963" s="30">
        <v>0.0</v>
      </c>
      <c r="BG5963" s="30">
        <v>21.5</v>
      </c>
      <c r="BI5963" s="30">
        <v>18.5</v>
      </c>
    </row>
    <row r="5964" ht="15.75" customHeight="1">
      <c r="A5964" s="30" t="s">
        <v>4721</v>
      </c>
      <c r="B5964" s="30" t="s">
        <v>4886</v>
      </c>
      <c r="C5964" s="30">
        <v>4218888.0</v>
      </c>
      <c r="D5964" s="30" t="s">
        <v>4729</v>
      </c>
      <c r="E5964" s="30">
        <v>14715.0</v>
      </c>
      <c r="F5964" s="30">
        <v>1.0</v>
      </c>
      <c r="G5964" s="30">
        <v>0.0</v>
      </c>
      <c r="H5964" s="30">
        <v>1.0</v>
      </c>
      <c r="I5964" s="30">
        <v>0.0</v>
      </c>
      <c r="J5964" s="30">
        <v>0.0</v>
      </c>
      <c r="K5964" s="30">
        <v>0.0</v>
      </c>
      <c r="L5964" s="30">
        <v>0.0</v>
      </c>
      <c r="N5964" s="30">
        <v>12.0</v>
      </c>
      <c r="P5964" s="30">
        <v>2.0</v>
      </c>
      <c r="Q5964" s="30">
        <v>1.0</v>
      </c>
      <c r="S5964" s="30">
        <v>5.0</v>
      </c>
      <c r="U5964" s="30">
        <v>2.0</v>
      </c>
      <c r="V5964" s="30">
        <v>0.0</v>
      </c>
      <c r="X5964" s="30">
        <v>2.0</v>
      </c>
      <c r="Z5964" s="30">
        <v>1.0</v>
      </c>
      <c r="AA5964" s="30">
        <v>0.0</v>
      </c>
      <c r="AC5964" s="30">
        <v>5.0</v>
      </c>
      <c r="AE5964" s="30">
        <v>6.0</v>
      </c>
      <c r="AF5964" s="30">
        <v>0.0</v>
      </c>
      <c r="AH5964" s="30">
        <v>4.0</v>
      </c>
      <c r="AJ5964" s="30">
        <v>8.0</v>
      </c>
      <c r="AK5964" s="30">
        <v>0.0</v>
      </c>
      <c r="AM5964" s="30">
        <v>11.0</v>
      </c>
      <c r="AO5964" s="30">
        <v>2.0</v>
      </c>
      <c r="AP5964" s="30">
        <v>0.0</v>
      </c>
      <c r="AR5964" s="30">
        <v>5.0</v>
      </c>
      <c r="AT5964" s="30">
        <v>1.0</v>
      </c>
      <c r="AU5964" s="30">
        <v>0.0</v>
      </c>
      <c r="AW5964" s="30">
        <v>2.0</v>
      </c>
      <c r="AY5964" s="30">
        <v>1.0</v>
      </c>
      <c r="AZ5964" s="30">
        <v>0.0</v>
      </c>
      <c r="BB5964" s="30">
        <v>6.0</v>
      </c>
      <c r="BD5964" s="30">
        <v>5.0</v>
      </c>
      <c r="BE5964" s="30">
        <v>0.0</v>
      </c>
      <c r="BG5964" s="30">
        <v>5.0</v>
      </c>
      <c r="BI5964" s="30">
        <v>7.5</v>
      </c>
    </row>
    <row r="5965" ht="15.75" customHeight="1">
      <c r="A5965" s="30" t="s">
        <v>4721</v>
      </c>
      <c r="B5965" s="30" t="s">
        <v>4887</v>
      </c>
      <c r="C5965" s="30">
        <v>4218960.0</v>
      </c>
      <c r="D5965" s="30" t="s">
        <v>4727</v>
      </c>
      <c r="E5965" s="30">
        <v>14711.0</v>
      </c>
      <c r="F5965" s="30">
        <v>0.0</v>
      </c>
      <c r="G5965" s="30">
        <v>0.0</v>
      </c>
      <c r="H5965" s="30">
        <v>0.0</v>
      </c>
      <c r="I5965" s="30">
        <v>0.0</v>
      </c>
      <c r="J5965" s="30">
        <v>0.0</v>
      </c>
      <c r="K5965" s="30">
        <v>0.0</v>
      </c>
      <c r="L5965" s="30">
        <v>0.0</v>
      </c>
      <c r="Q5965" s="30">
        <v>0.0</v>
      </c>
      <c r="V5965" s="30">
        <v>0.0</v>
      </c>
      <c r="AA5965" s="30">
        <v>0.0</v>
      </c>
      <c r="AF5965" s="30">
        <v>0.0</v>
      </c>
      <c r="AK5965" s="30">
        <v>0.0</v>
      </c>
      <c r="AP5965" s="30">
        <v>0.0</v>
      </c>
      <c r="AU5965" s="30">
        <v>0.0</v>
      </c>
      <c r="AZ5965" s="30">
        <v>0.0</v>
      </c>
      <c r="BE5965" s="30">
        <v>0.0</v>
      </c>
    </row>
    <row r="5966" ht="15.75" customHeight="1">
      <c r="A5966" s="30" t="s">
        <v>4721</v>
      </c>
      <c r="B5966" s="30" t="s">
        <v>4888</v>
      </c>
      <c r="C5966" s="30">
        <v>4.204318936E9</v>
      </c>
      <c r="D5966" s="30" t="s">
        <v>4729</v>
      </c>
      <c r="E5966" s="30">
        <v>14715.0</v>
      </c>
      <c r="F5966" s="30">
        <v>8.0</v>
      </c>
      <c r="G5966" s="30">
        <v>0.0</v>
      </c>
      <c r="H5966" s="30">
        <v>2.0</v>
      </c>
      <c r="I5966" s="30">
        <v>1.0</v>
      </c>
      <c r="J5966" s="30">
        <v>1.0</v>
      </c>
      <c r="K5966" s="30">
        <v>4.0</v>
      </c>
      <c r="L5966" s="30">
        <v>0.0</v>
      </c>
      <c r="N5966" s="30">
        <v>12.0</v>
      </c>
      <c r="P5966" s="30">
        <v>2.0</v>
      </c>
      <c r="Q5966" s="30">
        <v>2.0</v>
      </c>
      <c r="S5966" s="30">
        <v>5.0</v>
      </c>
      <c r="U5966" s="30">
        <v>2.0</v>
      </c>
      <c r="V5966" s="30">
        <v>1.0</v>
      </c>
      <c r="X5966" s="30">
        <v>2.0</v>
      </c>
      <c r="Z5966" s="30">
        <v>1.0</v>
      </c>
      <c r="AA5966" s="30">
        <v>0.0</v>
      </c>
      <c r="AC5966" s="30">
        <v>5.0</v>
      </c>
      <c r="AE5966" s="30">
        <v>6.0</v>
      </c>
      <c r="AF5966" s="30">
        <v>1.0</v>
      </c>
      <c r="AH5966" s="30">
        <v>4.0</v>
      </c>
      <c r="AJ5966" s="30">
        <v>8.0</v>
      </c>
      <c r="AK5966" s="30">
        <v>0.0</v>
      </c>
      <c r="AM5966" s="30">
        <v>11.0</v>
      </c>
      <c r="AO5966" s="30">
        <v>2.0</v>
      </c>
      <c r="AP5966" s="30">
        <v>0.0</v>
      </c>
      <c r="AR5966" s="30">
        <v>5.0</v>
      </c>
      <c r="AT5966" s="30">
        <v>1.0</v>
      </c>
      <c r="AU5966" s="30">
        <v>0.0</v>
      </c>
      <c r="AW5966" s="30">
        <v>2.0</v>
      </c>
      <c r="AY5966" s="30">
        <v>1.0</v>
      </c>
      <c r="AZ5966" s="30">
        <v>1.0</v>
      </c>
      <c r="BB5966" s="30">
        <v>6.0</v>
      </c>
      <c r="BD5966" s="30">
        <v>5.0</v>
      </c>
      <c r="BE5966" s="30">
        <v>3.0</v>
      </c>
      <c r="BG5966" s="30">
        <v>5.0</v>
      </c>
      <c r="BI5966" s="30">
        <v>7.5</v>
      </c>
    </row>
    <row r="5967" ht="15.75" customHeight="1">
      <c r="A5967" s="30" t="s">
        <v>4721</v>
      </c>
      <c r="B5967" s="30" t="s">
        <v>4889</v>
      </c>
      <c r="C5967" s="30">
        <v>4.208718944E9</v>
      </c>
      <c r="D5967" s="30" t="s">
        <v>4729</v>
      </c>
      <c r="E5967" s="30">
        <v>14715.0</v>
      </c>
      <c r="F5967" s="30">
        <v>5.0</v>
      </c>
      <c r="G5967" s="30">
        <v>0.0</v>
      </c>
      <c r="H5967" s="30">
        <v>4.0</v>
      </c>
      <c r="I5967" s="30">
        <v>1.0</v>
      </c>
      <c r="J5967" s="30">
        <v>0.0</v>
      </c>
      <c r="K5967" s="30">
        <v>0.0</v>
      </c>
      <c r="L5967" s="30">
        <v>0.0</v>
      </c>
      <c r="N5967" s="30">
        <v>12.0</v>
      </c>
      <c r="P5967" s="30">
        <v>2.0</v>
      </c>
      <c r="Q5967" s="30">
        <v>2.0</v>
      </c>
      <c r="S5967" s="30">
        <v>5.0</v>
      </c>
      <c r="U5967" s="30">
        <v>2.0</v>
      </c>
      <c r="V5967" s="30">
        <v>0.0</v>
      </c>
      <c r="X5967" s="30">
        <v>2.0</v>
      </c>
      <c r="Z5967" s="30">
        <v>1.0</v>
      </c>
      <c r="AA5967" s="30">
        <v>0.0</v>
      </c>
      <c r="AC5967" s="30">
        <v>5.0</v>
      </c>
      <c r="AE5967" s="30">
        <v>6.0</v>
      </c>
      <c r="AF5967" s="30">
        <v>0.0</v>
      </c>
      <c r="AH5967" s="30">
        <v>4.0</v>
      </c>
      <c r="AJ5967" s="30">
        <v>8.0</v>
      </c>
      <c r="AK5967" s="30">
        <v>0.0</v>
      </c>
      <c r="AM5967" s="30">
        <v>11.0</v>
      </c>
      <c r="AO5967" s="30">
        <v>2.0</v>
      </c>
      <c r="AP5967" s="30">
        <v>2.0</v>
      </c>
      <c r="AR5967" s="30">
        <v>5.0</v>
      </c>
      <c r="AT5967" s="30">
        <v>1.0</v>
      </c>
      <c r="AU5967" s="30">
        <v>1.0</v>
      </c>
      <c r="AW5967" s="30">
        <v>2.0</v>
      </c>
      <c r="AY5967" s="30">
        <v>1.0</v>
      </c>
      <c r="AZ5967" s="30">
        <v>0.0</v>
      </c>
      <c r="BB5967" s="30">
        <v>6.0</v>
      </c>
      <c r="BD5967" s="30">
        <v>5.0</v>
      </c>
      <c r="BE5967" s="30">
        <v>0.0</v>
      </c>
      <c r="BG5967" s="30">
        <v>5.0</v>
      </c>
      <c r="BI5967" s="30">
        <v>7.5</v>
      </c>
    </row>
    <row r="5968" ht="15.75" customHeight="1">
      <c r="A5968" s="30" t="s">
        <v>4721</v>
      </c>
      <c r="B5968" s="30" t="s">
        <v>4890</v>
      </c>
      <c r="C5968" s="30">
        <v>4219144.0</v>
      </c>
      <c r="D5968" s="30" t="s">
        <v>4739</v>
      </c>
      <c r="E5968" s="30">
        <v>12390.0</v>
      </c>
      <c r="F5968" s="30">
        <v>4.0</v>
      </c>
      <c r="G5968" s="30">
        <v>0.0</v>
      </c>
      <c r="H5968" s="30">
        <v>3.0</v>
      </c>
      <c r="I5968" s="30">
        <v>0.0</v>
      </c>
      <c r="J5968" s="30">
        <v>0.0</v>
      </c>
      <c r="K5968" s="30">
        <v>1.0</v>
      </c>
      <c r="L5968" s="30">
        <v>0.0</v>
      </c>
      <c r="N5968" s="30">
        <v>18.0</v>
      </c>
      <c r="P5968" s="30">
        <v>2.0</v>
      </c>
      <c r="Q5968" s="30">
        <v>2.0</v>
      </c>
      <c r="S5968" s="30">
        <v>17.0</v>
      </c>
      <c r="U5968" s="30">
        <v>2.0</v>
      </c>
      <c r="V5968" s="30">
        <v>0.0</v>
      </c>
      <c r="X5968" s="30">
        <v>17.0</v>
      </c>
      <c r="Z5968" s="30">
        <v>2.0</v>
      </c>
      <c r="AA5968" s="30">
        <v>0.0</v>
      </c>
      <c r="AC5968" s="30">
        <v>18.5</v>
      </c>
      <c r="AE5968" s="30">
        <v>4.0</v>
      </c>
      <c r="AF5968" s="30">
        <v>0.0</v>
      </c>
      <c r="AH5968" s="30">
        <v>19.0</v>
      </c>
      <c r="AJ5968" s="30">
        <v>5.0</v>
      </c>
      <c r="AK5968" s="30">
        <v>0.0</v>
      </c>
      <c r="AM5968" s="30">
        <v>31.5</v>
      </c>
      <c r="AO5968" s="30">
        <v>5.0</v>
      </c>
      <c r="AP5968" s="30">
        <v>1.0</v>
      </c>
      <c r="AR5968" s="30">
        <v>20.0</v>
      </c>
      <c r="AT5968" s="30">
        <v>2.0</v>
      </c>
      <c r="AU5968" s="30">
        <v>0.0</v>
      </c>
      <c r="AW5968" s="30">
        <v>18.0</v>
      </c>
      <c r="AY5968" s="30">
        <v>2.0</v>
      </c>
      <c r="AZ5968" s="30">
        <v>0.0</v>
      </c>
      <c r="BB5968" s="30">
        <v>19.0</v>
      </c>
      <c r="BD5968" s="30">
        <v>3.0</v>
      </c>
      <c r="BE5968" s="30">
        <v>1.0</v>
      </c>
      <c r="BG5968" s="30">
        <v>18.0</v>
      </c>
      <c r="BI5968" s="30">
        <v>4.0</v>
      </c>
    </row>
    <row r="5969" ht="15.75" customHeight="1">
      <c r="A5969" s="30" t="s">
        <v>4721</v>
      </c>
      <c r="B5969" s="30" t="s">
        <v>4890</v>
      </c>
      <c r="C5969" s="30">
        <v>4219144.0</v>
      </c>
      <c r="D5969" s="30" t="s">
        <v>4729</v>
      </c>
      <c r="E5969" s="30">
        <v>14715.0</v>
      </c>
      <c r="F5969" s="30">
        <v>1.0</v>
      </c>
      <c r="G5969" s="30">
        <v>0.0</v>
      </c>
      <c r="H5969" s="30">
        <v>0.0</v>
      </c>
      <c r="I5969" s="30">
        <v>1.0</v>
      </c>
      <c r="J5969" s="30">
        <v>0.0</v>
      </c>
      <c r="K5969" s="30">
        <v>0.0</v>
      </c>
      <c r="L5969" s="30">
        <v>0.0</v>
      </c>
      <c r="N5969" s="30">
        <v>12.0</v>
      </c>
      <c r="P5969" s="30">
        <v>2.0</v>
      </c>
      <c r="Q5969" s="30">
        <v>0.0</v>
      </c>
      <c r="S5969" s="30">
        <v>5.0</v>
      </c>
      <c r="U5969" s="30">
        <v>2.0</v>
      </c>
      <c r="V5969" s="30">
        <v>0.0</v>
      </c>
      <c r="X5969" s="30">
        <v>2.0</v>
      </c>
      <c r="Z5969" s="30">
        <v>1.0</v>
      </c>
      <c r="AA5969" s="30">
        <v>0.0</v>
      </c>
      <c r="AC5969" s="30">
        <v>5.0</v>
      </c>
      <c r="AE5969" s="30">
        <v>6.0</v>
      </c>
      <c r="AF5969" s="30">
        <v>0.0</v>
      </c>
      <c r="AH5969" s="30">
        <v>4.0</v>
      </c>
      <c r="AJ5969" s="30">
        <v>8.0</v>
      </c>
      <c r="AK5969" s="30">
        <v>0.0</v>
      </c>
      <c r="AM5969" s="30">
        <v>11.0</v>
      </c>
      <c r="AO5969" s="30">
        <v>2.0</v>
      </c>
      <c r="AP5969" s="30">
        <v>0.0</v>
      </c>
      <c r="AR5969" s="30">
        <v>5.0</v>
      </c>
      <c r="AT5969" s="30">
        <v>1.0</v>
      </c>
      <c r="AU5969" s="30">
        <v>1.0</v>
      </c>
      <c r="AW5969" s="30">
        <v>2.0</v>
      </c>
      <c r="AY5969" s="30">
        <v>1.0</v>
      </c>
      <c r="AZ5969" s="30">
        <v>0.0</v>
      </c>
      <c r="BB5969" s="30">
        <v>6.0</v>
      </c>
      <c r="BD5969" s="30">
        <v>5.0</v>
      </c>
      <c r="BE5969" s="30">
        <v>0.0</v>
      </c>
      <c r="BG5969" s="30">
        <v>5.0</v>
      </c>
      <c r="BI5969" s="30">
        <v>7.5</v>
      </c>
    </row>
    <row r="5970" ht="15.75" customHeight="1">
      <c r="A5970" s="30" t="s">
        <v>4721</v>
      </c>
      <c r="B5970" s="30" t="s">
        <v>4891</v>
      </c>
      <c r="C5970" s="30">
        <v>4219208.0</v>
      </c>
      <c r="D5970" s="30" t="s">
        <v>4739</v>
      </c>
      <c r="E5970" s="30">
        <v>12390.0</v>
      </c>
      <c r="F5970" s="30">
        <v>2.0</v>
      </c>
      <c r="G5970" s="30">
        <v>0.0</v>
      </c>
      <c r="H5970" s="30">
        <v>0.0</v>
      </c>
      <c r="I5970" s="30">
        <v>0.0</v>
      </c>
      <c r="J5970" s="30">
        <v>0.0</v>
      </c>
      <c r="K5970" s="30">
        <v>2.0</v>
      </c>
      <c r="L5970" s="30">
        <v>0.0</v>
      </c>
      <c r="N5970" s="30">
        <v>18.0</v>
      </c>
      <c r="P5970" s="30">
        <v>2.0</v>
      </c>
      <c r="Q5970" s="30">
        <v>0.0</v>
      </c>
      <c r="S5970" s="30">
        <v>17.0</v>
      </c>
      <c r="U5970" s="30">
        <v>2.0</v>
      </c>
      <c r="V5970" s="30">
        <v>0.0</v>
      </c>
      <c r="X5970" s="30">
        <v>17.0</v>
      </c>
      <c r="Z5970" s="30">
        <v>2.0</v>
      </c>
      <c r="AA5970" s="30">
        <v>0.0</v>
      </c>
      <c r="AC5970" s="30">
        <v>18.5</v>
      </c>
      <c r="AE5970" s="30">
        <v>4.0</v>
      </c>
      <c r="AF5970" s="30">
        <v>0.0</v>
      </c>
      <c r="AH5970" s="30">
        <v>19.0</v>
      </c>
      <c r="AJ5970" s="30">
        <v>5.0</v>
      </c>
      <c r="AK5970" s="30">
        <v>0.0</v>
      </c>
      <c r="AM5970" s="30">
        <v>31.5</v>
      </c>
      <c r="AO5970" s="30">
        <v>5.0</v>
      </c>
      <c r="AP5970" s="30">
        <v>0.0</v>
      </c>
      <c r="AR5970" s="30">
        <v>20.0</v>
      </c>
      <c r="AT5970" s="30">
        <v>2.0</v>
      </c>
      <c r="AU5970" s="30">
        <v>0.0</v>
      </c>
      <c r="AW5970" s="30">
        <v>18.0</v>
      </c>
      <c r="AY5970" s="30">
        <v>2.0</v>
      </c>
      <c r="AZ5970" s="30">
        <v>0.0</v>
      </c>
      <c r="BB5970" s="30">
        <v>19.0</v>
      </c>
      <c r="BD5970" s="30">
        <v>3.0</v>
      </c>
      <c r="BE5970" s="30">
        <v>2.0</v>
      </c>
      <c r="BG5970" s="30">
        <v>18.0</v>
      </c>
      <c r="BI5970" s="30">
        <v>4.0</v>
      </c>
    </row>
    <row r="5971" ht="15.75" customHeight="1">
      <c r="A5971" s="30" t="s">
        <v>4721</v>
      </c>
      <c r="B5971" s="30" t="s">
        <v>4892</v>
      </c>
      <c r="C5971" s="30">
        <v>4219272.0</v>
      </c>
      <c r="D5971" s="30" t="s">
        <v>4739</v>
      </c>
      <c r="E5971" s="30">
        <v>12390.0</v>
      </c>
      <c r="F5971" s="30">
        <v>3.0</v>
      </c>
      <c r="G5971" s="30">
        <v>0.0</v>
      </c>
      <c r="H5971" s="30">
        <v>1.0</v>
      </c>
      <c r="I5971" s="30">
        <v>1.0</v>
      </c>
      <c r="J5971" s="30">
        <v>1.0</v>
      </c>
      <c r="K5971" s="30">
        <v>0.0</v>
      </c>
      <c r="L5971" s="30">
        <v>0.0</v>
      </c>
      <c r="N5971" s="30">
        <v>18.0</v>
      </c>
      <c r="P5971" s="30">
        <v>2.0</v>
      </c>
      <c r="Q5971" s="30">
        <v>1.0</v>
      </c>
      <c r="S5971" s="30">
        <v>17.0</v>
      </c>
      <c r="U5971" s="30">
        <v>2.0</v>
      </c>
      <c r="V5971" s="30">
        <v>1.0</v>
      </c>
      <c r="X5971" s="30">
        <v>17.0</v>
      </c>
      <c r="Z5971" s="30">
        <v>2.0</v>
      </c>
      <c r="AA5971" s="30">
        <v>1.0</v>
      </c>
      <c r="AC5971" s="30">
        <v>18.5</v>
      </c>
      <c r="AE5971" s="30">
        <v>4.0</v>
      </c>
      <c r="AF5971" s="30">
        <v>0.0</v>
      </c>
      <c r="AH5971" s="30">
        <v>19.0</v>
      </c>
      <c r="AJ5971" s="30">
        <v>5.0</v>
      </c>
      <c r="AK5971" s="30">
        <v>0.0</v>
      </c>
      <c r="AM5971" s="30">
        <v>31.5</v>
      </c>
      <c r="AO5971" s="30">
        <v>5.0</v>
      </c>
      <c r="AP5971" s="30">
        <v>0.0</v>
      </c>
      <c r="AR5971" s="30">
        <v>20.0</v>
      </c>
      <c r="AT5971" s="30">
        <v>2.0</v>
      </c>
      <c r="AU5971" s="30">
        <v>0.0</v>
      </c>
      <c r="AW5971" s="30">
        <v>18.0</v>
      </c>
      <c r="AY5971" s="30">
        <v>2.0</v>
      </c>
      <c r="AZ5971" s="30">
        <v>0.0</v>
      </c>
      <c r="BB5971" s="30">
        <v>19.0</v>
      </c>
      <c r="BD5971" s="30">
        <v>3.0</v>
      </c>
      <c r="BE5971" s="30">
        <v>0.0</v>
      </c>
      <c r="BG5971" s="30">
        <v>18.0</v>
      </c>
      <c r="BI5971" s="30">
        <v>4.0</v>
      </c>
    </row>
    <row r="5972" ht="15.75" customHeight="1">
      <c r="A5972" s="30" t="s">
        <v>4721</v>
      </c>
      <c r="B5972" s="30" t="s">
        <v>4893</v>
      </c>
      <c r="C5972" s="30">
        <v>4219536.0</v>
      </c>
      <c r="D5972" s="30" t="s">
        <v>4726</v>
      </c>
      <c r="E5972" s="30">
        <v>20387.0</v>
      </c>
      <c r="F5972" s="30">
        <v>0.0</v>
      </c>
      <c r="G5972" s="30">
        <v>0.0</v>
      </c>
      <c r="H5972" s="30">
        <v>0.0</v>
      </c>
      <c r="I5972" s="30">
        <v>0.0</v>
      </c>
      <c r="J5972" s="30">
        <v>0.0</v>
      </c>
      <c r="K5972" s="30">
        <v>0.0</v>
      </c>
      <c r="L5972" s="30">
        <v>0.0</v>
      </c>
      <c r="Q5972" s="30">
        <v>0.0</v>
      </c>
      <c r="S5972" s="30">
        <v>6.0</v>
      </c>
      <c r="U5972" s="30">
        <v>4.0</v>
      </c>
      <c r="V5972" s="30">
        <v>0.0</v>
      </c>
      <c r="Z5972" s="30">
        <v>7.0</v>
      </c>
      <c r="AA5972" s="30">
        <v>0.0</v>
      </c>
      <c r="AF5972" s="30">
        <v>0.0</v>
      </c>
      <c r="AK5972" s="30">
        <v>0.0</v>
      </c>
      <c r="AP5972" s="30">
        <v>0.0</v>
      </c>
      <c r="AR5972" s="30">
        <v>5.0</v>
      </c>
      <c r="AT5972" s="30">
        <v>4.0</v>
      </c>
      <c r="AU5972" s="30">
        <v>0.0</v>
      </c>
      <c r="AY5972" s="30">
        <v>3.5</v>
      </c>
      <c r="AZ5972" s="30">
        <v>0.0</v>
      </c>
      <c r="BE5972" s="30">
        <v>0.0</v>
      </c>
    </row>
    <row r="5973" ht="15.75" customHeight="1">
      <c r="A5973" s="30" t="s">
        <v>4721</v>
      </c>
      <c r="B5973" s="30" t="s">
        <v>4894</v>
      </c>
      <c r="C5973" s="30">
        <v>4219576.0</v>
      </c>
      <c r="D5973" s="30" t="s">
        <v>4733</v>
      </c>
      <c r="E5973" s="30">
        <v>5487.0</v>
      </c>
      <c r="F5973" s="30">
        <v>9.0</v>
      </c>
      <c r="G5973" s="30">
        <v>0.0</v>
      </c>
      <c r="H5973" s="30">
        <v>1.0</v>
      </c>
      <c r="I5973" s="30">
        <v>0.0</v>
      </c>
      <c r="J5973" s="30">
        <v>0.0</v>
      </c>
      <c r="K5973" s="30">
        <v>7.0</v>
      </c>
      <c r="L5973" s="30">
        <v>0.0</v>
      </c>
      <c r="N5973" s="30">
        <v>23.0</v>
      </c>
      <c r="P5973" s="30">
        <v>33.5</v>
      </c>
      <c r="Q5973" s="30">
        <v>1.0</v>
      </c>
      <c r="S5973" s="30">
        <v>18.0</v>
      </c>
      <c r="U5973" s="30">
        <v>5.0</v>
      </c>
      <c r="V5973" s="30">
        <v>0.0</v>
      </c>
      <c r="X5973" s="30">
        <v>17.0</v>
      </c>
      <c r="Z5973" s="30">
        <v>3.0</v>
      </c>
      <c r="AA5973" s="30">
        <v>0.0</v>
      </c>
      <c r="AF5973" s="30">
        <v>6.0</v>
      </c>
      <c r="AK5973" s="30">
        <v>0.0</v>
      </c>
      <c r="AM5973" s="30">
        <v>23.0</v>
      </c>
      <c r="AO5973" s="30">
        <v>34.0</v>
      </c>
      <c r="AP5973" s="30">
        <v>0.0</v>
      </c>
      <c r="AR5973" s="30">
        <v>22.0</v>
      </c>
      <c r="AT5973" s="30">
        <v>5.0</v>
      </c>
      <c r="AU5973" s="30">
        <v>0.0</v>
      </c>
      <c r="AY5973" s="30">
        <v>6.0</v>
      </c>
      <c r="AZ5973" s="30">
        <v>0.0</v>
      </c>
      <c r="BE5973" s="30">
        <v>1.0</v>
      </c>
    </row>
    <row r="5974" ht="15.75" customHeight="1">
      <c r="A5974" s="30" t="s">
        <v>4721</v>
      </c>
      <c r="B5974" s="30" t="s">
        <v>4895</v>
      </c>
      <c r="C5974" s="30">
        <v>4.209119672E9</v>
      </c>
      <c r="D5974" s="30" t="s">
        <v>4739</v>
      </c>
      <c r="E5974" s="30">
        <v>12390.0</v>
      </c>
      <c r="F5974" s="30">
        <v>8.0</v>
      </c>
      <c r="G5974" s="30">
        <v>0.0</v>
      </c>
      <c r="H5974" s="30">
        <v>1.0</v>
      </c>
      <c r="I5974" s="30">
        <v>5.0</v>
      </c>
      <c r="J5974" s="30">
        <v>0.0</v>
      </c>
      <c r="K5974" s="30">
        <v>2.0</v>
      </c>
      <c r="L5974" s="30">
        <v>0.0</v>
      </c>
      <c r="N5974" s="30">
        <v>18.0</v>
      </c>
      <c r="P5974" s="30">
        <v>2.0</v>
      </c>
      <c r="Q5974" s="30">
        <v>0.0</v>
      </c>
      <c r="S5974" s="30">
        <v>17.0</v>
      </c>
      <c r="U5974" s="30">
        <v>2.0</v>
      </c>
      <c r="V5974" s="30">
        <v>3.0</v>
      </c>
      <c r="X5974" s="30">
        <v>17.0</v>
      </c>
      <c r="Z5974" s="30">
        <v>2.0</v>
      </c>
      <c r="AA5974" s="30">
        <v>0.0</v>
      </c>
      <c r="AC5974" s="30">
        <v>18.5</v>
      </c>
      <c r="AE5974" s="30">
        <v>4.0</v>
      </c>
      <c r="AF5974" s="30">
        <v>1.0</v>
      </c>
      <c r="AH5974" s="30">
        <v>19.0</v>
      </c>
      <c r="AJ5974" s="30">
        <v>5.0</v>
      </c>
      <c r="AK5974" s="30">
        <v>0.0</v>
      </c>
      <c r="AM5974" s="30">
        <v>31.5</v>
      </c>
      <c r="AO5974" s="30">
        <v>5.0</v>
      </c>
      <c r="AP5974" s="30">
        <v>1.0</v>
      </c>
      <c r="AR5974" s="30">
        <v>20.0</v>
      </c>
      <c r="AT5974" s="30">
        <v>2.0</v>
      </c>
      <c r="AU5974" s="30">
        <v>2.0</v>
      </c>
      <c r="AW5974" s="30">
        <v>18.0</v>
      </c>
      <c r="AY5974" s="30">
        <v>2.0</v>
      </c>
      <c r="AZ5974" s="30">
        <v>0.0</v>
      </c>
      <c r="BB5974" s="30">
        <v>19.0</v>
      </c>
      <c r="BD5974" s="30">
        <v>3.0</v>
      </c>
      <c r="BE5974" s="30">
        <v>1.0</v>
      </c>
      <c r="BG5974" s="30">
        <v>18.0</v>
      </c>
      <c r="BI5974" s="30">
        <v>4.0</v>
      </c>
    </row>
    <row r="5975" ht="15.75" customHeight="1">
      <c r="A5975" s="30" t="s">
        <v>4721</v>
      </c>
      <c r="B5975" s="30" t="s">
        <v>4896</v>
      </c>
      <c r="C5975" s="30">
        <v>4.213319696E9</v>
      </c>
      <c r="D5975" s="30" t="s">
        <v>4739</v>
      </c>
      <c r="E5975" s="30">
        <v>12390.0</v>
      </c>
      <c r="F5975" s="30">
        <v>2.0</v>
      </c>
      <c r="G5975" s="30">
        <v>0.0</v>
      </c>
      <c r="H5975" s="30">
        <v>0.0</v>
      </c>
      <c r="I5975" s="30">
        <v>1.0</v>
      </c>
      <c r="J5975" s="30">
        <v>0.0</v>
      </c>
      <c r="K5975" s="30">
        <v>1.0</v>
      </c>
      <c r="L5975" s="30">
        <v>0.0</v>
      </c>
      <c r="N5975" s="30">
        <v>18.0</v>
      </c>
      <c r="P5975" s="30">
        <v>2.0</v>
      </c>
      <c r="Q5975" s="30">
        <v>0.0</v>
      </c>
      <c r="S5975" s="30">
        <v>17.0</v>
      </c>
      <c r="U5975" s="30">
        <v>2.0</v>
      </c>
      <c r="V5975" s="30">
        <v>0.0</v>
      </c>
      <c r="X5975" s="30">
        <v>17.0</v>
      </c>
      <c r="Z5975" s="30">
        <v>2.0</v>
      </c>
      <c r="AA5975" s="30">
        <v>0.0</v>
      </c>
      <c r="AC5975" s="30">
        <v>18.5</v>
      </c>
      <c r="AE5975" s="30">
        <v>4.0</v>
      </c>
      <c r="AF5975" s="30">
        <v>1.0</v>
      </c>
      <c r="AH5975" s="30">
        <v>19.0</v>
      </c>
      <c r="AJ5975" s="30">
        <v>5.0</v>
      </c>
      <c r="AK5975" s="30">
        <v>0.0</v>
      </c>
      <c r="AM5975" s="30">
        <v>31.5</v>
      </c>
      <c r="AO5975" s="30">
        <v>5.0</v>
      </c>
      <c r="AP5975" s="30">
        <v>0.0</v>
      </c>
      <c r="AR5975" s="30">
        <v>20.0</v>
      </c>
      <c r="AT5975" s="30">
        <v>2.0</v>
      </c>
      <c r="AU5975" s="30">
        <v>1.0</v>
      </c>
      <c r="AW5975" s="30">
        <v>18.0</v>
      </c>
      <c r="AY5975" s="30">
        <v>2.0</v>
      </c>
      <c r="AZ5975" s="30">
        <v>0.0</v>
      </c>
      <c r="BB5975" s="30">
        <v>19.0</v>
      </c>
      <c r="BD5975" s="30">
        <v>3.0</v>
      </c>
      <c r="BE5975" s="30">
        <v>0.0</v>
      </c>
      <c r="BG5975" s="30">
        <v>18.0</v>
      </c>
      <c r="BI5975" s="30">
        <v>4.0</v>
      </c>
    </row>
    <row r="5976" ht="15.75" customHeight="1">
      <c r="A5976" s="30" t="s">
        <v>4721</v>
      </c>
      <c r="B5976" s="30" t="s">
        <v>4897</v>
      </c>
      <c r="C5976" s="30">
        <v>4219704.0</v>
      </c>
      <c r="D5976" s="30" t="s">
        <v>4739</v>
      </c>
      <c r="E5976" s="30">
        <v>12390.0</v>
      </c>
      <c r="F5976" s="30">
        <v>66.0</v>
      </c>
      <c r="G5976" s="30">
        <v>0.0</v>
      </c>
      <c r="H5976" s="30">
        <v>23.0</v>
      </c>
      <c r="I5976" s="30">
        <v>27.0</v>
      </c>
      <c r="J5976" s="30">
        <v>8.0</v>
      </c>
      <c r="K5976" s="30">
        <v>8.0</v>
      </c>
      <c r="L5976" s="30">
        <v>0.0</v>
      </c>
      <c r="N5976" s="30">
        <v>18.0</v>
      </c>
      <c r="P5976" s="30">
        <v>2.0</v>
      </c>
      <c r="Q5976" s="30">
        <v>21.0</v>
      </c>
      <c r="S5976" s="30">
        <v>17.0</v>
      </c>
      <c r="U5976" s="30">
        <v>2.0</v>
      </c>
      <c r="V5976" s="30">
        <v>11.0</v>
      </c>
      <c r="W5976" s="30">
        <v>1.0</v>
      </c>
      <c r="X5976" s="30">
        <v>17.0</v>
      </c>
      <c r="Y5976" s="30">
        <v>8.0</v>
      </c>
      <c r="Z5976" s="30">
        <v>2.0</v>
      </c>
      <c r="AA5976" s="30">
        <v>2.0</v>
      </c>
      <c r="AC5976" s="30">
        <v>18.5</v>
      </c>
      <c r="AE5976" s="30">
        <v>4.0</v>
      </c>
      <c r="AF5976" s="30">
        <v>5.0</v>
      </c>
      <c r="AH5976" s="30">
        <v>19.0</v>
      </c>
      <c r="AJ5976" s="30">
        <v>5.0</v>
      </c>
      <c r="AK5976" s="30">
        <v>0.0</v>
      </c>
      <c r="AM5976" s="30">
        <v>31.5</v>
      </c>
      <c r="AO5976" s="30">
        <v>5.0</v>
      </c>
      <c r="AP5976" s="30">
        <v>2.0</v>
      </c>
      <c r="AR5976" s="30">
        <v>20.0</v>
      </c>
      <c r="AT5976" s="30">
        <v>2.0</v>
      </c>
      <c r="AU5976" s="30">
        <v>16.0</v>
      </c>
      <c r="AV5976" s="30">
        <v>1.5</v>
      </c>
      <c r="AW5976" s="30">
        <v>18.0</v>
      </c>
      <c r="AX5976" s="30">
        <v>5.5</v>
      </c>
      <c r="AY5976" s="30">
        <v>2.0</v>
      </c>
      <c r="AZ5976" s="30">
        <v>6.0</v>
      </c>
      <c r="BB5976" s="30">
        <v>19.0</v>
      </c>
      <c r="BD5976" s="30">
        <v>3.0</v>
      </c>
      <c r="BE5976" s="30">
        <v>3.0</v>
      </c>
      <c r="BG5976" s="30">
        <v>18.0</v>
      </c>
      <c r="BI5976" s="30">
        <v>4.0</v>
      </c>
    </row>
    <row r="5977" ht="15.75" customHeight="1">
      <c r="A5977" s="30" t="s">
        <v>4721</v>
      </c>
      <c r="B5977" s="30" t="s">
        <v>4898</v>
      </c>
      <c r="C5977" s="30">
        <v>4219752.0</v>
      </c>
      <c r="D5977" s="30" t="s">
        <v>4723</v>
      </c>
      <c r="E5977" s="30">
        <v>14940.0</v>
      </c>
      <c r="F5977" s="30">
        <v>9.0</v>
      </c>
      <c r="G5977" s="30">
        <v>3.0</v>
      </c>
      <c r="H5977" s="30">
        <v>4.0</v>
      </c>
      <c r="I5977" s="30">
        <v>2.0</v>
      </c>
      <c r="J5977" s="30">
        <v>0.0</v>
      </c>
      <c r="K5977" s="30">
        <v>0.0</v>
      </c>
      <c r="L5977" s="30">
        <v>3.0</v>
      </c>
      <c r="N5977" s="30">
        <v>15.0</v>
      </c>
      <c r="P5977" s="30">
        <v>13.0</v>
      </c>
      <c r="Q5977" s="30">
        <v>4.0</v>
      </c>
      <c r="S5977" s="30">
        <v>13.0</v>
      </c>
      <c r="U5977" s="30">
        <v>17.0</v>
      </c>
      <c r="V5977" s="30">
        <v>2.0</v>
      </c>
      <c r="X5977" s="30">
        <v>11.0</v>
      </c>
      <c r="Z5977" s="30">
        <v>21.0</v>
      </c>
      <c r="AA5977" s="30">
        <v>0.0</v>
      </c>
      <c r="AC5977" s="30">
        <v>30.0</v>
      </c>
      <c r="AE5977" s="30">
        <v>9.0</v>
      </c>
      <c r="AF5977" s="30">
        <v>0.0</v>
      </c>
      <c r="AH5977" s="30">
        <v>18.0</v>
      </c>
      <c r="AJ5977" s="30">
        <v>11.0</v>
      </c>
      <c r="AK5977" s="30">
        <v>0.0</v>
      </c>
      <c r="AM5977" s="30">
        <v>78.0</v>
      </c>
      <c r="AO5977" s="30">
        <v>34.0</v>
      </c>
      <c r="AP5977" s="30">
        <v>0.0</v>
      </c>
      <c r="AR5977" s="30">
        <v>25.0</v>
      </c>
      <c r="AT5977" s="30">
        <v>26.0</v>
      </c>
      <c r="AU5977" s="30">
        <v>0.0</v>
      </c>
      <c r="AW5977" s="30">
        <v>23.0</v>
      </c>
      <c r="AY5977" s="30">
        <v>26.0</v>
      </c>
      <c r="AZ5977" s="30">
        <v>0.0</v>
      </c>
      <c r="BB5977" s="30">
        <v>34.0</v>
      </c>
      <c r="BD5977" s="30">
        <v>12.5</v>
      </c>
      <c r="BE5977" s="30">
        <v>0.0</v>
      </c>
      <c r="BG5977" s="30">
        <v>21.5</v>
      </c>
      <c r="BI5977" s="30">
        <v>18.5</v>
      </c>
    </row>
    <row r="5978" ht="15.75" customHeight="1">
      <c r="A5978" s="30" t="s">
        <v>4721</v>
      </c>
      <c r="B5978" s="30" t="s">
        <v>4899</v>
      </c>
      <c r="C5978" s="30">
        <v>4219784.0</v>
      </c>
      <c r="D5978" s="30" t="s">
        <v>4723</v>
      </c>
      <c r="E5978" s="30">
        <v>14940.0</v>
      </c>
      <c r="F5978" s="30">
        <v>2.0</v>
      </c>
      <c r="G5978" s="30">
        <v>0.0</v>
      </c>
      <c r="H5978" s="30">
        <v>0.0</v>
      </c>
      <c r="I5978" s="30">
        <v>0.0</v>
      </c>
      <c r="J5978" s="30">
        <v>1.0</v>
      </c>
      <c r="K5978" s="30">
        <v>1.0</v>
      </c>
      <c r="L5978" s="30">
        <v>0.0</v>
      </c>
      <c r="N5978" s="30">
        <v>15.0</v>
      </c>
      <c r="P5978" s="30">
        <v>13.0</v>
      </c>
      <c r="Q5978" s="30">
        <v>0.0</v>
      </c>
      <c r="S5978" s="30">
        <v>13.0</v>
      </c>
      <c r="U5978" s="30">
        <v>17.0</v>
      </c>
      <c r="V5978" s="30">
        <v>0.0</v>
      </c>
      <c r="X5978" s="30">
        <v>11.0</v>
      </c>
      <c r="Z5978" s="30">
        <v>21.0</v>
      </c>
      <c r="AA5978" s="30">
        <v>1.0</v>
      </c>
      <c r="AC5978" s="30">
        <v>30.0</v>
      </c>
      <c r="AE5978" s="30">
        <v>9.0</v>
      </c>
      <c r="AF5978" s="30">
        <v>1.0</v>
      </c>
      <c r="AH5978" s="30">
        <v>18.0</v>
      </c>
      <c r="AJ5978" s="30">
        <v>11.0</v>
      </c>
      <c r="AK5978" s="30">
        <v>0.0</v>
      </c>
      <c r="AM5978" s="30">
        <v>78.0</v>
      </c>
      <c r="AO5978" s="30">
        <v>34.0</v>
      </c>
      <c r="AP5978" s="30">
        <v>0.0</v>
      </c>
      <c r="AR5978" s="30">
        <v>25.0</v>
      </c>
      <c r="AT5978" s="30">
        <v>26.0</v>
      </c>
      <c r="AU5978" s="30">
        <v>0.0</v>
      </c>
      <c r="AW5978" s="30">
        <v>23.0</v>
      </c>
      <c r="AY5978" s="30">
        <v>26.0</v>
      </c>
      <c r="AZ5978" s="30">
        <v>0.0</v>
      </c>
      <c r="BB5978" s="30">
        <v>34.0</v>
      </c>
      <c r="BD5978" s="30">
        <v>12.5</v>
      </c>
      <c r="BE5978" s="30">
        <v>0.0</v>
      </c>
      <c r="BG5978" s="30">
        <v>21.5</v>
      </c>
      <c r="BI5978" s="30">
        <v>18.5</v>
      </c>
    </row>
    <row r="5979" ht="15.75" customHeight="1">
      <c r="A5979" s="30" t="s">
        <v>4721</v>
      </c>
      <c r="B5979" s="30" t="s">
        <v>4900</v>
      </c>
      <c r="C5979" s="30">
        <v>4219792.0</v>
      </c>
      <c r="D5979" s="30" t="s">
        <v>4723</v>
      </c>
      <c r="E5979" s="30">
        <v>14940.0</v>
      </c>
      <c r="F5979" s="30">
        <v>9.0</v>
      </c>
      <c r="G5979" s="30">
        <v>5.0</v>
      </c>
      <c r="H5979" s="30">
        <v>0.0</v>
      </c>
      <c r="I5979" s="30">
        <v>1.0</v>
      </c>
      <c r="J5979" s="30">
        <v>1.0</v>
      </c>
      <c r="K5979" s="30">
        <v>2.0</v>
      </c>
      <c r="L5979" s="30">
        <v>5.0</v>
      </c>
      <c r="N5979" s="30">
        <v>15.0</v>
      </c>
      <c r="P5979" s="30">
        <v>13.0</v>
      </c>
      <c r="Q5979" s="30">
        <v>0.0</v>
      </c>
      <c r="S5979" s="30">
        <v>13.0</v>
      </c>
      <c r="U5979" s="30">
        <v>17.0</v>
      </c>
      <c r="V5979" s="30">
        <v>0.0</v>
      </c>
      <c r="X5979" s="30">
        <v>11.0</v>
      </c>
      <c r="Z5979" s="30">
        <v>21.0</v>
      </c>
      <c r="AA5979" s="30">
        <v>0.0</v>
      </c>
      <c r="AC5979" s="30">
        <v>30.0</v>
      </c>
      <c r="AE5979" s="30">
        <v>9.0</v>
      </c>
      <c r="AF5979" s="30">
        <v>1.0</v>
      </c>
      <c r="AH5979" s="30">
        <v>18.0</v>
      </c>
      <c r="AJ5979" s="30">
        <v>11.0</v>
      </c>
      <c r="AK5979" s="30">
        <v>0.0</v>
      </c>
      <c r="AM5979" s="30">
        <v>78.0</v>
      </c>
      <c r="AO5979" s="30">
        <v>34.0</v>
      </c>
      <c r="AP5979" s="30">
        <v>0.0</v>
      </c>
      <c r="AR5979" s="30">
        <v>25.0</v>
      </c>
      <c r="AT5979" s="30">
        <v>26.0</v>
      </c>
      <c r="AU5979" s="30">
        <v>1.0</v>
      </c>
      <c r="AW5979" s="30">
        <v>23.0</v>
      </c>
      <c r="AY5979" s="30">
        <v>26.0</v>
      </c>
      <c r="AZ5979" s="30">
        <v>1.0</v>
      </c>
      <c r="BB5979" s="30">
        <v>34.0</v>
      </c>
      <c r="BD5979" s="30">
        <v>12.5</v>
      </c>
      <c r="BE5979" s="30">
        <v>1.0</v>
      </c>
      <c r="BG5979" s="30">
        <v>21.5</v>
      </c>
      <c r="BI5979" s="30">
        <v>18.5</v>
      </c>
    </row>
    <row r="5980" ht="15.75" customHeight="1">
      <c r="A5980" s="30" t="s">
        <v>4721</v>
      </c>
      <c r="B5980" s="30" t="s">
        <v>4901</v>
      </c>
      <c r="C5980" s="30">
        <v>4220032.0</v>
      </c>
      <c r="D5980" s="30" t="s">
        <v>4729</v>
      </c>
      <c r="E5980" s="30">
        <v>14715.0</v>
      </c>
      <c r="F5980" s="30">
        <v>1.0</v>
      </c>
      <c r="G5980" s="30">
        <v>0.0</v>
      </c>
      <c r="H5980" s="30">
        <v>0.0</v>
      </c>
      <c r="I5980" s="30">
        <v>1.0</v>
      </c>
      <c r="J5980" s="30">
        <v>0.0</v>
      </c>
      <c r="K5980" s="30">
        <v>0.0</v>
      </c>
      <c r="L5980" s="30">
        <v>0.0</v>
      </c>
      <c r="N5980" s="30">
        <v>12.0</v>
      </c>
      <c r="P5980" s="30">
        <v>2.0</v>
      </c>
      <c r="Q5980" s="30">
        <v>0.0</v>
      </c>
      <c r="S5980" s="30">
        <v>5.0</v>
      </c>
      <c r="U5980" s="30">
        <v>2.0</v>
      </c>
      <c r="V5980" s="30">
        <v>0.0</v>
      </c>
      <c r="X5980" s="30">
        <v>2.0</v>
      </c>
      <c r="Z5980" s="30">
        <v>1.0</v>
      </c>
      <c r="AA5980" s="30">
        <v>0.0</v>
      </c>
      <c r="AC5980" s="30">
        <v>5.0</v>
      </c>
      <c r="AE5980" s="30">
        <v>6.0</v>
      </c>
      <c r="AF5980" s="30">
        <v>0.0</v>
      </c>
      <c r="AH5980" s="30">
        <v>4.0</v>
      </c>
      <c r="AJ5980" s="30">
        <v>8.0</v>
      </c>
      <c r="AK5980" s="30">
        <v>0.0</v>
      </c>
      <c r="AM5980" s="30">
        <v>11.0</v>
      </c>
      <c r="AO5980" s="30">
        <v>2.0</v>
      </c>
      <c r="AP5980" s="30">
        <v>0.0</v>
      </c>
      <c r="AR5980" s="30">
        <v>5.0</v>
      </c>
      <c r="AT5980" s="30">
        <v>1.0</v>
      </c>
      <c r="AU5980" s="30">
        <v>1.0</v>
      </c>
      <c r="AW5980" s="30">
        <v>2.0</v>
      </c>
      <c r="AY5980" s="30">
        <v>1.0</v>
      </c>
      <c r="AZ5980" s="30">
        <v>0.0</v>
      </c>
      <c r="BB5980" s="30">
        <v>6.0</v>
      </c>
      <c r="BD5980" s="30">
        <v>5.0</v>
      </c>
      <c r="BE5980" s="30">
        <v>0.0</v>
      </c>
      <c r="BG5980" s="30">
        <v>5.0</v>
      </c>
      <c r="BI5980" s="30">
        <v>7.5</v>
      </c>
    </row>
    <row r="5981" ht="15.75" customHeight="1">
      <c r="A5981" s="30" t="s">
        <v>4721</v>
      </c>
      <c r="B5981" s="30" t="s">
        <v>4902</v>
      </c>
      <c r="C5981" s="30">
        <v>4.20112068E9</v>
      </c>
      <c r="D5981" s="30" t="s">
        <v>4739</v>
      </c>
      <c r="E5981" s="30">
        <v>12390.0</v>
      </c>
      <c r="F5981" s="30">
        <v>1.0</v>
      </c>
      <c r="G5981" s="30">
        <v>0.0</v>
      </c>
      <c r="H5981" s="30">
        <v>0.0</v>
      </c>
      <c r="I5981" s="30">
        <v>0.0</v>
      </c>
      <c r="J5981" s="30">
        <v>1.0</v>
      </c>
      <c r="K5981" s="30">
        <v>0.0</v>
      </c>
      <c r="L5981" s="30">
        <v>0.0</v>
      </c>
      <c r="N5981" s="30">
        <v>18.0</v>
      </c>
      <c r="P5981" s="30">
        <v>2.0</v>
      </c>
      <c r="Q5981" s="30">
        <v>0.0</v>
      </c>
      <c r="S5981" s="30">
        <v>17.0</v>
      </c>
      <c r="U5981" s="30">
        <v>2.0</v>
      </c>
      <c r="V5981" s="30">
        <v>0.0</v>
      </c>
      <c r="X5981" s="30">
        <v>17.0</v>
      </c>
      <c r="Z5981" s="30">
        <v>2.0</v>
      </c>
      <c r="AA5981" s="30">
        <v>0.0</v>
      </c>
      <c r="AC5981" s="30">
        <v>18.5</v>
      </c>
      <c r="AE5981" s="30">
        <v>4.0</v>
      </c>
      <c r="AF5981" s="30">
        <v>0.0</v>
      </c>
      <c r="AH5981" s="30">
        <v>19.0</v>
      </c>
      <c r="AJ5981" s="30">
        <v>5.0</v>
      </c>
      <c r="AK5981" s="30">
        <v>0.0</v>
      </c>
      <c r="AM5981" s="30">
        <v>31.5</v>
      </c>
      <c r="AO5981" s="30">
        <v>5.0</v>
      </c>
      <c r="AP5981" s="30">
        <v>0.0</v>
      </c>
      <c r="AR5981" s="30">
        <v>20.0</v>
      </c>
      <c r="AT5981" s="30">
        <v>2.0</v>
      </c>
      <c r="AU5981" s="30">
        <v>0.0</v>
      </c>
      <c r="AW5981" s="30">
        <v>18.0</v>
      </c>
      <c r="AY5981" s="30">
        <v>2.0</v>
      </c>
      <c r="AZ5981" s="30">
        <v>1.0</v>
      </c>
      <c r="BB5981" s="30">
        <v>19.0</v>
      </c>
      <c r="BD5981" s="30">
        <v>3.0</v>
      </c>
      <c r="BE5981" s="30">
        <v>0.0</v>
      </c>
      <c r="BG5981" s="30">
        <v>18.0</v>
      </c>
      <c r="BI5981" s="30">
        <v>4.0</v>
      </c>
    </row>
    <row r="5982" ht="15.75" customHeight="1">
      <c r="A5982" s="30" t="s">
        <v>4721</v>
      </c>
      <c r="B5982" s="30" t="s">
        <v>4903</v>
      </c>
      <c r="C5982" s="30">
        <v>4.207120688E9</v>
      </c>
      <c r="D5982" s="30" t="s">
        <v>4729</v>
      </c>
      <c r="E5982" s="30">
        <v>14715.0</v>
      </c>
      <c r="F5982" s="30">
        <v>1.0</v>
      </c>
      <c r="G5982" s="30">
        <v>0.0</v>
      </c>
      <c r="H5982" s="30">
        <v>0.0</v>
      </c>
      <c r="I5982" s="30">
        <v>0.0</v>
      </c>
      <c r="J5982" s="30">
        <v>0.0</v>
      </c>
      <c r="K5982" s="30">
        <v>1.0</v>
      </c>
      <c r="L5982" s="30">
        <v>0.0</v>
      </c>
      <c r="N5982" s="30">
        <v>12.0</v>
      </c>
      <c r="P5982" s="30">
        <v>2.0</v>
      </c>
      <c r="Q5982" s="30">
        <v>0.0</v>
      </c>
      <c r="S5982" s="30">
        <v>5.0</v>
      </c>
      <c r="U5982" s="30">
        <v>2.0</v>
      </c>
      <c r="V5982" s="30">
        <v>0.0</v>
      </c>
      <c r="X5982" s="30">
        <v>2.0</v>
      </c>
      <c r="Z5982" s="30">
        <v>1.0</v>
      </c>
      <c r="AA5982" s="30">
        <v>0.0</v>
      </c>
      <c r="AC5982" s="30">
        <v>5.0</v>
      </c>
      <c r="AE5982" s="30">
        <v>6.0</v>
      </c>
      <c r="AF5982" s="30">
        <v>1.0</v>
      </c>
      <c r="AH5982" s="30">
        <v>4.0</v>
      </c>
      <c r="AJ5982" s="30">
        <v>8.0</v>
      </c>
      <c r="AK5982" s="30">
        <v>0.0</v>
      </c>
      <c r="AM5982" s="30">
        <v>11.0</v>
      </c>
      <c r="AO5982" s="30">
        <v>2.0</v>
      </c>
      <c r="AP5982" s="30">
        <v>0.0</v>
      </c>
      <c r="AR5982" s="30">
        <v>5.0</v>
      </c>
      <c r="AT5982" s="30">
        <v>1.0</v>
      </c>
      <c r="AU5982" s="30">
        <v>0.0</v>
      </c>
      <c r="AW5982" s="30">
        <v>2.0</v>
      </c>
      <c r="AY5982" s="30">
        <v>1.0</v>
      </c>
      <c r="AZ5982" s="30">
        <v>0.0</v>
      </c>
      <c r="BB5982" s="30">
        <v>6.0</v>
      </c>
      <c r="BD5982" s="30">
        <v>5.0</v>
      </c>
      <c r="BE5982" s="30">
        <v>0.0</v>
      </c>
      <c r="BG5982" s="30">
        <v>5.0</v>
      </c>
      <c r="BI5982" s="30">
        <v>7.5</v>
      </c>
    </row>
    <row r="5983" ht="15.75" customHeight="1">
      <c r="A5983" s="30" t="s">
        <v>4721</v>
      </c>
      <c r="B5983" s="30" t="s">
        <v>4904</v>
      </c>
      <c r="C5983" s="30">
        <v>4220736.0</v>
      </c>
      <c r="D5983" s="30" t="s">
        <v>4729</v>
      </c>
      <c r="E5983" s="30">
        <v>14715.0</v>
      </c>
      <c r="F5983" s="30">
        <v>2.0</v>
      </c>
      <c r="G5983" s="30">
        <v>0.0</v>
      </c>
      <c r="H5983" s="30">
        <v>2.0</v>
      </c>
      <c r="I5983" s="30">
        <v>0.0</v>
      </c>
      <c r="J5983" s="30">
        <v>0.0</v>
      </c>
      <c r="K5983" s="30">
        <v>0.0</v>
      </c>
      <c r="L5983" s="30">
        <v>0.0</v>
      </c>
      <c r="N5983" s="30">
        <v>12.0</v>
      </c>
      <c r="P5983" s="30">
        <v>2.0</v>
      </c>
      <c r="Q5983" s="30">
        <v>2.0</v>
      </c>
      <c r="S5983" s="30">
        <v>5.0</v>
      </c>
      <c r="U5983" s="30">
        <v>2.0</v>
      </c>
      <c r="V5983" s="30">
        <v>0.0</v>
      </c>
      <c r="X5983" s="30">
        <v>2.0</v>
      </c>
      <c r="Z5983" s="30">
        <v>1.0</v>
      </c>
      <c r="AA5983" s="30">
        <v>0.0</v>
      </c>
      <c r="AC5983" s="30">
        <v>5.0</v>
      </c>
      <c r="AE5983" s="30">
        <v>6.0</v>
      </c>
      <c r="AF5983" s="30">
        <v>0.0</v>
      </c>
      <c r="AH5983" s="30">
        <v>4.0</v>
      </c>
      <c r="AJ5983" s="30">
        <v>8.0</v>
      </c>
      <c r="AK5983" s="30">
        <v>0.0</v>
      </c>
      <c r="AM5983" s="30">
        <v>11.0</v>
      </c>
      <c r="AO5983" s="30">
        <v>2.0</v>
      </c>
      <c r="AP5983" s="30">
        <v>0.0</v>
      </c>
      <c r="AR5983" s="30">
        <v>5.0</v>
      </c>
      <c r="AT5983" s="30">
        <v>1.0</v>
      </c>
      <c r="AU5983" s="30">
        <v>0.0</v>
      </c>
      <c r="AW5983" s="30">
        <v>2.0</v>
      </c>
      <c r="AY5983" s="30">
        <v>1.0</v>
      </c>
      <c r="AZ5983" s="30">
        <v>0.0</v>
      </c>
      <c r="BB5983" s="30">
        <v>6.0</v>
      </c>
      <c r="BD5983" s="30">
        <v>5.0</v>
      </c>
      <c r="BE5983" s="30">
        <v>0.0</v>
      </c>
      <c r="BG5983" s="30">
        <v>5.0</v>
      </c>
      <c r="BI5983" s="30">
        <v>7.5</v>
      </c>
    </row>
    <row r="5984" ht="15.75" customHeight="1">
      <c r="A5984" s="30" t="s">
        <v>4721</v>
      </c>
      <c r="B5984" s="30" t="s">
        <v>4905</v>
      </c>
      <c r="C5984" s="30">
        <v>4220824.0</v>
      </c>
      <c r="D5984" s="30" t="s">
        <v>4723</v>
      </c>
      <c r="E5984" s="30">
        <v>14940.0</v>
      </c>
      <c r="F5984" s="30">
        <v>1.0</v>
      </c>
      <c r="G5984" s="30">
        <v>0.0</v>
      </c>
      <c r="H5984" s="30">
        <v>1.0</v>
      </c>
      <c r="I5984" s="30">
        <v>0.0</v>
      </c>
      <c r="J5984" s="30">
        <v>0.0</v>
      </c>
      <c r="K5984" s="30">
        <v>0.0</v>
      </c>
      <c r="L5984" s="30">
        <v>0.0</v>
      </c>
      <c r="N5984" s="30">
        <v>15.0</v>
      </c>
      <c r="P5984" s="30">
        <v>13.0</v>
      </c>
      <c r="Q5984" s="30">
        <v>1.0</v>
      </c>
      <c r="S5984" s="30">
        <v>13.0</v>
      </c>
      <c r="U5984" s="30">
        <v>17.0</v>
      </c>
      <c r="V5984" s="30">
        <v>0.0</v>
      </c>
      <c r="X5984" s="30">
        <v>11.0</v>
      </c>
      <c r="Z5984" s="30">
        <v>21.0</v>
      </c>
      <c r="AA5984" s="30">
        <v>0.0</v>
      </c>
      <c r="AC5984" s="30">
        <v>30.0</v>
      </c>
      <c r="AE5984" s="30">
        <v>9.0</v>
      </c>
      <c r="AF5984" s="30">
        <v>0.0</v>
      </c>
      <c r="AH5984" s="30">
        <v>18.0</v>
      </c>
      <c r="AJ5984" s="30">
        <v>11.0</v>
      </c>
      <c r="AK5984" s="30">
        <v>0.0</v>
      </c>
      <c r="AM5984" s="30">
        <v>78.0</v>
      </c>
      <c r="AO5984" s="30">
        <v>34.0</v>
      </c>
      <c r="AP5984" s="30">
        <v>0.0</v>
      </c>
      <c r="AR5984" s="30">
        <v>25.0</v>
      </c>
      <c r="AT5984" s="30">
        <v>26.0</v>
      </c>
      <c r="AU5984" s="30">
        <v>0.0</v>
      </c>
      <c r="AW5984" s="30">
        <v>23.0</v>
      </c>
      <c r="AY5984" s="30">
        <v>26.0</v>
      </c>
      <c r="AZ5984" s="30">
        <v>0.0</v>
      </c>
      <c r="BB5984" s="30">
        <v>34.0</v>
      </c>
      <c r="BD5984" s="30">
        <v>12.5</v>
      </c>
      <c r="BE5984" s="30">
        <v>0.0</v>
      </c>
      <c r="BG5984" s="30">
        <v>21.5</v>
      </c>
      <c r="BI5984" s="30">
        <v>18.5</v>
      </c>
    </row>
    <row r="5985" ht="15.75" customHeight="1">
      <c r="A5985" s="30" t="s">
        <v>4721</v>
      </c>
      <c r="B5985" s="30" t="s">
        <v>4906</v>
      </c>
      <c r="C5985" s="30">
        <v>4220864.0</v>
      </c>
      <c r="D5985" s="30" t="s">
        <v>4723</v>
      </c>
      <c r="E5985" s="30">
        <v>14940.0</v>
      </c>
      <c r="F5985" s="30">
        <v>5.0</v>
      </c>
      <c r="G5985" s="30">
        <v>0.0</v>
      </c>
      <c r="H5985" s="30">
        <v>5.0</v>
      </c>
      <c r="I5985" s="30">
        <v>0.0</v>
      </c>
      <c r="J5985" s="30">
        <v>0.0</v>
      </c>
      <c r="K5985" s="30">
        <v>0.0</v>
      </c>
      <c r="L5985" s="30">
        <v>0.0</v>
      </c>
      <c r="N5985" s="30">
        <v>15.0</v>
      </c>
      <c r="P5985" s="30">
        <v>13.0</v>
      </c>
      <c r="Q5985" s="30">
        <v>5.0</v>
      </c>
      <c r="S5985" s="30">
        <v>13.0</v>
      </c>
      <c r="U5985" s="30">
        <v>17.0</v>
      </c>
      <c r="V5985" s="30">
        <v>0.0</v>
      </c>
      <c r="X5985" s="30">
        <v>11.0</v>
      </c>
      <c r="Z5985" s="30">
        <v>21.0</v>
      </c>
      <c r="AA5985" s="30">
        <v>0.0</v>
      </c>
      <c r="AC5985" s="30">
        <v>30.0</v>
      </c>
      <c r="AE5985" s="30">
        <v>9.0</v>
      </c>
      <c r="AF5985" s="30">
        <v>0.0</v>
      </c>
      <c r="AH5985" s="30">
        <v>18.0</v>
      </c>
      <c r="AJ5985" s="30">
        <v>11.0</v>
      </c>
      <c r="AK5985" s="30">
        <v>0.0</v>
      </c>
      <c r="AM5985" s="30">
        <v>78.0</v>
      </c>
      <c r="AO5985" s="30">
        <v>34.0</v>
      </c>
      <c r="AP5985" s="30">
        <v>0.0</v>
      </c>
      <c r="AR5985" s="30">
        <v>25.0</v>
      </c>
      <c r="AT5985" s="30">
        <v>26.0</v>
      </c>
      <c r="AU5985" s="30">
        <v>0.0</v>
      </c>
      <c r="AW5985" s="30">
        <v>23.0</v>
      </c>
      <c r="AY5985" s="30">
        <v>26.0</v>
      </c>
      <c r="AZ5985" s="30">
        <v>0.0</v>
      </c>
      <c r="BB5985" s="30">
        <v>34.0</v>
      </c>
      <c r="BD5985" s="30">
        <v>12.5</v>
      </c>
      <c r="BE5985" s="30">
        <v>0.0</v>
      </c>
      <c r="BG5985" s="30">
        <v>21.5</v>
      </c>
      <c r="BI5985" s="30">
        <v>18.5</v>
      </c>
    </row>
    <row r="5986" ht="15.75" customHeight="1">
      <c r="A5986" s="30" t="s">
        <v>4721</v>
      </c>
      <c r="B5986" s="30" t="s">
        <v>3623</v>
      </c>
      <c r="C5986" s="30">
        <v>4220880.0</v>
      </c>
      <c r="D5986" s="30" t="s">
        <v>4729</v>
      </c>
      <c r="E5986" s="30">
        <v>14715.0</v>
      </c>
      <c r="F5986" s="30">
        <v>0.0</v>
      </c>
      <c r="G5986" s="30">
        <v>0.0</v>
      </c>
      <c r="H5986" s="30">
        <v>0.0</v>
      </c>
      <c r="I5986" s="30">
        <v>0.0</v>
      </c>
      <c r="J5986" s="30">
        <v>0.0</v>
      </c>
      <c r="K5986" s="30">
        <v>0.0</v>
      </c>
      <c r="L5986" s="30">
        <v>0.0</v>
      </c>
      <c r="N5986" s="30">
        <v>12.0</v>
      </c>
      <c r="P5986" s="30">
        <v>2.0</v>
      </c>
      <c r="Q5986" s="30">
        <v>0.0</v>
      </c>
      <c r="S5986" s="30">
        <v>5.0</v>
      </c>
      <c r="U5986" s="30">
        <v>2.0</v>
      </c>
      <c r="V5986" s="30">
        <v>0.0</v>
      </c>
      <c r="X5986" s="30">
        <v>2.0</v>
      </c>
      <c r="Z5986" s="30">
        <v>1.0</v>
      </c>
      <c r="AA5986" s="30">
        <v>0.0</v>
      </c>
      <c r="AC5986" s="30">
        <v>5.0</v>
      </c>
      <c r="AE5986" s="30">
        <v>6.0</v>
      </c>
      <c r="AF5986" s="30">
        <v>0.0</v>
      </c>
      <c r="AH5986" s="30">
        <v>4.0</v>
      </c>
      <c r="AJ5986" s="30">
        <v>8.0</v>
      </c>
      <c r="AK5986" s="30">
        <v>0.0</v>
      </c>
      <c r="AM5986" s="30">
        <v>11.0</v>
      </c>
      <c r="AO5986" s="30">
        <v>2.0</v>
      </c>
      <c r="AP5986" s="30">
        <v>0.0</v>
      </c>
      <c r="AR5986" s="30">
        <v>5.0</v>
      </c>
      <c r="AT5986" s="30">
        <v>1.0</v>
      </c>
      <c r="AU5986" s="30">
        <v>0.0</v>
      </c>
      <c r="AW5986" s="30">
        <v>2.0</v>
      </c>
      <c r="AY5986" s="30">
        <v>1.0</v>
      </c>
      <c r="AZ5986" s="30">
        <v>0.0</v>
      </c>
      <c r="BB5986" s="30">
        <v>6.0</v>
      </c>
      <c r="BD5986" s="30">
        <v>5.0</v>
      </c>
      <c r="BE5986" s="30">
        <v>0.0</v>
      </c>
      <c r="BG5986" s="30">
        <v>5.0</v>
      </c>
      <c r="BI5986" s="30">
        <v>7.5</v>
      </c>
    </row>
    <row r="5987" ht="15.75" customHeight="1">
      <c r="A5987" s="30" t="s">
        <v>4721</v>
      </c>
      <c r="B5987" s="30" t="s">
        <v>4907</v>
      </c>
      <c r="C5987" s="30">
        <v>4.211920888E9</v>
      </c>
      <c r="D5987" s="30" t="s">
        <v>4729</v>
      </c>
      <c r="E5987" s="30">
        <v>14715.0</v>
      </c>
      <c r="F5987" s="30">
        <v>0.0</v>
      </c>
      <c r="G5987" s="30">
        <v>0.0</v>
      </c>
      <c r="H5987" s="30">
        <v>0.0</v>
      </c>
      <c r="I5987" s="30">
        <v>0.0</v>
      </c>
      <c r="J5987" s="30">
        <v>0.0</v>
      </c>
      <c r="K5987" s="30">
        <v>0.0</v>
      </c>
      <c r="L5987" s="30">
        <v>0.0</v>
      </c>
      <c r="N5987" s="30">
        <v>12.0</v>
      </c>
      <c r="P5987" s="30">
        <v>2.0</v>
      </c>
      <c r="Q5987" s="30">
        <v>0.0</v>
      </c>
      <c r="S5987" s="30">
        <v>5.0</v>
      </c>
      <c r="U5987" s="30">
        <v>2.0</v>
      </c>
      <c r="V5987" s="30">
        <v>0.0</v>
      </c>
      <c r="X5987" s="30">
        <v>2.0</v>
      </c>
      <c r="Z5987" s="30">
        <v>1.0</v>
      </c>
      <c r="AA5987" s="30">
        <v>0.0</v>
      </c>
      <c r="AC5987" s="30">
        <v>5.0</v>
      </c>
      <c r="AE5987" s="30">
        <v>6.0</v>
      </c>
      <c r="AF5987" s="30">
        <v>0.0</v>
      </c>
      <c r="AH5987" s="30">
        <v>4.0</v>
      </c>
      <c r="AJ5987" s="30">
        <v>8.0</v>
      </c>
      <c r="AK5987" s="30">
        <v>0.0</v>
      </c>
      <c r="AM5987" s="30">
        <v>11.0</v>
      </c>
      <c r="AO5987" s="30">
        <v>2.0</v>
      </c>
      <c r="AP5987" s="30">
        <v>0.0</v>
      </c>
      <c r="AR5987" s="30">
        <v>5.0</v>
      </c>
      <c r="AT5987" s="30">
        <v>1.0</v>
      </c>
      <c r="AU5987" s="30">
        <v>0.0</v>
      </c>
      <c r="AW5987" s="30">
        <v>2.0</v>
      </c>
      <c r="AY5987" s="30">
        <v>1.0</v>
      </c>
      <c r="AZ5987" s="30">
        <v>0.0</v>
      </c>
      <c r="BB5987" s="30">
        <v>6.0</v>
      </c>
      <c r="BD5987" s="30">
        <v>5.0</v>
      </c>
      <c r="BE5987" s="30">
        <v>0.0</v>
      </c>
      <c r="BG5987" s="30">
        <v>5.0</v>
      </c>
      <c r="BI5987" s="30">
        <v>7.5</v>
      </c>
    </row>
    <row r="5988" ht="15.75" customHeight="1">
      <c r="A5988" s="30" t="s">
        <v>4721</v>
      </c>
      <c r="B5988" s="30" t="s">
        <v>4908</v>
      </c>
      <c r="C5988" s="30">
        <v>4220920.0</v>
      </c>
      <c r="D5988" s="30" t="s">
        <v>4723</v>
      </c>
      <c r="E5988" s="30">
        <v>14940.0</v>
      </c>
      <c r="F5988" s="30">
        <v>1.0</v>
      </c>
      <c r="G5988" s="30">
        <v>0.0</v>
      </c>
      <c r="H5988" s="30">
        <v>1.0</v>
      </c>
      <c r="I5988" s="30">
        <v>0.0</v>
      </c>
      <c r="J5988" s="30">
        <v>0.0</v>
      </c>
      <c r="K5988" s="30">
        <v>0.0</v>
      </c>
      <c r="L5988" s="30">
        <v>0.0</v>
      </c>
      <c r="N5988" s="30">
        <v>15.0</v>
      </c>
      <c r="P5988" s="30">
        <v>13.0</v>
      </c>
      <c r="Q5988" s="30">
        <v>1.0</v>
      </c>
      <c r="S5988" s="30">
        <v>13.0</v>
      </c>
      <c r="U5988" s="30">
        <v>17.0</v>
      </c>
      <c r="V5988" s="30">
        <v>0.0</v>
      </c>
      <c r="X5988" s="30">
        <v>11.0</v>
      </c>
      <c r="Z5988" s="30">
        <v>21.0</v>
      </c>
      <c r="AA5988" s="30">
        <v>0.0</v>
      </c>
      <c r="AC5988" s="30">
        <v>30.0</v>
      </c>
      <c r="AE5988" s="30">
        <v>9.0</v>
      </c>
      <c r="AF5988" s="30">
        <v>0.0</v>
      </c>
      <c r="AH5988" s="30">
        <v>18.0</v>
      </c>
      <c r="AJ5988" s="30">
        <v>11.0</v>
      </c>
      <c r="AK5988" s="30">
        <v>0.0</v>
      </c>
      <c r="AM5988" s="30">
        <v>78.0</v>
      </c>
      <c r="AO5988" s="30">
        <v>34.0</v>
      </c>
      <c r="AP5988" s="30">
        <v>0.0</v>
      </c>
      <c r="AR5988" s="30">
        <v>25.0</v>
      </c>
      <c r="AT5988" s="30">
        <v>26.0</v>
      </c>
      <c r="AU5988" s="30">
        <v>0.0</v>
      </c>
      <c r="AW5988" s="30">
        <v>23.0</v>
      </c>
      <c r="AY5988" s="30">
        <v>26.0</v>
      </c>
      <c r="AZ5988" s="30">
        <v>0.0</v>
      </c>
      <c r="BB5988" s="30">
        <v>34.0</v>
      </c>
      <c r="BD5988" s="30">
        <v>12.5</v>
      </c>
      <c r="BE5988" s="30">
        <v>0.0</v>
      </c>
      <c r="BG5988" s="30">
        <v>21.5</v>
      </c>
      <c r="BI5988" s="30">
        <v>18.5</v>
      </c>
    </row>
    <row r="5989" ht="15.75" customHeight="1">
      <c r="A5989" s="30" t="s">
        <v>4721</v>
      </c>
      <c r="B5989" s="30" t="s">
        <v>4909</v>
      </c>
      <c r="C5989" s="30">
        <v>4.202120952E9</v>
      </c>
      <c r="D5989" s="30" t="s">
        <v>4739</v>
      </c>
      <c r="E5989" s="30">
        <v>12390.0</v>
      </c>
      <c r="F5989" s="30">
        <v>1.0</v>
      </c>
      <c r="G5989" s="30">
        <v>0.0</v>
      </c>
      <c r="H5989" s="30">
        <v>0.0</v>
      </c>
      <c r="I5989" s="30">
        <v>0.0</v>
      </c>
      <c r="J5989" s="30">
        <v>0.0</v>
      </c>
      <c r="K5989" s="30">
        <v>1.0</v>
      </c>
      <c r="L5989" s="30">
        <v>0.0</v>
      </c>
      <c r="N5989" s="30">
        <v>18.0</v>
      </c>
      <c r="P5989" s="30">
        <v>2.0</v>
      </c>
      <c r="Q5989" s="30">
        <v>0.0</v>
      </c>
      <c r="S5989" s="30">
        <v>17.0</v>
      </c>
      <c r="U5989" s="30">
        <v>2.0</v>
      </c>
      <c r="V5989" s="30">
        <v>0.0</v>
      </c>
      <c r="X5989" s="30">
        <v>17.0</v>
      </c>
      <c r="Z5989" s="30">
        <v>2.0</v>
      </c>
      <c r="AA5989" s="30">
        <v>0.0</v>
      </c>
      <c r="AC5989" s="30">
        <v>18.5</v>
      </c>
      <c r="AE5989" s="30">
        <v>4.0</v>
      </c>
      <c r="AF5989" s="30">
        <v>0.0</v>
      </c>
      <c r="AH5989" s="30">
        <v>19.0</v>
      </c>
      <c r="AJ5989" s="30">
        <v>5.0</v>
      </c>
      <c r="AK5989" s="30">
        <v>0.0</v>
      </c>
      <c r="AM5989" s="30">
        <v>31.5</v>
      </c>
      <c r="AO5989" s="30">
        <v>5.0</v>
      </c>
      <c r="AP5989" s="30">
        <v>0.0</v>
      </c>
      <c r="AR5989" s="30">
        <v>20.0</v>
      </c>
      <c r="AT5989" s="30">
        <v>2.0</v>
      </c>
      <c r="AU5989" s="30">
        <v>0.0</v>
      </c>
      <c r="AW5989" s="30">
        <v>18.0</v>
      </c>
      <c r="AY5989" s="30">
        <v>2.0</v>
      </c>
      <c r="AZ5989" s="30">
        <v>0.0</v>
      </c>
      <c r="BB5989" s="30">
        <v>19.0</v>
      </c>
      <c r="BD5989" s="30">
        <v>3.0</v>
      </c>
      <c r="BE5989" s="30">
        <v>1.0</v>
      </c>
      <c r="BG5989" s="30">
        <v>18.0</v>
      </c>
      <c r="BI5989" s="30">
        <v>4.0</v>
      </c>
    </row>
    <row r="5990" ht="15.75" customHeight="1">
      <c r="A5990" s="30" t="s">
        <v>4721</v>
      </c>
      <c r="B5990" s="30" t="s">
        <v>4910</v>
      </c>
      <c r="C5990" s="30">
        <v>4220984.0</v>
      </c>
      <c r="D5990" s="30" t="s">
        <v>4729</v>
      </c>
      <c r="E5990" s="30">
        <v>14715.0</v>
      </c>
      <c r="F5990" s="30">
        <v>9.0</v>
      </c>
      <c r="G5990" s="30">
        <v>1.0</v>
      </c>
      <c r="H5990" s="30">
        <v>2.0</v>
      </c>
      <c r="I5990" s="30">
        <v>1.0</v>
      </c>
      <c r="J5990" s="30">
        <v>1.0</v>
      </c>
      <c r="K5990" s="30">
        <v>3.0</v>
      </c>
      <c r="L5990" s="30">
        <v>1.0</v>
      </c>
      <c r="N5990" s="30">
        <v>12.0</v>
      </c>
      <c r="P5990" s="30">
        <v>2.0</v>
      </c>
      <c r="Q5990" s="30">
        <v>2.0</v>
      </c>
      <c r="S5990" s="30">
        <v>5.0</v>
      </c>
      <c r="U5990" s="30">
        <v>2.0</v>
      </c>
      <c r="V5990" s="30">
        <v>1.0</v>
      </c>
      <c r="X5990" s="30">
        <v>2.0</v>
      </c>
      <c r="Z5990" s="30">
        <v>1.0</v>
      </c>
      <c r="AA5990" s="30">
        <v>0.0</v>
      </c>
      <c r="AC5990" s="30">
        <v>5.0</v>
      </c>
      <c r="AE5990" s="30">
        <v>6.0</v>
      </c>
      <c r="AF5990" s="30">
        <v>0.0</v>
      </c>
      <c r="AH5990" s="30">
        <v>4.0</v>
      </c>
      <c r="AJ5990" s="30">
        <v>8.0</v>
      </c>
      <c r="AK5990" s="30">
        <v>0.0</v>
      </c>
      <c r="AM5990" s="30">
        <v>11.0</v>
      </c>
      <c r="AO5990" s="30">
        <v>2.0</v>
      </c>
      <c r="AP5990" s="30">
        <v>0.0</v>
      </c>
      <c r="AR5990" s="30">
        <v>5.0</v>
      </c>
      <c r="AT5990" s="30">
        <v>1.0</v>
      </c>
      <c r="AU5990" s="30">
        <v>0.0</v>
      </c>
      <c r="AW5990" s="30">
        <v>2.0</v>
      </c>
      <c r="AY5990" s="30">
        <v>1.0</v>
      </c>
      <c r="AZ5990" s="30">
        <v>1.0</v>
      </c>
      <c r="BB5990" s="30">
        <v>6.0</v>
      </c>
      <c r="BD5990" s="30">
        <v>5.0</v>
      </c>
      <c r="BE5990" s="30">
        <v>3.0</v>
      </c>
      <c r="BG5990" s="30">
        <v>5.0</v>
      </c>
      <c r="BI5990" s="30">
        <v>7.5</v>
      </c>
    </row>
    <row r="5991" ht="15.75" customHeight="1">
      <c r="A5991" s="30" t="s">
        <v>4721</v>
      </c>
      <c r="B5991" s="30" t="s">
        <v>4911</v>
      </c>
      <c r="C5991" s="30">
        <v>4221008.0</v>
      </c>
      <c r="D5991" s="30" t="s">
        <v>4723</v>
      </c>
      <c r="E5991" s="30">
        <v>14940.0</v>
      </c>
      <c r="F5991" s="30">
        <v>5.0</v>
      </c>
      <c r="G5991" s="30">
        <v>0.0</v>
      </c>
      <c r="H5991" s="30">
        <v>2.0</v>
      </c>
      <c r="I5991" s="30">
        <v>2.0</v>
      </c>
      <c r="J5991" s="30">
        <v>1.0</v>
      </c>
      <c r="K5991" s="30">
        <v>0.0</v>
      </c>
      <c r="L5991" s="30">
        <v>0.0</v>
      </c>
      <c r="N5991" s="30">
        <v>15.0</v>
      </c>
      <c r="P5991" s="30">
        <v>13.0</v>
      </c>
      <c r="Q5991" s="30">
        <v>2.0</v>
      </c>
      <c r="S5991" s="30">
        <v>13.0</v>
      </c>
      <c r="U5991" s="30">
        <v>17.0</v>
      </c>
      <c r="V5991" s="30">
        <v>0.0</v>
      </c>
      <c r="X5991" s="30">
        <v>11.0</v>
      </c>
      <c r="Z5991" s="30">
        <v>21.0</v>
      </c>
      <c r="AA5991" s="30">
        <v>0.0</v>
      </c>
      <c r="AC5991" s="30">
        <v>30.0</v>
      </c>
      <c r="AE5991" s="30">
        <v>9.0</v>
      </c>
      <c r="AF5991" s="30">
        <v>0.0</v>
      </c>
      <c r="AH5991" s="30">
        <v>18.0</v>
      </c>
      <c r="AJ5991" s="30">
        <v>11.0</v>
      </c>
      <c r="AK5991" s="30">
        <v>0.0</v>
      </c>
      <c r="AM5991" s="30">
        <v>78.0</v>
      </c>
      <c r="AO5991" s="30">
        <v>34.0</v>
      </c>
      <c r="AP5991" s="30">
        <v>0.0</v>
      </c>
      <c r="AR5991" s="30">
        <v>25.0</v>
      </c>
      <c r="AT5991" s="30">
        <v>26.0</v>
      </c>
      <c r="AU5991" s="30">
        <v>2.0</v>
      </c>
      <c r="AW5991" s="30">
        <v>23.0</v>
      </c>
      <c r="AY5991" s="30">
        <v>26.0</v>
      </c>
      <c r="AZ5991" s="30">
        <v>1.0</v>
      </c>
      <c r="BB5991" s="30">
        <v>34.0</v>
      </c>
      <c r="BD5991" s="30">
        <v>12.5</v>
      </c>
      <c r="BE5991" s="30">
        <v>0.0</v>
      </c>
      <c r="BG5991" s="30">
        <v>21.5</v>
      </c>
      <c r="BI5991" s="30">
        <v>18.5</v>
      </c>
    </row>
    <row r="5992" ht="15.75" customHeight="1">
      <c r="A5992" s="30" t="s">
        <v>4721</v>
      </c>
      <c r="B5992" s="30" t="s">
        <v>4912</v>
      </c>
      <c r="C5992" s="30">
        <v>4221032.0</v>
      </c>
      <c r="D5992" s="30" t="s">
        <v>4729</v>
      </c>
      <c r="E5992" s="30">
        <v>14715.0</v>
      </c>
      <c r="F5992" s="30">
        <v>7.0</v>
      </c>
      <c r="G5992" s="30">
        <v>0.0</v>
      </c>
      <c r="H5992" s="30">
        <v>2.0</v>
      </c>
      <c r="I5992" s="30">
        <v>3.0</v>
      </c>
      <c r="J5992" s="30">
        <v>1.0</v>
      </c>
      <c r="K5992" s="30">
        <v>1.0</v>
      </c>
      <c r="L5992" s="30">
        <v>0.0</v>
      </c>
      <c r="N5992" s="30">
        <v>12.0</v>
      </c>
      <c r="P5992" s="30">
        <v>2.0</v>
      </c>
      <c r="Q5992" s="30">
        <v>1.0</v>
      </c>
      <c r="S5992" s="30">
        <v>5.0</v>
      </c>
      <c r="U5992" s="30">
        <v>2.0</v>
      </c>
      <c r="V5992" s="30">
        <v>3.0</v>
      </c>
      <c r="X5992" s="30">
        <v>2.0</v>
      </c>
      <c r="Z5992" s="30">
        <v>1.0</v>
      </c>
      <c r="AA5992" s="30">
        <v>0.0</v>
      </c>
      <c r="AC5992" s="30">
        <v>5.0</v>
      </c>
      <c r="AE5992" s="30">
        <v>6.0</v>
      </c>
      <c r="AF5992" s="30">
        <v>1.0</v>
      </c>
      <c r="AH5992" s="30">
        <v>4.0</v>
      </c>
      <c r="AJ5992" s="30">
        <v>8.0</v>
      </c>
      <c r="AK5992" s="30">
        <v>0.0</v>
      </c>
      <c r="AM5992" s="30">
        <v>11.0</v>
      </c>
      <c r="AO5992" s="30">
        <v>2.0</v>
      </c>
      <c r="AP5992" s="30">
        <v>1.0</v>
      </c>
      <c r="AR5992" s="30">
        <v>5.0</v>
      </c>
      <c r="AT5992" s="30">
        <v>1.0</v>
      </c>
      <c r="AU5992" s="30">
        <v>0.0</v>
      </c>
      <c r="AW5992" s="30">
        <v>2.0</v>
      </c>
      <c r="AY5992" s="30">
        <v>1.0</v>
      </c>
      <c r="AZ5992" s="30">
        <v>1.0</v>
      </c>
      <c r="BB5992" s="30">
        <v>6.0</v>
      </c>
      <c r="BD5992" s="30">
        <v>5.0</v>
      </c>
      <c r="BE5992" s="30">
        <v>0.0</v>
      </c>
      <c r="BG5992" s="30">
        <v>5.0</v>
      </c>
      <c r="BI5992" s="30">
        <v>7.5</v>
      </c>
    </row>
    <row r="5993" ht="15.75" customHeight="1">
      <c r="A5993" s="30" t="s">
        <v>4721</v>
      </c>
      <c r="B5993" s="30" t="s">
        <v>4913</v>
      </c>
      <c r="C5993" s="30">
        <v>4221040.0</v>
      </c>
      <c r="D5993" s="30" t="s">
        <v>4729</v>
      </c>
      <c r="E5993" s="30">
        <v>14715.0</v>
      </c>
      <c r="F5993" s="30">
        <v>4.0</v>
      </c>
      <c r="G5993" s="30">
        <v>0.0</v>
      </c>
      <c r="H5993" s="30">
        <v>4.0</v>
      </c>
      <c r="I5993" s="30">
        <v>0.0</v>
      </c>
      <c r="J5993" s="30">
        <v>0.0</v>
      </c>
      <c r="K5993" s="30">
        <v>0.0</v>
      </c>
      <c r="L5993" s="30">
        <v>0.0</v>
      </c>
      <c r="N5993" s="30">
        <v>12.0</v>
      </c>
      <c r="P5993" s="30">
        <v>2.0</v>
      </c>
      <c r="Q5993" s="30">
        <v>4.0</v>
      </c>
      <c r="S5993" s="30">
        <v>5.0</v>
      </c>
      <c r="U5993" s="30">
        <v>2.0</v>
      </c>
      <c r="V5993" s="30">
        <v>0.0</v>
      </c>
      <c r="X5993" s="30">
        <v>2.0</v>
      </c>
      <c r="Z5993" s="30">
        <v>1.0</v>
      </c>
      <c r="AA5993" s="30">
        <v>0.0</v>
      </c>
      <c r="AC5993" s="30">
        <v>5.0</v>
      </c>
      <c r="AE5993" s="30">
        <v>6.0</v>
      </c>
      <c r="AF5993" s="30">
        <v>0.0</v>
      </c>
      <c r="AH5993" s="30">
        <v>4.0</v>
      </c>
      <c r="AJ5993" s="30">
        <v>8.0</v>
      </c>
      <c r="AK5993" s="30">
        <v>0.0</v>
      </c>
      <c r="AM5993" s="30">
        <v>11.0</v>
      </c>
      <c r="AO5993" s="30">
        <v>2.0</v>
      </c>
      <c r="AP5993" s="30">
        <v>0.0</v>
      </c>
      <c r="AR5993" s="30">
        <v>5.0</v>
      </c>
      <c r="AT5993" s="30">
        <v>1.0</v>
      </c>
      <c r="AU5993" s="30">
        <v>0.0</v>
      </c>
      <c r="AW5993" s="30">
        <v>2.0</v>
      </c>
      <c r="AY5993" s="30">
        <v>1.0</v>
      </c>
      <c r="AZ5993" s="30">
        <v>0.0</v>
      </c>
      <c r="BB5993" s="30">
        <v>6.0</v>
      </c>
      <c r="BD5993" s="30">
        <v>5.0</v>
      </c>
      <c r="BE5993" s="30">
        <v>0.0</v>
      </c>
      <c r="BG5993" s="30">
        <v>5.0</v>
      </c>
      <c r="BI5993" s="30">
        <v>7.5</v>
      </c>
    </row>
    <row r="5994" ht="15.75" customHeight="1">
      <c r="A5994" s="30" t="s">
        <v>4721</v>
      </c>
      <c r="B5994" s="30" t="s">
        <v>4914</v>
      </c>
      <c r="C5994" s="30">
        <v>4221072.0</v>
      </c>
      <c r="D5994" s="30" t="s">
        <v>4729</v>
      </c>
      <c r="E5994" s="30">
        <v>14715.0</v>
      </c>
      <c r="F5994" s="30">
        <v>6.0</v>
      </c>
      <c r="G5994" s="30">
        <v>0.0</v>
      </c>
      <c r="H5994" s="30">
        <v>1.0</v>
      </c>
      <c r="I5994" s="30">
        <v>1.0</v>
      </c>
      <c r="J5994" s="30">
        <v>1.0</v>
      </c>
      <c r="K5994" s="30">
        <v>2.0</v>
      </c>
      <c r="L5994" s="30">
        <v>0.0</v>
      </c>
      <c r="N5994" s="30">
        <v>12.0</v>
      </c>
      <c r="P5994" s="30">
        <v>2.0</v>
      </c>
      <c r="Q5994" s="30">
        <v>1.0</v>
      </c>
      <c r="S5994" s="30">
        <v>5.0</v>
      </c>
      <c r="U5994" s="30">
        <v>2.0</v>
      </c>
      <c r="V5994" s="30">
        <v>1.0</v>
      </c>
      <c r="X5994" s="30">
        <v>2.0</v>
      </c>
      <c r="Z5994" s="30">
        <v>1.0</v>
      </c>
      <c r="AA5994" s="30">
        <v>0.0</v>
      </c>
      <c r="AC5994" s="30">
        <v>5.0</v>
      </c>
      <c r="AE5994" s="30">
        <v>6.0</v>
      </c>
      <c r="AF5994" s="30">
        <v>1.0</v>
      </c>
      <c r="AH5994" s="30">
        <v>4.0</v>
      </c>
      <c r="AJ5994" s="30">
        <v>8.0</v>
      </c>
      <c r="AK5994" s="30">
        <v>0.0</v>
      </c>
      <c r="AM5994" s="30">
        <v>11.0</v>
      </c>
      <c r="AO5994" s="30">
        <v>2.0</v>
      </c>
      <c r="AP5994" s="30">
        <v>0.0</v>
      </c>
      <c r="AR5994" s="30">
        <v>5.0</v>
      </c>
      <c r="AT5994" s="30">
        <v>1.0</v>
      </c>
      <c r="AU5994" s="30">
        <v>0.0</v>
      </c>
      <c r="AW5994" s="30">
        <v>2.0</v>
      </c>
      <c r="AY5994" s="30">
        <v>1.0</v>
      </c>
      <c r="AZ5994" s="30">
        <v>1.0</v>
      </c>
      <c r="BB5994" s="30">
        <v>6.0</v>
      </c>
      <c r="BD5994" s="30">
        <v>5.0</v>
      </c>
      <c r="BE5994" s="30">
        <v>1.0</v>
      </c>
      <c r="BG5994" s="30">
        <v>5.0</v>
      </c>
      <c r="BI5994" s="30">
        <v>7.5</v>
      </c>
    </row>
    <row r="5995" ht="15.75" customHeight="1">
      <c r="A5995" s="30" t="s">
        <v>4721</v>
      </c>
      <c r="B5995" s="30" t="s">
        <v>4915</v>
      </c>
      <c r="C5995" s="30">
        <v>4.203921096E9</v>
      </c>
      <c r="D5995" s="30" t="s">
        <v>4727</v>
      </c>
      <c r="E5995" s="30">
        <v>14711.0</v>
      </c>
      <c r="F5995" s="30">
        <v>0.0</v>
      </c>
      <c r="G5995" s="30">
        <v>0.0</v>
      </c>
      <c r="H5995" s="30">
        <v>0.0</v>
      </c>
      <c r="I5995" s="30">
        <v>0.0</v>
      </c>
      <c r="J5995" s="30">
        <v>0.0</v>
      </c>
      <c r="K5995" s="30">
        <v>0.0</v>
      </c>
      <c r="L5995" s="30">
        <v>0.0</v>
      </c>
      <c r="Q5995" s="30">
        <v>0.0</v>
      </c>
      <c r="V5995" s="30">
        <v>0.0</v>
      </c>
      <c r="AA5995" s="30">
        <v>0.0</v>
      </c>
      <c r="AF5995" s="30">
        <v>0.0</v>
      </c>
      <c r="AK5995" s="30">
        <v>0.0</v>
      </c>
      <c r="AP5995" s="30">
        <v>0.0</v>
      </c>
      <c r="AU5995" s="30">
        <v>0.0</v>
      </c>
      <c r="AZ5995" s="30">
        <v>0.0</v>
      </c>
      <c r="BE5995" s="30">
        <v>0.0</v>
      </c>
    </row>
    <row r="5996" ht="15.75" customHeight="1">
      <c r="A5996" s="30" t="s">
        <v>4721</v>
      </c>
      <c r="B5996" s="30" t="s">
        <v>4916</v>
      </c>
      <c r="C5996" s="30">
        <v>4.202921104E9</v>
      </c>
      <c r="D5996" s="30" t="s">
        <v>4723</v>
      </c>
      <c r="E5996" s="30">
        <v>14940.0</v>
      </c>
      <c r="F5996" s="30">
        <v>2.0</v>
      </c>
      <c r="G5996" s="30">
        <v>0.0</v>
      </c>
      <c r="H5996" s="30">
        <v>0.0</v>
      </c>
      <c r="I5996" s="30">
        <v>2.0</v>
      </c>
      <c r="J5996" s="30">
        <v>0.0</v>
      </c>
      <c r="K5996" s="30">
        <v>0.0</v>
      </c>
      <c r="L5996" s="30">
        <v>0.0</v>
      </c>
      <c r="N5996" s="30">
        <v>15.0</v>
      </c>
      <c r="P5996" s="30">
        <v>13.0</v>
      </c>
      <c r="Q5996" s="30">
        <v>0.0</v>
      </c>
      <c r="S5996" s="30">
        <v>13.0</v>
      </c>
      <c r="U5996" s="30">
        <v>17.0</v>
      </c>
      <c r="V5996" s="30">
        <v>1.0</v>
      </c>
      <c r="X5996" s="30">
        <v>11.0</v>
      </c>
      <c r="Z5996" s="30">
        <v>21.0</v>
      </c>
      <c r="AA5996" s="30">
        <v>0.0</v>
      </c>
      <c r="AC5996" s="30">
        <v>30.0</v>
      </c>
      <c r="AE5996" s="30">
        <v>9.0</v>
      </c>
      <c r="AF5996" s="30">
        <v>0.0</v>
      </c>
      <c r="AH5996" s="30">
        <v>18.0</v>
      </c>
      <c r="AJ5996" s="30">
        <v>11.0</v>
      </c>
      <c r="AK5996" s="30">
        <v>0.0</v>
      </c>
      <c r="AM5996" s="30">
        <v>78.0</v>
      </c>
      <c r="AO5996" s="30">
        <v>34.0</v>
      </c>
      <c r="AP5996" s="30">
        <v>0.0</v>
      </c>
      <c r="AR5996" s="30">
        <v>25.0</v>
      </c>
      <c r="AT5996" s="30">
        <v>26.0</v>
      </c>
      <c r="AU5996" s="30">
        <v>1.0</v>
      </c>
      <c r="AW5996" s="30">
        <v>23.0</v>
      </c>
      <c r="AY5996" s="30">
        <v>26.0</v>
      </c>
      <c r="AZ5996" s="30">
        <v>0.0</v>
      </c>
      <c r="BB5996" s="30">
        <v>34.0</v>
      </c>
      <c r="BD5996" s="30">
        <v>12.5</v>
      </c>
      <c r="BE5996" s="30">
        <v>0.0</v>
      </c>
      <c r="BG5996" s="30">
        <v>21.5</v>
      </c>
      <c r="BI5996" s="30">
        <v>18.5</v>
      </c>
    </row>
    <row r="5997" ht="15.75" customHeight="1">
      <c r="A5997" s="30" t="s">
        <v>4721</v>
      </c>
      <c r="B5997" s="30" t="s">
        <v>4917</v>
      </c>
      <c r="C5997" s="30">
        <v>4221160.0</v>
      </c>
      <c r="D5997" s="30" t="s">
        <v>4723</v>
      </c>
      <c r="E5997" s="30">
        <v>14940.0</v>
      </c>
      <c r="F5997" s="30">
        <v>1.0</v>
      </c>
      <c r="G5997" s="30">
        <v>0.0</v>
      </c>
      <c r="H5997" s="30">
        <v>0.0</v>
      </c>
      <c r="I5997" s="30">
        <v>1.0</v>
      </c>
      <c r="J5997" s="30">
        <v>0.0</v>
      </c>
      <c r="K5997" s="30">
        <v>0.0</v>
      </c>
      <c r="L5997" s="30">
        <v>0.0</v>
      </c>
      <c r="N5997" s="30">
        <v>15.0</v>
      </c>
      <c r="P5997" s="30">
        <v>13.0</v>
      </c>
      <c r="Q5997" s="30">
        <v>0.0</v>
      </c>
      <c r="S5997" s="30">
        <v>13.0</v>
      </c>
      <c r="U5997" s="30">
        <v>17.0</v>
      </c>
      <c r="V5997" s="30">
        <v>1.0</v>
      </c>
      <c r="X5997" s="30">
        <v>11.0</v>
      </c>
      <c r="Z5997" s="30">
        <v>21.0</v>
      </c>
      <c r="AA5997" s="30">
        <v>0.0</v>
      </c>
      <c r="AC5997" s="30">
        <v>30.0</v>
      </c>
      <c r="AE5997" s="30">
        <v>9.0</v>
      </c>
      <c r="AF5997" s="30">
        <v>0.0</v>
      </c>
      <c r="AH5997" s="30">
        <v>18.0</v>
      </c>
      <c r="AJ5997" s="30">
        <v>11.0</v>
      </c>
      <c r="AK5997" s="30">
        <v>0.0</v>
      </c>
      <c r="AM5997" s="30">
        <v>78.0</v>
      </c>
      <c r="AO5997" s="30">
        <v>34.0</v>
      </c>
      <c r="AP5997" s="30">
        <v>0.0</v>
      </c>
      <c r="AR5997" s="30">
        <v>25.0</v>
      </c>
      <c r="AT5997" s="30">
        <v>26.0</v>
      </c>
      <c r="AU5997" s="30">
        <v>0.0</v>
      </c>
      <c r="AW5997" s="30">
        <v>23.0</v>
      </c>
      <c r="AY5997" s="30">
        <v>26.0</v>
      </c>
      <c r="AZ5997" s="30">
        <v>0.0</v>
      </c>
      <c r="BB5997" s="30">
        <v>34.0</v>
      </c>
      <c r="BD5997" s="30">
        <v>12.5</v>
      </c>
      <c r="BE5997" s="30">
        <v>0.0</v>
      </c>
      <c r="BG5997" s="30">
        <v>21.5</v>
      </c>
      <c r="BI5997" s="30">
        <v>18.5</v>
      </c>
    </row>
    <row r="5998" ht="15.75" customHeight="1">
      <c r="A5998" s="30" t="s">
        <v>4721</v>
      </c>
      <c r="B5998" s="30" t="s">
        <v>4918</v>
      </c>
      <c r="C5998" s="30">
        <v>4221192.0</v>
      </c>
      <c r="D5998" s="30" t="s">
        <v>4723</v>
      </c>
      <c r="E5998" s="30">
        <v>14940.0</v>
      </c>
      <c r="F5998" s="30">
        <v>1.0</v>
      </c>
      <c r="G5998" s="30">
        <v>0.0</v>
      </c>
      <c r="H5998" s="30">
        <v>1.0</v>
      </c>
      <c r="I5998" s="30">
        <v>0.0</v>
      </c>
      <c r="J5998" s="30">
        <v>0.0</v>
      </c>
      <c r="K5998" s="30">
        <v>0.0</v>
      </c>
      <c r="L5998" s="30">
        <v>0.0</v>
      </c>
      <c r="N5998" s="30">
        <v>15.0</v>
      </c>
      <c r="P5998" s="30">
        <v>13.0</v>
      </c>
      <c r="Q5998" s="30">
        <v>1.0</v>
      </c>
      <c r="S5998" s="30">
        <v>13.0</v>
      </c>
      <c r="U5998" s="30">
        <v>17.0</v>
      </c>
      <c r="V5998" s="30">
        <v>0.0</v>
      </c>
      <c r="X5998" s="30">
        <v>11.0</v>
      </c>
      <c r="Z5998" s="30">
        <v>21.0</v>
      </c>
      <c r="AA5998" s="30">
        <v>0.0</v>
      </c>
      <c r="AC5998" s="30">
        <v>30.0</v>
      </c>
      <c r="AE5998" s="30">
        <v>9.0</v>
      </c>
      <c r="AF5998" s="30">
        <v>0.0</v>
      </c>
      <c r="AH5998" s="30">
        <v>18.0</v>
      </c>
      <c r="AJ5998" s="30">
        <v>11.0</v>
      </c>
      <c r="AK5998" s="30">
        <v>0.0</v>
      </c>
      <c r="AM5998" s="30">
        <v>78.0</v>
      </c>
      <c r="AO5998" s="30">
        <v>34.0</v>
      </c>
      <c r="AP5998" s="30">
        <v>0.0</v>
      </c>
      <c r="AR5998" s="30">
        <v>25.0</v>
      </c>
      <c r="AT5998" s="30">
        <v>26.0</v>
      </c>
      <c r="AU5998" s="30">
        <v>0.0</v>
      </c>
      <c r="AW5998" s="30">
        <v>23.0</v>
      </c>
      <c r="AY5998" s="30">
        <v>26.0</v>
      </c>
      <c r="AZ5998" s="30">
        <v>0.0</v>
      </c>
      <c r="BB5998" s="30">
        <v>34.0</v>
      </c>
      <c r="BD5998" s="30">
        <v>12.5</v>
      </c>
      <c r="BE5998" s="30">
        <v>0.0</v>
      </c>
      <c r="BG5998" s="30">
        <v>21.5</v>
      </c>
      <c r="BI5998" s="30">
        <v>18.5</v>
      </c>
    </row>
    <row r="5999" ht="15.75" customHeight="1">
      <c r="A5999" s="30" t="s">
        <v>4721</v>
      </c>
      <c r="B5999" s="30" t="s">
        <v>4919</v>
      </c>
      <c r="C5999" s="30">
        <v>4221200.0</v>
      </c>
      <c r="D5999" s="30" t="s">
        <v>4729</v>
      </c>
      <c r="E5999" s="30">
        <v>14715.0</v>
      </c>
      <c r="F5999" s="30">
        <v>1.0</v>
      </c>
      <c r="G5999" s="30">
        <v>0.0</v>
      </c>
      <c r="H5999" s="30">
        <v>0.0</v>
      </c>
      <c r="I5999" s="30">
        <v>0.0</v>
      </c>
      <c r="J5999" s="30">
        <v>0.0</v>
      </c>
      <c r="K5999" s="30">
        <v>0.0</v>
      </c>
      <c r="L5999" s="30">
        <v>0.0</v>
      </c>
      <c r="N5999" s="30">
        <v>12.0</v>
      </c>
      <c r="P5999" s="30">
        <v>2.0</v>
      </c>
      <c r="Q5999" s="30">
        <v>0.0</v>
      </c>
      <c r="S5999" s="30">
        <v>5.0</v>
      </c>
      <c r="U5999" s="30">
        <v>2.0</v>
      </c>
      <c r="V5999" s="30">
        <v>0.0</v>
      </c>
      <c r="X5999" s="30">
        <v>2.0</v>
      </c>
      <c r="Z5999" s="30">
        <v>1.0</v>
      </c>
      <c r="AA5999" s="30">
        <v>0.0</v>
      </c>
      <c r="AC5999" s="30">
        <v>5.0</v>
      </c>
      <c r="AE5999" s="30">
        <v>6.0</v>
      </c>
      <c r="AF5999" s="30">
        <v>0.0</v>
      </c>
      <c r="AH5999" s="30">
        <v>4.0</v>
      </c>
      <c r="AJ5999" s="30">
        <v>8.0</v>
      </c>
      <c r="AK5999" s="30">
        <v>0.0</v>
      </c>
      <c r="AM5999" s="30">
        <v>11.0</v>
      </c>
      <c r="AO5999" s="30">
        <v>2.0</v>
      </c>
      <c r="AP5999" s="30">
        <v>0.0</v>
      </c>
      <c r="AR5999" s="30">
        <v>5.0</v>
      </c>
      <c r="AT5999" s="30">
        <v>1.0</v>
      </c>
      <c r="AU5999" s="30">
        <v>0.0</v>
      </c>
      <c r="AW5999" s="30">
        <v>2.0</v>
      </c>
      <c r="AY5999" s="30">
        <v>1.0</v>
      </c>
      <c r="AZ5999" s="30">
        <v>0.0</v>
      </c>
      <c r="BB5999" s="30">
        <v>6.0</v>
      </c>
      <c r="BD5999" s="30">
        <v>5.0</v>
      </c>
      <c r="BE5999" s="30">
        <v>0.0</v>
      </c>
      <c r="BG5999" s="30">
        <v>5.0</v>
      </c>
      <c r="BI5999" s="30">
        <v>7.5</v>
      </c>
    </row>
    <row r="6000" ht="15.75" customHeight="1">
      <c r="A6000" s="30" t="s">
        <v>4721</v>
      </c>
      <c r="B6000" s="30" t="s">
        <v>4920</v>
      </c>
      <c r="C6000" s="30">
        <v>4.204321208E9</v>
      </c>
      <c r="D6000" s="30" t="s">
        <v>4739</v>
      </c>
      <c r="E6000" s="30">
        <v>12390.0</v>
      </c>
      <c r="F6000" s="30">
        <v>3.0</v>
      </c>
      <c r="G6000" s="30">
        <v>0.0</v>
      </c>
      <c r="H6000" s="30">
        <v>2.0</v>
      </c>
      <c r="I6000" s="30">
        <v>0.0</v>
      </c>
      <c r="J6000" s="30">
        <v>0.0</v>
      </c>
      <c r="K6000" s="30">
        <v>1.0</v>
      </c>
      <c r="L6000" s="30">
        <v>0.0</v>
      </c>
      <c r="N6000" s="30">
        <v>18.0</v>
      </c>
      <c r="P6000" s="30">
        <v>2.0</v>
      </c>
      <c r="Q6000" s="30">
        <v>0.0</v>
      </c>
      <c r="S6000" s="30">
        <v>17.0</v>
      </c>
      <c r="U6000" s="30">
        <v>2.0</v>
      </c>
      <c r="V6000" s="30">
        <v>0.0</v>
      </c>
      <c r="X6000" s="30">
        <v>17.0</v>
      </c>
      <c r="Z6000" s="30">
        <v>2.0</v>
      </c>
      <c r="AA6000" s="30">
        <v>0.0</v>
      </c>
      <c r="AC6000" s="30">
        <v>18.5</v>
      </c>
      <c r="AE6000" s="30">
        <v>4.0</v>
      </c>
      <c r="AF6000" s="30">
        <v>1.0</v>
      </c>
      <c r="AH6000" s="30">
        <v>19.0</v>
      </c>
      <c r="AJ6000" s="30">
        <v>5.0</v>
      </c>
      <c r="AK6000" s="30">
        <v>0.0</v>
      </c>
      <c r="AM6000" s="30">
        <v>31.5</v>
      </c>
      <c r="AO6000" s="30">
        <v>5.0</v>
      </c>
      <c r="AP6000" s="30">
        <v>2.0</v>
      </c>
      <c r="AR6000" s="30">
        <v>20.0</v>
      </c>
      <c r="AT6000" s="30">
        <v>2.0</v>
      </c>
      <c r="AU6000" s="30">
        <v>0.0</v>
      </c>
      <c r="AW6000" s="30">
        <v>18.0</v>
      </c>
      <c r="AY6000" s="30">
        <v>2.0</v>
      </c>
      <c r="AZ6000" s="30">
        <v>0.0</v>
      </c>
      <c r="BB6000" s="30">
        <v>19.0</v>
      </c>
      <c r="BD6000" s="30">
        <v>3.0</v>
      </c>
      <c r="BE6000" s="30">
        <v>0.0</v>
      </c>
      <c r="BG6000" s="30">
        <v>18.0</v>
      </c>
      <c r="BI6000" s="30">
        <v>4.0</v>
      </c>
    </row>
    <row r="6001" ht="15.75" customHeight="1">
      <c r="A6001" s="30" t="s">
        <v>4721</v>
      </c>
      <c r="B6001" s="30" t="s">
        <v>4921</v>
      </c>
      <c r="C6001" s="30">
        <v>4.207521224E9</v>
      </c>
      <c r="D6001" s="30" t="s">
        <v>4739</v>
      </c>
      <c r="E6001" s="30">
        <v>12390.0</v>
      </c>
      <c r="F6001" s="30">
        <v>4.0</v>
      </c>
      <c r="G6001" s="30">
        <v>0.0</v>
      </c>
      <c r="H6001" s="30">
        <v>0.0</v>
      </c>
      <c r="I6001" s="30">
        <v>1.0</v>
      </c>
      <c r="J6001" s="30">
        <v>3.0</v>
      </c>
      <c r="K6001" s="30">
        <v>0.0</v>
      </c>
      <c r="L6001" s="30">
        <v>0.0</v>
      </c>
      <c r="N6001" s="30">
        <v>18.0</v>
      </c>
      <c r="P6001" s="30">
        <v>2.0</v>
      </c>
      <c r="Q6001" s="30">
        <v>0.0</v>
      </c>
      <c r="S6001" s="30">
        <v>17.0</v>
      </c>
      <c r="U6001" s="30">
        <v>2.0</v>
      </c>
      <c r="V6001" s="30">
        <v>0.0</v>
      </c>
      <c r="X6001" s="30">
        <v>17.0</v>
      </c>
      <c r="Z6001" s="30">
        <v>2.0</v>
      </c>
      <c r="AA6001" s="30">
        <v>1.0</v>
      </c>
      <c r="AC6001" s="30">
        <v>18.5</v>
      </c>
      <c r="AE6001" s="30">
        <v>4.0</v>
      </c>
      <c r="AF6001" s="30">
        <v>0.0</v>
      </c>
      <c r="AH6001" s="30">
        <v>19.0</v>
      </c>
      <c r="AJ6001" s="30">
        <v>5.0</v>
      </c>
      <c r="AK6001" s="30">
        <v>0.0</v>
      </c>
      <c r="AM6001" s="30">
        <v>31.5</v>
      </c>
      <c r="AO6001" s="30">
        <v>5.0</v>
      </c>
      <c r="AP6001" s="30">
        <v>0.0</v>
      </c>
      <c r="AR6001" s="30">
        <v>20.0</v>
      </c>
      <c r="AT6001" s="30">
        <v>2.0</v>
      </c>
      <c r="AU6001" s="30">
        <v>1.0</v>
      </c>
      <c r="AW6001" s="30">
        <v>18.0</v>
      </c>
      <c r="AY6001" s="30">
        <v>2.0</v>
      </c>
      <c r="AZ6001" s="30">
        <v>2.0</v>
      </c>
      <c r="BB6001" s="30">
        <v>19.0</v>
      </c>
      <c r="BD6001" s="30">
        <v>3.0</v>
      </c>
      <c r="BE6001" s="30">
        <v>0.0</v>
      </c>
      <c r="BG6001" s="30">
        <v>18.0</v>
      </c>
      <c r="BI6001" s="30">
        <v>4.0</v>
      </c>
    </row>
    <row r="6002" ht="15.75" customHeight="1">
      <c r="A6002" s="30" t="s">
        <v>4721</v>
      </c>
      <c r="B6002" s="30" t="s">
        <v>4922</v>
      </c>
      <c r="C6002" s="30">
        <v>4221232.0</v>
      </c>
      <c r="D6002" s="30" t="s">
        <v>4729</v>
      </c>
      <c r="E6002" s="30">
        <v>14715.0</v>
      </c>
      <c r="F6002" s="30">
        <v>9.0</v>
      </c>
      <c r="G6002" s="30">
        <v>0.0</v>
      </c>
      <c r="H6002" s="30">
        <v>2.0</v>
      </c>
      <c r="I6002" s="30">
        <v>1.0</v>
      </c>
      <c r="J6002" s="30">
        <v>3.0</v>
      </c>
      <c r="K6002" s="30">
        <v>3.0</v>
      </c>
      <c r="L6002" s="30">
        <v>0.0</v>
      </c>
      <c r="N6002" s="30">
        <v>12.0</v>
      </c>
      <c r="P6002" s="30">
        <v>2.0</v>
      </c>
      <c r="Q6002" s="30">
        <v>1.0</v>
      </c>
      <c r="S6002" s="30">
        <v>5.0</v>
      </c>
      <c r="U6002" s="30">
        <v>2.0</v>
      </c>
      <c r="V6002" s="30">
        <v>1.0</v>
      </c>
      <c r="X6002" s="30">
        <v>2.0</v>
      </c>
      <c r="Z6002" s="30">
        <v>1.0</v>
      </c>
      <c r="AA6002" s="30">
        <v>1.0</v>
      </c>
      <c r="AC6002" s="30">
        <v>5.0</v>
      </c>
      <c r="AE6002" s="30">
        <v>6.0</v>
      </c>
      <c r="AF6002" s="30">
        <v>1.0</v>
      </c>
      <c r="AH6002" s="30">
        <v>4.0</v>
      </c>
      <c r="AJ6002" s="30">
        <v>8.0</v>
      </c>
      <c r="AK6002" s="30">
        <v>0.0</v>
      </c>
      <c r="AM6002" s="30">
        <v>11.0</v>
      </c>
      <c r="AO6002" s="30">
        <v>2.0</v>
      </c>
      <c r="AP6002" s="30">
        <v>1.0</v>
      </c>
      <c r="AR6002" s="30">
        <v>5.0</v>
      </c>
      <c r="AT6002" s="30">
        <v>1.0</v>
      </c>
      <c r="AU6002" s="30">
        <v>0.0</v>
      </c>
      <c r="AW6002" s="30">
        <v>2.0</v>
      </c>
      <c r="AY6002" s="30">
        <v>1.0</v>
      </c>
      <c r="AZ6002" s="30">
        <v>2.0</v>
      </c>
      <c r="BB6002" s="30">
        <v>6.0</v>
      </c>
      <c r="BD6002" s="30">
        <v>5.0</v>
      </c>
      <c r="BE6002" s="30">
        <v>2.0</v>
      </c>
      <c r="BG6002" s="30">
        <v>5.0</v>
      </c>
      <c r="BI6002" s="30">
        <v>7.5</v>
      </c>
    </row>
    <row r="6003" ht="15.75" customHeight="1">
      <c r="A6003" s="30" t="s">
        <v>4721</v>
      </c>
      <c r="B6003" s="30" t="s">
        <v>4923</v>
      </c>
      <c r="C6003" s="30">
        <v>4.213321296E9</v>
      </c>
      <c r="D6003" s="30" t="s">
        <v>4733</v>
      </c>
      <c r="E6003" s="30">
        <v>5487.0</v>
      </c>
      <c r="F6003" s="30">
        <v>1.0</v>
      </c>
      <c r="G6003" s="30">
        <v>0.0</v>
      </c>
      <c r="H6003" s="30">
        <v>0.0</v>
      </c>
      <c r="I6003" s="30">
        <v>0.0</v>
      </c>
      <c r="J6003" s="30">
        <v>0.0</v>
      </c>
      <c r="K6003" s="30">
        <v>1.0</v>
      </c>
      <c r="L6003" s="30">
        <v>0.0</v>
      </c>
      <c r="N6003" s="30">
        <v>23.0</v>
      </c>
      <c r="P6003" s="30">
        <v>33.5</v>
      </c>
      <c r="Q6003" s="30">
        <v>0.0</v>
      </c>
      <c r="S6003" s="30">
        <v>18.0</v>
      </c>
      <c r="U6003" s="30">
        <v>5.0</v>
      </c>
      <c r="V6003" s="30">
        <v>0.0</v>
      </c>
      <c r="X6003" s="30">
        <v>17.0</v>
      </c>
      <c r="Z6003" s="30">
        <v>3.0</v>
      </c>
      <c r="AA6003" s="30">
        <v>0.0</v>
      </c>
      <c r="AF6003" s="30">
        <v>1.0</v>
      </c>
      <c r="AK6003" s="30">
        <v>0.0</v>
      </c>
      <c r="AM6003" s="30">
        <v>23.0</v>
      </c>
      <c r="AO6003" s="30">
        <v>34.0</v>
      </c>
      <c r="AP6003" s="30">
        <v>0.0</v>
      </c>
      <c r="AR6003" s="30">
        <v>22.0</v>
      </c>
      <c r="AT6003" s="30">
        <v>5.0</v>
      </c>
      <c r="AU6003" s="30">
        <v>0.0</v>
      </c>
      <c r="AY6003" s="30">
        <v>6.0</v>
      </c>
      <c r="AZ6003" s="30">
        <v>0.0</v>
      </c>
      <c r="BE6003" s="30">
        <v>0.0</v>
      </c>
    </row>
    <row r="6004" ht="15.75" customHeight="1">
      <c r="A6004" s="30" t="s">
        <v>4721</v>
      </c>
      <c r="B6004" s="30" t="s">
        <v>4924</v>
      </c>
      <c r="C6004" s="30">
        <v>4221344.0</v>
      </c>
      <c r="D6004" s="30" t="s">
        <v>4729</v>
      </c>
      <c r="E6004" s="30">
        <v>14715.0</v>
      </c>
      <c r="F6004" s="30">
        <v>8.0</v>
      </c>
      <c r="G6004" s="30">
        <v>0.0</v>
      </c>
      <c r="H6004" s="30">
        <v>1.0</v>
      </c>
      <c r="I6004" s="30">
        <v>2.0</v>
      </c>
      <c r="J6004" s="30">
        <v>3.0</v>
      </c>
      <c r="K6004" s="30">
        <v>2.0</v>
      </c>
      <c r="L6004" s="30">
        <v>0.0</v>
      </c>
      <c r="N6004" s="30">
        <v>12.0</v>
      </c>
      <c r="P6004" s="30">
        <v>2.0</v>
      </c>
      <c r="Q6004" s="30">
        <v>0.0</v>
      </c>
      <c r="S6004" s="30">
        <v>5.0</v>
      </c>
      <c r="U6004" s="30">
        <v>2.0</v>
      </c>
      <c r="V6004" s="30">
        <v>2.0</v>
      </c>
      <c r="X6004" s="30">
        <v>2.0</v>
      </c>
      <c r="Z6004" s="30">
        <v>1.0</v>
      </c>
      <c r="AA6004" s="30">
        <v>1.0</v>
      </c>
      <c r="AC6004" s="30">
        <v>5.0</v>
      </c>
      <c r="AE6004" s="30">
        <v>6.0</v>
      </c>
      <c r="AF6004" s="30">
        <v>1.0</v>
      </c>
      <c r="AH6004" s="30">
        <v>4.0</v>
      </c>
      <c r="AJ6004" s="30">
        <v>8.0</v>
      </c>
      <c r="AK6004" s="30">
        <v>0.0</v>
      </c>
      <c r="AM6004" s="30">
        <v>11.0</v>
      </c>
      <c r="AO6004" s="30">
        <v>2.0</v>
      </c>
      <c r="AP6004" s="30">
        <v>1.0</v>
      </c>
      <c r="AR6004" s="30">
        <v>5.0</v>
      </c>
      <c r="AT6004" s="30">
        <v>1.0</v>
      </c>
      <c r="AU6004" s="30">
        <v>0.0</v>
      </c>
      <c r="AW6004" s="30">
        <v>2.0</v>
      </c>
      <c r="AY6004" s="30">
        <v>1.0</v>
      </c>
      <c r="AZ6004" s="30">
        <v>2.0</v>
      </c>
      <c r="BB6004" s="30">
        <v>6.0</v>
      </c>
      <c r="BD6004" s="30">
        <v>5.0</v>
      </c>
      <c r="BE6004" s="30">
        <v>1.0</v>
      </c>
      <c r="BG6004" s="30">
        <v>5.0</v>
      </c>
      <c r="BI6004" s="30">
        <v>7.5</v>
      </c>
    </row>
    <row r="6005" ht="15.75" customHeight="1">
      <c r="A6005" s="30" t="s">
        <v>4721</v>
      </c>
      <c r="B6005" s="30" t="s">
        <v>4925</v>
      </c>
      <c r="C6005" s="30">
        <v>4221464.0</v>
      </c>
      <c r="D6005" s="30" t="s">
        <v>4739</v>
      </c>
      <c r="E6005" s="30">
        <v>12390.0</v>
      </c>
      <c r="F6005" s="30">
        <v>15.0</v>
      </c>
      <c r="G6005" s="30">
        <v>0.0</v>
      </c>
      <c r="H6005" s="30">
        <v>2.0</v>
      </c>
      <c r="I6005" s="30">
        <v>4.0</v>
      </c>
      <c r="J6005" s="30">
        <v>6.0</v>
      </c>
      <c r="K6005" s="30">
        <v>2.0</v>
      </c>
      <c r="L6005" s="30">
        <v>0.0</v>
      </c>
      <c r="N6005" s="30">
        <v>18.0</v>
      </c>
      <c r="P6005" s="30">
        <v>2.0</v>
      </c>
      <c r="Q6005" s="30">
        <v>1.0</v>
      </c>
      <c r="S6005" s="30">
        <v>17.0</v>
      </c>
      <c r="U6005" s="30">
        <v>2.0</v>
      </c>
      <c r="V6005" s="30">
        <v>3.0</v>
      </c>
      <c r="X6005" s="30">
        <v>17.0</v>
      </c>
      <c r="Z6005" s="30">
        <v>2.0</v>
      </c>
      <c r="AA6005" s="30">
        <v>1.0</v>
      </c>
      <c r="AC6005" s="30">
        <v>18.5</v>
      </c>
      <c r="AE6005" s="30">
        <v>4.0</v>
      </c>
      <c r="AF6005" s="30">
        <v>2.0</v>
      </c>
      <c r="AH6005" s="30">
        <v>19.0</v>
      </c>
      <c r="AJ6005" s="30">
        <v>5.0</v>
      </c>
      <c r="AK6005" s="30">
        <v>0.0</v>
      </c>
      <c r="AM6005" s="30">
        <v>31.5</v>
      </c>
      <c r="AO6005" s="30">
        <v>5.0</v>
      </c>
      <c r="AP6005" s="30">
        <v>1.0</v>
      </c>
      <c r="AR6005" s="30">
        <v>20.0</v>
      </c>
      <c r="AT6005" s="30">
        <v>2.0</v>
      </c>
      <c r="AU6005" s="30">
        <v>1.0</v>
      </c>
      <c r="AW6005" s="30">
        <v>18.0</v>
      </c>
      <c r="AY6005" s="30">
        <v>2.0</v>
      </c>
      <c r="AZ6005" s="30">
        <v>5.0</v>
      </c>
      <c r="BB6005" s="30">
        <v>19.0</v>
      </c>
      <c r="BD6005" s="30">
        <v>3.0</v>
      </c>
      <c r="BE6005" s="30">
        <v>0.0</v>
      </c>
      <c r="BG6005" s="30">
        <v>18.0</v>
      </c>
      <c r="BI6005" s="30">
        <v>4.0</v>
      </c>
    </row>
    <row r="6006" ht="15.75" customHeight="1">
      <c r="A6006" s="30" t="s">
        <v>4721</v>
      </c>
      <c r="B6006" s="30" t="s">
        <v>4926</v>
      </c>
      <c r="C6006" s="30">
        <v>4.20292148E9</v>
      </c>
      <c r="D6006" s="30" t="s">
        <v>4723</v>
      </c>
      <c r="E6006" s="30">
        <v>14940.0</v>
      </c>
      <c r="F6006" s="30">
        <v>1.0</v>
      </c>
      <c r="G6006" s="30">
        <v>0.0</v>
      </c>
      <c r="H6006" s="30">
        <v>0.0</v>
      </c>
      <c r="I6006" s="30">
        <v>1.0</v>
      </c>
      <c r="J6006" s="30">
        <v>0.0</v>
      </c>
      <c r="K6006" s="30">
        <v>0.0</v>
      </c>
      <c r="L6006" s="30">
        <v>0.0</v>
      </c>
      <c r="N6006" s="30">
        <v>15.0</v>
      </c>
      <c r="P6006" s="30">
        <v>13.0</v>
      </c>
      <c r="Q6006" s="30">
        <v>0.0</v>
      </c>
      <c r="S6006" s="30">
        <v>13.0</v>
      </c>
      <c r="U6006" s="30">
        <v>17.0</v>
      </c>
      <c r="V6006" s="30">
        <v>0.0</v>
      </c>
      <c r="X6006" s="30">
        <v>11.0</v>
      </c>
      <c r="Z6006" s="30">
        <v>21.0</v>
      </c>
      <c r="AA6006" s="30">
        <v>0.0</v>
      </c>
      <c r="AC6006" s="30">
        <v>30.0</v>
      </c>
      <c r="AE6006" s="30">
        <v>9.0</v>
      </c>
      <c r="AF6006" s="30">
        <v>0.0</v>
      </c>
      <c r="AH6006" s="30">
        <v>18.0</v>
      </c>
      <c r="AJ6006" s="30">
        <v>11.0</v>
      </c>
      <c r="AK6006" s="30">
        <v>0.0</v>
      </c>
      <c r="AM6006" s="30">
        <v>78.0</v>
      </c>
      <c r="AO6006" s="30">
        <v>34.0</v>
      </c>
      <c r="AP6006" s="30">
        <v>0.0</v>
      </c>
      <c r="AR6006" s="30">
        <v>25.0</v>
      </c>
      <c r="AT6006" s="30">
        <v>26.0</v>
      </c>
      <c r="AU6006" s="30">
        <v>1.0</v>
      </c>
      <c r="AW6006" s="30">
        <v>23.0</v>
      </c>
      <c r="AY6006" s="30">
        <v>26.0</v>
      </c>
      <c r="AZ6006" s="30">
        <v>0.0</v>
      </c>
      <c r="BB6006" s="30">
        <v>34.0</v>
      </c>
      <c r="BD6006" s="30">
        <v>12.5</v>
      </c>
      <c r="BE6006" s="30">
        <v>0.0</v>
      </c>
      <c r="BG6006" s="30">
        <v>21.5</v>
      </c>
      <c r="BI6006" s="30">
        <v>18.5</v>
      </c>
    </row>
    <row r="6007" ht="15.75" customHeight="1">
      <c r="A6007" s="30" t="s">
        <v>4721</v>
      </c>
      <c r="B6007" s="30" t="s">
        <v>4927</v>
      </c>
      <c r="C6007" s="30">
        <v>4.200321444E9</v>
      </c>
      <c r="D6007" s="30" t="s">
        <v>4733</v>
      </c>
      <c r="E6007" s="30">
        <v>5487.0</v>
      </c>
      <c r="F6007" s="30">
        <v>0.0</v>
      </c>
      <c r="G6007" s="30">
        <v>0.0</v>
      </c>
      <c r="H6007" s="30">
        <v>0.0</v>
      </c>
      <c r="I6007" s="30">
        <v>0.0</v>
      </c>
      <c r="J6007" s="30">
        <v>0.0</v>
      </c>
      <c r="K6007" s="30">
        <v>0.0</v>
      </c>
      <c r="L6007" s="30">
        <v>0.0</v>
      </c>
      <c r="N6007" s="30">
        <v>23.0</v>
      </c>
      <c r="P6007" s="30">
        <v>33.5</v>
      </c>
      <c r="Q6007" s="30">
        <v>0.0</v>
      </c>
      <c r="S6007" s="30">
        <v>18.0</v>
      </c>
      <c r="U6007" s="30">
        <v>5.0</v>
      </c>
      <c r="V6007" s="30">
        <v>0.0</v>
      </c>
      <c r="X6007" s="30">
        <v>17.0</v>
      </c>
      <c r="Z6007" s="30">
        <v>3.0</v>
      </c>
      <c r="AA6007" s="30">
        <v>0.0</v>
      </c>
      <c r="AF6007" s="30">
        <v>0.0</v>
      </c>
      <c r="AK6007" s="30">
        <v>0.0</v>
      </c>
      <c r="AM6007" s="30">
        <v>23.0</v>
      </c>
      <c r="AO6007" s="30">
        <v>34.0</v>
      </c>
      <c r="AP6007" s="30">
        <v>0.0</v>
      </c>
      <c r="AR6007" s="30">
        <v>22.0</v>
      </c>
      <c r="AT6007" s="30">
        <v>5.0</v>
      </c>
      <c r="AU6007" s="30">
        <v>0.0</v>
      </c>
      <c r="AY6007" s="30">
        <v>6.0</v>
      </c>
      <c r="AZ6007" s="30">
        <v>0.0</v>
      </c>
      <c r="BE6007" s="30">
        <v>0.0</v>
      </c>
    </row>
    <row r="6008" ht="15.75" customHeight="1">
      <c r="A6008" s="30" t="s">
        <v>4721</v>
      </c>
      <c r="B6008" s="30" t="s">
        <v>4928</v>
      </c>
      <c r="C6008" s="30">
        <v>4221576.0</v>
      </c>
      <c r="D6008" s="30" t="s">
        <v>4723</v>
      </c>
      <c r="E6008" s="30">
        <v>14940.0</v>
      </c>
      <c r="F6008" s="30">
        <v>1.0</v>
      </c>
      <c r="G6008" s="30">
        <v>0.0</v>
      </c>
      <c r="H6008" s="30">
        <v>0.0</v>
      </c>
      <c r="I6008" s="30">
        <v>1.0</v>
      </c>
      <c r="J6008" s="30">
        <v>0.0</v>
      </c>
      <c r="K6008" s="30">
        <v>0.0</v>
      </c>
      <c r="L6008" s="30">
        <v>0.0</v>
      </c>
      <c r="N6008" s="30">
        <v>15.0</v>
      </c>
      <c r="P6008" s="30">
        <v>13.0</v>
      </c>
      <c r="Q6008" s="30">
        <v>0.0</v>
      </c>
      <c r="S6008" s="30">
        <v>13.0</v>
      </c>
      <c r="U6008" s="30">
        <v>17.0</v>
      </c>
      <c r="V6008" s="30">
        <v>1.0</v>
      </c>
      <c r="X6008" s="30">
        <v>11.0</v>
      </c>
      <c r="Z6008" s="30">
        <v>21.0</v>
      </c>
      <c r="AA6008" s="30">
        <v>0.0</v>
      </c>
      <c r="AC6008" s="30">
        <v>30.0</v>
      </c>
      <c r="AE6008" s="30">
        <v>9.0</v>
      </c>
      <c r="AF6008" s="30">
        <v>0.0</v>
      </c>
      <c r="AH6008" s="30">
        <v>18.0</v>
      </c>
      <c r="AJ6008" s="30">
        <v>11.0</v>
      </c>
      <c r="AK6008" s="30">
        <v>0.0</v>
      </c>
      <c r="AM6008" s="30">
        <v>78.0</v>
      </c>
      <c r="AO6008" s="30">
        <v>34.0</v>
      </c>
      <c r="AP6008" s="30">
        <v>0.0</v>
      </c>
      <c r="AR6008" s="30">
        <v>25.0</v>
      </c>
      <c r="AT6008" s="30">
        <v>26.0</v>
      </c>
      <c r="AU6008" s="30">
        <v>0.0</v>
      </c>
      <c r="AW6008" s="30">
        <v>23.0</v>
      </c>
      <c r="AY6008" s="30">
        <v>26.0</v>
      </c>
      <c r="AZ6008" s="30">
        <v>0.0</v>
      </c>
      <c r="BB6008" s="30">
        <v>34.0</v>
      </c>
      <c r="BD6008" s="30">
        <v>12.5</v>
      </c>
      <c r="BE6008" s="30">
        <v>0.0</v>
      </c>
      <c r="BG6008" s="30">
        <v>21.5</v>
      </c>
      <c r="BI6008" s="30">
        <v>18.5</v>
      </c>
    </row>
    <row r="6009" ht="15.75" customHeight="1">
      <c r="A6009" s="30" t="s">
        <v>4721</v>
      </c>
      <c r="B6009" s="30" t="s">
        <v>4929</v>
      </c>
      <c r="C6009" s="30">
        <v>4221600.0</v>
      </c>
      <c r="D6009" s="30" t="s">
        <v>4723</v>
      </c>
      <c r="E6009" s="30">
        <v>14940.0</v>
      </c>
      <c r="F6009" s="30">
        <v>13.0</v>
      </c>
      <c r="G6009" s="30">
        <v>2.0</v>
      </c>
      <c r="H6009" s="30">
        <v>7.0</v>
      </c>
      <c r="I6009" s="30">
        <v>3.0</v>
      </c>
      <c r="J6009" s="30">
        <v>1.0</v>
      </c>
      <c r="K6009" s="30">
        <v>0.0</v>
      </c>
      <c r="L6009" s="30">
        <v>2.0</v>
      </c>
      <c r="N6009" s="30">
        <v>15.0</v>
      </c>
      <c r="P6009" s="30">
        <v>13.0</v>
      </c>
      <c r="Q6009" s="30">
        <v>7.0</v>
      </c>
      <c r="S6009" s="30">
        <v>13.0</v>
      </c>
      <c r="U6009" s="30">
        <v>17.0</v>
      </c>
      <c r="V6009" s="30">
        <v>2.0</v>
      </c>
      <c r="X6009" s="30">
        <v>11.0</v>
      </c>
      <c r="Z6009" s="30">
        <v>21.0</v>
      </c>
      <c r="AA6009" s="30">
        <v>1.0</v>
      </c>
      <c r="AC6009" s="30">
        <v>30.0</v>
      </c>
      <c r="AE6009" s="30">
        <v>9.0</v>
      </c>
      <c r="AF6009" s="30">
        <v>0.0</v>
      </c>
      <c r="AH6009" s="30">
        <v>18.0</v>
      </c>
      <c r="AJ6009" s="30">
        <v>11.0</v>
      </c>
      <c r="AK6009" s="30">
        <v>0.0</v>
      </c>
      <c r="AM6009" s="30">
        <v>78.0</v>
      </c>
      <c r="AO6009" s="30">
        <v>34.0</v>
      </c>
      <c r="AP6009" s="30">
        <v>0.0</v>
      </c>
      <c r="AR6009" s="30">
        <v>25.0</v>
      </c>
      <c r="AT6009" s="30">
        <v>26.0</v>
      </c>
      <c r="AU6009" s="30">
        <v>1.0</v>
      </c>
      <c r="AW6009" s="30">
        <v>23.0</v>
      </c>
      <c r="AY6009" s="30">
        <v>26.0</v>
      </c>
      <c r="AZ6009" s="30">
        <v>0.0</v>
      </c>
      <c r="BB6009" s="30">
        <v>34.0</v>
      </c>
      <c r="BD6009" s="30">
        <v>12.5</v>
      </c>
      <c r="BE6009" s="30">
        <v>0.0</v>
      </c>
      <c r="BG6009" s="30">
        <v>21.5</v>
      </c>
      <c r="BI6009" s="30">
        <v>18.5</v>
      </c>
    </row>
    <row r="6010" ht="15.75" customHeight="1">
      <c r="A6010" s="30" t="s">
        <v>4721</v>
      </c>
      <c r="B6010" s="30" t="s">
        <v>4930</v>
      </c>
      <c r="C6010" s="30">
        <v>4.210721616E9</v>
      </c>
      <c r="D6010" s="30" t="s">
        <v>4729</v>
      </c>
      <c r="E6010" s="30">
        <v>14715.0</v>
      </c>
      <c r="F6010" s="30">
        <v>0.0</v>
      </c>
      <c r="G6010" s="30">
        <v>0.0</v>
      </c>
      <c r="H6010" s="30">
        <v>0.0</v>
      </c>
      <c r="I6010" s="30">
        <v>0.0</v>
      </c>
      <c r="J6010" s="30">
        <v>0.0</v>
      </c>
      <c r="K6010" s="30">
        <v>0.0</v>
      </c>
      <c r="L6010" s="30">
        <v>0.0</v>
      </c>
      <c r="N6010" s="30">
        <v>12.0</v>
      </c>
      <c r="P6010" s="30">
        <v>2.0</v>
      </c>
      <c r="Q6010" s="30">
        <v>0.0</v>
      </c>
      <c r="S6010" s="30">
        <v>5.0</v>
      </c>
      <c r="U6010" s="30">
        <v>2.0</v>
      </c>
      <c r="V6010" s="30">
        <v>0.0</v>
      </c>
      <c r="X6010" s="30">
        <v>2.0</v>
      </c>
      <c r="Z6010" s="30">
        <v>1.0</v>
      </c>
      <c r="AA6010" s="30">
        <v>0.0</v>
      </c>
      <c r="AC6010" s="30">
        <v>5.0</v>
      </c>
      <c r="AE6010" s="30">
        <v>6.0</v>
      </c>
      <c r="AF6010" s="30">
        <v>0.0</v>
      </c>
      <c r="AH6010" s="30">
        <v>4.0</v>
      </c>
      <c r="AJ6010" s="30">
        <v>8.0</v>
      </c>
      <c r="AK6010" s="30">
        <v>0.0</v>
      </c>
      <c r="AM6010" s="30">
        <v>11.0</v>
      </c>
      <c r="AO6010" s="30">
        <v>2.0</v>
      </c>
      <c r="AP6010" s="30">
        <v>0.0</v>
      </c>
      <c r="AR6010" s="30">
        <v>5.0</v>
      </c>
      <c r="AT6010" s="30">
        <v>1.0</v>
      </c>
      <c r="AU6010" s="30">
        <v>0.0</v>
      </c>
      <c r="AW6010" s="30">
        <v>2.0</v>
      </c>
      <c r="AY6010" s="30">
        <v>1.0</v>
      </c>
      <c r="AZ6010" s="30">
        <v>0.0</v>
      </c>
      <c r="BB6010" s="30">
        <v>6.0</v>
      </c>
      <c r="BD6010" s="30">
        <v>5.0</v>
      </c>
      <c r="BE6010" s="30">
        <v>0.0</v>
      </c>
      <c r="BG6010" s="30">
        <v>5.0</v>
      </c>
      <c r="BI6010" s="30">
        <v>7.5</v>
      </c>
    </row>
    <row r="6011" ht="15.75" customHeight="1">
      <c r="A6011" s="30" t="s">
        <v>4721</v>
      </c>
      <c r="B6011" s="30" t="s">
        <v>4931</v>
      </c>
      <c r="C6011" s="30">
        <v>4221624.0</v>
      </c>
      <c r="D6011" s="30" t="s">
        <v>4723</v>
      </c>
      <c r="E6011" s="30">
        <v>14940.0</v>
      </c>
      <c r="F6011" s="30">
        <v>11.0</v>
      </c>
      <c r="G6011" s="30">
        <v>0.0</v>
      </c>
      <c r="H6011" s="30">
        <v>5.0</v>
      </c>
      <c r="I6011" s="30">
        <v>4.0</v>
      </c>
      <c r="J6011" s="30">
        <v>2.0</v>
      </c>
      <c r="K6011" s="30">
        <v>0.0</v>
      </c>
      <c r="L6011" s="30">
        <v>0.0</v>
      </c>
      <c r="N6011" s="30">
        <v>15.0</v>
      </c>
      <c r="P6011" s="30">
        <v>13.0</v>
      </c>
      <c r="Q6011" s="30">
        <v>5.0</v>
      </c>
      <c r="S6011" s="30">
        <v>13.0</v>
      </c>
      <c r="U6011" s="30">
        <v>17.0</v>
      </c>
      <c r="V6011" s="30">
        <v>2.0</v>
      </c>
      <c r="X6011" s="30">
        <v>11.0</v>
      </c>
      <c r="Z6011" s="30">
        <v>21.0</v>
      </c>
      <c r="AA6011" s="30">
        <v>1.0</v>
      </c>
      <c r="AC6011" s="30">
        <v>30.0</v>
      </c>
      <c r="AE6011" s="30">
        <v>9.0</v>
      </c>
      <c r="AF6011" s="30">
        <v>0.0</v>
      </c>
      <c r="AH6011" s="30">
        <v>18.0</v>
      </c>
      <c r="AJ6011" s="30">
        <v>11.0</v>
      </c>
      <c r="AK6011" s="30">
        <v>0.0</v>
      </c>
      <c r="AM6011" s="30">
        <v>78.0</v>
      </c>
      <c r="AO6011" s="30">
        <v>34.0</v>
      </c>
      <c r="AP6011" s="30">
        <v>0.0</v>
      </c>
      <c r="AR6011" s="30">
        <v>25.0</v>
      </c>
      <c r="AT6011" s="30">
        <v>26.0</v>
      </c>
      <c r="AU6011" s="30">
        <v>2.0</v>
      </c>
      <c r="AW6011" s="30">
        <v>23.0</v>
      </c>
      <c r="AY6011" s="30">
        <v>26.0</v>
      </c>
      <c r="AZ6011" s="30">
        <v>1.0</v>
      </c>
      <c r="BB6011" s="30">
        <v>34.0</v>
      </c>
      <c r="BD6011" s="30">
        <v>12.5</v>
      </c>
      <c r="BE6011" s="30">
        <v>0.0</v>
      </c>
      <c r="BG6011" s="30">
        <v>21.5</v>
      </c>
      <c r="BI6011" s="30">
        <v>18.5</v>
      </c>
    </row>
    <row r="6012" ht="15.75" customHeight="1">
      <c r="A6012" s="30" t="s">
        <v>4721</v>
      </c>
      <c r="B6012" s="30" t="s">
        <v>4932</v>
      </c>
      <c r="C6012" s="30">
        <v>4.202521664E9</v>
      </c>
      <c r="D6012" s="30" t="s">
        <v>4726</v>
      </c>
      <c r="E6012" s="30">
        <v>20387.0</v>
      </c>
      <c r="F6012" s="30">
        <v>0.0</v>
      </c>
      <c r="G6012" s="30">
        <v>0.0</v>
      </c>
      <c r="H6012" s="30">
        <v>0.0</v>
      </c>
      <c r="I6012" s="30">
        <v>0.0</v>
      </c>
      <c r="J6012" s="30">
        <v>0.0</v>
      </c>
      <c r="K6012" s="30">
        <v>0.0</v>
      </c>
      <c r="L6012" s="30">
        <v>0.0</v>
      </c>
      <c r="Q6012" s="30">
        <v>0.0</v>
      </c>
      <c r="S6012" s="30">
        <v>6.0</v>
      </c>
      <c r="U6012" s="30">
        <v>4.0</v>
      </c>
      <c r="V6012" s="30">
        <v>0.0</v>
      </c>
      <c r="Z6012" s="30">
        <v>7.0</v>
      </c>
      <c r="AA6012" s="30">
        <v>0.0</v>
      </c>
      <c r="AF6012" s="30">
        <v>0.0</v>
      </c>
      <c r="AK6012" s="30">
        <v>0.0</v>
      </c>
      <c r="AP6012" s="30">
        <v>0.0</v>
      </c>
      <c r="AR6012" s="30">
        <v>5.0</v>
      </c>
      <c r="AT6012" s="30">
        <v>4.0</v>
      </c>
      <c r="AU6012" s="30">
        <v>0.0</v>
      </c>
      <c r="AY6012" s="30">
        <v>3.5</v>
      </c>
      <c r="AZ6012" s="30">
        <v>0.0</v>
      </c>
      <c r="BE6012" s="30">
        <v>0.0</v>
      </c>
    </row>
    <row r="6013" ht="15.75" customHeight="1">
      <c r="A6013" s="30" t="s">
        <v>4721</v>
      </c>
      <c r="B6013" s="30" t="s">
        <v>4933</v>
      </c>
      <c r="C6013" s="30">
        <v>4221680.0</v>
      </c>
      <c r="D6013" s="30" t="s">
        <v>4729</v>
      </c>
      <c r="E6013" s="30">
        <v>14715.0</v>
      </c>
      <c r="F6013" s="30">
        <v>25.0</v>
      </c>
      <c r="G6013" s="30">
        <v>0.0</v>
      </c>
      <c r="H6013" s="30">
        <v>11.0</v>
      </c>
      <c r="I6013" s="30">
        <v>6.0</v>
      </c>
      <c r="J6013" s="30">
        <v>1.0</v>
      </c>
      <c r="K6013" s="30">
        <v>6.0</v>
      </c>
      <c r="L6013" s="30">
        <v>0.0</v>
      </c>
      <c r="N6013" s="30">
        <v>12.0</v>
      </c>
      <c r="P6013" s="30">
        <v>2.0</v>
      </c>
      <c r="Q6013" s="30">
        <v>7.0</v>
      </c>
      <c r="S6013" s="30">
        <v>5.0</v>
      </c>
      <c r="U6013" s="30">
        <v>2.0</v>
      </c>
      <c r="V6013" s="30">
        <v>4.0</v>
      </c>
      <c r="X6013" s="30">
        <v>2.0</v>
      </c>
      <c r="Z6013" s="30">
        <v>1.0</v>
      </c>
      <c r="AA6013" s="30">
        <v>0.0</v>
      </c>
      <c r="AC6013" s="30">
        <v>5.0</v>
      </c>
      <c r="AE6013" s="30">
        <v>6.0</v>
      </c>
      <c r="AF6013" s="30">
        <v>1.0</v>
      </c>
      <c r="AH6013" s="30">
        <v>4.0</v>
      </c>
      <c r="AJ6013" s="30">
        <v>8.0</v>
      </c>
      <c r="AK6013" s="30">
        <v>0.0</v>
      </c>
      <c r="AM6013" s="30">
        <v>11.0</v>
      </c>
      <c r="AO6013" s="30">
        <v>2.0</v>
      </c>
      <c r="AP6013" s="30">
        <v>4.0</v>
      </c>
      <c r="AR6013" s="30">
        <v>5.0</v>
      </c>
      <c r="AT6013" s="30">
        <v>1.0</v>
      </c>
      <c r="AU6013" s="30">
        <v>2.0</v>
      </c>
      <c r="AW6013" s="30">
        <v>2.0</v>
      </c>
      <c r="AY6013" s="30">
        <v>1.0</v>
      </c>
      <c r="AZ6013" s="30">
        <v>1.0</v>
      </c>
      <c r="BB6013" s="30">
        <v>6.0</v>
      </c>
      <c r="BD6013" s="30">
        <v>5.0</v>
      </c>
      <c r="BE6013" s="30">
        <v>5.0</v>
      </c>
      <c r="BG6013" s="30">
        <v>5.0</v>
      </c>
      <c r="BI6013" s="30">
        <v>7.5</v>
      </c>
    </row>
    <row r="6014" ht="15.75" customHeight="1">
      <c r="A6014" s="30" t="s">
        <v>4721</v>
      </c>
      <c r="B6014" s="30" t="s">
        <v>4934</v>
      </c>
      <c r="C6014" s="30">
        <v>4221688.0</v>
      </c>
      <c r="D6014" s="30" t="s">
        <v>4729</v>
      </c>
      <c r="E6014" s="30">
        <v>14715.0</v>
      </c>
      <c r="F6014" s="30">
        <v>2.0</v>
      </c>
      <c r="G6014" s="30">
        <v>0.0</v>
      </c>
      <c r="H6014" s="30">
        <v>0.0</v>
      </c>
      <c r="I6014" s="30">
        <v>1.0</v>
      </c>
      <c r="J6014" s="30">
        <v>0.0</v>
      </c>
      <c r="K6014" s="30">
        <v>1.0</v>
      </c>
      <c r="L6014" s="30">
        <v>0.0</v>
      </c>
      <c r="N6014" s="30">
        <v>12.0</v>
      </c>
      <c r="P6014" s="30">
        <v>2.0</v>
      </c>
      <c r="Q6014" s="30">
        <v>0.0</v>
      </c>
      <c r="S6014" s="30">
        <v>5.0</v>
      </c>
      <c r="U6014" s="30">
        <v>2.0</v>
      </c>
      <c r="V6014" s="30">
        <v>1.0</v>
      </c>
      <c r="X6014" s="30">
        <v>2.0</v>
      </c>
      <c r="Z6014" s="30">
        <v>1.0</v>
      </c>
      <c r="AA6014" s="30">
        <v>0.0</v>
      </c>
      <c r="AC6014" s="30">
        <v>5.0</v>
      </c>
      <c r="AE6014" s="30">
        <v>6.0</v>
      </c>
      <c r="AF6014" s="30">
        <v>0.0</v>
      </c>
      <c r="AH6014" s="30">
        <v>4.0</v>
      </c>
      <c r="AJ6014" s="30">
        <v>8.0</v>
      </c>
      <c r="AK6014" s="30">
        <v>0.0</v>
      </c>
      <c r="AM6014" s="30">
        <v>11.0</v>
      </c>
      <c r="AO6014" s="30">
        <v>2.0</v>
      </c>
      <c r="AP6014" s="30">
        <v>0.0</v>
      </c>
      <c r="AR6014" s="30">
        <v>5.0</v>
      </c>
      <c r="AT6014" s="30">
        <v>1.0</v>
      </c>
      <c r="AU6014" s="30">
        <v>0.0</v>
      </c>
      <c r="AW6014" s="30">
        <v>2.0</v>
      </c>
      <c r="AY6014" s="30">
        <v>1.0</v>
      </c>
      <c r="AZ6014" s="30">
        <v>0.0</v>
      </c>
      <c r="BB6014" s="30">
        <v>6.0</v>
      </c>
      <c r="BD6014" s="30">
        <v>5.0</v>
      </c>
      <c r="BE6014" s="30">
        <v>1.0</v>
      </c>
      <c r="BG6014" s="30">
        <v>5.0</v>
      </c>
      <c r="BI6014" s="30">
        <v>7.5</v>
      </c>
    </row>
    <row r="6015" ht="15.75" customHeight="1">
      <c r="A6015" s="30" t="s">
        <v>4721</v>
      </c>
      <c r="B6015" s="30" t="s">
        <v>4935</v>
      </c>
      <c r="C6015" s="30">
        <v>4221696.0</v>
      </c>
      <c r="D6015" s="30" t="s">
        <v>4723</v>
      </c>
      <c r="E6015" s="30">
        <v>14940.0</v>
      </c>
      <c r="F6015" s="30">
        <v>2.0</v>
      </c>
      <c r="G6015" s="30">
        <v>0.0</v>
      </c>
      <c r="H6015" s="30">
        <v>2.0</v>
      </c>
      <c r="I6015" s="30">
        <v>0.0</v>
      </c>
      <c r="J6015" s="30">
        <v>0.0</v>
      </c>
      <c r="K6015" s="30">
        <v>0.0</v>
      </c>
      <c r="L6015" s="30">
        <v>0.0</v>
      </c>
      <c r="N6015" s="30">
        <v>15.0</v>
      </c>
      <c r="P6015" s="30">
        <v>13.0</v>
      </c>
      <c r="Q6015" s="30">
        <v>2.0</v>
      </c>
      <c r="S6015" s="30">
        <v>13.0</v>
      </c>
      <c r="U6015" s="30">
        <v>17.0</v>
      </c>
      <c r="V6015" s="30">
        <v>0.0</v>
      </c>
      <c r="X6015" s="30">
        <v>11.0</v>
      </c>
      <c r="Z6015" s="30">
        <v>21.0</v>
      </c>
      <c r="AA6015" s="30">
        <v>0.0</v>
      </c>
      <c r="AC6015" s="30">
        <v>30.0</v>
      </c>
      <c r="AE6015" s="30">
        <v>9.0</v>
      </c>
      <c r="AF6015" s="30">
        <v>0.0</v>
      </c>
      <c r="AH6015" s="30">
        <v>18.0</v>
      </c>
      <c r="AJ6015" s="30">
        <v>11.0</v>
      </c>
      <c r="AK6015" s="30">
        <v>0.0</v>
      </c>
      <c r="AM6015" s="30">
        <v>78.0</v>
      </c>
      <c r="AO6015" s="30">
        <v>34.0</v>
      </c>
      <c r="AP6015" s="30">
        <v>0.0</v>
      </c>
      <c r="AR6015" s="30">
        <v>25.0</v>
      </c>
      <c r="AT6015" s="30">
        <v>26.0</v>
      </c>
      <c r="AU6015" s="30">
        <v>0.0</v>
      </c>
      <c r="AW6015" s="30">
        <v>23.0</v>
      </c>
      <c r="AY6015" s="30">
        <v>26.0</v>
      </c>
      <c r="AZ6015" s="30">
        <v>0.0</v>
      </c>
      <c r="BB6015" s="30">
        <v>34.0</v>
      </c>
      <c r="BD6015" s="30">
        <v>12.5</v>
      </c>
      <c r="BE6015" s="30">
        <v>0.0</v>
      </c>
      <c r="BG6015" s="30">
        <v>21.5</v>
      </c>
      <c r="BI6015" s="30">
        <v>18.5</v>
      </c>
    </row>
    <row r="6016" ht="15.75" customHeight="1">
      <c r="A6016" s="30" t="s">
        <v>4721</v>
      </c>
      <c r="B6016" s="30" t="s">
        <v>4936</v>
      </c>
      <c r="C6016" s="30">
        <v>4.213321728E9</v>
      </c>
      <c r="D6016" s="30" t="s">
        <v>4729</v>
      </c>
      <c r="E6016" s="30">
        <v>14715.0</v>
      </c>
      <c r="F6016" s="30">
        <v>0.0</v>
      </c>
      <c r="G6016" s="30">
        <v>0.0</v>
      </c>
      <c r="H6016" s="30">
        <v>0.0</v>
      </c>
      <c r="I6016" s="30">
        <v>0.0</v>
      </c>
      <c r="J6016" s="30">
        <v>0.0</v>
      </c>
      <c r="K6016" s="30">
        <v>0.0</v>
      </c>
      <c r="L6016" s="30">
        <v>0.0</v>
      </c>
      <c r="N6016" s="30">
        <v>12.0</v>
      </c>
      <c r="P6016" s="30">
        <v>2.0</v>
      </c>
      <c r="Q6016" s="30">
        <v>0.0</v>
      </c>
      <c r="S6016" s="30">
        <v>5.0</v>
      </c>
      <c r="U6016" s="30">
        <v>2.0</v>
      </c>
      <c r="V6016" s="30">
        <v>0.0</v>
      </c>
      <c r="X6016" s="30">
        <v>2.0</v>
      </c>
      <c r="Z6016" s="30">
        <v>1.0</v>
      </c>
      <c r="AA6016" s="30">
        <v>0.0</v>
      </c>
      <c r="AC6016" s="30">
        <v>5.0</v>
      </c>
      <c r="AE6016" s="30">
        <v>6.0</v>
      </c>
      <c r="AF6016" s="30">
        <v>0.0</v>
      </c>
      <c r="AH6016" s="30">
        <v>4.0</v>
      </c>
      <c r="AJ6016" s="30">
        <v>8.0</v>
      </c>
      <c r="AK6016" s="30">
        <v>0.0</v>
      </c>
      <c r="AM6016" s="30">
        <v>11.0</v>
      </c>
      <c r="AO6016" s="30">
        <v>2.0</v>
      </c>
      <c r="AP6016" s="30">
        <v>0.0</v>
      </c>
      <c r="AR6016" s="30">
        <v>5.0</v>
      </c>
      <c r="AT6016" s="30">
        <v>1.0</v>
      </c>
      <c r="AU6016" s="30">
        <v>0.0</v>
      </c>
      <c r="AW6016" s="30">
        <v>2.0</v>
      </c>
      <c r="AY6016" s="30">
        <v>1.0</v>
      </c>
      <c r="AZ6016" s="30">
        <v>0.0</v>
      </c>
      <c r="BB6016" s="30">
        <v>6.0</v>
      </c>
      <c r="BD6016" s="30">
        <v>5.0</v>
      </c>
      <c r="BE6016" s="30">
        <v>0.0</v>
      </c>
      <c r="BG6016" s="30">
        <v>5.0</v>
      </c>
      <c r="BI6016" s="30">
        <v>7.5</v>
      </c>
    </row>
    <row r="6017" ht="15.75" customHeight="1">
      <c r="A6017" s="30" t="s">
        <v>4721</v>
      </c>
      <c r="B6017" s="30" t="s">
        <v>4937</v>
      </c>
      <c r="C6017" s="30">
        <v>4.20172176E9</v>
      </c>
      <c r="D6017" s="30" t="s">
        <v>4729</v>
      </c>
      <c r="E6017" s="30">
        <v>14715.0</v>
      </c>
      <c r="F6017" s="30">
        <v>1.0</v>
      </c>
      <c r="G6017" s="30">
        <v>0.0</v>
      </c>
      <c r="H6017" s="30">
        <v>0.0</v>
      </c>
      <c r="I6017" s="30">
        <v>0.0</v>
      </c>
      <c r="J6017" s="30">
        <v>0.0</v>
      </c>
      <c r="K6017" s="30">
        <v>1.0</v>
      </c>
      <c r="L6017" s="30">
        <v>0.0</v>
      </c>
      <c r="N6017" s="30">
        <v>12.0</v>
      </c>
      <c r="P6017" s="30">
        <v>2.0</v>
      </c>
      <c r="Q6017" s="30">
        <v>0.0</v>
      </c>
      <c r="S6017" s="30">
        <v>5.0</v>
      </c>
      <c r="U6017" s="30">
        <v>2.0</v>
      </c>
      <c r="V6017" s="30">
        <v>0.0</v>
      </c>
      <c r="X6017" s="30">
        <v>2.0</v>
      </c>
      <c r="Z6017" s="30">
        <v>1.0</v>
      </c>
      <c r="AA6017" s="30">
        <v>0.0</v>
      </c>
      <c r="AC6017" s="30">
        <v>5.0</v>
      </c>
      <c r="AE6017" s="30">
        <v>6.0</v>
      </c>
      <c r="AF6017" s="30">
        <v>0.0</v>
      </c>
      <c r="AH6017" s="30">
        <v>4.0</v>
      </c>
      <c r="AJ6017" s="30">
        <v>8.0</v>
      </c>
      <c r="AK6017" s="30">
        <v>0.0</v>
      </c>
      <c r="AM6017" s="30">
        <v>11.0</v>
      </c>
      <c r="AO6017" s="30">
        <v>2.0</v>
      </c>
      <c r="AP6017" s="30">
        <v>0.0</v>
      </c>
      <c r="AR6017" s="30">
        <v>5.0</v>
      </c>
      <c r="AT6017" s="30">
        <v>1.0</v>
      </c>
      <c r="AU6017" s="30">
        <v>0.0</v>
      </c>
      <c r="AW6017" s="30">
        <v>2.0</v>
      </c>
      <c r="AY6017" s="30">
        <v>1.0</v>
      </c>
      <c r="AZ6017" s="30">
        <v>0.0</v>
      </c>
      <c r="BB6017" s="30">
        <v>6.0</v>
      </c>
      <c r="BD6017" s="30">
        <v>5.0</v>
      </c>
      <c r="BE6017" s="30">
        <v>1.0</v>
      </c>
      <c r="BG6017" s="30">
        <v>5.0</v>
      </c>
      <c r="BI6017" s="30">
        <v>7.5</v>
      </c>
    </row>
    <row r="6018" ht="15.75" customHeight="1">
      <c r="A6018" s="30" t="s">
        <v>4721</v>
      </c>
      <c r="B6018" s="30" t="s">
        <v>4938</v>
      </c>
      <c r="C6018" s="30">
        <v>4221872.0</v>
      </c>
      <c r="D6018" s="30" t="s">
        <v>4739</v>
      </c>
      <c r="E6018" s="30">
        <v>12390.0</v>
      </c>
      <c r="F6018" s="30">
        <v>1.0</v>
      </c>
      <c r="G6018" s="30">
        <v>0.0</v>
      </c>
      <c r="H6018" s="30">
        <v>1.0</v>
      </c>
      <c r="I6018" s="30">
        <v>0.0</v>
      </c>
      <c r="J6018" s="30">
        <v>0.0</v>
      </c>
      <c r="K6018" s="30">
        <v>0.0</v>
      </c>
      <c r="L6018" s="30">
        <v>0.0</v>
      </c>
      <c r="N6018" s="30">
        <v>18.0</v>
      </c>
      <c r="P6018" s="30">
        <v>2.0</v>
      </c>
      <c r="Q6018" s="30">
        <v>1.0</v>
      </c>
      <c r="S6018" s="30">
        <v>17.0</v>
      </c>
      <c r="U6018" s="30">
        <v>2.0</v>
      </c>
      <c r="V6018" s="30">
        <v>0.0</v>
      </c>
      <c r="X6018" s="30">
        <v>17.0</v>
      </c>
      <c r="Z6018" s="30">
        <v>2.0</v>
      </c>
      <c r="AA6018" s="30">
        <v>0.0</v>
      </c>
      <c r="AC6018" s="30">
        <v>18.5</v>
      </c>
      <c r="AE6018" s="30">
        <v>4.0</v>
      </c>
      <c r="AF6018" s="30">
        <v>0.0</v>
      </c>
      <c r="AH6018" s="30">
        <v>19.0</v>
      </c>
      <c r="AJ6018" s="30">
        <v>5.0</v>
      </c>
      <c r="AK6018" s="30">
        <v>0.0</v>
      </c>
      <c r="AM6018" s="30">
        <v>31.5</v>
      </c>
      <c r="AO6018" s="30">
        <v>5.0</v>
      </c>
      <c r="AP6018" s="30">
        <v>0.0</v>
      </c>
      <c r="AR6018" s="30">
        <v>20.0</v>
      </c>
      <c r="AT6018" s="30">
        <v>2.0</v>
      </c>
      <c r="AU6018" s="30">
        <v>0.0</v>
      </c>
      <c r="AW6018" s="30">
        <v>18.0</v>
      </c>
      <c r="AY6018" s="30">
        <v>2.0</v>
      </c>
      <c r="AZ6018" s="30">
        <v>0.0</v>
      </c>
      <c r="BB6018" s="30">
        <v>19.0</v>
      </c>
      <c r="BD6018" s="30">
        <v>3.0</v>
      </c>
      <c r="BE6018" s="30">
        <v>0.0</v>
      </c>
      <c r="BG6018" s="30">
        <v>18.0</v>
      </c>
      <c r="BI6018" s="30">
        <v>4.0</v>
      </c>
    </row>
    <row r="6019" ht="15.75" customHeight="1">
      <c r="A6019" s="30" t="s">
        <v>4721</v>
      </c>
      <c r="B6019" s="30" t="s">
        <v>4938</v>
      </c>
      <c r="C6019" s="30">
        <v>4221872.0</v>
      </c>
      <c r="D6019" s="30" t="s">
        <v>4729</v>
      </c>
      <c r="E6019" s="30">
        <v>14715.0</v>
      </c>
      <c r="F6019" s="30">
        <v>0.0</v>
      </c>
      <c r="G6019" s="30">
        <v>0.0</v>
      </c>
      <c r="H6019" s="30">
        <v>0.0</v>
      </c>
      <c r="I6019" s="30">
        <v>0.0</v>
      </c>
      <c r="J6019" s="30">
        <v>0.0</v>
      </c>
      <c r="K6019" s="30">
        <v>0.0</v>
      </c>
      <c r="L6019" s="30">
        <v>0.0</v>
      </c>
      <c r="N6019" s="30">
        <v>12.0</v>
      </c>
      <c r="P6019" s="30">
        <v>2.0</v>
      </c>
      <c r="Q6019" s="30">
        <v>0.0</v>
      </c>
      <c r="S6019" s="30">
        <v>5.0</v>
      </c>
      <c r="U6019" s="30">
        <v>2.0</v>
      </c>
      <c r="V6019" s="30">
        <v>0.0</v>
      </c>
      <c r="X6019" s="30">
        <v>2.0</v>
      </c>
      <c r="Z6019" s="30">
        <v>1.0</v>
      </c>
      <c r="AA6019" s="30">
        <v>0.0</v>
      </c>
      <c r="AC6019" s="30">
        <v>5.0</v>
      </c>
      <c r="AE6019" s="30">
        <v>6.0</v>
      </c>
      <c r="AF6019" s="30">
        <v>0.0</v>
      </c>
      <c r="AH6019" s="30">
        <v>4.0</v>
      </c>
      <c r="AJ6019" s="30">
        <v>8.0</v>
      </c>
      <c r="AK6019" s="30">
        <v>0.0</v>
      </c>
      <c r="AM6019" s="30">
        <v>11.0</v>
      </c>
      <c r="AO6019" s="30">
        <v>2.0</v>
      </c>
      <c r="AP6019" s="30">
        <v>0.0</v>
      </c>
      <c r="AR6019" s="30">
        <v>5.0</v>
      </c>
      <c r="AT6019" s="30">
        <v>1.0</v>
      </c>
      <c r="AU6019" s="30">
        <v>0.0</v>
      </c>
      <c r="AW6019" s="30">
        <v>2.0</v>
      </c>
      <c r="AY6019" s="30">
        <v>1.0</v>
      </c>
      <c r="AZ6019" s="30">
        <v>0.0</v>
      </c>
      <c r="BB6019" s="30">
        <v>6.0</v>
      </c>
      <c r="BD6019" s="30">
        <v>5.0</v>
      </c>
      <c r="BE6019" s="30">
        <v>0.0</v>
      </c>
      <c r="BG6019" s="30">
        <v>5.0</v>
      </c>
      <c r="BI6019" s="30">
        <v>7.5</v>
      </c>
    </row>
    <row r="6020" ht="15.75" customHeight="1">
      <c r="A6020" s="30" t="s">
        <v>4721</v>
      </c>
      <c r="B6020" s="30" t="s">
        <v>4939</v>
      </c>
      <c r="C6020" s="30">
        <v>4.202922E9</v>
      </c>
      <c r="D6020" s="30" t="s">
        <v>4723</v>
      </c>
      <c r="E6020" s="30">
        <v>14940.0</v>
      </c>
      <c r="F6020" s="30">
        <v>0.0</v>
      </c>
      <c r="G6020" s="30">
        <v>0.0</v>
      </c>
      <c r="H6020" s="30">
        <v>0.0</v>
      </c>
      <c r="I6020" s="30">
        <v>0.0</v>
      </c>
      <c r="J6020" s="30">
        <v>0.0</v>
      </c>
      <c r="K6020" s="30">
        <v>0.0</v>
      </c>
      <c r="L6020" s="30">
        <v>0.0</v>
      </c>
      <c r="N6020" s="30">
        <v>15.0</v>
      </c>
      <c r="P6020" s="30">
        <v>13.0</v>
      </c>
      <c r="Q6020" s="30">
        <v>0.0</v>
      </c>
      <c r="S6020" s="30">
        <v>13.0</v>
      </c>
      <c r="U6020" s="30">
        <v>17.0</v>
      </c>
      <c r="V6020" s="30">
        <v>0.0</v>
      </c>
      <c r="X6020" s="30">
        <v>11.0</v>
      </c>
      <c r="Z6020" s="30">
        <v>21.0</v>
      </c>
      <c r="AA6020" s="30">
        <v>0.0</v>
      </c>
      <c r="AC6020" s="30">
        <v>30.0</v>
      </c>
      <c r="AE6020" s="30">
        <v>9.0</v>
      </c>
      <c r="AF6020" s="30">
        <v>0.0</v>
      </c>
      <c r="AH6020" s="30">
        <v>18.0</v>
      </c>
      <c r="AJ6020" s="30">
        <v>11.0</v>
      </c>
      <c r="AK6020" s="30">
        <v>0.0</v>
      </c>
      <c r="AM6020" s="30">
        <v>78.0</v>
      </c>
      <c r="AO6020" s="30">
        <v>34.0</v>
      </c>
      <c r="AP6020" s="30">
        <v>0.0</v>
      </c>
      <c r="AR6020" s="30">
        <v>25.0</v>
      </c>
      <c r="AT6020" s="30">
        <v>26.0</v>
      </c>
      <c r="AU6020" s="30">
        <v>0.0</v>
      </c>
      <c r="AW6020" s="30">
        <v>23.0</v>
      </c>
      <c r="AY6020" s="30">
        <v>26.0</v>
      </c>
      <c r="AZ6020" s="30">
        <v>0.0</v>
      </c>
      <c r="BB6020" s="30">
        <v>34.0</v>
      </c>
      <c r="BD6020" s="30">
        <v>12.5</v>
      </c>
      <c r="BE6020" s="30">
        <v>0.0</v>
      </c>
      <c r="BG6020" s="30">
        <v>21.5</v>
      </c>
      <c r="BI6020" s="30">
        <v>18.5</v>
      </c>
    </row>
    <row r="6021" ht="15.75" customHeight="1">
      <c r="A6021" s="30" t="s">
        <v>4721</v>
      </c>
      <c r="B6021" s="30" t="s">
        <v>4940</v>
      </c>
      <c r="C6021" s="30">
        <v>4222056.0</v>
      </c>
      <c r="D6021" s="30" t="s">
        <v>4723</v>
      </c>
      <c r="E6021" s="30">
        <v>14940.0</v>
      </c>
      <c r="F6021" s="30">
        <v>0.0</v>
      </c>
      <c r="G6021" s="30">
        <v>0.0</v>
      </c>
      <c r="H6021" s="30">
        <v>0.0</v>
      </c>
      <c r="I6021" s="30">
        <v>0.0</v>
      </c>
      <c r="J6021" s="30">
        <v>0.0</v>
      </c>
      <c r="K6021" s="30">
        <v>0.0</v>
      </c>
      <c r="L6021" s="30">
        <v>0.0</v>
      </c>
      <c r="N6021" s="30">
        <v>15.0</v>
      </c>
      <c r="P6021" s="30">
        <v>13.0</v>
      </c>
      <c r="Q6021" s="30">
        <v>0.0</v>
      </c>
      <c r="S6021" s="30">
        <v>13.0</v>
      </c>
      <c r="U6021" s="30">
        <v>17.0</v>
      </c>
      <c r="V6021" s="30">
        <v>0.0</v>
      </c>
      <c r="X6021" s="30">
        <v>11.0</v>
      </c>
      <c r="Z6021" s="30">
        <v>21.0</v>
      </c>
      <c r="AA6021" s="30">
        <v>0.0</v>
      </c>
      <c r="AC6021" s="30">
        <v>30.0</v>
      </c>
      <c r="AE6021" s="30">
        <v>9.0</v>
      </c>
      <c r="AF6021" s="30">
        <v>0.0</v>
      </c>
      <c r="AH6021" s="30">
        <v>18.0</v>
      </c>
      <c r="AJ6021" s="30">
        <v>11.0</v>
      </c>
      <c r="AK6021" s="30">
        <v>0.0</v>
      </c>
      <c r="AM6021" s="30">
        <v>78.0</v>
      </c>
      <c r="AO6021" s="30">
        <v>34.0</v>
      </c>
      <c r="AP6021" s="30">
        <v>0.0</v>
      </c>
      <c r="AR6021" s="30">
        <v>25.0</v>
      </c>
      <c r="AT6021" s="30">
        <v>26.0</v>
      </c>
      <c r="AU6021" s="30">
        <v>0.0</v>
      </c>
      <c r="AW6021" s="30">
        <v>23.0</v>
      </c>
      <c r="AY6021" s="30">
        <v>26.0</v>
      </c>
      <c r="AZ6021" s="30">
        <v>0.0</v>
      </c>
      <c r="BB6021" s="30">
        <v>34.0</v>
      </c>
      <c r="BD6021" s="30">
        <v>12.5</v>
      </c>
      <c r="BE6021" s="30">
        <v>0.0</v>
      </c>
      <c r="BG6021" s="30">
        <v>21.5</v>
      </c>
      <c r="BI6021" s="30">
        <v>18.5</v>
      </c>
    </row>
    <row r="6022" ht="15.75" customHeight="1">
      <c r="A6022" s="30" t="s">
        <v>4721</v>
      </c>
      <c r="B6022" s="30" t="s">
        <v>4941</v>
      </c>
      <c r="C6022" s="30">
        <v>4221648.0</v>
      </c>
      <c r="D6022" s="30" t="s">
        <v>4739</v>
      </c>
      <c r="E6022" s="30">
        <v>12390.0</v>
      </c>
      <c r="F6022" s="30">
        <v>8.0</v>
      </c>
      <c r="G6022" s="30">
        <v>1.0</v>
      </c>
      <c r="H6022" s="30">
        <v>1.0</v>
      </c>
      <c r="I6022" s="30">
        <v>2.0</v>
      </c>
      <c r="J6022" s="30">
        <v>2.0</v>
      </c>
      <c r="K6022" s="30">
        <v>0.0</v>
      </c>
      <c r="L6022" s="30">
        <v>1.0</v>
      </c>
      <c r="N6022" s="30">
        <v>18.0</v>
      </c>
      <c r="P6022" s="30">
        <v>2.0</v>
      </c>
      <c r="Q6022" s="30">
        <v>1.0</v>
      </c>
      <c r="S6022" s="30">
        <v>17.0</v>
      </c>
      <c r="U6022" s="30">
        <v>2.0</v>
      </c>
      <c r="V6022" s="30">
        <v>0.0</v>
      </c>
      <c r="X6022" s="30">
        <v>17.0</v>
      </c>
      <c r="Z6022" s="30">
        <v>2.0</v>
      </c>
      <c r="AA6022" s="30">
        <v>1.0</v>
      </c>
      <c r="AC6022" s="30">
        <v>18.5</v>
      </c>
      <c r="AE6022" s="30">
        <v>4.0</v>
      </c>
      <c r="AF6022" s="30">
        <v>0.0</v>
      </c>
      <c r="AH6022" s="30">
        <v>19.0</v>
      </c>
      <c r="AJ6022" s="30">
        <v>5.0</v>
      </c>
      <c r="AK6022" s="30">
        <v>0.0</v>
      </c>
      <c r="AM6022" s="30">
        <v>31.5</v>
      </c>
      <c r="AO6022" s="30">
        <v>5.0</v>
      </c>
      <c r="AP6022" s="30">
        <v>0.0</v>
      </c>
      <c r="AR6022" s="30">
        <v>20.0</v>
      </c>
      <c r="AT6022" s="30">
        <v>2.0</v>
      </c>
      <c r="AU6022" s="30">
        <v>2.0</v>
      </c>
      <c r="AW6022" s="30">
        <v>18.0</v>
      </c>
      <c r="AY6022" s="30">
        <v>2.0</v>
      </c>
      <c r="AZ6022" s="30">
        <v>1.0</v>
      </c>
      <c r="BB6022" s="30">
        <v>19.0</v>
      </c>
      <c r="BD6022" s="30">
        <v>3.0</v>
      </c>
      <c r="BE6022" s="30">
        <v>0.0</v>
      </c>
      <c r="BG6022" s="30">
        <v>18.0</v>
      </c>
      <c r="BI6022" s="30">
        <v>4.0</v>
      </c>
    </row>
    <row r="6023" ht="15.75" customHeight="1">
      <c r="A6023" s="30" t="s">
        <v>4721</v>
      </c>
      <c r="B6023" s="30" t="s">
        <v>4941</v>
      </c>
      <c r="C6023" s="30">
        <v>4221648.0</v>
      </c>
      <c r="D6023" s="30" t="s">
        <v>4729</v>
      </c>
      <c r="E6023" s="30">
        <v>14715.0</v>
      </c>
      <c r="F6023" s="30">
        <v>0.0</v>
      </c>
      <c r="G6023" s="30">
        <v>0.0</v>
      </c>
      <c r="H6023" s="30">
        <v>0.0</v>
      </c>
      <c r="I6023" s="30">
        <v>0.0</v>
      </c>
      <c r="J6023" s="30">
        <v>0.0</v>
      </c>
      <c r="K6023" s="30">
        <v>0.0</v>
      </c>
      <c r="L6023" s="30">
        <v>0.0</v>
      </c>
      <c r="N6023" s="30">
        <v>12.0</v>
      </c>
      <c r="P6023" s="30">
        <v>2.0</v>
      </c>
      <c r="Q6023" s="30">
        <v>0.0</v>
      </c>
      <c r="S6023" s="30">
        <v>5.0</v>
      </c>
      <c r="U6023" s="30">
        <v>2.0</v>
      </c>
      <c r="V6023" s="30">
        <v>0.0</v>
      </c>
      <c r="X6023" s="30">
        <v>2.0</v>
      </c>
      <c r="Z6023" s="30">
        <v>1.0</v>
      </c>
      <c r="AA6023" s="30">
        <v>0.0</v>
      </c>
      <c r="AC6023" s="30">
        <v>5.0</v>
      </c>
      <c r="AE6023" s="30">
        <v>6.0</v>
      </c>
      <c r="AF6023" s="30">
        <v>0.0</v>
      </c>
      <c r="AH6023" s="30">
        <v>4.0</v>
      </c>
      <c r="AJ6023" s="30">
        <v>8.0</v>
      </c>
      <c r="AK6023" s="30">
        <v>0.0</v>
      </c>
      <c r="AM6023" s="30">
        <v>11.0</v>
      </c>
      <c r="AO6023" s="30">
        <v>2.0</v>
      </c>
      <c r="AP6023" s="30">
        <v>0.0</v>
      </c>
      <c r="AR6023" s="30">
        <v>5.0</v>
      </c>
      <c r="AT6023" s="30">
        <v>1.0</v>
      </c>
      <c r="AU6023" s="30">
        <v>0.0</v>
      </c>
      <c r="AW6023" s="30">
        <v>2.0</v>
      </c>
      <c r="AY6023" s="30">
        <v>1.0</v>
      </c>
      <c r="AZ6023" s="30">
        <v>0.0</v>
      </c>
      <c r="BB6023" s="30">
        <v>6.0</v>
      </c>
      <c r="BD6023" s="30">
        <v>5.0</v>
      </c>
      <c r="BE6023" s="30">
        <v>0.0</v>
      </c>
      <c r="BG6023" s="30">
        <v>5.0</v>
      </c>
      <c r="BI6023" s="30">
        <v>7.5</v>
      </c>
    </row>
    <row r="6024" ht="15.75" customHeight="1">
      <c r="A6024" s="30" t="s">
        <v>4721</v>
      </c>
      <c r="B6024" s="30" t="s">
        <v>4942</v>
      </c>
      <c r="C6024" s="30">
        <v>4221928.0</v>
      </c>
      <c r="D6024" s="30" t="s">
        <v>4723</v>
      </c>
      <c r="E6024" s="30">
        <v>14940.0</v>
      </c>
      <c r="F6024" s="30">
        <v>1.0</v>
      </c>
      <c r="G6024" s="30">
        <v>0.0</v>
      </c>
      <c r="H6024" s="30">
        <v>1.0</v>
      </c>
      <c r="I6024" s="30">
        <v>0.0</v>
      </c>
      <c r="J6024" s="30">
        <v>0.0</v>
      </c>
      <c r="K6024" s="30">
        <v>0.0</v>
      </c>
      <c r="L6024" s="30">
        <v>0.0</v>
      </c>
      <c r="N6024" s="30">
        <v>15.0</v>
      </c>
      <c r="P6024" s="30">
        <v>13.0</v>
      </c>
      <c r="Q6024" s="30">
        <v>1.0</v>
      </c>
      <c r="S6024" s="30">
        <v>13.0</v>
      </c>
      <c r="U6024" s="30">
        <v>17.0</v>
      </c>
      <c r="V6024" s="30">
        <v>0.0</v>
      </c>
      <c r="X6024" s="30">
        <v>11.0</v>
      </c>
      <c r="Z6024" s="30">
        <v>21.0</v>
      </c>
      <c r="AA6024" s="30">
        <v>0.0</v>
      </c>
      <c r="AC6024" s="30">
        <v>30.0</v>
      </c>
      <c r="AE6024" s="30">
        <v>9.0</v>
      </c>
      <c r="AF6024" s="30">
        <v>0.0</v>
      </c>
      <c r="AH6024" s="30">
        <v>18.0</v>
      </c>
      <c r="AJ6024" s="30">
        <v>11.0</v>
      </c>
      <c r="AK6024" s="30">
        <v>0.0</v>
      </c>
      <c r="AM6024" s="30">
        <v>78.0</v>
      </c>
      <c r="AO6024" s="30">
        <v>34.0</v>
      </c>
      <c r="AP6024" s="30">
        <v>0.0</v>
      </c>
      <c r="AR6024" s="30">
        <v>25.0</v>
      </c>
      <c r="AT6024" s="30">
        <v>26.0</v>
      </c>
      <c r="AU6024" s="30">
        <v>0.0</v>
      </c>
      <c r="AW6024" s="30">
        <v>23.0</v>
      </c>
      <c r="AY6024" s="30">
        <v>26.0</v>
      </c>
      <c r="AZ6024" s="30">
        <v>0.0</v>
      </c>
      <c r="BB6024" s="30">
        <v>34.0</v>
      </c>
      <c r="BD6024" s="30">
        <v>12.5</v>
      </c>
      <c r="BE6024" s="30">
        <v>0.0</v>
      </c>
      <c r="BG6024" s="30">
        <v>21.5</v>
      </c>
      <c r="BI6024" s="30">
        <v>18.5</v>
      </c>
    </row>
    <row r="6025" ht="15.75" customHeight="1">
      <c r="A6025" s="30" t="s">
        <v>4721</v>
      </c>
      <c r="B6025" s="30" t="s">
        <v>4943</v>
      </c>
      <c r="C6025" s="30">
        <v>4222264.0</v>
      </c>
      <c r="D6025" s="30" t="s">
        <v>4733</v>
      </c>
      <c r="E6025" s="30">
        <v>5487.0</v>
      </c>
      <c r="F6025" s="30">
        <v>7.0</v>
      </c>
      <c r="G6025" s="30">
        <v>0.0</v>
      </c>
      <c r="H6025" s="30">
        <v>6.0</v>
      </c>
      <c r="I6025" s="30">
        <v>0.0</v>
      </c>
      <c r="J6025" s="30">
        <v>0.0</v>
      </c>
      <c r="K6025" s="30">
        <v>0.0</v>
      </c>
      <c r="L6025" s="30">
        <v>0.0</v>
      </c>
      <c r="N6025" s="30">
        <v>23.0</v>
      </c>
      <c r="P6025" s="30">
        <v>33.5</v>
      </c>
      <c r="Q6025" s="30">
        <v>6.0</v>
      </c>
      <c r="S6025" s="30">
        <v>18.0</v>
      </c>
      <c r="U6025" s="30">
        <v>5.0</v>
      </c>
      <c r="V6025" s="30">
        <v>0.0</v>
      </c>
      <c r="X6025" s="30">
        <v>17.0</v>
      </c>
      <c r="Z6025" s="30">
        <v>3.0</v>
      </c>
      <c r="AA6025" s="30">
        <v>0.0</v>
      </c>
      <c r="AF6025" s="30">
        <v>0.0</v>
      </c>
      <c r="AK6025" s="30">
        <v>0.0</v>
      </c>
      <c r="AM6025" s="30">
        <v>23.0</v>
      </c>
      <c r="AO6025" s="30">
        <v>34.0</v>
      </c>
      <c r="AP6025" s="30">
        <v>0.0</v>
      </c>
      <c r="AR6025" s="30">
        <v>22.0</v>
      </c>
      <c r="AT6025" s="30">
        <v>5.0</v>
      </c>
      <c r="AU6025" s="30">
        <v>0.0</v>
      </c>
      <c r="AY6025" s="30">
        <v>6.0</v>
      </c>
      <c r="AZ6025" s="30">
        <v>0.0</v>
      </c>
      <c r="BE6025" s="30">
        <v>0.0</v>
      </c>
    </row>
    <row r="6026" ht="15.75" customHeight="1">
      <c r="A6026" s="30" t="s">
        <v>4721</v>
      </c>
      <c r="B6026" s="30" t="s">
        <v>4944</v>
      </c>
      <c r="C6026" s="30">
        <v>4222336.0</v>
      </c>
      <c r="D6026" s="30" t="s">
        <v>4729</v>
      </c>
      <c r="E6026" s="30">
        <v>14715.0</v>
      </c>
      <c r="F6026" s="30">
        <v>2.0</v>
      </c>
      <c r="G6026" s="30">
        <v>0.0</v>
      </c>
      <c r="H6026" s="30">
        <v>1.0</v>
      </c>
      <c r="I6026" s="30">
        <v>0.0</v>
      </c>
      <c r="J6026" s="30">
        <v>0.0</v>
      </c>
      <c r="K6026" s="30">
        <v>1.0</v>
      </c>
      <c r="L6026" s="30">
        <v>0.0</v>
      </c>
      <c r="N6026" s="30">
        <v>12.0</v>
      </c>
      <c r="P6026" s="30">
        <v>2.0</v>
      </c>
      <c r="Q6026" s="30">
        <v>1.0</v>
      </c>
      <c r="S6026" s="30">
        <v>5.0</v>
      </c>
      <c r="U6026" s="30">
        <v>2.0</v>
      </c>
      <c r="V6026" s="30">
        <v>0.0</v>
      </c>
      <c r="X6026" s="30">
        <v>2.0</v>
      </c>
      <c r="Z6026" s="30">
        <v>1.0</v>
      </c>
      <c r="AA6026" s="30">
        <v>0.0</v>
      </c>
      <c r="AC6026" s="30">
        <v>5.0</v>
      </c>
      <c r="AE6026" s="30">
        <v>6.0</v>
      </c>
      <c r="AF6026" s="30">
        <v>0.0</v>
      </c>
      <c r="AH6026" s="30">
        <v>4.0</v>
      </c>
      <c r="AJ6026" s="30">
        <v>8.0</v>
      </c>
      <c r="AK6026" s="30">
        <v>0.0</v>
      </c>
      <c r="AM6026" s="30">
        <v>11.0</v>
      </c>
      <c r="AO6026" s="30">
        <v>2.0</v>
      </c>
      <c r="AP6026" s="30">
        <v>0.0</v>
      </c>
      <c r="AR6026" s="30">
        <v>5.0</v>
      </c>
      <c r="AT6026" s="30">
        <v>1.0</v>
      </c>
      <c r="AU6026" s="30">
        <v>0.0</v>
      </c>
      <c r="AW6026" s="30">
        <v>2.0</v>
      </c>
      <c r="AY6026" s="30">
        <v>1.0</v>
      </c>
      <c r="AZ6026" s="30">
        <v>0.0</v>
      </c>
      <c r="BB6026" s="30">
        <v>6.0</v>
      </c>
      <c r="BD6026" s="30">
        <v>5.0</v>
      </c>
      <c r="BE6026" s="30">
        <v>1.0</v>
      </c>
      <c r="BG6026" s="30">
        <v>5.0</v>
      </c>
      <c r="BI6026" s="30">
        <v>7.5</v>
      </c>
    </row>
    <row r="6027" ht="15.75" customHeight="1">
      <c r="A6027" s="30" t="s">
        <v>4721</v>
      </c>
      <c r="B6027" s="30" t="s">
        <v>4945</v>
      </c>
      <c r="C6027" s="30">
        <v>4222520.0</v>
      </c>
      <c r="D6027" s="30" t="s">
        <v>4733</v>
      </c>
      <c r="E6027" s="30">
        <v>5487.0</v>
      </c>
      <c r="F6027" s="30">
        <v>4.0</v>
      </c>
      <c r="G6027" s="30">
        <v>0.0</v>
      </c>
      <c r="H6027" s="30">
        <v>1.0</v>
      </c>
      <c r="I6027" s="30">
        <v>0.0</v>
      </c>
      <c r="J6027" s="30">
        <v>0.0</v>
      </c>
      <c r="K6027" s="30">
        <v>3.0</v>
      </c>
      <c r="L6027" s="30">
        <v>0.0</v>
      </c>
      <c r="N6027" s="30">
        <v>23.0</v>
      </c>
      <c r="P6027" s="30">
        <v>33.5</v>
      </c>
      <c r="Q6027" s="30">
        <v>0.0</v>
      </c>
      <c r="S6027" s="30">
        <v>18.0</v>
      </c>
      <c r="U6027" s="30">
        <v>5.0</v>
      </c>
      <c r="V6027" s="30">
        <v>0.0</v>
      </c>
      <c r="X6027" s="30">
        <v>17.0</v>
      </c>
      <c r="Z6027" s="30">
        <v>3.0</v>
      </c>
      <c r="AA6027" s="30">
        <v>0.0</v>
      </c>
      <c r="AF6027" s="30">
        <v>3.0</v>
      </c>
      <c r="AK6027" s="30">
        <v>0.0</v>
      </c>
      <c r="AM6027" s="30">
        <v>23.0</v>
      </c>
      <c r="AO6027" s="30">
        <v>34.0</v>
      </c>
      <c r="AP6027" s="30">
        <v>1.0</v>
      </c>
      <c r="AR6027" s="30">
        <v>22.0</v>
      </c>
      <c r="AT6027" s="30">
        <v>5.0</v>
      </c>
      <c r="AU6027" s="30">
        <v>0.0</v>
      </c>
      <c r="AY6027" s="30">
        <v>6.0</v>
      </c>
      <c r="AZ6027" s="30">
        <v>0.0</v>
      </c>
      <c r="BE6027" s="30">
        <v>0.0</v>
      </c>
    </row>
    <row r="6028" ht="15.75" customHeight="1">
      <c r="A6028" s="30" t="s">
        <v>4721</v>
      </c>
      <c r="B6028" s="30" t="s">
        <v>4946</v>
      </c>
      <c r="C6028" s="30">
        <v>4.204522584E9</v>
      </c>
      <c r="D6028" s="30" t="s">
        <v>4723</v>
      </c>
      <c r="E6028" s="30">
        <v>14940.0</v>
      </c>
      <c r="F6028" s="30">
        <v>2.0</v>
      </c>
      <c r="G6028" s="30">
        <v>0.0</v>
      </c>
      <c r="H6028" s="30">
        <v>0.0</v>
      </c>
      <c r="I6028" s="30">
        <v>2.0</v>
      </c>
      <c r="J6028" s="30">
        <v>0.0</v>
      </c>
      <c r="K6028" s="30">
        <v>0.0</v>
      </c>
      <c r="L6028" s="30">
        <v>0.0</v>
      </c>
      <c r="N6028" s="30">
        <v>15.0</v>
      </c>
      <c r="P6028" s="30">
        <v>13.0</v>
      </c>
      <c r="Q6028" s="30">
        <v>0.0</v>
      </c>
      <c r="S6028" s="30">
        <v>13.0</v>
      </c>
      <c r="U6028" s="30">
        <v>17.0</v>
      </c>
      <c r="V6028" s="30">
        <v>1.0</v>
      </c>
      <c r="X6028" s="30">
        <v>11.0</v>
      </c>
      <c r="Z6028" s="30">
        <v>21.0</v>
      </c>
      <c r="AA6028" s="30">
        <v>0.0</v>
      </c>
      <c r="AC6028" s="30">
        <v>30.0</v>
      </c>
      <c r="AE6028" s="30">
        <v>9.0</v>
      </c>
      <c r="AF6028" s="30">
        <v>0.0</v>
      </c>
      <c r="AH6028" s="30">
        <v>18.0</v>
      </c>
      <c r="AJ6028" s="30">
        <v>11.0</v>
      </c>
      <c r="AK6028" s="30">
        <v>0.0</v>
      </c>
      <c r="AM6028" s="30">
        <v>78.0</v>
      </c>
      <c r="AO6028" s="30">
        <v>34.0</v>
      </c>
      <c r="AP6028" s="30">
        <v>0.0</v>
      </c>
      <c r="AR6028" s="30">
        <v>25.0</v>
      </c>
      <c r="AT6028" s="30">
        <v>26.0</v>
      </c>
      <c r="AU6028" s="30">
        <v>1.0</v>
      </c>
      <c r="AW6028" s="30">
        <v>23.0</v>
      </c>
      <c r="AY6028" s="30">
        <v>26.0</v>
      </c>
      <c r="AZ6028" s="30">
        <v>0.0</v>
      </c>
      <c r="BB6028" s="30">
        <v>34.0</v>
      </c>
      <c r="BD6028" s="30">
        <v>12.5</v>
      </c>
      <c r="BE6028" s="30">
        <v>0.0</v>
      </c>
      <c r="BG6028" s="30">
        <v>21.5</v>
      </c>
      <c r="BI6028" s="30">
        <v>18.5</v>
      </c>
    </row>
    <row r="6029" ht="15.75" customHeight="1">
      <c r="A6029" s="30" t="s">
        <v>4721</v>
      </c>
      <c r="B6029" s="30" t="s">
        <v>4947</v>
      </c>
      <c r="C6029" s="30">
        <v>4.208922904E9</v>
      </c>
      <c r="D6029" s="30" t="s">
        <v>4729</v>
      </c>
      <c r="E6029" s="30">
        <v>14715.0</v>
      </c>
      <c r="F6029" s="30">
        <v>1.0</v>
      </c>
      <c r="G6029" s="30">
        <v>0.0</v>
      </c>
      <c r="H6029" s="30">
        <v>0.0</v>
      </c>
      <c r="I6029" s="30">
        <v>0.0</v>
      </c>
      <c r="J6029" s="30">
        <v>1.0</v>
      </c>
      <c r="K6029" s="30">
        <v>0.0</v>
      </c>
      <c r="L6029" s="30">
        <v>0.0</v>
      </c>
      <c r="N6029" s="30">
        <v>12.0</v>
      </c>
      <c r="P6029" s="30">
        <v>2.0</v>
      </c>
      <c r="Q6029" s="30">
        <v>0.0</v>
      </c>
      <c r="S6029" s="30">
        <v>5.0</v>
      </c>
      <c r="U6029" s="30">
        <v>2.0</v>
      </c>
      <c r="V6029" s="30">
        <v>0.0</v>
      </c>
      <c r="X6029" s="30">
        <v>2.0</v>
      </c>
      <c r="Z6029" s="30">
        <v>1.0</v>
      </c>
      <c r="AA6029" s="30">
        <v>1.0</v>
      </c>
      <c r="AC6029" s="30">
        <v>5.0</v>
      </c>
      <c r="AE6029" s="30">
        <v>6.0</v>
      </c>
      <c r="AF6029" s="30">
        <v>0.0</v>
      </c>
      <c r="AH6029" s="30">
        <v>4.0</v>
      </c>
      <c r="AJ6029" s="30">
        <v>8.0</v>
      </c>
      <c r="AK6029" s="30">
        <v>0.0</v>
      </c>
      <c r="AM6029" s="30">
        <v>11.0</v>
      </c>
      <c r="AO6029" s="30">
        <v>2.0</v>
      </c>
      <c r="AP6029" s="30">
        <v>0.0</v>
      </c>
      <c r="AR6029" s="30">
        <v>5.0</v>
      </c>
      <c r="AT6029" s="30">
        <v>1.0</v>
      </c>
      <c r="AU6029" s="30">
        <v>0.0</v>
      </c>
      <c r="AW6029" s="30">
        <v>2.0</v>
      </c>
      <c r="AY6029" s="30">
        <v>1.0</v>
      </c>
      <c r="AZ6029" s="30">
        <v>0.0</v>
      </c>
      <c r="BB6029" s="30">
        <v>6.0</v>
      </c>
      <c r="BD6029" s="30">
        <v>5.0</v>
      </c>
      <c r="BE6029" s="30">
        <v>0.0</v>
      </c>
      <c r="BG6029" s="30">
        <v>5.0</v>
      </c>
      <c r="BI6029" s="30">
        <v>7.5</v>
      </c>
    </row>
    <row r="6030" ht="15.75" customHeight="1">
      <c r="A6030" s="30" t="s">
        <v>4721</v>
      </c>
      <c r="B6030" s="30" t="s">
        <v>4948</v>
      </c>
      <c r="C6030" s="30">
        <v>4.200322992E9</v>
      </c>
      <c r="D6030" s="30" t="s">
        <v>4726</v>
      </c>
      <c r="E6030" s="30">
        <v>20387.0</v>
      </c>
      <c r="F6030" s="30">
        <v>0.0</v>
      </c>
      <c r="G6030" s="30">
        <v>0.0</v>
      </c>
      <c r="H6030" s="30">
        <v>0.0</v>
      </c>
      <c r="I6030" s="30">
        <v>0.0</v>
      </c>
      <c r="J6030" s="30">
        <v>0.0</v>
      </c>
      <c r="K6030" s="30">
        <v>0.0</v>
      </c>
      <c r="L6030" s="30">
        <v>0.0</v>
      </c>
      <c r="Q6030" s="30">
        <v>0.0</v>
      </c>
      <c r="S6030" s="30">
        <v>6.0</v>
      </c>
      <c r="U6030" s="30">
        <v>4.0</v>
      </c>
      <c r="V6030" s="30">
        <v>0.0</v>
      </c>
      <c r="Z6030" s="30">
        <v>7.0</v>
      </c>
      <c r="AA6030" s="30">
        <v>0.0</v>
      </c>
      <c r="AF6030" s="30">
        <v>0.0</v>
      </c>
      <c r="AK6030" s="30">
        <v>0.0</v>
      </c>
      <c r="AP6030" s="30">
        <v>0.0</v>
      </c>
      <c r="AR6030" s="30">
        <v>5.0</v>
      </c>
      <c r="AT6030" s="30">
        <v>4.0</v>
      </c>
      <c r="AU6030" s="30">
        <v>0.0</v>
      </c>
      <c r="AY6030" s="30">
        <v>3.5</v>
      </c>
      <c r="AZ6030" s="30">
        <v>0.0</v>
      </c>
      <c r="BE6030" s="30">
        <v>0.0</v>
      </c>
    </row>
    <row r="6031" ht="15.75" customHeight="1">
      <c r="A6031" s="30" t="s">
        <v>4721</v>
      </c>
      <c r="B6031" s="30" t="s">
        <v>4949</v>
      </c>
      <c r="C6031" s="30">
        <v>4.200323E9</v>
      </c>
      <c r="D6031" s="30" t="s">
        <v>4729</v>
      </c>
      <c r="E6031" s="30">
        <v>14715.0</v>
      </c>
      <c r="F6031" s="30">
        <v>0.0</v>
      </c>
      <c r="G6031" s="30">
        <v>0.0</v>
      </c>
      <c r="H6031" s="30">
        <v>0.0</v>
      </c>
      <c r="I6031" s="30">
        <v>0.0</v>
      </c>
      <c r="J6031" s="30">
        <v>0.0</v>
      </c>
      <c r="K6031" s="30">
        <v>0.0</v>
      </c>
      <c r="L6031" s="30">
        <v>0.0</v>
      </c>
      <c r="N6031" s="30">
        <v>12.0</v>
      </c>
      <c r="P6031" s="30">
        <v>2.0</v>
      </c>
      <c r="Q6031" s="30">
        <v>0.0</v>
      </c>
      <c r="S6031" s="30">
        <v>5.0</v>
      </c>
      <c r="U6031" s="30">
        <v>2.0</v>
      </c>
      <c r="V6031" s="30">
        <v>0.0</v>
      </c>
      <c r="X6031" s="30">
        <v>2.0</v>
      </c>
      <c r="Z6031" s="30">
        <v>1.0</v>
      </c>
      <c r="AA6031" s="30">
        <v>0.0</v>
      </c>
      <c r="AC6031" s="30">
        <v>5.0</v>
      </c>
      <c r="AE6031" s="30">
        <v>6.0</v>
      </c>
      <c r="AF6031" s="30">
        <v>0.0</v>
      </c>
      <c r="AH6031" s="30">
        <v>4.0</v>
      </c>
      <c r="AJ6031" s="30">
        <v>8.0</v>
      </c>
      <c r="AK6031" s="30">
        <v>0.0</v>
      </c>
      <c r="AM6031" s="30">
        <v>11.0</v>
      </c>
      <c r="AO6031" s="30">
        <v>2.0</v>
      </c>
      <c r="AP6031" s="30">
        <v>0.0</v>
      </c>
      <c r="AR6031" s="30">
        <v>5.0</v>
      </c>
      <c r="AT6031" s="30">
        <v>1.0</v>
      </c>
      <c r="AU6031" s="30">
        <v>0.0</v>
      </c>
      <c r="AW6031" s="30">
        <v>2.0</v>
      </c>
      <c r="AY6031" s="30">
        <v>1.0</v>
      </c>
      <c r="AZ6031" s="30">
        <v>0.0</v>
      </c>
      <c r="BB6031" s="30">
        <v>6.0</v>
      </c>
      <c r="BD6031" s="30">
        <v>5.0</v>
      </c>
      <c r="BE6031" s="30">
        <v>0.0</v>
      </c>
      <c r="BG6031" s="30">
        <v>5.0</v>
      </c>
      <c r="BI6031" s="30">
        <v>7.5</v>
      </c>
    </row>
    <row r="6032" ht="15.75" customHeight="1">
      <c r="A6032" s="30" t="s">
        <v>4721</v>
      </c>
      <c r="B6032" s="30" t="s">
        <v>4949</v>
      </c>
      <c r="C6032" s="30">
        <v>4.200323E9</v>
      </c>
      <c r="D6032" s="30" t="s">
        <v>4726</v>
      </c>
      <c r="E6032" s="30">
        <v>20387.0</v>
      </c>
      <c r="F6032" s="30">
        <v>1.0</v>
      </c>
      <c r="G6032" s="30">
        <v>0.0</v>
      </c>
      <c r="H6032" s="30">
        <v>0.0</v>
      </c>
      <c r="I6032" s="30">
        <v>1.0</v>
      </c>
      <c r="J6032" s="30">
        <v>0.0</v>
      </c>
      <c r="K6032" s="30">
        <v>0.0</v>
      </c>
      <c r="L6032" s="30">
        <v>0.0</v>
      </c>
      <c r="Q6032" s="30">
        <v>0.0</v>
      </c>
      <c r="S6032" s="30">
        <v>6.0</v>
      </c>
      <c r="U6032" s="30">
        <v>4.0</v>
      </c>
      <c r="V6032" s="30">
        <v>1.0</v>
      </c>
      <c r="Z6032" s="30">
        <v>7.0</v>
      </c>
      <c r="AA6032" s="30">
        <v>0.0</v>
      </c>
      <c r="AF6032" s="30">
        <v>0.0</v>
      </c>
      <c r="AK6032" s="30">
        <v>0.0</v>
      </c>
      <c r="AP6032" s="30">
        <v>0.0</v>
      </c>
      <c r="AR6032" s="30">
        <v>5.0</v>
      </c>
      <c r="AT6032" s="30">
        <v>4.0</v>
      </c>
      <c r="AU6032" s="30">
        <v>0.0</v>
      </c>
      <c r="AY6032" s="30">
        <v>3.5</v>
      </c>
      <c r="AZ6032" s="30">
        <v>0.0</v>
      </c>
      <c r="BE6032" s="30">
        <v>0.0</v>
      </c>
    </row>
    <row r="6033" ht="15.75" customHeight="1">
      <c r="A6033" s="30" t="s">
        <v>4721</v>
      </c>
      <c r="B6033" s="30" t="s">
        <v>4950</v>
      </c>
      <c r="C6033" s="30">
        <v>4.207123008E9</v>
      </c>
      <c r="D6033" s="30" t="s">
        <v>4729</v>
      </c>
      <c r="E6033" s="30">
        <v>14715.0</v>
      </c>
      <c r="F6033" s="30">
        <v>7.0</v>
      </c>
      <c r="G6033" s="30">
        <v>0.0</v>
      </c>
      <c r="H6033" s="30">
        <v>2.0</v>
      </c>
      <c r="I6033" s="30">
        <v>2.0</v>
      </c>
      <c r="J6033" s="30">
        <v>2.0</v>
      </c>
      <c r="K6033" s="30">
        <v>1.0</v>
      </c>
      <c r="L6033" s="30">
        <v>0.0</v>
      </c>
      <c r="N6033" s="30">
        <v>12.0</v>
      </c>
      <c r="P6033" s="30">
        <v>2.0</v>
      </c>
      <c r="Q6033" s="30">
        <v>0.0</v>
      </c>
      <c r="S6033" s="30">
        <v>5.0</v>
      </c>
      <c r="U6033" s="30">
        <v>2.0</v>
      </c>
      <c r="V6033" s="30">
        <v>1.0</v>
      </c>
      <c r="X6033" s="30">
        <v>2.0</v>
      </c>
      <c r="Z6033" s="30">
        <v>1.0</v>
      </c>
      <c r="AA6033" s="30">
        <v>0.0</v>
      </c>
      <c r="AC6033" s="30">
        <v>5.0</v>
      </c>
      <c r="AE6033" s="30">
        <v>6.0</v>
      </c>
      <c r="AF6033" s="30">
        <v>0.0</v>
      </c>
      <c r="AH6033" s="30">
        <v>4.0</v>
      </c>
      <c r="AJ6033" s="30">
        <v>8.0</v>
      </c>
      <c r="AK6033" s="30">
        <v>0.0</v>
      </c>
      <c r="AM6033" s="30">
        <v>11.0</v>
      </c>
      <c r="AO6033" s="30">
        <v>2.0</v>
      </c>
      <c r="AP6033" s="30">
        <v>2.0</v>
      </c>
      <c r="AR6033" s="30">
        <v>5.0</v>
      </c>
      <c r="AT6033" s="30">
        <v>1.0</v>
      </c>
      <c r="AU6033" s="30">
        <v>1.0</v>
      </c>
      <c r="AW6033" s="30">
        <v>2.0</v>
      </c>
      <c r="AY6033" s="30">
        <v>1.0</v>
      </c>
      <c r="AZ6033" s="30">
        <v>2.0</v>
      </c>
      <c r="BB6033" s="30">
        <v>6.0</v>
      </c>
      <c r="BD6033" s="30">
        <v>5.0</v>
      </c>
      <c r="BE6033" s="30">
        <v>1.0</v>
      </c>
      <c r="BG6033" s="30">
        <v>5.0</v>
      </c>
      <c r="BI6033" s="30">
        <v>7.5</v>
      </c>
    </row>
    <row r="6034" ht="15.75" customHeight="1">
      <c r="A6034" s="30" t="s">
        <v>4721</v>
      </c>
      <c r="B6034" s="30" t="s">
        <v>4950</v>
      </c>
      <c r="C6034" s="30">
        <v>4.207123008E9</v>
      </c>
      <c r="D6034" s="30" t="s">
        <v>4726</v>
      </c>
      <c r="E6034" s="30">
        <v>20387.0</v>
      </c>
      <c r="F6034" s="30">
        <v>0.0</v>
      </c>
      <c r="G6034" s="30">
        <v>0.0</v>
      </c>
      <c r="H6034" s="30">
        <v>0.0</v>
      </c>
      <c r="I6034" s="30">
        <v>0.0</v>
      </c>
      <c r="J6034" s="30">
        <v>0.0</v>
      </c>
      <c r="K6034" s="30">
        <v>0.0</v>
      </c>
      <c r="L6034" s="30">
        <v>0.0</v>
      </c>
      <c r="Q6034" s="30">
        <v>0.0</v>
      </c>
      <c r="S6034" s="30">
        <v>6.0</v>
      </c>
      <c r="U6034" s="30">
        <v>4.0</v>
      </c>
      <c r="V6034" s="30">
        <v>0.0</v>
      </c>
      <c r="Z6034" s="30">
        <v>7.0</v>
      </c>
      <c r="AA6034" s="30">
        <v>0.0</v>
      </c>
      <c r="AF6034" s="30">
        <v>0.0</v>
      </c>
      <c r="AK6034" s="30">
        <v>0.0</v>
      </c>
      <c r="AP6034" s="30">
        <v>0.0</v>
      </c>
      <c r="AR6034" s="30">
        <v>5.0</v>
      </c>
      <c r="AT6034" s="30">
        <v>4.0</v>
      </c>
      <c r="AU6034" s="30">
        <v>0.0</v>
      </c>
      <c r="AY6034" s="30">
        <v>3.5</v>
      </c>
      <c r="AZ6034" s="30">
        <v>0.0</v>
      </c>
      <c r="BE6034" s="30">
        <v>0.0</v>
      </c>
    </row>
    <row r="6035" ht="15.75" customHeight="1">
      <c r="A6035" s="30" t="s">
        <v>4721</v>
      </c>
      <c r="B6035" s="30" t="s">
        <v>4951</v>
      </c>
      <c r="C6035" s="30">
        <v>4223016.0</v>
      </c>
      <c r="D6035" s="30" t="s">
        <v>4729</v>
      </c>
      <c r="E6035" s="30">
        <v>14715.0</v>
      </c>
      <c r="F6035" s="30">
        <v>8.0</v>
      </c>
      <c r="G6035" s="30">
        <v>0.0</v>
      </c>
      <c r="H6035" s="30">
        <v>1.0</v>
      </c>
      <c r="I6035" s="30">
        <v>0.0</v>
      </c>
      <c r="J6035" s="30">
        <v>5.0</v>
      </c>
      <c r="K6035" s="30">
        <v>2.0</v>
      </c>
      <c r="L6035" s="30">
        <v>0.0</v>
      </c>
      <c r="N6035" s="30">
        <v>12.0</v>
      </c>
      <c r="P6035" s="30">
        <v>2.0</v>
      </c>
      <c r="Q6035" s="30">
        <v>0.0</v>
      </c>
      <c r="S6035" s="30">
        <v>5.0</v>
      </c>
      <c r="U6035" s="30">
        <v>2.0</v>
      </c>
      <c r="V6035" s="30">
        <v>0.0</v>
      </c>
      <c r="X6035" s="30">
        <v>2.0</v>
      </c>
      <c r="Z6035" s="30">
        <v>1.0</v>
      </c>
      <c r="AA6035" s="30">
        <v>3.0</v>
      </c>
      <c r="AC6035" s="30">
        <v>5.0</v>
      </c>
      <c r="AE6035" s="30">
        <v>6.0</v>
      </c>
      <c r="AF6035" s="30">
        <v>1.0</v>
      </c>
      <c r="AH6035" s="30">
        <v>4.0</v>
      </c>
      <c r="AJ6035" s="30">
        <v>8.0</v>
      </c>
      <c r="AK6035" s="30">
        <v>0.0</v>
      </c>
      <c r="AM6035" s="30">
        <v>11.0</v>
      </c>
      <c r="AO6035" s="30">
        <v>2.0</v>
      </c>
      <c r="AP6035" s="30">
        <v>1.0</v>
      </c>
      <c r="AR6035" s="30">
        <v>5.0</v>
      </c>
      <c r="AT6035" s="30">
        <v>1.0</v>
      </c>
      <c r="AU6035" s="30">
        <v>0.0</v>
      </c>
      <c r="AW6035" s="30">
        <v>2.0</v>
      </c>
      <c r="AY6035" s="30">
        <v>1.0</v>
      </c>
      <c r="AZ6035" s="30">
        <v>2.0</v>
      </c>
      <c r="BB6035" s="30">
        <v>6.0</v>
      </c>
      <c r="BD6035" s="30">
        <v>5.0</v>
      </c>
      <c r="BE6035" s="30">
        <v>1.0</v>
      </c>
      <c r="BG6035" s="30">
        <v>5.0</v>
      </c>
      <c r="BI6035" s="30">
        <v>7.5</v>
      </c>
    </row>
    <row r="6036" ht="15.75" customHeight="1">
      <c r="A6036" s="30" t="s">
        <v>4721</v>
      </c>
      <c r="B6036" s="30" t="s">
        <v>4952</v>
      </c>
      <c r="C6036" s="30">
        <v>4.204923088E9</v>
      </c>
      <c r="D6036" s="30" t="s">
        <v>4723</v>
      </c>
      <c r="E6036" s="30">
        <v>14940.0</v>
      </c>
      <c r="F6036" s="30">
        <v>0.0</v>
      </c>
      <c r="G6036" s="30">
        <v>0.0</v>
      </c>
      <c r="H6036" s="30">
        <v>0.0</v>
      </c>
      <c r="I6036" s="30">
        <v>0.0</v>
      </c>
      <c r="J6036" s="30">
        <v>0.0</v>
      </c>
      <c r="K6036" s="30">
        <v>0.0</v>
      </c>
      <c r="L6036" s="30">
        <v>0.0</v>
      </c>
      <c r="N6036" s="30">
        <v>15.0</v>
      </c>
      <c r="P6036" s="30">
        <v>13.0</v>
      </c>
      <c r="Q6036" s="30">
        <v>0.0</v>
      </c>
      <c r="S6036" s="30">
        <v>13.0</v>
      </c>
      <c r="U6036" s="30">
        <v>17.0</v>
      </c>
      <c r="V6036" s="30">
        <v>0.0</v>
      </c>
      <c r="X6036" s="30">
        <v>11.0</v>
      </c>
      <c r="Z6036" s="30">
        <v>21.0</v>
      </c>
      <c r="AA6036" s="30">
        <v>0.0</v>
      </c>
      <c r="AC6036" s="30">
        <v>30.0</v>
      </c>
      <c r="AE6036" s="30">
        <v>9.0</v>
      </c>
      <c r="AF6036" s="30">
        <v>0.0</v>
      </c>
      <c r="AH6036" s="30">
        <v>18.0</v>
      </c>
      <c r="AJ6036" s="30">
        <v>11.0</v>
      </c>
      <c r="AK6036" s="30">
        <v>0.0</v>
      </c>
      <c r="AM6036" s="30">
        <v>78.0</v>
      </c>
      <c r="AO6036" s="30">
        <v>34.0</v>
      </c>
      <c r="AP6036" s="30">
        <v>0.0</v>
      </c>
      <c r="AR6036" s="30">
        <v>25.0</v>
      </c>
      <c r="AT6036" s="30">
        <v>26.0</v>
      </c>
      <c r="AU6036" s="30">
        <v>0.0</v>
      </c>
      <c r="AW6036" s="30">
        <v>23.0</v>
      </c>
      <c r="AY6036" s="30">
        <v>26.0</v>
      </c>
      <c r="AZ6036" s="30">
        <v>0.0</v>
      </c>
      <c r="BB6036" s="30">
        <v>34.0</v>
      </c>
      <c r="BD6036" s="30">
        <v>12.5</v>
      </c>
      <c r="BE6036" s="30">
        <v>0.0</v>
      </c>
      <c r="BG6036" s="30">
        <v>21.5</v>
      </c>
      <c r="BI6036" s="30">
        <v>18.5</v>
      </c>
    </row>
    <row r="6037" ht="15.75" customHeight="1">
      <c r="A6037" s="30" t="s">
        <v>4721</v>
      </c>
      <c r="B6037" s="30" t="s">
        <v>4953</v>
      </c>
      <c r="C6037" s="30">
        <v>4.211123168E9</v>
      </c>
      <c r="D6037" s="30" t="s">
        <v>4727</v>
      </c>
      <c r="E6037" s="30">
        <v>14711.0</v>
      </c>
      <c r="F6037" s="30">
        <v>0.0</v>
      </c>
      <c r="G6037" s="30">
        <v>0.0</v>
      </c>
      <c r="H6037" s="30">
        <v>0.0</v>
      </c>
      <c r="I6037" s="30">
        <v>0.0</v>
      </c>
      <c r="J6037" s="30">
        <v>0.0</v>
      </c>
      <c r="K6037" s="30">
        <v>0.0</v>
      </c>
      <c r="L6037" s="30">
        <v>0.0</v>
      </c>
      <c r="Q6037" s="30">
        <v>0.0</v>
      </c>
      <c r="V6037" s="30">
        <v>0.0</v>
      </c>
      <c r="AA6037" s="30">
        <v>0.0</v>
      </c>
      <c r="AF6037" s="30">
        <v>0.0</v>
      </c>
      <c r="AK6037" s="30">
        <v>0.0</v>
      </c>
      <c r="AP6037" s="30">
        <v>0.0</v>
      </c>
      <c r="AU6037" s="30">
        <v>0.0</v>
      </c>
      <c r="AZ6037" s="30">
        <v>0.0</v>
      </c>
      <c r="BE6037" s="30">
        <v>0.0</v>
      </c>
    </row>
    <row r="6038" ht="15.75" customHeight="1">
      <c r="A6038" s="30" t="s">
        <v>4721</v>
      </c>
      <c r="B6038" s="30" t="s">
        <v>4954</v>
      </c>
      <c r="C6038" s="30">
        <v>4.202923032E9</v>
      </c>
      <c r="D6038" s="30" t="s">
        <v>4723</v>
      </c>
      <c r="E6038" s="30">
        <v>14940.0</v>
      </c>
      <c r="F6038" s="30">
        <v>1.0</v>
      </c>
      <c r="G6038" s="30">
        <v>0.0</v>
      </c>
      <c r="H6038" s="30">
        <v>0.0</v>
      </c>
      <c r="I6038" s="30">
        <v>0.0</v>
      </c>
      <c r="J6038" s="30">
        <v>1.0</v>
      </c>
      <c r="K6038" s="30">
        <v>0.0</v>
      </c>
      <c r="L6038" s="30">
        <v>0.0</v>
      </c>
      <c r="N6038" s="30">
        <v>15.0</v>
      </c>
      <c r="P6038" s="30">
        <v>13.0</v>
      </c>
      <c r="Q6038" s="30">
        <v>0.0</v>
      </c>
      <c r="S6038" s="30">
        <v>13.0</v>
      </c>
      <c r="U6038" s="30">
        <v>17.0</v>
      </c>
      <c r="V6038" s="30">
        <v>0.0</v>
      </c>
      <c r="X6038" s="30">
        <v>11.0</v>
      </c>
      <c r="Z6038" s="30">
        <v>21.0</v>
      </c>
      <c r="AA6038" s="30">
        <v>0.0</v>
      </c>
      <c r="AC6038" s="30">
        <v>30.0</v>
      </c>
      <c r="AE6038" s="30">
        <v>9.0</v>
      </c>
      <c r="AF6038" s="30">
        <v>0.0</v>
      </c>
      <c r="AH6038" s="30">
        <v>18.0</v>
      </c>
      <c r="AJ6038" s="30">
        <v>11.0</v>
      </c>
      <c r="AK6038" s="30">
        <v>0.0</v>
      </c>
      <c r="AM6038" s="30">
        <v>78.0</v>
      </c>
      <c r="AO6038" s="30">
        <v>34.0</v>
      </c>
      <c r="AP6038" s="30">
        <v>0.0</v>
      </c>
      <c r="AR6038" s="30">
        <v>25.0</v>
      </c>
      <c r="AT6038" s="30">
        <v>26.0</v>
      </c>
      <c r="AU6038" s="30">
        <v>0.0</v>
      </c>
      <c r="AW6038" s="30">
        <v>23.0</v>
      </c>
      <c r="AY6038" s="30">
        <v>26.0</v>
      </c>
      <c r="AZ6038" s="30">
        <v>1.0</v>
      </c>
      <c r="BB6038" s="30">
        <v>34.0</v>
      </c>
      <c r="BD6038" s="30">
        <v>12.5</v>
      </c>
      <c r="BE6038" s="30">
        <v>0.0</v>
      </c>
      <c r="BG6038" s="30">
        <v>21.5</v>
      </c>
      <c r="BI6038" s="30">
        <v>18.5</v>
      </c>
    </row>
    <row r="6039" ht="15.75" customHeight="1">
      <c r="A6039" s="30" t="s">
        <v>4721</v>
      </c>
      <c r="B6039" s="30" t="s">
        <v>4955</v>
      </c>
      <c r="C6039" s="30">
        <v>4223304.0</v>
      </c>
      <c r="D6039" s="30" t="s">
        <v>4724</v>
      </c>
      <c r="E6039" s="30">
        <v>14716.0</v>
      </c>
      <c r="F6039" s="30">
        <v>0.0</v>
      </c>
      <c r="G6039" s="30">
        <v>0.0</v>
      </c>
      <c r="H6039" s="30">
        <v>0.0</v>
      </c>
      <c r="I6039" s="30">
        <v>0.0</v>
      </c>
      <c r="J6039" s="30">
        <v>0.0</v>
      </c>
      <c r="K6039" s="30">
        <v>0.0</v>
      </c>
      <c r="L6039" s="30">
        <v>0.0</v>
      </c>
      <c r="Q6039" s="30">
        <v>0.0</v>
      </c>
      <c r="V6039" s="30">
        <v>0.0</v>
      </c>
      <c r="AA6039" s="30">
        <v>0.0</v>
      </c>
      <c r="AF6039" s="30">
        <v>0.0</v>
      </c>
      <c r="AK6039" s="30">
        <v>0.0</v>
      </c>
      <c r="AP6039" s="30">
        <v>0.0</v>
      </c>
      <c r="AU6039" s="30">
        <v>0.0</v>
      </c>
      <c r="AZ6039" s="30">
        <v>0.0</v>
      </c>
      <c r="BE6039" s="30">
        <v>0.0</v>
      </c>
    </row>
    <row r="6040" ht="15.75" customHeight="1">
      <c r="A6040" s="30" t="s">
        <v>4721</v>
      </c>
      <c r="B6040" s="30" t="s">
        <v>4956</v>
      </c>
      <c r="C6040" s="30">
        <v>4223584.0</v>
      </c>
      <c r="D6040" s="30" t="s">
        <v>4729</v>
      </c>
      <c r="E6040" s="30">
        <v>14715.0</v>
      </c>
      <c r="F6040" s="30">
        <v>1.0</v>
      </c>
      <c r="G6040" s="30">
        <v>0.0</v>
      </c>
      <c r="H6040" s="30">
        <v>1.0</v>
      </c>
      <c r="I6040" s="30">
        <v>0.0</v>
      </c>
      <c r="J6040" s="30">
        <v>0.0</v>
      </c>
      <c r="K6040" s="30">
        <v>0.0</v>
      </c>
      <c r="L6040" s="30">
        <v>0.0</v>
      </c>
      <c r="N6040" s="30">
        <v>12.0</v>
      </c>
      <c r="P6040" s="30">
        <v>2.0</v>
      </c>
      <c r="Q6040" s="30">
        <v>1.0</v>
      </c>
      <c r="S6040" s="30">
        <v>5.0</v>
      </c>
      <c r="U6040" s="30">
        <v>2.0</v>
      </c>
      <c r="V6040" s="30">
        <v>0.0</v>
      </c>
      <c r="X6040" s="30">
        <v>2.0</v>
      </c>
      <c r="Z6040" s="30">
        <v>1.0</v>
      </c>
      <c r="AA6040" s="30">
        <v>0.0</v>
      </c>
      <c r="AC6040" s="30">
        <v>5.0</v>
      </c>
      <c r="AE6040" s="30">
        <v>6.0</v>
      </c>
      <c r="AF6040" s="30">
        <v>0.0</v>
      </c>
      <c r="AH6040" s="30">
        <v>4.0</v>
      </c>
      <c r="AJ6040" s="30">
        <v>8.0</v>
      </c>
      <c r="AK6040" s="30">
        <v>0.0</v>
      </c>
      <c r="AM6040" s="30">
        <v>11.0</v>
      </c>
      <c r="AO6040" s="30">
        <v>2.0</v>
      </c>
      <c r="AP6040" s="30">
        <v>0.0</v>
      </c>
      <c r="AR6040" s="30">
        <v>5.0</v>
      </c>
      <c r="AT6040" s="30">
        <v>1.0</v>
      </c>
      <c r="AU6040" s="30">
        <v>0.0</v>
      </c>
      <c r="AW6040" s="30">
        <v>2.0</v>
      </c>
      <c r="AY6040" s="30">
        <v>1.0</v>
      </c>
      <c r="AZ6040" s="30">
        <v>0.0</v>
      </c>
      <c r="BB6040" s="30">
        <v>6.0</v>
      </c>
      <c r="BD6040" s="30">
        <v>5.0</v>
      </c>
      <c r="BE6040" s="30">
        <v>0.0</v>
      </c>
      <c r="BG6040" s="30">
        <v>5.0</v>
      </c>
      <c r="BI6040" s="30">
        <v>7.5</v>
      </c>
    </row>
    <row r="6041" ht="15.75" customHeight="1">
      <c r="A6041" s="30" t="s">
        <v>4721</v>
      </c>
      <c r="B6041" s="30" t="s">
        <v>4957</v>
      </c>
      <c r="C6041" s="30">
        <v>4223616.0</v>
      </c>
      <c r="D6041" s="30" t="s">
        <v>4733</v>
      </c>
      <c r="E6041" s="30">
        <v>5487.0</v>
      </c>
      <c r="F6041" s="30">
        <v>2.0</v>
      </c>
      <c r="G6041" s="30">
        <v>0.0</v>
      </c>
      <c r="H6041" s="30">
        <v>1.0</v>
      </c>
      <c r="I6041" s="30">
        <v>0.0</v>
      </c>
      <c r="J6041" s="30">
        <v>0.0</v>
      </c>
      <c r="K6041" s="30">
        <v>1.0</v>
      </c>
      <c r="L6041" s="30">
        <v>0.0</v>
      </c>
      <c r="N6041" s="30">
        <v>23.0</v>
      </c>
      <c r="P6041" s="30">
        <v>33.5</v>
      </c>
      <c r="Q6041" s="30">
        <v>1.0</v>
      </c>
      <c r="S6041" s="30">
        <v>18.0</v>
      </c>
      <c r="U6041" s="30">
        <v>5.0</v>
      </c>
      <c r="V6041" s="30">
        <v>0.0</v>
      </c>
      <c r="X6041" s="30">
        <v>17.0</v>
      </c>
      <c r="Z6041" s="30">
        <v>3.0</v>
      </c>
      <c r="AA6041" s="30">
        <v>0.0</v>
      </c>
      <c r="AF6041" s="30">
        <v>1.0</v>
      </c>
      <c r="AK6041" s="30">
        <v>0.0</v>
      </c>
      <c r="AM6041" s="30">
        <v>23.0</v>
      </c>
      <c r="AO6041" s="30">
        <v>34.0</v>
      </c>
      <c r="AP6041" s="30">
        <v>0.0</v>
      </c>
      <c r="AR6041" s="30">
        <v>22.0</v>
      </c>
      <c r="AT6041" s="30">
        <v>5.0</v>
      </c>
      <c r="AU6041" s="30">
        <v>0.0</v>
      </c>
      <c r="AY6041" s="30">
        <v>6.0</v>
      </c>
      <c r="AZ6041" s="30">
        <v>0.0</v>
      </c>
      <c r="BE6041" s="30">
        <v>0.0</v>
      </c>
    </row>
    <row r="6042" ht="15.75" customHeight="1">
      <c r="A6042" s="30" t="s">
        <v>4721</v>
      </c>
      <c r="B6042" s="30" t="s">
        <v>4958</v>
      </c>
      <c r="C6042" s="30">
        <v>4223840.0</v>
      </c>
      <c r="D6042" s="30" t="s">
        <v>4729</v>
      </c>
      <c r="E6042" s="30">
        <v>14715.0</v>
      </c>
      <c r="F6042" s="30">
        <v>6.0</v>
      </c>
      <c r="G6042" s="30">
        <v>0.0</v>
      </c>
      <c r="H6042" s="30">
        <v>2.0</v>
      </c>
      <c r="I6042" s="30">
        <v>0.0</v>
      </c>
      <c r="J6042" s="30">
        <v>1.0</v>
      </c>
      <c r="K6042" s="30">
        <v>3.0</v>
      </c>
      <c r="L6042" s="30">
        <v>0.0</v>
      </c>
      <c r="N6042" s="30">
        <v>12.0</v>
      </c>
      <c r="P6042" s="30">
        <v>2.0</v>
      </c>
      <c r="Q6042" s="30">
        <v>2.0</v>
      </c>
      <c r="S6042" s="30">
        <v>5.0</v>
      </c>
      <c r="U6042" s="30">
        <v>2.0</v>
      </c>
      <c r="V6042" s="30">
        <v>0.0</v>
      </c>
      <c r="X6042" s="30">
        <v>2.0</v>
      </c>
      <c r="Z6042" s="30">
        <v>1.0</v>
      </c>
      <c r="AA6042" s="30">
        <v>1.0</v>
      </c>
      <c r="AC6042" s="30">
        <v>5.0</v>
      </c>
      <c r="AE6042" s="30">
        <v>6.0</v>
      </c>
      <c r="AF6042" s="30">
        <v>0.0</v>
      </c>
      <c r="AH6042" s="30">
        <v>4.0</v>
      </c>
      <c r="AJ6042" s="30">
        <v>8.0</v>
      </c>
      <c r="AK6042" s="30">
        <v>0.0</v>
      </c>
      <c r="AM6042" s="30">
        <v>11.0</v>
      </c>
      <c r="AO6042" s="30">
        <v>2.0</v>
      </c>
      <c r="AP6042" s="30">
        <v>0.0</v>
      </c>
      <c r="AR6042" s="30">
        <v>5.0</v>
      </c>
      <c r="AT6042" s="30">
        <v>1.0</v>
      </c>
      <c r="AU6042" s="30">
        <v>0.0</v>
      </c>
      <c r="AW6042" s="30">
        <v>2.0</v>
      </c>
      <c r="AY6042" s="30">
        <v>1.0</v>
      </c>
      <c r="AZ6042" s="30">
        <v>0.0</v>
      </c>
      <c r="BB6042" s="30">
        <v>6.0</v>
      </c>
      <c r="BD6042" s="30">
        <v>5.0</v>
      </c>
      <c r="BE6042" s="30">
        <v>3.0</v>
      </c>
      <c r="BG6042" s="30">
        <v>5.0</v>
      </c>
      <c r="BI6042" s="30">
        <v>7.5</v>
      </c>
    </row>
    <row r="6043" ht="15.75" customHeight="1">
      <c r="A6043" s="30" t="s">
        <v>4721</v>
      </c>
      <c r="B6043" s="30" t="s">
        <v>4959</v>
      </c>
      <c r="C6043" s="30">
        <v>4224000.0</v>
      </c>
      <c r="D6043" s="30" t="s">
        <v>4727</v>
      </c>
      <c r="E6043" s="30">
        <v>14711.0</v>
      </c>
      <c r="F6043" s="30">
        <v>0.0</v>
      </c>
      <c r="G6043" s="30">
        <v>0.0</v>
      </c>
      <c r="H6043" s="30">
        <v>0.0</v>
      </c>
      <c r="I6043" s="30">
        <v>0.0</v>
      </c>
      <c r="J6043" s="30">
        <v>0.0</v>
      </c>
      <c r="K6043" s="30">
        <v>0.0</v>
      </c>
      <c r="L6043" s="30">
        <v>0.0</v>
      </c>
      <c r="Q6043" s="30">
        <v>0.0</v>
      </c>
      <c r="V6043" s="30">
        <v>0.0</v>
      </c>
      <c r="AA6043" s="30">
        <v>0.0</v>
      </c>
      <c r="AF6043" s="30">
        <v>0.0</v>
      </c>
      <c r="AK6043" s="30">
        <v>0.0</v>
      </c>
      <c r="AP6043" s="30">
        <v>0.0</v>
      </c>
      <c r="AU6043" s="30">
        <v>0.0</v>
      </c>
      <c r="AZ6043" s="30">
        <v>0.0</v>
      </c>
      <c r="BE6043" s="30">
        <v>0.0</v>
      </c>
    </row>
    <row r="6044" ht="15.75" customHeight="1">
      <c r="A6044" s="30" t="s">
        <v>4721</v>
      </c>
      <c r="B6044" s="30" t="s">
        <v>4960</v>
      </c>
      <c r="C6044" s="30">
        <v>4224160.0</v>
      </c>
      <c r="D6044" s="30" t="s">
        <v>4733</v>
      </c>
      <c r="E6044" s="30">
        <v>5487.0</v>
      </c>
      <c r="F6044" s="30">
        <v>1.0</v>
      </c>
      <c r="G6044" s="30">
        <v>0.0</v>
      </c>
      <c r="H6044" s="30">
        <v>1.0</v>
      </c>
      <c r="I6044" s="30">
        <v>0.0</v>
      </c>
      <c r="J6044" s="30">
        <v>0.0</v>
      </c>
      <c r="K6044" s="30">
        <v>0.0</v>
      </c>
      <c r="L6044" s="30">
        <v>0.0</v>
      </c>
      <c r="N6044" s="30">
        <v>23.0</v>
      </c>
      <c r="P6044" s="30">
        <v>33.5</v>
      </c>
      <c r="Q6044" s="30">
        <v>1.0</v>
      </c>
      <c r="S6044" s="30">
        <v>18.0</v>
      </c>
      <c r="U6044" s="30">
        <v>5.0</v>
      </c>
      <c r="V6044" s="30">
        <v>0.0</v>
      </c>
      <c r="X6044" s="30">
        <v>17.0</v>
      </c>
      <c r="Z6044" s="30">
        <v>3.0</v>
      </c>
      <c r="AA6044" s="30">
        <v>0.0</v>
      </c>
      <c r="AF6044" s="30">
        <v>0.0</v>
      </c>
      <c r="AK6044" s="30">
        <v>0.0</v>
      </c>
      <c r="AM6044" s="30">
        <v>23.0</v>
      </c>
      <c r="AO6044" s="30">
        <v>34.0</v>
      </c>
      <c r="AP6044" s="30">
        <v>0.0</v>
      </c>
      <c r="AR6044" s="30">
        <v>22.0</v>
      </c>
      <c r="AT6044" s="30">
        <v>5.0</v>
      </c>
      <c r="AU6044" s="30">
        <v>0.0</v>
      </c>
      <c r="AY6044" s="30">
        <v>6.0</v>
      </c>
      <c r="AZ6044" s="30">
        <v>0.0</v>
      </c>
      <c r="BE6044" s="30">
        <v>0.0</v>
      </c>
    </row>
    <row r="6045" ht="15.75" customHeight="1">
      <c r="A6045" s="30" t="s">
        <v>4721</v>
      </c>
      <c r="B6045" s="30" t="s">
        <v>4961</v>
      </c>
      <c r="C6045" s="30">
        <v>4224392.0</v>
      </c>
      <c r="D6045" s="30" t="s">
        <v>4739</v>
      </c>
      <c r="E6045" s="30">
        <v>12390.0</v>
      </c>
      <c r="F6045" s="30">
        <v>2.0</v>
      </c>
      <c r="G6045" s="30">
        <v>0.0</v>
      </c>
      <c r="H6045" s="30">
        <v>0.0</v>
      </c>
      <c r="I6045" s="30">
        <v>0.0</v>
      </c>
      <c r="J6045" s="30">
        <v>0.0</v>
      </c>
      <c r="K6045" s="30">
        <v>2.0</v>
      </c>
      <c r="L6045" s="30">
        <v>0.0</v>
      </c>
      <c r="N6045" s="30">
        <v>18.0</v>
      </c>
      <c r="P6045" s="30">
        <v>2.0</v>
      </c>
      <c r="Q6045" s="30">
        <v>0.0</v>
      </c>
      <c r="S6045" s="30">
        <v>17.0</v>
      </c>
      <c r="U6045" s="30">
        <v>2.0</v>
      </c>
      <c r="V6045" s="30">
        <v>0.0</v>
      </c>
      <c r="X6045" s="30">
        <v>17.0</v>
      </c>
      <c r="Z6045" s="30">
        <v>2.0</v>
      </c>
      <c r="AA6045" s="30">
        <v>0.0</v>
      </c>
      <c r="AC6045" s="30">
        <v>18.5</v>
      </c>
      <c r="AE6045" s="30">
        <v>4.0</v>
      </c>
      <c r="AF6045" s="30">
        <v>1.0</v>
      </c>
      <c r="AH6045" s="30">
        <v>19.0</v>
      </c>
      <c r="AJ6045" s="30">
        <v>5.0</v>
      </c>
      <c r="AK6045" s="30">
        <v>0.0</v>
      </c>
      <c r="AM6045" s="30">
        <v>31.5</v>
      </c>
      <c r="AO6045" s="30">
        <v>5.0</v>
      </c>
      <c r="AP6045" s="30">
        <v>0.0</v>
      </c>
      <c r="AR6045" s="30">
        <v>20.0</v>
      </c>
      <c r="AT6045" s="30">
        <v>2.0</v>
      </c>
      <c r="AU6045" s="30">
        <v>0.0</v>
      </c>
      <c r="AW6045" s="30">
        <v>18.0</v>
      </c>
      <c r="AY6045" s="30">
        <v>2.0</v>
      </c>
      <c r="AZ6045" s="30">
        <v>0.0</v>
      </c>
      <c r="BB6045" s="30">
        <v>19.0</v>
      </c>
      <c r="BD6045" s="30">
        <v>3.0</v>
      </c>
      <c r="BE6045" s="30">
        <v>1.0</v>
      </c>
      <c r="BG6045" s="30">
        <v>18.0</v>
      </c>
      <c r="BI6045" s="30">
        <v>4.0</v>
      </c>
    </row>
    <row r="6046" ht="15.75" customHeight="1">
      <c r="A6046" s="30" t="s">
        <v>4721</v>
      </c>
      <c r="B6046" s="30" t="s">
        <v>4962</v>
      </c>
      <c r="C6046" s="30">
        <v>4.201124384E9</v>
      </c>
      <c r="D6046" s="30" t="s">
        <v>4739</v>
      </c>
      <c r="E6046" s="30">
        <v>12390.0</v>
      </c>
      <c r="F6046" s="30">
        <v>16.0</v>
      </c>
      <c r="G6046" s="30">
        <v>0.0</v>
      </c>
      <c r="H6046" s="30">
        <v>2.0</v>
      </c>
      <c r="I6046" s="30">
        <v>2.0</v>
      </c>
      <c r="J6046" s="30">
        <v>4.0</v>
      </c>
      <c r="K6046" s="30">
        <v>8.0</v>
      </c>
      <c r="L6046" s="30">
        <v>0.0</v>
      </c>
      <c r="N6046" s="30">
        <v>18.0</v>
      </c>
      <c r="P6046" s="30">
        <v>2.0</v>
      </c>
      <c r="Q6046" s="30">
        <v>2.0</v>
      </c>
      <c r="S6046" s="30">
        <v>17.0</v>
      </c>
      <c r="U6046" s="30">
        <v>2.0</v>
      </c>
      <c r="V6046" s="30">
        <v>0.0</v>
      </c>
      <c r="X6046" s="30">
        <v>17.0</v>
      </c>
      <c r="Z6046" s="30">
        <v>2.0</v>
      </c>
      <c r="AA6046" s="30">
        <v>2.0</v>
      </c>
      <c r="AC6046" s="30">
        <v>18.5</v>
      </c>
      <c r="AE6046" s="30">
        <v>4.0</v>
      </c>
      <c r="AF6046" s="30">
        <v>5.0</v>
      </c>
      <c r="AH6046" s="30">
        <v>19.0</v>
      </c>
      <c r="AJ6046" s="30">
        <v>5.0</v>
      </c>
      <c r="AK6046" s="30">
        <v>0.0</v>
      </c>
      <c r="AM6046" s="30">
        <v>31.5</v>
      </c>
      <c r="AO6046" s="30">
        <v>5.0</v>
      </c>
      <c r="AP6046" s="30">
        <v>0.0</v>
      </c>
      <c r="AR6046" s="30">
        <v>20.0</v>
      </c>
      <c r="AT6046" s="30">
        <v>2.0</v>
      </c>
      <c r="AU6046" s="30">
        <v>2.0</v>
      </c>
      <c r="AW6046" s="30">
        <v>18.0</v>
      </c>
      <c r="AY6046" s="30">
        <v>2.0</v>
      </c>
      <c r="AZ6046" s="30">
        <v>2.0</v>
      </c>
      <c r="BB6046" s="30">
        <v>19.0</v>
      </c>
      <c r="BD6046" s="30">
        <v>3.0</v>
      </c>
      <c r="BE6046" s="30">
        <v>3.0</v>
      </c>
      <c r="BG6046" s="30">
        <v>18.0</v>
      </c>
      <c r="BI6046" s="30">
        <v>4.0</v>
      </c>
    </row>
    <row r="6047" ht="15.75" customHeight="1">
      <c r="A6047" s="30" t="s">
        <v>4721</v>
      </c>
      <c r="B6047" s="30" t="s">
        <v>4963</v>
      </c>
      <c r="C6047" s="30">
        <v>4.213124488E9</v>
      </c>
      <c r="D6047" s="30" t="s">
        <v>4723</v>
      </c>
      <c r="E6047" s="30">
        <v>14940.0</v>
      </c>
      <c r="F6047" s="30">
        <v>0.0</v>
      </c>
      <c r="G6047" s="30">
        <v>0.0</v>
      </c>
      <c r="H6047" s="30">
        <v>0.0</v>
      </c>
      <c r="I6047" s="30">
        <v>0.0</v>
      </c>
      <c r="J6047" s="30">
        <v>0.0</v>
      </c>
      <c r="K6047" s="30">
        <v>0.0</v>
      </c>
      <c r="L6047" s="30">
        <v>0.0</v>
      </c>
      <c r="N6047" s="30">
        <v>15.0</v>
      </c>
      <c r="P6047" s="30">
        <v>13.0</v>
      </c>
      <c r="Q6047" s="30">
        <v>0.0</v>
      </c>
      <c r="S6047" s="30">
        <v>13.0</v>
      </c>
      <c r="U6047" s="30">
        <v>17.0</v>
      </c>
      <c r="V6047" s="30">
        <v>0.0</v>
      </c>
      <c r="X6047" s="30">
        <v>11.0</v>
      </c>
      <c r="Z6047" s="30">
        <v>21.0</v>
      </c>
      <c r="AA6047" s="30">
        <v>0.0</v>
      </c>
      <c r="AC6047" s="30">
        <v>30.0</v>
      </c>
      <c r="AE6047" s="30">
        <v>9.0</v>
      </c>
      <c r="AF6047" s="30">
        <v>0.0</v>
      </c>
      <c r="AH6047" s="30">
        <v>18.0</v>
      </c>
      <c r="AJ6047" s="30">
        <v>11.0</v>
      </c>
      <c r="AK6047" s="30">
        <v>0.0</v>
      </c>
      <c r="AM6047" s="30">
        <v>78.0</v>
      </c>
      <c r="AO6047" s="30">
        <v>34.0</v>
      </c>
      <c r="AP6047" s="30">
        <v>0.0</v>
      </c>
      <c r="AR6047" s="30">
        <v>25.0</v>
      </c>
      <c r="AT6047" s="30">
        <v>26.0</v>
      </c>
      <c r="AU6047" s="30">
        <v>0.0</v>
      </c>
      <c r="AW6047" s="30">
        <v>23.0</v>
      </c>
      <c r="AY6047" s="30">
        <v>26.0</v>
      </c>
      <c r="AZ6047" s="30">
        <v>0.0</v>
      </c>
      <c r="BB6047" s="30">
        <v>34.0</v>
      </c>
      <c r="BD6047" s="30">
        <v>12.5</v>
      </c>
      <c r="BE6047" s="30">
        <v>0.0</v>
      </c>
      <c r="BG6047" s="30">
        <v>21.5</v>
      </c>
      <c r="BI6047" s="30">
        <v>18.5</v>
      </c>
    </row>
    <row r="6048" ht="15.75" customHeight="1">
      <c r="A6048" s="30" t="s">
        <v>4721</v>
      </c>
      <c r="B6048" s="30" t="s">
        <v>3653</v>
      </c>
      <c r="C6048" s="30">
        <v>4.201924832E9</v>
      </c>
      <c r="D6048" s="30" t="s">
        <v>4729</v>
      </c>
      <c r="E6048" s="30">
        <v>14715.0</v>
      </c>
      <c r="F6048" s="30">
        <v>0.0</v>
      </c>
      <c r="G6048" s="30">
        <v>0.0</v>
      </c>
      <c r="H6048" s="30">
        <v>0.0</v>
      </c>
      <c r="I6048" s="30">
        <v>0.0</v>
      </c>
      <c r="J6048" s="30">
        <v>0.0</v>
      </c>
      <c r="K6048" s="30">
        <v>0.0</v>
      </c>
      <c r="L6048" s="30">
        <v>0.0</v>
      </c>
      <c r="N6048" s="30">
        <v>12.0</v>
      </c>
      <c r="P6048" s="30">
        <v>2.0</v>
      </c>
      <c r="Q6048" s="30">
        <v>0.0</v>
      </c>
      <c r="S6048" s="30">
        <v>5.0</v>
      </c>
      <c r="U6048" s="30">
        <v>2.0</v>
      </c>
      <c r="V6048" s="30">
        <v>0.0</v>
      </c>
      <c r="X6048" s="30">
        <v>2.0</v>
      </c>
      <c r="Z6048" s="30">
        <v>1.0</v>
      </c>
      <c r="AA6048" s="30">
        <v>0.0</v>
      </c>
      <c r="AC6048" s="30">
        <v>5.0</v>
      </c>
      <c r="AE6048" s="30">
        <v>6.0</v>
      </c>
      <c r="AF6048" s="30">
        <v>0.0</v>
      </c>
      <c r="AH6048" s="30">
        <v>4.0</v>
      </c>
      <c r="AJ6048" s="30">
        <v>8.0</v>
      </c>
      <c r="AK6048" s="30">
        <v>0.0</v>
      </c>
      <c r="AM6048" s="30">
        <v>11.0</v>
      </c>
      <c r="AO6048" s="30">
        <v>2.0</v>
      </c>
      <c r="AP6048" s="30">
        <v>0.0</v>
      </c>
      <c r="AR6048" s="30">
        <v>5.0</v>
      </c>
      <c r="AT6048" s="30">
        <v>1.0</v>
      </c>
      <c r="AU6048" s="30">
        <v>0.0</v>
      </c>
      <c r="AW6048" s="30">
        <v>2.0</v>
      </c>
      <c r="AY6048" s="30">
        <v>1.0</v>
      </c>
      <c r="AZ6048" s="30">
        <v>0.0</v>
      </c>
      <c r="BB6048" s="30">
        <v>6.0</v>
      </c>
      <c r="BD6048" s="30">
        <v>5.0</v>
      </c>
      <c r="BE6048" s="30">
        <v>0.0</v>
      </c>
      <c r="BG6048" s="30">
        <v>5.0</v>
      </c>
      <c r="BI6048" s="30">
        <v>7.5</v>
      </c>
    </row>
    <row r="6049" ht="15.75" customHeight="1">
      <c r="A6049" s="30" t="s">
        <v>4721</v>
      </c>
      <c r="B6049" s="30" t="s">
        <v>4964</v>
      </c>
      <c r="C6049" s="30">
        <v>4.20192484E9</v>
      </c>
      <c r="D6049" s="30" t="s">
        <v>4739</v>
      </c>
      <c r="E6049" s="30">
        <v>12390.0</v>
      </c>
      <c r="F6049" s="30">
        <v>1.0</v>
      </c>
      <c r="G6049" s="30">
        <v>0.0</v>
      </c>
      <c r="H6049" s="30">
        <v>0.0</v>
      </c>
      <c r="I6049" s="30">
        <v>0.0</v>
      </c>
      <c r="J6049" s="30">
        <v>0.0</v>
      </c>
      <c r="K6049" s="30">
        <v>1.0</v>
      </c>
      <c r="L6049" s="30">
        <v>0.0</v>
      </c>
      <c r="N6049" s="30">
        <v>18.0</v>
      </c>
      <c r="P6049" s="30">
        <v>2.0</v>
      </c>
      <c r="Q6049" s="30">
        <v>0.0</v>
      </c>
      <c r="S6049" s="30">
        <v>17.0</v>
      </c>
      <c r="U6049" s="30">
        <v>2.0</v>
      </c>
      <c r="V6049" s="30">
        <v>0.0</v>
      </c>
      <c r="X6049" s="30">
        <v>17.0</v>
      </c>
      <c r="Z6049" s="30">
        <v>2.0</v>
      </c>
      <c r="AA6049" s="30">
        <v>0.0</v>
      </c>
      <c r="AC6049" s="30">
        <v>18.5</v>
      </c>
      <c r="AE6049" s="30">
        <v>4.0</v>
      </c>
      <c r="AF6049" s="30">
        <v>0.0</v>
      </c>
      <c r="AH6049" s="30">
        <v>19.0</v>
      </c>
      <c r="AJ6049" s="30">
        <v>5.0</v>
      </c>
      <c r="AK6049" s="30">
        <v>0.0</v>
      </c>
      <c r="AM6049" s="30">
        <v>31.5</v>
      </c>
      <c r="AO6049" s="30">
        <v>5.0</v>
      </c>
      <c r="AP6049" s="30">
        <v>0.0</v>
      </c>
      <c r="AR6049" s="30">
        <v>20.0</v>
      </c>
      <c r="AT6049" s="30">
        <v>2.0</v>
      </c>
      <c r="AU6049" s="30">
        <v>0.0</v>
      </c>
      <c r="AW6049" s="30">
        <v>18.0</v>
      </c>
      <c r="AY6049" s="30">
        <v>2.0</v>
      </c>
      <c r="AZ6049" s="30">
        <v>0.0</v>
      </c>
      <c r="BB6049" s="30">
        <v>19.0</v>
      </c>
      <c r="BD6049" s="30">
        <v>3.0</v>
      </c>
      <c r="BE6049" s="30">
        <v>1.0</v>
      </c>
      <c r="BG6049" s="30">
        <v>18.0</v>
      </c>
      <c r="BI6049" s="30">
        <v>4.0</v>
      </c>
    </row>
    <row r="6050" ht="15.75" customHeight="1">
      <c r="A6050" s="30" t="s">
        <v>4721</v>
      </c>
      <c r="B6050" s="30" t="s">
        <v>4964</v>
      </c>
      <c r="C6050" s="30">
        <v>4.20192484E9</v>
      </c>
      <c r="D6050" s="30" t="s">
        <v>4724</v>
      </c>
      <c r="E6050" s="30">
        <v>14716.0</v>
      </c>
      <c r="F6050" s="30">
        <v>0.0</v>
      </c>
      <c r="G6050" s="30">
        <v>0.0</v>
      </c>
      <c r="H6050" s="30">
        <v>0.0</v>
      </c>
      <c r="I6050" s="30">
        <v>0.0</v>
      </c>
      <c r="J6050" s="30">
        <v>0.0</v>
      </c>
      <c r="K6050" s="30">
        <v>0.0</v>
      </c>
      <c r="L6050" s="30">
        <v>0.0</v>
      </c>
      <c r="Q6050" s="30">
        <v>0.0</v>
      </c>
      <c r="V6050" s="30">
        <v>0.0</v>
      </c>
      <c r="AA6050" s="30">
        <v>0.0</v>
      </c>
      <c r="AF6050" s="30">
        <v>0.0</v>
      </c>
      <c r="AK6050" s="30">
        <v>0.0</v>
      </c>
      <c r="AP6050" s="30">
        <v>0.0</v>
      </c>
      <c r="AU6050" s="30">
        <v>0.0</v>
      </c>
      <c r="AZ6050" s="30">
        <v>0.0</v>
      </c>
      <c r="BE6050" s="30">
        <v>0.0</v>
      </c>
    </row>
    <row r="6051" ht="15.75" customHeight="1">
      <c r="A6051" s="30" t="s">
        <v>4721</v>
      </c>
      <c r="B6051" s="30" t="s">
        <v>4964</v>
      </c>
      <c r="C6051" s="30">
        <v>4.20192484E9</v>
      </c>
      <c r="D6051" s="30" t="s">
        <v>4729</v>
      </c>
      <c r="E6051" s="30">
        <v>14715.0</v>
      </c>
      <c r="F6051" s="30">
        <v>0.0</v>
      </c>
      <c r="G6051" s="30">
        <v>0.0</v>
      </c>
      <c r="H6051" s="30">
        <v>0.0</v>
      </c>
      <c r="I6051" s="30">
        <v>0.0</v>
      </c>
      <c r="J6051" s="30">
        <v>0.0</v>
      </c>
      <c r="K6051" s="30">
        <v>0.0</v>
      </c>
      <c r="L6051" s="30">
        <v>0.0</v>
      </c>
      <c r="N6051" s="30">
        <v>12.0</v>
      </c>
      <c r="P6051" s="30">
        <v>2.0</v>
      </c>
      <c r="Q6051" s="30">
        <v>0.0</v>
      </c>
      <c r="S6051" s="30">
        <v>5.0</v>
      </c>
      <c r="U6051" s="30">
        <v>2.0</v>
      </c>
      <c r="V6051" s="30">
        <v>0.0</v>
      </c>
      <c r="X6051" s="30">
        <v>2.0</v>
      </c>
      <c r="Z6051" s="30">
        <v>1.0</v>
      </c>
      <c r="AA6051" s="30">
        <v>0.0</v>
      </c>
      <c r="AC6051" s="30">
        <v>5.0</v>
      </c>
      <c r="AE6051" s="30">
        <v>6.0</v>
      </c>
      <c r="AF6051" s="30">
        <v>0.0</v>
      </c>
      <c r="AH6051" s="30">
        <v>4.0</v>
      </c>
      <c r="AJ6051" s="30">
        <v>8.0</v>
      </c>
      <c r="AK6051" s="30">
        <v>0.0</v>
      </c>
      <c r="AM6051" s="30">
        <v>11.0</v>
      </c>
      <c r="AO6051" s="30">
        <v>2.0</v>
      </c>
      <c r="AP6051" s="30">
        <v>0.0</v>
      </c>
      <c r="AR6051" s="30">
        <v>5.0</v>
      </c>
      <c r="AT6051" s="30">
        <v>1.0</v>
      </c>
      <c r="AU6051" s="30">
        <v>0.0</v>
      </c>
      <c r="AW6051" s="30">
        <v>2.0</v>
      </c>
      <c r="AY6051" s="30">
        <v>1.0</v>
      </c>
      <c r="AZ6051" s="30">
        <v>0.0</v>
      </c>
      <c r="BB6051" s="30">
        <v>6.0</v>
      </c>
      <c r="BD6051" s="30">
        <v>5.0</v>
      </c>
      <c r="BE6051" s="30">
        <v>0.0</v>
      </c>
      <c r="BG6051" s="30">
        <v>5.0</v>
      </c>
      <c r="BI6051" s="30">
        <v>7.5</v>
      </c>
    </row>
    <row r="6052" ht="15.75" customHeight="1">
      <c r="A6052" s="30" t="s">
        <v>4721</v>
      </c>
      <c r="B6052" s="30" t="s">
        <v>4965</v>
      </c>
      <c r="C6052" s="30">
        <v>4.213324936E9</v>
      </c>
      <c r="D6052" s="30" t="s">
        <v>4739</v>
      </c>
      <c r="E6052" s="30">
        <v>12390.0</v>
      </c>
      <c r="F6052" s="30">
        <v>9.0</v>
      </c>
      <c r="G6052" s="30">
        <v>0.0</v>
      </c>
      <c r="H6052" s="30">
        <v>6.0</v>
      </c>
      <c r="I6052" s="30">
        <v>2.0</v>
      </c>
      <c r="J6052" s="30">
        <v>1.0</v>
      </c>
      <c r="K6052" s="30">
        <v>0.0</v>
      </c>
      <c r="L6052" s="30">
        <v>0.0</v>
      </c>
      <c r="N6052" s="30">
        <v>18.0</v>
      </c>
      <c r="P6052" s="30">
        <v>2.0</v>
      </c>
      <c r="Q6052" s="30">
        <v>6.0</v>
      </c>
      <c r="S6052" s="30">
        <v>17.0</v>
      </c>
      <c r="U6052" s="30">
        <v>2.0</v>
      </c>
      <c r="V6052" s="30">
        <v>0.0</v>
      </c>
      <c r="X6052" s="30">
        <v>17.0</v>
      </c>
      <c r="Z6052" s="30">
        <v>2.0</v>
      </c>
      <c r="AA6052" s="30">
        <v>0.0</v>
      </c>
      <c r="AC6052" s="30">
        <v>18.5</v>
      </c>
      <c r="AE6052" s="30">
        <v>4.0</v>
      </c>
      <c r="AF6052" s="30">
        <v>0.0</v>
      </c>
      <c r="AH6052" s="30">
        <v>19.0</v>
      </c>
      <c r="AJ6052" s="30">
        <v>5.0</v>
      </c>
      <c r="AK6052" s="30">
        <v>0.0</v>
      </c>
      <c r="AM6052" s="30">
        <v>31.5</v>
      </c>
      <c r="AO6052" s="30">
        <v>5.0</v>
      </c>
      <c r="AP6052" s="30">
        <v>0.0</v>
      </c>
      <c r="AR6052" s="30">
        <v>20.0</v>
      </c>
      <c r="AT6052" s="30">
        <v>2.0</v>
      </c>
      <c r="AU6052" s="30">
        <v>2.0</v>
      </c>
      <c r="AW6052" s="30">
        <v>18.0</v>
      </c>
      <c r="AY6052" s="30">
        <v>2.0</v>
      </c>
      <c r="AZ6052" s="30">
        <v>1.0</v>
      </c>
      <c r="BB6052" s="30">
        <v>19.0</v>
      </c>
      <c r="BD6052" s="30">
        <v>3.0</v>
      </c>
      <c r="BE6052" s="30">
        <v>0.0</v>
      </c>
      <c r="BG6052" s="30">
        <v>18.0</v>
      </c>
      <c r="BI6052" s="30">
        <v>4.0</v>
      </c>
    </row>
    <row r="6053" ht="15.75" customHeight="1">
      <c r="A6053" s="30" t="s">
        <v>4721</v>
      </c>
      <c r="B6053" s="30" t="s">
        <v>4965</v>
      </c>
      <c r="C6053" s="30">
        <v>4.213324936E9</v>
      </c>
      <c r="D6053" s="30" t="s">
        <v>4729</v>
      </c>
      <c r="E6053" s="30">
        <v>14715.0</v>
      </c>
      <c r="F6053" s="30">
        <v>20.0</v>
      </c>
      <c r="G6053" s="30">
        <v>0.0</v>
      </c>
      <c r="H6053" s="30">
        <v>12.0</v>
      </c>
      <c r="I6053" s="30">
        <v>3.0</v>
      </c>
      <c r="J6053" s="30">
        <v>4.0</v>
      </c>
      <c r="K6053" s="30">
        <v>1.0</v>
      </c>
      <c r="L6053" s="30">
        <v>0.0</v>
      </c>
      <c r="N6053" s="30">
        <v>12.0</v>
      </c>
      <c r="P6053" s="30">
        <v>2.0</v>
      </c>
      <c r="Q6053" s="30">
        <v>7.0</v>
      </c>
      <c r="S6053" s="30">
        <v>5.0</v>
      </c>
      <c r="U6053" s="30">
        <v>2.0</v>
      </c>
      <c r="V6053" s="30">
        <v>0.0</v>
      </c>
      <c r="X6053" s="30">
        <v>2.0</v>
      </c>
      <c r="Z6053" s="30">
        <v>1.0</v>
      </c>
      <c r="AA6053" s="30">
        <v>2.0</v>
      </c>
      <c r="AC6053" s="30">
        <v>5.0</v>
      </c>
      <c r="AE6053" s="30">
        <v>6.0</v>
      </c>
      <c r="AF6053" s="30">
        <v>0.0</v>
      </c>
      <c r="AH6053" s="30">
        <v>4.0</v>
      </c>
      <c r="AJ6053" s="30">
        <v>8.0</v>
      </c>
      <c r="AK6053" s="30">
        <v>0.0</v>
      </c>
      <c r="AM6053" s="30">
        <v>11.0</v>
      </c>
      <c r="AO6053" s="30">
        <v>2.0</v>
      </c>
      <c r="AP6053" s="30">
        <v>5.0</v>
      </c>
      <c r="AR6053" s="30">
        <v>5.0</v>
      </c>
      <c r="AT6053" s="30">
        <v>1.0</v>
      </c>
      <c r="AU6053" s="30">
        <v>3.0</v>
      </c>
      <c r="AW6053" s="30">
        <v>2.0</v>
      </c>
      <c r="AY6053" s="30">
        <v>1.0</v>
      </c>
      <c r="AZ6053" s="30">
        <v>2.0</v>
      </c>
      <c r="BB6053" s="30">
        <v>6.0</v>
      </c>
      <c r="BD6053" s="30">
        <v>5.0</v>
      </c>
      <c r="BE6053" s="30">
        <v>1.0</v>
      </c>
      <c r="BG6053" s="30">
        <v>5.0</v>
      </c>
      <c r="BI6053" s="30">
        <v>7.5</v>
      </c>
    </row>
    <row r="6054" ht="15.75" customHeight="1">
      <c r="A6054" s="30" t="s">
        <v>4721</v>
      </c>
      <c r="B6054" s="30" t="s">
        <v>4966</v>
      </c>
      <c r="C6054" s="30">
        <v>4225104.0</v>
      </c>
      <c r="D6054" s="30" t="s">
        <v>4723</v>
      </c>
      <c r="E6054" s="30">
        <v>14940.0</v>
      </c>
      <c r="F6054" s="30">
        <v>4.0</v>
      </c>
      <c r="G6054" s="30">
        <v>0.0</v>
      </c>
      <c r="H6054" s="30">
        <v>3.0</v>
      </c>
      <c r="I6054" s="30">
        <v>1.0</v>
      </c>
      <c r="J6054" s="30">
        <v>0.0</v>
      </c>
      <c r="K6054" s="30">
        <v>0.0</v>
      </c>
      <c r="L6054" s="30">
        <v>0.0</v>
      </c>
      <c r="N6054" s="30">
        <v>15.0</v>
      </c>
      <c r="P6054" s="30">
        <v>13.0</v>
      </c>
      <c r="Q6054" s="30">
        <v>3.0</v>
      </c>
      <c r="S6054" s="30">
        <v>13.0</v>
      </c>
      <c r="U6054" s="30">
        <v>17.0</v>
      </c>
      <c r="V6054" s="30">
        <v>1.0</v>
      </c>
      <c r="X6054" s="30">
        <v>11.0</v>
      </c>
      <c r="Z6054" s="30">
        <v>21.0</v>
      </c>
      <c r="AA6054" s="30">
        <v>0.0</v>
      </c>
      <c r="AC6054" s="30">
        <v>30.0</v>
      </c>
      <c r="AE6054" s="30">
        <v>9.0</v>
      </c>
      <c r="AF6054" s="30">
        <v>0.0</v>
      </c>
      <c r="AH6054" s="30">
        <v>18.0</v>
      </c>
      <c r="AJ6054" s="30">
        <v>11.0</v>
      </c>
      <c r="AK6054" s="30">
        <v>0.0</v>
      </c>
      <c r="AM6054" s="30">
        <v>78.0</v>
      </c>
      <c r="AO6054" s="30">
        <v>34.0</v>
      </c>
      <c r="AP6054" s="30">
        <v>0.0</v>
      </c>
      <c r="AR6054" s="30">
        <v>25.0</v>
      </c>
      <c r="AT6054" s="30">
        <v>26.0</v>
      </c>
      <c r="AU6054" s="30">
        <v>0.0</v>
      </c>
      <c r="AW6054" s="30">
        <v>23.0</v>
      </c>
      <c r="AY6054" s="30">
        <v>26.0</v>
      </c>
      <c r="AZ6054" s="30">
        <v>0.0</v>
      </c>
      <c r="BB6054" s="30">
        <v>34.0</v>
      </c>
      <c r="BD6054" s="30">
        <v>12.5</v>
      </c>
      <c r="BE6054" s="30">
        <v>0.0</v>
      </c>
      <c r="BG6054" s="30">
        <v>21.5</v>
      </c>
      <c r="BI6054" s="30">
        <v>18.5</v>
      </c>
    </row>
    <row r="6055" ht="15.75" customHeight="1">
      <c r="A6055" s="30" t="s">
        <v>4721</v>
      </c>
      <c r="B6055" s="30" t="s">
        <v>4966</v>
      </c>
      <c r="C6055" s="30">
        <v>4225104.0</v>
      </c>
      <c r="D6055" s="30" t="s">
        <v>4726</v>
      </c>
      <c r="E6055" s="30">
        <v>20387.0</v>
      </c>
      <c r="F6055" s="30">
        <v>1.0</v>
      </c>
      <c r="G6055" s="30">
        <v>0.0</v>
      </c>
      <c r="H6055" s="30">
        <v>0.0</v>
      </c>
      <c r="I6055" s="30">
        <v>0.0</v>
      </c>
      <c r="J6055" s="30">
        <v>0.0</v>
      </c>
      <c r="K6055" s="30">
        <v>1.0</v>
      </c>
      <c r="L6055" s="30">
        <v>0.0</v>
      </c>
      <c r="Q6055" s="30">
        <v>0.0</v>
      </c>
      <c r="S6055" s="30">
        <v>6.0</v>
      </c>
      <c r="U6055" s="30">
        <v>4.0</v>
      </c>
      <c r="V6055" s="30">
        <v>0.0</v>
      </c>
      <c r="Z6055" s="30">
        <v>7.0</v>
      </c>
      <c r="AA6055" s="30">
        <v>0.0</v>
      </c>
      <c r="AF6055" s="30">
        <v>1.0</v>
      </c>
      <c r="AK6055" s="30">
        <v>0.0</v>
      </c>
      <c r="AP6055" s="30">
        <v>0.0</v>
      </c>
      <c r="AR6055" s="30">
        <v>5.0</v>
      </c>
      <c r="AT6055" s="30">
        <v>4.0</v>
      </c>
      <c r="AU6055" s="30">
        <v>0.0</v>
      </c>
      <c r="AY6055" s="30">
        <v>3.5</v>
      </c>
      <c r="AZ6055" s="30">
        <v>0.0</v>
      </c>
      <c r="BE6055" s="30">
        <v>0.0</v>
      </c>
    </row>
    <row r="6056" ht="15.75" customHeight="1">
      <c r="A6056" s="30" t="s">
        <v>4721</v>
      </c>
      <c r="B6056" s="30" t="s">
        <v>4967</v>
      </c>
      <c r="C6056" s="30">
        <v>4.201725112E9</v>
      </c>
      <c r="D6056" s="30" t="s">
        <v>4723</v>
      </c>
      <c r="E6056" s="30">
        <v>14940.0</v>
      </c>
      <c r="F6056" s="30">
        <v>4.0</v>
      </c>
      <c r="G6056" s="30">
        <v>0.0</v>
      </c>
      <c r="H6056" s="30">
        <v>1.0</v>
      </c>
      <c r="I6056" s="30">
        <v>1.0</v>
      </c>
      <c r="J6056" s="30">
        <v>0.0</v>
      </c>
      <c r="K6056" s="30">
        <v>2.0</v>
      </c>
      <c r="L6056" s="30">
        <v>0.0</v>
      </c>
      <c r="N6056" s="30">
        <v>15.0</v>
      </c>
      <c r="P6056" s="30">
        <v>13.0</v>
      </c>
      <c r="Q6056" s="30">
        <v>1.0</v>
      </c>
      <c r="S6056" s="30">
        <v>13.0</v>
      </c>
      <c r="U6056" s="30">
        <v>17.0</v>
      </c>
      <c r="V6056" s="30">
        <v>1.0</v>
      </c>
      <c r="X6056" s="30">
        <v>11.0</v>
      </c>
      <c r="Z6056" s="30">
        <v>21.0</v>
      </c>
      <c r="AA6056" s="30">
        <v>0.0</v>
      </c>
      <c r="AC6056" s="30">
        <v>30.0</v>
      </c>
      <c r="AE6056" s="30">
        <v>9.0</v>
      </c>
      <c r="AF6056" s="30">
        <v>2.0</v>
      </c>
      <c r="AH6056" s="30">
        <v>18.0</v>
      </c>
      <c r="AJ6056" s="30">
        <v>11.0</v>
      </c>
      <c r="AK6056" s="30">
        <v>0.0</v>
      </c>
      <c r="AM6056" s="30">
        <v>78.0</v>
      </c>
      <c r="AO6056" s="30">
        <v>34.0</v>
      </c>
      <c r="AP6056" s="30">
        <v>0.0</v>
      </c>
      <c r="AR6056" s="30">
        <v>25.0</v>
      </c>
      <c r="AT6056" s="30">
        <v>26.0</v>
      </c>
      <c r="AU6056" s="30">
        <v>0.0</v>
      </c>
      <c r="AW6056" s="30">
        <v>23.0</v>
      </c>
      <c r="AY6056" s="30">
        <v>26.0</v>
      </c>
      <c r="AZ6056" s="30">
        <v>0.0</v>
      </c>
      <c r="BB6056" s="30">
        <v>34.0</v>
      </c>
      <c r="BD6056" s="30">
        <v>12.5</v>
      </c>
      <c r="BE6056" s="30">
        <v>0.0</v>
      </c>
      <c r="BG6056" s="30">
        <v>21.5</v>
      </c>
      <c r="BI6056" s="30">
        <v>18.5</v>
      </c>
    </row>
    <row r="6057" ht="15.75" customHeight="1">
      <c r="A6057" s="30" t="s">
        <v>4721</v>
      </c>
      <c r="B6057" s="30" t="s">
        <v>4968</v>
      </c>
      <c r="C6057" s="30">
        <v>4.213125128E9</v>
      </c>
      <c r="D6057" s="30" t="s">
        <v>4723</v>
      </c>
      <c r="E6057" s="30">
        <v>14940.0</v>
      </c>
      <c r="F6057" s="30">
        <v>3.0</v>
      </c>
      <c r="G6057" s="30">
        <v>0.0</v>
      </c>
      <c r="H6057" s="30">
        <v>2.0</v>
      </c>
      <c r="I6057" s="30">
        <v>1.0</v>
      </c>
      <c r="J6057" s="30">
        <v>0.0</v>
      </c>
      <c r="K6057" s="30">
        <v>0.0</v>
      </c>
      <c r="L6057" s="30">
        <v>0.0</v>
      </c>
      <c r="N6057" s="30">
        <v>15.0</v>
      </c>
      <c r="P6057" s="30">
        <v>13.0</v>
      </c>
      <c r="Q6057" s="30">
        <v>2.0</v>
      </c>
      <c r="S6057" s="30">
        <v>13.0</v>
      </c>
      <c r="U6057" s="30">
        <v>17.0</v>
      </c>
      <c r="V6057" s="30">
        <v>1.0</v>
      </c>
      <c r="X6057" s="30">
        <v>11.0</v>
      </c>
      <c r="Z6057" s="30">
        <v>21.0</v>
      </c>
      <c r="AA6057" s="30">
        <v>0.0</v>
      </c>
      <c r="AC6057" s="30">
        <v>30.0</v>
      </c>
      <c r="AE6057" s="30">
        <v>9.0</v>
      </c>
      <c r="AF6057" s="30">
        <v>0.0</v>
      </c>
      <c r="AH6057" s="30">
        <v>18.0</v>
      </c>
      <c r="AJ6057" s="30">
        <v>11.0</v>
      </c>
      <c r="AK6057" s="30">
        <v>0.0</v>
      </c>
      <c r="AM6057" s="30">
        <v>78.0</v>
      </c>
      <c r="AO6057" s="30">
        <v>34.0</v>
      </c>
      <c r="AP6057" s="30">
        <v>0.0</v>
      </c>
      <c r="AR6057" s="30">
        <v>25.0</v>
      </c>
      <c r="AT6057" s="30">
        <v>26.0</v>
      </c>
      <c r="AU6057" s="30">
        <v>0.0</v>
      </c>
      <c r="AW6057" s="30">
        <v>23.0</v>
      </c>
      <c r="AY6057" s="30">
        <v>26.0</v>
      </c>
      <c r="AZ6057" s="30">
        <v>0.0</v>
      </c>
      <c r="BB6057" s="30">
        <v>34.0</v>
      </c>
      <c r="BD6057" s="30">
        <v>12.5</v>
      </c>
      <c r="BE6057" s="30">
        <v>0.0</v>
      </c>
      <c r="BG6057" s="30">
        <v>21.5</v>
      </c>
      <c r="BI6057" s="30">
        <v>18.5</v>
      </c>
    </row>
    <row r="6058" ht="15.75" customHeight="1">
      <c r="A6058" s="30" t="s">
        <v>4721</v>
      </c>
      <c r="B6058" s="30" t="s">
        <v>4969</v>
      </c>
      <c r="C6058" s="30">
        <v>4.213325408E9</v>
      </c>
      <c r="D6058" s="30" t="s">
        <v>4780</v>
      </c>
      <c r="E6058" s="30">
        <v>40220.0</v>
      </c>
      <c r="F6058" s="30">
        <v>0.0</v>
      </c>
      <c r="G6058" s="30">
        <v>0.0</v>
      </c>
      <c r="H6058" s="30">
        <v>0.0</v>
      </c>
      <c r="I6058" s="30">
        <v>0.0</v>
      </c>
      <c r="J6058" s="30">
        <v>0.0</v>
      </c>
      <c r="K6058" s="30">
        <v>0.0</v>
      </c>
      <c r="L6058" s="30">
        <v>0.0</v>
      </c>
      <c r="Q6058" s="30">
        <v>0.0</v>
      </c>
      <c r="V6058" s="30">
        <v>0.0</v>
      </c>
      <c r="AA6058" s="30">
        <v>0.0</v>
      </c>
      <c r="AF6058" s="30">
        <v>0.0</v>
      </c>
      <c r="AK6058" s="30">
        <v>0.0</v>
      </c>
      <c r="AP6058" s="30">
        <v>0.0</v>
      </c>
      <c r="AU6058" s="30">
        <v>0.0</v>
      </c>
      <c r="AZ6058" s="30">
        <v>0.0</v>
      </c>
      <c r="BE6058" s="30">
        <v>0.0</v>
      </c>
    </row>
    <row r="6059" ht="15.75" customHeight="1">
      <c r="A6059" s="30" t="s">
        <v>4721</v>
      </c>
      <c r="B6059" s="30" t="s">
        <v>4969</v>
      </c>
      <c r="C6059" s="30">
        <v>4.213325408E9</v>
      </c>
      <c r="D6059" s="30" t="s">
        <v>4726</v>
      </c>
      <c r="E6059" s="30">
        <v>20387.0</v>
      </c>
      <c r="F6059" s="30">
        <v>1.0</v>
      </c>
      <c r="G6059" s="30">
        <v>0.0</v>
      </c>
      <c r="H6059" s="30">
        <v>1.0</v>
      </c>
      <c r="I6059" s="30">
        <v>0.0</v>
      </c>
      <c r="J6059" s="30">
        <v>0.0</v>
      </c>
      <c r="K6059" s="30">
        <v>0.0</v>
      </c>
      <c r="L6059" s="30">
        <v>0.0</v>
      </c>
      <c r="Q6059" s="30">
        <v>0.0</v>
      </c>
      <c r="S6059" s="30">
        <v>6.0</v>
      </c>
      <c r="U6059" s="30">
        <v>4.0</v>
      </c>
      <c r="V6059" s="30">
        <v>0.0</v>
      </c>
      <c r="Z6059" s="30">
        <v>7.0</v>
      </c>
      <c r="AA6059" s="30">
        <v>0.0</v>
      </c>
      <c r="AF6059" s="30">
        <v>0.0</v>
      </c>
      <c r="AK6059" s="30">
        <v>0.0</v>
      </c>
      <c r="AP6059" s="30">
        <v>1.0</v>
      </c>
      <c r="AR6059" s="30">
        <v>5.0</v>
      </c>
      <c r="AT6059" s="30">
        <v>4.0</v>
      </c>
      <c r="AU6059" s="30">
        <v>0.0</v>
      </c>
      <c r="AY6059" s="30">
        <v>3.5</v>
      </c>
      <c r="AZ6059" s="30">
        <v>0.0</v>
      </c>
      <c r="BE6059" s="30">
        <v>0.0</v>
      </c>
    </row>
    <row r="6060" ht="15.75" customHeight="1">
      <c r="A6060" s="30" t="s">
        <v>4721</v>
      </c>
      <c r="B6060" s="30" t="s">
        <v>4970</v>
      </c>
      <c r="C6060" s="30">
        <v>4.20692556E9</v>
      </c>
      <c r="D6060" s="30" t="s">
        <v>4729</v>
      </c>
      <c r="E6060" s="30">
        <v>14715.0</v>
      </c>
      <c r="F6060" s="30">
        <v>1.0</v>
      </c>
      <c r="G6060" s="30">
        <v>0.0</v>
      </c>
      <c r="H6060" s="30">
        <v>0.0</v>
      </c>
      <c r="I6060" s="30">
        <v>0.0</v>
      </c>
      <c r="J6060" s="30">
        <v>0.0</v>
      </c>
      <c r="K6060" s="30">
        <v>0.0</v>
      </c>
      <c r="L6060" s="30">
        <v>0.0</v>
      </c>
      <c r="N6060" s="30">
        <v>12.0</v>
      </c>
      <c r="P6060" s="30">
        <v>2.0</v>
      </c>
      <c r="Q6060" s="30">
        <v>0.0</v>
      </c>
      <c r="S6060" s="30">
        <v>5.0</v>
      </c>
      <c r="U6060" s="30">
        <v>2.0</v>
      </c>
      <c r="V6060" s="30">
        <v>0.0</v>
      </c>
      <c r="X6060" s="30">
        <v>2.0</v>
      </c>
      <c r="Z6060" s="30">
        <v>1.0</v>
      </c>
      <c r="AA6060" s="30">
        <v>0.0</v>
      </c>
      <c r="AC6060" s="30">
        <v>5.0</v>
      </c>
      <c r="AE6060" s="30">
        <v>6.0</v>
      </c>
      <c r="AF6060" s="30">
        <v>0.0</v>
      </c>
      <c r="AH6060" s="30">
        <v>4.0</v>
      </c>
      <c r="AJ6060" s="30">
        <v>8.0</v>
      </c>
      <c r="AK6060" s="30">
        <v>0.0</v>
      </c>
      <c r="AM6060" s="30">
        <v>11.0</v>
      </c>
      <c r="AO6060" s="30">
        <v>2.0</v>
      </c>
      <c r="AP6060" s="30">
        <v>0.0</v>
      </c>
      <c r="AR6060" s="30">
        <v>5.0</v>
      </c>
      <c r="AT6060" s="30">
        <v>1.0</v>
      </c>
      <c r="AU6060" s="30">
        <v>0.0</v>
      </c>
      <c r="AW6060" s="30">
        <v>2.0</v>
      </c>
      <c r="AY6060" s="30">
        <v>1.0</v>
      </c>
      <c r="AZ6060" s="30">
        <v>0.0</v>
      </c>
      <c r="BB6060" s="30">
        <v>6.0</v>
      </c>
      <c r="BD6060" s="30">
        <v>5.0</v>
      </c>
      <c r="BE6060" s="30">
        <v>0.0</v>
      </c>
      <c r="BG6060" s="30">
        <v>5.0</v>
      </c>
      <c r="BI6060" s="30">
        <v>7.5</v>
      </c>
    </row>
    <row r="6061" ht="15.75" customHeight="1">
      <c r="A6061" s="30" t="s">
        <v>4721</v>
      </c>
      <c r="B6061" s="30" t="s">
        <v>4971</v>
      </c>
      <c r="C6061" s="30">
        <v>4.213325584E9</v>
      </c>
      <c r="D6061" s="30" t="s">
        <v>4739</v>
      </c>
      <c r="E6061" s="30">
        <v>12390.0</v>
      </c>
      <c r="F6061" s="30">
        <v>0.0</v>
      </c>
      <c r="G6061" s="30">
        <v>0.0</v>
      </c>
      <c r="H6061" s="30">
        <v>0.0</v>
      </c>
      <c r="I6061" s="30">
        <v>0.0</v>
      </c>
      <c r="J6061" s="30">
        <v>0.0</v>
      </c>
      <c r="K6061" s="30">
        <v>0.0</v>
      </c>
      <c r="L6061" s="30">
        <v>0.0</v>
      </c>
      <c r="N6061" s="30">
        <v>18.0</v>
      </c>
      <c r="P6061" s="30">
        <v>2.0</v>
      </c>
      <c r="Q6061" s="30">
        <v>0.0</v>
      </c>
      <c r="S6061" s="30">
        <v>17.0</v>
      </c>
      <c r="U6061" s="30">
        <v>2.0</v>
      </c>
      <c r="V6061" s="30">
        <v>0.0</v>
      </c>
      <c r="X6061" s="30">
        <v>17.0</v>
      </c>
      <c r="Z6061" s="30">
        <v>2.0</v>
      </c>
      <c r="AA6061" s="30">
        <v>0.0</v>
      </c>
      <c r="AC6061" s="30">
        <v>18.5</v>
      </c>
      <c r="AE6061" s="30">
        <v>4.0</v>
      </c>
      <c r="AF6061" s="30">
        <v>0.0</v>
      </c>
      <c r="AH6061" s="30">
        <v>19.0</v>
      </c>
      <c r="AJ6061" s="30">
        <v>5.0</v>
      </c>
      <c r="AK6061" s="30">
        <v>0.0</v>
      </c>
      <c r="AM6061" s="30">
        <v>31.5</v>
      </c>
      <c r="AO6061" s="30">
        <v>5.0</v>
      </c>
      <c r="AP6061" s="30">
        <v>0.0</v>
      </c>
      <c r="AR6061" s="30">
        <v>20.0</v>
      </c>
      <c r="AT6061" s="30">
        <v>2.0</v>
      </c>
      <c r="AU6061" s="30">
        <v>0.0</v>
      </c>
      <c r="AW6061" s="30">
        <v>18.0</v>
      </c>
      <c r="AY6061" s="30">
        <v>2.0</v>
      </c>
      <c r="AZ6061" s="30">
        <v>0.0</v>
      </c>
      <c r="BB6061" s="30">
        <v>19.0</v>
      </c>
      <c r="BD6061" s="30">
        <v>3.0</v>
      </c>
      <c r="BE6061" s="30">
        <v>0.0</v>
      </c>
      <c r="BG6061" s="30">
        <v>18.0</v>
      </c>
      <c r="BI6061" s="30">
        <v>4.0</v>
      </c>
    </row>
    <row r="6062" ht="15.75" customHeight="1">
      <c r="A6062" s="30" t="s">
        <v>4721</v>
      </c>
      <c r="B6062" s="30" t="s">
        <v>4972</v>
      </c>
      <c r="C6062" s="30">
        <v>4225904.0</v>
      </c>
      <c r="D6062" s="30" t="s">
        <v>4733</v>
      </c>
      <c r="E6062" s="30">
        <v>5487.0</v>
      </c>
      <c r="F6062" s="30">
        <v>12.0</v>
      </c>
      <c r="G6062" s="30">
        <v>0.0</v>
      </c>
      <c r="H6062" s="30">
        <v>3.0</v>
      </c>
      <c r="I6062" s="30">
        <v>0.0</v>
      </c>
      <c r="J6062" s="30">
        <v>1.0</v>
      </c>
      <c r="K6062" s="30">
        <v>4.0</v>
      </c>
      <c r="L6062" s="30">
        <v>0.0</v>
      </c>
      <c r="N6062" s="30">
        <v>23.0</v>
      </c>
      <c r="P6062" s="30">
        <v>33.5</v>
      </c>
      <c r="Q6062" s="30">
        <v>1.0</v>
      </c>
      <c r="S6062" s="30">
        <v>18.0</v>
      </c>
      <c r="U6062" s="30">
        <v>5.0</v>
      </c>
      <c r="V6062" s="30">
        <v>0.0</v>
      </c>
      <c r="X6062" s="30">
        <v>17.0</v>
      </c>
      <c r="Z6062" s="30">
        <v>3.0</v>
      </c>
      <c r="AA6062" s="30">
        <v>0.0</v>
      </c>
      <c r="AF6062" s="30">
        <v>2.0</v>
      </c>
      <c r="AK6062" s="30">
        <v>0.0</v>
      </c>
      <c r="AM6062" s="30">
        <v>23.0</v>
      </c>
      <c r="AO6062" s="30">
        <v>34.0</v>
      </c>
      <c r="AP6062" s="30">
        <v>2.0</v>
      </c>
      <c r="AR6062" s="30">
        <v>22.0</v>
      </c>
      <c r="AT6062" s="30">
        <v>5.0</v>
      </c>
      <c r="AU6062" s="30">
        <v>0.0</v>
      </c>
      <c r="AY6062" s="30">
        <v>6.0</v>
      </c>
      <c r="AZ6062" s="30">
        <v>1.0</v>
      </c>
      <c r="BE6062" s="30">
        <v>2.0</v>
      </c>
    </row>
    <row r="6063" ht="15.75" customHeight="1">
      <c r="A6063" s="30" t="s">
        <v>4721</v>
      </c>
      <c r="B6063" s="30" t="s">
        <v>4973</v>
      </c>
      <c r="C6063" s="30">
        <v>4226280.0</v>
      </c>
      <c r="D6063" s="30" t="s">
        <v>4739</v>
      </c>
      <c r="E6063" s="30">
        <v>12390.0</v>
      </c>
      <c r="F6063" s="30">
        <v>3.0</v>
      </c>
      <c r="G6063" s="30">
        <v>0.0</v>
      </c>
      <c r="H6063" s="30">
        <v>2.0</v>
      </c>
      <c r="I6063" s="30">
        <v>0.0</v>
      </c>
      <c r="J6063" s="30">
        <v>1.0</v>
      </c>
      <c r="K6063" s="30">
        <v>0.0</v>
      </c>
      <c r="L6063" s="30">
        <v>0.0</v>
      </c>
      <c r="N6063" s="30">
        <v>18.0</v>
      </c>
      <c r="P6063" s="30">
        <v>2.0</v>
      </c>
      <c r="Q6063" s="30">
        <v>2.0</v>
      </c>
      <c r="S6063" s="30">
        <v>17.0</v>
      </c>
      <c r="U6063" s="30">
        <v>2.0</v>
      </c>
      <c r="V6063" s="30">
        <v>0.0</v>
      </c>
      <c r="X6063" s="30">
        <v>17.0</v>
      </c>
      <c r="Z6063" s="30">
        <v>2.0</v>
      </c>
      <c r="AA6063" s="30">
        <v>1.0</v>
      </c>
      <c r="AC6063" s="30">
        <v>18.5</v>
      </c>
      <c r="AE6063" s="30">
        <v>4.0</v>
      </c>
      <c r="AF6063" s="30">
        <v>0.0</v>
      </c>
      <c r="AH6063" s="30">
        <v>19.0</v>
      </c>
      <c r="AJ6063" s="30">
        <v>5.0</v>
      </c>
      <c r="AK6063" s="30">
        <v>0.0</v>
      </c>
      <c r="AM6063" s="30">
        <v>31.5</v>
      </c>
      <c r="AO6063" s="30">
        <v>5.0</v>
      </c>
      <c r="AP6063" s="30">
        <v>0.0</v>
      </c>
      <c r="AR6063" s="30">
        <v>20.0</v>
      </c>
      <c r="AT6063" s="30">
        <v>2.0</v>
      </c>
      <c r="AU6063" s="30">
        <v>0.0</v>
      </c>
      <c r="AW6063" s="30">
        <v>18.0</v>
      </c>
      <c r="AY6063" s="30">
        <v>2.0</v>
      </c>
      <c r="AZ6063" s="30">
        <v>0.0</v>
      </c>
      <c r="BB6063" s="30">
        <v>19.0</v>
      </c>
      <c r="BD6063" s="30">
        <v>3.0</v>
      </c>
      <c r="BE6063" s="30">
        <v>0.0</v>
      </c>
      <c r="BG6063" s="30">
        <v>18.0</v>
      </c>
      <c r="BI6063" s="30">
        <v>4.0</v>
      </c>
    </row>
    <row r="6064" ht="15.75" customHeight="1">
      <c r="A6064" s="30" t="s">
        <v>4721</v>
      </c>
      <c r="B6064" s="30" t="s">
        <v>4974</v>
      </c>
      <c r="C6064" s="30">
        <v>4226408.0</v>
      </c>
      <c r="D6064" s="30" t="s">
        <v>4723</v>
      </c>
      <c r="E6064" s="30">
        <v>14940.0</v>
      </c>
      <c r="F6064" s="30">
        <v>4.0</v>
      </c>
      <c r="G6064" s="30">
        <v>1.0</v>
      </c>
      <c r="H6064" s="30">
        <v>0.0</v>
      </c>
      <c r="I6064" s="30">
        <v>3.0</v>
      </c>
      <c r="J6064" s="30">
        <v>0.0</v>
      </c>
      <c r="K6064" s="30">
        <v>0.0</v>
      </c>
      <c r="L6064" s="30">
        <v>1.0</v>
      </c>
      <c r="N6064" s="30">
        <v>15.0</v>
      </c>
      <c r="P6064" s="30">
        <v>13.0</v>
      </c>
      <c r="Q6064" s="30">
        <v>0.0</v>
      </c>
      <c r="S6064" s="30">
        <v>13.0</v>
      </c>
      <c r="U6064" s="30">
        <v>17.0</v>
      </c>
      <c r="V6064" s="30">
        <v>3.0</v>
      </c>
      <c r="X6064" s="30">
        <v>11.0</v>
      </c>
      <c r="Z6064" s="30">
        <v>21.0</v>
      </c>
      <c r="AA6064" s="30">
        <v>0.0</v>
      </c>
      <c r="AC6064" s="30">
        <v>30.0</v>
      </c>
      <c r="AE6064" s="30">
        <v>9.0</v>
      </c>
      <c r="AF6064" s="30">
        <v>0.0</v>
      </c>
      <c r="AH6064" s="30">
        <v>18.0</v>
      </c>
      <c r="AJ6064" s="30">
        <v>11.0</v>
      </c>
      <c r="AK6064" s="30">
        <v>0.0</v>
      </c>
      <c r="AM6064" s="30">
        <v>78.0</v>
      </c>
      <c r="AO6064" s="30">
        <v>34.0</v>
      </c>
      <c r="AP6064" s="30">
        <v>0.0</v>
      </c>
      <c r="AR6064" s="30">
        <v>25.0</v>
      </c>
      <c r="AT6064" s="30">
        <v>26.0</v>
      </c>
      <c r="AU6064" s="30">
        <v>0.0</v>
      </c>
      <c r="AW6064" s="30">
        <v>23.0</v>
      </c>
      <c r="AY6064" s="30">
        <v>26.0</v>
      </c>
      <c r="AZ6064" s="30">
        <v>0.0</v>
      </c>
      <c r="BB6064" s="30">
        <v>34.0</v>
      </c>
      <c r="BD6064" s="30">
        <v>12.5</v>
      </c>
      <c r="BE6064" s="30">
        <v>0.0</v>
      </c>
      <c r="BG6064" s="30">
        <v>21.5</v>
      </c>
      <c r="BI6064" s="30">
        <v>18.5</v>
      </c>
    </row>
    <row r="6065" ht="15.75" customHeight="1">
      <c r="A6065" s="30" t="s">
        <v>4721</v>
      </c>
      <c r="B6065" s="30" t="s">
        <v>4975</v>
      </c>
      <c r="C6065" s="30">
        <v>4226592.0</v>
      </c>
      <c r="D6065" s="30" t="s">
        <v>4733</v>
      </c>
      <c r="E6065" s="30">
        <v>5487.0</v>
      </c>
      <c r="F6065" s="30">
        <v>8.0</v>
      </c>
      <c r="G6065" s="30">
        <v>0.0</v>
      </c>
      <c r="H6065" s="30">
        <v>2.0</v>
      </c>
      <c r="I6065" s="30">
        <v>2.0</v>
      </c>
      <c r="J6065" s="30">
        <v>0.0</v>
      </c>
      <c r="K6065" s="30">
        <v>4.0</v>
      </c>
      <c r="L6065" s="30">
        <v>0.0</v>
      </c>
      <c r="N6065" s="30">
        <v>23.0</v>
      </c>
      <c r="P6065" s="30">
        <v>33.5</v>
      </c>
      <c r="Q6065" s="30">
        <v>2.0</v>
      </c>
      <c r="S6065" s="30">
        <v>18.0</v>
      </c>
      <c r="U6065" s="30">
        <v>5.0</v>
      </c>
      <c r="V6065" s="30">
        <v>2.0</v>
      </c>
      <c r="X6065" s="30">
        <v>17.0</v>
      </c>
      <c r="Z6065" s="30">
        <v>3.0</v>
      </c>
      <c r="AA6065" s="30">
        <v>0.0</v>
      </c>
      <c r="AF6065" s="30">
        <v>4.0</v>
      </c>
      <c r="AK6065" s="30">
        <v>0.0</v>
      </c>
      <c r="AM6065" s="30">
        <v>23.0</v>
      </c>
      <c r="AO6065" s="30">
        <v>34.0</v>
      </c>
      <c r="AP6065" s="30">
        <v>0.0</v>
      </c>
      <c r="AR6065" s="30">
        <v>22.0</v>
      </c>
      <c r="AT6065" s="30">
        <v>5.0</v>
      </c>
      <c r="AU6065" s="30">
        <v>0.0</v>
      </c>
      <c r="AY6065" s="30">
        <v>6.0</v>
      </c>
      <c r="AZ6065" s="30">
        <v>0.0</v>
      </c>
      <c r="BE6065" s="30">
        <v>0.0</v>
      </c>
    </row>
    <row r="6066" ht="15.75" customHeight="1">
      <c r="A6066" s="30" t="s">
        <v>4721</v>
      </c>
      <c r="B6066" s="30" t="s">
        <v>4976</v>
      </c>
      <c r="C6066" s="30">
        <v>4.209526728E9</v>
      </c>
      <c r="D6066" s="30" t="s">
        <v>4739</v>
      </c>
      <c r="E6066" s="30">
        <v>12390.0</v>
      </c>
      <c r="F6066" s="30">
        <v>2.0</v>
      </c>
      <c r="G6066" s="30">
        <v>0.0</v>
      </c>
      <c r="H6066" s="30">
        <v>0.0</v>
      </c>
      <c r="I6066" s="30">
        <v>1.0</v>
      </c>
      <c r="J6066" s="30">
        <v>1.0</v>
      </c>
      <c r="K6066" s="30">
        <v>0.0</v>
      </c>
      <c r="L6066" s="30">
        <v>0.0</v>
      </c>
      <c r="N6066" s="30">
        <v>18.0</v>
      </c>
      <c r="P6066" s="30">
        <v>2.0</v>
      </c>
      <c r="Q6066" s="30">
        <v>0.0</v>
      </c>
      <c r="S6066" s="30">
        <v>17.0</v>
      </c>
      <c r="U6066" s="30">
        <v>2.0</v>
      </c>
      <c r="V6066" s="30">
        <v>0.0</v>
      </c>
      <c r="X6066" s="30">
        <v>17.0</v>
      </c>
      <c r="Z6066" s="30">
        <v>2.0</v>
      </c>
      <c r="AA6066" s="30">
        <v>0.0</v>
      </c>
      <c r="AC6066" s="30">
        <v>18.5</v>
      </c>
      <c r="AE6066" s="30">
        <v>4.0</v>
      </c>
      <c r="AF6066" s="30">
        <v>0.0</v>
      </c>
      <c r="AH6066" s="30">
        <v>19.0</v>
      </c>
      <c r="AJ6066" s="30">
        <v>5.0</v>
      </c>
      <c r="AK6066" s="30">
        <v>0.0</v>
      </c>
      <c r="AM6066" s="30">
        <v>31.5</v>
      </c>
      <c r="AO6066" s="30">
        <v>5.0</v>
      </c>
      <c r="AP6066" s="30">
        <v>0.0</v>
      </c>
      <c r="AR6066" s="30">
        <v>20.0</v>
      </c>
      <c r="AT6066" s="30">
        <v>2.0</v>
      </c>
      <c r="AU6066" s="30">
        <v>1.0</v>
      </c>
      <c r="AW6066" s="30">
        <v>18.0</v>
      </c>
      <c r="AY6066" s="30">
        <v>2.0</v>
      </c>
      <c r="AZ6066" s="30">
        <v>1.0</v>
      </c>
      <c r="BB6066" s="30">
        <v>19.0</v>
      </c>
      <c r="BD6066" s="30">
        <v>3.0</v>
      </c>
      <c r="BE6066" s="30">
        <v>0.0</v>
      </c>
      <c r="BG6066" s="30">
        <v>18.0</v>
      </c>
      <c r="BI6066" s="30">
        <v>4.0</v>
      </c>
    </row>
    <row r="6067" ht="15.75" customHeight="1">
      <c r="A6067" s="30" t="s">
        <v>4721</v>
      </c>
      <c r="B6067" s="30" t="s">
        <v>4977</v>
      </c>
      <c r="C6067" s="30">
        <v>4.211326736E9</v>
      </c>
      <c r="D6067" s="30" t="s">
        <v>4739</v>
      </c>
      <c r="E6067" s="30">
        <v>12390.0</v>
      </c>
      <c r="F6067" s="30">
        <v>8.0</v>
      </c>
      <c r="G6067" s="30">
        <v>0.0</v>
      </c>
      <c r="H6067" s="30">
        <v>2.0</v>
      </c>
      <c r="I6067" s="30">
        <v>0.0</v>
      </c>
      <c r="J6067" s="30">
        <v>0.0</v>
      </c>
      <c r="K6067" s="30">
        <v>6.0</v>
      </c>
      <c r="L6067" s="30">
        <v>0.0</v>
      </c>
      <c r="N6067" s="30">
        <v>18.0</v>
      </c>
      <c r="P6067" s="30">
        <v>2.0</v>
      </c>
      <c r="Q6067" s="30">
        <v>0.0</v>
      </c>
      <c r="S6067" s="30">
        <v>17.0</v>
      </c>
      <c r="U6067" s="30">
        <v>2.0</v>
      </c>
      <c r="V6067" s="30">
        <v>0.0</v>
      </c>
      <c r="X6067" s="30">
        <v>17.0</v>
      </c>
      <c r="Z6067" s="30">
        <v>2.0</v>
      </c>
      <c r="AA6067" s="30">
        <v>0.0</v>
      </c>
      <c r="AC6067" s="30">
        <v>18.5</v>
      </c>
      <c r="AE6067" s="30">
        <v>4.0</v>
      </c>
      <c r="AF6067" s="30">
        <v>5.0</v>
      </c>
      <c r="AH6067" s="30">
        <v>19.0</v>
      </c>
      <c r="AJ6067" s="30">
        <v>5.0</v>
      </c>
      <c r="AK6067" s="30">
        <v>0.0</v>
      </c>
      <c r="AM6067" s="30">
        <v>31.5</v>
      </c>
      <c r="AO6067" s="30">
        <v>5.0</v>
      </c>
      <c r="AP6067" s="30">
        <v>2.0</v>
      </c>
      <c r="AR6067" s="30">
        <v>20.0</v>
      </c>
      <c r="AT6067" s="30">
        <v>2.0</v>
      </c>
      <c r="AU6067" s="30">
        <v>0.0</v>
      </c>
      <c r="AW6067" s="30">
        <v>18.0</v>
      </c>
      <c r="AY6067" s="30">
        <v>2.0</v>
      </c>
      <c r="AZ6067" s="30">
        <v>0.0</v>
      </c>
      <c r="BB6067" s="30">
        <v>19.0</v>
      </c>
      <c r="BD6067" s="30">
        <v>3.0</v>
      </c>
      <c r="BE6067" s="30">
        <v>1.0</v>
      </c>
      <c r="BG6067" s="30">
        <v>18.0</v>
      </c>
      <c r="BI6067" s="30">
        <v>4.0</v>
      </c>
    </row>
    <row r="6068" ht="15.75" customHeight="1">
      <c r="A6068" s="30" t="s">
        <v>4721</v>
      </c>
      <c r="B6068" s="30" t="s">
        <v>4978</v>
      </c>
      <c r="C6068" s="30">
        <v>4.200326896E9</v>
      </c>
      <c r="D6068" s="30" t="s">
        <v>4726</v>
      </c>
      <c r="E6068" s="30">
        <v>20387.0</v>
      </c>
      <c r="F6068" s="30">
        <v>1.0</v>
      </c>
      <c r="G6068" s="30">
        <v>0.0</v>
      </c>
      <c r="H6068" s="30">
        <v>1.0</v>
      </c>
      <c r="I6068" s="30">
        <v>0.0</v>
      </c>
      <c r="J6068" s="30">
        <v>0.0</v>
      </c>
      <c r="K6068" s="30">
        <v>0.0</v>
      </c>
      <c r="L6068" s="30">
        <v>0.0</v>
      </c>
      <c r="Q6068" s="30">
        <v>1.0</v>
      </c>
      <c r="S6068" s="30">
        <v>6.0</v>
      </c>
      <c r="U6068" s="30">
        <v>4.0</v>
      </c>
      <c r="V6068" s="30">
        <v>0.0</v>
      </c>
      <c r="Z6068" s="30">
        <v>7.0</v>
      </c>
      <c r="AA6068" s="30">
        <v>0.0</v>
      </c>
      <c r="AF6068" s="30">
        <v>0.0</v>
      </c>
      <c r="AK6068" s="30">
        <v>0.0</v>
      </c>
      <c r="AP6068" s="30">
        <v>0.0</v>
      </c>
      <c r="AR6068" s="30">
        <v>5.0</v>
      </c>
      <c r="AT6068" s="30">
        <v>4.0</v>
      </c>
      <c r="AU6068" s="30">
        <v>0.0</v>
      </c>
      <c r="AY6068" s="30">
        <v>3.5</v>
      </c>
      <c r="AZ6068" s="30">
        <v>0.0</v>
      </c>
      <c r="BE6068" s="30">
        <v>0.0</v>
      </c>
    </row>
    <row r="6069" ht="15.75" customHeight="1">
      <c r="A6069" s="30" t="s">
        <v>4721</v>
      </c>
      <c r="B6069" s="30" t="s">
        <v>4979</v>
      </c>
      <c r="C6069" s="30">
        <v>4.201926904E9</v>
      </c>
      <c r="D6069" s="30" t="s">
        <v>4727</v>
      </c>
      <c r="E6069" s="30">
        <v>14711.0</v>
      </c>
      <c r="F6069" s="30">
        <v>1.0</v>
      </c>
      <c r="G6069" s="30">
        <v>0.0</v>
      </c>
      <c r="H6069" s="30">
        <v>0.0</v>
      </c>
      <c r="I6069" s="30">
        <v>0.0</v>
      </c>
      <c r="J6069" s="30">
        <v>0.0</v>
      </c>
      <c r="K6069" s="30">
        <v>1.0</v>
      </c>
      <c r="L6069" s="30">
        <v>0.0</v>
      </c>
      <c r="Q6069" s="30">
        <v>0.0</v>
      </c>
      <c r="V6069" s="30">
        <v>0.0</v>
      </c>
      <c r="AA6069" s="30">
        <v>0.0</v>
      </c>
      <c r="AF6069" s="30">
        <v>0.0</v>
      </c>
      <c r="AK6069" s="30">
        <v>0.0</v>
      </c>
      <c r="AP6069" s="30">
        <v>0.0</v>
      </c>
      <c r="AU6069" s="30">
        <v>0.0</v>
      </c>
      <c r="AZ6069" s="30">
        <v>0.0</v>
      </c>
      <c r="BE6069" s="30">
        <v>1.0</v>
      </c>
    </row>
    <row r="6070" ht="15.75" customHeight="1">
      <c r="A6070" s="30" t="s">
        <v>4721</v>
      </c>
      <c r="B6070" s="30" t="s">
        <v>4979</v>
      </c>
      <c r="C6070" s="30">
        <v>4.201926904E9</v>
      </c>
      <c r="D6070" s="30" t="s">
        <v>4726</v>
      </c>
      <c r="E6070" s="30">
        <v>20387.0</v>
      </c>
      <c r="F6070" s="30">
        <v>1.0</v>
      </c>
      <c r="G6070" s="30">
        <v>0.0</v>
      </c>
      <c r="H6070" s="30">
        <v>0.0</v>
      </c>
      <c r="I6070" s="30">
        <v>0.0</v>
      </c>
      <c r="J6070" s="30">
        <v>0.0</v>
      </c>
      <c r="K6070" s="30">
        <v>1.0</v>
      </c>
      <c r="L6070" s="30">
        <v>0.0</v>
      </c>
      <c r="Q6070" s="30">
        <v>0.0</v>
      </c>
      <c r="S6070" s="30">
        <v>6.0</v>
      </c>
      <c r="U6070" s="30">
        <v>4.0</v>
      </c>
      <c r="V6070" s="30">
        <v>0.0</v>
      </c>
      <c r="Z6070" s="30">
        <v>7.0</v>
      </c>
      <c r="AA6070" s="30">
        <v>0.0</v>
      </c>
      <c r="AF6070" s="30">
        <v>1.0</v>
      </c>
      <c r="AK6070" s="30">
        <v>0.0</v>
      </c>
      <c r="AP6070" s="30">
        <v>0.0</v>
      </c>
      <c r="AR6070" s="30">
        <v>5.0</v>
      </c>
      <c r="AT6070" s="30">
        <v>4.0</v>
      </c>
      <c r="AU6070" s="30">
        <v>0.0</v>
      </c>
      <c r="AY6070" s="30">
        <v>3.5</v>
      </c>
      <c r="AZ6070" s="30">
        <v>0.0</v>
      </c>
      <c r="BE6070" s="30">
        <v>0.0</v>
      </c>
    </row>
    <row r="6071" ht="15.75" customHeight="1">
      <c r="A6071" s="30" t="s">
        <v>4721</v>
      </c>
      <c r="B6071" s="30" t="s">
        <v>4980</v>
      </c>
      <c r="C6071" s="30">
        <v>4.207926928E9</v>
      </c>
      <c r="D6071" s="30" t="s">
        <v>4729</v>
      </c>
      <c r="E6071" s="30">
        <v>14715.0</v>
      </c>
      <c r="F6071" s="30">
        <v>1.0</v>
      </c>
      <c r="G6071" s="30">
        <v>0.0</v>
      </c>
      <c r="H6071" s="30">
        <v>0.0</v>
      </c>
      <c r="I6071" s="30">
        <v>0.0</v>
      </c>
      <c r="J6071" s="30">
        <v>0.0</v>
      </c>
      <c r="K6071" s="30">
        <v>0.0</v>
      </c>
      <c r="L6071" s="30">
        <v>0.0</v>
      </c>
      <c r="N6071" s="30">
        <v>12.0</v>
      </c>
      <c r="P6071" s="30">
        <v>2.0</v>
      </c>
      <c r="Q6071" s="30">
        <v>0.0</v>
      </c>
      <c r="S6071" s="30">
        <v>5.0</v>
      </c>
      <c r="U6071" s="30">
        <v>2.0</v>
      </c>
      <c r="V6071" s="30">
        <v>0.0</v>
      </c>
      <c r="X6071" s="30">
        <v>2.0</v>
      </c>
      <c r="Z6071" s="30">
        <v>1.0</v>
      </c>
      <c r="AA6071" s="30">
        <v>0.0</v>
      </c>
      <c r="AC6071" s="30">
        <v>5.0</v>
      </c>
      <c r="AE6071" s="30">
        <v>6.0</v>
      </c>
      <c r="AF6071" s="30">
        <v>0.0</v>
      </c>
      <c r="AH6071" s="30">
        <v>4.0</v>
      </c>
      <c r="AJ6071" s="30">
        <v>8.0</v>
      </c>
      <c r="AK6071" s="30">
        <v>0.0</v>
      </c>
      <c r="AM6071" s="30">
        <v>11.0</v>
      </c>
      <c r="AO6071" s="30">
        <v>2.0</v>
      </c>
      <c r="AP6071" s="30">
        <v>0.0</v>
      </c>
      <c r="AR6071" s="30">
        <v>5.0</v>
      </c>
      <c r="AT6071" s="30">
        <v>1.0</v>
      </c>
      <c r="AU6071" s="30">
        <v>0.0</v>
      </c>
      <c r="AW6071" s="30">
        <v>2.0</v>
      </c>
      <c r="AY6071" s="30">
        <v>1.0</v>
      </c>
      <c r="AZ6071" s="30">
        <v>0.0</v>
      </c>
      <c r="BB6071" s="30">
        <v>6.0</v>
      </c>
      <c r="BD6071" s="30">
        <v>5.0</v>
      </c>
      <c r="BE6071" s="30">
        <v>0.0</v>
      </c>
      <c r="BG6071" s="30">
        <v>5.0</v>
      </c>
      <c r="BI6071" s="30">
        <v>7.5</v>
      </c>
    </row>
    <row r="6072" ht="15.75" customHeight="1">
      <c r="A6072" s="30" t="s">
        <v>4721</v>
      </c>
      <c r="B6072" s="30" t="s">
        <v>4981</v>
      </c>
      <c r="C6072" s="30">
        <v>4227280.0</v>
      </c>
      <c r="D6072" s="30" t="s">
        <v>4729</v>
      </c>
      <c r="E6072" s="30">
        <v>14715.0</v>
      </c>
      <c r="F6072" s="30">
        <v>6.0</v>
      </c>
      <c r="G6072" s="30">
        <v>0.0</v>
      </c>
      <c r="H6072" s="30">
        <v>2.0</v>
      </c>
      <c r="I6072" s="30">
        <v>0.0</v>
      </c>
      <c r="J6072" s="30">
        <v>2.0</v>
      </c>
      <c r="K6072" s="30">
        <v>1.0</v>
      </c>
      <c r="L6072" s="30">
        <v>0.0</v>
      </c>
      <c r="N6072" s="30">
        <v>12.0</v>
      </c>
      <c r="P6072" s="30">
        <v>2.0</v>
      </c>
      <c r="Q6072" s="30">
        <v>1.0</v>
      </c>
      <c r="S6072" s="30">
        <v>5.0</v>
      </c>
      <c r="U6072" s="30">
        <v>2.0</v>
      </c>
      <c r="V6072" s="30">
        <v>0.0</v>
      </c>
      <c r="X6072" s="30">
        <v>2.0</v>
      </c>
      <c r="Z6072" s="30">
        <v>1.0</v>
      </c>
      <c r="AA6072" s="30">
        <v>1.0</v>
      </c>
      <c r="AC6072" s="30">
        <v>5.0</v>
      </c>
      <c r="AE6072" s="30">
        <v>6.0</v>
      </c>
      <c r="AF6072" s="30">
        <v>0.0</v>
      </c>
      <c r="AH6072" s="30">
        <v>4.0</v>
      </c>
      <c r="AJ6072" s="30">
        <v>8.0</v>
      </c>
      <c r="AK6072" s="30">
        <v>0.0</v>
      </c>
      <c r="AM6072" s="30">
        <v>11.0</v>
      </c>
      <c r="AO6072" s="30">
        <v>2.0</v>
      </c>
      <c r="AP6072" s="30">
        <v>1.0</v>
      </c>
      <c r="AR6072" s="30">
        <v>5.0</v>
      </c>
      <c r="AT6072" s="30">
        <v>1.0</v>
      </c>
      <c r="AU6072" s="30">
        <v>0.0</v>
      </c>
      <c r="AW6072" s="30">
        <v>2.0</v>
      </c>
      <c r="AY6072" s="30">
        <v>1.0</v>
      </c>
      <c r="AZ6072" s="30">
        <v>1.0</v>
      </c>
      <c r="BB6072" s="30">
        <v>6.0</v>
      </c>
      <c r="BD6072" s="30">
        <v>5.0</v>
      </c>
      <c r="BE6072" s="30">
        <v>1.0</v>
      </c>
      <c r="BG6072" s="30">
        <v>5.0</v>
      </c>
      <c r="BI6072" s="30">
        <v>7.5</v>
      </c>
    </row>
    <row r="6073" ht="15.75" customHeight="1">
      <c r="A6073" s="30" t="s">
        <v>4721</v>
      </c>
      <c r="B6073" s="30" t="s">
        <v>3663</v>
      </c>
      <c r="C6073" s="30">
        <v>4.20212736E9</v>
      </c>
      <c r="D6073" s="30" t="s">
        <v>4739</v>
      </c>
      <c r="E6073" s="30">
        <v>12390.0</v>
      </c>
      <c r="F6073" s="30">
        <v>1.0</v>
      </c>
      <c r="G6073" s="30">
        <v>0.0</v>
      </c>
      <c r="H6073" s="30">
        <v>0.0</v>
      </c>
      <c r="I6073" s="30">
        <v>1.0</v>
      </c>
      <c r="J6073" s="30">
        <v>0.0</v>
      </c>
      <c r="K6073" s="30">
        <v>0.0</v>
      </c>
      <c r="L6073" s="30">
        <v>0.0</v>
      </c>
      <c r="N6073" s="30">
        <v>18.0</v>
      </c>
      <c r="P6073" s="30">
        <v>2.0</v>
      </c>
      <c r="Q6073" s="30">
        <v>0.0</v>
      </c>
      <c r="S6073" s="30">
        <v>17.0</v>
      </c>
      <c r="U6073" s="30">
        <v>2.0</v>
      </c>
      <c r="V6073" s="30">
        <v>0.0</v>
      </c>
      <c r="X6073" s="30">
        <v>17.0</v>
      </c>
      <c r="Z6073" s="30">
        <v>2.0</v>
      </c>
      <c r="AA6073" s="30">
        <v>0.0</v>
      </c>
      <c r="AC6073" s="30">
        <v>18.5</v>
      </c>
      <c r="AE6073" s="30">
        <v>4.0</v>
      </c>
      <c r="AF6073" s="30">
        <v>0.0</v>
      </c>
      <c r="AH6073" s="30">
        <v>19.0</v>
      </c>
      <c r="AJ6073" s="30">
        <v>5.0</v>
      </c>
      <c r="AK6073" s="30">
        <v>0.0</v>
      </c>
      <c r="AM6073" s="30">
        <v>31.5</v>
      </c>
      <c r="AO6073" s="30">
        <v>5.0</v>
      </c>
      <c r="AP6073" s="30">
        <v>0.0</v>
      </c>
      <c r="AR6073" s="30">
        <v>20.0</v>
      </c>
      <c r="AT6073" s="30">
        <v>2.0</v>
      </c>
      <c r="AU6073" s="30">
        <v>1.0</v>
      </c>
      <c r="AW6073" s="30">
        <v>18.0</v>
      </c>
      <c r="AY6073" s="30">
        <v>2.0</v>
      </c>
      <c r="AZ6073" s="30">
        <v>0.0</v>
      </c>
      <c r="BB6073" s="30">
        <v>19.0</v>
      </c>
      <c r="BD6073" s="30">
        <v>3.0</v>
      </c>
      <c r="BE6073" s="30">
        <v>0.0</v>
      </c>
      <c r="BG6073" s="30">
        <v>18.0</v>
      </c>
      <c r="BI6073" s="30">
        <v>4.0</v>
      </c>
    </row>
    <row r="6074" ht="15.75" customHeight="1">
      <c r="A6074" s="30" t="s">
        <v>4721</v>
      </c>
      <c r="B6074" s="30" t="s">
        <v>4982</v>
      </c>
      <c r="C6074" s="30">
        <v>4227552.0</v>
      </c>
      <c r="D6074" s="30" t="s">
        <v>4733</v>
      </c>
      <c r="E6074" s="30">
        <v>5487.0</v>
      </c>
      <c r="F6074" s="30">
        <v>1.0</v>
      </c>
      <c r="G6074" s="30">
        <v>0.0</v>
      </c>
      <c r="H6074" s="30">
        <v>1.0</v>
      </c>
      <c r="I6074" s="30">
        <v>0.0</v>
      </c>
      <c r="J6074" s="30">
        <v>0.0</v>
      </c>
      <c r="K6074" s="30">
        <v>0.0</v>
      </c>
      <c r="L6074" s="30">
        <v>0.0</v>
      </c>
      <c r="N6074" s="30">
        <v>23.0</v>
      </c>
      <c r="P6074" s="30">
        <v>33.5</v>
      </c>
      <c r="Q6074" s="30">
        <v>1.0</v>
      </c>
      <c r="S6074" s="30">
        <v>18.0</v>
      </c>
      <c r="U6074" s="30">
        <v>5.0</v>
      </c>
      <c r="V6074" s="30">
        <v>0.0</v>
      </c>
      <c r="X6074" s="30">
        <v>17.0</v>
      </c>
      <c r="Z6074" s="30">
        <v>3.0</v>
      </c>
      <c r="AA6074" s="30">
        <v>0.0</v>
      </c>
      <c r="AF6074" s="30">
        <v>0.0</v>
      </c>
      <c r="AK6074" s="30">
        <v>0.0</v>
      </c>
      <c r="AM6074" s="30">
        <v>23.0</v>
      </c>
      <c r="AO6074" s="30">
        <v>34.0</v>
      </c>
      <c r="AP6074" s="30">
        <v>0.0</v>
      </c>
      <c r="AR6074" s="30">
        <v>22.0</v>
      </c>
      <c r="AT6074" s="30">
        <v>5.0</v>
      </c>
      <c r="AU6074" s="30">
        <v>0.0</v>
      </c>
      <c r="AY6074" s="30">
        <v>6.0</v>
      </c>
      <c r="AZ6074" s="30">
        <v>0.0</v>
      </c>
      <c r="BE6074" s="30">
        <v>0.0</v>
      </c>
    </row>
    <row r="6075" ht="15.75" customHeight="1">
      <c r="A6075" s="30" t="s">
        <v>4721</v>
      </c>
      <c r="B6075" s="30" t="s">
        <v>4982</v>
      </c>
      <c r="C6075" s="30">
        <v>4227552.0</v>
      </c>
      <c r="D6075" s="30" t="s">
        <v>4724</v>
      </c>
      <c r="E6075" s="30">
        <v>14716.0</v>
      </c>
      <c r="F6075" s="30">
        <v>2.0</v>
      </c>
      <c r="G6075" s="30">
        <v>0.0</v>
      </c>
      <c r="H6075" s="30">
        <v>0.0</v>
      </c>
      <c r="I6075" s="30">
        <v>0.0</v>
      </c>
      <c r="J6075" s="30">
        <v>0.0</v>
      </c>
      <c r="K6075" s="30">
        <v>2.0</v>
      </c>
      <c r="L6075" s="30">
        <v>0.0</v>
      </c>
      <c r="Q6075" s="30">
        <v>0.0</v>
      </c>
      <c r="V6075" s="30">
        <v>0.0</v>
      </c>
      <c r="AA6075" s="30">
        <v>0.0</v>
      </c>
      <c r="AF6075" s="30">
        <v>0.0</v>
      </c>
      <c r="AK6075" s="30">
        <v>0.0</v>
      </c>
      <c r="AP6075" s="30">
        <v>0.0</v>
      </c>
      <c r="AU6075" s="30">
        <v>0.0</v>
      </c>
      <c r="AZ6075" s="30">
        <v>0.0</v>
      </c>
      <c r="BE6075" s="30">
        <v>2.0</v>
      </c>
    </row>
    <row r="6076" ht="15.75" customHeight="1">
      <c r="A6076" s="30" t="s">
        <v>4721</v>
      </c>
      <c r="B6076" s="30" t="s">
        <v>4982</v>
      </c>
      <c r="C6076" s="30">
        <v>4227552.0</v>
      </c>
      <c r="D6076" s="30" t="s">
        <v>4726</v>
      </c>
      <c r="E6076" s="30">
        <v>20387.0</v>
      </c>
      <c r="F6076" s="30">
        <v>3.0</v>
      </c>
      <c r="G6076" s="30">
        <v>0.0</v>
      </c>
      <c r="H6076" s="30">
        <v>1.0</v>
      </c>
      <c r="I6076" s="30">
        <v>2.0</v>
      </c>
      <c r="J6076" s="30">
        <v>0.0</v>
      </c>
      <c r="K6076" s="30">
        <v>0.0</v>
      </c>
      <c r="L6076" s="30">
        <v>0.0</v>
      </c>
      <c r="Q6076" s="30">
        <v>1.0</v>
      </c>
      <c r="S6076" s="30">
        <v>6.0</v>
      </c>
      <c r="U6076" s="30">
        <v>4.0</v>
      </c>
      <c r="V6076" s="30">
        <v>0.0</v>
      </c>
      <c r="Z6076" s="30">
        <v>7.0</v>
      </c>
      <c r="AA6076" s="30">
        <v>0.0</v>
      </c>
      <c r="AF6076" s="30">
        <v>0.0</v>
      </c>
      <c r="AK6076" s="30">
        <v>0.0</v>
      </c>
      <c r="AP6076" s="30">
        <v>0.0</v>
      </c>
      <c r="AR6076" s="30">
        <v>5.0</v>
      </c>
      <c r="AT6076" s="30">
        <v>4.0</v>
      </c>
      <c r="AU6076" s="30">
        <v>2.0</v>
      </c>
      <c r="AY6076" s="30">
        <v>3.5</v>
      </c>
      <c r="AZ6076" s="30">
        <v>0.0</v>
      </c>
      <c r="BE6076" s="30">
        <v>0.0</v>
      </c>
    </row>
    <row r="6077" ht="15.75" customHeight="1">
      <c r="A6077" s="30" t="s">
        <v>4721</v>
      </c>
      <c r="B6077" s="30" t="s">
        <v>4983</v>
      </c>
      <c r="C6077" s="30">
        <v>4.20012732E9</v>
      </c>
      <c r="D6077" s="30" t="s">
        <v>4739</v>
      </c>
      <c r="E6077" s="30">
        <v>12390.0</v>
      </c>
      <c r="F6077" s="30">
        <v>1.0</v>
      </c>
      <c r="G6077" s="30">
        <v>0.0</v>
      </c>
      <c r="H6077" s="30">
        <v>0.0</v>
      </c>
      <c r="I6077" s="30">
        <v>0.0</v>
      </c>
      <c r="J6077" s="30">
        <v>1.0</v>
      </c>
      <c r="K6077" s="30">
        <v>0.0</v>
      </c>
      <c r="L6077" s="30">
        <v>0.0</v>
      </c>
      <c r="N6077" s="30">
        <v>18.0</v>
      </c>
      <c r="P6077" s="30">
        <v>2.0</v>
      </c>
      <c r="Q6077" s="30">
        <v>0.0</v>
      </c>
      <c r="S6077" s="30">
        <v>17.0</v>
      </c>
      <c r="U6077" s="30">
        <v>2.0</v>
      </c>
      <c r="V6077" s="30">
        <v>0.0</v>
      </c>
      <c r="X6077" s="30">
        <v>17.0</v>
      </c>
      <c r="Z6077" s="30">
        <v>2.0</v>
      </c>
      <c r="AA6077" s="30">
        <v>0.0</v>
      </c>
      <c r="AC6077" s="30">
        <v>18.5</v>
      </c>
      <c r="AE6077" s="30">
        <v>4.0</v>
      </c>
      <c r="AF6077" s="30">
        <v>0.0</v>
      </c>
      <c r="AH6077" s="30">
        <v>19.0</v>
      </c>
      <c r="AJ6077" s="30">
        <v>5.0</v>
      </c>
      <c r="AK6077" s="30">
        <v>0.0</v>
      </c>
      <c r="AM6077" s="30">
        <v>31.5</v>
      </c>
      <c r="AO6077" s="30">
        <v>5.0</v>
      </c>
      <c r="AP6077" s="30">
        <v>0.0</v>
      </c>
      <c r="AR6077" s="30">
        <v>20.0</v>
      </c>
      <c r="AT6077" s="30">
        <v>2.0</v>
      </c>
      <c r="AU6077" s="30">
        <v>0.0</v>
      </c>
      <c r="AW6077" s="30">
        <v>18.0</v>
      </c>
      <c r="AY6077" s="30">
        <v>2.0</v>
      </c>
      <c r="AZ6077" s="30">
        <v>1.0</v>
      </c>
      <c r="BB6077" s="30">
        <v>19.0</v>
      </c>
      <c r="BD6077" s="30">
        <v>3.0</v>
      </c>
      <c r="BE6077" s="30">
        <v>0.0</v>
      </c>
      <c r="BG6077" s="30">
        <v>18.0</v>
      </c>
      <c r="BI6077" s="30">
        <v>4.0</v>
      </c>
    </row>
    <row r="6078" ht="15.75" customHeight="1">
      <c r="A6078" s="30" t="s">
        <v>4721</v>
      </c>
      <c r="B6078" s="30" t="s">
        <v>4984</v>
      </c>
      <c r="C6078" s="30">
        <v>4.202927376E9</v>
      </c>
      <c r="D6078" s="30" t="s">
        <v>4723</v>
      </c>
      <c r="E6078" s="30">
        <v>14940.0</v>
      </c>
      <c r="F6078" s="30">
        <v>2.0</v>
      </c>
      <c r="G6078" s="30">
        <v>0.0</v>
      </c>
      <c r="H6078" s="30">
        <v>0.0</v>
      </c>
      <c r="I6078" s="30">
        <v>1.0</v>
      </c>
      <c r="J6078" s="30">
        <v>0.0</v>
      </c>
      <c r="K6078" s="30">
        <v>1.0</v>
      </c>
      <c r="L6078" s="30">
        <v>0.0</v>
      </c>
      <c r="N6078" s="30">
        <v>15.0</v>
      </c>
      <c r="P6078" s="30">
        <v>13.0</v>
      </c>
      <c r="Q6078" s="30">
        <v>0.0</v>
      </c>
      <c r="S6078" s="30">
        <v>13.0</v>
      </c>
      <c r="U6078" s="30">
        <v>17.0</v>
      </c>
      <c r="V6078" s="30">
        <v>1.0</v>
      </c>
      <c r="X6078" s="30">
        <v>11.0</v>
      </c>
      <c r="Z6078" s="30">
        <v>21.0</v>
      </c>
      <c r="AA6078" s="30">
        <v>0.0</v>
      </c>
      <c r="AC6078" s="30">
        <v>30.0</v>
      </c>
      <c r="AE6078" s="30">
        <v>9.0</v>
      </c>
      <c r="AF6078" s="30">
        <v>1.0</v>
      </c>
      <c r="AH6078" s="30">
        <v>18.0</v>
      </c>
      <c r="AJ6078" s="30">
        <v>11.0</v>
      </c>
      <c r="AK6078" s="30">
        <v>0.0</v>
      </c>
      <c r="AM6078" s="30">
        <v>78.0</v>
      </c>
      <c r="AO6078" s="30">
        <v>34.0</v>
      </c>
      <c r="AP6078" s="30">
        <v>0.0</v>
      </c>
      <c r="AR6078" s="30">
        <v>25.0</v>
      </c>
      <c r="AT6078" s="30">
        <v>26.0</v>
      </c>
      <c r="AU6078" s="30">
        <v>0.0</v>
      </c>
      <c r="AW6078" s="30">
        <v>23.0</v>
      </c>
      <c r="AY6078" s="30">
        <v>26.0</v>
      </c>
      <c r="AZ6078" s="30">
        <v>0.0</v>
      </c>
      <c r="BB6078" s="30">
        <v>34.0</v>
      </c>
      <c r="BD6078" s="30">
        <v>12.5</v>
      </c>
      <c r="BE6078" s="30">
        <v>0.0</v>
      </c>
      <c r="BG6078" s="30">
        <v>21.5</v>
      </c>
      <c r="BI6078" s="30">
        <v>18.5</v>
      </c>
    </row>
    <row r="6079" ht="15.75" customHeight="1">
      <c r="A6079" s="30" t="s">
        <v>4721</v>
      </c>
      <c r="B6079" s="30" t="s">
        <v>4984</v>
      </c>
      <c r="C6079" s="30">
        <v>4.202927376E9</v>
      </c>
      <c r="D6079" s="30" t="s">
        <v>4726</v>
      </c>
      <c r="E6079" s="30">
        <v>20387.0</v>
      </c>
      <c r="F6079" s="30">
        <v>1.0</v>
      </c>
      <c r="G6079" s="30">
        <v>0.0</v>
      </c>
      <c r="H6079" s="30">
        <v>0.0</v>
      </c>
      <c r="I6079" s="30">
        <v>0.0</v>
      </c>
      <c r="J6079" s="30">
        <v>0.0</v>
      </c>
      <c r="K6079" s="30">
        <v>1.0</v>
      </c>
      <c r="L6079" s="30">
        <v>0.0</v>
      </c>
      <c r="Q6079" s="30">
        <v>0.0</v>
      </c>
      <c r="S6079" s="30">
        <v>6.0</v>
      </c>
      <c r="U6079" s="30">
        <v>4.0</v>
      </c>
      <c r="V6079" s="30">
        <v>0.0</v>
      </c>
      <c r="Z6079" s="30">
        <v>7.0</v>
      </c>
      <c r="AA6079" s="30">
        <v>0.0</v>
      </c>
      <c r="AF6079" s="30">
        <v>0.0</v>
      </c>
      <c r="AK6079" s="30">
        <v>0.0</v>
      </c>
      <c r="AP6079" s="30">
        <v>0.0</v>
      </c>
      <c r="AR6079" s="30">
        <v>5.0</v>
      </c>
      <c r="AT6079" s="30">
        <v>4.0</v>
      </c>
      <c r="AU6079" s="30">
        <v>0.0</v>
      </c>
      <c r="AY6079" s="30">
        <v>3.5</v>
      </c>
      <c r="AZ6079" s="30">
        <v>0.0</v>
      </c>
      <c r="BE6079" s="30">
        <v>1.0</v>
      </c>
    </row>
    <row r="6080" ht="15.75" customHeight="1">
      <c r="A6080" s="30" t="s">
        <v>4721</v>
      </c>
      <c r="B6080" s="30" t="s">
        <v>4985</v>
      </c>
      <c r="C6080" s="30">
        <v>4.205927408E9</v>
      </c>
      <c r="D6080" s="30" t="s">
        <v>4733</v>
      </c>
      <c r="E6080" s="30">
        <v>5487.0</v>
      </c>
      <c r="F6080" s="30">
        <v>0.0</v>
      </c>
      <c r="G6080" s="30">
        <v>0.0</v>
      </c>
      <c r="H6080" s="30">
        <v>0.0</v>
      </c>
      <c r="I6080" s="30">
        <v>0.0</v>
      </c>
      <c r="J6080" s="30">
        <v>0.0</v>
      </c>
      <c r="K6080" s="30">
        <v>0.0</v>
      </c>
      <c r="L6080" s="30">
        <v>0.0</v>
      </c>
      <c r="N6080" s="30">
        <v>23.0</v>
      </c>
      <c r="P6080" s="30">
        <v>33.5</v>
      </c>
      <c r="Q6080" s="30">
        <v>0.0</v>
      </c>
      <c r="S6080" s="30">
        <v>18.0</v>
      </c>
      <c r="U6080" s="30">
        <v>5.0</v>
      </c>
      <c r="V6080" s="30">
        <v>0.0</v>
      </c>
      <c r="X6080" s="30">
        <v>17.0</v>
      </c>
      <c r="Z6080" s="30">
        <v>3.0</v>
      </c>
      <c r="AA6080" s="30">
        <v>0.0</v>
      </c>
      <c r="AF6080" s="30">
        <v>0.0</v>
      </c>
      <c r="AK6080" s="30">
        <v>0.0</v>
      </c>
      <c r="AM6080" s="30">
        <v>23.0</v>
      </c>
      <c r="AO6080" s="30">
        <v>34.0</v>
      </c>
      <c r="AP6080" s="30">
        <v>0.0</v>
      </c>
      <c r="AR6080" s="30">
        <v>22.0</v>
      </c>
      <c r="AT6080" s="30">
        <v>5.0</v>
      </c>
      <c r="AU6080" s="30">
        <v>0.0</v>
      </c>
      <c r="AY6080" s="30">
        <v>6.0</v>
      </c>
      <c r="AZ6080" s="30">
        <v>0.0</v>
      </c>
      <c r="BE6080" s="30">
        <v>0.0</v>
      </c>
    </row>
    <row r="6081" ht="15.75" customHeight="1">
      <c r="A6081" s="30" t="s">
        <v>4721</v>
      </c>
      <c r="B6081" s="30" t="s">
        <v>4985</v>
      </c>
      <c r="C6081" s="30">
        <v>4.205927408E9</v>
      </c>
      <c r="D6081" s="30" t="s">
        <v>4726</v>
      </c>
      <c r="E6081" s="30">
        <v>20387.0</v>
      </c>
      <c r="F6081" s="30">
        <v>0.0</v>
      </c>
      <c r="G6081" s="30">
        <v>0.0</v>
      </c>
      <c r="H6081" s="30">
        <v>0.0</v>
      </c>
      <c r="I6081" s="30">
        <v>0.0</v>
      </c>
      <c r="J6081" s="30">
        <v>0.0</v>
      </c>
      <c r="K6081" s="30">
        <v>0.0</v>
      </c>
      <c r="L6081" s="30">
        <v>0.0</v>
      </c>
      <c r="Q6081" s="30">
        <v>0.0</v>
      </c>
      <c r="S6081" s="30">
        <v>6.0</v>
      </c>
      <c r="U6081" s="30">
        <v>4.0</v>
      </c>
      <c r="V6081" s="30">
        <v>0.0</v>
      </c>
      <c r="Z6081" s="30">
        <v>7.0</v>
      </c>
      <c r="AA6081" s="30">
        <v>0.0</v>
      </c>
      <c r="AF6081" s="30">
        <v>0.0</v>
      </c>
      <c r="AK6081" s="30">
        <v>0.0</v>
      </c>
      <c r="AP6081" s="30">
        <v>0.0</v>
      </c>
      <c r="AR6081" s="30">
        <v>5.0</v>
      </c>
      <c r="AT6081" s="30">
        <v>4.0</v>
      </c>
      <c r="AU6081" s="30">
        <v>0.0</v>
      </c>
      <c r="AY6081" s="30">
        <v>3.5</v>
      </c>
      <c r="AZ6081" s="30">
        <v>0.0</v>
      </c>
      <c r="BE6081" s="30">
        <v>0.0</v>
      </c>
    </row>
    <row r="6082" ht="15.75" customHeight="1">
      <c r="A6082" s="30" t="s">
        <v>4721</v>
      </c>
      <c r="B6082" s="30" t="s">
        <v>4986</v>
      </c>
      <c r="C6082" s="30">
        <v>4.211527448E9</v>
      </c>
      <c r="D6082" s="30" t="s">
        <v>4729</v>
      </c>
      <c r="E6082" s="30">
        <v>14715.0</v>
      </c>
      <c r="F6082" s="30">
        <v>1.0</v>
      </c>
      <c r="G6082" s="30">
        <v>0.0</v>
      </c>
      <c r="H6082" s="30">
        <v>0.0</v>
      </c>
      <c r="I6082" s="30">
        <v>0.0</v>
      </c>
      <c r="J6082" s="30">
        <v>0.0</v>
      </c>
      <c r="K6082" s="30">
        <v>1.0</v>
      </c>
      <c r="L6082" s="30">
        <v>0.0</v>
      </c>
      <c r="N6082" s="30">
        <v>12.0</v>
      </c>
      <c r="P6082" s="30">
        <v>2.0</v>
      </c>
      <c r="Q6082" s="30">
        <v>0.0</v>
      </c>
      <c r="S6082" s="30">
        <v>5.0</v>
      </c>
      <c r="U6082" s="30">
        <v>2.0</v>
      </c>
      <c r="V6082" s="30">
        <v>0.0</v>
      </c>
      <c r="X6082" s="30">
        <v>2.0</v>
      </c>
      <c r="Z6082" s="30">
        <v>1.0</v>
      </c>
      <c r="AA6082" s="30">
        <v>0.0</v>
      </c>
      <c r="AC6082" s="30">
        <v>5.0</v>
      </c>
      <c r="AE6082" s="30">
        <v>6.0</v>
      </c>
      <c r="AF6082" s="30">
        <v>1.0</v>
      </c>
      <c r="AH6082" s="30">
        <v>4.0</v>
      </c>
      <c r="AJ6082" s="30">
        <v>8.0</v>
      </c>
      <c r="AK6082" s="30">
        <v>0.0</v>
      </c>
      <c r="AM6082" s="30">
        <v>11.0</v>
      </c>
      <c r="AO6082" s="30">
        <v>2.0</v>
      </c>
      <c r="AP6082" s="30">
        <v>0.0</v>
      </c>
      <c r="AR6082" s="30">
        <v>5.0</v>
      </c>
      <c r="AT6082" s="30">
        <v>1.0</v>
      </c>
      <c r="AU6082" s="30">
        <v>0.0</v>
      </c>
      <c r="AW6082" s="30">
        <v>2.0</v>
      </c>
      <c r="AY6082" s="30">
        <v>1.0</v>
      </c>
      <c r="AZ6082" s="30">
        <v>0.0</v>
      </c>
      <c r="BB6082" s="30">
        <v>6.0</v>
      </c>
      <c r="BD6082" s="30">
        <v>5.0</v>
      </c>
      <c r="BE6082" s="30">
        <v>0.0</v>
      </c>
      <c r="BG6082" s="30">
        <v>5.0</v>
      </c>
      <c r="BI6082" s="30">
        <v>7.5</v>
      </c>
    </row>
    <row r="6083" ht="15.75" customHeight="1">
      <c r="A6083" s="30" t="s">
        <v>4721</v>
      </c>
      <c r="B6083" s="30" t="s">
        <v>4987</v>
      </c>
      <c r="C6083" s="30">
        <v>4.21332748E9</v>
      </c>
      <c r="D6083" s="30" t="s">
        <v>4739</v>
      </c>
      <c r="E6083" s="30">
        <v>12390.0</v>
      </c>
      <c r="F6083" s="30">
        <v>6.0</v>
      </c>
      <c r="G6083" s="30">
        <v>0.0</v>
      </c>
      <c r="H6083" s="30">
        <v>2.0</v>
      </c>
      <c r="I6083" s="30">
        <v>3.0</v>
      </c>
      <c r="J6083" s="30">
        <v>1.0</v>
      </c>
      <c r="K6083" s="30">
        <v>0.0</v>
      </c>
      <c r="L6083" s="30">
        <v>0.0</v>
      </c>
      <c r="N6083" s="30">
        <v>18.0</v>
      </c>
      <c r="P6083" s="30">
        <v>2.0</v>
      </c>
      <c r="Q6083" s="30">
        <v>1.0</v>
      </c>
      <c r="S6083" s="30">
        <v>17.0</v>
      </c>
      <c r="U6083" s="30">
        <v>2.0</v>
      </c>
      <c r="V6083" s="30">
        <v>1.0</v>
      </c>
      <c r="X6083" s="30">
        <v>17.0</v>
      </c>
      <c r="Z6083" s="30">
        <v>2.0</v>
      </c>
      <c r="AA6083" s="30">
        <v>0.0</v>
      </c>
      <c r="AC6083" s="30">
        <v>18.5</v>
      </c>
      <c r="AE6083" s="30">
        <v>4.0</v>
      </c>
      <c r="AF6083" s="30">
        <v>0.0</v>
      </c>
      <c r="AH6083" s="30">
        <v>19.0</v>
      </c>
      <c r="AJ6083" s="30">
        <v>5.0</v>
      </c>
      <c r="AK6083" s="30">
        <v>0.0</v>
      </c>
      <c r="AM6083" s="30">
        <v>31.5</v>
      </c>
      <c r="AO6083" s="30">
        <v>5.0</v>
      </c>
      <c r="AP6083" s="30">
        <v>1.0</v>
      </c>
      <c r="AR6083" s="30">
        <v>20.0</v>
      </c>
      <c r="AT6083" s="30">
        <v>2.0</v>
      </c>
      <c r="AU6083" s="30">
        <v>2.0</v>
      </c>
      <c r="AW6083" s="30">
        <v>18.0</v>
      </c>
      <c r="AY6083" s="30">
        <v>2.0</v>
      </c>
      <c r="AZ6083" s="30">
        <v>1.0</v>
      </c>
      <c r="BB6083" s="30">
        <v>19.0</v>
      </c>
      <c r="BD6083" s="30">
        <v>3.0</v>
      </c>
      <c r="BE6083" s="30">
        <v>0.0</v>
      </c>
      <c r="BG6083" s="30">
        <v>18.0</v>
      </c>
      <c r="BI6083" s="30">
        <v>4.0</v>
      </c>
    </row>
    <row r="6084" ht="15.75" customHeight="1">
      <c r="A6084" s="30" t="s">
        <v>4721</v>
      </c>
      <c r="B6084" s="30" t="s">
        <v>4988</v>
      </c>
      <c r="C6084" s="30">
        <v>4.213327576E9</v>
      </c>
      <c r="D6084" s="30" t="s">
        <v>4739</v>
      </c>
      <c r="E6084" s="30">
        <v>12390.0</v>
      </c>
      <c r="F6084" s="30">
        <v>2.0</v>
      </c>
      <c r="G6084" s="30">
        <v>0.0</v>
      </c>
      <c r="H6084" s="30">
        <v>0.0</v>
      </c>
      <c r="I6084" s="30">
        <v>1.0</v>
      </c>
      <c r="J6084" s="30">
        <v>0.0</v>
      </c>
      <c r="K6084" s="30">
        <v>1.0</v>
      </c>
      <c r="L6084" s="30">
        <v>0.0</v>
      </c>
      <c r="N6084" s="30">
        <v>18.0</v>
      </c>
      <c r="P6084" s="30">
        <v>2.0</v>
      </c>
      <c r="Q6084" s="30">
        <v>0.0</v>
      </c>
      <c r="S6084" s="30">
        <v>17.0</v>
      </c>
      <c r="U6084" s="30">
        <v>2.0</v>
      </c>
      <c r="V6084" s="30">
        <v>0.0</v>
      </c>
      <c r="X6084" s="30">
        <v>17.0</v>
      </c>
      <c r="Z6084" s="30">
        <v>2.0</v>
      </c>
      <c r="AA6084" s="30">
        <v>0.0</v>
      </c>
      <c r="AC6084" s="30">
        <v>18.5</v>
      </c>
      <c r="AE6084" s="30">
        <v>4.0</v>
      </c>
      <c r="AF6084" s="30">
        <v>1.0</v>
      </c>
      <c r="AH6084" s="30">
        <v>19.0</v>
      </c>
      <c r="AJ6084" s="30">
        <v>5.0</v>
      </c>
      <c r="AK6084" s="30">
        <v>0.0</v>
      </c>
      <c r="AM6084" s="30">
        <v>31.5</v>
      </c>
      <c r="AO6084" s="30">
        <v>5.0</v>
      </c>
      <c r="AP6084" s="30">
        <v>0.0</v>
      </c>
      <c r="AR6084" s="30">
        <v>20.0</v>
      </c>
      <c r="AT6084" s="30">
        <v>2.0</v>
      </c>
      <c r="AU6084" s="30">
        <v>1.0</v>
      </c>
      <c r="AW6084" s="30">
        <v>18.0</v>
      </c>
      <c r="AY6084" s="30">
        <v>2.0</v>
      </c>
      <c r="AZ6084" s="30">
        <v>0.0</v>
      </c>
      <c r="BB6084" s="30">
        <v>19.0</v>
      </c>
      <c r="BD6084" s="30">
        <v>3.0</v>
      </c>
      <c r="BE6084" s="30">
        <v>0.0</v>
      </c>
      <c r="BG6084" s="30">
        <v>18.0</v>
      </c>
      <c r="BI6084" s="30">
        <v>4.0</v>
      </c>
    </row>
    <row r="6085" ht="15.75" customHeight="1">
      <c r="A6085" s="30" t="s">
        <v>4721</v>
      </c>
      <c r="B6085" s="30" t="s">
        <v>4989</v>
      </c>
      <c r="C6085" s="30">
        <v>4227744.0</v>
      </c>
      <c r="D6085" s="30" t="s">
        <v>4729</v>
      </c>
      <c r="E6085" s="30">
        <v>14715.0</v>
      </c>
      <c r="F6085" s="30">
        <v>0.0</v>
      </c>
      <c r="G6085" s="30">
        <v>0.0</v>
      </c>
      <c r="H6085" s="30">
        <v>0.0</v>
      </c>
      <c r="I6085" s="30">
        <v>0.0</v>
      </c>
      <c r="J6085" s="30">
        <v>0.0</v>
      </c>
      <c r="K6085" s="30">
        <v>0.0</v>
      </c>
      <c r="L6085" s="30">
        <v>0.0</v>
      </c>
      <c r="N6085" s="30">
        <v>12.0</v>
      </c>
      <c r="P6085" s="30">
        <v>2.0</v>
      </c>
      <c r="Q6085" s="30">
        <v>0.0</v>
      </c>
      <c r="S6085" s="30">
        <v>5.0</v>
      </c>
      <c r="U6085" s="30">
        <v>2.0</v>
      </c>
      <c r="V6085" s="30">
        <v>0.0</v>
      </c>
      <c r="X6085" s="30">
        <v>2.0</v>
      </c>
      <c r="Z6085" s="30">
        <v>1.0</v>
      </c>
      <c r="AA6085" s="30">
        <v>0.0</v>
      </c>
      <c r="AC6085" s="30">
        <v>5.0</v>
      </c>
      <c r="AE6085" s="30">
        <v>6.0</v>
      </c>
      <c r="AF6085" s="30">
        <v>0.0</v>
      </c>
      <c r="AH6085" s="30">
        <v>4.0</v>
      </c>
      <c r="AJ6085" s="30">
        <v>8.0</v>
      </c>
      <c r="AK6085" s="30">
        <v>0.0</v>
      </c>
      <c r="AM6085" s="30">
        <v>11.0</v>
      </c>
      <c r="AO6085" s="30">
        <v>2.0</v>
      </c>
      <c r="AP6085" s="30">
        <v>0.0</v>
      </c>
      <c r="AR6085" s="30">
        <v>5.0</v>
      </c>
      <c r="AT6085" s="30">
        <v>1.0</v>
      </c>
      <c r="AU6085" s="30">
        <v>0.0</v>
      </c>
      <c r="AW6085" s="30">
        <v>2.0</v>
      </c>
      <c r="AY6085" s="30">
        <v>1.0</v>
      </c>
      <c r="AZ6085" s="30">
        <v>0.0</v>
      </c>
      <c r="BB6085" s="30">
        <v>6.0</v>
      </c>
      <c r="BD6085" s="30">
        <v>5.0</v>
      </c>
      <c r="BE6085" s="30">
        <v>0.0</v>
      </c>
      <c r="BG6085" s="30">
        <v>5.0</v>
      </c>
      <c r="BI6085" s="30">
        <v>7.5</v>
      </c>
    </row>
    <row r="6086" ht="15.75" customHeight="1">
      <c r="A6086" s="30" t="s">
        <v>4721</v>
      </c>
      <c r="B6086" s="30" t="s">
        <v>4990</v>
      </c>
      <c r="C6086" s="30">
        <v>4228168.0</v>
      </c>
      <c r="D6086" s="30" t="s">
        <v>4729</v>
      </c>
      <c r="E6086" s="30">
        <v>14715.0</v>
      </c>
      <c r="F6086" s="30">
        <v>0.0</v>
      </c>
      <c r="G6086" s="30">
        <v>0.0</v>
      </c>
      <c r="H6086" s="30">
        <v>0.0</v>
      </c>
      <c r="I6086" s="30">
        <v>0.0</v>
      </c>
      <c r="J6086" s="30">
        <v>0.0</v>
      </c>
      <c r="K6086" s="30">
        <v>0.0</v>
      </c>
      <c r="L6086" s="30">
        <v>0.0</v>
      </c>
      <c r="N6086" s="30">
        <v>12.0</v>
      </c>
      <c r="P6086" s="30">
        <v>2.0</v>
      </c>
      <c r="Q6086" s="30">
        <v>0.0</v>
      </c>
      <c r="S6086" s="30">
        <v>5.0</v>
      </c>
      <c r="U6086" s="30">
        <v>2.0</v>
      </c>
      <c r="V6086" s="30">
        <v>0.0</v>
      </c>
      <c r="X6086" s="30">
        <v>2.0</v>
      </c>
      <c r="Z6086" s="30">
        <v>1.0</v>
      </c>
      <c r="AA6086" s="30">
        <v>0.0</v>
      </c>
      <c r="AC6086" s="30">
        <v>5.0</v>
      </c>
      <c r="AE6086" s="30">
        <v>6.0</v>
      </c>
      <c r="AF6086" s="30">
        <v>0.0</v>
      </c>
      <c r="AH6086" s="30">
        <v>4.0</v>
      </c>
      <c r="AJ6086" s="30">
        <v>8.0</v>
      </c>
      <c r="AK6086" s="30">
        <v>0.0</v>
      </c>
      <c r="AM6086" s="30">
        <v>11.0</v>
      </c>
      <c r="AO6086" s="30">
        <v>2.0</v>
      </c>
      <c r="AP6086" s="30">
        <v>0.0</v>
      </c>
      <c r="AR6086" s="30">
        <v>5.0</v>
      </c>
      <c r="AT6086" s="30">
        <v>1.0</v>
      </c>
      <c r="AU6086" s="30">
        <v>0.0</v>
      </c>
      <c r="AW6086" s="30">
        <v>2.0</v>
      </c>
      <c r="AY6086" s="30">
        <v>1.0</v>
      </c>
      <c r="AZ6086" s="30">
        <v>0.0</v>
      </c>
      <c r="BB6086" s="30">
        <v>6.0</v>
      </c>
      <c r="BD6086" s="30">
        <v>5.0</v>
      </c>
      <c r="BE6086" s="30">
        <v>0.0</v>
      </c>
      <c r="BG6086" s="30">
        <v>5.0</v>
      </c>
      <c r="BI6086" s="30">
        <v>7.5</v>
      </c>
    </row>
    <row r="6087" ht="15.75" customHeight="1">
      <c r="A6087" s="30" t="s">
        <v>4721</v>
      </c>
      <c r="B6087" s="30" t="s">
        <v>4991</v>
      </c>
      <c r="C6087" s="30">
        <v>4228936.0</v>
      </c>
      <c r="D6087" s="30" t="s">
        <v>4739</v>
      </c>
      <c r="E6087" s="30">
        <v>12390.0</v>
      </c>
      <c r="F6087" s="30">
        <v>1.0</v>
      </c>
      <c r="G6087" s="30">
        <v>0.0</v>
      </c>
      <c r="H6087" s="30">
        <v>1.0</v>
      </c>
      <c r="I6087" s="30">
        <v>0.0</v>
      </c>
      <c r="J6087" s="30">
        <v>0.0</v>
      </c>
      <c r="K6087" s="30">
        <v>0.0</v>
      </c>
      <c r="L6087" s="30">
        <v>0.0</v>
      </c>
      <c r="N6087" s="30">
        <v>18.0</v>
      </c>
      <c r="P6087" s="30">
        <v>2.0</v>
      </c>
      <c r="Q6087" s="30">
        <v>1.0</v>
      </c>
      <c r="S6087" s="30">
        <v>17.0</v>
      </c>
      <c r="U6087" s="30">
        <v>2.0</v>
      </c>
      <c r="V6087" s="30">
        <v>0.0</v>
      </c>
      <c r="X6087" s="30">
        <v>17.0</v>
      </c>
      <c r="Z6087" s="30">
        <v>2.0</v>
      </c>
      <c r="AA6087" s="30">
        <v>0.0</v>
      </c>
      <c r="AC6087" s="30">
        <v>18.5</v>
      </c>
      <c r="AE6087" s="30">
        <v>4.0</v>
      </c>
      <c r="AF6087" s="30">
        <v>0.0</v>
      </c>
      <c r="AH6087" s="30">
        <v>19.0</v>
      </c>
      <c r="AJ6087" s="30">
        <v>5.0</v>
      </c>
      <c r="AK6087" s="30">
        <v>0.0</v>
      </c>
      <c r="AM6087" s="30">
        <v>31.5</v>
      </c>
      <c r="AO6087" s="30">
        <v>5.0</v>
      </c>
      <c r="AP6087" s="30">
        <v>0.0</v>
      </c>
      <c r="AR6087" s="30">
        <v>20.0</v>
      </c>
      <c r="AT6087" s="30">
        <v>2.0</v>
      </c>
      <c r="AU6087" s="30">
        <v>0.0</v>
      </c>
      <c r="AW6087" s="30">
        <v>18.0</v>
      </c>
      <c r="AY6087" s="30">
        <v>2.0</v>
      </c>
      <c r="AZ6087" s="30">
        <v>0.0</v>
      </c>
      <c r="BB6087" s="30">
        <v>19.0</v>
      </c>
      <c r="BD6087" s="30">
        <v>3.0</v>
      </c>
      <c r="BE6087" s="30">
        <v>0.0</v>
      </c>
      <c r="BG6087" s="30">
        <v>18.0</v>
      </c>
      <c r="BI6087" s="30">
        <v>4.0</v>
      </c>
    </row>
    <row r="6088" ht="15.75" customHeight="1">
      <c r="A6088" s="30" t="s">
        <v>4721</v>
      </c>
      <c r="B6088" s="30" t="s">
        <v>4992</v>
      </c>
      <c r="C6088" s="30">
        <v>4.200529184E9</v>
      </c>
      <c r="D6088" s="30" t="s">
        <v>4726</v>
      </c>
      <c r="E6088" s="30">
        <v>20387.0</v>
      </c>
      <c r="F6088" s="30">
        <v>1.0</v>
      </c>
      <c r="G6088" s="30">
        <v>0.0</v>
      </c>
      <c r="H6088" s="30">
        <v>0.0</v>
      </c>
      <c r="I6088" s="30">
        <v>0.0</v>
      </c>
      <c r="J6088" s="30">
        <v>0.0</v>
      </c>
      <c r="K6088" s="30">
        <v>1.0</v>
      </c>
      <c r="L6088" s="30">
        <v>0.0</v>
      </c>
      <c r="Q6088" s="30">
        <v>0.0</v>
      </c>
      <c r="S6088" s="30">
        <v>6.0</v>
      </c>
      <c r="U6088" s="30">
        <v>4.0</v>
      </c>
      <c r="V6088" s="30">
        <v>0.0</v>
      </c>
      <c r="Z6088" s="30">
        <v>7.0</v>
      </c>
      <c r="AA6088" s="30">
        <v>0.0</v>
      </c>
      <c r="AF6088" s="30">
        <v>0.0</v>
      </c>
      <c r="AK6088" s="30">
        <v>0.0</v>
      </c>
      <c r="AP6088" s="30">
        <v>0.0</v>
      </c>
      <c r="AR6088" s="30">
        <v>5.0</v>
      </c>
      <c r="AT6088" s="30">
        <v>4.0</v>
      </c>
      <c r="AU6088" s="30">
        <v>0.0</v>
      </c>
      <c r="AY6088" s="30">
        <v>3.5</v>
      </c>
      <c r="AZ6088" s="30">
        <v>0.0</v>
      </c>
      <c r="BE6088" s="30">
        <v>1.0</v>
      </c>
    </row>
    <row r="6089" ht="15.75" customHeight="1">
      <c r="A6089" s="30" t="s">
        <v>4721</v>
      </c>
      <c r="B6089" s="30" t="s">
        <v>4993</v>
      </c>
      <c r="C6089" s="30">
        <v>4229432.0</v>
      </c>
      <c r="D6089" s="30" t="s">
        <v>4733</v>
      </c>
      <c r="E6089" s="30">
        <v>5487.0</v>
      </c>
      <c r="F6089" s="30">
        <v>1.0</v>
      </c>
      <c r="G6089" s="30">
        <v>0.0</v>
      </c>
      <c r="H6089" s="30">
        <v>1.0</v>
      </c>
      <c r="I6089" s="30">
        <v>0.0</v>
      </c>
      <c r="J6089" s="30">
        <v>0.0</v>
      </c>
      <c r="K6089" s="30">
        <v>0.0</v>
      </c>
      <c r="L6089" s="30">
        <v>0.0</v>
      </c>
      <c r="N6089" s="30">
        <v>23.0</v>
      </c>
      <c r="P6089" s="30">
        <v>33.5</v>
      </c>
      <c r="Q6089" s="30">
        <v>1.0</v>
      </c>
      <c r="S6089" s="30">
        <v>18.0</v>
      </c>
      <c r="U6089" s="30">
        <v>5.0</v>
      </c>
      <c r="V6089" s="30">
        <v>0.0</v>
      </c>
      <c r="X6089" s="30">
        <v>17.0</v>
      </c>
      <c r="Z6089" s="30">
        <v>3.0</v>
      </c>
      <c r="AA6089" s="30">
        <v>0.0</v>
      </c>
      <c r="AF6089" s="30">
        <v>0.0</v>
      </c>
      <c r="AK6089" s="30">
        <v>0.0</v>
      </c>
      <c r="AM6089" s="30">
        <v>23.0</v>
      </c>
      <c r="AO6089" s="30">
        <v>34.0</v>
      </c>
      <c r="AP6089" s="30">
        <v>0.0</v>
      </c>
      <c r="AR6089" s="30">
        <v>22.0</v>
      </c>
      <c r="AT6089" s="30">
        <v>5.0</v>
      </c>
      <c r="AU6089" s="30">
        <v>0.0</v>
      </c>
      <c r="AY6089" s="30">
        <v>6.0</v>
      </c>
      <c r="AZ6089" s="30">
        <v>0.0</v>
      </c>
      <c r="BE6089" s="30">
        <v>0.0</v>
      </c>
    </row>
    <row r="6090" ht="15.75" customHeight="1">
      <c r="A6090" s="30" t="s">
        <v>4721</v>
      </c>
      <c r="B6090" s="30" t="s">
        <v>3680</v>
      </c>
      <c r="C6090" s="30">
        <v>4.21332976E9</v>
      </c>
      <c r="D6090" s="30" t="s">
        <v>4739</v>
      </c>
      <c r="E6090" s="30">
        <v>12390.0</v>
      </c>
      <c r="F6090" s="30">
        <v>2.0</v>
      </c>
      <c r="G6090" s="30">
        <v>0.0</v>
      </c>
      <c r="H6090" s="30">
        <v>0.0</v>
      </c>
      <c r="I6090" s="30">
        <v>1.0</v>
      </c>
      <c r="J6090" s="30">
        <v>0.0</v>
      </c>
      <c r="K6090" s="30">
        <v>1.0</v>
      </c>
      <c r="L6090" s="30">
        <v>0.0</v>
      </c>
      <c r="N6090" s="30">
        <v>18.0</v>
      </c>
      <c r="P6090" s="30">
        <v>2.0</v>
      </c>
      <c r="Q6090" s="30">
        <v>0.0</v>
      </c>
      <c r="S6090" s="30">
        <v>17.0</v>
      </c>
      <c r="U6090" s="30">
        <v>2.0</v>
      </c>
      <c r="V6090" s="30">
        <v>1.0</v>
      </c>
      <c r="X6090" s="30">
        <v>17.0</v>
      </c>
      <c r="Z6090" s="30">
        <v>2.0</v>
      </c>
      <c r="AA6090" s="30">
        <v>0.0</v>
      </c>
      <c r="AC6090" s="30">
        <v>18.5</v>
      </c>
      <c r="AE6090" s="30">
        <v>4.0</v>
      </c>
      <c r="AF6090" s="30">
        <v>1.0</v>
      </c>
      <c r="AH6090" s="30">
        <v>19.0</v>
      </c>
      <c r="AJ6090" s="30">
        <v>5.0</v>
      </c>
      <c r="AK6090" s="30">
        <v>0.0</v>
      </c>
      <c r="AM6090" s="30">
        <v>31.5</v>
      </c>
      <c r="AO6090" s="30">
        <v>5.0</v>
      </c>
      <c r="AP6090" s="30">
        <v>0.0</v>
      </c>
      <c r="AR6090" s="30">
        <v>20.0</v>
      </c>
      <c r="AT6090" s="30">
        <v>2.0</v>
      </c>
      <c r="AU6090" s="30">
        <v>0.0</v>
      </c>
      <c r="AW6090" s="30">
        <v>18.0</v>
      </c>
      <c r="AY6090" s="30">
        <v>2.0</v>
      </c>
      <c r="AZ6090" s="30">
        <v>0.0</v>
      </c>
      <c r="BB6090" s="30">
        <v>19.0</v>
      </c>
      <c r="BD6090" s="30">
        <v>3.0</v>
      </c>
      <c r="BE6090" s="30">
        <v>0.0</v>
      </c>
      <c r="BG6090" s="30">
        <v>18.0</v>
      </c>
      <c r="BI6090" s="30">
        <v>4.0</v>
      </c>
    </row>
    <row r="6091" ht="15.75" customHeight="1">
      <c r="A6091" s="30" t="s">
        <v>4721</v>
      </c>
      <c r="B6091" s="30" t="s">
        <v>4994</v>
      </c>
      <c r="C6091" s="30">
        <v>4.209529568E9</v>
      </c>
      <c r="D6091" s="30" t="s">
        <v>4739</v>
      </c>
      <c r="E6091" s="30">
        <v>12390.0</v>
      </c>
      <c r="F6091" s="30">
        <v>1.0</v>
      </c>
      <c r="G6091" s="30">
        <v>0.0</v>
      </c>
      <c r="H6091" s="30">
        <v>0.0</v>
      </c>
      <c r="I6091" s="30">
        <v>1.0</v>
      </c>
      <c r="J6091" s="30">
        <v>0.0</v>
      </c>
      <c r="K6091" s="30">
        <v>0.0</v>
      </c>
      <c r="L6091" s="30">
        <v>0.0</v>
      </c>
      <c r="N6091" s="30">
        <v>18.0</v>
      </c>
      <c r="P6091" s="30">
        <v>2.0</v>
      </c>
      <c r="Q6091" s="30">
        <v>0.0</v>
      </c>
      <c r="S6091" s="30">
        <v>17.0</v>
      </c>
      <c r="U6091" s="30">
        <v>2.0</v>
      </c>
      <c r="V6091" s="30">
        <v>1.0</v>
      </c>
      <c r="X6091" s="30">
        <v>17.0</v>
      </c>
      <c r="Z6091" s="30">
        <v>2.0</v>
      </c>
      <c r="AA6091" s="30">
        <v>0.0</v>
      </c>
      <c r="AC6091" s="30">
        <v>18.5</v>
      </c>
      <c r="AE6091" s="30">
        <v>4.0</v>
      </c>
      <c r="AF6091" s="30">
        <v>0.0</v>
      </c>
      <c r="AH6091" s="30">
        <v>19.0</v>
      </c>
      <c r="AJ6091" s="30">
        <v>5.0</v>
      </c>
      <c r="AK6091" s="30">
        <v>0.0</v>
      </c>
      <c r="AM6091" s="30">
        <v>31.5</v>
      </c>
      <c r="AO6091" s="30">
        <v>5.0</v>
      </c>
      <c r="AP6091" s="30">
        <v>0.0</v>
      </c>
      <c r="AR6091" s="30">
        <v>20.0</v>
      </c>
      <c r="AT6091" s="30">
        <v>2.0</v>
      </c>
      <c r="AU6091" s="30">
        <v>0.0</v>
      </c>
      <c r="AW6091" s="30">
        <v>18.0</v>
      </c>
      <c r="AY6091" s="30">
        <v>2.0</v>
      </c>
      <c r="AZ6091" s="30">
        <v>0.0</v>
      </c>
      <c r="BB6091" s="30">
        <v>19.0</v>
      </c>
      <c r="BD6091" s="30">
        <v>3.0</v>
      </c>
      <c r="BE6091" s="30">
        <v>0.0</v>
      </c>
      <c r="BG6091" s="30">
        <v>18.0</v>
      </c>
      <c r="BI6091" s="30">
        <v>4.0</v>
      </c>
    </row>
    <row r="6092" ht="15.75" customHeight="1">
      <c r="A6092" s="30" t="s">
        <v>4721</v>
      </c>
      <c r="B6092" s="30" t="s">
        <v>4995</v>
      </c>
      <c r="C6092" s="30">
        <v>4.200329592E9</v>
      </c>
      <c r="D6092" s="30" t="s">
        <v>4723</v>
      </c>
      <c r="E6092" s="30">
        <v>14940.0</v>
      </c>
      <c r="F6092" s="30">
        <v>0.0</v>
      </c>
      <c r="G6092" s="30">
        <v>0.0</v>
      </c>
      <c r="H6092" s="30">
        <v>0.0</v>
      </c>
      <c r="I6092" s="30">
        <v>0.0</v>
      </c>
      <c r="J6092" s="30">
        <v>0.0</v>
      </c>
      <c r="K6092" s="30">
        <v>0.0</v>
      </c>
      <c r="L6092" s="30">
        <v>0.0</v>
      </c>
      <c r="N6092" s="30">
        <v>15.0</v>
      </c>
      <c r="P6092" s="30">
        <v>13.0</v>
      </c>
      <c r="Q6092" s="30">
        <v>0.0</v>
      </c>
      <c r="S6092" s="30">
        <v>13.0</v>
      </c>
      <c r="U6092" s="30">
        <v>17.0</v>
      </c>
      <c r="V6092" s="30">
        <v>0.0</v>
      </c>
      <c r="X6092" s="30">
        <v>11.0</v>
      </c>
      <c r="Z6092" s="30">
        <v>21.0</v>
      </c>
      <c r="AA6092" s="30">
        <v>0.0</v>
      </c>
      <c r="AC6092" s="30">
        <v>30.0</v>
      </c>
      <c r="AE6092" s="30">
        <v>9.0</v>
      </c>
      <c r="AF6092" s="30">
        <v>0.0</v>
      </c>
      <c r="AH6092" s="30">
        <v>18.0</v>
      </c>
      <c r="AJ6092" s="30">
        <v>11.0</v>
      </c>
      <c r="AK6092" s="30">
        <v>0.0</v>
      </c>
      <c r="AM6092" s="30">
        <v>78.0</v>
      </c>
      <c r="AO6092" s="30">
        <v>34.0</v>
      </c>
      <c r="AP6092" s="30">
        <v>0.0</v>
      </c>
      <c r="AR6092" s="30">
        <v>25.0</v>
      </c>
      <c r="AT6092" s="30">
        <v>26.0</v>
      </c>
      <c r="AU6092" s="30">
        <v>0.0</v>
      </c>
      <c r="AW6092" s="30">
        <v>23.0</v>
      </c>
      <c r="AY6092" s="30">
        <v>26.0</v>
      </c>
      <c r="AZ6092" s="30">
        <v>0.0</v>
      </c>
      <c r="BB6092" s="30">
        <v>34.0</v>
      </c>
      <c r="BD6092" s="30">
        <v>12.5</v>
      </c>
      <c r="BE6092" s="30">
        <v>0.0</v>
      </c>
      <c r="BG6092" s="30">
        <v>21.5</v>
      </c>
      <c r="BI6092" s="30">
        <v>18.5</v>
      </c>
    </row>
    <row r="6093" ht="15.75" customHeight="1">
      <c r="A6093" s="30" t="s">
        <v>4721</v>
      </c>
      <c r="B6093" s="30" t="s">
        <v>4996</v>
      </c>
      <c r="C6093" s="30">
        <v>4229720.0</v>
      </c>
      <c r="D6093" s="30" t="s">
        <v>4723</v>
      </c>
      <c r="E6093" s="30">
        <v>14940.0</v>
      </c>
      <c r="F6093" s="30">
        <v>10.0</v>
      </c>
      <c r="G6093" s="30">
        <v>4.0</v>
      </c>
      <c r="H6093" s="30">
        <v>5.0</v>
      </c>
      <c r="I6093" s="30">
        <v>1.0</v>
      </c>
      <c r="J6093" s="30">
        <v>0.0</v>
      </c>
      <c r="K6093" s="30">
        <v>0.0</v>
      </c>
      <c r="L6093" s="30">
        <v>4.0</v>
      </c>
      <c r="N6093" s="30">
        <v>15.0</v>
      </c>
      <c r="P6093" s="30">
        <v>13.0</v>
      </c>
      <c r="Q6093" s="30">
        <v>5.0</v>
      </c>
      <c r="S6093" s="30">
        <v>13.0</v>
      </c>
      <c r="U6093" s="30">
        <v>17.0</v>
      </c>
      <c r="V6093" s="30">
        <v>1.0</v>
      </c>
      <c r="X6093" s="30">
        <v>11.0</v>
      </c>
      <c r="Z6093" s="30">
        <v>21.0</v>
      </c>
      <c r="AA6093" s="30">
        <v>0.0</v>
      </c>
      <c r="AC6093" s="30">
        <v>30.0</v>
      </c>
      <c r="AE6093" s="30">
        <v>9.0</v>
      </c>
      <c r="AF6093" s="30">
        <v>0.0</v>
      </c>
      <c r="AH6093" s="30">
        <v>18.0</v>
      </c>
      <c r="AJ6093" s="30">
        <v>11.0</v>
      </c>
      <c r="AK6093" s="30">
        <v>0.0</v>
      </c>
      <c r="AM6093" s="30">
        <v>78.0</v>
      </c>
      <c r="AO6093" s="30">
        <v>34.0</v>
      </c>
      <c r="AP6093" s="30">
        <v>0.0</v>
      </c>
      <c r="AR6093" s="30">
        <v>25.0</v>
      </c>
      <c r="AT6093" s="30">
        <v>26.0</v>
      </c>
      <c r="AU6093" s="30">
        <v>0.0</v>
      </c>
      <c r="AW6093" s="30">
        <v>23.0</v>
      </c>
      <c r="AY6093" s="30">
        <v>26.0</v>
      </c>
      <c r="AZ6093" s="30">
        <v>0.0</v>
      </c>
      <c r="BB6093" s="30">
        <v>34.0</v>
      </c>
      <c r="BD6093" s="30">
        <v>12.5</v>
      </c>
      <c r="BE6093" s="30">
        <v>0.0</v>
      </c>
      <c r="BG6093" s="30">
        <v>21.5</v>
      </c>
      <c r="BI6093" s="30">
        <v>18.5</v>
      </c>
    </row>
    <row r="6094" ht="15.75" customHeight="1">
      <c r="A6094" s="30" t="s">
        <v>4721</v>
      </c>
      <c r="B6094" s="30" t="s">
        <v>4997</v>
      </c>
      <c r="C6094" s="30">
        <v>4.2043306E9</v>
      </c>
      <c r="D6094" s="30" t="s">
        <v>4729</v>
      </c>
      <c r="E6094" s="30">
        <v>14715.0</v>
      </c>
      <c r="F6094" s="30">
        <v>1.0</v>
      </c>
      <c r="G6094" s="30">
        <v>0.0</v>
      </c>
      <c r="H6094" s="30">
        <v>0.0</v>
      </c>
      <c r="I6094" s="30">
        <v>1.0</v>
      </c>
      <c r="J6094" s="30">
        <v>0.0</v>
      </c>
      <c r="K6094" s="30">
        <v>0.0</v>
      </c>
      <c r="L6094" s="30">
        <v>0.0</v>
      </c>
      <c r="N6094" s="30">
        <v>12.0</v>
      </c>
      <c r="P6094" s="30">
        <v>2.0</v>
      </c>
      <c r="Q6094" s="30">
        <v>0.0</v>
      </c>
      <c r="S6094" s="30">
        <v>5.0</v>
      </c>
      <c r="U6094" s="30">
        <v>2.0</v>
      </c>
      <c r="V6094" s="30">
        <v>0.0</v>
      </c>
      <c r="X6094" s="30">
        <v>2.0</v>
      </c>
      <c r="Z6094" s="30">
        <v>1.0</v>
      </c>
      <c r="AA6094" s="30">
        <v>0.0</v>
      </c>
      <c r="AC6094" s="30">
        <v>5.0</v>
      </c>
      <c r="AE6094" s="30">
        <v>6.0</v>
      </c>
      <c r="AF6094" s="30">
        <v>0.0</v>
      </c>
      <c r="AH6094" s="30">
        <v>4.0</v>
      </c>
      <c r="AJ6094" s="30">
        <v>8.0</v>
      </c>
      <c r="AK6094" s="30">
        <v>0.0</v>
      </c>
      <c r="AM6094" s="30">
        <v>11.0</v>
      </c>
      <c r="AO6094" s="30">
        <v>2.0</v>
      </c>
      <c r="AP6094" s="30">
        <v>0.0</v>
      </c>
      <c r="AR6094" s="30">
        <v>5.0</v>
      </c>
      <c r="AT6094" s="30">
        <v>1.0</v>
      </c>
      <c r="AU6094" s="30">
        <v>1.0</v>
      </c>
      <c r="AW6094" s="30">
        <v>2.0</v>
      </c>
      <c r="AY6094" s="30">
        <v>1.0</v>
      </c>
      <c r="AZ6094" s="30">
        <v>0.0</v>
      </c>
      <c r="BB6094" s="30">
        <v>6.0</v>
      </c>
      <c r="BD6094" s="30">
        <v>5.0</v>
      </c>
      <c r="BE6094" s="30">
        <v>0.0</v>
      </c>
      <c r="BG6094" s="30">
        <v>5.0</v>
      </c>
      <c r="BI6094" s="30">
        <v>7.5</v>
      </c>
    </row>
    <row r="6095" ht="15.75" customHeight="1">
      <c r="A6095" s="30" t="s">
        <v>4721</v>
      </c>
      <c r="B6095" s="30" t="s">
        <v>4998</v>
      </c>
      <c r="C6095" s="30">
        <v>4231256.0</v>
      </c>
      <c r="D6095" s="30" t="s">
        <v>4733</v>
      </c>
      <c r="E6095" s="30">
        <v>5487.0</v>
      </c>
      <c r="F6095" s="30">
        <v>9.0</v>
      </c>
      <c r="G6095" s="30">
        <v>0.0</v>
      </c>
      <c r="H6095" s="30">
        <v>5.0</v>
      </c>
      <c r="I6095" s="30">
        <v>1.0</v>
      </c>
      <c r="J6095" s="30">
        <v>0.0</v>
      </c>
      <c r="K6095" s="30">
        <v>3.0</v>
      </c>
      <c r="L6095" s="30">
        <v>0.0</v>
      </c>
      <c r="N6095" s="30">
        <v>23.0</v>
      </c>
      <c r="P6095" s="30">
        <v>33.5</v>
      </c>
      <c r="Q6095" s="30">
        <v>4.0</v>
      </c>
      <c r="S6095" s="30">
        <v>18.0</v>
      </c>
      <c r="U6095" s="30">
        <v>5.0</v>
      </c>
      <c r="V6095" s="30">
        <v>1.0</v>
      </c>
      <c r="X6095" s="30">
        <v>17.0</v>
      </c>
      <c r="Z6095" s="30">
        <v>3.0</v>
      </c>
      <c r="AA6095" s="30">
        <v>0.0</v>
      </c>
      <c r="AF6095" s="30">
        <v>3.0</v>
      </c>
      <c r="AK6095" s="30">
        <v>0.0</v>
      </c>
      <c r="AM6095" s="30">
        <v>23.0</v>
      </c>
      <c r="AO6095" s="30">
        <v>34.0</v>
      </c>
      <c r="AP6095" s="30">
        <v>1.0</v>
      </c>
      <c r="AR6095" s="30">
        <v>22.0</v>
      </c>
      <c r="AT6095" s="30">
        <v>5.0</v>
      </c>
      <c r="AU6095" s="30">
        <v>0.0</v>
      </c>
      <c r="AY6095" s="30">
        <v>6.0</v>
      </c>
      <c r="AZ6095" s="30">
        <v>0.0</v>
      </c>
      <c r="BE6095" s="30">
        <v>0.0</v>
      </c>
    </row>
    <row r="6096" ht="15.75" customHeight="1">
      <c r="A6096" s="30" t="s">
        <v>4721</v>
      </c>
      <c r="B6096" s="30" t="s">
        <v>4999</v>
      </c>
      <c r="C6096" s="30">
        <v>4230896.0</v>
      </c>
      <c r="D6096" s="30" t="s">
        <v>4726</v>
      </c>
      <c r="E6096" s="30">
        <v>20387.0</v>
      </c>
      <c r="F6096" s="30">
        <v>1.0</v>
      </c>
      <c r="G6096" s="30">
        <v>0.0</v>
      </c>
      <c r="H6096" s="30">
        <v>0.0</v>
      </c>
      <c r="I6096" s="30">
        <v>0.0</v>
      </c>
      <c r="J6096" s="30">
        <v>0.0</v>
      </c>
      <c r="K6096" s="30">
        <v>1.0</v>
      </c>
      <c r="L6096" s="30">
        <v>0.0</v>
      </c>
      <c r="Q6096" s="30">
        <v>0.0</v>
      </c>
      <c r="S6096" s="30">
        <v>6.0</v>
      </c>
      <c r="U6096" s="30">
        <v>4.0</v>
      </c>
      <c r="V6096" s="30">
        <v>0.0</v>
      </c>
      <c r="Z6096" s="30">
        <v>7.0</v>
      </c>
      <c r="AA6096" s="30">
        <v>0.0</v>
      </c>
      <c r="AF6096" s="30">
        <v>1.0</v>
      </c>
      <c r="AK6096" s="30">
        <v>0.0</v>
      </c>
      <c r="AP6096" s="30">
        <v>0.0</v>
      </c>
      <c r="AR6096" s="30">
        <v>5.0</v>
      </c>
      <c r="AT6096" s="30">
        <v>4.0</v>
      </c>
      <c r="AU6096" s="30">
        <v>0.0</v>
      </c>
      <c r="AY6096" s="30">
        <v>3.5</v>
      </c>
      <c r="AZ6096" s="30">
        <v>0.0</v>
      </c>
      <c r="BE6096" s="30">
        <v>0.0</v>
      </c>
    </row>
    <row r="6097" ht="15.75" customHeight="1">
      <c r="A6097" s="30" t="s">
        <v>4721</v>
      </c>
      <c r="B6097" s="30" t="s">
        <v>5000</v>
      </c>
      <c r="C6097" s="30">
        <v>4.20073092E9</v>
      </c>
      <c r="D6097" s="30" t="s">
        <v>4733</v>
      </c>
      <c r="E6097" s="30">
        <v>5487.0</v>
      </c>
      <c r="F6097" s="30">
        <v>1.0</v>
      </c>
      <c r="G6097" s="30">
        <v>0.0</v>
      </c>
      <c r="H6097" s="30">
        <v>1.0</v>
      </c>
      <c r="I6097" s="30">
        <v>0.0</v>
      </c>
      <c r="J6097" s="30">
        <v>0.0</v>
      </c>
      <c r="K6097" s="30">
        <v>0.0</v>
      </c>
      <c r="L6097" s="30">
        <v>0.0</v>
      </c>
      <c r="N6097" s="30">
        <v>23.0</v>
      </c>
      <c r="P6097" s="30">
        <v>33.5</v>
      </c>
      <c r="Q6097" s="30">
        <v>1.0</v>
      </c>
      <c r="S6097" s="30">
        <v>18.0</v>
      </c>
      <c r="U6097" s="30">
        <v>5.0</v>
      </c>
      <c r="V6097" s="30">
        <v>0.0</v>
      </c>
      <c r="X6097" s="30">
        <v>17.0</v>
      </c>
      <c r="Z6097" s="30">
        <v>3.0</v>
      </c>
      <c r="AA6097" s="30">
        <v>0.0</v>
      </c>
      <c r="AF6097" s="30">
        <v>0.0</v>
      </c>
      <c r="AK6097" s="30">
        <v>0.0</v>
      </c>
      <c r="AM6097" s="30">
        <v>23.0</v>
      </c>
      <c r="AO6097" s="30">
        <v>34.0</v>
      </c>
      <c r="AP6097" s="30">
        <v>0.0</v>
      </c>
      <c r="AR6097" s="30">
        <v>22.0</v>
      </c>
      <c r="AT6097" s="30">
        <v>5.0</v>
      </c>
      <c r="AU6097" s="30">
        <v>0.0</v>
      </c>
      <c r="AY6097" s="30">
        <v>6.0</v>
      </c>
      <c r="AZ6097" s="30">
        <v>0.0</v>
      </c>
      <c r="BE6097" s="30">
        <v>0.0</v>
      </c>
    </row>
    <row r="6098" ht="15.75" customHeight="1">
      <c r="A6098" s="30" t="s">
        <v>4721</v>
      </c>
      <c r="B6098" s="30" t="s">
        <v>5000</v>
      </c>
      <c r="C6098" s="30">
        <v>4.20073092E9</v>
      </c>
      <c r="D6098" s="30" t="s">
        <v>4726</v>
      </c>
      <c r="E6098" s="30">
        <v>20387.0</v>
      </c>
      <c r="F6098" s="30">
        <v>2.0</v>
      </c>
      <c r="G6098" s="30">
        <v>0.0</v>
      </c>
      <c r="H6098" s="30">
        <v>1.0</v>
      </c>
      <c r="I6098" s="30">
        <v>1.0</v>
      </c>
      <c r="J6098" s="30">
        <v>0.0</v>
      </c>
      <c r="K6098" s="30">
        <v>0.0</v>
      </c>
      <c r="L6098" s="30">
        <v>0.0</v>
      </c>
      <c r="Q6098" s="30">
        <v>0.0</v>
      </c>
      <c r="S6098" s="30">
        <v>6.0</v>
      </c>
      <c r="U6098" s="30">
        <v>4.0</v>
      </c>
      <c r="V6098" s="30">
        <v>1.0</v>
      </c>
      <c r="Z6098" s="30">
        <v>7.0</v>
      </c>
      <c r="AA6098" s="30">
        <v>0.0</v>
      </c>
      <c r="AF6098" s="30">
        <v>0.0</v>
      </c>
      <c r="AK6098" s="30">
        <v>0.0</v>
      </c>
      <c r="AP6098" s="30">
        <v>1.0</v>
      </c>
      <c r="AR6098" s="30">
        <v>5.0</v>
      </c>
      <c r="AT6098" s="30">
        <v>4.0</v>
      </c>
      <c r="AU6098" s="30">
        <v>0.0</v>
      </c>
      <c r="AY6098" s="30">
        <v>3.5</v>
      </c>
      <c r="AZ6098" s="30">
        <v>0.0</v>
      </c>
      <c r="BE6098" s="30">
        <v>0.0</v>
      </c>
    </row>
    <row r="6099" ht="15.75" customHeight="1">
      <c r="A6099" s="30" t="s">
        <v>4721</v>
      </c>
      <c r="B6099" s="30" t="s">
        <v>5001</v>
      </c>
      <c r="C6099" s="30">
        <v>4231200.0</v>
      </c>
      <c r="D6099" s="30" t="s">
        <v>4726</v>
      </c>
      <c r="E6099" s="30">
        <v>20387.0</v>
      </c>
      <c r="F6099" s="30">
        <v>0.0</v>
      </c>
      <c r="G6099" s="30">
        <v>0.0</v>
      </c>
      <c r="H6099" s="30">
        <v>0.0</v>
      </c>
      <c r="I6099" s="30">
        <v>0.0</v>
      </c>
      <c r="J6099" s="30">
        <v>0.0</v>
      </c>
      <c r="K6099" s="30">
        <v>0.0</v>
      </c>
      <c r="L6099" s="30">
        <v>0.0</v>
      </c>
      <c r="Q6099" s="30">
        <v>0.0</v>
      </c>
      <c r="S6099" s="30">
        <v>6.0</v>
      </c>
      <c r="U6099" s="30">
        <v>4.0</v>
      </c>
      <c r="V6099" s="30">
        <v>0.0</v>
      </c>
      <c r="Z6099" s="30">
        <v>7.0</v>
      </c>
      <c r="AA6099" s="30">
        <v>0.0</v>
      </c>
      <c r="AF6099" s="30">
        <v>0.0</v>
      </c>
      <c r="AK6099" s="30">
        <v>0.0</v>
      </c>
      <c r="AP6099" s="30">
        <v>0.0</v>
      </c>
      <c r="AR6099" s="30">
        <v>5.0</v>
      </c>
      <c r="AT6099" s="30">
        <v>4.0</v>
      </c>
      <c r="AU6099" s="30">
        <v>0.0</v>
      </c>
      <c r="AY6099" s="30">
        <v>3.5</v>
      </c>
      <c r="AZ6099" s="30">
        <v>0.0</v>
      </c>
      <c r="BE6099" s="30">
        <v>0.0</v>
      </c>
    </row>
    <row r="6100" ht="15.75" customHeight="1">
      <c r="A6100" s="30" t="s">
        <v>4721</v>
      </c>
      <c r="B6100" s="30" t="s">
        <v>5002</v>
      </c>
      <c r="C6100" s="30">
        <v>4231352.0</v>
      </c>
      <c r="D6100" s="30" t="s">
        <v>4739</v>
      </c>
      <c r="E6100" s="30">
        <v>12390.0</v>
      </c>
      <c r="F6100" s="30">
        <v>0.0</v>
      </c>
      <c r="G6100" s="30">
        <v>0.0</v>
      </c>
      <c r="H6100" s="30">
        <v>0.0</v>
      </c>
      <c r="I6100" s="30">
        <v>0.0</v>
      </c>
      <c r="J6100" s="30">
        <v>0.0</v>
      </c>
      <c r="K6100" s="30">
        <v>0.0</v>
      </c>
      <c r="L6100" s="30">
        <v>0.0</v>
      </c>
      <c r="N6100" s="30">
        <v>18.0</v>
      </c>
      <c r="P6100" s="30">
        <v>2.0</v>
      </c>
      <c r="Q6100" s="30">
        <v>0.0</v>
      </c>
      <c r="S6100" s="30">
        <v>17.0</v>
      </c>
      <c r="U6100" s="30">
        <v>2.0</v>
      </c>
      <c r="V6100" s="30">
        <v>0.0</v>
      </c>
      <c r="X6100" s="30">
        <v>17.0</v>
      </c>
      <c r="Z6100" s="30">
        <v>2.0</v>
      </c>
      <c r="AA6100" s="30">
        <v>0.0</v>
      </c>
      <c r="AC6100" s="30">
        <v>18.5</v>
      </c>
      <c r="AE6100" s="30">
        <v>4.0</v>
      </c>
      <c r="AF6100" s="30">
        <v>0.0</v>
      </c>
      <c r="AH6100" s="30">
        <v>19.0</v>
      </c>
      <c r="AJ6100" s="30">
        <v>5.0</v>
      </c>
      <c r="AK6100" s="30">
        <v>0.0</v>
      </c>
      <c r="AM6100" s="30">
        <v>31.5</v>
      </c>
      <c r="AO6100" s="30">
        <v>5.0</v>
      </c>
      <c r="AP6100" s="30">
        <v>0.0</v>
      </c>
      <c r="AR6100" s="30">
        <v>20.0</v>
      </c>
      <c r="AT6100" s="30">
        <v>2.0</v>
      </c>
      <c r="AU6100" s="30">
        <v>0.0</v>
      </c>
      <c r="AW6100" s="30">
        <v>18.0</v>
      </c>
      <c r="AY6100" s="30">
        <v>2.0</v>
      </c>
      <c r="AZ6100" s="30">
        <v>0.0</v>
      </c>
      <c r="BB6100" s="30">
        <v>19.0</v>
      </c>
      <c r="BD6100" s="30">
        <v>3.0</v>
      </c>
      <c r="BE6100" s="30">
        <v>0.0</v>
      </c>
      <c r="BG6100" s="30">
        <v>18.0</v>
      </c>
      <c r="BI6100" s="30">
        <v>4.0</v>
      </c>
    </row>
    <row r="6101" ht="15.75" customHeight="1">
      <c r="A6101" s="30" t="s">
        <v>4721</v>
      </c>
      <c r="B6101" s="30" t="s">
        <v>5003</v>
      </c>
      <c r="C6101" s="30">
        <v>4.20993144E9</v>
      </c>
      <c r="D6101" s="30" t="s">
        <v>4729</v>
      </c>
      <c r="E6101" s="30">
        <v>14715.0</v>
      </c>
      <c r="F6101" s="30">
        <v>1.0</v>
      </c>
      <c r="G6101" s="30">
        <v>0.0</v>
      </c>
      <c r="H6101" s="30">
        <v>1.0</v>
      </c>
      <c r="I6101" s="30">
        <v>0.0</v>
      </c>
      <c r="J6101" s="30">
        <v>0.0</v>
      </c>
      <c r="K6101" s="30">
        <v>0.0</v>
      </c>
      <c r="L6101" s="30">
        <v>0.0</v>
      </c>
      <c r="N6101" s="30">
        <v>12.0</v>
      </c>
      <c r="P6101" s="30">
        <v>2.0</v>
      </c>
      <c r="Q6101" s="30">
        <v>0.0</v>
      </c>
      <c r="S6101" s="30">
        <v>5.0</v>
      </c>
      <c r="U6101" s="30">
        <v>2.0</v>
      </c>
      <c r="V6101" s="30">
        <v>0.0</v>
      </c>
      <c r="X6101" s="30">
        <v>2.0</v>
      </c>
      <c r="Z6101" s="30">
        <v>1.0</v>
      </c>
      <c r="AA6101" s="30">
        <v>0.0</v>
      </c>
      <c r="AC6101" s="30">
        <v>5.0</v>
      </c>
      <c r="AE6101" s="30">
        <v>6.0</v>
      </c>
      <c r="AF6101" s="30">
        <v>0.0</v>
      </c>
      <c r="AH6101" s="30">
        <v>4.0</v>
      </c>
      <c r="AJ6101" s="30">
        <v>8.0</v>
      </c>
      <c r="AK6101" s="30">
        <v>0.0</v>
      </c>
      <c r="AM6101" s="30">
        <v>11.0</v>
      </c>
      <c r="AO6101" s="30">
        <v>2.0</v>
      </c>
      <c r="AP6101" s="30">
        <v>1.0</v>
      </c>
      <c r="AR6101" s="30">
        <v>5.0</v>
      </c>
      <c r="AT6101" s="30">
        <v>1.0</v>
      </c>
      <c r="AU6101" s="30">
        <v>0.0</v>
      </c>
      <c r="AW6101" s="30">
        <v>2.0</v>
      </c>
      <c r="AY6101" s="30">
        <v>1.0</v>
      </c>
      <c r="AZ6101" s="30">
        <v>0.0</v>
      </c>
      <c r="BB6101" s="30">
        <v>6.0</v>
      </c>
      <c r="BD6101" s="30">
        <v>5.0</v>
      </c>
      <c r="BE6101" s="30">
        <v>0.0</v>
      </c>
      <c r="BG6101" s="30">
        <v>5.0</v>
      </c>
      <c r="BI6101" s="30">
        <v>7.5</v>
      </c>
    </row>
    <row r="6102" ht="15.75" customHeight="1">
      <c r="A6102" s="30" t="s">
        <v>4721</v>
      </c>
      <c r="B6102" s="30" t="s">
        <v>5004</v>
      </c>
      <c r="C6102" s="30">
        <v>4.20553172E9</v>
      </c>
      <c r="D6102" s="30" t="s">
        <v>4726</v>
      </c>
      <c r="E6102" s="30">
        <v>20387.0</v>
      </c>
      <c r="F6102" s="30">
        <v>1.0</v>
      </c>
      <c r="G6102" s="30">
        <v>0.0</v>
      </c>
      <c r="H6102" s="30">
        <v>0.0</v>
      </c>
      <c r="I6102" s="30">
        <v>0.0</v>
      </c>
      <c r="J6102" s="30">
        <v>0.0</v>
      </c>
      <c r="K6102" s="30">
        <v>1.0</v>
      </c>
      <c r="L6102" s="30">
        <v>0.0</v>
      </c>
      <c r="Q6102" s="30">
        <v>0.0</v>
      </c>
      <c r="S6102" s="30">
        <v>6.0</v>
      </c>
      <c r="U6102" s="30">
        <v>4.0</v>
      </c>
      <c r="V6102" s="30">
        <v>0.0</v>
      </c>
      <c r="Z6102" s="30">
        <v>7.0</v>
      </c>
      <c r="AA6102" s="30">
        <v>0.0</v>
      </c>
      <c r="AF6102" s="30">
        <v>1.0</v>
      </c>
      <c r="AK6102" s="30">
        <v>0.0</v>
      </c>
      <c r="AP6102" s="30">
        <v>0.0</v>
      </c>
      <c r="AR6102" s="30">
        <v>5.0</v>
      </c>
      <c r="AT6102" s="30">
        <v>4.0</v>
      </c>
      <c r="AU6102" s="30">
        <v>0.0</v>
      </c>
      <c r="AY6102" s="30">
        <v>3.5</v>
      </c>
      <c r="AZ6102" s="30">
        <v>0.0</v>
      </c>
      <c r="BE6102" s="30">
        <v>0.0</v>
      </c>
    </row>
    <row r="6103" ht="15.75" customHeight="1">
      <c r="A6103" s="30" t="s">
        <v>4721</v>
      </c>
      <c r="B6103" s="30" t="s">
        <v>5005</v>
      </c>
      <c r="C6103" s="30">
        <v>4.202731992E9</v>
      </c>
      <c r="D6103" s="30" t="s">
        <v>4726</v>
      </c>
      <c r="E6103" s="30">
        <v>20387.0</v>
      </c>
      <c r="F6103" s="30">
        <v>1.0</v>
      </c>
      <c r="G6103" s="30">
        <v>0.0</v>
      </c>
      <c r="H6103" s="30">
        <v>0.0</v>
      </c>
      <c r="I6103" s="30">
        <v>0.0</v>
      </c>
      <c r="J6103" s="30">
        <v>1.0</v>
      </c>
      <c r="K6103" s="30">
        <v>0.0</v>
      </c>
      <c r="L6103" s="30">
        <v>0.0</v>
      </c>
      <c r="Q6103" s="30">
        <v>0.0</v>
      </c>
      <c r="S6103" s="30">
        <v>6.0</v>
      </c>
      <c r="U6103" s="30">
        <v>4.0</v>
      </c>
      <c r="V6103" s="30">
        <v>0.0</v>
      </c>
      <c r="Z6103" s="30">
        <v>7.0</v>
      </c>
      <c r="AA6103" s="30">
        <v>0.0</v>
      </c>
      <c r="AF6103" s="30">
        <v>0.0</v>
      </c>
      <c r="AK6103" s="30">
        <v>0.0</v>
      </c>
      <c r="AP6103" s="30">
        <v>0.0</v>
      </c>
      <c r="AR6103" s="30">
        <v>5.0</v>
      </c>
      <c r="AT6103" s="30">
        <v>4.0</v>
      </c>
      <c r="AU6103" s="30">
        <v>0.0</v>
      </c>
      <c r="AY6103" s="30">
        <v>3.5</v>
      </c>
      <c r="AZ6103" s="30">
        <v>1.0</v>
      </c>
      <c r="BE6103" s="30">
        <v>0.0</v>
      </c>
    </row>
    <row r="6104" ht="15.75" customHeight="1">
      <c r="A6104" s="30" t="s">
        <v>4721</v>
      </c>
      <c r="B6104" s="30" t="s">
        <v>5006</v>
      </c>
      <c r="C6104" s="30">
        <v>4.204332032E9</v>
      </c>
      <c r="D6104" s="30" t="s">
        <v>4729</v>
      </c>
      <c r="E6104" s="30">
        <v>14715.0</v>
      </c>
      <c r="F6104" s="30">
        <v>1.0</v>
      </c>
      <c r="G6104" s="30">
        <v>0.0</v>
      </c>
      <c r="H6104" s="30">
        <v>0.0</v>
      </c>
      <c r="I6104" s="30">
        <v>0.0</v>
      </c>
      <c r="J6104" s="30">
        <v>0.0</v>
      </c>
      <c r="K6104" s="30">
        <v>1.0</v>
      </c>
      <c r="L6104" s="30">
        <v>0.0</v>
      </c>
      <c r="N6104" s="30">
        <v>12.0</v>
      </c>
      <c r="P6104" s="30">
        <v>2.0</v>
      </c>
      <c r="Q6104" s="30">
        <v>0.0</v>
      </c>
      <c r="S6104" s="30">
        <v>5.0</v>
      </c>
      <c r="U6104" s="30">
        <v>2.0</v>
      </c>
      <c r="V6104" s="30">
        <v>0.0</v>
      </c>
      <c r="X6104" s="30">
        <v>2.0</v>
      </c>
      <c r="Z6104" s="30">
        <v>1.0</v>
      </c>
      <c r="AA6104" s="30">
        <v>0.0</v>
      </c>
      <c r="AC6104" s="30">
        <v>5.0</v>
      </c>
      <c r="AE6104" s="30">
        <v>6.0</v>
      </c>
      <c r="AF6104" s="30">
        <v>0.0</v>
      </c>
      <c r="AH6104" s="30">
        <v>4.0</v>
      </c>
      <c r="AJ6104" s="30">
        <v>8.0</v>
      </c>
      <c r="AK6104" s="30">
        <v>0.0</v>
      </c>
      <c r="AM6104" s="30">
        <v>11.0</v>
      </c>
      <c r="AO6104" s="30">
        <v>2.0</v>
      </c>
      <c r="AP6104" s="30">
        <v>0.0</v>
      </c>
      <c r="AR6104" s="30">
        <v>5.0</v>
      </c>
      <c r="AT6104" s="30">
        <v>1.0</v>
      </c>
      <c r="AU6104" s="30">
        <v>0.0</v>
      </c>
      <c r="AW6104" s="30">
        <v>2.0</v>
      </c>
      <c r="AY6104" s="30">
        <v>1.0</v>
      </c>
      <c r="AZ6104" s="30">
        <v>0.0</v>
      </c>
      <c r="BB6104" s="30">
        <v>6.0</v>
      </c>
      <c r="BD6104" s="30">
        <v>5.0</v>
      </c>
      <c r="BE6104" s="30">
        <v>1.0</v>
      </c>
      <c r="BG6104" s="30">
        <v>5.0</v>
      </c>
      <c r="BI6104" s="30">
        <v>7.5</v>
      </c>
    </row>
    <row r="6105" ht="15.75" customHeight="1">
      <c r="A6105" s="30" t="s">
        <v>4721</v>
      </c>
      <c r="B6105" s="30" t="s">
        <v>5007</v>
      </c>
      <c r="C6105" s="30">
        <v>4.20433204E9</v>
      </c>
      <c r="D6105" s="30" t="s">
        <v>4729</v>
      </c>
      <c r="E6105" s="30">
        <v>14715.0</v>
      </c>
      <c r="F6105" s="30">
        <v>1.0</v>
      </c>
      <c r="G6105" s="30">
        <v>0.0</v>
      </c>
      <c r="H6105" s="30">
        <v>0.0</v>
      </c>
      <c r="I6105" s="30">
        <v>0.0</v>
      </c>
      <c r="J6105" s="30">
        <v>1.0</v>
      </c>
      <c r="K6105" s="30">
        <v>0.0</v>
      </c>
      <c r="L6105" s="30">
        <v>0.0</v>
      </c>
      <c r="N6105" s="30">
        <v>12.0</v>
      </c>
      <c r="P6105" s="30">
        <v>2.0</v>
      </c>
      <c r="Q6105" s="30">
        <v>0.0</v>
      </c>
      <c r="S6105" s="30">
        <v>5.0</v>
      </c>
      <c r="U6105" s="30">
        <v>2.0</v>
      </c>
      <c r="V6105" s="30">
        <v>0.0</v>
      </c>
      <c r="X6105" s="30">
        <v>2.0</v>
      </c>
      <c r="Z6105" s="30">
        <v>1.0</v>
      </c>
      <c r="AA6105" s="30">
        <v>0.0</v>
      </c>
      <c r="AC6105" s="30">
        <v>5.0</v>
      </c>
      <c r="AE6105" s="30">
        <v>6.0</v>
      </c>
      <c r="AF6105" s="30">
        <v>0.0</v>
      </c>
      <c r="AH6105" s="30">
        <v>4.0</v>
      </c>
      <c r="AJ6105" s="30">
        <v>8.0</v>
      </c>
      <c r="AK6105" s="30">
        <v>0.0</v>
      </c>
      <c r="AM6105" s="30">
        <v>11.0</v>
      </c>
      <c r="AO6105" s="30">
        <v>2.0</v>
      </c>
      <c r="AP6105" s="30">
        <v>0.0</v>
      </c>
      <c r="AR6105" s="30">
        <v>5.0</v>
      </c>
      <c r="AT6105" s="30">
        <v>1.0</v>
      </c>
      <c r="AU6105" s="30">
        <v>0.0</v>
      </c>
      <c r="AW6105" s="30">
        <v>2.0</v>
      </c>
      <c r="AY6105" s="30">
        <v>1.0</v>
      </c>
      <c r="AZ6105" s="30">
        <v>1.0</v>
      </c>
      <c r="BB6105" s="30">
        <v>6.0</v>
      </c>
      <c r="BD6105" s="30">
        <v>5.0</v>
      </c>
      <c r="BE6105" s="30">
        <v>0.0</v>
      </c>
      <c r="BG6105" s="30">
        <v>5.0</v>
      </c>
      <c r="BI6105" s="30">
        <v>7.5</v>
      </c>
    </row>
    <row r="6106" ht="15.75" customHeight="1">
      <c r="A6106" s="30" t="s">
        <v>4721</v>
      </c>
      <c r="B6106" s="30" t="s">
        <v>5008</v>
      </c>
      <c r="C6106" s="30">
        <v>4232056.0</v>
      </c>
      <c r="D6106" s="30" t="s">
        <v>4739</v>
      </c>
      <c r="E6106" s="30">
        <v>12390.0</v>
      </c>
      <c r="F6106" s="30">
        <v>2.0</v>
      </c>
      <c r="G6106" s="30">
        <v>0.0</v>
      </c>
      <c r="H6106" s="30">
        <v>0.0</v>
      </c>
      <c r="I6106" s="30">
        <v>2.0</v>
      </c>
      <c r="J6106" s="30">
        <v>0.0</v>
      </c>
      <c r="K6106" s="30">
        <v>0.0</v>
      </c>
      <c r="L6106" s="30">
        <v>0.0</v>
      </c>
      <c r="N6106" s="30">
        <v>18.0</v>
      </c>
      <c r="P6106" s="30">
        <v>2.0</v>
      </c>
      <c r="Q6106" s="30">
        <v>0.0</v>
      </c>
      <c r="S6106" s="30">
        <v>17.0</v>
      </c>
      <c r="U6106" s="30">
        <v>2.0</v>
      </c>
      <c r="V6106" s="30">
        <v>1.0</v>
      </c>
      <c r="X6106" s="30">
        <v>17.0</v>
      </c>
      <c r="Z6106" s="30">
        <v>2.0</v>
      </c>
      <c r="AA6106" s="30">
        <v>0.0</v>
      </c>
      <c r="AC6106" s="30">
        <v>18.5</v>
      </c>
      <c r="AE6106" s="30">
        <v>4.0</v>
      </c>
      <c r="AF6106" s="30">
        <v>0.0</v>
      </c>
      <c r="AH6106" s="30">
        <v>19.0</v>
      </c>
      <c r="AJ6106" s="30">
        <v>5.0</v>
      </c>
      <c r="AK6106" s="30">
        <v>0.0</v>
      </c>
      <c r="AM6106" s="30">
        <v>31.5</v>
      </c>
      <c r="AO6106" s="30">
        <v>5.0</v>
      </c>
      <c r="AP6106" s="30">
        <v>0.0</v>
      </c>
      <c r="AR6106" s="30">
        <v>20.0</v>
      </c>
      <c r="AT6106" s="30">
        <v>2.0</v>
      </c>
      <c r="AU6106" s="30">
        <v>1.0</v>
      </c>
      <c r="AW6106" s="30">
        <v>18.0</v>
      </c>
      <c r="AY6106" s="30">
        <v>2.0</v>
      </c>
      <c r="AZ6106" s="30">
        <v>0.0</v>
      </c>
      <c r="BB6106" s="30">
        <v>19.0</v>
      </c>
      <c r="BD6106" s="30">
        <v>3.0</v>
      </c>
      <c r="BE6106" s="30">
        <v>0.0</v>
      </c>
      <c r="BG6106" s="30">
        <v>18.0</v>
      </c>
      <c r="BI6106" s="30">
        <v>4.0</v>
      </c>
    </row>
    <row r="6107" ht="15.75" customHeight="1">
      <c r="A6107" s="30" t="s">
        <v>4721</v>
      </c>
      <c r="B6107" s="30" t="s">
        <v>3697</v>
      </c>
      <c r="C6107" s="30">
        <v>4232120.0</v>
      </c>
      <c r="D6107" s="30" t="s">
        <v>4739</v>
      </c>
      <c r="E6107" s="30">
        <v>12390.0</v>
      </c>
      <c r="F6107" s="30">
        <v>4.0</v>
      </c>
      <c r="G6107" s="30">
        <v>0.0</v>
      </c>
      <c r="H6107" s="30">
        <v>0.0</v>
      </c>
      <c r="I6107" s="30">
        <v>1.0</v>
      </c>
      <c r="J6107" s="30">
        <v>2.0</v>
      </c>
      <c r="K6107" s="30">
        <v>1.0</v>
      </c>
      <c r="L6107" s="30">
        <v>0.0</v>
      </c>
      <c r="N6107" s="30">
        <v>18.0</v>
      </c>
      <c r="P6107" s="30">
        <v>2.0</v>
      </c>
      <c r="Q6107" s="30">
        <v>0.0</v>
      </c>
      <c r="S6107" s="30">
        <v>17.0</v>
      </c>
      <c r="U6107" s="30">
        <v>2.0</v>
      </c>
      <c r="V6107" s="30">
        <v>0.0</v>
      </c>
      <c r="X6107" s="30">
        <v>17.0</v>
      </c>
      <c r="Z6107" s="30">
        <v>2.0</v>
      </c>
      <c r="AA6107" s="30">
        <v>1.0</v>
      </c>
      <c r="AC6107" s="30">
        <v>18.5</v>
      </c>
      <c r="AE6107" s="30">
        <v>4.0</v>
      </c>
      <c r="AF6107" s="30">
        <v>1.0</v>
      </c>
      <c r="AH6107" s="30">
        <v>19.0</v>
      </c>
      <c r="AJ6107" s="30">
        <v>5.0</v>
      </c>
      <c r="AK6107" s="30">
        <v>0.0</v>
      </c>
      <c r="AM6107" s="30">
        <v>31.5</v>
      </c>
      <c r="AO6107" s="30">
        <v>5.0</v>
      </c>
      <c r="AP6107" s="30">
        <v>0.0</v>
      </c>
      <c r="AR6107" s="30">
        <v>20.0</v>
      </c>
      <c r="AT6107" s="30">
        <v>2.0</v>
      </c>
      <c r="AU6107" s="30">
        <v>1.0</v>
      </c>
      <c r="AW6107" s="30">
        <v>18.0</v>
      </c>
      <c r="AY6107" s="30">
        <v>2.0</v>
      </c>
      <c r="AZ6107" s="30">
        <v>1.0</v>
      </c>
      <c r="BB6107" s="30">
        <v>19.0</v>
      </c>
      <c r="BD6107" s="30">
        <v>3.0</v>
      </c>
      <c r="BE6107" s="30">
        <v>0.0</v>
      </c>
      <c r="BG6107" s="30">
        <v>18.0</v>
      </c>
      <c r="BI6107" s="30">
        <v>4.0</v>
      </c>
    </row>
    <row r="6108" ht="15.75" customHeight="1">
      <c r="A6108" s="30" t="s">
        <v>4721</v>
      </c>
      <c r="B6108" s="30" t="s">
        <v>5009</v>
      </c>
      <c r="C6108" s="30">
        <v>4.200132144E9</v>
      </c>
      <c r="D6108" s="30" t="s">
        <v>4739</v>
      </c>
      <c r="E6108" s="30">
        <v>12390.0</v>
      </c>
      <c r="F6108" s="30">
        <v>2.0</v>
      </c>
      <c r="G6108" s="30">
        <v>0.0</v>
      </c>
      <c r="H6108" s="30">
        <v>0.0</v>
      </c>
      <c r="I6108" s="30">
        <v>0.0</v>
      </c>
      <c r="J6108" s="30">
        <v>2.0</v>
      </c>
      <c r="K6108" s="30">
        <v>0.0</v>
      </c>
      <c r="L6108" s="30">
        <v>0.0</v>
      </c>
      <c r="N6108" s="30">
        <v>18.0</v>
      </c>
      <c r="P6108" s="30">
        <v>2.0</v>
      </c>
      <c r="Q6108" s="30">
        <v>0.0</v>
      </c>
      <c r="S6108" s="30">
        <v>17.0</v>
      </c>
      <c r="U6108" s="30">
        <v>2.0</v>
      </c>
      <c r="V6108" s="30">
        <v>0.0</v>
      </c>
      <c r="X6108" s="30">
        <v>17.0</v>
      </c>
      <c r="Z6108" s="30">
        <v>2.0</v>
      </c>
      <c r="AA6108" s="30">
        <v>0.0</v>
      </c>
      <c r="AC6108" s="30">
        <v>18.5</v>
      </c>
      <c r="AE6108" s="30">
        <v>4.0</v>
      </c>
      <c r="AF6108" s="30">
        <v>0.0</v>
      </c>
      <c r="AH6108" s="30">
        <v>19.0</v>
      </c>
      <c r="AJ6108" s="30">
        <v>5.0</v>
      </c>
      <c r="AK6108" s="30">
        <v>0.0</v>
      </c>
      <c r="AM6108" s="30">
        <v>31.5</v>
      </c>
      <c r="AO6108" s="30">
        <v>5.0</v>
      </c>
      <c r="AP6108" s="30">
        <v>0.0</v>
      </c>
      <c r="AR6108" s="30">
        <v>20.0</v>
      </c>
      <c r="AT6108" s="30">
        <v>2.0</v>
      </c>
      <c r="AU6108" s="30">
        <v>0.0</v>
      </c>
      <c r="AW6108" s="30">
        <v>18.0</v>
      </c>
      <c r="AY6108" s="30">
        <v>2.0</v>
      </c>
      <c r="AZ6108" s="30">
        <v>2.0</v>
      </c>
      <c r="BB6108" s="30">
        <v>19.0</v>
      </c>
      <c r="BD6108" s="30">
        <v>3.0</v>
      </c>
      <c r="BE6108" s="30">
        <v>0.0</v>
      </c>
      <c r="BG6108" s="30">
        <v>18.0</v>
      </c>
      <c r="BI6108" s="30">
        <v>4.0</v>
      </c>
    </row>
    <row r="6109" ht="15.75" customHeight="1">
      <c r="A6109" s="30" t="s">
        <v>4721</v>
      </c>
      <c r="B6109" s="30" t="s">
        <v>5010</v>
      </c>
      <c r="C6109" s="30">
        <v>4.205532152E9</v>
      </c>
      <c r="D6109" s="30" t="s">
        <v>4726</v>
      </c>
      <c r="E6109" s="30">
        <v>20387.0</v>
      </c>
      <c r="F6109" s="30">
        <v>1.0</v>
      </c>
      <c r="G6109" s="30">
        <v>0.0</v>
      </c>
      <c r="H6109" s="30">
        <v>1.0</v>
      </c>
      <c r="I6109" s="30">
        <v>0.0</v>
      </c>
      <c r="J6109" s="30">
        <v>0.0</v>
      </c>
      <c r="K6109" s="30">
        <v>0.0</v>
      </c>
      <c r="L6109" s="30">
        <v>0.0</v>
      </c>
      <c r="Q6109" s="30">
        <v>0.0</v>
      </c>
      <c r="S6109" s="30">
        <v>6.0</v>
      </c>
      <c r="U6109" s="30">
        <v>4.0</v>
      </c>
      <c r="V6109" s="30">
        <v>0.0</v>
      </c>
      <c r="Z6109" s="30">
        <v>7.0</v>
      </c>
      <c r="AA6109" s="30">
        <v>0.0</v>
      </c>
      <c r="AF6109" s="30">
        <v>0.0</v>
      </c>
      <c r="AK6109" s="30">
        <v>0.0</v>
      </c>
      <c r="AP6109" s="30">
        <v>1.0</v>
      </c>
      <c r="AR6109" s="30">
        <v>5.0</v>
      </c>
      <c r="AT6109" s="30">
        <v>4.0</v>
      </c>
      <c r="AU6109" s="30">
        <v>0.0</v>
      </c>
      <c r="AY6109" s="30">
        <v>3.5</v>
      </c>
      <c r="AZ6109" s="30">
        <v>0.0</v>
      </c>
      <c r="BE6109" s="30">
        <v>0.0</v>
      </c>
    </row>
    <row r="6110" ht="15.75" customHeight="1">
      <c r="A6110" s="30" t="s">
        <v>4721</v>
      </c>
      <c r="B6110" s="30" t="s">
        <v>5011</v>
      </c>
      <c r="C6110" s="30">
        <v>4.208932176E9</v>
      </c>
      <c r="D6110" s="30" t="s">
        <v>4739</v>
      </c>
      <c r="E6110" s="30">
        <v>12390.0</v>
      </c>
      <c r="F6110" s="30">
        <v>1.0</v>
      </c>
      <c r="G6110" s="30">
        <v>0.0</v>
      </c>
      <c r="H6110" s="30">
        <v>0.0</v>
      </c>
      <c r="I6110" s="30">
        <v>1.0</v>
      </c>
      <c r="J6110" s="30">
        <v>0.0</v>
      </c>
      <c r="K6110" s="30">
        <v>0.0</v>
      </c>
      <c r="L6110" s="30">
        <v>0.0</v>
      </c>
      <c r="N6110" s="30">
        <v>18.0</v>
      </c>
      <c r="P6110" s="30">
        <v>2.0</v>
      </c>
      <c r="Q6110" s="30">
        <v>0.0</v>
      </c>
      <c r="S6110" s="30">
        <v>17.0</v>
      </c>
      <c r="U6110" s="30">
        <v>2.0</v>
      </c>
      <c r="V6110" s="30">
        <v>0.0</v>
      </c>
      <c r="X6110" s="30">
        <v>17.0</v>
      </c>
      <c r="Z6110" s="30">
        <v>2.0</v>
      </c>
      <c r="AA6110" s="30">
        <v>0.0</v>
      </c>
      <c r="AC6110" s="30">
        <v>18.5</v>
      </c>
      <c r="AE6110" s="30">
        <v>4.0</v>
      </c>
      <c r="AF6110" s="30">
        <v>0.0</v>
      </c>
      <c r="AH6110" s="30">
        <v>19.0</v>
      </c>
      <c r="AJ6110" s="30">
        <v>5.0</v>
      </c>
      <c r="AK6110" s="30">
        <v>0.0</v>
      </c>
      <c r="AM6110" s="30">
        <v>31.5</v>
      </c>
      <c r="AO6110" s="30">
        <v>5.0</v>
      </c>
      <c r="AP6110" s="30">
        <v>0.0</v>
      </c>
      <c r="AR6110" s="30">
        <v>20.0</v>
      </c>
      <c r="AT6110" s="30">
        <v>2.0</v>
      </c>
      <c r="AU6110" s="30">
        <v>1.0</v>
      </c>
      <c r="AW6110" s="30">
        <v>18.0</v>
      </c>
      <c r="AY6110" s="30">
        <v>2.0</v>
      </c>
      <c r="AZ6110" s="30">
        <v>0.0</v>
      </c>
      <c r="BB6110" s="30">
        <v>19.0</v>
      </c>
      <c r="BD6110" s="30">
        <v>3.0</v>
      </c>
      <c r="BE6110" s="30">
        <v>0.0</v>
      </c>
      <c r="BG6110" s="30">
        <v>18.0</v>
      </c>
      <c r="BI6110" s="30">
        <v>4.0</v>
      </c>
    </row>
    <row r="6111" ht="15.75" customHeight="1">
      <c r="A6111" s="30" t="s">
        <v>4721</v>
      </c>
      <c r="B6111" s="30" t="s">
        <v>5012</v>
      </c>
      <c r="C6111" s="30">
        <v>4232296.0</v>
      </c>
      <c r="D6111" s="30" t="s">
        <v>4729</v>
      </c>
      <c r="E6111" s="30">
        <v>14715.0</v>
      </c>
      <c r="F6111" s="30">
        <v>25.0</v>
      </c>
      <c r="G6111" s="30">
        <v>0.0</v>
      </c>
      <c r="H6111" s="30">
        <v>7.0</v>
      </c>
      <c r="I6111" s="30">
        <v>4.0</v>
      </c>
      <c r="J6111" s="30">
        <v>4.0</v>
      </c>
      <c r="K6111" s="30">
        <v>10.0</v>
      </c>
      <c r="L6111" s="30">
        <v>0.0</v>
      </c>
      <c r="N6111" s="30">
        <v>12.0</v>
      </c>
      <c r="P6111" s="30">
        <v>2.0</v>
      </c>
      <c r="Q6111" s="30">
        <v>3.0</v>
      </c>
      <c r="S6111" s="30">
        <v>5.0</v>
      </c>
      <c r="U6111" s="30">
        <v>2.0</v>
      </c>
      <c r="V6111" s="30">
        <v>0.0</v>
      </c>
      <c r="X6111" s="30">
        <v>2.0</v>
      </c>
      <c r="Z6111" s="30">
        <v>1.0</v>
      </c>
      <c r="AA6111" s="30">
        <v>1.0</v>
      </c>
      <c r="AC6111" s="30">
        <v>5.0</v>
      </c>
      <c r="AE6111" s="30">
        <v>6.0</v>
      </c>
      <c r="AF6111" s="30">
        <v>7.0</v>
      </c>
      <c r="AH6111" s="30">
        <v>4.0</v>
      </c>
      <c r="AJ6111" s="30">
        <v>8.0</v>
      </c>
      <c r="AK6111" s="30">
        <v>0.0</v>
      </c>
      <c r="AM6111" s="30">
        <v>11.0</v>
      </c>
      <c r="AO6111" s="30">
        <v>2.0</v>
      </c>
      <c r="AP6111" s="30">
        <v>4.0</v>
      </c>
      <c r="AR6111" s="30">
        <v>5.0</v>
      </c>
      <c r="AT6111" s="30">
        <v>1.0</v>
      </c>
      <c r="AU6111" s="30">
        <v>4.0</v>
      </c>
      <c r="AW6111" s="30">
        <v>2.0</v>
      </c>
      <c r="AY6111" s="30">
        <v>1.0</v>
      </c>
      <c r="AZ6111" s="30">
        <v>3.0</v>
      </c>
      <c r="BB6111" s="30">
        <v>6.0</v>
      </c>
      <c r="BD6111" s="30">
        <v>5.0</v>
      </c>
      <c r="BE6111" s="30">
        <v>3.0</v>
      </c>
      <c r="BG6111" s="30">
        <v>5.0</v>
      </c>
      <c r="BI6111" s="30">
        <v>7.5</v>
      </c>
    </row>
    <row r="6112" ht="15.75" customHeight="1">
      <c r="A6112" s="30" t="s">
        <v>4721</v>
      </c>
      <c r="B6112" s="30" t="s">
        <v>3702</v>
      </c>
      <c r="C6112" s="30">
        <v>4232328.0</v>
      </c>
      <c r="D6112" s="30" t="s">
        <v>4733</v>
      </c>
      <c r="E6112" s="30">
        <v>5487.0</v>
      </c>
      <c r="F6112" s="30">
        <v>10.0</v>
      </c>
      <c r="G6112" s="30">
        <v>0.0</v>
      </c>
      <c r="H6112" s="30">
        <v>9.0</v>
      </c>
      <c r="I6112" s="30">
        <v>0.0</v>
      </c>
      <c r="J6112" s="30">
        <v>0.0</v>
      </c>
      <c r="K6112" s="30">
        <v>1.0</v>
      </c>
      <c r="L6112" s="30">
        <v>0.0</v>
      </c>
      <c r="N6112" s="30">
        <v>23.0</v>
      </c>
      <c r="P6112" s="30">
        <v>33.5</v>
      </c>
      <c r="Q6112" s="30">
        <v>8.0</v>
      </c>
      <c r="R6112" s="30">
        <v>7.5</v>
      </c>
      <c r="S6112" s="30">
        <v>18.0</v>
      </c>
      <c r="U6112" s="30">
        <v>5.0</v>
      </c>
      <c r="V6112" s="30">
        <v>0.0</v>
      </c>
      <c r="X6112" s="30">
        <v>17.0</v>
      </c>
      <c r="Z6112" s="30">
        <v>3.0</v>
      </c>
      <c r="AA6112" s="30">
        <v>0.0</v>
      </c>
      <c r="AF6112" s="30">
        <v>0.0</v>
      </c>
      <c r="AK6112" s="30">
        <v>0.0</v>
      </c>
      <c r="AM6112" s="30">
        <v>23.0</v>
      </c>
      <c r="AO6112" s="30">
        <v>34.0</v>
      </c>
      <c r="AP6112" s="30">
        <v>1.0</v>
      </c>
      <c r="AR6112" s="30">
        <v>22.0</v>
      </c>
      <c r="AT6112" s="30">
        <v>5.0</v>
      </c>
      <c r="AU6112" s="30">
        <v>0.0</v>
      </c>
      <c r="AY6112" s="30">
        <v>6.0</v>
      </c>
      <c r="AZ6112" s="30">
        <v>0.0</v>
      </c>
      <c r="BE6112" s="30">
        <v>1.0</v>
      </c>
    </row>
    <row r="6113" ht="15.75" customHeight="1">
      <c r="A6113" s="30" t="s">
        <v>4721</v>
      </c>
      <c r="B6113" s="30" t="s">
        <v>3702</v>
      </c>
      <c r="C6113" s="30">
        <v>4232328.0</v>
      </c>
      <c r="D6113" s="30" t="s">
        <v>4739</v>
      </c>
      <c r="E6113" s="30">
        <v>12390.0</v>
      </c>
      <c r="F6113" s="30">
        <v>4.0</v>
      </c>
      <c r="G6113" s="30">
        <v>0.0</v>
      </c>
      <c r="H6113" s="30">
        <v>4.0</v>
      </c>
      <c r="I6113" s="30">
        <v>0.0</v>
      </c>
      <c r="J6113" s="30">
        <v>0.0</v>
      </c>
      <c r="K6113" s="30">
        <v>0.0</v>
      </c>
      <c r="L6113" s="30">
        <v>0.0</v>
      </c>
      <c r="N6113" s="30">
        <v>18.0</v>
      </c>
      <c r="P6113" s="30">
        <v>2.0</v>
      </c>
      <c r="Q6113" s="30">
        <v>2.0</v>
      </c>
      <c r="R6113" s="30">
        <v>7.5</v>
      </c>
      <c r="S6113" s="30">
        <v>17.0</v>
      </c>
      <c r="U6113" s="30">
        <v>2.0</v>
      </c>
      <c r="V6113" s="30">
        <v>0.0</v>
      </c>
      <c r="X6113" s="30">
        <v>17.0</v>
      </c>
      <c r="Z6113" s="30">
        <v>2.0</v>
      </c>
      <c r="AA6113" s="30">
        <v>0.0</v>
      </c>
      <c r="AC6113" s="30">
        <v>18.5</v>
      </c>
      <c r="AE6113" s="30">
        <v>4.0</v>
      </c>
      <c r="AF6113" s="30">
        <v>0.0</v>
      </c>
      <c r="AH6113" s="30">
        <v>19.0</v>
      </c>
      <c r="AJ6113" s="30">
        <v>5.0</v>
      </c>
      <c r="AK6113" s="30">
        <v>0.0</v>
      </c>
      <c r="AM6113" s="30">
        <v>31.5</v>
      </c>
      <c r="AO6113" s="30">
        <v>5.0</v>
      </c>
      <c r="AP6113" s="30">
        <v>2.0</v>
      </c>
      <c r="AR6113" s="30">
        <v>20.0</v>
      </c>
      <c r="AT6113" s="30">
        <v>2.0</v>
      </c>
      <c r="AU6113" s="30">
        <v>0.0</v>
      </c>
      <c r="AW6113" s="30">
        <v>18.0</v>
      </c>
      <c r="AY6113" s="30">
        <v>2.0</v>
      </c>
      <c r="AZ6113" s="30">
        <v>0.0</v>
      </c>
      <c r="BB6113" s="30">
        <v>19.0</v>
      </c>
      <c r="BD6113" s="30">
        <v>3.0</v>
      </c>
      <c r="BE6113" s="30">
        <v>0.0</v>
      </c>
      <c r="BG6113" s="30">
        <v>18.0</v>
      </c>
      <c r="BI6113" s="30">
        <v>4.0</v>
      </c>
    </row>
    <row r="6114" ht="15.75" customHeight="1">
      <c r="A6114" s="30" t="s">
        <v>4721</v>
      </c>
      <c r="B6114" s="30" t="s">
        <v>5013</v>
      </c>
      <c r="C6114" s="30">
        <v>4232448.0</v>
      </c>
      <c r="D6114" s="30" t="s">
        <v>4739</v>
      </c>
      <c r="E6114" s="30">
        <v>12390.0</v>
      </c>
      <c r="F6114" s="30">
        <v>6.0</v>
      </c>
      <c r="G6114" s="30">
        <v>0.0</v>
      </c>
      <c r="H6114" s="30">
        <v>2.0</v>
      </c>
      <c r="I6114" s="30">
        <v>1.0</v>
      </c>
      <c r="J6114" s="30">
        <v>3.0</v>
      </c>
      <c r="K6114" s="30">
        <v>0.0</v>
      </c>
      <c r="L6114" s="30">
        <v>0.0</v>
      </c>
      <c r="N6114" s="30">
        <v>18.0</v>
      </c>
      <c r="P6114" s="30">
        <v>2.0</v>
      </c>
      <c r="Q6114" s="30">
        <v>2.0</v>
      </c>
      <c r="S6114" s="30">
        <v>17.0</v>
      </c>
      <c r="U6114" s="30">
        <v>2.0</v>
      </c>
      <c r="V6114" s="30">
        <v>0.0</v>
      </c>
      <c r="X6114" s="30">
        <v>17.0</v>
      </c>
      <c r="Z6114" s="30">
        <v>2.0</v>
      </c>
      <c r="AA6114" s="30">
        <v>2.0</v>
      </c>
      <c r="AC6114" s="30">
        <v>18.5</v>
      </c>
      <c r="AE6114" s="30">
        <v>4.0</v>
      </c>
      <c r="AF6114" s="30">
        <v>0.0</v>
      </c>
      <c r="AH6114" s="30">
        <v>19.0</v>
      </c>
      <c r="AJ6114" s="30">
        <v>5.0</v>
      </c>
      <c r="AK6114" s="30">
        <v>0.0</v>
      </c>
      <c r="AM6114" s="30">
        <v>31.5</v>
      </c>
      <c r="AO6114" s="30">
        <v>5.0</v>
      </c>
      <c r="AP6114" s="30">
        <v>0.0</v>
      </c>
      <c r="AR6114" s="30">
        <v>20.0</v>
      </c>
      <c r="AT6114" s="30">
        <v>2.0</v>
      </c>
      <c r="AU6114" s="30">
        <v>1.0</v>
      </c>
      <c r="AW6114" s="30">
        <v>18.0</v>
      </c>
      <c r="AY6114" s="30">
        <v>2.0</v>
      </c>
      <c r="AZ6114" s="30">
        <v>1.0</v>
      </c>
      <c r="BB6114" s="30">
        <v>19.0</v>
      </c>
      <c r="BD6114" s="30">
        <v>3.0</v>
      </c>
      <c r="BE6114" s="30">
        <v>0.0</v>
      </c>
      <c r="BG6114" s="30">
        <v>18.0</v>
      </c>
      <c r="BI6114" s="30">
        <v>4.0</v>
      </c>
    </row>
    <row r="6115" ht="15.75" customHeight="1">
      <c r="A6115" s="30" t="s">
        <v>4721</v>
      </c>
      <c r="B6115" s="30" t="s">
        <v>5013</v>
      </c>
      <c r="C6115" s="30">
        <v>4232448.0</v>
      </c>
      <c r="D6115" s="30" t="s">
        <v>4729</v>
      </c>
      <c r="E6115" s="30">
        <v>14715.0</v>
      </c>
      <c r="F6115" s="30">
        <v>0.0</v>
      </c>
      <c r="G6115" s="30">
        <v>0.0</v>
      </c>
      <c r="H6115" s="30">
        <v>0.0</v>
      </c>
      <c r="I6115" s="30">
        <v>0.0</v>
      </c>
      <c r="J6115" s="30">
        <v>0.0</v>
      </c>
      <c r="K6115" s="30">
        <v>0.0</v>
      </c>
      <c r="L6115" s="30">
        <v>0.0</v>
      </c>
      <c r="N6115" s="30">
        <v>12.0</v>
      </c>
      <c r="P6115" s="30">
        <v>2.0</v>
      </c>
      <c r="Q6115" s="30">
        <v>0.0</v>
      </c>
      <c r="S6115" s="30">
        <v>5.0</v>
      </c>
      <c r="U6115" s="30">
        <v>2.0</v>
      </c>
      <c r="V6115" s="30">
        <v>0.0</v>
      </c>
      <c r="X6115" s="30">
        <v>2.0</v>
      </c>
      <c r="Z6115" s="30">
        <v>1.0</v>
      </c>
      <c r="AA6115" s="30">
        <v>0.0</v>
      </c>
      <c r="AC6115" s="30">
        <v>5.0</v>
      </c>
      <c r="AE6115" s="30">
        <v>6.0</v>
      </c>
      <c r="AF6115" s="30">
        <v>0.0</v>
      </c>
      <c r="AH6115" s="30">
        <v>4.0</v>
      </c>
      <c r="AJ6115" s="30">
        <v>8.0</v>
      </c>
      <c r="AK6115" s="30">
        <v>0.0</v>
      </c>
      <c r="AM6115" s="30">
        <v>11.0</v>
      </c>
      <c r="AO6115" s="30">
        <v>2.0</v>
      </c>
      <c r="AP6115" s="30">
        <v>0.0</v>
      </c>
      <c r="AR6115" s="30">
        <v>5.0</v>
      </c>
      <c r="AT6115" s="30">
        <v>1.0</v>
      </c>
      <c r="AU6115" s="30">
        <v>0.0</v>
      </c>
      <c r="AW6115" s="30">
        <v>2.0</v>
      </c>
      <c r="AY6115" s="30">
        <v>1.0</v>
      </c>
      <c r="AZ6115" s="30">
        <v>0.0</v>
      </c>
      <c r="BB6115" s="30">
        <v>6.0</v>
      </c>
      <c r="BD6115" s="30">
        <v>5.0</v>
      </c>
      <c r="BE6115" s="30">
        <v>0.0</v>
      </c>
      <c r="BG6115" s="30">
        <v>5.0</v>
      </c>
      <c r="BI6115" s="30">
        <v>7.5</v>
      </c>
    </row>
    <row r="6116" ht="15.75" customHeight="1">
      <c r="A6116" s="30" t="s">
        <v>4721</v>
      </c>
      <c r="B6116" s="30" t="s">
        <v>5013</v>
      </c>
      <c r="C6116" s="30">
        <v>4232448.0</v>
      </c>
      <c r="D6116" s="30" t="s">
        <v>4726</v>
      </c>
      <c r="E6116" s="30">
        <v>20387.0</v>
      </c>
      <c r="F6116" s="30">
        <v>1.0</v>
      </c>
      <c r="G6116" s="30">
        <v>0.0</v>
      </c>
      <c r="H6116" s="30">
        <v>0.0</v>
      </c>
      <c r="I6116" s="30">
        <v>0.0</v>
      </c>
      <c r="J6116" s="30">
        <v>0.0</v>
      </c>
      <c r="K6116" s="30">
        <v>1.0</v>
      </c>
      <c r="L6116" s="30">
        <v>0.0</v>
      </c>
      <c r="Q6116" s="30">
        <v>0.0</v>
      </c>
      <c r="S6116" s="30">
        <v>6.0</v>
      </c>
      <c r="U6116" s="30">
        <v>4.0</v>
      </c>
      <c r="V6116" s="30">
        <v>0.0</v>
      </c>
      <c r="Z6116" s="30">
        <v>7.0</v>
      </c>
      <c r="AA6116" s="30">
        <v>0.0</v>
      </c>
      <c r="AF6116" s="30">
        <v>0.0</v>
      </c>
      <c r="AK6116" s="30">
        <v>0.0</v>
      </c>
      <c r="AP6116" s="30">
        <v>0.0</v>
      </c>
      <c r="AR6116" s="30">
        <v>5.0</v>
      </c>
      <c r="AT6116" s="30">
        <v>4.0</v>
      </c>
      <c r="AU6116" s="30">
        <v>0.0</v>
      </c>
      <c r="AY6116" s="30">
        <v>3.5</v>
      </c>
      <c r="AZ6116" s="30">
        <v>0.0</v>
      </c>
      <c r="BE6116" s="30">
        <v>1.0</v>
      </c>
    </row>
    <row r="6117" ht="15.75" customHeight="1">
      <c r="A6117" s="30" t="s">
        <v>4721</v>
      </c>
      <c r="B6117" s="30" t="s">
        <v>5014</v>
      </c>
      <c r="C6117" s="30">
        <v>4.200732392E9</v>
      </c>
      <c r="D6117" s="30" t="s">
        <v>4733</v>
      </c>
      <c r="E6117" s="30">
        <v>5487.0</v>
      </c>
      <c r="F6117" s="30">
        <v>1.0</v>
      </c>
      <c r="G6117" s="30">
        <v>0.0</v>
      </c>
      <c r="H6117" s="30">
        <v>1.0</v>
      </c>
      <c r="I6117" s="30">
        <v>0.0</v>
      </c>
      <c r="J6117" s="30">
        <v>0.0</v>
      </c>
      <c r="K6117" s="30">
        <v>0.0</v>
      </c>
      <c r="L6117" s="30">
        <v>0.0</v>
      </c>
      <c r="N6117" s="30">
        <v>23.0</v>
      </c>
      <c r="P6117" s="30">
        <v>33.5</v>
      </c>
      <c r="Q6117" s="30">
        <v>0.0</v>
      </c>
      <c r="S6117" s="30">
        <v>18.0</v>
      </c>
      <c r="U6117" s="30">
        <v>5.0</v>
      </c>
      <c r="V6117" s="30">
        <v>0.0</v>
      </c>
      <c r="X6117" s="30">
        <v>17.0</v>
      </c>
      <c r="Z6117" s="30">
        <v>3.0</v>
      </c>
      <c r="AA6117" s="30">
        <v>0.0</v>
      </c>
      <c r="AF6117" s="30">
        <v>0.0</v>
      </c>
      <c r="AK6117" s="30">
        <v>0.0</v>
      </c>
      <c r="AM6117" s="30">
        <v>23.0</v>
      </c>
      <c r="AO6117" s="30">
        <v>34.0</v>
      </c>
      <c r="AP6117" s="30">
        <v>1.0</v>
      </c>
      <c r="AR6117" s="30">
        <v>22.0</v>
      </c>
      <c r="AT6117" s="30">
        <v>5.0</v>
      </c>
      <c r="AU6117" s="30">
        <v>0.0</v>
      </c>
      <c r="AY6117" s="30">
        <v>6.0</v>
      </c>
      <c r="AZ6117" s="30">
        <v>0.0</v>
      </c>
      <c r="BE6117" s="30">
        <v>0.0</v>
      </c>
    </row>
    <row r="6118" ht="15.75" customHeight="1">
      <c r="A6118" s="30" t="s">
        <v>4721</v>
      </c>
      <c r="B6118" s="30" t="s">
        <v>5015</v>
      </c>
      <c r="C6118" s="30">
        <v>4.2077324E9</v>
      </c>
      <c r="D6118" s="30" t="s">
        <v>4729</v>
      </c>
      <c r="E6118" s="30">
        <v>14715.0</v>
      </c>
      <c r="F6118" s="30">
        <v>2.0</v>
      </c>
      <c r="G6118" s="30">
        <v>0.0</v>
      </c>
      <c r="H6118" s="30">
        <v>1.0</v>
      </c>
      <c r="I6118" s="30">
        <v>0.0</v>
      </c>
      <c r="J6118" s="30">
        <v>0.0</v>
      </c>
      <c r="K6118" s="30">
        <v>1.0</v>
      </c>
      <c r="L6118" s="30">
        <v>0.0</v>
      </c>
      <c r="N6118" s="30">
        <v>12.0</v>
      </c>
      <c r="P6118" s="30">
        <v>2.0</v>
      </c>
      <c r="Q6118" s="30">
        <v>0.0</v>
      </c>
      <c r="S6118" s="30">
        <v>5.0</v>
      </c>
      <c r="U6118" s="30">
        <v>2.0</v>
      </c>
      <c r="V6118" s="30">
        <v>0.0</v>
      </c>
      <c r="X6118" s="30">
        <v>2.0</v>
      </c>
      <c r="Z6118" s="30">
        <v>1.0</v>
      </c>
      <c r="AA6118" s="30">
        <v>0.0</v>
      </c>
      <c r="AC6118" s="30">
        <v>5.0</v>
      </c>
      <c r="AE6118" s="30">
        <v>6.0</v>
      </c>
      <c r="AF6118" s="30">
        <v>0.0</v>
      </c>
      <c r="AH6118" s="30">
        <v>4.0</v>
      </c>
      <c r="AJ6118" s="30">
        <v>8.0</v>
      </c>
      <c r="AK6118" s="30">
        <v>0.0</v>
      </c>
      <c r="AM6118" s="30">
        <v>11.0</v>
      </c>
      <c r="AO6118" s="30">
        <v>2.0</v>
      </c>
      <c r="AP6118" s="30">
        <v>1.0</v>
      </c>
      <c r="AR6118" s="30">
        <v>5.0</v>
      </c>
      <c r="AT6118" s="30">
        <v>1.0</v>
      </c>
      <c r="AU6118" s="30">
        <v>0.0</v>
      </c>
      <c r="AW6118" s="30">
        <v>2.0</v>
      </c>
      <c r="AY6118" s="30">
        <v>1.0</v>
      </c>
      <c r="AZ6118" s="30">
        <v>0.0</v>
      </c>
      <c r="BB6118" s="30">
        <v>6.0</v>
      </c>
      <c r="BD6118" s="30">
        <v>5.0</v>
      </c>
      <c r="BE6118" s="30">
        <v>1.0</v>
      </c>
      <c r="BG6118" s="30">
        <v>5.0</v>
      </c>
      <c r="BI6118" s="30">
        <v>7.5</v>
      </c>
    </row>
    <row r="6119" ht="15.75" customHeight="1">
      <c r="A6119" s="30" t="s">
        <v>4721</v>
      </c>
      <c r="B6119" s="30" t="s">
        <v>5016</v>
      </c>
      <c r="C6119" s="30">
        <v>4.209532432E9</v>
      </c>
      <c r="D6119" s="30" t="s">
        <v>4729</v>
      </c>
      <c r="E6119" s="30">
        <v>14715.0</v>
      </c>
      <c r="F6119" s="30">
        <v>7.0</v>
      </c>
      <c r="G6119" s="30">
        <v>2.0</v>
      </c>
      <c r="H6119" s="30">
        <v>5.0</v>
      </c>
      <c r="I6119" s="30">
        <v>0.0</v>
      </c>
      <c r="J6119" s="30">
        <v>0.0</v>
      </c>
      <c r="K6119" s="30">
        <v>0.0</v>
      </c>
      <c r="L6119" s="30">
        <v>2.0</v>
      </c>
      <c r="N6119" s="30">
        <v>12.0</v>
      </c>
      <c r="P6119" s="30">
        <v>2.0</v>
      </c>
      <c r="Q6119" s="30">
        <v>3.0</v>
      </c>
      <c r="S6119" s="30">
        <v>5.0</v>
      </c>
      <c r="U6119" s="30">
        <v>2.0</v>
      </c>
      <c r="V6119" s="30">
        <v>0.0</v>
      </c>
      <c r="X6119" s="30">
        <v>2.0</v>
      </c>
      <c r="Z6119" s="30">
        <v>1.0</v>
      </c>
      <c r="AA6119" s="30">
        <v>0.0</v>
      </c>
      <c r="AC6119" s="30">
        <v>5.0</v>
      </c>
      <c r="AE6119" s="30">
        <v>6.0</v>
      </c>
      <c r="AF6119" s="30">
        <v>0.0</v>
      </c>
      <c r="AH6119" s="30">
        <v>4.0</v>
      </c>
      <c r="AJ6119" s="30">
        <v>8.0</v>
      </c>
      <c r="AK6119" s="30">
        <v>0.0</v>
      </c>
      <c r="AM6119" s="30">
        <v>11.0</v>
      </c>
      <c r="AO6119" s="30">
        <v>2.0</v>
      </c>
      <c r="AP6119" s="30">
        <v>2.0</v>
      </c>
      <c r="AR6119" s="30">
        <v>5.0</v>
      </c>
      <c r="AT6119" s="30">
        <v>1.0</v>
      </c>
      <c r="AU6119" s="30">
        <v>0.0</v>
      </c>
      <c r="AW6119" s="30">
        <v>2.0</v>
      </c>
      <c r="AY6119" s="30">
        <v>1.0</v>
      </c>
      <c r="AZ6119" s="30">
        <v>0.0</v>
      </c>
      <c r="BB6119" s="30">
        <v>6.0</v>
      </c>
      <c r="BD6119" s="30">
        <v>5.0</v>
      </c>
      <c r="BE6119" s="30">
        <v>0.0</v>
      </c>
      <c r="BG6119" s="30">
        <v>5.0</v>
      </c>
      <c r="BI6119" s="30">
        <v>7.5</v>
      </c>
    </row>
    <row r="6120" ht="15.75" customHeight="1">
      <c r="A6120" s="30" t="s">
        <v>4721</v>
      </c>
      <c r="B6120" s="30" t="s">
        <v>5017</v>
      </c>
      <c r="C6120" s="30">
        <v>4.201932688E9</v>
      </c>
      <c r="D6120" s="30" t="s">
        <v>4727</v>
      </c>
      <c r="E6120" s="30">
        <v>14711.0</v>
      </c>
      <c r="F6120" s="30">
        <v>0.0</v>
      </c>
      <c r="G6120" s="30">
        <v>0.0</v>
      </c>
      <c r="H6120" s="30">
        <v>0.0</v>
      </c>
      <c r="I6120" s="30">
        <v>0.0</v>
      </c>
      <c r="J6120" s="30">
        <v>0.0</v>
      </c>
      <c r="K6120" s="30">
        <v>0.0</v>
      </c>
      <c r="L6120" s="30">
        <v>0.0</v>
      </c>
      <c r="Q6120" s="30">
        <v>0.0</v>
      </c>
      <c r="V6120" s="30">
        <v>0.0</v>
      </c>
      <c r="AA6120" s="30">
        <v>0.0</v>
      </c>
      <c r="AF6120" s="30">
        <v>0.0</v>
      </c>
      <c r="AK6120" s="30">
        <v>0.0</v>
      </c>
      <c r="AP6120" s="30">
        <v>0.0</v>
      </c>
      <c r="AU6120" s="30">
        <v>0.0</v>
      </c>
      <c r="AZ6120" s="30">
        <v>0.0</v>
      </c>
      <c r="BE6120" s="30">
        <v>0.0</v>
      </c>
    </row>
    <row r="6121" ht="15.75" customHeight="1">
      <c r="A6121" s="30" t="s">
        <v>4721</v>
      </c>
      <c r="B6121" s="30" t="s">
        <v>5018</v>
      </c>
      <c r="C6121" s="30">
        <v>4.20073268E9</v>
      </c>
      <c r="D6121" s="30" t="s">
        <v>4733</v>
      </c>
      <c r="E6121" s="30">
        <v>5487.0</v>
      </c>
      <c r="F6121" s="30">
        <v>1.0</v>
      </c>
      <c r="G6121" s="30">
        <v>0.0</v>
      </c>
      <c r="H6121" s="30">
        <v>1.0</v>
      </c>
      <c r="I6121" s="30">
        <v>0.0</v>
      </c>
      <c r="J6121" s="30">
        <v>0.0</v>
      </c>
      <c r="K6121" s="30">
        <v>0.0</v>
      </c>
      <c r="L6121" s="30">
        <v>0.0</v>
      </c>
      <c r="N6121" s="30">
        <v>23.0</v>
      </c>
      <c r="P6121" s="30">
        <v>33.5</v>
      </c>
      <c r="Q6121" s="30">
        <v>1.0</v>
      </c>
      <c r="S6121" s="30">
        <v>18.0</v>
      </c>
      <c r="U6121" s="30">
        <v>5.0</v>
      </c>
      <c r="V6121" s="30">
        <v>0.0</v>
      </c>
      <c r="X6121" s="30">
        <v>17.0</v>
      </c>
      <c r="Z6121" s="30">
        <v>3.0</v>
      </c>
      <c r="AA6121" s="30">
        <v>0.0</v>
      </c>
      <c r="AF6121" s="30">
        <v>0.0</v>
      </c>
      <c r="AK6121" s="30">
        <v>0.0</v>
      </c>
      <c r="AM6121" s="30">
        <v>23.0</v>
      </c>
      <c r="AO6121" s="30">
        <v>34.0</v>
      </c>
      <c r="AP6121" s="30">
        <v>0.0</v>
      </c>
      <c r="AR6121" s="30">
        <v>22.0</v>
      </c>
      <c r="AT6121" s="30">
        <v>5.0</v>
      </c>
      <c r="AU6121" s="30">
        <v>0.0</v>
      </c>
      <c r="AY6121" s="30">
        <v>6.0</v>
      </c>
      <c r="AZ6121" s="30">
        <v>0.0</v>
      </c>
      <c r="BE6121" s="30">
        <v>0.0</v>
      </c>
    </row>
    <row r="6122" ht="15.75" customHeight="1">
      <c r="A6122" s="30" t="s">
        <v>4721</v>
      </c>
      <c r="B6122" s="30" t="s">
        <v>5019</v>
      </c>
      <c r="C6122" s="30">
        <v>4.202732792E9</v>
      </c>
      <c r="D6122" s="30" t="s">
        <v>4726</v>
      </c>
      <c r="E6122" s="30">
        <v>20387.0</v>
      </c>
      <c r="F6122" s="30">
        <v>1.0</v>
      </c>
      <c r="G6122" s="30">
        <v>0.0</v>
      </c>
      <c r="H6122" s="30">
        <v>0.0</v>
      </c>
      <c r="I6122" s="30">
        <v>0.0</v>
      </c>
      <c r="J6122" s="30">
        <v>0.0</v>
      </c>
      <c r="K6122" s="30">
        <v>1.0</v>
      </c>
      <c r="L6122" s="30">
        <v>0.0</v>
      </c>
      <c r="Q6122" s="30">
        <v>0.0</v>
      </c>
      <c r="S6122" s="30">
        <v>6.0</v>
      </c>
      <c r="U6122" s="30">
        <v>4.0</v>
      </c>
      <c r="V6122" s="30">
        <v>0.0</v>
      </c>
      <c r="Z6122" s="30">
        <v>7.0</v>
      </c>
      <c r="AA6122" s="30">
        <v>0.0</v>
      </c>
      <c r="AF6122" s="30">
        <v>0.0</v>
      </c>
      <c r="AK6122" s="30">
        <v>0.0</v>
      </c>
      <c r="AP6122" s="30">
        <v>0.0</v>
      </c>
      <c r="AR6122" s="30">
        <v>5.0</v>
      </c>
      <c r="AT6122" s="30">
        <v>4.0</v>
      </c>
      <c r="AU6122" s="30">
        <v>0.0</v>
      </c>
      <c r="AY6122" s="30">
        <v>3.5</v>
      </c>
      <c r="AZ6122" s="30">
        <v>0.0</v>
      </c>
      <c r="BE6122" s="30">
        <v>1.0</v>
      </c>
    </row>
    <row r="6123" ht="15.75" customHeight="1">
      <c r="A6123" s="30" t="s">
        <v>4721</v>
      </c>
      <c r="B6123" s="30" t="s">
        <v>2115</v>
      </c>
      <c r="C6123" s="30">
        <v>4232800.0</v>
      </c>
      <c r="D6123" s="30" t="s">
        <v>4729</v>
      </c>
      <c r="E6123" s="30">
        <v>14715.0</v>
      </c>
      <c r="F6123" s="30">
        <v>7.0</v>
      </c>
      <c r="G6123" s="30">
        <v>0.0</v>
      </c>
      <c r="H6123" s="30">
        <v>4.0</v>
      </c>
      <c r="I6123" s="30">
        <v>1.0</v>
      </c>
      <c r="J6123" s="30">
        <v>1.0</v>
      </c>
      <c r="K6123" s="30">
        <v>1.0</v>
      </c>
      <c r="L6123" s="30">
        <v>0.0</v>
      </c>
      <c r="N6123" s="30">
        <v>12.0</v>
      </c>
      <c r="P6123" s="30">
        <v>2.0</v>
      </c>
      <c r="Q6123" s="30">
        <v>4.0</v>
      </c>
      <c r="S6123" s="30">
        <v>5.0</v>
      </c>
      <c r="U6123" s="30">
        <v>2.0</v>
      </c>
      <c r="V6123" s="30">
        <v>1.0</v>
      </c>
      <c r="X6123" s="30">
        <v>2.0</v>
      </c>
      <c r="Z6123" s="30">
        <v>1.0</v>
      </c>
      <c r="AA6123" s="30">
        <v>1.0</v>
      </c>
      <c r="AC6123" s="30">
        <v>5.0</v>
      </c>
      <c r="AE6123" s="30">
        <v>6.0</v>
      </c>
      <c r="AF6123" s="30">
        <v>1.0</v>
      </c>
      <c r="AH6123" s="30">
        <v>4.0</v>
      </c>
      <c r="AJ6123" s="30">
        <v>8.0</v>
      </c>
      <c r="AK6123" s="30">
        <v>0.0</v>
      </c>
      <c r="AM6123" s="30">
        <v>11.0</v>
      </c>
      <c r="AO6123" s="30">
        <v>2.0</v>
      </c>
      <c r="AP6123" s="30">
        <v>0.0</v>
      </c>
      <c r="AR6123" s="30">
        <v>5.0</v>
      </c>
      <c r="AT6123" s="30">
        <v>1.0</v>
      </c>
      <c r="AU6123" s="30">
        <v>0.0</v>
      </c>
      <c r="AW6123" s="30">
        <v>2.0</v>
      </c>
      <c r="AY6123" s="30">
        <v>1.0</v>
      </c>
      <c r="AZ6123" s="30">
        <v>0.0</v>
      </c>
      <c r="BB6123" s="30">
        <v>6.0</v>
      </c>
      <c r="BD6123" s="30">
        <v>5.0</v>
      </c>
      <c r="BE6123" s="30">
        <v>0.0</v>
      </c>
      <c r="BG6123" s="30">
        <v>5.0</v>
      </c>
      <c r="BI6123" s="30">
        <v>7.5</v>
      </c>
    </row>
    <row r="6124" ht="15.75" customHeight="1">
      <c r="A6124" s="30" t="s">
        <v>4721</v>
      </c>
      <c r="B6124" s="30" t="s">
        <v>5020</v>
      </c>
      <c r="C6124" s="30">
        <v>4.200332832E9</v>
      </c>
      <c r="D6124" s="30" t="s">
        <v>4726</v>
      </c>
      <c r="E6124" s="30">
        <v>20387.0</v>
      </c>
      <c r="F6124" s="30">
        <v>2.0</v>
      </c>
      <c r="G6124" s="30">
        <v>0.0</v>
      </c>
      <c r="H6124" s="30">
        <v>1.0</v>
      </c>
      <c r="I6124" s="30">
        <v>0.0</v>
      </c>
      <c r="J6124" s="30">
        <v>0.0</v>
      </c>
      <c r="K6124" s="30">
        <v>1.0</v>
      </c>
      <c r="L6124" s="30">
        <v>0.0</v>
      </c>
      <c r="Q6124" s="30">
        <v>1.0</v>
      </c>
      <c r="S6124" s="30">
        <v>6.0</v>
      </c>
      <c r="U6124" s="30">
        <v>4.0</v>
      </c>
      <c r="V6124" s="30">
        <v>0.0</v>
      </c>
      <c r="Z6124" s="30">
        <v>7.0</v>
      </c>
      <c r="AA6124" s="30">
        <v>0.0</v>
      </c>
      <c r="AF6124" s="30">
        <v>1.0</v>
      </c>
      <c r="AK6124" s="30">
        <v>0.0</v>
      </c>
      <c r="AP6124" s="30">
        <v>0.0</v>
      </c>
      <c r="AR6124" s="30">
        <v>5.0</v>
      </c>
      <c r="AT6124" s="30">
        <v>4.0</v>
      </c>
      <c r="AU6124" s="30">
        <v>0.0</v>
      </c>
      <c r="AY6124" s="30">
        <v>3.5</v>
      </c>
      <c r="AZ6124" s="30">
        <v>0.0</v>
      </c>
      <c r="BE6124" s="30">
        <v>0.0</v>
      </c>
    </row>
    <row r="6125" ht="15.75" customHeight="1">
      <c r="A6125" s="30" t="s">
        <v>4721</v>
      </c>
      <c r="B6125" s="30" t="s">
        <v>5021</v>
      </c>
      <c r="C6125" s="30">
        <v>4233088.0</v>
      </c>
      <c r="D6125" s="30" t="s">
        <v>4723</v>
      </c>
      <c r="E6125" s="30">
        <v>14940.0</v>
      </c>
      <c r="F6125" s="30">
        <v>6.0</v>
      </c>
      <c r="G6125" s="30">
        <v>0.0</v>
      </c>
      <c r="H6125" s="30">
        <v>2.0</v>
      </c>
      <c r="I6125" s="30">
        <v>3.0</v>
      </c>
      <c r="J6125" s="30">
        <v>0.0</v>
      </c>
      <c r="K6125" s="30">
        <v>0.0</v>
      </c>
      <c r="L6125" s="30">
        <v>0.0</v>
      </c>
      <c r="N6125" s="30">
        <v>15.0</v>
      </c>
      <c r="P6125" s="30">
        <v>13.0</v>
      </c>
      <c r="Q6125" s="30">
        <v>2.0</v>
      </c>
      <c r="S6125" s="30">
        <v>13.0</v>
      </c>
      <c r="U6125" s="30">
        <v>17.0</v>
      </c>
      <c r="V6125" s="30">
        <v>3.0</v>
      </c>
      <c r="X6125" s="30">
        <v>11.0</v>
      </c>
      <c r="Z6125" s="30">
        <v>21.0</v>
      </c>
      <c r="AA6125" s="30">
        <v>0.0</v>
      </c>
      <c r="AC6125" s="30">
        <v>30.0</v>
      </c>
      <c r="AE6125" s="30">
        <v>9.0</v>
      </c>
      <c r="AF6125" s="30">
        <v>0.0</v>
      </c>
      <c r="AH6125" s="30">
        <v>18.0</v>
      </c>
      <c r="AJ6125" s="30">
        <v>11.0</v>
      </c>
      <c r="AK6125" s="30">
        <v>0.0</v>
      </c>
      <c r="AM6125" s="30">
        <v>78.0</v>
      </c>
      <c r="AO6125" s="30">
        <v>34.0</v>
      </c>
      <c r="AP6125" s="30">
        <v>0.0</v>
      </c>
      <c r="AR6125" s="30">
        <v>25.0</v>
      </c>
      <c r="AT6125" s="30">
        <v>26.0</v>
      </c>
      <c r="AU6125" s="30">
        <v>0.0</v>
      </c>
      <c r="AW6125" s="30">
        <v>23.0</v>
      </c>
      <c r="AY6125" s="30">
        <v>26.0</v>
      </c>
      <c r="AZ6125" s="30">
        <v>0.0</v>
      </c>
      <c r="BB6125" s="30">
        <v>34.0</v>
      </c>
      <c r="BD6125" s="30">
        <v>12.5</v>
      </c>
      <c r="BE6125" s="30">
        <v>0.0</v>
      </c>
      <c r="BG6125" s="30">
        <v>21.5</v>
      </c>
      <c r="BI6125" s="30">
        <v>18.5</v>
      </c>
    </row>
    <row r="6126" ht="15.75" customHeight="1">
      <c r="A6126" s="30" t="s">
        <v>4721</v>
      </c>
      <c r="B6126" s="30" t="s">
        <v>5021</v>
      </c>
      <c r="C6126" s="30">
        <v>4233088.0</v>
      </c>
      <c r="D6126" s="30" t="s">
        <v>4729</v>
      </c>
      <c r="E6126" s="30">
        <v>14715.0</v>
      </c>
      <c r="F6126" s="30">
        <v>0.0</v>
      </c>
      <c r="G6126" s="30">
        <v>0.0</v>
      </c>
      <c r="H6126" s="30">
        <v>0.0</v>
      </c>
      <c r="I6126" s="30">
        <v>0.0</v>
      </c>
      <c r="J6126" s="30">
        <v>0.0</v>
      </c>
      <c r="K6126" s="30">
        <v>0.0</v>
      </c>
      <c r="L6126" s="30">
        <v>0.0</v>
      </c>
      <c r="N6126" s="30">
        <v>12.0</v>
      </c>
      <c r="P6126" s="30">
        <v>2.0</v>
      </c>
      <c r="Q6126" s="30">
        <v>0.0</v>
      </c>
      <c r="S6126" s="30">
        <v>5.0</v>
      </c>
      <c r="U6126" s="30">
        <v>2.0</v>
      </c>
      <c r="V6126" s="30">
        <v>0.0</v>
      </c>
      <c r="X6126" s="30">
        <v>2.0</v>
      </c>
      <c r="Z6126" s="30">
        <v>1.0</v>
      </c>
      <c r="AA6126" s="30">
        <v>0.0</v>
      </c>
      <c r="AC6126" s="30">
        <v>5.0</v>
      </c>
      <c r="AE6126" s="30">
        <v>6.0</v>
      </c>
      <c r="AF6126" s="30">
        <v>0.0</v>
      </c>
      <c r="AH6126" s="30">
        <v>4.0</v>
      </c>
      <c r="AJ6126" s="30">
        <v>8.0</v>
      </c>
      <c r="AK6126" s="30">
        <v>0.0</v>
      </c>
      <c r="AM6126" s="30">
        <v>11.0</v>
      </c>
      <c r="AO6126" s="30">
        <v>2.0</v>
      </c>
      <c r="AP6126" s="30">
        <v>0.0</v>
      </c>
      <c r="AR6126" s="30">
        <v>5.0</v>
      </c>
      <c r="AT6126" s="30">
        <v>1.0</v>
      </c>
      <c r="AU6126" s="30">
        <v>0.0</v>
      </c>
      <c r="AW6126" s="30">
        <v>2.0</v>
      </c>
      <c r="AY6126" s="30">
        <v>1.0</v>
      </c>
      <c r="AZ6126" s="30">
        <v>0.0</v>
      </c>
      <c r="BB6126" s="30">
        <v>6.0</v>
      </c>
      <c r="BD6126" s="30">
        <v>5.0</v>
      </c>
      <c r="BE6126" s="30">
        <v>0.0</v>
      </c>
      <c r="BG6126" s="30">
        <v>5.0</v>
      </c>
      <c r="BI6126" s="30">
        <v>7.5</v>
      </c>
    </row>
    <row r="6127" ht="15.75" customHeight="1">
      <c r="A6127" s="30" t="s">
        <v>4721</v>
      </c>
      <c r="B6127" s="30" t="s">
        <v>5022</v>
      </c>
      <c r="C6127" s="30">
        <v>4233120.0</v>
      </c>
      <c r="D6127" s="30" t="s">
        <v>4723</v>
      </c>
      <c r="E6127" s="30">
        <v>14940.0</v>
      </c>
      <c r="F6127" s="30">
        <v>2.0</v>
      </c>
      <c r="G6127" s="30">
        <v>0.0</v>
      </c>
      <c r="H6127" s="30">
        <v>2.0</v>
      </c>
      <c r="I6127" s="30">
        <v>0.0</v>
      </c>
      <c r="J6127" s="30">
        <v>0.0</v>
      </c>
      <c r="K6127" s="30">
        <v>0.0</v>
      </c>
      <c r="L6127" s="30">
        <v>0.0</v>
      </c>
      <c r="N6127" s="30">
        <v>15.0</v>
      </c>
      <c r="P6127" s="30">
        <v>13.0</v>
      </c>
      <c r="Q6127" s="30">
        <v>2.0</v>
      </c>
      <c r="S6127" s="30">
        <v>13.0</v>
      </c>
      <c r="U6127" s="30">
        <v>17.0</v>
      </c>
      <c r="V6127" s="30">
        <v>0.0</v>
      </c>
      <c r="X6127" s="30">
        <v>11.0</v>
      </c>
      <c r="Z6127" s="30">
        <v>21.0</v>
      </c>
      <c r="AA6127" s="30">
        <v>0.0</v>
      </c>
      <c r="AC6127" s="30">
        <v>30.0</v>
      </c>
      <c r="AE6127" s="30">
        <v>9.0</v>
      </c>
      <c r="AF6127" s="30">
        <v>0.0</v>
      </c>
      <c r="AH6127" s="30">
        <v>18.0</v>
      </c>
      <c r="AJ6127" s="30">
        <v>11.0</v>
      </c>
      <c r="AK6127" s="30">
        <v>0.0</v>
      </c>
      <c r="AM6127" s="30">
        <v>78.0</v>
      </c>
      <c r="AO6127" s="30">
        <v>34.0</v>
      </c>
      <c r="AP6127" s="30">
        <v>0.0</v>
      </c>
      <c r="AR6127" s="30">
        <v>25.0</v>
      </c>
      <c r="AT6127" s="30">
        <v>26.0</v>
      </c>
      <c r="AU6127" s="30">
        <v>0.0</v>
      </c>
      <c r="AW6127" s="30">
        <v>23.0</v>
      </c>
      <c r="AY6127" s="30">
        <v>26.0</v>
      </c>
      <c r="AZ6127" s="30">
        <v>0.0</v>
      </c>
      <c r="BB6127" s="30">
        <v>34.0</v>
      </c>
      <c r="BD6127" s="30">
        <v>12.5</v>
      </c>
      <c r="BE6127" s="30">
        <v>0.0</v>
      </c>
      <c r="BG6127" s="30">
        <v>21.5</v>
      </c>
      <c r="BI6127" s="30">
        <v>18.5</v>
      </c>
    </row>
    <row r="6128" ht="15.75" customHeight="1">
      <c r="A6128" s="30" t="s">
        <v>4721</v>
      </c>
      <c r="B6128" s="30" t="s">
        <v>5022</v>
      </c>
      <c r="C6128" s="30">
        <v>4233120.0</v>
      </c>
      <c r="D6128" s="30" t="s">
        <v>4729</v>
      </c>
      <c r="E6128" s="30">
        <v>14715.0</v>
      </c>
      <c r="F6128" s="30">
        <v>9.0</v>
      </c>
      <c r="G6128" s="30">
        <v>0.0</v>
      </c>
      <c r="H6128" s="30">
        <v>1.0</v>
      </c>
      <c r="I6128" s="30">
        <v>0.0</v>
      </c>
      <c r="J6128" s="30">
        <v>3.0</v>
      </c>
      <c r="K6128" s="30">
        <v>4.0</v>
      </c>
      <c r="L6128" s="30">
        <v>0.0</v>
      </c>
      <c r="N6128" s="30">
        <v>12.0</v>
      </c>
      <c r="P6128" s="30">
        <v>2.0</v>
      </c>
      <c r="Q6128" s="30">
        <v>0.0</v>
      </c>
      <c r="S6128" s="30">
        <v>5.0</v>
      </c>
      <c r="U6128" s="30">
        <v>2.0</v>
      </c>
      <c r="V6128" s="30">
        <v>0.0</v>
      </c>
      <c r="X6128" s="30">
        <v>2.0</v>
      </c>
      <c r="Z6128" s="30">
        <v>1.0</v>
      </c>
      <c r="AA6128" s="30">
        <v>0.0</v>
      </c>
      <c r="AC6128" s="30">
        <v>5.0</v>
      </c>
      <c r="AE6128" s="30">
        <v>6.0</v>
      </c>
      <c r="AF6128" s="30">
        <v>2.0</v>
      </c>
      <c r="AH6128" s="30">
        <v>4.0</v>
      </c>
      <c r="AJ6128" s="30">
        <v>8.0</v>
      </c>
      <c r="AK6128" s="30">
        <v>0.0</v>
      </c>
      <c r="AM6128" s="30">
        <v>11.0</v>
      </c>
      <c r="AO6128" s="30">
        <v>2.0</v>
      </c>
      <c r="AP6128" s="30">
        <v>1.0</v>
      </c>
      <c r="AR6128" s="30">
        <v>5.0</v>
      </c>
      <c r="AT6128" s="30">
        <v>1.0</v>
      </c>
      <c r="AU6128" s="30">
        <v>0.0</v>
      </c>
      <c r="AW6128" s="30">
        <v>2.0</v>
      </c>
      <c r="AY6128" s="30">
        <v>1.0</v>
      </c>
      <c r="AZ6128" s="30">
        <v>3.0</v>
      </c>
      <c r="BB6128" s="30">
        <v>6.0</v>
      </c>
      <c r="BD6128" s="30">
        <v>5.0</v>
      </c>
      <c r="BE6128" s="30">
        <v>2.0</v>
      </c>
      <c r="BG6128" s="30">
        <v>5.0</v>
      </c>
      <c r="BI6128" s="30">
        <v>7.5</v>
      </c>
    </row>
    <row r="6129" ht="15.75" customHeight="1">
      <c r="A6129" s="30" t="s">
        <v>4721</v>
      </c>
      <c r="B6129" s="30" t="s">
        <v>5023</v>
      </c>
      <c r="C6129" s="30">
        <v>4233144.0</v>
      </c>
      <c r="D6129" s="30" t="s">
        <v>4723</v>
      </c>
      <c r="E6129" s="30">
        <v>14940.0</v>
      </c>
      <c r="F6129" s="30">
        <v>17.0</v>
      </c>
      <c r="G6129" s="30">
        <v>4.0</v>
      </c>
      <c r="H6129" s="30">
        <v>6.0</v>
      </c>
      <c r="I6129" s="30">
        <v>4.0</v>
      </c>
      <c r="J6129" s="30">
        <v>1.0</v>
      </c>
      <c r="K6129" s="30">
        <v>2.0</v>
      </c>
      <c r="L6129" s="30">
        <v>4.0</v>
      </c>
      <c r="M6129" s="30">
        <v>10.0</v>
      </c>
      <c r="N6129" s="30">
        <v>15.0</v>
      </c>
      <c r="P6129" s="30">
        <v>13.0</v>
      </c>
      <c r="Q6129" s="30">
        <v>6.0</v>
      </c>
      <c r="S6129" s="30">
        <v>13.0</v>
      </c>
      <c r="U6129" s="30">
        <v>17.0</v>
      </c>
      <c r="V6129" s="30">
        <v>4.0</v>
      </c>
      <c r="X6129" s="30">
        <v>11.0</v>
      </c>
      <c r="Z6129" s="30">
        <v>21.0</v>
      </c>
      <c r="AA6129" s="30">
        <v>1.0</v>
      </c>
      <c r="AC6129" s="30">
        <v>30.0</v>
      </c>
      <c r="AE6129" s="30">
        <v>9.0</v>
      </c>
      <c r="AF6129" s="30">
        <v>1.0</v>
      </c>
      <c r="AH6129" s="30">
        <v>18.0</v>
      </c>
      <c r="AJ6129" s="30">
        <v>11.0</v>
      </c>
      <c r="AK6129" s="30">
        <v>0.0</v>
      </c>
      <c r="AM6129" s="30">
        <v>78.0</v>
      </c>
      <c r="AO6129" s="30">
        <v>34.0</v>
      </c>
      <c r="AP6129" s="30">
        <v>0.0</v>
      </c>
      <c r="AR6129" s="30">
        <v>25.0</v>
      </c>
      <c r="AT6129" s="30">
        <v>26.0</v>
      </c>
      <c r="AU6129" s="30">
        <v>0.0</v>
      </c>
      <c r="AW6129" s="30">
        <v>23.0</v>
      </c>
      <c r="AY6129" s="30">
        <v>26.0</v>
      </c>
      <c r="AZ6129" s="30">
        <v>0.0</v>
      </c>
      <c r="BB6129" s="30">
        <v>34.0</v>
      </c>
      <c r="BD6129" s="30">
        <v>12.5</v>
      </c>
      <c r="BE6129" s="30">
        <v>1.0</v>
      </c>
      <c r="BG6129" s="30">
        <v>21.5</v>
      </c>
      <c r="BI6129" s="30">
        <v>18.5</v>
      </c>
    </row>
    <row r="6130" ht="15.75" customHeight="1">
      <c r="A6130" s="30" t="s">
        <v>4721</v>
      </c>
      <c r="B6130" s="30" t="s">
        <v>5024</v>
      </c>
      <c r="C6130" s="30">
        <v>4.200333312E9</v>
      </c>
      <c r="D6130" s="30" t="s">
        <v>4723</v>
      </c>
      <c r="E6130" s="30">
        <v>14940.0</v>
      </c>
      <c r="F6130" s="30">
        <v>2.0</v>
      </c>
      <c r="G6130" s="30">
        <v>1.0</v>
      </c>
      <c r="H6130" s="30">
        <v>0.0</v>
      </c>
      <c r="I6130" s="30">
        <v>1.0</v>
      </c>
      <c r="J6130" s="30">
        <v>0.0</v>
      </c>
      <c r="K6130" s="30">
        <v>0.0</v>
      </c>
      <c r="L6130" s="30">
        <v>1.0</v>
      </c>
      <c r="N6130" s="30">
        <v>15.0</v>
      </c>
      <c r="P6130" s="30">
        <v>13.0</v>
      </c>
      <c r="Q6130" s="30">
        <v>0.0</v>
      </c>
      <c r="S6130" s="30">
        <v>13.0</v>
      </c>
      <c r="U6130" s="30">
        <v>17.0</v>
      </c>
      <c r="V6130" s="30">
        <v>1.0</v>
      </c>
      <c r="X6130" s="30">
        <v>11.0</v>
      </c>
      <c r="Z6130" s="30">
        <v>21.0</v>
      </c>
      <c r="AA6130" s="30">
        <v>0.0</v>
      </c>
      <c r="AC6130" s="30">
        <v>30.0</v>
      </c>
      <c r="AE6130" s="30">
        <v>9.0</v>
      </c>
      <c r="AF6130" s="30">
        <v>0.0</v>
      </c>
      <c r="AH6130" s="30">
        <v>18.0</v>
      </c>
      <c r="AJ6130" s="30">
        <v>11.0</v>
      </c>
      <c r="AK6130" s="30">
        <v>0.0</v>
      </c>
      <c r="AM6130" s="30">
        <v>78.0</v>
      </c>
      <c r="AO6130" s="30">
        <v>34.0</v>
      </c>
      <c r="AP6130" s="30">
        <v>0.0</v>
      </c>
      <c r="AR6130" s="30">
        <v>25.0</v>
      </c>
      <c r="AT6130" s="30">
        <v>26.0</v>
      </c>
      <c r="AU6130" s="30">
        <v>0.0</v>
      </c>
      <c r="AW6130" s="30">
        <v>23.0</v>
      </c>
      <c r="AY6130" s="30">
        <v>26.0</v>
      </c>
      <c r="AZ6130" s="30">
        <v>0.0</v>
      </c>
      <c r="BB6130" s="30">
        <v>34.0</v>
      </c>
      <c r="BD6130" s="30">
        <v>12.5</v>
      </c>
      <c r="BE6130" s="30">
        <v>0.0</v>
      </c>
      <c r="BG6130" s="30">
        <v>21.5</v>
      </c>
      <c r="BI6130" s="30">
        <v>18.5</v>
      </c>
    </row>
    <row r="6131" ht="15.75" customHeight="1">
      <c r="A6131" s="30" t="s">
        <v>4721</v>
      </c>
      <c r="B6131" s="30" t="s">
        <v>5025</v>
      </c>
      <c r="C6131" s="30">
        <v>4.207933376E9</v>
      </c>
      <c r="D6131" s="30" t="s">
        <v>4729</v>
      </c>
      <c r="E6131" s="30">
        <v>14715.0</v>
      </c>
      <c r="F6131" s="30">
        <v>2.0</v>
      </c>
      <c r="G6131" s="30">
        <v>0.0</v>
      </c>
      <c r="H6131" s="30">
        <v>0.0</v>
      </c>
      <c r="I6131" s="30">
        <v>0.0</v>
      </c>
      <c r="J6131" s="30">
        <v>0.0</v>
      </c>
      <c r="K6131" s="30">
        <v>1.0</v>
      </c>
      <c r="L6131" s="30">
        <v>0.0</v>
      </c>
      <c r="N6131" s="30">
        <v>12.0</v>
      </c>
      <c r="P6131" s="30">
        <v>2.0</v>
      </c>
      <c r="Q6131" s="30">
        <v>0.0</v>
      </c>
      <c r="S6131" s="30">
        <v>5.0</v>
      </c>
      <c r="U6131" s="30">
        <v>2.0</v>
      </c>
      <c r="V6131" s="30">
        <v>0.0</v>
      </c>
      <c r="X6131" s="30">
        <v>2.0</v>
      </c>
      <c r="Z6131" s="30">
        <v>1.0</v>
      </c>
      <c r="AA6131" s="30">
        <v>0.0</v>
      </c>
      <c r="AC6131" s="30">
        <v>5.0</v>
      </c>
      <c r="AE6131" s="30">
        <v>6.0</v>
      </c>
      <c r="AF6131" s="30">
        <v>0.0</v>
      </c>
      <c r="AH6131" s="30">
        <v>4.0</v>
      </c>
      <c r="AJ6131" s="30">
        <v>8.0</v>
      </c>
      <c r="AK6131" s="30">
        <v>0.0</v>
      </c>
      <c r="AM6131" s="30">
        <v>11.0</v>
      </c>
      <c r="AO6131" s="30">
        <v>2.0</v>
      </c>
      <c r="AP6131" s="30">
        <v>0.0</v>
      </c>
      <c r="AR6131" s="30">
        <v>5.0</v>
      </c>
      <c r="AT6131" s="30">
        <v>1.0</v>
      </c>
      <c r="AU6131" s="30">
        <v>0.0</v>
      </c>
      <c r="AW6131" s="30">
        <v>2.0</v>
      </c>
      <c r="AY6131" s="30">
        <v>1.0</v>
      </c>
      <c r="AZ6131" s="30">
        <v>0.0</v>
      </c>
      <c r="BB6131" s="30">
        <v>6.0</v>
      </c>
      <c r="BD6131" s="30">
        <v>5.0</v>
      </c>
      <c r="BE6131" s="30">
        <v>1.0</v>
      </c>
      <c r="BG6131" s="30">
        <v>5.0</v>
      </c>
      <c r="BI6131" s="30">
        <v>7.5</v>
      </c>
    </row>
    <row r="6132" ht="15.75" customHeight="1">
      <c r="A6132" s="30" t="s">
        <v>4721</v>
      </c>
      <c r="B6132" s="30" t="s">
        <v>5026</v>
      </c>
      <c r="C6132" s="30">
        <v>4233408.0</v>
      </c>
      <c r="D6132" s="30" t="s">
        <v>4729</v>
      </c>
      <c r="E6132" s="30">
        <v>14715.0</v>
      </c>
      <c r="F6132" s="30">
        <v>8.0</v>
      </c>
      <c r="G6132" s="30">
        <v>0.0</v>
      </c>
      <c r="H6132" s="30">
        <v>0.0</v>
      </c>
      <c r="I6132" s="30">
        <v>0.0</v>
      </c>
      <c r="J6132" s="30">
        <v>0.0</v>
      </c>
      <c r="K6132" s="30">
        <v>5.0</v>
      </c>
      <c r="L6132" s="30">
        <v>0.0</v>
      </c>
      <c r="N6132" s="30">
        <v>12.0</v>
      </c>
      <c r="P6132" s="30">
        <v>2.0</v>
      </c>
      <c r="Q6132" s="30">
        <v>0.0</v>
      </c>
      <c r="S6132" s="30">
        <v>5.0</v>
      </c>
      <c r="U6132" s="30">
        <v>2.0</v>
      </c>
      <c r="V6132" s="30">
        <v>0.0</v>
      </c>
      <c r="X6132" s="30">
        <v>2.0</v>
      </c>
      <c r="Z6132" s="30">
        <v>1.0</v>
      </c>
      <c r="AA6132" s="30">
        <v>0.0</v>
      </c>
      <c r="AC6132" s="30">
        <v>5.0</v>
      </c>
      <c r="AE6132" s="30">
        <v>6.0</v>
      </c>
      <c r="AF6132" s="30">
        <v>3.0</v>
      </c>
      <c r="AG6132" s="30">
        <v>13.0</v>
      </c>
      <c r="AH6132" s="30">
        <v>4.0</v>
      </c>
      <c r="AJ6132" s="30">
        <v>8.0</v>
      </c>
      <c r="AK6132" s="30">
        <v>0.0</v>
      </c>
      <c r="AM6132" s="30">
        <v>11.0</v>
      </c>
      <c r="AO6132" s="30">
        <v>2.0</v>
      </c>
      <c r="AP6132" s="30">
        <v>0.0</v>
      </c>
      <c r="AR6132" s="30">
        <v>5.0</v>
      </c>
      <c r="AT6132" s="30">
        <v>1.0</v>
      </c>
      <c r="AU6132" s="30">
        <v>0.0</v>
      </c>
      <c r="AW6132" s="30">
        <v>2.0</v>
      </c>
      <c r="AY6132" s="30">
        <v>1.0</v>
      </c>
      <c r="AZ6132" s="30">
        <v>0.0</v>
      </c>
      <c r="BB6132" s="30">
        <v>6.0</v>
      </c>
      <c r="BD6132" s="30">
        <v>5.0</v>
      </c>
      <c r="BE6132" s="30">
        <v>2.0</v>
      </c>
      <c r="BG6132" s="30">
        <v>5.0</v>
      </c>
      <c r="BI6132" s="30">
        <v>7.5</v>
      </c>
    </row>
    <row r="6133" ht="15.75" customHeight="1">
      <c r="A6133" s="30" t="s">
        <v>4721</v>
      </c>
      <c r="B6133" s="30" t="s">
        <v>5027</v>
      </c>
      <c r="C6133" s="30">
        <v>4.200333592E9</v>
      </c>
      <c r="D6133" s="30" t="s">
        <v>4733</v>
      </c>
      <c r="E6133" s="30">
        <v>5487.0</v>
      </c>
      <c r="F6133" s="30">
        <v>2.0</v>
      </c>
      <c r="G6133" s="30">
        <v>0.0</v>
      </c>
      <c r="H6133" s="30">
        <v>0.0</v>
      </c>
      <c r="I6133" s="30">
        <v>0.0</v>
      </c>
      <c r="J6133" s="30">
        <v>0.0</v>
      </c>
      <c r="K6133" s="30">
        <v>2.0</v>
      </c>
      <c r="L6133" s="30">
        <v>0.0</v>
      </c>
      <c r="N6133" s="30">
        <v>23.0</v>
      </c>
      <c r="P6133" s="30">
        <v>33.5</v>
      </c>
      <c r="Q6133" s="30">
        <v>0.0</v>
      </c>
      <c r="S6133" s="30">
        <v>18.0</v>
      </c>
      <c r="U6133" s="30">
        <v>5.0</v>
      </c>
      <c r="V6133" s="30">
        <v>0.0</v>
      </c>
      <c r="X6133" s="30">
        <v>17.0</v>
      </c>
      <c r="Z6133" s="30">
        <v>3.0</v>
      </c>
      <c r="AA6133" s="30">
        <v>0.0</v>
      </c>
      <c r="AF6133" s="30">
        <v>2.0</v>
      </c>
      <c r="AK6133" s="30">
        <v>0.0</v>
      </c>
      <c r="AM6133" s="30">
        <v>23.0</v>
      </c>
      <c r="AO6133" s="30">
        <v>34.0</v>
      </c>
      <c r="AP6133" s="30">
        <v>0.0</v>
      </c>
      <c r="AR6133" s="30">
        <v>22.0</v>
      </c>
      <c r="AT6133" s="30">
        <v>5.0</v>
      </c>
      <c r="AU6133" s="30">
        <v>0.0</v>
      </c>
      <c r="AY6133" s="30">
        <v>6.0</v>
      </c>
      <c r="AZ6133" s="30">
        <v>0.0</v>
      </c>
      <c r="BE6133" s="30">
        <v>0.0</v>
      </c>
    </row>
    <row r="6134" ht="15.75" customHeight="1">
      <c r="A6134" s="30" t="s">
        <v>4721</v>
      </c>
      <c r="B6134" s="30" t="s">
        <v>5028</v>
      </c>
      <c r="C6134" s="30">
        <v>4.207533608E9</v>
      </c>
      <c r="D6134" s="30" t="s">
        <v>4729</v>
      </c>
      <c r="E6134" s="30">
        <v>14715.0</v>
      </c>
      <c r="F6134" s="30">
        <v>1.0</v>
      </c>
      <c r="G6134" s="30">
        <v>0.0</v>
      </c>
      <c r="H6134" s="30">
        <v>1.0</v>
      </c>
      <c r="I6134" s="30">
        <v>0.0</v>
      </c>
      <c r="J6134" s="30">
        <v>0.0</v>
      </c>
      <c r="K6134" s="30">
        <v>0.0</v>
      </c>
      <c r="L6134" s="30">
        <v>0.0</v>
      </c>
      <c r="N6134" s="30">
        <v>12.0</v>
      </c>
      <c r="P6134" s="30">
        <v>2.0</v>
      </c>
      <c r="Q6134" s="30">
        <v>0.0</v>
      </c>
      <c r="S6134" s="30">
        <v>5.0</v>
      </c>
      <c r="U6134" s="30">
        <v>2.0</v>
      </c>
      <c r="V6134" s="30">
        <v>0.0</v>
      </c>
      <c r="X6134" s="30">
        <v>2.0</v>
      </c>
      <c r="Z6134" s="30">
        <v>1.0</v>
      </c>
      <c r="AA6134" s="30">
        <v>0.0</v>
      </c>
      <c r="AC6134" s="30">
        <v>5.0</v>
      </c>
      <c r="AE6134" s="30">
        <v>6.0</v>
      </c>
      <c r="AF6134" s="30">
        <v>0.0</v>
      </c>
      <c r="AH6134" s="30">
        <v>4.0</v>
      </c>
      <c r="AJ6134" s="30">
        <v>8.0</v>
      </c>
      <c r="AK6134" s="30">
        <v>0.0</v>
      </c>
      <c r="AM6134" s="30">
        <v>11.0</v>
      </c>
      <c r="AO6134" s="30">
        <v>2.0</v>
      </c>
      <c r="AP6134" s="30">
        <v>1.0</v>
      </c>
      <c r="AR6134" s="30">
        <v>5.0</v>
      </c>
      <c r="AT6134" s="30">
        <v>1.0</v>
      </c>
      <c r="AU6134" s="30">
        <v>0.0</v>
      </c>
      <c r="AW6134" s="30">
        <v>2.0</v>
      </c>
      <c r="AY6134" s="30">
        <v>1.0</v>
      </c>
      <c r="AZ6134" s="30">
        <v>0.0</v>
      </c>
      <c r="BB6134" s="30">
        <v>6.0</v>
      </c>
      <c r="BD6134" s="30">
        <v>5.0</v>
      </c>
      <c r="BE6134" s="30">
        <v>0.0</v>
      </c>
      <c r="BG6134" s="30">
        <v>5.0</v>
      </c>
      <c r="BI6134" s="30">
        <v>7.5</v>
      </c>
    </row>
    <row r="6135" ht="15.75" customHeight="1">
      <c r="A6135" s="30" t="s">
        <v>4721</v>
      </c>
      <c r="B6135" s="30" t="s">
        <v>5029</v>
      </c>
      <c r="C6135" s="30">
        <v>4.207733616E9</v>
      </c>
      <c r="D6135" s="30" t="s">
        <v>4729</v>
      </c>
      <c r="E6135" s="30">
        <v>14715.0</v>
      </c>
      <c r="F6135" s="30">
        <v>1.0</v>
      </c>
      <c r="G6135" s="30">
        <v>0.0</v>
      </c>
      <c r="H6135" s="30">
        <v>0.0</v>
      </c>
      <c r="I6135" s="30">
        <v>0.0</v>
      </c>
      <c r="J6135" s="30">
        <v>1.0</v>
      </c>
      <c r="K6135" s="30">
        <v>0.0</v>
      </c>
      <c r="L6135" s="30">
        <v>0.0</v>
      </c>
      <c r="N6135" s="30">
        <v>12.0</v>
      </c>
      <c r="P6135" s="30">
        <v>2.0</v>
      </c>
      <c r="Q6135" s="30">
        <v>0.0</v>
      </c>
      <c r="S6135" s="30">
        <v>5.0</v>
      </c>
      <c r="U6135" s="30">
        <v>2.0</v>
      </c>
      <c r="V6135" s="30">
        <v>0.0</v>
      </c>
      <c r="X6135" s="30">
        <v>2.0</v>
      </c>
      <c r="Z6135" s="30">
        <v>1.0</v>
      </c>
      <c r="AA6135" s="30">
        <v>0.0</v>
      </c>
      <c r="AC6135" s="30">
        <v>5.0</v>
      </c>
      <c r="AE6135" s="30">
        <v>6.0</v>
      </c>
      <c r="AF6135" s="30">
        <v>0.0</v>
      </c>
      <c r="AH6135" s="30">
        <v>4.0</v>
      </c>
      <c r="AJ6135" s="30">
        <v>8.0</v>
      </c>
      <c r="AK6135" s="30">
        <v>0.0</v>
      </c>
      <c r="AM6135" s="30">
        <v>11.0</v>
      </c>
      <c r="AO6135" s="30">
        <v>2.0</v>
      </c>
      <c r="AP6135" s="30">
        <v>0.0</v>
      </c>
      <c r="AR6135" s="30">
        <v>5.0</v>
      </c>
      <c r="AT6135" s="30">
        <v>1.0</v>
      </c>
      <c r="AU6135" s="30">
        <v>0.0</v>
      </c>
      <c r="AW6135" s="30">
        <v>2.0</v>
      </c>
      <c r="AY6135" s="30">
        <v>1.0</v>
      </c>
      <c r="AZ6135" s="30">
        <v>1.0</v>
      </c>
      <c r="BB6135" s="30">
        <v>6.0</v>
      </c>
      <c r="BD6135" s="30">
        <v>5.0</v>
      </c>
      <c r="BE6135" s="30">
        <v>0.0</v>
      </c>
      <c r="BG6135" s="30">
        <v>5.0</v>
      </c>
      <c r="BI6135" s="30">
        <v>7.5</v>
      </c>
    </row>
    <row r="6136" ht="15.75" customHeight="1">
      <c r="A6136" s="30" t="s">
        <v>4721</v>
      </c>
      <c r="B6136" s="30" t="s">
        <v>5030</v>
      </c>
      <c r="C6136" s="30">
        <v>4233728.0</v>
      </c>
      <c r="D6136" s="30" t="s">
        <v>4739</v>
      </c>
      <c r="E6136" s="30">
        <v>12390.0</v>
      </c>
      <c r="F6136" s="30">
        <v>5.0</v>
      </c>
      <c r="G6136" s="30">
        <v>0.0</v>
      </c>
      <c r="H6136" s="30">
        <v>2.0</v>
      </c>
      <c r="I6136" s="30">
        <v>0.0</v>
      </c>
      <c r="J6136" s="30">
        <v>2.0</v>
      </c>
      <c r="K6136" s="30">
        <v>1.0</v>
      </c>
      <c r="L6136" s="30">
        <v>0.0</v>
      </c>
      <c r="N6136" s="30">
        <v>18.0</v>
      </c>
      <c r="P6136" s="30">
        <v>2.0</v>
      </c>
      <c r="Q6136" s="30">
        <v>1.0</v>
      </c>
      <c r="S6136" s="30">
        <v>17.0</v>
      </c>
      <c r="U6136" s="30">
        <v>2.0</v>
      </c>
      <c r="V6136" s="30">
        <v>0.0</v>
      </c>
      <c r="X6136" s="30">
        <v>17.0</v>
      </c>
      <c r="Z6136" s="30">
        <v>2.0</v>
      </c>
      <c r="AA6136" s="30">
        <v>0.0</v>
      </c>
      <c r="AC6136" s="30">
        <v>18.5</v>
      </c>
      <c r="AE6136" s="30">
        <v>4.0</v>
      </c>
      <c r="AF6136" s="30">
        <v>1.0</v>
      </c>
      <c r="AH6136" s="30">
        <v>19.0</v>
      </c>
      <c r="AJ6136" s="30">
        <v>5.0</v>
      </c>
      <c r="AK6136" s="30">
        <v>0.0</v>
      </c>
      <c r="AM6136" s="30">
        <v>31.5</v>
      </c>
      <c r="AO6136" s="30">
        <v>5.0</v>
      </c>
      <c r="AP6136" s="30">
        <v>1.0</v>
      </c>
      <c r="AR6136" s="30">
        <v>20.0</v>
      </c>
      <c r="AT6136" s="30">
        <v>2.0</v>
      </c>
      <c r="AU6136" s="30">
        <v>0.0</v>
      </c>
      <c r="AW6136" s="30">
        <v>18.0</v>
      </c>
      <c r="AY6136" s="30">
        <v>2.0</v>
      </c>
      <c r="AZ6136" s="30">
        <v>2.0</v>
      </c>
      <c r="BB6136" s="30">
        <v>19.0</v>
      </c>
      <c r="BD6136" s="30">
        <v>3.0</v>
      </c>
      <c r="BE6136" s="30">
        <v>0.0</v>
      </c>
      <c r="BG6136" s="30">
        <v>18.0</v>
      </c>
      <c r="BI6136" s="30">
        <v>4.0</v>
      </c>
    </row>
    <row r="6137" ht="15.75" customHeight="1">
      <c r="A6137" s="30" t="s">
        <v>4721</v>
      </c>
      <c r="B6137" s="30" t="s">
        <v>5030</v>
      </c>
      <c r="C6137" s="30">
        <v>4233728.0</v>
      </c>
      <c r="D6137" s="30" t="s">
        <v>4729</v>
      </c>
      <c r="E6137" s="30">
        <v>14715.0</v>
      </c>
      <c r="F6137" s="30">
        <v>1.0</v>
      </c>
      <c r="G6137" s="30">
        <v>0.0</v>
      </c>
      <c r="H6137" s="30">
        <v>0.0</v>
      </c>
      <c r="I6137" s="30">
        <v>0.0</v>
      </c>
      <c r="J6137" s="30">
        <v>1.0</v>
      </c>
      <c r="K6137" s="30">
        <v>0.0</v>
      </c>
      <c r="L6137" s="30">
        <v>0.0</v>
      </c>
      <c r="N6137" s="30">
        <v>12.0</v>
      </c>
      <c r="P6137" s="30">
        <v>2.0</v>
      </c>
      <c r="Q6137" s="30">
        <v>0.0</v>
      </c>
      <c r="S6137" s="30">
        <v>5.0</v>
      </c>
      <c r="U6137" s="30">
        <v>2.0</v>
      </c>
      <c r="V6137" s="30">
        <v>0.0</v>
      </c>
      <c r="X6137" s="30">
        <v>2.0</v>
      </c>
      <c r="Z6137" s="30">
        <v>1.0</v>
      </c>
      <c r="AA6137" s="30">
        <v>0.0</v>
      </c>
      <c r="AC6137" s="30">
        <v>5.0</v>
      </c>
      <c r="AE6137" s="30">
        <v>6.0</v>
      </c>
      <c r="AF6137" s="30">
        <v>0.0</v>
      </c>
      <c r="AH6137" s="30">
        <v>4.0</v>
      </c>
      <c r="AJ6137" s="30">
        <v>8.0</v>
      </c>
      <c r="AK6137" s="30">
        <v>0.0</v>
      </c>
      <c r="AM6137" s="30">
        <v>11.0</v>
      </c>
      <c r="AO6137" s="30">
        <v>2.0</v>
      </c>
      <c r="AP6137" s="30">
        <v>0.0</v>
      </c>
      <c r="AR6137" s="30">
        <v>5.0</v>
      </c>
      <c r="AT6137" s="30">
        <v>1.0</v>
      </c>
      <c r="AU6137" s="30">
        <v>0.0</v>
      </c>
      <c r="AW6137" s="30">
        <v>2.0</v>
      </c>
      <c r="AY6137" s="30">
        <v>1.0</v>
      </c>
      <c r="AZ6137" s="30">
        <v>1.0</v>
      </c>
      <c r="BB6137" s="30">
        <v>6.0</v>
      </c>
      <c r="BD6137" s="30">
        <v>5.0</v>
      </c>
      <c r="BE6137" s="30">
        <v>0.0</v>
      </c>
      <c r="BG6137" s="30">
        <v>5.0</v>
      </c>
      <c r="BI6137" s="30">
        <v>7.5</v>
      </c>
    </row>
    <row r="6138" ht="15.75" customHeight="1">
      <c r="A6138" s="30" t="s">
        <v>4721</v>
      </c>
      <c r="B6138" s="30" t="s">
        <v>5031</v>
      </c>
      <c r="C6138" s="30">
        <v>4233744.0</v>
      </c>
      <c r="D6138" s="30" t="s">
        <v>4729</v>
      </c>
      <c r="E6138" s="30">
        <v>14715.0</v>
      </c>
      <c r="F6138" s="30">
        <v>1.0</v>
      </c>
      <c r="G6138" s="30">
        <v>0.0</v>
      </c>
      <c r="H6138" s="30">
        <v>0.0</v>
      </c>
      <c r="I6138" s="30">
        <v>0.0</v>
      </c>
      <c r="J6138" s="30">
        <v>0.0</v>
      </c>
      <c r="K6138" s="30">
        <v>1.0</v>
      </c>
      <c r="L6138" s="30">
        <v>0.0</v>
      </c>
      <c r="N6138" s="30">
        <v>12.0</v>
      </c>
      <c r="P6138" s="30">
        <v>2.0</v>
      </c>
      <c r="Q6138" s="30">
        <v>0.0</v>
      </c>
      <c r="S6138" s="30">
        <v>5.0</v>
      </c>
      <c r="U6138" s="30">
        <v>2.0</v>
      </c>
      <c r="V6138" s="30">
        <v>0.0</v>
      </c>
      <c r="X6138" s="30">
        <v>2.0</v>
      </c>
      <c r="Z6138" s="30">
        <v>1.0</v>
      </c>
      <c r="AA6138" s="30">
        <v>0.0</v>
      </c>
      <c r="AC6138" s="30">
        <v>5.0</v>
      </c>
      <c r="AE6138" s="30">
        <v>6.0</v>
      </c>
      <c r="AF6138" s="30">
        <v>1.0</v>
      </c>
      <c r="AH6138" s="30">
        <v>4.0</v>
      </c>
      <c r="AJ6138" s="30">
        <v>8.0</v>
      </c>
      <c r="AK6138" s="30">
        <v>0.0</v>
      </c>
      <c r="AM6138" s="30">
        <v>11.0</v>
      </c>
      <c r="AO6138" s="30">
        <v>2.0</v>
      </c>
      <c r="AP6138" s="30">
        <v>0.0</v>
      </c>
      <c r="AR6138" s="30">
        <v>5.0</v>
      </c>
      <c r="AT6138" s="30">
        <v>1.0</v>
      </c>
      <c r="AU6138" s="30">
        <v>0.0</v>
      </c>
      <c r="AW6138" s="30">
        <v>2.0</v>
      </c>
      <c r="AY6138" s="30">
        <v>1.0</v>
      </c>
      <c r="AZ6138" s="30">
        <v>0.0</v>
      </c>
      <c r="BB6138" s="30">
        <v>6.0</v>
      </c>
      <c r="BD6138" s="30">
        <v>5.0</v>
      </c>
      <c r="BE6138" s="30">
        <v>0.0</v>
      </c>
      <c r="BG6138" s="30">
        <v>5.0</v>
      </c>
      <c r="BI6138" s="30">
        <v>7.5</v>
      </c>
    </row>
    <row r="6139" ht="15.75" customHeight="1">
      <c r="A6139" s="30" t="s">
        <v>4721</v>
      </c>
      <c r="B6139" s="30" t="s">
        <v>5032</v>
      </c>
      <c r="C6139" s="30">
        <v>4.208533784E9</v>
      </c>
      <c r="D6139" s="30" t="s">
        <v>4726</v>
      </c>
      <c r="E6139" s="30">
        <v>20387.0</v>
      </c>
      <c r="F6139" s="30">
        <v>1.0</v>
      </c>
      <c r="G6139" s="30">
        <v>0.0</v>
      </c>
      <c r="H6139" s="30">
        <v>0.0</v>
      </c>
      <c r="I6139" s="30">
        <v>1.0</v>
      </c>
      <c r="J6139" s="30">
        <v>0.0</v>
      </c>
      <c r="K6139" s="30">
        <v>0.0</v>
      </c>
      <c r="L6139" s="30">
        <v>0.0</v>
      </c>
      <c r="Q6139" s="30">
        <v>0.0</v>
      </c>
      <c r="S6139" s="30">
        <v>6.0</v>
      </c>
      <c r="U6139" s="30">
        <v>4.0</v>
      </c>
      <c r="V6139" s="30">
        <v>1.0</v>
      </c>
      <c r="Z6139" s="30">
        <v>7.0</v>
      </c>
      <c r="AA6139" s="30">
        <v>0.0</v>
      </c>
      <c r="AF6139" s="30">
        <v>0.0</v>
      </c>
      <c r="AK6139" s="30">
        <v>0.0</v>
      </c>
      <c r="AP6139" s="30">
        <v>0.0</v>
      </c>
      <c r="AR6139" s="30">
        <v>5.0</v>
      </c>
      <c r="AT6139" s="30">
        <v>4.0</v>
      </c>
      <c r="AU6139" s="30">
        <v>0.0</v>
      </c>
      <c r="AY6139" s="30">
        <v>3.5</v>
      </c>
      <c r="AZ6139" s="30">
        <v>0.0</v>
      </c>
      <c r="BE6139" s="30">
        <v>0.0</v>
      </c>
    </row>
    <row r="6140" ht="15.75" customHeight="1">
      <c r="A6140" s="30" t="s">
        <v>4721</v>
      </c>
      <c r="B6140" s="30" t="s">
        <v>5033</v>
      </c>
      <c r="C6140" s="30">
        <v>4.212933792E9</v>
      </c>
      <c r="D6140" s="30" t="s">
        <v>4726</v>
      </c>
      <c r="E6140" s="30">
        <v>20387.0</v>
      </c>
      <c r="F6140" s="30">
        <v>1.0</v>
      </c>
      <c r="G6140" s="30">
        <v>0.0</v>
      </c>
      <c r="H6140" s="30">
        <v>0.0</v>
      </c>
      <c r="I6140" s="30">
        <v>0.0</v>
      </c>
      <c r="J6140" s="30">
        <v>0.0</v>
      </c>
      <c r="K6140" s="30">
        <v>1.0</v>
      </c>
      <c r="L6140" s="30">
        <v>0.0</v>
      </c>
      <c r="Q6140" s="30">
        <v>0.0</v>
      </c>
      <c r="S6140" s="30">
        <v>6.0</v>
      </c>
      <c r="U6140" s="30">
        <v>4.0</v>
      </c>
      <c r="V6140" s="30">
        <v>0.0</v>
      </c>
      <c r="Z6140" s="30">
        <v>7.0</v>
      </c>
      <c r="AA6140" s="30">
        <v>0.0</v>
      </c>
      <c r="AF6140" s="30">
        <v>1.0</v>
      </c>
      <c r="AK6140" s="30">
        <v>0.0</v>
      </c>
      <c r="AP6140" s="30">
        <v>0.0</v>
      </c>
      <c r="AR6140" s="30">
        <v>5.0</v>
      </c>
      <c r="AT6140" s="30">
        <v>4.0</v>
      </c>
      <c r="AU6140" s="30">
        <v>0.0</v>
      </c>
      <c r="AY6140" s="30">
        <v>3.5</v>
      </c>
      <c r="AZ6140" s="30">
        <v>0.0</v>
      </c>
      <c r="BE6140" s="30">
        <v>0.0</v>
      </c>
    </row>
    <row r="6141" ht="15.75" customHeight="1">
      <c r="A6141" s="30" t="s">
        <v>4721</v>
      </c>
      <c r="B6141" s="30" t="s">
        <v>5034</v>
      </c>
      <c r="C6141" s="30">
        <v>4234016.0</v>
      </c>
      <c r="D6141" s="30" t="s">
        <v>4739</v>
      </c>
      <c r="E6141" s="30">
        <v>12390.0</v>
      </c>
      <c r="F6141" s="30">
        <v>2.0</v>
      </c>
      <c r="G6141" s="30">
        <v>0.0</v>
      </c>
      <c r="H6141" s="30">
        <v>1.0</v>
      </c>
      <c r="I6141" s="30">
        <v>0.0</v>
      </c>
      <c r="J6141" s="30">
        <v>0.0</v>
      </c>
      <c r="K6141" s="30">
        <v>1.0</v>
      </c>
      <c r="L6141" s="30">
        <v>0.0</v>
      </c>
      <c r="N6141" s="30">
        <v>18.0</v>
      </c>
      <c r="P6141" s="30">
        <v>2.0</v>
      </c>
      <c r="Q6141" s="30">
        <v>1.0</v>
      </c>
      <c r="S6141" s="30">
        <v>17.0</v>
      </c>
      <c r="U6141" s="30">
        <v>2.0</v>
      </c>
      <c r="V6141" s="30">
        <v>0.0</v>
      </c>
      <c r="X6141" s="30">
        <v>17.0</v>
      </c>
      <c r="Z6141" s="30">
        <v>2.0</v>
      </c>
      <c r="AA6141" s="30">
        <v>0.0</v>
      </c>
      <c r="AC6141" s="30">
        <v>18.5</v>
      </c>
      <c r="AE6141" s="30">
        <v>4.0</v>
      </c>
      <c r="AF6141" s="30">
        <v>1.0</v>
      </c>
      <c r="AH6141" s="30">
        <v>19.0</v>
      </c>
      <c r="AJ6141" s="30">
        <v>5.0</v>
      </c>
      <c r="AK6141" s="30">
        <v>0.0</v>
      </c>
      <c r="AM6141" s="30">
        <v>31.5</v>
      </c>
      <c r="AO6141" s="30">
        <v>5.0</v>
      </c>
      <c r="AP6141" s="30">
        <v>0.0</v>
      </c>
      <c r="AR6141" s="30">
        <v>20.0</v>
      </c>
      <c r="AT6141" s="30">
        <v>2.0</v>
      </c>
      <c r="AU6141" s="30">
        <v>0.0</v>
      </c>
      <c r="AW6141" s="30">
        <v>18.0</v>
      </c>
      <c r="AY6141" s="30">
        <v>2.0</v>
      </c>
      <c r="AZ6141" s="30">
        <v>0.0</v>
      </c>
      <c r="BB6141" s="30">
        <v>19.0</v>
      </c>
      <c r="BD6141" s="30">
        <v>3.0</v>
      </c>
      <c r="BE6141" s="30">
        <v>0.0</v>
      </c>
      <c r="BG6141" s="30">
        <v>18.0</v>
      </c>
      <c r="BI6141" s="30">
        <v>4.0</v>
      </c>
    </row>
    <row r="6142" ht="15.75" customHeight="1">
      <c r="A6142" s="30" t="s">
        <v>4721</v>
      </c>
      <c r="B6142" s="30" t="s">
        <v>5035</v>
      </c>
      <c r="C6142" s="30">
        <v>4234064.0</v>
      </c>
      <c r="D6142" s="30" t="s">
        <v>4724</v>
      </c>
      <c r="E6142" s="30">
        <v>14716.0</v>
      </c>
      <c r="F6142" s="30">
        <v>1.0</v>
      </c>
      <c r="G6142" s="30">
        <v>0.0</v>
      </c>
      <c r="H6142" s="30">
        <v>0.0</v>
      </c>
      <c r="I6142" s="30">
        <v>0.0</v>
      </c>
      <c r="J6142" s="30">
        <v>0.0</v>
      </c>
      <c r="K6142" s="30">
        <v>1.0</v>
      </c>
      <c r="L6142" s="30">
        <v>0.0</v>
      </c>
      <c r="Q6142" s="30">
        <v>0.0</v>
      </c>
      <c r="V6142" s="30">
        <v>0.0</v>
      </c>
      <c r="AA6142" s="30">
        <v>0.0</v>
      </c>
      <c r="AF6142" s="30">
        <v>0.0</v>
      </c>
      <c r="AK6142" s="30">
        <v>0.0</v>
      </c>
      <c r="AP6142" s="30">
        <v>0.0</v>
      </c>
      <c r="AU6142" s="30">
        <v>0.0</v>
      </c>
      <c r="AZ6142" s="30">
        <v>0.0</v>
      </c>
      <c r="BE6142" s="30">
        <v>1.0</v>
      </c>
    </row>
    <row r="6143" ht="15.75" customHeight="1">
      <c r="A6143" s="30" t="s">
        <v>4721</v>
      </c>
      <c r="B6143" s="30" t="s">
        <v>5035</v>
      </c>
      <c r="C6143" s="30">
        <v>4234064.0</v>
      </c>
      <c r="D6143" s="30" t="s">
        <v>4726</v>
      </c>
      <c r="E6143" s="30">
        <v>20387.0</v>
      </c>
      <c r="F6143" s="30">
        <v>0.0</v>
      </c>
      <c r="G6143" s="30">
        <v>0.0</v>
      </c>
      <c r="H6143" s="30">
        <v>0.0</v>
      </c>
      <c r="I6143" s="30">
        <v>0.0</v>
      </c>
      <c r="J6143" s="30">
        <v>0.0</v>
      </c>
      <c r="K6143" s="30">
        <v>0.0</v>
      </c>
      <c r="L6143" s="30">
        <v>0.0</v>
      </c>
      <c r="Q6143" s="30">
        <v>0.0</v>
      </c>
      <c r="S6143" s="30">
        <v>6.0</v>
      </c>
      <c r="U6143" s="30">
        <v>4.0</v>
      </c>
      <c r="V6143" s="30">
        <v>0.0</v>
      </c>
      <c r="Z6143" s="30">
        <v>7.0</v>
      </c>
      <c r="AA6143" s="30">
        <v>0.0</v>
      </c>
      <c r="AF6143" s="30">
        <v>0.0</v>
      </c>
      <c r="AK6143" s="30">
        <v>0.0</v>
      </c>
      <c r="AP6143" s="30">
        <v>0.0</v>
      </c>
      <c r="AR6143" s="30">
        <v>5.0</v>
      </c>
      <c r="AT6143" s="30">
        <v>4.0</v>
      </c>
      <c r="AU6143" s="30">
        <v>0.0</v>
      </c>
      <c r="AY6143" s="30">
        <v>3.5</v>
      </c>
      <c r="AZ6143" s="30">
        <v>0.0</v>
      </c>
      <c r="BE6143" s="30">
        <v>0.0</v>
      </c>
    </row>
    <row r="6144" ht="15.75" customHeight="1">
      <c r="A6144" s="30" t="s">
        <v>4721</v>
      </c>
      <c r="B6144" s="30" t="s">
        <v>5036</v>
      </c>
      <c r="C6144" s="30">
        <v>4.207334248E9</v>
      </c>
      <c r="D6144" s="30" t="s">
        <v>4724</v>
      </c>
      <c r="E6144" s="30">
        <v>14716.0</v>
      </c>
      <c r="F6144" s="30">
        <v>0.0</v>
      </c>
      <c r="G6144" s="30">
        <v>0.0</v>
      </c>
      <c r="H6144" s="30">
        <v>0.0</v>
      </c>
      <c r="I6144" s="30">
        <v>0.0</v>
      </c>
      <c r="J6144" s="30">
        <v>0.0</v>
      </c>
      <c r="K6144" s="30">
        <v>0.0</v>
      </c>
      <c r="L6144" s="30">
        <v>0.0</v>
      </c>
      <c r="Q6144" s="30">
        <v>0.0</v>
      </c>
      <c r="V6144" s="30">
        <v>0.0</v>
      </c>
      <c r="AA6144" s="30">
        <v>0.0</v>
      </c>
      <c r="AF6144" s="30">
        <v>0.0</v>
      </c>
      <c r="AK6144" s="30">
        <v>0.0</v>
      </c>
      <c r="AP6144" s="30">
        <v>0.0</v>
      </c>
      <c r="AU6144" s="30">
        <v>0.0</v>
      </c>
      <c r="AZ6144" s="30">
        <v>0.0</v>
      </c>
      <c r="BE6144" s="30">
        <v>0.0</v>
      </c>
    </row>
    <row r="6145" ht="15.75" customHeight="1">
      <c r="A6145" s="30" t="s">
        <v>4721</v>
      </c>
      <c r="B6145" s="30" t="s">
        <v>5037</v>
      </c>
      <c r="C6145" s="30">
        <v>4.202934448E9</v>
      </c>
      <c r="D6145" s="30" t="s">
        <v>4723</v>
      </c>
      <c r="E6145" s="30">
        <v>14940.0</v>
      </c>
      <c r="F6145" s="30">
        <v>1.0</v>
      </c>
      <c r="G6145" s="30">
        <v>0.0</v>
      </c>
      <c r="H6145" s="30">
        <v>0.0</v>
      </c>
      <c r="I6145" s="30">
        <v>0.0</v>
      </c>
      <c r="J6145" s="30">
        <v>1.0</v>
      </c>
      <c r="K6145" s="30">
        <v>0.0</v>
      </c>
      <c r="L6145" s="30">
        <v>0.0</v>
      </c>
      <c r="N6145" s="30">
        <v>15.0</v>
      </c>
      <c r="P6145" s="30">
        <v>13.0</v>
      </c>
      <c r="Q6145" s="30">
        <v>0.0</v>
      </c>
      <c r="S6145" s="30">
        <v>13.0</v>
      </c>
      <c r="U6145" s="30">
        <v>17.0</v>
      </c>
      <c r="V6145" s="30">
        <v>0.0</v>
      </c>
      <c r="X6145" s="30">
        <v>11.0</v>
      </c>
      <c r="Z6145" s="30">
        <v>21.0</v>
      </c>
      <c r="AA6145" s="30">
        <v>1.0</v>
      </c>
      <c r="AC6145" s="30">
        <v>30.0</v>
      </c>
      <c r="AE6145" s="30">
        <v>9.0</v>
      </c>
      <c r="AF6145" s="30">
        <v>0.0</v>
      </c>
      <c r="AH6145" s="30">
        <v>18.0</v>
      </c>
      <c r="AJ6145" s="30">
        <v>11.0</v>
      </c>
      <c r="AK6145" s="30">
        <v>0.0</v>
      </c>
      <c r="AM6145" s="30">
        <v>78.0</v>
      </c>
      <c r="AO6145" s="30">
        <v>34.0</v>
      </c>
      <c r="AP6145" s="30">
        <v>0.0</v>
      </c>
      <c r="AR6145" s="30">
        <v>25.0</v>
      </c>
      <c r="AT6145" s="30">
        <v>26.0</v>
      </c>
      <c r="AU6145" s="30">
        <v>0.0</v>
      </c>
      <c r="AW6145" s="30">
        <v>23.0</v>
      </c>
      <c r="AY6145" s="30">
        <v>26.0</v>
      </c>
      <c r="AZ6145" s="30">
        <v>0.0</v>
      </c>
      <c r="BB6145" s="30">
        <v>34.0</v>
      </c>
      <c r="BD6145" s="30">
        <v>12.5</v>
      </c>
      <c r="BE6145" s="30">
        <v>0.0</v>
      </c>
      <c r="BG6145" s="30">
        <v>21.5</v>
      </c>
      <c r="BI6145" s="30">
        <v>18.5</v>
      </c>
    </row>
    <row r="6146" ht="15.75" customHeight="1">
      <c r="A6146" s="30" t="s">
        <v>4721</v>
      </c>
      <c r="B6146" s="30" t="s">
        <v>5038</v>
      </c>
      <c r="C6146" s="30">
        <v>4234664.0</v>
      </c>
      <c r="D6146" s="30" t="s">
        <v>4729</v>
      </c>
      <c r="E6146" s="30">
        <v>14715.0</v>
      </c>
      <c r="F6146" s="30">
        <v>3.0</v>
      </c>
      <c r="G6146" s="30">
        <v>0.0</v>
      </c>
      <c r="H6146" s="30">
        <v>3.0</v>
      </c>
      <c r="I6146" s="30">
        <v>0.0</v>
      </c>
      <c r="J6146" s="30">
        <v>0.0</v>
      </c>
      <c r="K6146" s="30">
        <v>0.0</v>
      </c>
      <c r="L6146" s="30">
        <v>0.0</v>
      </c>
      <c r="N6146" s="30">
        <v>12.0</v>
      </c>
      <c r="P6146" s="30">
        <v>2.0</v>
      </c>
      <c r="Q6146" s="30">
        <v>0.0</v>
      </c>
      <c r="S6146" s="30">
        <v>5.0</v>
      </c>
      <c r="U6146" s="30">
        <v>2.0</v>
      </c>
      <c r="V6146" s="30">
        <v>0.0</v>
      </c>
      <c r="X6146" s="30">
        <v>2.0</v>
      </c>
      <c r="Z6146" s="30">
        <v>1.0</v>
      </c>
      <c r="AA6146" s="30">
        <v>0.0</v>
      </c>
      <c r="AC6146" s="30">
        <v>5.0</v>
      </c>
      <c r="AE6146" s="30">
        <v>6.0</v>
      </c>
      <c r="AF6146" s="30">
        <v>0.0</v>
      </c>
      <c r="AH6146" s="30">
        <v>4.0</v>
      </c>
      <c r="AJ6146" s="30">
        <v>8.0</v>
      </c>
      <c r="AK6146" s="30">
        <v>0.0</v>
      </c>
      <c r="AM6146" s="30">
        <v>11.0</v>
      </c>
      <c r="AO6146" s="30">
        <v>2.0</v>
      </c>
      <c r="AP6146" s="30">
        <v>3.0</v>
      </c>
      <c r="AR6146" s="30">
        <v>5.0</v>
      </c>
      <c r="AT6146" s="30">
        <v>1.0</v>
      </c>
      <c r="AU6146" s="30">
        <v>0.0</v>
      </c>
      <c r="AW6146" s="30">
        <v>2.0</v>
      </c>
      <c r="AY6146" s="30">
        <v>1.0</v>
      </c>
      <c r="AZ6146" s="30">
        <v>0.0</v>
      </c>
      <c r="BB6146" s="30">
        <v>6.0</v>
      </c>
      <c r="BD6146" s="30">
        <v>5.0</v>
      </c>
      <c r="BE6146" s="30">
        <v>0.0</v>
      </c>
      <c r="BG6146" s="30">
        <v>5.0</v>
      </c>
      <c r="BI6146" s="30">
        <v>7.5</v>
      </c>
    </row>
    <row r="6147" ht="15.75" customHeight="1">
      <c r="A6147" s="30" t="s">
        <v>4721</v>
      </c>
      <c r="B6147" s="30" t="s">
        <v>5039</v>
      </c>
      <c r="C6147" s="30">
        <v>4234952.0</v>
      </c>
      <c r="D6147" s="30" t="s">
        <v>4729</v>
      </c>
      <c r="E6147" s="30">
        <v>14715.0</v>
      </c>
      <c r="F6147" s="30">
        <v>4.0</v>
      </c>
      <c r="G6147" s="30">
        <v>0.0</v>
      </c>
      <c r="H6147" s="30">
        <v>0.0</v>
      </c>
      <c r="I6147" s="30">
        <v>0.0</v>
      </c>
      <c r="J6147" s="30">
        <v>3.0</v>
      </c>
      <c r="K6147" s="30">
        <v>1.0</v>
      </c>
      <c r="L6147" s="30">
        <v>0.0</v>
      </c>
      <c r="N6147" s="30">
        <v>12.0</v>
      </c>
      <c r="P6147" s="30">
        <v>2.0</v>
      </c>
      <c r="Q6147" s="30">
        <v>0.0</v>
      </c>
      <c r="S6147" s="30">
        <v>5.0</v>
      </c>
      <c r="U6147" s="30">
        <v>2.0</v>
      </c>
      <c r="V6147" s="30">
        <v>0.0</v>
      </c>
      <c r="X6147" s="30">
        <v>2.0</v>
      </c>
      <c r="Z6147" s="30">
        <v>1.0</v>
      </c>
      <c r="AA6147" s="30">
        <v>1.0</v>
      </c>
      <c r="AC6147" s="30">
        <v>5.0</v>
      </c>
      <c r="AE6147" s="30">
        <v>6.0</v>
      </c>
      <c r="AF6147" s="30">
        <v>1.0</v>
      </c>
      <c r="AH6147" s="30">
        <v>4.0</v>
      </c>
      <c r="AJ6147" s="30">
        <v>8.0</v>
      </c>
      <c r="AK6147" s="30">
        <v>0.0</v>
      </c>
      <c r="AM6147" s="30">
        <v>11.0</v>
      </c>
      <c r="AO6147" s="30">
        <v>2.0</v>
      </c>
      <c r="AP6147" s="30">
        <v>0.0</v>
      </c>
      <c r="AR6147" s="30">
        <v>5.0</v>
      </c>
      <c r="AT6147" s="30">
        <v>1.0</v>
      </c>
      <c r="AU6147" s="30">
        <v>0.0</v>
      </c>
      <c r="AW6147" s="30">
        <v>2.0</v>
      </c>
      <c r="AY6147" s="30">
        <v>1.0</v>
      </c>
      <c r="AZ6147" s="30">
        <v>2.0</v>
      </c>
      <c r="BB6147" s="30">
        <v>6.0</v>
      </c>
      <c r="BD6147" s="30">
        <v>5.0</v>
      </c>
      <c r="BE6147" s="30">
        <v>0.0</v>
      </c>
      <c r="BG6147" s="30">
        <v>5.0</v>
      </c>
      <c r="BI6147" s="30">
        <v>7.5</v>
      </c>
    </row>
    <row r="6148" ht="15.75" customHeight="1">
      <c r="A6148" s="30" t="s">
        <v>4721</v>
      </c>
      <c r="B6148" s="30" t="s">
        <v>2135</v>
      </c>
      <c r="C6148" s="30">
        <v>4235400.0</v>
      </c>
      <c r="D6148" s="30" t="s">
        <v>4723</v>
      </c>
      <c r="E6148" s="30">
        <v>14940.0</v>
      </c>
      <c r="F6148" s="30">
        <v>4.0</v>
      </c>
      <c r="G6148" s="30">
        <v>4.0</v>
      </c>
      <c r="H6148" s="30">
        <v>0.0</v>
      </c>
      <c r="I6148" s="30">
        <v>0.0</v>
      </c>
      <c r="J6148" s="30">
        <v>0.0</v>
      </c>
      <c r="K6148" s="30">
        <v>0.0</v>
      </c>
      <c r="L6148" s="30">
        <v>4.0</v>
      </c>
      <c r="N6148" s="30">
        <v>15.0</v>
      </c>
      <c r="P6148" s="30">
        <v>13.0</v>
      </c>
      <c r="Q6148" s="30">
        <v>0.0</v>
      </c>
      <c r="S6148" s="30">
        <v>13.0</v>
      </c>
      <c r="U6148" s="30">
        <v>17.0</v>
      </c>
      <c r="V6148" s="30">
        <v>0.0</v>
      </c>
      <c r="X6148" s="30">
        <v>11.0</v>
      </c>
      <c r="Z6148" s="30">
        <v>21.0</v>
      </c>
      <c r="AA6148" s="30">
        <v>0.0</v>
      </c>
      <c r="AC6148" s="30">
        <v>30.0</v>
      </c>
      <c r="AE6148" s="30">
        <v>9.0</v>
      </c>
      <c r="AF6148" s="30">
        <v>0.0</v>
      </c>
      <c r="AH6148" s="30">
        <v>18.0</v>
      </c>
      <c r="AJ6148" s="30">
        <v>11.0</v>
      </c>
      <c r="AK6148" s="30">
        <v>0.0</v>
      </c>
      <c r="AM6148" s="30">
        <v>78.0</v>
      </c>
      <c r="AO6148" s="30">
        <v>34.0</v>
      </c>
      <c r="AP6148" s="30">
        <v>0.0</v>
      </c>
      <c r="AR6148" s="30">
        <v>25.0</v>
      </c>
      <c r="AT6148" s="30">
        <v>26.0</v>
      </c>
      <c r="AU6148" s="30">
        <v>0.0</v>
      </c>
      <c r="AW6148" s="30">
        <v>23.0</v>
      </c>
      <c r="AY6148" s="30">
        <v>26.0</v>
      </c>
      <c r="AZ6148" s="30">
        <v>0.0</v>
      </c>
      <c r="BB6148" s="30">
        <v>34.0</v>
      </c>
      <c r="BD6148" s="30">
        <v>12.5</v>
      </c>
      <c r="BE6148" s="30">
        <v>0.0</v>
      </c>
      <c r="BG6148" s="30">
        <v>21.5</v>
      </c>
      <c r="BI6148" s="30">
        <v>18.5</v>
      </c>
    </row>
    <row r="6149" ht="15.75" customHeight="1">
      <c r="A6149" s="30" t="s">
        <v>4721</v>
      </c>
      <c r="B6149" s="30" t="s">
        <v>5040</v>
      </c>
      <c r="C6149" s="30">
        <v>4235424.0</v>
      </c>
      <c r="D6149" s="30" t="s">
        <v>4733</v>
      </c>
      <c r="E6149" s="30">
        <v>5487.0</v>
      </c>
      <c r="F6149" s="30">
        <v>0.0</v>
      </c>
      <c r="G6149" s="30">
        <v>0.0</v>
      </c>
      <c r="H6149" s="30">
        <v>0.0</v>
      </c>
      <c r="I6149" s="30">
        <v>0.0</v>
      </c>
      <c r="J6149" s="30">
        <v>0.0</v>
      </c>
      <c r="K6149" s="30">
        <v>0.0</v>
      </c>
      <c r="L6149" s="30">
        <v>0.0</v>
      </c>
      <c r="N6149" s="30">
        <v>23.0</v>
      </c>
      <c r="P6149" s="30">
        <v>33.5</v>
      </c>
      <c r="Q6149" s="30">
        <v>0.0</v>
      </c>
      <c r="S6149" s="30">
        <v>18.0</v>
      </c>
      <c r="U6149" s="30">
        <v>5.0</v>
      </c>
      <c r="V6149" s="30">
        <v>0.0</v>
      </c>
      <c r="X6149" s="30">
        <v>17.0</v>
      </c>
      <c r="Z6149" s="30">
        <v>3.0</v>
      </c>
      <c r="AA6149" s="30">
        <v>0.0</v>
      </c>
      <c r="AF6149" s="30">
        <v>0.0</v>
      </c>
      <c r="AK6149" s="30">
        <v>0.0</v>
      </c>
      <c r="AM6149" s="30">
        <v>23.0</v>
      </c>
      <c r="AO6149" s="30">
        <v>34.0</v>
      </c>
      <c r="AP6149" s="30">
        <v>0.0</v>
      </c>
      <c r="AR6149" s="30">
        <v>22.0</v>
      </c>
      <c r="AT6149" s="30">
        <v>5.0</v>
      </c>
      <c r="AU6149" s="30">
        <v>0.0</v>
      </c>
      <c r="AY6149" s="30">
        <v>6.0</v>
      </c>
      <c r="AZ6149" s="30">
        <v>0.0</v>
      </c>
      <c r="BE6149" s="30">
        <v>0.0</v>
      </c>
    </row>
    <row r="6150" ht="15.75" customHeight="1">
      <c r="A6150" s="30" t="s">
        <v>4721</v>
      </c>
      <c r="B6150" s="30" t="s">
        <v>5041</v>
      </c>
      <c r="C6150" s="30">
        <v>4.202935528E9</v>
      </c>
      <c r="D6150" s="30" t="s">
        <v>4729</v>
      </c>
      <c r="E6150" s="30">
        <v>14715.0</v>
      </c>
      <c r="F6150" s="30">
        <v>2.0</v>
      </c>
      <c r="G6150" s="30">
        <v>0.0</v>
      </c>
      <c r="H6150" s="30">
        <v>0.0</v>
      </c>
      <c r="I6150" s="30">
        <v>0.0</v>
      </c>
      <c r="J6150" s="30">
        <v>0.0</v>
      </c>
      <c r="K6150" s="30">
        <v>2.0</v>
      </c>
      <c r="L6150" s="30">
        <v>0.0</v>
      </c>
      <c r="N6150" s="30">
        <v>12.0</v>
      </c>
      <c r="P6150" s="30">
        <v>2.0</v>
      </c>
      <c r="Q6150" s="30">
        <v>0.0</v>
      </c>
      <c r="S6150" s="30">
        <v>5.0</v>
      </c>
      <c r="U6150" s="30">
        <v>2.0</v>
      </c>
      <c r="V6150" s="30">
        <v>0.0</v>
      </c>
      <c r="X6150" s="30">
        <v>2.0</v>
      </c>
      <c r="Z6150" s="30">
        <v>1.0</v>
      </c>
      <c r="AA6150" s="30">
        <v>0.0</v>
      </c>
      <c r="AC6150" s="30">
        <v>5.0</v>
      </c>
      <c r="AE6150" s="30">
        <v>6.0</v>
      </c>
      <c r="AF6150" s="30">
        <v>1.0</v>
      </c>
      <c r="AH6150" s="30">
        <v>4.0</v>
      </c>
      <c r="AJ6150" s="30">
        <v>8.0</v>
      </c>
      <c r="AK6150" s="30">
        <v>0.0</v>
      </c>
      <c r="AM6150" s="30">
        <v>11.0</v>
      </c>
      <c r="AO6150" s="30">
        <v>2.0</v>
      </c>
      <c r="AP6150" s="30">
        <v>0.0</v>
      </c>
      <c r="AR6150" s="30">
        <v>5.0</v>
      </c>
      <c r="AT6150" s="30">
        <v>1.0</v>
      </c>
      <c r="AU6150" s="30">
        <v>0.0</v>
      </c>
      <c r="AW6150" s="30">
        <v>2.0</v>
      </c>
      <c r="AY6150" s="30">
        <v>1.0</v>
      </c>
      <c r="AZ6150" s="30">
        <v>0.0</v>
      </c>
      <c r="BB6150" s="30">
        <v>6.0</v>
      </c>
      <c r="BD6150" s="30">
        <v>5.0</v>
      </c>
      <c r="BE6150" s="30">
        <v>1.0</v>
      </c>
      <c r="BG6150" s="30">
        <v>5.0</v>
      </c>
      <c r="BI6150" s="30">
        <v>7.5</v>
      </c>
    </row>
    <row r="6151" ht="15.75" customHeight="1">
      <c r="A6151" s="30" t="s">
        <v>4721</v>
      </c>
      <c r="B6151" s="30" t="s">
        <v>5042</v>
      </c>
      <c r="C6151" s="30">
        <v>4235536.0</v>
      </c>
      <c r="D6151" s="30" t="s">
        <v>4723</v>
      </c>
      <c r="E6151" s="30">
        <v>14940.0</v>
      </c>
      <c r="F6151" s="30">
        <v>0.0</v>
      </c>
      <c r="G6151" s="30">
        <v>0.0</v>
      </c>
      <c r="H6151" s="30">
        <v>0.0</v>
      </c>
      <c r="I6151" s="30">
        <v>0.0</v>
      </c>
      <c r="J6151" s="30">
        <v>0.0</v>
      </c>
      <c r="K6151" s="30">
        <v>0.0</v>
      </c>
      <c r="L6151" s="30">
        <v>0.0</v>
      </c>
      <c r="N6151" s="30">
        <v>15.0</v>
      </c>
      <c r="P6151" s="30">
        <v>13.0</v>
      </c>
      <c r="Q6151" s="30">
        <v>0.0</v>
      </c>
      <c r="S6151" s="30">
        <v>13.0</v>
      </c>
      <c r="U6151" s="30">
        <v>17.0</v>
      </c>
      <c r="V6151" s="30">
        <v>0.0</v>
      </c>
      <c r="X6151" s="30">
        <v>11.0</v>
      </c>
      <c r="Z6151" s="30">
        <v>21.0</v>
      </c>
      <c r="AA6151" s="30">
        <v>0.0</v>
      </c>
      <c r="AC6151" s="30">
        <v>30.0</v>
      </c>
      <c r="AE6151" s="30">
        <v>9.0</v>
      </c>
      <c r="AF6151" s="30">
        <v>0.0</v>
      </c>
      <c r="AH6151" s="30">
        <v>18.0</v>
      </c>
      <c r="AJ6151" s="30">
        <v>11.0</v>
      </c>
      <c r="AK6151" s="30">
        <v>0.0</v>
      </c>
      <c r="AM6151" s="30">
        <v>78.0</v>
      </c>
      <c r="AO6151" s="30">
        <v>34.0</v>
      </c>
      <c r="AP6151" s="30">
        <v>0.0</v>
      </c>
      <c r="AR6151" s="30">
        <v>25.0</v>
      </c>
      <c r="AT6151" s="30">
        <v>26.0</v>
      </c>
      <c r="AU6151" s="30">
        <v>0.0</v>
      </c>
      <c r="AW6151" s="30">
        <v>23.0</v>
      </c>
      <c r="AY6151" s="30">
        <v>26.0</v>
      </c>
      <c r="AZ6151" s="30">
        <v>0.0</v>
      </c>
      <c r="BB6151" s="30">
        <v>34.0</v>
      </c>
      <c r="BD6151" s="30">
        <v>12.5</v>
      </c>
      <c r="BE6151" s="30">
        <v>0.0</v>
      </c>
      <c r="BG6151" s="30">
        <v>21.5</v>
      </c>
      <c r="BI6151" s="30">
        <v>18.5</v>
      </c>
    </row>
    <row r="6152" ht="15.75" customHeight="1">
      <c r="A6152" s="30" t="s">
        <v>4721</v>
      </c>
      <c r="B6152" s="30" t="s">
        <v>5042</v>
      </c>
      <c r="C6152" s="30">
        <v>4235536.0</v>
      </c>
      <c r="D6152" s="30" t="s">
        <v>4729</v>
      </c>
      <c r="E6152" s="30">
        <v>14715.0</v>
      </c>
      <c r="F6152" s="30">
        <v>5.0</v>
      </c>
      <c r="G6152" s="30">
        <v>0.0</v>
      </c>
      <c r="H6152" s="30">
        <v>0.0</v>
      </c>
      <c r="I6152" s="30">
        <v>0.0</v>
      </c>
      <c r="J6152" s="30">
        <v>1.0</v>
      </c>
      <c r="K6152" s="30">
        <v>3.0</v>
      </c>
      <c r="L6152" s="30">
        <v>0.0</v>
      </c>
      <c r="N6152" s="30">
        <v>12.0</v>
      </c>
      <c r="P6152" s="30">
        <v>2.0</v>
      </c>
      <c r="Q6152" s="30">
        <v>0.0</v>
      </c>
      <c r="S6152" s="30">
        <v>5.0</v>
      </c>
      <c r="U6152" s="30">
        <v>2.0</v>
      </c>
      <c r="V6152" s="30">
        <v>0.0</v>
      </c>
      <c r="X6152" s="30">
        <v>2.0</v>
      </c>
      <c r="Z6152" s="30">
        <v>1.0</v>
      </c>
      <c r="AA6152" s="30">
        <v>1.0</v>
      </c>
      <c r="AC6152" s="30">
        <v>5.0</v>
      </c>
      <c r="AE6152" s="30">
        <v>6.0</v>
      </c>
      <c r="AF6152" s="30">
        <v>0.0</v>
      </c>
      <c r="AH6152" s="30">
        <v>4.0</v>
      </c>
      <c r="AJ6152" s="30">
        <v>8.0</v>
      </c>
      <c r="AK6152" s="30">
        <v>0.0</v>
      </c>
      <c r="AM6152" s="30">
        <v>11.0</v>
      </c>
      <c r="AO6152" s="30">
        <v>2.0</v>
      </c>
      <c r="AP6152" s="30">
        <v>0.0</v>
      </c>
      <c r="AR6152" s="30">
        <v>5.0</v>
      </c>
      <c r="AT6152" s="30">
        <v>1.0</v>
      </c>
      <c r="AU6152" s="30">
        <v>0.0</v>
      </c>
      <c r="AW6152" s="30">
        <v>2.0</v>
      </c>
      <c r="AY6152" s="30">
        <v>1.0</v>
      </c>
      <c r="AZ6152" s="30">
        <v>0.0</v>
      </c>
      <c r="BB6152" s="30">
        <v>6.0</v>
      </c>
      <c r="BD6152" s="30">
        <v>5.0</v>
      </c>
      <c r="BE6152" s="30">
        <v>3.0</v>
      </c>
      <c r="BG6152" s="30">
        <v>5.0</v>
      </c>
      <c r="BI6152" s="30">
        <v>7.5</v>
      </c>
    </row>
    <row r="6153" ht="15.75" customHeight="1">
      <c r="A6153" s="30" t="s">
        <v>4721</v>
      </c>
      <c r="B6153" s="30" t="s">
        <v>3726</v>
      </c>
      <c r="C6153" s="30">
        <v>4.200935648E9</v>
      </c>
      <c r="D6153" s="30" t="s">
        <v>4733</v>
      </c>
      <c r="E6153" s="30">
        <v>5487.0</v>
      </c>
      <c r="F6153" s="30">
        <v>2.0</v>
      </c>
      <c r="G6153" s="30">
        <v>0.0</v>
      </c>
      <c r="H6153" s="30">
        <v>0.0</v>
      </c>
      <c r="I6153" s="30">
        <v>0.0</v>
      </c>
      <c r="J6153" s="30">
        <v>0.0</v>
      </c>
      <c r="K6153" s="30">
        <v>1.0</v>
      </c>
      <c r="L6153" s="30">
        <v>0.0</v>
      </c>
      <c r="N6153" s="30">
        <v>23.0</v>
      </c>
      <c r="P6153" s="30">
        <v>33.5</v>
      </c>
      <c r="Q6153" s="30">
        <v>0.0</v>
      </c>
      <c r="S6153" s="30">
        <v>18.0</v>
      </c>
      <c r="U6153" s="30">
        <v>5.0</v>
      </c>
      <c r="V6153" s="30">
        <v>0.0</v>
      </c>
      <c r="X6153" s="30">
        <v>17.0</v>
      </c>
      <c r="Z6153" s="30">
        <v>3.0</v>
      </c>
      <c r="AA6153" s="30">
        <v>0.0</v>
      </c>
      <c r="AF6153" s="30">
        <v>0.0</v>
      </c>
      <c r="AK6153" s="30">
        <v>0.0</v>
      </c>
      <c r="AM6153" s="30">
        <v>23.0</v>
      </c>
      <c r="AO6153" s="30">
        <v>34.0</v>
      </c>
      <c r="AP6153" s="30">
        <v>0.0</v>
      </c>
      <c r="AR6153" s="30">
        <v>22.0</v>
      </c>
      <c r="AT6153" s="30">
        <v>5.0</v>
      </c>
      <c r="AU6153" s="30">
        <v>0.0</v>
      </c>
      <c r="AY6153" s="30">
        <v>6.0</v>
      </c>
      <c r="AZ6153" s="30">
        <v>0.0</v>
      </c>
      <c r="BE6153" s="30">
        <v>1.0</v>
      </c>
    </row>
    <row r="6154" ht="15.75" customHeight="1">
      <c r="A6154" s="30" t="s">
        <v>4721</v>
      </c>
      <c r="B6154" s="30" t="s">
        <v>5043</v>
      </c>
      <c r="C6154" s="30">
        <v>4.20073564E9</v>
      </c>
      <c r="D6154" s="30" t="s">
        <v>4733</v>
      </c>
      <c r="E6154" s="30">
        <v>5487.0</v>
      </c>
      <c r="F6154" s="30">
        <v>8.0</v>
      </c>
      <c r="G6154" s="30">
        <v>0.0</v>
      </c>
      <c r="H6154" s="30">
        <v>4.0</v>
      </c>
      <c r="I6154" s="30">
        <v>2.0</v>
      </c>
      <c r="J6154" s="30">
        <v>1.0</v>
      </c>
      <c r="K6154" s="30">
        <v>1.0</v>
      </c>
      <c r="L6154" s="30">
        <v>0.0</v>
      </c>
      <c r="N6154" s="30">
        <v>23.0</v>
      </c>
      <c r="P6154" s="30">
        <v>33.5</v>
      </c>
      <c r="Q6154" s="30">
        <v>2.0</v>
      </c>
      <c r="S6154" s="30">
        <v>18.0</v>
      </c>
      <c r="U6154" s="30">
        <v>5.0</v>
      </c>
      <c r="V6154" s="30">
        <v>1.0</v>
      </c>
      <c r="X6154" s="30">
        <v>17.0</v>
      </c>
      <c r="Z6154" s="30">
        <v>3.0</v>
      </c>
      <c r="AA6154" s="30">
        <v>0.0</v>
      </c>
      <c r="AF6154" s="30">
        <v>1.0</v>
      </c>
      <c r="AK6154" s="30">
        <v>0.0</v>
      </c>
      <c r="AM6154" s="30">
        <v>23.0</v>
      </c>
      <c r="AO6154" s="30">
        <v>34.0</v>
      </c>
      <c r="AP6154" s="30">
        <v>2.0</v>
      </c>
      <c r="AR6154" s="30">
        <v>22.0</v>
      </c>
      <c r="AT6154" s="30">
        <v>5.0</v>
      </c>
      <c r="AU6154" s="30">
        <v>1.0</v>
      </c>
      <c r="AY6154" s="30">
        <v>6.0</v>
      </c>
      <c r="AZ6154" s="30">
        <v>1.0</v>
      </c>
      <c r="BE6154" s="30">
        <v>0.0</v>
      </c>
    </row>
    <row r="6155" ht="15.75" customHeight="1">
      <c r="A6155" s="30" t="s">
        <v>4721</v>
      </c>
      <c r="B6155" s="30" t="s">
        <v>5043</v>
      </c>
      <c r="C6155" s="30">
        <v>4.20073564E9</v>
      </c>
      <c r="D6155" s="30" t="s">
        <v>4739</v>
      </c>
      <c r="E6155" s="30">
        <v>12390.0</v>
      </c>
      <c r="F6155" s="30">
        <v>1.0</v>
      </c>
      <c r="G6155" s="30">
        <v>0.0</v>
      </c>
      <c r="H6155" s="30">
        <v>0.0</v>
      </c>
      <c r="I6155" s="30">
        <v>0.0</v>
      </c>
      <c r="J6155" s="30">
        <v>1.0</v>
      </c>
      <c r="K6155" s="30">
        <v>0.0</v>
      </c>
      <c r="L6155" s="30">
        <v>0.0</v>
      </c>
      <c r="N6155" s="30">
        <v>18.0</v>
      </c>
      <c r="P6155" s="30">
        <v>2.0</v>
      </c>
      <c r="Q6155" s="30">
        <v>0.0</v>
      </c>
      <c r="S6155" s="30">
        <v>17.0</v>
      </c>
      <c r="U6155" s="30">
        <v>2.0</v>
      </c>
      <c r="V6155" s="30">
        <v>0.0</v>
      </c>
      <c r="X6155" s="30">
        <v>17.0</v>
      </c>
      <c r="Z6155" s="30">
        <v>2.0</v>
      </c>
      <c r="AA6155" s="30">
        <v>1.0</v>
      </c>
      <c r="AC6155" s="30">
        <v>18.5</v>
      </c>
      <c r="AE6155" s="30">
        <v>4.0</v>
      </c>
      <c r="AF6155" s="30">
        <v>0.0</v>
      </c>
      <c r="AH6155" s="30">
        <v>19.0</v>
      </c>
      <c r="AJ6155" s="30">
        <v>5.0</v>
      </c>
      <c r="AK6155" s="30">
        <v>0.0</v>
      </c>
      <c r="AM6155" s="30">
        <v>31.5</v>
      </c>
      <c r="AO6155" s="30">
        <v>5.0</v>
      </c>
      <c r="AP6155" s="30">
        <v>0.0</v>
      </c>
      <c r="AR6155" s="30">
        <v>20.0</v>
      </c>
      <c r="AT6155" s="30">
        <v>2.0</v>
      </c>
      <c r="AU6155" s="30">
        <v>0.0</v>
      </c>
      <c r="AW6155" s="30">
        <v>18.0</v>
      </c>
      <c r="AY6155" s="30">
        <v>2.0</v>
      </c>
      <c r="AZ6155" s="30">
        <v>0.0</v>
      </c>
      <c r="BB6155" s="30">
        <v>19.0</v>
      </c>
      <c r="BD6155" s="30">
        <v>3.0</v>
      </c>
      <c r="BE6155" s="30">
        <v>0.0</v>
      </c>
      <c r="BG6155" s="30">
        <v>18.0</v>
      </c>
      <c r="BI6155" s="30">
        <v>4.0</v>
      </c>
    </row>
    <row r="6156" ht="15.75" customHeight="1">
      <c r="A6156" s="30" t="s">
        <v>4721</v>
      </c>
      <c r="B6156" s="30" t="s">
        <v>5044</v>
      </c>
      <c r="C6156" s="30">
        <v>4.213335704E9</v>
      </c>
      <c r="D6156" s="30" t="s">
        <v>4739</v>
      </c>
      <c r="E6156" s="30">
        <v>12390.0</v>
      </c>
      <c r="F6156" s="30">
        <v>0.0</v>
      </c>
      <c r="G6156" s="30">
        <v>0.0</v>
      </c>
      <c r="H6156" s="30">
        <v>0.0</v>
      </c>
      <c r="I6156" s="30">
        <v>0.0</v>
      </c>
      <c r="J6156" s="30">
        <v>0.0</v>
      </c>
      <c r="K6156" s="30">
        <v>0.0</v>
      </c>
      <c r="L6156" s="30">
        <v>0.0</v>
      </c>
      <c r="N6156" s="30">
        <v>18.0</v>
      </c>
      <c r="P6156" s="30">
        <v>2.0</v>
      </c>
      <c r="Q6156" s="30">
        <v>0.0</v>
      </c>
      <c r="S6156" s="30">
        <v>17.0</v>
      </c>
      <c r="U6156" s="30">
        <v>2.0</v>
      </c>
      <c r="V6156" s="30">
        <v>0.0</v>
      </c>
      <c r="X6156" s="30">
        <v>17.0</v>
      </c>
      <c r="Z6156" s="30">
        <v>2.0</v>
      </c>
      <c r="AA6156" s="30">
        <v>0.0</v>
      </c>
      <c r="AC6156" s="30">
        <v>18.5</v>
      </c>
      <c r="AE6156" s="30">
        <v>4.0</v>
      </c>
      <c r="AF6156" s="30">
        <v>0.0</v>
      </c>
      <c r="AH6156" s="30">
        <v>19.0</v>
      </c>
      <c r="AJ6156" s="30">
        <v>5.0</v>
      </c>
      <c r="AK6156" s="30">
        <v>0.0</v>
      </c>
      <c r="AM6156" s="30">
        <v>31.5</v>
      </c>
      <c r="AO6156" s="30">
        <v>5.0</v>
      </c>
      <c r="AP6156" s="30">
        <v>0.0</v>
      </c>
      <c r="AR6156" s="30">
        <v>20.0</v>
      </c>
      <c r="AT6156" s="30">
        <v>2.0</v>
      </c>
      <c r="AU6156" s="30">
        <v>0.0</v>
      </c>
      <c r="AW6156" s="30">
        <v>18.0</v>
      </c>
      <c r="AY6156" s="30">
        <v>2.0</v>
      </c>
      <c r="AZ6156" s="30">
        <v>0.0</v>
      </c>
      <c r="BB6156" s="30">
        <v>19.0</v>
      </c>
      <c r="BD6156" s="30">
        <v>3.0</v>
      </c>
      <c r="BE6156" s="30">
        <v>0.0</v>
      </c>
      <c r="BG6156" s="30">
        <v>18.0</v>
      </c>
      <c r="BI6156" s="30">
        <v>4.0</v>
      </c>
    </row>
    <row r="6157" ht="15.75" customHeight="1">
      <c r="A6157" s="30" t="s">
        <v>4721</v>
      </c>
      <c r="B6157" s="30" t="s">
        <v>5045</v>
      </c>
      <c r="C6157" s="30">
        <v>4235808.0</v>
      </c>
      <c r="D6157" s="30" t="s">
        <v>4723</v>
      </c>
      <c r="E6157" s="30">
        <v>14940.0</v>
      </c>
      <c r="F6157" s="30">
        <v>25.0</v>
      </c>
      <c r="G6157" s="30">
        <v>17.0</v>
      </c>
      <c r="H6157" s="30">
        <v>3.0</v>
      </c>
      <c r="I6157" s="30">
        <v>3.0</v>
      </c>
      <c r="J6157" s="30">
        <v>1.0</v>
      </c>
      <c r="K6157" s="30">
        <v>1.0</v>
      </c>
      <c r="L6157" s="30">
        <v>17.0</v>
      </c>
      <c r="M6157" s="30">
        <v>6.0</v>
      </c>
      <c r="N6157" s="30">
        <v>15.0</v>
      </c>
      <c r="O6157" s="30">
        <v>6.0</v>
      </c>
      <c r="P6157" s="30">
        <v>13.0</v>
      </c>
      <c r="Q6157" s="30">
        <v>3.0</v>
      </c>
      <c r="S6157" s="30">
        <v>13.0</v>
      </c>
      <c r="U6157" s="30">
        <v>17.0</v>
      </c>
      <c r="V6157" s="30">
        <v>2.0</v>
      </c>
      <c r="X6157" s="30">
        <v>11.0</v>
      </c>
      <c r="Z6157" s="30">
        <v>21.0</v>
      </c>
      <c r="AA6157" s="30">
        <v>1.0</v>
      </c>
      <c r="AC6157" s="30">
        <v>30.0</v>
      </c>
      <c r="AE6157" s="30">
        <v>9.0</v>
      </c>
      <c r="AF6157" s="30">
        <v>0.0</v>
      </c>
      <c r="AH6157" s="30">
        <v>18.0</v>
      </c>
      <c r="AJ6157" s="30">
        <v>11.0</v>
      </c>
      <c r="AK6157" s="30">
        <v>0.0</v>
      </c>
      <c r="AM6157" s="30">
        <v>78.0</v>
      </c>
      <c r="AO6157" s="30">
        <v>34.0</v>
      </c>
      <c r="AP6157" s="30">
        <v>0.0</v>
      </c>
      <c r="AR6157" s="30">
        <v>25.0</v>
      </c>
      <c r="AT6157" s="30">
        <v>26.0</v>
      </c>
      <c r="AU6157" s="30">
        <v>1.0</v>
      </c>
      <c r="AW6157" s="30">
        <v>23.0</v>
      </c>
      <c r="AY6157" s="30">
        <v>26.0</v>
      </c>
      <c r="AZ6157" s="30">
        <v>0.0</v>
      </c>
      <c r="BB6157" s="30">
        <v>34.0</v>
      </c>
      <c r="BD6157" s="30">
        <v>12.5</v>
      </c>
      <c r="BE6157" s="30">
        <v>1.0</v>
      </c>
      <c r="BG6157" s="30">
        <v>21.5</v>
      </c>
      <c r="BI6157" s="30">
        <v>18.5</v>
      </c>
    </row>
    <row r="6158" ht="15.75" customHeight="1">
      <c r="A6158" s="30" t="s">
        <v>4721</v>
      </c>
      <c r="B6158" s="30" t="s">
        <v>5046</v>
      </c>
      <c r="C6158" s="30">
        <v>4.209936E9</v>
      </c>
      <c r="D6158" s="30" t="s">
        <v>4729</v>
      </c>
      <c r="E6158" s="30">
        <v>14715.0</v>
      </c>
      <c r="F6158" s="30">
        <v>0.0</v>
      </c>
      <c r="G6158" s="30">
        <v>0.0</v>
      </c>
      <c r="H6158" s="30">
        <v>0.0</v>
      </c>
      <c r="I6158" s="30">
        <v>0.0</v>
      </c>
      <c r="J6158" s="30">
        <v>0.0</v>
      </c>
      <c r="K6158" s="30">
        <v>0.0</v>
      </c>
      <c r="L6158" s="30">
        <v>0.0</v>
      </c>
      <c r="N6158" s="30">
        <v>12.0</v>
      </c>
      <c r="P6158" s="30">
        <v>2.0</v>
      </c>
      <c r="Q6158" s="30">
        <v>0.0</v>
      </c>
      <c r="S6158" s="30">
        <v>5.0</v>
      </c>
      <c r="U6158" s="30">
        <v>2.0</v>
      </c>
      <c r="V6158" s="30">
        <v>0.0</v>
      </c>
      <c r="X6158" s="30">
        <v>2.0</v>
      </c>
      <c r="Z6158" s="30">
        <v>1.0</v>
      </c>
      <c r="AA6158" s="30">
        <v>0.0</v>
      </c>
      <c r="AC6158" s="30">
        <v>5.0</v>
      </c>
      <c r="AE6158" s="30">
        <v>6.0</v>
      </c>
      <c r="AF6158" s="30">
        <v>0.0</v>
      </c>
      <c r="AH6158" s="30">
        <v>4.0</v>
      </c>
      <c r="AJ6158" s="30">
        <v>8.0</v>
      </c>
      <c r="AK6158" s="30">
        <v>0.0</v>
      </c>
      <c r="AM6158" s="30">
        <v>11.0</v>
      </c>
      <c r="AO6158" s="30">
        <v>2.0</v>
      </c>
      <c r="AP6158" s="30">
        <v>0.0</v>
      </c>
      <c r="AR6158" s="30">
        <v>5.0</v>
      </c>
      <c r="AT6158" s="30">
        <v>1.0</v>
      </c>
      <c r="AU6158" s="30">
        <v>0.0</v>
      </c>
      <c r="AW6158" s="30">
        <v>2.0</v>
      </c>
      <c r="AY6158" s="30">
        <v>1.0</v>
      </c>
      <c r="AZ6158" s="30">
        <v>0.0</v>
      </c>
      <c r="BB6158" s="30">
        <v>6.0</v>
      </c>
      <c r="BD6158" s="30">
        <v>5.0</v>
      </c>
      <c r="BE6158" s="30">
        <v>0.0</v>
      </c>
      <c r="BG6158" s="30">
        <v>5.0</v>
      </c>
      <c r="BI6158" s="30">
        <v>7.5</v>
      </c>
    </row>
    <row r="6159" ht="15.75" customHeight="1">
      <c r="A6159" s="30" t="s">
        <v>4721</v>
      </c>
      <c r="B6159" s="30" t="s">
        <v>5047</v>
      </c>
      <c r="C6159" s="30">
        <v>4.201736192E9</v>
      </c>
      <c r="D6159" s="30" t="s">
        <v>4723</v>
      </c>
      <c r="E6159" s="30">
        <v>14940.0</v>
      </c>
      <c r="F6159" s="30">
        <v>1.0</v>
      </c>
      <c r="G6159" s="30">
        <v>1.0</v>
      </c>
      <c r="H6159" s="30">
        <v>0.0</v>
      </c>
      <c r="I6159" s="30">
        <v>0.0</v>
      </c>
      <c r="J6159" s="30">
        <v>0.0</v>
      </c>
      <c r="K6159" s="30">
        <v>0.0</v>
      </c>
      <c r="L6159" s="30">
        <v>1.0</v>
      </c>
      <c r="N6159" s="30">
        <v>15.0</v>
      </c>
      <c r="P6159" s="30">
        <v>13.0</v>
      </c>
      <c r="Q6159" s="30">
        <v>0.0</v>
      </c>
      <c r="S6159" s="30">
        <v>13.0</v>
      </c>
      <c r="U6159" s="30">
        <v>17.0</v>
      </c>
      <c r="V6159" s="30">
        <v>0.0</v>
      </c>
      <c r="X6159" s="30">
        <v>11.0</v>
      </c>
      <c r="Z6159" s="30">
        <v>21.0</v>
      </c>
      <c r="AA6159" s="30">
        <v>0.0</v>
      </c>
      <c r="AC6159" s="30">
        <v>30.0</v>
      </c>
      <c r="AE6159" s="30">
        <v>9.0</v>
      </c>
      <c r="AF6159" s="30">
        <v>0.0</v>
      </c>
      <c r="AH6159" s="30">
        <v>18.0</v>
      </c>
      <c r="AJ6159" s="30">
        <v>11.0</v>
      </c>
      <c r="AK6159" s="30">
        <v>0.0</v>
      </c>
      <c r="AM6159" s="30">
        <v>78.0</v>
      </c>
      <c r="AO6159" s="30">
        <v>34.0</v>
      </c>
      <c r="AP6159" s="30">
        <v>0.0</v>
      </c>
      <c r="AR6159" s="30">
        <v>25.0</v>
      </c>
      <c r="AT6159" s="30">
        <v>26.0</v>
      </c>
      <c r="AU6159" s="30">
        <v>0.0</v>
      </c>
      <c r="AW6159" s="30">
        <v>23.0</v>
      </c>
      <c r="AY6159" s="30">
        <v>26.0</v>
      </c>
      <c r="AZ6159" s="30">
        <v>0.0</v>
      </c>
      <c r="BB6159" s="30">
        <v>34.0</v>
      </c>
      <c r="BD6159" s="30">
        <v>12.5</v>
      </c>
      <c r="BE6159" s="30">
        <v>0.0</v>
      </c>
      <c r="BG6159" s="30">
        <v>21.5</v>
      </c>
      <c r="BI6159" s="30">
        <v>18.5</v>
      </c>
    </row>
    <row r="6160" ht="15.75" customHeight="1">
      <c r="A6160" s="30" t="s">
        <v>4721</v>
      </c>
      <c r="B6160" s="30" t="s">
        <v>5048</v>
      </c>
      <c r="C6160" s="30">
        <v>4236232.0</v>
      </c>
      <c r="D6160" s="30" t="s">
        <v>4729</v>
      </c>
      <c r="E6160" s="30">
        <v>14715.0</v>
      </c>
      <c r="F6160" s="30">
        <v>3.0</v>
      </c>
      <c r="G6160" s="30">
        <v>0.0</v>
      </c>
      <c r="H6160" s="30">
        <v>2.0</v>
      </c>
      <c r="I6160" s="30">
        <v>1.0</v>
      </c>
      <c r="J6160" s="30">
        <v>0.0</v>
      </c>
      <c r="K6160" s="30">
        <v>0.0</v>
      </c>
      <c r="L6160" s="30">
        <v>0.0</v>
      </c>
      <c r="N6160" s="30">
        <v>12.0</v>
      </c>
      <c r="P6160" s="30">
        <v>2.0</v>
      </c>
      <c r="Q6160" s="30">
        <v>2.0</v>
      </c>
      <c r="S6160" s="30">
        <v>5.0</v>
      </c>
      <c r="U6160" s="30">
        <v>2.0</v>
      </c>
      <c r="V6160" s="30">
        <v>0.0</v>
      </c>
      <c r="X6160" s="30">
        <v>2.0</v>
      </c>
      <c r="Z6160" s="30">
        <v>1.0</v>
      </c>
      <c r="AA6160" s="30">
        <v>0.0</v>
      </c>
      <c r="AC6160" s="30">
        <v>5.0</v>
      </c>
      <c r="AE6160" s="30">
        <v>6.0</v>
      </c>
      <c r="AF6160" s="30">
        <v>0.0</v>
      </c>
      <c r="AH6160" s="30">
        <v>4.0</v>
      </c>
      <c r="AJ6160" s="30">
        <v>8.0</v>
      </c>
      <c r="AK6160" s="30">
        <v>0.0</v>
      </c>
      <c r="AM6160" s="30">
        <v>11.0</v>
      </c>
      <c r="AO6160" s="30">
        <v>2.0</v>
      </c>
      <c r="AP6160" s="30">
        <v>0.0</v>
      </c>
      <c r="AR6160" s="30">
        <v>5.0</v>
      </c>
      <c r="AT6160" s="30">
        <v>1.0</v>
      </c>
      <c r="AU6160" s="30">
        <v>1.0</v>
      </c>
      <c r="AW6160" s="30">
        <v>2.0</v>
      </c>
      <c r="AY6160" s="30">
        <v>1.0</v>
      </c>
      <c r="AZ6160" s="30">
        <v>0.0</v>
      </c>
      <c r="BB6160" s="30">
        <v>6.0</v>
      </c>
      <c r="BD6160" s="30">
        <v>5.0</v>
      </c>
      <c r="BE6160" s="30">
        <v>0.0</v>
      </c>
      <c r="BG6160" s="30">
        <v>5.0</v>
      </c>
      <c r="BI6160" s="30">
        <v>7.5</v>
      </c>
    </row>
    <row r="6161" ht="15.75" customHeight="1">
      <c r="A6161" s="30" t="s">
        <v>4721</v>
      </c>
      <c r="B6161" s="30" t="s">
        <v>5049</v>
      </c>
      <c r="C6161" s="30">
        <v>4.200736776E9</v>
      </c>
      <c r="D6161" s="30" t="s">
        <v>4733</v>
      </c>
      <c r="E6161" s="30">
        <v>5487.0</v>
      </c>
      <c r="F6161" s="30">
        <v>0.0</v>
      </c>
      <c r="G6161" s="30">
        <v>0.0</v>
      </c>
      <c r="H6161" s="30">
        <v>0.0</v>
      </c>
      <c r="I6161" s="30">
        <v>0.0</v>
      </c>
      <c r="J6161" s="30">
        <v>0.0</v>
      </c>
      <c r="K6161" s="30">
        <v>0.0</v>
      </c>
      <c r="L6161" s="30">
        <v>0.0</v>
      </c>
      <c r="N6161" s="30">
        <v>23.0</v>
      </c>
      <c r="P6161" s="30">
        <v>33.5</v>
      </c>
      <c r="Q6161" s="30">
        <v>0.0</v>
      </c>
      <c r="S6161" s="30">
        <v>18.0</v>
      </c>
      <c r="U6161" s="30">
        <v>5.0</v>
      </c>
      <c r="V6161" s="30">
        <v>0.0</v>
      </c>
      <c r="X6161" s="30">
        <v>17.0</v>
      </c>
      <c r="Z6161" s="30">
        <v>3.0</v>
      </c>
      <c r="AA6161" s="30">
        <v>0.0</v>
      </c>
      <c r="AF6161" s="30">
        <v>0.0</v>
      </c>
      <c r="AK6161" s="30">
        <v>0.0</v>
      </c>
      <c r="AM6161" s="30">
        <v>23.0</v>
      </c>
      <c r="AO6161" s="30">
        <v>34.0</v>
      </c>
      <c r="AP6161" s="30">
        <v>0.0</v>
      </c>
      <c r="AR6161" s="30">
        <v>22.0</v>
      </c>
      <c r="AT6161" s="30">
        <v>5.0</v>
      </c>
      <c r="AU6161" s="30">
        <v>0.0</v>
      </c>
      <c r="AY6161" s="30">
        <v>6.0</v>
      </c>
      <c r="AZ6161" s="30">
        <v>0.0</v>
      </c>
      <c r="BE6161" s="30">
        <v>0.0</v>
      </c>
    </row>
    <row r="6162" ht="15.75" customHeight="1">
      <c r="A6162" s="30" t="s">
        <v>4721</v>
      </c>
      <c r="B6162" s="30" t="s">
        <v>5050</v>
      </c>
      <c r="C6162" s="30">
        <v>4.2125368E9</v>
      </c>
      <c r="D6162" s="30" t="s">
        <v>4733</v>
      </c>
      <c r="E6162" s="30">
        <v>5487.0</v>
      </c>
      <c r="F6162" s="30">
        <v>0.0</v>
      </c>
      <c r="G6162" s="30">
        <v>0.0</v>
      </c>
      <c r="H6162" s="30">
        <v>0.0</v>
      </c>
      <c r="I6162" s="30">
        <v>0.0</v>
      </c>
      <c r="J6162" s="30">
        <v>0.0</v>
      </c>
      <c r="K6162" s="30">
        <v>0.0</v>
      </c>
      <c r="L6162" s="30">
        <v>0.0</v>
      </c>
      <c r="N6162" s="30">
        <v>23.0</v>
      </c>
      <c r="P6162" s="30">
        <v>33.5</v>
      </c>
      <c r="Q6162" s="30">
        <v>0.0</v>
      </c>
      <c r="S6162" s="30">
        <v>18.0</v>
      </c>
      <c r="U6162" s="30">
        <v>5.0</v>
      </c>
      <c r="V6162" s="30">
        <v>0.0</v>
      </c>
      <c r="X6162" s="30">
        <v>17.0</v>
      </c>
      <c r="Z6162" s="30">
        <v>3.0</v>
      </c>
      <c r="AA6162" s="30">
        <v>0.0</v>
      </c>
      <c r="AF6162" s="30">
        <v>0.0</v>
      </c>
      <c r="AK6162" s="30">
        <v>0.0</v>
      </c>
      <c r="AM6162" s="30">
        <v>23.0</v>
      </c>
      <c r="AO6162" s="30">
        <v>34.0</v>
      </c>
      <c r="AP6162" s="30">
        <v>0.0</v>
      </c>
      <c r="AR6162" s="30">
        <v>22.0</v>
      </c>
      <c r="AT6162" s="30">
        <v>5.0</v>
      </c>
      <c r="AU6162" s="30">
        <v>0.0</v>
      </c>
      <c r="AY6162" s="30">
        <v>6.0</v>
      </c>
      <c r="AZ6162" s="30">
        <v>0.0</v>
      </c>
      <c r="BE6162" s="30">
        <v>0.0</v>
      </c>
    </row>
    <row r="6163" ht="15.75" customHeight="1">
      <c r="A6163" s="30" t="s">
        <v>4721</v>
      </c>
      <c r="B6163" s="30" t="s">
        <v>5051</v>
      </c>
      <c r="C6163" s="30">
        <v>4236808.0</v>
      </c>
      <c r="D6163" s="30" t="s">
        <v>4733</v>
      </c>
      <c r="E6163" s="30">
        <v>5487.0</v>
      </c>
      <c r="F6163" s="30">
        <v>2.0</v>
      </c>
      <c r="G6163" s="30">
        <v>0.0</v>
      </c>
      <c r="H6163" s="30">
        <v>1.0</v>
      </c>
      <c r="I6163" s="30">
        <v>0.0</v>
      </c>
      <c r="J6163" s="30">
        <v>0.0</v>
      </c>
      <c r="K6163" s="30">
        <v>0.0</v>
      </c>
      <c r="L6163" s="30">
        <v>0.0</v>
      </c>
      <c r="N6163" s="30">
        <v>23.0</v>
      </c>
      <c r="P6163" s="30">
        <v>33.5</v>
      </c>
      <c r="Q6163" s="30">
        <v>1.0</v>
      </c>
      <c r="S6163" s="30">
        <v>18.0</v>
      </c>
      <c r="U6163" s="30">
        <v>5.0</v>
      </c>
      <c r="V6163" s="30">
        <v>0.0</v>
      </c>
      <c r="X6163" s="30">
        <v>17.0</v>
      </c>
      <c r="Z6163" s="30">
        <v>3.0</v>
      </c>
      <c r="AA6163" s="30">
        <v>0.0</v>
      </c>
      <c r="AF6163" s="30">
        <v>0.0</v>
      </c>
      <c r="AK6163" s="30">
        <v>0.0</v>
      </c>
      <c r="AM6163" s="30">
        <v>23.0</v>
      </c>
      <c r="AO6163" s="30">
        <v>34.0</v>
      </c>
      <c r="AP6163" s="30">
        <v>0.0</v>
      </c>
      <c r="AR6163" s="30">
        <v>22.0</v>
      </c>
      <c r="AT6163" s="30">
        <v>5.0</v>
      </c>
      <c r="AU6163" s="30">
        <v>0.0</v>
      </c>
      <c r="AY6163" s="30">
        <v>6.0</v>
      </c>
      <c r="AZ6163" s="30">
        <v>0.0</v>
      </c>
      <c r="BE6163" s="30">
        <v>0.0</v>
      </c>
    </row>
    <row r="6164" ht="15.75" customHeight="1">
      <c r="A6164" s="30" t="s">
        <v>4721</v>
      </c>
      <c r="B6164" s="30" t="s">
        <v>5051</v>
      </c>
      <c r="C6164" s="30">
        <v>4236808.0</v>
      </c>
      <c r="D6164" s="30" t="s">
        <v>4726</v>
      </c>
      <c r="E6164" s="30">
        <v>20387.0</v>
      </c>
      <c r="F6164" s="30">
        <v>0.0</v>
      </c>
      <c r="G6164" s="30">
        <v>0.0</v>
      </c>
      <c r="H6164" s="30">
        <v>0.0</v>
      </c>
      <c r="I6164" s="30">
        <v>0.0</v>
      </c>
      <c r="J6164" s="30">
        <v>0.0</v>
      </c>
      <c r="K6164" s="30">
        <v>0.0</v>
      </c>
      <c r="L6164" s="30">
        <v>0.0</v>
      </c>
      <c r="Q6164" s="30">
        <v>0.0</v>
      </c>
      <c r="S6164" s="30">
        <v>6.0</v>
      </c>
      <c r="U6164" s="30">
        <v>4.0</v>
      </c>
      <c r="V6164" s="30">
        <v>0.0</v>
      </c>
      <c r="Z6164" s="30">
        <v>7.0</v>
      </c>
      <c r="AA6164" s="30">
        <v>0.0</v>
      </c>
      <c r="AF6164" s="30">
        <v>0.0</v>
      </c>
      <c r="AK6164" s="30">
        <v>0.0</v>
      </c>
      <c r="AP6164" s="30">
        <v>0.0</v>
      </c>
      <c r="AR6164" s="30">
        <v>5.0</v>
      </c>
      <c r="AT6164" s="30">
        <v>4.0</v>
      </c>
      <c r="AU6164" s="30">
        <v>0.0</v>
      </c>
      <c r="AY6164" s="30">
        <v>3.5</v>
      </c>
      <c r="AZ6164" s="30">
        <v>0.0</v>
      </c>
      <c r="BE6164" s="30">
        <v>0.0</v>
      </c>
    </row>
    <row r="6165" ht="15.75" customHeight="1">
      <c r="A6165" s="30" t="s">
        <v>4721</v>
      </c>
      <c r="B6165" s="30" t="s">
        <v>5052</v>
      </c>
      <c r="C6165" s="30">
        <v>4.200736944E9</v>
      </c>
      <c r="D6165" s="30" t="s">
        <v>4733</v>
      </c>
      <c r="E6165" s="30">
        <v>5487.0</v>
      </c>
      <c r="F6165" s="30">
        <v>7.0</v>
      </c>
      <c r="G6165" s="30">
        <v>0.0</v>
      </c>
      <c r="H6165" s="30">
        <v>2.0</v>
      </c>
      <c r="I6165" s="30">
        <v>2.0</v>
      </c>
      <c r="J6165" s="30">
        <v>1.0</v>
      </c>
      <c r="K6165" s="30">
        <v>2.0</v>
      </c>
      <c r="L6165" s="30">
        <v>0.0</v>
      </c>
      <c r="N6165" s="30">
        <v>23.0</v>
      </c>
      <c r="P6165" s="30">
        <v>33.5</v>
      </c>
      <c r="Q6165" s="30">
        <v>0.0</v>
      </c>
      <c r="S6165" s="30">
        <v>18.0</v>
      </c>
      <c r="U6165" s="30">
        <v>5.0</v>
      </c>
      <c r="V6165" s="30">
        <v>0.0</v>
      </c>
      <c r="X6165" s="30">
        <v>17.0</v>
      </c>
      <c r="Z6165" s="30">
        <v>3.0</v>
      </c>
      <c r="AA6165" s="30">
        <v>1.0</v>
      </c>
      <c r="AF6165" s="30">
        <v>1.0</v>
      </c>
      <c r="AK6165" s="30">
        <v>0.0</v>
      </c>
      <c r="AM6165" s="30">
        <v>23.0</v>
      </c>
      <c r="AO6165" s="30">
        <v>34.0</v>
      </c>
      <c r="AP6165" s="30">
        <v>2.0</v>
      </c>
      <c r="AR6165" s="30">
        <v>22.0</v>
      </c>
      <c r="AT6165" s="30">
        <v>5.0</v>
      </c>
      <c r="AU6165" s="30">
        <v>2.0</v>
      </c>
      <c r="AY6165" s="30">
        <v>6.0</v>
      </c>
      <c r="AZ6165" s="30">
        <v>0.0</v>
      </c>
      <c r="BE6165" s="30">
        <v>1.0</v>
      </c>
    </row>
    <row r="6166" ht="15.75" customHeight="1">
      <c r="A6166" s="30" t="s">
        <v>4721</v>
      </c>
      <c r="B6166" s="30" t="s">
        <v>5053</v>
      </c>
      <c r="C6166" s="30">
        <v>4237000.0</v>
      </c>
      <c r="D6166" s="30" t="s">
        <v>4733</v>
      </c>
      <c r="E6166" s="30">
        <v>5487.0</v>
      </c>
      <c r="F6166" s="30">
        <v>3.0</v>
      </c>
      <c r="G6166" s="30">
        <v>0.0</v>
      </c>
      <c r="H6166" s="30">
        <v>1.0</v>
      </c>
      <c r="I6166" s="30">
        <v>0.0</v>
      </c>
      <c r="J6166" s="30">
        <v>0.0</v>
      </c>
      <c r="K6166" s="30">
        <v>1.0</v>
      </c>
      <c r="L6166" s="30">
        <v>0.0</v>
      </c>
      <c r="N6166" s="30">
        <v>23.0</v>
      </c>
      <c r="P6166" s="30">
        <v>33.5</v>
      </c>
      <c r="Q6166" s="30">
        <v>1.0</v>
      </c>
      <c r="S6166" s="30">
        <v>18.0</v>
      </c>
      <c r="U6166" s="30">
        <v>5.0</v>
      </c>
      <c r="V6166" s="30">
        <v>0.0</v>
      </c>
      <c r="X6166" s="30">
        <v>17.0</v>
      </c>
      <c r="Z6166" s="30">
        <v>3.0</v>
      </c>
      <c r="AA6166" s="30">
        <v>0.0</v>
      </c>
      <c r="AF6166" s="30">
        <v>1.0</v>
      </c>
      <c r="AK6166" s="30">
        <v>0.0</v>
      </c>
      <c r="AM6166" s="30">
        <v>23.0</v>
      </c>
      <c r="AO6166" s="30">
        <v>34.0</v>
      </c>
      <c r="AP6166" s="30">
        <v>0.0</v>
      </c>
      <c r="AR6166" s="30">
        <v>22.0</v>
      </c>
      <c r="AT6166" s="30">
        <v>5.0</v>
      </c>
      <c r="AU6166" s="30">
        <v>0.0</v>
      </c>
      <c r="AY6166" s="30">
        <v>6.0</v>
      </c>
      <c r="AZ6166" s="30">
        <v>0.0</v>
      </c>
      <c r="BE6166" s="30">
        <v>0.0</v>
      </c>
    </row>
    <row r="6167" ht="15.75" customHeight="1">
      <c r="A6167" s="30" t="s">
        <v>4721</v>
      </c>
      <c r="B6167" s="30" t="s">
        <v>5054</v>
      </c>
      <c r="C6167" s="30">
        <v>4.201737304E9</v>
      </c>
      <c r="D6167" s="30" t="s">
        <v>4723</v>
      </c>
      <c r="E6167" s="30">
        <v>14940.0</v>
      </c>
      <c r="F6167" s="30">
        <v>0.0</v>
      </c>
      <c r="G6167" s="30">
        <v>0.0</v>
      </c>
      <c r="H6167" s="30">
        <v>0.0</v>
      </c>
      <c r="I6167" s="30">
        <v>0.0</v>
      </c>
      <c r="J6167" s="30">
        <v>0.0</v>
      </c>
      <c r="K6167" s="30">
        <v>0.0</v>
      </c>
      <c r="L6167" s="30">
        <v>0.0</v>
      </c>
      <c r="N6167" s="30">
        <v>15.0</v>
      </c>
      <c r="P6167" s="30">
        <v>13.0</v>
      </c>
      <c r="Q6167" s="30">
        <v>0.0</v>
      </c>
      <c r="S6167" s="30">
        <v>13.0</v>
      </c>
      <c r="U6167" s="30">
        <v>17.0</v>
      </c>
      <c r="V6167" s="30">
        <v>0.0</v>
      </c>
      <c r="X6167" s="30">
        <v>11.0</v>
      </c>
      <c r="Z6167" s="30">
        <v>21.0</v>
      </c>
      <c r="AA6167" s="30">
        <v>0.0</v>
      </c>
      <c r="AC6167" s="30">
        <v>30.0</v>
      </c>
      <c r="AE6167" s="30">
        <v>9.0</v>
      </c>
      <c r="AF6167" s="30">
        <v>0.0</v>
      </c>
      <c r="AH6167" s="30">
        <v>18.0</v>
      </c>
      <c r="AJ6167" s="30">
        <v>11.0</v>
      </c>
      <c r="AK6167" s="30">
        <v>0.0</v>
      </c>
      <c r="AM6167" s="30">
        <v>78.0</v>
      </c>
      <c r="AO6167" s="30">
        <v>34.0</v>
      </c>
      <c r="AP6167" s="30">
        <v>0.0</v>
      </c>
      <c r="AR6167" s="30">
        <v>25.0</v>
      </c>
      <c r="AT6167" s="30">
        <v>26.0</v>
      </c>
      <c r="AU6167" s="30">
        <v>0.0</v>
      </c>
      <c r="AW6167" s="30">
        <v>23.0</v>
      </c>
      <c r="AY6167" s="30">
        <v>26.0</v>
      </c>
      <c r="AZ6167" s="30">
        <v>0.0</v>
      </c>
      <c r="BB6167" s="30">
        <v>34.0</v>
      </c>
      <c r="BD6167" s="30">
        <v>12.5</v>
      </c>
      <c r="BE6167" s="30">
        <v>0.0</v>
      </c>
      <c r="BG6167" s="30">
        <v>21.5</v>
      </c>
      <c r="BI6167" s="30">
        <v>18.5</v>
      </c>
    </row>
    <row r="6168" ht="15.75" customHeight="1">
      <c r="A6168" s="30" t="s">
        <v>4721</v>
      </c>
      <c r="B6168" s="30" t="s">
        <v>5055</v>
      </c>
      <c r="C6168" s="30">
        <v>4.201937344E9</v>
      </c>
      <c r="D6168" s="30" t="s">
        <v>4724</v>
      </c>
      <c r="E6168" s="30">
        <v>14716.0</v>
      </c>
      <c r="F6168" s="30">
        <v>3.0</v>
      </c>
      <c r="G6168" s="30">
        <v>0.0</v>
      </c>
      <c r="H6168" s="30">
        <v>0.0</v>
      </c>
      <c r="I6168" s="30">
        <v>0.0</v>
      </c>
      <c r="J6168" s="30">
        <v>0.0</v>
      </c>
      <c r="K6168" s="30">
        <v>3.0</v>
      </c>
      <c r="L6168" s="30">
        <v>0.0</v>
      </c>
      <c r="Q6168" s="30">
        <v>0.0</v>
      </c>
      <c r="V6168" s="30">
        <v>0.0</v>
      </c>
      <c r="AA6168" s="30">
        <v>0.0</v>
      </c>
      <c r="AF6168" s="30">
        <v>2.0</v>
      </c>
      <c r="AK6168" s="30">
        <v>0.0</v>
      </c>
      <c r="AP6168" s="30">
        <v>0.0</v>
      </c>
      <c r="AU6168" s="30">
        <v>0.0</v>
      </c>
      <c r="AZ6168" s="30">
        <v>0.0</v>
      </c>
      <c r="BE6168" s="30">
        <v>1.0</v>
      </c>
    </row>
    <row r="6169" ht="15.75" customHeight="1">
      <c r="A6169" s="30" t="s">
        <v>4721</v>
      </c>
      <c r="B6169" s="30" t="s">
        <v>5055</v>
      </c>
      <c r="C6169" s="30">
        <v>4.201937344E9</v>
      </c>
      <c r="D6169" s="30" t="s">
        <v>4726</v>
      </c>
      <c r="E6169" s="30">
        <v>20387.0</v>
      </c>
      <c r="F6169" s="30">
        <v>1.0</v>
      </c>
      <c r="G6169" s="30">
        <v>0.0</v>
      </c>
      <c r="H6169" s="30">
        <v>0.0</v>
      </c>
      <c r="I6169" s="30">
        <v>1.0</v>
      </c>
      <c r="J6169" s="30">
        <v>0.0</v>
      </c>
      <c r="K6169" s="30">
        <v>0.0</v>
      </c>
      <c r="L6169" s="30">
        <v>0.0</v>
      </c>
      <c r="Q6169" s="30">
        <v>0.0</v>
      </c>
      <c r="S6169" s="30">
        <v>6.0</v>
      </c>
      <c r="U6169" s="30">
        <v>4.0</v>
      </c>
      <c r="V6169" s="30">
        <v>0.0</v>
      </c>
      <c r="Z6169" s="30">
        <v>7.0</v>
      </c>
      <c r="AA6169" s="30">
        <v>0.0</v>
      </c>
      <c r="AF6169" s="30">
        <v>0.0</v>
      </c>
      <c r="AK6169" s="30">
        <v>0.0</v>
      </c>
      <c r="AP6169" s="30">
        <v>0.0</v>
      </c>
      <c r="AR6169" s="30">
        <v>5.0</v>
      </c>
      <c r="AT6169" s="30">
        <v>4.0</v>
      </c>
      <c r="AU6169" s="30">
        <v>1.0</v>
      </c>
      <c r="AY6169" s="30">
        <v>3.5</v>
      </c>
      <c r="AZ6169" s="30">
        <v>0.0</v>
      </c>
      <c r="BE6169" s="30">
        <v>0.0</v>
      </c>
    </row>
    <row r="6170" ht="15.75" customHeight="1">
      <c r="A6170" s="30" t="s">
        <v>4721</v>
      </c>
      <c r="B6170" s="30" t="s">
        <v>5056</v>
      </c>
      <c r="C6170" s="30">
        <v>4.204337368E9</v>
      </c>
      <c r="D6170" s="30" t="s">
        <v>4729</v>
      </c>
      <c r="E6170" s="30">
        <v>14715.0</v>
      </c>
      <c r="F6170" s="30">
        <v>2.0</v>
      </c>
      <c r="G6170" s="30">
        <v>0.0</v>
      </c>
      <c r="H6170" s="30">
        <v>1.0</v>
      </c>
      <c r="I6170" s="30">
        <v>1.0</v>
      </c>
      <c r="J6170" s="30">
        <v>0.0</v>
      </c>
      <c r="K6170" s="30">
        <v>0.0</v>
      </c>
      <c r="L6170" s="30">
        <v>0.0</v>
      </c>
      <c r="N6170" s="30">
        <v>12.0</v>
      </c>
      <c r="P6170" s="30">
        <v>2.0</v>
      </c>
      <c r="Q6170" s="30">
        <v>0.0</v>
      </c>
      <c r="S6170" s="30">
        <v>5.0</v>
      </c>
      <c r="U6170" s="30">
        <v>2.0</v>
      </c>
      <c r="V6170" s="30">
        <v>0.0</v>
      </c>
      <c r="X6170" s="30">
        <v>2.0</v>
      </c>
      <c r="Z6170" s="30">
        <v>1.0</v>
      </c>
      <c r="AA6170" s="30">
        <v>0.0</v>
      </c>
      <c r="AC6170" s="30">
        <v>5.0</v>
      </c>
      <c r="AE6170" s="30">
        <v>6.0</v>
      </c>
      <c r="AF6170" s="30">
        <v>0.0</v>
      </c>
      <c r="AH6170" s="30">
        <v>4.0</v>
      </c>
      <c r="AJ6170" s="30">
        <v>8.0</v>
      </c>
      <c r="AK6170" s="30">
        <v>0.0</v>
      </c>
      <c r="AM6170" s="30">
        <v>11.0</v>
      </c>
      <c r="AO6170" s="30">
        <v>2.0</v>
      </c>
      <c r="AP6170" s="30">
        <v>1.0</v>
      </c>
      <c r="AR6170" s="30">
        <v>5.0</v>
      </c>
      <c r="AT6170" s="30">
        <v>1.0</v>
      </c>
      <c r="AU6170" s="30">
        <v>1.0</v>
      </c>
      <c r="AW6170" s="30">
        <v>2.0</v>
      </c>
      <c r="AY6170" s="30">
        <v>1.0</v>
      </c>
      <c r="AZ6170" s="30">
        <v>0.0</v>
      </c>
      <c r="BB6170" s="30">
        <v>6.0</v>
      </c>
      <c r="BD6170" s="30">
        <v>5.0</v>
      </c>
      <c r="BE6170" s="30">
        <v>0.0</v>
      </c>
      <c r="BG6170" s="30">
        <v>5.0</v>
      </c>
      <c r="BI6170" s="30">
        <v>7.5</v>
      </c>
    </row>
    <row r="6171" ht="15.75" customHeight="1">
      <c r="A6171" s="30" t="s">
        <v>4721</v>
      </c>
      <c r="B6171" s="30" t="s">
        <v>5057</v>
      </c>
      <c r="C6171" s="30">
        <v>4.207537392E9</v>
      </c>
      <c r="D6171" s="30" t="s">
        <v>4739</v>
      </c>
      <c r="E6171" s="30">
        <v>12390.0</v>
      </c>
      <c r="F6171" s="30">
        <v>4.0</v>
      </c>
      <c r="G6171" s="30">
        <v>0.0</v>
      </c>
      <c r="H6171" s="30">
        <v>1.0</v>
      </c>
      <c r="I6171" s="30">
        <v>2.0</v>
      </c>
      <c r="J6171" s="30">
        <v>1.0</v>
      </c>
      <c r="K6171" s="30">
        <v>0.0</v>
      </c>
      <c r="L6171" s="30">
        <v>0.0</v>
      </c>
      <c r="N6171" s="30">
        <v>18.0</v>
      </c>
      <c r="P6171" s="30">
        <v>2.0</v>
      </c>
      <c r="Q6171" s="30">
        <v>0.0</v>
      </c>
      <c r="S6171" s="30">
        <v>17.0</v>
      </c>
      <c r="U6171" s="30">
        <v>2.0</v>
      </c>
      <c r="V6171" s="30">
        <v>0.0</v>
      </c>
      <c r="X6171" s="30">
        <v>17.0</v>
      </c>
      <c r="Z6171" s="30">
        <v>2.0</v>
      </c>
      <c r="AA6171" s="30">
        <v>0.0</v>
      </c>
      <c r="AC6171" s="30">
        <v>18.5</v>
      </c>
      <c r="AE6171" s="30">
        <v>4.0</v>
      </c>
      <c r="AF6171" s="30">
        <v>0.0</v>
      </c>
      <c r="AH6171" s="30">
        <v>19.0</v>
      </c>
      <c r="AJ6171" s="30">
        <v>5.0</v>
      </c>
      <c r="AK6171" s="30">
        <v>0.0</v>
      </c>
      <c r="AM6171" s="30">
        <v>31.5</v>
      </c>
      <c r="AO6171" s="30">
        <v>5.0</v>
      </c>
      <c r="AP6171" s="30">
        <v>1.0</v>
      </c>
      <c r="AR6171" s="30">
        <v>20.0</v>
      </c>
      <c r="AT6171" s="30">
        <v>2.0</v>
      </c>
      <c r="AU6171" s="30">
        <v>2.0</v>
      </c>
      <c r="AW6171" s="30">
        <v>18.0</v>
      </c>
      <c r="AY6171" s="30">
        <v>2.0</v>
      </c>
      <c r="AZ6171" s="30">
        <v>1.0</v>
      </c>
      <c r="BB6171" s="30">
        <v>19.0</v>
      </c>
      <c r="BD6171" s="30">
        <v>3.0</v>
      </c>
      <c r="BE6171" s="30">
        <v>0.0</v>
      </c>
      <c r="BG6171" s="30">
        <v>18.0</v>
      </c>
      <c r="BI6171" s="30">
        <v>4.0</v>
      </c>
    </row>
    <row r="6172" ht="15.75" customHeight="1">
      <c r="A6172" s="30" t="s">
        <v>4721</v>
      </c>
      <c r="B6172" s="30" t="s">
        <v>5058</v>
      </c>
      <c r="C6172" s="30">
        <v>4.208537416E9</v>
      </c>
      <c r="D6172" s="30" t="s">
        <v>4724</v>
      </c>
      <c r="E6172" s="30">
        <v>14716.0</v>
      </c>
      <c r="F6172" s="30">
        <v>0.0</v>
      </c>
      <c r="G6172" s="30">
        <v>0.0</v>
      </c>
      <c r="H6172" s="30">
        <v>0.0</v>
      </c>
      <c r="I6172" s="30">
        <v>0.0</v>
      </c>
      <c r="J6172" s="30">
        <v>0.0</v>
      </c>
      <c r="K6172" s="30">
        <v>0.0</v>
      </c>
      <c r="L6172" s="30">
        <v>0.0</v>
      </c>
      <c r="Q6172" s="30">
        <v>0.0</v>
      </c>
      <c r="V6172" s="30">
        <v>0.0</v>
      </c>
      <c r="AA6172" s="30">
        <v>0.0</v>
      </c>
      <c r="AF6172" s="30">
        <v>0.0</v>
      </c>
      <c r="AK6172" s="30">
        <v>0.0</v>
      </c>
      <c r="AP6172" s="30">
        <v>0.0</v>
      </c>
      <c r="AU6172" s="30">
        <v>0.0</v>
      </c>
      <c r="AZ6172" s="30">
        <v>0.0</v>
      </c>
      <c r="BE6172" s="30">
        <v>0.0</v>
      </c>
    </row>
    <row r="6173" ht="15.75" customHeight="1">
      <c r="A6173" s="30" t="s">
        <v>4721</v>
      </c>
      <c r="B6173" s="30" t="s">
        <v>5059</v>
      </c>
      <c r="C6173" s="30">
        <v>4.208937424E9</v>
      </c>
      <c r="D6173" s="30" t="s">
        <v>4739</v>
      </c>
      <c r="E6173" s="30">
        <v>12390.0</v>
      </c>
      <c r="F6173" s="30">
        <v>1.0</v>
      </c>
      <c r="G6173" s="30">
        <v>0.0</v>
      </c>
      <c r="H6173" s="30">
        <v>0.0</v>
      </c>
      <c r="I6173" s="30">
        <v>0.0</v>
      </c>
      <c r="J6173" s="30">
        <v>1.0</v>
      </c>
      <c r="K6173" s="30">
        <v>0.0</v>
      </c>
      <c r="L6173" s="30">
        <v>0.0</v>
      </c>
      <c r="N6173" s="30">
        <v>18.0</v>
      </c>
      <c r="P6173" s="30">
        <v>2.0</v>
      </c>
      <c r="Q6173" s="30">
        <v>0.0</v>
      </c>
      <c r="S6173" s="30">
        <v>17.0</v>
      </c>
      <c r="U6173" s="30">
        <v>2.0</v>
      </c>
      <c r="V6173" s="30">
        <v>0.0</v>
      </c>
      <c r="X6173" s="30">
        <v>17.0</v>
      </c>
      <c r="Z6173" s="30">
        <v>2.0</v>
      </c>
      <c r="AA6173" s="30">
        <v>0.0</v>
      </c>
      <c r="AC6173" s="30">
        <v>18.5</v>
      </c>
      <c r="AE6173" s="30">
        <v>4.0</v>
      </c>
      <c r="AF6173" s="30">
        <v>0.0</v>
      </c>
      <c r="AH6173" s="30">
        <v>19.0</v>
      </c>
      <c r="AJ6173" s="30">
        <v>5.0</v>
      </c>
      <c r="AK6173" s="30">
        <v>0.0</v>
      </c>
      <c r="AM6173" s="30">
        <v>31.5</v>
      </c>
      <c r="AO6173" s="30">
        <v>5.0</v>
      </c>
      <c r="AP6173" s="30">
        <v>0.0</v>
      </c>
      <c r="AR6173" s="30">
        <v>20.0</v>
      </c>
      <c r="AT6173" s="30">
        <v>2.0</v>
      </c>
      <c r="AU6173" s="30">
        <v>0.0</v>
      </c>
      <c r="AW6173" s="30">
        <v>18.0</v>
      </c>
      <c r="AY6173" s="30">
        <v>2.0</v>
      </c>
      <c r="AZ6173" s="30">
        <v>1.0</v>
      </c>
      <c r="BB6173" s="30">
        <v>19.0</v>
      </c>
      <c r="BD6173" s="30">
        <v>3.0</v>
      </c>
      <c r="BE6173" s="30">
        <v>0.0</v>
      </c>
      <c r="BG6173" s="30">
        <v>18.0</v>
      </c>
      <c r="BI6173" s="30">
        <v>4.0</v>
      </c>
    </row>
    <row r="6174" ht="15.75" customHeight="1">
      <c r="A6174" s="30" t="s">
        <v>4721</v>
      </c>
      <c r="B6174" s="30" t="s">
        <v>5059</v>
      </c>
      <c r="C6174" s="30">
        <v>4.208937424E9</v>
      </c>
      <c r="D6174" s="30" t="s">
        <v>4724</v>
      </c>
      <c r="E6174" s="30">
        <v>14716.0</v>
      </c>
      <c r="F6174" s="30">
        <v>5.0</v>
      </c>
      <c r="G6174" s="30">
        <v>0.0</v>
      </c>
      <c r="H6174" s="30">
        <v>0.0</v>
      </c>
      <c r="I6174" s="30">
        <v>0.0</v>
      </c>
      <c r="J6174" s="30">
        <v>0.0</v>
      </c>
      <c r="K6174" s="30">
        <v>5.0</v>
      </c>
      <c r="L6174" s="30">
        <v>0.0</v>
      </c>
      <c r="Q6174" s="30">
        <v>0.0</v>
      </c>
      <c r="V6174" s="30">
        <v>0.0</v>
      </c>
      <c r="AA6174" s="30">
        <v>0.0</v>
      </c>
      <c r="AF6174" s="30">
        <v>3.0</v>
      </c>
      <c r="AK6174" s="30">
        <v>0.0</v>
      </c>
      <c r="AP6174" s="30">
        <v>0.0</v>
      </c>
      <c r="AU6174" s="30">
        <v>0.0</v>
      </c>
      <c r="AZ6174" s="30">
        <v>0.0</v>
      </c>
      <c r="BE6174" s="30">
        <v>2.0</v>
      </c>
    </row>
    <row r="6175" ht="15.75" customHeight="1">
      <c r="A6175" s="30" t="s">
        <v>4721</v>
      </c>
      <c r="B6175" s="30" t="s">
        <v>5059</v>
      </c>
      <c r="C6175" s="30">
        <v>4.208937424E9</v>
      </c>
      <c r="D6175" s="30" t="s">
        <v>4729</v>
      </c>
      <c r="E6175" s="30">
        <v>14715.0</v>
      </c>
      <c r="F6175" s="30">
        <v>6.0</v>
      </c>
      <c r="G6175" s="30">
        <v>0.0</v>
      </c>
      <c r="H6175" s="30">
        <v>4.0</v>
      </c>
      <c r="I6175" s="30">
        <v>0.0</v>
      </c>
      <c r="J6175" s="30">
        <v>0.0</v>
      </c>
      <c r="K6175" s="30">
        <v>1.0</v>
      </c>
      <c r="L6175" s="30">
        <v>0.0</v>
      </c>
      <c r="N6175" s="30">
        <v>12.0</v>
      </c>
      <c r="P6175" s="30">
        <v>2.0</v>
      </c>
      <c r="Q6175" s="30">
        <v>3.0</v>
      </c>
      <c r="S6175" s="30">
        <v>5.0</v>
      </c>
      <c r="U6175" s="30">
        <v>2.0</v>
      </c>
      <c r="V6175" s="30">
        <v>0.0</v>
      </c>
      <c r="X6175" s="30">
        <v>2.0</v>
      </c>
      <c r="Z6175" s="30">
        <v>1.0</v>
      </c>
      <c r="AA6175" s="30">
        <v>0.0</v>
      </c>
      <c r="AC6175" s="30">
        <v>5.0</v>
      </c>
      <c r="AE6175" s="30">
        <v>6.0</v>
      </c>
      <c r="AF6175" s="30">
        <v>0.0</v>
      </c>
      <c r="AH6175" s="30">
        <v>4.0</v>
      </c>
      <c r="AJ6175" s="30">
        <v>8.0</v>
      </c>
      <c r="AK6175" s="30">
        <v>0.0</v>
      </c>
      <c r="AM6175" s="30">
        <v>11.0</v>
      </c>
      <c r="AO6175" s="30">
        <v>2.0</v>
      </c>
      <c r="AP6175" s="30">
        <v>1.0</v>
      </c>
      <c r="AR6175" s="30">
        <v>5.0</v>
      </c>
      <c r="AT6175" s="30">
        <v>1.0</v>
      </c>
      <c r="AU6175" s="30">
        <v>0.0</v>
      </c>
      <c r="AW6175" s="30">
        <v>2.0</v>
      </c>
      <c r="AY6175" s="30">
        <v>1.0</v>
      </c>
      <c r="AZ6175" s="30">
        <v>0.0</v>
      </c>
      <c r="BB6175" s="30">
        <v>6.0</v>
      </c>
      <c r="BD6175" s="30">
        <v>5.0</v>
      </c>
      <c r="BE6175" s="30">
        <v>1.0</v>
      </c>
      <c r="BG6175" s="30">
        <v>5.0</v>
      </c>
      <c r="BI6175" s="30">
        <v>7.5</v>
      </c>
    </row>
    <row r="6176" ht="15.75" customHeight="1">
      <c r="A6176" s="30" t="s">
        <v>4721</v>
      </c>
      <c r="B6176" s="30" t="s">
        <v>5060</v>
      </c>
      <c r="C6176" s="30">
        <v>4.213337488E9</v>
      </c>
      <c r="D6176" s="30" t="s">
        <v>4739</v>
      </c>
      <c r="E6176" s="30">
        <v>12390.0</v>
      </c>
      <c r="F6176" s="30">
        <v>5.0</v>
      </c>
      <c r="G6176" s="30">
        <v>0.0</v>
      </c>
      <c r="H6176" s="30">
        <v>4.0</v>
      </c>
      <c r="I6176" s="30">
        <v>0.0</v>
      </c>
      <c r="J6176" s="30">
        <v>1.0</v>
      </c>
      <c r="K6176" s="30">
        <v>0.0</v>
      </c>
      <c r="L6176" s="30">
        <v>0.0</v>
      </c>
      <c r="N6176" s="30">
        <v>18.0</v>
      </c>
      <c r="P6176" s="30">
        <v>2.0</v>
      </c>
      <c r="Q6176" s="30">
        <v>2.0</v>
      </c>
      <c r="S6176" s="30">
        <v>17.0</v>
      </c>
      <c r="U6176" s="30">
        <v>2.0</v>
      </c>
      <c r="V6176" s="30">
        <v>0.0</v>
      </c>
      <c r="X6176" s="30">
        <v>17.0</v>
      </c>
      <c r="Z6176" s="30">
        <v>2.0</v>
      </c>
      <c r="AA6176" s="30">
        <v>0.0</v>
      </c>
      <c r="AC6176" s="30">
        <v>18.5</v>
      </c>
      <c r="AE6176" s="30">
        <v>4.0</v>
      </c>
      <c r="AF6176" s="30">
        <v>0.0</v>
      </c>
      <c r="AH6176" s="30">
        <v>19.0</v>
      </c>
      <c r="AJ6176" s="30">
        <v>5.0</v>
      </c>
      <c r="AK6176" s="30">
        <v>0.0</v>
      </c>
      <c r="AM6176" s="30">
        <v>31.5</v>
      </c>
      <c r="AO6176" s="30">
        <v>5.0</v>
      </c>
      <c r="AP6176" s="30">
        <v>2.0</v>
      </c>
      <c r="AR6176" s="30">
        <v>20.0</v>
      </c>
      <c r="AT6176" s="30">
        <v>2.0</v>
      </c>
      <c r="AU6176" s="30">
        <v>0.0</v>
      </c>
      <c r="AW6176" s="30">
        <v>18.0</v>
      </c>
      <c r="AY6176" s="30">
        <v>2.0</v>
      </c>
      <c r="AZ6176" s="30">
        <v>1.0</v>
      </c>
      <c r="BB6176" s="30">
        <v>19.0</v>
      </c>
      <c r="BD6176" s="30">
        <v>3.0</v>
      </c>
      <c r="BE6176" s="30">
        <v>0.0</v>
      </c>
      <c r="BG6176" s="30">
        <v>18.0</v>
      </c>
      <c r="BI6176" s="30">
        <v>4.0</v>
      </c>
    </row>
    <row r="6177" ht="15.75" customHeight="1">
      <c r="A6177" s="30" t="s">
        <v>4721</v>
      </c>
      <c r="B6177" s="30" t="s">
        <v>5061</v>
      </c>
      <c r="C6177" s="30">
        <v>4.21333764E9</v>
      </c>
      <c r="D6177" s="30" t="s">
        <v>4739</v>
      </c>
      <c r="E6177" s="30">
        <v>12390.0</v>
      </c>
      <c r="F6177" s="30">
        <v>2.0</v>
      </c>
      <c r="G6177" s="30">
        <v>0.0</v>
      </c>
      <c r="H6177" s="30">
        <v>2.0</v>
      </c>
      <c r="I6177" s="30">
        <v>0.0</v>
      </c>
      <c r="J6177" s="30">
        <v>0.0</v>
      </c>
      <c r="K6177" s="30">
        <v>0.0</v>
      </c>
      <c r="L6177" s="30">
        <v>0.0</v>
      </c>
      <c r="N6177" s="30">
        <v>18.0</v>
      </c>
      <c r="P6177" s="30">
        <v>2.0</v>
      </c>
      <c r="Q6177" s="30">
        <v>1.0</v>
      </c>
      <c r="S6177" s="30">
        <v>17.0</v>
      </c>
      <c r="U6177" s="30">
        <v>2.0</v>
      </c>
      <c r="V6177" s="30">
        <v>0.0</v>
      </c>
      <c r="X6177" s="30">
        <v>17.0</v>
      </c>
      <c r="Z6177" s="30">
        <v>2.0</v>
      </c>
      <c r="AA6177" s="30">
        <v>0.0</v>
      </c>
      <c r="AC6177" s="30">
        <v>18.5</v>
      </c>
      <c r="AE6177" s="30">
        <v>4.0</v>
      </c>
      <c r="AF6177" s="30">
        <v>0.0</v>
      </c>
      <c r="AH6177" s="30">
        <v>19.0</v>
      </c>
      <c r="AJ6177" s="30">
        <v>5.0</v>
      </c>
      <c r="AK6177" s="30">
        <v>0.0</v>
      </c>
      <c r="AM6177" s="30">
        <v>31.5</v>
      </c>
      <c r="AO6177" s="30">
        <v>5.0</v>
      </c>
      <c r="AP6177" s="30">
        <v>1.0</v>
      </c>
      <c r="AR6177" s="30">
        <v>20.0</v>
      </c>
      <c r="AT6177" s="30">
        <v>2.0</v>
      </c>
      <c r="AU6177" s="30">
        <v>0.0</v>
      </c>
      <c r="AW6177" s="30">
        <v>18.0</v>
      </c>
      <c r="AY6177" s="30">
        <v>2.0</v>
      </c>
      <c r="AZ6177" s="30">
        <v>0.0</v>
      </c>
      <c r="BB6177" s="30">
        <v>19.0</v>
      </c>
      <c r="BD6177" s="30">
        <v>3.0</v>
      </c>
      <c r="BE6177" s="30">
        <v>0.0</v>
      </c>
      <c r="BG6177" s="30">
        <v>18.0</v>
      </c>
      <c r="BI6177" s="30">
        <v>4.0</v>
      </c>
    </row>
    <row r="6178" ht="15.75" customHeight="1">
      <c r="A6178" s="30" t="s">
        <v>4721</v>
      </c>
      <c r="B6178" s="30" t="s">
        <v>5062</v>
      </c>
      <c r="C6178" s="30">
        <v>4237955.0</v>
      </c>
      <c r="D6178" s="30" t="s">
        <v>4733</v>
      </c>
      <c r="E6178" s="30">
        <v>5487.0</v>
      </c>
      <c r="F6178" s="30">
        <v>2.0</v>
      </c>
      <c r="G6178" s="30">
        <v>0.0</v>
      </c>
      <c r="H6178" s="30">
        <v>1.0</v>
      </c>
      <c r="I6178" s="30">
        <v>0.0</v>
      </c>
      <c r="J6178" s="30">
        <v>0.0</v>
      </c>
      <c r="K6178" s="30">
        <v>1.0</v>
      </c>
      <c r="L6178" s="30">
        <v>0.0</v>
      </c>
      <c r="N6178" s="30">
        <v>23.0</v>
      </c>
      <c r="P6178" s="30">
        <v>33.5</v>
      </c>
      <c r="Q6178" s="30">
        <v>1.0</v>
      </c>
      <c r="S6178" s="30">
        <v>18.0</v>
      </c>
      <c r="U6178" s="30">
        <v>5.0</v>
      </c>
      <c r="V6178" s="30">
        <v>0.0</v>
      </c>
      <c r="X6178" s="30">
        <v>17.0</v>
      </c>
      <c r="Z6178" s="30">
        <v>3.0</v>
      </c>
      <c r="AA6178" s="30">
        <v>0.0</v>
      </c>
      <c r="AF6178" s="30">
        <v>0.0</v>
      </c>
      <c r="AK6178" s="30">
        <v>0.0</v>
      </c>
      <c r="AM6178" s="30">
        <v>23.0</v>
      </c>
      <c r="AO6178" s="30">
        <v>34.0</v>
      </c>
      <c r="AP6178" s="30">
        <v>0.0</v>
      </c>
      <c r="AR6178" s="30">
        <v>22.0</v>
      </c>
      <c r="AT6178" s="30">
        <v>5.0</v>
      </c>
      <c r="AU6178" s="30">
        <v>0.0</v>
      </c>
      <c r="AY6178" s="30">
        <v>6.0</v>
      </c>
      <c r="AZ6178" s="30">
        <v>0.0</v>
      </c>
      <c r="BE6178" s="30">
        <v>1.0</v>
      </c>
    </row>
    <row r="6179" ht="15.75" customHeight="1">
      <c r="A6179" s="30" t="s">
        <v>4721</v>
      </c>
      <c r="B6179" s="30" t="s">
        <v>5062</v>
      </c>
      <c r="C6179" s="30">
        <v>4237955.0</v>
      </c>
      <c r="D6179" s="30" t="s">
        <v>4726</v>
      </c>
      <c r="E6179" s="30">
        <v>20387.0</v>
      </c>
      <c r="F6179" s="30">
        <v>0.0</v>
      </c>
      <c r="G6179" s="30">
        <v>0.0</v>
      </c>
      <c r="H6179" s="30">
        <v>0.0</v>
      </c>
      <c r="I6179" s="30">
        <v>0.0</v>
      </c>
      <c r="J6179" s="30">
        <v>0.0</v>
      </c>
      <c r="K6179" s="30">
        <v>0.0</v>
      </c>
      <c r="L6179" s="30">
        <v>0.0</v>
      </c>
      <c r="Q6179" s="30">
        <v>0.0</v>
      </c>
      <c r="S6179" s="30">
        <v>6.0</v>
      </c>
      <c r="U6179" s="30">
        <v>4.0</v>
      </c>
      <c r="V6179" s="30">
        <v>0.0</v>
      </c>
      <c r="Z6179" s="30">
        <v>7.0</v>
      </c>
      <c r="AA6179" s="30">
        <v>0.0</v>
      </c>
      <c r="AF6179" s="30">
        <v>0.0</v>
      </c>
      <c r="AK6179" s="30">
        <v>0.0</v>
      </c>
      <c r="AP6179" s="30">
        <v>0.0</v>
      </c>
      <c r="AR6179" s="30">
        <v>5.0</v>
      </c>
      <c r="AT6179" s="30">
        <v>4.0</v>
      </c>
      <c r="AU6179" s="30">
        <v>0.0</v>
      </c>
      <c r="AY6179" s="30">
        <v>3.5</v>
      </c>
      <c r="AZ6179" s="30">
        <v>0.0</v>
      </c>
      <c r="BE6179" s="30">
        <v>0.0</v>
      </c>
    </row>
    <row r="6180" ht="15.75" customHeight="1">
      <c r="A6180" s="30" t="s">
        <v>4721</v>
      </c>
      <c r="B6180" s="30" t="s">
        <v>5063</v>
      </c>
      <c r="C6180" s="30">
        <v>4.201137824E9</v>
      </c>
      <c r="D6180" s="30" t="s">
        <v>4739</v>
      </c>
      <c r="E6180" s="30">
        <v>12390.0</v>
      </c>
      <c r="F6180" s="30">
        <v>4.0</v>
      </c>
      <c r="G6180" s="30">
        <v>0.0</v>
      </c>
      <c r="H6180" s="30">
        <v>1.0</v>
      </c>
      <c r="I6180" s="30">
        <v>2.0</v>
      </c>
      <c r="J6180" s="30">
        <v>1.0</v>
      </c>
      <c r="K6180" s="30">
        <v>0.0</v>
      </c>
      <c r="L6180" s="30">
        <v>0.0</v>
      </c>
      <c r="N6180" s="30">
        <v>18.0</v>
      </c>
      <c r="P6180" s="30">
        <v>2.0</v>
      </c>
      <c r="Q6180" s="30">
        <v>0.0</v>
      </c>
      <c r="S6180" s="30">
        <v>17.0</v>
      </c>
      <c r="U6180" s="30">
        <v>2.0</v>
      </c>
      <c r="V6180" s="30">
        <v>1.0</v>
      </c>
      <c r="X6180" s="30">
        <v>17.0</v>
      </c>
      <c r="Z6180" s="30">
        <v>2.0</v>
      </c>
      <c r="AA6180" s="30">
        <v>0.0</v>
      </c>
      <c r="AC6180" s="30">
        <v>18.5</v>
      </c>
      <c r="AE6180" s="30">
        <v>4.0</v>
      </c>
      <c r="AF6180" s="30">
        <v>0.0</v>
      </c>
      <c r="AH6180" s="30">
        <v>19.0</v>
      </c>
      <c r="AJ6180" s="30">
        <v>5.0</v>
      </c>
      <c r="AK6180" s="30">
        <v>0.0</v>
      </c>
      <c r="AM6180" s="30">
        <v>31.5</v>
      </c>
      <c r="AO6180" s="30">
        <v>5.0</v>
      </c>
      <c r="AP6180" s="30">
        <v>1.0</v>
      </c>
      <c r="AR6180" s="30">
        <v>20.0</v>
      </c>
      <c r="AT6180" s="30">
        <v>2.0</v>
      </c>
      <c r="AU6180" s="30">
        <v>1.0</v>
      </c>
      <c r="AW6180" s="30">
        <v>18.0</v>
      </c>
      <c r="AY6180" s="30">
        <v>2.0</v>
      </c>
      <c r="AZ6180" s="30">
        <v>1.0</v>
      </c>
      <c r="BB6180" s="30">
        <v>19.0</v>
      </c>
      <c r="BD6180" s="30">
        <v>3.0</v>
      </c>
      <c r="BE6180" s="30">
        <v>0.0</v>
      </c>
      <c r="BG6180" s="30">
        <v>18.0</v>
      </c>
      <c r="BI6180" s="30">
        <v>4.0</v>
      </c>
    </row>
    <row r="6181" ht="15.75" customHeight="1">
      <c r="A6181" s="30" t="s">
        <v>4721</v>
      </c>
      <c r="B6181" s="30" t="s">
        <v>5064</v>
      </c>
      <c r="C6181" s="30">
        <v>4.212537936E9</v>
      </c>
      <c r="D6181" s="30" t="s">
        <v>4739</v>
      </c>
      <c r="E6181" s="30">
        <v>12390.0</v>
      </c>
      <c r="F6181" s="30">
        <v>2.0</v>
      </c>
      <c r="G6181" s="30">
        <v>0.0</v>
      </c>
      <c r="H6181" s="30">
        <v>0.0</v>
      </c>
      <c r="I6181" s="30">
        <v>2.0</v>
      </c>
      <c r="J6181" s="30">
        <v>0.0</v>
      </c>
      <c r="K6181" s="30">
        <v>0.0</v>
      </c>
      <c r="L6181" s="30">
        <v>0.0</v>
      </c>
      <c r="N6181" s="30">
        <v>18.0</v>
      </c>
      <c r="P6181" s="30">
        <v>2.0</v>
      </c>
      <c r="Q6181" s="30">
        <v>0.0</v>
      </c>
      <c r="S6181" s="30">
        <v>17.0</v>
      </c>
      <c r="U6181" s="30">
        <v>2.0</v>
      </c>
      <c r="V6181" s="30">
        <v>2.0</v>
      </c>
      <c r="X6181" s="30">
        <v>17.0</v>
      </c>
      <c r="Z6181" s="30">
        <v>2.0</v>
      </c>
      <c r="AA6181" s="30">
        <v>0.0</v>
      </c>
      <c r="AC6181" s="30">
        <v>18.5</v>
      </c>
      <c r="AE6181" s="30">
        <v>4.0</v>
      </c>
      <c r="AF6181" s="30">
        <v>0.0</v>
      </c>
      <c r="AH6181" s="30">
        <v>19.0</v>
      </c>
      <c r="AJ6181" s="30">
        <v>5.0</v>
      </c>
      <c r="AK6181" s="30">
        <v>0.0</v>
      </c>
      <c r="AM6181" s="30">
        <v>31.5</v>
      </c>
      <c r="AO6181" s="30">
        <v>5.0</v>
      </c>
      <c r="AP6181" s="30">
        <v>0.0</v>
      </c>
      <c r="AR6181" s="30">
        <v>20.0</v>
      </c>
      <c r="AT6181" s="30">
        <v>2.0</v>
      </c>
      <c r="AU6181" s="30">
        <v>0.0</v>
      </c>
      <c r="AW6181" s="30">
        <v>18.0</v>
      </c>
      <c r="AY6181" s="30">
        <v>2.0</v>
      </c>
      <c r="AZ6181" s="30">
        <v>0.0</v>
      </c>
      <c r="BB6181" s="30">
        <v>19.0</v>
      </c>
      <c r="BD6181" s="30">
        <v>3.0</v>
      </c>
      <c r="BE6181" s="30">
        <v>0.0</v>
      </c>
      <c r="BG6181" s="30">
        <v>18.0</v>
      </c>
      <c r="BI6181" s="30">
        <v>4.0</v>
      </c>
    </row>
    <row r="6182" ht="15.75" customHeight="1">
      <c r="A6182" s="30" t="s">
        <v>4721</v>
      </c>
      <c r="B6182" s="30" t="s">
        <v>5065</v>
      </c>
      <c r="C6182" s="30">
        <v>4238000.0</v>
      </c>
      <c r="D6182" s="30" t="s">
        <v>4723</v>
      </c>
      <c r="E6182" s="30">
        <v>14940.0</v>
      </c>
      <c r="F6182" s="30">
        <v>1.0</v>
      </c>
      <c r="G6182" s="30">
        <v>0.0</v>
      </c>
      <c r="H6182" s="30">
        <v>0.0</v>
      </c>
      <c r="I6182" s="30">
        <v>1.0</v>
      </c>
      <c r="J6182" s="30">
        <v>0.0</v>
      </c>
      <c r="K6182" s="30">
        <v>0.0</v>
      </c>
      <c r="L6182" s="30">
        <v>0.0</v>
      </c>
      <c r="N6182" s="30">
        <v>15.0</v>
      </c>
      <c r="P6182" s="30">
        <v>13.0</v>
      </c>
      <c r="Q6182" s="30">
        <v>0.0</v>
      </c>
      <c r="S6182" s="30">
        <v>13.0</v>
      </c>
      <c r="U6182" s="30">
        <v>17.0</v>
      </c>
      <c r="V6182" s="30">
        <v>1.0</v>
      </c>
      <c r="X6182" s="30">
        <v>11.0</v>
      </c>
      <c r="Z6182" s="30">
        <v>21.0</v>
      </c>
      <c r="AA6182" s="30">
        <v>0.0</v>
      </c>
      <c r="AC6182" s="30">
        <v>30.0</v>
      </c>
      <c r="AE6182" s="30">
        <v>9.0</v>
      </c>
      <c r="AF6182" s="30">
        <v>0.0</v>
      </c>
      <c r="AH6182" s="30">
        <v>18.0</v>
      </c>
      <c r="AJ6182" s="30">
        <v>11.0</v>
      </c>
      <c r="AK6182" s="30">
        <v>0.0</v>
      </c>
      <c r="AM6182" s="30">
        <v>78.0</v>
      </c>
      <c r="AO6182" s="30">
        <v>34.0</v>
      </c>
      <c r="AP6182" s="30">
        <v>0.0</v>
      </c>
      <c r="AR6182" s="30">
        <v>25.0</v>
      </c>
      <c r="AT6182" s="30">
        <v>26.0</v>
      </c>
      <c r="AU6182" s="30">
        <v>0.0</v>
      </c>
      <c r="AW6182" s="30">
        <v>23.0</v>
      </c>
      <c r="AY6182" s="30">
        <v>26.0</v>
      </c>
      <c r="AZ6182" s="30">
        <v>0.0</v>
      </c>
      <c r="BB6182" s="30">
        <v>34.0</v>
      </c>
      <c r="BD6182" s="30">
        <v>12.5</v>
      </c>
      <c r="BE6182" s="30">
        <v>0.0</v>
      </c>
      <c r="BG6182" s="30">
        <v>21.5</v>
      </c>
      <c r="BI6182" s="30">
        <v>18.5</v>
      </c>
    </row>
    <row r="6183" ht="15.75" customHeight="1">
      <c r="A6183" s="30" t="s">
        <v>4721</v>
      </c>
      <c r="B6183" s="30" t="s">
        <v>5066</v>
      </c>
      <c r="C6183" s="30">
        <v>4238200.0</v>
      </c>
      <c r="D6183" s="30" t="s">
        <v>4729</v>
      </c>
      <c r="E6183" s="30">
        <v>14715.0</v>
      </c>
      <c r="F6183" s="30">
        <v>0.0</v>
      </c>
      <c r="G6183" s="30">
        <v>0.0</v>
      </c>
      <c r="H6183" s="30">
        <v>0.0</v>
      </c>
      <c r="I6183" s="30">
        <v>0.0</v>
      </c>
      <c r="J6183" s="30">
        <v>0.0</v>
      </c>
      <c r="K6183" s="30">
        <v>0.0</v>
      </c>
      <c r="L6183" s="30">
        <v>0.0</v>
      </c>
      <c r="N6183" s="30">
        <v>12.0</v>
      </c>
      <c r="P6183" s="30">
        <v>2.0</v>
      </c>
      <c r="Q6183" s="30">
        <v>0.0</v>
      </c>
      <c r="S6183" s="30">
        <v>5.0</v>
      </c>
      <c r="U6183" s="30">
        <v>2.0</v>
      </c>
      <c r="V6183" s="30">
        <v>0.0</v>
      </c>
      <c r="X6183" s="30">
        <v>2.0</v>
      </c>
      <c r="Z6183" s="30">
        <v>1.0</v>
      </c>
      <c r="AA6183" s="30">
        <v>0.0</v>
      </c>
      <c r="AC6183" s="30">
        <v>5.0</v>
      </c>
      <c r="AE6183" s="30">
        <v>6.0</v>
      </c>
      <c r="AF6183" s="30">
        <v>0.0</v>
      </c>
      <c r="AH6183" s="30">
        <v>4.0</v>
      </c>
      <c r="AJ6183" s="30">
        <v>8.0</v>
      </c>
      <c r="AK6183" s="30">
        <v>0.0</v>
      </c>
      <c r="AM6183" s="30">
        <v>11.0</v>
      </c>
      <c r="AO6183" s="30">
        <v>2.0</v>
      </c>
      <c r="AP6183" s="30">
        <v>0.0</v>
      </c>
      <c r="AR6183" s="30">
        <v>5.0</v>
      </c>
      <c r="AT6183" s="30">
        <v>1.0</v>
      </c>
      <c r="AU6183" s="30">
        <v>0.0</v>
      </c>
      <c r="AW6183" s="30">
        <v>2.0</v>
      </c>
      <c r="AY6183" s="30">
        <v>1.0</v>
      </c>
      <c r="AZ6183" s="30">
        <v>0.0</v>
      </c>
      <c r="BB6183" s="30">
        <v>6.0</v>
      </c>
      <c r="BD6183" s="30">
        <v>5.0</v>
      </c>
      <c r="BE6183" s="30">
        <v>0.0</v>
      </c>
      <c r="BG6183" s="30">
        <v>5.0</v>
      </c>
      <c r="BI6183" s="30">
        <v>7.5</v>
      </c>
    </row>
    <row r="6184" ht="15.75" customHeight="1">
      <c r="A6184" s="30" t="s">
        <v>4721</v>
      </c>
      <c r="B6184" s="30" t="s">
        <v>5067</v>
      </c>
      <c r="C6184" s="30">
        <v>4.2075384E9</v>
      </c>
      <c r="D6184" s="30" t="s">
        <v>4739</v>
      </c>
      <c r="E6184" s="30">
        <v>12390.0</v>
      </c>
      <c r="F6184" s="30">
        <v>4.0</v>
      </c>
      <c r="G6184" s="30">
        <v>0.0</v>
      </c>
      <c r="H6184" s="30">
        <v>0.0</v>
      </c>
      <c r="I6184" s="30">
        <v>2.0</v>
      </c>
      <c r="J6184" s="30">
        <v>2.0</v>
      </c>
      <c r="K6184" s="30">
        <v>0.0</v>
      </c>
      <c r="L6184" s="30">
        <v>0.0</v>
      </c>
      <c r="N6184" s="30">
        <v>18.0</v>
      </c>
      <c r="P6184" s="30">
        <v>2.0</v>
      </c>
      <c r="Q6184" s="30">
        <v>0.0</v>
      </c>
      <c r="S6184" s="30">
        <v>17.0</v>
      </c>
      <c r="U6184" s="30">
        <v>2.0</v>
      </c>
      <c r="V6184" s="30">
        <v>1.0</v>
      </c>
      <c r="X6184" s="30">
        <v>17.0</v>
      </c>
      <c r="Z6184" s="30">
        <v>2.0</v>
      </c>
      <c r="AA6184" s="30">
        <v>0.0</v>
      </c>
      <c r="AC6184" s="30">
        <v>18.5</v>
      </c>
      <c r="AE6184" s="30">
        <v>4.0</v>
      </c>
      <c r="AF6184" s="30">
        <v>0.0</v>
      </c>
      <c r="AH6184" s="30">
        <v>19.0</v>
      </c>
      <c r="AJ6184" s="30">
        <v>5.0</v>
      </c>
      <c r="AK6184" s="30">
        <v>0.0</v>
      </c>
      <c r="AM6184" s="30">
        <v>31.5</v>
      </c>
      <c r="AO6184" s="30">
        <v>5.0</v>
      </c>
      <c r="AP6184" s="30">
        <v>0.0</v>
      </c>
      <c r="AR6184" s="30">
        <v>20.0</v>
      </c>
      <c r="AT6184" s="30">
        <v>2.0</v>
      </c>
      <c r="AU6184" s="30">
        <v>1.0</v>
      </c>
      <c r="AW6184" s="30">
        <v>18.0</v>
      </c>
      <c r="AY6184" s="30">
        <v>2.0</v>
      </c>
      <c r="AZ6184" s="30">
        <v>2.0</v>
      </c>
      <c r="BB6184" s="30">
        <v>19.0</v>
      </c>
      <c r="BD6184" s="30">
        <v>3.0</v>
      </c>
      <c r="BE6184" s="30">
        <v>0.0</v>
      </c>
      <c r="BG6184" s="30">
        <v>18.0</v>
      </c>
      <c r="BI6184" s="30">
        <v>4.0</v>
      </c>
    </row>
    <row r="6185" ht="15.75" customHeight="1">
      <c r="A6185" s="30" t="s">
        <v>4721</v>
      </c>
      <c r="B6185" s="30" t="s">
        <v>5068</v>
      </c>
      <c r="C6185" s="30">
        <v>4239256.0</v>
      </c>
      <c r="D6185" s="30" t="s">
        <v>4739</v>
      </c>
      <c r="E6185" s="30">
        <v>12390.0</v>
      </c>
      <c r="F6185" s="30">
        <v>1.0</v>
      </c>
      <c r="G6185" s="30">
        <v>0.0</v>
      </c>
      <c r="H6185" s="30">
        <v>0.0</v>
      </c>
      <c r="I6185" s="30">
        <v>0.0</v>
      </c>
      <c r="J6185" s="30">
        <v>0.0</v>
      </c>
      <c r="K6185" s="30">
        <v>1.0</v>
      </c>
      <c r="L6185" s="30">
        <v>0.0</v>
      </c>
      <c r="N6185" s="30">
        <v>18.0</v>
      </c>
      <c r="P6185" s="30">
        <v>2.0</v>
      </c>
      <c r="Q6185" s="30">
        <v>0.0</v>
      </c>
      <c r="S6185" s="30">
        <v>17.0</v>
      </c>
      <c r="U6185" s="30">
        <v>2.0</v>
      </c>
      <c r="V6185" s="30">
        <v>0.0</v>
      </c>
      <c r="X6185" s="30">
        <v>17.0</v>
      </c>
      <c r="Z6185" s="30">
        <v>2.0</v>
      </c>
      <c r="AA6185" s="30">
        <v>0.0</v>
      </c>
      <c r="AC6185" s="30">
        <v>18.5</v>
      </c>
      <c r="AE6185" s="30">
        <v>4.0</v>
      </c>
      <c r="AF6185" s="30">
        <v>1.0</v>
      </c>
      <c r="AH6185" s="30">
        <v>19.0</v>
      </c>
      <c r="AJ6185" s="30">
        <v>5.0</v>
      </c>
      <c r="AK6185" s="30">
        <v>0.0</v>
      </c>
      <c r="AM6185" s="30">
        <v>31.5</v>
      </c>
      <c r="AO6185" s="30">
        <v>5.0</v>
      </c>
      <c r="AP6185" s="30">
        <v>0.0</v>
      </c>
      <c r="AR6185" s="30">
        <v>20.0</v>
      </c>
      <c r="AT6185" s="30">
        <v>2.0</v>
      </c>
      <c r="AU6185" s="30">
        <v>0.0</v>
      </c>
      <c r="AW6185" s="30">
        <v>18.0</v>
      </c>
      <c r="AY6185" s="30">
        <v>2.0</v>
      </c>
      <c r="AZ6185" s="30">
        <v>0.0</v>
      </c>
      <c r="BB6185" s="30">
        <v>19.0</v>
      </c>
      <c r="BD6185" s="30">
        <v>3.0</v>
      </c>
      <c r="BE6185" s="30">
        <v>0.0</v>
      </c>
      <c r="BG6185" s="30">
        <v>18.0</v>
      </c>
      <c r="BI6185" s="30">
        <v>4.0</v>
      </c>
    </row>
    <row r="6186" ht="15.75" customHeight="1">
      <c r="A6186" s="30" t="s">
        <v>4721</v>
      </c>
      <c r="B6186" s="30" t="s">
        <v>5069</v>
      </c>
      <c r="C6186" s="30">
        <v>4239312.0</v>
      </c>
      <c r="D6186" s="30" t="s">
        <v>4733</v>
      </c>
      <c r="E6186" s="30">
        <v>5487.0</v>
      </c>
      <c r="F6186" s="30">
        <v>7.0</v>
      </c>
      <c r="G6186" s="30">
        <v>0.0</v>
      </c>
      <c r="H6186" s="30">
        <v>1.0</v>
      </c>
      <c r="I6186" s="30">
        <v>0.0</v>
      </c>
      <c r="J6186" s="30">
        <v>0.0</v>
      </c>
      <c r="K6186" s="30">
        <v>6.0</v>
      </c>
      <c r="L6186" s="30">
        <v>0.0</v>
      </c>
      <c r="N6186" s="30">
        <v>23.0</v>
      </c>
      <c r="P6186" s="30">
        <v>33.5</v>
      </c>
      <c r="Q6186" s="30">
        <v>1.0</v>
      </c>
      <c r="S6186" s="30">
        <v>18.0</v>
      </c>
      <c r="U6186" s="30">
        <v>5.0</v>
      </c>
      <c r="V6186" s="30">
        <v>0.0</v>
      </c>
      <c r="X6186" s="30">
        <v>17.0</v>
      </c>
      <c r="Z6186" s="30">
        <v>3.0</v>
      </c>
      <c r="AA6186" s="30">
        <v>0.0</v>
      </c>
      <c r="AF6186" s="30">
        <v>4.0</v>
      </c>
      <c r="AK6186" s="30">
        <v>0.0</v>
      </c>
      <c r="AM6186" s="30">
        <v>23.0</v>
      </c>
      <c r="AO6186" s="30">
        <v>34.0</v>
      </c>
      <c r="AP6186" s="30">
        <v>0.0</v>
      </c>
      <c r="AR6186" s="30">
        <v>22.0</v>
      </c>
      <c r="AT6186" s="30">
        <v>5.0</v>
      </c>
      <c r="AU6186" s="30">
        <v>0.0</v>
      </c>
      <c r="AY6186" s="30">
        <v>6.0</v>
      </c>
      <c r="AZ6186" s="30">
        <v>0.0</v>
      </c>
      <c r="BE6186" s="30">
        <v>2.0</v>
      </c>
    </row>
    <row r="6187" ht="15.75" customHeight="1">
      <c r="A6187" s="30" t="s">
        <v>4721</v>
      </c>
      <c r="B6187" s="30" t="s">
        <v>5070</v>
      </c>
      <c r="C6187" s="30">
        <v>4239352.0</v>
      </c>
      <c r="D6187" s="30" t="s">
        <v>4723</v>
      </c>
      <c r="E6187" s="30">
        <v>14940.0</v>
      </c>
      <c r="F6187" s="30">
        <v>3.0</v>
      </c>
      <c r="G6187" s="30">
        <v>0.0</v>
      </c>
      <c r="H6187" s="30">
        <v>1.0</v>
      </c>
      <c r="I6187" s="30">
        <v>0.0</v>
      </c>
      <c r="J6187" s="30">
        <v>1.0</v>
      </c>
      <c r="K6187" s="30">
        <v>1.0</v>
      </c>
      <c r="L6187" s="30">
        <v>0.0</v>
      </c>
      <c r="N6187" s="30">
        <v>15.0</v>
      </c>
      <c r="P6187" s="30">
        <v>13.0</v>
      </c>
      <c r="Q6187" s="30">
        <v>1.0</v>
      </c>
      <c r="S6187" s="30">
        <v>13.0</v>
      </c>
      <c r="U6187" s="30">
        <v>17.0</v>
      </c>
      <c r="V6187" s="30">
        <v>0.0</v>
      </c>
      <c r="X6187" s="30">
        <v>11.0</v>
      </c>
      <c r="Z6187" s="30">
        <v>21.0</v>
      </c>
      <c r="AA6187" s="30">
        <v>1.0</v>
      </c>
      <c r="AC6187" s="30">
        <v>30.0</v>
      </c>
      <c r="AE6187" s="30">
        <v>9.0</v>
      </c>
      <c r="AF6187" s="30">
        <v>1.0</v>
      </c>
      <c r="AH6187" s="30">
        <v>18.0</v>
      </c>
      <c r="AJ6187" s="30">
        <v>11.0</v>
      </c>
      <c r="AK6187" s="30">
        <v>0.0</v>
      </c>
      <c r="AM6187" s="30">
        <v>78.0</v>
      </c>
      <c r="AO6187" s="30">
        <v>34.0</v>
      </c>
      <c r="AP6187" s="30">
        <v>0.0</v>
      </c>
      <c r="AR6187" s="30">
        <v>25.0</v>
      </c>
      <c r="AT6187" s="30">
        <v>26.0</v>
      </c>
      <c r="AU6187" s="30">
        <v>0.0</v>
      </c>
      <c r="AW6187" s="30">
        <v>23.0</v>
      </c>
      <c r="AY6187" s="30">
        <v>26.0</v>
      </c>
      <c r="AZ6187" s="30">
        <v>0.0</v>
      </c>
      <c r="BB6187" s="30">
        <v>34.0</v>
      </c>
      <c r="BD6187" s="30">
        <v>12.5</v>
      </c>
      <c r="BE6187" s="30">
        <v>0.0</v>
      </c>
      <c r="BG6187" s="30">
        <v>21.5</v>
      </c>
      <c r="BI6187" s="30">
        <v>18.5</v>
      </c>
    </row>
    <row r="6188" ht="15.75" customHeight="1">
      <c r="A6188" s="30" t="s">
        <v>4721</v>
      </c>
      <c r="B6188" s="30" t="s">
        <v>5071</v>
      </c>
      <c r="C6188" s="30">
        <v>4239344.0</v>
      </c>
      <c r="D6188" s="30" t="s">
        <v>4723</v>
      </c>
      <c r="E6188" s="30">
        <v>14940.0</v>
      </c>
      <c r="F6188" s="30">
        <v>2.0</v>
      </c>
      <c r="G6188" s="30">
        <v>1.0</v>
      </c>
      <c r="H6188" s="30">
        <v>0.0</v>
      </c>
      <c r="I6188" s="30">
        <v>1.0</v>
      </c>
      <c r="J6188" s="30">
        <v>0.0</v>
      </c>
      <c r="K6188" s="30">
        <v>0.0</v>
      </c>
      <c r="L6188" s="30">
        <v>1.0</v>
      </c>
      <c r="N6188" s="30">
        <v>15.0</v>
      </c>
      <c r="P6188" s="30">
        <v>13.0</v>
      </c>
      <c r="Q6188" s="30">
        <v>0.0</v>
      </c>
      <c r="S6188" s="30">
        <v>13.0</v>
      </c>
      <c r="U6188" s="30">
        <v>17.0</v>
      </c>
      <c r="V6188" s="30">
        <v>1.0</v>
      </c>
      <c r="X6188" s="30">
        <v>11.0</v>
      </c>
      <c r="Z6188" s="30">
        <v>21.0</v>
      </c>
      <c r="AA6188" s="30">
        <v>0.0</v>
      </c>
      <c r="AC6188" s="30">
        <v>30.0</v>
      </c>
      <c r="AE6188" s="30">
        <v>9.0</v>
      </c>
      <c r="AF6188" s="30">
        <v>0.0</v>
      </c>
      <c r="AH6188" s="30">
        <v>18.0</v>
      </c>
      <c r="AJ6188" s="30">
        <v>11.0</v>
      </c>
      <c r="AK6188" s="30">
        <v>0.0</v>
      </c>
      <c r="AM6188" s="30">
        <v>78.0</v>
      </c>
      <c r="AO6188" s="30">
        <v>34.0</v>
      </c>
      <c r="AP6188" s="30">
        <v>0.0</v>
      </c>
      <c r="AR6188" s="30">
        <v>25.0</v>
      </c>
      <c r="AT6188" s="30">
        <v>26.0</v>
      </c>
      <c r="AU6188" s="30">
        <v>0.0</v>
      </c>
      <c r="AW6188" s="30">
        <v>23.0</v>
      </c>
      <c r="AY6188" s="30">
        <v>26.0</v>
      </c>
      <c r="AZ6188" s="30">
        <v>0.0</v>
      </c>
      <c r="BB6188" s="30">
        <v>34.0</v>
      </c>
      <c r="BD6188" s="30">
        <v>12.5</v>
      </c>
      <c r="BE6188" s="30">
        <v>0.0</v>
      </c>
      <c r="BG6188" s="30">
        <v>21.5</v>
      </c>
      <c r="BI6188" s="30">
        <v>18.5</v>
      </c>
    </row>
    <row r="6189" ht="15.75" customHeight="1">
      <c r="A6189" s="30" t="s">
        <v>4721</v>
      </c>
      <c r="B6189" s="30" t="s">
        <v>5072</v>
      </c>
      <c r="C6189" s="30">
        <v>4.202539608E9</v>
      </c>
      <c r="D6189" s="30" t="s">
        <v>4729</v>
      </c>
      <c r="E6189" s="30">
        <v>14715.0</v>
      </c>
      <c r="F6189" s="30">
        <v>1.0</v>
      </c>
      <c r="G6189" s="30">
        <v>0.0</v>
      </c>
      <c r="H6189" s="30">
        <v>0.0</v>
      </c>
      <c r="I6189" s="30">
        <v>0.0</v>
      </c>
      <c r="J6189" s="30">
        <v>1.0</v>
      </c>
      <c r="K6189" s="30">
        <v>0.0</v>
      </c>
      <c r="L6189" s="30">
        <v>0.0</v>
      </c>
      <c r="N6189" s="30">
        <v>12.0</v>
      </c>
      <c r="P6189" s="30">
        <v>2.0</v>
      </c>
      <c r="Q6189" s="30">
        <v>0.0</v>
      </c>
      <c r="S6189" s="30">
        <v>5.0</v>
      </c>
      <c r="U6189" s="30">
        <v>2.0</v>
      </c>
      <c r="V6189" s="30">
        <v>0.0</v>
      </c>
      <c r="X6189" s="30">
        <v>2.0</v>
      </c>
      <c r="Z6189" s="30">
        <v>1.0</v>
      </c>
      <c r="AA6189" s="30">
        <v>1.0</v>
      </c>
      <c r="AC6189" s="30">
        <v>5.0</v>
      </c>
      <c r="AE6189" s="30">
        <v>6.0</v>
      </c>
      <c r="AF6189" s="30">
        <v>0.0</v>
      </c>
      <c r="AH6189" s="30">
        <v>4.0</v>
      </c>
      <c r="AJ6189" s="30">
        <v>8.0</v>
      </c>
      <c r="AK6189" s="30">
        <v>0.0</v>
      </c>
      <c r="AM6189" s="30">
        <v>11.0</v>
      </c>
      <c r="AO6189" s="30">
        <v>2.0</v>
      </c>
      <c r="AP6189" s="30">
        <v>0.0</v>
      </c>
      <c r="AR6189" s="30">
        <v>5.0</v>
      </c>
      <c r="AT6189" s="30">
        <v>1.0</v>
      </c>
      <c r="AU6189" s="30">
        <v>0.0</v>
      </c>
      <c r="AW6189" s="30">
        <v>2.0</v>
      </c>
      <c r="AY6189" s="30">
        <v>1.0</v>
      </c>
      <c r="AZ6189" s="30">
        <v>0.0</v>
      </c>
      <c r="BB6189" s="30">
        <v>6.0</v>
      </c>
      <c r="BD6189" s="30">
        <v>5.0</v>
      </c>
      <c r="BE6189" s="30">
        <v>0.0</v>
      </c>
      <c r="BG6189" s="30">
        <v>5.0</v>
      </c>
      <c r="BI6189" s="30">
        <v>7.5</v>
      </c>
    </row>
    <row r="6190" ht="15.75" customHeight="1">
      <c r="A6190" s="30" t="s">
        <v>4721</v>
      </c>
      <c r="B6190" s="30" t="s">
        <v>5073</v>
      </c>
      <c r="C6190" s="30">
        <v>4239720.0</v>
      </c>
      <c r="D6190" s="30" t="s">
        <v>4723</v>
      </c>
      <c r="E6190" s="30">
        <v>14940.0</v>
      </c>
      <c r="F6190" s="30">
        <v>0.0</v>
      </c>
      <c r="G6190" s="30">
        <v>0.0</v>
      </c>
      <c r="H6190" s="30">
        <v>0.0</v>
      </c>
      <c r="I6190" s="30">
        <v>0.0</v>
      </c>
      <c r="J6190" s="30">
        <v>0.0</v>
      </c>
      <c r="K6190" s="30">
        <v>0.0</v>
      </c>
      <c r="L6190" s="30">
        <v>0.0</v>
      </c>
      <c r="N6190" s="30">
        <v>15.0</v>
      </c>
      <c r="P6190" s="30">
        <v>13.0</v>
      </c>
      <c r="Q6190" s="30">
        <v>0.0</v>
      </c>
      <c r="S6190" s="30">
        <v>13.0</v>
      </c>
      <c r="U6190" s="30">
        <v>17.0</v>
      </c>
      <c r="V6190" s="30">
        <v>0.0</v>
      </c>
      <c r="X6190" s="30">
        <v>11.0</v>
      </c>
      <c r="Z6190" s="30">
        <v>21.0</v>
      </c>
      <c r="AA6190" s="30">
        <v>0.0</v>
      </c>
      <c r="AC6190" s="30">
        <v>30.0</v>
      </c>
      <c r="AE6190" s="30">
        <v>9.0</v>
      </c>
      <c r="AF6190" s="30">
        <v>0.0</v>
      </c>
      <c r="AH6190" s="30">
        <v>18.0</v>
      </c>
      <c r="AJ6190" s="30">
        <v>11.0</v>
      </c>
      <c r="AK6190" s="30">
        <v>0.0</v>
      </c>
      <c r="AM6190" s="30">
        <v>78.0</v>
      </c>
      <c r="AO6190" s="30">
        <v>34.0</v>
      </c>
      <c r="AP6190" s="30">
        <v>0.0</v>
      </c>
      <c r="AR6190" s="30">
        <v>25.0</v>
      </c>
      <c r="AT6190" s="30">
        <v>26.0</v>
      </c>
      <c r="AU6190" s="30">
        <v>0.0</v>
      </c>
      <c r="AW6190" s="30">
        <v>23.0</v>
      </c>
      <c r="AY6190" s="30">
        <v>26.0</v>
      </c>
      <c r="AZ6190" s="30">
        <v>0.0</v>
      </c>
      <c r="BB6190" s="30">
        <v>34.0</v>
      </c>
      <c r="BD6190" s="30">
        <v>12.5</v>
      </c>
      <c r="BE6190" s="30">
        <v>0.0</v>
      </c>
      <c r="BG6190" s="30">
        <v>21.5</v>
      </c>
      <c r="BI6190" s="30">
        <v>18.5</v>
      </c>
    </row>
    <row r="6191" ht="15.75" customHeight="1">
      <c r="A6191" s="30" t="s">
        <v>4721</v>
      </c>
      <c r="B6191" s="30" t="s">
        <v>5074</v>
      </c>
      <c r="C6191" s="30">
        <v>4.210740096E9</v>
      </c>
      <c r="D6191" s="30" t="s">
        <v>4729</v>
      </c>
      <c r="E6191" s="30">
        <v>14715.0</v>
      </c>
      <c r="F6191" s="30">
        <v>2.0</v>
      </c>
      <c r="G6191" s="30">
        <v>0.0</v>
      </c>
      <c r="H6191" s="30">
        <v>0.0</v>
      </c>
      <c r="I6191" s="30">
        <v>0.0</v>
      </c>
      <c r="J6191" s="30">
        <v>1.0</v>
      </c>
      <c r="K6191" s="30">
        <v>1.0</v>
      </c>
      <c r="L6191" s="30">
        <v>0.0</v>
      </c>
      <c r="N6191" s="30">
        <v>12.0</v>
      </c>
      <c r="P6191" s="30">
        <v>2.0</v>
      </c>
      <c r="Q6191" s="30">
        <v>0.0</v>
      </c>
      <c r="S6191" s="30">
        <v>5.0</v>
      </c>
      <c r="U6191" s="30">
        <v>2.0</v>
      </c>
      <c r="V6191" s="30">
        <v>0.0</v>
      </c>
      <c r="X6191" s="30">
        <v>2.0</v>
      </c>
      <c r="Z6191" s="30">
        <v>1.0</v>
      </c>
      <c r="AA6191" s="30">
        <v>0.0</v>
      </c>
      <c r="AC6191" s="30">
        <v>5.0</v>
      </c>
      <c r="AE6191" s="30">
        <v>6.0</v>
      </c>
      <c r="AF6191" s="30">
        <v>0.0</v>
      </c>
      <c r="AH6191" s="30">
        <v>4.0</v>
      </c>
      <c r="AJ6191" s="30">
        <v>8.0</v>
      </c>
      <c r="AK6191" s="30">
        <v>0.0</v>
      </c>
      <c r="AM6191" s="30">
        <v>11.0</v>
      </c>
      <c r="AO6191" s="30">
        <v>2.0</v>
      </c>
      <c r="AP6191" s="30">
        <v>0.0</v>
      </c>
      <c r="AR6191" s="30">
        <v>5.0</v>
      </c>
      <c r="AT6191" s="30">
        <v>1.0</v>
      </c>
      <c r="AU6191" s="30">
        <v>0.0</v>
      </c>
      <c r="AW6191" s="30">
        <v>2.0</v>
      </c>
      <c r="AY6191" s="30">
        <v>1.0</v>
      </c>
      <c r="AZ6191" s="30">
        <v>1.0</v>
      </c>
      <c r="BB6191" s="30">
        <v>6.0</v>
      </c>
      <c r="BD6191" s="30">
        <v>5.0</v>
      </c>
      <c r="BE6191" s="30">
        <v>1.0</v>
      </c>
      <c r="BG6191" s="30">
        <v>5.0</v>
      </c>
      <c r="BI6191" s="30">
        <v>7.5</v>
      </c>
    </row>
    <row r="6192" ht="15.75" customHeight="1">
      <c r="A6192" s="30" t="s">
        <v>4721</v>
      </c>
      <c r="B6192" s="30" t="s">
        <v>5075</v>
      </c>
      <c r="C6192" s="30">
        <v>4.2007404E9</v>
      </c>
      <c r="D6192" s="30" t="s">
        <v>4724</v>
      </c>
      <c r="E6192" s="30">
        <v>14716.0</v>
      </c>
      <c r="F6192" s="30">
        <v>1.0</v>
      </c>
      <c r="G6192" s="30">
        <v>0.0</v>
      </c>
      <c r="H6192" s="30">
        <v>0.0</v>
      </c>
      <c r="I6192" s="30">
        <v>0.0</v>
      </c>
      <c r="J6192" s="30">
        <v>0.0</v>
      </c>
      <c r="K6192" s="30">
        <v>1.0</v>
      </c>
      <c r="L6192" s="30">
        <v>0.0</v>
      </c>
      <c r="Q6192" s="30">
        <v>0.0</v>
      </c>
      <c r="V6192" s="30">
        <v>0.0</v>
      </c>
      <c r="AA6192" s="30">
        <v>0.0</v>
      </c>
      <c r="AF6192" s="30">
        <v>1.0</v>
      </c>
      <c r="AK6192" s="30">
        <v>0.0</v>
      </c>
      <c r="AP6192" s="30">
        <v>0.0</v>
      </c>
      <c r="AU6192" s="30">
        <v>0.0</v>
      </c>
      <c r="AZ6192" s="30">
        <v>0.0</v>
      </c>
      <c r="BE6192" s="30">
        <v>0.0</v>
      </c>
    </row>
    <row r="6193" ht="15.75" customHeight="1">
      <c r="A6193" s="30" t="s">
        <v>4721</v>
      </c>
      <c r="B6193" s="30" t="s">
        <v>3748</v>
      </c>
      <c r="C6193" s="30">
        <v>4.208340808E9</v>
      </c>
      <c r="D6193" s="30" t="s">
        <v>4723</v>
      </c>
      <c r="E6193" s="30">
        <v>14940.0</v>
      </c>
      <c r="F6193" s="30">
        <v>0.0</v>
      </c>
      <c r="G6193" s="30">
        <v>0.0</v>
      </c>
      <c r="H6193" s="30">
        <v>0.0</v>
      </c>
      <c r="I6193" s="30">
        <v>0.0</v>
      </c>
      <c r="J6193" s="30">
        <v>0.0</v>
      </c>
      <c r="K6193" s="30">
        <v>0.0</v>
      </c>
      <c r="L6193" s="30">
        <v>0.0</v>
      </c>
      <c r="N6193" s="30">
        <v>15.0</v>
      </c>
      <c r="P6193" s="30">
        <v>13.0</v>
      </c>
      <c r="Q6193" s="30">
        <v>0.0</v>
      </c>
      <c r="S6193" s="30">
        <v>13.0</v>
      </c>
      <c r="U6193" s="30">
        <v>17.0</v>
      </c>
      <c r="V6193" s="30">
        <v>0.0</v>
      </c>
      <c r="X6193" s="30">
        <v>11.0</v>
      </c>
      <c r="Z6193" s="30">
        <v>21.0</v>
      </c>
      <c r="AA6193" s="30">
        <v>0.0</v>
      </c>
      <c r="AC6193" s="30">
        <v>30.0</v>
      </c>
      <c r="AE6193" s="30">
        <v>9.0</v>
      </c>
      <c r="AF6193" s="30">
        <v>0.0</v>
      </c>
      <c r="AH6193" s="30">
        <v>18.0</v>
      </c>
      <c r="AJ6193" s="30">
        <v>11.0</v>
      </c>
      <c r="AK6193" s="30">
        <v>0.0</v>
      </c>
      <c r="AM6193" s="30">
        <v>78.0</v>
      </c>
      <c r="AO6193" s="30">
        <v>34.0</v>
      </c>
      <c r="AP6193" s="30">
        <v>0.0</v>
      </c>
      <c r="AR6193" s="30">
        <v>25.0</v>
      </c>
      <c r="AT6193" s="30">
        <v>26.0</v>
      </c>
      <c r="AU6193" s="30">
        <v>0.0</v>
      </c>
      <c r="AW6193" s="30">
        <v>23.0</v>
      </c>
      <c r="AY6193" s="30">
        <v>26.0</v>
      </c>
      <c r="AZ6193" s="30">
        <v>0.0</v>
      </c>
      <c r="BB6193" s="30">
        <v>34.0</v>
      </c>
      <c r="BD6193" s="30">
        <v>12.5</v>
      </c>
      <c r="BE6193" s="30">
        <v>0.0</v>
      </c>
      <c r="BG6193" s="30">
        <v>21.5</v>
      </c>
      <c r="BI6193" s="30">
        <v>18.5</v>
      </c>
    </row>
    <row r="6194" ht="15.75" customHeight="1">
      <c r="A6194" s="30" t="s">
        <v>4721</v>
      </c>
      <c r="B6194" s="30" t="s">
        <v>539</v>
      </c>
      <c r="C6194" s="30">
        <v>4241216.0</v>
      </c>
      <c r="D6194" s="30" t="s">
        <v>4729</v>
      </c>
      <c r="E6194" s="30">
        <v>14715.0</v>
      </c>
      <c r="F6194" s="30">
        <v>11.0</v>
      </c>
      <c r="G6194" s="30">
        <v>0.0</v>
      </c>
      <c r="H6194" s="30">
        <v>5.0</v>
      </c>
      <c r="I6194" s="30">
        <v>4.0</v>
      </c>
      <c r="J6194" s="30">
        <v>0.0</v>
      </c>
      <c r="K6194" s="30">
        <v>0.0</v>
      </c>
      <c r="L6194" s="30">
        <v>0.0</v>
      </c>
      <c r="N6194" s="30">
        <v>12.0</v>
      </c>
      <c r="P6194" s="30">
        <v>2.0</v>
      </c>
      <c r="Q6194" s="30">
        <v>3.0</v>
      </c>
      <c r="S6194" s="30">
        <v>5.0</v>
      </c>
      <c r="U6194" s="30">
        <v>2.0</v>
      </c>
      <c r="V6194" s="30">
        <v>3.0</v>
      </c>
      <c r="X6194" s="30">
        <v>2.0</v>
      </c>
      <c r="Z6194" s="30">
        <v>1.0</v>
      </c>
      <c r="AA6194" s="30">
        <v>0.0</v>
      </c>
      <c r="AC6194" s="30">
        <v>5.0</v>
      </c>
      <c r="AE6194" s="30">
        <v>6.0</v>
      </c>
      <c r="AF6194" s="30">
        <v>0.0</v>
      </c>
      <c r="AH6194" s="30">
        <v>4.0</v>
      </c>
      <c r="AJ6194" s="30">
        <v>8.0</v>
      </c>
      <c r="AK6194" s="30">
        <v>0.0</v>
      </c>
      <c r="AM6194" s="30">
        <v>11.0</v>
      </c>
      <c r="AO6194" s="30">
        <v>2.0</v>
      </c>
      <c r="AP6194" s="30">
        <v>2.0</v>
      </c>
      <c r="AR6194" s="30">
        <v>5.0</v>
      </c>
      <c r="AT6194" s="30">
        <v>1.0</v>
      </c>
      <c r="AU6194" s="30">
        <v>1.0</v>
      </c>
      <c r="AW6194" s="30">
        <v>2.0</v>
      </c>
      <c r="AY6194" s="30">
        <v>1.0</v>
      </c>
      <c r="AZ6194" s="30">
        <v>0.0</v>
      </c>
      <c r="BB6194" s="30">
        <v>6.0</v>
      </c>
      <c r="BD6194" s="30">
        <v>5.0</v>
      </c>
      <c r="BE6194" s="30">
        <v>0.0</v>
      </c>
      <c r="BG6194" s="30">
        <v>5.0</v>
      </c>
      <c r="BI6194" s="30">
        <v>7.5</v>
      </c>
    </row>
    <row r="6195" ht="15.75" customHeight="1">
      <c r="A6195" s="30" t="s">
        <v>4721</v>
      </c>
      <c r="B6195" s="30" t="s">
        <v>5076</v>
      </c>
      <c r="C6195" s="30">
        <v>42071.0</v>
      </c>
      <c r="D6195" s="30" t="s">
        <v>4729</v>
      </c>
      <c r="E6195" s="30">
        <v>14715.0</v>
      </c>
      <c r="F6195" s="30">
        <v>2.0</v>
      </c>
      <c r="G6195" s="30">
        <v>0.0</v>
      </c>
      <c r="H6195" s="30">
        <v>0.0</v>
      </c>
      <c r="I6195" s="30">
        <v>0.0</v>
      </c>
      <c r="J6195" s="30">
        <v>0.0</v>
      </c>
      <c r="K6195" s="30">
        <v>1.0</v>
      </c>
      <c r="L6195" s="30">
        <v>0.0</v>
      </c>
      <c r="N6195" s="30">
        <v>12.0</v>
      </c>
      <c r="P6195" s="30">
        <v>2.0</v>
      </c>
      <c r="Q6195" s="30">
        <v>0.0</v>
      </c>
      <c r="S6195" s="30">
        <v>5.0</v>
      </c>
      <c r="U6195" s="30">
        <v>2.0</v>
      </c>
      <c r="V6195" s="30">
        <v>0.0</v>
      </c>
      <c r="X6195" s="30">
        <v>2.0</v>
      </c>
      <c r="Z6195" s="30">
        <v>1.0</v>
      </c>
      <c r="AA6195" s="30">
        <v>0.0</v>
      </c>
      <c r="AC6195" s="30">
        <v>5.0</v>
      </c>
      <c r="AE6195" s="30">
        <v>6.0</v>
      </c>
      <c r="AF6195" s="30">
        <v>1.0</v>
      </c>
      <c r="AH6195" s="30">
        <v>4.0</v>
      </c>
      <c r="AJ6195" s="30">
        <v>8.0</v>
      </c>
      <c r="AK6195" s="30">
        <v>0.0</v>
      </c>
      <c r="AM6195" s="30">
        <v>11.0</v>
      </c>
      <c r="AO6195" s="30">
        <v>2.0</v>
      </c>
      <c r="AP6195" s="30">
        <v>0.0</v>
      </c>
      <c r="AR6195" s="30">
        <v>5.0</v>
      </c>
      <c r="AT6195" s="30">
        <v>1.0</v>
      </c>
      <c r="AU6195" s="30">
        <v>0.0</v>
      </c>
      <c r="AW6195" s="30">
        <v>2.0</v>
      </c>
      <c r="AY6195" s="30">
        <v>1.0</v>
      </c>
      <c r="AZ6195" s="30">
        <v>0.0</v>
      </c>
      <c r="BB6195" s="30">
        <v>6.0</v>
      </c>
      <c r="BD6195" s="30">
        <v>5.0</v>
      </c>
      <c r="BE6195" s="30">
        <v>0.0</v>
      </c>
      <c r="BG6195" s="30">
        <v>5.0</v>
      </c>
      <c r="BI6195" s="30">
        <v>7.5</v>
      </c>
    </row>
    <row r="6196" ht="15.75" customHeight="1">
      <c r="A6196" s="30" t="s">
        <v>4721</v>
      </c>
      <c r="B6196" s="30" t="s">
        <v>5077</v>
      </c>
      <c r="C6196" s="30">
        <v>4.201941208E9</v>
      </c>
      <c r="D6196" s="30" t="s">
        <v>4726</v>
      </c>
      <c r="E6196" s="30">
        <v>20387.0</v>
      </c>
      <c r="F6196" s="30">
        <v>1.0</v>
      </c>
      <c r="G6196" s="30">
        <v>0.0</v>
      </c>
      <c r="H6196" s="30">
        <v>1.0</v>
      </c>
      <c r="I6196" s="30">
        <v>0.0</v>
      </c>
      <c r="J6196" s="30">
        <v>0.0</v>
      </c>
      <c r="K6196" s="30">
        <v>0.0</v>
      </c>
      <c r="L6196" s="30">
        <v>0.0</v>
      </c>
      <c r="Q6196" s="30">
        <v>0.0</v>
      </c>
      <c r="S6196" s="30">
        <v>6.0</v>
      </c>
      <c r="U6196" s="30">
        <v>4.0</v>
      </c>
      <c r="V6196" s="30">
        <v>0.0</v>
      </c>
      <c r="Z6196" s="30">
        <v>7.0</v>
      </c>
      <c r="AA6196" s="30">
        <v>0.0</v>
      </c>
      <c r="AF6196" s="30">
        <v>0.0</v>
      </c>
      <c r="AK6196" s="30">
        <v>0.0</v>
      </c>
      <c r="AP6196" s="30">
        <v>1.0</v>
      </c>
      <c r="AR6196" s="30">
        <v>5.0</v>
      </c>
      <c r="AT6196" s="30">
        <v>4.0</v>
      </c>
      <c r="AU6196" s="30">
        <v>0.0</v>
      </c>
      <c r="AY6196" s="30">
        <v>3.5</v>
      </c>
      <c r="AZ6196" s="30">
        <v>0.0</v>
      </c>
      <c r="BE6196" s="30">
        <v>0.0</v>
      </c>
    </row>
    <row r="6197" ht="15.75" customHeight="1">
      <c r="A6197" s="30" t="s">
        <v>4721</v>
      </c>
      <c r="B6197" s="30" t="s">
        <v>5078</v>
      </c>
      <c r="C6197" s="30">
        <v>4.207141224E9</v>
      </c>
      <c r="D6197" s="30" t="s">
        <v>4729</v>
      </c>
      <c r="E6197" s="30">
        <v>14715.0</v>
      </c>
      <c r="F6197" s="30">
        <v>6.0</v>
      </c>
      <c r="G6197" s="30">
        <v>0.0</v>
      </c>
      <c r="H6197" s="30">
        <v>0.0</v>
      </c>
      <c r="I6197" s="30">
        <v>3.0</v>
      </c>
      <c r="J6197" s="30">
        <v>2.0</v>
      </c>
      <c r="K6197" s="30">
        <v>1.0</v>
      </c>
      <c r="L6197" s="30">
        <v>0.0</v>
      </c>
      <c r="N6197" s="30">
        <v>12.0</v>
      </c>
      <c r="P6197" s="30">
        <v>2.0</v>
      </c>
      <c r="Q6197" s="30">
        <v>0.0</v>
      </c>
      <c r="S6197" s="30">
        <v>5.0</v>
      </c>
      <c r="U6197" s="30">
        <v>2.0</v>
      </c>
      <c r="V6197" s="30">
        <v>2.0</v>
      </c>
      <c r="X6197" s="30">
        <v>2.0</v>
      </c>
      <c r="Z6197" s="30">
        <v>1.0</v>
      </c>
      <c r="AA6197" s="30">
        <v>1.0</v>
      </c>
      <c r="AC6197" s="30">
        <v>5.0</v>
      </c>
      <c r="AE6197" s="30">
        <v>6.0</v>
      </c>
      <c r="AF6197" s="30">
        <v>1.0</v>
      </c>
      <c r="AH6197" s="30">
        <v>4.0</v>
      </c>
      <c r="AJ6197" s="30">
        <v>8.0</v>
      </c>
      <c r="AK6197" s="30">
        <v>0.0</v>
      </c>
      <c r="AM6197" s="30">
        <v>11.0</v>
      </c>
      <c r="AO6197" s="30">
        <v>2.0</v>
      </c>
      <c r="AP6197" s="30">
        <v>0.0</v>
      </c>
      <c r="AR6197" s="30">
        <v>5.0</v>
      </c>
      <c r="AT6197" s="30">
        <v>1.0</v>
      </c>
      <c r="AU6197" s="30">
        <v>1.0</v>
      </c>
      <c r="AW6197" s="30">
        <v>2.0</v>
      </c>
      <c r="AY6197" s="30">
        <v>1.0</v>
      </c>
      <c r="AZ6197" s="30">
        <v>1.0</v>
      </c>
      <c r="BB6197" s="30">
        <v>6.0</v>
      </c>
      <c r="BD6197" s="30">
        <v>5.0</v>
      </c>
      <c r="BE6197" s="30">
        <v>0.0</v>
      </c>
      <c r="BG6197" s="30">
        <v>5.0</v>
      </c>
      <c r="BI6197" s="30">
        <v>7.5</v>
      </c>
    </row>
    <row r="6198" ht="15.75" customHeight="1">
      <c r="A6198" s="30" t="s">
        <v>4721</v>
      </c>
      <c r="B6198" s="30" t="s">
        <v>5079</v>
      </c>
      <c r="C6198" s="30">
        <v>4.201741392E9</v>
      </c>
      <c r="D6198" s="30" t="s">
        <v>4723</v>
      </c>
      <c r="E6198" s="30">
        <v>14940.0</v>
      </c>
      <c r="F6198" s="30">
        <v>0.0</v>
      </c>
      <c r="G6198" s="30">
        <v>0.0</v>
      </c>
      <c r="H6198" s="30">
        <v>0.0</v>
      </c>
      <c r="I6198" s="30">
        <v>0.0</v>
      </c>
      <c r="J6198" s="30">
        <v>0.0</v>
      </c>
      <c r="K6198" s="30">
        <v>0.0</v>
      </c>
      <c r="L6198" s="30">
        <v>0.0</v>
      </c>
      <c r="N6198" s="30">
        <v>15.0</v>
      </c>
      <c r="P6198" s="30">
        <v>13.0</v>
      </c>
      <c r="Q6198" s="30">
        <v>0.0</v>
      </c>
      <c r="S6198" s="30">
        <v>13.0</v>
      </c>
      <c r="U6198" s="30">
        <v>17.0</v>
      </c>
      <c r="V6198" s="30">
        <v>0.0</v>
      </c>
      <c r="X6198" s="30">
        <v>11.0</v>
      </c>
      <c r="Z6198" s="30">
        <v>21.0</v>
      </c>
      <c r="AA6198" s="30">
        <v>0.0</v>
      </c>
      <c r="AC6198" s="30">
        <v>30.0</v>
      </c>
      <c r="AE6198" s="30">
        <v>9.0</v>
      </c>
      <c r="AF6198" s="30">
        <v>0.0</v>
      </c>
      <c r="AH6198" s="30">
        <v>18.0</v>
      </c>
      <c r="AJ6198" s="30">
        <v>11.0</v>
      </c>
      <c r="AK6198" s="30">
        <v>0.0</v>
      </c>
      <c r="AM6198" s="30">
        <v>78.0</v>
      </c>
      <c r="AO6198" s="30">
        <v>34.0</v>
      </c>
      <c r="AP6198" s="30">
        <v>0.0</v>
      </c>
      <c r="AR6198" s="30">
        <v>25.0</v>
      </c>
      <c r="AT6198" s="30">
        <v>26.0</v>
      </c>
      <c r="AU6198" s="30">
        <v>0.0</v>
      </c>
      <c r="AW6198" s="30">
        <v>23.0</v>
      </c>
      <c r="AY6198" s="30">
        <v>26.0</v>
      </c>
      <c r="AZ6198" s="30">
        <v>0.0</v>
      </c>
      <c r="BB6198" s="30">
        <v>34.0</v>
      </c>
      <c r="BD6198" s="30">
        <v>12.5</v>
      </c>
      <c r="BE6198" s="30">
        <v>0.0</v>
      </c>
      <c r="BG6198" s="30">
        <v>21.5</v>
      </c>
      <c r="BI6198" s="30">
        <v>18.5</v>
      </c>
    </row>
    <row r="6199" ht="15.75" customHeight="1">
      <c r="A6199" s="30" t="s">
        <v>4721</v>
      </c>
      <c r="B6199" s="30" t="s">
        <v>5080</v>
      </c>
      <c r="C6199" s="30">
        <v>4.201741416E9</v>
      </c>
      <c r="D6199" s="30" t="s">
        <v>4723</v>
      </c>
      <c r="E6199" s="30">
        <v>14940.0</v>
      </c>
      <c r="F6199" s="30">
        <v>0.0</v>
      </c>
      <c r="G6199" s="30">
        <v>0.0</v>
      </c>
      <c r="H6199" s="30">
        <v>0.0</v>
      </c>
      <c r="I6199" s="30">
        <v>0.0</v>
      </c>
      <c r="J6199" s="30">
        <v>0.0</v>
      </c>
      <c r="K6199" s="30">
        <v>0.0</v>
      </c>
      <c r="L6199" s="30">
        <v>0.0</v>
      </c>
      <c r="N6199" s="30">
        <v>15.0</v>
      </c>
      <c r="P6199" s="30">
        <v>13.0</v>
      </c>
      <c r="Q6199" s="30">
        <v>0.0</v>
      </c>
      <c r="S6199" s="30">
        <v>13.0</v>
      </c>
      <c r="U6199" s="30">
        <v>17.0</v>
      </c>
      <c r="V6199" s="30">
        <v>0.0</v>
      </c>
      <c r="X6199" s="30">
        <v>11.0</v>
      </c>
      <c r="Z6199" s="30">
        <v>21.0</v>
      </c>
      <c r="AA6199" s="30">
        <v>0.0</v>
      </c>
      <c r="AC6199" s="30">
        <v>30.0</v>
      </c>
      <c r="AE6199" s="30">
        <v>9.0</v>
      </c>
      <c r="AF6199" s="30">
        <v>0.0</v>
      </c>
      <c r="AH6199" s="30">
        <v>18.0</v>
      </c>
      <c r="AJ6199" s="30">
        <v>11.0</v>
      </c>
      <c r="AK6199" s="30">
        <v>0.0</v>
      </c>
      <c r="AM6199" s="30">
        <v>78.0</v>
      </c>
      <c r="AO6199" s="30">
        <v>34.0</v>
      </c>
      <c r="AP6199" s="30">
        <v>0.0</v>
      </c>
      <c r="AR6199" s="30">
        <v>25.0</v>
      </c>
      <c r="AT6199" s="30">
        <v>26.0</v>
      </c>
      <c r="AU6199" s="30">
        <v>0.0</v>
      </c>
      <c r="AW6199" s="30">
        <v>23.0</v>
      </c>
      <c r="AY6199" s="30">
        <v>26.0</v>
      </c>
      <c r="AZ6199" s="30">
        <v>0.0</v>
      </c>
      <c r="BB6199" s="30">
        <v>34.0</v>
      </c>
      <c r="BD6199" s="30">
        <v>12.5</v>
      </c>
      <c r="BE6199" s="30">
        <v>0.0</v>
      </c>
      <c r="BG6199" s="30">
        <v>21.5</v>
      </c>
      <c r="BI6199" s="30">
        <v>18.5</v>
      </c>
    </row>
    <row r="6200" ht="15.75" customHeight="1">
      <c r="A6200" s="30" t="s">
        <v>4721</v>
      </c>
      <c r="B6200" s="30" t="s">
        <v>5081</v>
      </c>
      <c r="C6200" s="30">
        <v>4241432.0</v>
      </c>
      <c r="D6200" s="30" t="s">
        <v>4723</v>
      </c>
      <c r="E6200" s="30">
        <v>14940.0</v>
      </c>
      <c r="F6200" s="30">
        <v>2.0</v>
      </c>
      <c r="G6200" s="30">
        <v>2.0</v>
      </c>
      <c r="H6200" s="30">
        <v>0.0</v>
      </c>
      <c r="I6200" s="30">
        <v>0.0</v>
      </c>
      <c r="J6200" s="30">
        <v>0.0</v>
      </c>
      <c r="K6200" s="30">
        <v>0.0</v>
      </c>
      <c r="L6200" s="30">
        <v>2.0</v>
      </c>
      <c r="N6200" s="30">
        <v>15.0</v>
      </c>
      <c r="P6200" s="30">
        <v>13.0</v>
      </c>
      <c r="Q6200" s="30">
        <v>0.0</v>
      </c>
      <c r="S6200" s="30">
        <v>13.0</v>
      </c>
      <c r="U6200" s="30">
        <v>17.0</v>
      </c>
      <c r="V6200" s="30">
        <v>0.0</v>
      </c>
      <c r="X6200" s="30">
        <v>11.0</v>
      </c>
      <c r="Z6200" s="30">
        <v>21.0</v>
      </c>
      <c r="AA6200" s="30">
        <v>0.0</v>
      </c>
      <c r="AC6200" s="30">
        <v>30.0</v>
      </c>
      <c r="AE6200" s="30">
        <v>9.0</v>
      </c>
      <c r="AF6200" s="30">
        <v>0.0</v>
      </c>
      <c r="AH6200" s="30">
        <v>18.0</v>
      </c>
      <c r="AJ6200" s="30">
        <v>11.0</v>
      </c>
      <c r="AK6200" s="30">
        <v>0.0</v>
      </c>
      <c r="AM6200" s="30">
        <v>78.0</v>
      </c>
      <c r="AO6200" s="30">
        <v>34.0</v>
      </c>
      <c r="AP6200" s="30">
        <v>0.0</v>
      </c>
      <c r="AR6200" s="30">
        <v>25.0</v>
      </c>
      <c r="AT6200" s="30">
        <v>26.0</v>
      </c>
      <c r="AU6200" s="30">
        <v>0.0</v>
      </c>
      <c r="AW6200" s="30">
        <v>23.0</v>
      </c>
      <c r="AY6200" s="30">
        <v>26.0</v>
      </c>
      <c r="AZ6200" s="30">
        <v>0.0</v>
      </c>
      <c r="BB6200" s="30">
        <v>34.0</v>
      </c>
      <c r="BD6200" s="30">
        <v>12.5</v>
      </c>
      <c r="BE6200" s="30">
        <v>0.0</v>
      </c>
      <c r="BG6200" s="30">
        <v>21.5</v>
      </c>
      <c r="BI6200" s="30">
        <v>18.5</v>
      </c>
    </row>
    <row r="6201" ht="15.75" customHeight="1">
      <c r="A6201" s="30" t="s">
        <v>4721</v>
      </c>
      <c r="B6201" s="30" t="s">
        <v>5082</v>
      </c>
      <c r="C6201" s="30">
        <v>4241440.0</v>
      </c>
      <c r="D6201" s="30" t="s">
        <v>4723</v>
      </c>
      <c r="E6201" s="30">
        <v>14940.0</v>
      </c>
      <c r="F6201" s="30">
        <v>21.0</v>
      </c>
      <c r="G6201" s="30">
        <v>7.0</v>
      </c>
      <c r="H6201" s="30">
        <v>7.0</v>
      </c>
      <c r="I6201" s="30">
        <v>7.0</v>
      </c>
      <c r="J6201" s="30">
        <v>0.0</v>
      </c>
      <c r="K6201" s="30">
        <v>0.0</v>
      </c>
      <c r="L6201" s="30">
        <v>7.0</v>
      </c>
      <c r="N6201" s="30">
        <v>15.0</v>
      </c>
      <c r="P6201" s="30">
        <v>13.0</v>
      </c>
      <c r="Q6201" s="30">
        <v>7.0</v>
      </c>
      <c r="S6201" s="30">
        <v>13.0</v>
      </c>
      <c r="U6201" s="30">
        <v>17.0</v>
      </c>
      <c r="V6201" s="30">
        <v>7.0</v>
      </c>
      <c r="X6201" s="30">
        <v>11.0</v>
      </c>
      <c r="Z6201" s="30">
        <v>21.0</v>
      </c>
      <c r="AA6201" s="30">
        <v>0.0</v>
      </c>
      <c r="AC6201" s="30">
        <v>30.0</v>
      </c>
      <c r="AE6201" s="30">
        <v>9.0</v>
      </c>
      <c r="AF6201" s="30">
        <v>0.0</v>
      </c>
      <c r="AH6201" s="30">
        <v>18.0</v>
      </c>
      <c r="AJ6201" s="30">
        <v>11.0</v>
      </c>
      <c r="AK6201" s="30">
        <v>0.0</v>
      </c>
      <c r="AM6201" s="30">
        <v>78.0</v>
      </c>
      <c r="AO6201" s="30">
        <v>34.0</v>
      </c>
      <c r="AP6201" s="30">
        <v>0.0</v>
      </c>
      <c r="AR6201" s="30">
        <v>25.0</v>
      </c>
      <c r="AT6201" s="30">
        <v>26.0</v>
      </c>
      <c r="AU6201" s="30">
        <v>0.0</v>
      </c>
      <c r="AW6201" s="30">
        <v>23.0</v>
      </c>
      <c r="AY6201" s="30">
        <v>26.0</v>
      </c>
      <c r="AZ6201" s="30">
        <v>0.0</v>
      </c>
      <c r="BB6201" s="30">
        <v>34.0</v>
      </c>
      <c r="BD6201" s="30">
        <v>12.5</v>
      </c>
      <c r="BE6201" s="30">
        <v>0.0</v>
      </c>
      <c r="BG6201" s="30">
        <v>21.5</v>
      </c>
      <c r="BI6201" s="30">
        <v>18.5</v>
      </c>
    </row>
    <row r="6202" ht="15.75" customHeight="1">
      <c r="A6202" s="30" t="s">
        <v>4721</v>
      </c>
      <c r="B6202" s="30" t="s">
        <v>5083</v>
      </c>
      <c r="C6202" s="30">
        <v>4241768.0</v>
      </c>
      <c r="D6202" s="30" t="s">
        <v>4739</v>
      </c>
      <c r="E6202" s="30">
        <v>12390.0</v>
      </c>
      <c r="F6202" s="30">
        <v>3.0</v>
      </c>
      <c r="G6202" s="30">
        <v>0.0</v>
      </c>
      <c r="H6202" s="30">
        <v>0.0</v>
      </c>
      <c r="I6202" s="30">
        <v>1.0</v>
      </c>
      <c r="J6202" s="30">
        <v>0.0</v>
      </c>
      <c r="K6202" s="30">
        <v>2.0</v>
      </c>
      <c r="L6202" s="30">
        <v>0.0</v>
      </c>
      <c r="N6202" s="30">
        <v>18.0</v>
      </c>
      <c r="P6202" s="30">
        <v>2.0</v>
      </c>
      <c r="Q6202" s="30">
        <v>0.0</v>
      </c>
      <c r="S6202" s="30">
        <v>17.0</v>
      </c>
      <c r="U6202" s="30">
        <v>2.0</v>
      </c>
      <c r="V6202" s="30">
        <v>1.0</v>
      </c>
      <c r="X6202" s="30">
        <v>17.0</v>
      </c>
      <c r="Z6202" s="30">
        <v>2.0</v>
      </c>
      <c r="AA6202" s="30">
        <v>0.0</v>
      </c>
      <c r="AC6202" s="30">
        <v>18.5</v>
      </c>
      <c r="AE6202" s="30">
        <v>4.0</v>
      </c>
      <c r="AF6202" s="30">
        <v>1.0</v>
      </c>
      <c r="AH6202" s="30">
        <v>19.0</v>
      </c>
      <c r="AJ6202" s="30">
        <v>5.0</v>
      </c>
      <c r="AK6202" s="30">
        <v>0.0</v>
      </c>
      <c r="AM6202" s="30">
        <v>31.5</v>
      </c>
      <c r="AO6202" s="30">
        <v>5.0</v>
      </c>
      <c r="AP6202" s="30">
        <v>0.0</v>
      </c>
      <c r="AR6202" s="30">
        <v>20.0</v>
      </c>
      <c r="AT6202" s="30">
        <v>2.0</v>
      </c>
      <c r="AU6202" s="30">
        <v>0.0</v>
      </c>
      <c r="AW6202" s="30">
        <v>18.0</v>
      </c>
      <c r="AY6202" s="30">
        <v>2.0</v>
      </c>
      <c r="AZ6202" s="30">
        <v>0.0</v>
      </c>
      <c r="BB6202" s="30">
        <v>19.0</v>
      </c>
      <c r="BD6202" s="30">
        <v>3.0</v>
      </c>
      <c r="BE6202" s="30">
        <v>1.0</v>
      </c>
      <c r="BG6202" s="30">
        <v>18.0</v>
      </c>
      <c r="BI6202" s="30">
        <v>4.0</v>
      </c>
    </row>
    <row r="6203" ht="15.75" customHeight="1">
      <c r="A6203" s="30" t="s">
        <v>4721</v>
      </c>
      <c r="B6203" s="30" t="s">
        <v>5084</v>
      </c>
      <c r="C6203" s="30">
        <v>4242080.0</v>
      </c>
      <c r="D6203" s="30" t="s">
        <v>4729</v>
      </c>
      <c r="E6203" s="30">
        <v>14715.0</v>
      </c>
      <c r="F6203" s="30">
        <v>1.0</v>
      </c>
      <c r="G6203" s="30">
        <v>0.0</v>
      </c>
      <c r="H6203" s="30">
        <v>1.0</v>
      </c>
      <c r="I6203" s="30">
        <v>0.0</v>
      </c>
      <c r="J6203" s="30">
        <v>0.0</v>
      </c>
      <c r="K6203" s="30">
        <v>0.0</v>
      </c>
      <c r="L6203" s="30">
        <v>0.0</v>
      </c>
      <c r="N6203" s="30">
        <v>12.0</v>
      </c>
      <c r="P6203" s="30">
        <v>2.0</v>
      </c>
      <c r="Q6203" s="30">
        <v>0.0</v>
      </c>
      <c r="S6203" s="30">
        <v>5.0</v>
      </c>
      <c r="U6203" s="30">
        <v>2.0</v>
      </c>
      <c r="V6203" s="30">
        <v>0.0</v>
      </c>
      <c r="X6203" s="30">
        <v>2.0</v>
      </c>
      <c r="Z6203" s="30">
        <v>1.0</v>
      </c>
      <c r="AA6203" s="30">
        <v>0.0</v>
      </c>
      <c r="AC6203" s="30">
        <v>5.0</v>
      </c>
      <c r="AE6203" s="30">
        <v>6.0</v>
      </c>
      <c r="AF6203" s="30">
        <v>0.0</v>
      </c>
      <c r="AH6203" s="30">
        <v>4.0</v>
      </c>
      <c r="AJ6203" s="30">
        <v>8.0</v>
      </c>
      <c r="AK6203" s="30">
        <v>0.0</v>
      </c>
      <c r="AM6203" s="30">
        <v>11.0</v>
      </c>
      <c r="AO6203" s="30">
        <v>2.0</v>
      </c>
      <c r="AP6203" s="30">
        <v>1.0</v>
      </c>
      <c r="AR6203" s="30">
        <v>5.0</v>
      </c>
      <c r="AT6203" s="30">
        <v>1.0</v>
      </c>
      <c r="AU6203" s="30">
        <v>0.0</v>
      </c>
      <c r="AW6203" s="30">
        <v>2.0</v>
      </c>
      <c r="AY6203" s="30">
        <v>1.0</v>
      </c>
      <c r="AZ6203" s="30">
        <v>0.0</v>
      </c>
      <c r="BB6203" s="30">
        <v>6.0</v>
      </c>
      <c r="BD6203" s="30">
        <v>5.0</v>
      </c>
      <c r="BE6203" s="30">
        <v>0.0</v>
      </c>
      <c r="BG6203" s="30">
        <v>5.0</v>
      </c>
      <c r="BI6203" s="30">
        <v>7.5</v>
      </c>
    </row>
    <row r="6204" ht="15.75" customHeight="1">
      <c r="A6204" s="30" t="s">
        <v>4721</v>
      </c>
      <c r="B6204" s="30" t="s">
        <v>3476</v>
      </c>
      <c r="C6204" s="30">
        <v>4242168.0</v>
      </c>
      <c r="D6204" s="30" t="s">
        <v>4739</v>
      </c>
      <c r="E6204" s="30">
        <v>12390.0</v>
      </c>
      <c r="F6204" s="30">
        <v>12.0</v>
      </c>
      <c r="G6204" s="30">
        <v>0.0</v>
      </c>
      <c r="H6204" s="30">
        <v>3.0</v>
      </c>
      <c r="I6204" s="30">
        <v>3.0</v>
      </c>
      <c r="J6204" s="30">
        <v>1.0</v>
      </c>
      <c r="K6204" s="30">
        <v>2.0</v>
      </c>
      <c r="L6204" s="30">
        <v>0.0</v>
      </c>
      <c r="N6204" s="30">
        <v>18.0</v>
      </c>
      <c r="P6204" s="30">
        <v>2.0</v>
      </c>
      <c r="Q6204" s="30">
        <v>3.0</v>
      </c>
      <c r="S6204" s="30">
        <v>17.0</v>
      </c>
      <c r="U6204" s="30">
        <v>2.0</v>
      </c>
      <c r="V6204" s="30">
        <v>3.0</v>
      </c>
      <c r="X6204" s="30">
        <v>17.0</v>
      </c>
      <c r="Z6204" s="30">
        <v>2.0</v>
      </c>
      <c r="AA6204" s="30">
        <v>0.0</v>
      </c>
      <c r="AC6204" s="30">
        <v>18.5</v>
      </c>
      <c r="AE6204" s="30">
        <v>4.0</v>
      </c>
      <c r="AF6204" s="30">
        <v>1.0</v>
      </c>
      <c r="AH6204" s="30">
        <v>19.0</v>
      </c>
      <c r="AJ6204" s="30">
        <v>5.0</v>
      </c>
      <c r="AK6204" s="30">
        <v>0.0</v>
      </c>
      <c r="AM6204" s="30">
        <v>31.5</v>
      </c>
      <c r="AO6204" s="30">
        <v>5.0</v>
      </c>
      <c r="AP6204" s="30">
        <v>0.0</v>
      </c>
      <c r="AR6204" s="30">
        <v>20.0</v>
      </c>
      <c r="AT6204" s="30">
        <v>2.0</v>
      </c>
      <c r="AU6204" s="30">
        <v>0.0</v>
      </c>
      <c r="AW6204" s="30">
        <v>18.0</v>
      </c>
      <c r="AY6204" s="30">
        <v>2.0</v>
      </c>
      <c r="AZ6204" s="30">
        <v>1.0</v>
      </c>
      <c r="BB6204" s="30">
        <v>19.0</v>
      </c>
      <c r="BD6204" s="30">
        <v>3.0</v>
      </c>
      <c r="BE6204" s="30">
        <v>1.0</v>
      </c>
      <c r="BG6204" s="30">
        <v>18.0</v>
      </c>
      <c r="BI6204" s="30">
        <v>4.0</v>
      </c>
    </row>
    <row r="6205" ht="15.75" customHeight="1">
      <c r="A6205" s="30" t="s">
        <v>4721</v>
      </c>
      <c r="B6205" s="30" t="s">
        <v>3758</v>
      </c>
      <c r="C6205" s="30">
        <v>4242176.0</v>
      </c>
      <c r="D6205" s="30" t="s">
        <v>4739</v>
      </c>
      <c r="E6205" s="30">
        <v>12390.0</v>
      </c>
      <c r="F6205" s="30">
        <v>3.0</v>
      </c>
      <c r="G6205" s="30">
        <v>0.0</v>
      </c>
      <c r="H6205" s="30">
        <v>3.0</v>
      </c>
      <c r="I6205" s="30">
        <v>0.0</v>
      </c>
      <c r="J6205" s="30">
        <v>0.0</v>
      </c>
      <c r="K6205" s="30">
        <v>0.0</v>
      </c>
      <c r="L6205" s="30">
        <v>0.0</v>
      </c>
      <c r="N6205" s="30">
        <v>18.0</v>
      </c>
      <c r="P6205" s="30">
        <v>2.0</v>
      </c>
      <c r="Q6205" s="30">
        <v>3.0</v>
      </c>
      <c r="S6205" s="30">
        <v>17.0</v>
      </c>
      <c r="U6205" s="30">
        <v>2.0</v>
      </c>
      <c r="V6205" s="30">
        <v>0.0</v>
      </c>
      <c r="X6205" s="30">
        <v>17.0</v>
      </c>
      <c r="Z6205" s="30">
        <v>2.0</v>
      </c>
      <c r="AA6205" s="30">
        <v>0.0</v>
      </c>
      <c r="AC6205" s="30">
        <v>18.5</v>
      </c>
      <c r="AE6205" s="30">
        <v>4.0</v>
      </c>
      <c r="AF6205" s="30">
        <v>0.0</v>
      </c>
      <c r="AH6205" s="30">
        <v>19.0</v>
      </c>
      <c r="AJ6205" s="30">
        <v>5.0</v>
      </c>
      <c r="AK6205" s="30">
        <v>0.0</v>
      </c>
      <c r="AM6205" s="30">
        <v>31.5</v>
      </c>
      <c r="AO6205" s="30">
        <v>5.0</v>
      </c>
      <c r="AP6205" s="30">
        <v>0.0</v>
      </c>
      <c r="AR6205" s="30">
        <v>20.0</v>
      </c>
      <c r="AT6205" s="30">
        <v>2.0</v>
      </c>
      <c r="AU6205" s="30">
        <v>0.0</v>
      </c>
      <c r="AW6205" s="30">
        <v>18.0</v>
      </c>
      <c r="AY6205" s="30">
        <v>2.0</v>
      </c>
      <c r="AZ6205" s="30">
        <v>0.0</v>
      </c>
      <c r="BB6205" s="30">
        <v>19.0</v>
      </c>
      <c r="BD6205" s="30">
        <v>3.0</v>
      </c>
      <c r="BE6205" s="30">
        <v>0.0</v>
      </c>
      <c r="BG6205" s="30">
        <v>18.0</v>
      </c>
      <c r="BI6205" s="30">
        <v>4.0</v>
      </c>
    </row>
    <row r="6206" ht="15.75" customHeight="1">
      <c r="A6206" s="30" t="s">
        <v>4721</v>
      </c>
      <c r="B6206" s="30" t="s">
        <v>5085</v>
      </c>
      <c r="C6206" s="30">
        <v>4.201142352E9</v>
      </c>
      <c r="D6206" s="30" t="s">
        <v>4739</v>
      </c>
      <c r="E6206" s="30">
        <v>12390.0</v>
      </c>
      <c r="F6206" s="30">
        <v>2.0</v>
      </c>
      <c r="G6206" s="30">
        <v>0.0</v>
      </c>
      <c r="H6206" s="30">
        <v>0.0</v>
      </c>
      <c r="I6206" s="30">
        <v>0.0</v>
      </c>
      <c r="J6206" s="30">
        <v>0.0</v>
      </c>
      <c r="K6206" s="30">
        <v>2.0</v>
      </c>
      <c r="L6206" s="30">
        <v>0.0</v>
      </c>
      <c r="N6206" s="30">
        <v>18.0</v>
      </c>
      <c r="P6206" s="30">
        <v>2.0</v>
      </c>
      <c r="Q6206" s="30">
        <v>0.0</v>
      </c>
      <c r="S6206" s="30">
        <v>17.0</v>
      </c>
      <c r="U6206" s="30">
        <v>2.0</v>
      </c>
      <c r="V6206" s="30">
        <v>0.0</v>
      </c>
      <c r="X6206" s="30">
        <v>17.0</v>
      </c>
      <c r="Z6206" s="30">
        <v>2.0</v>
      </c>
      <c r="AA6206" s="30">
        <v>0.0</v>
      </c>
      <c r="AC6206" s="30">
        <v>18.5</v>
      </c>
      <c r="AE6206" s="30">
        <v>4.0</v>
      </c>
      <c r="AF6206" s="30">
        <v>0.0</v>
      </c>
      <c r="AH6206" s="30">
        <v>19.0</v>
      </c>
      <c r="AJ6206" s="30">
        <v>5.0</v>
      </c>
      <c r="AK6206" s="30">
        <v>0.0</v>
      </c>
      <c r="AM6206" s="30">
        <v>31.5</v>
      </c>
      <c r="AO6206" s="30">
        <v>5.0</v>
      </c>
      <c r="AP6206" s="30">
        <v>0.0</v>
      </c>
      <c r="AR6206" s="30">
        <v>20.0</v>
      </c>
      <c r="AT6206" s="30">
        <v>2.0</v>
      </c>
      <c r="AU6206" s="30">
        <v>0.0</v>
      </c>
      <c r="AW6206" s="30">
        <v>18.0</v>
      </c>
      <c r="AY6206" s="30">
        <v>2.0</v>
      </c>
      <c r="AZ6206" s="30">
        <v>0.0</v>
      </c>
      <c r="BB6206" s="30">
        <v>19.0</v>
      </c>
      <c r="BD6206" s="30">
        <v>3.0</v>
      </c>
      <c r="BE6206" s="30">
        <v>2.0</v>
      </c>
      <c r="BG6206" s="30">
        <v>18.0</v>
      </c>
      <c r="BI6206" s="30">
        <v>4.0</v>
      </c>
    </row>
    <row r="6207" ht="15.75" customHeight="1">
      <c r="A6207" s="30" t="s">
        <v>4721</v>
      </c>
      <c r="B6207" s="30" t="s">
        <v>5086</v>
      </c>
      <c r="C6207" s="30">
        <v>4242368.0</v>
      </c>
      <c r="D6207" s="30" t="s">
        <v>4733</v>
      </c>
      <c r="E6207" s="30">
        <v>5487.0</v>
      </c>
      <c r="F6207" s="30">
        <v>2.0</v>
      </c>
      <c r="G6207" s="30">
        <v>0.0</v>
      </c>
      <c r="H6207" s="30">
        <v>0.0</v>
      </c>
      <c r="I6207" s="30">
        <v>0.0</v>
      </c>
      <c r="J6207" s="30">
        <v>1.0</v>
      </c>
      <c r="K6207" s="30">
        <v>1.0</v>
      </c>
      <c r="L6207" s="30">
        <v>0.0</v>
      </c>
      <c r="N6207" s="30">
        <v>23.0</v>
      </c>
      <c r="P6207" s="30">
        <v>33.5</v>
      </c>
      <c r="Q6207" s="30">
        <v>0.0</v>
      </c>
      <c r="S6207" s="30">
        <v>18.0</v>
      </c>
      <c r="U6207" s="30">
        <v>5.0</v>
      </c>
      <c r="V6207" s="30">
        <v>0.0</v>
      </c>
      <c r="X6207" s="30">
        <v>17.0</v>
      </c>
      <c r="Z6207" s="30">
        <v>3.0</v>
      </c>
      <c r="AA6207" s="30">
        <v>1.0</v>
      </c>
      <c r="AF6207" s="30">
        <v>1.0</v>
      </c>
      <c r="AK6207" s="30">
        <v>0.0</v>
      </c>
      <c r="AM6207" s="30">
        <v>23.0</v>
      </c>
      <c r="AO6207" s="30">
        <v>34.0</v>
      </c>
      <c r="AP6207" s="30">
        <v>0.0</v>
      </c>
      <c r="AR6207" s="30">
        <v>22.0</v>
      </c>
      <c r="AT6207" s="30">
        <v>5.0</v>
      </c>
      <c r="AU6207" s="30">
        <v>0.0</v>
      </c>
      <c r="AY6207" s="30">
        <v>6.0</v>
      </c>
      <c r="AZ6207" s="30">
        <v>0.0</v>
      </c>
      <c r="BE6207" s="30">
        <v>0.0</v>
      </c>
    </row>
    <row r="6208" ht="15.75" customHeight="1">
      <c r="A6208" s="30" t="s">
        <v>4721</v>
      </c>
      <c r="B6208" s="30" t="s">
        <v>5087</v>
      </c>
      <c r="C6208" s="30">
        <v>42077.0</v>
      </c>
      <c r="D6208" s="30" t="s">
        <v>4729</v>
      </c>
      <c r="E6208" s="30">
        <v>14715.0</v>
      </c>
      <c r="F6208" s="30">
        <v>3.0</v>
      </c>
      <c r="G6208" s="30">
        <v>0.0</v>
      </c>
      <c r="H6208" s="30">
        <v>0.0</v>
      </c>
      <c r="I6208" s="30">
        <v>0.0</v>
      </c>
      <c r="J6208" s="30">
        <v>0.0</v>
      </c>
      <c r="K6208" s="30">
        <v>2.0</v>
      </c>
      <c r="L6208" s="30">
        <v>0.0</v>
      </c>
      <c r="N6208" s="30">
        <v>12.0</v>
      </c>
      <c r="P6208" s="30">
        <v>2.0</v>
      </c>
      <c r="Q6208" s="30">
        <v>0.0</v>
      </c>
      <c r="S6208" s="30">
        <v>5.0</v>
      </c>
      <c r="U6208" s="30">
        <v>2.0</v>
      </c>
      <c r="V6208" s="30">
        <v>0.0</v>
      </c>
      <c r="X6208" s="30">
        <v>2.0</v>
      </c>
      <c r="Z6208" s="30">
        <v>1.0</v>
      </c>
      <c r="AA6208" s="30">
        <v>0.0</v>
      </c>
      <c r="AC6208" s="30">
        <v>5.0</v>
      </c>
      <c r="AE6208" s="30">
        <v>6.0</v>
      </c>
      <c r="AF6208" s="30">
        <v>0.0</v>
      </c>
      <c r="AH6208" s="30">
        <v>4.0</v>
      </c>
      <c r="AJ6208" s="30">
        <v>8.0</v>
      </c>
      <c r="AK6208" s="30">
        <v>0.0</v>
      </c>
      <c r="AM6208" s="30">
        <v>11.0</v>
      </c>
      <c r="AO6208" s="30">
        <v>2.0</v>
      </c>
      <c r="AP6208" s="30">
        <v>0.0</v>
      </c>
      <c r="AR6208" s="30">
        <v>5.0</v>
      </c>
      <c r="AT6208" s="30">
        <v>1.0</v>
      </c>
      <c r="AU6208" s="30">
        <v>0.0</v>
      </c>
      <c r="AW6208" s="30">
        <v>2.0</v>
      </c>
      <c r="AY6208" s="30">
        <v>1.0</v>
      </c>
      <c r="AZ6208" s="30">
        <v>0.0</v>
      </c>
      <c r="BB6208" s="30">
        <v>6.0</v>
      </c>
      <c r="BD6208" s="30">
        <v>5.0</v>
      </c>
      <c r="BE6208" s="30">
        <v>2.0</v>
      </c>
      <c r="BG6208" s="30">
        <v>5.0</v>
      </c>
      <c r="BI6208" s="30">
        <v>7.5</v>
      </c>
    </row>
    <row r="6209" ht="15.75" customHeight="1">
      <c r="A6209" s="30" t="s">
        <v>4721</v>
      </c>
      <c r="B6209" s="30" t="s">
        <v>5088</v>
      </c>
      <c r="C6209" s="30">
        <v>4.209542424E9</v>
      </c>
      <c r="D6209" s="30" t="s">
        <v>4729</v>
      </c>
      <c r="E6209" s="30">
        <v>14715.0</v>
      </c>
      <c r="F6209" s="30">
        <v>1.0</v>
      </c>
      <c r="G6209" s="30">
        <v>0.0</v>
      </c>
      <c r="H6209" s="30">
        <v>1.0</v>
      </c>
      <c r="I6209" s="30">
        <v>0.0</v>
      </c>
      <c r="J6209" s="30">
        <v>0.0</v>
      </c>
      <c r="K6209" s="30">
        <v>0.0</v>
      </c>
      <c r="L6209" s="30">
        <v>0.0</v>
      </c>
      <c r="N6209" s="30">
        <v>12.0</v>
      </c>
      <c r="P6209" s="30">
        <v>2.0</v>
      </c>
      <c r="Q6209" s="30">
        <v>0.0</v>
      </c>
      <c r="S6209" s="30">
        <v>5.0</v>
      </c>
      <c r="U6209" s="30">
        <v>2.0</v>
      </c>
      <c r="V6209" s="30">
        <v>0.0</v>
      </c>
      <c r="X6209" s="30">
        <v>2.0</v>
      </c>
      <c r="Z6209" s="30">
        <v>1.0</v>
      </c>
      <c r="AA6209" s="30">
        <v>0.0</v>
      </c>
      <c r="AC6209" s="30">
        <v>5.0</v>
      </c>
      <c r="AE6209" s="30">
        <v>6.0</v>
      </c>
      <c r="AF6209" s="30">
        <v>0.0</v>
      </c>
      <c r="AH6209" s="30">
        <v>4.0</v>
      </c>
      <c r="AJ6209" s="30">
        <v>8.0</v>
      </c>
      <c r="AK6209" s="30">
        <v>0.0</v>
      </c>
      <c r="AM6209" s="30">
        <v>11.0</v>
      </c>
      <c r="AO6209" s="30">
        <v>2.0</v>
      </c>
      <c r="AP6209" s="30">
        <v>1.0</v>
      </c>
      <c r="AR6209" s="30">
        <v>5.0</v>
      </c>
      <c r="AT6209" s="30">
        <v>1.0</v>
      </c>
      <c r="AU6209" s="30">
        <v>0.0</v>
      </c>
      <c r="AW6209" s="30">
        <v>2.0</v>
      </c>
      <c r="AY6209" s="30">
        <v>1.0</v>
      </c>
      <c r="AZ6209" s="30">
        <v>0.0</v>
      </c>
      <c r="BB6209" s="30">
        <v>6.0</v>
      </c>
      <c r="BD6209" s="30">
        <v>5.0</v>
      </c>
      <c r="BE6209" s="30">
        <v>0.0</v>
      </c>
      <c r="BG6209" s="30">
        <v>5.0</v>
      </c>
      <c r="BI6209" s="30">
        <v>7.5</v>
      </c>
    </row>
    <row r="6210" ht="15.75" customHeight="1">
      <c r="A6210" s="30" t="s">
        <v>4721</v>
      </c>
      <c r="B6210" s="30" t="s">
        <v>5089</v>
      </c>
      <c r="C6210" s="30">
        <v>4.210342512E9</v>
      </c>
      <c r="D6210" s="30" t="s">
        <v>4739</v>
      </c>
      <c r="E6210" s="30">
        <v>12390.0</v>
      </c>
      <c r="F6210" s="30">
        <v>11.0</v>
      </c>
      <c r="G6210" s="30">
        <v>0.0</v>
      </c>
      <c r="H6210" s="30">
        <v>10.0</v>
      </c>
      <c r="I6210" s="30">
        <v>1.0</v>
      </c>
      <c r="J6210" s="30">
        <v>0.0</v>
      </c>
      <c r="K6210" s="30">
        <v>0.0</v>
      </c>
      <c r="L6210" s="30">
        <v>0.0</v>
      </c>
      <c r="N6210" s="30">
        <v>18.0</v>
      </c>
      <c r="P6210" s="30">
        <v>2.0</v>
      </c>
      <c r="Q6210" s="30">
        <v>5.0</v>
      </c>
      <c r="S6210" s="30">
        <v>17.0</v>
      </c>
      <c r="U6210" s="30">
        <v>2.0</v>
      </c>
      <c r="V6210" s="30">
        <v>0.0</v>
      </c>
      <c r="X6210" s="30">
        <v>17.0</v>
      </c>
      <c r="Z6210" s="30">
        <v>2.0</v>
      </c>
      <c r="AA6210" s="30">
        <v>0.0</v>
      </c>
      <c r="AC6210" s="30">
        <v>18.5</v>
      </c>
      <c r="AE6210" s="30">
        <v>4.0</v>
      </c>
      <c r="AF6210" s="30">
        <v>0.0</v>
      </c>
      <c r="AH6210" s="30">
        <v>19.0</v>
      </c>
      <c r="AJ6210" s="30">
        <v>5.0</v>
      </c>
      <c r="AK6210" s="30">
        <v>0.0</v>
      </c>
      <c r="AM6210" s="30">
        <v>31.5</v>
      </c>
      <c r="AO6210" s="30">
        <v>5.0</v>
      </c>
      <c r="AP6210" s="30">
        <v>5.0</v>
      </c>
      <c r="AR6210" s="30">
        <v>20.0</v>
      </c>
      <c r="AT6210" s="30">
        <v>2.0</v>
      </c>
      <c r="AU6210" s="30">
        <v>1.0</v>
      </c>
      <c r="AW6210" s="30">
        <v>18.0</v>
      </c>
      <c r="AY6210" s="30">
        <v>2.0</v>
      </c>
      <c r="AZ6210" s="30">
        <v>0.0</v>
      </c>
      <c r="BB6210" s="30">
        <v>19.0</v>
      </c>
      <c r="BD6210" s="30">
        <v>3.0</v>
      </c>
      <c r="BE6210" s="30">
        <v>0.0</v>
      </c>
      <c r="BG6210" s="30">
        <v>18.0</v>
      </c>
      <c r="BI6210" s="30">
        <v>4.0</v>
      </c>
    </row>
    <row r="6211" ht="15.75" customHeight="1">
      <c r="A6211" s="30" t="s">
        <v>4721</v>
      </c>
      <c r="B6211" s="30" t="s">
        <v>5090</v>
      </c>
      <c r="C6211" s="30">
        <v>4242648.0</v>
      </c>
      <c r="D6211" s="30" t="s">
        <v>4729</v>
      </c>
      <c r="E6211" s="30">
        <v>14715.0</v>
      </c>
      <c r="F6211" s="30">
        <v>2.0</v>
      </c>
      <c r="G6211" s="30">
        <v>0.0</v>
      </c>
      <c r="H6211" s="30">
        <v>1.0</v>
      </c>
      <c r="I6211" s="30">
        <v>1.0</v>
      </c>
      <c r="J6211" s="30">
        <v>0.0</v>
      </c>
      <c r="K6211" s="30">
        <v>0.0</v>
      </c>
      <c r="L6211" s="30">
        <v>0.0</v>
      </c>
      <c r="N6211" s="30">
        <v>12.0</v>
      </c>
      <c r="P6211" s="30">
        <v>2.0</v>
      </c>
      <c r="Q6211" s="30">
        <v>1.0</v>
      </c>
      <c r="S6211" s="30">
        <v>5.0</v>
      </c>
      <c r="U6211" s="30">
        <v>2.0</v>
      </c>
      <c r="V6211" s="30">
        <v>1.0</v>
      </c>
      <c r="X6211" s="30">
        <v>2.0</v>
      </c>
      <c r="Z6211" s="30">
        <v>1.0</v>
      </c>
      <c r="AA6211" s="30">
        <v>0.0</v>
      </c>
      <c r="AC6211" s="30">
        <v>5.0</v>
      </c>
      <c r="AE6211" s="30">
        <v>6.0</v>
      </c>
      <c r="AF6211" s="30">
        <v>0.0</v>
      </c>
      <c r="AH6211" s="30">
        <v>4.0</v>
      </c>
      <c r="AJ6211" s="30">
        <v>8.0</v>
      </c>
      <c r="AK6211" s="30">
        <v>0.0</v>
      </c>
      <c r="AM6211" s="30">
        <v>11.0</v>
      </c>
      <c r="AO6211" s="30">
        <v>2.0</v>
      </c>
      <c r="AP6211" s="30">
        <v>0.0</v>
      </c>
      <c r="AR6211" s="30">
        <v>5.0</v>
      </c>
      <c r="AT6211" s="30">
        <v>1.0</v>
      </c>
      <c r="AU6211" s="30">
        <v>0.0</v>
      </c>
      <c r="AW6211" s="30">
        <v>2.0</v>
      </c>
      <c r="AY6211" s="30">
        <v>1.0</v>
      </c>
      <c r="AZ6211" s="30">
        <v>0.0</v>
      </c>
      <c r="BB6211" s="30">
        <v>6.0</v>
      </c>
      <c r="BD6211" s="30">
        <v>5.0</v>
      </c>
      <c r="BE6211" s="30">
        <v>0.0</v>
      </c>
      <c r="BG6211" s="30">
        <v>5.0</v>
      </c>
      <c r="BI6211" s="30">
        <v>7.5</v>
      </c>
    </row>
    <row r="6212" ht="15.75" customHeight="1">
      <c r="A6212" s="30" t="s">
        <v>4721</v>
      </c>
      <c r="B6212" s="30" t="s">
        <v>5091</v>
      </c>
      <c r="C6212" s="30">
        <v>4243000.0</v>
      </c>
      <c r="D6212" s="30" t="s">
        <v>4723</v>
      </c>
      <c r="E6212" s="30">
        <v>14940.0</v>
      </c>
      <c r="F6212" s="30">
        <v>3.0</v>
      </c>
      <c r="G6212" s="30">
        <v>3.0</v>
      </c>
      <c r="H6212" s="30">
        <v>0.0</v>
      </c>
      <c r="I6212" s="30">
        <v>0.0</v>
      </c>
      <c r="J6212" s="30">
        <v>0.0</v>
      </c>
      <c r="K6212" s="30">
        <v>0.0</v>
      </c>
      <c r="L6212" s="30">
        <v>3.0</v>
      </c>
      <c r="N6212" s="30">
        <v>15.0</v>
      </c>
      <c r="P6212" s="30">
        <v>13.0</v>
      </c>
      <c r="Q6212" s="30">
        <v>0.0</v>
      </c>
      <c r="S6212" s="30">
        <v>13.0</v>
      </c>
      <c r="U6212" s="30">
        <v>17.0</v>
      </c>
      <c r="V6212" s="30">
        <v>0.0</v>
      </c>
      <c r="X6212" s="30">
        <v>11.0</v>
      </c>
      <c r="Z6212" s="30">
        <v>21.0</v>
      </c>
      <c r="AA6212" s="30">
        <v>0.0</v>
      </c>
      <c r="AC6212" s="30">
        <v>30.0</v>
      </c>
      <c r="AE6212" s="30">
        <v>9.0</v>
      </c>
      <c r="AF6212" s="30">
        <v>0.0</v>
      </c>
      <c r="AH6212" s="30">
        <v>18.0</v>
      </c>
      <c r="AJ6212" s="30">
        <v>11.0</v>
      </c>
      <c r="AK6212" s="30">
        <v>0.0</v>
      </c>
      <c r="AM6212" s="30">
        <v>78.0</v>
      </c>
      <c r="AO6212" s="30">
        <v>34.0</v>
      </c>
      <c r="AP6212" s="30">
        <v>0.0</v>
      </c>
      <c r="AR6212" s="30">
        <v>25.0</v>
      </c>
      <c r="AT6212" s="30">
        <v>26.0</v>
      </c>
      <c r="AU6212" s="30">
        <v>0.0</v>
      </c>
      <c r="AW6212" s="30">
        <v>23.0</v>
      </c>
      <c r="AY6212" s="30">
        <v>26.0</v>
      </c>
      <c r="AZ6212" s="30">
        <v>0.0</v>
      </c>
      <c r="BB6212" s="30">
        <v>34.0</v>
      </c>
      <c r="BD6212" s="30">
        <v>12.5</v>
      </c>
      <c r="BE6212" s="30">
        <v>0.0</v>
      </c>
      <c r="BG6212" s="30">
        <v>21.5</v>
      </c>
      <c r="BI6212" s="30">
        <v>18.5</v>
      </c>
    </row>
    <row r="6213" ht="15.75" customHeight="1">
      <c r="A6213" s="30" t="s">
        <v>4721</v>
      </c>
      <c r="B6213" s="30" t="s">
        <v>5092</v>
      </c>
      <c r="C6213" s="30">
        <v>4.208543104E9</v>
      </c>
      <c r="D6213" s="30" t="s">
        <v>4726</v>
      </c>
      <c r="E6213" s="30">
        <v>20387.0</v>
      </c>
      <c r="F6213" s="30">
        <v>2.0</v>
      </c>
      <c r="G6213" s="30">
        <v>0.0</v>
      </c>
      <c r="H6213" s="30">
        <v>2.0</v>
      </c>
      <c r="I6213" s="30">
        <v>0.0</v>
      </c>
      <c r="J6213" s="30">
        <v>0.0</v>
      </c>
      <c r="K6213" s="30">
        <v>0.0</v>
      </c>
      <c r="L6213" s="30">
        <v>0.0</v>
      </c>
      <c r="Q6213" s="30">
        <v>0.0</v>
      </c>
      <c r="S6213" s="30">
        <v>6.0</v>
      </c>
      <c r="U6213" s="30">
        <v>4.0</v>
      </c>
      <c r="V6213" s="30">
        <v>0.0</v>
      </c>
      <c r="Z6213" s="30">
        <v>7.0</v>
      </c>
      <c r="AA6213" s="30">
        <v>0.0</v>
      </c>
      <c r="AF6213" s="30">
        <v>0.0</v>
      </c>
      <c r="AK6213" s="30">
        <v>0.0</v>
      </c>
      <c r="AP6213" s="30">
        <v>2.0</v>
      </c>
      <c r="AR6213" s="30">
        <v>5.0</v>
      </c>
      <c r="AT6213" s="30">
        <v>4.0</v>
      </c>
      <c r="AU6213" s="30">
        <v>0.0</v>
      </c>
      <c r="AY6213" s="30">
        <v>3.5</v>
      </c>
      <c r="AZ6213" s="30">
        <v>0.0</v>
      </c>
      <c r="BE6213" s="30">
        <v>0.0</v>
      </c>
    </row>
    <row r="6214" ht="15.75" customHeight="1">
      <c r="A6214" s="30" t="s">
        <v>4721</v>
      </c>
      <c r="B6214" s="30" t="s">
        <v>5093</v>
      </c>
      <c r="C6214" s="30">
        <v>4243312.0</v>
      </c>
      <c r="D6214" s="30" t="s">
        <v>4723</v>
      </c>
      <c r="E6214" s="30">
        <v>14940.0</v>
      </c>
      <c r="F6214" s="30">
        <v>20.0</v>
      </c>
      <c r="G6214" s="30">
        <v>4.0</v>
      </c>
      <c r="H6214" s="30">
        <v>10.0</v>
      </c>
      <c r="I6214" s="30">
        <v>2.0</v>
      </c>
      <c r="J6214" s="30">
        <v>1.0</v>
      </c>
      <c r="K6214" s="30">
        <v>2.0</v>
      </c>
      <c r="L6214" s="30">
        <v>4.0</v>
      </c>
      <c r="N6214" s="30">
        <v>15.0</v>
      </c>
      <c r="P6214" s="30">
        <v>13.0</v>
      </c>
      <c r="Q6214" s="30">
        <v>10.0</v>
      </c>
      <c r="R6214" s="30">
        <v>8.5</v>
      </c>
      <c r="S6214" s="30">
        <v>13.0</v>
      </c>
      <c r="U6214" s="30">
        <v>17.0</v>
      </c>
      <c r="V6214" s="30">
        <v>1.0</v>
      </c>
      <c r="X6214" s="30">
        <v>11.0</v>
      </c>
      <c r="Z6214" s="30">
        <v>21.0</v>
      </c>
      <c r="AA6214" s="30">
        <v>0.0</v>
      </c>
      <c r="AC6214" s="30">
        <v>30.0</v>
      </c>
      <c r="AE6214" s="30">
        <v>9.0</v>
      </c>
      <c r="AF6214" s="30">
        <v>1.0</v>
      </c>
      <c r="AH6214" s="30">
        <v>18.0</v>
      </c>
      <c r="AJ6214" s="30">
        <v>11.0</v>
      </c>
      <c r="AK6214" s="30">
        <v>0.0</v>
      </c>
      <c r="AM6214" s="30">
        <v>78.0</v>
      </c>
      <c r="AO6214" s="30">
        <v>34.0</v>
      </c>
      <c r="AP6214" s="30">
        <v>0.0</v>
      </c>
      <c r="AR6214" s="30">
        <v>25.0</v>
      </c>
      <c r="AT6214" s="30">
        <v>26.0</v>
      </c>
      <c r="AU6214" s="30">
        <v>1.0</v>
      </c>
      <c r="AW6214" s="30">
        <v>23.0</v>
      </c>
      <c r="AY6214" s="30">
        <v>26.0</v>
      </c>
      <c r="AZ6214" s="30">
        <v>1.0</v>
      </c>
      <c r="BB6214" s="30">
        <v>34.0</v>
      </c>
      <c r="BD6214" s="30">
        <v>12.5</v>
      </c>
      <c r="BE6214" s="30">
        <v>1.0</v>
      </c>
      <c r="BG6214" s="30">
        <v>21.5</v>
      </c>
      <c r="BI6214" s="30">
        <v>18.5</v>
      </c>
    </row>
    <row r="6215" ht="15.75" customHeight="1">
      <c r="A6215" s="30" t="s">
        <v>4721</v>
      </c>
      <c r="B6215" s="30" t="s">
        <v>5094</v>
      </c>
      <c r="C6215" s="30">
        <v>4243816.0</v>
      </c>
      <c r="D6215" s="30" t="s">
        <v>4729</v>
      </c>
      <c r="E6215" s="30">
        <v>14715.0</v>
      </c>
      <c r="F6215" s="30">
        <v>1.0</v>
      </c>
      <c r="G6215" s="30">
        <v>0.0</v>
      </c>
      <c r="H6215" s="30">
        <v>1.0</v>
      </c>
      <c r="I6215" s="30">
        <v>0.0</v>
      </c>
      <c r="J6215" s="30">
        <v>0.0</v>
      </c>
      <c r="K6215" s="30">
        <v>0.0</v>
      </c>
      <c r="L6215" s="30">
        <v>0.0</v>
      </c>
      <c r="N6215" s="30">
        <v>12.0</v>
      </c>
      <c r="P6215" s="30">
        <v>2.0</v>
      </c>
      <c r="Q6215" s="30">
        <v>1.0</v>
      </c>
      <c r="S6215" s="30">
        <v>5.0</v>
      </c>
      <c r="U6215" s="30">
        <v>2.0</v>
      </c>
      <c r="V6215" s="30">
        <v>0.0</v>
      </c>
      <c r="X6215" s="30">
        <v>2.0</v>
      </c>
      <c r="Z6215" s="30">
        <v>1.0</v>
      </c>
      <c r="AA6215" s="30">
        <v>0.0</v>
      </c>
      <c r="AC6215" s="30">
        <v>5.0</v>
      </c>
      <c r="AE6215" s="30">
        <v>6.0</v>
      </c>
      <c r="AF6215" s="30">
        <v>0.0</v>
      </c>
      <c r="AH6215" s="30">
        <v>4.0</v>
      </c>
      <c r="AJ6215" s="30">
        <v>8.0</v>
      </c>
      <c r="AK6215" s="30">
        <v>0.0</v>
      </c>
      <c r="AM6215" s="30">
        <v>11.0</v>
      </c>
      <c r="AO6215" s="30">
        <v>2.0</v>
      </c>
      <c r="AP6215" s="30">
        <v>0.0</v>
      </c>
      <c r="AR6215" s="30">
        <v>5.0</v>
      </c>
      <c r="AT6215" s="30">
        <v>1.0</v>
      </c>
      <c r="AU6215" s="30">
        <v>0.0</v>
      </c>
      <c r="AW6215" s="30">
        <v>2.0</v>
      </c>
      <c r="AY6215" s="30">
        <v>1.0</v>
      </c>
      <c r="AZ6215" s="30">
        <v>0.0</v>
      </c>
      <c r="BB6215" s="30">
        <v>6.0</v>
      </c>
      <c r="BD6215" s="30">
        <v>5.0</v>
      </c>
      <c r="BE6215" s="30">
        <v>0.0</v>
      </c>
      <c r="BG6215" s="30">
        <v>5.0</v>
      </c>
      <c r="BI6215" s="30">
        <v>7.5</v>
      </c>
    </row>
    <row r="6216" ht="15.75" customHeight="1">
      <c r="A6216" s="30" t="s">
        <v>4721</v>
      </c>
      <c r="B6216" s="30" t="s">
        <v>5095</v>
      </c>
      <c r="C6216" s="30">
        <v>4243832.0</v>
      </c>
      <c r="D6216" s="30" t="s">
        <v>4729</v>
      </c>
      <c r="E6216" s="30">
        <v>14715.0</v>
      </c>
      <c r="F6216" s="30">
        <v>5.0</v>
      </c>
      <c r="G6216" s="30">
        <v>0.0</v>
      </c>
      <c r="H6216" s="30">
        <v>2.0</v>
      </c>
      <c r="I6216" s="30">
        <v>2.0</v>
      </c>
      <c r="J6216" s="30">
        <v>0.0</v>
      </c>
      <c r="K6216" s="30">
        <v>1.0</v>
      </c>
      <c r="L6216" s="30">
        <v>0.0</v>
      </c>
      <c r="N6216" s="30">
        <v>12.0</v>
      </c>
      <c r="P6216" s="30">
        <v>2.0</v>
      </c>
      <c r="Q6216" s="30">
        <v>1.0</v>
      </c>
      <c r="S6216" s="30">
        <v>5.0</v>
      </c>
      <c r="U6216" s="30">
        <v>2.0</v>
      </c>
      <c r="V6216" s="30">
        <v>1.0</v>
      </c>
      <c r="X6216" s="30">
        <v>2.0</v>
      </c>
      <c r="Z6216" s="30">
        <v>1.0</v>
      </c>
      <c r="AA6216" s="30">
        <v>0.0</v>
      </c>
      <c r="AC6216" s="30">
        <v>5.0</v>
      </c>
      <c r="AE6216" s="30">
        <v>6.0</v>
      </c>
      <c r="AF6216" s="30">
        <v>1.0</v>
      </c>
      <c r="AH6216" s="30">
        <v>4.0</v>
      </c>
      <c r="AJ6216" s="30">
        <v>8.0</v>
      </c>
      <c r="AK6216" s="30">
        <v>0.0</v>
      </c>
      <c r="AM6216" s="30">
        <v>11.0</v>
      </c>
      <c r="AO6216" s="30">
        <v>2.0</v>
      </c>
      <c r="AP6216" s="30">
        <v>1.0</v>
      </c>
      <c r="AR6216" s="30">
        <v>5.0</v>
      </c>
      <c r="AT6216" s="30">
        <v>1.0</v>
      </c>
      <c r="AU6216" s="30">
        <v>1.0</v>
      </c>
      <c r="AW6216" s="30">
        <v>2.0</v>
      </c>
      <c r="AY6216" s="30">
        <v>1.0</v>
      </c>
      <c r="AZ6216" s="30">
        <v>0.0</v>
      </c>
      <c r="BB6216" s="30">
        <v>6.0</v>
      </c>
      <c r="BD6216" s="30">
        <v>5.0</v>
      </c>
      <c r="BE6216" s="30">
        <v>0.0</v>
      </c>
      <c r="BG6216" s="30">
        <v>5.0</v>
      </c>
      <c r="BI6216" s="30">
        <v>7.5</v>
      </c>
    </row>
    <row r="6217" ht="15.75" customHeight="1">
      <c r="A6217" s="30" t="s">
        <v>4721</v>
      </c>
      <c r="B6217" s="30" t="s">
        <v>5096</v>
      </c>
      <c r="C6217" s="30">
        <v>4243944.0</v>
      </c>
      <c r="D6217" s="30" t="s">
        <v>4739</v>
      </c>
      <c r="E6217" s="30">
        <v>12390.0</v>
      </c>
      <c r="F6217" s="30">
        <v>1.0</v>
      </c>
      <c r="G6217" s="30">
        <v>0.0</v>
      </c>
      <c r="H6217" s="30">
        <v>1.0</v>
      </c>
      <c r="I6217" s="30">
        <v>0.0</v>
      </c>
      <c r="J6217" s="30">
        <v>0.0</v>
      </c>
      <c r="K6217" s="30">
        <v>0.0</v>
      </c>
      <c r="L6217" s="30">
        <v>0.0</v>
      </c>
      <c r="N6217" s="30">
        <v>18.0</v>
      </c>
      <c r="P6217" s="30">
        <v>2.0</v>
      </c>
      <c r="Q6217" s="30">
        <v>1.0</v>
      </c>
      <c r="S6217" s="30">
        <v>17.0</v>
      </c>
      <c r="U6217" s="30">
        <v>2.0</v>
      </c>
      <c r="V6217" s="30">
        <v>0.0</v>
      </c>
      <c r="X6217" s="30">
        <v>17.0</v>
      </c>
      <c r="Z6217" s="30">
        <v>2.0</v>
      </c>
      <c r="AA6217" s="30">
        <v>0.0</v>
      </c>
      <c r="AC6217" s="30">
        <v>18.5</v>
      </c>
      <c r="AE6217" s="30">
        <v>4.0</v>
      </c>
      <c r="AF6217" s="30">
        <v>0.0</v>
      </c>
      <c r="AH6217" s="30">
        <v>19.0</v>
      </c>
      <c r="AJ6217" s="30">
        <v>5.0</v>
      </c>
      <c r="AK6217" s="30">
        <v>0.0</v>
      </c>
      <c r="AM6217" s="30">
        <v>31.5</v>
      </c>
      <c r="AO6217" s="30">
        <v>5.0</v>
      </c>
      <c r="AP6217" s="30">
        <v>0.0</v>
      </c>
      <c r="AR6217" s="30">
        <v>20.0</v>
      </c>
      <c r="AT6217" s="30">
        <v>2.0</v>
      </c>
      <c r="AU6217" s="30">
        <v>0.0</v>
      </c>
      <c r="AW6217" s="30">
        <v>18.0</v>
      </c>
      <c r="AY6217" s="30">
        <v>2.0</v>
      </c>
      <c r="AZ6217" s="30">
        <v>0.0</v>
      </c>
      <c r="BB6217" s="30">
        <v>19.0</v>
      </c>
      <c r="BD6217" s="30">
        <v>3.0</v>
      </c>
      <c r="BE6217" s="30">
        <v>0.0</v>
      </c>
      <c r="BG6217" s="30">
        <v>18.0</v>
      </c>
      <c r="BI6217" s="30">
        <v>4.0</v>
      </c>
    </row>
    <row r="6218" ht="15.75" customHeight="1">
      <c r="A6218" s="30" t="s">
        <v>4721</v>
      </c>
      <c r="B6218" s="30" t="s">
        <v>5097</v>
      </c>
      <c r="C6218" s="30">
        <v>4.209943968E9</v>
      </c>
      <c r="D6218" s="30" t="s">
        <v>4729</v>
      </c>
      <c r="E6218" s="30">
        <v>14715.0</v>
      </c>
      <c r="F6218" s="30">
        <v>0.0</v>
      </c>
      <c r="G6218" s="30">
        <v>0.0</v>
      </c>
      <c r="H6218" s="30">
        <v>0.0</v>
      </c>
      <c r="I6218" s="30">
        <v>0.0</v>
      </c>
      <c r="J6218" s="30">
        <v>0.0</v>
      </c>
      <c r="K6218" s="30">
        <v>0.0</v>
      </c>
      <c r="L6218" s="30">
        <v>0.0</v>
      </c>
      <c r="N6218" s="30">
        <v>12.0</v>
      </c>
      <c r="P6218" s="30">
        <v>2.0</v>
      </c>
      <c r="Q6218" s="30">
        <v>0.0</v>
      </c>
      <c r="S6218" s="30">
        <v>5.0</v>
      </c>
      <c r="U6218" s="30">
        <v>2.0</v>
      </c>
      <c r="V6218" s="30">
        <v>0.0</v>
      </c>
      <c r="X6218" s="30">
        <v>2.0</v>
      </c>
      <c r="Z6218" s="30">
        <v>1.0</v>
      </c>
      <c r="AA6218" s="30">
        <v>0.0</v>
      </c>
      <c r="AC6218" s="30">
        <v>5.0</v>
      </c>
      <c r="AE6218" s="30">
        <v>6.0</v>
      </c>
      <c r="AF6218" s="30">
        <v>0.0</v>
      </c>
      <c r="AH6218" s="30">
        <v>4.0</v>
      </c>
      <c r="AJ6218" s="30">
        <v>8.0</v>
      </c>
      <c r="AK6218" s="30">
        <v>0.0</v>
      </c>
      <c r="AM6218" s="30">
        <v>11.0</v>
      </c>
      <c r="AO6218" s="30">
        <v>2.0</v>
      </c>
      <c r="AP6218" s="30">
        <v>0.0</v>
      </c>
      <c r="AR6218" s="30">
        <v>5.0</v>
      </c>
      <c r="AT6218" s="30">
        <v>1.0</v>
      </c>
      <c r="AU6218" s="30">
        <v>0.0</v>
      </c>
      <c r="AW6218" s="30">
        <v>2.0</v>
      </c>
      <c r="AY6218" s="30">
        <v>1.0</v>
      </c>
      <c r="AZ6218" s="30">
        <v>0.0</v>
      </c>
      <c r="BB6218" s="30">
        <v>6.0</v>
      </c>
      <c r="BD6218" s="30">
        <v>5.0</v>
      </c>
      <c r="BE6218" s="30">
        <v>0.0</v>
      </c>
      <c r="BG6218" s="30">
        <v>5.0</v>
      </c>
      <c r="BI6218" s="30">
        <v>7.5</v>
      </c>
    </row>
    <row r="6219" ht="15.75" customHeight="1">
      <c r="A6219" s="30" t="s">
        <v>4721</v>
      </c>
      <c r="B6219" s="30" t="s">
        <v>5098</v>
      </c>
      <c r="C6219" s="30">
        <v>4243976.0</v>
      </c>
      <c r="D6219" s="30" t="s">
        <v>4729</v>
      </c>
      <c r="E6219" s="30">
        <v>14715.0</v>
      </c>
      <c r="F6219" s="30">
        <v>1.0</v>
      </c>
      <c r="G6219" s="30">
        <v>0.0</v>
      </c>
      <c r="H6219" s="30">
        <v>1.0</v>
      </c>
      <c r="I6219" s="30">
        <v>0.0</v>
      </c>
      <c r="J6219" s="30">
        <v>0.0</v>
      </c>
      <c r="K6219" s="30">
        <v>0.0</v>
      </c>
      <c r="L6219" s="30">
        <v>0.0</v>
      </c>
      <c r="N6219" s="30">
        <v>12.0</v>
      </c>
      <c r="P6219" s="30">
        <v>2.0</v>
      </c>
      <c r="Q6219" s="30">
        <v>0.0</v>
      </c>
      <c r="S6219" s="30">
        <v>5.0</v>
      </c>
      <c r="U6219" s="30">
        <v>2.0</v>
      </c>
      <c r="V6219" s="30">
        <v>0.0</v>
      </c>
      <c r="X6219" s="30">
        <v>2.0</v>
      </c>
      <c r="Z6219" s="30">
        <v>1.0</v>
      </c>
      <c r="AA6219" s="30">
        <v>0.0</v>
      </c>
      <c r="AC6219" s="30">
        <v>5.0</v>
      </c>
      <c r="AE6219" s="30">
        <v>6.0</v>
      </c>
      <c r="AF6219" s="30">
        <v>0.0</v>
      </c>
      <c r="AH6219" s="30">
        <v>4.0</v>
      </c>
      <c r="AJ6219" s="30">
        <v>8.0</v>
      </c>
      <c r="AK6219" s="30">
        <v>0.0</v>
      </c>
      <c r="AM6219" s="30">
        <v>11.0</v>
      </c>
      <c r="AO6219" s="30">
        <v>2.0</v>
      </c>
      <c r="AP6219" s="30">
        <v>1.0</v>
      </c>
      <c r="AR6219" s="30">
        <v>5.0</v>
      </c>
      <c r="AT6219" s="30">
        <v>1.0</v>
      </c>
      <c r="AU6219" s="30">
        <v>0.0</v>
      </c>
      <c r="AW6219" s="30">
        <v>2.0</v>
      </c>
      <c r="AY6219" s="30">
        <v>1.0</v>
      </c>
      <c r="AZ6219" s="30">
        <v>0.0</v>
      </c>
      <c r="BB6219" s="30">
        <v>6.0</v>
      </c>
      <c r="BD6219" s="30">
        <v>5.0</v>
      </c>
      <c r="BE6219" s="30">
        <v>0.0</v>
      </c>
      <c r="BG6219" s="30">
        <v>5.0</v>
      </c>
      <c r="BI6219" s="30">
        <v>7.5</v>
      </c>
    </row>
    <row r="6220" ht="15.75" customHeight="1">
      <c r="A6220" s="30" t="s">
        <v>4721</v>
      </c>
      <c r="B6220" s="30" t="s">
        <v>5099</v>
      </c>
      <c r="C6220" s="30">
        <v>4.213344416E9</v>
      </c>
      <c r="D6220" s="30" t="s">
        <v>4739</v>
      </c>
      <c r="E6220" s="30">
        <v>12390.0</v>
      </c>
      <c r="F6220" s="30">
        <v>0.0</v>
      </c>
      <c r="G6220" s="30">
        <v>0.0</v>
      </c>
      <c r="H6220" s="30">
        <v>0.0</v>
      </c>
      <c r="I6220" s="30">
        <v>0.0</v>
      </c>
      <c r="J6220" s="30">
        <v>0.0</v>
      </c>
      <c r="K6220" s="30">
        <v>0.0</v>
      </c>
      <c r="L6220" s="30">
        <v>0.0</v>
      </c>
      <c r="N6220" s="30">
        <v>18.0</v>
      </c>
      <c r="P6220" s="30">
        <v>2.0</v>
      </c>
      <c r="Q6220" s="30">
        <v>0.0</v>
      </c>
      <c r="S6220" s="30">
        <v>17.0</v>
      </c>
      <c r="U6220" s="30">
        <v>2.0</v>
      </c>
      <c r="V6220" s="30">
        <v>0.0</v>
      </c>
      <c r="X6220" s="30">
        <v>17.0</v>
      </c>
      <c r="Z6220" s="30">
        <v>2.0</v>
      </c>
      <c r="AA6220" s="30">
        <v>0.0</v>
      </c>
      <c r="AC6220" s="30">
        <v>18.5</v>
      </c>
      <c r="AE6220" s="30">
        <v>4.0</v>
      </c>
      <c r="AF6220" s="30">
        <v>0.0</v>
      </c>
      <c r="AH6220" s="30">
        <v>19.0</v>
      </c>
      <c r="AJ6220" s="30">
        <v>5.0</v>
      </c>
      <c r="AK6220" s="30">
        <v>0.0</v>
      </c>
      <c r="AM6220" s="30">
        <v>31.5</v>
      </c>
      <c r="AO6220" s="30">
        <v>5.0</v>
      </c>
      <c r="AP6220" s="30">
        <v>0.0</v>
      </c>
      <c r="AR6220" s="30">
        <v>20.0</v>
      </c>
      <c r="AT6220" s="30">
        <v>2.0</v>
      </c>
      <c r="AU6220" s="30">
        <v>0.0</v>
      </c>
      <c r="AW6220" s="30">
        <v>18.0</v>
      </c>
      <c r="AY6220" s="30">
        <v>2.0</v>
      </c>
      <c r="AZ6220" s="30">
        <v>0.0</v>
      </c>
      <c r="BB6220" s="30">
        <v>19.0</v>
      </c>
      <c r="BD6220" s="30">
        <v>3.0</v>
      </c>
      <c r="BE6220" s="30">
        <v>0.0</v>
      </c>
      <c r="BG6220" s="30">
        <v>18.0</v>
      </c>
      <c r="BI6220" s="30">
        <v>4.0</v>
      </c>
    </row>
    <row r="6221" ht="15.75" customHeight="1">
      <c r="A6221" s="30" t="s">
        <v>4721</v>
      </c>
      <c r="B6221" s="30" t="s">
        <v>5100</v>
      </c>
      <c r="C6221" s="30">
        <v>4244440.0</v>
      </c>
      <c r="D6221" s="30" t="s">
        <v>4723</v>
      </c>
      <c r="E6221" s="30">
        <v>14940.0</v>
      </c>
      <c r="F6221" s="30">
        <v>2.0</v>
      </c>
      <c r="G6221" s="30">
        <v>0.0</v>
      </c>
      <c r="H6221" s="30">
        <v>0.0</v>
      </c>
      <c r="I6221" s="30">
        <v>1.0</v>
      </c>
      <c r="J6221" s="30">
        <v>1.0</v>
      </c>
      <c r="K6221" s="30">
        <v>0.0</v>
      </c>
      <c r="L6221" s="30">
        <v>0.0</v>
      </c>
      <c r="N6221" s="30">
        <v>15.0</v>
      </c>
      <c r="P6221" s="30">
        <v>13.0</v>
      </c>
      <c r="Q6221" s="30">
        <v>0.0</v>
      </c>
      <c r="S6221" s="30">
        <v>13.0</v>
      </c>
      <c r="U6221" s="30">
        <v>17.0</v>
      </c>
      <c r="V6221" s="30">
        <v>0.0</v>
      </c>
      <c r="X6221" s="30">
        <v>11.0</v>
      </c>
      <c r="Z6221" s="30">
        <v>21.0</v>
      </c>
      <c r="AA6221" s="30">
        <v>1.0</v>
      </c>
      <c r="AC6221" s="30">
        <v>30.0</v>
      </c>
      <c r="AE6221" s="30">
        <v>9.0</v>
      </c>
      <c r="AF6221" s="30">
        <v>0.0</v>
      </c>
      <c r="AH6221" s="30">
        <v>18.0</v>
      </c>
      <c r="AJ6221" s="30">
        <v>11.0</v>
      </c>
      <c r="AK6221" s="30">
        <v>0.0</v>
      </c>
      <c r="AM6221" s="30">
        <v>78.0</v>
      </c>
      <c r="AO6221" s="30">
        <v>34.0</v>
      </c>
      <c r="AP6221" s="30">
        <v>0.0</v>
      </c>
      <c r="AR6221" s="30">
        <v>25.0</v>
      </c>
      <c r="AT6221" s="30">
        <v>26.0</v>
      </c>
      <c r="AU6221" s="30">
        <v>1.0</v>
      </c>
      <c r="AW6221" s="30">
        <v>23.0</v>
      </c>
      <c r="AY6221" s="30">
        <v>26.0</v>
      </c>
      <c r="AZ6221" s="30">
        <v>0.0</v>
      </c>
      <c r="BB6221" s="30">
        <v>34.0</v>
      </c>
      <c r="BD6221" s="30">
        <v>12.5</v>
      </c>
      <c r="BE6221" s="30">
        <v>0.0</v>
      </c>
      <c r="BG6221" s="30">
        <v>21.5</v>
      </c>
      <c r="BI6221" s="30">
        <v>18.5</v>
      </c>
    </row>
    <row r="6222" ht="15.75" customHeight="1">
      <c r="A6222" s="30" t="s">
        <v>4721</v>
      </c>
      <c r="B6222" s="30" t="s">
        <v>5101</v>
      </c>
      <c r="C6222" s="30">
        <v>4244480.0</v>
      </c>
      <c r="D6222" s="30" t="s">
        <v>4723</v>
      </c>
      <c r="E6222" s="30">
        <v>14940.0</v>
      </c>
      <c r="F6222" s="30">
        <v>8.0</v>
      </c>
      <c r="G6222" s="30">
        <v>0.0</v>
      </c>
      <c r="H6222" s="30">
        <v>3.0</v>
      </c>
      <c r="I6222" s="30">
        <v>2.0</v>
      </c>
      <c r="J6222" s="30">
        <v>2.0</v>
      </c>
      <c r="K6222" s="30">
        <v>1.0</v>
      </c>
      <c r="L6222" s="30">
        <v>0.0</v>
      </c>
      <c r="N6222" s="30">
        <v>15.0</v>
      </c>
      <c r="P6222" s="30">
        <v>13.0</v>
      </c>
      <c r="Q6222" s="30">
        <v>2.0</v>
      </c>
      <c r="S6222" s="30">
        <v>13.0</v>
      </c>
      <c r="U6222" s="30">
        <v>17.0</v>
      </c>
      <c r="V6222" s="30">
        <v>1.0</v>
      </c>
      <c r="X6222" s="30">
        <v>11.0</v>
      </c>
      <c r="Z6222" s="30">
        <v>21.0</v>
      </c>
      <c r="AA6222" s="30">
        <v>2.0</v>
      </c>
      <c r="AC6222" s="30">
        <v>30.0</v>
      </c>
      <c r="AE6222" s="30">
        <v>9.0</v>
      </c>
      <c r="AF6222" s="30">
        <v>1.0</v>
      </c>
      <c r="AH6222" s="30">
        <v>18.0</v>
      </c>
      <c r="AJ6222" s="30">
        <v>11.0</v>
      </c>
      <c r="AK6222" s="30">
        <v>0.0</v>
      </c>
      <c r="AM6222" s="30">
        <v>78.0</v>
      </c>
      <c r="AO6222" s="30">
        <v>34.0</v>
      </c>
      <c r="AP6222" s="30">
        <v>1.0</v>
      </c>
      <c r="AR6222" s="30">
        <v>25.0</v>
      </c>
      <c r="AT6222" s="30">
        <v>26.0</v>
      </c>
      <c r="AU6222" s="30">
        <v>1.0</v>
      </c>
      <c r="AW6222" s="30">
        <v>23.0</v>
      </c>
      <c r="AY6222" s="30">
        <v>26.0</v>
      </c>
      <c r="AZ6222" s="30">
        <v>0.0</v>
      </c>
      <c r="BB6222" s="30">
        <v>34.0</v>
      </c>
      <c r="BD6222" s="30">
        <v>12.5</v>
      </c>
      <c r="BE6222" s="30">
        <v>0.0</v>
      </c>
      <c r="BG6222" s="30">
        <v>21.5</v>
      </c>
      <c r="BI6222" s="30">
        <v>18.5</v>
      </c>
    </row>
    <row r="6223" ht="15.75" customHeight="1">
      <c r="A6223" s="30" t="s">
        <v>4721</v>
      </c>
      <c r="B6223" s="30" t="s">
        <v>5102</v>
      </c>
      <c r="C6223" s="30">
        <v>4.204344464E9</v>
      </c>
      <c r="D6223" s="30" t="s">
        <v>4739</v>
      </c>
      <c r="E6223" s="30">
        <v>12390.0</v>
      </c>
      <c r="F6223" s="30">
        <v>7.0</v>
      </c>
      <c r="G6223" s="30">
        <v>0.0</v>
      </c>
      <c r="H6223" s="30">
        <v>4.0</v>
      </c>
      <c r="I6223" s="30">
        <v>2.0</v>
      </c>
      <c r="J6223" s="30">
        <v>1.0</v>
      </c>
      <c r="K6223" s="30">
        <v>0.0</v>
      </c>
      <c r="L6223" s="30">
        <v>0.0</v>
      </c>
      <c r="N6223" s="30">
        <v>18.0</v>
      </c>
      <c r="P6223" s="30">
        <v>2.0</v>
      </c>
      <c r="Q6223" s="30">
        <v>3.0</v>
      </c>
      <c r="S6223" s="30">
        <v>17.0</v>
      </c>
      <c r="U6223" s="30">
        <v>2.0</v>
      </c>
      <c r="V6223" s="30">
        <v>1.0</v>
      </c>
      <c r="X6223" s="30">
        <v>17.0</v>
      </c>
      <c r="Z6223" s="30">
        <v>2.0</v>
      </c>
      <c r="AA6223" s="30">
        <v>0.0</v>
      </c>
      <c r="AC6223" s="30">
        <v>18.5</v>
      </c>
      <c r="AE6223" s="30">
        <v>4.0</v>
      </c>
      <c r="AF6223" s="30">
        <v>0.0</v>
      </c>
      <c r="AH6223" s="30">
        <v>19.0</v>
      </c>
      <c r="AJ6223" s="30">
        <v>5.0</v>
      </c>
      <c r="AK6223" s="30">
        <v>0.0</v>
      </c>
      <c r="AM6223" s="30">
        <v>31.5</v>
      </c>
      <c r="AO6223" s="30">
        <v>5.0</v>
      </c>
      <c r="AP6223" s="30">
        <v>1.0</v>
      </c>
      <c r="AR6223" s="30">
        <v>20.0</v>
      </c>
      <c r="AT6223" s="30">
        <v>2.0</v>
      </c>
      <c r="AU6223" s="30">
        <v>1.0</v>
      </c>
      <c r="AW6223" s="30">
        <v>18.0</v>
      </c>
      <c r="AY6223" s="30">
        <v>2.0</v>
      </c>
      <c r="AZ6223" s="30">
        <v>1.0</v>
      </c>
      <c r="BB6223" s="30">
        <v>19.0</v>
      </c>
      <c r="BD6223" s="30">
        <v>3.0</v>
      </c>
      <c r="BE6223" s="30">
        <v>0.0</v>
      </c>
      <c r="BG6223" s="30">
        <v>18.0</v>
      </c>
      <c r="BI6223" s="30">
        <v>4.0</v>
      </c>
    </row>
    <row r="6224" ht="15.75" customHeight="1">
      <c r="A6224" s="30" t="s">
        <v>4721</v>
      </c>
      <c r="B6224" s="30" t="s">
        <v>5103</v>
      </c>
      <c r="C6224" s="30">
        <v>4244584.0</v>
      </c>
      <c r="D6224" s="30" t="s">
        <v>4739</v>
      </c>
      <c r="E6224" s="30">
        <v>12390.0</v>
      </c>
      <c r="F6224" s="30">
        <v>1.0</v>
      </c>
      <c r="G6224" s="30">
        <v>0.0</v>
      </c>
      <c r="H6224" s="30">
        <v>0.0</v>
      </c>
      <c r="I6224" s="30">
        <v>0.0</v>
      </c>
      <c r="J6224" s="30">
        <v>1.0</v>
      </c>
      <c r="K6224" s="30">
        <v>0.0</v>
      </c>
      <c r="L6224" s="30">
        <v>0.0</v>
      </c>
      <c r="N6224" s="30">
        <v>18.0</v>
      </c>
      <c r="P6224" s="30">
        <v>2.0</v>
      </c>
      <c r="Q6224" s="30">
        <v>0.0</v>
      </c>
      <c r="S6224" s="30">
        <v>17.0</v>
      </c>
      <c r="U6224" s="30">
        <v>2.0</v>
      </c>
      <c r="V6224" s="30">
        <v>0.0</v>
      </c>
      <c r="X6224" s="30">
        <v>17.0</v>
      </c>
      <c r="Z6224" s="30">
        <v>2.0</v>
      </c>
      <c r="AA6224" s="30">
        <v>1.0</v>
      </c>
      <c r="AC6224" s="30">
        <v>18.5</v>
      </c>
      <c r="AE6224" s="30">
        <v>4.0</v>
      </c>
      <c r="AF6224" s="30">
        <v>0.0</v>
      </c>
      <c r="AH6224" s="30">
        <v>19.0</v>
      </c>
      <c r="AJ6224" s="30">
        <v>5.0</v>
      </c>
      <c r="AK6224" s="30">
        <v>0.0</v>
      </c>
      <c r="AM6224" s="30">
        <v>31.5</v>
      </c>
      <c r="AO6224" s="30">
        <v>5.0</v>
      </c>
      <c r="AP6224" s="30">
        <v>0.0</v>
      </c>
      <c r="AR6224" s="30">
        <v>20.0</v>
      </c>
      <c r="AT6224" s="30">
        <v>2.0</v>
      </c>
      <c r="AU6224" s="30">
        <v>0.0</v>
      </c>
      <c r="AW6224" s="30">
        <v>18.0</v>
      </c>
      <c r="AY6224" s="30">
        <v>2.0</v>
      </c>
      <c r="AZ6224" s="30">
        <v>0.0</v>
      </c>
      <c r="BB6224" s="30">
        <v>19.0</v>
      </c>
      <c r="BD6224" s="30">
        <v>3.0</v>
      </c>
      <c r="BE6224" s="30">
        <v>0.0</v>
      </c>
      <c r="BG6224" s="30">
        <v>18.0</v>
      </c>
      <c r="BI6224" s="30">
        <v>4.0</v>
      </c>
    </row>
    <row r="6225" ht="15.75" customHeight="1">
      <c r="A6225" s="30" t="s">
        <v>4721</v>
      </c>
      <c r="B6225" s="30" t="s">
        <v>5104</v>
      </c>
      <c r="C6225" s="30">
        <v>4244832.0</v>
      </c>
      <c r="D6225" s="30" t="s">
        <v>4739</v>
      </c>
      <c r="E6225" s="30">
        <v>12390.0</v>
      </c>
      <c r="F6225" s="30">
        <v>0.0</v>
      </c>
      <c r="G6225" s="30">
        <v>0.0</v>
      </c>
      <c r="H6225" s="30">
        <v>0.0</v>
      </c>
      <c r="I6225" s="30">
        <v>0.0</v>
      </c>
      <c r="J6225" s="30">
        <v>0.0</v>
      </c>
      <c r="K6225" s="30">
        <v>0.0</v>
      </c>
      <c r="L6225" s="30">
        <v>0.0</v>
      </c>
      <c r="N6225" s="30">
        <v>18.0</v>
      </c>
      <c r="P6225" s="30">
        <v>2.0</v>
      </c>
      <c r="Q6225" s="30">
        <v>0.0</v>
      </c>
      <c r="S6225" s="30">
        <v>17.0</v>
      </c>
      <c r="U6225" s="30">
        <v>2.0</v>
      </c>
      <c r="V6225" s="30">
        <v>0.0</v>
      </c>
      <c r="X6225" s="30">
        <v>17.0</v>
      </c>
      <c r="Z6225" s="30">
        <v>2.0</v>
      </c>
      <c r="AA6225" s="30">
        <v>0.0</v>
      </c>
      <c r="AC6225" s="30">
        <v>18.5</v>
      </c>
      <c r="AE6225" s="30">
        <v>4.0</v>
      </c>
      <c r="AF6225" s="30">
        <v>0.0</v>
      </c>
      <c r="AH6225" s="30">
        <v>19.0</v>
      </c>
      <c r="AJ6225" s="30">
        <v>5.0</v>
      </c>
      <c r="AK6225" s="30">
        <v>0.0</v>
      </c>
      <c r="AM6225" s="30">
        <v>31.5</v>
      </c>
      <c r="AO6225" s="30">
        <v>5.0</v>
      </c>
      <c r="AP6225" s="30">
        <v>0.0</v>
      </c>
      <c r="AR6225" s="30">
        <v>20.0</v>
      </c>
      <c r="AT6225" s="30">
        <v>2.0</v>
      </c>
      <c r="AU6225" s="30">
        <v>0.0</v>
      </c>
      <c r="AW6225" s="30">
        <v>18.0</v>
      </c>
      <c r="AY6225" s="30">
        <v>2.0</v>
      </c>
      <c r="AZ6225" s="30">
        <v>0.0</v>
      </c>
      <c r="BB6225" s="30">
        <v>19.0</v>
      </c>
      <c r="BD6225" s="30">
        <v>3.0</v>
      </c>
      <c r="BE6225" s="30">
        <v>0.0</v>
      </c>
      <c r="BG6225" s="30">
        <v>18.0</v>
      </c>
      <c r="BI6225" s="30">
        <v>4.0</v>
      </c>
    </row>
    <row r="6226" ht="15.75" customHeight="1">
      <c r="A6226" s="30" t="s">
        <v>4721</v>
      </c>
      <c r="B6226" s="30" t="s">
        <v>5104</v>
      </c>
      <c r="C6226" s="30">
        <v>4244832.0</v>
      </c>
      <c r="D6226" s="30" t="s">
        <v>4729</v>
      </c>
      <c r="E6226" s="30">
        <v>14715.0</v>
      </c>
      <c r="F6226" s="30">
        <v>11.0</v>
      </c>
      <c r="G6226" s="30">
        <v>0.0</v>
      </c>
      <c r="H6226" s="30">
        <v>5.0</v>
      </c>
      <c r="I6226" s="30">
        <v>5.0</v>
      </c>
      <c r="J6226" s="30">
        <v>0.0</v>
      </c>
      <c r="K6226" s="30">
        <v>1.0</v>
      </c>
      <c r="L6226" s="30">
        <v>0.0</v>
      </c>
      <c r="N6226" s="30">
        <v>12.0</v>
      </c>
      <c r="P6226" s="30">
        <v>2.0</v>
      </c>
      <c r="Q6226" s="30">
        <v>5.0</v>
      </c>
      <c r="S6226" s="30">
        <v>5.0</v>
      </c>
      <c r="U6226" s="30">
        <v>2.0</v>
      </c>
      <c r="V6226" s="30">
        <v>3.0</v>
      </c>
      <c r="X6226" s="30">
        <v>2.0</v>
      </c>
      <c r="Z6226" s="30">
        <v>1.0</v>
      </c>
      <c r="AA6226" s="30">
        <v>0.0</v>
      </c>
      <c r="AC6226" s="30">
        <v>5.0</v>
      </c>
      <c r="AE6226" s="30">
        <v>6.0</v>
      </c>
      <c r="AF6226" s="30">
        <v>0.0</v>
      </c>
      <c r="AH6226" s="30">
        <v>4.0</v>
      </c>
      <c r="AJ6226" s="30">
        <v>8.0</v>
      </c>
      <c r="AK6226" s="30">
        <v>0.0</v>
      </c>
      <c r="AM6226" s="30">
        <v>11.0</v>
      </c>
      <c r="AO6226" s="30">
        <v>2.0</v>
      </c>
      <c r="AP6226" s="30">
        <v>0.0</v>
      </c>
      <c r="AR6226" s="30">
        <v>5.0</v>
      </c>
      <c r="AT6226" s="30">
        <v>1.0</v>
      </c>
      <c r="AU6226" s="30">
        <v>2.0</v>
      </c>
      <c r="AW6226" s="30">
        <v>2.0</v>
      </c>
      <c r="AY6226" s="30">
        <v>1.0</v>
      </c>
      <c r="AZ6226" s="30">
        <v>0.0</v>
      </c>
      <c r="BB6226" s="30">
        <v>6.0</v>
      </c>
      <c r="BD6226" s="30">
        <v>5.0</v>
      </c>
      <c r="BE6226" s="30">
        <v>1.0</v>
      </c>
      <c r="BG6226" s="30">
        <v>5.0</v>
      </c>
      <c r="BI6226" s="30">
        <v>7.5</v>
      </c>
    </row>
    <row r="6227" ht="15.75" customHeight="1">
      <c r="A6227" s="30" t="s">
        <v>4721</v>
      </c>
      <c r="B6227" s="30" t="s">
        <v>5105</v>
      </c>
      <c r="C6227" s="30">
        <v>4244840.0</v>
      </c>
      <c r="D6227" s="30" t="s">
        <v>4739</v>
      </c>
      <c r="E6227" s="30">
        <v>12390.0</v>
      </c>
      <c r="F6227" s="30">
        <v>2.0</v>
      </c>
      <c r="G6227" s="30">
        <v>0.0</v>
      </c>
      <c r="H6227" s="30">
        <v>1.0</v>
      </c>
      <c r="I6227" s="30">
        <v>1.0</v>
      </c>
      <c r="J6227" s="30">
        <v>0.0</v>
      </c>
      <c r="K6227" s="30">
        <v>0.0</v>
      </c>
      <c r="L6227" s="30">
        <v>0.0</v>
      </c>
      <c r="N6227" s="30">
        <v>18.0</v>
      </c>
      <c r="P6227" s="30">
        <v>2.0</v>
      </c>
      <c r="Q6227" s="30">
        <v>1.0</v>
      </c>
      <c r="S6227" s="30">
        <v>17.0</v>
      </c>
      <c r="U6227" s="30">
        <v>2.0</v>
      </c>
      <c r="V6227" s="30">
        <v>1.0</v>
      </c>
      <c r="X6227" s="30">
        <v>17.0</v>
      </c>
      <c r="Z6227" s="30">
        <v>2.0</v>
      </c>
      <c r="AA6227" s="30">
        <v>0.0</v>
      </c>
      <c r="AC6227" s="30">
        <v>18.5</v>
      </c>
      <c r="AE6227" s="30">
        <v>4.0</v>
      </c>
      <c r="AF6227" s="30">
        <v>0.0</v>
      </c>
      <c r="AH6227" s="30">
        <v>19.0</v>
      </c>
      <c r="AJ6227" s="30">
        <v>5.0</v>
      </c>
      <c r="AK6227" s="30">
        <v>0.0</v>
      </c>
      <c r="AM6227" s="30">
        <v>31.5</v>
      </c>
      <c r="AO6227" s="30">
        <v>5.0</v>
      </c>
      <c r="AP6227" s="30">
        <v>0.0</v>
      </c>
      <c r="AR6227" s="30">
        <v>20.0</v>
      </c>
      <c r="AT6227" s="30">
        <v>2.0</v>
      </c>
      <c r="AU6227" s="30">
        <v>0.0</v>
      </c>
      <c r="AW6227" s="30">
        <v>18.0</v>
      </c>
      <c r="AY6227" s="30">
        <v>2.0</v>
      </c>
      <c r="AZ6227" s="30">
        <v>0.0</v>
      </c>
      <c r="BB6227" s="30">
        <v>19.0</v>
      </c>
      <c r="BD6227" s="30">
        <v>3.0</v>
      </c>
      <c r="BE6227" s="30">
        <v>0.0</v>
      </c>
      <c r="BG6227" s="30">
        <v>18.0</v>
      </c>
      <c r="BI6227" s="30">
        <v>4.0</v>
      </c>
    </row>
    <row r="6228" ht="15.75" customHeight="1">
      <c r="A6228" s="30" t="s">
        <v>4721</v>
      </c>
      <c r="B6228" s="30" t="s">
        <v>5106</v>
      </c>
      <c r="C6228" s="30">
        <v>4244864.0</v>
      </c>
      <c r="D6228" s="30" t="s">
        <v>4726</v>
      </c>
      <c r="E6228" s="30">
        <v>20387.0</v>
      </c>
      <c r="F6228" s="30">
        <v>0.0</v>
      </c>
      <c r="G6228" s="30">
        <v>0.0</v>
      </c>
      <c r="H6228" s="30">
        <v>0.0</v>
      </c>
      <c r="I6228" s="30">
        <v>0.0</v>
      </c>
      <c r="J6228" s="30">
        <v>0.0</v>
      </c>
      <c r="K6228" s="30">
        <v>0.0</v>
      </c>
      <c r="L6228" s="30">
        <v>0.0</v>
      </c>
      <c r="Q6228" s="30">
        <v>0.0</v>
      </c>
      <c r="S6228" s="30">
        <v>6.0</v>
      </c>
      <c r="U6228" s="30">
        <v>4.0</v>
      </c>
      <c r="V6228" s="30">
        <v>0.0</v>
      </c>
      <c r="Z6228" s="30">
        <v>7.0</v>
      </c>
      <c r="AA6228" s="30">
        <v>0.0</v>
      </c>
      <c r="AF6228" s="30">
        <v>0.0</v>
      </c>
      <c r="AK6228" s="30">
        <v>0.0</v>
      </c>
      <c r="AP6228" s="30">
        <v>0.0</v>
      </c>
      <c r="AR6228" s="30">
        <v>5.0</v>
      </c>
      <c r="AT6228" s="30">
        <v>4.0</v>
      </c>
      <c r="AU6228" s="30">
        <v>0.0</v>
      </c>
      <c r="AY6228" s="30">
        <v>3.5</v>
      </c>
      <c r="AZ6228" s="30">
        <v>0.0</v>
      </c>
      <c r="BE6228" s="30">
        <v>0.0</v>
      </c>
    </row>
    <row r="6229" ht="15.75" customHeight="1">
      <c r="A6229" s="30" t="s">
        <v>4721</v>
      </c>
      <c r="B6229" s="30" t="s">
        <v>5107</v>
      </c>
      <c r="C6229" s="30">
        <v>4244872.0</v>
      </c>
      <c r="D6229" s="30" t="s">
        <v>4723</v>
      </c>
      <c r="E6229" s="30">
        <v>14940.0</v>
      </c>
      <c r="F6229" s="30">
        <v>2.0</v>
      </c>
      <c r="G6229" s="30">
        <v>0.0</v>
      </c>
      <c r="H6229" s="30">
        <v>2.0</v>
      </c>
      <c r="I6229" s="30">
        <v>0.0</v>
      </c>
      <c r="J6229" s="30">
        <v>0.0</v>
      </c>
      <c r="K6229" s="30">
        <v>0.0</v>
      </c>
      <c r="L6229" s="30">
        <v>0.0</v>
      </c>
      <c r="N6229" s="30">
        <v>15.0</v>
      </c>
      <c r="P6229" s="30">
        <v>13.0</v>
      </c>
      <c r="Q6229" s="30">
        <v>1.0</v>
      </c>
      <c r="S6229" s="30">
        <v>13.0</v>
      </c>
      <c r="U6229" s="30">
        <v>17.0</v>
      </c>
      <c r="V6229" s="30">
        <v>0.0</v>
      </c>
      <c r="X6229" s="30">
        <v>11.0</v>
      </c>
      <c r="Z6229" s="30">
        <v>21.0</v>
      </c>
      <c r="AA6229" s="30">
        <v>0.0</v>
      </c>
      <c r="AC6229" s="30">
        <v>30.0</v>
      </c>
      <c r="AE6229" s="30">
        <v>9.0</v>
      </c>
      <c r="AF6229" s="30">
        <v>0.0</v>
      </c>
      <c r="AH6229" s="30">
        <v>18.0</v>
      </c>
      <c r="AJ6229" s="30">
        <v>11.0</v>
      </c>
      <c r="AK6229" s="30">
        <v>0.0</v>
      </c>
      <c r="AM6229" s="30">
        <v>78.0</v>
      </c>
      <c r="AO6229" s="30">
        <v>34.0</v>
      </c>
      <c r="AP6229" s="30">
        <v>1.0</v>
      </c>
      <c r="AR6229" s="30">
        <v>25.0</v>
      </c>
      <c r="AT6229" s="30">
        <v>26.0</v>
      </c>
      <c r="AU6229" s="30">
        <v>0.0</v>
      </c>
      <c r="AW6229" s="30">
        <v>23.0</v>
      </c>
      <c r="AY6229" s="30">
        <v>26.0</v>
      </c>
      <c r="AZ6229" s="30">
        <v>0.0</v>
      </c>
      <c r="BB6229" s="30">
        <v>34.0</v>
      </c>
      <c r="BD6229" s="30">
        <v>12.5</v>
      </c>
      <c r="BE6229" s="30">
        <v>0.0</v>
      </c>
      <c r="BG6229" s="30">
        <v>21.5</v>
      </c>
      <c r="BI6229" s="30">
        <v>18.5</v>
      </c>
    </row>
    <row r="6230" ht="15.75" customHeight="1">
      <c r="A6230" s="30" t="s">
        <v>4721</v>
      </c>
      <c r="B6230" s="30" t="s">
        <v>5108</v>
      </c>
      <c r="C6230" s="30">
        <v>4244888.0</v>
      </c>
      <c r="D6230" s="30" t="s">
        <v>4723</v>
      </c>
      <c r="E6230" s="30">
        <v>14940.0</v>
      </c>
      <c r="F6230" s="30">
        <v>2.0</v>
      </c>
      <c r="G6230" s="30">
        <v>1.0</v>
      </c>
      <c r="H6230" s="30">
        <v>1.0</v>
      </c>
      <c r="I6230" s="30">
        <v>0.0</v>
      </c>
      <c r="J6230" s="30">
        <v>0.0</v>
      </c>
      <c r="K6230" s="30">
        <v>0.0</v>
      </c>
      <c r="L6230" s="30">
        <v>1.0</v>
      </c>
      <c r="N6230" s="30">
        <v>15.0</v>
      </c>
      <c r="P6230" s="30">
        <v>13.0</v>
      </c>
      <c r="Q6230" s="30">
        <v>1.0</v>
      </c>
      <c r="S6230" s="30">
        <v>13.0</v>
      </c>
      <c r="U6230" s="30">
        <v>17.0</v>
      </c>
      <c r="V6230" s="30">
        <v>0.0</v>
      </c>
      <c r="X6230" s="30">
        <v>11.0</v>
      </c>
      <c r="Z6230" s="30">
        <v>21.0</v>
      </c>
      <c r="AA6230" s="30">
        <v>0.0</v>
      </c>
      <c r="AC6230" s="30">
        <v>30.0</v>
      </c>
      <c r="AE6230" s="30">
        <v>9.0</v>
      </c>
      <c r="AF6230" s="30">
        <v>0.0</v>
      </c>
      <c r="AH6230" s="30">
        <v>18.0</v>
      </c>
      <c r="AJ6230" s="30">
        <v>11.0</v>
      </c>
      <c r="AK6230" s="30">
        <v>0.0</v>
      </c>
      <c r="AM6230" s="30">
        <v>78.0</v>
      </c>
      <c r="AO6230" s="30">
        <v>34.0</v>
      </c>
      <c r="AP6230" s="30">
        <v>0.0</v>
      </c>
      <c r="AR6230" s="30">
        <v>25.0</v>
      </c>
      <c r="AT6230" s="30">
        <v>26.0</v>
      </c>
      <c r="AU6230" s="30">
        <v>0.0</v>
      </c>
      <c r="AW6230" s="30">
        <v>23.0</v>
      </c>
      <c r="AY6230" s="30">
        <v>26.0</v>
      </c>
      <c r="AZ6230" s="30">
        <v>0.0</v>
      </c>
      <c r="BB6230" s="30">
        <v>34.0</v>
      </c>
      <c r="BD6230" s="30">
        <v>12.5</v>
      </c>
      <c r="BE6230" s="30">
        <v>0.0</v>
      </c>
      <c r="BG6230" s="30">
        <v>21.5</v>
      </c>
      <c r="BI6230" s="30">
        <v>18.5</v>
      </c>
    </row>
    <row r="6231" ht="15.75" customHeight="1">
      <c r="A6231" s="30" t="s">
        <v>4721</v>
      </c>
      <c r="B6231" s="30" t="s">
        <v>5109</v>
      </c>
      <c r="C6231" s="30">
        <v>4244920.0</v>
      </c>
      <c r="D6231" s="30" t="s">
        <v>4723</v>
      </c>
      <c r="E6231" s="30">
        <v>14940.0</v>
      </c>
      <c r="F6231" s="30">
        <v>5.0</v>
      </c>
      <c r="G6231" s="30">
        <v>0.0</v>
      </c>
      <c r="H6231" s="30">
        <v>3.0</v>
      </c>
      <c r="I6231" s="30">
        <v>1.0</v>
      </c>
      <c r="J6231" s="30">
        <v>0.0</v>
      </c>
      <c r="K6231" s="30">
        <v>1.0</v>
      </c>
      <c r="L6231" s="30">
        <v>0.0</v>
      </c>
      <c r="N6231" s="30">
        <v>15.0</v>
      </c>
      <c r="P6231" s="30">
        <v>13.0</v>
      </c>
      <c r="Q6231" s="30">
        <v>2.0</v>
      </c>
      <c r="S6231" s="30">
        <v>13.0</v>
      </c>
      <c r="U6231" s="30">
        <v>17.0</v>
      </c>
      <c r="V6231" s="30">
        <v>0.0</v>
      </c>
      <c r="X6231" s="30">
        <v>11.0</v>
      </c>
      <c r="Z6231" s="30">
        <v>21.0</v>
      </c>
      <c r="AA6231" s="30">
        <v>0.0</v>
      </c>
      <c r="AC6231" s="30">
        <v>30.0</v>
      </c>
      <c r="AE6231" s="30">
        <v>9.0</v>
      </c>
      <c r="AF6231" s="30">
        <v>0.0</v>
      </c>
      <c r="AH6231" s="30">
        <v>18.0</v>
      </c>
      <c r="AJ6231" s="30">
        <v>11.0</v>
      </c>
      <c r="AK6231" s="30">
        <v>0.0</v>
      </c>
      <c r="AM6231" s="30">
        <v>78.0</v>
      </c>
      <c r="AO6231" s="30">
        <v>34.0</v>
      </c>
      <c r="AP6231" s="30">
        <v>1.0</v>
      </c>
      <c r="AR6231" s="30">
        <v>25.0</v>
      </c>
      <c r="AT6231" s="30">
        <v>26.0</v>
      </c>
      <c r="AU6231" s="30">
        <v>1.0</v>
      </c>
      <c r="AW6231" s="30">
        <v>23.0</v>
      </c>
      <c r="AY6231" s="30">
        <v>26.0</v>
      </c>
      <c r="AZ6231" s="30">
        <v>0.0</v>
      </c>
      <c r="BB6231" s="30">
        <v>34.0</v>
      </c>
      <c r="BD6231" s="30">
        <v>12.5</v>
      </c>
      <c r="BE6231" s="30">
        <v>1.0</v>
      </c>
      <c r="BG6231" s="30">
        <v>21.5</v>
      </c>
      <c r="BI6231" s="30">
        <v>18.5</v>
      </c>
    </row>
    <row r="6232" ht="15.75" customHeight="1">
      <c r="A6232" s="30" t="s">
        <v>4721</v>
      </c>
      <c r="B6232" s="30" t="s">
        <v>5110</v>
      </c>
      <c r="C6232" s="30">
        <v>4244928.0</v>
      </c>
      <c r="D6232" s="30" t="s">
        <v>4729</v>
      </c>
      <c r="E6232" s="30">
        <v>14715.0</v>
      </c>
      <c r="F6232" s="30">
        <v>4.0</v>
      </c>
      <c r="G6232" s="30">
        <v>0.0</v>
      </c>
      <c r="H6232" s="30">
        <v>2.0</v>
      </c>
      <c r="I6232" s="30">
        <v>2.0</v>
      </c>
      <c r="J6232" s="30">
        <v>0.0</v>
      </c>
      <c r="K6232" s="30">
        <v>0.0</v>
      </c>
      <c r="L6232" s="30">
        <v>0.0</v>
      </c>
      <c r="N6232" s="30">
        <v>12.0</v>
      </c>
      <c r="P6232" s="30">
        <v>2.0</v>
      </c>
      <c r="Q6232" s="30">
        <v>2.0</v>
      </c>
      <c r="S6232" s="30">
        <v>5.0</v>
      </c>
      <c r="U6232" s="30">
        <v>2.0</v>
      </c>
      <c r="V6232" s="30">
        <v>1.0</v>
      </c>
      <c r="X6232" s="30">
        <v>2.0</v>
      </c>
      <c r="Z6232" s="30">
        <v>1.0</v>
      </c>
      <c r="AA6232" s="30">
        <v>0.0</v>
      </c>
      <c r="AC6232" s="30">
        <v>5.0</v>
      </c>
      <c r="AE6232" s="30">
        <v>6.0</v>
      </c>
      <c r="AF6232" s="30">
        <v>0.0</v>
      </c>
      <c r="AH6232" s="30">
        <v>4.0</v>
      </c>
      <c r="AJ6232" s="30">
        <v>8.0</v>
      </c>
      <c r="AK6232" s="30">
        <v>0.0</v>
      </c>
      <c r="AM6232" s="30">
        <v>11.0</v>
      </c>
      <c r="AO6232" s="30">
        <v>2.0</v>
      </c>
      <c r="AP6232" s="30">
        <v>0.0</v>
      </c>
      <c r="AR6232" s="30">
        <v>5.0</v>
      </c>
      <c r="AT6232" s="30">
        <v>1.0</v>
      </c>
      <c r="AU6232" s="30">
        <v>1.0</v>
      </c>
      <c r="AW6232" s="30">
        <v>2.0</v>
      </c>
      <c r="AY6232" s="30">
        <v>1.0</v>
      </c>
      <c r="AZ6232" s="30">
        <v>0.0</v>
      </c>
      <c r="BB6232" s="30">
        <v>6.0</v>
      </c>
      <c r="BD6232" s="30">
        <v>5.0</v>
      </c>
      <c r="BE6232" s="30">
        <v>0.0</v>
      </c>
      <c r="BG6232" s="30">
        <v>5.0</v>
      </c>
      <c r="BI6232" s="30">
        <v>7.5</v>
      </c>
    </row>
    <row r="6233" ht="15.75" customHeight="1">
      <c r="A6233" s="30" t="s">
        <v>4721</v>
      </c>
      <c r="B6233" s="30" t="s">
        <v>5111</v>
      </c>
      <c r="C6233" s="30">
        <v>4244952.0</v>
      </c>
      <c r="D6233" s="30" t="s">
        <v>4729</v>
      </c>
      <c r="E6233" s="30">
        <v>14715.0</v>
      </c>
      <c r="F6233" s="30">
        <v>24.0</v>
      </c>
      <c r="G6233" s="30">
        <v>0.0</v>
      </c>
      <c r="H6233" s="30">
        <v>6.0</v>
      </c>
      <c r="I6233" s="30">
        <v>7.0</v>
      </c>
      <c r="J6233" s="30">
        <v>6.0</v>
      </c>
      <c r="K6233" s="30">
        <v>4.0</v>
      </c>
      <c r="L6233" s="30">
        <v>0.0</v>
      </c>
      <c r="N6233" s="30">
        <v>12.0</v>
      </c>
      <c r="P6233" s="30">
        <v>2.0</v>
      </c>
      <c r="Q6233" s="30">
        <v>5.0</v>
      </c>
      <c r="S6233" s="30">
        <v>5.0</v>
      </c>
      <c r="U6233" s="30">
        <v>2.0</v>
      </c>
      <c r="V6233" s="30">
        <v>4.0</v>
      </c>
      <c r="X6233" s="30">
        <v>2.0</v>
      </c>
      <c r="Z6233" s="30">
        <v>1.0</v>
      </c>
      <c r="AA6233" s="30">
        <v>2.0</v>
      </c>
      <c r="AC6233" s="30">
        <v>5.0</v>
      </c>
      <c r="AE6233" s="30">
        <v>6.0</v>
      </c>
      <c r="AF6233" s="30">
        <v>2.0</v>
      </c>
      <c r="AH6233" s="30">
        <v>4.0</v>
      </c>
      <c r="AJ6233" s="30">
        <v>8.0</v>
      </c>
      <c r="AK6233" s="30">
        <v>0.0</v>
      </c>
      <c r="AM6233" s="30">
        <v>11.0</v>
      </c>
      <c r="AO6233" s="30">
        <v>2.0</v>
      </c>
      <c r="AP6233" s="30">
        <v>1.0</v>
      </c>
      <c r="AR6233" s="30">
        <v>5.0</v>
      </c>
      <c r="AT6233" s="30">
        <v>1.0</v>
      </c>
      <c r="AU6233" s="30">
        <v>3.0</v>
      </c>
      <c r="AW6233" s="30">
        <v>2.0</v>
      </c>
      <c r="AY6233" s="30">
        <v>1.0</v>
      </c>
      <c r="AZ6233" s="30">
        <v>4.0</v>
      </c>
      <c r="BB6233" s="30">
        <v>6.0</v>
      </c>
      <c r="BD6233" s="30">
        <v>5.0</v>
      </c>
      <c r="BE6233" s="30">
        <v>2.0</v>
      </c>
      <c r="BG6233" s="30">
        <v>5.0</v>
      </c>
      <c r="BI6233" s="30">
        <v>7.5</v>
      </c>
    </row>
    <row r="6234" ht="15.75" customHeight="1">
      <c r="A6234" s="30" t="s">
        <v>4721</v>
      </c>
      <c r="B6234" s="30" t="s">
        <v>5112</v>
      </c>
      <c r="C6234" s="30">
        <v>4244960.0</v>
      </c>
      <c r="D6234" s="30" t="s">
        <v>4729</v>
      </c>
      <c r="E6234" s="30">
        <v>14715.0</v>
      </c>
      <c r="F6234" s="30">
        <v>1.0</v>
      </c>
      <c r="G6234" s="30">
        <v>0.0</v>
      </c>
      <c r="H6234" s="30">
        <v>1.0</v>
      </c>
      <c r="I6234" s="30">
        <v>0.0</v>
      </c>
      <c r="J6234" s="30">
        <v>0.0</v>
      </c>
      <c r="K6234" s="30">
        <v>0.0</v>
      </c>
      <c r="L6234" s="30">
        <v>0.0</v>
      </c>
      <c r="N6234" s="30">
        <v>12.0</v>
      </c>
      <c r="P6234" s="30">
        <v>2.0</v>
      </c>
      <c r="Q6234" s="30">
        <v>1.0</v>
      </c>
      <c r="S6234" s="30">
        <v>5.0</v>
      </c>
      <c r="U6234" s="30">
        <v>2.0</v>
      </c>
      <c r="V6234" s="30">
        <v>0.0</v>
      </c>
      <c r="X6234" s="30">
        <v>2.0</v>
      </c>
      <c r="Z6234" s="30">
        <v>1.0</v>
      </c>
      <c r="AA6234" s="30">
        <v>0.0</v>
      </c>
      <c r="AC6234" s="30">
        <v>5.0</v>
      </c>
      <c r="AE6234" s="30">
        <v>6.0</v>
      </c>
      <c r="AF6234" s="30">
        <v>0.0</v>
      </c>
      <c r="AH6234" s="30">
        <v>4.0</v>
      </c>
      <c r="AJ6234" s="30">
        <v>8.0</v>
      </c>
      <c r="AK6234" s="30">
        <v>0.0</v>
      </c>
      <c r="AM6234" s="30">
        <v>11.0</v>
      </c>
      <c r="AO6234" s="30">
        <v>2.0</v>
      </c>
      <c r="AP6234" s="30">
        <v>0.0</v>
      </c>
      <c r="AR6234" s="30">
        <v>5.0</v>
      </c>
      <c r="AT6234" s="30">
        <v>1.0</v>
      </c>
      <c r="AU6234" s="30">
        <v>0.0</v>
      </c>
      <c r="AW6234" s="30">
        <v>2.0</v>
      </c>
      <c r="AY6234" s="30">
        <v>1.0</v>
      </c>
      <c r="AZ6234" s="30">
        <v>0.0</v>
      </c>
      <c r="BB6234" s="30">
        <v>6.0</v>
      </c>
      <c r="BD6234" s="30">
        <v>5.0</v>
      </c>
      <c r="BE6234" s="30">
        <v>0.0</v>
      </c>
      <c r="BG6234" s="30">
        <v>5.0</v>
      </c>
      <c r="BI6234" s="30">
        <v>7.5</v>
      </c>
    </row>
    <row r="6235" ht="15.75" customHeight="1">
      <c r="A6235" s="30" t="s">
        <v>4721</v>
      </c>
      <c r="B6235" s="30" t="s">
        <v>5113</v>
      </c>
      <c r="C6235" s="30">
        <v>4244968.0</v>
      </c>
      <c r="D6235" s="30" t="s">
        <v>4723</v>
      </c>
      <c r="E6235" s="30">
        <v>14940.0</v>
      </c>
      <c r="F6235" s="30">
        <v>18.0</v>
      </c>
      <c r="G6235" s="30">
        <v>10.0</v>
      </c>
      <c r="H6235" s="30">
        <v>3.0</v>
      </c>
      <c r="I6235" s="30">
        <v>1.0</v>
      </c>
      <c r="J6235" s="30">
        <v>3.0</v>
      </c>
      <c r="K6235" s="30">
        <v>1.0</v>
      </c>
      <c r="L6235" s="30">
        <v>10.0</v>
      </c>
      <c r="M6235" s="30">
        <v>8.0</v>
      </c>
      <c r="N6235" s="30">
        <v>15.0</v>
      </c>
      <c r="O6235" s="30">
        <v>10.0</v>
      </c>
      <c r="P6235" s="30">
        <v>13.0</v>
      </c>
      <c r="Q6235" s="30">
        <v>2.0</v>
      </c>
      <c r="S6235" s="30">
        <v>13.0</v>
      </c>
      <c r="U6235" s="30">
        <v>17.0</v>
      </c>
      <c r="V6235" s="30">
        <v>0.0</v>
      </c>
      <c r="X6235" s="30">
        <v>11.0</v>
      </c>
      <c r="Z6235" s="30">
        <v>21.0</v>
      </c>
      <c r="AA6235" s="30">
        <v>1.0</v>
      </c>
      <c r="AC6235" s="30">
        <v>30.0</v>
      </c>
      <c r="AE6235" s="30">
        <v>9.0</v>
      </c>
      <c r="AF6235" s="30">
        <v>0.0</v>
      </c>
      <c r="AH6235" s="30">
        <v>18.0</v>
      </c>
      <c r="AJ6235" s="30">
        <v>11.0</v>
      </c>
      <c r="AK6235" s="30">
        <v>0.0</v>
      </c>
      <c r="AM6235" s="30">
        <v>78.0</v>
      </c>
      <c r="AO6235" s="30">
        <v>34.0</v>
      </c>
      <c r="AP6235" s="30">
        <v>1.0</v>
      </c>
      <c r="AR6235" s="30">
        <v>25.0</v>
      </c>
      <c r="AT6235" s="30">
        <v>26.0</v>
      </c>
      <c r="AU6235" s="30">
        <v>1.0</v>
      </c>
      <c r="AW6235" s="30">
        <v>23.0</v>
      </c>
      <c r="AY6235" s="30">
        <v>26.0</v>
      </c>
      <c r="AZ6235" s="30">
        <v>2.0</v>
      </c>
      <c r="BB6235" s="30">
        <v>34.0</v>
      </c>
      <c r="BD6235" s="30">
        <v>12.5</v>
      </c>
      <c r="BE6235" s="30">
        <v>1.0</v>
      </c>
      <c r="BG6235" s="30">
        <v>21.5</v>
      </c>
      <c r="BI6235" s="30">
        <v>18.5</v>
      </c>
    </row>
    <row r="6236" ht="15.75" customHeight="1">
      <c r="A6236" s="30" t="s">
        <v>4721</v>
      </c>
      <c r="B6236" s="30" t="s">
        <v>5114</v>
      </c>
      <c r="C6236" s="30">
        <v>4244976.0</v>
      </c>
      <c r="D6236" s="30" t="s">
        <v>4723</v>
      </c>
      <c r="E6236" s="30">
        <v>14940.0</v>
      </c>
      <c r="F6236" s="30">
        <v>16.0</v>
      </c>
      <c r="G6236" s="30">
        <v>3.0</v>
      </c>
      <c r="H6236" s="30">
        <v>5.0</v>
      </c>
      <c r="I6236" s="30">
        <v>5.0</v>
      </c>
      <c r="J6236" s="30">
        <v>2.0</v>
      </c>
      <c r="K6236" s="30">
        <v>1.0</v>
      </c>
      <c r="L6236" s="30">
        <v>3.0</v>
      </c>
      <c r="N6236" s="30">
        <v>15.0</v>
      </c>
      <c r="P6236" s="30">
        <v>13.0</v>
      </c>
      <c r="Q6236" s="30">
        <v>3.0</v>
      </c>
      <c r="S6236" s="30">
        <v>13.0</v>
      </c>
      <c r="U6236" s="30">
        <v>17.0</v>
      </c>
      <c r="V6236" s="30">
        <v>3.0</v>
      </c>
      <c r="X6236" s="30">
        <v>11.0</v>
      </c>
      <c r="Z6236" s="30">
        <v>21.0</v>
      </c>
      <c r="AA6236" s="30">
        <v>1.0</v>
      </c>
      <c r="AC6236" s="30">
        <v>30.0</v>
      </c>
      <c r="AE6236" s="30">
        <v>9.0</v>
      </c>
      <c r="AF6236" s="30">
        <v>1.0</v>
      </c>
      <c r="AH6236" s="30">
        <v>18.0</v>
      </c>
      <c r="AJ6236" s="30">
        <v>11.0</v>
      </c>
      <c r="AK6236" s="30">
        <v>0.0</v>
      </c>
      <c r="AM6236" s="30">
        <v>78.0</v>
      </c>
      <c r="AO6236" s="30">
        <v>34.0</v>
      </c>
      <c r="AP6236" s="30">
        <v>2.0</v>
      </c>
      <c r="AR6236" s="30">
        <v>25.0</v>
      </c>
      <c r="AT6236" s="30">
        <v>26.0</v>
      </c>
      <c r="AU6236" s="30">
        <v>2.0</v>
      </c>
      <c r="AW6236" s="30">
        <v>23.0</v>
      </c>
      <c r="AY6236" s="30">
        <v>26.0</v>
      </c>
      <c r="AZ6236" s="30">
        <v>1.0</v>
      </c>
      <c r="BB6236" s="30">
        <v>34.0</v>
      </c>
      <c r="BD6236" s="30">
        <v>12.5</v>
      </c>
      <c r="BE6236" s="30">
        <v>0.0</v>
      </c>
      <c r="BG6236" s="30">
        <v>21.5</v>
      </c>
      <c r="BI6236" s="30">
        <v>18.5</v>
      </c>
    </row>
    <row r="6237" ht="15.75" customHeight="1">
      <c r="A6237" s="30" t="s">
        <v>4721</v>
      </c>
      <c r="B6237" s="30" t="s">
        <v>5115</v>
      </c>
      <c r="C6237" s="30">
        <v>4245008.0</v>
      </c>
      <c r="D6237" s="30" t="s">
        <v>4723</v>
      </c>
      <c r="E6237" s="30">
        <v>14940.0</v>
      </c>
      <c r="F6237" s="30">
        <v>9.0</v>
      </c>
      <c r="G6237" s="30">
        <v>4.0</v>
      </c>
      <c r="H6237" s="30">
        <v>0.0</v>
      </c>
      <c r="I6237" s="30">
        <v>4.0</v>
      </c>
      <c r="J6237" s="30">
        <v>0.0</v>
      </c>
      <c r="K6237" s="30">
        <v>1.0</v>
      </c>
      <c r="L6237" s="30">
        <v>4.0</v>
      </c>
      <c r="N6237" s="30">
        <v>15.0</v>
      </c>
      <c r="P6237" s="30">
        <v>13.0</v>
      </c>
      <c r="Q6237" s="30">
        <v>0.0</v>
      </c>
      <c r="S6237" s="30">
        <v>13.0</v>
      </c>
      <c r="U6237" s="30">
        <v>17.0</v>
      </c>
      <c r="V6237" s="30">
        <v>3.0</v>
      </c>
      <c r="X6237" s="30">
        <v>11.0</v>
      </c>
      <c r="Z6237" s="30">
        <v>21.0</v>
      </c>
      <c r="AA6237" s="30">
        <v>0.0</v>
      </c>
      <c r="AC6237" s="30">
        <v>30.0</v>
      </c>
      <c r="AE6237" s="30">
        <v>9.0</v>
      </c>
      <c r="AF6237" s="30">
        <v>0.0</v>
      </c>
      <c r="AH6237" s="30">
        <v>18.0</v>
      </c>
      <c r="AJ6237" s="30">
        <v>11.0</v>
      </c>
      <c r="AK6237" s="30">
        <v>0.0</v>
      </c>
      <c r="AM6237" s="30">
        <v>78.0</v>
      </c>
      <c r="AO6237" s="30">
        <v>34.0</v>
      </c>
      <c r="AP6237" s="30">
        <v>0.0</v>
      </c>
      <c r="AR6237" s="30">
        <v>25.0</v>
      </c>
      <c r="AT6237" s="30">
        <v>26.0</v>
      </c>
      <c r="AU6237" s="30">
        <v>1.0</v>
      </c>
      <c r="AW6237" s="30">
        <v>23.0</v>
      </c>
      <c r="AY6237" s="30">
        <v>26.0</v>
      </c>
      <c r="AZ6237" s="30">
        <v>0.0</v>
      </c>
      <c r="BB6237" s="30">
        <v>34.0</v>
      </c>
      <c r="BD6237" s="30">
        <v>12.5</v>
      </c>
      <c r="BE6237" s="30">
        <v>1.0</v>
      </c>
      <c r="BG6237" s="30">
        <v>21.5</v>
      </c>
      <c r="BI6237" s="30">
        <v>18.5</v>
      </c>
    </row>
    <row r="6238" ht="15.75" customHeight="1">
      <c r="A6238" s="30" t="s">
        <v>4721</v>
      </c>
      <c r="B6238" s="30" t="s">
        <v>5116</v>
      </c>
      <c r="C6238" s="30">
        <v>4245016.0</v>
      </c>
      <c r="D6238" s="30" t="s">
        <v>4739</v>
      </c>
      <c r="E6238" s="30">
        <v>12390.0</v>
      </c>
      <c r="F6238" s="30">
        <v>1.0</v>
      </c>
      <c r="G6238" s="30">
        <v>0.0</v>
      </c>
      <c r="H6238" s="30">
        <v>1.0</v>
      </c>
      <c r="I6238" s="30">
        <v>0.0</v>
      </c>
      <c r="J6238" s="30">
        <v>0.0</v>
      </c>
      <c r="K6238" s="30">
        <v>0.0</v>
      </c>
      <c r="L6238" s="30">
        <v>0.0</v>
      </c>
      <c r="N6238" s="30">
        <v>18.0</v>
      </c>
      <c r="P6238" s="30">
        <v>2.0</v>
      </c>
      <c r="Q6238" s="30">
        <v>1.0</v>
      </c>
      <c r="S6238" s="30">
        <v>17.0</v>
      </c>
      <c r="U6238" s="30">
        <v>2.0</v>
      </c>
      <c r="V6238" s="30">
        <v>0.0</v>
      </c>
      <c r="X6238" s="30">
        <v>17.0</v>
      </c>
      <c r="Z6238" s="30">
        <v>2.0</v>
      </c>
      <c r="AA6238" s="30">
        <v>0.0</v>
      </c>
      <c r="AC6238" s="30">
        <v>18.5</v>
      </c>
      <c r="AE6238" s="30">
        <v>4.0</v>
      </c>
      <c r="AF6238" s="30">
        <v>0.0</v>
      </c>
      <c r="AH6238" s="30">
        <v>19.0</v>
      </c>
      <c r="AJ6238" s="30">
        <v>5.0</v>
      </c>
      <c r="AK6238" s="30">
        <v>0.0</v>
      </c>
      <c r="AM6238" s="30">
        <v>31.5</v>
      </c>
      <c r="AO6238" s="30">
        <v>5.0</v>
      </c>
      <c r="AP6238" s="30">
        <v>0.0</v>
      </c>
      <c r="AR6238" s="30">
        <v>20.0</v>
      </c>
      <c r="AT6238" s="30">
        <v>2.0</v>
      </c>
      <c r="AU6238" s="30">
        <v>0.0</v>
      </c>
      <c r="AW6238" s="30">
        <v>18.0</v>
      </c>
      <c r="AY6238" s="30">
        <v>2.0</v>
      </c>
      <c r="AZ6238" s="30">
        <v>0.0</v>
      </c>
      <c r="BB6238" s="30">
        <v>19.0</v>
      </c>
      <c r="BD6238" s="30">
        <v>3.0</v>
      </c>
      <c r="BE6238" s="30">
        <v>0.0</v>
      </c>
      <c r="BG6238" s="30">
        <v>18.0</v>
      </c>
      <c r="BI6238" s="30">
        <v>4.0</v>
      </c>
    </row>
    <row r="6239" ht="15.75" customHeight="1">
      <c r="A6239" s="30" t="s">
        <v>4721</v>
      </c>
      <c r="B6239" s="30" t="s">
        <v>5117</v>
      </c>
      <c r="C6239" s="30">
        <v>4245024.0</v>
      </c>
      <c r="D6239" s="30" t="s">
        <v>4739</v>
      </c>
      <c r="E6239" s="30">
        <v>12390.0</v>
      </c>
      <c r="F6239" s="30">
        <v>1.0</v>
      </c>
      <c r="G6239" s="30">
        <v>0.0</v>
      </c>
      <c r="H6239" s="30">
        <v>0.0</v>
      </c>
      <c r="I6239" s="30">
        <v>0.0</v>
      </c>
      <c r="J6239" s="30">
        <v>0.0</v>
      </c>
      <c r="K6239" s="30">
        <v>1.0</v>
      </c>
      <c r="L6239" s="30">
        <v>0.0</v>
      </c>
      <c r="N6239" s="30">
        <v>18.0</v>
      </c>
      <c r="P6239" s="30">
        <v>2.0</v>
      </c>
      <c r="Q6239" s="30">
        <v>0.0</v>
      </c>
      <c r="S6239" s="30">
        <v>17.0</v>
      </c>
      <c r="U6239" s="30">
        <v>2.0</v>
      </c>
      <c r="V6239" s="30">
        <v>0.0</v>
      </c>
      <c r="X6239" s="30">
        <v>17.0</v>
      </c>
      <c r="Z6239" s="30">
        <v>2.0</v>
      </c>
      <c r="AA6239" s="30">
        <v>0.0</v>
      </c>
      <c r="AC6239" s="30">
        <v>18.5</v>
      </c>
      <c r="AE6239" s="30">
        <v>4.0</v>
      </c>
      <c r="AF6239" s="30">
        <v>1.0</v>
      </c>
      <c r="AH6239" s="30">
        <v>19.0</v>
      </c>
      <c r="AJ6239" s="30">
        <v>5.0</v>
      </c>
      <c r="AK6239" s="30">
        <v>0.0</v>
      </c>
      <c r="AM6239" s="30">
        <v>31.5</v>
      </c>
      <c r="AO6239" s="30">
        <v>5.0</v>
      </c>
      <c r="AP6239" s="30">
        <v>0.0</v>
      </c>
      <c r="AR6239" s="30">
        <v>20.0</v>
      </c>
      <c r="AT6239" s="30">
        <v>2.0</v>
      </c>
      <c r="AU6239" s="30">
        <v>0.0</v>
      </c>
      <c r="AW6239" s="30">
        <v>18.0</v>
      </c>
      <c r="AY6239" s="30">
        <v>2.0</v>
      </c>
      <c r="AZ6239" s="30">
        <v>0.0</v>
      </c>
      <c r="BB6239" s="30">
        <v>19.0</v>
      </c>
      <c r="BD6239" s="30">
        <v>3.0</v>
      </c>
      <c r="BE6239" s="30">
        <v>0.0</v>
      </c>
      <c r="BG6239" s="30">
        <v>18.0</v>
      </c>
      <c r="BI6239" s="30">
        <v>4.0</v>
      </c>
    </row>
    <row r="6240" ht="15.75" customHeight="1">
      <c r="A6240" s="30" t="s">
        <v>4721</v>
      </c>
      <c r="B6240" s="30" t="s">
        <v>5117</v>
      </c>
      <c r="C6240" s="30">
        <v>4245024.0</v>
      </c>
      <c r="D6240" s="30" t="s">
        <v>4729</v>
      </c>
      <c r="E6240" s="30">
        <v>14715.0</v>
      </c>
      <c r="F6240" s="30">
        <v>3.0</v>
      </c>
      <c r="G6240" s="30">
        <v>0.0</v>
      </c>
      <c r="H6240" s="30">
        <v>2.0</v>
      </c>
      <c r="I6240" s="30">
        <v>0.0</v>
      </c>
      <c r="J6240" s="30">
        <v>0.0</v>
      </c>
      <c r="K6240" s="30">
        <v>1.0</v>
      </c>
      <c r="L6240" s="30">
        <v>0.0</v>
      </c>
      <c r="N6240" s="30">
        <v>12.0</v>
      </c>
      <c r="P6240" s="30">
        <v>2.0</v>
      </c>
      <c r="Q6240" s="30">
        <v>0.0</v>
      </c>
      <c r="S6240" s="30">
        <v>5.0</v>
      </c>
      <c r="U6240" s="30">
        <v>2.0</v>
      </c>
      <c r="V6240" s="30">
        <v>0.0</v>
      </c>
      <c r="X6240" s="30">
        <v>2.0</v>
      </c>
      <c r="Z6240" s="30">
        <v>1.0</v>
      </c>
      <c r="AA6240" s="30">
        <v>0.0</v>
      </c>
      <c r="AC6240" s="30">
        <v>5.0</v>
      </c>
      <c r="AE6240" s="30">
        <v>6.0</v>
      </c>
      <c r="AF6240" s="30">
        <v>0.0</v>
      </c>
      <c r="AH6240" s="30">
        <v>4.0</v>
      </c>
      <c r="AJ6240" s="30">
        <v>8.0</v>
      </c>
      <c r="AK6240" s="30">
        <v>0.0</v>
      </c>
      <c r="AM6240" s="30">
        <v>11.0</v>
      </c>
      <c r="AO6240" s="30">
        <v>2.0</v>
      </c>
      <c r="AP6240" s="30">
        <v>2.0</v>
      </c>
      <c r="AR6240" s="30">
        <v>5.0</v>
      </c>
      <c r="AT6240" s="30">
        <v>1.0</v>
      </c>
      <c r="AU6240" s="30">
        <v>0.0</v>
      </c>
      <c r="AW6240" s="30">
        <v>2.0</v>
      </c>
      <c r="AY6240" s="30">
        <v>1.0</v>
      </c>
      <c r="AZ6240" s="30">
        <v>0.0</v>
      </c>
      <c r="BB6240" s="30">
        <v>6.0</v>
      </c>
      <c r="BD6240" s="30">
        <v>5.0</v>
      </c>
      <c r="BE6240" s="30">
        <v>1.0</v>
      </c>
      <c r="BG6240" s="30">
        <v>5.0</v>
      </c>
      <c r="BI6240" s="30">
        <v>7.5</v>
      </c>
    </row>
    <row r="6241" ht="15.75" customHeight="1">
      <c r="A6241" s="30" t="s">
        <v>4721</v>
      </c>
      <c r="B6241" s="30" t="s">
        <v>5118</v>
      </c>
      <c r="C6241" s="30">
        <v>4245040.0</v>
      </c>
      <c r="D6241" s="30" t="s">
        <v>4723</v>
      </c>
      <c r="E6241" s="30">
        <v>14940.0</v>
      </c>
      <c r="F6241" s="30">
        <v>5.0</v>
      </c>
      <c r="G6241" s="30">
        <v>0.0</v>
      </c>
      <c r="H6241" s="30">
        <v>2.0</v>
      </c>
      <c r="I6241" s="30">
        <v>2.0</v>
      </c>
      <c r="J6241" s="30">
        <v>1.0</v>
      </c>
      <c r="K6241" s="30">
        <v>0.0</v>
      </c>
      <c r="L6241" s="30">
        <v>0.0</v>
      </c>
      <c r="N6241" s="30">
        <v>15.0</v>
      </c>
      <c r="P6241" s="30">
        <v>13.0</v>
      </c>
      <c r="Q6241" s="30">
        <v>2.0</v>
      </c>
      <c r="S6241" s="30">
        <v>13.0</v>
      </c>
      <c r="U6241" s="30">
        <v>17.0</v>
      </c>
      <c r="V6241" s="30">
        <v>0.0</v>
      </c>
      <c r="X6241" s="30">
        <v>11.0</v>
      </c>
      <c r="Z6241" s="30">
        <v>21.0</v>
      </c>
      <c r="AA6241" s="30">
        <v>0.0</v>
      </c>
      <c r="AC6241" s="30">
        <v>30.0</v>
      </c>
      <c r="AE6241" s="30">
        <v>9.0</v>
      </c>
      <c r="AF6241" s="30">
        <v>0.0</v>
      </c>
      <c r="AH6241" s="30">
        <v>18.0</v>
      </c>
      <c r="AJ6241" s="30">
        <v>11.0</v>
      </c>
      <c r="AK6241" s="30">
        <v>0.0</v>
      </c>
      <c r="AM6241" s="30">
        <v>78.0</v>
      </c>
      <c r="AO6241" s="30">
        <v>34.0</v>
      </c>
      <c r="AP6241" s="30">
        <v>0.0</v>
      </c>
      <c r="AR6241" s="30">
        <v>25.0</v>
      </c>
      <c r="AT6241" s="30">
        <v>26.0</v>
      </c>
      <c r="AU6241" s="30">
        <v>2.0</v>
      </c>
      <c r="AW6241" s="30">
        <v>23.0</v>
      </c>
      <c r="AY6241" s="30">
        <v>26.0</v>
      </c>
      <c r="AZ6241" s="30">
        <v>1.0</v>
      </c>
      <c r="BB6241" s="30">
        <v>34.0</v>
      </c>
      <c r="BD6241" s="30">
        <v>12.5</v>
      </c>
      <c r="BE6241" s="30">
        <v>0.0</v>
      </c>
      <c r="BG6241" s="30">
        <v>21.5</v>
      </c>
      <c r="BI6241" s="30">
        <v>18.5</v>
      </c>
    </row>
    <row r="6242" ht="15.75" customHeight="1">
      <c r="A6242" s="30" t="s">
        <v>4721</v>
      </c>
      <c r="B6242" s="30" t="s">
        <v>5119</v>
      </c>
      <c r="C6242" s="30">
        <v>4245056.0</v>
      </c>
      <c r="D6242" s="30" t="s">
        <v>4729</v>
      </c>
      <c r="E6242" s="30">
        <v>14715.0</v>
      </c>
      <c r="F6242" s="30">
        <v>72.0</v>
      </c>
      <c r="G6242" s="30">
        <v>0.0</v>
      </c>
      <c r="H6242" s="30">
        <v>40.0</v>
      </c>
      <c r="I6242" s="30">
        <v>13.0</v>
      </c>
      <c r="J6242" s="30">
        <v>9.0</v>
      </c>
      <c r="K6242" s="30">
        <v>7.0</v>
      </c>
      <c r="L6242" s="30">
        <v>0.0</v>
      </c>
      <c r="N6242" s="30">
        <v>12.0</v>
      </c>
      <c r="P6242" s="30">
        <v>2.0</v>
      </c>
      <c r="Q6242" s="30">
        <v>24.0</v>
      </c>
      <c r="R6242" s="30">
        <v>9.0</v>
      </c>
      <c r="S6242" s="30">
        <v>5.0</v>
      </c>
      <c r="U6242" s="30">
        <v>2.0</v>
      </c>
      <c r="V6242" s="30">
        <v>3.0</v>
      </c>
      <c r="X6242" s="30">
        <v>2.0</v>
      </c>
      <c r="Z6242" s="30">
        <v>1.0</v>
      </c>
      <c r="AA6242" s="30">
        <v>4.0</v>
      </c>
      <c r="AC6242" s="30">
        <v>5.0</v>
      </c>
      <c r="AE6242" s="30">
        <v>6.0</v>
      </c>
      <c r="AF6242" s="30">
        <v>2.0</v>
      </c>
      <c r="AH6242" s="30">
        <v>4.0</v>
      </c>
      <c r="AJ6242" s="30">
        <v>8.0</v>
      </c>
      <c r="AK6242" s="30">
        <v>0.0</v>
      </c>
      <c r="AM6242" s="30">
        <v>11.0</v>
      </c>
      <c r="AO6242" s="30">
        <v>2.0</v>
      </c>
      <c r="AP6242" s="30">
        <v>16.0</v>
      </c>
      <c r="AQ6242" s="30">
        <v>7.5</v>
      </c>
      <c r="AR6242" s="30">
        <v>5.0</v>
      </c>
      <c r="AT6242" s="30">
        <v>1.0</v>
      </c>
      <c r="AU6242" s="30">
        <v>10.0</v>
      </c>
      <c r="AV6242" s="30">
        <v>2.0</v>
      </c>
      <c r="AW6242" s="30">
        <v>2.0</v>
      </c>
      <c r="AY6242" s="30">
        <v>1.0</v>
      </c>
      <c r="AZ6242" s="30">
        <v>5.0</v>
      </c>
      <c r="BB6242" s="30">
        <v>6.0</v>
      </c>
      <c r="BD6242" s="30">
        <v>5.0</v>
      </c>
      <c r="BE6242" s="30">
        <v>5.0</v>
      </c>
      <c r="BG6242" s="30">
        <v>5.0</v>
      </c>
      <c r="BI6242" s="30">
        <v>7.5</v>
      </c>
    </row>
    <row r="6243" ht="15.75" customHeight="1">
      <c r="A6243" s="30" t="s">
        <v>4721</v>
      </c>
      <c r="B6243" s="30" t="s">
        <v>5120</v>
      </c>
      <c r="C6243" s="30">
        <v>4245072.0</v>
      </c>
      <c r="D6243" s="30" t="s">
        <v>4739</v>
      </c>
      <c r="E6243" s="30">
        <v>12390.0</v>
      </c>
      <c r="F6243" s="30">
        <v>2.0</v>
      </c>
      <c r="G6243" s="30">
        <v>0.0</v>
      </c>
      <c r="H6243" s="30">
        <v>1.0</v>
      </c>
      <c r="I6243" s="30">
        <v>0.0</v>
      </c>
      <c r="J6243" s="30">
        <v>0.0</v>
      </c>
      <c r="K6243" s="30">
        <v>1.0</v>
      </c>
      <c r="L6243" s="30">
        <v>0.0</v>
      </c>
      <c r="N6243" s="30">
        <v>18.0</v>
      </c>
      <c r="P6243" s="30">
        <v>2.0</v>
      </c>
      <c r="Q6243" s="30">
        <v>1.0</v>
      </c>
      <c r="S6243" s="30">
        <v>17.0</v>
      </c>
      <c r="U6243" s="30">
        <v>2.0</v>
      </c>
      <c r="V6243" s="30">
        <v>0.0</v>
      </c>
      <c r="X6243" s="30">
        <v>17.0</v>
      </c>
      <c r="Z6243" s="30">
        <v>2.0</v>
      </c>
      <c r="AA6243" s="30">
        <v>0.0</v>
      </c>
      <c r="AC6243" s="30">
        <v>18.5</v>
      </c>
      <c r="AE6243" s="30">
        <v>4.0</v>
      </c>
      <c r="AF6243" s="30">
        <v>1.0</v>
      </c>
      <c r="AH6243" s="30">
        <v>19.0</v>
      </c>
      <c r="AJ6243" s="30">
        <v>5.0</v>
      </c>
      <c r="AK6243" s="30">
        <v>0.0</v>
      </c>
      <c r="AM6243" s="30">
        <v>31.5</v>
      </c>
      <c r="AO6243" s="30">
        <v>5.0</v>
      </c>
      <c r="AP6243" s="30">
        <v>0.0</v>
      </c>
      <c r="AR6243" s="30">
        <v>20.0</v>
      </c>
      <c r="AT6243" s="30">
        <v>2.0</v>
      </c>
      <c r="AU6243" s="30">
        <v>0.0</v>
      </c>
      <c r="AW6243" s="30">
        <v>18.0</v>
      </c>
      <c r="AY6243" s="30">
        <v>2.0</v>
      </c>
      <c r="AZ6243" s="30">
        <v>0.0</v>
      </c>
      <c r="BB6243" s="30">
        <v>19.0</v>
      </c>
      <c r="BD6243" s="30">
        <v>3.0</v>
      </c>
      <c r="BE6243" s="30">
        <v>0.0</v>
      </c>
      <c r="BG6243" s="30">
        <v>18.0</v>
      </c>
      <c r="BI6243" s="30">
        <v>4.0</v>
      </c>
    </row>
    <row r="6244" ht="15.75" customHeight="1">
      <c r="A6244" s="30" t="s">
        <v>4721</v>
      </c>
      <c r="B6244" s="30" t="s">
        <v>5120</v>
      </c>
      <c r="C6244" s="30">
        <v>4245072.0</v>
      </c>
      <c r="D6244" s="30" t="s">
        <v>4723</v>
      </c>
      <c r="E6244" s="30">
        <v>14940.0</v>
      </c>
      <c r="F6244" s="30">
        <v>3.0</v>
      </c>
      <c r="G6244" s="30">
        <v>0.0</v>
      </c>
      <c r="H6244" s="30">
        <v>0.0</v>
      </c>
      <c r="I6244" s="30">
        <v>1.0</v>
      </c>
      <c r="J6244" s="30">
        <v>0.0</v>
      </c>
      <c r="K6244" s="30">
        <v>1.0</v>
      </c>
      <c r="L6244" s="30">
        <v>0.0</v>
      </c>
      <c r="N6244" s="30">
        <v>15.0</v>
      </c>
      <c r="P6244" s="30">
        <v>13.0</v>
      </c>
      <c r="Q6244" s="30">
        <v>0.0</v>
      </c>
      <c r="S6244" s="30">
        <v>13.0</v>
      </c>
      <c r="U6244" s="30">
        <v>17.0</v>
      </c>
      <c r="V6244" s="30">
        <v>0.0</v>
      </c>
      <c r="X6244" s="30">
        <v>11.0</v>
      </c>
      <c r="Z6244" s="30">
        <v>21.0</v>
      </c>
      <c r="AA6244" s="30">
        <v>0.0</v>
      </c>
      <c r="AC6244" s="30">
        <v>30.0</v>
      </c>
      <c r="AE6244" s="30">
        <v>9.0</v>
      </c>
      <c r="AF6244" s="30">
        <v>1.0</v>
      </c>
      <c r="AH6244" s="30">
        <v>18.0</v>
      </c>
      <c r="AJ6244" s="30">
        <v>11.0</v>
      </c>
      <c r="AK6244" s="30">
        <v>0.0</v>
      </c>
      <c r="AM6244" s="30">
        <v>78.0</v>
      </c>
      <c r="AO6244" s="30">
        <v>34.0</v>
      </c>
      <c r="AP6244" s="30">
        <v>0.0</v>
      </c>
      <c r="AR6244" s="30">
        <v>25.0</v>
      </c>
      <c r="AT6244" s="30">
        <v>26.0</v>
      </c>
      <c r="AU6244" s="30">
        <v>1.0</v>
      </c>
      <c r="AW6244" s="30">
        <v>23.0</v>
      </c>
      <c r="AY6244" s="30">
        <v>26.0</v>
      </c>
      <c r="AZ6244" s="30">
        <v>0.0</v>
      </c>
      <c r="BB6244" s="30">
        <v>34.0</v>
      </c>
      <c r="BD6244" s="30">
        <v>12.5</v>
      </c>
      <c r="BE6244" s="30">
        <v>0.0</v>
      </c>
      <c r="BG6244" s="30">
        <v>21.5</v>
      </c>
      <c r="BI6244" s="30">
        <v>18.5</v>
      </c>
    </row>
    <row r="6245" ht="15.75" customHeight="1">
      <c r="A6245" s="30" t="s">
        <v>4721</v>
      </c>
      <c r="B6245" s="30" t="s">
        <v>5121</v>
      </c>
      <c r="C6245" s="30">
        <v>4245080.0</v>
      </c>
      <c r="D6245" s="30" t="s">
        <v>4723</v>
      </c>
      <c r="E6245" s="30">
        <v>14940.0</v>
      </c>
      <c r="F6245" s="30">
        <v>4.0</v>
      </c>
      <c r="G6245" s="30">
        <v>0.0</v>
      </c>
      <c r="H6245" s="30">
        <v>2.0</v>
      </c>
      <c r="I6245" s="30">
        <v>2.0</v>
      </c>
      <c r="J6245" s="30">
        <v>0.0</v>
      </c>
      <c r="K6245" s="30">
        <v>0.0</v>
      </c>
      <c r="L6245" s="30">
        <v>0.0</v>
      </c>
      <c r="N6245" s="30">
        <v>15.0</v>
      </c>
      <c r="P6245" s="30">
        <v>13.0</v>
      </c>
      <c r="Q6245" s="30">
        <v>2.0</v>
      </c>
      <c r="S6245" s="30">
        <v>13.0</v>
      </c>
      <c r="U6245" s="30">
        <v>17.0</v>
      </c>
      <c r="V6245" s="30">
        <v>2.0</v>
      </c>
      <c r="X6245" s="30">
        <v>11.0</v>
      </c>
      <c r="Z6245" s="30">
        <v>21.0</v>
      </c>
      <c r="AA6245" s="30">
        <v>0.0</v>
      </c>
      <c r="AC6245" s="30">
        <v>30.0</v>
      </c>
      <c r="AE6245" s="30">
        <v>9.0</v>
      </c>
      <c r="AF6245" s="30">
        <v>0.0</v>
      </c>
      <c r="AH6245" s="30">
        <v>18.0</v>
      </c>
      <c r="AJ6245" s="30">
        <v>11.0</v>
      </c>
      <c r="AK6245" s="30">
        <v>0.0</v>
      </c>
      <c r="AM6245" s="30">
        <v>78.0</v>
      </c>
      <c r="AO6245" s="30">
        <v>34.0</v>
      </c>
      <c r="AP6245" s="30">
        <v>0.0</v>
      </c>
      <c r="AR6245" s="30">
        <v>25.0</v>
      </c>
      <c r="AT6245" s="30">
        <v>26.0</v>
      </c>
      <c r="AU6245" s="30">
        <v>0.0</v>
      </c>
      <c r="AW6245" s="30">
        <v>23.0</v>
      </c>
      <c r="AY6245" s="30">
        <v>26.0</v>
      </c>
      <c r="AZ6245" s="30">
        <v>0.0</v>
      </c>
      <c r="BB6245" s="30">
        <v>34.0</v>
      </c>
      <c r="BD6245" s="30">
        <v>12.5</v>
      </c>
      <c r="BE6245" s="30">
        <v>0.0</v>
      </c>
      <c r="BG6245" s="30">
        <v>21.5</v>
      </c>
      <c r="BI6245" s="30">
        <v>18.5</v>
      </c>
    </row>
    <row r="6246" ht="15.75" customHeight="1">
      <c r="A6246" s="30" t="s">
        <v>4721</v>
      </c>
      <c r="B6246" s="30" t="s">
        <v>5122</v>
      </c>
      <c r="C6246" s="30">
        <v>4245096.0</v>
      </c>
      <c r="D6246" s="30" t="s">
        <v>4723</v>
      </c>
      <c r="E6246" s="30">
        <v>14940.0</v>
      </c>
      <c r="F6246" s="30">
        <v>6.0</v>
      </c>
      <c r="G6246" s="30">
        <v>0.0</v>
      </c>
      <c r="H6246" s="30">
        <v>1.0</v>
      </c>
      <c r="I6246" s="30">
        <v>0.0</v>
      </c>
      <c r="J6246" s="30">
        <v>0.0</v>
      </c>
      <c r="K6246" s="30">
        <v>3.0</v>
      </c>
      <c r="L6246" s="30">
        <v>0.0</v>
      </c>
      <c r="N6246" s="30">
        <v>15.0</v>
      </c>
      <c r="P6246" s="30">
        <v>13.0</v>
      </c>
      <c r="Q6246" s="30">
        <v>1.0</v>
      </c>
      <c r="S6246" s="30">
        <v>13.0</v>
      </c>
      <c r="U6246" s="30">
        <v>17.0</v>
      </c>
      <c r="V6246" s="30">
        <v>0.0</v>
      </c>
      <c r="X6246" s="30">
        <v>11.0</v>
      </c>
      <c r="Z6246" s="30">
        <v>21.0</v>
      </c>
      <c r="AA6246" s="30">
        <v>0.0</v>
      </c>
      <c r="AC6246" s="30">
        <v>30.0</v>
      </c>
      <c r="AE6246" s="30">
        <v>9.0</v>
      </c>
      <c r="AF6246" s="30">
        <v>2.0</v>
      </c>
      <c r="AH6246" s="30">
        <v>18.0</v>
      </c>
      <c r="AJ6246" s="30">
        <v>11.0</v>
      </c>
      <c r="AK6246" s="30">
        <v>0.0</v>
      </c>
      <c r="AM6246" s="30">
        <v>78.0</v>
      </c>
      <c r="AO6246" s="30">
        <v>34.0</v>
      </c>
      <c r="AP6246" s="30">
        <v>0.0</v>
      </c>
      <c r="AR6246" s="30">
        <v>25.0</v>
      </c>
      <c r="AT6246" s="30">
        <v>26.0</v>
      </c>
      <c r="AU6246" s="30">
        <v>0.0</v>
      </c>
      <c r="AW6246" s="30">
        <v>23.0</v>
      </c>
      <c r="AY6246" s="30">
        <v>26.0</v>
      </c>
      <c r="AZ6246" s="30">
        <v>0.0</v>
      </c>
      <c r="BB6246" s="30">
        <v>34.0</v>
      </c>
      <c r="BD6246" s="30">
        <v>12.5</v>
      </c>
      <c r="BE6246" s="30">
        <v>1.0</v>
      </c>
      <c r="BG6246" s="30">
        <v>21.5</v>
      </c>
      <c r="BI6246" s="30">
        <v>18.5</v>
      </c>
    </row>
    <row r="6247" ht="15.75" customHeight="1">
      <c r="A6247" s="30" t="s">
        <v>4721</v>
      </c>
      <c r="B6247" s="30" t="s">
        <v>5123</v>
      </c>
      <c r="C6247" s="30">
        <v>4.209545104E9</v>
      </c>
      <c r="D6247" s="30" t="s">
        <v>4729</v>
      </c>
      <c r="E6247" s="30">
        <v>14715.0</v>
      </c>
      <c r="F6247" s="30">
        <v>1.0</v>
      </c>
      <c r="G6247" s="30">
        <v>0.0</v>
      </c>
      <c r="H6247" s="30">
        <v>0.0</v>
      </c>
      <c r="I6247" s="30">
        <v>0.0</v>
      </c>
      <c r="J6247" s="30">
        <v>0.0</v>
      </c>
      <c r="K6247" s="30">
        <v>1.0</v>
      </c>
      <c r="L6247" s="30">
        <v>0.0</v>
      </c>
      <c r="N6247" s="30">
        <v>12.0</v>
      </c>
      <c r="P6247" s="30">
        <v>2.0</v>
      </c>
      <c r="Q6247" s="30">
        <v>0.0</v>
      </c>
      <c r="S6247" s="30">
        <v>5.0</v>
      </c>
      <c r="U6247" s="30">
        <v>2.0</v>
      </c>
      <c r="V6247" s="30">
        <v>0.0</v>
      </c>
      <c r="X6247" s="30">
        <v>2.0</v>
      </c>
      <c r="Z6247" s="30">
        <v>1.0</v>
      </c>
      <c r="AA6247" s="30">
        <v>0.0</v>
      </c>
      <c r="AC6247" s="30">
        <v>5.0</v>
      </c>
      <c r="AE6247" s="30">
        <v>6.0</v>
      </c>
      <c r="AF6247" s="30">
        <v>1.0</v>
      </c>
      <c r="AH6247" s="30">
        <v>4.0</v>
      </c>
      <c r="AJ6247" s="30">
        <v>8.0</v>
      </c>
      <c r="AK6247" s="30">
        <v>0.0</v>
      </c>
      <c r="AM6247" s="30">
        <v>11.0</v>
      </c>
      <c r="AO6247" s="30">
        <v>2.0</v>
      </c>
      <c r="AP6247" s="30">
        <v>0.0</v>
      </c>
      <c r="AR6247" s="30">
        <v>5.0</v>
      </c>
      <c r="AT6247" s="30">
        <v>1.0</v>
      </c>
      <c r="AU6247" s="30">
        <v>0.0</v>
      </c>
      <c r="AW6247" s="30">
        <v>2.0</v>
      </c>
      <c r="AY6247" s="30">
        <v>1.0</v>
      </c>
      <c r="AZ6247" s="30">
        <v>0.0</v>
      </c>
      <c r="BB6247" s="30">
        <v>6.0</v>
      </c>
      <c r="BD6247" s="30">
        <v>5.0</v>
      </c>
      <c r="BE6247" s="30">
        <v>0.0</v>
      </c>
      <c r="BG6247" s="30">
        <v>5.0</v>
      </c>
      <c r="BI6247" s="30">
        <v>7.5</v>
      </c>
    </row>
    <row r="6248" ht="15.75" customHeight="1">
      <c r="A6248" s="30" t="s">
        <v>4721</v>
      </c>
      <c r="B6248" s="30" t="s">
        <v>5124</v>
      </c>
      <c r="C6248" s="30">
        <v>4245112.0</v>
      </c>
      <c r="D6248" s="30" t="s">
        <v>4723</v>
      </c>
      <c r="E6248" s="30">
        <v>14940.0</v>
      </c>
      <c r="F6248" s="30">
        <v>33.0</v>
      </c>
      <c r="G6248" s="30">
        <v>21.0</v>
      </c>
      <c r="H6248" s="30">
        <v>3.0</v>
      </c>
      <c r="I6248" s="30">
        <v>7.0</v>
      </c>
      <c r="J6248" s="30">
        <v>1.0</v>
      </c>
      <c r="K6248" s="30">
        <v>1.0</v>
      </c>
      <c r="L6248" s="30">
        <v>21.0</v>
      </c>
      <c r="M6248" s="30">
        <v>10.0</v>
      </c>
      <c r="N6248" s="30">
        <v>15.0</v>
      </c>
      <c r="O6248" s="30">
        <v>7.0</v>
      </c>
      <c r="P6248" s="30">
        <v>13.0</v>
      </c>
      <c r="Q6248" s="30">
        <v>2.0</v>
      </c>
      <c r="S6248" s="30">
        <v>13.0</v>
      </c>
      <c r="U6248" s="30">
        <v>17.0</v>
      </c>
      <c r="V6248" s="30">
        <v>6.0</v>
      </c>
      <c r="X6248" s="30">
        <v>11.0</v>
      </c>
      <c r="Z6248" s="30">
        <v>21.0</v>
      </c>
      <c r="AA6248" s="30">
        <v>1.0</v>
      </c>
      <c r="AC6248" s="30">
        <v>30.0</v>
      </c>
      <c r="AE6248" s="30">
        <v>9.0</v>
      </c>
      <c r="AF6248" s="30">
        <v>1.0</v>
      </c>
      <c r="AH6248" s="30">
        <v>18.0</v>
      </c>
      <c r="AJ6248" s="30">
        <v>11.0</v>
      </c>
      <c r="AK6248" s="30">
        <v>0.0</v>
      </c>
      <c r="AM6248" s="30">
        <v>78.0</v>
      </c>
      <c r="AO6248" s="30">
        <v>34.0</v>
      </c>
      <c r="AP6248" s="30">
        <v>1.0</v>
      </c>
      <c r="AR6248" s="30">
        <v>25.0</v>
      </c>
      <c r="AT6248" s="30">
        <v>26.0</v>
      </c>
      <c r="AU6248" s="30">
        <v>1.0</v>
      </c>
      <c r="AW6248" s="30">
        <v>23.0</v>
      </c>
      <c r="AY6248" s="30">
        <v>26.0</v>
      </c>
      <c r="AZ6248" s="30">
        <v>0.0</v>
      </c>
      <c r="BB6248" s="30">
        <v>34.0</v>
      </c>
      <c r="BD6248" s="30">
        <v>12.5</v>
      </c>
      <c r="BE6248" s="30">
        <v>0.0</v>
      </c>
      <c r="BG6248" s="30">
        <v>21.5</v>
      </c>
      <c r="BI6248" s="30">
        <v>18.5</v>
      </c>
    </row>
    <row r="6249" ht="15.75" customHeight="1">
      <c r="A6249" s="30" t="s">
        <v>4721</v>
      </c>
      <c r="B6249" s="30" t="s">
        <v>5124</v>
      </c>
      <c r="C6249" s="30">
        <v>4245112.0</v>
      </c>
      <c r="D6249" s="30" t="s">
        <v>4729</v>
      </c>
      <c r="E6249" s="30">
        <v>14715.0</v>
      </c>
      <c r="F6249" s="30">
        <v>0.0</v>
      </c>
      <c r="G6249" s="30">
        <v>0.0</v>
      </c>
      <c r="H6249" s="30">
        <v>0.0</v>
      </c>
      <c r="I6249" s="30">
        <v>0.0</v>
      </c>
      <c r="J6249" s="30">
        <v>0.0</v>
      </c>
      <c r="K6249" s="30">
        <v>0.0</v>
      </c>
      <c r="L6249" s="30">
        <v>0.0</v>
      </c>
      <c r="M6249" s="30">
        <v>10.0</v>
      </c>
      <c r="N6249" s="30">
        <v>12.0</v>
      </c>
      <c r="O6249" s="30">
        <v>7.0</v>
      </c>
      <c r="P6249" s="30">
        <v>2.0</v>
      </c>
      <c r="Q6249" s="30">
        <v>0.0</v>
      </c>
      <c r="S6249" s="30">
        <v>5.0</v>
      </c>
      <c r="U6249" s="30">
        <v>2.0</v>
      </c>
      <c r="V6249" s="30">
        <v>0.0</v>
      </c>
      <c r="X6249" s="30">
        <v>2.0</v>
      </c>
      <c r="Z6249" s="30">
        <v>1.0</v>
      </c>
      <c r="AA6249" s="30">
        <v>0.0</v>
      </c>
      <c r="AC6249" s="30">
        <v>5.0</v>
      </c>
      <c r="AE6249" s="30">
        <v>6.0</v>
      </c>
      <c r="AF6249" s="30">
        <v>0.0</v>
      </c>
      <c r="AH6249" s="30">
        <v>4.0</v>
      </c>
      <c r="AJ6249" s="30">
        <v>8.0</v>
      </c>
      <c r="AK6249" s="30">
        <v>0.0</v>
      </c>
      <c r="AM6249" s="30">
        <v>11.0</v>
      </c>
      <c r="AO6249" s="30">
        <v>2.0</v>
      </c>
      <c r="AP6249" s="30">
        <v>0.0</v>
      </c>
      <c r="AR6249" s="30">
        <v>5.0</v>
      </c>
      <c r="AT6249" s="30">
        <v>1.0</v>
      </c>
      <c r="AU6249" s="30">
        <v>0.0</v>
      </c>
      <c r="AW6249" s="30">
        <v>2.0</v>
      </c>
      <c r="AY6249" s="30">
        <v>1.0</v>
      </c>
      <c r="AZ6249" s="30">
        <v>0.0</v>
      </c>
      <c r="BB6249" s="30">
        <v>6.0</v>
      </c>
      <c r="BD6249" s="30">
        <v>5.0</v>
      </c>
      <c r="BE6249" s="30">
        <v>0.0</v>
      </c>
      <c r="BG6249" s="30">
        <v>5.0</v>
      </c>
      <c r="BI6249" s="30">
        <v>7.5</v>
      </c>
    </row>
    <row r="6250" ht="15.75" customHeight="1">
      <c r="A6250" s="30" t="s">
        <v>4721</v>
      </c>
      <c r="B6250" s="30" t="s">
        <v>5125</v>
      </c>
      <c r="C6250" s="30">
        <v>4245120.0</v>
      </c>
      <c r="D6250" s="30" t="s">
        <v>4739</v>
      </c>
      <c r="E6250" s="30">
        <v>12390.0</v>
      </c>
      <c r="F6250" s="30">
        <v>1.0</v>
      </c>
      <c r="G6250" s="30">
        <v>0.0</v>
      </c>
      <c r="H6250" s="30">
        <v>0.0</v>
      </c>
      <c r="I6250" s="30">
        <v>0.0</v>
      </c>
      <c r="J6250" s="30">
        <v>0.0</v>
      </c>
      <c r="K6250" s="30">
        <v>0.0</v>
      </c>
      <c r="L6250" s="30">
        <v>0.0</v>
      </c>
      <c r="N6250" s="30">
        <v>18.0</v>
      </c>
      <c r="P6250" s="30">
        <v>2.0</v>
      </c>
      <c r="Q6250" s="30">
        <v>0.0</v>
      </c>
      <c r="S6250" s="30">
        <v>17.0</v>
      </c>
      <c r="U6250" s="30">
        <v>2.0</v>
      </c>
      <c r="V6250" s="30">
        <v>0.0</v>
      </c>
      <c r="X6250" s="30">
        <v>17.0</v>
      </c>
      <c r="Z6250" s="30">
        <v>2.0</v>
      </c>
      <c r="AA6250" s="30">
        <v>0.0</v>
      </c>
      <c r="AC6250" s="30">
        <v>18.5</v>
      </c>
      <c r="AE6250" s="30">
        <v>4.0</v>
      </c>
      <c r="AF6250" s="30">
        <v>0.0</v>
      </c>
      <c r="AH6250" s="30">
        <v>19.0</v>
      </c>
      <c r="AJ6250" s="30">
        <v>5.0</v>
      </c>
      <c r="AK6250" s="30">
        <v>0.0</v>
      </c>
      <c r="AM6250" s="30">
        <v>31.5</v>
      </c>
      <c r="AO6250" s="30">
        <v>5.0</v>
      </c>
      <c r="AP6250" s="30">
        <v>0.0</v>
      </c>
      <c r="AR6250" s="30">
        <v>20.0</v>
      </c>
      <c r="AT6250" s="30">
        <v>2.0</v>
      </c>
      <c r="AU6250" s="30">
        <v>0.0</v>
      </c>
      <c r="AW6250" s="30">
        <v>18.0</v>
      </c>
      <c r="AY6250" s="30">
        <v>2.0</v>
      </c>
      <c r="AZ6250" s="30">
        <v>0.0</v>
      </c>
      <c r="BB6250" s="30">
        <v>19.0</v>
      </c>
      <c r="BD6250" s="30">
        <v>3.0</v>
      </c>
      <c r="BE6250" s="30">
        <v>0.0</v>
      </c>
      <c r="BG6250" s="30">
        <v>18.0</v>
      </c>
      <c r="BI6250" s="30">
        <v>4.0</v>
      </c>
    </row>
    <row r="6251" ht="15.75" customHeight="1">
      <c r="A6251" s="30" t="s">
        <v>4721</v>
      </c>
      <c r="B6251" s="30" t="s">
        <v>5125</v>
      </c>
      <c r="C6251" s="30">
        <v>4245120.0</v>
      </c>
      <c r="D6251" s="30" t="s">
        <v>4729</v>
      </c>
      <c r="E6251" s="30">
        <v>14715.0</v>
      </c>
      <c r="F6251" s="30">
        <v>4.0</v>
      </c>
      <c r="G6251" s="30">
        <v>0.0</v>
      </c>
      <c r="H6251" s="30">
        <v>3.0</v>
      </c>
      <c r="I6251" s="30">
        <v>0.0</v>
      </c>
      <c r="J6251" s="30">
        <v>1.0</v>
      </c>
      <c r="K6251" s="30">
        <v>0.0</v>
      </c>
      <c r="L6251" s="30">
        <v>0.0</v>
      </c>
      <c r="N6251" s="30">
        <v>12.0</v>
      </c>
      <c r="P6251" s="30">
        <v>2.0</v>
      </c>
      <c r="Q6251" s="30">
        <v>2.0</v>
      </c>
      <c r="S6251" s="30">
        <v>5.0</v>
      </c>
      <c r="U6251" s="30">
        <v>2.0</v>
      </c>
      <c r="V6251" s="30">
        <v>0.0</v>
      </c>
      <c r="X6251" s="30">
        <v>2.0</v>
      </c>
      <c r="Z6251" s="30">
        <v>1.0</v>
      </c>
      <c r="AA6251" s="30">
        <v>1.0</v>
      </c>
      <c r="AC6251" s="30">
        <v>5.0</v>
      </c>
      <c r="AE6251" s="30">
        <v>6.0</v>
      </c>
      <c r="AF6251" s="30">
        <v>0.0</v>
      </c>
      <c r="AH6251" s="30">
        <v>4.0</v>
      </c>
      <c r="AJ6251" s="30">
        <v>8.0</v>
      </c>
      <c r="AK6251" s="30">
        <v>0.0</v>
      </c>
      <c r="AM6251" s="30">
        <v>11.0</v>
      </c>
      <c r="AO6251" s="30">
        <v>2.0</v>
      </c>
      <c r="AP6251" s="30">
        <v>1.0</v>
      </c>
      <c r="AR6251" s="30">
        <v>5.0</v>
      </c>
      <c r="AT6251" s="30">
        <v>1.0</v>
      </c>
      <c r="AU6251" s="30">
        <v>0.0</v>
      </c>
      <c r="AW6251" s="30">
        <v>2.0</v>
      </c>
      <c r="AY6251" s="30">
        <v>1.0</v>
      </c>
      <c r="AZ6251" s="30">
        <v>0.0</v>
      </c>
      <c r="BB6251" s="30">
        <v>6.0</v>
      </c>
      <c r="BD6251" s="30">
        <v>5.0</v>
      </c>
      <c r="BE6251" s="30">
        <v>0.0</v>
      </c>
      <c r="BG6251" s="30">
        <v>5.0</v>
      </c>
      <c r="BI6251" s="30">
        <v>7.5</v>
      </c>
    </row>
    <row r="6252" ht="15.75" customHeight="1">
      <c r="A6252" s="30" t="s">
        <v>4721</v>
      </c>
      <c r="B6252" s="30" t="s">
        <v>5126</v>
      </c>
      <c r="C6252" s="30">
        <v>4.205145144E9</v>
      </c>
      <c r="D6252" s="30" t="s">
        <v>4729</v>
      </c>
      <c r="E6252" s="30">
        <v>14715.0</v>
      </c>
      <c r="F6252" s="30">
        <v>1.0</v>
      </c>
      <c r="G6252" s="30">
        <v>0.0</v>
      </c>
      <c r="H6252" s="30">
        <v>0.0</v>
      </c>
      <c r="I6252" s="30">
        <v>0.0</v>
      </c>
      <c r="J6252" s="30">
        <v>0.0</v>
      </c>
      <c r="K6252" s="30">
        <v>1.0</v>
      </c>
      <c r="L6252" s="30">
        <v>0.0</v>
      </c>
      <c r="N6252" s="30">
        <v>12.0</v>
      </c>
      <c r="P6252" s="30">
        <v>2.0</v>
      </c>
      <c r="Q6252" s="30">
        <v>0.0</v>
      </c>
      <c r="S6252" s="30">
        <v>5.0</v>
      </c>
      <c r="U6252" s="30">
        <v>2.0</v>
      </c>
      <c r="V6252" s="30">
        <v>0.0</v>
      </c>
      <c r="X6252" s="30">
        <v>2.0</v>
      </c>
      <c r="Z6252" s="30">
        <v>1.0</v>
      </c>
      <c r="AA6252" s="30">
        <v>0.0</v>
      </c>
      <c r="AC6252" s="30">
        <v>5.0</v>
      </c>
      <c r="AE6252" s="30">
        <v>6.0</v>
      </c>
      <c r="AF6252" s="30">
        <v>0.0</v>
      </c>
      <c r="AH6252" s="30">
        <v>4.0</v>
      </c>
      <c r="AJ6252" s="30">
        <v>8.0</v>
      </c>
      <c r="AK6252" s="30">
        <v>0.0</v>
      </c>
      <c r="AM6252" s="30">
        <v>11.0</v>
      </c>
      <c r="AO6252" s="30">
        <v>2.0</v>
      </c>
      <c r="AP6252" s="30">
        <v>0.0</v>
      </c>
      <c r="AR6252" s="30">
        <v>5.0</v>
      </c>
      <c r="AT6252" s="30">
        <v>1.0</v>
      </c>
      <c r="AU6252" s="30">
        <v>0.0</v>
      </c>
      <c r="AW6252" s="30">
        <v>2.0</v>
      </c>
      <c r="AY6252" s="30">
        <v>1.0</v>
      </c>
      <c r="AZ6252" s="30">
        <v>0.0</v>
      </c>
      <c r="BB6252" s="30">
        <v>6.0</v>
      </c>
      <c r="BD6252" s="30">
        <v>5.0</v>
      </c>
      <c r="BE6252" s="30">
        <v>1.0</v>
      </c>
      <c r="BG6252" s="30">
        <v>5.0</v>
      </c>
      <c r="BI6252" s="30">
        <v>7.5</v>
      </c>
    </row>
    <row r="6253" ht="15.75" customHeight="1">
      <c r="A6253" s="30" t="s">
        <v>4721</v>
      </c>
      <c r="B6253" s="30" t="s">
        <v>5127</v>
      </c>
      <c r="C6253" s="30">
        <v>4245152.0</v>
      </c>
      <c r="D6253" s="30" t="s">
        <v>4739</v>
      </c>
      <c r="E6253" s="30">
        <v>12390.0</v>
      </c>
      <c r="F6253" s="30">
        <v>8.0</v>
      </c>
      <c r="G6253" s="30">
        <v>0.0</v>
      </c>
      <c r="H6253" s="30">
        <v>2.0</v>
      </c>
      <c r="I6253" s="30">
        <v>2.0</v>
      </c>
      <c r="J6253" s="30">
        <v>4.0</v>
      </c>
      <c r="K6253" s="30">
        <v>0.0</v>
      </c>
      <c r="L6253" s="30">
        <v>0.0</v>
      </c>
      <c r="N6253" s="30">
        <v>18.0</v>
      </c>
      <c r="P6253" s="30">
        <v>2.0</v>
      </c>
      <c r="Q6253" s="30">
        <v>1.0</v>
      </c>
      <c r="S6253" s="30">
        <v>17.0</v>
      </c>
      <c r="U6253" s="30">
        <v>2.0</v>
      </c>
      <c r="V6253" s="30">
        <v>1.0</v>
      </c>
      <c r="X6253" s="30">
        <v>17.0</v>
      </c>
      <c r="Z6253" s="30">
        <v>2.0</v>
      </c>
      <c r="AA6253" s="30">
        <v>0.0</v>
      </c>
      <c r="AC6253" s="30">
        <v>18.5</v>
      </c>
      <c r="AE6253" s="30">
        <v>4.0</v>
      </c>
      <c r="AF6253" s="30">
        <v>0.0</v>
      </c>
      <c r="AH6253" s="30">
        <v>19.0</v>
      </c>
      <c r="AJ6253" s="30">
        <v>5.0</v>
      </c>
      <c r="AK6253" s="30">
        <v>0.0</v>
      </c>
      <c r="AM6253" s="30">
        <v>31.5</v>
      </c>
      <c r="AO6253" s="30">
        <v>5.0</v>
      </c>
      <c r="AP6253" s="30">
        <v>1.0</v>
      </c>
      <c r="AR6253" s="30">
        <v>20.0</v>
      </c>
      <c r="AT6253" s="30">
        <v>2.0</v>
      </c>
      <c r="AU6253" s="30">
        <v>1.0</v>
      </c>
      <c r="AW6253" s="30">
        <v>18.0</v>
      </c>
      <c r="AY6253" s="30">
        <v>2.0</v>
      </c>
      <c r="AZ6253" s="30">
        <v>4.0</v>
      </c>
      <c r="BB6253" s="30">
        <v>19.0</v>
      </c>
      <c r="BD6253" s="30">
        <v>3.0</v>
      </c>
      <c r="BE6253" s="30">
        <v>0.0</v>
      </c>
      <c r="BG6253" s="30">
        <v>18.0</v>
      </c>
      <c r="BI6253" s="30">
        <v>4.0</v>
      </c>
    </row>
    <row r="6254" ht="15.75" customHeight="1">
      <c r="A6254" s="30" t="s">
        <v>4721</v>
      </c>
      <c r="B6254" s="30" t="s">
        <v>5127</v>
      </c>
      <c r="C6254" s="30">
        <v>4245152.0</v>
      </c>
      <c r="D6254" s="30" t="s">
        <v>4729</v>
      </c>
      <c r="E6254" s="30">
        <v>14715.0</v>
      </c>
      <c r="F6254" s="30">
        <v>1.0</v>
      </c>
      <c r="G6254" s="30">
        <v>0.0</v>
      </c>
      <c r="H6254" s="30">
        <v>1.0</v>
      </c>
      <c r="I6254" s="30">
        <v>0.0</v>
      </c>
      <c r="J6254" s="30">
        <v>0.0</v>
      </c>
      <c r="K6254" s="30">
        <v>0.0</v>
      </c>
      <c r="L6254" s="30">
        <v>0.0</v>
      </c>
      <c r="N6254" s="30">
        <v>12.0</v>
      </c>
      <c r="P6254" s="30">
        <v>2.0</v>
      </c>
      <c r="Q6254" s="30">
        <v>1.0</v>
      </c>
      <c r="S6254" s="30">
        <v>5.0</v>
      </c>
      <c r="U6254" s="30">
        <v>2.0</v>
      </c>
      <c r="V6254" s="30">
        <v>0.0</v>
      </c>
      <c r="X6254" s="30">
        <v>2.0</v>
      </c>
      <c r="Z6254" s="30">
        <v>1.0</v>
      </c>
      <c r="AA6254" s="30">
        <v>0.0</v>
      </c>
      <c r="AC6254" s="30">
        <v>5.0</v>
      </c>
      <c r="AE6254" s="30">
        <v>6.0</v>
      </c>
      <c r="AF6254" s="30">
        <v>0.0</v>
      </c>
      <c r="AH6254" s="30">
        <v>4.0</v>
      </c>
      <c r="AJ6254" s="30">
        <v>8.0</v>
      </c>
      <c r="AK6254" s="30">
        <v>0.0</v>
      </c>
      <c r="AM6254" s="30">
        <v>11.0</v>
      </c>
      <c r="AO6254" s="30">
        <v>2.0</v>
      </c>
      <c r="AP6254" s="30">
        <v>0.0</v>
      </c>
      <c r="AR6254" s="30">
        <v>5.0</v>
      </c>
      <c r="AT6254" s="30">
        <v>1.0</v>
      </c>
      <c r="AU6254" s="30">
        <v>0.0</v>
      </c>
      <c r="AW6254" s="30">
        <v>2.0</v>
      </c>
      <c r="AY6254" s="30">
        <v>1.0</v>
      </c>
      <c r="AZ6254" s="30">
        <v>0.0</v>
      </c>
      <c r="BB6254" s="30">
        <v>6.0</v>
      </c>
      <c r="BD6254" s="30">
        <v>5.0</v>
      </c>
      <c r="BE6254" s="30">
        <v>0.0</v>
      </c>
      <c r="BG6254" s="30">
        <v>5.0</v>
      </c>
      <c r="BI6254" s="30">
        <v>7.5</v>
      </c>
    </row>
    <row r="6255" ht="15.75" customHeight="1">
      <c r="A6255" s="30" t="s">
        <v>4721</v>
      </c>
      <c r="B6255" s="30" t="s">
        <v>5128</v>
      </c>
      <c r="C6255" s="30">
        <v>4245168.0</v>
      </c>
      <c r="D6255" s="30" t="s">
        <v>4729</v>
      </c>
      <c r="E6255" s="30">
        <v>14715.0</v>
      </c>
      <c r="F6255" s="30">
        <v>2.0</v>
      </c>
      <c r="G6255" s="30">
        <v>0.0</v>
      </c>
      <c r="H6255" s="30">
        <v>0.0</v>
      </c>
      <c r="I6255" s="30">
        <v>1.0</v>
      </c>
      <c r="J6255" s="30">
        <v>1.0</v>
      </c>
      <c r="K6255" s="30">
        <v>0.0</v>
      </c>
      <c r="L6255" s="30">
        <v>0.0</v>
      </c>
      <c r="N6255" s="30">
        <v>12.0</v>
      </c>
      <c r="P6255" s="30">
        <v>2.0</v>
      </c>
      <c r="Q6255" s="30">
        <v>0.0</v>
      </c>
      <c r="S6255" s="30">
        <v>5.0</v>
      </c>
      <c r="U6255" s="30">
        <v>2.0</v>
      </c>
      <c r="V6255" s="30">
        <v>0.0</v>
      </c>
      <c r="X6255" s="30">
        <v>2.0</v>
      </c>
      <c r="Z6255" s="30">
        <v>1.0</v>
      </c>
      <c r="AA6255" s="30">
        <v>1.0</v>
      </c>
      <c r="AC6255" s="30">
        <v>5.0</v>
      </c>
      <c r="AE6255" s="30">
        <v>6.0</v>
      </c>
      <c r="AF6255" s="30">
        <v>0.0</v>
      </c>
      <c r="AH6255" s="30">
        <v>4.0</v>
      </c>
      <c r="AJ6255" s="30">
        <v>8.0</v>
      </c>
      <c r="AK6255" s="30">
        <v>0.0</v>
      </c>
      <c r="AM6255" s="30">
        <v>11.0</v>
      </c>
      <c r="AO6255" s="30">
        <v>2.0</v>
      </c>
      <c r="AP6255" s="30">
        <v>0.0</v>
      </c>
      <c r="AR6255" s="30">
        <v>5.0</v>
      </c>
      <c r="AT6255" s="30">
        <v>1.0</v>
      </c>
      <c r="AU6255" s="30">
        <v>1.0</v>
      </c>
      <c r="AW6255" s="30">
        <v>2.0</v>
      </c>
      <c r="AY6255" s="30">
        <v>1.0</v>
      </c>
      <c r="AZ6255" s="30">
        <v>0.0</v>
      </c>
      <c r="BB6255" s="30">
        <v>6.0</v>
      </c>
      <c r="BD6255" s="30">
        <v>5.0</v>
      </c>
      <c r="BE6255" s="30">
        <v>0.0</v>
      </c>
      <c r="BG6255" s="30">
        <v>5.0</v>
      </c>
      <c r="BI6255" s="30">
        <v>7.5</v>
      </c>
    </row>
    <row r="6256" ht="15.75" customHeight="1">
      <c r="A6256" s="30" t="s">
        <v>4721</v>
      </c>
      <c r="B6256" s="30" t="s">
        <v>5129</v>
      </c>
      <c r="C6256" s="30">
        <v>4.208145224E9</v>
      </c>
      <c r="D6256" s="30" t="s">
        <v>4729</v>
      </c>
      <c r="E6256" s="30">
        <v>14715.0</v>
      </c>
      <c r="F6256" s="30">
        <v>1.0</v>
      </c>
      <c r="G6256" s="30">
        <v>0.0</v>
      </c>
      <c r="H6256" s="30">
        <v>0.0</v>
      </c>
      <c r="I6256" s="30">
        <v>0.0</v>
      </c>
      <c r="J6256" s="30">
        <v>0.0</v>
      </c>
      <c r="K6256" s="30">
        <v>1.0</v>
      </c>
      <c r="L6256" s="30">
        <v>0.0</v>
      </c>
      <c r="N6256" s="30">
        <v>12.0</v>
      </c>
      <c r="P6256" s="30">
        <v>2.0</v>
      </c>
      <c r="Q6256" s="30">
        <v>0.0</v>
      </c>
      <c r="S6256" s="30">
        <v>5.0</v>
      </c>
      <c r="U6256" s="30">
        <v>2.0</v>
      </c>
      <c r="V6256" s="30">
        <v>0.0</v>
      </c>
      <c r="X6256" s="30">
        <v>2.0</v>
      </c>
      <c r="Z6256" s="30">
        <v>1.0</v>
      </c>
      <c r="AA6256" s="30">
        <v>0.0</v>
      </c>
      <c r="AC6256" s="30">
        <v>5.0</v>
      </c>
      <c r="AE6256" s="30">
        <v>6.0</v>
      </c>
      <c r="AF6256" s="30">
        <v>0.0</v>
      </c>
      <c r="AH6256" s="30">
        <v>4.0</v>
      </c>
      <c r="AJ6256" s="30">
        <v>8.0</v>
      </c>
      <c r="AK6256" s="30">
        <v>0.0</v>
      </c>
      <c r="AM6256" s="30">
        <v>11.0</v>
      </c>
      <c r="AO6256" s="30">
        <v>2.0</v>
      </c>
      <c r="AP6256" s="30">
        <v>0.0</v>
      </c>
      <c r="AR6256" s="30">
        <v>5.0</v>
      </c>
      <c r="AT6256" s="30">
        <v>1.0</v>
      </c>
      <c r="AU6256" s="30">
        <v>0.0</v>
      </c>
      <c r="AW6256" s="30">
        <v>2.0</v>
      </c>
      <c r="AY6256" s="30">
        <v>1.0</v>
      </c>
      <c r="AZ6256" s="30">
        <v>0.0</v>
      </c>
      <c r="BB6256" s="30">
        <v>6.0</v>
      </c>
      <c r="BD6256" s="30">
        <v>5.0</v>
      </c>
      <c r="BE6256" s="30">
        <v>1.0</v>
      </c>
      <c r="BG6256" s="30">
        <v>5.0</v>
      </c>
      <c r="BI6256" s="30">
        <v>7.5</v>
      </c>
    </row>
    <row r="6257" ht="15.75" customHeight="1">
      <c r="A6257" s="30" t="s">
        <v>4721</v>
      </c>
      <c r="B6257" s="30" t="s">
        <v>5130</v>
      </c>
      <c r="C6257" s="30">
        <v>42079.0</v>
      </c>
      <c r="D6257" s="30" t="s">
        <v>4729</v>
      </c>
      <c r="E6257" s="30">
        <v>14715.0</v>
      </c>
      <c r="F6257" s="30">
        <v>1.0</v>
      </c>
      <c r="G6257" s="30">
        <v>0.0</v>
      </c>
      <c r="H6257" s="30">
        <v>0.0</v>
      </c>
      <c r="I6257" s="30">
        <v>0.0</v>
      </c>
      <c r="J6257" s="30">
        <v>0.0</v>
      </c>
      <c r="K6257" s="30">
        <v>1.0</v>
      </c>
      <c r="L6257" s="30">
        <v>0.0</v>
      </c>
      <c r="N6257" s="30">
        <v>12.0</v>
      </c>
      <c r="P6257" s="30">
        <v>2.0</v>
      </c>
      <c r="Q6257" s="30">
        <v>0.0</v>
      </c>
      <c r="S6257" s="30">
        <v>5.0</v>
      </c>
      <c r="U6257" s="30">
        <v>2.0</v>
      </c>
      <c r="V6257" s="30">
        <v>0.0</v>
      </c>
      <c r="X6257" s="30">
        <v>2.0</v>
      </c>
      <c r="Z6257" s="30">
        <v>1.0</v>
      </c>
      <c r="AA6257" s="30">
        <v>0.0</v>
      </c>
      <c r="AC6257" s="30">
        <v>5.0</v>
      </c>
      <c r="AE6257" s="30">
        <v>6.0</v>
      </c>
      <c r="AF6257" s="30">
        <v>1.0</v>
      </c>
      <c r="AH6257" s="30">
        <v>4.0</v>
      </c>
      <c r="AJ6257" s="30">
        <v>8.0</v>
      </c>
      <c r="AK6257" s="30">
        <v>0.0</v>
      </c>
      <c r="AM6257" s="30">
        <v>11.0</v>
      </c>
      <c r="AO6257" s="30">
        <v>2.0</v>
      </c>
      <c r="AP6257" s="30">
        <v>0.0</v>
      </c>
      <c r="AR6257" s="30">
        <v>5.0</v>
      </c>
      <c r="AT6257" s="30">
        <v>1.0</v>
      </c>
      <c r="AU6257" s="30">
        <v>0.0</v>
      </c>
      <c r="AW6257" s="30">
        <v>2.0</v>
      </c>
      <c r="AY6257" s="30">
        <v>1.0</v>
      </c>
      <c r="AZ6257" s="30">
        <v>0.0</v>
      </c>
      <c r="BB6257" s="30">
        <v>6.0</v>
      </c>
      <c r="BD6257" s="30">
        <v>5.0</v>
      </c>
      <c r="BE6257" s="30">
        <v>0.0</v>
      </c>
      <c r="BG6257" s="30">
        <v>5.0</v>
      </c>
      <c r="BI6257" s="30">
        <v>7.5</v>
      </c>
    </row>
    <row r="6258" ht="15.75" customHeight="1">
      <c r="A6258" s="30" t="s">
        <v>4721</v>
      </c>
      <c r="B6258" s="30" t="s">
        <v>5131</v>
      </c>
      <c r="C6258" s="30">
        <v>4.20514556E9</v>
      </c>
      <c r="D6258" s="30" t="s">
        <v>4726</v>
      </c>
      <c r="E6258" s="30">
        <v>20387.0</v>
      </c>
      <c r="F6258" s="30">
        <v>1.0</v>
      </c>
      <c r="G6258" s="30">
        <v>0.0</v>
      </c>
      <c r="H6258" s="30">
        <v>0.0</v>
      </c>
      <c r="I6258" s="30">
        <v>0.0</v>
      </c>
      <c r="J6258" s="30">
        <v>0.0</v>
      </c>
      <c r="K6258" s="30">
        <v>1.0</v>
      </c>
      <c r="L6258" s="30">
        <v>0.0</v>
      </c>
      <c r="Q6258" s="30">
        <v>0.0</v>
      </c>
      <c r="S6258" s="30">
        <v>6.0</v>
      </c>
      <c r="U6258" s="30">
        <v>4.0</v>
      </c>
      <c r="V6258" s="30">
        <v>0.0</v>
      </c>
      <c r="Z6258" s="30">
        <v>7.0</v>
      </c>
      <c r="AA6258" s="30">
        <v>0.0</v>
      </c>
      <c r="AF6258" s="30">
        <v>0.0</v>
      </c>
      <c r="AK6258" s="30">
        <v>0.0</v>
      </c>
      <c r="AP6258" s="30">
        <v>0.0</v>
      </c>
      <c r="AR6258" s="30">
        <v>5.0</v>
      </c>
      <c r="AT6258" s="30">
        <v>4.0</v>
      </c>
      <c r="AU6258" s="30">
        <v>0.0</v>
      </c>
      <c r="AY6258" s="30">
        <v>3.5</v>
      </c>
      <c r="AZ6258" s="30">
        <v>0.0</v>
      </c>
      <c r="BE6258" s="30">
        <v>1.0</v>
      </c>
    </row>
    <row r="6259" ht="15.75" customHeight="1">
      <c r="A6259" s="30" t="s">
        <v>4721</v>
      </c>
      <c r="B6259" s="30" t="s">
        <v>5132</v>
      </c>
      <c r="C6259" s="30">
        <v>4245600.0</v>
      </c>
      <c r="D6259" s="30" t="s">
        <v>4729</v>
      </c>
      <c r="E6259" s="30">
        <v>14715.0</v>
      </c>
      <c r="F6259" s="30">
        <v>1.0</v>
      </c>
      <c r="G6259" s="30">
        <v>0.0</v>
      </c>
      <c r="H6259" s="30">
        <v>0.0</v>
      </c>
      <c r="I6259" s="30">
        <v>1.0</v>
      </c>
      <c r="J6259" s="30">
        <v>0.0</v>
      </c>
      <c r="K6259" s="30">
        <v>0.0</v>
      </c>
      <c r="L6259" s="30">
        <v>0.0</v>
      </c>
      <c r="N6259" s="30">
        <v>12.0</v>
      </c>
      <c r="P6259" s="30">
        <v>2.0</v>
      </c>
      <c r="Q6259" s="30">
        <v>0.0</v>
      </c>
      <c r="S6259" s="30">
        <v>5.0</v>
      </c>
      <c r="U6259" s="30">
        <v>2.0</v>
      </c>
      <c r="V6259" s="30">
        <v>0.0</v>
      </c>
      <c r="X6259" s="30">
        <v>2.0</v>
      </c>
      <c r="Z6259" s="30">
        <v>1.0</v>
      </c>
      <c r="AA6259" s="30">
        <v>0.0</v>
      </c>
      <c r="AC6259" s="30">
        <v>5.0</v>
      </c>
      <c r="AE6259" s="30">
        <v>6.0</v>
      </c>
      <c r="AF6259" s="30">
        <v>0.0</v>
      </c>
      <c r="AH6259" s="30">
        <v>4.0</v>
      </c>
      <c r="AJ6259" s="30">
        <v>8.0</v>
      </c>
      <c r="AK6259" s="30">
        <v>0.0</v>
      </c>
      <c r="AM6259" s="30">
        <v>11.0</v>
      </c>
      <c r="AO6259" s="30">
        <v>2.0</v>
      </c>
      <c r="AP6259" s="30">
        <v>0.0</v>
      </c>
      <c r="AR6259" s="30">
        <v>5.0</v>
      </c>
      <c r="AT6259" s="30">
        <v>1.0</v>
      </c>
      <c r="AU6259" s="30">
        <v>1.0</v>
      </c>
      <c r="AW6259" s="30">
        <v>2.0</v>
      </c>
      <c r="AY6259" s="30">
        <v>1.0</v>
      </c>
      <c r="AZ6259" s="30">
        <v>0.0</v>
      </c>
      <c r="BB6259" s="30">
        <v>6.0</v>
      </c>
      <c r="BD6259" s="30">
        <v>5.0</v>
      </c>
      <c r="BE6259" s="30">
        <v>0.0</v>
      </c>
      <c r="BG6259" s="30">
        <v>5.0</v>
      </c>
      <c r="BI6259" s="30">
        <v>7.5</v>
      </c>
    </row>
    <row r="6260" ht="15.75" customHeight="1">
      <c r="A6260" s="30" t="s">
        <v>4721</v>
      </c>
      <c r="B6260" s="30" t="s">
        <v>5133</v>
      </c>
      <c r="C6260" s="30">
        <v>4245656.0</v>
      </c>
      <c r="D6260" s="30" t="s">
        <v>4739</v>
      </c>
      <c r="E6260" s="30">
        <v>12390.0</v>
      </c>
      <c r="F6260" s="30">
        <v>1.0</v>
      </c>
      <c r="G6260" s="30">
        <v>0.0</v>
      </c>
      <c r="H6260" s="30">
        <v>0.0</v>
      </c>
      <c r="I6260" s="30">
        <v>1.0</v>
      </c>
      <c r="J6260" s="30">
        <v>0.0</v>
      </c>
      <c r="K6260" s="30">
        <v>0.0</v>
      </c>
      <c r="L6260" s="30">
        <v>0.0</v>
      </c>
      <c r="N6260" s="30">
        <v>18.0</v>
      </c>
      <c r="P6260" s="30">
        <v>2.0</v>
      </c>
      <c r="Q6260" s="30">
        <v>0.0</v>
      </c>
      <c r="S6260" s="30">
        <v>17.0</v>
      </c>
      <c r="U6260" s="30">
        <v>2.0</v>
      </c>
      <c r="V6260" s="30">
        <v>1.0</v>
      </c>
      <c r="X6260" s="30">
        <v>17.0</v>
      </c>
      <c r="Z6260" s="30">
        <v>2.0</v>
      </c>
      <c r="AA6260" s="30">
        <v>0.0</v>
      </c>
      <c r="AC6260" s="30">
        <v>18.5</v>
      </c>
      <c r="AE6260" s="30">
        <v>4.0</v>
      </c>
      <c r="AF6260" s="30">
        <v>0.0</v>
      </c>
      <c r="AH6260" s="30">
        <v>19.0</v>
      </c>
      <c r="AJ6260" s="30">
        <v>5.0</v>
      </c>
      <c r="AK6260" s="30">
        <v>0.0</v>
      </c>
      <c r="AM6260" s="30">
        <v>31.5</v>
      </c>
      <c r="AO6260" s="30">
        <v>5.0</v>
      </c>
      <c r="AP6260" s="30">
        <v>0.0</v>
      </c>
      <c r="AR6260" s="30">
        <v>20.0</v>
      </c>
      <c r="AT6260" s="30">
        <v>2.0</v>
      </c>
      <c r="AU6260" s="30">
        <v>0.0</v>
      </c>
      <c r="AW6260" s="30">
        <v>18.0</v>
      </c>
      <c r="AY6260" s="30">
        <v>2.0</v>
      </c>
      <c r="AZ6260" s="30">
        <v>0.0</v>
      </c>
      <c r="BB6260" s="30">
        <v>19.0</v>
      </c>
      <c r="BD6260" s="30">
        <v>3.0</v>
      </c>
      <c r="BE6260" s="30">
        <v>0.0</v>
      </c>
      <c r="BG6260" s="30">
        <v>18.0</v>
      </c>
      <c r="BI6260" s="30">
        <v>4.0</v>
      </c>
    </row>
    <row r="6261" ht="15.75" customHeight="1">
      <c r="A6261" s="30" t="s">
        <v>4721</v>
      </c>
      <c r="B6261" s="30" t="s">
        <v>5134</v>
      </c>
      <c r="C6261" s="30">
        <v>4.201145752E9</v>
      </c>
      <c r="D6261" s="30" t="s">
        <v>4739</v>
      </c>
      <c r="E6261" s="30">
        <v>12390.0</v>
      </c>
      <c r="F6261" s="30">
        <v>0.0</v>
      </c>
      <c r="G6261" s="30">
        <v>0.0</v>
      </c>
      <c r="H6261" s="30">
        <v>0.0</v>
      </c>
      <c r="I6261" s="30">
        <v>0.0</v>
      </c>
      <c r="J6261" s="30">
        <v>0.0</v>
      </c>
      <c r="K6261" s="30">
        <v>0.0</v>
      </c>
      <c r="L6261" s="30">
        <v>0.0</v>
      </c>
      <c r="N6261" s="30">
        <v>18.0</v>
      </c>
      <c r="P6261" s="30">
        <v>2.0</v>
      </c>
      <c r="Q6261" s="30">
        <v>0.0</v>
      </c>
      <c r="S6261" s="30">
        <v>17.0</v>
      </c>
      <c r="U6261" s="30">
        <v>2.0</v>
      </c>
      <c r="V6261" s="30">
        <v>0.0</v>
      </c>
      <c r="X6261" s="30">
        <v>17.0</v>
      </c>
      <c r="Z6261" s="30">
        <v>2.0</v>
      </c>
      <c r="AA6261" s="30">
        <v>0.0</v>
      </c>
      <c r="AC6261" s="30">
        <v>18.5</v>
      </c>
      <c r="AE6261" s="30">
        <v>4.0</v>
      </c>
      <c r="AF6261" s="30">
        <v>0.0</v>
      </c>
      <c r="AH6261" s="30">
        <v>19.0</v>
      </c>
      <c r="AJ6261" s="30">
        <v>5.0</v>
      </c>
      <c r="AK6261" s="30">
        <v>0.0</v>
      </c>
      <c r="AM6261" s="30">
        <v>31.5</v>
      </c>
      <c r="AO6261" s="30">
        <v>5.0</v>
      </c>
      <c r="AP6261" s="30">
        <v>0.0</v>
      </c>
      <c r="AR6261" s="30">
        <v>20.0</v>
      </c>
      <c r="AT6261" s="30">
        <v>2.0</v>
      </c>
      <c r="AU6261" s="30">
        <v>0.0</v>
      </c>
      <c r="AW6261" s="30">
        <v>18.0</v>
      </c>
      <c r="AY6261" s="30">
        <v>2.0</v>
      </c>
      <c r="AZ6261" s="30">
        <v>0.0</v>
      </c>
      <c r="BB6261" s="30">
        <v>19.0</v>
      </c>
      <c r="BD6261" s="30">
        <v>3.0</v>
      </c>
      <c r="BE6261" s="30">
        <v>0.0</v>
      </c>
      <c r="BG6261" s="30">
        <v>18.0</v>
      </c>
      <c r="BI6261" s="30">
        <v>4.0</v>
      </c>
    </row>
    <row r="6262" ht="15.75" customHeight="1">
      <c r="A6262" s="30" t="s">
        <v>4721</v>
      </c>
      <c r="B6262" s="30" t="s">
        <v>5135</v>
      </c>
      <c r="C6262" s="30">
        <v>4246392.0</v>
      </c>
      <c r="D6262" s="30" t="s">
        <v>4729</v>
      </c>
      <c r="E6262" s="30">
        <v>14715.0</v>
      </c>
      <c r="F6262" s="30">
        <v>3.0</v>
      </c>
      <c r="G6262" s="30">
        <v>0.0</v>
      </c>
      <c r="H6262" s="30">
        <v>0.0</v>
      </c>
      <c r="I6262" s="30">
        <v>0.0</v>
      </c>
      <c r="J6262" s="30">
        <v>1.0</v>
      </c>
      <c r="K6262" s="30">
        <v>2.0</v>
      </c>
      <c r="L6262" s="30">
        <v>0.0</v>
      </c>
      <c r="N6262" s="30">
        <v>12.0</v>
      </c>
      <c r="P6262" s="30">
        <v>2.0</v>
      </c>
      <c r="Q6262" s="30">
        <v>0.0</v>
      </c>
      <c r="S6262" s="30">
        <v>5.0</v>
      </c>
      <c r="U6262" s="30">
        <v>2.0</v>
      </c>
      <c r="V6262" s="30">
        <v>0.0</v>
      </c>
      <c r="X6262" s="30">
        <v>2.0</v>
      </c>
      <c r="Z6262" s="30">
        <v>1.0</v>
      </c>
      <c r="AA6262" s="30">
        <v>1.0</v>
      </c>
      <c r="AC6262" s="30">
        <v>5.0</v>
      </c>
      <c r="AE6262" s="30">
        <v>6.0</v>
      </c>
      <c r="AF6262" s="30">
        <v>1.0</v>
      </c>
      <c r="AH6262" s="30">
        <v>4.0</v>
      </c>
      <c r="AJ6262" s="30">
        <v>8.0</v>
      </c>
      <c r="AK6262" s="30">
        <v>0.0</v>
      </c>
      <c r="AM6262" s="30">
        <v>11.0</v>
      </c>
      <c r="AO6262" s="30">
        <v>2.0</v>
      </c>
      <c r="AP6262" s="30">
        <v>0.0</v>
      </c>
      <c r="AR6262" s="30">
        <v>5.0</v>
      </c>
      <c r="AT6262" s="30">
        <v>1.0</v>
      </c>
      <c r="AU6262" s="30">
        <v>0.0</v>
      </c>
      <c r="AW6262" s="30">
        <v>2.0</v>
      </c>
      <c r="AY6262" s="30">
        <v>1.0</v>
      </c>
      <c r="AZ6262" s="30">
        <v>0.0</v>
      </c>
      <c r="BB6262" s="30">
        <v>6.0</v>
      </c>
      <c r="BD6262" s="30">
        <v>5.0</v>
      </c>
      <c r="BE6262" s="30">
        <v>1.0</v>
      </c>
      <c r="BG6262" s="30">
        <v>5.0</v>
      </c>
      <c r="BI6262" s="30">
        <v>7.5</v>
      </c>
    </row>
    <row r="6263" ht="15.75" customHeight="1">
      <c r="A6263" s="30" t="s">
        <v>4721</v>
      </c>
      <c r="B6263" s="30" t="s">
        <v>5136</v>
      </c>
      <c r="C6263" s="30">
        <v>4246592.0</v>
      </c>
      <c r="D6263" s="30" t="s">
        <v>4729</v>
      </c>
      <c r="E6263" s="30">
        <v>14715.0</v>
      </c>
      <c r="F6263" s="30">
        <v>0.0</v>
      </c>
      <c r="G6263" s="30">
        <v>0.0</v>
      </c>
      <c r="H6263" s="30">
        <v>0.0</v>
      </c>
      <c r="I6263" s="30">
        <v>0.0</v>
      </c>
      <c r="J6263" s="30">
        <v>0.0</v>
      </c>
      <c r="K6263" s="30">
        <v>0.0</v>
      </c>
      <c r="L6263" s="30">
        <v>0.0</v>
      </c>
      <c r="N6263" s="30">
        <v>12.0</v>
      </c>
      <c r="P6263" s="30">
        <v>2.0</v>
      </c>
      <c r="Q6263" s="30">
        <v>0.0</v>
      </c>
      <c r="S6263" s="30">
        <v>5.0</v>
      </c>
      <c r="U6263" s="30">
        <v>2.0</v>
      </c>
      <c r="V6263" s="30">
        <v>0.0</v>
      </c>
      <c r="X6263" s="30">
        <v>2.0</v>
      </c>
      <c r="Z6263" s="30">
        <v>1.0</v>
      </c>
      <c r="AA6263" s="30">
        <v>0.0</v>
      </c>
      <c r="AC6263" s="30">
        <v>5.0</v>
      </c>
      <c r="AE6263" s="30">
        <v>6.0</v>
      </c>
      <c r="AF6263" s="30">
        <v>0.0</v>
      </c>
      <c r="AH6263" s="30">
        <v>4.0</v>
      </c>
      <c r="AJ6263" s="30">
        <v>8.0</v>
      </c>
      <c r="AK6263" s="30">
        <v>0.0</v>
      </c>
      <c r="AM6263" s="30">
        <v>11.0</v>
      </c>
      <c r="AO6263" s="30">
        <v>2.0</v>
      </c>
      <c r="AP6263" s="30">
        <v>0.0</v>
      </c>
      <c r="AR6263" s="30">
        <v>5.0</v>
      </c>
      <c r="AT6263" s="30">
        <v>1.0</v>
      </c>
      <c r="AU6263" s="30">
        <v>0.0</v>
      </c>
      <c r="AW6263" s="30">
        <v>2.0</v>
      </c>
      <c r="AY6263" s="30">
        <v>1.0</v>
      </c>
      <c r="AZ6263" s="30">
        <v>0.0</v>
      </c>
      <c r="BB6263" s="30">
        <v>6.0</v>
      </c>
      <c r="BD6263" s="30">
        <v>5.0</v>
      </c>
      <c r="BE6263" s="30">
        <v>0.0</v>
      </c>
      <c r="BG6263" s="30">
        <v>5.0</v>
      </c>
      <c r="BI6263" s="30">
        <v>7.5</v>
      </c>
    </row>
    <row r="6264" ht="15.75" customHeight="1">
      <c r="A6264" s="30" t="s">
        <v>4721</v>
      </c>
      <c r="B6264" s="30" t="s">
        <v>5137</v>
      </c>
      <c r="C6264" s="30">
        <v>4246584.0</v>
      </c>
      <c r="D6264" s="30" t="s">
        <v>4729</v>
      </c>
      <c r="E6264" s="30">
        <v>14715.0</v>
      </c>
      <c r="F6264" s="30">
        <v>1.0</v>
      </c>
      <c r="G6264" s="30">
        <v>0.0</v>
      </c>
      <c r="H6264" s="30">
        <v>0.0</v>
      </c>
      <c r="I6264" s="30">
        <v>1.0</v>
      </c>
      <c r="J6264" s="30">
        <v>0.0</v>
      </c>
      <c r="K6264" s="30">
        <v>0.0</v>
      </c>
      <c r="L6264" s="30">
        <v>0.0</v>
      </c>
      <c r="N6264" s="30">
        <v>12.0</v>
      </c>
      <c r="P6264" s="30">
        <v>2.0</v>
      </c>
      <c r="Q6264" s="30">
        <v>0.0</v>
      </c>
      <c r="S6264" s="30">
        <v>5.0</v>
      </c>
      <c r="U6264" s="30">
        <v>2.0</v>
      </c>
      <c r="V6264" s="30">
        <v>1.0</v>
      </c>
      <c r="X6264" s="30">
        <v>2.0</v>
      </c>
      <c r="Z6264" s="30">
        <v>1.0</v>
      </c>
      <c r="AA6264" s="30">
        <v>0.0</v>
      </c>
      <c r="AC6264" s="30">
        <v>5.0</v>
      </c>
      <c r="AE6264" s="30">
        <v>6.0</v>
      </c>
      <c r="AF6264" s="30">
        <v>0.0</v>
      </c>
      <c r="AH6264" s="30">
        <v>4.0</v>
      </c>
      <c r="AJ6264" s="30">
        <v>8.0</v>
      </c>
      <c r="AK6264" s="30">
        <v>0.0</v>
      </c>
      <c r="AM6264" s="30">
        <v>11.0</v>
      </c>
      <c r="AO6264" s="30">
        <v>2.0</v>
      </c>
      <c r="AP6264" s="30">
        <v>0.0</v>
      </c>
      <c r="AR6264" s="30">
        <v>5.0</v>
      </c>
      <c r="AT6264" s="30">
        <v>1.0</v>
      </c>
      <c r="AU6264" s="30">
        <v>0.0</v>
      </c>
      <c r="AW6264" s="30">
        <v>2.0</v>
      </c>
      <c r="AY6264" s="30">
        <v>1.0</v>
      </c>
      <c r="AZ6264" s="30">
        <v>0.0</v>
      </c>
      <c r="BB6264" s="30">
        <v>6.0</v>
      </c>
      <c r="BD6264" s="30">
        <v>5.0</v>
      </c>
      <c r="BE6264" s="30">
        <v>0.0</v>
      </c>
      <c r="BG6264" s="30">
        <v>5.0</v>
      </c>
      <c r="BI6264" s="30">
        <v>7.5</v>
      </c>
    </row>
    <row r="6265" ht="15.75" customHeight="1">
      <c r="A6265" s="30" t="s">
        <v>4721</v>
      </c>
      <c r="B6265" s="30" t="s">
        <v>5138</v>
      </c>
      <c r="C6265" s="30">
        <v>4246680.0</v>
      </c>
      <c r="D6265" s="30" t="s">
        <v>4739</v>
      </c>
      <c r="E6265" s="30">
        <v>12390.0</v>
      </c>
      <c r="F6265" s="30">
        <v>15.0</v>
      </c>
      <c r="G6265" s="30">
        <v>0.0</v>
      </c>
      <c r="H6265" s="30">
        <v>2.0</v>
      </c>
      <c r="I6265" s="30">
        <v>6.0</v>
      </c>
      <c r="J6265" s="30">
        <v>4.0</v>
      </c>
      <c r="K6265" s="30">
        <v>2.0</v>
      </c>
      <c r="L6265" s="30">
        <v>0.0</v>
      </c>
      <c r="N6265" s="30">
        <v>18.0</v>
      </c>
      <c r="P6265" s="30">
        <v>2.0</v>
      </c>
      <c r="Q6265" s="30">
        <v>2.0</v>
      </c>
      <c r="S6265" s="30">
        <v>17.0</v>
      </c>
      <c r="U6265" s="30">
        <v>2.0</v>
      </c>
      <c r="V6265" s="30">
        <v>2.0</v>
      </c>
      <c r="X6265" s="30">
        <v>17.0</v>
      </c>
      <c r="Z6265" s="30">
        <v>2.0</v>
      </c>
      <c r="AA6265" s="30">
        <v>0.0</v>
      </c>
      <c r="AC6265" s="30">
        <v>18.5</v>
      </c>
      <c r="AE6265" s="30">
        <v>4.0</v>
      </c>
      <c r="AF6265" s="30">
        <v>1.0</v>
      </c>
      <c r="AH6265" s="30">
        <v>19.0</v>
      </c>
      <c r="AJ6265" s="30">
        <v>5.0</v>
      </c>
      <c r="AK6265" s="30">
        <v>0.0</v>
      </c>
      <c r="AM6265" s="30">
        <v>31.5</v>
      </c>
      <c r="AO6265" s="30">
        <v>5.0</v>
      </c>
      <c r="AP6265" s="30">
        <v>0.0</v>
      </c>
      <c r="AR6265" s="30">
        <v>20.0</v>
      </c>
      <c r="AT6265" s="30">
        <v>2.0</v>
      </c>
      <c r="AU6265" s="30">
        <v>4.0</v>
      </c>
      <c r="AW6265" s="30">
        <v>18.0</v>
      </c>
      <c r="AY6265" s="30">
        <v>2.0</v>
      </c>
      <c r="AZ6265" s="30">
        <v>4.0</v>
      </c>
      <c r="BB6265" s="30">
        <v>19.0</v>
      </c>
      <c r="BD6265" s="30">
        <v>3.0</v>
      </c>
      <c r="BE6265" s="30">
        <v>1.0</v>
      </c>
      <c r="BG6265" s="30">
        <v>18.0</v>
      </c>
      <c r="BI6265" s="30">
        <v>4.0</v>
      </c>
    </row>
    <row r="6266" ht="15.75" customHeight="1">
      <c r="A6266" s="30" t="s">
        <v>4721</v>
      </c>
      <c r="B6266" s="30" t="s">
        <v>5139</v>
      </c>
      <c r="C6266" s="30">
        <v>4246792.0</v>
      </c>
      <c r="D6266" s="30" t="s">
        <v>4723</v>
      </c>
      <c r="E6266" s="30">
        <v>14940.0</v>
      </c>
      <c r="F6266" s="30">
        <v>1.0</v>
      </c>
      <c r="G6266" s="30">
        <v>0.0</v>
      </c>
      <c r="H6266" s="30">
        <v>0.0</v>
      </c>
      <c r="I6266" s="30">
        <v>1.0</v>
      </c>
      <c r="J6266" s="30">
        <v>0.0</v>
      </c>
      <c r="K6266" s="30">
        <v>0.0</v>
      </c>
      <c r="L6266" s="30">
        <v>0.0</v>
      </c>
      <c r="N6266" s="30">
        <v>15.0</v>
      </c>
      <c r="P6266" s="30">
        <v>13.0</v>
      </c>
      <c r="Q6266" s="30">
        <v>0.0</v>
      </c>
      <c r="S6266" s="30">
        <v>13.0</v>
      </c>
      <c r="U6266" s="30">
        <v>17.0</v>
      </c>
      <c r="V6266" s="30">
        <v>1.0</v>
      </c>
      <c r="X6266" s="30">
        <v>11.0</v>
      </c>
      <c r="Z6266" s="30">
        <v>21.0</v>
      </c>
      <c r="AA6266" s="30">
        <v>0.0</v>
      </c>
      <c r="AC6266" s="30">
        <v>30.0</v>
      </c>
      <c r="AE6266" s="30">
        <v>9.0</v>
      </c>
      <c r="AF6266" s="30">
        <v>0.0</v>
      </c>
      <c r="AH6266" s="30">
        <v>18.0</v>
      </c>
      <c r="AJ6266" s="30">
        <v>11.0</v>
      </c>
      <c r="AK6266" s="30">
        <v>0.0</v>
      </c>
      <c r="AM6266" s="30">
        <v>78.0</v>
      </c>
      <c r="AO6266" s="30">
        <v>34.0</v>
      </c>
      <c r="AP6266" s="30">
        <v>0.0</v>
      </c>
      <c r="AR6266" s="30">
        <v>25.0</v>
      </c>
      <c r="AT6266" s="30">
        <v>26.0</v>
      </c>
      <c r="AU6266" s="30">
        <v>0.0</v>
      </c>
      <c r="AW6266" s="30">
        <v>23.0</v>
      </c>
      <c r="AY6266" s="30">
        <v>26.0</v>
      </c>
      <c r="AZ6266" s="30">
        <v>0.0</v>
      </c>
      <c r="BB6266" s="30">
        <v>34.0</v>
      </c>
      <c r="BD6266" s="30">
        <v>12.5</v>
      </c>
      <c r="BE6266" s="30">
        <v>0.0</v>
      </c>
      <c r="BG6266" s="30">
        <v>21.5</v>
      </c>
      <c r="BI6266" s="30">
        <v>18.5</v>
      </c>
    </row>
    <row r="6267" ht="15.75" customHeight="1">
      <c r="A6267" s="30" t="s">
        <v>4721</v>
      </c>
      <c r="B6267" s="30" t="s">
        <v>5140</v>
      </c>
      <c r="C6267" s="30">
        <v>4246864.0</v>
      </c>
      <c r="D6267" s="30" t="s">
        <v>4739</v>
      </c>
      <c r="E6267" s="30">
        <v>12390.0</v>
      </c>
      <c r="F6267" s="30">
        <v>0.0</v>
      </c>
      <c r="G6267" s="30">
        <v>0.0</v>
      </c>
      <c r="H6267" s="30">
        <v>0.0</v>
      </c>
      <c r="I6267" s="30">
        <v>0.0</v>
      </c>
      <c r="J6267" s="30">
        <v>0.0</v>
      </c>
      <c r="K6267" s="30">
        <v>0.0</v>
      </c>
      <c r="L6267" s="30">
        <v>0.0</v>
      </c>
      <c r="N6267" s="30">
        <v>18.0</v>
      </c>
      <c r="P6267" s="30">
        <v>2.0</v>
      </c>
      <c r="Q6267" s="30">
        <v>0.0</v>
      </c>
      <c r="S6267" s="30">
        <v>17.0</v>
      </c>
      <c r="U6267" s="30">
        <v>2.0</v>
      </c>
      <c r="V6267" s="30">
        <v>0.0</v>
      </c>
      <c r="X6267" s="30">
        <v>17.0</v>
      </c>
      <c r="Z6267" s="30">
        <v>2.0</v>
      </c>
      <c r="AA6267" s="30">
        <v>0.0</v>
      </c>
      <c r="AC6267" s="30">
        <v>18.5</v>
      </c>
      <c r="AE6267" s="30">
        <v>4.0</v>
      </c>
      <c r="AF6267" s="30">
        <v>0.0</v>
      </c>
      <c r="AH6267" s="30">
        <v>19.0</v>
      </c>
      <c r="AJ6267" s="30">
        <v>5.0</v>
      </c>
      <c r="AK6267" s="30">
        <v>0.0</v>
      </c>
      <c r="AM6267" s="30">
        <v>31.5</v>
      </c>
      <c r="AO6267" s="30">
        <v>5.0</v>
      </c>
      <c r="AP6267" s="30">
        <v>0.0</v>
      </c>
      <c r="AR6267" s="30">
        <v>20.0</v>
      </c>
      <c r="AT6267" s="30">
        <v>2.0</v>
      </c>
      <c r="AU6267" s="30">
        <v>0.0</v>
      </c>
      <c r="AW6267" s="30">
        <v>18.0</v>
      </c>
      <c r="AY6267" s="30">
        <v>2.0</v>
      </c>
      <c r="AZ6267" s="30">
        <v>0.0</v>
      </c>
      <c r="BB6267" s="30">
        <v>19.0</v>
      </c>
      <c r="BD6267" s="30">
        <v>3.0</v>
      </c>
      <c r="BE6267" s="30">
        <v>0.0</v>
      </c>
      <c r="BG6267" s="30">
        <v>18.0</v>
      </c>
      <c r="BI6267" s="30">
        <v>4.0</v>
      </c>
    </row>
    <row r="6268" ht="15.75" customHeight="1">
      <c r="A6268" s="30" t="s">
        <v>4721</v>
      </c>
      <c r="B6268" s="30" t="s">
        <v>5141</v>
      </c>
      <c r="C6268" s="30">
        <v>4.212746856E9</v>
      </c>
      <c r="D6268" s="30" t="s">
        <v>4739</v>
      </c>
      <c r="E6268" s="30">
        <v>12390.0</v>
      </c>
      <c r="F6268" s="30">
        <v>1.0</v>
      </c>
      <c r="G6268" s="30">
        <v>0.0</v>
      </c>
      <c r="H6268" s="30">
        <v>0.0</v>
      </c>
      <c r="I6268" s="30">
        <v>1.0</v>
      </c>
      <c r="J6268" s="30">
        <v>0.0</v>
      </c>
      <c r="K6268" s="30">
        <v>0.0</v>
      </c>
      <c r="L6268" s="30">
        <v>0.0</v>
      </c>
      <c r="N6268" s="30">
        <v>18.0</v>
      </c>
      <c r="P6268" s="30">
        <v>2.0</v>
      </c>
      <c r="Q6268" s="30">
        <v>0.0</v>
      </c>
      <c r="S6268" s="30">
        <v>17.0</v>
      </c>
      <c r="U6268" s="30">
        <v>2.0</v>
      </c>
      <c r="V6268" s="30">
        <v>1.0</v>
      </c>
      <c r="X6268" s="30">
        <v>17.0</v>
      </c>
      <c r="Z6268" s="30">
        <v>2.0</v>
      </c>
      <c r="AA6268" s="30">
        <v>0.0</v>
      </c>
      <c r="AC6268" s="30">
        <v>18.5</v>
      </c>
      <c r="AE6268" s="30">
        <v>4.0</v>
      </c>
      <c r="AF6268" s="30">
        <v>0.0</v>
      </c>
      <c r="AH6268" s="30">
        <v>19.0</v>
      </c>
      <c r="AJ6268" s="30">
        <v>5.0</v>
      </c>
      <c r="AK6268" s="30">
        <v>0.0</v>
      </c>
      <c r="AM6268" s="30">
        <v>31.5</v>
      </c>
      <c r="AO6268" s="30">
        <v>5.0</v>
      </c>
      <c r="AP6268" s="30">
        <v>0.0</v>
      </c>
      <c r="AR6268" s="30">
        <v>20.0</v>
      </c>
      <c r="AT6268" s="30">
        <v>2.0</v>
      </c>
      <c r="AU6268" s="30">
        <v>0.0</v>
      </c>
      <c r="AW6268" s="30">
        <v>18.0</v>
      </c>
      <c r="AY6268" s="30">
        <v>2.0</v>
      </c>
      <c r="AZ6268" s="30">
        <v>0.0</v>
      </c>
      <c r="BB6268" s="30">
        <v>19.0</v>
      </c>
      <c r="BD6268" s="30">
        <v>3.0</v>
      </c>
      <c r="BE6268" s="30">
        <v>0.0</v>
      </c>
      <c r="BG6268" s="30">
        <v>18.0</v>
      </c>
      <c r="BI6268" s="30">
        <v>4.0</v>
      </c>
    </row>
    <row r="6269" ht="15.75" customHeight="1">
      <c r="A6269" s="30" t="s">
        <v>4721</v>
      </c>
      <c r="B6269" s="30" t="s">
        <v>5142</v>
      </c>
      <c r="C6269" s="30">
        <v>4.213346872E9</v>
      </c>
      <c r="D6269" s="30" t="s">
        <v>4739</v>
      </c>
      <c r="E6269" s="30">
        <v>12390.0</v>
      </c>
      <c r="F6269" s="30">
        <v>19.0</v>
      </c>
      <c r="G6269" s="30">
        <v>0.0</v>
      </c>
      <c r="H6269" s="30">
        <v>6.0</v>
      </c>
      <c r="I6269" s="30">
        <v>2.0</v>
      </c>
      <c r="J6269" s="30">
        <v>6.0</v>
      </c>
      <c r="K6269" s="30">
        <v>5.0</v>
      </c>
      <c r="L6269" s="30">
        <v>0.0</v>
      </c>
      <c r="N6269" s="30">
        <v>18.0</v>
      </c>
      <c r="P6269" s="30">
        <v>2.0</v>
      </c>
      <c r="Q6269" s="30">
        <v>3.0</v>
      </c>
      <c r="S6269" s="30">
        <v>17.0</v>
      </c>
      <c r="U6269" s="30">
        <v>2.0</v>
      </c>
      <c r="V6269" s="30">
        <v>2.0</v>
      </c>
      <c r="X6269" s="30">
        <v>17.0</v>
      </c>
      <c r="Z6269" s="30">
        <v>2.0</v>
      </c>
      <c r="AA6269" s="30">
        <v>3.0</v>
      </c>
      <c r="AC6269" s="30">
        <v>18.5</v>
      </c>
      <c r="AE6269" s="30">
        <v>4.0</v>
      </c>
      <c r="AF6269" s="30">
        <v>1.0</v>
      </c>
      <c r="AH6269" s="30">
        <v>19.0</v>
      </c>
      <c r="AJ6269" s="30">
        <v>5.0</v>
      </c>
      <c r="AK6269" s="30">
        <v>0.0</v>
      </c>
      <c r="AM6269" s="30">
        <v>31.5</v>
      </c>
      <c r="AO6269" s="30">
        <v>5.0</v>
      </c>
      <c r="AP6269" s="30">
        <v>3.0</v>
      </c>
      <c r="AR6269" s="30">
        <v>20.0</v>
      </c>
      <c r="AT6269" s="30">
        <v>2.0</v>
      </c>
      <c r="AU6269" s="30">
        <v>0.0</v>
      </c>
      <c r="AW6269" s="30">
        <v>18.0</v>
      </c>
      <c r="AY6269" s="30">
        <v>2.0</v>
      </c>
      <c r="AZ6269" s="30">
        <v>3.0</v>
      </c>
      <c r="BB6269" s="30">
        <v>19.0</v>
      </c>
      <c r="BD6269" s="30">
        <v>3.0</v>
      </c>
      <c r="BE6269" s="30">
        <v>4.0</v>
      </c>
      <c r="BG6269" s="30">
        <v>18.0</v>
      </c>
      <c r="BI6269" s="30">
        <v>4.0</v>
      </c>
    </row>
    <row r="6270" ht="15.75" customHeight="1">
      <c r="A6270" s="30" t="s">
        <v>4721</v>
      </c>
      <c r="B6270" s="30" t="s">
        <v>5143</v>
      </c>
      <c r="C6270" s="30">
        <v>4246888.0</v>
      </c>
      <c r="D6270" s="30" t="s">
        <v>4729</v>
      </c>
      <c r="E6270" s="30">
        <v>14715.0</v>
      </c>
      <c r="F6270" s="30">
        <v>1.0</v>
      </c>
      <c r="G6270" s="30">
        <v>0.0</v>
      </c>
      <c r="H6270" s="30">
        <v>0.0</v>
      </c>
      <c r="I6270" s="30">
        <v>0.0</v>
      </c>
      <c r="J6270" s="30">
        <v>1.0</v>
      </c>
      <c r="K6270" s="30">
        <v>0.0</v>
      </c>
      <c r="L6270" s="30">
        <v>0.0</v>
      </c>
      <c r="N6270" s="30">
        <v>12.0</v>
      </c>
      <c r="P6270" s="30">
        <v>2.0</v>
      </c>
      <c r="Q6270" s="30">
        <v>0.0</v>
      </c>
      <c r="S6270" s="30">
        <v>5.0</v>
      </c>
      <c r="U6270" s="30">
        <v>2.0</v>
      </c>
      <c r="V6270" s="30">
        <v>0.0</v>
      </c>
      <c r="X6270" s="30">
        <v>2.0</v>
      </c>
      <c r="Z6270" s="30">
        <v>1.0</v>
      </c>
      <c r="AA6270" s="30">
        <v>1.0</v>
      </c>
      <c r="AC6270" s="30">
        <v>5.0</v>
      </c>
      <c r="AE6270" s="30">
        <v>6.0</v>
      </c>
      <c r="AF6270" s="30">
        <v>0.0</v>
      </c>
      <c r="AH6270" s="30">
        <v>4.0</v>
      </c>
      <c r="AJ6270" s="30">
        <v>8.0</v>
      </c>
      <c r="AK6270" s="30">
        <v>0.0</v>
      </c>
      <c r="AM6270" s="30">
        <v>11.0</v>
      </c>
      <c r="AO6270" s="30">
        <v>2.0</v>
      </c>
      <c r="AP6270" s="30">
        <v>0.0</v>
      </c>
      <c r="AR6270" s="30">
        <v>5.0</v>
      </c>
      <c r="AT6270" s="30">
        <v>1.0</v>
      </c>
      <c r="AU6270" s="30">
        <v>0.0</v>
      </c>
      <c r="AW6270" s="30">
        <v>2.0</v>
      </c>
      <c r="AY6270" s="30">
        <v>1.0</v>
      </c>
      <c r="AZ6270" s="30">
        <v>0.0</v>
      </c>
      <c r="BB6270" s="30">
        <v>6.0</v>
      </c>
      <c r="BD6270" s="30">
        <v>5.0</v>
      </c>
      <c r="BE6270" s="30">
        <v>0.0</v>
      </c>
      <c r="BG6270" s="30">
        <v>5.0</v>
      </c>
      <c r="BI6270" s="30">
        <v>7.5</v>
      </c>
    </row>
    <row r="6271" ht="15.75" customHeight="1">
      <c r="A6271" s="30" t="s">
        <v>4721</v>
      </c>
      <c r="B6271" s="30" t="s">
        <v>5144</v>
      </c>
      <c r="C6271" s="30">
        <v>4.207146896E9</v>
      </c>
      <c r="D6271" s="30" t="s">
        <v>4729</v>
      </c>
      <c r="E6271" s="30">
        <v>14715.0</v>
      </c>
      <c r="F6271" s="30">
        <v>18.0</v>
      </c>
      <c r="G6271" s="30">
        <v>0.0</v>
      </c>
      <c r="H6271" s="30">
        <v>8.0</v>
      </c>
      <c r="I6271" s="30">
        <v>3.0</v>
      </c>
      <c r="J6271" s="30">
        <v>4.0</v>
      </c>
      <c r="K6271" s="30">
        <v>3.0</v>
      </c>
      <c r="L6271" s="30">
        <v>0.0</v>
      </c>
      <c r="N6271" s="30">
        <v>12.0</v>
      </c>
      <c r="P6271" s="30">
        <v>2.0</v>
      </c>
      <c r="Q6271" s="30">
        <v>2.0</v>
      </c>
      <c r="S6271" s="30">
        <v>5.0</v>
      </c>
      <c r="U6271" s="30">
        <v>2.0</v>
      </c>
      <c r="V6271" s="30">
        <v>2.0</v>
      </c>
      <c r="X6271" s="30">
        <v>2.0</v>
      </c>
      <c r="Z6271" s="30">
        <v>1.0</v>
      </c>
      <c r="AA6271" s="30">
        <v>2.0</v>
      </c>
      <c r="AC6271" s="30">
        <v>5.0</v>
      </c>
      <c r="AE6271" s="30">
        <v>6.0</v>
      </c>
      <c r="AF6271" s="30">
        <v>1.0</v>
      </c>
      <c r="AH6271" s="30">
        <v>4.0</v>
      </c>
      <c r="AJ6271" s="30">
        <v>8.0</v>
      </c>
      <c r="AK6271" s="30">
        <v>0.0</v>
      </c>
      <c r="AM6271" s="30">
        <v>11.0</v>
      </c>
      <c r="AO6271" s="30">
        <v>2.0</v>
      </c>
      <c r="AP6271" s="30">
        <v>6.0</v>
      </c>
      <c r="AR6271" s="30">
        <v>5.0</v>
      </c>
      <c r="AT6271" s="30">
        <v>1.0</v>
      </c>
      <c r="AU6271" s="30">
        <v>1.0</v>
      </c>
      <c r="AW6271" s="30">
        <v>2.0</v>
      </c>
      <c r="AY6271" s="30">
        <v>1.0</v>
      </c>
      <c r="AZ6271" s="30">
        <v>2.0</v>
      </c>
      <c r="BB6271" s="30">
        <v>6.0</v>
      </c>
      <c r="BD6271" s="30">
        <v>5.0</v>
      </c>
      <c r="BE6271" s="30">
        <v>2.0</v>
      </c>
      <c r="BG6271" s="30">
        <v>5.0</v>
      </c>
      <c r="BI6271" s="30">
        <v>7.5</v>
      </c>
    </row>
    <row r="6272" ht="15.75" customHeight="1">
      <c r="A6272" s="30" t="s">
        <v>4721</v>
      </c>
      <c r="B6272" s="30" t="s">
        <v>5145</v>
      </c>
      <c r="C6272" s="30">
        <v>4247000.0</v>
      </c>
      <c r="D6272" s="30" t="s">
        <v>4729</v>
      </c>
      <c r="E6272" s="30">
        <v>14715.0</v>
      </c>
      <c r="F6272" s="30">
        <v>1.0</v>
      </c>
      <c r="G6272" s="30">
        <v>0.0</v>
      </c>
      <c r="H6272" s="30">
        <v>0.0</v>
      </c>
      <c r="I6272" s="30">
        <v>0.0</v>
      </c>
      <c r="J6272" s="30">
        <v>0.0</v>
      </c>
      <c r="K6272" s="30">
        <v>0.0</v>
      </c>
      <c r="L6272" s="30">
        <v>0.0</v>
      </c>
      <c r="N6272" s="30">
        <v>12.0</v>
      </c>
      <c r="P6272" s="30">
        <v>2.0</v>
      </c>
      <c r="Q6272" s="30">
        <v>0.0</v>
      </c>
      <c r="S6272" s="30">
        <v>5.0</v>
      </c>
      <c r="U6272" s="30">
        <v>2.0</v>
      </c>
      <c r="V6272" s="30">
        <v>0.0</v>
      </c>
      <c r="X6272" s="30">
        <v>2.0</v>
      </c>
      <c r="Z6272" s="30">
        <v>1.0</v>
      </c>
      <c r="AA6272" s="30">
        <v>0.0</v>
      </c>
      <c r="AC6272" s="30">
        <v>5.0</v>
      </c>
      <c r="AE6272" s="30">
        <v>6.0</v>
      </c>
      <c r="AF6272" s="30">
        <v>0.0</v>
      </c>
      <c r="AH6272" s="30">
        <v>4.0</v>
      </c>
      <c r="AJ6272" s="30">
        <v>8.0</v>
      </c>
      <c r="AK6272" s="30">
        <v>0.0</v>
      </c>
      <c r="AM6272" s="30">
        <v>11.0</v>
      </c>
      <c r="AO6272" s="30">
        <v>2.0</v>
      </c>
      <c r="AP6272" s="30">
        <v>0.0</v>
      </c>
      <c r="AR6272" s="30">
        <v>5.0</v>
      </c>
      <c r="AT6272" s="30">
        <v>1.0</v>
      </c>
      <c r="AU6272" s="30">
        <v>0.0</v>
      </c>
      <c r="AW6272" s="30">
        <v>2.0</v>
      </c>
      <c r="AY6272" s="30">
        <v>1.0</v>
      </c>
      <c r="AZ6272" s="30">
        <v>0.0</v>
      </c>
      <c r="BB6272" s="30">
        <v>6.0</v>
      </c>
      <c r="BD6272" s="30">
        <v>5.0</v>
      </c>
      <c r="BE6272" s="30">
        <v>0.0</v>
      </c>
      <c r="BG6272" s="30">
        <v>5.0</v>
      </c>
      <c r="BI6272" s="30">
        <v>7.5</v>
      </c>
    </row>
    <row r="6273" ht="15.75" customHeight="1">
      <c r="A6273" s="30" t="s">
        <v>4721</v>
      </c>
      <c r="B6273" s="30" t="s">
        <v>5145</v>
      </c>
      <c r="C6273" s="30">
        <v>4247000.0</v>
      </c>
      <c r="D6273" s="30" t="s">
        <v>4726</v>
      </c>
      <c r="E6273" s="30">
        <v>20387.0</v>
      </c>
      <c r="F6273" s="30">
        <v>1.0</v>
      </c>
      <c r="G6273" s="30">
        <v>0.0</v>
      </c>
      <c r="H6273" s="30">
        <v>1.0</v>
      </c>
      <c r="I6273" s="30">
        <v>0.0</v>
      </c>
      <c r="J6273" s="30">
        <v>0.0</v>
      </c>
      <c r="K6273" s="30">
        <v>0.0</v>
      </c>
      <c r="L6273" s="30">
        <v>0.0</v>
      </c>
      <c r="Q6273" s="30">
        <v>1.0</v>
      </c>
      <c r="S6273" s="30">
        <v>6.0</v>
      </c>
      <c r="U6273" s="30">
        <v>4.0</v>
      </c>
      <c r="V6273" s="30">
        <v>0.0</v>
      </c>
      <c r="Z6273" s="30">
        <v>7.0</v>
      </c>
      <c r="AA6273" s="30">
        <v>0.0</v>
      </c>
      <c r="AF6273" s="30">
        <v>0.0</v>
      </c>
      <c r="AK6273" s="30">
        <v>0.0</v>
      </c>
      <c r="AP6273" s="30">
        <v>0.0</v>
      </c>
      <c r="AR6273" s="30">
        <v>5.0</v>
      </c>
      <c r="AT6273" s="30">
        <v>4.0</v>
      </c>
      <c r="AU6273" s="30">
        <v>0.0</v>
      </c>
      <c r="AY6273" s="30">
        <v>3.5</v>
      </c>
      <c r="AZ6273" s="30">
        <v>0.0</v>
      </c>
      <c r="BE6273" s="30">
        <v>0.0</v>
      </c>
    </row>
    <row r="6274" ht="15.75" customHeight="1">
      <c r="A6274" s="30" t="s">
        <v>4721</v>
      </c>
      <c r="B6274" s="30" t="s">
        <v>5146</v>
      </c>
      <c r="C6274" s="30">
        <v>4.207146992E9</v>
      </c>
      <c r="D6274" s="30" t="s">
        <v>4729</v>
      </c>
      <c r="E6274" s="30">
        <v>14715.0</v>
      </c>
      <c r="F6274" s="30">
        <v>9.0</v>
      </c>
      <c r="G6274" s="30">
        <v>0.0</v>
      </c>
      <c r="H6274" s="30">
        <v>4.0</v>
      </c>
      <c r="I6274" s="30">
        <v>2.0</v>
      </c>
      <c r="J6274" s="30">
        <v>0.0</v>
      </c>
      <c r="K6274" s="30">
        <v>3.0</v>
      </c>
      <c r="L6274" s="30">
        <v>0.0</v>
      </c>
      <c r="N6274" s="30">
        <v>12.0</v>
      </c>
      <c r="P6274" s="30">
        <v>2.0</v>
      </c>
      <c r="Q6274" s="30">
        <v>4.0</v>
      </c>
      <c r="S6274" s="30">
        <v>5.0</v>
      </c>
      <c r="U6274" s="30">
        <v>2.0</v>
      </c>
      <c r="V6274" s="30">
        <v>0.0</v>
      </c>
      <c r="X6274" s="30">
        <v>2.0</v>
      </c>
      <c r="Z6274" s="30">
        <v>1.0</v>
      </c>
      <c r="AA6274" s="30">
        <v>0.0</v>
      </c>
      <c r="AC6274" s="30">
        <v>5.0</v>
      </c>
      <c r="AE6274" s="30">
        <v>6.0</v>
      </c>
      <c r="AF6274" s="30">
        <v>2.0</v>
      </c>
      <c r="AH6274" s="30">
        <v>4.0</v>
      </c>
      <c r="AJ6274" s="30">
        <v>8.0</v>
      </c>
      <c r="AK6274" s="30">
        <v>0.0</v>
      </c>
      <c r="AM6274" s="30">
        <v>11.0</v>
      </c>
      <c r="AO6274" s="30">
        <v>2.0</v>
      </c>
      <c r="AP6274" s="30">
        <v>0.0</v>
      </c>
      <c r="AR6274" s="30">
        <v>5.0</v>
      </c>
      <c r="AT6274" s="30">
        <v>1.0</v>
      </c>
      <c r="AU6274" s="30">
        <v>2.0</v>
      </c>
      <c r="AW6274" s="30">
        <v>2.0</v>
      </c>
      <c r="AY6274" s="30">
        <v>1.0</v>
      </c>
      <c r="AZ6274" s="30">
        <v>0.0</v>
      </c>
      <c r="BB6274" s="30">
        <v>6.0</v>
      </c>
      <c r="BD6274" s="30">
        <v>5.0</v>
      </c>
      <c r="BE6274" s="30">
        <v>1.0</v>
      </c>
      <c r="BG6274" s="30">
        <v>5.0</v>
      </c>
      <c r="BI6274" s="30">
        <v>7.5</v>
      </c>
    </row>
    <row r="6275" ht="15.75" customHeight="1">
      <c r="A6275" s="30" t="s">
        <v>4721</v>
      </c>
      <c r="B6275" s="30" t="s">
        <v>5147</v>
      </c>
      <c r="C6275" s="30">
        <v>4.204547344E9</v>
      </c>
      <c r="D6275" s="30" t="s">
        <v>4723</v>
      </c>
      <c r="E6275" s="30">
        <v>14940.0</v>
      </c>
      <c r="F6275" s="30">
        <v>3.0</v>
      </c>
      <c r="G6275" s="30">
        <v>3.0</v>
      </c>
      <c r="H6275" s="30">
        <v>0.0</v>
      </c>
      <c r="I6275" s="30">
        <v>0.0</v>
      </c>
      <c r="J6275" s="30">
        <v>0.0</v>
      </c>
      <c r="K6275" s="30">
        <v>0.0</v>
      </c>
      <c r="L6275" s="30">
        <v>3.0</v>
      </c>
      <c r="N6275" s="30">
        <v>15.0</v>
      </c>
      <c r="P6275" s="30">
        <v>13.0</v>
      </c>
      <c r="Q6275" s="30">
        <v>0.0</v>
      </c>
      <c r="S6275" s="30">
        <v>13.0</v>
      </c>
      <c r="U6275" s="30">
        <v>17.0</v>
      </c>
      <c r="V6275" s="30">
        <v>0.0</v>
      </c>
      <c r="X6275" s="30">
        <v>11.0</v>
      </c>
      <c r="Z6275" s="30">
        <v>21.0</v>
      </c>
      <c r="AA6275" s="30">
        <v>0.0</v>
      </c>
      <c r="AC6275" s="30">
        <v>30.0</v>
      </c>
      <c r="AE6275" s="30">
        <v>9.0</v>
      </c>
      <c r="AF6275" s="30">
        <v>0.0</v>
      </c>
      <c r="AH6275" s="30">
        <v>18.0</v>
      </c>
      <c r="AJ6275" s="30">
        <v>11.0</v>
      </c>
      <c r="AK6275" s="30">
        <v>0.0</v>
      </c>
      <c r="AM6275" s="30">
        <v>78.0</v>
      </c>
      <c r="AO6275" s="30">
        <v>34.0</v>
      </c>
      <c r="AP6275" s="30">
        <v>0.0</v>
      </c>
      <c r="AR6275" s="30">
        <v>25.0</v>
      </c>
      <c r="AT6275" s="30">
        <v>26.0</v>
      </c>
      <c r="AU6275" s="30">
        <v>0.0</v>
      </c>
      <c r="AW6275" s="30">
        <v>23.0</v>
      </c>
      <c r="AY6275" s="30">
        <v>26.0</v>
      </c>
      <c r="AZ6275" s="30">
        <v>0.0</v>
      </c>
      <c r="BB6275" s="30">
        <v>34.0</v>
      </c>
      <c r="BD6275" s="30">
        <v>12.5</v>
      </c>
      <c r="BE6275" s="30">
        <v>0.0</v>
      </c>
      <c r="BG6275" s="30">
        <v>21.5</v>
      </c>
      <c r="BI6275" s="30">
        <v>18.5</v>
      </c>
    </row>
    <row r="6276" ht="15.75" customHeight="1">
      <c r="A6276" s="30" t="s">
        <v>4721</v>
      </c>
      <c r="B6276" s="30" t="s">
        <v>5148</v>
      </c>
      <c r="C6276" s="30">
        <v>4.20114744E9</v>
      </c>
      <c r="D6276" s="30" t="s">
        <v>4739</v>
      </c>
      <c r="E6276" s="30">
        <v>12390.0</v>
      </c>
      <c r="F6276" s="30">
        <v>1.0</v>
      </c>
      <c r="G6276" s="30">
        <v>0.0</v>
      </c>
      <c r="H6276" s="30">
        <v>0.0</v>
      </c>
      <c r="I6276" s="30">
        <v>0.0</v>
      </c>
      <c r="J6276" s="30">
        <v>1.0</v>
      </c>
      <c r="K6276" s="30">
        <v>0.0</v>
      </c>
      <c r="L6276" s="30">
        <v>0.0</v>
      </c>
      <c r="N6276" s="30">
        <v>18.0</v>
      </c>
      <c r="P6276" s="30">
        <v>2.0</v>
      </c>
      <c r="Q6276" s="30">
        <v>0.0</v>
      </c>
      <c r="S6276" s="30">
        <v>17.0</v>
      </c>
      <c r="U6276" s="30">
        <v>2.0</v>
      </c>
      <c r="V6276" s="30">
        <v>0.0</v>
      </c>
      <c r="X6276" s="30">
        <v>17.0</v>
      </c>
      <c r="Z6276" s="30">
        <v>2.0</v>
      </c>
      <c r="AA6276" s="30">
        <v>0.0</v>
      </c>
      <c r="AC6276" s="30">
        <v>18.5</v>
      </c>
      <c r="AE6276" s="30">
        <v>4.0</v>
      </c>
      <c r="AF6276" s="30">
        <v>0.0</v>
      </c>
      <c r="AH6276" s="30">
        <v>19.0</v>
      </c>
      <c r="AJ6276" s="30">
        <v>5.0</v>
      </c>
      <c r="AK6276" s="30">
        <v>0.0</v>
      </c>
      <c r="AM6276" s="30">
        <v>31.5</v>
      </c>
      <c r="AO6276" s="30">
        <v>5.0</v>
      </c>
      <c r="AP6276" s="30">
        <v>0.0</v>
      </c>
      <c r="AR6276" s="30">
        <v>20.0</v>
      </c>
      <c r="AT6276" s="30">
        <v>2.0</v>
      </c>
      <c r="AU6276" s="30">
        <v>0.0</v>
      </c>
      <c r="AW6276" s="30">
        <v>18.0</v>
      </c>
      <c r="AY6276" s="30">
        <v>2.0</v>
      </c>
      <c r="AZ6276" s="30">
        <v>1.0</v>
      </c>
      <c r="BB6276" s="30">
        <v>19.0</v>
      </c>
      <c r="BD6276" s="30">
        <v>3.0</v>
      </c>
      <c r="BE6276" s="30">
        <v>0.0</v>
      </c>
      <c r="BG6276" s="30">
        <v>18.0</v>
      </c>
      <c r="BI6276" s="30">
        <v>4.0</v>
      </c>
    </row>
    <row r="6277" ht="15.75" customHeight="1">
      <c r="A6277" s="30" t="s">
        <v>4721</v>
      </c>
      <c r="B6277" s="30" t="s">
        <v>5149</v>
      </c>
      <c r="C6277" s="30">
        <v>4.201947448E9</v>
      </c>
      <c r="D6277" s="30" t="s">
        <v>4726</v>
      </c>
      <c r="E6277" s="30">
        <v>20387.0</v>
      </c>
      <c r="F6277" s="30">
        <v>1.0</v>
      </c>
      <c r="G6277" s="30">
        <v>0.0</v>
      </c>
      <c r="H6277" s="30">
        <v>0.0</v>
      </c>
      <c r="I6277" s="30">
        <v>1.0</v>
      </c>
      <c r="J6277" s="30">
        <v>0.0</v>
      </c>
      <c r="K6277" s="30">
        <v>0.0</v>
      </c>
      <c r="L6277" s="30">
        <v>0.0</v>
      </c>
      <c r="Q6277" s="30">
        <v>0.0</v>
      </c>
      <c r="S6277" s="30">
        <v>6.0</v>
      </c>
      <c r="U6277" s="30">
        <v>4.0</v>
      </c>
      <c r="V6277" s="30">
        <v>0.0</v>
      </c>
      <c r="Z6277" s="30">
        <v>7.0</v>
      </c>
      <c r="AA6277" s="30">
        <v>0.0</v>
      </c>
      <c r="AF6277" s="30">
        <v>0.0</v>
      </c>
      <c r="AK6277" s="30">
        <v>0.0</v>
      </c>
      <c r="AP6277" s="30">
        <v>0.0</v>
      </c>
      <c r="AR6277" s="30">
        <v>5.0</v>
      </c>
      <c r="AT6277" s="30">
        <v>4.0</v>
      </c>
      <c r="AU6277" s="30">
        <v>1.0</v>
      </c>
      <c r="AY6277" s="30">
        <v>3.5</v>
      </c>
      <c r="AZ6277" s="30">
        <v>0.0</v>
      </c>
      <c r="BE6277" s="30">
        <v>0.0</v>
      </c>
    </row>
    <row r="6278" ht="15.75" customHeight="1">
      <c r="A6278" s="30" t="s">
        <v>4721</v>
      </c>
      <c r="B6278" s="30" t="s">
        <v>5150</v>
      </c>
      <c r="C6278" s="30">
        <v>4247616.0</v>
      </c>
      <c r="D6278" s="30" t="s">
        <v>4723</v>
      </c>
      <c r="E6278" s="30">
        <v>14940.0</v>
      </c>
      <c r="F6278" s="30">
        <v>10.0</v>
      </c>
      <c r="G6278" s="30">
        <v>2.0</v>
      </c>
      <c r="H6278" s="30">
        <v>3.0</v>
      </c>
      <c r="I6278" s="30">
        <v>3.0</v>
      </c>
      <c r="J6278" s="30">
        <v>1.0</v>
      </c>
      <c r="K6278" s="30">
        <v>1.0</v>
      </c>
      <c r="L6278" s="30">
        <v>2.0</v>
      </c>
      <c r="N6278" s="30">
        <v>15.0</v>
      </c>
      <c r="P6278" s="30">
        <v>13.0</v>
      </c>
      <c r="Q6278" s="30">
        <v>3.0</v>
      </c>
      <c r="S6278" s="30">
        <v>13.0</v>
      </c>
      <c r="U6278" s="30">
        <v>17.0</v>
      </c>
      <c r="V6278" s="30">
        <v>3.0</v>
      </c>
      <c r="X6278" s="30">
        <v>11.0</v>
      </c>
      <c r="Z6278" s="30">
        <v>21.0</v>
      </c>
      <c r="AA6278" s="30">
        <v>1.0</v>
      </c>
      <c r="AC6278" s="30">
        <v>30.0</v>
      </c>
      <c r="AE6278" s="30">
        <v>9.0</v>
      </c>
      <c r="AF6278" s="30">
        <v>0.0</v>
      </c>
      <c r="AH6278" s="30">
        <v>18.0</v>
      </c>
      <c r="AJ6278" s="30">
        <v>11.0</v>
      </c>
      <c r="AK6278" s="30">
        <v>0.0</v>
      </c>
      <c r="AM6278" s="30">
        <v>78.0</v>
      </c>
      <c r="AO6278" s="30">
        <v>34.0</v>
      </c>
      <c r="AP6278" s="30">
        <v>0.0</v>
      </c>
      <c r="AR6278" s="30">
        <v>25.0</v>
      </c>
      <c r="AT6278" s="30">
        <v>26.0</v>
      </c>
      <c r="AU6278" s="30">
        <v>0.0</v>
      </c>
      <c r="AW6278" s="30">
        <v>23.0</v>
      </c>
      <c r="AY6278" s="30">
        <v>26.0</v>
      </c>
      <c r="AZ6278" s="30">
        <v>0.0</v>
      </c>
      <c r="BB6278" s="30">
        <v>34.0</v>
      </c>
      <c r="BD6278" s="30">
        <v>12.5</v>
      </c>
      <c r="BE6278" s="30">
        <v>1.0</v>
      </c>
      <c r="BG6278" s="30">
        <v>21.5</v>
      </c>
      <c r="BI6278" s="30">
        <v>18.5</v>
      </c>
    </row>
    <row r="6279" ht="15.75" customHeight="1">
      <c r="A6279" s="30" t="s">
        <v>4721</v>
      </c>
      <c r="B6279" s="30" t="s">
        <v>5151</v>
      </c>
      <c r="C6279" s="30">
        <v>4.200347696E9</v>
      </c>
      <c r="D6279" s="30" t="s">
        <v>4727</v>
      </c>
      <c r="E6279" s="30">
        <v>14711.0</v>
      </c>
      <c r="F6279" s="30">
        <v>0.0</v>
      </c>
      <c r="G6279" s="30">
        <v>0.0</v>
      </c>
      <c r="H6279" s="30">
        <v>0.0</v>
      </c>
      <c r="I6279" s="30">
        <v>0.0</v>
      </c>
      <c r="J6279" s="30">
        <v>0.0</v>
      </c>
      <c r="K6279" s="30">
        <v>0.0</v>
      </c>
      <c r="L6279" s="30">
        <v>0.0</v>
      </c>
      <c r="Q6279" s="30">
        <v>0.0</v>
      </c>
      <c r="V6279" s="30">
        <v>0.0</v>
      </c>
      <c r="AA6279" s="30">
        <v>0.0</v>
      </c>
      <c r="AF6279" s="30">
        <v>0.0</v>
      </c>
      <c r="AK6279" s="30">
        <v>0.0</v>
      </c>
      <c r="AP6279" s="30">
        <v>0.0</v>
      </c>
      <c r="AU6279" s="30">
        <v>0.0</v>
      </c>
      <c r="AZ6279" s="30">
        <v>0.0</v>
      </c>
      <c r="BE6279" s="30">
        <v>0.0</v>
      </c>
    </row>
    <row r="6280" ht="15.75" customHeight="1">
      <c r="A6280" s="30" t="s">
        <v>4721</v>
      </c>
      <c r="B6280" s="30" t="s">
        <v>5152</v>
      </c>
      <c r="C6280" s="30">
        <v>4247824.0</v>
      </c>
      <c r="D6280" s="30" t="s">
        <v>4729</v>
      </c>
      <c r="E6280" s="30">
        <v>14715.0</v>
      </c>
      <c r="F6280" s="30">
        <v>3.0</v>
      </c>
      <c r="G6280" s="30">
        <v>0.0</v>
      </c>
      <c r="H6280" s="30">
        <v>2.0</v>
      </c>
      <c r="I6280" s="30">
        <v>1.0</v>
      </c>
      <c r="J6280" s="30">
        <v>0.0</v>
      </c>
      <c r="K6280" s="30">
        <v>0.0</v>
      </c>
      <c r="L6280" s="30">
        <v>0.0</v>
      </c>
      <c r="N6280" s="30">
        <v>12.0</v>
      </c>
      <c r="P6280" s="30">
        <v>2.0</v>
      </c>
      <c r="Q6280" s="30">
        <v>2.0</v>
      </c>
      <c r="S6280" s="30">
        <v>5.0</v>
      </c>
      <c r="U6280" s="30">
        <v>2.0</v>
      </c>
      <c r="V6280" s="30">
        <v>1.0</v>
      </c>
      <c r="X6280" s="30">
        <v>2.0</v>
      </c>
      <c r="Z6280" s="30">
        <v>1.0</v>
      </c>
      <c r="AA6280" s="30">
        <v>0.0</v>
      </c>
      <c r="AC6280" s="30">
        <v>5.0</v>
      </c>
      <c r="AE6280" s="30">
        <v>6.0</v>
      </c>
      <c r="AF6280" s="30">
        <v>0.0</v>
      </c>
      <c r="AH6280" s="30">
        <v>4.0</v>
      </c>
      <c r="AJ6280" s="30">
        <v>8.0</v>
      </c>
      <c r="AK6280" s="30">
        <v>0.0</v>
      </c>
      <c r="AM6280" s="30">
        <v>11.0</v>
      </c>
      <c r="AO6280" s="30">
        <v>2.0</v>
      </c>
      <c r="AP6280" s="30">
        <v>0.0</v>
      </c>
      <c r="AR6280" s="30">
        <v>5.0</v>
      </c>
      <c r="AT6280" s="30">
        <v>1.0</v>
      </c>
      <c r="AU6280" s="30">
        <v>0.0</v>
      </c>
      <c r="AW6280" s="30">
        <v>2.0</v>
      </c>
      <c r="AY6280" s="30">
        <v>1.0</v>
      </c>
      <c r="AZ6280" s="30">
        <v>0.0</v>
      </c>
      <c r="BB6280" s="30">
        <v>6.0</v>
      </c>
      <c r="BD6280" s="30">
        <v>5.0</v>
      </c>
      <c r="BE6280" s="30">
        <v>0.0</v>
      </c>
      <c r="BG6280" s="30">
        <v>5.0</v>
      </c>
      <c r="BI6280" s="30">
        <v>7.5</v>
      </c>
    </row>
    <row r="6281" ht="15.75" customHeight="1">
      <c r="A6281" s="30" t="s">
        <v>4721</v>
      </c>
      <c r="B6281" s="30" t="s">
        <v>5153</v>
      </c>
      <c r="C6281" s="30">
        <v>4.201148128E9</v>
      </c>
      <c r="D6281" s="30" t="s">
        <v>4739</v>
      </c>
      <c r="E6281" s="30">
        <v>12390.0</v>
      </c>
      <c r="F6281" s="30">
        <v>1.0</v>
      </c>
      <c r="G6281" s="30">
        <v>0.0</v>
      </c>
      <c r="H6281" s="30">
        <v>0.0</v>
      </c>
      <c r="I6281" s="30">
        <v>0.0</v>
      </c>
      <c r="J6281" s="30">
        <v>1.0</v>
      </c>
      <c r="K6281" s="30">
        <v>0.0</v>
      </c>
      <c r="L6281" s="30">
        <v>0.0</v>
      </c>
      <c r="N6281" s="30">
        <v>18.0</v>
      </c>
      <c r="P6281" s="30">
        <v>2.0</v>
      </c>
      <c r="Q6281" s="30">
        <v>0.0</v>
      </c>
      <c r="S6281" s="30">
        <v>17.0</v>
      </c>
      <c r="U6281" s="30">
        <v>2.0</v>
      </c>
      <c r="V6281" s="30">
        <v>0.0</v>
      </c>
      <c r="X6281" s="30">
        <v>17.0</v>
      </c>
      <c r="Z6281" s="30">
        <v>2.0</v>
      </c>
      <c r="AA6281" s="30">
        <v>0.0</v>
      </c>
      <c r="AC6281" s="30">
        <v>18.5</v>
      </c>
      <c r="AE6281" s="30">
        <v>4.0</v>
      </c>
      <c r="AF6281" s="30">
        <v>0.0</v>
      </c>
      <c r="AH6281" s="30">
        <v>19.0</v>
      </c>
      <c r="AJ6281" s="30">
        <v>5.0</v>
      </c>
      <c r="AK6281" s="30">
        <v>0.0</v>
      </c>
      <c r="AM6281" s="30">
        <v>31.5</v>
      </c>
      <c r="AO6281" s="30">
        <v>5.0</v>
      </c>
      <c r="AP6281" s="30">
        <v>0.0</v>
      </c>
      <c r="AR6281" s="30">
        <v>20.0</v>
      </c>
      <c r="AT6281" s="30">
        <v>2.0</v>
      </c>
      <c r="AU6281" s="30">
        <v>0.0</v>
      </c>
      <c r="AW6281" s="30">
        <v>18.0</v>
      </c>
      <c r="AY6281" s="30">
        <v>2.0</v>
      </c>
      <c r="AZ6281" s="30">
        <v>1.0</v>
      </c>
      <c r="BB6281" s="30">
        <v>19.0</v>
      </c>
      <c r="BD6281" s="30">
        <v>3.0</v>
      </c>
      <c r="BE6281" s="30">
        <v>0.0</v>
      </c>
      <c r="BG6281" s="30">
        <v>18.0</v>
      </c>
      <c r="BI6281" s="30">
        <v>4.0</v>
      </c>
    </row>
    <row r="6282" ht="15.75" customHeight="1">
      <c r="A6282" s="30" t="s">
        <v>4721</v>
      </c>
      <c r="B6282" s="30" t="s">
        <v>5154</v>
      </c>
      <c r="C6282" s="30">
        <v>4.210745824E9</v>
      </c>
      <c r="D6282" s="30" t="s">
        <v>4729</v>
      </c>
      <c r="E6282" s="30">
        <v>14715.0</v>
      </c>
      <c r="F6282" s="30">
        <v>1.0</v>
      </c>
      <c r="G6282" s="30">
        <v>0.0</v>
      </c>
      <c r="H6282" s="30">
        <v>1.0</v>
      </c>
      <c r="I6282" s="30">
        <v>0.0</v>
      </c>
      <c r="J6282" s="30">
        <v>0.0</v>
      </c>
      <c r="K6282" s="30">
        <v>0.0</v>
      </c>
      <c r="L6282" s="30">
        <v>0.0</v>
      </c>
      <c r="N6282" s="30">
        <v>12.0</v>
      </c>
      <c r="P6282" s="30">
        <v>2.0</v>
      </c>
      <c r="Q6282" s="30">
        <v>1.0</v>
      </c>
      <c r="S6282" s="30">
        <v>5.0</v>
      </c>
      <c r="U6282" s="30">
        <v>2.0</v>
      </c>
      <c r="V6282" s="30">
        <v>0.0</v>
      </c>
      <c r="X6282" s="30">
        <v>2.0</v>
      </c>
      <c r="Z6282" s="30">
        <v>1.0</v>
      </c>
      <c r="AA6282" s="30">
        <v>0.0</v>
      </c>
      <c r="AC6282" s="30">
        <v>5.0</v>
      </c>
      <c r="AE6282" s="30">
        <v>6.0</v>
      </c>
      <c r="AF6282" s="30">
        <v>0.0</v>
      </c>
      <c r="AH6282" s="30">
        <v>4.0</v>
      </c>
      <c r="AJ6282" s="30">
        <v>8.0</v>
      </c>
      <c r="AK6282" s="30">
        <v>0.0</v>
      </c>
      <c r="AM6282" s="30">
        <v>11.0</v>
      </c>
      <c r="AO6282" s="30">
        <v>2.0</v>
      </c>
      <c r="AP6282" s="30">
        <v>0.0</v>
      </c>
      <c r="AR6282" s="30">
        <v>5.0</v>
      </c>
      <c r="AT6282" s="30">
        <v>1.0</v>
      </c>
      <c r="AU6282" s="30">
        <v>0.0</v>
      </c>
      <c r="AW6282" s="30">
        <v>2.0</v>
      </c>
      <c r="AY6282" s="30">
        <v>1.0</v>
      </c>
      <c r="AZ6282" s="30">
        <v>0.0</v>
      </c>
      <c r="BB6282" s="30">
        <v>6.0</v>
      </c>
      <c r="BD6282" s="30">
        <v>5.0</v>
      </c>
      <c r="BE6282" s="30">
        <v>0.0</v>
      </c>
      <c r="BG6282" s="30">
        <v>5.0</v>
      </c>
      <c r="BI6282" s="30">
        <v>7.5</v>
      </c>
    </row>
    <row r="6283" ht="15.75" customHeight="1">
      <c r="A6283" s="30" t="s">
        <v>4721</v>
      </c>
      <c r="B6283" s="30" t="s">
        <v>5155</v>
      </c>
      <c r="C6283" s="30">
        <v>4245900.0</v>
      </c>
      <c r="D6283" s="30" t="s">
        <v>4733</v>
      </c>
      <c r="E6283" s="30">
        <v>5487.0</v>
      </c>
      <c r="F6283" s="30">
        <v>6.0</v>
      </c>
      <c r="G6283" s="30">
        <v>0.0</v>
      </c>
      <c r="H6283" s="30">
        <v>3.0</v>
      </c>
      <c r="I6283" s="30">
        <v>0.0</v>
      </c>
      <c r="J6283" s="30">
        <v>1.0</v>
      </c>
      <c r="K6283" s="30">
        <v>2.0</v>
      </c>
      <c r="L6283" s="30">
        <v>0.0</v>
      </c>
      <c r="N6283" s="30">
        <v>23.0</v>
      </c>
      <c r="P6283" s="30">
        <v>33.5</v>
      </c>
      <c r="Q6283" s="30">
        <v>3.0</v>
      </c>
      <c r="S6283" s="30">
        <v>18.0</v>
      </c>
      <c r="U6283" s="30">
        <v>5.0</v>
      </c>
      <c r="V6283" s="30">
        <v>0.0</v>
      </c>
      <c r="X6283" s="30">
        <v>17.0</v>
      </c>
      <c r="Z6283" s="30">
        <v>3.0</v>
      </c>
      <c r="AA6283" s="30">
        <v>1.0</v>
      </c>
      <c r="AF6283" s="30">
        <v>1.0</v>
      </c>
      <c r="AK6283" s="30">
        <v>0.0</v>
      </c>
      <c r="AM6283" s="30">
        <v>23.0</v>
      </c>
      <c r="AO6283" s="30">
        <v>34.0</v>
      </c>
      <c r="AP6283" s="30">
        <v>0.0</v>
      </c>
      <c r="AR6283" s="30">
        <v>22.0</v>
      </c>
      <c r="AT6283" s="30">
        <v>5.0</v>
      </c>
      <c r="AU6283" s="30">
        <v>0.0</v>
      </c>
      <c r="AY6283" s="30">
        <v>6.0</v>
      </c>
      <c r="AZ6283" s="30">
        <v>0.0</v>
      </c>
      <c r="BE6283" s="30">
        <v>1.0</v>
      </c>
    </row>
    <row r="6284" ht="15.75" customHeight="1">
      <c r="A6284" s="30" t="s">
        <v>4721</v>
      </c>
      <c r="B6284" s="30" t="s">
        <v>5155</v>
      </c>
      <c r="C6284" s="30">
        <v>4245900.0</v>
      </c>
      <c r="D6284" s="30" t="s">
        <v>4724</v>
      </c>
      <c r="E6284" s="30">
        <v>14716.0</v>
      </c>
      <c r="F6284" s="30">
        <v>3.0</v>
      </c>
      <c r="G6284" s="30">
        <v>0.0</v>
      </c>
      <c r="H6284" s="30">
        <v>0.0</v>
      </c>
      <c r="I6284" s="30">
        <v>0.0</v>
      </c>
      <c r="J6284" s="30">
        <v>0.0</v>
      </c>
      <c r="K6284" s="30">
        <v>2.0</v>
      </c>
      <c r="L6284" s="30">
        <v>0.0</v>
      </c>
      <c r="Q6284" s="30">
        <v>0.0</v>
      </c>
      <c r="V6284" s="30">
        <v>0.0</v>
      </c>
      <c r="AA6284" s="30">
        <v>0.0</v>
      </c>
      <c r="AF6284" s="30">
        <v>1.0</v>
      </c>
      <c r="AK6284" s="30">
        <v>0.0</v>
      </c>
      <c r="AP6284" s="30">
        <v>0.0</v>
      </c>
      <c r="AU6284" s="30">
        <v>0.0</v>
      </c>
      <c r="AZ6284" s="30">
        <v>0.0</v>
      </c>
      <c r="BE6284" s="30">
        <v>1.0</v>
      </c>
    </row>
    <row r="6285" ht="15.75" customHeight="1">
      <c r="A6285" s="30" t="s">
        <v>4721</v>
      </c>
      <c r="B6285" s="30" t="s">
        <v>5155</v>
      </c>
      <c r="C6285" s="30">
        <v>4245900.0</v>
      </c>
      <c r="D6285" s="30" t="s">
        <v>4726</v>
      </c>
      <c r="E6285" s="30">
        <v>20387.0</v>
      </c>
      <c r="F6285" s="30">
        <v>2.0</v>
      </c>
      <c r="G6285" s="30">
        <v>0.0</v>
      </c>
      <c r="H6285" s="30">
        <v>1.0</v>
      </c>
      <c r="I6285" s="30">
        <v>1.0</v>
      </c>
      <c r="J6285" s="30">
        <v>0.0</v>
      </c>
      <c r="K6285" s="30">
        <v>0.0</v>
      </c>
      <c r="L6285" s="30">
        <v>0.0</v>
      </c>
      <c r="Q6285" s="30">
        <v>1.0</v>
      </c>
      <c r="S6285" s="30">
        <v>6.0</v>
      </c>
      <c r="U6285" s="30">
        <v>4.0</v>
      </c>
      <c r="V6285" s="30">
        <v>1.0</v>
      </c>
      <c r="Z6285" s="30">
        <v>7.0</v>
      </c>
      <c r="AA6285" s="30">
        <v>0.0</v>
      </c>
      <c r="AF6285" s="30">
        <v>0.0</v>
      </c>
      <c r="AK6285" s="30">
        <v>0.0</v>
      </c>
      <c r="AP6285" s="30">
        <v>0.0</v>
      </c>
      <c r="AR6285" s="30">
        <v>5.0</v>
      </c>
      <c r="AT6285" s="30">
        <v>4.0</v>
      </c>
      <c r="AU6285" s="30">
        <v>0.0</v>
      </c>
      <c r="AY6285" s="30">
        <v>3.5</v>
      </c>
      <c r="AZ6285" s="30">
        <v>0.0</v>
      </c>
      <c r="BE6285" s="30">
        <v>0.0</v>
      </c>
    </row>
    <row r="6286" ht="15.75" customHeight="1">
      <c r="A6286" s="30" t="s">
        <v>4721</v>
      </c>
      <c r="B6286" s="30" t="s">
        <v>5156</v>
      </c>
      <c r="C6286" s="30">
        <v>4246264.0</v>
      </c>
      <c r="D6286" s="30" t="s">
        <v>4733</v>
      </c>
      <c r="E6286" s="30">
        <v>5487.0</v>
      </c>
      <c r="F6286" s="30">
        <v>0.0</v>
      </c>
      <c r="G6286" s="30">
        <v>0.0</v>
      </c>
      <c r="H6286" s="30">
        <v>0.0</v>
      </c>
      <c r="I6286" s="30">
        <v>0.0</v>
      </c>
      <c r="J6286" s="30">
        <v>0.0</v>
      </c>
      <c r="K6286" s="30">
        <v>0.0</v>
      </c>
      <c r="L6286" s="30">
        <v>0.0</v>
      </c>
      <c r="N6286" s="30">
        <v>23.0</v>
      </c>
      <c r="P6286" s="30">
        <v>33.5</v>
      </c>
      <c r="Q6286" s="30">
        <v>0.0</v>
      </c>
      <c r="S6286" s="30">
        <v>18.0</v>
      </c>
      <c r="U6286" s="30">
        <v>5.0</v>
      </c>
      <c r="V6286" s="30">
        <v>0.0</v>
      </c>
      <c r="X6286" s="30">
        <v>17.0</v>
      </c>
      <c r="Z6286" s="30">
        <v>3.0</v>
      </c>
      <c r="AA6286" s="30">
        <v>0.0</v>
      </c>
      <c r="AF6286" s="30">
        <v>0.0</v>
      </c>
      <c r="AK6286" s="30">
        <v>0.0</v>
      </c>
      <c r="AM6286" s="30">
        <v>23.0</v>
      </c>
      <c r="AO6286" s="30">
        <v>34.0</v>
      </c>
      <c r="AP6286" s="30">
        <v>0.0</v>
      </c>
      <c r="AR6286" s="30">
        <v>22.0</v>
      </c>
      <c r="AT6286" s="30">
        <v>5.0</v>
      </c>
      <c r="AU6286" s="30">
        <v>0.0</v>
      </c>
      <c r="AY6286" s="30">
        <v>6.0</v>
      </c>
      <c r="AZ6286" s="30">
        <v>0.0</v>
      </c>
      <c r="BE6286" s="30">
        <v>0.0</v>
      </c>
    </row>
    <row r="6287" ht="15.75" customHeight="1">
      <c r="A6287" s="30" t="s">
        <v>4721</v>
      </c>
      <c r="B6287" s="30" t="s">
        <v>5157</v>
      </c>
      <c r="C6287" s="30">
        <v>4246256.0</v>
      </c>
      <c r="D6287" s="30" t="s">
        <v>4733</v>
      </c>
      <c r="E6287" s="30">
        <v>5487.0</v>
      </c>
      <c r="F6287" s="30">
        <v>4.0</v>
      </c>
      <c r="G6287" s="30">
        <v>0.0</v>
      </c>
      <c r="H6287" s="30">
        <v>3.0</v>
      </c>
      <c r="I6287" s="30">
        <v>0.0</v>
      </c>
      <c r="J6287" s="30">
        <v>0.0</v>
      </c>
      <c r="K6287" s="30">
        <v>0.0</v>
      </c>
      <c r="L6287" s="30">
        <v>0.0</v>
      </c>
      <c r="N6287" s="30">
        <v>23.0</v>
      </c>
      <c r="P6287" s="30">
        <v>33.5</v>
      </c>
      <c r="Q6287" s="30">
        <v>2.0</v>
      </c>
      <c r="S6287" s="30">
        <v>18.0</v>
      </c>
      <c r="U6287" s="30">
        <v>5.0</v>
      </c>
      <c r="V6287" s="30">
        <v>0.0</v>
      </c>
      <c r="X6287" s="30">
        <v>17.0</v>
      </c>
      <c r="Z6287" s="30">
        <v>3.0</v>
      </c>
      <c r="AA6287" s="30">
        <v>0.0</v>
      </c>
      <c r="AF6287" s="30">
        <v>0.0</v>
      </c>
      <c r="AK6287" s="30">
        <v>0.0</v>
      </c>
      <c r="AM6287" s="30">
        <v>23.0</v>
      </c>
      <c r="AO6287" s="30">
        <v>34.0</v>
      </c>
      <c r="AP6287" s="30">
        <v>1.0</v>
      </c>
      <c r="AR6287" s="30">
        <v>22.0</v>
      </c>
      <c r="AT6287" s="30">
        <v>5.0</v>
      </c>
      <c r="AU6287" s="30">
        <v>0.0</v>
      </c>
      <c r="AY6287" s="30">
        <v>6.0</v>
      </c>
      <c r="AZ6287" s="30">
        <v>0.0</v>
      </c>
      <c r="BE6287" s="30">
        <v>0.0</v>
      </c>
    </row>
    <row r="6288" ht="15.75" customHeight="1">
      <c r="A6288" s="30" t="s">
        <v>4721</v>
      </c>
      <c r="B6288" s="30" t="s">
        <v>5158</v>
      </c>
      <c r="C6288" s="30">
        <v>4248376.0</v>
      </c>
      <c r="D6288" s="30" t="s">
        <v>4729</v>
      </c>
      <c r="E6288" s="30">
        <v>14715.0</v>
      </c>
      <c r="F6288" s="30">
        <v>5.0</v>
      </c>
      <c r="G6288" s="30">
        <v>0.0</v>
      </c>
      <c r="H6288" s="30">
        <v>3.0</v>
      </c>
      <c r="I6288" s="30">
        <v>1.0</v>
      </c>
      <c r="J6288" s="30">
        <v>0.0</v>
      </c>
      <c r="K6288" s="30">
        <v>1.0</v>
      </c>
      <c r="L6288" s="30">
        <v>0.0</v>
      </c>
      <c r="N6288" s="30">
        <v>12.0</v>
      </c>
      <c r="P6288" s="30">
        <v>2.0</v>
      </c>
      <c r="Q6288" s="30">
        <v>3.0</v>
      </c>
      <c r="S6288" s="30">
        <v>5.0</v>
      </c>
      <c r="U6288" s="30">
        <v>2.0</v>
      </c>
      <c r="V6288" s="30">
        <v>1.0</v>
      </c>
      <c r="X6288" s="30">
        <v>2.0</v>
      </c>
      <c r="Z6288" s="30">
        <v>1.0</v>
      </c>
      <c r="AA6288" s="30">
        <v>0.0</v>
      </c>
      <c r="AC6288" s="30">
        <v>5.0</v>
      </c>
      <c r="AE6288" s="30">
        <v>6.0</v>
      </c>
      <c r="AF6288" s="30">
        <v>0.0</v>
      </c>
      <c r="AH6288" s="30">
        <v>4.0</v>
      </c>
      <c r="AJ6288" s="30">
        <v>8.0</v>
      </c>
      <c r="AK6288" s="30">
        <v>0.0</v>
      </c>
      <c r="AM6288" s="30">
        <v>11.0</v>
      </c>
      <c r="AO6288" s="30">
        <v>2.0</v>
      </c>
      <c r="AP6288" s="30">
        <v>0.0</v>
      </c>
      <c r="AR6288" s="30">
        <v>5.0</v>
      </c>
      <c r="AT6288" s="30">
        <v>1.0</v>
      </c>
      <c r="AU6288" s="30">
        <v>0.0</v>
      </c>
      <c r="AW6288" s="30">
        <v>2.0</v>
      </c>
      <c r="AY6288" s="30">
        <v>1.0</v>
      </c>
      <c r="AZ6288" s="30">
        <v>0.0</v>
      </c>
      <c r="BB6288" s="30">
        <v>6.0</v>
      </c>
      <c r="BD6288" s="30">
        <v>5.0</v>
      </c>
      <c r="BE6288" s="30">
        <v>1.0</v>
      </c>
      <c r="BG6288" s="30">
        <v>5.0</v>
      </c>
      <c r="BI6288" s="30">
        <v>7.5</v>
      </c>
    </row>
    <row r="6289" ht="15.75" customHeight="1">
      <c r="A6289" s="30" t="s">
        <v>4721</v>
      </c>
      <c r="B6289" s="30" t="s">
        <v>5159</v>
      </c>
      <c r="C6289" s="30">
        <v>4248480.0</v>
      </c>
      <c r="D6289" s="30" t="s">
        <v>4723</v>
      </c>
      <c r="E6289" s="30">
        <v>14940.0</v>
      </c>
      <c r="F6289" s="30">
        <v>5.0</v>
      </c>
      <c r="G6289" s="30">
        <v>4.0</v>
      </c>
      <c r="H6289" s="30">
        <v>0.0</v>
      </c>
      <c r="I6289" s="30">
        <v>0.0</v>
      </c>
      <c r="J6289" s="30">
        <v>0.0</v>
      </c>
      <c r="K6289" s="30">
        <v>1.0</v>
      </c>
      <c r="L6289" s="30">
        <v>4.0</v>
      </c>
      <c r="N6289" s="30">
        <v>15.0</v>
      </c>
      <c r="P6289" s="30">
        <v>13.0</v>
      </c>
      <c r="Q6289" s="30">
        <v>0.0</v>
      </c>
      <c r="S6289" s="30">
        <v>13.0</v>
      </c>
      <c r="U6289" s="30">
        <v>17.0</v>
      </c>
      <c r="V6289" s="30">
        <v>0.0</v>
      </c>
      <c r="X6289" s="30">
        <v>11.0</v>
      </c>
      <c r="Z6289" s="30">
        <v>21.0</v>
      </c>
      <c r="AA6289" s="30">
        <v>0.0</v>
      </c>
      <c r="AC6289" s="30">
        <v>30.0</v>
      </c>
      <c r="AE6289" s="30">
        <v>9.0</v>
      </c>
      <c r="AF6289" s="30">
        <v>1.0</v>
      </c>
      <c r="AH6289" s="30">
        <v>18.0</v>
      </c>
      <c r="AJ6289" s="30">
        <v>11.0</v>
      </c>
      <c r="AK6289" s="30">
        <v>0.0</v>
      </c>
      <c r="AM6289" s="30">
        <v>78.0</v>
      </c>
      <c r="AO6289" s="30">
        <v>34.0</v>
      </c>
      <c r="AP6289" s="30">
        <v>0.0</v>
      </c>
      <c r="AR6289" s="30">
        <v>25.0</v>
      </c>
      <c r="AT6289" s="30">
        <v>26.0</v>
      </c>
      <c r="AU6289" s="30">
        <v>0.0</v>
      </c>
      <c r="AW6289" s="30">
        <v>23.0</v>
      </c>
      <c r="AY6289" s="30">
        <v>26.0</v>
      </c>
      <c r="AZ6289" s="30">
        <v>0.0</v>
      </c>
      <c r="BB6289" s="30">
        <v>34.0</v>
      </c>
      <c r="BD6289" s="30">
        <v>12.5</v>
      </c>
      <c r="BE6289" s="30">
        <v>0.0</v>
      </c>
      <c r="BG6289" s="30">
        <v>21.5</v>
      </c>
      <c r="BI6289" s="30">
        <v>18.5</v>
      </c>
    </row>
    <row r="6290" ht="15.75" customHeight="1">
      <c r="A6290" s="30" t="s">
        <v>4721</v>
      </c>
      <c r="B6290" s="30" t="s">
        <v>5160</v>
      </c>
      <c r="C6290" s="30">
        <v>4.200148608E9</v>
      </c>
      <c r="D6290" s="30" t="s">
        <v>4739</v>
      </c>
      <c r="E6290" s="30">
        <v>12390.0</v>
      </c>
      <c r="F6290" s="30">
        <v>1.0</v>
      </c>
      <c r="G6290" s="30">
        <v>0.0</v>
      </c>
      <c r="H6290" s="30">
        <v>0.0</v>
      </c>
      <c r="I6290" s="30">
        <v>0.0</v>
      </c>
      <c r="J6290" s="30">
        <v>1.0</v>
      </c>
      <c r="K6290" s="30">
        <v>0.0</v>
      </c>
      <c r="L6290" s="30">
        <v>0.0</v>
      </c>
      <c r="N6290" s="30">
        <v>18.0</v>
      </c>
      <c r="P6290" s="30">
        <v>2.0</v>
      </c>
      <c r="Q6290" s="30">
        <v>0.0</v>
      </c>
      <c r="S6290" s="30">
        <v>17.0</v>
      </c>
      <c r="U6290" s="30">
        <v>2.0</v>
      </c>
      <c r="V6290" s="30">
        <v>0.0</v>
      </c>
      <c r="X6290" s="30">
        <v>17.0</v>
      </c>
      <c r="Z6290" s="30">
        <v>2.0</v>
      </c>
      <c r="AA6290" s="30">
        <v>0.0</v>
      </c>
      <c r="AC6290" s="30">
        <v>18.5</v>
      </c>
      <c r="AE6290" s="30">
        <v>4.0</v>
      </c>
      <c r="AF6290" s="30">
        <v>0.0</v>
      </c>
      <c r="AH6290" s="30">
        <v>19.0</v>
      </c>
      <c r="AJ6290" s="30">
        <v>5.0</v>
      </c>
      <c r="AK6290" s="30">
        <v>0.0</v>
      </c>
      <c r="AM6290" s="30">
        <v>31.5</v>
      </c>
      <c r="AO6290" s="30">
        <v>5.0</v>
      </c>
      <c r="AP6290" s="30">
        <v>0.0</v>
      </c>
      <c r="AR6290" s="30">
        <v>20.0</v>
      </c>
      <c r="AT6290" s="30">
        <v>2.0</v>
      </c>
      <c r="AU6290" s="30">
        <v>0.0</v>
      </c>
      <c r="AW6290" s="30">
        <v>18.0</v>
      </c>
      <c r="AY6290" s="30">
        <v>2.0</v>
      </c>
      <c r="AZ6290" s="30">
        <v>1.0</v>
      </c>
      <c r="BB6290" s="30">
        <v>19.0</v>
      </c>
      <c r="BD6290" s="30">
        <v>3.0</v>
      </c>
      <c r="BE6290" s="30">
        <v>0.0</v>
      </c>
      <c r="BG6290" s="30">
        <v>18.0</v>
      </c>
      <c r="BI6290" s="30">
        <v>4.0</v>
      </c>
    </row>
    <row r="6291" ht="15.75" customHeight="1">
      <c r="A6291" s="30" t="s">
        <v>4721</v>
      </c>
      <c r="B6291" s="30" t="s">
        <v>5161</v>
      </c>
      <c r="C6291" s="30">
        <v>4249040.0</v>
      </c>
      <c r="D6291" s="30" t="s">
        <v>4729</v>
      </c>
      <c r="E6291" s="30">
        <v>14715.0</v>
      </c>
      <c r="F6291" s="30">
        <v>6.0</v>
      </c>
      <c r="G6291" s="30">
        <v>0.0</v>
      </c>
      <c r="H6291" s="30">
        <v>1.0</v>
      </c>
      <c r="I6291" s="30">
        <v>4.0</v>
      </c>
      <c r="J6291" s="30">
        <v>1.0</v>
      </c>
      <c r="K6291" s="30">
        <v>0.0</v>
      </c>
      <c r="L6291" s="30">
        <v>0.0</v>
      </c>
      <c r="N6291" s="30">
        <v>12.0</v>
      </c>
      <c r="P6291" s="30">
        <v>2.0</v>
      </c>
      <c r="Q6291" s="30">
        <v>1.0</v>
      </c>
      <c r="S6291" s="30">
        <v>5.0</v>
      </c>
      <c r="U6291" s="30">
        <v>2.0</v>
      </c>
      <c r="V6291" s="30">
        <v>1.0</v>
      </c>
      <c r="X6291" s="30">
        <v>2.0</v>
      </c>
      <c r="Z6291" s="30">
        <v>1.0</v>
      </c>
      <c r="AA6291" s="30">
        <v>0.0</v>
      </c>
      <c r="AC6291" s="30">
        <v>5.0</v>
      </c>
      <c r="AE6291" s="30">
        <v>6.0</v>
      </c>
      <c r="AF6291" s="30">
        <v>0.0</v>
      </c>
      <c r="AH6291" s="30">
        <v>4.0</v>
      </c>
      <c r="AJ6291" s="30">
        <v>8.0</v>
      </c>
      <c r="AK6291" s="30">
        <v>0.0</v>
      </c>
      <c r="AM6291" s="30">
        <v>11.0</v>
      </c>
      <c r="AO6291" s="30">
        <v>2.0</v>
      </c>
      <c r="AP6291" s="30">
        <v>0.0</v>
      </c>
      <c r="AR6291" s="30">
        <v>5.0</v>
      </c>
      <c r="AT6291" s="30">
        <v>1.0</v>
      </c>
      <c r="AU6291" s="30">
        <v>3.0</v>
      </c>
      <c r="AW6291" s="30">
        <v>2.0</v>
      </c>
      <c r="AY6291" s="30">
        <v>1.0</v>
      </c>
      <c r="AZ6291" s="30">
        <v>1.0</v>
      </c>
      <c r="BB6291" s="30">
        <v>6.0</v>
      </c>
      <c r="BD6291" s="30">
        <v>5.0</v>
      </c>
      <c r="BE6291" s="30">
        <v>0.0</v>
      </c>
      <c r="BG6291" s="30">
        <v>5.0</v>
      </c>
      <c r="BI6291" s="30">
        <v>7.5</v>
      </c>
    </row>
    <row r="6292" ht="15.75" customHeight="1">
      <c r="A6292" s="30" t="s">
        <v>4721</v>
      </c>
      <c r="B6292" s="30" t="s">
        <v>5162</v>
      </c>
      <c r="C6292" s="30">
        <v>4249080.0</v>
      </c>
      <c r="D6292" s="30" t="s">
        <v>4739</v>
      </c>
      <c r="E6292" s="30">
        <v>12390.0</v>
      </c>
      <c r="F6292" s="30">
        <v>16.0</v>
      </c>
      <c r="G6292" s="30">
        <v>0.0</v>
      </c>
      <c r="H6292" s="30">
        <v>11.0</v>
      </c>
      <c r="I6292" s="30">
        <v>3.0</v>
      </c>
      <c r="J6292" s="30">
        <v>0.0</v>
      </c>
      <c r="K6292" s="30">
        <v>2.0</v>
      </c>
      <c r="L6292" s="30">
        <v>0.0</v>
      </c>
      <c r="N6292" s="30">
        <v>18.0</v>
      </c>
      <c r="P6292" s="30">
        <v>2.0</v>
      </c>
      <c r="Q6292" s="30">
        <v>5.0</v>
      </c>
      <c r="S6292" s="30">
        <v>17.0</v>
      </c>
      <c r="U6292" s="30">
        <v>2.0</v>
      </c>
      <c r="V6292" s="30">
        <v>3.0</v>
      </c>
      <c r="X6292" s="30">
        <v>17.0</v>
      </c>
      <c r="Z6292" s="30">
        <v>2.0</v>
      </c>
      <c r="AA6292" s="30">
        <v>0.0</v>
      </c>
      <c r="AC6292" s="30">
        <v>18.5</v>
      </c>
      <c r="AE6292" s="30">
        <v>4.0</v>
      </c>
      <c r="AF6292" s="30">
        <v>1.0</v>
      </c>
      <c r="AH6292" s="30">
        <v>19.0</v>
      </c>
      <c r="AJ6292" s="30">
        <v>5.0</v>
      </c>
      <c r="AK6292" s="30">
        <v>0.0</v>
      </c>
      <c r="AM6292" s="30">
        <v>31.5</v>
      </c>
      <c r="AO6292" s="30">
        <v>5.0</v>
      </c>
      <c r="AP6292" s="30">
        <v>6.0</v>
      </c>
      <c r="AR6292" s="30">
        <v>20.0</v>
      </c>
      <c r="AT6292" s="30">
        <v>2.0</v>
      </c>
      <c r="AU6292" s="30">
        <v>0.0</v>
      </c>
      <c r="AW6292" s="30">
        <v>18.0</v>
      </c>
      <c r="AY6292" s="30">
        <v>2.0</v>
      </c>
      <c r="AZ6292" s="30">
        <v>0.0</v>
      </c>
      <c r="BB6292" s="30">
        <v>19.0</v>
      </c>
      <c r="BD6292" s="30">
        <v>3.0</v>
      </c>
      <c r="BE6292" s="30">
        <v>1.0</v>
      </c>
      <c r="BG6292" s="30">
        <v>18.0</v>
      </c>
      <c r="BI6292" s="30">
        <v>4.0</v>
      </c>
    </row>
    <row r="6293" ht="15.75" customHeight="1">
      <c r="A6293" s="30" t="s">
        <v>4721</v>
      </c>
      <c r="B6293" s="30" t="s">
        <v>5163</v>
      </c>
      <c r="C6293" s="30">
        <v>4.201949056E9</v>
      </c>
      <c r="D6293" s="30" t="s">
        <v>4726</v>
      </c>
      <c r="E6293" s="30">
        <v>20387.0</v>
      </c>
      <c r="F6293" s="30">
        <v>2.0</v>
      </c>
      <c r="G6293" s="30">
        <v>0.0</v>
      </c>
      <c r="H6293" s="30">
        <v>1.0</v>
      </c>
      <c r="I6293" s="30">
        <v>0.0</v>
      </c>
      <c r="J6293" s="30">
        <v>0.0</v>
      </c>
      <c r="K6293" s="30">
        <v>1.0</v>
      </c>
      <c r="L6293" s="30">
        <v>0.0</v>
      </c>
      <c r="Q6293" s="30">
        <v>0.0</v>
      </c>
      <c r="S6293" s="30">
        <v>6.0</v>
      </c>
      <c r="U6293" s="30">
        <v>4.0</v>
      </c>
      <c r="V6293" s="30">
        <v>0.0</v>
      </c>
      <c r="Z6293" s="30">
        <v>7.0</v>
      </c>
      <c r="AA6293" s="30">
        <v>0.0</v>
      </c>
      <c r="AF6293" s="30">
        <v>1.0</v>
      </c>
      <c r="AK6293" s="30">
        <v>0.0</v>
      </c>
      <c r="AP6293" s="30">
        <v>1.0</v>
      </c>
      <c r="AR6293" s="30">
        <v>5.0</v>
      </c>
      <c r="AT6293" s="30">
        <v>4.0</v>
      </c>
      <c r="AU6293" s="30">
        <v>0.0</v>
      </c>
      <c r="AY6293" s="30">
        <v>3.5</v>
      </c>
      <c r="AZ6293" s="30">
        <v>0.0</v>
      </c>
      <c r="BE6293" s="30">
        <v>0.0</v>
      </c>
    </row>
    <row r="6294" ht="15.75" customHeight="1">
      <c r="A6294" s="30" t="s">
        <v>4721</v>
      </c>
      <c r="B6294" s="30" t="s">
        <v>5164</v>
      </c>
      <c r="C6294" s="30">
        <v>4.204149072E9</v>
      </c>
      <c r="D6294" s="30" t="s">
        <v>4729</v>
      </c>
      <c r="E6294" s="30">
        <v>14715.0</v>
      </c>
      <c r="F6294" s="30">
        <v>1.0</v>
      </c>
      <c r="G6294" s="30">
        <v>0.0</v>
      </c>
      <c r="H6294" s="30">
        <v>0.0</v>
      </c>
      <c r="I6294" s="30">
        <v>0.0</v>
      </c>
      <c r="J6294" s="30">
        <v>1.0</v>
      </c>
      <c r="K6294" s="30">
        <v>0.0</v>
      </c>
      <c r="L6294" s="30">
        <v>0.0</v>
      </c>
      <c r="N6294" s="30">
        <v>12.0</v>
      </c>
      <c r="P6294" s="30">
        <v>2.0</v>
      </c>
      <c r="Q6294" s="30">
        <v>0.0</v>
      </c>
      <c r="S6294" s="30">
        <v>5.0</v>
      </c>
      <c r="U6294" s="30">
        <v>2.0</v>
      </c>
      <c r="V6294" s="30">
        <v>0.0</v>
      </c>
      <c r="X6294" s="30">
        <v>2.0</v>
      </c>
      <c r="Z6294" s="30">
        <v>1.0</v>
      </c>
      <c r="AA6294" s="30">
        <v>0.0</v>
      </c>
      <c r="AC6294" s="30">
        <v>5.0</v>
      </c>
      <c r="AE6294" s="30">
        <v>6.0</v>
      </c>
      <c r="AF6294" s="30">
        <v>0.0</v>
      </c>
      <c r="AH6294" s="30">
        <v>4.0</v>
      </c>
      <c r="AJ6294" s="30">
        <v>8.0</v>
      </c>
      <c r="AK6294" s="30">
        <v>0.0</v>
      </c>
      <c r="AM6294" s="30">
        <v>11.0</v>
      </c>
      <c r="AO6294" s="30">
        <v>2.0</v>
      </c>
      <c r="AP6294" s="30">
        <v>0.0</v>
      </c>
      <c r="AR6294" s="30">
        <v>5.0</v>
      </c>
      <c r="AT6294" s="30">
        <v>1.0</v>
      </c>
      <c r="AU6294" s="30">
        <v>0.0</v>
      </c>
      <c r="AW6294" s="30">
        <v>2.0</v>
      </c>
      <c r="AY6294" s="30">
        <v>1.0</v>
      </c>
      <c r="AZ6294" s="30">
        <v>1.0</v>
      </c>
      <c r="BB6294" s="30">
        <v>6.0</v>
      </c>
      <c r="BD6294" s="30">
        <v>5.0</v>
      </c>
      <c r="BE6294" s="30">
        <v>0.0</v>
      </c>
      <c r="BG6294" s="30">
        <v>5.0</v>
      </c>
      <c r="BI6294" s="30">
        <v>7.5</v>
      </c>
    </row>
    <row r="6295" ht="15.75" customHeight="1">
      <c r="A6295" s="30" t="s">
        <v>4721</v>
      </c>
      <c r="B6295" s="30" t="s">
        <v>5165</v>
      </c>
      <c r="C6295" s="30">
        <v>4249128.0</v>
      </c>
      <c r="D6295" s="30" t="s">
        <v>4723</v>
      </c>
      <c r="E6295" s="30">
        <v>14940.0</v>
      </c>
      <c r="F6295" s="30">
        <v>34.0</v>
      </c>
      <c r="G6295" s="30">
        <v>29.0</v>
      </c>
      <c r="H6295" s="30">
        <v>2.0</v>
      </c>
      <c r="I6295" s="30">
        <v>3.0</v>
      </c>
      <c r="J6295" s="30">
        <v>0.0</v>
      </c>
      <c r="K6295" s="30">
        <v>0.0</v>
      </c>
      <c r="L6295" s="30">
        <v>29.0</v>
      </c>
      <c r="M6295" s="30">
        <v>13.0</v>
      </c>
      <c r="N6295" s="30">
        <v>15.0</v>
      </c>
      <c r="O6295" s="30">
        <v>5.0</v>
      </c>
      <c r="P6295" s="30">
        <v>13.0</v>
      </c>
      <c r="Q6295" s="30">
        <v>2.0</v>
      </c>
      <c r="S6295" s="30">
        <v>13.0</v>
      </c>
      <c r="U6295" s="30">
        <v>17.0</v>
      </c>
      <c r="V6295" s="30">
        <v>3.0</v>
      </c>
      <c r="X6295" s="30">
        <v>11.0</v>
      </c>
      <c r="Z6295" s="30">
        <v>21.0</v>
      </c>
      <c r="AA6295" s="30">
        <v>0.0</v>
      </c>
      <c r="AC6295" s="30">
        <v>30.0</v>
      </c>
      <c r="AE6295" s="30">
        <v>9.0</v>
      </c>
      <c r="AF6295" s="30">
        <v>0.0</v>
      </c>
      <c r="AH6295" s="30">
        <v>18.0</v>
      </c>
      <c r="AJ6295" s="30">
        <v>11.0</v>
      </c>
      <c r="AK6295" s="30">
        <v>0.0</v>
      </c>
      <c r="AM6295" s="30">
        <v>78.0</v>
      </c>
      <c r="AO6295" s="30">
        <v>34.0</v>
      </c>
      <c r="AP6295" s="30">
        <v>0.0</v>
      </c>
      <c r="AR6295" s="30">
        <v>25.0</v>
      </c>
      <c r="AT6295" s="30">
        <v>26.0</v>
      </c>
      <c r="AU6295" s="30">
        <v>0.0</v>
      </c>
      <c r="AW6295" s="30">
        <v>23.0</v>
      </c>
      <c r="AY6295" s="30">
        <v>26.0</v>
      </c>
      <c r="AZ6295" s="30">
        <v>0.0</v>
      </c>
      <c r="BB6295" s="30">
        <v>34.0</v>
      </c>
      <c r="BD6295" s="30">
        <v>12.5</v>
      </c>
      <c r="BE6295" s="30">
        <v>0.0</v>
      </c>
      <c r="BG6295" s="30">
        <v>21.5</v>
      </c>
      <c r="BI6295" s="30">
        <v>18.5</v>
      </c>
    </row>
    <row r="6296" ht="15.75" customHeight="1">
      <c r="A6296" s="30" t="s">
        <v>4721</v>
      </c>
      <c r="B6296" s="30" t="s">
        <v>5165</v>
      </c>
      <c r="C6296" s="30">
        <v>4249128.0</v>
      </c>
      <c r="D6296" s="30" t="s">
        <v>4729</v>
      </c>
      <c r="E6296" s="30">
        <v>14715.0</v>
      </c>
      <c r="F6296" s="30">
        <v>0.0</v>
      </c>
      <c r="G6296" s="30">
        <v>0.0</v>
      </c>
      <c r="H6296" s="30">
        <v>0.0</v>
      </c>
      <c r="I6296" s="30">
        <v>0.0</v>
      </c>
      <c r="J6296" s="30">
        <v>0.0</v>
      </c>
      <c r="K6296" s="30">
        <v>0.0</v>
      </c>
      <c r="L6296" s="30">
        <v>0.0</v>
      </c>
      <c r="M6296" s="30">
        <v>13.0</v>
      </c>
      <c r="N6296" s="30">
        <v>12.0</v>
      </c>
      <c r="O6296" s="30">
        <v>5.0</v>
      </c>
      <c r="P6296" s="30">
        <v>2.0</v>
      </c>
      <c r="Q6296" s="30">
        <v>0.0</v>
      </c>
      <c r="S6296" s="30">
        <v>5.0</v>
      </c>
      <c r="U6296" s="30">
        <v>2.0</v>
      </c>
      <c r="V6296" s="30">
        <v>0.0</v>
      </c>
      <c r="X6296" s="30">
        <v>2.0</v>
      </c>
      <c r="Z6296" s="30">
        <v>1.0</v>
      </c>
      <c r="AA6296" s="30">
        <v>0.0</v>
      </c>
      <c r="AC6296" s="30">
        <v>5.0</v>
      </c>
      <c r="AE6296" s="30">
        <v>6.0</v>
      </c>
      <c r="AF6296" s="30">
        <v>0.0</v>
      </c>
      <c r="AH6296" s="30">
        <v>4.0</v>
      </c>
      <c r="AJ6296" s="30">
        <v>8.0</v>
      </c>
      <c r="AK6296" s="30">
        <v>0.0</v>
      </c>
      <c r="AM6296" s="30">
        <v>11.0</v>
      </c>
      <c r="AO6296" s="30">
        <v>2.0</v>
      </c>
      <c r="AP6296" s="30">
        <v>0.0</v>
      </c>
      <c r="AR6296" s="30">
        <v>5.0</v>
      </c>
      <c r="AT6296" s="30">
        <v>1.0</v>
      </c>
      <c r="AU6296" s="30">
        <v>0.0</v>
      </c>
      <c r="AW6296" s="30">
        <v>2.0</v>
      </c>
      <c r="AY6296" s="30">
        <v>1.0</v>
      </c>
      <c r="AZ6296" s="30">
        <v>0.0</v>
      </c>
      <c r="BB6296" s="30">
        <v>6.0</v>
      </c>
      <c r="BD6296" s="30">
        <v>5.0</v>
      </c>
      <c r="BE6296" s="30">
        <v>0.0</v>
      </c>
      <c r="BG6296" s="30">
        <v>5.0</v>
      </c>
      <c r="BI6296" s="30">
        <v>7.5</v>
      </c>
    </row>
    <row r="6297" ht="15.75" customHeight="1">
      <c r="A6297" s="30" t="s">
        <v>4721</v>
      </c>
      <c r="B6297" s="30" t="s">
        <v>5166</v>
      </c>
      <c r="C6297" s="30">
        <v>4.20174912E9</v>
      </c>
      <c r="D6297" s="30" t="s">
        <v>4723</v>
      </c>
      <c r="E6297" s="30">
        <v>14940.0</v>
      </c>
      <c r="F6297" s="30">
        <v>8.0</v>
      </c>
      <c r="G6297" s="30">
        <v>0.0</v>
      </c>
      <c r="H6297" s="30">
        <v>3.0</v>
      </c>
      <c r="I6297" s="30">
        <v>2.0</v>
      </c>
      <c r="J6297" s="30">
        <v>0.0</v>
      </c>
      <c r="K6297" s="30">
        <v>3.0</v>
      </c>
      <c r="L6297" s="30">
        <v>0.0</v>
      </c>
      <c r="N6297" s="30">
        <v>15.0</v>
      </c>
      <c r="P6297" s="30">
        <v>13.0</v>
      </c>
      <c r="Q6297" s="30">
        <v>2.0</v>
      </c>
      <c r="S6297" s="30">
        <v>13.0</v>
      </c>
      <c r="U6297" s="30">
        <v>17.0</v>
      </c>
      <c r="V6297" s="30">
        <v>1.0</v>
      </c>
      <c r="X6297" s="30">
        <v>11.0</v>
      </c>
      <c r="Z6297" s="30">
        <v>21.0</v>
      </c>
      <c r="AA6297" s="30">
        <v>0.0</v>
      </c>
      <c r="AC6297" s="30">
        <v>30.0</v>
      </c>
      <c r="AE6297" s="30">
        <v>9.0</v>
      </c>
      <c r="AF6297" s="30">
        <v>1.0</v>
      </c>
      <c r="AH6297" s="30">
        <v>18.0</v>
      </c>
      <c r="AJ6297" s="30">
        <v>11.0</v>
      </c>
      <c r="AK6297" s="30">
        <v>0.0</v>
      </c>
      <c r="AM6297" s="30">
        <v>78.0</v>
      </c>
      <c r="AO6297" s="30">
        <v>34.0</v>
      </c>
      <c r="AP6297" s="30">
        <v>1.0</v>
      </c>
      <c r="AR6297" s="30">
        <v>25.0</v>
      </c>
      <c r="AT6297" s="30">
        <v>26.0</v>
      </c>
      <c r="AU6297" s="30">
        <v>1.0</v>
      </c>
      <c r="AW6297" s="30">
        <v>23.0</v>
      </c>
      <c r="AY6297" s="30">
        <v>26.0</v>
      </c>
      <c r="AZ6297" s="30">
        <v>0.0</v>
      </c>
      <c r="BB6297" s="30">
        <v>34.0</v>
      </c>
      <c r="BD6297" s="30">
        <v>12.5</v>
      </c>
      <c r="BE6297" s="30">
        <v>2.0</v>
      </c>
      <c r="BG6297" s="30">
        <v>21.5</v>
      </c>
      <c r="BI6297" s="30">
        <v>18.5</v>
      </c>
    </row>
    <row r="6298" ht="15.75" customHeight="1">
      <c r="A6298" s="30" t="s">
        <v>4721</v>
      </c>
      <c r="B6298" s="30" t="s">
        <v>5167</v>
      </c>
      <c r="C6298" s="30">
        <v>4.204549136E9</v>
      </c>
      <c r="D6298" s="30" t="s">
        <v>4723</v>
      </c>
      <c r="E6298" s="30">
        <v>14940.0</v>
      </c>
      <c r="F6298" s="30">
        <v>2.0</v>
      </c>
      <c r="G6298" s="30">
        <v>0.0</v>
      </c>
      <c r="H6298" s="30">
        <v>0.0</v>
      </c>
      <c r="I6298" s="30">
        <v>1.0</v>
      </c>
      <c r="J6298" s="30">
        <v>1.0</v>
      </c>
      <c r="K6298" s="30">
        <v>0.0</v>
      </c>
      <c r="L6298" s="30">
        <v>0.0</v>
      </c>
      <c r="N6298" s="30">
        <v>15.0</v>
      </c>
      <c r="P6298" s="30">
        <v>13.0</v>
      </c>
      <c r="Q6298" s="30">
        <v>0.0</v>
      </c>
      <c r="S6298" s="30">
        <v>13.0</v>
      </c>
      <c r="U6298" s="30">
        <v>17.0</v>
      </c>
      <c r="V6298" s="30">
        <v>0.0</v>
      </c>
      <c r="X6298" s="30">
        <v>11.0</v>
      </c>
      <c r="Z6298" s="30">
        <v>21.0</v>
      </c>
      <c r="AA6298" s="30">
        <v>0.0</v>
      </c>
      <c r="AC6298" s="30">
        <v>30.0</v>
      </c>
      <c r="AE6298" s="30">
        <v>9.0</v>
      </c>
      <c r="AF6298" s="30">
        <v>0.0</v>
      </c>
      <c r="AH6298" s="30">
        <v>18.0</v>
      </c>
      <c r="AJ6298" s="30">
        <v>11.0</v>
      </c>
      <c r="AK6298" s="30">
        <v>0.0</v>
      </c>
      <c r="AM6298" s="30">
        <v>78.0</v>
      </c>
      <c r="AO6298" s="30">
        <v>34.0</v>
      </c>
      <c r="AP6298" s="30">
        <v>0.0</v>
      </c>
      <c r="AR6298" s="30">
        <v>25.0</v>
      </c>
      <c r="AT6298" s="30">
        <v>26.0</v>
      </c>
      <c r="AU6298" s="30">
        <v>1.0</v>
      </c>
      <c r="AW6298" s="30">
        <v>23.0</v>
      </c>
      <c r="AY6298" s="30">
        <v>26.0</v>
      </c>
      <c r="AZ6298" s="30">
        <v>1.0</v>
      </c>
      <c r="BB6298" s="30">
        <v>34.0</v>
      </c>
      <c r="BD6298" s="30">
        <v>12.5</v>
      </c>
      <c r="BE6298" s="30">
        <v>0.0</v>
      </c>
      <c r="BG6298" s="30">
        <v>21.5</v>
      </c>
      <c r="BI6298" s="30">
        <v>18.5</v>
      </c>
    </row>
    <row r="6299" ht="15.75" customHeight="1">
      <c r="A6299" s="30" t="s">
        <v>4721</v>
      </c>
      <c r="B6299" s="30" t="s">
        <v>5168</v>
      </c>
      <c r="C6299" s="30">
        <v>4249184.0</v>
      </c>
      <c r="D6299" s="30" t="s">
        <v>4733</v>
      </c>
      <c r="E6299" s="30">
        <v>5487.0</v>
      </c>
      <c r="F6299" s="30">
        <v>1.0</v>
      </c>
      <c r="G6299" s="30">
        <v>0.0</v>
      </c>
      <c r="H6299" s="30">
        <v>0.0</v>
      </c>
      <c r="I6299" s="30">
        <v>0.0</v>
      </c>
      <c r="J6299" s="30">
        <v>0.0</v>
      </c>
      <c r="K6299" s="30">
        <v>1.0</v>
      </c>
      <c r="L6299" s="30">
        <v>0.0</v>
      </c>
      <c r="N6299" s="30">
        <v>23.0</v>
      </c>
      <c r="P6299" s="30">
        <v>33.5</v>
      </c>
      <c r="Q6299" s="30">
        <v>0.0</v>
      </c>
      <c r="S6299" s="30">
        <v>18.0</v>
      </c>
      <c r="U6299" s="30">
        <v>5.0</v>
      </c>
      <c r="V6299" s="30">
        <v>0.0</v>
      </c>
      <c r="X6299" s="30">
        <v>17.0</v>
      </c>
      <c r="Z6299" s="30">
        <v>3.0</v>
      </c>
      <c r="AA6299" s="30">
        <v>0.0</v>
      </c>
      <c r="AF6299" s="30">
        <v>1.0</v>
      </c>
      <c r="AK6299" s="30">
        <v>0.0</v>
      </c>
      <c r="AM6299" s="30">
        <v>23.0</v>
      </c>
      <c r="AO6299" s="30">
        <v>34.0</v>
      </c>
      <c r="AP6299" s="30">
        <v>0.0</v>
      </c>
      <c r="AR6299" s="30">
        <v>22.0</v>
      </c>
      <c r="AT6299" s="30">
        <v>5.0</v>
      </c>
      <c r="AU6299" s="30">
        <v>0.0</v>
      </c>
      <c r="AY6299" s="30">
        <v>6.0</v>
      </c>
      <c r="AZ6299" s="30">
        <v>0.0</v>
      </c>
      <c r="BE6299" s="30">
        <v>0.0</v>
      </c>
    </row>
    <row r="6300" ht="15.75" customHeight="1">
      <c r="A6300" s="30" t="s">
        <v>4721</v>
      </c>
      <c r="B6300" s="30" t="s">
        <v>5169</v>
      </c>
      <c r="C6300" s="30">
        <v>4.201749384E9</v>
      </c>
      <c r="D6300" s="30" t="s">
        <v>4729</v>
      </c>
      <c r="E6300" s="30">
        <v>14715.0</v>
      </c>
      <c r="F6300" s="30">
        <v>5.0</v>
      </c>
      <c r="G6300" s="30">
        <v>0.0</v>
      </c>
      <c r="H6300" s="30">
        <v>1.0</v>
      </c>
      <c r="I6300" s="30">
        <v>0.0</v>
      </c>
      <c r="J6300" s="30">
        <v>4.0</v>
      </c>
      <c r="K6300" s="30">
        <v>0.0</v>
      </c>
      <c r="L6300" s="30">
        <v>0.0</v>
      </c>
      <c r="N6300" s="30">
        <v>12.0</v>
      </c>
      <c r="P6300" s="30">
        <v>2.0</v>
      </c>
      <c r="Q6300" s="30">
        <v>1.0</v>
      </c>
      <c r="S6300" s="30">
        <v>5.0</v>
      </c>
      <c r="U6300" s="30">
        <v>2.0</v>
      </c>
      <c r="V6300" s="30">
        <v>0.0</v>
      </c>
      <c r="X6300" s="30">
        <v>2.0</v>
      </c>
      <c r="Z6300" s="30">
        <v>1.0</v>
      </c>
      <c r="AA6300" s="30">
        <v>0.0</v>
      </c>
      <c r="AC6300" s="30">
        <v>5.0</v>
      </c>
      <c r="AE6300" s="30">
        <v>6.0</v>
      </c>
      <c r="AF6300" s="30">
        <v>0.0</v>
      </c>
      <c r="AH6300" s="30">
        <v>4.0</v>
      </c>
      <c r="AJ6300" s="30">
        <v>8.0</v>
      </c>
      <c r="AK6300" s="30">
        <v>0.0</v>
      </c>
      <c r="AM6300" s="30">
        <v>11.0</v>
      </c>
      <c r="AO6300" s="30">
        <v>2.0</v>
      </c>
      <c r="AP6300" s="30">
        <v>0.0</v>
      </c>
      <c r="AR6300" s="30">
        <v>5.0</v>
      </c>
      <c r="AT6300" s="30">
        <v>1.0</v>
      </c>
      <c r="AU6300" s="30">
        <v>0.0</v>
      </c>
      <c r="AW6300" s="30">
        <v>2.0</v>
      </c>
      <c r="AY6300" s="30">
        <v>1.0</v>
      </c>
      <c r="AZ6300" s="30">
        <v>4.0</v>
      </c>
      <c r="BB6300" s="30">
        <v>6.0</v>
      </c>
      <c r="BD6300" s="30">
        <v>5.0</v>
      </c>
      <c r="BE6300" s="30">
        <v>0.0</v>
      </c>
      <c r="BG6300" s="30">
        <v>5.0</v>
      </c>
      <c r="BI6300" s="30">
        <v>7.5</v>
      </c>
    </row>
    <row r="6301" ht="15.75" customHeight="1">
      <c r="A6301" s="30" t="s">
        <v>4721</v>
      </c>
      <c r="B6301" s="30" t="s">
        <v>5170</v>
      </c>
      <c r="C6301" s="30">
        <v>4.204949548E9</v>
      </c>
      <c r="D6301" s="30" t="s">
        <v>4729</v>
      </c>
      <c r="E6301" s="30">
        <v>14715.0</v>
      </c>
      <c r="F6301" s="30">
        <v>1.0</v>
      </c>
      <c r="G6301" s="30">
        <v>0.0</v>
      </c>
      <c r="H6301" s="30">
        <v>1.0</v>
      </c>
      <c r="I6301" s="30">
        <v>0.0</v>
      </c>
      <c r="J6301" s="30">
        <v>0.0</v>
      </c>
      <c r="K6301" s="30">
        <v>0.0</v>
      </c>
      <c r="L6301" s="30">
        <v>0.0</v>
      </c>
      <c r="N6301" s="30">
        <v>12.0</v>
      </c>
      <c r="P6301" s="30">
        <v>2.0</v>
      </c>
      <c r="Q6301" s="30">
        <v>1.0</v>
      </c>
      <c r="S6301" s="30">
        <v>5.0</v>
      </c>
      <c r="U6301" s="30">
        <v>2.0</v>
      </c>
      <c r="V6301" s="30">
        <v>0.0</v>
      </c>
      <c r="X6301" s="30">
        <v>2.0</v>
      </c>
      <c r="Z6301" s="30">
        <v>1.0</v>
      </c>
      <c r="AA6301" s="30">
        <v>0.0</v>
      </c>
      <c r="AC6301" s="30">
        <v>5.0</v>
      </c>
      <c r="AE6301" s="30">
        <v>6.0</v>
      </c>
      <c r="AF6301" s="30">
        <v>0.0</v>
      </c>
      <c r="AH6301" s="30">
        <v>4.0</v>
      </c>
      <c r="AJ6301" s="30">
        <v>8.0</v>
      </c>
      <c r="AK6301" s="30">
        <v>0.0</v>
      </c>
      <c r="AM6301" s="30">
        <v>11.0</v>
      </c>
      <c r="AO6301" s="30">
        <v>2.0</v>
      </c>
      <c r="AP6301" s="30">
        <v>0.0</v>
      </c>
      <c r="AR6301" s="30">
        <v>5.0</v>
      </c>
      <c r="AT6301" s="30">
        <v>1.0</v>
      </c>
      <c r="AU6301" s="30">
        <v>0.0</v>
      </c>
      <c r="AW6301" s="30">
        <v>2.0</v>
      </c>
      <c r="AY6301" s="30">
        <v>1.0</v>
      </c>
      <c r="AZ6301" s="30">
        <v>0.0</v>
      </c>
      <c r="BB6301" s="30">
        <v>6.0</v>
      </c>
      <c r="BD6301" s="30">
        <v>5.0</v>
      </c>
      <c r="BE6301" s="30">
        <v>0.0</v>
      </c>
      <c r="BG6301" s="30">
        <v>5.0</v>
      </c>
      <c r="BI6301" s="30">
        <v>7.5</v>
      </c>
    </row>
    <row r="6302" ht="15.75" customHeight="1">
      <c r="A6302" s="30" t="s">
        <v>4721</v>
      </c>
      <c r="B6302" s="30" t="s">
        <v>5171</v>
      </c>
      <c r="C6302" s="30">
        <v>4.20754956E9</v>
      </c>
      <c r="D6302" s="30" t="s">
        <v>4729</v>
      </c>
      <c r="E6302" s="30">
        <v>14715.0</v>
      </c>
      <c r="F6302" s="30">
        <v>1.0</v>
      </c>
      <c r="G6302" s="30">
        <v>0.0</v>
      </c>
      <c r="H6302" s="30">
        <v>0.0</v>
      </c>
      <c r="I6302" s="30">
        <v>1.0</v>
      </c>
      <c r="J6302" s="30">
        <v>0.0</v>
      </c>
      <c r="K6302" s="30">
        <v>0.0</v>
      </c>
      <c r="L6302" s="30">
        <v>0.0</v>
      </c>
      <c r="N6302" s="30">
        <v>12.0</v>
      </c>
      <c r="P6302" s="30">
        <v>2.0</v>
      </c>
      <c r="Q6302" s="30">
        <v>0.0</v>
      </c>
      <c r="S6302" s="30">
        <v>5.0</v>
      </c>
      <c r="U6302" s="30">
        <v>2.0</v>
      </c>
      <c r="V6302" s="30">
        <v>1.0</v>
      </c>
      <c r="X6302" s="30">
        <v>2.0</v>
      </c>
      <c r="Z6302" s="30">
        <v>1.0</v>
      </c>
      <c r="AA6302" s="30">
        <v>0.0</v>
      </c>
      <c r="AC6302" s="30">
        <v>5.0</v>
      </c>
      <c r="AE6302" s="30">
        <v>6.0</v>
      </c>
      <c r="AF6302" s="30">
        <v>0.0</v>
      </c>
      <c r="AH6302" s="30">
        <v>4.0</v>
      </c>
      <c r="AJ6302" s="30">
        <v>8.0</v>
      </c>
      <c r="AK6302" s="30">
        <v>0.0</v>
      </c>
      <c r="AM6302" s="30">
        <v>11.0</v>
      </c>
      <c r="AO6302" s="30">
        <v>2.0</v>
      </c>
      <c r="AP6302" s="30">
        <v>0.0</v>
      </c>
      <c r="AR6302" s="30">
        <v>5.0</v>
      </c>
      <c r="AT6302" s="30">
        <v>1.0</v>
      </c>
      <c r="AU6302" s="30">
        <v>0.0</v>
      </c>
      <c r="AW6302" s="30">
        <v>2.0</v>
      </c>
      <c r="AY6302" s="30">
        <v>1.0</v>
      </c>
      <c r="AZ6302" s="30">
        <v>0.0</v>
      </c>
      <c r="BB6302" s="30">
        <v>6.0</v>
      </c>
      <c r="BD6302" s="30">
        <v>5.0</v>
      </c>
      <c r="BE6302" s="30">
        <v>0.0</v>
      </c>
      <c r="BG6302" s="30">
        <v>5.0</v>
      </c>
      <c r="BI6302" s="30">
        <v>7.5</v>
      </c>
    </row>
    <row r="6303" ht="15.75" customHeight="1">
      <c r="A6303" s="30" t="s">
        <v>4721</v>
      </c>
      <c r="B6303" s="30" t="s">
        <v>5172</v>
      </c>
      <c r="C6303" s="30">
        <v>4249728.0</v>
      </c>
      <c r="D6303" s="30" t="s">
        <v>4729</v>
      </c>
      <c r="E6303" s="30">
        <v>14715.0</v>
      </c>
      <c r="F6303" s="30">
        <v>1.0</v>
      </c>
      <c r="G6303" s="30">
        <v>0.0</v>
      </c>
      <c r="H6303" s="30">
        <v>0.0</v>
      </c>
      <c r="I6303" s="30">
        <v>1.0</v>
      </c>
      <c r="J6303" s="30">
        <v>0.0</v>
      </c>
      <c r="K6303" s="30">
        <v>0.0</v>
      </c>
      <c r="L6303" s="30">
        <v>0.0</v>
      </c>
      <c r="N6303" s="30">
        <v>12.0</v>
      </c>
      <c r="P6303" s="30">
        <v>2.0</v>
      </c>
      <c r="Q6303" s="30">
        <v>0.0</v>
      </c>
      <c r="S6303" s="30">
        <v>5.0</v>
      </c>
      <c r="U6303" s="30">
        <v>2.0</v>
      </c>
      <c r="V6303" s="30">
        <v>0.0</v>
      </c>
      <c r="X6303" s="30">
        <v>2.0</v>
      </c>
      <c r="Z6303" s="30">
        <v>1.0</v>
      </c>
      <c r="AA6303" s="30">
        <v>0.0</v>
      </c>
      <c r="AC6303" s="30">
        <v>5.0</v>
      </c>
      <c r="AE6303" s="30">
        <v>6.0</v>
      </c>
      <c r="AF6303" s="30">
        <v>0.0</v>
      </c>
      <c r="AH6303" s="30">
        <v>4.0</v>
      </c>
      <c r="AJ6303" s="30">
        <v>8.0</v>
      </c>
      <c r="AK6303" s="30">
        <v>0.0</v>
      </c>
      <c r="AM6303" s="30">
        <v>11.0</v>
      </c>
      <c r="AO6303" s="30">
        <v>2.0</v>
      </c>
      <c r="AP6303" s="30">
        <v>0.0</v>
      </c>
      <c r="AR6303" s="30">
        <v>5.0</v>
      </c>
      <c r="AT6303" s="30">
        <v>1.0</v>
      </c>
      <c r="AU6303" s="30">
        <v>1.0</v>
      </c>
      <c r="AW6303" s="30">
        <v>2.0</v>
      </c>
      <c r="AY6303" s="30">
        <v>1.0</v>
      </c>
      <c r="AZ6303" s="30">
        <v>0.0</v>
      </c>
      <c r="BB6303" s="30">
        <v>6.0</v>
      </c>
      <c r="BD6303" s="30">
        <v>5.0</v>
      </c>
      <c r="BE6303" s="30">
        <v>0.0</v>
      </c>
      <c r="BG6303" s="30">
        <v>5.0</v>
      </c>
      <c r="BI6303" s="30">
        <v>7.5</v>
      </c>
    </row>
    <row r="6304" ht="15.75" customHeight="1">
      <c r="A6304" s="30" t="s">
        <v>4721</v>
      </c>
      <c r="B6304" s="30" t="s">
        <v>5173</v>
      </c>
      <c r="C6304" s="30">
        <v>4250272.0</v>
      </c>
      <c r="D6304" s="30" t="s">
        <v>4739</v>
      </c>
      <c r="E6304" s="30">
        <v>12390.0</v>
      </c>
      <c r="F6304" s="30">
        <v>1.0</v>
      </c>
      <c r="G6304" s="30">
        <v>0.0</v>
      </c>
      <c r="H6304" s="30">
        <v>0.0</v>
      </c>
      <c r="I6304" s="30">
        <v>1.0</v>
      </c>
      <c r="J6304" s="30">
        <v>0.0</v>
      </c>
      <c r="K6304" s="30">
        <v>0.0</v>
      </c>
      <c r="L6304" s="30">
        <v>0.0</v>
      </c>
      <c r="N6304" s="30">
        <v>18.0</v>
      </c>
      <c r="P6304" s="30">
        <v>2.0</v>
      </c>
      <c r="Q6304" s="30">
        <v>0.0</v>
      </c>
      <c r="S6304" s="30">
        <v>17.0</v>
      </c>
      <c r="U6304" s="30">
        <v>2.0</v>
      </c>
      <c r="V6304" s="30">
        <v>1.0</v>
      </c>
      <c r="X6304" s="30">
        <v>17.0</v>
      </c>
      <c r="Z6304" s="30">
        <v>2.0</v>
      </c>
      <c r="AA6304" s="30">
        <v>0.0</v>
      </c>
      <c r="AC6304" s="30">
        <v>18.5</v>
      </c>
      <c r="AE6304" s="30">
        <v>4.0</v>
      </c>
      <c r="AF6304" s="30">
        <v>0.0</v>
      </c>
      <c r="AH6304" s="30">
        <v>19.0</v>
      </c>
      <c r="AJ6304" s="30">
        <v>5.0</v>
      </c>
      <c r="AK6304" s="30">
        <v>0.0</v>
      </c>
      <c r="AM6304" s="30">
        <v>31.5</v>
      </c>
      <c r="AO6304" s="30">
        <v>5.0</v>
      </c>
      <c r="AP6304" s="30">
        <v>0.0</v>
      </c>
      <c r="AR6304" s="30">
        <v>20.0</v>
      </c>
      <c r="AT6304" s="30">
        <v>2.0</v>
      </c>
      <c r="AU6304" s="30">
        <v>0.0</v>
      </c>
      <c r="AW6304" s="30">
        <v>18.0</v>
      </c>
      <c r="AY6304" s="30">
        <v>2.0</v>
      </c>
      <c r="AZ6304" s="30">
        <v>0.0</v>
      </c>
      <c r="BB6304" s="30">
        <v>19.0</v>
      </c>
      <c r="BD6304" s="30">
        <v>3.0</v>
      </c>
      <c r="BE6304" s="30">
        <v>0.0</v>
      </c>
      <c r="BG6304" s="30">
        <v>18.0</v>
      </c>
      <c r="BI6304" s="30">
        <v>4.0</v>
      </c>
    </row>
    <row r="6305" ht="15.75" customHeight="1">
      <c r="A6305" s="30" t="s">
        <v>4721</v>
      </c>
      <c r="B6305" s="30" t="s">
        <v>5174</v>
      </c>
      <c r="C6305" s="30">
        <v>4250320.0</v>
      </c>
      <c r="D6305" s="30" t="s">
        <v>4733</v>
      </c>
      <c r="E6305" s="30">
        <v>5487.0</v>
      </c>
      <c r="F6305" s="30">
        <v>2.0</v>
      </c>
      <c r="G6305" s="30">
        <v>0.0</v>
      </c>
      <c r="H6305" s="30">
        <v>1.0</v>
      </c>
      <c r="I6305" s="30">
        <v>0.0</v>
      </c>
      <c r="J6305" s="30">
        <v>0.0</v>
      </c>
      <c r="K6305" s="30">
        <v>1.0</v>
      </c>
      <c r="L6305" s="30">
        <v>0.0</v>
      </c>
      <c r="N6305" s="30">
        <v>23.0</v>
      </c>
      <c r="P6305" s="30">
        <v>33.5</v>
      </c>
      <c r="Q6305" s="30">
        <v>1.0</v>
      </c>
      <c r="S6305" s="30">
        <v>18.0</v>
      </c>
      <c r="U6305" s="30">
        <v>5.0</v>
      </c>
      <c r="V6305" s="30">
        <v>0.0</v>
      </c>
      <c r="X6305" s="30">
        <v>17.0</v>
      </c>
      <c r="Z6305" s="30">
        <v>3.0</v>
      </c>
      <c r="AA6305" s="30">
        <v>0.0</v>
      </c>
      <c r="AF6305" s="30">
        <v>1.0</v>
      </c>
      <c r="AK6305" s="30">
        <v>0.0</v>
      </c>
      <c r="AM6305" s="30">
        <v>23.0</v>
      </c>
      <c r="AO6305" s="30">
        <v>34.0</v>
      </c>
      <c r="AP6305" s="30">
        <v>0.0</v>
      </c>
      <c r="AR6305" s="30">
        <v>22.0</v>
      </c>
      <c r="AT6305" s="30">
        <v>5.0</v>
      </c>
      <c r="AU6305" s="30">
        <v>0.0</v>
      </c>
      <c r="AY6305" s="30">
        <v>6.0</v>
      </c>
      <c r="AZ6305" s="30">
        <v>0.0</v>
      </c>
      <c r="BE6305" s="30">
        <v>0.0</v>
      </c>
    </row>
    <row r="6306" ht="15.75" customHeight="1">
      <c r="A6306" s="30" t="s">
        <v>4721</v>
      </c>
      <c r="B6306" s="30" t="s">
        <v>5175</v>
      </c>
      <c r="C6306" s="30">
        <v>4250328.0</v>
      </c>
      <c r="D6306" s="30" t="s">
        <v>4739</v>
      </c>
      <c r="E6306" s="30">
        <v>12390.0</v>
      </c>
      <c r="F6306" s="30">
        <v>6.0</v>
      </c>
      <c r="G6306" s="30">
        <v>0.0</v>
      </c>
      <c r="H6306" s="30">
        <v>3.0</v>
      </c>
      <c r="I6306" s="30">
        <v>2.0</v>
      </c>
      <c r="J6306" s="30">
        <v>0.0</v>
      </c>
      <c r="K6306" s="30">
        <v>1.0</v>
      </c>
      <c r="L6306" s="30">
        <v>0.0</v>
      </c>
      <c r="N6306" s="30">
        <v>18.0</v>
      </c>
      <c r="P6306" s="30">
        <v>2.0</v>
      </c>
      <c r="Q6306" s="30">
        <v>0.0</v>
      </c>
      <c r="S6306" s="30">
        <v>17.0</v>
      </c>
      <c r="U6306" s="30">
        <v>2.0</v>
      </c>
      <c r="V6306" s="30">
        <v>1.0</v>
      </c>
      <c r="X6306" s="30">
        <v>17.0</v>
      </c>
      <c r="Z6306" s="30">
        <v>2.0</v>
      </c>
      <c r="AA6306" s="30">
        <v>0.0</v>
      </c>
      <c r="AC6306" s="30">
        <v>18.5</v>
      </c>
      <c r="AE6306" s="30">
        <v>4.0</v>
      </c>
      <c r="AF6306" s="30">
        <v>0.0</v>
      </c>
      <c r="AH6306" s="30">
        <v>19.0</v>
      </c>
      <c r="AJ6306" s="30">
        <v>5.0</v>
      </c>
      <c r="AK6306" s="30">
        <v>0.0</v>
      </c>
      <c r="AM6306" s="30">
        <v>31.5</v>
      </c>
      <c r="AO6306" s="30">
        <v>5.0</v>
      </c>
      <c r="AP6306" s="30">
        <v>3.0</v>
      </c>
      <c r="AR6306" s="30">
        <v>20.0</v>
      </c>
      <c r="AT6306" s="30">
        <v>2.0</v>
      </c>
      <c r="AU6306" s="30">
        <v>1.0</v>
      </c>
      <c r="AW6306" s="30">
        <v>18.0</v>
      </c>
      <c r="AY6306" s="30">
        <v>2.0</v>
      </c>
      <c r="AZ6306" s="30">
        <v>0.0</v>
      </c>
      <c r="BB6306" s="30">
        <v>19.0</v>
      </c>
      <c r="BD6306" s="30">
        <v>3.0</v>
      </c>
      <c r="BE6306" s="30">
        <v>1.0</v>
      </c>
      <c r="BG6306" s="30">
        <v>18.0</v>
      </c>
      <c r="BI6306" s="30">
        <v>4.0</v>
      </c>
    </row>
    <row r="6307" ht="15.75" customHeight="1">
      <c r="A6307" s="30" t="s">
        <v>4721</v>
      </c>
      <c r="B6307" s="30" t="s">
        <v>5176</v>
      </c>
      <c r="C6307" s="30">
        <v>4250344.0</v>
      </c>
      <c r="D6307" s="30" t="s">
        <v>4726</v>
      </c>
      <c r="E6307" s="30">
        <v>20387.0</v>
      </c>
      <c r="F6307" s="30">
        <v>2.0</v>
      </c>
      <c r="G6307" s="30">
        <v>0.0</v>
      </c>
      <c r="H6307" s="30">
        <v>0.0</v>
      </c>
      <c r="I6307" s="30">
        <v>0.0</v>
      </c>
      <c r="J6307" s="30">
        <v>0.0</v>
      </c>
      <c r="K6307" s="30">
        <v>1.0</v>
      </c>
      <c r="L6307" s="30">
        <v>0.0</v>
      </c>
      <c r="Q6307" s="30">
        <v>0.0</v>
      </c>
      <c r="S6307" s="30">
        <v>6.0</v>
      </c>
      <c r="U6307" s="30">
        <v>4.0</v>
      </c>
      <c r="V6307" s="30">
        <v>0.0</v>
      </c>
      <c r="Z6307" s="30">
        <v>7.0</v>
      </c>
      <c r="AA6307" s="30">
        <v>0.0</v>
      </c>
      <c r="AF6307" s="30">
        <v>1.0</v>
      </c>
      <c r="AK6307" s="30">
        <v>0.0</v>
      </c>
      <c r="AP6307" s="30">
        <v>0.0</v>
      </c>
      <c r="AR6307" s="30">
        <v>5.0</v>
      </c>
      <c r="AT6307" s="30">
        <v>4.0</v>
      </c>
      <c r="AU6307" s="30">
        <v>0.0</v>
      </c>
      <c r="AY6307" s="30">
        <v>3.5</v>
      </c>
      <c r="AZ6307" s="30">
        <v>0.0</v>
      </c>
      <c r="BE6307" s="30">
        <v>0.0</v>
      </c>
    </row>
    <row r="6308" ht="15.75" customHeight="1">
      <c r="A6308" s="30" t="s">
        <v>4721</v>
      </c>
      <c r="B6308" s="30" t="s">
        <v>5177</v>
      </c>
      <c r="C6308" s="30">
        <v>4250408.0</v>
      </c>
      <c r="D6308" s="30" t="s">
        <v>4726</v>
      </c>
      <c r="E6308" s="30">
        <v>20387.0</v>
      </c>
      <c r="F6308" s="30">
        <v>1.0</v>
      </c>
      <c r="G6308" s="30">
        <v>0.0</v>
      </c>
      <c r="H6308" s="30">
        <v>0.0</v>
      </c>
      <c r="I6308" s="30">
        <v>0.0</v>
      </c>
      <c r="J6308" s="30">
        <v>0.0</v>
      </c>
      <c r="K6308" s="30">
        <v>0.0</v>
      </c>
      <c r="L6308" s="30">
        <v>0.0</v>
      </c>
      <c r="Q6308" s="30">
        <v>0.0</v>
      </c>
      <c r="S6308" s="30">
        <v>6.0</v>
      </c>
      <c r="U6308" s="30">
        <v>4.0</v>
      </c>
      <c r="V6308" s="30">
        <v>0.0</v>
      </c>
      <c r="Z6308" s="30">
        <v>7.0</v>
      </c>
      <c r="AA6308" s="30">
        <v>0.0</v>
      </c>
      <c r="AF6308" s="30">
        <v>0.0</v>
      </c>
      <c r="AK6308" s="30">
        <v>0.0</v>
      </c>
      <c r="AP6308" s="30">
        <v>0.0</v>
      </c>
      <c r="AR6308" s="30">
        <v>5.0</v>
      </c>
      <c r="AT6308" s="30">
        <v>4.0</v>
      </c>
      <c r="AU6308" s="30">
        <v>0.0</v>
      </c>
      <c r="AY6308" s="30">
        <v>3.5</v>
      </c>
      <c r="AZ6308" s="30">
        <v>0.0</v>
      </c>
      <c r="BE6308" s="30">
        <v>0.0</v>
      </c>
    </row>
    <row r="6309" ht="15.75" customHeight="1">
      <c r="A6309" s="30" t="s">
        <v>4721</v>
      </c>
      <c r="B6309" s="30" t="s">
        <v>1496</v>
      </c>
      <c r="C6309" s="30">
        <v>42089.0</v>
      </c>
      <c r="D6309" s="30" t="s">
        <v>4729</v>
      </c>
      <c r="E6309" s="30">
        <v>14715.0</v>
      </c>
      <c r="F6309" s="30">
        <v>6.0</v>
      </c>
      <c r="G6309" s="30">
        <v>0.0</v>
      </c>
      <c r="H6309" s="30">
        <v>1.0</v>
      </c>
      <c r="I6309" s="30">
        <v>0.0</v>
      </c>
      <c r="J6309" s="30">
        <v>0.0</v>
      </c>
      <c r="K6309" s="30">
        <v>5.0</v>
      </c>
      <c r="L6309" s="30">
        <v>0.0</v>
      </c>
      <c r="N6309" s="30">
        <v>12.0</v>
      </c>
      <c r="P6309" s="30">
        <v>2.0</v>
      </c>
      <c r="Q6309" s="30">
        <v>0.0</v>
      </c>
      <c r="S6309" s="30">
        <v>5.0</v>
      </c>
      <c r="U6309" s="30">
        <v>2.0</v>
      </c>
      <c r="V6309" s="30">
        <v>0.0</v>
      </c>
      <c r="X6309" s="30">
        <v>2.0</v>
      </c>
      <c r="Z6309" s="30">
        <v>1.0</v>
      </c>
      <c r="AA6309" s="30">
        <v>0.0</v>
      </c>
      <c r="AC6309" s="30">
        <v>5.0</v>
      </c>
      <c r="AE6309" s="30">
        <v>6.0</v>
      </c>
      <c r="AF6309" s="30">
        <v>2.0</v>
      </c>
      <c r="AH6309" s="30">
        <v>4.0</v>
      </c>
      <c r="AJ6309" s="30">
        <v>8.0</v>
      </c>
      <c r="AK6309" s="30">
        <v>0.0</v>
      </c>
      <c r="AM6309" s="30">
        <v>11.0</v>
      </c>
      <c r="AO6309" s="30">
        <v>2.0</v>
      </c>
      <c r="AP6309" s="30">
        <v>1.0</v>
      </c>
      <c r="AR6309" s="30">
        <v>5.0</v>
      </c>
      <c r="AT6309" s="30">
        <v>1.0</v>
      </c>
      <c r="AU6309" s="30">
        <v>0.0</v>
      </c>
      <c r="AW6309" s="30">
        <v>2.0</v>
      </c>
      <c r="AY6309" s="30">
        <v>1.0</v>
      </c>
      <c r="AZ6309" s="30">
        <v>0.0</v>
      </c>
      <c r="BB6309" s="30">
        <v>6.0</v>
      </c>
      <c r="BD6309" s="30">
        <v>5.0</v>
      </c>
      <c r="BE6309" s="30">
        <v>3.0</v>
      </c>
      <c r="BG6309" s="30">
        <v>5.0</v>
      </c>
      <c r="BI6309" s="30">
        <v>7.5</v>
      </c>
    </row>
    <row r="6310" ht="15.75" customHeight="1">
      <c r="A6310" s="30" t="s">
        <v>4721</v>
      </c>
      <c r="B6310" s="30" t="s">
        <v>5178</v>
      </c>
      <c r="C6310" s="30">
        <v>4.204150472E9</v>
      </c>
      <c r="D6310" s="30" t="s">
        <v>4739</v>
      </c>
      <c r="E6310" s="30">
        <v>12390.0</v>
      </c>
      <c r="F6310" s="30">
        <v>6.0</v>
      </c>
      <c r="G6310" s="30">
        <v>0.0</v>
      </c>
      <c r="H6310" s="30">
        <v>1.0</v>
      </c>
      <c r="I6310" s="30">
        <v>3.0</v>
      </c>
      <c r="J6310" s="30">
        <v>2.0</v>
      </c>
      <c r="K6310" s="30">
        <v>0.0</v>
      </c>
      <c r="L6310" s="30">
        <v>0.0</v>
      </c>
      <c r="N6310" s="30">
        <v>18.0</v>
      </c>
      <c r="P6310" s="30">
        <v>2.0</v>
      </c>
      <c r="Q6310" s="30">
        <v>1.0</v>
      </c>
      <c r="S6310" s="30">
        <v>17.0</v>
      </c>
      <c r="U6310" s="30">
        <v>2.0</v>
      </c>
      <c r="V6310" s="30">
        <v>0.0</v>
      </c>
      <c r="X6310" s="30">
        <v>17.0</v>
      </c>
      <c r="Z6310" s="30">
        <v>2.0</v>
      </c>
      <c r="AA6310" s="30">
        <v>0.0</v>
      </c>
      <c r="AC6310" s="30">
        <v>18.5</v>
      </c>
      <c r="AE6310" s="30">
        <v>4.0</v>
      </c>
      <c r="AF6310" s="30">
        <v>0.0</v>
      </c>
      <c r="AH6310" s="30">
        <v>19.0</v>
      </c>
      <c r="AJ6310" s="30">
        <v>5.0</v>
      </c>
      <c r="AK6310" s="30">
        <v>0.0</v>
      </c>
      <c r="AM6310" s="30">
        <v>31.5</v>
      </c>
      <c r="AO6310" s="30">
        <v>5.0</v>
      </c>
      <c r="AP6310" s="30">
        <v>0.0</v>
      </c>
      <c r="AR6310" s="30">
        <v>20.0</v>
      </c>
      <c r="AT6310" s="30">
        <v>2.0</v>
      </c>
      <c r="AU6310" s="30">
        <v>3.0</v>
      </c>
      <c r="AW6310" s="30">
        <v>18.0</v>
      </c>
      <c r="AY6310" s="30">
        <v>2.0</v>
      </c>
      <c r="AZ6310" s="30">
        <v>2.0</v>
      </c>
      <c r="BB6310" s="30">
        <v>19.0</v>
      </c>
      <c r="BD6310" s="30">
        <v>3.0</v>
      </c>
      <c r="BE6310" s="30">
        <v>0.0</v>
      </c>
      <c r="BG6310" s="30">
        <v>18.0</v>
      </c>
      <c r="BI6310" s="30">
        <v>4.0</v>
      </c>
    </row>
    <row r="6311" ht="15.75" customHeight="1">
      <c r="A6311" s="30" t="s">
        <v>4721</v>
      </c>
      <c r="B6311" s="30" t="s">
        <v>5179</v>
      </c>
      <c r="C6311" s="30">
        <v>4.20675048E9</v>
      </c>
      <c r="D6311" s="30" t="s">
        <v>4729</v>
      </c>
      <c r="E6311" s="30">
        <v>14715.0</v>
      </c>
      <c r="F6311" s="30">
        <v>1.0</v>
      </c>
      <c r="G6311" s="30">
        <v>0.0</v>
      </c>
      <c r="H6311" s="30">
        <v>1.0</v>
      </c>
      <c r="I6311" s="30">
        <v>0.0</v>
      </c>
      <c r="J6311" s="30">
        <v>0.0</v>
      </c>
      <c r="K6311" s="30">
        <v>0.0</v>
      </c>
      <c r="L6311" s="30">
        <v>0.0</v>
      </c>
      <c r="N6311" s="30">
        <v>12.0</v>
      </c>
      <c r="P6311" s="30">
        <v>2.0</v>
      </c>
      <c r="Q6311" s="30">
        <v>1.0</v>
      </c>
      <c r="S6311" s="30">
        <v>5.0</v>
      </c>
      <c r="U6311" s="30">
        <v>2.0</v>
      </c>
      <c r="V6311" s="30">
        <v>0.0</v>
      </c>
      <c r="X6311" s="30">
        <v>2.0</v>
      </c>
      <c r="Z6311" s="30">
        <v>1.0</v>
      </c>
      <c r="AA6311" s="30">
        <v>0.0</v>
      </c>
      <c r="AC6311" s="30">
        <v>5.0</v>
      </c>
      <c r="AE6311" s="30">
        <v>6.0</v>
      </c>
      <c r="AF6311" s="30">
        <v>0.0</v>
      </c>
      <c r="AH6311" s="30">
        <v>4.0</v>
      </c>
      <c r="AJ6311" s="30">
        <v>8.0</v>
      </c>
      <c r="AK6311" s="30">
        <v>0.0</v>
      </c>
      <c r="AM6311" s="30">
        <v>11.0</v>
      </c>
      <c r="AO6311" s="30">
        <v>2.0</v>
      </c>
      <c r="AP6311" s="30">
        <v>0.0</v>
      </c>
      <c r="AR6311" s="30">
        <v>5.0</v>
      </c>
      <c r="AT6311" s="30">
        <v>1.0</v>
      </c>
      <c r="AU6311" s="30">
        <v>0.0</v>
      </c>
      <c r="AW6311" s="30">
        <v>2.0</v>
      </c>
      <c r="AY6311" s="30">
        <v>1.0</v>
      </c>
      <c r="AZ6311" s="30">
        <v>0.0</v>
      </c>
      <c r="BB6311" s="30">
        <v>6.0</v>
      </c>
      <c r="BD6311" s="30">
        <v>5.0</v>
      </c>
      <c r="BE6311" s="30">
        <v>0.0</v>
      </c>
      <c r="BG6311" s="30">
        <v>5.0</v>
      </c>
      <c r="BI6311" s="30">
        <v>7.5</v>
      </c>
    </row>
    <row r="6312" ht="15.75" customHeight="1">
      <c r="A6312" s="30" t="s">
        <v>4721</v>
      </c>
      <c r="B6312" s="30" t="s">
        <v>5180</v>
      </c>
      <c r="C6312" s="30">
        <v>4250528.0</v>
      </c>
      <c r="D6312" s="30" t="s">
        <v>4733</v>
      </c>
      <c r="E6312" s="30">
        <v>5487.0</v>
      </c>
      <c r="F6312" s="30">
        <v>23.0</v>
      </c>
      <c r="G6312" s="30">
        <v>0.0</v>
      </c>
      <c r="H6312" s="30">
        <v>7.0</v>
      </c>
      <c r="I6312" s="30">
        <v>1.0</v>
      </c>
      <c r="J6312" s="30">
        <v>0.0</v>
      </c>
      <c r="K6312" s="30">
        <v>13.0</v>
      </c>
      <c r="L6312" s="30">
        <v>0.0</v>
      </c>
      <c r="N6312" s="30">
        <v>23.0</v>
      </c>
      <c r="P6312" s="30">
        <v>33.5</v>
      </c>
      <c r="Q6312" s="30">
        <v>4.0</v>
      </c>
      <c r="S6312" s="30">
        <v>18.0</v>
      </c>
      <c r="U6312" s="30">
        <v>5.0</v>
      </c>
      <c r="V6312" s="30">
        <v>1.0</v>
      </c>
      <c r="X6312" s="30">
        <v>17.0</v>
      </c>
      <c r="Z6312" s="30">
        <v>3.0</v>
      </c>
      <c r="AA6312" s="30">
        <v>0.0</v>
      </c>
      <c r="AF6312" s="30">
        <v>13.0</v>
      </c>
      <c r="AG6312" s="30">
        <v>7.0</v>
      </c>
      <c r="AI6312" s="30">
        <v>8.0</v>
      </c>
      <c r="AK6312" s="30">
        <v>0.0</v>
      </c>
      <c r="AM6312" s="30">
        <v>23.0</v>
      </c>
      <c r="AO6312" s="30">
        <v>34.0</v>
      </c>
      <c r="AP6312" s="30">
        <v>3.0</v>
      </c>
      <c r="AR6312" s="30">
        <v>22.0</v>
      </c>
      <c r="AT6312" s="30">
        <v>5.0</v>
      </c>
      <c r="AU6312" s="30">
        <v>0.0</v>
      </c>
      <c r="AY6312" s="30">
        <v>6.0</v>
      </c>
      <c r="AZ6312" s="30">
        <v>0.0</v>
      </c>
      <c r="BE6312" s="30">
        <v>0.0</v>
      </c>
    </row>
    <row r="6313" ht="15.75" customHeight="1">
      <c r="A6313" s="30" t="s">
        <v>4721</v>
      </c>
      <c r="B6313" s="30" t="s">
        <v>1850</v>
      </c>
      <c r="C6313" s="30">
        <v>42091.0</v>
      </c>
      <c r="D6313" s="30" t="s">
        <v>4739</v>
      </c>
      <c r="E6313" s="30">
        <v>12390.0</v>
      </c>
      <c r="F6313" s="30">
        <v>0.0</v>
      </c>
      <c r="G6313" s="30">
        <v>0.0</v>
      </c>
      <c r="H6313" s="30">
        <v>0.0</v>
      </c>
      <c r="I6313" s="30">
        <v>0.0</v>
      </c>
      <c r="J6313" s="30">
        <v>0.0</v>
      </c>
      <c r="K6313" s="30">
        <v>0.0</v>
      </c>
      <c r="L6313" s="30">
        <v>0.0</v>
      </c>
      <c r="M6313" s="30">
        <v>10.0</v>
      </c>
      <c r="N6313" s="30">
        <v>18.0</v>
      </c>
      <c r="O6313" s="30">
        <v>6.5</v>
      </c>
      <c r="P6313" s="30">
        <v>2.0</v>
      </c>
      <c r="Q6313" s="30">
        <v>0.0</v>
      </c>
      <c r="S6313" s="30">
        <v>17.0</v>
      </c>
      <c r="U6313" s="30">
        <v>2.0</v>
      </c>
      <c r="V6313" s="30">
        <v>0.0</v>
      </c>
      <c r="X6313" s="30">
        <v>17.0</v>
      </c>
      <c r="Z6313" s="30">
        <v>2.0</v>
      </c>
      <c r="AA6313" s="30">
        <v>0.0</v>
      </c>
      <c r="AC6313" s="30">
        <v>18.5</v>
      </c>
      <c r="AE6313" s="30">
        <v>4.0</v>
      </c>
      <c r="AF6313" s="30">
        <v>0.0</v>
      </c>
      <c r="AH6313" s="30">
        <v>19.0</v>
      </c>
      <c r="AJ6313" s="30">
        <v>5.0</v>
      </c>
      <c r="AK6313" s="30">
        <v>0.0</v>
      </c>
      <c r="AM6313" s="30">
        <v>31.5</v>
      </c>
      <c r="AO6313" s="30">
        <v>5.0</v>
      </c>
      <c r="AP6313" s="30">
        <v>0.0</v>
      </c>
      <c r="AR6313" s="30">
        <v>20.0</v>
      </c>
      <c r="AT6313" s="30">
        <v>2.0</v>
      </c>
      <c r="AU6313" s="30">
        <v>0.0</v>
      </c>
      <c r="AW6313" s="30">
        <v>18.0</v>
      </c>
      <c r="AY6313" s="30">
        <v>2.0</v>
      </c>
      <c r="AZ6313" s="30">
        <v>0.0</v>
      </c>
      <c r="BB6313" s="30">
        <v>19.0</v>
      </c>
      <c r="BD6313" s="30">
        <v>3.0</v>
      </c>
      <c r="BE6313" s="30">
        <v>0.0</v>
      </c>
      <c r="BG6313" s="30">
        <v>18.0</v>
      </c>
      <c r="BI6313" s="30">
        <v>4.0</v>
      </c>
    </row>
    <row r="6314" ht="15.75" customHeight="1">
      <c r="A6314" s="30" t="s">
        <v>4721</v>
      </c>
      <c r="B6314" s="30" t="s">
        <v>1850</v>
      </c>
      <c r="C6314" s="30">
        <v>42091.0</v>
      </c>
      <c r="D6314" s="30" t="s">
        <v>4723</v>
      </c>
      <c r="E6314" s="30">
        <v>14940.0</v>
      </c>
      <c r="F6314" s="30">
        <v>18.0</v>
      </c>
      <c r="G6314" s="30">
        <v>10.0</v>
      </c>
      <c r="H6314" s="30">
        <v>5.0</v>
      </c>
      <c r="I6314" s="30">
        <v>0.0</v>
      </c>
      <c r="J6314" s="30">
        <v>1.0</v>
      </c>
      <c r="K6314" s="30">
        <v>1.0</v>
      </c>
      <c r="L6314" s="30">
        <v>10.0</v>
      </c>
      <c r="M6314" s="30">
        <v>10.0</v>
      </c>
      <c r="N6314" s="30">
        <v>15.0</v>
      </c>
      <c r="O6314" s="30">
        <v>6.5</v>
      </c>
      <c r="P6314" s="30">
        <v>13.0</v>
      </c>
      <c r="Q6314" s="30">
        <v>5.0</v>
      </c>
      <c r="S6314" s="30">
        <v>13.0</v>
      </c>
      <c r="U6314" s="30">
        <v>17.0</v>
      </c>
      <c r="V6314" s="30">
        <v>0.0</v>
      </c>
      <c r="X6314" s="30">
        <v>11.0</v>
      </c>
      <c r="Z6314" s="30">
        <v>21.0</v>
      </c>
      <c r="AA6314" s="30">
        <v>1.0</v>
      </c>
      <c r="AC6314" s="30">
        <v>30.0</v>
      </c>
      <c r="AE6314" s="30">
        <v>9.0</v>
      </c>
      <c r="AF6314" s="30">
        <v>0.0</v>
      </c>
      <c r="AH6314" s="30">
        <v>18.0</v>
      </c>
      <c r="AJ6314" s="30">
        <v>11.0</v>
      </c>
      <c r="AK6314" s="30">
        <v>0.0</v>
      </c>
      <c r="AM6314" s="30">
        <v>78.0</v>
      </c>
      <c r="AO6314" s="30">
        <v>34.0</v>
      </c>
      <c r="AP6314" s="30">
        <v>0.0</v>
      </c>
      <c r="AR6314" s="30">
        <v>25.0</v>
      </c>
      <c r="AT6314" s="30">
        <v>26.0</v>
      </c>
      <c r="AU6314" s="30">
        <v>0.0</v>
      </c>
      <c r="AW6314" s="30">
        <v>23.0</v>
      </c>
      <c r="AY6314" s="30">
        <v>26.0</v>
      </c>
      <c r="AZ6314" s="30">
        <v>0.0</v>
      </c>
      <c r="BB6314" s="30">
        <v>34.0</v>
      </c>
      <c r="BD6314" s="30">
        <v>12.5</v>
      </c>
      <c r="BE6314" s="30">
        <v>1.0</v>
      </c>
      <c r="BG6314" s="30">
        <v>21.5</v>
      </c>
      <c r="BI6314" s="30">
        <v>18.5</v>
      </c>
    </row>
    <row r="6315" ht="15.75" customHeight="1">
      <c r="A6315" s="30" t="s">
        <v>4721</v>
      </c>
      <c r="B6315" s="30" t="s">
        <v>1850</v>
      </c>
      <c r="C6315" s="30">
        <v>42091.0</v>
      </c>
      <c r="D6315" s="30" t="s">
        <v>4729</v>
      </c>
      <c r="E6315" s="30">
        <v>14715.0</v>
      </c>
      <c r="F6315" s="30">
        <v>2.0</v>
      </c>
      <c r="G6315" s="30">
        <v>0.0</v>
      </c>
      <c r="H6315" s="30">
        <v>0.0</v>
      </c>
      <c r="I6315" s="30">
        <v>0.0</v>
      </c>
      <c r="J6315" s="30">
        <v>0.0</v>
      </c>
      <c r="K6315" s="30">
        <v>2.0</v>
      </c>
      <c r="L6315" s="30">
        <v>0.0</v>
      </c>
      <c r="M6315" s="30">
        <v>10.0</v>
      </c>
      <c r="N6315" s="30">
        <v>12.0</v>
      </c>
      <c r="O6315" s="30">
        <v>6.5</v>
      </c>
      <c r="P6315" s="30">
        <v>2.0</v>
      </c>
      <c r="Q6315" s="30">
        <v>0.0</v>
      </c>
      <c r="S6315" s="30">
        <v>5.0</v>
      </c>
      <c r="U6315" s="30">
        <v>2.0</v>
      </c>
      <c r="V6315" s="30">
        <v>0.0</v>
      </c>
      <c r="X6315" s="30">
        <v>2.0</v>
      </c>
      <c r="Z6315" s="30">
        <v>1.0</v>
      </c>
      <c r="AA6315" s="30">
        <v>0.0</v>
      </c>
      <c r="AC6315" s="30">
        <v>5.0</v>
      </c>
      <c r="AE6315" s="30">
        <v>6.0</v>
      </c>
      <c r="AF6315" s="30">
        <v>2.0</v>
      </c>
      <c r="AH6315" s="30">
        <v>4.0</v>
      </c>
      <c r="AJ6315" s="30">
        <v>8.0</v>
      </c>
      <c r="AK6315" s="30">
        <v>0.0</v>
      </c>
      <c r="AM6315" s="30">
        <v>11.0</v>
      </c>
      <c r="AO6315" s="30">
        <v>2.0</v>
      </c>
      <c r="AP6315" s="30">
        <v>0.0</v>
      </c>
      <c r="AR6315" s="30">
        <v>5.0</v>
      </c>
      <c r="AT6315" s="30">
        <v>1.0</v>
      </c>
      <c r="AU6315" s="30">
        <v>0.0</v>
      </c>
      <c r="AW6315" s="30">
        <v>2.0</v>
      </c>
      <c r="AY6315" s="30">
        <v>1.0</v>
      </c>
      <c r="AZ6315" s="30">
        <v>0.0</v>
      </c>
      <c r="BB6315" s="30">
        <v>6.0</v>
      </c>
      <c r="BD6315" s="30">
        <v>5.0</v>
      </c>
      <c r="BE6315" s="30">
        <v>0.0</v>
      </c>
      <c r="BG6315" s="30">
        <v>5.0</v>
      </c>
      <c r="BI6315" s="30">
        <v>7.5</v>
      </c>
    </row>
    <row r="6316" ht="15.75" customHeight="1">
      <c r="A6316" s="30" t="s">
        <v>4721</v>
      </c>
      <c r="B6316" s="30" t="s">
        <v>5181</v>
      </c>
      <c r="C6316" s="30">
        <v>4.205550616E9</v>
      </c>
      <c r="D6316" s="30" t="s">
        <v>4723</v>
      </c>
      <c r="E6316" s="30">
        <v>14940.0</v>
      </c>
      <c r="F6316" s="30">
        <v>4.0</v>
      </c>
      <c r="G6316" s="30">
        <v>0.0</v>
      </c>
      <c r="H6316" s="30">
        <v>2.0</v>
      </c>
      <c r="I6316" s="30">
        <v>2.0</v>
      </c>
      <c r="J6316" s="30">
        <v>0.0</v>
      </c>
      <c r="K6316" s="30">
        <v>0.0</v>
      </c>
      <c r="L6316" s="30">
        <v>0.0</v>
      </c>
      <c r="N6316" s="30">
        <v>15.0</v>
      </c>
      <c r="P6316" s="30">
        <v>13.0</v>
      </c>
      <c r="Q6316" s="30">
        <v>1.0</v>
      </c>
      <c r="S6316" s="30">
        <v>13.0</v>
      </c>
      <c r="U6316" s="30">
        <v>17.0</v>
      </c>
      <c r="V6316" s="30">
        <v>1.0</v>
      </c>
      <c r="X6316" s="30">
        <v>11.0</v>
      </c>
      <c r="Z6316" s="30">
        <v>21.0</v>
      </c>
      <c r="AA6316" s="30">
        <v>0.0</v>
      </c>
      <c r="AC6316" s="30">
        <v>30.0</v>
      </c>
      <c r="AE6316" s="30">
        <v>9.0</v>
      </c>
      <c r="AF6316" s="30">
        <v>0.0</v>
      </c>
      <c r="AH6316" s="30">
        <v>18.0</v>
      </c>
      <c r="AJ6316" s="30">
        <v>11.0</v>
      </c>
      <c r="AK6316" s="30">
        <v>0.0</v>
      </c>
      <c r="AM6316" s="30">
        <v>78.0</v>
      </c>
      <c r="AO6316" s="30">
        <v>34.0</v>
      </c>
      <c r="AP6316" s="30">
        <v>1.0</v>
      </c>
      <c r="AR6316" s="30">
        <v>25.0</v>
      </c>
      <c r="AT6316" s="30">
        <v>26.0</v>
      </c>
      <c r="AU6316" s="30">
        <v>1.0</v>
      </c>
      <c r="AW6316" s="30">
        <v>23.0</v>
      </c>
      <c r="AY6316" s="30">
        <v>26.0</v>
      </c>
      <c r="AZ6316" s="30">
        <v>0.0</v>
      </c>
      <c r="BB6316" s="30">
        <v>34.0</v>
      </c>
      <c r="BD6316" s="30">
        <v>12.5</v>
      </c>
      <c r="BE6316" s="30">
        <v>0.0</v>
      </c>
      <c r="BG6316" s="30">
        <v>21.5</v>
      </c>
      <c r="BI6316" s="30">
        <v>18.5</v>
      </c>
    </row>
    <row r="6317" ht="15.75" customHeight="1">
      <c r="A6317" s="30" t="s">
        <v>4721</v>
      </c>
      <c r="B6317" s="30" t="s">
        <v>5182</v>
      </c>
      <c r="C6317" s="30">
        <v>4.20915064E9</v>
      </c>
      <c r="D6317" s="30" t="s">
        <v>4723</v>
      </c>
      <c r="E6317" s="30">
        <v>14940.0</v>
      </c>
      <c r="F6317" s="30">
        <v>4.0</v>
      </c>
      <c r="G6317" s="30">
        <v>0.0</v>
      </c>
      <c r="H6317" s="30">
        <v>2.0</v>
      </c>
      <c r="I6317" s="30">
        <v>2.0</v>
      </c>
      <c r="J6317" s="30">
        <v>0.0</v>
      </c>
      <c r="K6317" s="30">
        <v>0.0</v>
      </c>
      <c r="L6317" s="30">
        <v>0.0</v>
      </c>
      <c r="N6317" s="30">
        <v>15.0</v>
      </c>
      <c r="P6317" s="30">
        <v>13.0</v>
      </c>
      <c r="Q6317" s="30">
        <v>2.0</v>
      </c>
      <c r="S6317" s="30">
        <v>13.0</v>
      </c>
      <c r="U6317" s="30">
        <v>17.0</v>
      </c>
      <c r="V6317" s="30">
        <v>1.0</v>
      </c>
      <c r="X6317" s="30">
        <v>11.0</v>
      </c>
      <c r="Z6317" s="30">
        <v>21.0</v>
      </c>
      <c r="AA6317" s="30">
        <v>0.0</v>
      </c>
      <c r="AC6317" s="30">
        <v>30.0</v>
      </c>
      <c r="AE6317" s="30">
        <v>9.0</v>
      </c>
      <c r="AF6317" s="30">
        <v>0.0</v>
      </c>
      <c r="AH6317" s="30">
        <v>18.0</v>
      </c>
      <c r="AJ6317" s="30">
        <v>11.0</v>
      </c>
      <c r="AK6317" s="30">
        <v>0.0</v>
      </c>
      <c r="AM6317" s="30">
        <v>78.0</v>
      </c>
      <c r="AO6317" s="30">
        <v>34.0</v>
      </c>
      <c r="AP6317" s="30">
        <v>0.0</v>
      </c>
      <c r="AR6317" s="30">
        <v>25.0</v>
      </c>
      <c r="AT6317" s="30">
        <v>26.0</v>
      </c>
      <c r="AU6317" s="30">
        <v>1.0</v>
      </c>
      <c r="AW6317" s="30">
        <v>23.0</v>
      </c>
      <c r="AY6317" s="30">
        <v>26.0</v>
      </c>
      <c r="AZ6317" s="30">
        <v>0.0</v>
      </c>
      <c r="BB6317" s="30">
        <v>34.0</v>
      </c>
      <c r="BD6317" s="30">
        <v>12.5</v>
      </c>
      <c r="BE6317" s="30">
        <v>0.0</v>
      </c>
      <c r="BG6317" s="30">
        <v>21.5</v>
      </c>
      <c r="BI6317" s="30">
        <v>18.5</v>
      </c>
    </row>
    <row r="6318" ht="15.75" customHeight="1">
      <c r="A6318" s="30" t="s">
        <v>4721</v>
      </c>
      <c r="B6318" s="30" t="s">
        <v>5183</v>
      </c>
      <c r="C6318" s="30">
        <v>4250784.0</v>
      </c>
      <c r="D6318" s="30" t="s">
        <v>4733</v>
      </c>
      <c r="E6318" s="30">
        <v>5487.0</v>
      </c>
      <c r="F6318" s="30">
        <v>14.0</v>
      </c>
      <c r="G6318" s="30">
        <v>0.0</v>
      </c>
      <c r="H6318" s="30">
        <v>9.0</v>
      </c>
      <c r="I6318" s="30">
        <v>2.0</v>
      </c>
      <c r="J6318" s="30">
        <v>0.0</v>
      </c>
      <c r="K6318" s="30">
        <v>2.0</v>
      </c>
      <c r="L6318" s="30">
        <v>0.0</v>
      </c>
      <c r="N6318" s="30">
        <v>23.0</v>
      </c>
      <c r="P6318" s="30">
        <v>33.5</v>
      </c>
      <c r="Q6318" s="30">
        <v>7.0</v>
      </c>
      <c r="S6318" s="30">
        <v>18.0</v>
      </c>
      <c r="U6318" s="30">
        <v>5.0</v>
      </c>
      <c r="V6318" s="30">
        <v>0.0</v>
      </c>
      <c r="X6318" s="30">
        <v>17.0</v>
      </c>
      <c r="Z6318" s="30">
        <v>3.0</v>
      </c>
      <c r="AA6318" s="30">
        <v>0.0</v>
      </c>
      <c r="AF6318" s="30">
        <v>1.0</v>
      </c>
      <c r="AK6318" s="30">
        <v>0.0</v>
      </c>
      <c r="AM6318" s="30">
        <v>23.0</v>
      </c>
      <c r="AO6318" s="30">
        <v>34.0</v>
      </c>
      <c r="AP6318" s="30">
        <v>2.0</v>
      </c>
      <c r="AR6318" s="30">
        <v>22.0</v>
      </c>
      <c r="AT6318" s="30">
        <v>5.0</v>
      </c>
      <c r="AU6318" s="30">
        <v>2.0</v>
      </c>
      <c r="AY6318" s="30">
        <v>6.0</v>
      </c>
      <c r="AZ6318" s="30">
        <v>0.0</v>
      </c>
      <c r="BE6318" s="30">
        <v>1.0</v>
      </c>
    </row>
    <row r="6319" ht="15.75" customHeight="1">
      <c r="A6319" s="30" t="s">
        <v>4721</v>
      </c>
      <c r="B6319" s="30" t="s">
        <v>5184</v>
      </c>
      <c r="C6319" s="30">
        <v>4250824.0</v>
      </c>
      <c r="D6319" s="30" t="s">
        <v>4739</v>
      </c>
      <c r="E6319" s="30">
        <v>12390.0</v>
      </c>
      <c r="F6319" s="30">
        <v>1.0</v>
      </c>
      <c r="G6319" s="30">
        <v>0.0</v>
      </c>
      <c r="H6319" s="30">
        <v>0.0</v>
      </c>
      <c r="I6319" s="30">
        <v>1.0</v>
      </c>
      <c r="J6319" s="30">
        <v>0.0</v>
      </c>
      <c r="K6319" s="30">
        <v>0.0</v>
      </c>
      <c r="L6319" s="30">
        <v>0.0</v>
      </c>
      <c r="N6319" s="30">
        <v>18.0</v>
      </c>
      <c r="P6319" s="30">
        <v>2.0</v>
      </c>
      <c r="Q6319" s="30">
        <v>0.0</v>
      </c>
      <c r="S6319" s="30">
        <v>17.0</v>
      </c>
      <c r="U6319" s="30">
        <v>2.0</v>
      </c>
      <c r="V6319" s="30">
        <v>0.0</v>
      </c>
      <c r="X6319" s="30">
        <v>17.0</v>
      </c>
      <c r="Z6319" s="30">
        <v>2.0</v>
      </c>
      <c r="AA6319" s="30">
        <v>0.0</v>
      </c>
      <c r="AC6319" s="30">
        <v>18.5</v>
      </c>
      <c r="AE6319" s="30">
        <v>4.0</v>
      </c>
      <c r="AF6319" s="30">
        <v>0.0</v>
      </c>
      <c r="AH6319" s="30">
        <v>19.0</v>
      </c>
      <c r="AJ6319" s="30">
        <v>5.0</v>
      </c>
      <c r="AK6319" s="30">
        <v>0.0</v>
      </c>
      <c r="AM6319" s="30">
        <v>31.5</v>
      </c>
      <c r="AO6319" s="30">
        <v>5.0</v>
      </c>
      <c r="AP6319" s="30">
        <v>0.0</v>
      </c>
      <c r="AR6319" s="30">
        <v>20.0</v>
      </c>
      <c r="AT6319" s="30">
        <v>2.0</v>
      </c>
      <c r="AU6319" s="30">
        <v>1.0</v>
      </c>
      <c r="AW6319" s="30">
        <v>18.0</v>
      </c>
      <c r="AY6319" s="30">
        <v>2.0</v>
      </c>
      <c r="AZ6319" s="30">
        <v>0.0</v>
      </c>
      <c r="BB6319" s="30">
        <v>19.0</v>
      </c>
      <c r="BD6319" s="30">
        <v>3.0</v>
      </c>
      <c r="BE6319" s="30">
        <v>0.0</v>
      </c>
      <c r="BG6319" s="30">
        <v>18.0</v>
      </c>
      <c r="BI6319" s="30">
        <v>4.0</v>
      </c>
    </row>
    <row r="6320" ht="15.75" customHeight="1">
      <c r="A6320" s="30" t="s">
        <v>4721</v>
      </c>
      <c r="B6320" s="30" t="s">
        <v>5184</v>
      </c>
      <c r="C6320" s="30">
        <v>4250824.0</v>
      </c>
      <c r="D6320" s="30" t="s">
        <v>4729</v>
      </c>
      <c r="E6320" s="30">
        <v>14715.0</v>
      </c>
      <c r="F6320" s="30">
        <v>1.0</v>
      </c>
      <c r="G6320" s="30">
        <v>0.0</v>
      </c>
      <c r="H6320" s="30">
        <v>0.0</v>
      </c>
      <c r="I6320" s="30">
        <v>0.0</v>
      </c>
      <c r="J6320" s="30">
        <v>1.0</v>
      </c>
      <c r="K6320" s="30">
        <v>0.0</v>
      </c>
      <c r="L6320" s="30">
        <v>0.0</v>
      </c>
      <c r="N6320" s="30">
        <v>12.0</v>
      </c>
      <c r="P6320" s="30">
        <v>2.0</v>
      </c>
      <c r="Q6320" s="30">
        <v>0.0</v>
      </c>
      <c r="S6320" s="30">
        <v>5.0</v>
      </c>
      <c r="U6320" s="30">
        <v>2.0</v>
      </c>
      <c r="V6320" s="30">
        <v>0.0</v>
      </c>
      <c r="X6320" s="30">
        <v>2.0</v>
      </c>
      <c r="Z6320" s="30">
        <v>1.0</v>
      </c>
      <c r="AA6320" s="30">
        <v>0.0</v>
      </c>
      <c r="AC6320" s="30">
        <v>5.0</v>
      </c>
      <c r="AE6320" s="30">
        <v>6.0</v>
      </c>
      <c r="AF6320" s="30">
        <v>0.0</v>
      </c>
      <c r="AH6320" s="30">
        <v>4.0</v>
      </c>
      <c r="AJ6320" s="30">
        <v>8.0</v>
      </c>
      <c r="AK6320" s="30">
        <v>0.0</v>
      </c>
      <c r="AM6320" s="30">
        <v>11.0</v>
      </c>
      <c r="AO6320" s="30">
        <v>2.0</v>
      </c>
      <c r="AP6320" s="30">
        <v>0.0</v>
      </c>
      <c r="AR6320" s="30">
        <v>5.0</v>
      </c>
      <c r="AT6320" s="30">
        <v>1.0</v>
      </c>
      <c r="AU6320" s="30">
        <v>0.0</v>
      </c>
      <c r="AW6320" s="30">
        <v>2.0</v>
      </c>
      <c r="AY6320" s="30">
        <v>1.0</v>
      </c>
      <c r="AZ6320" s="30">
        <v>1.0</v>
      </c>
      <c r="BB6320" s="30">
        <v>6.0</v>
      </c>
      <c r="BD6320" s="30">
        <v>5.0</v>
      </c>
      <c r="BE6320" s="30">
        <v>0.0</v>
      </c>
      <c r="BG6320" s="30">
        <v>5.0</v>
      </c>
      <c r="BI6320" s="30">
        <v>7.5</v>
      </c>
    </row>
    <row r="6321" ht="15.75" customHeight="1">
      <c r="A6321" s="30" t="s">
        <v>4721</v>
      </c>
      <c r="B6321" s="30" t="s">
        <v>5185</v>
      </c>
      <c r="C6321" s="30">
        <v>4.208150936E9</v>
      </c>
      <c r="D6321" s="30" t="s">
        <v>4723</v>
      </c>
      <c r="E6321" s="30">
        <v>14940.0</v>
      </c>
      <c r="F6321" s="30">
        <v>0.0</v>
      </c>
      <c r="G6321" s="30">
        <v>0.0</v>
      </c>
      <c r="H6321" s="30">
        <v>0.0</v>
      </c>
      <c r="I6321" s="30">
        <v>0.0</v>
      </c>
      <c r="J6321" s="30">
        <v>0.0</v>
      </c>
      <c r="K6321" s="30">
        <v>0.0</v>
      </c>
      <c r="L6321" s="30">
        <v>0.0</v>
      </c>
      <c r="N6321" s="30">
        <v>15.0</v>
      </c>
      <c r="P6321" s="30">
        <v>13.0</v>
      </c>
      <c r="Q6321" s="30">
        <v>0.0</v>
      </c>
      <c r="S6321" s="30">
        <v>13.0</v>
      </c>
      <c r="U6321" s="30">
        <v>17.0</v>
      </c>
      <c r="V6321" s="30">
        <v>0.0</v>
      </c>
      <c r="X6321" s="30">
        <v>11.0</v>
      </c>
      <c r="Z6321" s="30">
        <v>21.0</v>
      </c>
      <c r="AA6321" s="30">
        <v>0.0</v>
      </c>
      <c r="AC6321" s="30">
        <v>30.0</v>
      </c>
      <c r="AE6321" s="30">
        <v>9.0</v>
      </c>
      <c r="AF6321" s="30">
        <v>0.0</v>
      </c>
      <c r="AH6321" s="30">
        <v>18.0</v>
      </c>
      <c r="AJ6321" s="30">
        <v>11.0</v>
      </c>
      <c r="AK6321" s="30">
        <v>0.0</v>
      </c>
      <c r="AM6321" s="30">
        <v>78.0</v>
      </c>
      <c r="AO6321" s="30">
        <v>34.0</v>
      </c>
      <c r="AP6321" s="30">
        <v>0.0</v>
      </c>
      <c r="AR6321" s="30">
        <v>25.0</v>
      </c>
      <c r="AT6321" s="30">
        <v>26.0</v>
      </c>
      <c r="AU6321" s="30">
        <v>0.0</v>
      </c>
      <c r="AW6321" s="30">
        <v>23.0</v>
      </c>
      <c r="AY6321" s="30">
        <v>26.0</v>
      </c>
      <c r="AZ6321" s="30">
        <v>0.0</v>
      </c>
      <c r="BB6321" s="30">
        <v>34.0</v>
      </c>
      <c r="BD6321" s="30">
        <v>12.5</v>
      </c>
      <c r="BE6321" s="30">
        <v>0.0</v>
      </c>
      <c r="BG6321" s="30">
        <v>21.5</v>
      </c>
      <c r="BI6321" s="30">
        <v>18.5</v>
      </c>
    </row>
    <row r="6322" ht="15.75" customHeight="1">
      <c r="A6322" s="30" t="s">
        <v>4721</v>
      </c>
      <c r="B6322" s="30" t="s">
        <v>5186</v>
      </c>
      <c r="C6322" s="30">
        <v>4251144.0</v>
      </c>
      <c r="D6322" s="30" t="s">
        <v>4723</v>
      </c>
      <c r="E6322" s="30">
        <v>14940.0</v>
      </c>
      <c r="F6322" s="30">
        <v>10.0</v>
      </c>
      <c r="G6322" s="30">
        <v>3.0</v>
      </c>
      <c r="H6322" s="30">
        <v>4.0</v>
      </c>
      <c r="I6322" s="30">
        <v>3.0</v>
      </c>
      <c r="J6322" s="30">
        <v>0.0</v>
      </c>
      <c r="K6322" s="30">
        <v>0.0</v>
      </c>
      <c r="L6322" s="30">
        <v>3.0</v>
      </c>
      <c r="N6322" s="30">
        <v>15.0</v>
      </c>
      <c r="P6322" s="30">
        <v>13.0</v>
      </c>
      <c r="Q6322" s="30">
        <v>4.0</v>
      </c>
      <c r="S6322" s="30">
        <v>13.0</v>
      </c>
      <c r="U6322" s="30">
        <v>17.0</v>
      </c>
      <c r="V6322" s="30">
        <v>3.0</v>
      </c>
      <c r="X6322" s="30">
        <v>11.0</v>
      </c>
      <c r="Z6322" s="30">
        <v>21.0</v>
      </c>
      <c r="AA6322" s="30">
        <v>0.0</v>
      </c>
      <c r="AC6322" s="30">
        <v>30.0</v>
      </c>
      <c r="AE6322" s="30">
        <v>9.0</v>
      </c>
      <c r="AF6322" s="30">
        <v>0.0</v>
      </c>
      <c r="AH6322" s="30">
        <v>18.0</v>
      </c>
      <c r="AJ6322" s="30">
        <v>11.0</v>
      </c>
      <c r="AK6322" s="30">
        <v>0.0</v>
      </c>
      <c r="AM6322" s="30">
        <v>78.0</v>
      </c>
      <c r="AO6322" s="30">
        <v>34.0</v>
      </c>
      <c r="AP6322" s="30">
        <v>0.0</v>
      </c>
      <c r="AR6322" s="30">
        <v>25.0</v>
      </c>
      <c r="AT6322" s="30">
        <v>26.0</v>
      </c>
      <c r="AU6322" s="30">
        <v>0.0</v>
      </c>
      <c r="AW6322" s="30">
        <v>23.0</v>
      </c>
      <c r="AY6322" s="30">
        <v>26.0</v>
      </c>
      <c r="AZ6322" s="30">
        <v>0.0</v>
      </c>
      <c r="BB6322" s="30">
        <v>34.0</v>
      </c>
      <c r="BD6322" s="30">
        <v>12.5</v>
      </c>
      <c r="BE6322" s="30">
        <v>0.0</v>
      </c>
      <c r="BG6322" s="30">
        <v>21.5</v>
      </c>
      <c r="BI6322" s="30">
        <v>18.5</v>
      </c>
    </row>
    <row r="6323" ht="15.75" customHeight="1">
      <c r="A6323" s="30" t="s">
        <v>4721</v>
      </c>
      <c r="B6323" s="30" t="s">
        <v>5187</v>
      </c>
      <c r="C6323" s="30">
        <v>4251176.0</v>
      </c>
      <c r="D6323" s="30" t="s">
        <v>4723</v>
      </c>
      <c r="E6323" s="30">
        <v>14940.0</v>
      </c>
      <c r="F6323" s="30">
        <v>21.0</v>
      </c>
      <c r="G6323" s="30">
        <v>20.0</v>
      </c>
      <c r="H6323" s="30">
        <v>0.0</v>
      </c>
      <c r="I6323" s="30">
        <v>0.0</v>
      </c>
      <c r="J6323" s="30">
        <v>0.0</v>
      </c>
      <c r="K6323" s="30">
        <v>1.0</v>
      </c>
      <c r="L6323" s="30">
        <v>20.0</v>
      </c>
      <c r="M6323" s="30">
        <v>9.0</v>
      </c>
      <c r="N6323" s="30">
        <v>15.0</v>
      </c>
      <c r="O6323" s="30">
        <v>12.5</v>
      </c>
      <c r="P6323" s="30">
        <v>13.0</v>
      </c>
      <c r="Q6323" s="30">
        <v>0.0</v>
      </c>
      <c r="S6323" s="30">
        <v>13.0</v>
      </c>
      <c r="U6323" s="30">
        <v>17.0</v>
      </c>
      <c r="V6323" s="30">
        <v>0.0</v>
      </c>
      <c r="X6323" s="30">
        <v>11.0</v>
      </c>
      <c r="Z6323" s="30">
        <v>21.0</v>
      </c>
      <c r="AA6323" s="30">
        <v>0.0</v>
      </c>
      <c r="AC6323" s="30">
        <v>30.0</v>
      </c>
      <c r="AE6323" s="30">
        <v>9.0</v>
      </c>
      <c r="AF6323" s="30">
        <v>0.0</v>
      </c>
      <c r="AH6323" s="30">
        <v>18.0</v>
      </c>
      <c r="AJ6323" s="30">
        <v>11.0</v>
      </c>
      <c r="AK6323" s="30">
        <v>0.0</v>
      </c>
      <c r="AM6323" s="30">
        <v>78.0</v>
      </c>
      <c r="AO6323" s="30">
        <v>34.0</v>
      </c>
      <c r="AP6323" s="30">
        <v>0.0</v>
      </c>
      <c r="AR6323" s="30">
        <v>25.0</v>
      </c>
      <c r="AT6323" s="30">
        <v>26.0</v>
      </c>
      <c r="AU6323" s="30">
        <v>0.0</v>
      </c>
      <c r="AW6323" s="30">
        <v>23.0</v>
      </c>
      <c r="AY6323" s="30">
        <v>26.0</v>
      </c>
      <c r="AZ6323" s="30">
        <v>0.0</v>
      </c>
      <c r="BB6323" s="30">
        <v>34.0</v>
      </c>
      <c r="BD6323" s="30">
        <v>12.5</v>
      </c>
      <c r="BE6323" s="30">
        <v>1.0</v>
      </c>
      <c r="BG6323" s="30">
        <v>21.5</v>
      </c>
      <c r="BI6323" s="30">
        <v>18.5</v>
      </c>
    </row>
    <row r="6324" ht="15.75" customHeight="1">
      <c r="A6324" s="30" t="s">
        <v>4721</v>
      </c>
      <c r="B6324" s="30" t="s">
        <v>5188</v>
      </c>
      <c r="C6324" s="30">
        <v>4.209751504E9</v>
      </c>
      <c r="D6324" s="30" t="s">
        <v>4729</v>
      </c>
      <c r="E6324" s="30">
        <v>14715.0</v>
      </c>
      <c r="F6324" s="30">
        <v>1.0</v>
      </c>
      <c r="G6324" s="30">
        <v>0.0</v>
      </c>
      <c r="H6324" s="30">
        <v>0.0</v>
      </c>
      <c r="I6324" s="30">
        <v>0.0</v>
      </c>
      <c r="J6324" s="30">
        <v>0.0</v>
      </c>
      <c r="K6324" s="30">
        <v>1.0</v>
      </c>
      <c r="L6324" s="30">
        <v>0.0</v>
      </c>
      <c r="N6324" s="30">
        <v>12.0</v>
      </c>
      <c r="P6324" s="30">
        <v>2.0</v>
      </c>
      <c r="Q6324" s="30">
        <v>0.0</v>
      </c>
      <c r="S6324" s="30">
        <v>5.0</v>
      </c>
      <c r="U6324" s="30">
        <v>2.0</v>
      </c>
      <c r="V6324" s="30">
        <v>0.0</v>
      </c>
      <c r="X6324" s="30">
        <v>2.0</v>
      </c>
      <c r="Z6324" s="30">
        <v>1.0</v>
      </c>
      <c r="AA6324" s="30">
        <v>0.0</v>
      </c>
      <c r="AC6324" s="30">
        <v>5.0</v>
      </c>
      <c r="AE6324" s="30">
        <v>6.0</v>
      </c>
      <c r="AF6324" s="30">
        <v>1.0</v>
      </c>
      <c r="AH6324" s="30">
        <v>4.0</v>
      </c>
      <c r="AJ6324" s="30">
        <v>8.0</v>
      </c>
      <c r="AK6324" s="30">
        <v>0.0</v>
      </c>
      <c r="AM6324" s="30">
        <v>11.0</v>
      </c>
      <c r="AO6324" s="30">
        <v>2.0</v>
      </c>
      <c r="AP6324" s="30">
        <v>0.0</v>
      </c>
      <c r="AR6324" s="30">
        <v>5.0</v>
      </c>
      <c r="AT6324" s="30">
        <v>1.0</v>
      </c>
      <c r="AU6324" s="30">
        <v>0.0</v>
      </c>
      <c r="AW6324" s="30">
        <v>2.0</v>
      </c>
      <c r="AY6324" s="30">
        <v>1.0</v>
      </c>
      <c r="AZ6324" s="30">
        <v>0.0</v>
      </c>
      <c r="BB6324" s="30">
        <v>6.0</v>
      </c>
      <c r="BD6324" s="30">
        <v>5.0</v>
      </c>
      <c r="BE6324" s="30">
        <v>0.0</v>
      </c>
      <c r="BG6324" s="30">
        <v>5.0</v>
      </c>
      <c r="BI6324" s="30">
        <v>7.5</v>
      </c>
    </row>
    <row r="6325" ht="15.75" customHeight="1">
      <c r="A6325" s="30" t="s">
        <v>4721</v>
      </c>
      <c r="B6325" s="30" t="s">
        <v>5189</v>
      </c>
      <c r="C6325" s="30">
        <v>4.207551568E9</v>
      </c>
      <c r="D6325" s="30" t="s">
        <v>4739</v>
      </c>
      <c r="E6325" s="30">
        <v>12390.0</v>
      </c>
      <c r="F6325" s="30">
        <v>1.0</v>
      </c>
      <c r="G6325" s="30">
        <v>0.0</v>
      </c>
      <c r="H6325" s="30">
        <v>0.0</v>
      </c>
      <c r="I6325" s="30">
        <v>0.0</v>
      </c>
      <c r="J6325" s="30">
        <v>1.0</v>
      </c>
      <c r="K6325" s="30">
        <v>0.0</v>
      </c>
      <c r="L6325" s="30">
        <v>0.0</v>
      </c>
      <c r="N6325" s="30">
        <v>18.0</v>
      </c>
      <c r="P6325" s="30">
        <v>2.0</v>
      </c>
      <c r="Q6325" s="30">
        <v>0.0</v>
      </c>
      <c r="S6325" s="30">
        <v>17.0</v>
      </c>
      <c r="U6325" s="30">
        <v>2.0</v>
      </c>
      <c r="V6325" s="30">
        <v>0.0</v>
      </c>
      <c r="X6325" s="30">
        <v>17.0</v>
      </c>
      <c r="Z6325" s="30">
        <v>2.0</v>
      </c>
      <c r="AA6325" s="30">
        <v>0.0</v>
      </c>
      <c r="AC6325" s="30">
        <v>18.5</v>
      </c>
      <c r="AE6325" s="30">
        <v>4.0</v>
      </c>
      <c r="AF6325" s="30">
        <v>0.0</v>
      </c>
      <c r="AH6325" s="30">
        <v>19.0</v>
      </c>
      <c r="AJ6325" s="30">
        <v>5.0</v>
      </c>
      <c r="AK6325" s="30">
        <v>0.0</v>
      </c>
      <c r="AM6325" s="30">
        <v>31.5</v>
      </c>
      <c r="AO6325" s="30">
        <v>5.0</v>
      </c>
      <c r="AP6325" s="30">
        <v>0.0</v>
      </c>
      <c r="AR6325" s="30">
        <v>20.0</v>
      </c>
      <c r="AT6325" s="30">
        <v>2.0</v>
      </c>
      <c r="AU6325" s="30">
        <v>0.0</v>
      </c>
      <c r="AW6325" s="30">
        <v>18.0</v>
      </c>
      <c r="AY6325" s="30">
        <v>2.0</v>
      </c>
      <c r="AZ6325" s="30">
        <v>1.0</v>
      </c>
      <c r="BB6325" s="30">
        <v>19.0</v>
      </c>
      <c r="BD6325" s="30">
        <v>3.0</v>
      </c>
      <c r="BE6325" s="30">
        <v>0.0</v>
      </c>
      <c r="BG6325" s="30">
        <v>18.0</v>
      </c>
      <c r="BI6325" s="30">
        <v>4.0</v>
      </c>
    </row>
    <row r="6326" ht="15.75" customHeight="1">
      <c r="A6326" s="30" t="s">
        <v>4721</v>
      </c>
      <c r="B6326" s="30" t="s">
        <v>5190</v>
      </c>
      <c r="C6326" s="30">
        <v>4.204151592E9</v>
      </c>
      <c r="D6326" s="30" t="s">
        <v>4739</v>
      </c>
      <c r="E6326" s="30">
        <v>12390.0</v>
      </c>
      <c r="F6326" s="30">
        <v>3.0</v>
      </c>
      <c r="G6326" s="30">
        <v>0.0</v>
      </c>
      <c r="H6326" s="30">
        <v>2.0</v>
      </c>
      <c r="I6326" s="30">
        <v>1.0</v>
      </c>
      <c r="J6326" s="30">
        <v>0.0</v>
      </c>
      <c r="K6326" s="30">
        <v>0.0</v>
      </c>
      <c r="L6326" s="30">
        <v>0.0</v>
      </c>
      <c r="N6326" s="30">
        <v>18.0</v>
      </c>
      <c r="P6326" s="30">
        <v>2.0</v>
      </c>
      <c r="Q6326" s="30">
        <v>2.0</v>
      </c>
      <c r="S6326" s="30">
        <v>17.0</v>
      </c>
      <c r="U6326" s="30">
        <v>2.0</v>
      </c>
      <c r="V6326" s="30">
        <v>0.0</v>
      </c>
      <c r="X6326" s="30">
        <v>17.0</v>
      </c>
      <c r="Z6326" s="30">
        <v>2.0</v>
      </c>
      <c r="AA6326" s="30">
        <v>0.0</v>
      </c>
      <c r="AC6326" s="30">
        <v>18.5</v>
      </c>
      <c r="AE6326" s="30">
        <v>4.0</v>
      </c>
      <c r="AF6326" s="30">
        <v>0.0</v>
      </c>
      <c r="AH6326" s="30">
        <v>19.0</v>
      </c>
      <c r="AJ6326" s="30">
        <v>5.0</v>
      </c>
      <c r="AK6326" s="30">
        <v>0.0</v>
      </c>
      <c r="AM6326" s="30">
        <v>31.5</v>
      </c>
      <c r="AO6326" s="30">
        <v>5.0</v>
      </c>
      <c r="AP6326" s="30">
        <v>0.0</v>
      </c>
      <c r="AR6326" s="30">
        <v>20.0</v>
      </c>
      <c r="AT6326" s="30">
        <v>2.0</v>
      </c>
      <c r="AU6326" s="30">
        <v>1.0</v>
      </c>
      <c r="AW6326" s="30">
        <v>18.0</v>
      </c>
      <c r="AY6326" s="30">
        <v>2.0</v>
      </c>
      <c r="AZ6326" s="30">
        <v>0.0</v>
      </c>
      <c r="BB6326" s="30">
        <v>19.0</v>
      </c>
      <c r="BD6326" s="30">
        <v>3.0</v>
      </c>
      <c r="BE6326" s="30">
        <v>0.0</v>
      </c>
      <c r="BG6326" s="30">
        <v>18.0</v>
      </c>
      <c r="BI6326" s="30">
        <v>4.0</v>
      </c>
    </row>
    <row r="6327" ht="15.75" customHeight="1">
      <c r="A6327" s="30" t="s">
        <v>4721</v>
      </c>
      <c r="B6327" s="30" t="s">
        <v>5191</v>
      </c>
      <c r="C6327" s="30">
        <v>4251656.0</v>
      </c>
      <c r="D6327" s="30" t="s">
        <v>4729</v>
      </c>
      <c r="E6327" s="30">
        <v>14715.0</v>
      </c>
      <c r="F6327" s="30">
        <v>5.0</v>
      </c>
      <c r="G6327" s="30">
        <v>0.0</v>
      </c>
      <c r="H6327" s="30">
        <v>0.0</v>
      </c>
      <c r="I6327" s="30">
        <v>4.0</v>
      </c>
      <c r="J6327" s="30">
        <v>1.0</v>
      </c>
      <c r="K6327" s="30">
        <v>0.0</v>
      </c>
      <c r="L6327" s="30">
        <v>0.0</v>
      </c>
      <c r="N6327" s="30">
        <v>12.0</v>
      </c>
      <c r="P6327" s="30">
        <v>2.0</v>
      </c>
      <c r="Q6327" s="30">
        <v>0.0</v>
      </c>
      <c r="S6327" s="30">
        <v>5.0</v>
      </c>
      <c r="U6327" s="30">
        <v>2.0</v>
      </c>
      <c r="V6327" s="30">
        <v>1.0</v>
      </c>
      <c r="X6327" s="30">
        <v>2.0</v>
      </c>
      <c r="Z6327" s="30">
        <v>1.0</v>
      </c>
      <c r="AA6327" s="30">
        <v>1.0</v>
      </c>
      <c r="AC6327" s="30">
        <v>5.0</v>
      </c>
      <c r="AE6327" s="30">
        <v>6.0</v>
      </c>
      <c r="AF6327" s="30">
        <v>0.0</v>
      </c>
      <c r="AH6327" s="30">
        <v>4.0</v>
      </c>
      <c r="AJ6327" s="30">
        <v>8.0</v>
      </c>
      <c r="AK6327" s="30">
        <v>0.0</v>
      </c>
      <c r="AM6327" s="30">
        <v>11.0</v>
      </c>
      <c r="AO6327" s="30">
        <v>2.0</v>
      </c>
      <c r="AP6327" s="30">
        <v>0.0</v>
      </c>
      <c r="AR6327" s="30">
        <v>5.0</v>
      </c>
      <c r="AT6327" s="30">
        <v>1.0</v>
      </c>
      <c r="AU6327" s="30">
        <v>3.0</v>
      </c>
      <c r="AW6327" s="30">
        <v>2.0</v>
      </c>
      <c r="AY6327" s="30">
        <v>1.0</v>
      </c>
      <c r="AZ6327" s="30">
        <v>0.0</v>
      </c>
      <c r="BB6327" s="30">
        <v>6.0</v>
      </c>
      <c r="BD6327" s="30">
        <v>5.0</v>
      </c>
      <c r="BE6327" s="30">
        <v>0.0</v>
      </c>
      <c r="BG6327" s="30">
        <v>5.0</v>
      </c>
      <c r="BI6327" s="30">
        <v>7.5</v>
      </c>
    </row>
    <row r="6328" ht="15.75" customHeight="1">
      <c r="A6328" s="30" t="s">
        <v>4721</v>
      </c>
      <c r="B6328" s="30" t="s">
        <v>5192</v>
      </c>
      <c r="C6328" s="30">
        <v>4.20015164E9</v>
      </c>
      <c r="D6328" s="30" t="s">
        <v>4729</v>
      </c>
      <c r="E6328" s="30">
        <v>14715.0</v>
      </c>
      <c r="F6328" s="30">
        <v>5.0</v>
      </c>
      <c r="G6328" s="30">
        <v>0.0</v>
      </c>
      <c r="H6328" s="30">
        <v>5.0</v>
      </c>
      <c r="I6328" s="30">
        <v>0.0</v>
      </c>
      <c r="J6328" s="30">
        <v>0.0</v>
      </c>
      <c r="K6328" s="30">
        <v>0.0</v>
      </c>
      <c r="L6328" s="30">
        <v>0.0</v>
      </c>
      <c r="N6328" s="30">
        <v>12.0</v>
      </c>
      <c r="P6328" s="30">
        <v>2.0</v>
      </c>
      <c r="Q6328" s="30">
        <v>5.0</v>
      </c>
      <c r="S6328" s="30">
        <v>5.0</v>
      </c>
      <c r="U6328" s="30">
        <v>2.0</v>
      </c>
      <c r="V6328" s="30">
        <v>0.0</v>
      </c>
      <c r="X6328" s="30">
        <v>2.0</v>
      </c>
      <c r="Z6328" s="30">
        <v>1.0</v>
      </c>
      <c r="AA6328" s="30">
        <v>0.0</v>
      </c>
      <c r="AC6328" s="30">
        <v>5.0</v>
      </c>
      <c r="AE6328" s="30">
        <v>6.0</v>
      </c>
      <c r="AF6328" s="30">
        <v>0.0</v>
      </c>
      <c r="AH6328" s="30">
        <v>4.0</v>
      </c>
      <c r="AJ6328" s="30">
        <v>8.0</v>
      </c>
      <c r="AK6328" s="30">
        <v>0.0</v>
      </c>
      <c r="AM6328" s="30">
        <v>11.0</v>
      </c>
      <c r="AO6328" s="30">
        <v>2.0</v>
      </c>
      <c r="AP6328" s="30">
        <v>0.0</v>
      </c>
      <c r="AR6328" s="30">
        <v>5.0</v>
      </c>
      <c r="AT6328" s="30">
        <v>1.0</v>
      </c>
      <c r="AU6328" s="30">
        <v>0.0</v>
      </c>
      <c r="AW6328" s="30">
        <v>2.0</v>
      </c>
      <c r="AY6328" s="30">
        <v>1.0</v>
      </c>
      <c r="AZ6328" s="30">
        <v>0.0</v>
      </c>
      <c r="BB6328" s="30">
        <v>6.0</v>
      </c>
      <c r="BD6328" s="30">
        <v>5.0</v>
      </c>
      <c r="BE6328" s="30">
        <v>0.0</v>
      </c>
      <c r="BG6328" s="30">
        <v>5.0</v>
      </c>
      <c r="BI6328" s="30">
        <v>7.5</v>
      </c>
    </row>
    <row r="6329" ht="15.75" customHeight="1">
      <c r="A6329" s="30" t="s">
        <v>4721</v>
      </c>
      <c r="B6329" s="30" t="s">
        <v>5193</v>
      </c>
      <c r="C6329" s="30">
        <v>4.207151664E9</v>
      </c>
      <c r="D6329" s="30" t="s">
        <v>4729</v>
      </c>
      <c r="E6329" s="30">
        <v>14715.0</v>
      </c>
      <c r="F6329" s="30">
        <v>4.0</v>
      </c>
      <c r="G6329" s="30">
        <v>0.0</v>
      </c>
      <c r="H6329" s="30">
        <v>0.0</v>
      </c>
      <c r="I6329" s="30">
        <v>0.0</v>
      </c>
      <c r="J6329" s="30">
        <v>3.0</v>
      </c>
      <c r="K6329" s="30">
        <v>1.0</v>
      </c>
      <c r="L6329" s="30">
        <v>0.0</v>
      </c>
      <c r="N6329" s="30">
        <v>12.0</v>
      </c>
      <c r="P6329" s="30">
        <v>2.0</v>
      </c>
      <c r="Q6329" s="30">
        <v>0.0</v>
      </c>
      <c r="S6329" s="30">
        <v>5.0</v>
      </c>
      <c r="U6329" s="30">
        <v>2.0</v>
      </c>
      <c r="V6329" s="30">
        <v>0.0</v>
      </c>
      <c r="X6329" s="30">
        <v>2.0</v>
      </c>
      <c r="Z6329" s="30">
        <v>1.0</v>
      </c>
      <c r="AA6329" s="30">
        <v>0.0</v>
      </c>
      <c r="AC6329" s="30">
        <v>5.0</v>
      </c>
      <c r="AE6329" s="30">
        <v>6.0</v>
      </c>
      <c r="AF6329" s="30">
        <v>0.0</v>
      </c>
      <c r="AH6329" s="30">
        <v>4.0</v>
      </c>
      <c r="AJ6329" s="30">
        <v>8.0</v>
      </c>
      <c r="AK6329" s="30">
        <v>0.0</v>
      </c>
      <c r="AM6329" s="30">
        <v>11.0</v>
      </c>
      <c r="AO6329" s="30">
        <v>2.0</v>
      </c>
      <c r="AP6329" s="30">
        <v>0.0</v>
      </c>
      <c r="AR6329" s="30">
        <v>5.0</v>
      </c>
      <c r="AT6329" s="30">
        <v>1.0</v>
      </c>
      <c r="AU6329" s="30">
        <v>0.0</v>
      </c>
      <c r="AW6329" s="30">
        <v>2.0</v>
      </c>
      <c r="AY6329" s="30">
        <v>1.0</v>
      </c>
      <c r="AZ6329" s="30">
        <v>3.0</v>
      </c>
      <c r="BB6329" s="30">
        <v>6.0</v>
      </c>
      <c r="BD6329" s="30">
        <v>5.0</v>
      </c>
      <c r="BE6329" s="30">
        <v>1.0</v>
      </c>
      <c r="BG6329" s="30">
        <v>5.0</v>
      </c>
      <c r="BI6329" s="30">
        <v>7.5</v>
      </c>
    </row>
    <row r="6330" ht="15.75" customHeight="1">
      <c r="A6330" s="30" t="s">
        <v>4721</v>
      </c>
      <c r="B6330" s="30" t="s">
        <v>5194</v>
      </c>
      <c r="C6330" s="30">
        <v>4251696.0</v>
      </c>
      <c r="D6330" s="30" t="s">
        <v>4733</v>
      </c>
      <c r="E6330" s="30">
        <v>5487.0</v>
      </c>
      <c r="F6330" s="30">
        <v>10.0</v>
      </c>
      <c r="G6330" s="30">
        <v>0.0</v>
      </c>
      <c r="H6330" s="30">
        <v>8.0</v>
      </c>
      <c r="I6330" s="30">
        <v>1.0</v>
      </c>
      <c r="J6330" s="30">
        <v>0.0</v>
      </c>
      <c r="K6330" s="30">
        <v>1.0</v>
      </c>
      <c r="L6330" s="30">
        <v>0.0</v>
      </c>
      <c r="N6330" s="30">
        <v>23.0</v>
      </c>
      <c r="P6330" s="30">
        <v>33.5</v>
      </c>
      <c r="Q6330" s="30">
        <v>8.0</v>
      </c>
      <c r="S6330" s="30">
        <v>18.0</v>
      </c>
      <c r="U6330" s="30">
        <v>5.0</v>
      </c>
      <c r="V6330" s="30">
        <v>0.0</v>
      </c>
      <c r="X6330" s="30">
        <v>17.0</v>
      </c>
      <c r="Z6330" s="30">
        <v>3.0</v>
      </c>
      <c r="AA6330" s="30">
        <v>0.0</v>
      </c>
      <c r="AF6330" s="30">
        <v>1.0</v>
      </c>
      <c r="AK6330" s="30">
        <v>0.0</v>
      </c>
      <c r="AM6330" s="30">
        <v>23.0</v>
      </c>
      <c r="AO6330" s="30">
        <v>34.0</v>
      </c>
      <c r="AP6330" s="30">
        <v>0.0</v>
      </c>
      <c r="AR6330" s="30">
        <v>22.0</v>
      </c>
      <c r="AT6330" s="30">
        <v>5.0</v>
      </c>
      <c r="AU6330" s="30">
        <v>1.0</v>
      </c>
      <c r="AY6330" s="30">
        <v>6.0</v>
      </c>
      <c r="AZ6330" s="30">
        <v>0.0</v>
      </c>
      <c r="BE6330" s="30">
        <v>0.0</v>
      </c>
    </row>
    <row r="6331" ht="15.75" customHeight="1">
      <c r="A6331" s="30" t="s">
        <v>4721</v>
      </c>
      <c r="B6331" s="30" t="s">
        <v>5195</v>
      </c>
      <c r="C6331" s="30">
        <v>4251744.0</v>
      </c>
      <c r="D6331" s="30" t="s">
        <v>4733</v>
      </c>
      <c r="E6331" s="30">
        <v>5487.0</v>
      </c>
      <c r="F6331" s="30">
        <v>1.0</v>
      </c>
      <c r="G6331" s="30">
        <v>0.0</v>
      </c>
      <c r="H6331" s="30">
        <v>1.0</v>
      </c>
      <c r="I6331" s="30">
        <v>0.0</v>
      </c>
      <c r="J6331" s="30">
        <v>0.0</v>
      </c>
      <c r="K6331" s="30">
        <v>0.0</v>
      </c>
      <c r="L6331" s="30">
        <v>0.0</v>
      </c>
      <c r="N6331" s="30">
        <v>23.0</v>
      </c>
      <c r="P6331" s="30">
        <v>33.5</v>
      </c>
      <c r="Q6331" s="30">
        <v>1.0</v>
      </c>
      <c r="S6331" s="30">
        <v>18.0</v>
      </c>
      <c r="U6331" s="30">
        <v>5.0</v>
      </c>
      <c r="V6331" s="30">
        <v>0.0</v>
      </c>
      <c r="X6331" s="30">
        <v>17.0</v>
      </c>
      <c r="Z6331" s="30">
        <v>3.0</v>
      </c>
      <c r="AA6331" s="30">
        <v>0.0</v>
      </c>
      <c r="AF6331" s="30">
        <v>0.0</v>
      </c>
      <c r="AK6331" s="30">
        <v>0.0</v>
      </c>
      <c r="AM6331" s="30">
        <v>23.0</v>
      </c>
      <c r="AO6331" s="30">
        <v>34.0</v>
      </c>
      <c r="AP6331" s="30">
        <v>0.0</v>
      </c>
      <c r="AR6331" s="30">
        <v>22.0</v>
      </c>
      <c r="AT6331" s="30">
        <v>5.0</v>
      </c>
      <c r="AU6331" s="30">
        <v>0.0</v>
      </c>
      <c r="AY6331" s="30">
        <v>6.0</v>
      </c>
      <c r="AZ6331" s="30">
        <v>0.0</v>
      </c>
      <c r="BE6331" s="30">
        <v>0.0</v>
      </c>
    </row>
    <row r="6332" ht="15.75" customHeight="1">
      <c r="A6332" s="30" t="s">
        <v>4721</v>
      </c>
      <c r="B6332" s="30" t="s">
        <v>5196</v>
      </c>
      <c r="C6332" s="30">
        <v>4.212551864E9</v>
      </c>
      <c r="D6332" s="30" t="s">
        <v>4739</v>
      </c>
      <c r="E6332" s="30">
        <v>12390.0</v>
      </c>
      <c r="F6332" s="30">
        <v>1.0</v>
      </c>
      <c r="G6332" s="30">
        <v>0.0</v>
      </c>
      <c r="H6332" s="30">
        <v>1.0</v>
      </c>
      <c r="I6332" s="30">
        <v>0.0</v>
      </c>
      <c r="J6332" s="30">
        <v>0.0</v>
      </c>
      <c r="K6332" s="30">
        <v>0.0</v>
      </c>
      <c r="L6332" s="30">
        <v>0.0</v>
      </c>
      <c r="N6332" s="30">
        <v>18.0</v>
      </c>
      <c r="P6332" s="30">
        <v>2.0</v>
      </c>
      <c r="Q6332" s="30">
        <v>1.0</v>
      </c>
      <c r="S6332" s="30">
        <v>17.0</v>
      </c>
      <c r="U6332" s="30">
        <v>2.0</v>
      </c>
      <c r="V6332" s="30">
        <v>0.0</v>
      </c>
      <c r="X6332" s="30">
        <v>17.0</v>
      </c>
      <c r="Z6332" s="30">
        <v>2.0</v>
      </c>
      <c r="AA6332" s="30">
        <v>0.0</v>
      </c>
      <c r="AC6332" s="30">
        <v>18.5</v>
      </c>
      <c r="AE6332" s="30">
        <v>4.0</v>
      </c>
      <c r="AF6332" s="30">
        <v>0.0</v>
      </c>
      <c r="AH6332" s="30">
        <v>19.0</v>
      </c>
      <c r="AJ6332" s="30">
        <v>5.0</v>
      </c>
      <c r="AK6332" s="30">
        <v>0.0</v>
      </c>
      <c r="AM6332" s="30">
        <v>31.5</v>
      </c>
      <c r="AO6332" s="30">
        <v>5.0</v>
      </c>
      <c r="AP6332" s="30">
        <v>0.0</v>
      </c>
      <c r="AR6332" s="30">
        <v>20.0</v>
      </c>
      <c r="AT6332" s="30">
        <v>2.0</v>
      </c>
      <c r="AU6332" s="30">
        <v>0.0</v>
      </c>
      <c r="AW6332" s="30">
        <v>18.0</v>
      </c>
      <c r="AY6332" s="30">
        <v>2.0</v>
      </c>
      <c r="AZ6332" s="30">
        <v>0.0</v>
      </c>
      <c r="BB6332" s="30">
        <v>19.0</v>
      </c>
      <c r="BD6332" s="30">
        <v>3.0</v>
      </c>
      <c r="BE6332" s="30">
        <v>0.0</v>
      </c>
      <c r="BG6332" s="30">
        <v>18.0</v>
      </c>
      <c r="BI6332" s="30">
        <v>4.0</v>
      </c>
    </row>
    <row r="6333" ht="15.75" customHeight="1">
      <c r="A6333" s="30" t="s">
        <v>4721</v>
      </c>
      <c r="B6333" s="30" t="s">
        <v>5197</v>
      </c>
      <c r="C6333" s="30">
        <v>4251912.0</v>
      </c>
      <c r="D6333" s="30" t="s">
        <v>4729</v>
      </c>
      <c r="E6333" s="30">
        <v>14715.0</v>
      </c>
      <c r="F6333" s="30">
        <v>1.0</v>
      </c>
      <c r="G6333" s="30">
        <v>0.0</v>
      </c>
      <c r="H6333" s="30">
        <v>1.0</v>
      </c>
      <c r="I6333" s="30">
        <v>0.0</v>
      </c>
      <c r="J6333" s="30">
        <v>0.0</v>
      </c>
      <c r="K6333" s="30">
        <v>0.0</v>
      </c>
      <c r="L6333" s="30">
        <v>0.0</v>
      </c>
      <c r="N6333" s="30">
        <v>12.0</v>
      </c>
      <c r="P6333" s="30">
        <v>2.0</v>
      </c>
      <c r="Q6333" s="30">
        <v>0.0</v>
      </c>
      <c r="S6333" s="30">
        <v>5.0</v>
      </c>
      <c r="U6333" s="30">
        <v>2.0</v>
      </c>
      <c r="V6333" s="30">
        <v>0.0</v>
      </c>
      <c r="X6333" s="30">
        <v>2.0</v>
      </c>
      <c r="Z6333" s="30">
        <v>1.0</v>
      </c>
      <c r="AA6333" s="30">
        <v>0.0</v>
      </c>
      <c r="AC6333" s="30">
        <v>5.0</v>
      </c>
      <c r="AE6333" s="30">
        <v>6.0</v>
      </c>
      <c r="AF6333" s="30">
        <v>0.0</v>
      </c>
      <c r="AH6333" s="30">
        <v>4.0</v>
      </c>
      <c r="AJ6333" s="30">
        <v>8.0</v>
      </c>
      <c r="AK6333" s="30">
        <v>0.0</v>
      </c>
      <c r="AM6333" s="30">
        <v>11.0</v>
      </c>
      <c r="AO6333" s="30">
        <v>2.0</v>
      </c>
      <c r="AP6333" s="30">
        <v>1.0</v>
      </c>
      <c r="AR6333" s="30">
        <v>5.0</v>
      </c>
      <c r="AT6333" s="30">
        <v>1.0</v>
      </c>
      <c r="AU6333" s="30">
        <v>0.0</v>
      </c>
      <c r="AW6333" s="30">
        <v>2.0</v>
      </c>
      <c r="AY6333" s="30">
        <v>1.0</v>
      </c>
      <c r="AZ6333" s="30">
        <v>0.0</v>
      </c>
      <c r="BB6333" s="30">
        <v>6.0</v>
      </c>
      <c r="BD6333" s="30">
        <v>5.0</v>
      </c>
      <c r="BE6333" s="30">
        <v>0.0</v>
      </c>
      <c r="BG6333" s="30">
        <v>5.0</v>
      </c>
      <c r="BI6333" s="30">
        <v>7.5</v>
      </c>
    </row>
    <row r="6334" ht="15.75" customHeight="1">
      <c r="A6334" s="30" t="s">
        <v>4721</v>
      </c>
      <c r="B6334" s="30" t="s">
        <v>5198</v>
      </c>
      <c r="C6334" s="30">
        <v>4.213352056E9</v>
      </c>
      <c r="D6334" s="30" t="s">
        <v>4739</v>
      </c>
      <c r="E6334" s="30">
        <v>12390.0</v>
      </c>
      <c r="F6334" s="30">
        <v>1.0</v>
      </c>
      <c r="G6334" s="30">
        <v>0.0</v>
      </c>
      <c r="H6334" s="30">
        <v>0.0</v>
      </c>
      <c r="I6334" s="30">
        <v>0.0</v>
      </c>
      <c r="J6334" s="30">
        <v>1.0</v>
      </c>
      <c r="K6334" s="30">
        <v>0.0</v>
      </c>
      <c r="L6334" s="30">
        <v>0.0</v>
      </c>
      <c r="N6334" s="30">
        <v>18.0</v>
      </c>
      <c r="P6334" s="30">
        <v>2.0</v>
      </c>
      <c r="Q6334" s="30">
        <v>0.0</v>
      </c>
      <c r="S6334" s="30">
        <v>17.0</v>
      </c>
      <c r="U6334" s="30">
        <v>2.0</v>
      </c>
      <c r="V6334" s="30">
        <v>0.0</v>
      </c>
      <c r="X6334" s="30">
        <v>17.0</v>
      </c>
      <c r="Z6334" s="30">
        <v>2.0</v>
      </c>
      <c r="AA6334" s="30">
        <v>0.0</v>
      </c>
      <c r="AC6334" s="30">
        <v>18.5</v>
      </c>
      <c r="AE6334" s="30">
        <v>4.0</v>
      </c>
      <c r="AF6334" s="30">
        <v>0.0</v>
      </c>
      <c r="AH6334" s="30">
        <v>19.0</v>
      </c>
      <c r="AJ6334" s="30">
        <v>5.0</v>
      </c>
      <c r="AK6334" s="30">
        <v>0.0</v>
      </c>
      <c r="AM6334" s="30">
        <v>31.5</v>
      </c>
      <c r="AO6334" s="30">
        <v>5.0</v>
      </c>
      <c r="AP6334" s="30">
        <v>0.0</v>
      </c>
      <c r="AR6334" s="30">
        <v>20.0</v>
      </c>
      <c r="AT6334" s="30">
        <v>2.0</v>
      </c>
      <c r="AU6334" s="30">
        <v>0.0</v>
      </c>
      <c r="AW6334" s="30">
        <v>18.0</v>
      </c>
      <c r="AY6334" s="30">
        <v>2.0</v>
      </c>
      <c r="AZ6334" s="30">
        <v>1.0</v>
      </c>
      <c r="BB6334" s="30">
        <v>19.0</v>
      </c>
      <c r="BD6334" s="30">
        <v>3.0</v>
      </c>
      <c r="BE6334" s="30">
        <v>0.0</v>
      </c>
      <c r="BG6334" s="30">
        <v>18.0</v>
      </c>
      <c r="BI6334" s="30">
        <v>4.0</v>
      </c>
    </row>
    <row r="6335" ht="15.75" customHeight="1">
      <c r="A6335" s="30" t="s">
        <v>4721</v>
      </c>
      <c r="B6335" s="30" t="s">
        <v>5199</v>
      </c>
      <c r="C6335" s="30">
        <v>4252016.0</v>
      </c>
      <c r="D6335" s="30" t="s">
        <v>4729</v>
      </c>
      <c r="E6335" s="30">
        <v>14715.0</v>
      </c>
      <c r="F6335" s="30">
        <v>1.0</v>
      </c>
      <c r="G6335" s="30">
        <v>0.0</v>
      </c>
      <c r="H6335" s="30">
        <v>1.0</v>
      </c>
      <c r="I6335" s="30">
        <v>0.0</v>
      </c>
      <c r="J6335" s="30">
        <v>0.0</v>
      </c>
      <c r="K6335" s="30">
        <v>0.0</v>
      </c>
      <c r="L6335" s="30">
        <v>0.0</v>
      </c>
      <c r="N6335" s="30">
        <v>12.0</v>
      </c>
      <c r="P6335" s="30">
        <v>2.0</v>
      </c>
      <c r="Q6335" s="30">
        <v>1.0</v>
      </c>
      <c r="S6335" s="30">
        <v>5.0</v>
      </c>
      <c r="U6335" s="30">
        <v>2.0</v>
      </c>
      <c r="V6335" s="30">
        <v>0.0</v>
      </c>
      <c r="X6335" s="30">
        <v>2.0</v>
      </c>
      <c r="Z6335" s="30">
        <v>1.0</v>
      </c>
      <c r="AA6335" s="30">
        <v>0.0</v>
      </c>
      <c r="AC6335" s="30">
        <v>5.0</v>
      </c>
      <c r="AE6335" s="30">
        <v>6.0</v>
      </c>
      <c r="AF6335" s="30">
        <v>0.0</v>
      </c>
      <c r="AH6335" s="30">
        <v>4.0</v>
      </c>
      <c r="AJ6335" s="30">
        <v>8.0</v>
      </c>
      <c r="AK6335" s="30">
        <v>0.0</v>
      </c>
      <c r="AM6335" s="30">
        <v>11.0</v>
      </c>
      <c r="AO6335" s="30">
        <v>2.0</v>
      </c>
      <c r="AP6335" s="30">
        <v>0.0</v>
      </c>
      <c r="AR6335" s="30">
        <v>5.0</v>
      </c>
      <c r="AT6335" s="30">
        <v>1.0</v>
      </c>
      <c r="AU6335" s="30">
        <v>0.0</v>
      </c>
      <c r="AW6335" s="30">
        <v>2.0</v>
      </c>
      <c r="AY6335" s="30">
        <v>1.0</v>
      </c>
      <c r="AZ6335" s="30">
        <v>0.0</v>
      </c>
      <c r="BB6335" s="30">
        <v>6.0</v>
      </c>
      <c r="BD6335" s="30">
        <v>5.0</v>
      </c>
      <c r="BE6335" s="30">
        <v>0.0</v>
      </c>
      <c r="BG6335" s="30">
        <v>5.0</v>
      </c>
      <c r="BI6335" s="30">
        <v>7.5</v>
      </c>
    </row>
    <row r="6336" ht="15.75" customHeight="1">
      <c r="A6336" s="30" t="s">
        <v>4721</v>
      </c>
      <c r="B6336" s="30" t="s">
        <v>5200</v>
      </c>
      <c r="C6336" s="30">
        <v>4.201952176E9</v>
      </c>
      <c r="D6336" s="30" t="s">
        <v>4726</v>
      </c>
      <c r="E6336" s="30">
        <v>20387.0</v>
      </c>
      <c r="F6336" s="30">
        <v>1.0</v>
      </c>
      <c r="G6336" s="30">
        <v>0.0</v>
      </c>
      <c r="H6336" s="30">
        <v>0.0</v>
      </c>
      <c r="I6336" s="30">
        <v>0.0</v>
      </c>
      <c r="J6336" s="30">
        <v>0.0</v>
      </c>
      <c r="K6336" s="30">
        <v>1.0</v>
      </c>
      <c r="L6336" s="30">
        <v>0.0</v>
      </c>
      <c r="Q6336" s="30">
        <v>0.0</v>
      </c>
      <c r="S6336" s="30">
        <v>6.0</v>
      </c>
      <c r="U6336" s="30">
        <v>4.0</v>
      </c>
      <c r="V6336" s="30">
        <v>0.0</v>
      </c>
      <c r="Z6336" s="30">
        <v>7.0</v>
      </c>
      <c r="AA6336" s="30">
        <v>0.0</v>
      </c>
      <c r="AF6336" s="30">
        <v>0.0</v>
      </c>
      <c r="AK6336" s="30">
        <v>0.0</v>
      </c>
      <c r="AP6336" s="30">
        <v>0.0</v>
      </c>
      <c r="AR6336" s="30">
        <v>5.0</v>
      </c>
      <c r="AT6336" s="30">
        <v>4.0</v>
      </c>
      <c r="AU6336" s="30">
        <v>0.0</v>
      </c>
      <c r="AY6336" s="30">
        <v>3.5</v>
      </c>
      <c r="AZ6336" s="30">
        <v>0.0</v>
      </c>
      <c r="BE6336" s="30">
        <v>1.0</v>
      </c>
    </row>
    <row r="6337" ht="15.75" customHeight="1">
      <c r="A6337" s="30" t="s">
        <v>4721</v>
      </c>
      <c r="B6337" s="30" t="s">
        <v>5201</v>
      </c>
      <c r="C6337" s="30">
        <v>4252200.0</v>
      </c>
      <c r="D6337" s="30" t="s">
        <v>4739</v>
      </c>
      <c r="E6337" s="30">
        <v>12390.0</v>
      </c>
      <c r="F6337" s="30">
        <v>32.0</v>
      </c>
      <c r="G6337" s="30">
        <v>0.0</v>
      </c>
      <c r="H6337" s="30">
        <v>10.0</v>
      </c>
      <c r="I6337" s="30">
        <v>10.0</v>
      </c>
      <c r="J6337" s="30">
        <v>5.0</v>
      </c>
      <c r="K6337" s="30">
        <v>7.0</v>
      </c>
      <c r="L6337" s="30">
        <v>0.0</v>
      </c>
      <c r="N6337" s="30">
        <v>18.0</v>
      </c>
      <c r="P6337" s="30">
        <v>2.0</v>
      </c>
      <c r="Q6337" s="30">
        <v>8.0</v>
      </c>
      <c r="S6337" s="30">
        <v>17.0</v>
      </c>
      <c r="U6337" s="30">
        <v>2.0</v>
      </c>
      <c r="V6337" s="30">
        <v>5.0</v>
      </c>
      <c r="X6337" s="30">
        <v>17.0</v>
      </c>
      <c r="Z6337" s="30">
        <v>2.0</v>
      </c>
      <c r="AA6337" s="30">
        <v>2.0</v>
      </c>
      <c r="AC6337" s="30">
        <v>18.5</v>
      </c>
      <c r="AE6337" s="30">
        <v>4.0</v>
      </c>
      <c r="AF6337" s="30">
        <v>4.0</v>
      </c>
      <c r="AH6337" s="30">
        <v>19.0</v>
      </c>
      <c r="AJ6337" s="30">
        <v>5.0</v>
      </c>
      <c r="AK6337" s="30">
        <v>0.0</v>
      </c>
      <c r="AM6337" s="30">
        <v>31.5</v>
      </c>
      <c r="AO6337" s="30">
        <v>5.0</v>
      </c>
      <c r="AP6337" s="30">
        <v>2.0</v>
      </c>
      <c r="AR6337" s="30">
        <v>20.0</v>
      </c>
      <c r="AT6337" s="30">
        <v>2.0</v>
      </c>
      <c r="AU6337" s="30">
        <v>5.0</v>
      </c>
      <c r="AW6337" s="30">
        <v>18.0</v>
      </c>
      <c r="AY6337" s="30">
        <v>2.0</v>
      </c>
      <c r="AZ6337" s="30">
        <v>3.0</v>
      </c>
      <c r="BB6337" s="30">
        <v>19.0</v>
      </c>
      <c r="BD6337" s="30">
        <v>3.0</v>
      </c>
      <c r="BE6337" s="30">
        <v>3.0</v>
      </c>
      <c r="BG6337" s="30">
        <v>18.0</v>
      </c>
      <c r="BI6337" s="30">
        <v>4.0</v>
      </c>
    </row>
    <row r="6338" ht="15.75" customHeight="1">
      <c r="A6338" s="30" t="s">
        <v>4721</v>
      </c>
      <c r="B6338" s="30" t="s">
        <v>5201</v>
      </c>
      <c r="C6338" s="30">
        <v>4252200.0</v>
      </c>
      <c r="D6338" s="30" t="s">
        <v>4729</v>
      </c>
      <c r="E6338" s="30">
        <v>14715.0</v>
      </c>
      <c r="F6338" s="30">
        <v>0.0</v>
      </c>
      <c r="G6338" s="30">
        <v>0.0</v>
      </c>
      <c r="H6338" s="30">
        <v>0.0</v>
      </c>
      <c r="I6338" s="30">
        <v>0.0</v>
      </c>
      <c r="J6338" s="30">
        <v>0.0</v>
      </c>
      <c r="K6338" s="30">
        <v>0.0</v>
      </c>
      <c r="L6338" s="30">
        <v>0.0</v>
      </c>
      <c r="N6338" s="30">
        <v>12.0</v>
      </c>
      <c r="P6338" s="30">
        <v>2.0</v>
      </c>
      <c r="Q6338" s="30">
        <v>0.0</v>
      </c>
      <c r="S6338" s="30">
        <v>5.0</v>
      </c>
      <c r="U6338" s="30">
        <v>2.0</v>
      </c>
      <c r="V6338" s="30">
        <v>0.0</v>
      </c>
      <c r="X6338" s="30">
        <v>2.0</v>
      </c>
      <c r="Z6338" s="30">
        <v>1.0</v>
      </c>
      <c r="AA6338" s="30">
        <v>0.0</v>
      </c>
      <c r="AC6338" s="30">
        <v>5.0</v>
      </c>
      <c r="AE6338" s="30">
        <v>6.0</v>
      </c>
      <c r="AF6338" s="30">
        <v>0.0</v>
      </c>
      <c r="AH6338" s="30">
        <v>4.0</v>
      </c>
      <c r="AJ6338" s="30">
        <v>8.0</v>
      </c>
      <c r="AK6338" s="30">
        <v>0.0</v>
      </c>
      <c r="AM6338" s="30">
        <v>11.0</v>
      </c>
      <c r="AO6338" s="30">
        <v>2.0</v>
      </c>
      <c r="AP6338" s="30">
        <v>0.0</v>
      </c>
      <c r="AR6338" s="30">
        <v>5.0</v>
      </c>
      <c r="AT6338" s="30">
        <v>1.0</v>
      </c>
      <c r="AU6338" s="30">
        <v>0.0</v>
      </c>
      <c r="AW6338" s="30">
        <v>2.0</v>
      </c>
      <c r="AY6338" s="30">
        <v>1.0</v>
      </c>
      <c r="AZ6338" s="30">
        <v>0.0</v>
      </c>
      <c r="BB6338" s="30">
        <v>6.0</v>
      </c>
      <c r="BD6338" s="30">
        <v>5.0</v>
      </c>
      <c r="BE6338" s="30">
        <v>0.0</v>
      </c>
      <c r="BG6338" s="30">
        <v>5.0</v>
      </c>
      <c r="BI6338" s="30">
        <v>7.5</v>
      </c>
    </row>
    <row r="6339" ht="15.75" customHeight="1">
      <c r="A6339" s="30" t="s">
        <v>4721</v>
      </c>
      <c r="B6339" s="30" t="s">
        <v>5202</v>
      </c>
      <c r="C6339" s="30">
        <v>4252320.0</v>
      </c>
      <c r="D6339" s="30" t="s">
        <v>4733</v>
      </c>
      <c r="E6339" s="30">
        <v>5487.0</v>
      </c>
      <c r="F6339" s="30">
        <v>1.0</v>
      </c>
      <c r="G6339" s="30">
        <v>0.0</v>
      </c>
      <c r="H6339" s="30">
        <v>0.0</v>
      </c>
      <c r="I6339" s="30">
        <v>0.0</v>
      </c>
      <c r="J6339" s="30">
        <v>0.0</v>
      </c>
      <c r="K6339" s="30">
        <v>1.0</v>
      </c>
      <c r="L6339" s="30">
        <v>0.0</v>
      </c>
      <c r="N6339" s="30">
        <v>23.0</v>
      </c>
      <c r="P6339" s="30">
        <v>33.5</v>
      </c>
      <c r="Q6339" s="30">
        <v>0.0</v>
      </c>
      <c r="S6339" s="30">
        <v>18.0</v>
      </c>
      <c r="U6339" s="30">
        <v>5.0</v>
      </c>
      <c r="V6339" s="30">
        <v>0.0</v>
      </c>
      <c r="X6339" s="30">
        <v>17.0</v>
      </c>
      <c r="Z6339" s="30">
        <v>3.0</v>
      </c>
      <c r="AA6339" s="30">
        <v>0.0</v>
      </c>
      <c r="AF6339" s="30">
        <v>1.0</v>
      </c>
      <c r="AK6339" s="30">
        <v>0.0</v>
      </c>
      <c r="AM6339" s="30">
        <v>23.0</v>
      </c>
      <c r="AO6339" s="30">
        <v>34.0</v>
      </c>
      <c r="AP6339" s="30">
        <v>0.0</v>
      </c>
      <c r="AR6339" s="30">
        <v>22.0</v>
      </c>
      <c r="AT6339" s="30">
        <v>5.0</v>
      </c>
      <c r="AU6339" s="30">
        <v>0.0</v>
      </c>
      <c r="AY6339" s="30">
        <v>6.0</v>
      </c>
      <c r="AZ6339" s="30">
        <v>0.0</v>
      </c>
      <c r="BE6339" s="30">
        <v>0.0</v>
      </c>
    </row>
    <row r="6340" ht="15.75" customHeight="1">
      <c r="A6340" s="30" t="s">
        <v>4721</v>
      </c>
      <c r="B6340" s="30" t="s">
        <v>5203</v>
      </c>
      <c r="C6340" s="30">
        <v>4252432.0</v>
      </c>
      <c r="D6340" s="30" t="s">
        <v>4726</v>
      </c>
      <c r="E6340" s="30">
        <v>20387.0</v>
      </c>
      <c r="F6340" s="30">
        <v>7.0</v>
      </c>
      <c r="G6340" s="30">
        <v>0.0</v>
      </c>
      <c r="H6340" s="30">
        <v>5.0</v>
      </c>
      <c r="I6340" s="30">
        <v>1.0</v>
      </c>
      <c r="J6340" s="30">
        <v>0.0</v>
      </c>
      <c r="K6340" s="30">
        <v>1.0</v>
      </c>
      <c r="L6340" s="30">
        <v>0.0</v>
      </c>
      <c r="Q6340" s="30">
        <v>3.0</v>
      </c>
      <c r="S6340" s="30">
        <v>6.0</v>
      </c>
      <c r="U6340" s="30">
        <v>4.0</v>
      </c>
      <c r="V6340" s="30">
        <v>0.0</v>
      </c>
      <c r="Z6340" s="30">
        <v>7.0</v>
      </c>
      <c r="AA6340" s="30">
        <v>0.0</v>
      </c>
      <c r="AF6340" s="30">
        <v>1.0</v>
      </c>
      <c r="AK6340" s="30">
        <v>0.0</v>
      </c>
      <c r="AP6340" s="30">
        <v>2.0</v>
      </c>
      <c r="AR6340" s="30">
        <v>5.0</v>
      </c>
      <c r="AT6340" s="30">
        <v>4.0</v>
      </c>
      <c r="AU6340" s="30">
        <v>1.0</v>
      </c>
      <c r="AY6340" s="30">
        <v>3.5</v>
      </c>
      <c r="AZ6340" s="30">
        <v>0.0</v>
      </c>
      <c r="BE6340" s="30">
        <v>0.0</v>
      </c>
    </row>
    <row r="6341" ht="15.75" customHeight="1">
      <c r="A6341" s="30" t="s">
        <v>4721</v>
      </c>
      <c r="B6341" s="30" t="s">
        <v>5204</v>
      </c>
      <c r="C6341" s="30">
        <v>4252664.0</v>
      </c>
      <c r="D6341" s="30" t="s">
        <v>4723</v>
      </c>
      <c r="E6341" s="30">
        <v>14940.0</v>
      </c>
      <c r="F6341" s="30">
        <v>0.0</v>
      </c>
      <c r="G6341" s="30">
        <v>0.0</v>
      </c>
      <c r="H6341" s="30">
        <v>0.0</v>
      </c>
      <c r="I6341" s="30">
        <v>0.0</v>
      </c>
      <c r="J6341" s="30">
        <v>0.0</v>
      </c>
      <c r="K6341" s="30">
        <v>0.0</v>
      </c>
      <c r="L6341" s="30">
        <v>0.0</v>
      </c>
      <c r="N6341" s="30">
        <v>15.0</v>
      </c>
      <c r="P6341" s="30">
        <v>13.0</v>
      </c>
      <c r="Q6341" s="30">
        <v>0.0</v>
      </c>
      <c r="S6341" s="30">
        <v>13.0</v>
      </c>
      <c r="U6341" s="30">
        <v>17.0</v>
      </c>
      <c r="V6341" s="30">
        <v>0.0</v>
      </c>
      <c r="X6341" s="30">
        <v>11.0</v>
      </c>
      <c r="Z6341" s="30">
        <v>21.0</v>
      </c>
      <c r="AA6341" s="30">
        <v>0.0</v>
      </c>
      <c r="AC6341" s="30">
        <v>30.0</v>
      </c>
      <c r="AE6341" s="30">
        <v>9.0</v>
      </c>
      <c r="AF6341" s="30">
        <v>0.0</v>
      </c>
      <c r="AH6341" s="30">
        <v>18.0</v>
      </c>
      <c r="AJ6341" s="30">
        <v>11.0</v>
      </c>
      <c r="AK6341" s="30">
        <v>0.0</v>
      </c>
      <c r="AM6341" s="30">
        <v>78.0</v>
      </c>
      <c r="AO6341" s="30">
        <v>34.0</v>
      </c>
      <c r="AP6341" s="30">
        <v>0.0</v>
      </c>
      <c r="AR6341" s="30">
        <v>25.0</v>
      </c>
      <c r="AT6341" s="30">
        <v>26.0</v>
      </c>
      <c r="AU6341" s="30">
        <v>0.0</v>
      </c>
      <c r="AW6341" s="30">
        <v>23.0</v>
      </c>
      <c r="AY6341" s="30">
        <v>26.0</v>
      </c>
      <c r="AZ6341" s="30">
        <v>0.0</v>
      </c>
      <c r="BB6341" s="30">
        <v>34.0</v>
      </c>
      <c r="BD6341" s="30">
        <v>12.5</v>
      </c>
      <c r="BE6341" s="30">
        <v>0.0</v>
      </c>
      <c r="BG6341" s="30">
        <v>21.5</v>
      </c>
      <c r="BI6341" s="30">
        <v>18.5</v>
      </c>
    </row>
    <row r="6342" ht="15.75" customHeight="1">
      <c r="A6342" s="30" t="s">
        <v>4721</v>
      </c>
      <c r="B6342" s="30" t="s">
        <v>5205</v>
      </c>
      <c r="C6342" s="30">
        <v>4252808.0</v>
      </c>
      <c r="D6342" s="30" t="s">
        <v>4739</v>
      </c>
      <c r="E6342" s="30">
        <v>12390.0</v>
      </c>
      <c r="F6342" s="30">
        <v>1.0</v>
      </c>
      <c r="G6342" s="30">
        <v>0.0</v>
      </c>
      <c r="H6342" s="30">
        <v>0.0</v>
      </c>
      <c r="I6342" s="30">
        <v>0.0</v>
      </c>
      <c r="J6342" s="30">
        <v>1.0</v>
      </c>
      <c r="K6342" s="30">
        <v>0.0</v>
      </c>
      <c r="L6342" s="30">
        <v>0.0</v>
      </c>
      <c r="N6342" s="30">
        <v>18.0</v>
      </c>
      <c r="P6342" s="30">
        <v>2.0</v>
      </c>
      <c r="Q6342" s="30">
        <v>0.0</v>
      </c>
      <c r="S6342" s="30">
        <v>17.0</v>
      </c>
      <c r="U6342" s="30">
        <v>2.0</v>
      </c>
      <c r="V6342" s="30">
        <v>0.0</v>
      </c>
      <c r="X6342" s="30">
        <v>17.0</v>
      </c>
      <c r="Z6342" s="30">
        <v>2.0</v>
      </c>
      <c r="AA6342" s="30">
        <v>0.0</v>
      </c>
      <c r="AC6342" s="30">
        <v>18.5</v>
      </c>
      <c r="AE6342" s="30">
        <v>4.0</v>
      </c>
      <c r="AF6342" s="30">
        <v>0.0</v>
      </c>
      <c r="AH6342" s="30">
        <v>19.0</v>
      </c>
      <c r="AJ6342" s="30">
        <v>5.0</v>
      </c>
      <c r="AK6342" s="30">
        <v>0.0</v>
      </c>
      <c r="AM6342" s="30">
        <v>31.5</v>
      </c>
      <c r="AO6342" s="30">
        <v>5.0</v>
      </c>
      <c r="AP6342" s="30">
        <v>0.0</v>
      </c>
      <c r="AR6342" s="30">
        <v>20.0</v>
      </c>
      <c r="AT6342" s="30">
        <v>2.0</v>
      </c>
      <c r="AU6342" s="30">
        <v>0.0</v>
      </c>
      <c r="AW6342" s="30">
        <v>18.0</v>
      </c>
      <c r="AY6342" s="30">
        <v>2.0</v>
      </c>
      <c r="AZ6342" s="30">
        <v>1.0</v>
      </c>
      <c r="BB6342" s="30">
        <v>19.0</v>
      </c>
      <c r="BD6342" s="30">
        <v>3.0</v>
      </c>
      <c r="BE6342" s="30">
        <v>0.0</v>
      </c>
      <c r="BG6342" s="30">
        <v>18.0</v>
      </c>
      <c r="BI6342" s="30">
        <v>4.0</v>
      </c>
    </row>
    <row r="6343" ht="15.75" customHeight="1">
      <c r="A6343" s="30" t="s">
        <v>4721</v>
      </c>
      <c r="B6343" s="30" t="s">
        <v>5206</v>
      </c>
      <c r="C6343" s="30">
        <v>4.207353064E9</v>
      </c>
      <c r="D6343" s="30" t="s">
        <v>4724</v>
      </c>
      <c r="E6343" s="30">
        <v>14716.0</v>
      </c>
      <c r="F6343" s="30">
        <v>1.0</v>
      </c>
      <c r="G6343" s="30">
        <v>0.0</v>
      </c>
      <c r="H6343" s="30">
        <v>0.0</v>
      </c>
      <c r="I6343" s="30">
        <v>0.0</v>
      </c>
      <c r="J6343" s="30">
        <v>0.0</v>
      </c>
      <c r="K6343" s="30">
        <v>0.0</v>
      </c>
      <c r="L6343" s="30">
        <v>0.0</v>
      </c>
      <c r="Q6343" s="30">
        <v>0.0</v>
      </c>
      <c r="V6343" s="30">
        <v>0.0</v>
      </c>
      <c r="AA6343" s="30">
        <v>0.0</v>
      </c>
      <c r="AF6343" s="30">
        <v>0.0</v>
      </c>
      <c r="AK6343" s="30">
        <v>0.0</v>
      </c>
      <c r="AP6343" s="30">
        <v>0.0</v>
      </c>
      <c r="AU6343" s="30">
        <v>0.0</v>
      </c>
      <c r="AZ6343" s="30">
        <v>0.0</v>
      </c>
      <c r="BE6343" s="30">
        <v>0.0</v>
      </c>
    </row>
    <row r="6344" ht="15.75" customHeight="1">
      <c r="A6344" s="30" t="s">
        <v>4721</v>
      </c>
      <c r="B6344" s="30" t="s">
        <v>5207</v>
      </c>
      <c r="C6344" s="30">
        <v>4253104.0</v>
      </c>
      <c r="D6344" s="30" t="s">
        <v>4723</v>
      </c>
      <c r="E6344" s="30">
        <v>14940.0</v>
      </c>
      <c r="F6344" s="30">
        <v>20.0</v>
      </c>
      <c r="G6344" s="30">
        <v>12.0</v>
      </c>
      <c r="H6344" s="30">
        <v>4.0</v>
      </c>
      <c r="I6344" s="30">
        <v>3.0</v>
      </c>
      <c r="J6344" s="30">
        <v>0.0</v>
      </c>
      <c r="K6344" s="30">
        <v>1.0</v>
      </c>
      <c r="L6344" s="30">
        <v>12.0</v>
      </c>
      <c r="M6344" s="30">
        <v>11.5</v>
      </c>
      <c r="N6344" s="30">
        <v>15.0</v>
      </c>
      <c r="O6344" s="30">
        <v>35.5</v>
      </c>
      <c r="P6344" s="30">
        <v>13.0</v>
      </c>
      <c r="Q6344" s="30">
        <v>4.0</v>
      </c>
      <c r="S6344" s="30">
        <v>13.0</v>
      </c>
      <c r="U6344" s="30">
        <v>17.0</v>
      </c>
      <c r="V6344" s="30">
        <v>3.0</v>
      </c>
      <c r="X6344" s="30">
        <v>11.0</v>
      </c>
      <c r="Z6344" s="30">
        <v>21.0</v>
      </c>
      <c r="AA6344" s="30">
        <v>0.0</v>
      </c>
      <c r="AC6344" s="30">
        <v>30.0</v>
      </c>
      <c r="AE6344" s="30">
        <v>9.0</v>
      </c>
      <c r="AF6344" s="30">
        <v>0.0</v>
      </c>
      <c r="AH6344" s="30">
        <v>18.0</v>
      </c>
      <c r="AJ6344" s="30">
        <v>11.0</v>
      </c>
      <c r="AK6344" s="30">
        <v>0.0</v>
      </c>
      <c r="AM6344" s="30">
        <v>78.0</v>
      </c>
      <c r="AO6344" s="30">
        <v>34.0</v>
      </c>
      <c r="AP6344" s="30">
        <v>0.0</v>
      </c>
      <c r="AR6344" s="30">
        <v>25.0</v>
      </c>
      <c r="AT6344" s="30">
        <v>26.0</v>
      </c>
      <c r="AU6344" s="30">
        <v>0.0</v>
      </c>
      <c r="AW6344" s="30">
        <v>23.0</v>
      </c>
      <c r="AY6344" s="30">
        <v>26.0</v>
      </c>
      <c r="AZ6344" s="30">
        <v>0.0</v>
      </c>
      <c r="BB6344" s="30">
        <v>34.0</v>
      </c>
      <c r="BD6344" s="30">
        <v>12.5</v>
      </c>
      <c r="BE6344" s="30">
        <v>1.0</v>
      </c>
      <c r="BG6344" s="30">
        <v>21.5</v>
      </c>
      <c r="BI6344" s="30">
        <v>18.5</v>
      </c>
    </row>
    <row r="6345" ht="15.75" customHeight="1">
      <c r="A6345" s="30" t="s">
        <v>4721</v>
      </c>
      <c r="B6345" s="30" t="s">
        <v>5208</v>
      </c>
      <c r="C6345" s="30">
        <v>4253304.0</v>
      </c>
      <c r="D6345" s="30" t="s">
        <v>4723</v>
      </c>
      <c r="E6345" s="30">
        <v>14940.0</v>
      </c>
      <c r="F6345" s="30">
        <v>2.0</v>
      </c>
      <c r="G6345" s="30">
        <v>1.0</v>
      </c>
      <c r="H6345" s="30">
        <v>0.0</v>
      </c>
      <c r="I6345" s="30">
        <v>0.0</v>
      </c>
      <c r="J6345" s="30">
        <v>0.0</v>
      </c>
      <c r="K6345" s="30">
        <v>1.0</v>
      </c>
      <c r="L6345" s="30">
        <v>1.0</v>
      </c>
      <c r="N6345" s="30">
        <v>15.0</v>
      </c>
      <c r="P6345" s="30">
        <v>13.0</v>
      </c>
      <c r="Q6345" s="30">
        <v>0.0</v>
      </c>
      <c r="S6345" s="30">
        <v>13.0</v>
      </c>
      <c r="U6345" s="30">
        <v>17.0</v>
      </c>
      <c r="V6345" s="30">
        <v>0.0</v>
      </c>
      <c r="X6345" s="30">
        <v>11.0</v>
      </c>
      <c r="Z6345" s="30">
        <v>21.0</v>
      </c>
      <c r="AA6345" s="30">
        <v>0.0</v>
      </c>
      <c r="AC6345" s="30">
        <v>30.0</v>
      </c>
      <c r="AE6345" s="30">
        <v>9.0</v>
      </c>
      <c r="AF6345" s="30">
        <v>1.0</v>
      </c>
      <c r="AH6345" s="30">
        <v>18.0</v>
      </c>
      <c r="AJ6345" s="30">
        <v>11.0</v>
      </c>
      <c r="AK6345" s="30">
        <v>0.0</v>
      </c>
      <c r="AM6345" s="30">
        <v>78.0</v>
      </c>
      <c r="AO6345" s="30">
        <v>34.0</v>
      </c>
      <c r="AP6345" s="30">
        <v>0.0</v>
      </c>
      <c r="AR6345" s="30">
        <v>25.0</v>
      </c>
      <c r="AT6345" s="30">
        <v>26.0</v>
      </c>
      <c r="AU6345" s="30">
        <v>0.0</v>
      </c>
      <c r="AW6345" s="30">
        <v>23.0</v>
      </c>
      <c r="AY6345" s="30">
        <v>26.0</v>
      </c>
      <c r="AZ6345" s="30">
        <v>0.0</v>
      </c>
      <c r="BB6345" s="30">
        <v>34.0</v>
      </c>
      <c r="BD6345" s="30">
        <v>12.5</v>
      </c>
      <c r="BE6345" s="30">
        <v>0.0</v>
      </c>
      <c r="BG6345" s="30">
        <v>21.5</v>
      </c>
      <c r="BI6345" s="30">
        <v>18.5</v>
      </c>
    </row>
    <row r="6346" ht="15.75" customHeight="1">
      <c r="A6346" s="30" t="s">
        <v>4721</v>
      </c>
      <c r="B6346" s="30" t="s">
        <v>1253</v>
      </c>
      <c r="C6346" s="30">
        <v>4253368.0</v>
      </c>
      <c r="D6346" s="30" t="s">
        <v>4724</v>
      </c>
      <c r="E6346" s="30">
        <v>14716.0</v>
      </c>
      <c r="F6346" s="30">
        <v>1.0</v>
      </c>
      <c r="G6346" s="30">
        <v>0.0</v>
      </c>
      <c r="H6346" s="30">
        <v>0.0</v>
      </c>
      <c r="I6346" s="30">
        <v>0.0</v>
      </c>
      <c r="J6346" s="30">
        <v>0.0</v>
      </c>
      <c r="K6346" s="30">
        <v>1.0</v>
      </c>
      <c r="L6346" s="30">
        <v>0.0</v>
      </c>
      <c r="Q6346" s="30">
        <v>0.0</v>
      </c>
      <c r="V6346" s="30">
        <v>0.0</v>
      </c>
      <c r="AA6346" s="30">
        <v>0.0</v>
      </c>
      <c r="AF6346" s="30">
        <v>1.0</v>
      </c>
      <c r="AK6346" s="30">
        <v>0.0</v>
      </c>
      <c r="AP6346" s="30">
        <v>0.0</v>
      </c>
      <c r="AU6346" s="30">
        <v>0.0</v>
      </c>
      <c r="AZ6346" s="30">
        <v>0.0</v>
      </c>
      <c r="BE6346" s="30">
        <v>0.0</v>
      </c>
    </row>
    <row r="6347" ht="15.75" customHeight="1">
      <c r="A6347" s="30" t="s">
        <v>4721</v>
      </c>
      <c r="B6347" s="30" t="s">
        <v>5209</v>
      </c>
      <c r="C6347" s="30">
        <v>4253464.0</v>
      </c>
      <c r="D6347" s="30" t="s">
        <v>4729</v>
      </c>
      <c r="E6347" s="30">
        <v>14715.0</v>
      </c>
      <c r="F6347" s="30">
        <v>1.0</v>
      </c>
      <c r="G6347" s="30">
        <v>0.0</v>
      </c>
      <c r="H6347" s="30">
        <v>1.0</v>
      </c>
      <c r="I6347" s="30">
        <v>0.0</v>
      </c>
      <c r="J6347" s="30">
        <v>0.0</v>
      </c>
      <c r="K6347" s="30">
        <v>0.0</v>
      </c>
      <c r="L6347" s="30">
        <v>0.0</v>
      </c>
      <c r="N6347" s="30">
        <v>12.0</v>
      </c>
      <c r="P6347" s="30">
        <v>2.0</v>
      </c>
      <c r="Q6347" s="30">
        <v>1.0</v>
      </c>
      <c r="S6347" s="30">
        <v>5.0</v>
      </c>
      <c r="U6347" s="30">
        <v>2.0</v>
      </c>
      <c r="V6347" s="30">
        <v>0.0</v>
      </c>
      <c r="X6347" s="30">
        <v>2.0</v>
      </c>
      <c r="Z6347" s="30">
        <v>1.0</v>
      </c>
      <c r="AA6347" s="30">
        <v>0.0</v>
      </c>
      <c r="AC6347" s="30">
        <v>5.0</v>
      </c>
      <c r="AE6347" s="30">
        <v>6.0</v>
      </c>
      <c r="AF6347" s="30">
        <v>0.0</v>
      </c>
      <c r="AH6347" s="30">
        <v>4.0</v>
      </c>
      <c r="AJ6347" s="30">
        <v>8.0</v>
      </c>
      <c r="AK6347" s="30">
        <v>0.0</v>
      </c>
      <c r="AM6347" s="30">
        <v>11.0</v>
      </c>
      <c r="AO6347" s="30">
        <v>2.0</v>
      </c>
      <c r="AP6347" s="30">
        <v>0.0</v>
      </c>
      <c r="AR6347" s="30">
        <v>5.0</v>
      </c>
      <c r="AT6347" s="30">
        <v>1.0</v>
      </c>
      <c r="AU6347" s="30">
        <v>0.0</v>
      </c>
      <c r="AW6347" s="30">
        <v>2.0</v>
      </c>
      <c r="AY6347" s="30">
        <v>1.0</v>
      </c>
      <c r="AZ6347" s="30">
        <v>0.0</v>
      </c>
      <c r="BB6347" s="30">
        <v>6.0</v>
      </c>
      <c r="BD6347" s="30">
        <v>5.0</v>
      </c>
      <c r="BE6347" s="30">
        <v>0.0</v>
      </c>
      <c r="BG6347" s="30">
        <v>5.0</v>
      </c>
      <c r="BI6347" s="30">
        <v>7.5</v>
      </c>
    </row>
    <row r="6348" ht="15.75" customHeight="1">
      <c r="A6348" s="30" t="s">
        <v>4721</v>
      </c>
      <c r="B6348" s="30" t="s">
        <v>5210</v>
      </c>
      <c r="C6348" s="30">
        <v>4.212553496E9</v>
      </c>
      <c r="D6348" s="30" t="s">
        <v>4726</v>
      </c>
      <c r="E6348" s="30">
        <v>20387.0</v>
      </c>
      <c r="F6348" s="30">
        <v>0.0</v>
      </c>
      <c r="G6348" s="30">
        <v>0.0</v>
      </c>
      <c r="H6348" s="30">
        <v>0.0</v>
      </c>
      <c r="I6348" s="30">
        <v>0.0</v>
      </c>
      <c r="J6348" s="30">
        <v>0.0</v>
      </c>
      <c r="K6348" s="30">
        <v>0.0</v>
      </c>
      <c r="L6348" s="30">
        <v>0.0</v>
      </c>
      <c r="Q6348" s="30">
        <v>0.0</v>
      </c>
      <c r="S6348" s="30">
        <v>6.0</v>
      </c>
      <c r="U6348" s="30">
        <v>4.0</v>
      </c>
      <c r="V6348" s="30">
        <v>0.0</v>
      </c>
      <c r="Z6348" s="30">
        <v>7.0</v>
      </c>
      <c r="AA6348" s="30">
        <v>0.0</v>
      </c>
      <c r="AF6348" s="30">
        <v>0.0</v>
      </c>
      <c r="AK6348" s="30">
        <v>0.0</v>
      </c>
      <c r="AP6348" s="30">
        <v>0.0</v>
      </c>
      <c r="AR6348" s="30">
        <v>5.0</v>
      </c>
      <c r="AT6348" s="30">
        <v>4.0</v>
      </c>
      <c r="AU6348" s="30">
        <v>0.0</v>
      </c>
      <c r="AY6348" s="30">
        <v>3.5</v>
      </c>
      <c r="AZ6348" s="30">
        <v>0.0</v>
      </c>
      <c r="BE6348" s="30">
        <v>0.0</v>
      </c>
    </row>
    <row r="6349" ht="15.75" customHeight="1">
      <c r="A6349" s="30" t="s">
        <v>4721</v>
      </c>
      <c r="B6349" s="30" t="s">
        <v>5211</v>
      </c>
      <c r="C6349" s="30">
        <v>4253568.0</v>
      </c>
      <c r="D6349" s="30" t="s">
        <v>4739</v>
      </c>
      <c r="E6349" s="30">
        <v>12390.0</v>
      </c>
      <c r="F6349" s="30">
        <v>4.0</v>
      </c>
      <c r="G6349" s="30">
        <v>0.0</v>
      </c>
      <c r="H6349" s="30">
        <v>1.0</v>
      </c>
      <c r="I6349" s="30">
        <v>0.0</v>
      </c>
      <c r="J6349" s="30">
        <v>3.0</v>
      </c>
      <c r="K6349" s="30">
        <v>0.0</v>
      </c>
      <c r="L6349" s="30">
        <v>0.0</v>
      </c>
      <c r="N6349" s="30">
        <v>18.0</v>
      </c>
      <c r="P6349" s="30">
        <v>2.0</v>
      </c>
      <c r="Q6349" s="30">
        <v>1.0</v>
      </c>
      <c r="S6349" s="30">
        <v>17.0</v>
      </c>
      <c r="U6349" s="30">
        <v>2.0</v>
      </c>
      <c r="V6349" s="30">
        <v>0.0</v>
      </c>
      <c r="X6349" s="30">
        <v>17.0</v>
      </c>
      <c r="Z6349" s="30">
        <v>2.0</v>
      </c>
      <c r="AA6349" s="30">
        <v>3.0</v>
      </c>
      <c r="AC6349" s="30">
        <v>18.5</v>
      </c>
      <c r="AE6349" s="30">
        <v>4.0</v>
      </c>
      <c r="AF6349" s="30">
        <v>0.0</v>
      </c>
      <c r="AH6349" s="30">
        <v>19.0</v>
      </c>
      <c r="AJ6349" s="30">
        <v>5.0</v>
      </c>
      <c r="AK6349" s="30">
        <v>0.0</v>
      </c>
      <c r="AM6349" s="30">
        <v>31.5</v>
      </c>
      <c r="AO6349" s="30">
        <v>5.0</v>
      </c>
      <c r="AP6349" s="30">
        <v>0.0</v>
      </c>
      <c r="AR6349" s="30">
        <v>20.0</v>
      </c>
      <c r="AT6349" s="30">
        <v>2.0</v>
      </c>
      <c r="AU6349" s="30">
        <v>0.0</v>
      </c>
      <c r="AW6349" s="30">
        <v>18.0</v>
      </c>
      <c r="AY6349" s="30">
        <v>2.0</v>
      </c>
      <c r="AZ6349" s="30">
        <v>0.0</v>
      </c>
      <c r="BB6349" s="30">
        <v>19.0</v>
      </c>
      <c r="BD6349" s="30">
        <v>3.0</v>
      </c>
      <c r="BE6349" s="30">
        <v>0.0</v>
      </c>
      <c r="BG6349" s="30">
        <v>18.0</v>
      </c>
      <c r="BI6349" s="30">
        <v>4.0</v>
      </c>
    </row>
    <row r="6350" ht="15.75" customHeight="1">
      <c r="A6350" s="30" t="s">
        <v>4721</v>
      </c>
      <c r="B6350" s="30" t="s">
        <v>5212</v>
      </c>
      <c r="C6350" s="30">
        <v>4253608.0</v>
      </c>
      <c r="D6350" s="30" t="s">
        <v>4723</v>
      </c>
      <c r="E6350" s="30">
        <v>14940.0</v>
      </c>
      <c r="F6350" s="30">
        <v>5.0</v>
      </c>
      <c r="G6350" s="30">
        <v>0.0</v>
      </c>
      <c r="H6350" s="30">
        <v>1.0</v>
      </c>
      <c r="I6350" s="30">
        <v>1.0</v>
      </c>
      <c r="J6350" s="30">
        <v>0.0</v>
      </c>
      <c r="K6350" s="30">
        <v>3.0</v>
      </c>
      <c r="L6350" s="30">
        <v>0.0</v>
      </c>
      <c r="N6350" s="30">
        <v>15.0</v>
      </c>
      <c r="P6350" s="30">
        <v>13.0</v>
      </c>
      <c r="Q6350" s="30">
        <v>0.0</v>
      </c>
      <c r="S6350" s="30">
        <v>13.0</v>
      </c>
      <c r="U6350" s="30">
        <v>17.0</v>
      </c>
      <c r="V6350" s="30">
        <v>0.0</v>
      </c>
      <c r="X6350" s="30">
        <v>11.0</v>
      </c>
      <c r="Z6350" s="30">
        <v>21.0</v>
      </c>
      <c r="AA6350" s="30">
        <v>0.0</v>
      </c>
      <c r="AC6350" s="30">
        <v>30.0</v>
      </c>
      <c r="AE6350" s="30">
        <v>9.0</v>
      </c>
      <c r="AF6350" s="30">
        <v>2.0</v>
      </c>
      <c r="AH6350" s="30">
        <v>18.0</v>
      </c>
      <c r="AJ6350" s="30">
        <v>11.0</v>
      </c>
      <c r="AK6350" s="30">
        <v>0.0</v>
      </c>
      <c r="AM6350" s="30">
        <v>78.0</v>
      </c>
      <c r="AO6350" s="30">
        <v>34.0</v>
      </c>
      <c r="AP6350" s="30">
        <v>1.0</v>
      </c>
      <c r="AR6350" s="30">
        <v>25.0</v>
      </c>
      <c r="AT6350" s="30">
        <v>26.0</v>
      </c>
      <c r="AU6350" s="30">
        <v>1.0</v>
      </c>
      <c r="AW6350" s="30">
        <v>23.0</v>
      </c>
      <c r="AY6350" s="30">
        <v>26.0</v>
      </c>
      <c r="AZ6350" s="30">
        <v>0.0</v>
      </c>
      <c r="BB6350" s="30">
        <v>34.0</v>
      </c>
      <c r="BD6350" s="30">
        <v>12.5</v>
      </c>
      <c r="BE6350" s="30">
        <v>1.0</v>
      </c>
      <c r="BG6350" s="30">
        <v>21.5</v>
      </c>
      <c r="BI6350" s="30">
        <v>18.5</v>
      </c>
    </row>
    <row r="6351" ht="15.75" customHeight="1">
      <c r="A6351" s="30" t="s">
        <v>4721</v>
      </c>
      <c r="B6351" s="30" t="s">
        <v>3846</v>
      </c>
      <c r="C6351" s="30">
        <v>4253664.0</v>
      </c>
      <c r="D6351" s="30" t="s">
        <v>4739</v>
      </c>
      <c r="E6351" s="30">
        <v>12390.0</v>
      </c>
      <c r="F6351" s="30">
        <v>9.0</v>
      </c>
      <c r="G6351" s="30">
        <v>0.0</v>
      </c>
      <c r="H6351" s="30">
        <v>0.0</v>
      </c>
      <c r="I6351" s="30">
        <v>0.0</v>
      </c>
      <c r="J6351" s="30">
        <v>2.0</v>
      </c>
      <c r="K6351" s="30">
        <v>6.0</v>
      </c>
      <c r="L6351" s="30">
        <v>0.0</v>
      </c>
      <c r="N6351" s="30">
        <v>18.0</v>
      </c>
      <c r="P6351" s="30">
        <v>2.0</v>
      </c>
      <c r="Q6351" s="30">
        <v>0.0</v>
      </c>
      <c r="S6351" s="30">
        <v>17.0</v>
      </c>
      <c r="U6351" s="30">
        <v>2.0</v>
      </c>
      <c r="V6351" s="30">
        <v>0.0</v>
      </c>
      <c r="X6351" s="30">
        <v>17.0</v>
      </c>
      <c r="Z6351" s="30">
        <v>2.0</v>
      </c>
      <c r="AA6351" s="30">
        <v>0.0</v>
      </c>
      <c r="AC6351" s="30">
        <v>18.5</v>
      </c>
      <c r="AE6351" s="30">
        <v>4.0</v>
      </c>
      <c r="AF6351" s="30">
        <v>0.0</v>
      </c>
      <c r="AH6351" s="30">
        <v>19.0</v>
      </c>
      <c r="AJ6351" s="30">
        <v>5.0</v>
      </c>
      <c r="AK6351" s="30">
        <v>0.0</v>
      </c>
      <c r="AM6351" s="30">
        <v>31.5</v>
      </c>
      <c r="AO6351" s="30">
        <v>5.0</v>
      </c>
      <c r="AP6351" s="30">
        <v>0.0</v>
      </c>
      <c r="AR6351" s="30">
        <v>20.0</v>
      </c>
      <c r="AT6351" s="30">
        <v>2.0</v>
      </c>
      <c r="AU6351" s="30">
        <v>0.0</v>
      </c>
      <c r="AW6351" s="30">
        <v>18.0</v>
      </c>
      <c r="AY6351" s="30">
        <v>2.0</v>
      </c>
      <c r="AZ6351" s="30">
        <v>2.0</v>
      </c>
      <c r="BB6351" s="30">
        <v>19.0</v>
      </c>
      <c r="BD6351" s="30">
        <v>3.0</v>
      </c>
      <c r="BE6351" s="30">
        <v>6.0</v>
      </c>
      <c r="BG6351" s="30">
        <v>18.0</v>
      </c>
      <c r="BI6351" s="30">
        <v>4.0</v>
      </c>
    </row>
    <row r="6352" ht="15.75" customHeight="1">
      <c r="A6352" s="30" t="s">
        <v>4721</v>
      </c>
      <c r="B6352" s="30" t="s">
        <v>3846</v>
      </c>
      <c r="C6352" s="30">
        <v>4253664.0</v>
      </c>
      <c r="D6352" s="30" t="s">
        <v>4729</v>
      </c>
      <c r="E6352" s="30">
        <v>14715.0</v>
      </c>
      <c r="F6352" s="30">
        <v>0.0</v>
      </c>
      <c r="G6352" s="30">
        <v>0.0</v>
      </c>
      <c r="H6352" s="30">
        <v>0.0</v>
      </c>
      <c r="I6352" s="30">
        <v>0.0</v>
      </c>
      <c r="J6352" s="30">
        <v>0.0</v>
      </c>
      <c r="K6352" s="30">
        <v>0.0</v>
      </c>
      <c r="L6352" s="30">
        <v>0.0</v>
      </c>
      <c r="N6352" s="30">
        <v>12.0</v>
      </c>
      <c r="P6352" s="30">
        <v>2.0</v>
      </c>
      <c r="Q6352" s="30">
        <v>0.0</v>
      </c>
      <c r="S6352" s="30">
        <v>5.0</v>
      </c>
      <c r="U6352" s="30">
        <v>2.0</v>
      </c>
      <c r="V6352" s="30">
        <v>0.0</v>
      </c>
      <c r="X6352" s="30">
        <v>2.0</v>
      </c>
      <c r="Z6352" s="30">
        <v>1.0</v>
      </c>
      <c r="AA6352" s="30">
        <v>0.0</v>
      </c>
      <c r="AC6352" s="30">
        <v>5.0</v>
      </c>
      <c r="AE6352" s="30">
        <v>6.0</v>
      </c>
      <c r="AF6352" s="30">
        <v>0.0</v>
      </c>
      <c r="AH6352" s="30">
        <v>4.0</v>
      </c>
      <c r="AJ6352" s="30">
        <v>8.0</v>
      </c>
      <c r="AK6352" s="30">
        <v>0.0</v>
      </c>
      <c r="AM6352" s="30">
        <v>11.0</v>
      </c>
      <c r="AO6352" s="30">
        <v>2.0</v>
      </c>
      <c r="AP6352" s="30">
        <v>0.0</v>
      </c>
      <c r="AR6352" s="30">
        <v>5.0</v>
      </c>
      <c r="AT6352" s="30">
        <v>1.0</v>
      </c>
      <c r="AU6352" s="30">
        <v>0.0</v>
      </c>
      <c r="AW6352" s="30">
        <v>2.0</v>
      </c>
      <c r="AY6352" s="30">
        <v>1.0</v>
      </c>
      <c r="AZ6352" s="30">
        <v>0.0</v>
      </c>
      <c r="BB6352" s="30">
        <v>6.0</v>
      </c>
      <c r="BD6352" s="30">
        <v>5.0</v>
      </c>
      <c r="BE6352" s="30">
        <v>0.0</v>
      </c>
      <c r="BG6352" s="30">
        <v>5.0</v>
      </c>
      <c r="BI6352" s="30">
        <v>7.5</v>
      </c>
    </row>
    <row r="6353" ht="15.75" customHeight="1">
      <c r="A6353" s="30" t="s">
        <v>4721</v>
      </c>
      <c r="B6353" s="30" t="s">
        <v>5213</v>
      </c>
      <c r="C6353" s="30">
        <v>4253696.0</v>
      </c>
      <c r="D6353" s="30" t="s">
        <v>4723</v>
      </c>
      <c r="E6353" s="30">
        <v>14940.0</v>
      </c>
      <c r="F6353" s="30">
        <v>0.0</v>
      </c>
      <c r="G6353" s="30">
        <v>0.0</v>
      </c>
      <c r="H6353" s="30">
        <v>0.0</v>
      </c>
      <c r="I6353" s="30">
        <v>0.0</v>
      </c>
      <c r="J6353" s="30">
        <v>0.0</v>
      </c>
      <c r="K6353" s="30">
        <v>0.0</v>
      </c>
      <c r="L6353" s="30">
        <v>0.0</v>
      </c>
      <c r="N6353" s="30">
        <v>15.0</v>
      </c>
      <c r="P6353" s="30">
        <v>13.0</v>
      </c>
      <c r="Q6353" s="30">
        <v>0.0</v>
      </c>
      <c r="S6353" s="30">
        <v>13.0</v>
      </c>
      <c r="U6353" s="30">
        <v>17.0</v>
      </c>
      <c r="V6353" s="30">
        <v>0.0</v>
      </c>
      <c r="X6353" s="30">
        <v>11.0</v>
      </c>
      <c r="Z6353" s="30">
        <v>21.0</v>
      </c>
      <c r="AA6353" s="30">
        <v>0.0</v>
      </c>
      <c r="AC6353" s="30">
        <v>30.0</v>
      </c>
      <c r="AE6353" s="30">
        <v>9.0</v>
      </c>
      <c r="AF6353" s="30">
        <v>0.0</v>
      </c>
      <c r="AH6353" s="30">
        <v>18.0</v>
      </c>
      <c r="AJ6353" s="30">
        <v>11.0</v>
      </c>
      <c r="AK6353" s="30">
        <v>0.0</v>
      </c>
      <c r="AM6353" s="30">
        <v>78.0</v>
      </c>
      <c r="AO6353" s="30">
        <v>34.0</v>
      </c>
      <c r="AP6353" s="30">
        <v>0.0</v>
      </c>
      <c r="AR6353" s="30">
        <v>25.0</v>
      </c>
      <c r="AT6353" s="30">
        <v>26.0</v>
      </c>
      <c r="AU6353" s="30">
        <v>0.0</v>
      </c>
      <c r="AW6353" s="30">
        <v>23.0</v>
      </c>
      <c r="AY6353" s="30">
        <v>26.0</v>
      </c>
      <c r="AZ6353" s="30">
        <v>0.0</v>
      </c>
      <c r="BB6353" s="30">
        <v>34.0</v>
      </c>
      <c r="BD6353" s="30">
        <v>12.5</v>
      </c>
      <c r="BE6353" s="30">
        <v>0.0</v>
      </c>
      <c r="BG6353" s="30">
        <v>21.5</v>
      </c>
      <c r="BI6353" s="30">
        <v>18.5</v>
      </c>
    </row>
    <row r="6354" ht="15.75" customHeight="1">
      <c r="A6354" s="30" t="s">
        <v>4721</v>
      </c>
      <c r="B6354" s="30" t="s">
        <v>5213</v>
      </c>
      <c r="C6354" s="30">
        <v>4253696.0</v>
      </c>
      <c r="D6354" s="30" t="s">
        <v>4729</v>
      </c>
      <c r="E6354" s="30">
        <v>14715.0</v>
      </c>
      <c r="F6354" s="30">
        <v>4.0</v>
      </c>
      <c r="G6354" s="30">
        <v>0.0</v>
      </c>
      <c r="H6354" s="30">
        <v>0.0</v>
      </c>
      <c r="I6354" s="30">
        <v>0.0</v>
      </c>
      <c r="J6354" s="30">
        <v>2.0</v>
      </c>
      <c r="K6354" s="30">
        <v>1.0</v>
      </c>
      <c r="L6354" s="30">
        <v>0.0</v>
      </c>
      <c r="N6354" s="30">
        <v>12.0</v>
      </c>
      <c r="P6354" s="30">
        <v>2.0</v>
      </c>
      <c r="Q6354" s="30">
        <v>0.0</v>
      </c>
      <c r="S6354" s="30">
        <v>5.0</v>
      </c>
      <c r="U6354" s="30">
        <v>2.0</v>
      </c>
      <c r="V6354" s="30">
        <v>0.0</v>
      </c>
      <c r="X6354" s="30">
        <v>2.0</v>
      </c>
      <c r="Z6354" s="30">
        <v>1.0</v>
      </c>
      <c r="AA6354" s="30">
        <v>0.0</v>
      </c>
      <c r="AC6354" s="30">
        <v>5.0</v>
      </c>
      <c r="AE6354" s="30">
        <v>6.0</v>
      </c>
      <c r="AF6354" s="30">
        <v>1.0</v>
      </c>
      <c r="AH6354" s="30">
        <v>4.0</v>
      </c>
      <c r="AJ6354" s="30">
        <v>8.0</v>
      </c>
      <c r="AK6354" s="30">
        <v>0.0</v>
      </c>
      <c r="AM6354" s="30">
        <v>11.0</v>
      </c>
      <c r="AO6354" s="30">
        <v>2.0</v>
      </c>
      <c r="AP6354" s="30">
        <v>0.0</v>
      </c>
      <c r="AR6354" s="30">
        <v>5.0</v>
      </c>
      <c r="AT6354" s="30">
        <v>1.0</v>
      </c>
      <c r="AU6354" s="30">
        <v>0.0</v>
      </c>
      <c r="AW6354" s="30">
        <v>2.0</v>
      </c>
      <c r="AY6354" s="30">
        <v>1.0</v>
      </c>
      <c r="AZ6354" s="30">
        <v>2.0</v>
      </c>
      <c r="BB6354" s="30">
        <v>6.0</v>
      </c>
      <c r="BD6354" s="30">
        <v>5.0</v>
      </c>
      <c r="BE6354" s="30">
        <v>0.0</v>
      </c>
      <c r="BG6354" s="30">
        <v>5.0</v>
      </c>
      <c r="BI6354" s="30">
        <v>7.5</v>
      </c>
    </row>
    <row r="6355" ht="15.75" customHeight="1">
      <c r="A6355" s="30" t="s">
        <v>4721</v>
      </c>
      <c r="B6355" s="30" t="s">
        <v>5214</v>
      </c>
      <c r="C6355" s="30">
        <v>4253712.0</v>
      </c>
      <c r="D6355" s="30" t="s">
        <v>4723</v>
      </c>
      <c r="E6355" s="30">
        <v>14940.0</v>
      </c>
      <c r="F6355" s="30">
        <v>0.0</v>
      </c>
      <c r="G6355" s="30">
        <v>0.0</v>
      </c>
      <c r="H6355" s="30">
        <v>0.0</v>
      </c>
      <c r="I6355" s="30">
        <v>0.0</v>
      </c>
      <c r="J6355" s="30">
        <v>0.0</v>
      </c>
      <c r="K6355" s="30">
        <v>0.0</v>
      </c>
      <c r="L6355" s="30">
        <v>0.0</v>
      </c>
      <c r="N6355" s="30">
        <v>15.0</v>
      </c>
      <c r="P6355" s="30">
        <v>13.0</v>
      </c>
      <c r="Q6355" s="30">
        <v>0.0</v>
      </c>
      <c r="S6355" s="30">
        <v>13.0</v>
      </c>
      <c r="U6355" s="30">
        <v>17.0</v>
      </c>
      <c r="V6355" s="30">
        <v>0.0</v>
      </c>
      <c r="X6355" s="30">
        <v>11.0</v>
      </c>
      <c r="Z6355" s="30">
        <v>21.0</v>
      </c>
      <c r="AA6355" s="30">
        <v>0.0</v>
      </c>
      <c r="AC6355" s="30">
        <v>30.0</v>
      </c>
      <c r="AE6355" s="30">
        <v>9.0</v>
      </c>
      <c r="AF6355" s="30">
        <v>0.0</v>
      </c>
      <c r="AH6355" s="30">
        <v>18.0</v>
      </c>
      <c r="AJ6355" s="30">
        <v>11.0</v>
      </c>
      <c r="AK6355" s="30">
        <v>0.0</v>
      </c>
      <c r="AM6355" s="30">
        <v>78.0</v>
      </c>
      <c r="AO6355" s="30">
        <v>34.0</v>
      </c>
      <c r="AP6355" s="30">
        <v>0.0</v>
      </c>
      <c r="AR6355" s="30">
        <v>25.0</v>
      </c>
      <c r="AT6355" s="30">
        <v>26.0</v>
      </c>
      <c r="AU6355" s="30">
        <v>0.0</v>
      </c>
      <c r="AW6355" s="30">
        <v>23.0</v>
      </c>
      <c r="AY6355" s="30">
        <v>26.0</v>
      </c>
      <c r="AZ6355" s="30">
        <v>0.0</v>
      </c>
      <c r="BB6355" s="30">
        <v>34.0</v>
      </c>
      <c r="BD6355" s="30">
        <v>12.5</v>
      </c>
      <c r="BE6355" s="30">
        <v>0.0</v>
      </c>
      <c r="BG6355" s="30">
        <v>21.5</v>
      </c>
      <c r="BI6355" s="30">
        <v>18.5</v>
      </c>
    </row>
    <row r="6356" ht="15.75" customHeight="1">
      <c r="A6356" s="30" t="s">
        <v>4721</v>
      </c>
      <c r="B6356" s="30" t="s">
        <v>5215</v>
      </c>
      <c r="C6356" s="30">
        <v>4253736.0</v>
      </c>
      <c r="D6356" s="30" t="s">
        <v>4726</v>
      </c>
      <c r="E6356" s="30">
        <v>20387.0</v>
      </c>
      <c r="F6356" s="30">
        <v>2.0</v>
      </c>
      <c r="G6356" s="30">
        <v>0.0</v>
      </c>
      <c r="H6356" s="30">
        <v>0.0</v>
      </c>
      <c r="I6356" s="30">
        <v>0.0</v>
      </c>
      <c r="J6356" s="30">
        <v>0.0</v>
      </c>
      <c r="K6356" s="30">
        <v>2.0</v>
      </c>
      <c r="L6356" s="30">
        <v>0.0</v>
      </c>
      <c r="Q6356" s="30">
        <v>0.0</v>
      </c>
      <c r="S6356" s="30">
        <v>6.0</v>
      </c>
      <c r="U6356" s="30">
        <v>4.0</v>
      </c>
      <c r="V6356" s="30">
        <v>0.0</v>
      </c>
      <c r="Z6356" s="30">
        <v>7.0</v>
      </c>
      <c r="AA6356" s="30">
        <v>0.0</v>
      </c>
      <c r="AF6356" s="30">
        <v>2.0</v>
      </c>
      <c r="AK6356" s="30">
        <v>0.0</v>
      </c>
      <c r="AP6356" s="30">
        <v>0.0</v>
      </c>
      <c r="AR6356" s="30">
        <v>5.0</v>
      </c>
      <c r="AT6356" s="30">
        <v>4.0</v>
      </c>
      <c r="AU6356" s="30">
        <v>0.0</v>
      </c>
      <c r="AY6356" s="30">
        <v>3.5</v>
      </c>
      <c r="AZ6356" s="30">
        <v>0.0</v>
      </c>
      <c r="BE6356" s="30">
        <v>0.0</v>
      </c>
    </row>
    <row r="6357" ht="15.75" customHeight="1">
      <c r="A6357" s="30" t="s">
        <v>4721</v>
      </c>
      <c r="B6357" s="30" t="s">
        <v>5216</v>
      </c>
      <c r="C6357" s="30">
        <v>4253816.0</v>
      </c>
      <c r="D6357" s="30" t="s">
        <v>4723</v>
      </c>
      <c r="E6357" s="30">
        <v>14940.0</v>
      </c>
      <c r="F6357" s="30">
        <v>6.0</v>
      </c>
      <c r="G6357" s="30">
        <v>0.0</v>
      </c>
      <c r="H6357" s="30">
        <v>4.0</v>
      </c>
      <c r="I6357" s="30">
        <v>2.0</v>
      </c>
      <c r="J6357" s="30">
        <v>0.0</v>
      </c>
      <c r="K6357" s="30">
        <v>0.0</v>
      </c>
      <c r="L6357" s="30">
        <v>0.0</v>
      </c>
      <c r="N6357" s="30">
        <v>15.0</v>
      </c>
      <c r="P6357" s="30">
        <v>13.0</v>
      </c>
      <c r="Q6357" s="30">
        <v>2.0</v>
      </c>
      <c r="S6357" s="30">
        <v>13.0</v>
      </c>
      <c r="U6357" s="30">
        <v>17.0</v>
      </c>
      <c r="V6357" s="30">
        <v>1.0</v>
      </c>
      <c r="X6357" s="30">
        <v>11.0</v>
      </c>
      <c r="Z6357" s="30">
        <v>21.0</v>
      </c>
      <c r="AA6357" s="30">
        <v>0.0</v>
      </c>
      <c r="AC6357" s="30">
        <v>30.0</v>
      </c>
      <c r="AE6357" s="30">
        <v>9.0</v>
      </c>
      <c r="AF6357" s="30">
        <v>0.0</v>
      </c>
      <c r="AH6357" s="30">
        <v>18.0</v>
      </c>
      <c r="AJ6357" s="30">
        <v>11.0</v>
      </c>
      <c r="AK6357" s="30">
        <v>0.0</v>
      </c>
      <c r="AM6357" s="30">
        <v>78.0</v>
      </c>
      <c r="AO6357" s="30">
        <v>34.0</v>
      </c>
      <c r="AP6357" s="30">
        <v>2.0</v>
      </c>
      <c r="AR6357" s="30">
        <v>25.0</v>
      </c>
      <c r="AT6357" s="30">
        <v>26.0</v>
      </c>
      <c r="AU6357" s="30">
        <v>1.0</v>
      </c>
      <c r="AW6357" s="30">
        <v>23.0</v>
      </c>
      <c r="AY6357" s="30">
        <v>26.0</v>
      </c>
      <c r="AZ6357" s="30">
        <v>0.0</v>
      </c>
      <c r="BB6357" s="30">
        <v>34.0</v>
      </c>
      <c r="BD6357" s="30">
        <v>12.5</v>
      </c>
      <c r="BE6357" s="30">
        <v>0.0</v>
      </c>
      <c r="BG6357" s="30">
        <v>21.5</v>
      </c>
      <c r="BI6357" s="30">
        <v>18.5</v>
      </c>
    </row>
    <row r="6358" ht="15.75" customHeight="1">
      <c r="A6358" s="30" t="s">
        <v>4721</v>
      </c>
      <c r="B6358" s="30" t="s">
        <v>5217</v>
      </c>
      <c r="C6358" s="30">
        <v>4.20015392E9</v>
      </c>
      <c r="D6358" s="30" t="s">
        <v>4739</v>
      </c>
      <c r="E6358" s="30">
        <v>12390.0</v>
      </c>
      <c r="F6358" s="30">
        <v>1.0</v>
      </c>
      <c r="G6358" s="30">
        <v>0.0</v>
      </c>
      <c r="H6358" s="30">
        <v>0.0</v>
      </c>
      <c r="I6358" s="30">
        <v>0.0</v>
      </c>
      <c r="J6358" s="30">
        <v>1.0</v>
      </c>
      <c r="K6358" s="30">
        <v>0.0</v>
      </c>
      <c r="L6358" s="30">
        <v>0.0</v>
      </c>
      <c r="N6358" s="30">
        <v>18.0</v>
      </c>
      <c r="P6358" s="30">
        <v>2.0</v>
      </c>
      <c r="Q6358" s="30">
        <v>0.0</v>
      </c>
      <c r="S6358" s="30">
        <v>17.0</v>
      </c>
      <c r="U6358" s="30">
        <v>2.0</v>
      </c>
      <c r="V6358" s="30">
        <v>0.0</v>
      </c>
      <c r="X6358" s="30">
        <v>17.0</v>
      </c>
      <c r="Z6358" s="30">
        <v>2.0</v>
      </c>
      <c r="AA6358" s="30">
        <v>1.0</v>
      </c>
      <c r="AC6358" s="30">
        <v>18.5</v>
      </c>
      <c r="AE6358" s="30">
        <v>4.0</v>
      </c>
      <c r="AF6358" s="30">
        <v>0.0</v>
      </c>
      <c r="AH6358" s="30">
        <v>19.0</v>
      </c>
      <c r="AJ6358" s="30">
        <v>5.0</v>
      </c>
      <c r="AK6358" s="30">
        <v>0.0</v>
      </c>
      <c r="AM6358" s="30">
        <v>31.5</v>
      </c>
      <c r="AO6358" s="30">
        <v>5.0</v>
      </c>
      <c r="AP6358" s="30">
        <v>0.0</v>
      </c>
      <c r="AR6358" s="30">
        <v>20.0</v>
      </c>
      <c r="AT6358" s="30">
        <v>2.0</v>
      </c>
      <c r="AU6358" s="30">
        <v>0.0</v>
      </c>
      <c r="AW6358" s="30">
        <v>18.0</v>
      </c>
      <c r="AY6358" s="30">
        <v>2.0</v>
      </c>
      <c r="AZ6358" s="30">
        <v>0.0</v>
      </c>
      <c r="BB6358" s="30">
        <v>19.0</v>
      </c>
      <c r="BD6358" s="30">
        <v>3.0</v>
      </c>
      <c r="BE6358" s="30">
        <v>0.0</v>
      </c>
      <c r="BG6358" s="30">
        <v>18.0</v>
      </c>
      <c r="BI6358" s="30">
        <v>4.0</v>
      </c>
    </row>
    <row r="6359" ht="15.75" customHeight="1">
      <c r="A6359" s="30" t="s">
        <v>4721</v>
      </c>
      <c r="B6359" s="30" t="s">
        <v>5218</v>
      </c>
      <c r="C6359" s="30">
        <v>4.213354056E9</v>
      </c>
      <c r="D6359" s="30" t="s">
        <v>4739</v>
      </c>
      <c r="E6359" s="30">
        <v>12390.0</v>
      </c>
      <c r="F6359" s="30">
        <v>2.0</v>
      </c>
      <c r="G6359" s="30">
        <v>0.0</v>
      </c>
      <c r="H6359" s="30">
        <v>0.0</v>
      </c>
      <c r="I6359" s="30">
        <v>0.0</v>
      </c>
      <c r="J6359" s="30">
        <v>0.0</v>
      </c>
      <c r="K6359" s="30">
        <v>2.0</v>
      </c>
      <c r="L6359" s="30">
        <v>0.0</v>
      </c>
      <c r="N6359" s="30">
        <v>18.0</v>
      </c>
      <c r="P6359" s="30">
        <v>2.0</v>
      </c>
      <c r="Q6359" s="30">
        <v>0.0</v>
      </c>
      <c r="S6359" s="30">
        <v>17.0</v>
      </c>
      <c r="U6359" s="30">
        <v>2.0</v>
      </c>
      <c r="V6359" s="30">
        <v>0.0</v>
      </c>
      <c r="X6359" s="30">
        <v>17.0</v>
      </c>
      <c r="Z6359" s="30">
        <v>2.0</v>
      </c>
      <c r="AA6359" s="30">
        <v>0.0</v>
      </c>
      <c r="AC6359" s="30">
        <v>18.5</v>
      </c>
      <c r="AE6359" s="30">
        <v>4.0</v>
      </c>
      <c r="AF6359" s="30">
        <v>2.0</v>
      </c>
      <c r="AH6359" s="30">
        <v>19.0</v>
      </c>
      <c r="AJ6359" s="30">
        <v>5.0</v>
      </c>
      <c r="AK6359" s="30">
        <v>0.0</v>
      </c>
      <c r="AM6359" s="30">
        <v>31.5</v>
      </c>
      <c r="AO6359" s="30">
        <v>5.0</v>
      </c>
      <c r="AP6359" s="30">
        <v>0.0</v>
      </c>
      <c r="AR6359" s="30">
        <v>20.0</v>
      </c>
      <c r="AT6359" s="30">
        <v>2.0</v>
      </c>
      <c r="AU6359" s="30">
        <v>0.0</v>
      </c>
      <c r="AW6359" s="30">
        <v>18.0</v>
      </c>
      <c r="AY6359" s="30">
        <v>2.0</v>
      </c>
      <c r="AZ6359" s="30">
        <v>0.0</v>
      </c>
      <c r="BB6359" s="30">
        <v>19.0</v>
      </c>
      <c r="BD6359" s="30">
        <v>3.0</v>
      </c>
      <c r="BE6359" s="30">
        <v>0.0</v>
      </c>
      <c r="BG6359" s="30">
        <v>18.0</v>
      </c>
      <c r="BI6359" s="30">
        <v>4.0</v>
      </c>
    </row>
    <row r="6360" ht="15.75" customHeight="1">
      <c r="A6360" s="30" t="s">
        <v>4721</v>
      </c>
      <c r="B6360" s="30" t="s">
        <v>5219</v>
      </c>
      <c r="C6360" s="30">
        <v>4.200754072E9</v>
      </c>
      <c r="D6360" s="30" t="s">
        <v>4733</v>
      </c>
      <c r="E6360" s="30">
        <v>5487.0</v>
      </c>
      <c r="F6360" s="30">
        <v>4.0</v>
      </c>
      <c r="G6360" s="30">
        <v>0.0</v>
      </c>
      <c r="H6360" s="30">
        <v>0.0</v>
      </c>
      <c r="I6360" s="30">
        <v>0.0</v>
      </c>
      <c r="J6360" s="30">
        <v>0.0</v>
      </c>
      <c r="K6360" s="30">
        <v>4.0</v>
      </c>
      <c r="L6360" s="30">
        <v>0.0</v>
      </c>
      <c r="N6360" s="30">
        <v>23.0</v>
      </c>
      <c r="P6360" s="30">
        <v>33.5</v>
      </c>
      <c r="Q6360" s="30">
        <v>0.0</v>
      </c>
      <c r="S6360" s="30">
        <v>18.0</v>
      </c>
      <c r="U6360" s="30">
        <v>5.0</v>
      </c>
      <c r="V6360" s="30">
        <v>0.0</v>
      </c>
      <c r="X6360" s="30">
        <v>17.0</v>
      </c>
      <c r="Z6360" s="30">
        <v>3.0</v>
      </c>
      <c r="AA6360" s="30">
        <v>0.0</v>
      </c>
      <c r="AF6360" s="30">
        <v>4.0</v>
      </c>
      <c r="AK6360" s="30">
        <v>0.0</v>
      </c>
      <c r="AM6360" s="30">
        <v>23.0</v>
      </c>
      <c r="AO6360" s="30">
        <v>34.0</v>
      </c>
      <c r="AP6360" s="30">
        <v>0.0</v>
      </c>
      <c r="AR6360" s="30">
        <v>22.0</v>
      </c>
      <c r="AT6360" s="30">
        <v>5.0</v>
      </c>
      <c r="AU6360" s="30">
        <v>0.0</v>
      </c>
      <c r="AY6360" s="30">
        <v>6.0</v>
      </c>
      <c r="AZ6360" s="30">
        <v>0.0</v>
      </c>
      <c r="BE6360" s="30">
        <v>0.0</v>
      </c>
    </row>
    <row r="6361" ht="15.75" customHeight="1">
      <c r="A6361" s="30" t="s">
        <v>4721</v>
      </c>
      <c r="B6361" s="30" t="s">
        <v>5220</v>
      </c>
      <c r="C6361" s="30">
        <v>4253224.0</v>
      </c>
      <c r="D6361" s="30" t="s">
        <v>4739</v>
      </c>
      <c r="E6361" s="30">
        <v>12390.0</v>
      </c>
      <c r="F6361" s="30">
        <v>23.0</v>
      </c>
      <c r="G6361" s="30">
        <v>0.0</v>
      </c>
      <c r="H6361" s="30">
        <v>8.0</v>
      </c>
      <c r="I6361" s="30">
        <v>6.0</v>
      </c>
      <c r="J6361" s="30">
        <v>2.0</v>
      </c>
      <c r="K6361" s="30">
        <v>6.0</v>
      </c>
      <c r="L6361" s="30">
        <v>0.0</v>
      </c>
      <c r="N6361" s="30">
        <v>18.0</v>
      </c>
      <c r="P6361" s="30">
        <v>2.0</v>
      </c>
      <c r="Q6361" s="30">
        <v>5.0</v>
      </c>
      <c r="S6361" s="30">
        <v>17.0</v>
      </c>
      <c r="U6361" s="30">
        <v>2.0</v>
      </c>
      <c r="V6361" s="30">
        <v>3.0</v>
      </c>
      <c r="X6361" s="30">
        <v>17.0</v>
      </c>
      <c r="Z6361" s="30">
        <v>2.0</v>
      </c>
      <c r="AA6361" s="30">
        <v>1.0</v>
      </c>
      <c r="AC6361" s="30">
        <v>18.5</v>
      </c>
      <c r="AE6361" s="30">
        <v>4.0</v>
      </c>
      <c r="AF6361" s="30">
        <v>1.0</v>
      </c>
      <c r="AH6361" s="30">
        <v>19.0</v>
      </c>
      <c r="AJ6361" s="30">
        <v>5.0</v>
      </c>
      <c r="AK6361" s="30">
        <v>0.0</v>
      </c>
      <c r="AM6361" s="30">
        <v>31.5</v>
      </c>
      <c r="AO6361" s="30">
        <v>5.0</v>
      </c>
      <c r="AP6361" s="30">
        <v>3.0</v>
      </c>
      <c r="AR6361" s="30">
        <v>20.0</v>
      </c>
      <c r="AT6361" s="30">
        <v>2.0</v>
      </c>
      <c r="AU6361" s="30">
        <v>3.0</v>
      </c>
      <c r="AW6361" s="30">
        <v>18.0</v>
      </c>
      <c r="AY6361" s="30">
        <v>2.0</v>
      </c>
      <c r="AZ6361" s="30">
        <v>1.0</v>
      </c>
      <c r="BB6361" s="30">
        <v>19.0</v>
      </c>
      <c r="BD6361" s="30">
        <v>3.0</v>
      </c>
      <c r="BE6361" s="30">
        <v>5.0</v>
      </c>
      <c r="BG6361" s="30">
        <v>18.0</v>
      </c>
      <c r="BI6361" s="30">
        <v>4.0</v>
      </c>
    </row>
    <row r="6362" ht="15.75" customHeight="1">
      <c r="A6362" s="30" t="s">
        <v>4721</v>
      </c>
      <c r="B6362" s="30" t="s">
        <v>5221</v>
      </c>
      <c r="C6362" s="30">
        <v>4.202953784E9</v>
      </c>
      <c r="D6362" s="30" t="s">
        <v>4723</v>
      </c>
      <c r="E6362" s="30">
        <v>14940.0</v>
      </c>
      <c r="F6362" s="30">
        <v>1.0</v>
      </c>
      <c r="G6362" s="30">
        <v>0.0</v>
      </c>
      <c r="H6362" s="30">
        <v>0.0</v>
      </c>
      <c r="I6362" s="30">
        <v>1.0</v>
      </c>
      <c r="J6362" s="30">
        <v>0.0</v>
      </c>
      <c r="K6362" s="30">
        <v>0.0</v>
      </c>
      <c r="L6362" s="30">
        <v>0.0</v>
      </c>
      <c r="N6362" s="30">
        <v>15.0</v>
      </c>
      <c r="P6362" s="30">
        <v>13.0</v>
      </c>
      <c r="Q6362" s="30">
        <v>0.0</v>
      </c>
      <c r="S6362" s="30">
        <v>13.0</v>
      </c>
      <c r="U6362" s="30">
        <v>17.0</v>
      </c>
      <c r="V6362" s="30">
        <v>0.0</v>
      </c>
      <c r="X6362" s="30">
        <v>11.0</v>
      </c>
      <c r="Z6362" s="30">
        <v>21.0</v>
      </c>
      <c r="AA6362" s="30">
        <v>0.0</v>
      </c>
      <c r="AC6362" s="30">
        <v>30.0</v>
      </c>
      <c r="AE6362" s="30">
        <v>9.0</v>
      </c>
      <c r="AF6362" s="30">
        <v>0.0</v>
      </c>
      <c r="AH6362" s="30">
        <v>18.0</v>
      </c>
      <c r="AJ6362" s="30">
        <v>11.0</v>
      </c>
      <c r="AK6362" s="30">
        <v>0.0</v>
      </c>
      <c r="AM6362" s="30">
        <v>78.0</v>
      </c>
      <c r="AO6362" s="30">
        <v>34.0</v>
      </c>
      <c r="AP6362" s="30">
        <v>0.0</v>
      </c>
      <c r="AR6362" s="30">
        <v>25.0</v>
      </c>
      <c r="AT6362" s="30">
        <v>26.0</v>
      </c>
      <c r="AU6362" s="30">
        <v>1.0</v>
      </c>
      <c r="AW6362" s="30">
        <v>23.0</v>
      </c>
      <c r="AY6362" s="30">
        <v>26.0</v>
      </c>
      <c r="AZ6362" s="30">
        <v>0.0</v>
      </c>
      <c r="BB6362" s="30">
        <v>34.0</v>
      </c>
      <c r="BD6362" s="30">
        <v>12.5</v>
      </c>
      <c r="BE6362" s="30">
        <v>0.0</v>
      </c>
      <c r="BG6362" s="30">
        <v>21.5</v>
      </c>
      <c r="BI6362" s="30">
        <v>18.5</v>
      </c>
    </row>
    <row r="6363" ht="15.75" customHeight="1">
      <c r="A6363" s="30" t="s">
        <v>4721</v>
      </c>
      <c r="B6363" s="30" t="s">
        <v>5222</v>
      </c>
      <c r="C6363" s="30">
        <v>4254136.0</v>
      </c>
      <c r="D6363" s="30" t="s">
        <v>4723</v>
      </c>
      <c r="E6363" s="30">
        <v>14940.0</v>
      </c>
      <c r="F6363" s="30">
        <v>3.0</v>
      </c>
      <c r="G6363" s="30">
        <v>2.0</v>
      </c>
      <c r="H6363" s="30">
        <v>0.0</v>
      </c>
      <c r="I6363" s="30">
        <v>1.0</v>
      </c>
      <c r="J6363" s="30">
        <v>0.0</v>
      </c>
      <c r="K6363" s="30">
        <v>0.0</v>
      </c>
      <c r="L6363" s="30">
        <v>2.0</v>
      </c>
      <c r="N6363" s="30">
        <v>15.0</v>
      </c>
      <c r="P6363" s="30">
        <v>13.0</v>
      </c>
      <c r="Q6363" s="30">
        <v>0.0</v>
      </c>
      <c r="S6363" s="30">
        <v>13.0</v>
      </c>
      <c r="U6363" s="30">
        <v>17.0</v>
      </c>
      <c r="V6363" s="30">
        <v>1.0</v>
      </c>
      <c r="X6363" s="30">
        <v>11.0</v>
      </c>
      <c r="Z6363" s="30">
        <v>21.0</v>
      </c>
      <c r="AA6363" s="30">
        <v>0.0</v>
      </c>
      <c r="AC6363" s="30">
        <v>30.0</v>
      </c>
      <c r="AE6363" s="30">
        <v>9.0</v>
      </c>
      <c r="AF6363" s="30">
        <v>0.0</v>
      </c>
      <c r="AH6363" s="30">
        <v>18.0</v>
      </c>
      <c r="AJ6363" s="30">
        <v>11.0</v>
      </c>
      <c r="AK6363" s="30">
        <v>0.0</v>
      </c>
      <c r="AM6363" s="30">
        <v>78.0</v>
      </c>
      <c r="AO6363" s="30">
        <v>34.0</v>
      </c>
      <c r="AP6363" s="30">
        <v>0.0</v>
      </c>
      <c r="AR6363" s="30">
        <v>25.0</v>
      </c>
      <c r="AT6363" s="30">
        <v>26.0</v>
      </c>
      <c r="AU6363" s="30">
        <v>0.0</v>
      </c>
      <c r="AW6363" s="30">
        <v>23.0</v>
      </c>
      <c r="AY6363" s="30">
        <v>26.0</v>
      </c>
      <c r="AZ6363" s="30">
        <v>0.0</v>
      </c>
      <c r="BB6363" s="30">
        <v>34.0</v>
      </c>
      <c r="BD6363" s="30">
        <v>12.5</v>
      </c>
      <c r="BE6363" s="30">
        <v>0.0</v>
      </c>
      <c r="BG6363" s="30">
        <v>21.5</v>
      </c>
      <c r="BI6363" s="30">
        <v>18.5</v>
      </c>
    </row>
    <row r="6364" ht="15.75" customHeight="1">
      <c r="A6364" s="30" t="s">
        <v>4721</v>
      </c>
      <c r="B6364" s="30" t="s">
        <v>1144</v>
      </c>
      <c r="C6364" s="30">
        <v>4.201754184E9</v>
      </c>
      <c r="D6364" s="30" t="s">
        <v>4723</v>
      </c>
      <c r="E6364" s="30">
        <v>14940.0</v>
      </c>
      <c r="F6364" s="30">
        <v>17.0</v>
      </c>
      <c r="G6364" s="30">
        <v>15.0</v>
      </c>
      <c r="H6364" s="30">
        <v>1.0</v>
      </c>
      <c r="I6364" s="30">
        <v>0.0</v>
      </c>
      <c r="J6364" s="30">
        <v>1.0</v>
      </c>
      <c r="K6364" s="30">
        <v>0.0</v>
      </c>
      <c r="L6364" s="30">
        <v>15.0</v>
      </c>
      <c r="M6364" s="30">
        <v>4.5</v>
      </c>
      <c r="N6364" s="30">
        <v>15.0</v>
      </c>
      <c r="O6364" s="30">
        <v>9.0</v>
      </c>
      <c r="P6364" s="30">
        <v>13.0</v>
      </c>
      <c r="Q6364" s="30">
        <v>1.0</v>
      </c>
      <c r="S6364" s="30">
        <v>13.0</v>
      </c>
      <c r="U6364" s="30">
        <v>17.0</v>
      </c>
      <c r="V6364" s="30">
        <v>0.0</v>
      </c>
      <c r="X6364" s="30">
        <v>11.0</v>
      </c>
      <c r="Z6364" s="30">
        <v>21.0</v>
      </c>
      <c r="AA6364" s="30">
        <v>1.0</v>
      </c>
      <c r="AC6364" s="30">
        <v>30.0</v>
      </c>
      <c r="AE6364" s="30">
        <v>9.0</v>
      </c>
      <c r="AF6364" s="30">
        <v>0.0</v>
      </c>
      <c r="AH6364" s="30">
        <v>18.0</v>
      </c>
      <c r="AJ6364" s="30">
        <v>11.0</v>
      </c>
      <c r="AK6364" s="30">
        <v>0.0</v>
      </c>
      <c r="AM6364" s="30">
        <v>78.0</v>
      </c>
      <c r="AO6364" s="30">
        <v>34.0</v>
      </c>
      <c r="AP6364" s="30">
        <v>0.0</v>
      </c>
      <c r="AR6364" s="30">
        <v>25.0</v>
      </c>
      <c r="AT6364" s="30">
        <v>26.0</v>
      </c>
      <c r="AU6364" s="30">
        <v>0.0</v>
      </c>
      <c r="AW6364" s="30">
        <v>23.0</v>
      </c>
      <c r="AY6364" s="30">
        <v>26.0</v>
      </c>
      <c r="AZ6364" s="30">
        <v>0.0</v>
      </c>
      <c r="BB6364" s="30">
        <v>34.0</v>
      </c>
      <c r="BD6364" s="30">
        <v>12.5</v>
      </c>
      <c r="BE6364" s="30">
        <v>0.0</v>
      </c>
      <c r="BG6364" s="30">
        <v>21.5</v>
      </c>
      <c r="BI6364" s="30">
        <v>18.5</v>
      </c>
    </row>
    <row r="6365" ht="15.75" customHeight="1">
      <c r="A6365" s="30" t="s">
        <v>4721</v>
      </c>
      <c r="B6365" s="30" t="s">
        <v>5223</v>
      </c>
      <c r="C6365" s="30">
        <v>4.201754192E9</v>
      </c>
      <c r="D6365" s="30" t="s">
        <v>4723</v>
      </c>
      <c r="E6365" s="30">
        <v>14940.0</v>
      </c>
      <c r="F6365" s="30">
        <v>3.0</v>
      </c>
      <c r="G6365" s="30">
        <v>0.0</v>
      </c>
      <c r="H6365" s="30">
        <v>1.0</v>
      </c>
      <c r="I6365" s="30">
        <v>1.0</v>
      </c>
      <c r="J6365" s="30">
        <v>1.0</v>
      </c>
      <c r="K6365" s="30">
        <v>0.0</v>
      </c>
      <c r="L6365" s="30">
        <v>0.0</v>
      </c>
      <c r="N6365" s="30">
        <v>15.0</v>
      </c>
      <c r="P6365" s="30">
        <v>13.0</v>
      </c>
      <c r="Q6365" s="30">
        <v>1.0</v>
      </c>
      <c r="S6365" s="30">
        <v>13.0</v>
      </c>
      <c r="U6365" s="30">
        <v>17.0</v>
      </c>
      <c r="V6365" s="30">
        <v>1.0</v>
      </c>
      <c r="X6365" s="30">
        <v>11.0</v>
      </c>
      <c r="Z6365" s="30">
        <v>21.0</v>
      </c>
      <c r="AA6365" s="30">
        <v>1.0</v>
      </c>
      <c r="AC6365" s="30">
        <v>30.0</v>
      </c>
      <c r="AE6365" s="30">
        <v>9.0</v>
      </c>
      <c r="AF6365" s="30">
        <v>0.0</v>
      </c>
      <c r="AH6365" s="30">
        <v>18.0</v>
      </c>
      <c r="AJ6365" s="30">
        <v>11.0</v>
      </c>
      <c r="AK6365" s="30">
        <v>0.0</v>
      </c>
      <c r="AM6365" s="30">
        <v>78.0</v>
      </c>
      <c r="AO6365" s="30">
        <v>34.0</v>
      </c>
      <c r="AP6365" s="30">
        <v>0.0</v>
      </c>
      <c r="AR6365" s="30">
        <v>25.0</v>
      </c>
      <c r="AT6365" s="30">
        <v>26.0</v>
      </c>
      <c r="AU6365" s="30">
        <v>0.0</v>
      </c>
      <c r="AW6365" s="30">
        <v>23.0</v>
      </c>
      <c r="AY6365" s="30">
        <v>26.0</v>
      </c>
      <c r="AZ6365" s="30">
        <v>0.0</v>
      </c>
      <c r="BB6365" s="30">
        <v>34.0</v>
      </c>
      <c r="BD6365" s="30">
        <v>12.5</v>
      </c>
      <c r="BE6365" s="30">
        <v>0.0</v>
      </c>
      <c r="BG6365" s="30">
        <v>21.5</v>
      </c>
      <c r="BI6365" s="30">
        <v>18.5</v>
      </c>
    </row>
    <row r="6366" ht="15.75" customHeight="1">
      <c r="A6366" s="30" t="s">
        <v>4721</v>
      </c>
      <c r="B6366" s="30" t="s">
        <v>5224</v>
      </c>
      <c r="C6366" s="30">
        <v>4.204554224E9</v>
      </c>
      <c r="D6366" s="30" t="s">
        <v>4723</v>
      </c>
      <c r="E6366" s="30">
        <v>14940.0</v>
      </c>
      <c r="F6366" s="30">
        <v>3.0</v>
      </c>
      <c r="G6366" s="30">
        <v>0.0</v>
      </c>
      <c r="H6366" s="30">
        <v>0.0</v>
      </c>
      <c r="I6366" s="30">
        <v>2.0</v>
      </c>
      <c r="J6366" s="30">
        <v>1.0</v>
      </c>
      <c r="K6366" s="30">
        <v>0.0</v>
      </c>
      <c r="L6366" s="30">
        <v>0.0</v>
      </c>
      <c r="N6366" s="30">
        <v>15.0</v>
      </c>
      <c r="P6366" s="30">
        <v>13.0</v>
      </c>
      <c r="Q6366" s="30">
        <v>0.0</v>
      </c>
      <c r="S6366" s="30">
        <v>13.0</v>
      </c>
      <c r="U6366" s="30">
        <v>17.0</v>
      </c>
      <c r="V6366" s="30">
        <v>1.0</v>
      </c>
      <c r="X6366" s="30">
        <v>11.0</v>
      </c>
      <c r="Z6366" s="30">
        <v>21.0</v>
      </c>
      <c r="AA6366" s="30">
        <v>1.0</v>
      </c>
      <c r="AC6366" s="30">
        <v>30.0</v>
      </c>
      <c r="AE6366" s="30">
        <v>9.0</v>
      </c>
      <c r="AF6366" s="30">
        <v>0.0</v>
      </c>
      <c r="AH6366" s="30">
        <v>18.0</v>
      </c>
      <c r="AJ6366" s="30">
        <v>11.0</v>
      </c>
      <c r="AK6366" s="30">
        <v>0.0</v>
      </c>
      <c r="AM6366" s="30">
        <v>78.0</v>
      </c>
      <c r="AO6366" s="30">
        <v>34.0</v>
      </c>
      <c r="AP6366" s="30">
        <v>0.0</v>
      </c>
      <c r="AR6366" s="30">
        <v>25.0</v>
      </c>
      <c r="AT6366" s="30">
        <v>26.0</v>
      </c>
      <c r="AU6366" s="30">
        <v>1.0</v>
      </c>
      <c r="AW6366" s="30">
        <v>23.0</v>
      </c>
      <c r="AY6366" s="30">
        <v>26.0</v>
      </c>
      <c r="AZ6366" s="30">
        <v>0.0</v>
      </c>
      <c r="BB6366" s="30">
        <v>34.0</v>
      </c>
      <c r="BD6366" s="30">
        <v>12.5</v>
      </c>
      <c r="BE6366" s="30">
        <v>0.0</v>
      </c>
      <c r="BG6366" s="30">
        <v>21.5</v>
      </c>
      <c r="BI6366" s="30">
        <v>18.5</v>
      </c>
    </row>
    <row r="6367" ht="15.75" customHeight="1">
      <c r="A6367" s="30" t="s">
        <v>4721</v>
      </c>
      <c r="B6367" s="30" t="s">
        <v>5225</v>
      </c>
      <c r="C6367" s="30">
        <v>4254656.0</v>
      </c>
      <c r="D6367" s="30" t="s">
        <v>4723</v>
      </c>
      <c r="E6367" s="30">
        <v>14940.0</v>
      </c>
      <c r="F6367" s="30">
        <v>4.0</v>
      </c>
      <c r="G6367" s="30">
        <v>0.0</v>
      </c>
      <c r="H6367" s="30">
        <v>0.0</v>
      </c>
      <c r="I6367" s="30">
        <v>4.0</v>
      </c>
      <c r="J6367" s="30">
        <v>0.0</v>
      </c>
      <c r="K6367" s="30">
        <v>0.0</v>
      </c>
      <c r="L6367" s="30">
        <v>0.0</v>
      </c>
      <c r="N6367" s="30">
        <v>15.0</v>
      </c>
      <c r="P6367" s="30">
        <v>13.0</v>
      </c>
      <c r="Q6367" s="30">
        <v>0.0</v>
      </c>
      <c r="S6367" s="30">
        <v>13.0</v>
      </c>
      <c r="U6367" s="30">
        <v>17.0</v>
      </c>
      <c r="V6367" s="30">
        <v>3.0</v>
      </c>
      <c r="X6367" s="30">
        <v>11.0</v>
      </c>
      <c r="Z6367" s="30">
        <v>21.0</v>
      </c>
      <c r="AA6367" s="30">
        <v>0.0</v>
      </c>
      <c r="AC6367" s="30">
        <v>30.0</v>
      </c>
      <c r="AE6367" s="30">
        <v>9.0</v>
      </c>
      <c r="AF6367" s="30">
        <v>0.0</v>
      </c>
      <c r="AH6367" s="30">
        <v>18.0</v>
      </c>
      <c r="AJ6367" s="30">
        <v>11.0</v>
      </c>
      <c r="AK6367" s="30">
        <v>0.0</v>
      </c>
      <c r="AM6367" s="30">
        <v>78.0</v>
      </c>
      <c r="AO6367" s="30">
        <v>34.0</v>
      </c>
      <c r="AP6367" s="30">
        <v>0.0</v>
      </c>
      <c r="AR6367" s="30">
        <v>25.0</v>
      </c>
      <c r="AT6367" s="30">
        <v>26.0</v>
      </c>
      <c r="AU6367" s="30">
        <v>1.0</v>
      </c>
      <c r="AW6367" s="30">
        <v>23.0</v>
      </c>
      <c r="AY6367" s="30">
        <v>26.0</v>
      </c>
      <c r="AZ6367" s="30">
        <v>0.0</v>
      </c>
      <c r="BB6367" s="30">
        <v>34.0</v>
      </c>
      <c r="BD6367" s="30">
        <v>12.5</v>
      </c>
      <c r="BE6367" s="30">
        <v>0.0</v>
      </c>
      <c r="BG6367" s="30">
        <v>21.5</v>
      </c>
      <c r="BI6367" s="30">
        <v>18.5</v>
      </c>
    </row>
    <row r="6368" ht="15.75" customHeight="1">
      <c r="A6368" s="30" t="s">
        <v>4721</v>
      </c>
      <c r="B6368" s="30" t="s">
        <v>5226</v>
      </c>
      <c r="C6368" s="30">
        <v>4254680.0</v>
      </c>
      <c r="D6368" s="30" t="s">
        <v>4729</v>
      </c>
      <c r="E6368" s="30">
        <v>14715.0</v>
      </c>
      <c r="F6368" s="30">
        <v>1.0</v>
      </c>
      <c r="G6368" s="30">
        <v>0.0</v>
      </c>
      <c r="H6368" s="30">
        <v>1.0</v>
      </c>
      <c r="I6368" s="30">
        <v>0.0</v>
      </c>
      <c r="J6368" s="30">
        <v>0.0</v>
      </c>
      <c r="K6368" s="30">
        <v>0.0</v>
      </c>
      <c r="L6368" s="30">
        <v>0.0</v>
      </c>
      <c r="N6368" s="30">
        <v>12.0</v>
      </c>
      <c r="P6368" s="30">
        <v>2.0</v>
      </c>
      <c r="Q6368" s="30">
        <v>1.0</v>
      </c>
      <c r="S6368" s="30">
        <v>5.0</v>
      </c>
      <c r="U6368" s="30">
        <v>2.0</v>
      </c>
      <c r="V6368" s="30">
        <v>0.0</v>
      </c>
      <c r="X6368" s="30">
        <v>2.0</v>
      </c>
      <c r="Z6368" s="30">
        <v>1.0</v>
      </c>
      <c r="AA6368" s="30">
        <v>0.0</v>
      </c>
      <c r="AC6368" s="30">
        <v>5.0</v>
      </c>
      <c r="AE6368" s="30">
        <v>6.0</v>
      </c>
      <c r="AF6368" s="30">
        <v>0.0</v>
      </c>
      <c r="AH6368" s="30">
        <v>4.0</v>
      </c>
      <c r="AJ6368" s="30">
        <v>8.0</v>
      </c>
      <c r="AK6368" s="30">
        <v>0.0</v>
      </c>
      <c r="AM6368" s="30">
        <v>11.0</v>
      </c>
      <c r="AO6368" s="30">
        <v>2.0</v>
      </c>
      <c r="AP6368" s="30">
        <v>0.0</v>
      </c>
      <c r="AR6368" s="30">
        <v>5.0</v>
      </c>
      <c r="AT6368" s="30">
        <v>1.0</v>
      </c>
      <c r="AU6368" s="30">
        <v>0.0</v>
      </c>
      <c r="AW6368" s="30">
        <v>2.0</v>
      </c>
      <c r="AY6368" s="30">
        <v>1.0</v>
      </c>
      <c r="AZ6368" s="30">
        <v>0.0</v>
      </c>
      <c r="BB6368" s="30">
        <v>6.0</v>
      </c>
      <c r="BD6368" s="30">
        <v>5.0</v>
      </c>
      <c r="BE6368" s="30">
        <v>0.0</v>
      </c>
      <c r="BG6368" s="30">
        <v>5.0</v>
      </c>
      <c r="BI6368" s="30">
        <v>7.5</v>
      </c>
    </row>
    <row r="6369" ht="15.75" customHeight="1">
      <c r="A6369" s="30" t="s">
        <v>4721</v>
      </c>
      <c r="B6369" s="30" t="s">
        <v>5227</v>
      </c>
      <c r="C6369" s="30">
        <v>4254720.0</v>
      </c>
      <c r="D6369" s="30" t="s">
        <v>4739</v>
      </c>
      <c r="E6369" s="30">
        <v>12390.0</v>
      </c>
      <c r="F6369" s="30">
        <v>2.0</v>
      </c>
      <c r="G6369" s="30">
        <v>0.0</v>
      </c>
      <c r="H6369" s="30">
        <v>0.0</v>
      </c>
      <c r="I6369" s="30">
        <v>1.0</v>
      </c>
      <c r="J6369" s="30">
        <v>1.0</v>
      </c>
      <c r="K6369" s="30">
        <v>0.0</v>
      </c>
      <c r="L6369" s="30">
        <v>0.0</v>
      </c>
      <c r="N6369" s="30">
        <v>18.0</v>
      </c>
      <c r="P6369" s="30">
        <v>2.0</v>
      </c>
      <c r="Q6369" s="30">
        <v>0.0</v>
      </c>
      <c r="S6369" s="30">
        <v>17.0</v>
      </c>
      <c r="U6369" s="30">
        <v>2.0</v>
      </c>
      <c r="V6369" s="30">
        <v>0.0</v>
      </c>
      <c r="X6369" s="30">
        <v>17.0</v>
      </c>
      <c r="Z6369" s="30">
        <v>2.0</v>
      </c>
      <c r="AA6369" s="30">
        <v>1.0</v>
      </c>
      <c r="AC6369" s="30">
        <v>18.5</v>
      </c>
      <c r="AE6369" s="30">
        <v>4.0</v>
      </c>
      <c r="AF6369" s="30">
        <v>0.0</v>
      </c>
      <c r="AH6369" s="30">
        <v>19.0</v>
      </c>
      <c r="AJ6369" s="30">
        <v>5.0</v>
      </c>
      <c r="AK6369" s="30">
        <v>0.0</v>
      </c>
      <c r="AM6369" s="30">
        <v>31.5</v>
      </c>
      <c r="AO6369" s="30">
        <v>5.0</v>
      </c>
      <c r="AP6369" s="30">
        <v>0.0</v>
      </c>
      <c r="AR6369" s="30">
        <v>20.0</v>
      </c>
      <c r="AT6369" s="30">
        <v>2.0</v>
      </c>
      <c r="AU6369" s="30">
        <v>1.0</v>
      </c>
      <c r="AW6369" s="30">
        <v>18.0</v>
      </c>
      <c r="AY6369" s="30">
        <v>2.0</v>
      </c>
      <c r="AZ6369" s="30">
        <v>0.0</v>
      </c>
      <c r="BB6369" s="30">
        <v>19.0</v>
      </c>
      <c r="BD6369" s="30">
        <v>3.0</v>
      </c>
      <c r="BE6369" s="30">
        <v>0.0</v>
      </c>
      <c r="BG6369" s="30">
        <v>18.0</v>
      </c>
      <c r="BI6369" s="30">
        <v>4.0</v>
      </c>
    </row>
    <row r="6370" ht="15.75" customHeight="1">
      <c r="A6370" s="30" t="s">
        <v>4721</v>
      </c>
      <c r="B6370" s="30" t="s">
        <v>5228</v>
      </c>
      <c r="C6370" s="30">
        <v>4254768.0</v>
      </c>
      <c r="D6370" s="30" t="s">
        <v>4726</v>
      </c>
      <c r="E6370" s="30">
        <v>20387.0</v>
      </c>
      <c r="F6370" s="30">
        <v>1.0</v>
      </c>
      <c r="G6370" s="30">
        <v>0.0</v>
      </c>
      <c r="H6370" s="30">
        <v>1.0</v>
      </c>
      <c r="I6370" s="30">
        <v>0.0</v>
      </c>
      <c r="J6370" s="30">
        <v>0.0</v>
      </c>
      <c r="K6370" s="30">
        <v>0.0</v>
      </c>
      <c r="L6370" s="30">
        <v>0.0</v>
      </c>
      <c r="Q6370" s="30">
        <v>1.0</v>
      </c>
      <c r="S6370" s="30">
        <v>6.0</v>
      </c>
      <c r="U6370" s="30">
        <v>4.0</v>
      </c>
      <c r="V6370" s="30">
        <v>0.0</v>
      </c>
      <c r="Z6370" s="30">
        <v>7.0</v>
      </c>
      <c r="AA6370" s="30">
        <v>0.0</v>
      </c>
      <c r="AF6370" s="30">
        <v>0.0</v>
      </c>
      <c r="AK6370" s="30">
        <v>0.0</v>
      </c>
      <c r="AP6370" s="30">
        <v>0.0</v>
      </c>
      <c r="AR6370" s="30">
        <v>5.0</v>
      </c>
      <c r="AT6370" s="30">
        <v>4.0</v>
      </c>
      <c r="AU6370" s="30">
        <v>0.0</v>
      </c>
      <c r="AY6370" s="30">
        <v>3.5</v>
      </c>
      <c r="AZ6370" s="30">
        <v>0.0</v>
      </c>
      <c r="BE6370" s="30">
        <v>0.0</v>
      </c>
    </row>
    <row r="6371" ht="15.75" customHeight="1">
      <c r="A6371" s="30" t="s">
        <v>4721</v>
      </c>
      <c r="B6371" s="30" t="s">
        <v>5229</v>
      </c>
      <c r="C6371" s="30">
        <v>4254800.0</v>
      </c>
      <c r="D6371" s="30" t="s">
        <v>4726</v>
      </c>
      <c r="E6371" s="30">
        <v>20387.0</v>
      </c>
      <c r="F6371" s="30">
        <v>1.0</v>
      </c>
      <c r="G6371" s="30">
        <v>0.0</v>
      </c>
      <c r="H6371" s="30">
        <v>1.0</v>
      </c>
      <c r="I6371" s="30">
        <v>0.0</v>
      </c>
      <c r="J6371" s="30">
        <v>0.0</v>
      </c>
      <c r="K6371" s="30">
        <v>0.0</v>
      </c>
      <c r="L6371" s="30">
        <v>0.0</v>
      </c>
      <c r="Q6371" s="30">
        <v>0.0</v>
      </c>
      <c r="S6371" s="30">
        <v>6.0</v>
      </c>
      <c r="U6371" s="30">
        <v>4.0</v>
      </c>
      <c r="V6371" s="30">
        <v>0.0</v>
      </c>
      <c r="Z6371" s="30">
        <v>7.0</v>
      </c>
      <c r="AA6371" s="30">
        <v>0.0</v>
      </c>
      <c r="AF6371" s="30">
        <v>0.0</v>
      </c>
      <c r="AK6371" s="30">
        <v>0.0</v>
      </c>
      <c r="AP6371" s="30">
        <v>1.0</v>
      </c>
      <c r="AR6371" s="30">
        <v>5.0</v>
      </c>
      <c r="AT6371" s="30">
        <v>4.0</v>
      </c>
      <c r="AU6371" s="30">
        <v>0.0</v>
      </c>
      <c r="AY6371" s="30">
        <v>3.5</v>
      </c>
      <c r="AZ6371" s="30">
        <v>0.0</v>
      </c>
      <c r="BE6371" s="30">
        <v>0.0</v>
      </c>
    </row>
    <row r="6372" ht="15.75" customHeight="1">
      <c r="A6372" s="30" t="s">
        <v>4721</v>
      </c>
      <c r="B6372" s="30" t="s">
        <v>5230</v>
      </c>
      <c r="C6372" s="30">
        <v>4254872.0</v>
      </c>
      <c r="D6372" s="30" t="s">
        <v>4729</v>
      </c>
      <c r="E6372" s="30">
        <v>14715.0</v>
      </c>
      <c r="F6372" s="30">
        <v>1.0</v>
      </c>
      <c r="G6372" s="30">
        <v>0.0</v>
      </c>
      <c r="H6372" s="30">
        <v>0.0</v>
      </c>
      <c r="I6372" s="30">
        <v>0.0</v>
      </c>
      <c r="J6372" s="30">
        <v>0.0</v>
      </c>
      <c r="K6372" s="30">
        <v>1.0</v>
      </c>
      <c r="L6372" s="30">
        <v>0.0</v>
      </c>
      <c r="N6372" s="30">
        <v>12.0</v>
      </c>
      <c r="P6372" s="30">
        <v>2.0</v>
      </c>
      <c r="Q6372" s="30">
        <v>0.0</v>
      </c>
      <c r="S6372" s="30">
        <v>5.0</v>
      </c>
      <c r="U6372" s="30">
        <v>2.0</v>
      </c>
      <c r="V6372" s="30">
        <v>0.0</v>
      </c>
      <c r="X6372" s="30">
        <v>2.0</v>
      </c>
      <c r="Z6372" s="30">
        <v>1.0</v>
      </c>
      <c r="AA6372" s="30">
        <v>0.0</v>
      </c>
      <c r="AC6372" s="30">
        <v>5.0</v>
      </c>
      <c r="AE6372" s="30">
        <v>6.0</v>
      </c>
      <c r="AF6372" s="30">
        <v>1.0</v>
      </c>
      <c r="AH6372" s="30">
        <v>4.0</v>
      </c>
      <c r="AJ6372" s="30">
        <v>8.0</v>
      </c>
      <c r="AK6372" s="30">
        <v>0.0</v>
      </c>
      <c r="AM6372" s="30">
        <v>11.0</v>
      </c>
      <c r="AO6372" s="30">
        <v>2.0</v>
      </c>
      <c r="AP6372" s="30">
        <v>0.0</v>
      </c>
      <c r="AR6372" s="30">
        <v>5.0</v>
      </c>
      <c r="AT6372" s="30">
        <v>1.0</v>
      </c>
      <c r="AU6372" s="30">
        <v>0.0</v>
      </c>
      <c r="AW6372" s="30">
        <v>2.0</v>
      </c>
      <c r="AY6372" s="30">
        <v>1.0</v>
      </c>
      <c r="AZ6372" s="30">
        <v>0.0</v>
      </c>
      <c r="BB6372" s="30">
        <v>6.0</v>
      </c>
      <c r="BD6372" s="30">
        <v>5.0</v>
      </c>
      <c r="BE6372" s="30">
        <v>0.0</v>
      </c>
      <c r="BG6372" s="30">
        <v>5.0</v>
      </c>
      <c r="BI6372" s="30">
        <v>7.5</v>
      </c>
    </row>
    <row r="6373" ht="15.75" customHeight="1">
      <c r="A6373" s="30" t="s">
        <v>4721</v>
      </c>
      <c r="B6373" s="30" t="s">
        <v>5231</v>
      </c>
      <c r="C6373" s="30">
        <v>4254904.0</v>
      </c>
      <c r="D6373" s="30" t="s">
        <v>4780</v>
      </c>
      <c r="E6373" s="30">
        <v>40220.0</v>
      </c>
      <c r="F6373" s="30">
        <v>0.0</v>
      </c>
      <c r="G6373" s="30">
        <v>0.0</v>
      </c>
      <c r="H6373" s="30">
        <v>0.0</v>
      </c>
      <c r="I6373" s="30">
        <v>0.0</v>
      </c>
      <c r="J6373" s="30">
        <v>0.0</v>
      </c>
      <c r="K6373" s="30">
        <v>0.0</v>
      </c>
      <c r="L6373" s="30">
        <v>0.0</v>
      </c>
      <c r="Q6373" s="30">
        <v>0.0</v>
      </c>
      <c r="V6373" s="30">
        <v>0.0</v>
      </c>
      <c r="AA6373" s="30">
        <v>0.0</v>
      </c>
      <c r="AF6373" s="30">
        <v>0.0</v>
      </c>
      <c r="AK6373" s="30">
        <v>0.0</v>
      </c>
      <c r="AP6373" s="30">
        <v>0.0</v>
      </c>
      <c r="AU6373" s="30">
        <v>0.0</v>
      </c>
      <c r="AZ6373" s="30">
        <v>0.0</v>
      </c>
      <c r="BE6373" s="30">
        <v>0.0</v>
      </c>
    </row>
    <row r="6374" ht="15.75" customHeight="1">
      <c r="A6374" s="30" t="s">
        <v>4721</v>
      </c>
      <c r="B6374" s="30" t="s">
        <v>5231</v>
      </c>
      <c r="C6374" s="30">
        <v>4254904.0</v>
      </c>
      <c r="D6374" s="30" t="s">
        <v>4739</v>
      </c>
      <c r="E6374" s="30">
        <v>12390.0</v>
      </c>
      <c r="F6374" s="30">
        <v>8.0</v>
      </c>
      <c r="G6374" s="30">
        <v>0.0</v>
      </c>
      <c r="H6374" s="30">
        <v>3.0</v>
      </c>
      <c r="I6374" s="30">
        <v>2.0</v>
      </c>
      <c r="J6374" s="30">
        <v>2.0</v>
      </c>
      <c r="K6374" s="30">
        <v>1.0</v>
      </c>
      <c r="L6374" s="30">
        <v>0.0</v>
      </c>
      <c r="N6374" s="30">
        <v>18.0</v>
      </c>
      <c r="P6374" s="30">
        <v>2.0</v>
      </c>
      <c r="Q6374" s="30">
        <v>2.0</v>
      </c>
      <c r="S6374" s="30">
        <v>17.0</v>
      </c>
      <c r="U6374" s="30">
        <v>2.0</v>
      </c>
      <c r="V6374" s="30">
        <v>1.0</v>
      </c>
      <c r="X6374" s="30">
        <v>17.0</v>
      </c>
      <c r="Z6374" s="30">
        <v>2.0</v>
      </c>
      <c r="AA6374" s="30">
        <v>0.0</v>
      </c>
      <c r="AC6374" s="30">
        <v>18.5</v>
      </c>
      <c r="AE6374" s="30">
        <v>4.0</v>
      </c>
      <c r="AF6374" s="30">
        <v>1.0</v>
      </c>
      <c r="AH6374" s="30">
        <v>19.0</v>
      </c>
      <c r="AJ6374" s="30">
        <v>5.0</v>
      </c>
      <c r="AK6374" s="30">
        <v>0.0</v>
      </c>
      <c r="AM6374" s="30">
        <v>31.5</v>
      </c>
      <c r="AO6374" s="30">
        <v>5.0</v>
      </c>
      <c r="AP6374" s="30">
        <v>1.0</v>
      </c>
      <c r="AR6374" s="30">
        <v>20.0</v>
      </c>
      <c r="AT6374" s="30">
        <v>2.0</v>
      </c>
      <c r="AU6374" s="30">
        <v>1.0</v>
      </c>
      <c r="AW6374" s="30">
        <v>18.0</v>
      </c>
      <c r="AY6374" s="30">
        <v>2.0</v>
      </c>
      <c r="AZ6374" s="30">
        <v>2.0</v>
      </c>
      <c r="BB6374" s="30">
        <v>19.0</v>
      </c>
      <c r="BD6374" s="30">
        <v>3.0</v>
      </c>
      <c r="BE6374" s="30">
        <v>0.0</v>
      </c>
      <c r="BG6374" s="30">
        <v>18.0</v>
      </c>
      <c r="BI6374" s="30">
        <v>4.0</v>
      </c>
    </row>
    <row r="6375" ht="15.75" customHeight="1">
      <c r="A6375" s="30" t="s">
        <v>4721</v>
      </c>
      <c r="B6375" s="30" t="s">
        <v>5232</v>
      </c>
      <c r="C6375" s="30">
        <v>4254928.0</v>
      </c>
      <c r="D6375" s="30" t="s">
        <v>4739</v>
      </c>
      <c r="E6375" s="30">
        <v>12390.0</v>
      </c>
      <c r="F6375" s="30">
        <v>3.0</v>
      </c>
      <c r="G6375" s="30">
        <v>0.0</v>
      </c>
      <c r="H6375" s="30">
        <v>1.0</v>
      </c>
      <c r="I6375" s="30">
        <v>2.0</v>
      </c>
      <c r="J6375" s="30">
        <v>0.0</v>
      </c>
      <c r="K6375" s="30">
        <v>0.0</v>
      </c>
      <c r="L6375" s="30">
        <v>0.0</v>
      </c>
      <c r="N6375" s="30">
        <v>18.0</v>
      </c>
      <c r="P6375" s="30">
        <v>2.0</v>
      </c>
      <c r="Q6375" s="30">
        <v>0.0</v>
      </c>
      <c r="S6375" s="30">
        <v>17.0</v>
      </c>
      <c r="U6375" s="30">
        <v>2.0</v>
      </c>
      <c r="V6375" s="30">
        <v>1.0</v>
      </c>
      <c r="X6375" s="30">
        <v>17.0</v>
      </c>
      <c r="Z6375" s="30">
        <v>2.0</v>
      </c>
      <c r="AA6375" s="30">
        <v>0.0</v>
      </c>
      <c r="AC6375" s="30">
        <v>18.5</v>
      </c>
      <c r="AE6375" s="30">
        <v>4.0</v>
      </c>
      <c r="AF6375" s="30">
        <v>0.0</v>
      </c>
      <c r="AH6375" s="30">
        <v>19.0</v>
      </c>
      <c r="AJ6375" s="30">
        <v>5.0</v>
      </c>
      <c r="AK6375" s="30">
        <v>0.0</v>
      </c>
      <c r="AM6375" s="30">
        <v>31.5</v>
      </c>
      <c r="AO6375" s="30">
        <v>5.0</v>
      </c>
      <c r="AP6375" s="30">
        <v>1.0</v>
      </c>
      <c r="AR6375" s="30">
        <v>20.0</v>
      </c>
      <c r="AT6375" s="30">
        <v>2.0</v>
      </c>
      <c r="AU6375" s="30">
        <v>1.0</v>
      </c>
      <c r="AW6375" s="30">
        <v>18.0</v>
      </c>
      <c r="AY6375" s="30">
        <v>2.0</v>
      </c>
      <c r="AZ6375" s="30">
        <v>0.0</v>
      </c>
      <c r="BB6375" s="30">
        <v>19.0</v>
      </c>
      <c r="BD6375" s="30">
        <v>3.0</v>
      </c>
      <c r="BE6375" s="30">
        <v>0.0</v>
      </c>
      <c r="BG6375" s="30">
        <v>18.0</v>
      </c>
      <c r="BI6375" s="30">
        <v>4.0</v>
      </c>
    </row>
    <row r="6376" ht="15.75" customHeight="1">
      <c r="A6376" s="30" t="s">
        <v>4721</v>
      </c>
      <c r="B6376" s="30" t="s">
        <v>5233</v>
      </c>
      <c r="C6376" s="30">
        <v>4.202954936E9</v>
      </c>
      <c r="D6376" s="30" t="s">
        <v>4723</v>
      </c>
      <c r="E6376" s="30">
        <v>14940.0</v>
      </c>
      <c r="F6376" s="30">
        <v>3.0</v>
      </c>
      <c r="G6376" s="30">
        <v>0.0</v>
      </c>
      <c r="H6376" s="30">
        <v>0.0</v>
      </c>
      <c r="I6376" s="30">
        <v>1.0</v>
      </c>
      <c r="J6376" s="30">
        <v>1.0</v>
      </c>
      <c r="K6376" s="30">
        <v>0.0</v>
      </c>
      <c r="L6376" s="30">
        <v>0.0</v>
      </c>
      <c r="N6376" s="30">
        <v>15.0</v>
      </c>
      <c r="P6376" s="30">
        <v>13.0</v>
      </c>
      <c r="Q6376" s="30">
        <v>0.0</v>
      </c>
      <c r="S6376" s="30">
        <v>13.0</v>
      </c>
      <c r="U6376" s="30">
        <v>17.0</v>
      </c>
      <c r="V6376" s="30">
        <v>1.0</v>
      </c>
      <c r="X6376" s="30">
        <v>11.0</v>
      </c>
      <c r="Z6376" s="30">
        <v>21.0</v>
      </c>
      <c r="AA6376" s="30">
        <v>0.0</v>
      </c>
      <c r="AC6376" s="30">
        <v>30.0</v>
      </c>
      <c r="AE6376" s="30">
        <v>9.0</v>
      </c>
      <c r="AF6376" s="30">
        <v>0.0</v>
      </c>
      <c r="AH6376" s="30">
        <v>18.0</v>
      </c>
      <c r="AJ6376" s="30">
        <v>11.0</v>
      </c>
      <c r="AK6376" s="30">
        <v>0.0</v>
      </c>
      <c r="AM6376" s="30">
        <v>78.0</v>
      </c>
      <c r="AO6376" s="30">
        <v>34.0</v>
      </c>
      <c r="AP6376" s="30">
        <v>0.0</v>
      </c>
      <c r="AR6376" s="30">
        <v>25.0</v>
      </c>
      <c r="AT6376" s="30">
        <v>26.0</v>
      </c>
      <c r="AU6376" s="30">
        <v>0.0</v>
      </c>
      <c r="AW6376" s="30">
        <v>23.0</v>
      </c>
      <c r="AY6376" s="30">
        <v>26.0</v>
      </c>
      <c r="AZ6376" s="30">
        <v>1.0</v>
      </c>
      <c r="BB6376" s="30">
        <v>34.0</v>
      </c>
      <c r="BD6376" s="30">
        <v>12.5</v>
      </c>
      <c r="BE6376" s="30">
        <v>0.0</v>
      </c>
      <c r="BG6376" s="30">
        <v>21.5</v>
      </c>
      <c r="BI6376" s="30">
        <v>18.5</v>
      </c>
    </row>
    <row r="6377" ht="15.75" customHeight="1">
      <c r="A6377" s="30" t="s">
        <v>4721</v>
      </c>
      <c r="B6377" s="30" t="s">
        <v>5234</v>
      </c>
      <c r="C6377" s="30">
        <v>4255016.0</v>
      </c>
      <c r="D6377" s="30" t="s">
        <v>4726</v>
      </c>
      <c r="E6377" s="30">
        <v>20387.0</v>
      </c>
      <c r="F6377" s="30">
        <v>8.0</v>
      </c>
      <c r="G6377" s="30">
        <v>0.0</v>
      </c>
      <c r="H6377" s="30">
        <v>3.0</v>
      </c>
      <c r="I6377" s="30">
        <v>1.0</v>
      </c>
      <c r="J6377" s="30">
        <v>0.0</v>
      </c>
      <c r="K6377" s="30">
        <v>1.0</v>
      </c>
      <c r="L6377" s="30">
        <v>0.0</v>
      </c>
      <c r="Q6377" s="30">
        <v>0.0</v>
      </c>
      <c r="S6377" s="30">
        <v>6.0</v>
      </c>
      <c r="U6377" s="30">
        <v>4.0</v>
      </c>
      <c r="V6377" s="30">
        <v>1.0</v>
      </c>
      <c r="Z6377" s="30">
        <v>7.0</v>
      </c>
      <c r="AA6377" s="30">
        <v>0.0</v>
      </c>
      <c r="AF6377" s="30">
        <v>1.0</v>
      </c>
      <c r="AK6377" s="30">
        <v>0.0</v>
      </c>
      <c r="AP6377" s="30">
        <v>3.0</v>
      </c>
      <c r="AR6377" s="30">
        <v>5.0</v>
      </c>
      <c r="AT6377" s="30">
        <v>4.0</v>
      </c>
      <c r="AU6377" s="30">
        <v>0.0</v>
      </c>
      <c r="AY6377" s="30">
        <v>3.5</v>
      </c>
      <c r="AZ6377" s="30">
        <v>0.0</v>
      </c>
      <c r="BE6377" s="30">
        <v>0.0</v>
      </c>
    </row>
    <row r="6378" ht="15.75" customHeight="1">
      <c r="A6378" s="30" t="s">
        <v>4721</v>
      </c>
      <c r="B6378" s="30" t="s">
        <v>5235</v>
      </c>
      <c r="C6378" s="30">
        <v>4255040.0</v>
      </c>
      <c r="D6378" s="30" t="s">
        <v>4726</v>
      </c>
      <c r="E6378" s="30">
        <v>20387.0</v>
      </c>
      <c r="F6378" s="30">
        <v>1.0</v>
      </c>
      <c r="G6378" s="30">
        <v>0.0</v>
      </c>
      <c r="H6378" s="30">
        <v>1.0</v>
      </c>
      <c r="I6378" s="30">
        <v>0.0</v>
      </c>
      <c r="J6378" s="30">
        <v>0.0</v>
      </c>
      <c r="K6378" s="30">
        <v>0.0</v>
      </c>
      <c r="L6378" s="30">
        <v>0.0</v>
      </c>
      <c r="Q6378" s="30">
        <v>0.0</v>
      </c>
      <c r="S6378" s="30">
        <v>6.0</v>
      </c>
      <c r="U6378" s="30">
        <v>4.0</v>
      </c>
      <c r="V6378" s="30">
        <v>0.0</v>
      </c>
      <c r="Z6378" s="30">
        <v>7.0</v>
      </c>
      <c r="AA6378" s="30">
        <v>0.0</v>
      </c>
      <c r="AF6378" s="30">
        <v>0.0</v>
      </c>
      <c r="AK6378" s="30">
        <v>0.0</v>
      </c>
      <c r="AP6378" s="30">
        <v>1.0</v>
      </c>
      <c r="AR6378" s="30">
        <v>5.0</v>
      </c>
      <c r="AT6378" s="30">
        <v>4.0</v>
      </c>
      <c r="AU6378" s="30">
        <v>0.0</v>
      </c>
      <c r="AY6378" s="30">
        <v>3.5</v>
      </c>
      <c r="AZ6378" s="30">
        <v>0.0</v>
      </c>
      <c r="BE6378" s="30">
        <v>0.0</v>
      </c>
    </row>
    <row r="6379" ht="15.75" customHeight="1">
      <c r="A6379" s="30" t="s">
        <v>4721</v>
      </c>
      <c r="B6379" s="30" t="s">
        <v>5236</v>
      </c>
      <c r="C6379" s="30">
        <v>4255088.0</v>
      </c>
      <c r="D6379" s="30" t="s">
        <v>4739</v>
      </c>
      <c r="E6379" s="30">
        <v>12390.0</v>
      </c>
      <c r="F6379" s="30">
        <v>2.0</v>
      </c>
      <c r="G6379" s="30">
        <v>0.0</v>
      </c>
      <c r="H6379" s="30">
        <v>1.0</v>
      </c>
      <c r="I6379" s="30">
        <v>0.0</v>
      </c>
      <c r="J6379" s="30">
        <v>1.0</v>
      </c>
      <c r="K6379" s="30">
        <v>0.0</v>
      </c>
      <c r="L6379" s="30">
        <v>0.0</v>
      </c>
      <c r="N6379" s="30">
        <v>18.0</v>
      </c>
      <c r="P6379" s="30">
        <v>2.0</v>
      </c>
      <c r="Q6379" s="30">
        <v>0.0</v>
      </c>
      <c r="S6379" s="30">
        <v>17.0</v>
      </c>
      <c r="U6379" s="30">
        <v>2.0</v>
      </c>
      <c r="V6379" s="30">
        <v>0.0</v>
      </c>
      <c r="X6379" s="30">
        <v>17.0</v>
      </c>
      <c r="Z6379" s="30">
        <v>2.0</v>
      </c>
      <c r="AA6379" s="30">
        <v>0.0</v>
      </c>
      <c r="AC6379" s="30">
        <v>18.5</v>
      </c>
      <c r="AE6379" s="30">
        <v>4.0</v>
      </c>
      <c r="AF6379" s="30">
        <v>0.0</v>
      </c>
      <c r="AH6379" s="30">
        <v>19.0</v>
      </c>
      <c r="AJ6379" s="30">
        <v>5.0</v>
      </c>
      <c r="AK6379" s="30">
        <v>0.0</v>
      </c>
      <c r="AM6379" s="30">
        <v>31.5</v>
      </c>
      <c r="AO6379" s="30">
        <v>5.0</v>
      </c>
      <c r="AP6379" s="30">
        <v>1.0</v>
      </c>
      <c r="AR6379" s="30">
        <v>20.0</v>
      </c>
      <c r="AT6379" s="30">
        <v>2.0</v>
      </c>
      <c r="AU6379" s="30">
        <v>0.0</v>
      </c>
      <c r="AW6379" s="30">
        <v>18.0</v>
      </c>
      <c r="AY6379" s="30">
        <v>2.0</v>
      </c>
      <c r="AZ6379" s="30">
        <v>1.0</v>
      </c>
      <c r="BB6379" s="30">
        <v>19.0</v>
      </c>
      <c r="BD6379" s="30">
        <v>3.0</v>
      </c>
      <c r="BE6379" s="30">
        <v>0.0</v>
      </c>
      <c r="BG6379" s="30">
        <v>18.0</v>
      </c>
      <c r="BI6379" s="30">
        <v>4.0</v>
      </c>
    </row>
    <row r="6380" ht="15.75" customHeight="1">
      <c r="A6380" s="30" t="s">
        <v>4721</v>
      </c>
      <c r="B6380" s="30" t="s">
        <v>5237</v>
      </c>
      <c r="C6380" s="30">
        <v>4.213355112E9</v>
      </c>
      <c r="D6380" s="30" t="s">
        <v>4739</v>
      </c>
      <c r="E6380" s="30">
        <v>12390.0</v>
      </c>
      <c r="F6380" s="30">
        <v>1.0</v>
      </c>
      <c r="G6380" s="30">
        <v>0.0</v>
      </c>
      <c r="H6380" s="30">
        <v>1.0</v>
      </c>
      <c r="I6380" s="30">
        <v>0.0</v>
      </c>
      <c r="J6380" s="30">
        <v>0.0</v>
      </c>
      <c r="K6380" s="30">
        <v>0.0</v>
      </c>
      <c r="L6380" s="30">
        <v>0.0</v>
      </c>
      <c r="N6380" s="30">
        <v>18.0</v>
      </c>
      <c r="P6380" s="30">
        <v>2.0</v>
      </c>
      <c r="Q6380" s="30">
        <v>0.0</v>
      </c>
      <c r="S6380" s="30">
        <v>17.0</v>
      </c>
      <c r="U6380" s="30">
        <v>2.0</v>
      </c>
      <c r="V6380" s="30">
        <v>0.0</v>
      </c>
      <c r="X6380" s="30">
        <v>17.0</v>
      </c>
      <c r="Z6380" s="30">
        <v>2.0</v>
      </c>
      <c r="AA6380" s="30">
        <v>0.0</v>
      </c>
      <c r="AC6380" s="30">
        <v>18.5</v>
      </c>
      <c r="AE6380" s="30">
        <v>4.0</v>
      </c>
      <c r="AF6380" s="30">
        <v>0.0</v>
      </c>
      <c r="AH6380" s="30">
        <v>19.0</v>
      </c>
      <c r="AJ6380" s="30">
        <v>5.0</v>
      </c>
      <c r="AK6380" s="30">
        <v>0.0</v>
      </c>
      <c r="AM6380" s="30">
        <v>31.5</v>
      </c>
      <c r="AO6380" s="30">
        <v>5.0</v>
      </c>
      <c r="AP6380" s="30">
        <v>1.0</v>
      </c>
      <c r="AR6380" s="30">
        <v>20.0</v>
      </c>
      <c r="AT6380" s="30">
        <v>2.0</v>
      </c>
      <c r="AU6380" s="30">
        <v>0.0</v>
      </c>
      <c r="AW6380" s="30">
        <v>18.0</v>
      </c>
      <c r="AY6380" s="30">
        <v>2.0</v>
      </c>
      <c r="AZ6380" s="30">
        <v>0.0</v>
      </c>
      <c r="BB6380" s="30">
        <v>19.0</v>
      </c>
      <c r="BD6380" s="30">
        <v>3.0</v>
      </c>
      <c r="BE6380" s="30">
        <v>0.0</v>
      </c>
      <c r="BG6380" s="30">
        <v>18.0</v>
      </c>
      <c r="BI6380" s="30">
        <v>4.0</v>
      </c>
    </row>
    <row r="6381" ht="15.75" customHeight="1">
      <c r="A6381" s="30" t="s">
        <v>4721</v>
      </c>
      <c r="B6381" s="30" t="s">
        <v>5238</v>
      </c>
      <c r="C6381" s="30">
        <v>4255128.0</v>
      </c>
      <c r="D6381" s="30" t="s">
        <v>4726</v>
      </c>
      <c r="E6381" s="30">
        <v>20387.0</v>
      </c>
      <c r="F6381" s="30">
        <v>2.0</v>
      </c>
      <c r="G6381" s="30">
        <v>0.0</v>
      </c>
      <c r="H6381" s="30">
        <v>0.0</v>
      </c>
      <c r="I6381" s="30">
        <v>1.0</v>
      </c>
      <c r="J6381" s="30">
        <v>0.0</v>
      </c>
      <c r="K6381" s="30">
        <v>1.0</v>
      </c>
      <c r="L6381" s="30">
        <v>0.0</v>
      </c>
      <c r="Q6381" s="30">
        <v>0.0</v>
      </c>
      <c r="S6381" s="30">
        <v>6.0</v>
      </c>
      <c r="U6381" s="30">
        <v>4.0</v>
      </c>
      <c r="V6381" s="30">
        <v>1.0</v>
      </c>
      <c r="Z6381" s="30">
        <v>7.0</v>
      </c>
      <c r="AA6381" s="30">
        <v>0.0</v>
      </c>
      <c r="AF6381" s="30">
        <v>1.0</v>
      </c>
      <c r="AK6381" s="30">
        <v>0.0</v>
      </c>
      <c r="AP6381" s="30">
        <v>0.0</v>
      </c>
      <c r="AR6381" s="30">
        <v>5.0</v>
      </c>
      <c r="AT6381" s="30">
        <v>4.0</v>
      </c>
      <c r="AU6381" s="30">
        <v>0.0</v>
      </c>
      <c r="AY6381" s="30">
        <v>3.5</v>
      </c>
      <c r="AZ6381" s="30">
        <v>0.0</v>
      </c>
      <c r="BE6381" s="30">
        <v>0.0</v>
      </c>
    </row>
    <row r="6382" ht="15.75" customHeight="1">
      <c r="A6382" s="30" t="s">
        <v>4721</v>
      </c>
      <c r="B6382" s="30" t="s">
        <v>5239</v>
      </c>
      <c r="C6382" s="30">
        <v>4255160.0</v>
      </c>
      <c r="D6382" s="30" t="s">
        <v>4739</v>
      </c>
      <c r="E6382" s="30">
        <v>12390.0</v>
      </c>
      <c r="F6382" s="30">
        <v>12.0</v>
      </c>
      <c r="G6382" s="30">
        <v>0.0</v>
      </c>
      <c r="H6382" s="30">
        <v>5.0</v>
      </c>
      <c r="I6382" s="30">
        <v>5.0</v>
      </c>
      <c r="J6382" s="30">
        <v>0.0</v>
      </c>
      <c r="K6382" s="30">
        <v>1.0</v>
      </c>
      <c r="L6382" s="30">
        <v>0.0</v>
      </c>
      <c r="N6382" s="30">
        <v>18.0</v>
      </c>
      <c r="P6382" s="30">
        <v>2.0</v>
      </c>
      <c r="Q6382" s="30">
        <v>3.0</v>
      </c>
      <c r="S6382" s="30">
        <v>17.0</v>
      </c>
      <c r="U6382" s="30">
        <v>2.0</v>
      </c>
      <c r="V6382" s="30">
        <v>4.0</v>
      </c>
      <c r="X6382" s="30">
        <v>17.0</v>
      </c>
      <c r="Z6382" s="30">
        <v>2.0</v>
      </c>
      <c r="AA6382" s="30">
        <v>0.0</v>
      </c>
      <c r="AC6382" s="30">
        <v>18.5</v>
      </c>
      <c r="AE6382" s="30">
        <v>4.0</v>
      </c>
      <c r="AF6382" s="30">
        <v>1.0</v>
      </c>
      <c r="AH6382" s="30">
        <v>19.0</v>
      </c>
      <c r="AJ6382" s="30">
        <v>5.0</v>
      </c>
      <c r="AK6382" s="30">
        <v>0.0</v>
      </c>
      <c r="AM6382" s="30">
        <v>31.5</v>
      </c>
      <c r="AO6382" s="30">
        <v>5.0</v>
      </c>
      <c r="AP6382" s="30">
        <v>2.0</v>
      </c>
      <c r="AR6382" s="30">
        <v>20.0</v>
      </c>
      <c r="AT6382" s="30">
        <v>2.0</v>
      </c>
      <c r="AU6382" s="30">
        <v>1.0</v>
      </c>
      <c r="AW6382" s="30">
        <v>18.0</v>
      </c>
      <c r="AY6382" s="30">
        <v>2.0</v>
      </c>
      <c r="AZ6382" s="30">
        <v>0.0</v>
      </c>
      <c r="BB6382" s="30">
        <v>19.0</v>
      </c>
      <c r="BD6382" s="30">
        <v>3.0</v>
      </c>
      <c r="BE6382" s="30">
        <v>0.0</v>
      </c>
      <c r="BG6382" s="30">
        <v>18.0</v>
      </c>
      <c r="BI6382" s="30">
        <v>4.0</v>
      </c>
    </row>
    <row r="6383" ht="15.75" customHeight="1">
      <c r="A6383" s="30" t="s">
        <v>4721</v>
      </c>
      <c r="B6383" s="30" t="s">
        <v>5240</v>
      </c>
      <c r="C6383" s="30">
        <v>4.207555176E9</v>
      </c>
      <c r="D6383" s="30" t="s">
        <v>4739</v>
      </c>
      <c r="E6383" s="30">
        <v>12390.0</v>
      </c>
      <c r="F6383" s="30">
        <v>4.0</v>
      </c>
      <c r="G6383" s="30">
        <v>0.0</v>
      </c>
      <c r="H6383" s="30">
        <v>1.0</v>
      </c>
      <c r="I6383" s="30">
        <v>0.0</v>
      </c>
      <c r="J6383" s="30">
        <v>2.0</v>
      </c>
      <c r="K6383" s="30">
        <v>1.0</v>
      </c>
      <c r="L6383" s="30">
        <v>0.0</v>
      </c>
      <c r="N6383" s="30">
        <v>18.0</v>
      </c>
      <c r="P6383" s="30">
        <v>2.0</v>
      </c>
      <c r="Q6383" s="30">
        <v>1.0</v>
      </c>
      <c r="S6383" s="30">
        <v>17.0</v>
      </c>
      <c r="U6383" s="30">
        <v>2.0</v>
      </c>
      <c r="V6383" s="30">
        <v>0.0</v>
      </c>
      <c r="X6383" s="30">
        <v>17.0</v>
      </c>
      <c r="Z6383" s="30">
        <v>2.0</v>
      </c>
      <c r="AA6383" s="30">
        <v>0.0</v>
      </c>
      <c r="AC6383" s="30">
        <v>18.5</v>
      </c>
      <c r="AE6383" s="30">
        <v>4.0</v>
      </c>
      <c r="AF6383" s="30">
        <v>0.0</v>
      </c>
      <c r="AH6383" s="30">
        <v>19.0</v>
      </c>
      <c r="AJ6383" s="30">
        <v>5.0</v>
      </c>
      <c r="AK6383" s="30">
        <v>0.0</v>
      </c>
      <c r="AM6383" s="30">
        <v>31.5</v>
      </c>
      <c r="AO6383" s="30">
        <v>5.0</v>
      </c>
      <c r="AP6383" s="30">
        <v>0.0</v>
      </c>
      <c r="AR6383" s="30">
        <v>20.0</v>
      </c>
      <c r="AT6383" s="30">
        <v>2.0</v>
      </c>
      <c r="AU6383" s="30">
        <v>0.0</v>
      </c>
      <c r="AW6383" s="30">
        <v>18.0</v>
      </c>
      <c r="AY6383" s="30">
        <v>2.0</v>
      </c>
      <c r="AZ6383" s="30">
        <v>2.0</v>
      </c>
      <c r="BB6383" s="30">
        <v>19.0</v>
      </c>
      <c r="BD6383" s="30">
        <v>3.0</v>
      </c>
      <c r="BE6383" s="30">
        <v>1.0</v>
      </c>
      <c r="BG6383" s="30">
        <v>18.0</v>
      </c>
      <c r="BI6383" s="30">
        <v>4.0</v>
      </c>
    </row>
    <row r="6384" ht="15.75" customHeight="1">
      <c r="A6384" s="30" t="s">
        <v>4721</v>
      </c>
      <c r="B6384" s="30" t="s">
        <v>5240</v>
      </c>
      <c r="C6384" s="30">
        <v>4.207555176E9</v>
      </c>
      <c r="D6384" s="30" t="s">
        <v>4726</v>
      </c>
      <c r="E6384" s="30">
        <v>20387.0</v>
      </c>
      <c r="F6384" s="30">
        <v>0.0</v>
      </c>
      <c r="G6384" s="30">
        <v>0.0</v>
      </c>
      <c r="H6384" s="30">
        <v>0.0</v>
      </c>
      <c r="I6384" s="30">
        <v>0.0</v>
      </c>
      <c r="J6384" s="30">
        <v>0.0</v>
      </c>
      <c r="K6384" s="30">
        <v>0.0</v>
      </c>
      <c r="L6384" s="30">
        <v>0.0</v>
      </c>
      <c r="Q6384" s="30">
        <v>0.0</v>
      </c>
      <c r="S6384" s="30">
        <v>6.0</v>
      </c>
      <c r="U6384" s="30">
        <v>4.0</v>
      </c>
      <c r="V6384" s="30">
        <v>0.0</v>
      </c>
      <c r="Z6384" s="30">
        <v>7.0</v>
      </c>
      <c r="AA6384" s="30">
        <v>0.0</v>
      </c>
      <c r="AF6384" s="30">
        <v>0.0</v>
      </c>
      <c r="AK6384" s="30">
        <v>0.0</v>
      </c>
      <c r="AP6384" s="30">
        <v>0.0</v>
      </c>
      <c r="AR6384" s="30">
        <v>5.0</v>
      </c>
      <c r="AT6384" s="30">
        <v>4.0</v>
      </c>
      <c r="AU6384" s="30">
        <v>0.0</v>
      </c>
      <c r="AY6384" s="30">
        <v>3.5</v>
      </c>
      <c r="AZ6384" s="30">
        <v>0.0</v>
      </c>
      <c r="BE6384" s="30">
        <v>0.0</v>
      </c>
    </row>
    <row r="6385" ht="15.75" customHeight="1">
      <c r="A6385" s="30" t="s">
        <v>4721</v>
      </c>
      <c r="B6385" s="30" t="s">
        <v>5241</v>
      </c>
      <c r="C6385" s="30">
        <v>4.210755192E9</v>
      </c>
      <c r="D6385" s="30" t="s">
        <v>4729</v>
      </c>
      <c r="E6385" s="30">
        <v>14715.0</v>
      </c>
      <c r="F6385" s="30">
        <v>1.0</v>
      </c>
      <c r="G6385" s="30">
        <v>0.0</v>
      </c>
      <c r="H6385" s="30">
        <v>0.0</v>
      </c>
      <c r="I6385" s="30">
        <v>0.0</v>
      </c>
      <c r="J6385" s="30">
        <v>0.0</v>
      </c>
      <c r="K6385" s="30">
        <v>1.0</v>
      </c>
      <c r="L6385" s="30">
        <v>0.0</v>
      </c>
      <c r="N6385" s="30">
        <v>12.0</v>
      </c>
      <c r="P6385" s="30">
        <v>2.0</v>
      </c>
      <c r="Q6385" s="30">
        <v>0.0</v>
      </c>
      <c r="S6385" s="30">
        <v>5.0</v>
      </c>
      <c r="U6385" s="30">
        <v>2.0</v>
      </c>
      <c r="V6385" s="30">
        <v>0.0</v>
      </c>
      <c r="X6385" s="30">
        <v>2.0</v>
      </c>
      <c r="Z6385" s="30">
        <v>1.0</v>
      </c>
      <c r="AA6385" s="30">
        <v>0.0</v>
      </c>
      <c r="AC6385" s="30">
        <v>5.0</v>
      </c>
      <c r="AE6385" s="30">
        <v>6.0</v>
      </c>
      <c r="AF6385" s="30">
        <v>0.0</v>
      </c>
      <c r="AH6385" s="30">
        <v>4.0</v>
      </c>
      <c r="AJ6385" s="30">
        <v>8.0</v>
      </c>
      <c r="AK6385" s="30">
        <v>0.0</v>
      </c>
      <c r="AM6385" s="30">
        <v>11.0</v>
      </c>
      <c r="AO6385" s="30">
        <v>2.0</v>
      </c>
      <c r="AP6385" s="30">
        <v>0.0</v>
      </c>
      <c r="AR6385" s="30">
        <v>5.0</v>
      </c>
      <c r="AT6385" s="30">
        <v>1.0</v>
      </c>
      <c r="AU6385" s="30">
        <v>0.0</v>
      </c>
      <c r="AW6385" s="30">
        <v>2.0</v>
      </c>
      <c r="AY6385" s="30">
        <v>1.0</v>
      </c>
      <c r="AZ6385" s="30">
        <v>0.0</v>
      </c>
      <c r="BB6385" s="30">
        <v>6.0</v>
      </c>
      <c r="BD6385" s="30">
        <v>5.0</v>
      </c>
      <c r="BE6385" s="30">
        <v>1.0</v>
      </c>
      <c r="BG6385" s="30">
        <v>5.0</v>
      </c>
      <c r="BI6385" s="30">
        <v>7.5</v>
      </c>
    </row>
    <row r="6386" ht="15.75" customHeight="1">
      <c r="A6386" s="30" t="s">
        <v>4721</v>
      </c>
      <c r="B6386" s="30" t="s">
        <v>5242</v>
      </c>
      <c r="C6386" s="30">
        <v>4255216.0</v>
      </c>
      <c r="D6386" s="30" t="s">
        <v>4729</v>
      </c>
      <c r="E6386" s="30">
        <v>14715.0</v>
      </c>
      <c r="F6386" s="30">
        <v>14.0</v>
      </c>
      <c r="G6386" s="30">
        <v>0.0</v>
      </c>
      <c r="H6386" s="30">
        <v>2.0</v>
      </c>
      <c r="I6386" s="30">
        <v>7.0</v>
      </c>
      <c r="J6386" s="30">
        <v>3.0</v>
      </c>
      <c r="K6386" s="30">
        <v>1.0</v>
      </c>
      <c r="L6386" s="30">
        <v>0.0</v>
      </c>
      <c r="N6386" s="30">
        <v>12.0</v>
      </c>
      <c r="P6386" s="30">
        <v>2.0</v>
      </c>
      <c r="Q6386" s="30">
        <v>2.0</v>
      </c>
      <c r="S6386" s="30">
        <v>5.0</v>
      </c>
      <c r="U6386" s="30">
        <v>2.0</v>
      </c>
      <c r="V6386" s="30">
        <v>4.0</v>
      </c>
      <c r="X6386" s="30">
        <v>2.0</v>
      </c>
      <c r="Z6386" s="30">
        <v>1.0</v>
      </c>
      <c r="AA6386" s="30">
        <v>2.0</v>
      </c>
      <c r="AC6386" s="30">
        <v>5.0</v>
      </c>
      <c r="AE6386" s="30">
        <v>6.0</v>
      </c>
      <c r="AF6386" s="30">
        <v>0.0</v>
      </c>
      <c r="AH6386" s="30">
        <v>4.0</v>
      </c>
      <c r="AJ6386" s="30">
        <v>8.0</v>
      </c>
      <c r="AK6386" s="30">
        <v>0.0</v>
      </c>
      <c r="AM6386" s="30">
        <v>11.0</v>
      </c>
      <c r="AO6386" s="30">
        <v>2.0</v>
      </c>
      <c r="AP6386" s="30">
        <v>0.0</v>
      </c>
      <c r="AR6386" s="30">
        <v>5.0</v>
      </c>
      <c r="AT6386" s="30">
        <v>1.0</v>
      </c>
      <c r="AU6386" s="30">
        <v>3.0</v>
      </c>
      <c r="AW6386" s="30">
        <v>2.0</v>
      </c>
      <c r="AY6386" s="30">
        <v>1.0</v>
      </c>
      <c r="AZ6386" s="30">
        <v>1.0</v>
      </c>
      <c r="BB6386" s="30">
        <v>6.0</v>
      </c>
      <c r="BD6386" s="30">
        <v>5.0</v>
      </c>
      <c r="BE6386" s="30">
        <v>1.0</v>
      </c>
      <c r="BG6386" s="30">
        <v>5.0</v>
      </c>
      <c r="BI6386" s="30">
        <v>7.5</v>
      </c>
    </row>
    <row r="6387" ht="15.75" customHeight="1">
      <c r="A6387" s="30" t="s">
        <v>4721</v>
      </c>
      <c r="B6387" s="30" t="s">
        <v>5243</v>
      </c>
      <c r="C6387" s="30">
        <v>4.204155248E9</v>
      </c>
      <c r="D6387" s="30" t="s">
        <v>4729</v>
      </c>
      <c r="E6387" s="30">
        <v>14715.0</v>
      </c>
      <c r="F6387" s="30">
        <v>1.0</v>
      </c>
      <c r="G6387" s="30">
        <v>0.0</v>
      </c>
      <c r="H6387" s="30">
        <v>0.0</v>
      </c>
      <c r="I6387" s="30">
        <v>0.0</v>
      </c>
      <c r="J6387" s="30">
        <v>1.0</v>
      </c>
      <c r="K6387" s="30">
        <v>0.0</v>
      </c>
      <c r="L6387" s="30">
        <v>0.0</v>
      </c>
      <c r="N6387" s="30">
        <v>12.0</v>
      </c>
      <c r="P6387" s="30">
        <v>2.0</v>
      </c>
      <c r="Q6387" s="30">
        <v>0.0</v>
      </c>
      <c r="S6387" s="30">
        <v>5.0</v>
      </c>
      <c r="U6387" s="30">
        <v>2.0</v>
      </c>
      <c r="V6387" s="30">
        <v>0.0</v>
      </c>
      <c r="X6387" s="30">
        <v>2.0</v>
      </c>
      <c r="Z6387" s="30">
        <v>1.0</v>
      </c>
      <c r="AA6387" s="30">
        <v>0.0</v>
      </c>
      <c r="AC6387" s="30">
        <v>5.0</v>
      </c>
      <c r="AE6387" s="30">
        <v>6.0</v>
      </c>
      <c r="AF6387" s="30">
        <v>0.0</v>
      </c>
      <c r="AH6387" s="30">
        <v>4.0</v>
      </c>
      <c r="AJ6387" s="30">
        <v>8.0</v>
      </c>
      <c r="AK6387" s="30">
        <v>0.0</v>
      </c>
      <c r="AM6387" s="30">
        <v>11.0</v>
      </c>
      <c r="AO6387" s="30">
        <v>2.0</v>
      </c>
      <c r="AP6387" s="30">
        <v>0.0</v>
      </c>
      <c r="AR6387" s="30">
        <v>5.0</v>
      </c>
      <c r="AT6387" s="30">
        <v>1.0</v>
      </c>
      <c r="AU6387" s="30">
        <v>0.0</v>
      </c>
      <c r="AW6387" s="30">
        <v>2.0</v>
      </c>
      <c r="AY6387" s="30">
        <v>1.0</v>
      </c>
      <c r="AZ6387" s="30">
        <v>1.0</v>
      </c>
      <c r="BB6387" s="30">
        <v>6.0</v>
      </c>
      <c r="BD6387" s="30">
        <v>5.0</v>
      </c>
      <c r="BE6387" s="30">
        <v>0.0</v>
      </c>
      <c r="BG6387" s="30">
        <v>5.0</v>
      </c>
      <c r="BI6387" s="30">
        <v>7.5</v>
      </c>
    </row>
    <row r="6388" ht="15.75" customHeight="1">
      <c r="A6388" s="30" t="s">
        <v>4721</v>
      </c>
      <c r="B6388" s="30" t="s">
        <v>5244</v>
      </c>
      <c r="C6388" s="30">
        <v>4.2007554E9</v>
      </c>
      <c r="D6388" s="30" t="s">
        <v>4724</v>
      </c>
      <c r="E6388" s="30">
        <v>14716.0</v>
      </c>
      <c r="F6388" s="30">
        <v>1.0</v>
      </c>
      <c r="G6388" s="30">
        <v>0.0</v>
      </c>
      <c r="H6388" s="30">
        <v>0.0</v>
      </c>
      <c r="I6388" s="30">
        <v>0.0</v>
      </c>
      <c r="J6388" s="30">
        <v>0.0</v>
      </c>
      <c r="K6388" s="30">
        <v>1.0</v>
      </c>
      <c r="L6388" s="30">
        <v>0.0</v>
      </c>
      <c r="Q6388" s="30">
        <v>0.0</v>
      </c>
      <c r="V6388" s="30">
        <v>0.0</v>
      </c>
      <c r="AA6388" s="30">
        <v>0.0</v>
      </c>
      <c r="AF6388" s="30">
        <v>0.0</v>
      </c>
      <c r="AK6388" s="30">
        <v>0.0</v>
      </c>
      <c r="AP6388" s="30">
        <v>0.0</v>
      </c>
      <c r="AU6388" s="30">
        <v>0.0</v>
      </c>
      <c r="AZ6388" s="30">
        <v>0.0</v>
      </c>
      <c r="BE6388" s="30">
        <v>1.0</v>
      </c>
    </row>
    <row r="6389" ht="15.75" customHeight="1">
      <c r="A6389" s="30" t="s">
        <v>4721</v>
      </c>
      <c r="B6389" s="30" t="s">
        <v>5245</v>
      </c>
      <c r="C6389" s="30">
        <v>4.203955408E9</v>
      </c>
      <c r="D6389" s="30" t="s">
        <v>4724</v>
      </c>
      <c r="E6389" s="30">
        <v>14716.0</v>
      </c>
      <c r="F6389" s="30">
        <v>1.0</v>
      </c>
      <c r="G6389" s="30">
        <v>0.0</v>
      </c>
      <c r="H6389" s="30">
        <v>0.0</v>
      </c>
      <c r="I6389" s="30">
        <v>0.0</v>
      </c>
      <c r="J6389" s="30">
        <v>0.0</v>
      </c>
      <c r="K6389" s="30">
        <v>0.0</v>
      </c>
      <c r="L6389" s="30">
        <v>0.0</v>
      </c>
      <c r="Q6389" s="30">
        <v>0.0</v>
      </c>
      <c r="V6389" s="30">
        <v>0.0</v>
      </c>
      <c r="AA6389" s="30">
        <v>0.0</v>
      </c>
      <c r="AF6389" s="30">
        <v>0.0</v>
      </c>
      <c r="AK6389" s="30">
        <v>0.0</v>
      </c>
      <c r="AP6389" s="30">
        <v>0.0</v>
      </c>
      <c r="AU6389" s="30">
        <v>0.0</v>
      </c>
      <c r="AZ6389" s="30">
        <v>0.0</v>
      </c>
      <c r="BE6389" s="30">
        <v>0.0</v>
      </c>
    </row>
    <row r="6390" ht="15.75" customHeight="1">
      <c r="A6390" s="30" t="s">
        <v>4721</v>
      </c>
      <c r="B6390" s="30" t="s">
        <v>5246</v>
      </c>
      <c r="C6390" s="30">
        <v>4.212555432E9</v>
      </c>
      <c r="D6390" s="30" t="s">
        <v>4726</v>
      </c>
      <c r="E6390" s="30">
        <v>20387.0</v>
      </c>
      <c r="F6390" s="30">
        <v>1.0</v>
      </c>
      <c r="G6390" s="30">
        <v>0.0</v>
      </c>
      <c r="H6390" s="30">
        <v>0.0</v>
      </c>
      <c r="I6390" s="30">
        <v>0.0</v>
      </c>
      <c r="J6390" s="30">
        <v>0.0</v>
      </c>
      <c r="K6390" s="30">
        <v>0.0</v>
      </c>
      <c r="L6390" s="30">
        <v>0.0</v>
      </c>
      <c r="Q6390" s="30">
        <v>0.0</v>
      </c>
      <c r="S6390" s="30">
        <v>6.0</v>
      </c>
      <c r="U6390" s="30">
        <v>4.0</v>
      </c>
      <c r="V6390" s="30">
        <v>0.0</v>
      </c>
      <c r="Z6390" s="30">
        <v>7.0</v>
      </c>
      <c r="AA6390" s="30">
        <v>0.0</v>
      </c>
      <c r="AF6390" s="30">
        <v>0.0</v>
      </c>
      <c r="AK6390" s="30">
        <v>0.0</v>
      </c>
      <c r="AP6390" s="30">
        <v>0.0</v>
      </c>
      <c r="AR6390" s="30">
        <v>5.0</v>
      </c>
      <c r="AT6390" s="30">
        <v>4.0</v>
      </c>
      <c r="AU6390" s="30">
        <v>0.0</v>
      </c>
      <c r="AY6390" s="30">
        <v>3.5</v>
      </c>
      <c r="AZ6390" s="30">
        <v>0.0</v>
      </c>
      <c r="BE6390" s="30">
        <v>0.0</v>
      </c>
    </row>
    <row r="6391" ht="15.75" customHeight="1">
      <c r="A6391" s="30" t="s">
        <v>4721</v>
      </c>
      <c r="B6391" s="30" t="s">
        <v>5247</v>
      </c>
      <c r="C6391" s="30">
        <v>4255488.0</v>
      </c>
      <c r="D6391" s="30" t="s">
        <v>4733</v>
      </c>
      <c r="E6391" s="30">
        <v>5487.0</v>
      </c>
      <c r="F6391" s="30">
        <v>7.0</v>
      </c>
      <c r="G6391" s="30">
        <v>0.0</v>
      </c>
      <c r="H6391" s="30">
        <v>3.0</v>
      </c>
      <c r="I6391" s="30">
        <v>0.0</v>
      </c>
      <c r="J6391" s="30">
        <v>0.0</v>
      </c>
      <c r="K6391" s="30">
        <v>2.0</v>
      </c>
      <c r="L6391" s="30">
        <v>0.0</v>
      </c>
      <c r="N6391" s="30">
        <v>23.0</v>
      </c>
      <c r="P6391" s="30">
        <v>33.5</v>
      </c>
      <c r="Q6391" s="30">
        <v>2.0</v>
      </c>
      <c r="S6391" s="30">
        <v>18.0</v>
      </c>
      <c r="U6391" s="30">
        <v>5.0</v>
      </c>
      <c r="V6391" s="30">
        <v>0.0</v>
      </c>
      <c r="X6391" s="30">
        <v>17.0</v>
      </c>
      <c r="Z6391" s="30">
        <v>3.0</v>
      </c>
      <c r="AA6391" s="30">
        <v>0.0</v>
      </c>
      <c r="AF6391" s="30">
        <v>1.0</v>
      </c>
      <c r="AK6391" s="30">
        <v>0.0</v>
      </c>
      <c r="AM6391" s="30">
        <v>23.0</v>
      </c>
      <c r="AO6391" s="30">
        <v>34.0</v>
      </c>
      <c r="AP6391" s="30">
        <v>1.0</v>
      </c>
      <c r="AR6391" s="30">
        <v>22.0</v>
      </c>
      <c r="AT6391" s="30">
        <v>5.0</v>
      </c>
      <c r="AU6391" s="30">
        <v>0.0</v>
      </c>
      <c r="AY6391" s="30">
        <v>6.0</v>
      </c>
      <c r="AZ6391" s="30">
        <v>0.0</v>
      </c>
      <c r="BE6391" s="30">
        <v>1.0</v>
      </c>
    </row>
    <row r="6392" ht="15.75" customHeight="1">
      <c r="A6392" s="30" t="s">
        <v>4721</v>
      </c>
      <c r="B6392" s="30" t="s">
        <v>5248</v>
      </c>
      <c r="C6392" s="30">
        <v>4255512.0</v>
      </c>
      <c r="D6392" s="30" t="s">
        <v>4723</v>
      </c>
      <c r="E6392" s="30">
        <v>14940.0</v>
      </c>
      <c r="F6392" s="30">
        <v>3.0</v>
      </c>
      <c r="G6392" s="30">
        <v>0.0</v>
      </c>
      <c r="H6392" s="30">
        <v>2.0</v>
      </c>
      <c r="I6392" s="30">
        <v>1.0</v>
      </c>
      <c r="J6392" s="30">
        <v>0.0</v>
      </c>
      <c r="K6392" s="30">
        <v>0.0</v>
      </c>
      <c r="L6392" s="30">
        <v>0.0</v>
      </c>
      <c r="N6392" s="30">
        <v>15.0</v>
      </c>
      <c r="P6392" s="30">
        <v>13.0</v>
      </c>
      <c r="Q6392" s="30">
        <v>2.0</v>
      </c>
      <c r="S6392" s="30">
        <v>13.0</v>
      </c>
      <c r="U6392" s="30">
        <v>17.0</v>
      </c>
      <c r="V6392" s="30">
        <v>1.0</v>
      </c>
      <c r="X6392" s="30">
        <v>11.0</v>
      </c>
      <c r="Z6392" s="30">
        <v>21.0</v>
      </c>
      <c r="AA6392" s="30">
        <v>0.0</v>
      </c>
      <c r="AC6392" s="30">
        <v>30.0</v>
      </c>
      <c r="AE6392" s="30">
        <v>9.0</v>
      </c>
      <c r="AF6392" s="30">
        <v>0.0</v>
      </c>
      <c r="AH6392" s="30">
        <v>18.0</v>
      </c>
      <c r="AJ6392" s="30">
        <v>11.0</v>
      </c>
      <c r="AK6392" s="30">
        <v>0.0</v>
      </c>
      <c r="AM6392" s="30">
        <v>78.0</v>
      </c>
      <c r="AO6392" s="30">
        <v>34.0</v>
      </c>
      <c r="AP6392" s="30">
        <v>0.0</v>
      </c>
      <c r="AR6392" s="30">
        <v>25.0</v>
      </c>
      <c r="AT6392" s="30">
        <v>26.0</v>
      </c>
      <c r="AU6392" s="30">
        <v>0.0</v>
      </c>
      <c r="AW6392" s="30">
        <v>23.0</v>
      </c>
      <c r="AY6392" s="30">
        <v>26.0</v>
      </c>
      <c r="AZ6392" s="30">
        <v>0.0</v>
      </c>
      <c r="BB6392" s="30">
        <v>34.0</v>
      </c>
      <c r="BD6392" s="30">
        <v>12.5</v>
      </c>
      <c r="BE6392" s="30">
        <v>0.0</v>
      </c>
      <c r="BG6392" s="30">
        <v>21.5</v>
      </c>
      <c r="BI6392" s="30">
        <v>18.5</v>
      </c>
    </row>
    <row r="6393" ht="15.75" customHeight="1">
      <c r="A6393" s="30" t="s">
        <v>4721</v>
      </c>
      <c r="B6393" s="30" t="s">
        <v>5249</v>
      </c>
      <c r="C6393" s="30">
        <v>4255576.0</v>
      </c>
      <c r="D6393" s="30" t="s">
        <v>4729</v>
      </c>
      <c r="E6393" s="30">
        <v>14715.0</v>
      </c>
      <c r="F6393" s="30">
        <v>8.0</v>
      </c>
      <c r="G6393" s="30">
        <v>0.0</v>
      </c>
      <c r="H6393" s="30">
        <v>1.0</v>
      </c>
      <c r="I6393" s="30">
        <v>3.0</v>
      </c>
      <c r="J6393" s="30">
        <v>3.0</v>
      </c>
      <c r="K6393" s="30">
        <v>1.0</v>
      </c>
      <c r="L6393" s="30">
        <v>0.0</v>
      </c>
      <c r="N6393" s="30">
        <v>12.0</v>
      </c>
      <c r="P6393" s="30">
        <v>2.0</v>
      </c>
      <c r="Q6393" s="30">
        <v>1.0</v>
      </c>
      <c r="S6393" s="30">
        <v>5.0</v>
      </c>
      <c r="U6393" s="30">
        <v>2.0</v>
      </c>
      <c r="V6393" s="30">
        <v>1.0</v>
      </c>
      <c r="X6393" s="30">
        <v>2.0</v>
      </c>
      <c r="Z6393" s="30">
        <v>1.0</v>
      </c>
      <c r="AA6393" s="30">
        <v>2.0</v>
      </c>
      <c r="AC6393" s="30">
        <v>5.0</v>
      </c>
      <c r="AE6393" s="30">
        <v>6.0</v>
      </c>
      <c r="AF6393" s="30">
        <v>0.0</v>
      </c>
      <c r="AH6393" s="30">
        <v>4.0</v>
      </c>
      <c r="AJ6393" s="30">
        <v>8.0</v>
      </c>
      <c r="AK6393" s="30">
        <v>0.0</v>
      </c>
      <c r="AM6393" s="30">
        <v>11.0</v>
      </c>
      <c r="AO6393" s="30">
        <v>2.0</v>
      </c>
      <c r="AP6393" s="30">
        <v>0.0</v>
      </c>
      <c r="AR6393" s="30">
        <v>5.0</v>
      </c>
      <c r="AT6393" s="30">
        <v>1.0</v>
      </c>
      <c r="AU6393" s="30">
        <v>2.0</v>
      </c>
      <c r="AW6393" s="30">
        <v>2.0</v>
      </c>
      <c r="AY6393" s="30">
        <v>1.0</v>
      </c>
      <c r="AZ6393" s="30">
        <v>1.0</v>
      </c>
      <c r="BB6393" s="30">
        <v>6.0</v>
      </c>
      <c r="BD6393" s="30">
        <v>5.0</v>
      </c>
      <c r="BE6393" s="30">
        <v>1.0</v>
      </c>
      <c r="BG6393" s="30">
        <v>5.0</v>
      </c>
      <c r="BI6393" s="30">
        <v>7.5</v>
      </c>
    </row>
    <row r="6394" ht="15.75" customHeight="1">
      <c r="A6394" s="30" t="s">
        <v>4721</v>
      </c>
      <c r="B6394" s="30" t="s">
        <v>5250</v>
      </c>
      <c r="C6394" s="30">
        <v>42095.0</v>
      </c>
      <c r="D6394" s="30" t="s">
        <v>4739</v>
      </c>
      <c r="E6394" s="30">
        <v>12390.0</v>
      </c>
      <c r="F6394" s="30">
        <v>5.0</v>
      </c>
      <c r="G6394" s="30">
        <v>0.0</v>
      </c>
      <c r="H6394" s="30">
        <v>0.0</v>
      </c>
      <c r="I6394" s="30">
        <v>0.0</v>
      </c>
      <c r="J6394" s="30">
        <v>0.0</v>
      </c>
      <c r="K6394" s="30">
        <v>4.0</v>
      </c>
      <c r="L6394" s="30">
        <v>0.0</v>
      </c>
      <c r="M6394" s="30">
        <v>13.0</v>
      </c>
      <c r="N6394" s="30">
        <v>18.0</v>
      </c>
      <c r="O6394" s="30">
        <v>8.0</v>
      </c>
      <c r="P6394" s="30">
        <v>2.0</v>
      </c>
      <c r="Q6394" s="30">
        <v>0.0</v>
      </c>
      <c r="S6394" s="30">
        <v>17.0</v>
      </c>
      <c r="U6394" s="30">
        <v>2.0</v>
      </c>
      <c r="V6394" s="30">
        <v>0.0</v>
      </c>
      <c r="X6394" s="30">
        <v>17.0</v>
      </c>
      <c r="Z6394" s="30">
        <v>2.0</v>
      </c>
      <c r="AA6394" s="30">
        <v>0.0</v>
      </c>
      <c r="AC6394" s="30">
        <v>18.5</v>
      </c>
      <c r="AE6394" s="30">
        <v>4.0</v>
      </c>
      <c r="AF6394" s="30">
        <v>1.0</v>
      </c>
      <c r="AH6394" s="30">
        <v>19.0</v>
      </c>
      <c r="AJ6394" s="30">
        <v>5.0</v>
      </c>
      <c r="AK6394" s="30">
        <v>0.0</v>
      </c>
      <c r="AM6394" s="30">
        <v>31.5</v>
      </c>
      <c r="AO6394" s="30">
        <v>5.0</v>
      </c>
      <c r="AP6394" s="30">
        <v>0.0</v>
      </c>
      <c r="AR6394" s="30">
        <v>20.0</v>
      </c>
      <c r="AT6394" s="30">
        <v>2.0</v>
      </c>
      <c r="AU6394" s="30">
        <v>0.0</v>
      </c>
      <c r="AW6394" s="30">
        <v>18.0</v>
      </c>
      <c r="AY6394" s="30">
        <v>2.0</v>
      </c>
      <c r="AZ6394" s="30">
        <v>0.0</v>
      </c>
      <c r="BB6394" s="30">
        <v>19.0</v>
      </c>
      <c r="BD6394" s="30">
        <v>3.0</v>
      </c>
      <c r="BE6394" s="30">
        <v>3.0</v>
      </c>
      <c r="BG6394" s="30">
        <v>18.0</v>
      </c>
      <c r="BI6394" s="30">
        <v>4.0</v>
      </c>
    </row>
    <row r="6395" ht="15.75" customHeight="1">
      <c r="A6395" s="30" t="s">
        <v>4721</v>
      </c>
      <c r="B6395" s="30" t="s">
        <v>5250</v>
      </c>
      <c r="C6395" s="30">
        <v>42095.0</v>
      </c>
      <c r="D6395" s="30" t="s">
        <v>4723</v>
      </c>
      <c r="E6395" s="30">
        <v>14940.0</v>
      </c>
      <c r="F6395" s="30">
        <v>20.0</v>
      </c>
      <c r="G6395" s="30">
        <v>13.0</v>
      </c>
      <c r="H6395" s="30">
        <v>1.0</v>
      </c>
      <c r="I6395" s="30">
        <v>6.0</v>
      </c>
      <c r="J6395" s="30">
        <v>0.0</v>
      </c>
      <c r="K6395" s="30">
        <v>0.0</v>
      </c>
      <c r="L6395" s="30">
        <v>13.0</v>
      </c>
      <c r="M6395" s="30">
        <v>13.0</v>
      </c>
      <c r="N6395" s="30">
        <v>15.0</v>
      </c>
      <c r="O6395" s="30">
        <v>8.0</v>
      </c>
      <c r="P6395" s="30">
        <v>13.0</v>
      </c>
      <c r="Q6395" s="30">
        <v>1.0</v>
      </c>
      <c r="S6395" s="30">
        <v>13.0</v>
      </c>
      <c r="U6395" s="30">
        <v>17.0</v>
      </c>
      <c r="V6395" s="30">
        <v>6.0</v>
      </c>
      <c r="X6395" s="30">
        <v>11.0</v>
      </c>
      <c r="Z6395" s="30">
        <v>21.0</v>
      </c>
      <c r="AA6395" s="30">
        <v>0.0</v>
      </c>
      <c r="AC6395" s="30">
        <v>30.0</v>
      </c>
      <c r="AE6395" s="30">
        <v>9.0</v>
      </c>
      <c r="AF6395" s="30">
        <v>0.0</v>
      </c>
      <c r="AH6395" s="30">
        <v>18.0</v>
      </c>
      <c r="AJ6395" s="30">
        <v>11.0</v>
      </c>
      <c r="AK6395" s="30">
        <v>0.0</v>
      </c>
      <c r="AM6395" s="30">
        <v>78.0</v>
      </c>
      <c r="AO6395" s="30">
        <v>34.0</v>
      </c>
      <c r="AP6395" s="30">
        <v>0.0</v>
      </c>
      <c r="AR6395" s="30">
        <v>25.0</v>
      </c>
      <c r="AT6395" s="30">
        <v>26.0</v>
      </c>
      <c r="AU6395" s="30">
        <v>0.0</v>
      </c>
      <c r="AW6395" s="30">
        <v>23.0</v>
      </c>
      <c r="AY6395" s="30">
        <v>26.0</v>
      </c>
      <c r="AZ6395" s="30">
        <v>0.0</v>
      </c>
      <c r="BB6395" s="30">
        <v>34.0</v>
      </c>
      <c r="BD6395" s="30">
        <v>12.5</v>
      </c>
      <c r="BE6395" s="30">
        <v>0.0</v>
      </c>
      <c r="BG6395" s="30">
        <v>21.5</v>
      </c>
      <c r="BI6395" s="30">
        <v>18.5</v>
      </c>
    </row>
    <row r="6396" ht="15.75" customHeight="1">
      <c r="A6396" s="30" t="s">
        <v>4721</v>
      </c>
      <c r="B6396" s="30" t="s">
        <v>5250</v>
      </c>
      <c r="C6396" s="30">
        <v>42095.0</v>
      </c>
      <c r="D6396" s="30" t="s">
        <v>4729</v>
      </c>
      <c r="E6396" s="30">
        <v>14715.0</v>
      </c>
      <c r="F6396" s="30">
        <v>1.0</v>
      </c>
      <c r="G6396" s="30">
        <v>0.0</v>
      </c>
      <c r="H6396" s="30">
        <v>0.0</v>
      </c>
      <c r="I6396" s="30">
        <v>0.0</v>
      </c>
      <c r="J6396" s="30">
        <v>0.0</v>
      </c>
      <c r="K6396" s="30">
        <v>1.0</v>
      </c>
      <c r="L6396" s="30">
        <v>0.0</v>
      </c>
      <c r="M6396" s="30">
        <v>13.0</v>
      </c>
      <c r="N6396" s="30">
        <v>12.0</v>
      </c>
      <c r="O6396" s="30">
        <v>8.0</v>
      </c>
      <c r="P6396" s="30">
        <v>2.0</v>
      </c>
      <c r="Q6396" s="30">
        <v>0.0</v>
      </c>
      <c r="S6396" s="30">
        <v>5.0</v>
      </c>
      <c r="U6396" s="30">
        <v>2.0</v>
      </c>
      <c r="V6396" s="30">
        <v>0.0</v>
      </c>
      <c r="X6396" s="30">
        <v>2.0</v>
      </c>
      <c r="Z6396" s="30">
        <v>1.0</v>
      </c>
      <c r="AA6396" s="30">
        <v>0.0</v>
      </c>
      <c r="AC6396" s="30">
        <v>5.0</v>
      </c>
      <c r="AE6396" s="30">
        <v>6.0</v>
      </c>
      <c r="AF6396" s="30">
        <v>0.0</v>
      </c>
      <c r="AH6396" s="30">
        <v>4.0</v>
      </c>
      <c r="AJ6396" s="30">
        <v>8.0</v>
      </c>
      <c r="AK6396" s="30">
        <v>0.0</v>
      </c>
      <c r="AM6396" s="30">
        <v>11.0</v>
      </c>
      <c r="AO6396" s="30">
        <v>2.0</v>
      </c>
      <c r="AP6396" s="30">
        <v>0.0</v>
      </c>
      <c r="AR6396" s="30">
        <v>5.0</v>
      </c>
      <c r="AT6396" s="30">
        <v>1.0</v>
      </c>
      <c r="AU6396" s="30">
        <v>0.0</v>
      </c>
      <c r="AW6396" s="30">
        <v>2.0</v>
      </c>
      <c r="AY6396" s="30">
        <v>1.0</v>
      </c>
      <c r="AZ6396" s="30">
        <v>0.0</v>
      </c>
      <c r="BB6396" s="30">
        <v>6.0</v>
      </c>
      <c r="BD6396" s="30">
        <v>5.0</v>
      </c>
      <c r="BE6396" s="30">
        <v>1.0</v>
      </c>
      <c r="BG6396" s="30">
        <v>5.0</v>
      </c>
      <c r="BI6396" s="30">
        <v>7.5</v>
      </c>
    </row>
    <row r="6397" ht="15.75" customHeight="1">
      <c r="A6397" s="30" t="s">
        <v>4721</v>
      </c>
      <c r="B6397" s="30" t="s">
        <v>5251</v>
      </c>
      <c r="C6397" s="30">
        <v>4.201754688E9</v>
      </c>
      <c r="D6397" s="30" t="s">
        <v>4723</v>
      </c>
      <c r="E6397" s="30">
        <v>14940.0</v>
      </c>
      <c r="F6397" s="30">
        <v>2.0</v>
      </c>
      <c r="G6397" s="30">
        <v>0.0</v>
      </c>
      <c r="H6397" s="30">
        <v>0.0</v>
      </c>
      <c r="I6397" s="30">
        <v>0.0</v>
      </c>
      <c r="J6397" s="30">
        <v>1.0</v>
      </c>
      <c r="K6397" s="30">
        <v>1.0</v>
      </c>
      <c r="L6397" s="30">
        <v>0.0</v>
      </c>
      <c r="N6397" s="30">
        <v>15.0</v>
      </c>
      <c r="P6397" s="30">
        <v>13.0</v>
      </c>
      <c r="Q6397" s="30">
        <v>0.0</v>
      </c>
      <c r="S6397" s="30">
        <v>13.0</v>
      </c>
      <c r="U6397" s="30">
        <v>17.0</v>
      </c>
      <c r="V6397" s="30">
        <v>0.0</v>
      </c>
      <c r="X6397" s="30">
        <v>11.0</v>
      </c>
      <c r="Z6397" s="30">
        <v>21.0</v>
      </c>
      <c r="AA6397" s="30">
        <v>1.0</v>
      </c>
      <c r="AC6397" s="30">
        <v>30.0</v>
      </c>
      <c r="AE6397" s="30">
        <v>9.0</v>
      </c>
      <c r="AF6397" s="30">
        <v>1.0</v>
      </c>
      <c r="AH6397" s="30">
        <v>18.0</v>
      </c>
      <c r="AJ6397" s="30">
        <v>11.0</v>
      </c>
      <c r="AK6397" s="30">
        <v>0.0</v>
      </c>
      <c r="AM6397" s="30">
        <v>78.0</v>
      </c>
      <c r="AO6397" s="30">
        <v>34.0</v>
      </c>
      <c r="AP6397" s="30">
        <v>0.0</v>
      </c>
      <c r="AR6397" s="30">
        <v>25.0</v>
      </c>
      <c r="AT6397" s="30">
        <v>26.0</v>
      </c>
      <c r="AU6397" s="30">
        <v>0.0</v>
      </c>
      <c r="AW6397" s="30">
        <v>23.0</v>
      </c>
      <c r="AY6397" s="30">
        <v>26.0</v>
      </c>
      <c r="AZ6397" s="30">
        <v>0.0</v>
      </c>
      <c r="BB6397" s="30">
        <v>34.0</v>
      </c>
      <c r="BD6397" s="30">
        <v>12.5</v>
      </c>
      <c r="BE6397" s="30">
        <v>0.0</v>
      </c>
      <c r="BG6397" s="30">
        <v>21.5</v>
      </c>
      <c r="BI6397" s="30">
        <v>18.5</v>
      </c>
    </row>
    <row r="6398" ht="15.75" customHeight="1">
      <c r="A6398" s="30" t="s">
        <v>4721</v>
      </c>
      <c r="B6398" s="30" t="s">
        <v>3861</v>
      </c>
      <c r="C6398" s="30">
        <v>4255664.0</v>
      </c>
      <c r="D6398" s="30" t="s">
        <v>4723</v>
      </c>
      <c r="E6398" s="30">
        <v>14940.0</v>
      </c>
      <c r="F6398" s="30">
        <v>12.0</v>
      </c>
      <c r="G6398" s="30">
        <v>7.0</v>
      </c>
      <c r="H6398" s="30">
        <v>3.0</v>
      </c>
      <c r="I6398" s="30">
        <v>0.0</v>
      </c>
      <c r="J6398" s="30">
        <v>2.0</v>
      </c>
      <c r="K6398" s="30">
        <v>0.0</v>
      </c>
      <c r="L6398" s="30">
        <v>7.0</v>
      </c>
      <c r="N6398" s="30">
        <v>15.0</v>
      </c>
      <c r="P6398" s="30">
        <v>13.0</v>
      </c>
      <c r="Q6398" s="30">
        <v>3.0</v>
      </c>
      <c r="S6398" s="30">
        <v>13.0</v>
      </c>
      <c r="U6398" s="30">
        <v>17.0</v>
      </c>
      <c r="V6398" s="30">
        <v>0.0</v>
      </c>
      <c r="X6398" s="30">
        <v>11.0</v>
      </c>
      <c r="Z6398" s="30">
        <v>21.0</v>
      </c>
      <c r="AA6398" s="30">
        <v>2.0</v>
      </c>
      <c r="AC6398" s="30">
        <v>30.0</v>
      </c>
      <c r="AE6398" s="30">
        <v>9.0</v>
      </c>
      <c r="AF6398" s="30">
        <v>0.0</v>
      </c>
      <c r="AH6398" s="30">
        <v>18.0</v>
      </c>
      <c r="AJ6398" s="30">
        <v>11.0</v>
      </c>
      <c r="AK6398" s="30">
        <v>0.0</v>
      </c>
      <c r="AM6398" s="30">
        <v>78.0</v>
      </c>
      <c r="AO6398" s="30">
        <v>34.0</v>
      </c>
      <c r="AP6398" s="30">
        <v>0.0</v>
      </c>
      <c r="AR6398" s="30">
        <v>25.0</v>
      </c>
      <c r="AT6398" s="30">
        <v>26.0</v>
      </c>
      <c r="AU6398" s="30">
        <v>0.0</v>
      </c>
      <c r="AW6398" s="30">
        <v>23.0</v>
      </c>
      <c r="AY6398" s="30">
        <v>26.0</v>
      </c>
      <c r="AZ6398" s="30">
        <v>0.0</v>
      </c>
      <c r="BB6398" s="30">
        <v>34.0</v>
      </c>
      <c r="BD6398" s="30">
        <v>12.5</v>
      </c>
      <c r="BE6398" s="30">
        <v>0.0</v>
      </c>
      <c r="BG6398" s="30">
        <v>21.5</v>
      </c>
      <c r="BI6398" s="30">
        <v>18.5</v>
      </c>
    </row>
    <row r="6399" ht="15.75" customHeight="1">
      <c r="A6399" s="30" t="s">
        <v>4721</v>
      </c>
      <c r="B6399" s="30" t="s">
        <v>5252</v>
      </c>
      <c r="C6399" s="30">
        <v>4.212555712E9</v>
      </c>
      <c r="D6399" s="30" t="s">
        <v>4726</v>
      </c>
      <c r="E6399" s="30">
        <v>20387.0</v>
      </c>
      <c r="F6399" s="30">
        <v>1.0</v>
      </c>
      <c r="G6399" s="30">
        <v>0.0</v>
      </c>
      <c r="H6399" s="30">
        <v>0.0</v>
      </c>
      <c r="I6399" s="30">
        <v>0.0</v>
      </c>
      <c r="J6399" s="30">
        <v>0.0</v>
      </c>
      <c r="K6399" s="30">
        <v>1.0</v>
      </c>
      <c r="L6399" s="30">
        <v>0.0</v>
      </c>
      <c r="Q6399" s="30">
        <v>0.0</v>
      </c>
      <c r="S6399" s="30">
        <v>6.0</v>
      </c>
      <c r="U6399" s="30">
        <v>4.0</v>
      </c>
      <c r="V6399" s="30">
        <v>0.0</v>
      </c>
      <c r="Z6399" s="30">
        <v>7.0</v>
      </c>
      <c r="AA6399" s="30">
        <v>0.0</v>
      </c>
      <c r="AF6399" s="30">
        <v>1.0</v>
      </c>
      <c r="AK6399" s="30">
        <v>0.0</v>
      </c>
      <c r="AP6399" s="30">
        <v>0.0</v>
      </c>
      <c r="AR6399" s="30">
        <v>5.0</v>
      </c>
      <c r="AT6399" s="30">
        <v>4.0</v>
      </c>
      <c r="AU6399" s="30">
        <v>0.0</v>
      </c>
      <c r="AY6399" s="30">
        <v>3.5</v>
      </c>
      <c r="AZ6399" s="30">
        <v>0.0</v>
      </c>
      <c r="BE6399" s="30">
        <v>0.0</v>
      </c>
    </row>
    <row r="6400" ht="15.75" customHeight="1">
      <c r="A6400" s="30" t="s">
        <v>4721</v>
      </c>
      <c r="B6400" s="30" t="s">
        <v>5253</v>
      </c>
      <c r="C6400" s="30">
        <v>4256088.0</v>
      </c>
      <c r="D6400" s="30" t="s">
        <v>4733</v>
      </c>
      <c r="E6400" s="30">
        <v>5487.0</v>
      </c>
      <c r="F6400" s="30">
        <v>1.0</v>
      </c>
      <c r="G6400" s="30">
        <v>0.0</v>
      </c>
      <c r="H6400" s="30">
        <v>0.0</v>
      </c>
      <c r="I6400" s="30">
        <v>0.0</v>
      </c>
      <c r="J6400" s="30">
        <v>0.0</v>
      </c>
      <c r="K6400" s="30">
        <v>1.0</v>
      </c>
      <c r="L6400" s="30">
        <v>0.0</v>
      </c>
      <c r="N6400" s="30">
        <v>23.0</v>
      </c>
      <c r="P6400" s="30">
        <v>33.5</v>
      </c>
      <c r="Q6400" s="30">
        <v>0.0</v>
      </c>
      <c r="S6400" s="30">
        <v>18.0</v>
      </c>
      <c r="U6400" s="30">
        <v>5.0</v>
      </c>
      <c r="V6400" s="30">
        <v>0.0</v>
      </c>
      <c r="X6400" s="30">
        <v>17.0</v>
      </c>
      <c r="Z6400" s="30">
        <v>3.0</v>
      </c>
      <c r="AA6400" s="30">
        <v>0.0</v>
      </c>
      <c r="AF6400" s="30">
        <v>1.0</v>
      </c>
      <c r="AK6400" s="30">
        <v>0.0</v>
      </c>
      <c r="AM6400" s="30">
        <v>23.0</v>
      </c>
      <c r="AO6400" s="30">
        <v>34.0</v>
      </c>
      <c r="AP6400" s="30">
        <v>0.0</v>
      </c>
      <c r="AR6400" s="30">
        <v>22.0</v>
      </c>
      <c r="AT6400" s="30">
        <v>5.0</v>
      </c>
      <c r="AU6400" s="30">
        <v>0.0</v>
      </c>
      <c r="AY6400" s="30">
        <v>6.0</v>
      </c>
      <c r="AZ6400" s="30">
        <v>0.0</v>
      </c>
      <c r="BE6400" s="30">
        <v>0.0</v>
      </c>
    </row>
    <row r="6401" ht="15.75" customHeight="1">
      <c r="A6401" s="30" t="s">
        <v>4721</v>
      </c>
      <c r="B6401" s="30" t="s">
        <v>5254</v>
      </c>
      <c r="C6401" s="30">
        <v>4256384.0</v>
      </c>
      <c r="D6401" s="30" t="s">
        <v>4733</v>
      </c>
      <c r="E6401" s="30">
        <v>5487.0</v>
      </c>
      <c r="F6401" s="30">
        <v>5.0</v>
      </c>
      <c r="G6401" s="30">
        <v>0.0</v>
      </c>
      <c r="H6401" s="30">
        <v>3.0</v>
      </c>
      <c r="I6401" s="30">
        <v>1.0</v>
      </c>
      <c r="J6401" s="30">
        <v>0.0</v>
      </c>
      <c r="K6401" s="30">
        <v>1.0</v>
      </c>
      <c r="L6401" s="30">
        <v>0.0</v>
      </c>
      <c r="N6401" s="30">
        <v>23.0</v>
      </c>
      <c r="P6401" s="30">
        <v>33.5</v>
      </c>
      <c r="Q6401" s="30">
        <v>2.0</v>
      </c>
      <c r="S6401" s="30">
        <v>18.0</v>
      </c>
      <c r="U6401" s="30">
        <v>5.0</v>
      </c>
      <c r="V6401" s="30">
        <v>1.0</v>
      </c>
      <c r="X6401" s="30">
        <v>17.0</v>
      </c>
      <c r="Z6401" s="30">
        <v>3.0</v>
      </c>
      <c r="AA6401" s="30">
        <v>0.0</v>
      </c>
      <c r="AF6401" s="30">
        <v>1.0</v>
      </c>
      <c r="AK6401" s="30">
        <v>0.0</v>
      </c>
      <c r="AM6401" s="30">
        <v>23.0</v>
      </c>
      <c r="AO6401" s="30">
        <v>34.0</v>
      </c>
      <c r="AP6401" s="30">
        <v>1.0</v>
      </c>
      <c r="AR6401" s="30">
        <v>22.0</v>
      </c>
      <c r="AT6401" s="30">
        <v>5.0</v>
      </c>
      <c r="AU6401" s="30">
        <v>0.0</v>
      </c>
      <c r="AY6401" s="30">
        <v>6.0</v>
      </c>
      <c r="AZ6401" s="30">
        <v>0.0</v>
      </c>
      <c r="BE6401" s="30">
        <v>0.0</v>
      </c>
    </row>
    <row r="6402" ht="15.75" customHeight="1">
      <c r="A6402" s="30" t="s">
        <v>4721</v>
      </c>
      <c r="B6402" s="30" t="s">
        <v>5255</v>
      </c>
      <c r="C6402" s="30">
        <v>4256392.0</v>
      </c>
      <c r="D6402" s="30" t="s">
        <v>4733</v>
      </c>
      <c r="E6402" s="30">
        <v>5487.0</v>
      </c>
      <c r="F6402" s="30">
        <v>7.0</v>
      </c>
      <c r="G6402" s="30">
        <v>0.0</v>
      </c>
      <c r="H6402" s="30">
        <v>1.0</v>
      </c>
      <c r="I6402" s="30">
        <v>1.0</v>
      </c>
      <c r="J6402" s="30">
        <v>2.0</v>
      </c>
      <c r="K6402" s="30">
        <v>1.0</v>
      </c>
      <c r="L6402" s="30">
        <v>0.0</v>
      </c>
      <c r="N6402" s="30">
        <v>23.0</v>
      </c>
      <c r="P6402" s="30">
        <v>33.5</v>
      </c>
      <c r="Q6402" s="30">
        <v>0.0</v>
      </c>
      <c r="S6402" s="30">
        <v>18.0</v>
      </c>
      <c r="U6402" s="30">
        <v>5.0</v>
      </c>
      <c r="V6402" s="30">
        <v>0.0</v>
      </c>
      <c r="X6402" s="30">
        <v>17.0</v>
      </c>
      <c r="Z6402" s="30">
        <v>3.0</v>
      </c>
      <c r="AA6402" s="30">
        <v>0.0</v>
      </c>
      <c r="AF6402" s="30">
        <v>1.0</v>
      </c>
      <c r="AK6402" s="30">
        <v>0.0</v>
      </c>
      <c r="AM6402" s="30">
        <v>23.0</v>
      </c>
      <c r="AO6402" s="30">
        <v>34.0</v>
      </c>
      <c r="AP6402" s="30">
        <v>1.0</v>
      </c>
      <c r="AR6402" s="30">
        <v>22.0</v>
      </c>
      <c r="AT6402" s="30">
        <v>5.0</v>
      </c>
      <c r="AU6402" s="30">
        <v>1.0</v>
      </c>
      <c r="AY6402" s="30">
        <v>6.0</v>
      </c>
      <c r="AZ6402" s="30">
        <v>2.0</v>
      </c>
      <c r="BE6402" s="30">
        <v>0.0</v>
      </c>
    </row>
    <row r="6403" ht="15.75" customHeight="1">
      <c r="A6403" s="30" t="s">
        <v>4721</v>
      </c>
      <c r="B6403" s="30" t="s">
        <v>5255</v>
      </c>
      <c r="C6403" s="30">
        <v>4256392.0</v>
      </c>
      <c r="D6403" s="30" t="s">
        <v>4727</v>
      </c>
      <c r="E6403" s="30">
        <v>14711.0</v>
      </c>
      <c r="F6403" s="30">
        <v>1.0</v>
      </c>
      <c r="G6403" s="30">
        <v>0.0</v>
      </c>
      <c r="H6403" s="30">
        <v>0.0</v>
      </c>
      <c r="I6403" s="30">
        <v>0.0</v>
      </c>
      <c r="J6403" s="30">
        <v>0.0</v>
      </c>
      <c r="K6403" s="30">
        <v>1.0</v>
      </c>
      <c r="L6403" s="30">
        <v>0.0</v>
      </c>
      <c r="Q6403" s="30">
        <v>0.0</v>
      </c>
      <c r="V6403" s="30">
        <v>0.0</v>
      </c>
      <c r="AA6403" s="30">
        <v>0.0</v>
      </c>
      <c r="AF6403" s="30">
        <v>0.0</v>
      </c>
      <c r="AK6403" s="30">
        <v>0.0</v>
      </c>
      <c r="AP6403" s="30">
        <v>0.0</v>
      </c>
      <c r="AU6403" s="30">
        <v>0.0</v>
      </c>
      <c r="AZ6403" s="30">
        <v>0.0</v>
      </c>
      <c r="BE6403" s="30">
        <v>1.0</v>
      </c>
    </row>
    <row r="6404" ht="15.75" customHeight="1">
      <c r="A6404" s="30" t="s">
        <v>4721</v>
      </c>
      <c r="B6404" s="30" t="s">
        <v>5256</v>
      </c>
      <c r="C6404" s="30">
        <v>4256432.0</v>
      </c>
      <c r="D6404" s="30" t="s">
        <v>4733</v>
      </c>
      <c r="E6404" s="30">
        <v>5487.0</v>
      </c>
      <c r="F6404" s="30">
        <v>2.0</v>
      </c>
      <c r="G6404" s="30">
        <v>0.0</v>
      </c>
      <c r="H6404" s="30">
        <v>1.0</v>
      </c>
      <c r="I6404" s="30">
        <v>1.0</v>
      </c>
      <c r="J6404" s="30">
        <v>0.0</v>
      </c>
      <c r="K6404" s="30">
        <v>0.0</v>
      </c>
      <c r="L6404" s="30">
        <v>0.0</v>
      </c>
      <c r="N6404" s="30">
        <v>23.0</v>
      </c>
      <c r="P6404" s="30">
        <v>33.5</v>
      </c>
      <c r="Q6404" s="30">
        <v>1.0</v>
      </c>
      <c r="S6404" s="30">
        <v>18.0</v>
      </c>
      <c r="U6404" s="30">
        <v>5.0</v>
      </c>
      <c r="V6404" s="30">
        <v>0.0</v>
      </c>
      <c r="X6404" s="30">
        <v>17.0</v>
      </c>
      <c r="Z6404" s="30">
        <v>3.0</v>
      </c>
      <c r="AA6404" s="30">
        <v>0.0</v>
      </c>
      <c r="AF6404" s="30">
        <v>0.0</v>
      </c>
      <c r="AK6404" s="30">
        <v>0.0</v>
      </c>
      <c r="AM6404" s="30">
        <v>23.0</v>
      </c>
      <c r="AO6404" s="30">
        <v>34.0</v>
      </c>
      <c r="AP6404" s="30">
        <v>0.0</v>
      </c>
      <c r="AR6404" s="30">
        <v>22.0</v>
      </c>
      <c r="AT6404" s="30">
        <v>5.0</v>
      </c>
      <c r="AU6404" s="30">
        <v>1.0</v>
      </c>
      <c r="AY6404" s="30">
        <v>6.0</v>
      </c>
      <c r="AZ6404" s="30">
        <v>0.0</v>
      </c>
      <c r="BE6404" s="30">
        <v>0.0</v>
      </c>
    </row>
    <row r="6405" ht="15.75" customHeight="1">
      <c r="A6405" s="30" t="s">
        <v>4721</v>
      </c>
      <c r="B6405" s="30" t="s">
        <v>5257</v>
      </c>
      <c r="C6405" s="30">
        <v>4256576.0</v>
      </c>
      <c r="D6405" s="30" t="s">
        <v>4729</v>
      </c>
      <c r="E6405" s="30">
        <v>14715.0</v>
      </c>
      <c r="F6405" s="30">
        <v>3.0</v>
      </c>
      <c r="G6405" s="30">
        <v>0.0</v>
      </c>
      <c r="H6405" s="30">
        <v>0.0</v>
      </c>
      <c r="I6405" s="30">
        <v>3.0</v>
      </c>
      <c r="J6405" s="30">
        <v>0.0</v>
      </c>
      <c r="K6405" s="30">
        <v>0.0</v>
      </c>
      <c r="L6405" s="30">
        <v>0.0</v>
      </c>
      <c r="N6405" s="30">
        <v>12.0</v>
      </c>
      <c r="P6405" s="30">
        <v>2.0</v>
      </c>
      <c r="Q6405" s="30">
        <v>0.0</v>
      </c>
      <c r="S6405" s="30">
        <v>5.0</v>
      </c>
      <c r="U6405" s="30">
        <v>2.0</v>
      </c>
      <c r="V6405" s="30">
        <v>2.0</v>
      </c>
      <c r="X6405" s="30">
        <v>2.0</v>
      </c>
      <c r="Z6405" s="30">
        <v>1.0</v>
      </c>
      <c r="AA6405" s="30">
        <v>0.0</v>
      </c>
      <c r="AC6405" s="30">
        <v>5.0</v>
      </c>
      <c r="AE6405" s="30">
        <v>6.0</v>
      </c>
      <c r="AF6405" s="30">
        <v>0.0</v>
      </c>
      <c r="AH6405" s="30">
        <v>4.0</v>
      </c>
      <c r="AJ6405" s="30">
        <v>8.0</v>
      </c>
      <c r="AK6405" s="30">
        <v>0.0</v>
      </c>
      <c r="AM6405" s="30">
        <v>11.0</v>
      </c>
      <c r="AO6405" s="30">
        <v>2.0</v>
      </c>
      <c r="AP6405" s="30">
        <v>0.0</v>
      </c>
      <c r="AR6405" s="30">
        <v>5.0</v>
      </c>
      <c r="AT6405" s="30">
        <v>1.0</v>
      </c>
      <c r="AU6405" s="30">
        <v>1.0</v>
      </c>
      <c r="AW6405" s="30">
        <v>2.0</v>
      </c>
      <c r="AY6405" s="30">
        <v>1.0</v>
      </c>
      <c r="AZ6405" s="30">
        <v>0.0</v>
      </c>
      <c r="BB6405" s="30">
        <v>6.0</v>
      </c>
      <c r="BD6405" s="30">
        <v>5.0</v>
      </c>
      <c r="BE6405" s="30">
        <v>0.0</v>
      </c>
      <c r="BG6405" s="30">
        <v>5.0</v>
      </c>
      <c r="BI6405" s="30">
        <v>7.5</v>
      </c>
    </row>
    <row r="6406" ht="15.75" customHeight="1">
      <c r="A6406" s="30" t="s">
        <v>4721</v>
      </c>
      <c r="B6406" s="30" t="s">
        <v>5258</v>
      </c>
      <c r="C6406" s="30">
        <v>4256672.0</v>
      </c>
      <c r="D6406" s="30" t="s">
        <v>4739</v>
      </c>
      <c r="E6406" s="30">
        <v>12390.0</v>
      </c>
      <c r="F6406" s="30">
        <v>9.0</v>
      </c>
      <c r="G6406" s="30">
        <v>0.0</v>
      </c>
      <c r="H6406" s="30">
        <v>3.0</v>
      </c>
      <c r="I6406" s="30">
        <v>2.0</v>
      </c>
      <c r="J6406" s="30">
        <v>0.0</v>
      </c>
      <c r="K6406" s="30">
        <v>4.0</v>
      </c>
      <c r="L6406" s="30">
        <v>0.0</v>
      </c>
      <c r="N6406" s="30">
        <v>18.0</v>
      </c>
      <c r="P6406" s="30">
        <v>2.0</v>
      </c>
      <c r="Q6406" s="30">
        <v>3.0</v>
      </c>
      <c r="S6406" s="30">
        <v>17.0</v>
      </c>
      <c r="U6406" s="30">
        <v>2.0</v>
      </c>
      <c r="V6406" s="30">
        <v>1.0</v>
      </c>
      <c r="X6406" s="30">
        <v>17.0</v>
      </c>
      <c r="Z6406" s="30">
        <v>2.0</v>
      </c>
      <c r="AA6406" s="30">
        <v>0.0</v>
      </c>
      <c r="AC6406" s="30">
        <v>18.5</v>
      </c>
      <c r="AE6406" s="30">
        <v>4.0</v>
      </c>
      <c r="AF6406" s="30">
        <v>0.0</v>
      </c>
      <c r="AH6406" s="30">
        <v>19.0</v>
      </c>
      <c r="AJ6406" s="30">
        <v>5.0</v>
      </c>
      <c r="AK6406" s="30">
        <v>0.0</v>
      </c>
      <c r="AM6406" s="30">
        <v>31.5</v>
      </c>
      <c r="AO6406" s="30">
        <v>5.0</v>
      </c>
      <c r="AP6406" s="30">
        <v>0.0</v>
      </c>
      <c r="AR6406" s="30">
        <v>20.0</v>
      </c>
      <c r="AT6406" s="30">
        <v>2.0</v>
      </c>
      <c r="AU6406" s="30">
        <v>1.0</v>
      </c>
      <c r="AW6406" s="30">
        <v>18.0</v>
      </c>
      <c r="AY6406" s="30">
        <v>2.0</v>
      </c>
      <c r="AZ6406" s="30">
        <v>0.0</v>
      </c>
      <c r="BB6406" s="30">
        <v>19.0</v>
      </c>
      <c r="BD6406" s="30">
        <v>3.0</v>
      </c>
      <c r="BE6406" s="30">
        <v>4.0</v>
      </c>
      <c r="BG6406" s="30">
        <v>18.0</v>
      </c>
      <c r="BI6406" s="30">
        <v>4.0</v>
      </c>
    </row>
    <row r="6407" ht="15.75" customHeight="1">
      <c r="A6407" s="30" t="s">
        <v>4721</v>
      </c>
      <c r="B6407" s="30" t="s">
        <v>5259</v>
      </c>
      <c r="C6407" s="30">
        <v>4.206556712E9</v>
      </c>
      <c r="D6407" s="30" t="s">
        <v>4729</v>
      </c>
      <c r="E6407" s="30">
        <v>14715.0</v>
      </c>
      <c r="F6407" s="30">
        <v>0.0</v>
      </c>
      <c r="G6407" s="30">
        <v>0.0</v>
      </c>
      <c r="H6407" s="30">
        <v>0.0</v>
      </c>
      <c r="I6407" s="30">
        <v>0.0</v>
      </c>
      <c r="J6407" s="30">
        <v>0.0</v>
      </c>
      <c r="K6407" s="30">
        <v>0.0</v>
      </c>
      <c r="L6407" s="30">
        <v>0.0</v>
      </c>
      <c r="N6407" s="30">
        <v>12.0</v>
      </c>
      <c r="P6407" s="30">
        <v>2.0</v>
      </c>
      <c r="Q6407" s="30">
        <v>0.0</v>
      </c>
      <c r="S6407" s="30">
        <v>5.0</v>
      </c>
      <c r="U6407" s="30">
        <v>2.0</v>
      </c>
      <c r="V6407" s="30">
        <v>0.0</v>
      </c>
      <c r="X6407" s="30">
        <v>2.0</v>
      </c>
      <c r="Z6407" s="30">
        <v>1.0</v>
      </c>
      <c r="AA6407" s="30">
        <v>0.0</v>
      </c>
      <c r="AC6407" s="30">
        <v>5.0</v>
      </c>
      <c r="AE6407" s="30">
        <v>6.0</v>
      </c>
      <c r="AF6407" s="30">
        <v>0.0</v>
      </c>
      <c r="AH6407" s="30">
        <v>4.0</v>
      </c>
      <c r="AJ6407" s="30">
        <v>8.0</v>
      </c>
      <c r="AK6407" s="30">
        <v>0.0</v>
      </c>
      <c r="AM6407" s="30">
        <v>11.0</v>
      </c>
      <c r="AO6407" s="30">
        <v>2.0</v>
      </c>
      <c r="AP6407" s="30">
        <v>0.0</v>
      </c>
      <c r="AR6407" s="30">
        <v>5.0</v>
      </c>
      <c r="AT6407" s="30">
        <v>1.0</v>
      </c>
      <c r="AU6407" s="30">
        <v>0.0</v>
      </c>
      <c r="AW6407" s="30">
        <v>2.0</v>
      </c>
      <c r="AY6407" s="30">
        <v>1.0</v>
      </c>
      <c r="AZ6407" s="30">
        <v>0.0</v>
      </c>
      <c r="BB6407" s="30">
        <v>6.0</v>
      </c>
      <c r="BD6407" s="30">
        <v>5.0</v>
      </c>
      <c r="BE6407" s="30">
        <v>0.0</v>
      </c>
      <c r="BG6407" s="30">
        <v>5.0</v>
      </c>
      <c r="BI6407" s="30">
        <v>7.5</v>
      </c>
    </row>
    <row r="6408" ht="15.75" customHeight="1">
      <c r="A6408" s="30" t="s">
        <v>4721</v>
      </c>
      <c r="B6408" s="30" t="s">
        <v>5260</v>
      </c>
      <c r="C6408" s="30">
        <v>4256856.0</v>
      </c>
      <c r="D6408" s="30" t="s">
        <v>4739</v>
      </c>
      <c r="E6408" s="30">
        <v>12390.0</v>
      </c>
      <c r="F6408" s="30">
        <v>3.0</v>
      </c>
      <c r="G6408" s="30">
        <v>0.0</v>
      </c>
      <c r="H6408" s="30">
        <v>0.0</v>
      </c>
      <c r="I6408" s="30">
        <v>3.0</v>
      </c>
      <c r="J6408" s="30">
        <v>0.0</v>
      </c>
      <c r="K6408" s="30">
        <v>0.0</v>
      </c>
      <c r="L6408" s="30">
        <v>0.0</v>
      </c>
      <c r="N6408" s="30">
        <v>18.0</v>
      </c>
      <c r="P6408" s="30">
        <v>2.0</v>
      </c>
      <c r="Q6408" s="30">
        <v>0.0</v>
      </c>
      <c r="S6408" s="30">
        <v>17.0</v>
      </c>
      <c r="U6408" s="30">
        <v>2.0</v>
      </c>
      <c r="V6408" s="30">
        <v>1.0</v>
      </c>
      <c r="X6408" s="30">
        <v>17.0</v>
      </c>
      <c r="Z6408" s="30">
        <v>2.0</v>
      </c>
      <c r="AA6408" s="30">
        <v>0.0</v>
      </c>
      <c r="AC6408" s="30">
        <v>18.5</v>
      </c>
      <c r="AE6408" s="30">
        <v>4.0</v>
      </c>
      <c r="AF6408" s="30">
        <v>0.0</v>
      </c>
      <c r="AH6408" s="30">
        <v>19.0</v>
      </c>
      <c r="AJ6408" s="30">
        <v>5.0</v>
      </c>
      <c r="AK6408" s="30">
        <v>0.0</v>
      </c>
      <c r="AM6408" s="30">
        <v>31.5</v>
      </c>
      <c r="AO6408" s="30">
        <v>5.0</v>
      </c>
      <c r="AP6408" s="30">
        <v>0.0</v>
      </c>
      <c r="AR6408" s="30">
        <v>20.0</v>
      </c>
      <c r="AT6408" s="30">
        <v>2.0</v>
      </c>
      <c r="AU6408" s="30">
        <v>2.0</v>
      </c>
      <c r="AW6408" s="30">
        <v>18.0</v>
      </c>
      <c r="AY6408" s="30">
        <v>2.0</v>
      </c>
      <c r="AZ6408" s="30">
        <v>0.0</v>
      </c>
      <c r="BB6408" s="30">
        <v>19.0</v>
      </c>
      <c r="BD6408" s="30">
        <v>3.0</v>
      </c>
      <c r="BE6408" s="30">
        <v>0.0</v>
      </c>
      <c r="BG6408" s="30">
        <v>18.0</v>
      </c>
      <c r="BI6408" s="30">
        <v>4.0</v>
      </c>
    </row>
    <row r="6409" ht="15.75" customHeight="1">
      <c r="A6409" s="30" t="s">
        <v>4721</v>
      </c>
      <c r="B6409" s="30" t="s">
        <v>5261</v>
      </c>
      <c r="C6409" s="30">
        <v>4257000.0</v>
      </c>
      <c r="D6409" s="30" t="s">
        <v>4729</v>
      </c>
      <c r="E6409" s="30">
        <v>14715.0</v>
      </c>
      <c r="F6409" s="30">
        <v>0.0</v>
      </c>
      <c r="G6409" s="30">
        <v>0.0</v>
      </c>
      <c r="H6409" s="30">
        <v>0.0</v>
      </c>
      <c r="I6409" s="30">
        <v>0.0</v>
      </c>
      <c r="J6409" s="30">
        <v>0.0</v>
      </c>
      <c r="K6409" s="30">
        <v>0.0</v>
      </c>
      <c r="L6409" s="30">
        <v>0.0</v>
      </c>
      <c r="N6409" s="30">
        <v>12.0</v>
      </c>
      <c r="P6409" s="30">
        <v>2.0</v>
      </c>
      <c r="Q6409" s="30">
        <v>0.0</v>
      </c>
      <c r="S6409" s="30">
        <v>5.0</v>
      </c>
      <c r="U6409" s="30">
        <v>2.0</v>
      </c>
      <c r="V6409" s="30">
        <v>0.0</v>
      </c>
      <c r="X6409" s="30">
        <v>2.0</v>
      </c>
      <c r="Z6409" s="30">
        <v>1.0</v>
      </c>
      <c r="AA6409" s="30">
        <v>0.0</v>
      </c>
      <c r="AC6409" s="30">
        <v>5.0</v>
      </c>
      <c r="AE6409" s="30">
        <v>6.0</v>
      </c>
      <c r="AF6409" s="30">
        <v>0.0</v>
      </c>
      <c r="AH6409" s="30">
        <v>4.0</v>
      </c>
      <c r="AJ6409" s="30">
        <v>8.0</v>
      </c>
      <c r="AK6409" s="30">
        <v>0.0</v>
      </c>
      <c r="AM6409" s="30">
        <v>11.0</v>
      </c>
      <c r="AO6409" s="30">
        <v>2.0</v>
      </c>
      <c r="AP6409" s="30">
        <v>0.0</v>
      </c>
      <c r="AR6409" s="30">
        <v>5.0</v>
      </c>
      <c r="AT6409" s="30">
        <v>1.0</v>
      </c>
      <c r="AU6409" s="30">
        <v>0.0</v>
      </c>
      <c r="AW6409" s="30">
        <v>2.0</v>
      </c>
      <c r="AY6409" s="30">
        <v>1.0</v>
      </c>
      <c r="AZ6409" s="30">
        <v>0.0</v>
      </c>
      <c r="BB6409" s="30">
        <v>6.0</v>
      </c>
      <c r="BD6409" s="30">
        <v>5.0</v>
      </c>
      <c r="BE6409" s="30">
        <v>0.0</v>
      </c>
      <c r="BG6409" s="30">
        <v>5.0</v>
      </c>
      <c r="BI6409" s="30">
        <v>7.5</v>
      </c>
    </row>
    <row r="6410" ht="15.75" customHeight="1">
      <c r="A6410" s="30" t="s">
        <v>4721</v>
      </c>
      <c r="B6410" s="30" t="s">
        <v>5262</v>
      </c>
      <c r="C6410" s="30">
        <v>4257184.0</v>
      </c>
      <c r="D6410" s="30" t="s">
        <v>4729</v>
      </c>
      <c r="E6410" s="30">
        <v>14715.0</v>
      </c>
      <c r="F6410" s="30">
        <v>1.0</v>
      </c>
      <c r="G6410" s="30">
        <v>0.0</v>
      </c>
      <c r="H6410" s="30">
        <v>0.0</v>
      </c>
      <c r="I6410" s="30">
        <v>0.0</v>
      </c>
      <c r="J6410" s="30">
        <v>0.0</v>
      </c>
      <c r="K6410" s="30">
        <v>0.0</v>
      </c>
      <c r="L6410" s="30">
        <v>0.0</v>
      </c>
      <c r="N6410" s="30">
        <v>12.0</v>
      </c>
      <c r="P6410" s="30">
        <v>2.0</v>
      </c>
      <c r="Q6410" s="30">
        <v>0.0</v>
      </c>
      <c r="S6410" s="30">
        <v>5.0</v>
      </c>
      <c r="U6410" s="30">
        <v>2.0</v>
      </c>
      <c r="V6410" s="30">
        <v>0.0</v>
      </c>
      <c r="X6410" s="30">
        <v>2.0</v>
      </c>
      <c r="Z6410" s="30">
        <v>1.0</v>
      </c>
      <c r="AA6410" s="30">
        <v>0.0</v>
      </c>
      <c r="AC6410" s="30">
        <v>5.0</v>
      </c>
      <c r="AE6410" s="30">
        <v>6.0</v>
      </c>
      <c r="AF6410" s="30">
        <v>0.0</v>
      </c>
      <c r="AH6410" s="30">
        <v>4.0</v>
      </c>
      <c r="AJ6410" s="30">
        <v>8.0</v>
      </c>
      <c r="AK6410" s="30">
        <v>0.0</v>
      </c>
      <c r="AM6410" s="30">
        <v>11.0</v>
      </c>
      <c r="AO6410" s="30">
        <v>2.0</v>
      </c>
      <c r="AP6410" s="30">
        <v>0.0</v>
      </c>
      <c r="AR6410" s="30">
        <v>5.0</v>
      </c>
      <c r="AT6410" s="30">
        <v>1.0</v>
      </c>
      <c r="AU6410" s="30">
        <v>0.0</v>
      </c>
      <c r="AW6410" s="30">
        <v>2.0</v>
      </c>
      <c r="AY6410" s="30">
        <v>1.0</v>
      </c>
      <c r="AZ6410" s="30">
        <v>0.0</v>
      </c>
      <c r="BB6410" s="30">
        <v>6.0</v>
      </c>
      <c r="BD6410" s="30">
        <v>5.0</v>
      </c>
      <c r="BE6410" s="30">
        <v>0.0</v>
      </c>
      <c r="BG6410" s="30">
        <v>5.0</v>
      </c>
      <c r="BI6410" s="30">
        <v>7.5</v>
      </c>
    </row>
    <row r="6411" ht="15.75" customHeight="1">
      <c r="A6411" s="30" t="s">
        <v>4721</v>
      </c>
      <c r="B6411" s="30" t="s">
        <v>5263</v>
      </c>
      <c r="C6411" s="30">
        <v>4257408.0</v>
      </c>
      <c r="D6411" s="30" t="s">
        <v>4729</v>
      </c>
      <c r="E6411" s="30">
        <v>14715.0</v>
      </c>
      <c r="F6411" s="30">
        <v>1.0</v>
      </c>
      <c r="G6411" s="30">
        <v>0.0</v>
      </c>
      <c r="H6411" s="30">
        <v>0.0</v>
      </c>
      <c r="I6411" s="30">
        <v>1.0</v>
      </c>
      <c r="J6411" s="30">
        <v>0.0</v>
      </c>
      <c r="K6411" s="30">
        <v>0.0</v>
      </c>
      <c r="L6411" s="30">
        <v>0.0</v>
      </c>
      <c r="N6411" s="30">
        <v>12.0</v>
      </c>
      <c r="P6411" s="30">
        <v>2.0</v>
      </c>
      <c r="Q6411" s="30">
        <v>0.0</v>
      </c>
      <c r="S6411" s="30">
        <v>5.0</v>
      </c>
      <c r="U6411" s="30">
        <v>2.0</v>
      </c>
      <c r="V6411" s="30">
        <v>0.0</v>
      </c>
      <c r="X6411" s="30">
        <v>2.0</v>
      </c>
      <c r="Z6411" s="30">
        <v>1.0</v>
      </c>
      <c r="AA6411" s="30">
        <v>0.0</v>
      </c>
      <c r="AC6411" s="30">
        <v>5.0</v>
      </c>
      <c r="AE6411" s="30">
        <v>6.0</v>
      </c>
      <c r="AF6411" s="30">
        <v>0.0</v>
      </c>
      <c r="AH6411" s="30">
        <v>4.0</v>
      </c>
      <c r="AJ6411" s="30">
        <v>8.0</v>
      </c>
      <c r="AK6411" s="30">
        <v>0.0</v>
      </c>
      <c r="AM6411" s="30">
        <v>11.0</v>
      </c>
      <c r="AO6411" s="30">
        <v>2.0</v>
      </c>
      <c r="AP6411" s="30">
        <v>0.0</v>
      </c>
      <c r="AR6411" s="30">
        <v>5.0</v>
      </c>
      <c r="AT6411" s="30">
        <v>1.0</v>
      </c>
      <c r="AU6411" s="30">
        <v>1.0</v>
      </c>
      <c r="AW6411" s="30">
        <v>2.0</v>
      </c>
      <c r="AY6411" s="30">
        <v>1.0</v>
      </c>
      <c r="AZ6411" s="30">
        <v>0.0</v>
      </c>
      <c r="BB6411" s="30">
        <v>6.0</v>
      </c>
      <c r="BD6411" s="30">
        <v>5.0</v>
      </c>
      <c r="BE6411" s="30">
        <v>0.0</v>
      </c>
      <c r="BG6411" s="30">
        <v>5.0</v>
      </c>
      <c r="BI6411" s="30">
        <v>7.5</v>
      </c>
    </row>
    <row r="6412" ht="15.75" customHeight="1">
      <c r="A6412" s="30" t="s">
        <v>4721</v>
      </c>
      <c r="B6412" s="30" t="s">
        <v>5264</v>
      </c>
      <c r="C6412" s="30">
        <v>4257480.0</v>
      </c>
      <c r="D6412" s="30" t="s">
        <v>4723</v>
      </c>
      <c r="E6412" s="30">
        <v>14940.0</v>
      </c>
      <c r="F6412" s="30">
        <v>4.0</v>
      </c>
      <c r="G6412" s="30">
        <v>0.0</v>
      </c>
      <c r="H6412" s="30">
        <v>1.0</v>
      </c>
      <c r="I6412" s="30">
        <v>3.0</v>
      </c>
      <c r="J6412" s="30">
        <v>0.0</v>
      </c>
      <c r="K6412" s="30">
        <v>0.0</v>
      </c>
      <c r="L6412" s="30">
        <v>0.0</v>
      </c>
      <c r="N6412" s="30">
        <v>15.0</v>
      </c>
      <c r="P6412" s="30">
        <v>13.0</v>
      </c>
      <c r="Q6412" s="30">
        <v>0.0</v>
      </c>
      <c r="S6412" s="30">
        <v>13.0</v>
      </c>
      <c r="U6412" s="30">
        <v>17.0</v>
      </c>
      <c r="V6412" s="30">
        <v>3.0</v>
      </c>
      <c r="X6412" s="30">
        <v>11.0</v>
      </c>
      <c r="Z6412" s="30">
        <v>21.0</v>
      </c>
      <c r="AA6412" s="30">
        <v>0.0</v>
      </c>
      <c r="AC6412" s="30">
        <v>30.0</v>
      </c>
      <c r="AE6412" s="30">
        <v>9.0</v>
      </c>
      <c r="AF6412" s="30">
        <v>0.0</v>
      </c>
      <c r="AH6412" s="30">
        <v>18.0</v>
      </c>
      <c r="AJ6412" s="30">
        <v>11.0</v>
      </c>
      <c r="AK6412" s="30">
        <v>0.0</v>
      </c>
      <c r="AM6412" s="30">
        <v>78.0</v>
      </c>
      <c r="AO6412" s="30">
        <v>34.0</v>
      </c>
      <c r="AP6412" s="30">
        <v>1.0</v>
      </c>
      <c r="AR6412" s="30">
        <v>25.0</v>
      </c>
      <c r="AT6412" s="30">
        <v>26.0</v>
      </c>
      <c r="AU6412" s="30">
        <v>0.0</v>
      </c>
      <c r="AW6412" s="30">
        <v>23.0</v>
      </c>
      <c r="AY6412" s="30">
        <v>26.0</v>
      </c>
      <c r="AZ6412" s="30">
        <v>0.0</v>
      </c>
      <c r="BB6412" s="30">
        <v>34.0</v>
      </c>
      <c r="BD6412" s="30">
        <v>12.5</v>
      </c>
      <c r="BE6412" s="30">
        <v>0.0</v>
      </c>
      <c r="BG6412" s="30">
        <v>21.5</v>
      </c>
      <c r="BI6412" s="30">
        <v>18.5</v>
      </c>
    </row>
    <row r="6413" ht="15.75" customHeight="1">
      <c r="A6413" s="30" t="s">
        <v>4721</v>
      </c>
      <c r="B6413" s="30" t="s">
        <v>3876</v>
      </c>
      <c r="C6413" s="30">
        <v>4257472.0</v>
      </c>
      <c r="D6413" s="30" t="s">
        <v>4739</v>
      </c>
      <c r="E6413" s="30">
        <v>12390.0</v>
      </c>
      <c r="F6413" s="30">
        <v>4.0</v>
      </c>
      <c r="G6413" s="30">
        <v>0.0</v>
      </c>
      <c r="H6413" s="30">
        <v>0.0</v>
      </c>
      <c r="I6413" s="30">
        <v>0.0</v>
      </c>
      <c r="J6413" s="30">
        <v>3.0</v>
      </c>
      <c r="K6413" s="30">
        <v>1.0</v>
      </c>
      <c r="L6413" s="30">
        <v>0.0</v>
      </c>
      <c r="N6413" s="30">
        <v>18.0</v>
      </c>
      <c r="P6413" s="30">
        <v>2.0</v>
      </c>
      <c r="Q6413" s="30">
        <v>0.0</v>
      </c>
      <c r="S6413" s="30">
        <v>17.0</v>
      </c>
      <c r="U6413" s="30">
        <v>2.0</v>
      </c>
      <c r="V6413" s="30">
        <v>0.0</v>
      </c>
      <c r="X6413" s="30">
        <v>17.0</v>
      </c>
      <c r="Z6413" s="30">
        <v>2.0</v>
      </c>
      <c r="AA6413" s="30">
        <v>1.0</v>
      </c>
      <c r="AC6413" s="30">
        <v>18.5</v>
      </c>
      <c r="AE6413" s="30">
        <v>4.0</v>
      </c>
      <c r="AF6413" s="30">
        <v>1.0</v>
      </c>
      <c r="AH6413" s="30">
        <v>19.0</v>
      </c>
      <c r="AJ6413" s="30">
        <v>5.0</v>
      </c>
      <c r="AK6413" s="30">
        <v>0.0</v>
      </c>
      <c r="AM6413" s="30">
        <v>31.5</v>
      </c>
      <c r="AO6413" s="30">
        <v>5.0</v>
      </c>
      <c r="AP6413" s="30">
        <v>0.0</v>
      </c>
      <c r="AR6413" s="30">
        <v>20.0</v>
      </c>
      <c r="AT6413" s="30">
        <v>2.0</v>
      </c>
      <c r="AU6413" s="30">
        <v>0.0</v>
      </c>
      <c r="AW6413" s="30">
        <v>18.0</v>
      </c>
      <c r="AY6413" s="30">
        <v>2.0</v>
      </c>
      <c r="AZ6413" s="30">
        <v>2.0</v>
      </c>
      <c r="BB6413" s="30">
        <v>19.0</v>
      </c>
      <c r="BD6413" s="30">
        <v>3.0</v>
      </c>
      <c r="BE6413" s="30">
        <v>0.0</v>
      </c>
      <c r="BG6413" s="30">
        <v>18.0</v>
      </c>
      <c r="BI6413" s="30">
        <v>4.0</v>
      </c>
    </row>
    <row r="6414" ht="15.75" customHeight="1">
      <c r="A6414" s="30" t="s">
        <v>4721</v>
      </c>
      <c r="B6414" s="30" t="s">
        <v>3876</v>
      </c>
      <c r="C6414" s="30">
        <v>4257472.0</v>
      </c>
      <c r="D6414" s="30" t="s">
        <v>4723</v>
      </c>
      <c r="E6414" s="30">
        <v>14940.0</v>
      </c>
      <c r="F6414" s="30">
        <v>3.0</v>
      </c>
      <c r="G6414" s="30">
        <v>3.0</v>
      </c>
      <c r="H6414" s="30">
        <v>0.0</v>
      </c>
      <c r="I6414" s="30">
        <v>0.0</v>
      </c>
      <c r="J6414" s="30">
        <v>0.0</v>
      </c>
      <c r="K6414" s="30">
        <v>0.0</v>
      </c>
      <c r="L6414" s="30">
        <v>3.0</v>
      </c>
      <c r="N6414" s="30">
        <v>15.0</v>
      </c>
      <c r="P6414" s="30">
        <v>13.0</v>
      </c>
      <c r="Q6414" s="30">
        <v>0.0</v>
      </c>
      <c r="S6414" s="30">
        <v>13.0</v>
      </c>
      <c r="U6414" s="30">
        <v>17.0</v>
      </c>
      <c r="V6414" s="30">
        <v>0.0</v>
      </c>
      <c r="X6414" s="30">
        <v>11.0</v>
      </c>
      <c r="Z6414" s="30">
        <v>21.0</v>
      </c>
      <c r="AA6414" s="30">
        <v>0.0</v>
      </c>
      <c r="AC6414" s="30">
        <v>30.0</v>
      </c>
      <c r="AE6414" s="30">
        <v>9.0</v>
      </c>
      <c r="AF6414" s="30">
        <v>0.0</v>
      </c>
      <c r="AH6414" s="30">
        <v>18.0</v>
      </c>
      <c r="AJ6414" s="30">
        <v>11.0</v>
      </c>
      <c r="AK6414" s="30">
        <v>0.0</v>
      </c>
      <c r="AM6414" s="30">
        <v>78.0</v>
      </c>
      <c r="AO6414" s="30">
        <v>34.0</v>
      </c>
      <c r="AP6414" s="30">
        <v>0.0</v>
      </c>
      <c r="AR6414" s="30">
        <v>25.0</v>
      </c>
      <c r="AT6414" s="30">
        <v>26.0</v>
      </c>
      <c r="AU6414" s="30">
        <v>0.0</v>
      </c>
      <c r="AW6414" s="30">
        <v>23.0</v>
      </c>
      <c r="AY6414" s="30">
        <v>26.0</v>
      </c>
      <c r="AZ6414" s="30">
        <v>0.0</v>
      </c>
      <c r="BB6414" s="30">
        <v>34.0</v>
      </c>
      <c r="BD6414" s="30">
        <v>12.5</v>
      </c>
      <c r="BE6414" s="30">
        <v>0.0</v>
      </c>
      <c r="BG6414" s="30">
        <v>21.5</v>
      </c>
      <c r="BI6414" s="30">
        <v>18.5</v>
      </c>
    </row>
    <row r="6415" ht="15.75" customHeight="1">
      <c r="A6415" s="30" t="s">
        <v>4721</v>
      </c>
      <c r="B6415" s="30" t="s">
        <v>5265</v>
      </c>
      <c r="C6415" s="30">
        <v>4257672.0</v>
      </c>
      <c r="D6415" s="30" t="s">
        <v>4739</v>
      </c>
      <c r="E6415" s="30">
        <v>12390.0</v>
      </c>
      <c r="F6415" s="30">
        <v>10.0</v>
      </c>
      <c r="G6415" s="30">
        <v>0.0</v>
      </c>
      <c r="H6415" s="30">
        <v>2.0</v>
      </c>
      <c r="I6415" s="30">
        <v>1.0</v>
      </c>
      <c r="J6415" s="30">
        <v>1.0</v>
      </c>
      <c r="K6415" s="30">
        <v>6.0</v>
      </c>
      <c r="L6415" s="30">
        <v>0.0</v>
      </c>
      <c r="N6415" s="30">
        <v>18.0</v>
      </c>
      <c r="P6415" s="30">
        <v>2.0</v>
      </c>
      <c r="Q6415" s="30">
        <v>0.0</v>
      </c>
      <c r="S6415" s="30">
        <v>17.0</v>
      </c>
      <c r="U6415" s="30">
        <v>2.0</v>
      </c>
      <c r="V6415" s="30">
        <v>1.0</v>
      </c>
      <c r="X6415" s="30">
        <v>17.0</v>
      </c>
      <c r="Z6415" s="30">
        <v>2.0</v>
      </c>
      <c r="AA6415" s="30">
        <v>1.0</v>
      </c>
      <c r="AC6415" s="30">
        <v>18.5</v>
      </c>
      <c r="AE6415" s="30">
        <v>4.0</v>
      </c>
      <c r="AF6415" s="30">
        <v>2.0</v>
      </c>
      <c r="AH6415" s="30">
        <v>19.0</v>
      </c>
      <c r="AJ6415" s="30">
        <v>5.0</v>
      </c>
      <c r="AK6415" s="30">
        <v>0.0</v>
      </c>
      <c r="AM6415" s="30">
        <v>31.5</v>
      </c>
      <c r="AO6415" s="30">
        <v>5.0</v>
      </c>
      <c r="AP6415" s="30">
        <v>2.0</v>
      </c>
      <c r="AR6415" s="30">
        <v>20.0</v>
      </c>
      <c r="AT6415" s="30">
        <v>2.0</v>
      </c>
      <c r="AU6415" s="30">
        <v>0.0</v>
      </c>
      <c r="AW6415" s="30">
        <v>18.0</v>
      </c>
      <c r="AY6415" s="30">
        <v>2.0</v>
      </c>
      <c r="AZ6415" s="30">
        <v>0.0</v>
      </c>
      <c r="BB6415" s="30">
        <v>19.0</v>
      </c>
      <c r="BD6415" s="30">
        <v>3.0</v>
      </c>
      <c r="BE6415" s="30">
        <v>4.0</v>
      </c>
      <c r="BG6415" s="30">
        <v>18.0</v>
      </c>
      <c r="BI6415" s="30">
        <v>4.0</v>
      </c>
    </row>
    <row r="6416" ht="15.75" customHeight="1">
      <c r="A6416" s="30" t="s">
        <v>4721</v>
      </c>
      <c r="B6416" s="30" t="s">
        <v>5265</v>
      </c>
      <c r="C6416" s="30">
        <v>4257672.0</v>
      </c>
      <c r="D6416" s="30" t="s">
        <v>4729</v>
      </c>
      <c r="E6416" s="30">
        <v>14715.0</v>
      </c>
      <c r="F6416" s="30">
        <v>1.0</v>
      </c>
      <c r="G6416" s="30">
        <v>0.0</v>
      </c>
      <c r="H6416" s="30">
        <v>0.0</v>
      </c>
      <c r="I6416" s="30">
        <v>1.0</v>
      </c>
      <c r="J6416" s="30">
        <v>0.0</v>
      </c>
      <c r="K6416" s="30">
        <v>0.0</v>
      </c>
      <c r="L6416" s="30">
        <v>0.0</v>
      </c>
      <c r="N6416" s="30">
        <v>12.0</v>
      </c>
      <c r="P6416" s="30">
        <v>2.0</v>
      </c>
      <c r="Q6416" s="30">
        <v>0.0</v>
      </c>
      <c r="S6416" s="30">
        <v>5.0</v>
      </c>
      <c r="U6416" s="30">
        <v>2.0</v>
      </c>
      <c r="V6416" s="30">
        <v>0.0</v>
      </c>
      <c r="X6416" s="30">
        <v>2.0</v>
      </c>
      <c r="Z6416" s="30">
        <v>1.0</v>
      </c>
      <c r="AA6416" s="30">
        <v>0.0</v>
      </c>
      <c r="AC6416" s="30">
        <v>5.0</v>
      </c>
      <c r="AE6416" s="30">
        <v>6.0</v>
      </c>
      <c r="AF6416" s="30">
        <v>0.0</v>
      </c>
      <c r="AH6416" s="30">
        <v>4.0</v>
      </c>
      <c r="AJ6416" s="30">
        <v>8.0</v>
      </c>
      <c r="AK6416" s="30">
        <v>0.0</v>
      </c>
      <c r="AM6416" s="30">
        <v>11.0</v>
      </c>
      <c r="AO6416" s="30">
        <v>2.0</v>
      </c>
      <c r="AP6416" s="30">
        <v>0.0</v>
      </c>
      <c r="AR6416" s="30">
        <v>5.0</v>
      </c>
      <c r="AT6416" s="30">
        <v>1.0</v>
      </c>
      <c r="AU6416" s="30">
        <v>1.0</v>
      </c>
      <c r="AW6416" s="30">
        <v>2.0</v>
      </c>
      <c r="AY6416" s="30">
        <v>1.0</v>
      </c>
      <c r="AZ6416" s="30">
        <v>0.0</v>
      </c>
      <c r="BB6416" s="30">
        <v>6.0</v>
      </c>
      <c r="BD6416" s="30">
        <v>5.0</v>
      </c>
      <c r="BE6416" s="30">
        <v>0.0</v>
      </c>
      <c r="BG6416" s="30">
        <v>5.0</v>
      </c>
      <c r="BI6416" s="30">
        <v>7.5</v>
      </c>
    </row>
    <row r="6417" ht="15.75" customHeight="1">
      <c r="A6417" s="30" t="s">
        <v>4721</v>
      </c>
      <c r="B6417" s="30" t="s">
        <v>5266</v>
      </c>
      <c r="C6417" s="30">
        <v>4257696.0</v>
      </c>
      <c r="D6417" s="30" t="s">
        <v>4729</v>
      </c>
      <c r="E6417" s="30">
        <v>14715.0</v>
      </c>
      <c r="F6417" s="30">
        <v>0.0</v>
      </c>
      <c r="G6417" s="30">
        <v>0.0</v>
      </c>
      <c r="H6417" s="30">
        <v>0.0</v>
      </c>
      <c r="I6417" s="30">
        <v>0.0</v>
      </c>
      <c r="J6417" s="30">
        <v>0.0</v>
      </c>
      <c r="K6417" s="30">
        <v>0.0</v>
      </c>
      <c r="L6417" s="30">
        <v>0.0</v>
      </c>
      <c r="N6417" s="30">
        <v>12.0</v>
      </c>
      <c r="P6417" s="30">
        <v>2.0</v>
      </c>
      <c r="Q6417" s="30">
        <v>0.0</v>
      </c>
      <c r="S6417" s="30">
        <v>5.0</v>
      </c>
      <c r="U6417" s="30">
        <v>2.0</v>
      </c>
      <c r="V6417" s="30">
        <v>0.0</v>
      </c>
      <c r="X6417" s="30">
        <v>2.0</v>
      </c>
      <c r="Z6417" s="30">
        <v>1.0</v>
      </c>
      <c r="AA6417" s="30">
        <v>0.0</v>
      </c>
      <c r="AC6417" s="30">
        <v>5.0</v>
      </c>
      <c r="AE6417" s="30">
        <v>6.0</v>
      </c>
      <c r="AF6417" s="30">
        <v>0.0</v>
      </c>
      <c r="AH6417" s="30">
        <v>4.0</v>
      </c>
      <c r="AJ6417" s="30">
        <v>8.0</v>
      </c>
      <c r="AK6417" s="30">
        <v>0.0</v>
      </c>
      <c r="AM6417" s="30">
        <v>11.0</v>
      </c>
      <c r="AO6417" s="30">
        <v>2.0</v>
      </c>
      <c r="AP6417" s="30">
        <v>0.0</v>
      </c>
      <c r="AR6417" s="30">
        <v>5.0</v>
      </c>
      <c r="AT6417" s="30">
        <v>1.0</v>
      </c>
      <c r="AU6417" s="30">
        <v>0.0</v>
      </c>
      <c r="AW6417" s="30">
        <v>2.0</v>
      </c>
      <c r="AY6417" s="30">
        <v>1.0</v>
      </c>
      <c r="AZ6417" s="30">
        <v>0.0</v>
      </c>
      <c r="BB6417" s="30">
        <v>6.0</v>
      </c>
      <c r="BD6417" s="30">
        <v>5.0</v>
      </c>
      <c r="BE6417" s="30">
        <v>0.0</v>
      </c>
      <c r="BG6417" s="30">
        <v>5.0</v>
      </c>
      <c r="BI6417" s="30">
        <v>7.5</v>
      </c>
    </row>
    <row r="6418" ht="15.75" customHeight="1">
      <c r="A6418" s="30" t="s">
        <v>4721</v>
      </c>
      <c r="B6418" s="30" t="s">
        <v>3878</v>
      </c>
      <c r="C6418" s="30">
        <v>4257720.0</v>
      </c>
      <c r="D6418" s="30" t="s">
        <v>4739</v>
      </c>
      <c r="E6418" s="30">
        <v>12390.0</v>
      </c>
      <c r="F6418" s="30">
        <v>6.0</v>
      </c>
      <c r="G6418" s="30">
        <v>0.0</v>
      </c>
      <c r="H6418" s="30">
        <v>2.0</v>
      </c>
      <c r="I6418" s="30">
        <v>3.0</v>
      </c>
      <c r="J6418" s="30">
        <v>1.0</v>
      </c>
      <c r="K6418" s="30">
        <v>0.0</v>
      </c>
      <c r="L6418" s="30">
        <v>0.0</v>
      </c>
      <c r="N6418" s="30">
        <v>18.0</v>
      </c>
      <c r="P6418" s="30">
        <v>2.0</v>
      </c>
      <c r="Q6418" s="30">
        <v>2.0</v>
      </c>
      <c r="S6418" s="30">
        <v>17.0</v>
      </c>
      <c r="U6418" s="30">
        <v>2.0</v>
      </c>
      <c r="V6418" s="30">
        <v>1.0</v>
      </c>
      <c r="X6418" s="30">
        <v>17.0</v>
      </c>
      <c r="Z6418" s="30">
        <v>2.0</v>
      </c>
      <c r="AA6418" s="30">
        <v>0.0</v>
      </c>
      <c r="AC6418" s="30">
        <v>18.5</v>
      </c>
      <c r="AE6418" s="30">
        <v>4.0</v>
      </c>
      <c r="AF6418" s="30">
        <v>0.0</v>
      </c>
      <c r="AH6418" s="30">
        <v>19.0</v>
      </c>
      <c r="AJ6418" s="30">
        <v>5.0</v>
      </c>
      <c r="AK6418" s="30">
        <v>0.0</v>
      </c>
      <c r="AM6418" s="30">
        <v>31.5</v>
      </c>
      <c r="AO6418" s="30">
        <v>5.0</v>
      </c>
      <c r="AP6418" s="30">
        <v>0.0</v>
      </c>
      <c r="AR6418" s="30">
        <v>20.0</v>
      </c>
      <c r="AT6418" s="30">
        <v>2.0</v>
      </c>
      <c r="AU6418" s="30">
        <v>2.0</v>
      </c>
      <c r="AW6418" s="30">
        <v>18.0</v>
      </c>
      <c r="AY6418" s="30">
        <v>2.0</v>
      </c>
      <c r="AZ6418" s="30">
        <v>1.0</v>
      </c>
      <c r="BB6418" s="30">
        <v>19.0</v>
      </c>
      <c r="BD6418" s="30">
        <v>3.0</v>
      </c>
      <c r="BE6418" s="30">
        <v>0.0</v>
      </c>
      <c r="BG6418" s="30">
        <v>18.0</v>
      </c>
      <c r="BI6418" s="30">
        <v>4.0</v>
      </c>
    </row>
    <row r="6419" ht="15.75" customHeight="1">
      <c r="A6419" s="30" t="s">
        <v>4721</v>
      </c>
      <c r="B6419" s="30" t="s">
        <v>5267</v>
      </c>
      <c r="C6419" s="30">
        <v>4.213357872E9</v>
      </c>
      <c r="D6419" s="30" t="s">
        <v>4739</v>
      </c>
      <c r="E6419" s="30">
        <v>12390.0</v>
      </c>
      <c r="F6419" s="30">
        <v>3.0</v>
      </c>
      <c r="G6419" s="30">
        <v>0.0</v>
      </c>
      <c r="H6419" s="30">
        <v>0.0</v>
      </c>
      <c r="I6419" s="30">
        <v>2.0</v>
      </c>
      <c r="J6419" s="30">
        <v>0.0</v>
      </c>
      <c r="K6419" s="30">
        <v>1.0</v>
      </c>
      <c r="L6419" s="30">
        <v>0.0</v>
      </c>
      <c r="N6419" s="30">
        <v>18.0</v>
      </c>
      <c r="P6419" s="30">
        <v>2.0</v>
      </c>
      <c r="Q6419" s="30">
        <v>0.0</v>
      </c>
      <c r="S6419" s="30">
        <v>17.0</v>
      </c>
      <c r="U6419" s="30">
        <v>2.0</v>
      </c>
      <c r="V6419" s="30">
        <v>0.0</v>
      </c>
      <c r="X6419" s="30">
        <v>17.0</v>
      </c>
      <c r="Z6419" s="30">
        <v>2.0</v>
      </c>
      <c r="AA6419" s="30">
        <v>0.0</v>
      </c>
      <c r="AC6419" s="30">
        <v>18.5</v>
      </c>
      <c r="AE6419" s="30">
        <v>4.0</v>
      </c>
      <c r="AF6419" s="30">
        <v>0.0</v>
      </c>
      <c r="AH6419" s="30">
        <v>19.0</v>
      </c>
      <c r="AJ6419" s="30">
        <v>5.0</v>
      </c>
      <c r="AK6419" s="30">
        <v>0.0</v>
      </c>
      <c r="AM6419" s="30">
        <v>31.5</v>
      </c>
      <c r="AO6419" s="30">
        <v>5.0</v>
      </c>
      <c r="AP6419" s="30">
        <v>0.0</v>
      </c>
      <c r="AR6419" s="30">
        <v>20.0</v>
      </c>
      <c r="AT6419" s="30">
        <v>2.0</v>
      </c>
      <c r="AU6419" s="30">
        <v>2.0</v>
      </c>
      <c r="AW6419" s="30">
        <v>18.0</v>
      </c>
      <c r="AY6419" s="30">
        <v>2.0</v>
      </c>
      <c r="AZ6419" s="30">
        <v>0.0</v>
      </c>
      <c r="BB6419" s="30">
        <v>19.0</v>
      </c>
      <c r="BD6419" s="30">
        <v>3.0</v>
      </c>
      <c r="BE6419" s="30">
        <v>1.0</v>
      </c>
      <c r="BG6419" s="30">
        <v>18.0</v>
      </c>
      <c r="BI6419" s="30">
        <v>4.0</v>
      </c>
    </row>
    <row r="6420" ht="15.75" customHeight="1">
      <c r="A6420" s="30" t="s">
        <v>4721</v>
      </c>
      <c r="B6420" s="30" t="s">
        <v>5268</v>
      </c>
      <c r="C6420" s="30">
        <v>4258032.0</v>
      </c>
      <c r="D6420" s="30" t="s">
        <v>4723</v>
      </c>
      <c r="E6420" s="30">
        <v>14940.0</v>
      </c>
      <c r="F6420" s="30">
        <v>1.0</v>
      </c>
      <c r="G6420" s="30">
        <v>0.0</v>
      </c>
      <c r="H6420" s="30">
        <v>0.0</v>
      </c>
      <c r="I6420" s="30">
        <v>0.0</v>
      </c>
      <c r="J6420" s="30">
        <v>0.0</v>
      </c>
      <c r="K6420" s="30">
        <v>1.0</v>
      </c>
      <c r="L6420" s="30">
        <v>0.0</v>
      </c>
      <c r="N6420" s="30">
        <v>15.0</v>
      </c>
      <c r="P6420" s="30">
        <v>13.0</v>
      </c>
      <c r="Q6420" s="30">
        <v>0.0</v>
      </c>
      <c r="S6420" s="30">
        <v>13.0</v>
      </c>
      <c r="U6420" s="30">
        <v>17.0</v>
      </c>
      <c r="V6420" s="30">
        <v>0.0</v>
      </c>
      <c r="X6420" s="30">
        <v>11.0</v>
      </c>
      <c r="Z6420" s="30">
        <v>21.0</v>
      </c>
      <c r="AA6420" s="30">
        <v>0.0</v>
      </c>
      <c r="AC6420" s="30">
        <v>30.0</v>
      </c>
      <c r="AE6420" s="30">
        <v>9.0</v>
      </c>
      <c r="AF6420" s="30">
        <v>0.0</v>
      </c>
      <c r="AH6420" s="30">
        <v>18.0</v>
      </c>
      <c r="AJ6420" s="30">
        <v>11.0</v>
      </c>
      <c r="AK6420" s="30">
        <v>0.0</v>
      </c>
      <c r="AM6420" s="30">
        <v>78.0</v>
      </c>
      <c r="AO6420" s="30">
        <v>34.0</v>
      </c>
      <c r="AP6420" s="30">
        <v>0.0</v>
      </c>
      <c r="AR6420" s="30">
        <v>25.0</v>
      </c>
      <c r="AT6420" s="30">
        <v>26.0</v>
      </c>
      <c r="AU6420" s="30">
        <v>0.0</v>
      </c>
      <c r="AW6420" s="30">
        <v>23.0</v>
      </c>
      <c r="AY6420" s="30">
        <v>26.0</v>
      </c>
      <c r="AZ6420" s="30">
        <v>0.0</v>
      </c>
      <c r="BB6420" s="30">
        <v>34.0</v>
      </c>
      <c r="BD6420" s="30">
        <v>12.5</v>
      </c>
      <c r="BE6420" s="30">
        <v>1.0</v>
      </c>
      <c r="BG6420" s="30">
        <v>21.5</v>
      </c>
      <c r="BI6420" s="30">
        <v>18.5</v>
      </c>
    </row>
    <row r="6421" ht="15.75" customHeight="1">
      <c r="A6421" s="30" t="s">
        <v>4721</v>
      </c>
      <c r="B6421" s="30" t="s">
        <v>5269</v>
      </c>
      <c r="C6421" s="30">
        <v>4258160.0</v>
      </c>
      <c r="D6421" s="30" t="s">
        <v>4723</v>
      </c>
      <c r="E6421" s="30">
        <v>14940.0</v>
      </c>
      <c r="F6421" s="30">
        <v>3.0</v>
      </c>
      <c r="G6421" s="30">
        <v>3.0</v>
      </c>
      <c r="H6421" s="30">
        <v>0.0</v>
      </c>
      <c r="I6421" s="30">
        <v>0.0</v>
      </c>
      <c r="J6421" s="30">
        <v>0.0</v>
      </c>
      <c r="K6421" s="30">
        <v>0.0</v>
      </c>
      <c r="L6421" s="30">
        <v>3.0</v>
      </c>
      <c r="N6421" s="30">
        <v>15.0</v>
      </c>
      <c r="P6421" s="30">
        <v>13.0</v>
      </c>
      <c r="Q6421" s="30">
        <v>0.0</v>
      </c>
      <c r="S6421" s="30">
        <v>13.0</v>
      </c>
      <c r="U6421" s="30">
        <v>17.0</v>
      </c>
      <c r="V6421" s="30">
        <v>0.0</v>
      </c>
      <c r="X6421" s="30">
        <v>11.0</v>
      </c>
      <c r="Z6421" s="30">
        <v>21.0</v>
      </c>
      <c r="AA6421" s="30">
        <v>0.0</v>
      </c>
      <c r="AC6421" s="30">
        <v>30.0</v>
      </c>
      <c r="AE6421" s="30">
        <v>9.0</v>
      </c>
      <c r="AF6421" s="30">
        <v>0.0</v>
      </c>
      <c r="AH6421" s="30">
        <v>18.0</v>
      </c>
      <c r="AJ6421" s="30">
        <v>11.0</v>
      </c>
      <c r="AK6421" s="30">
        <v>0.0</v>
      </c>
      <c r="AM6421" s="30">
        <v>78.0</v>
      </c>
      <c r="AO6421" s="30">
        <v>34.0</v>
      </c>
      <c r="AP6421" s="30">
        <v>0.0</v>
      </c>
      <c r="AR6421" s="30">
        <v>25.0</v>
      </c>
      <c r="AT6421" s="30">
        <v>26.0</v>
      </c>
      <c r="AU6421" s="30">
        <v>0.0</v>
      </c>
      <c r="AW6421" s="30">
        <v>23.0</v>
      </c>
      <c r="AY6421" s="30">
        <v>26.0</v>
      </c>
      <c r="AZ6421" s="30">
        <v>0.0</v>
      </c>
      <c r="BB6421" s="30">
        <v>34.0</v>
      </c>
      <c r="BD6421" s="30">
        <v>12.5</v>
      </c>
      <c r="BE6421" s="30">
        <v>0.0</v>
      </c>
      <c r="BG6421" s="30">
        <v>21.5</v>
      </c>
      <c r="BI6421" s="30">
        <v>18.5</v>
      </c>
    </row>
    <row r="6422" ht="15.75" customHeight="1">
      <c r="A6422" s="30" t="s">
        <v>4721</v>
      </c>
      <c r="B6422" s="30" t="s">
        <v>5270</v>
      </c>
      <c r="C6422" s="30">
        <v>4.204558176E9</v>
      </c>
      <c r="D6422" s="30" t="s">
        <v>4723</v>
      </c>
      <c r="E6422" s="30">
        <v>14940.0</v>
      </c>
      <c r="F6422" s="30">
        <v>1.0</v>
      </c>
      <c r="G6422" s="30">
        <v>1.0</v>
      </c>
      <c r="H6422" s="30">
        <v>0.0</v>
      </c>
      <c r="I6422" s="30">
        <v>0.0</v>
      </c>
      <c r="J6422" s="30">
        <v>0.0</v>
      </c>
      <c r="K6422" s="30">
        <v>0.0</v>
      </c>
      <c r="L6422" s="30">
        <v>1.0</v>
      </c>
      <c r="N6422" s="30">
        <v>15.0</v>
      </c>
      <c r="P6422" s="30">
        <v>13.0</v>
      </c>
      <c r="Q6422" s="30">
        <v>0.0</v>
      </c>
      <c r="S6422" s="30">
        <v>13.0</v>
      </c>
      <c r="U6422" s="30">
        <v>17.0</v>
      </c>
      <c r="V6422" s="30">
        <v>0.0</v>
      </c>
      <c r="X6422" s="30">
        <v>11.0</v>
      </c>
      <c r="Z6422" s="30">
        <v>21.0</v>
      </c>
      <c r="AA6422" s="30">
        <v>0.0</v>
      </c>
      <c r="AC6422" s="30">
        <v>30.0</v>
      </c>
      <c r="AE6422" s="30">
        <v>9.0</v>
      </c>
      <c r="AF6422" s="30">
        <v>0.0</v>
      </c>
      <c r="AH6422" s="30">
        <v>18.0</v>
      </c>
      <c r="AJ6422" s="30">
        <v>11.0</v>
      </c>
      <c r="AK6422" s="30">
        <v>0.0</v>
      </c>
      <c r="AM6422" s="30">
        <v>78.0</v>
      </c>
      <c r="AO6422" s="30">
        <v>34.0</v>
      </c>
      <c r="AP6422" s="30">
        <v>0.0</v>
      </c>
      <c r="AR6422" s="30">
        <v>25.0</v>
      </c>
      <c r="AT6422" s="30">
        <v>26.0</v>
      </c>
      <c r="AU6422" s="30">
        <v>0.0</v>
      </c>
      <c r="AW6422" s="30">
        <v>23.0</v>
      </c>
      <c r="AY6422" s="30">
        <v>26.0</v>
      </c>
      <c r="AZ6422" s="30">
        <v>0.0</v>
      </c>
      <c r="BB6422" s="30">
        <v>34.0</v>
      </c>
      <c r="BD6422" s="30">
        <v>12.5</v>
      </c>
      <c r="BE6422" s="30">
        <v>0.0</v>
      </c>
      <c r="BG6422" s="30">
        <v>21.5</v>
      </c>
      <c r="BI6422" s="30">
        <v>18.5</v>
      </c>
    </row>
    <row r="6423" ht="15.75" customHeight="1">
      <c r="A6423" s="30" t="s">
        <v>4721</v>
      </c>
      <c r="B6423" s="30" t="s">
        <v>5271</v>
      </c>
      <c r="C6423" s="30">
        <v>4258375.0</v>
      </c>
      <c r="D6423" s="30" t="s">
        <v>4733</v>
      </c>
      <c r="E6423" s="30">
        <v>5487.0</v>
      </c>
      <c r="F6423" s="30">
        <v>0.0</v>
      </c>
      <c r="G6423" s="30">
        <v>0.0</v>
      </c>
      <c r="H6423" s="30">
        <v>0.0</v>
      </c>
      <c r="I6423" s="30">
        <v>0.0</v>
      </c>
      <c r="J6423" s="30">
        <v>0.0</v>
      </c>
      <c r="K6423" s="30">
        <v>0.0</v>
      </c>
      <c r="L6423" s="30">
        <v>0.0</v>
      </c>
      <c r="N6423" s="30">
        <v>23.0</v>
      </c>
      <c r="P6423" s="30">
        <v>33.5</v>
      </c>
      <c r="Q6423" s="30">
        <v>0.0</v>
      </c>
      <c r="S6423" s="30">
        <v>18.0</v>
      </c>
      <c r="U6423" s="30">
        <v>5.0</v>
      </c>
      <c r="V6423" s="30">
        <v>0.0</v>
      </c>
      <c r="X6423" s="30">
        <v>17.0</v>
      </c>
      <c r="Z6423" s="30">
        <v>3.0</v>
      </c>
      <c r="AA6423" s="30">
        <v>0.0</v>
      </c>
      <c r="AF6423" s="30">
        <v>0.0</v>
      </c>
      <c r="AK6423" s="30">
        <v>0.0</v>
      </c>
      <c r="AM6423" s="30">
        <v>23.0</v>
      </c>
      <c r="AO6423" s="30">
        <v>34.0</v>
      </c>
      <c r="AP6423" s="30">
        <v>0.0</v>
      </c>
      <c r="AR6423" s="30">
        <v>22.0</v>
      </c>
      <c r="AT6423" s="30">
        <v>5.0</v>
      </c>
      <c r="AU6423" s="30">
        <v>0.0</v>
      </c>
      <c r="AY6423" s="30">
        <v>6.0</v>
      </c>
      <c r="AZ6423" s="30">
        <v>0.0</v>
      </c>
      <c r="BE6423" s="30">
        <v>0.0</v>
      </c>
    </row>
    <row r="6424" ht="15.75" customHeight="1">
      <c r="A6424" s="30" t="s">
        <v>4721</v>
      </c>
      <c r="B6424" s="30" t="s">
        <v>5272</v>
      </c>
      <c r="C6424" s="30">
        <v>4.21275848E9</v>
      </c>
      <c r="D6424" s="30" t="s">
        <v>4729</v>
      </c>
      <c r="E6424" s="30">
        <v>14715.0</v>
      </c>
      <c r="F6424" s="30">
        <v>1.0</v>
      </c>
      <c r="G6424" s="30">
        <v>0.0</v>
      </c>
      <c r="H6424" s="30">
        <v>1.0</v>
      </c>
      <c r="I6424" s="30">
        <v>0.0</v>
      </c>
      <c r="J6424" s="30">
        <v>0.0</v>
      </c>
      <c r="K6424" s="30">
        <v>0.0</v>
      </c>
      <c r="L6424" s="30">
        <v>0.0</v>
      </c>
      <c r="N6424" s="30">
        <v>12.0</v>
      </c>
      <c r="P6424" s="30">
        <v>2.0</v>
      </c>
      <c r="Q6424" s="30">
        <v>0.0</v>
      </c>
      <c r="S6424" s="30">
        <v>5.0</v>
      </c>
      <c r="U6424" s="30">
        <v>2.0</v>
      </c>
      <c r="V6424" s="30">
        <v>0.0</v>
      </c>
      <c r="X6424" s="30">
        <v>2.0</v>
      </c>
      <c r="Z6424" s="30">
        <v>1.0</v>
      </c>
      <c r="AA6424" s="30">
        <v>0.0</v>
      </c>
      <c r="AC6424" s="30">
        <v>5.0</v>
      </c>
      <c r="AE6424" s="30">
        <v>6.0</v>
      </c>
      <c r="AF6424" s="30">
        <v>0.0</v>
      </c>
      <c r="AH6424" s="30">
        <v>4.0</v>
      </c>
      <c r="AJ6424" s="30">
        <v>8.0</v>
      </c>
      <c r="AK6424" s="30">
        <v>0.0</v>
      </c>
      <c r="AM6424" s="30">
        <v>11.0</v>
      </c>
      <c r="AO6424" s="30">
        <v>2.0</v>
      </c>
      <c r="AP6424" s="30">
        <v>1.0</v>
      </c>
      <c r="AR6424" s="30">
        <v>5.0</v>
      </c>
      <c r="AT6424" s="30">
        <v>1.0</v>
      </c>
      <c r="AU6424" s="30">
        <v>0.0</v>
      </c>
      <c r="AW6424" s="30">
        <v>2.0</v>
      </c>
      <c r="AY6424" s="30">
        <v>1.0</v>
      </c>
      <c r="AZ6424" s="30">
        <v>0.0</v>
      </c>
      <c r="BB6424" s="30">
        <v>6.0</v>
      </c>
      <c r="BD6424" s="30">
        <v>5.0</v>
      </c>
      <c r="BE6424" s="30">
        <v>0.0</v>
      </c>
      <c r="BG6424" s="30">
        <v>5.0</v>
      </c>
      <c r="BI6424" s="30">
        <v>7.5</v>
      </c>
    </row>
    <row r="6425" ht="15.75" customHeight="1">
      <c r="A6425" s="30" t="s">
        <v>4721</v>
      </c>
      <c r="B6425" s="30" t="s">
        <v>5273</v>
      </c>
      <c r="C6425" s="30">
        <v>4.204358504E9</v>
      </c>
      <c r="D6425" s="30" t="s">
        <v>4729</v>
      </c>
      <c r="E6425" s="30">
        <v>14715.0</v>
      </c>
      <c r="F6425" s="30">
        <v>5.0</v>
      </c>
      <c r="G6425" s="30">
        <v>0.0</v>
      </c>
      <c r="H6425" s="30">
        <v>3.0</v>
      </c>
      <c r="I6425" s="30">
        <v>1.0</v>
      </c>
      <c r="J6425" s="30">
        <v>1.0</v>
      </c>
      <c r="K6425" s="30">
        <v>0.0</v>
      </c>
      <c r="L6425" s="30">
        <v>0.0</v>
      </c>
      <c r="N6425" s="30">
        <v>12.0</v>
      </c>
      <c r="P6425" s="30">
        <v>2.0</v>
      </c>
      <c r="Q6425" s="30">
        <v>3.0</v>
      </c>
      <c r="S6425" s="30">
        <v>5.0</v>
      </c>
      <c r="U6425" s="30">
        <v>2.0</v>
      </c>
      <c r="V6425" s="30">
        <v>1.0</v>
      </c>
      <c r="X6425" s="30">
        <v>2.0</v>
      </c>
      <c r="Z6425" s="30">
        <v>1.0</v>
      </c>
      <c r="AA6425" s="30">
        <v>1.0</v>
      </c>
      <c r="AC6425" s="30">
        <v>5.0</v>
      </c>
      <c r="AE6425" s="30">
        <v>6.0</v>
      </c>
      <c r="AF6425" s="30">
        <v>0.0</v>
      </c>
      <c r="AH6425" s="30">
        <v>4.0</v>
      </c>
      <c r="AJ6425" s="30">
        <v>8.0</v>
      </c>
      <c r="AK6425" s="30">
        <v>0.0</v>
      </c>
      <c r="AM6425" s="30">
        <v>11.0</v>
      </c>
      <c r="AO6425" s="30">
        <v>2.0</v>
      </c>
      <c r="AP6425" s="30">
        <v>0.0</v>
      </c>
      <c r="AR6425" s="30">
        <v>5.0</v>
      </c>
      <c r="AT6425" s="30">
        <v>1.0</v>
      </c>
      <c r="AU6425" s="30">
        <v>0.0</v>
      </c>
      <c r="AW6425" s="30">
        <v>2.0</v>
      </c>
      <c r="AY6425" s="30">
        <v>1.0</v>
      </c>
      <c r="AZ6425" s="30">
        <v>0.0</v>
      </c>
      <c r="BB6425" s="30">
        <v>6.0</v>
      </c>
      <c r="BD6425" s="30">
        <v>5.0</v>
      </c>
      <c r="BE6425" s="30">
        <v>0.0</v>
      </c>
      <c r="BG6425" s="30">
        <v>5.0</v>
      </c>
      <c r="BI6425" s="30">
        <v>7.5</v>
      </c>
    </row>
    <row r="6426" ht="15.75" customHeight="1">
      <c r="A6426" s="30" t="s">
        <v>4721</v>
      </c>
      <c r="B6426" s="30" t="s">
        <v>5274</v>
      </c>
      <c r="C6426" s="30">
        <v>4.21335856E9</v>
      </c>
      <c r="D6426" s="30" t="s">
        <v>4723</v>
      </c>
      <c r="E6426" s="30">
        <v>14940.0</v>
      </c>
      <c r="F6426" s="30">
        <v>1.0</v>
      </c>
      <c r="G6426" s="30">
        <v>0.0</v>
      </c>
      <c r="H6426" s="30">
        <v>0.0</v>
      </c>
      <c r="I6426" s="30">
        <v>0.0</v>
      </c>
      <c r="J6426" s="30">
        <v>0.0</v>
      </c>
      <c r="K6426" s="30">
        <v>1.0</v>
      </c>
      <c r="L6426" s="30">
        <v>0.0</v>
      </c>
      <c r="N6426" s="30">
        <v>15.0</v>
      </c>
      <c r="P6426" s="30">
        <v>13.0</v>
      </c>
      <c r="Q6426" s="30">
        <v>0.0</v>
      </c>
      <c r="S6426" s="30">
        <v>13.0</v>
      </c>
      <c r="U6426" s="30">
        <v>17.0</v>
      </c>
      <c r="V6426" s="30">
        <v>0.0</v>
      </c>
      <c r="X6426" s="30">
        <v>11.0</v>
      </c>
      <c r="Z6426" s="30">
        <v>21.0</v>
      </c>
      <c r="AA6426" s="30">
        <v>0.0</v>
      </c>
      <c r="AC6426" s="30">
        <v>30.0</v>
      </c>
      <c r="AE6426" s="30">
        <v>9.0</v>
      </c>
      <c r="AF6426" s="30">
        <v>0.0</v>
      </c>
      <c r="AH6426" s="30">
        <v>18.0</v>
      </c>
      <c r="AJ6426" s="30">
        <v>11.0</v>
      </c>
      <c r="AK6426" s="30">
        <v>0.0</v>
      </c>
      <c r="AM6426" s="30">
        <v>78.0</v>
      </c>
      <c r="AO6426" s="30">
        <v>34.0</v>
      </c>
      <c r="AP6426" s="30">
        <v>0.0</v>
      </c>
      <c r="AR6426" s="30">
        <v>25.0</v>
      </c>
      <c r="AT6426" s="30">
        <v>26.0</v>
      </c>
      <c r="AU6426" s="30">
        <v>0.0</v>
      </c>
      <c r="AW6426" s="30">
        <v>23.0</v>
      </c>
      <c r="AY6426" s="30">
        <v>26.0</v>
      </c>
      <c r="AZ6426" s="30">
        <v>0.0</v>
      </c>
      <c r="BB6426" s="30">
        <v>34.0</v>
      </c>
      <c r="BD6426" s="30">
        <v>12.5</v>
      </c>
      <c r="BE6426" s="30">
        <v>1.0</v>
      </c>
      <c r="BG6426" s="30">
        <v>21.5</v>
      </c>
      <c r="BI6426" s="30">
        <v>18.5</v>
      </c>
    </row>
    <row r="6427" ht="15.75" customHeight="1">
      <c r="A6427" s="30" t="s">
        <v>4721</v>
      </c>
      <c r="B6427" s="30" t="s">
        <v>5275</v>
      </c>
      <c r="C6427" s="30">
        <v>4258712.0</v>
      </c>
      <c r="D6427" s="30" t="s">
        <v>4729</v>
      </c>
      <c r="E6427" s="30">
        <v>14715.0</v>
      </c>
      <c r="F6427" s="30">
        <v>1.0</v>
      </c>
      <c r="G6427" s="30">
        <v>0.0</v>
      </c>
      <c r="H6427" s="30">
        <v>0.0</v>
      </c>
      <c r="I6427" s="30">
        <v>0.0</v>
      </c>
      <c r="J6427" s="30">
        <v>1.0</v>
      </c>
      <c r="K6427" s="30">
        <v>0.0</v>
      </c>
      <c r="L6427" s="30">
        <v>0.0</v>
      </c>
      <c r="N6427" s="30">
        <v>12.0</v>
      </c>
      <c r="P6427" s="30">
        <v>2.0</v>
      </c>
      <c r="Q6427" s="30">
        <v>0.0</v>
      </c>
      <c r="S6427" s="30">
        <v>5.0</v>
      </c>
      <c r="U6427" s="30">
        <v>2.0</v>
      </c>
      <c r="V6427" s="30">
        <v>0.0</v>
      </c>
      <c r="X6427" s="30">
        <v>2.0</v>
      </c>
      <c r="Z6427" s="30">
        <v>1.0</v>
      </c>
      <c r="AA6427" s="30">
        <v>1.0</v>
      </c>
      <c r="AC6427" s="30">
        <v>5.0</v>
      </c>
      <c r="AE6427" s="30">
        <v>6.0</v>
      </c>
      <c r="AF6427" s="30">
        <v>0.0</v>
      </c>
      <c r="AH6427" s="30">
        <v>4.0</v>
      </c>
      <c r="AJ6427" s="30">
        <v>8.0</v>
      </c>
      <c r="AK6427" s="30">
        <v>0.0</v>
      </c>
      <c r="AM6427" s="30">
        <v>11.0</v>
      </c>
      <c r="AO6427" s="30">
        <v>2.0</v>
      </c>
      <c r="AP6427" s="30">
        <v>0.0</v>
      </c>
      <c r="AR6427" s="30">
        <v>5.0</v>
      </c>
      <c r="AT6427" s="30">
        <v>1.0</v>
      </c>
      <c r="AU6427" s="30">
        <v>0.0</v>
      </c>
      <c r="AW6427" s="30">
        <v>2.0</v>
      </c>
      <c r="AY6427" s="30">
        <v>1.0</v>
      </c>
      <c r="AZ6427" s="30">
        <v>0.0</v>
      </c>
      <c r="BB6427" s="30">
        <v>6.0</v>
      </c>
      <c r="BD6427" s="30">
        <v>5.0</v>
      </c>
      <c r="BE6427" s="30">
        <v>0.0</v>
      </c>
      <c r="BG6427" s="30">
        <v>5.0</v>
      </c>
      <c r="BI6427" s="30">
        <v>7.5</v>
      </c>
    </row>
    <row r="6428" ht="15.75" customHeight="1">
      <c r="A6428" s="30" t="s">
        <v>4721</v>
      </c>
      <c r="B6428" s="30" t="s">
        <v>5276</v>
      </c>
      <c r="C6428" s="30">
        <v>4.212958872E9</v>
      </c>
      <c r="D6428" s="30" t="s">
        <v>4723</v>
      </c>
      <c r="E6428" s="30">
        <v>14940.0</v>
      </c>
      <c r="F6428" s="30">
        <v>1.0</v>
      </c>
      <c r="G6428" s="30">
        <v>0.0</v>
      </c>
      <c r="H6428" s="30">
        <v>0.0</v>
      </c>
      <c r="I6428" s="30">
        <v>0.0</v>
      </c>
      <c r="J6428" s="30">
        <v>1.0</v>
      </c>
      <c r="K6428" s="30">
        <v>0.0</v>
      </c>
      <c r="L6428" s="30">
        <v>0.0</v>
      </c>
      <c r="N6428" s="30">
        <v>15.0</v>
      </c>
      <c r="P6428" s="30">
        <v>13.0</v>
      </c>
      <c r="Q6428" s="30">
        <v>0.0</v>
      </c>
      <c r="S6428" s="30">
        <v>13.0</v>
      </c>
      <c r="U6428" s="30">
        <v>17.0</v>
      </c>
      <c r="V6428" s="30">
        <v>0.0</v>
      </c>
      <c r="X6428" s="30">
        <v>11.0</v>
      </c>
      <c r="Z6428" s="30">
        <v>21.0</v>
      </c>
      <c r="AA6428" s="30">
        <v>1.0</v>
      </c>
      <c r="AC6428" s="30">
        <v>30.0</v>
      </c>
      <c r="AE6428" s="30">
        <v>9.0</v>
      </c>
      <c r="AF6428" s="30">
        <v>0.0</v>
      </c>
      <c r="AH6428" s="30">
        <v>18.0</v>
      </c>
      <c r="AJ6428" s="30">
        <v>11.0</v>
      </c>
      <c r="AK6428" s="30">
        <v>0.0</v>
      </c>
      <c r="AM6428" s="30">
        <v>78.0</v>
      </c>
      <c r="AO6428" s="30">
        <v>34.0</v>
      </c>
      <c r="AP6428" s="30">
        <v>0.0</v>
      </c>
      <c r="AR6428" s="30">
        <v>25.0</v>
      </c>
      <c r="AT6428" s="30">
        <v>26.0</v>
      </c>
      <c r="AU6428" s="30">
        <v>0.0</v>
      </c>
      <c r="AW6428" s="30">
        <v>23.0</v>
      </c>
      <c r="AY6428" s="30">
        <v>26.0</v>
      </c>
      <c r="AZ6428" s="30">
        <v>0.0</v>
      </c>
      <c r="BB6428" s="30">
        <v>34.0</v>
      </c>
      <c r="BD6428" s="30">
        <v>12.5</v>
      </c>
      <c r="BE6428" s="30">
        <v>0.0</v>
      </c>
      <c r="BG6428" s="30">
        <v>21.5</v>
      </c>
      <c r="BI6428" s="30">
        <v>18.5</v>
      </c>
    </row>
    <row r="6429" ht="15.75" customHeight="1">
      <c r="A6429" s="30" t="s">
        <v>4721</v>
      </c>
      <c r="B6429" s="30" t="s">
        <v>5276</v>
      </c>
      <c r="C6429" s="30">
        <v>4.212958872E9</v>
      </c>
      <c r="D6429" s="30" t="s">
        <v>4729</v>
      </c>
      <c r="E6429" s="30">
        <v>14715.0</v>
      </c>
      <c r="F6429" s="30">
        <v>3.0</v>
      </c>
      <c r="G6429" s="30">
        <v>0.0</v>
      </c>
      <c r="H6429" s="30">
        <v>0.0</v>
      </c>
      <c r="I6429" s="30">
        <v>0.0</v>
      </c>
      <c r="J6429" s="30">
        <v>0.0</v>
      </c>
      <c r="K6429" s="30">
        <v>0.0</v>
      </c>
      <c r="L6429" s="30">
        <v>0.0</v>
      </c>
      <c r="N6429" s="30">
        <v>12.0</v>
      </c>
      <c r="P6429" s="30">
        <v>2.0</v>
      </c>
      <c r="Q6429" s="30">
        <v>0.0</v>
      </c>
      <c r="S6429" s="30">
        <v>5.0</v>
      </c>
      <c r="U6429" s="30">
        <v>2.0</v>
      </c>
      <c r="V6429" s="30">
        <v>0.0</v>
      </c>
      <c r="X6429" s="30">
        <v>2.0</v>
      </c>
      <c r="Z6429" s="30">
        <v>1.0</v>
      </c>
      <c r="AA6429" s="30">
        <v>0.0</v>
      </c>
      <c r="AC6429" s="30">
        <v>5.0</v>
      </c>
      <c r="AE6429" s="30">
        <v>6.0</v>
      </c>
      <c r="AF6429" s="30">
        <v>0.0</v>
      </c>
      <c r="AH6429" s="30">
        <v>4.0</v>
      </c>
      <c r="AJ6429" s="30">
        <v>8.0</v>
      </c>
      <c r="AK6429" s="30">
        <v>0.0</v>
      </c>
      <c r="AM6429" s="30">
        <v>11.0</v>
      </c>
      <c r="AO6429" s="30">
        <v>2.0</v>
      </c>
      <c r="AP6429" s="30">
        <v>0.0</v>
      </c>
      <c r="AR6429" s="30">
        <v>5.0</v>
      </c>
      <c r="AT6429" s="30">
        <v>1.0</v>
      </c>
      <c r="AU6429" s="30">
        <v>0.0</v>
      </c>
      <c r="AW6429" s="30">
        <v>2.0</v>
      </c>
      <c r="AY6429" s="30">
        <v>1.0</v>
      </c>
      <c r="AZ6429" s="30">
        <v>0.0</v>
      </c>
      <c r="BB6429" s="30">
        <v>6.0</v>
      </c>
      <c r="BD6429" s="30">
        <v>5.0</v>
      </c>
      <c r="BE6429" s="30">
        <v>0.0</v>
      </c>
      <c r="BG6429" s="30">
        <v>5.0</v>
      </c>
      <c r="BI6429" s="30">
        <v>7.5</v>
      </c>
    </row>
    <row r="6430" ht="15.75" customHeight="1">
      <c r="A6430" s="30" t="s">
        <v>4721</v>
      </c>
      <c r="B6430" s="30" t="s">
        <v>5277</v>
      </c>
      <c r="C6430" s="30">
        <v>4.202558968E9</v>
      </c>
      <c r="D6430" s="30" t="s">
        <v>4729</v>
      </c>
      <c r="E6430" s="30">
        <v>14715.0</v>
      </c>
      <c r="F6430" s="30">
        <v>2.0</v>
      </c>
      <c r="G6430" s="30">
        <v>0.0</v>
      </c>
      <c r="H6430" s="30">
        <v>0.0</v>
      </c>
      <c r="I6430" s="30">
        <v>0.0</v>
      </c>
      <c r="J6430" s="30">
        <v>1.0</v>
      </c>
      <c r="K6430" s="30">
        <v>1.0</v>
      </c>
      <c r="L6430" s="30">
        <v>0.0</v>
      </c>
      <c r="N6430" s="30">
        <v>12.0</v>
      </c>
      <c r="P6430" s="30">
        <v>2.0</v>
      </c>
      <c r="Q6430" s="30">
        <v>0.0</v>
      </c>
      <c r="S6430" s="30">
        <v>5.0</v>
      </c>
      <c r="U6430" s="30">
        <v>2.0</v>
      </c>
      <c r="V6430" s="30">
        <v>0.0</v>
      </c>
      <c r="X6430" s="30">
        <v>2.0</v>
      </c>
      <c r="Z6430" s="30">
        <v>1.0</v>
      </c>
      <c r="AA6430" s="30">
        <v>0.0</v>
      </c>
      <c r="AC6430" s="30">
        <v>5.0</v>
      </c>
      <c r="AE6430" s="30">
        <v>6.0</v>
      </c>
      <c r="AF6430" s="30">
        <v>0.0</v>
      </c>
      <c r="AH6430" s="30">
        <v>4.0</v>
      </c>
      <c r="AJ6430" s="30">
        <v>8.0</v>
      </c>
      <c r="AK6430" s="30">
        <v>0.0</v>
      </c>
      <c r="AM6430" s="30">
        <v>11.0</v>
      </c>
      <c r="AO6430" s="30">
        <v>2.0</v>
      </c>
      <c r="AP6430" s="30">
        <v>0.0</v>
      </c>
      <c r="AR6430" s="30">
        <v>5.0</v>
      </c>
      <c r="AT6430" s="30">
        <v>1.0</v>
      </c>
      <c r="AU6430" s="30">
        <v>0.0</v>
      </c>
      <c r="AW6430" s="30">
        <v>2.0</v>
      </c>
      <c r="AY6430" s="30">
        <v>1.0</v>
      </c>
      <c r="AZ6430" s="30">
        <v>1.0</v>
      </c>
      <c r="BB6430" s="30">
        <v>6.0</v>
      </c>
      <c r="BD6430" s="30">
        <v>5.0</v>
      </c>
      <c r="BE6430" s="30">
        <v>1.0</v>
      </c>
      <c r="BG6430" s="30">
        <v>5.0</v>
      </c>
      <c r="BI6430" s="30">
        <v>7.5</v>
      </c>
    </row>
    <row r="6431" ht="15.75" customHeight="1">
      <c r="A6431" s="30" t="s">
        <v>4721</v>
      </c>
      <c r="B6431" s="30" t="s">
        <v>5278</v>
      </c>
      <c r="C6431" s="30">
        <v>4259032.0</v>
      </c>
      <c r="D6431" s="30" t="s">
        <v>4733</v>
      </c>
      <c r="E6431" s="30">
        <v>5487.0</v>
      </c>
      <c r="F6431" s="30">
        <v>22.0</v>
      </c>
      <c r="G6431" s="30">
        <v>0.0</v>
      </c>
      <c r="H6431" s="30">
        <v>12.0</v>
      </c>
      <c r="I6431" s="30">
        <v>0.0</v>
      </c>
      <c r="J6431" s="30">
        <v>0.0</v>
      </c>
      <c r="K6431" s="30">
        <v>6.0</v>
      </c>
      <c r="L6431" s="30">
        <v>0.0</v>
      </c>
      <c r="N6431" s="30">
        <v>23.0</v>
      </c>
      <c r="P6431" s="30">
        <v>33.5</v>
      </c>
      <c r="Q6431" s="30">
        <v>11.0</v>
      </c>
      <c r="R6431" s="30">
        <v>3.0</v>
      </c>
      <c r="S6431" s="30">
        <v>18.0</v>
      </c>
      <c r="U6431" s="30">
        <v>5.0</v>
      </c>
      <c r="V6431" s="30">
        <v>0.0</v>
      </c>
      <c r="X6431" s="30">
        <v>17.0</v>
      </c>
      <c r="Z6431" s="30">
        <v>3.0</v>
      </c>
      <c r="AA6431" s="30">
        <v>0.0</v>
      </c>
      <c r="AF6431" s="30">
        <v>6.0</v>
      </c>
      <c r="AK6431" s="30">
        <v>0.0</v>
      </c>
      <c r="AM6431" s="30">
        <v>23.0</v>
      </c>
      <c r="AO6431" s="30">
        <v>34.0</v>
      </c>
      <c r="AP6431" s="30">
        <v>1.0</v>
      </c>
      <c r="AR6431" s="30">
        <v>22.0</v>
      </c>
      <c r="AT6431" s="30">
        <v>5.0</v>
      </c>
      <c r="AU6431" s="30">
        <v>0.0</v>
      </c>
      <c r="AY6431" s="30">
        <v>6.0</v>
      </c>
      <c r="AZ6431" s="30">
        <v>0.0</v>
      </c>
      <c r="BE6431" s="30">
        <v>0.0</v>
      </c>
    </row>
    <row r="6432" ht="15.75" customHeight="1">
      <c r="A6432" s="30" t="s">
        <v>4721</v>
      </c>
      <c r="B6432" s="30" t="s">
        <v>5279</v>
      </c>
      <c r="C6432" s="30">
        <v>4.201158784E9</v>
      </c>
      <c r="D6432" s="30" t="s">
        <v>4739</v>
      </c>
      <c r="E6432" s="30">
        <v>12390.0</v>
      </c>
      <c r="F6432" s="30">
        <v>1.0</v>
      </c>
      <c r="G6432" s="30">
        <v>0.0</v>
      </c>
      <c r="H6432" s="30">
        <v>0.0</v>
      </c>
      <c r="I6432" s="30">
        <v>0.0</v>
      </c>
      <c r="J6432" s="30">
        <v>1.0</v>
      </c>
      <c r="K6432" s="30">
        <v>0.0</v>
      </c>
      <c r="L6432" s="30">
        <v>0.0</v>
      </c>
      <c r="N6432" s="30">
        <v>18.0</v>
      </c>
      <c r="P6432" s="30">
        <v>2.0</v>
      </c>
      <c r="Q6432" s="30">
        <v>0.0</v>
      </c>
      <c r="S6432" s="30">
        <v>17.0</v>
      </c>
      <c r="U6432" s="30">
        <v>2.0</v>
      </c>
      <c r="V6432" s="30">
        <v>0.0</v>
      </c>
      <c r="X6432" s="30">
        <v>17.0</v>
      </c>
      <c r="Z6432" s="30">
        <v>2.0</v>
      </c>
      <c r="AA6432" s="30">
        <v>0.0</v>
      </c>
      <c r="AC6432" s="30">
        <v>18.5</v>
      </c>
      <c r="AE6432" s="30">
        <v>4.0</v>
      </c>
      <c r="AF6432" s="30">
        <v>0.0</v>
      </c>
      <c r="AH6432" s="30">
        <v>19.0</v>
      </c>
      <c r="AJ6432" s="30">
        <v>5.0</v>
      </c>
      <c r="AK6432" s="30">
        <v>0.0</v>
      </c>
      <c r="AM6432" s="30">
        <v>31.5</v>
      </c>
      <c r="AO6432" s="30">
        <v>5.0</v>
      </c>
      <c r="AP6432" s="30">
        <v>0.0</v>
      </c>
      <c r="AR6432" s="30">
        <v>20.0</v>
      </c>
      <c r="AT6432" s="30">
        <v>2.0</v>
      </c>
      <c r="AU6432" s="30">
        <v>0.0</v>
      </c>
      <c r="AW6432" s="30">
        <v>18.0</v>
      </c>
      <c r="AY6432" s="30">
        <v>2.0</v>
      </c>
      <c r="AZ6432" s="30">
        <v>1.0</v>
      </c>
      <c r="BB6432" s="30">
        <v>19.0</v>
      </c>
      <c r="BD6432" s="30">
        <v>3.0</v>
      </c>
      <c r="BE6432" s="30">
        <v>0.0</v>
      </c>
      <c r="BG6432" s="30">
        <v>18.0</v>
      </c>
      <c r="BI6432" s="30">
        <v>4.0</v>
      </c>
    </row>
    <row r="6433" ht="15.75" customHeight="1">
      <c r="A6433" s="30" t="s">
        <v>4721</v>
      </c>
      <c r="B6433" s="30" t="s">
        <v>5280</v>
      </c>
      <c r="C6433" s="30">
        <v>4.202958808E9</v>
      </c>
      <c r="D6433" s="30" t="s">
        <v>4723</v>
      </c>
      <c r="E6433" s="30">
        <v>14940.0</v>
      </c>
      <c r="F6433" s="30">
        <v>3.0</v>
      </c>
      <c r="G6433" s="30">
        <v>0.0</v>
      </c>
      <c r="H6433" s="30">
        <v>0.0</v>
      </c>
      <c r="I6433" s="30">
        <v>0.0</v>
      </c>
      <c r="J6433" s="30">
        <v>2.0</v>
      </c>
      <c r="K6433" s="30">
        <v>1.0</v>
      </c>
      <c r="L6433" s="30">
        <v>0.0</v>
      </c>
      <c r="N6433" s="30">
        <v>15.0</v>
      </c>
      <c r="P6433" s="30">
        <v>13.0</v>
      </c>
      <c r="Q6433" s="30">
        <v>0.0</v>
      </c>
      <c r="S6433" s="30">
        <v>13.0</v>
      </c>
      <c r="U6433" s="30">
        <v>17.0</v>
      </c>
      <c r="V6433" s="30">
        <v>0.0</v>
      </c>
      <c r="X6433" s="30">
        <v>11.0</v>
      </c>
      <c r="Z6433" s="30">
        <v>21.0</v>
      </c>
      <c r="AA6433" s="30">
        <v>1.0</v>
      </c>
      <c r="AC6433" s="30">
        <v>30.0</v>
      </c>
      <c r="AE6433" s="30">
        <v>9.0</v>
      </c>
      <c r="AF6433" s="30">
        <v>1.0</v>
      </c>
      <c r="AH6433" s="30">
        <v>18.0</v>
      </c>
      <c r="AJ6433" s="30">
        <v>11.0</v>
      </c>
      <c r="AK6433" s="30">
        <v>0.0</v>
      </c>
      <c r="AM6433" s="30">
        <v>78.0</v>
      </c>
      <c r="AO6433" s="30">
        <v>34.0</v>
      </c>
      <c r="AP6433" s="30">
        <v>0.0</v>
      </c>
      <c r="AR6433" s="30">
        <v>25.0</v>
      </c>
      <c r="AT6433" s="30">
        <v>26.0</v>
      </c>
      <c r="AU6433" s="30">
        <v>0.0</v>
      </c>
      <c r="AW6433" s="30">
        <v>23.0</v>
      </c>
      <c r="AY6433" s="30">
        <v>26.0</v>
      </c>
      <c r="AZ6433" s="30">
        <v>1.0</v>
      </c>
      <c r="BB6433" s="30">
        <v>34.0</v>
      </c>
      <c r="BD6433" s="30">
        <v>12.5</v>
      </c>
      <c r="BE6433" s="30">
        <v>0.0</v>
      </c>
      <c r="BG6433" s="30">
        <v>21.5</v>
      </c>
      <c r="BI6433" s="30">
        <v>18.5</v>
      </c>
    </row>
    <row r="6434" ht="15.75" customHeight="1">
      <c r="A6434" s="30" t="s">
        <v>4721</v>
      </c>
      <c r="B6434" s="30" t="s">
        <v>5281</v>
      </c>
      <c r="C6434" s="30">
        <v>4.204158824E9</v>
      </c>
      <c r="D6434" s="30" t="s">
        <v>4729</v>
      </c>
      <c r="E6434" s="30">
        <v>14715.0</v>
      </c>
      <c r="F6434" s="30">
        <v>3.0</v>
      </c>
      <c r="G6434" s="30">
        <v>0.0</v>
      </c>
      <c r="H6434" s="30">
        <v>1.0</v>
      </c>
      <c r="I6434" s="30">
        <v>1.0</v>
      </c>
      <c r="J6434" s="30">
        <v>1.0</v>
      </c>
      <c r="K6434" s="30">
        <v>0.0</v>
      </c>
      <c r="L6434" s="30">
        <v>0.0</v>
      </c>
      <c r="N6434" s="30">
        <v>12.0</v>
      </c>
      <c r="P6434" s="30">
        <v>2.0</v>
      </c>
      <c r="Q6434" s="30">
        <v>1.0</v>
      </c>
      <c r="S6434" s="30">
        <v>5.0</v>
      </c>
      <c r="U6434" s="30">
        <v>2.0</v>
      </c>
      <c r="V6434" s="30">
        <v>0.0</v>
      </c>
      <c r="X6434" s="30">
        <v>2.0</v>
      </c>
      <c r="Z6434" s="30">
        <v>1.0</v>
      </c>
      <c r="AA6434" s="30">
        <v>0.0</v>
      </c>
      <c r="AC6434" s="30">
        <v>5.0</v>
      </c>
      <c r="AE6434" s="30">
        <v>6.0</v>
      </c>
      <c r="AF6434" s="30">
        <v>0.0</v>
      </c>
      <c r="AH6434" s="30">
        <v>4.0</v>
      </c>
      <c r="AJ6434" s="30">
        <v>8.0</v>
      </c>
      <c r="AK6434" s="30">
        <v>0.0</v>
      </c>
      <c r="AM6434" s="30">
        <v>11.0</v>
      </c>
      <c r="AO6434" s="30">
        <v>2.0</v>
      </c>
      <c r="AP6434" s="30">
        <v>0.0</v>
      </c>
      <c r="AR6434" s="30">
        <v>5.0</v>
      </c>
      <c r="AT6434" s="30">
        <v>1.0</v>
      </c>
      <c r="AU6434" s="30">
        <v>1.0</v>
      </c>
      <c r="AW6434" s="30">
        <v>2.0</v>
      </c>
      <c r="AY6434" s="30">
        <v>1.0</v>
      </c>
      <c r="AZ6434" s="30">
        <v>1.0</v>
      </c>
      <c r="BB6434" s="30">
        <v>6.0</v>
      </c>
      <c r="BD6434" s="30">
        <v>5.0</v>
      </c>
      <c r="BE6434" s="30">
        <v>0.0</v>
      </c>
      <c r="BG6434" s="30">
        <v>5.0</v>
      </c>
      <c r="BI6434" s="30">
        <v>7.5</v>
      </c>
    </row>
    <row r="6435" ht="15.75" customHeight="1">
      <c r="A6435" s="30" t="s">
        <v>4721</v>
      </c>
      <c r="B6435" s="30" t="s">
        <v>5282</v>
      </c>
      <c r="C6435" s="30">
        <v>4.20715884E9</v>
      </c>
      <c r="D6435" s="30" t="s">
        <v>4729</v>
      </c>
      <c r="E6435" s="30">
        <v>14715.0</v>
      </c>
      <c r="F6435" s="30">
        <v>12.0</v>
      </c>
      <c r="G6435" s="30">
        <v>0.0</v>
      </c>
      <c r="H6435" s="30">
        <v>3.0</v>
      </c>
      <c r="I6435" s="30">
        <v>0.0</v>
      </c>
      <c r="J6435" s="30">
        <v>9.0</v>
      </c>
      <c r="K6435" s="30">
        <v>0.0</v>
      </c>
      <c r="L6435" s="30">
        <v>0.0</v>
      </c>
      <c r="N6435" s="30">
        <v>12.0</v>
      </c>
      <c r="P6435" s="30">
        <v>2.0</v>
      </c>
      <c r="Q6435" s="30">
        <v>3.0</v>
      </c>
      <c r="S6435" s="30">
        <v>5.0</v>
      </c>
      <c r="U6435" s="30">
        <v>2.0</v>
      </c>
      <c r="V6435" s="30">
        <v>0.0</v>
      </c>
      <c r="X6435" s="30">
        <v>2.0</v>
      </c>
      <c r="Z6435" s="30">
        <v>1.0</v>
      </c>
      <c r="AA6435" s="30">
        <v>1.0</v>
      </c>
      <c r="AC6435" s="30">
        <v>5.0</v>
      </c>
      <c r="AE6435" s="30">
        <v>6.0</v>
      </c>
      <c r="AF6435" s="30">
        <v>0.0</v>
      </c>
      <c r="AH6435" s="30">
        <v>4.0</v>
      </c>
      <c r="AJ6435" s="30">
        <v>8.0</v>
      </c>
      <c r="AK6435" s="30">
        <v>0.0</v>
      </c>
      <c r="AM6435" s="30">
        <v>11.0</v>
      </c>
      <c r="AO6435" s="30">
        <v>2.0</v>
      </c>
      <c r="AP6435" s="30">
        <v>0.0</v>
      </c>
      <c r="AR6435" s="30">
        <v>5.0</v>
      </c>
      <c r="AT6435" s="30">
        <v>1.0</v>
      </c>
      <c r="AU6435" s="30">
        <v>0.0</v>
      </c>
      <c r="AW6435" s="30">
        <v>2.0</v>
      </c>
      <c r="AY6435" s="30">
        <v>1.0</v>
      </c>
      <c r="AZ6435" s="30">
        <v>8.0</v>
      </c>
      <c r="BB6435" s="30">
        <v>6.0</v>
      </c>
      <c r="BD6435" s="30">
        <v>5.0</v>
      </c>
      <c r="BE6435" s="30">
        <v>0.0</v>
      </c>
      <c r="BG6435" s="30">
        <v>5.0</v>
      </c>
      <c r="BI6435" s="30">
        <v>7.5</v>
      </c>
    </row>
    <row r="6436" ht="15.75" customHeight="1">
      <c r="A6436" s="30" t="s">
        <v>4721</v>
      </c>
      <c r="B6436" s="30" t="s">
        <v>5283</v>
      </c>
      <c r="C6436" s="30">
        <v>4.209958856E9</v>
      </c>
      <c r="D6436" s="30" t="s">
        <v>4729</v>
      </c>
      <c r="E6436" s="30">
        <v>14715.0</v>
      </c>
      <c r="F6436" s="30">
        <v>2.0</v>
      </c>
      <c r="G6436" s="30">
        <v>0.0</v>
      </c>
      <c r="H6436" s="30">
        <v>1.0</v>
      </c>
      <c r="I6436" s="30">
        <v>0.0</v>
      </c>
      <c r="J6436" s="30">
        <v>0.0</v>
      </c>
      <c r="K6436" s="30">
        <v>1.0</v>
      </c>
      <c r="L6436" s="30">
        <v>0.0</v>
      </c>
      <c r="N6436" s="30">
        <v>12.0</v>
      </c>
      <c r="P6436" s="30">
        <v>2.0</v>
      </c>
      <c r="Q6436" s="30">
        <v>1.0</v>
      </c>
      <c r="S6436" s="30">
        <v>5.0</v>
      </c>
      <c r="U6436" s="30">
        <v>2.0</v>
      </c>
      <c r="V6436" s="30">
        <v>0.0</v>
      </c>
      <c r="X6436" s="30">
        <v>2.0</v>
      </c>
      <c r="Z6436" s="30">
        <v>1.0</v>
      </c>
      <c r="AA6436" s="30">
        <v>0.0</v>
      </c>
      <c r="AC6436" s="30">
        <v>5.0</v>
      </c>
      <c r="AE6436" s="30">
        <v>6.0</v>
      </c>
      <c r="AF6436" s="30">
        <v>0.0</v>
      </c>
      <c r="AH6436" s="30">
        <v>4.0</v>
      </c>
      <c r="AJ6436" s="30">
        <v>8.0</v>
      </c>
      <c r="AK6436" s="30">
        <v>0.0</v>
      </c>
      <c r="AM6436" s="30">
        <v>11.0</v>
      </c>
      <c r="AO6436" s="30">
        <v>2.0</v>
      </c>
      <c r="AP6436" s="30">
        <v>0.0</v>
      </c>
      <c r="AR6436" s="30">
        <v>5.0</v>
      </c>
      <c r="AT6436" s="30">
        <v>1.0</v>
      </c>
      <c r="AU6436" s="30">
        <v>0.0</v>
      </c>
      <c r="AW6436" s="30">
        <v>2.0</v>
      </c>
      <c r="AY6436" s="30">
        <v>1.0</v>
      </c>
      <c r="AZ6436" s="30">
        <v>0.0</v>
      </c>
      <c r="BB6436" s="30">
        <v>6.0</v>
      </c>
      <c r="BD6436" s="30">
        <v>5.0</v>
      </c>
      <c r="BE6436" s="30">
        <v>1.0</v>
      </c>
      <c r="BG6436" s="30">
        <v>5.0</v>
      </c>
      <c r="BI6436" s="30">
        <v>7.5</v>
      </c>
    </row>
    <row r="6437" ht="15.75" customHeight="1">
      <c r="A6437" s="30" t="s">
        <v>4721</v>
      </c>
      <c r="B6437" s="30" t="s">
        <v>5284</v>
      </c>
      <c r="C6437" s="30">
        <v>4.210958864E9</v>
      </c>
      <c r="D6437" s="30" t="s">
        <v>4729</v>
      </c>
      <c r="E6437" s="30">
        <v>14715.0</v>
      </c>
      <c r="F6437" s="30">
        <v>1.0</v>
      </c>
      <c r="G6437" s="30">
        <v>0.0</v>
      </c>
      <c r="H6437" s="30">
        <v>0.0</v>
      </c>
      <c r="I6437" s="30">
        <v>0.0</v>
      </c>
      <c r="J6437" s="30">
        <v>1.0</v>
      </c>
      <c r="K6437" s="30">
        <v>0.0</v>
      </c>
      <c r="L6437" s="30">
        <v>0.0</v>
      </c>
      <c r="N6437" s="30">
        <v>12.0</v>
      </c>
      <c r="P6437" s="30">
        <v>2.0</v>
      </c>
      <c r="Q6437" s="30">
        <v>0.0</v>
      </c>
      <c r="S6437" s="30">
        <v>5.0</v>
      </c>
      <c r="U6437" s="30">
        <v>2.0</v>
      </c>
      <c r="V6437" s="30">
        <v>0.0</v>
      </c>
      <c r="X6437" s="30">
        <v>2.0</v>
      </c>
      <c r="Z6437" s="30">
        <v>1.0</v>
      </c>
      <c r="AA6437" s="30">
        <v>0.0</v>
      </c>
      <c r="AC6437" s="30">
        <v>5.0</v>
      </c>
      <c r="AE6437" s="30">
        <v>6.0</v>
      </c>
      <c r="AF6437" s="30">
        <v>0.0</v>
      </c>
      <c r="AH6437" s="30">
        <v>4.0</v>
      </c>
      <c r="AJ6437" s="30">
        <v>8.0</v>
      </c>
      <c r="AK6437" s="30">
        <v>0.0</v>
      </c>
      <c r="AM6437" s="30">
        <v>11.0</v>
      </c>
      <c r="AO6437" s="30">
        <v>2.0</v>
      </c>
      <c r="AP6437" s="30">
        <v>0.0</v>
      </c>
      <c r="AR6437" s="30">
        <v>5.0</v>
      </c>
      <c r="AT6437" s="30">
        <v>1.0</v>
      </c>
      <c r="AU6437" s="30">
        <v>0.0</v>
      </c>
      <c r="AW6437" s="30">
        <v>2.0</v>
      </c>
      <c r="AY6437" s="30">
        <v>1.0</v>
      </c>
      <c r="AZ6437" s="30">
        <v>1.0</v>
      </c>
      <c r="BB6437" s="30">
        <v>6.0</v>
      </c>
      <c r="BD6437" s="30">
        <v>5.0</v>
      </c>
      <c r="BE6437" s="30">
        <v>0.0</v>
      </c>
      <c r="BG6437" s="30">
        <v>5.0</v>
      </c>
      <c r="BI6437" s="30">
        <v>7.5</v>
      </c>
    </row>
    <row r="6438" ht="15.75" customHeight="1">
      <c r="A6438" s="30" t="s">
        <v>4721</v>
      </c>
      <c r="B6438" s="30" t="s">
        <v>5285</v>
      </c>
      <c r="C6438" s="30">
        <v>4.213358888E9</v>
      </c>
      <c r="D6438" s="30" t="s">
        <v>4739</v>
      </c>
      <c r="E6438" s="30">
        <v>12390.0</v>
      </c>
      <c r="F6438" s="30">
        <v>6.0</v>
      </c>
      <c r="G6438" s="30">
        <v>0.0</v>
      </c>
      <c r="H6438" s="30">
        <v>1.0</v>
      </c>
      <c r="I6438" s="30">
        <v>1.0</v>
      </c>
      <c r="J6438" s="30">
        <v>2.0</v>
      </c>
      <c r="K6438" s="30">
        <v>2.0</v>
      </c>
      <c r="L6438" s="30">
        <v>0.0</v>
      </c>
      <c r="N6438" s="30">
        <v>18.0</v>
      </c>
      <c r="P6438" s="30">
        <v>2.0</v>
      </c>
      <c r="Q6438" s="30">
        <v>1.0</v>
      </c>
      <c r="S6438" s="30">
        <v>17.0</v>
      </c>
      <c r="U6438" s="30">
        <v>2.0</v>
      </c>
      <c r="V6438" s="30">
        <v>1.0</v>
      </c>
      <c r="X6438" s="30">
        <v>17.0</v>
      </c>
      <c r="Z6438" s="30">
        <v>2.0</v>
      </c>
      <c r="AA6438" s="30">
        <v>2.0</v>
      </c>
      <c r="AC6438" s="30">
        <v>18.5</v>
      </c>
      <c r="AE6438" s="30">
        <v>4.0</v>
      </c>
      <c r="AF6438" s="30">
        <v>1.0</v>
      </c>
      <c r="AH6438" s="30">
        <v>19.0</v>
      </c>
      <c r="AJ6438" s="30">
        <v>5.0</v>
      </c>
      <c r="AK6438" s="30">
        <v>0.0</v>
      </c>
      <c r="AM6438" s="30">
        <v>31.5</v>
      </c>
      <c r="AO6438" s="30">
        <v>5.0</v>
      </c>
      <c r="AP6438" s="30">
        <v>0.0</v>
      </c>
      <c r="AR6438" s="30">
        <v>20.0</v>
      </c>
      <c r="AT6438" s="30">
        <v>2.0</v>
      </c>
      <c r="AU6438" s="30">
        <v>0.0</v>
      </c>
      <c r="AW6438" s="30">
        <v>18.0</v>
      </c>
      <c r="AY6438" s="30">
        <v>2.0</v>
      </c>
      <c r="AZ6438" s="30">
        <v>0.0</v>
      </c>
      <c r="BB6438" s="30">
        <v>19.0</v>
      </c>
      <c r="BD6438" s="30">
        <v>3.0</v>
      </c>
      <c r="BE6438" s="30">
        <v>1.0</v>
      </c>
      <c r="BG6438" s="30">
        <v>18.0</v>
      </c>
      <c r="BI6438" s="30">
        <v>4.0</v>
      </c>
    </row>
    <row r="6439" ht="15.75" customHeight="1">
      <c r="A6439" s="30" t="s">
        <v>4721</v>
      </c>
      <c r="B6439" s="30" t="s">
        <v>5286</v>
      </c>
      <c r="C6439" s="30">
        <v>4258936.0</v>
      </c>
      <c r="D6439" s="30" t="s">
        <v>4723</v>
      </c>
      <c r="E6439" s="30">
        <v>14940.0</v>
      </c>
      <c r="F6439" s="30">
        <v>3.0</v>
      </c>
      <c r="G6439" s="30">
        <v>0.0</v>
      </c>
      <c r="H6439" s="30">
        <v>3.0</v>
      </c>
      <c r="I6439" s="30">
        <v>0.0</v>
      </c>
      <c r="J6439" s="30">
        <v>0.0</v>
      </c>
      <c r="K6439" s="30">
        <v>0.0</v>
      </c>
      <c r="L6439" s="30">
        <v>0.0</v>
      </c>
      <c r="N6439" s="30">
        <v>15.0</v>
      </c>
      <c r="P6439" s="30">
        <v>13.0</v>
      </c>
      <c r="Q6439" s="30">
        <v>3.0</v>
      </c>
      <c r="S6439" s="30">
        <v>13.0</v>
      </c>
      <c r="U6439" s="30">
        <v>17.0</v>
      </c>
      <c r="V6439" s="30">
        <v>0.0</v>
      </c>
      <c r="X6439" s="30">
        <v>11.0</v>
      </c>
      <c r="Z6439" s="30">
        <v>21.0</v>
      </c>
      <c r="AA6439" s="30">
        <v>0.0</v>
      </c>
      <c r="AC6439" s="30">
        <v>30.0</v>
      </c>
      <c r="AE6439" s="30">
        <v>9.0</v>
      </c>
      <c r="AF6439" s="30">
        <v>0.0</v>
      </c>
      <c r="AH6439" s="30">
        <v>18.0</v>
      </c>
      <c r="AJ6439" s="30">
        <v>11.0</v>
      </c>
      <c r="AK6439" s="30">
        <v>0.0</v>
      </c>
      <c r="AM6439" s="30">
        <v>78.0</v>
      </c>
      <c r="AO6439" s="30">
        <v>34.0</v>
      </c>
      <c r="AP6439" s="30">
        <v>0.0</v>
      </c>
      <c r="AR6439" s="30">
        <v>25.0</v>
      </c>
      <c r="AT6439" s="30">
        <v>26.0</v>
      </c>
      <c r="AU6439" s="30">
        <v>0.0</v>
      </c>
      <c r="AW6439" s="30">
        <v>23.0</v>
      </c>
      <c r="AY6439" s="30">
        <v>26.0</v>
      </c>
      <c r="AZ6439" s="30">
        <v>0.0</v>
      </c>
      <c r="BB6439" s="30">
        <v>34.0</v>
      </c>
      <c r="BD6439" s="30">
        <v>12.5</v>
      </c>
      <c r="BE6439" s="30">
        <v>0.0</v>
      </c>
      <c r="BG6439" s="30">
        <v>21.5</v>
      </c>
      <c r="BI6439" s="30">
        <v>18.5</v>
      </c>
    </row>
    <row r="6440" ht="15.75" customHeight="1">
      <c r="A6440" s="30" t="s">
        <v>4721</v>
      </c>
      <c r="B6440" s="30" t="s">
        <v>5287</v>
      </c>
      <c r="C6440" s="30">
        <v>4259120.0</v>
      </c>
      <c r="D6440" s="30" t="s">
        <v>4729</v>
      </c>
      <c r="E6440" s="30">
        <v>14715.0</v>
      </c>
      <c r="F6440" s="30">
        <v>3.0</v>
      </c>
      <c r="G6440" s="30">
        <v>0.0</v>
      </c>
      <c r="H6440" s="30">
        <v>1.0</v>
      </c>
      <c r="I6440" s="30">
        <v>0.0</v>
      </c>
      <c r="J6440" s="30">
        <v>1.0</v>
      </c>
      <c r="K6440" s="30">
        <v>1.0</v>
      </c>
      <c r="L6440" s="30">
        <v>0.0</v>
      </c>
      <c r="N6440" s="30">
        <v>12.0</v>
      </c>
      <c r="P6440" s="30">
        <v>2.0</v>
      </c>
      <c r="Q6440" s="30">
        <v>0.0</v>
      </c>
      <c r="S6440" s="30">
        <v>5.0</v>
      </c>
      <c r="U6440" s="30">
        <v>2.0</v>
      </c>
      <c r="V6440" s="30">
        <v>0.0</v>
      </c>
      <c r="X6440" s="30">
        <v>2.0</v>
      </c>
      <c r="Z6440" s="30">
        <v>1.0</v>
      </c>
      <c r="AA6440" s="30">
        <v>1.0</v>
      </c>
      <c r="AC6440" s="30">
        <v>5.0</v>
      </c>
      <c r="AE6440" s="30">
        <v>6.0</v>
      </c>
      <c r="AF6440" s="30">
        <v>0.0</v>
      </c>
      <c r="AH6440" s="30">
        <v>4.0</v>
      </c>
      <c r="AJ6440" s="30">
        <v>8.0</v>
      </c>
      <c r="AK6440" s="30">
        <v>0.0</v>
      </c>
      <c r="AM6440" s="30">
        <v>11.0</v>
      </c>
      <c r="AO6440" s="30">
        <v>2.0</v>
      </c>
      <c r="AP6440" s="30">
        <v>1.0</v>
      </c>
      <c r="AR6440" s="30">
        <v>5.0</v>
      </c>
      <c r="AT6440" s="30">
        <v>1.0</v>
      </c>
      <c r="AU6440" s="30">
        <v>0.0</v>
      </c>
      <c r="AW6440" s="30">
        <v>2.0</v>
      </c>
      <c r="AY6440" s="30">
        <v>1.0</v>
      </c>
      <c r="AZ6440" s="30">
        <v>0.0</v>
      </c>
      <c r="BB6440" s="30">
        <v>6.0</v>
      </c>
      <c r="BD6440" s="30">
        <v>5.0</v>
      </c>
      <c r="BE6440" s="30">
        <v>1.0</v>
      </c>
      <c r="BG6440" s="30">
        <v>5.0</v>
      </c>
      <c r="BI6440" s="30">
        <v>7.5</v>
      </c>
    </row>
    <row r="6441" ht="15.75" customHeight="1">
      <c r="A6441" s="30" t="s">
        <v>4721</v>
      </c>
      <c r="B6441" s="30" t="s">
        <v>5288</v>
      </c>
      <c r="C6441" s="30">
        <v>4259360.0</v>
      </c>
      <c r="D6441" s="30" t="s">
        <v>4729</v>
      </c>
      <c r="E6441" s="30">
        <v>14715.0</v>
      </c>
      <c r="F6441" s="30">
        <v>1.0</v>
      </c>
      <c r="G6441" s="30">
        <v>0.0</v>
      </c>
      <c r="H6441" s="30">
        <v>1.0</v>
      </c>
      <c r="I6441" s="30">
        <v>0.0</v>
      </c>
      <c r="J6441" s="30">
        <v>0.0</v>
      </c>
      <c r="K6441" s="30">
        <v>0.0</v>
      </c>
      <c r="L6441" s="30">
        <v>0.0</v>
      </c>
      <c r="N6441" s="30">
        <v>12.0</v>
      </c>
      <c r="P6441" s="30">
        <v>2.0</v>
      </c>
      <c r="Q6441" s="30">
        <v>1.0</v>
      </c>
      <c r="S6441" s="30">
        <v>5.0</v>
      </c>
      <c r="U6441" s="30">
        <v>2.0</v>
      </c>
      <c r="V6441" s="30">
        <v>0.0</v>
      </c>
      <c r="X6441" s="30">
        <v>2.0</v>
      </c>
      <c r="Z6441" s="30">
        <v>1.0</v>
      </c>
      <c r="AA6441" s="30">
        <v>0.0</v>
      </c>
      <c r="AC6441" s="30">
        <v>5.0</v>
      </c>
      <c r="AE6441" s="30">
        <v>6.0</v>
      </c>
      <c r="AF6441" s="30">
        <v>0.0</v>
      </c>
      <c r="AH6441" s="30">
        <v>4.0</v>
      </c>
      <c r="AJ6441" s="30">
        <v>8.0</v>
      </c>
      <c r="AK6441" s="30">
        <v>0.0</v>
      </c>
      <c r="AM6441" s="30">
        <v>11.0</v>
      </c>
      <c r="AO6441" s="30">
        <v>2.0</v>
      </c>
      <c r="AP6441" s="30">
        <v>0.0</v>
      </c>
      <c r="AR6441" s="30">
        <v>5.0</v>
      </c>
      <c r="AT6441" s="30">
        <v>1.0</v>
      </c>
      <c r="AU6441" s="30">
        <v>0.0</v>
      </c>
      <c r="AW6441" s="30">
        <v>2.0</v>
      </c>
      <c r="AY6441" s="30">
        <v>1.0</v>
      </c>
      <c r="AZ6441" s="30">
        <v>0.0</v>
      </c>
      <c r="BB6441" s="30">
        <v>6.0</v>
      </c>
      <c r="BD6441" s="30">
        <v>5.0</v>
      </c>
      <c r="BE6441" s="30">
        <v>0.0</v>
      </c>
      <c r="BG6441" s="30">
        <v>5.0</v>
      </c>
      <c r="BI6441" s="30">
        <v>7.5</v>
      </c>
    </row>
    <row r="6442" ht="15.75" customHeight="1">
      <c r="A6442" s="30" t="s">
        <v>4721</v>
      </c>
      <c r="B6442" s="30" t="s">
        <v>5289</v>
      </c>
      <c r="C6442" s="30">
        <v>4259384.0</v>
      </c>
      <c r="D6442" s="30" t="s">
        <v>5290</v>
      </c>
      <c r="E6442" s="30">
        <v>14792.0</v>
      </c>
      <c r="F6442" s="30">
        <v>1.0</v>
      </c>
      <c r="G6442" s="30">
        <v>0.0</v>
      </c>
      <c r="H6442" s="30">
        <v>0.0</v>
      </c>
      <c r="I6442" s="30">
        <v>0.0</v>
      </c>
      <c r="J6442" s="30">
        <v>1.0</v>
      </c>
      <c r="K6442" s="30">
        <v>0.0</v>
      </c>
      <c r="L6442" s="30">
        <v>0.0</v>
      </c>
      <c r="Q6442" s="30">
        <v>0.0</v>
      </c>
      <c r="V6442" s="30">
        <v>0.0</v>
      </c>
      <c r="AA6442" s="30">
        <v>1.0</v>
      </c>
      <c r="AF6442" s="30">
        <v>0.0</v>
      </c>
      <c r="AK6442" s="30">
        <v>0.0</v>
      </c>
      <c r="AP6442" s="30">
        <v>0.0</v>
      </c>
      <c r="AU6442" s="30">
        <v>0.0</v>
      </c>
      <c r="AZ6442" s="30">
        <v>0.0</v>
      </c>
      <c r="BE6442" s="30">
        <v>0.0</v>
      </c>
    </row>
    <row r="6443" ht="15.75" customHeight="1">
      <c r="A6443" s="30" t="s">
        <v>4721</v>
      </c>
      <c r="B6443" s="30" t="s">
        <v>5289</v>
      </c>
      <c r="C6443" s="30">
        <v>4259384.0</v>
      </c>
      <c r="D6443" s="30" t="s">
        <v>4729</v>
      </c>
      <c r="E6443" s="30">
        <v>14715.0</v>
      </c>
      <c r="F6443" s="30">
        <v>0.0</v>
      </c>
      <c r="G6443" s="30">
        <v>0.0</v>
      </c>
      <c r="H6443" s="30">
        <v>0.0</v>
      </c>
      <c r="I6443" s="30">
        <v>0.0</v>
      </c>
      <c r="J6443" s="30">
        <v>0.0</v>
      </c>
      <c r="K6443" s="30">
        <v>0.0</v>
      </c>
      <c r="L6443" s="30">
        <v>0.0</v>
      </c>
      <c r="N6443" s="30">
        <v>12.0</v>
      </c>
      <c r="P6443" s="30">
        <v>2.0</v>
      </c>
      <c r="Q6443" s="30">
        <v>0.0</v>
      </c>
      <c r="S6443" s="30">
        <v>5.0</v>
      </c>
      <c r="U6443" s="30">
        <v>2.0</v>
      </c>
      <c r="V6443" s="30">
        <v>0.0</v>
      </c>
      <c r="X6443" s="30">
        <v>2.0</v>
      </c>
      <c r="Z6443" s="30">
        <v>1.0</v>
      </c>
      <c r="AA6443" s="30">
        <v>0.0</v>
      </c>
      <c r="AC6443" s="30">
        <v>5.0</v>
      </c>
      <c r="AE6443" s="30">
        <v>6.0</v>
      </c>
      <c r="AF6443" s="30">
        <v>0.0</v>
      </c>
      <c r="AH6443" s="30">
        <v>4.0</v>
      </c>
      <c r="AJ6443" s="30">
        <v>8.0</v>
      </c>
      <c r="AK6443" s="30">
        <v>0.0</v>
      </c>
      <c r="AM6443" s="30">
        <v>11.0</v>
      </c>
      <c r="AO6443" s="30">
        <v>2.0</v>
      </c>
      <c r="AP6443" s="30">
        <v>0.0</v>
      </c>
      <c r="AR6443" s="30">
        <v>5.0</v>
      </c>
      <c r="AT6443" s="30">
        <v>1.0</v>
      </c>
      <c r="AU6443" s="30">
        <v>0.0</v>
      </c>
      <c r="AW6443" s="30">
        <v>2.0</v>
      </c>
      <c r="AY6443" s="30">
        <v>1.0</v>
      </c>
      <c r="AZ6443" s="30">
        <v>0.0</v>
      </c>
      <c r="BB6443" s="30">
        <v>6.0</v>
      </c>
      <c r="BD6443" s="30">
        <v>5.0</v>
      </c>
      <c r="BE6443" s="30">
        <v>0.0</v>
      </c>
      <c r="BG6443" s="30">
        <v>5.0</v>
      </c>
      <c r="BI6443" s="30">
        <v>7.5</v>
      </c>
    </row>
    <row r="6444" ht="15.75" customHeight="1">
      <c r="A6444" s="30" t="s">
        <v>4721</v>
      </c>
      <c r="B6444" s="30" t="s">
        <v>5291</v>
      </c>
      <c r="C6444" s="30">
        <v>4259392.0</v>
      </c>
      <c r="D6444" s="30" t="s">
        <v>4723</v>
      </c>
      <c r="E6444" s="30">
        <v>14940.0</v>
      </c>
      <c r="F6444" s="30">
        <v>6.0</v>
      </c>
      <c r="G6444" s="30">
        <v>1.0</v>
      </c>
      <c r="H6444" s="30">
        <v>3.0</v>
      </c>
      <c r="I6444" s="30">
        <v>0.0</v>
      </c>
      <c r="J6444" s="30">
        <v>0.0</v>
      </c>
      <c r="K6444" s="30">
        <v>1.0</v>
      </c>
      <c r="L6444" s="30">
        <v>1.0</v>
      </c>
      <c r="N6444" s="30">
        <v>15.0</v>
      </c>
      <c r="P6444" s="30">
        <v>13.0</v>
      </c>
      <c r="Q6444" s="30">
        <v>2.0</v>
      </c>
      <c r="S6444" s="30">
        <v>13.0</v>
      </c>
      <c r="U6444" s="30">
        <v>17.0</v>
      </c>
      <c r="V6444" s="30">
        <v>0.0</v>
      </c>
      <c r="X6444" s="30">
        <v>11.0</v>
      </c>
      <c r="Z6444" s="30">
        <v>21.0</v>
      </c>
      <c r="AA6444" s="30">
        <v>0.0</v>
      </c>
      <c r="AC6444" s="30">
        <v>30.0</v>
      </c>
      <c r="AE6444" s="30">
        <v>9.0</v>
      </c>
      <c r="AF6444" s="30">
        <v>0.0</v>
      </c>
      <c r="AH6444" s="30">
        <v>18.0</v>
      </c>
      <c r="AJ6444" s="30">
        <v>11.0</v>
      </c>
      <c r="AK6444" s="30">
        <v>0.0</v>
      </c>
      <c r="AM6444" s="30">
        <v>78.0</v>
      </c>
      <c r="AO6444" s="30">
        <v>34.0</v>
      </c>
      <c r="AP6444" s="30">
        <v>1.0</v>
      </c>
      <c r="AR6444" s="30">
        <v>25.0</v>
      </c>
      <c r="AT6444" s="30">
        <v>26.0</v>
      </c>
      <c r="AU6444" s="30">
        <v>0.0</v>
      </c>
      <c r="AW6444" s="30">
        <v>23.0</v>
      </c>
      <c r="AY6444" s="30">
        <v>26.0</v>
      </c>
      <c r="AZ6444" s="30">
        <v>0.0</v>
      </c>
      <c r="BB6444" s="30">
        <v>34.0</v>
      </c>
      <c r="BD6444" s="30">
        <v>12.5</v>
      </c>
      <c r="BE6444" s="30">
        <v>1.0</v>
      </c>
      <c r="BG6444" s="30">
        <v>21.5</v>
      </c>
      <c r="BI6444" s="30">
        <v>18.5</v>
      </c>
    </row>
    <row r="6445" ht="15.75" customHeight="1">
      <c r="A6445" s="30" t="s">
        <v>4721</v>
      </c>
      <c r="B6445" s="30" t="s">
        <v>5292</v>
      </c>
      <c r="C6445" s="30">
        <v>4.2055596E9</v>
      </c>
      <c r="D6445" s="30" t="s">
        <v>4726</v>
      </c>
      <c r="E6445" s="30">
        <v>20387.0</v>
      </c>
      <c r="F6445" s="30">
        <v>4.0</v>
      </c>
      <c r="G6445" s="30">
        <v>0.0</v>
      </c>
      <c r="H6445" s="30">
        <v>1.0</v>
      </c>
      <c r="I6445" s="30">
        <v>1.0</v>
      </c>
      <c r="J6445" s="30">
        <v>1.0</v>
      </c>
      <c r="K6445" s="30">
        <v>1.0</v>
      </c>
      <c r="L6445" s="30">
        <v>0.0</v>
      </c>
      <c r="Q6445" s="30">
        <v>1.0</v>
      </c>
      <c r="S6445" s="30">
        <v>6.0</v>
      </c>
      <c r="U6445" s="30">
        <v>4.0</v>
      </c>
      <c r="V6445" s="30">
        <v>0.0</v>
      </c>
      <c r="Z6445" s="30">
        <v>7.0</v>
      </c>
      <c r="AA6445" s="30">
        <v>1.0</v>
      </c>
      <c r="AF6445" s="30">
        <v>1.0</v>
      </c>
      <c r="AK6445" s="30">
        <v>0.0</v>
      </c>
      <c r="AP6445" s="30">
        <v>0.0</v>
      </c>
      <c r="AR6445" s="30">
        <v>5.0</v>
      </c>
      <c r="AT6445" s="30">
        <v>4.0</v>
      </c>
      <c r="AU6445" s="30">
        <v>1.0</v>
      </c>
      <c r="AY6445" s="30">
        <v>3.5</v>
      </c>
      <c r="AZ6445" s="30">
        <v>0.0</v>
      </c>
      <c r="BE6445" s="30">
        <v>0.0</v>
      </c>
    </row>
    <row r="6446" ht="15.75" customHeight="1">
      <c r="A6446" s="30" t="s">
        <v>4721</v>
      </c>
      <c r="B6446" s="30" t="s">
        <v>5293</v>
      </c>
      <c r="C6446" s="30">
        <v>4260000.0</v>
      </c>
      <c r="D6446" s="30" t="s">
        <v>4723</v>
      </c>
      <c r="E6446" s="30">
        <v>14940.0</v>
      </c>
      <c r="F6446" s="30">
        <v>646.0</v>
      </c>
      <c r="G6446" s="30">
        <v>159.0</v>
      </c>
      <c r="H6446" s="30">
        <v>222.0</v>
      </c>
      <c r="I6446" s="30">
        <v>203.0</v>
      </c>
      <c r="J6446" s="30">
        <v>41.0</v>
      </c>
      <c r="K6446" s="30">
        <v>19.0</v>
      </c>
      <c r="L6446" s="30">
        <v>159.0</v>
      </c>
      <c r="M6446" s="30">
        <v>9.0</v>
      </c>
      <c r="N6446" s="30">
        <v>15.0</v>
      </c>
      <c r="O6446" s="30">
        <v>11.0</v>
      </c>
      <c r="P6446" s="30">
        <v>13.0</v>
      </c>
      <c r="Q6446" s="30">
        <v>222.0</v>
      </c>
      <c r="R6446" s="30">
        <v>11.0</v>
      </c>
      <c r="S6446" s="30">
        <v>13.0</v>
      </c>
      <c r="T6446" s="30">
        <v>12.0</v>
      </c>
      <c r="U6446" s="30">
        <v>17.0</v>
      </c>
      <c r="V6446" s="30">
        <v>200.0</v>
      </c>
      <c r="W6446" s="30">
        <v>8.0</v>
      </c>
      <c r="X6446" s="30">
        <v>11.0</v>
      </c>
      <c r="Y6446" s="30">
        <v>5.0</v>
      </c>
      <c r="Z6446" s="30">
        <v>21.0</v>
      </c>
      <c r="AA6446" s="30">
        <v>40.0</v>
      </c>
      <c r="AB6446" s="30">
        <v>16.0</v>
      </c>
      <c r="AC6446" s="30">
        <v>30.0</v>
      </c>
      <c r="AD6446" s="30">
        <v>8.5</v>
      </c>
      <c r="AE6446" s="30">
        <v>9.0</v>
      </c>
      <c r="AF6446" s="30">
        <v>19.0</v>
      </c>
      <c r="AG6446" s="30">
        <v>3.0</v>
      </c>
      <c r="AH6446" s="30">
        <v>18.0</v>
      </c>
      <c r="AI6446" s="30">
        <v>7.0</v>
      </c>
      <c r="AJ6446" s="30">
        <v>11.0</v>
      </c>
      <c r="AK6446" s="30">
        <v>0.0</v>
      </c>
      <c r="AM6446" s="30">
        <v>78.0</v>
      </c>
      <c r="AO6446" s="30">
        <v>34.0</v>
      </c>
      <c r="AP6446" s="30">
        <v>0.0</v>
      </c>
      <c r="AR6446" s="30">
        <v>25.0</v>
      </c>
      <c r="AT6446" s="30">
        <v>26.0</v>
      </c>
      <c r="AU6446" s="30">
        <v>3.0</v>
      </c>
      <c r="AW6446" s="30">
        <v>23.0</v>
      </c>
      <c r="AY6446" s="30">
        <v>26.0</v>
      </c>
      <c r="AZ6446" s="30">
        <v>1.0</v>
      </c>
      <c r="BB6446" s="30">
        <v>34.0</v>
      </c>
      <c r="BD6446" s="30">
        <v>12.5</v>
      </c>
      <c r="BE6446" s="30">
        <v>0.0</v>
      </c>
      <c r="BG6446" s="30">
        <v>21.5</v>
      </c>
      <c r="BI6446" s="30">
        <v>18.5</v>
      </c>
    </row>
    <row r="6447" ht="15.75" customHeight="1">
      <c r="A6447" s="30" t="s">
        <v>4721</v>
      </c>
      <c r="B6447" s="30" t="s">
        <v>5294</v>
      </c>
      <c r="C6447" s="30">
        <v>4260120.0</v>
      </c>
      <c r="D6447" s="30" t="s">
        <v>4723</v>
      </c>
      <c r="E6447" s="30">
        <v>14940.0</v>
      </c>
      <c r="F6447" s="30">
        <v>6.0</v>
      </c>
      <c r="G6447" s="30">
        <v>2.0</v>
      </c>
      <c r="H6447" s="30">
        <v>1.0</v>
      </c>
      <c r="I6447" s="30">
        <v>0.0</v>
      </c>
      <c r="J6447" s="30">
        <v>0.0</v>
      </c>
      <c r="K6447" s="30">
        <v>3.0</v>
      </c>
      <c r="L6447" s="30">
        <v>2.0</v>
      </c>
      <c r="N6447" s="30">
        <v>15.0</v>
      </c>
      <c r="P6447" s="30">
        <v>13.0</v>
      </c>
      <c r="Q6447" s="30">
        <v>1.0</v>
      </c>
      <c r="S6447" s="30">
        <v>13.0</v>
      </c>
      <c r="U6447" s="30">
        <v>17.0</v>
      </c>
      <c r="V6447" s="30">
        <v>0.0</v>
      </c>
      <c r="X6447" s="30">
        <v>11.0</v>
      </c>
      <c r="Z6447" s="30">
        <v>21.0</v>
      </c>
      <c r="AA6447" s="30">
        <v>0.0</v>
      </c>
      <c r="AC6447" s="30">
        <v>30.0</v>
      </c>
      <c r="AE6447" s="30">
        <v>9.0</v>
      </c>
      <c r="AF6447" s="30">
        <v>1.0</v>
      </c>
      <c r="AH6447" s="30">
        <v>18.0</v>
      </c>
      <c r="AJ6447" s="30">
        <v>11.0</v>
      </c>
      <c r="AK6447" s="30">
        <v>0.0</v>
      </c>
      <c r="AM6447" s="30">
        <v>78.0</v>
      </c>
      <c r="AO6447" s="30">
        <v>34.0</v>
      </c>
      <c r="AP6447" s="30">
        <v>0.0</v>
      </c>
      <c r="AR6447" s="30">
        <v>25.0</v>
      </c>
      <c r="AT6447" s="30">
        <v>26.0</v>
      </c>
      <c r="AU6447" s="30">
        <v>0.0</v>
      </c>
      <c r="AW6447" s="30">
        <v>23.0</v>
      </c>
      <c r="AY6447" s="30">
        <v>26.0</v>
      </c>
      <c r="AZ6447" s="30">
        <v>0.0</v>
      </c>
      <c r="BB6447" s="30">
        <v>34.0</v>
      </c>
      <c r="BD6447" s="30">
        <v>12.5</v>
      </c>
      <c r="BE6447" s="30">
        <v>2.0</v>
      </c>
      <c r="BG6447" s="30">
        <v>21.5</v>
      </c>
      <c r="BI6447" s="30">
        <v>18.5</v>
      </c>
    </row>
    <row r="6448" ht="15.75" customHeight="1">
      <c r="A6448" s="30" t="s">
        <v>4721</v>
      </c>
      <c r="B6448" s="30" t="s">
        <v>5295</v>
      </c>
      <c r="C6448" s="30">
        <v>4.208160128E9</v>
      </c>
      <c r="D6448" s="30" t="s">
        <v>4729</v>
      </c>
      <c r="E6448" s="30">
        <v>14715.0</v>
      </c>
      <c r="F6448" s="30">
        <v>1.0</v>
      </c>
      <c r="G6448" s="30">
        <v>0.0</v>
      </c>
      <c r="H6448" s="30">
        <v>0.0</v>
      </c>
      <c r="I6448" s="30">
        <v>0.0</v>
      </c>
      <c r="J6448" s="30">
        <v>0.0</v>
      </c>
      <c r="K6448" s="30">
        <v>0.0</v>
      </c>
      <c r="L6448" s="30">
        <v>0.0</v>
      </c>
      <c r="N6448" s="30">
        <v>12.0</v>
      </c>
      <c r="P6448" s="30">
        <v>2.0</v>
      </c>
      <c r="Q6448" s="30">
        <v>0.0</v>
      </c>
      <c r="S6448" s="30">
        <v>5.0</v>
      </c>
      <c r="U6448" s="30">
        <v>2.0</v>
      </c>
      <c r="V6448" s="30">
        <v>0.0</v>
      </c>
      <c r="X6448" s="30">
        <v>2.0</v>
      </c>
      <c r="Z6448" s="30">
        <v>1.0</v>
      </c>
      <c r="AA6448" s="30">
        <v>0.0</v>
      </c>
      <c r="AC6448" s="30">
        <v>5.0</v>
      </c>
      <c r="AE6448" s="30">
        <v>6.0</v>
      </c>
      <c r="AF6448" s="30">
        <v>0.0</v>
      </c>
      <c r="AH6448" s="30">
        <v>4.0</v>
      </c>
      <c r="AJ6448" s="30">
        <v>8.0</v>
      </c>
      <c r="AK6448" s="30">
        <v>0.0</v>
      </c>
      <c r="AM6448" s="30">
        <v>11.0</v>
      </c>
      <c r="AO6448" s="30">
        <v>2.0</v>
      </c>
      <c r="AP6448" s="30">
        <v>0.0</v>
      </c>
      <c r="AR6448" s="30">
        <v>5.0</v>
      </c>
      <c r="AT6448" s="30">
        <v>1.0</v>
      </c>
      <c r="AU6448" s="30">
        <v>0.0</v>
      </c>
      <c r="AW6448" s="30">
        <v>2.0</v>
      </c>
      <c r="AY6448" s="30">
        <v>1.0</v>
      </c>
      <c r="AZ6448" s="30">
        <v>0.0</v>
      </c>
      <c r="BB6448" s="30">
        <v>6.0</v>
      </c>
      <c r="BD6448" s="30">
        <v>5.0</v>
      </c>
      <c r="BE6448" s="30">
        <v>0.0</v>
      </c>
      <c r="BG6448" s="30">
        <v>5.0</v>
      </c>
      <c r="BI6448" s="30">
        <v>7.5</v>
      </c>
    </row>
    <row r="6449" ht="15.75" customHeight="1">
      <c r="A6449" s="30" t="s">
        <v>4721</v>
      </c>
      <c r="B6449" s="30" t="s">
        <v>5296</v>
      </c>
      <c r="C6449" s="30">
        <v>4.210760456E9</v>
      </c>
      <c r="D6449" s="30" t="s">
        <v>4724</v>
      </c>
      <c r="E6449" s="30">
        <v>14716.0</v>
      </c>
      <c r="F6449" s="30">
        <v>0.0</v>
      </c>
      <c r="G6449" s="30">
        <v>0.0</v>
      </c>
      <c r="H6449" s="30">
        <v>0.0</v>
      </c>
      <c r="I6449" s="30">
        <v>0.0</v>
      </c>
      <c r="J6449" s="30">
        <v>0.0</v>
      </c>
      <c r="K6449" s="30">
        <v>0.0</v>
      </c>
      <c r="L6449" s="30">
        <v>0.0</v>
      </c>
      <c r="Q6449" s="30">
        <v>0.0</v>
      </c>
      <c r="V6449" s="30">
        <v>0.0</v>
      </c>
      <c r="AA6449" s="30">
        <v>0.0</v>
      </c>
      <c r="AF6449" s="30">
        <v>0.0</v>
      </c>
      <c r="AK6449" s="30">
        <v>0.0</v>
      </c>
      <c r="AP6449" s="30">
        <v>0.0</v>
      </c>
      <c r="AU6449" s="30">
        <v>0.0</v>
      </c>
      <c r="AZ6449" s="30">
        <v>0.0</v>
      </c>
      <c r="BE6449" s="30">
        <v>0.0</v>
      </c>
    </row>
    <row r="6450" ht="15.75" customHeight="1">
      <c r="A6450" s="30" t="s">
        <v>4721</v>
      </c>
      <c r="B6450" s="30" t="s">
        <v>5297</v>
      </c>
      <c r="C6450" s="30">
        <v>4.210760464E9</v>
      </c>
      <c r="D6450" s="30" t="s">
        <v>4733</v>
      </c>
      <c r="E6450" s="30">
        <v>5487.0</v>
      </c>
      <c r="F6450" s="30">
        <v>0.0</v>
      </c>
      <c r="G6450" s="30">
        <v>0.0</v>
      </c>
      <c r="H6450" s="30">
        <v>0.0</v>
      </c>
      <c r="I6450" s="30">
        <v>0.0</v>
      </c>
      <c r="J6450" s="30">
        <v>0.0</v>
      </c>
      <c r="K6450" s="30">
        <v>0.0</v>
      </c>
      <c r="L6450" s="30">
        <v>0.0</v>
      </c>
      <c r="N6450" s="30">
        <v>23.0</v>
      </c>
      <c r="P6450" s="30">
        <v>33.5</v>
      </c>
      <c r="Q6450" s="30">
        <v>0.0</v>
      </c>
      <c r="S6450" s="30">
        <v>18.0</v>
      </c>
      <c r="U6450" s="30">
        <v>5.0</v>
      </c>
      <c r="V6450" s="30">
        <v>0.0</v>
      </c>
      <c r="X6450" s="30">
        <v>17.0</v>
      </c>
      <c r="Z6450" s="30">
        <v>3.0</v>
      </c>
      <c r="AA6450" s="30">
        <v>0.0</v>
      </c>
      <c r="AF6450" s="30">
        <v>0.0</v>
      </c>
      <c r="AK6450" s="30">
        <v>0.0</v>
      </c>
      <c r="AM6450" s="30">
        <v>23.0</v>
      </c>
      <c r="AO6450" s="30">
        <v>34.0</v>
      </c>
      <c r="AP6450" s="30">
        <v>0.0</v>
      </c>
      <c r="AR6450" s="30">
        <v>22.0</v>
      </c>
      <c r="AT6450" s="30">
        <v>5.0</v>
      </c>
      <c r="AU6450" s="30">
        <v>0.0</v>
      </c>
      <c r="AY6450" s="30">
        <v>6.0</v>
      </c>
      <c r="AZ6450" s="30">
        <v>0.0</v>
      </c>
      <c r="BE6450" s="30">
        <v>0.0</v>
      </c>
    </row>
    <row r="6451" ht="15.75" customHeight="1">
      <c r="A6451" s="30" t="s">
        <v>4721</v>
      </c>
      <c r="B6451" s="30" t="s">
        <v>5297</v>
      </c>
      <c r="C6451" s="30">
        <v>4.210760464E9</v>
      </c>
      <c r="D6451" s="30" t="s">
        <v>4729</v>
      </c>
      <c r="E6451" s="30">
        <v>14715.0</v>
      </c>
      <c r="F6451" s="30">
        <v>3.0</v>
      </c>
      <c r="G6451" s="30">
        <v>0.0</v>
      </c>
      <c r="H6451" s="30">
        <v>3.0</v>
      </c>
      <c r="I6451" s="30">
        <v>0.0</v>
      </c>
      <c r="J6451" s="30">
        <v>0.0</v>
      </c>
      <c r="K6451" s="30">
        <v>0.0</v>
      </c>
      <c r="L6451" s="30">
        <v>0.0</v>
      </c>
      <c r="N6451" s="30">
        <v>12.0</v>
      </c>
      <c r="P6451" s="30">
        <v>2.0</v>
      </c>
      <c r="Q6451" s="30">
        <v>2.0</v>
      </c>
      <c r="S6451" s="30">
        <v>5.0</v>
      </c>
      <c r="U6451" s="30">
        <v>2.0</v>
      </c>
      <c r="V6451" s="30">
        <v>0.0</v>
      </c>
      <c r="X6451" s="30">
        <v>2.0</v>
      </c>
      <c r="Z6451" s="30">
        <v>1.0</v>
      </c>
      <c r="AA6451" s="30">
        <v>0.0</v>
      </c>
      <c r="AC6451" s="30">
        <v>5.0</v>
      </c>
      <c r="AE6451" s="30">
        <v>6.0</v>
      </c>
      <c r="AF6451" s="30">
        <v>0.0</v>
      </c>
      <c r="AH6451" s="30">
        <v>4.0</v>
      </c>
      <c r="AJ6451" s="30">
        <v>8.0</v>
      </c>
      <c r="AK6451" s="30">
        <v>0.0</v>
      </c>
      <c r="AM6451" s="30">
        <v>11.0</v>
      </c>
      <c r="AO6451" s="30">
        <v>2.0</v>
      </c>
      <c r="AP6451" s="30">
        <v>1.0</v>
      </c>
      <c r="AR6451" s="30">
        <v>5.0</v>
      </c>
      <c r="AT6451" s="30">
        <v>1.0</v>
      </c>
      <c r="AU6451" s="30">
        <v>0.0</v>
      </c>
      <c r="AW6451" s="30">
        <v>2.0</v>
      </c>
      <c r="AY6451" s="30">
        <v>1.0</v>
      </c>
      <c r="AZ6451" s="30">
        <v>0.0</v>
      </c>
      <c r="BB6451" s="30">
        <v>6.0</v>
      </c>
      <c r="BD6451" s="30">
        <v>5.0</v>
      </c>
      <c r="BE6451" s="30">
        <v>0.0</v>
      </c>
      <c r="BG6451" s="30">
        <v>5.0</v>
      </c>
      <c r="BI6451" s="30">
        <v>7.5</v>
      </c>
    </row>
    <row r="6452" ht="15.75" customHeight="1">
      <c r="A6452" s="30" t="s">
        <v>4721</v>
      </c>
      <c r="B6452" s="30" t="s">
        <v>5297</v>
      </c>
      <c r="C6452" s="30">
        <v>4.210760464E9</v>
      </c>
      <c r="D6452" s="30" t="s">
        <v>4726</v>
      </c>
      <c r="E6452" s="30">
        <v>20387.0</v>
      </c>
      <c r="F6452" s="30">
        <v>2.0</v>
      </c>
      <c r="G6452" s="30">
        <v>0.0</v>
      </c>
      <c r="H6452" s="30">
        <v>1.0</v>
      </c>
      <c r="I6452" s="30">
        <v>1.0</v>
      </c>
      <c r="J6452" s="30">
        <v>0.0</v>
      </c>
      <c r="K6452" s="30">
        <v>0.0</v>
      </c>
      <c r="L6452" s="30">
        <v>0.0</v>
      </c>
      <c r="Q6452" s="30">
        <v>1.0</v>
      </c>
      <c r="S6452" s="30">
        <v>6.0</v>
      </c>
      <c r="U6452" s="30">
        <v>4.0</v>
      </c>
      <c r="V6452" s="30">
        <v>0.0</v>
      </c>
      <c r="Z6452" s="30">
        <v>7.0</v>
      </c>
      <c r="AA6452" s="30">
        <v>0.0</v>
      </c>
      <c r="AF6452" s="30">
        <v>0.0</v>
      </c>
      <c r="AK6452" s="30">
        <v>0.0</v>
      </c>
      <c r="AP6452" s="30">
        <v>0.0</v>
      </c>
      <c r="AR6452" s="30">
        <v>5.0</v>
      </c>
      <c r="AT6452" s="30">
        <v>4.0</v>
      </c>
      <c r="AU6452" s="30">
        <v>1.0</v>
      </c>
      <c r="AY6452" s="30">
        <v>3.5</v>
      </c>
      <c r="AZ6452" s="30">
        <v>0.0</v>
      </c>
      <c r="BE6452" s="30">
        <v>0.0</v>
      </c>
    </row>
    <row r="6453" ht="15.75" customHeight="1">
      <c r="A6453" s="30" t="s">
        <v>4721</v>
      </c>
      <c r="B6453" s="30" t="s">
        <v>5298</v>
      </c>
      <c r="C6453" s="30">
        <v>4.200360272E9</v>
      </c>
      <c r="D6453" s="30" t="s">
        <v>4726</v>
      </c>
      <c r="E6453" s="30">
        <v>20387.0</v>
      </c>
      <c r="F6453" s="30">
        <v>2.0</v>
      </c>
      <c r="G6453" s="30">
        <v>0.0</v>
      </c>
      <c r="H6453" s="30">
        <v>1.0</v>
      </c>
      <c r="I6453" s="30">
        <v>1.0</v>
      </c>
      <c r="J6453" s="30">
        <v>0.0</v>
      </c>
      <c r="K6453" s="30">
        <v>0.0</v>
      </c>
      <c r="L6453" s="30">
        <v>0.0</v>
      </c>
      <c r="Q6453" s="30">
        <v>1.0</v>
      </c>
      <c r="S6453" s="30">
        <v>6.0</v>
      </c>
      <c r="U6453" s="30">
        <v>4.0</v>
      </c>
      <c r="V6453" s="30">
        <v>0.0</v>
      </c>
      <c r="Z6453" s="30">
        <v>7.0</v>
      </c>
      <c r="AA6453" s="30">
        <v>0.0</v>
      </c>
      <c r="AF6453" s="30">
        <v>0.0</v>
      </c>
      <c r="AK6453" s="30">
        <v>0.0</v>
      </c>
      <c r="AP6453" s="30">
        <v>0.0</v>
      </c>
      <c r="AR6453" s="30">
        <v>5.0</v>
      </c>
      <c r="AT6453" s="30">
        <v>4.0</v>
      </c>
      <c r="AU6453" s="30">
        <v>1.0</v>
      </c>
      <c r="AY6453" s="30">
        <v>3.5</v>
      </c>
      <c r="AZ6453" s="30">
        <v>0.0</v>
      </c>
      <c r="BE6453" s="30">
        <v>0.0</v>
      </c>
    </row>
    <row r="6454" ht="15.75" customHeight="1">
      <c r="A6454" s="30" t="s">
        <v>4721</v>
      </c>
      <c r="B6454" s="30" t="s">
        <v>5299</v>
      </c>
      <c r="C6454" s="30">
        <v>4.212160472E9</v>
      </c>
      <c r="D6454" s="30" t="s">
        <v>4729</v>
      </c>
      <c r="E6454" s="30">
        <v>14715.0</v>
      </c>
      <c r="F6454" s="30">
        <v>1.0</v>
      </c>
      <c r="G6454" s="30">
        <v>0.0</v>
      </c>
      <c r="H6454" s="30">
        <v>0.0</v>
      </c>
      <c r="I6454" s="30">
        <v>0.0</v>
      </c>
      <c r="J6454" s="30">
        <v>0.0</v>
      </c>
      <c r="K6454" s="30">
        <v>1.0</v>
      </c>
      <c r="L6454" s="30">
        <v>0.0</v>
      </c>
      <c r="N6454" s="30">
        <v>12.0</v>
      </c>
      <c r="P6454" s="30">
        <v>2.0</v>
      </c>
      <c r="Q6454" s="30">
        <v>0.0</v>
      </c>
      <c r="S6454" s="30">
        <v>5.0</v>
      </c>
      <c r="U6454" s="30">
        <v>2.0</v>
      </c>
      <c r="V6454" s="30">
        <v>0.0</v>
      </c>
      <c r="X6454" s="30">
        <v>2.0</v>
      </c>
      <c r="Z6454" s="30">
        <v>1.0</v>
      </c>
      <c r="AA6454" s="30">
        <v>0.0</v>
      </c>
      <c r="AC6454" s="30">
        <v>5.0</v>
      </c>
      <c r="AE6454" s="30">
        <v>6.0</v>
      </c>
      <c r="AF6454" s="30">
        <v>0.0</v>
      </c>
      <c r="AH6454" s="30">
        <v>4.0</v>
      </c>
      <c r="AJ6454" s="30">
        <v>8.0</v>
      </c>
      <c r="AK6454" s="30">
        <v>0.0</v>
      </c>
      <c r="AM6454" s="30">
        <v>11.0</v>
      </c>
      <c r="AO6454" s="30">
        <v>2.0</v>
      </c>
      <c r="AP6454" s="30">
        <v>0.0</v>
      </c>
      <c r="AR6454" s="30">
        <v>5.0</v>
      </c>
      <c r="AT6454" s="30">
        <v>1.0</v>
      </c>
      <c r="AU6454" s="30">
        <v>0.0</v>
      </c>
      <c r="AW6454" s="30">
        <v>2.0</v>
      </c>
      <c r="AY6454" s="30">
        <v>1.0</v>
      </c>
      <c r="AZ6454" s="30">
        <v>0.0</v>
      </c>
      <c r="BB6454" s="30">
        <v>6.0</v>
      </c>
      <c r="BD6454" s="30">
        <v>5.0</v>
      </c>
      <c r="BE6454" s="30">
        <v>1.0</v>
      </c>
      <c r="BG6454" s="30">
        <v>5.0</v>
      </c>
      <c r="BI6454" s="30">
        <v>7.5</v>
      </c>
    </row>
    <row r="6455" ht="15.75" customHeight="1">
      <c r="A6455" s="30" t="s">
        <v>4721</v>
      </c>
      <c r="B6455" s="30" t="s">
        <v>5300</v>
      </c>
      <c r="C6455" s="30">
        <v>4261000.0</v>
      </c>
      <c r="D6455" s="30" t="s">
        <v>4733</v>
      </c>
      <c r="E6455" s="30">
        <v>5487.0</v>
      </c>
      <c r="F6455" s="30">
        <v>179.0</v>
      </c>
      <c r="G6455" s="30">
        <v>0.0</v>
      </c>
      <c r="H6455" s="30">
        <v>67.0</v>
      </c>
      <c r="I6455" s="30">
        <v>9.0</v>
      </c>
      <c r="J6455" s="30">
        <v>2.0</v>
      </c>
      <c r="K6455" s="30">
        <v>82.0</v>
      </c>
      <c r="L6455" s="30">
        <v>0.0</v>
      </c>
      <c r="N6455" s="30">
        <v>23.0</v>
      </c>
      <c r="P6455" s="30">
        <v>33.5</v>
      </c>
      <c r="Q6455" s="30">
        <v>60.0</v>
      </c>
      <c r="R6455" s="30">
        <v>0.0</v>
      </c>
      <c r="S6455" s="30">
        <v>18.0</v>
      </c>
      <c r="U6455" s="30">
        <v>5.0</v>
      </c>
      <c r="V6455" s="30">
        <v>8.0</v>
      </c>
      <c r="X6455" s="30">
        <v>17.0</v>
      </c>
      <c r="Z6455" s="30">
        <v>3.0</v>
      </c>
      <c r="AA6455" s="30">
        <v>2.0</v>
      </c>
      <c r="AF6455" s="30">
        <v>76.0</v>
      </c>
      <c r="AG6455" s="30">
        <v>6.0</v>
      </c>
      <c r="AI6455" s="30">
        <v>9.0</v>
      </c>
      <c r="AK6455" s="30">
        <v>0.0</v>
      </c>
      <c r="AM6455" s="30">
        <v>23.0</v>
      </c>
      <c r="AO6455" s="30">
        <v>34.0</v>
      </c>
      <c r="AP6455" s="30">
        <v>7.0</v>
      </c>
      <c r="AR6455" s="30">
        <v>22.0</v>
      </c>
      <c r="AT6455" s="30">
        <v>5.0</v>
      </c>
      <c r="AU6455" s="30">
        <v>1.0</v>
      </c>
      <c r="AY6455" s="30">
        <v>6.0</v>
      </c>
      <c r="AZ6455" s="30">
        <v>0.0</v>
      </c>
      <c r="BE6455" s="30">
        <v>6.0</v>
      </c>
    </row>
    <row r="6456" ht="15.75" customHeight="1">
      <c r="A6456" s="30" t="s">
        <v>4721</v>
      </c>
      <c r="B6456" s="30" t="s">
        <v>5301</v>
      </c>
      <c r="C6456" s="30">
        <v>4.207361104E9</v>
      </c>
      <c r="D6456" s="30" t="s">
        <v>4724</v>
      </c>
      <c r="E6456" s="30">
        <v>14716.0</v>
      </c>
      <c r="F6456" s="30">
        <v>0.0</v>
      </c>
      <c r="G6456" s="30">
        <v>0.0</v>
      </c>
      <c r="H6456" s="30">
        <v>0.0</v>
      </c>
      <c r="I6456" s="30">
        <v>0.0</v>
      </c>
      <c r="J6456" s="30">
        <v>0.0</v>
      </c>
      <c r="K6456" s="30">
        <v>0.0</v>
      </c>
      <c r="L6456" s="30">
        <v>0.0</v>
      </c>
      <c r="Q6456" s="30">
        <v>0.0</v>
      </c>
      <c r="V6456" s="30">
        <v>0.0</v>
      </c>
      <c r="AA6456" s="30">
        <v>0.0</v>
      </c>
      <c r="AF6456" s="30">
        <v>0.0</v>
      </c>
      <c r="AK6456" s="30">
        <v>0.0</v>
      </c>
      <c r="AP6456" s="30">
        <v>0.0</v>
      </c>
      <c r="AU6456" s="30">
        <v>0.0</v>
      </c>
      <c r="AZ6456" s="30">
        <v>0.0</v>
      </c>
      <c r="BE6456" s="30">
        <v>0.0</v>
      </c>
    </row>
    <row r="6457" ht="15.75" customHeight="1">
      <c r="A6457" s="30" t="s">
        <v>4721</v>
      </c>
      <c r="B6457" s="30" t="s">
        <v>5302</v>
      </c>
      <c r="C6457" s="30">
        <v>4261328.0</v>
      </c>
      <c r="D6457" s="30" t="s">
        <v>4733</v>
      </c>
      <c r="E6457" s="30">
        <v>5487.0</v>
      </c>
      <c r="F6457" s="30">
        <v>3.0</v>
      </c>
      <c r="G6457" s="30">
        <v>0.0</v>
      </c>
      <c r="H6457" s="30">
        <v>2.0</v>
      </c>
      <c r="I6457" s="30">
        <v>1.0</v>
      </c>
      <c r="J6457" s="30">
        <v>0.0</v>
      </c>
      <c r="K6457" s="30">
        <v>0.0</v>
      </c>
      <c r="L6457" s="30">
        <v>0.0</v>
      </c>
      <c r="N6457" s="30">
        <v>23.0</v>
      </c>
      <c r="P6457" s="30">
        <v>33.5</v>
      </c>
      <c r="Q6457" s="30">
        <v>0.0</v>
      </c>
      <c r="S6457" s="30">
        <v>18.0</v>
      </c>
      <c r="U6457" s="30">
        <v>5.0</v>
      </c>
      <c r="V6457" s="30">
        <v>0.0</v>
      </c>
      <c r="X6457" s="30">
        <v>17.0</v>
      </c>
      <c r="Z6457" s="30">
        <v>3.0</v>
      </c>
      <c r="AA6457" s="30">
        <v>0.0</v>
      </c>
      <c r="AF6457" s="30">
        <v>0.0</v>
      </c>
      <c r="AK6457" s="30">
        <v>0.0</v>
      </c>
      <c r="AM6457" s="30">
        <v>23.0</v>
      </c>
      <c r="AO6457" s="30">
        <v>34.0</v>
      </c>
      <c r="AP6457" s="30">
        <v>2.0</v>
      </c>
      <c r="AR6457" s="30">
        <v>22.0</v>
      </c>
      <c r="AT6457" s="30">
        <v>5.0</v>
      </c>
      <c r="AU6457" s="30">
        <v>1.0</v>
      </c>
      <c r="AY6457" s="30">
        <v>6.0</v>
      </c>
      <c r="AZ6457" s="30">
        <v>0.0</v>
      </c>
      <c r="BE6457" s="30">
        <v>0.0</v>
      </c>
    </row>
    <row r="6458" ht="15.75" customHeight="1">
      <c r="A6458" s="30" t="s">
        <v>4721</v>
      </c>
      <c r="B6458" s="30" t="s">
        <v>5303</v>
      </c>
      <c r="C6458" s="30">
        <v>4261400.0</v>
      </c>
      <c r="D6458" s="30" t="s">
        <v>4723</v>
      </c>
      <c r="E6458" s="30">
        <v>14940.0</v>
      </c>
      <c r="F6458" s="30">
        <v>5.0</v>
      </c>
      <c r="G6458" s="30">
        <v>0.0</v>
      </c>
      <c r="H6458" s="30">
        <v>4.0</v>
      </c>
      <c r="I6458" s="30">
        <v>1.0</v>
      </c>
      <c r="J6458" s="30">
        <v>0.0</v>
      </c>
      <c r="K6458" s="30">
        <v>0.0</v>
      </c>
      <c r="L6458" s="30">
        <v>0.0</v>
      </c>
      <c r="N6458" s="30">
        <v>15.0</v>
      </c>
      <c r="P6458" s="30">
        <v>13.0</v>
      </c>
      <c r="Q6458" s="30">
        <v>4.0</v>
      </c>
      <c r="S6458" s="30">
        <v>13.0</v>
      </c>
      <c r="U6458" s="30">
        <v>17.0</v>
      </c>
      <c r="V6458" s="30">
        <v>1.0</v>
      </c>
      <c r="X6458" s="30">
        <v>11.0</v>
      </c>
      <c r="Z6458" s="30">
        <v>21.0</v>
      </c>
      <c r="AA6458" s="30">
        <v>0.0</v>
      </c>
      <c r="AC6458" s="30">
        <v>30.0</v>
      </c>
      <c r="AE6458" s="30">
        <v>9.0</v>
      </c>
      <c r="AF6458" s="30">
        <v>0.0</v>
      </c>
      <c r="AH6458" s="30">
        <v>18.0</v>
      </c>
      <c r="AJ6458" s="30">
        <v>11.0</v>
      </c>
      <c r="AK6458" s="30">
        <v>0.0</v>
      </c>
      <c r="AM6458" s="30">
        <v>78.0</v>
      </c>
      <c r="AO6458" s="30">
        <v>34.0</v>
      </c>
      <c r="AP6458" s="30">
        <v>0.0</v>
      </c>
      <c r="AR6458" s="30">
        <v>25.0</v>
      </c>
      <c r="AT6458" s="30">
        <v>26.0</v>
      </c>
      <c r="AU6458" s="30">
        <v>0.0</v>
      </c>
      <c r="AW6458" s="30">
        <v>23.0</v>
      </c>
      <c r="AY6458" s="30">
        <v>26.0</v>
      </c>
      <c r="AZ6458" s="30">
        <v>0.0</v>
      </c>
      <c r="BB6458" s="30">
        <v>34.0</v>
      </c>
      <c r="BD6458" s="30">
        <v>12.5</v>
      </c>
      <c r="BE6458" s="30">
        <v>0.0</v>
      </c>
      <c r="BG6458" s="30">
        <v>21.5</v>
      </c>
      <c r="BI6458" s="30">
        <v>18.5</v>
      </c>
    </row>
    <row r="6459" ht="15.75" customHeight="1">
      <c r="A6459" s="30" t="s">
        <v>4721</v>
      </c>
      <c r="B6459" s="30" t="s">
        <v>5304</v>
      </c>
      <c r="C6459" s="30">
        <v>4261536.0</v>
      </c>
      <c r="D6459" s="30" t="s">
        <v>4733</v>
      </c>
      <c r="E6459" s="30">
        <v>5487.0</v>
      </c>
      <c r="F6459" s="30">
        <v>19.0</v>
      </c>
      <c r="G6459" s="30">
        <v>0.0</v>
      </c>
      <c r="H6459" s="30">
        <v>12.0</v>
      </c>
      <c r="I6459" s="30">
        <v>4.0</v>
      </c>
      <c r="J6459" s="30">
        <v>1.0</v>
      </c>
      <c r="K6459" s="30">
        <v>2.0</v>
      </c>
      <c r="L6459" s="30">
        <v>0.0</v>
      </c>
      <c r="N6459" s="30">
        <v>23.0</v>
      </c>
      <c r="P6459" s="30">
        <v>33.5</v>
      </c>
      <c r="Q6459" s="30">
        <v>9.0</v>
      </c>
      <c r="R6459" s="30">
        <v>5.0</v>
      </c>
      <c r="S6459" s="30">
        <v>18.0</v>
      </c>
      <c r="U6459" s="30">
        <v>5.0</v>
      </c>
      <c r="V6459" s="30">
        <v>3.0</v>
      </c>
      <c r="X6459" s="30">
        <v>17.0</v>
      </c>
      <c r="Z6459" s="30">
        <v>3.0</v>
      </c>
      <c r="AA6459" s="30">
        <v>1.0</v>
      </c>
      <c r="AF6459" s="30">
        <v>0.0</v>
      </c>
      <c r="AK6459" s="30">
        <v>0.0</v>
      </c>
      <c r="AM6459" s="30">
        <v>23.0</v>
      </c>
      <c r="AO6459" s="30">
        <v>34.0</v>
      </c>
      <c r="AP6459" s="30">
        <v>3.0</v>
      </c>
      <c r="AR6459" s="30">
        <v>22.0</v>
      </c>
      <c r="AT6459" s="30">
        <v>5.0</v>
      </c>
      <c r="AU6459" s="30">
        <v>1.0</v>
      </c>
      <c r="AY6459" s="30">
        <v>6.0</v>
      </c>
      <c r="AZ6459" s="30">
        <v>0.0</v>
      </c>
      <c r="BE6459" s="30">
        <v>2.0</v>
      </c>
    </row>
    <row r="6460" ht="15.75" customHeight="1">
      <c r="A6460" s="30" t="s">
        <v>4721</v>
      </c>
      <c r="B6460" s="30" t="s">
        <v>5305</v>
      </c>
      <c r="C6460" s="30">
        <v>4.212161552E9</v>
      </c>
      <c r="D6460" s="30" t="s">
        <v>4733</v>
      </c>
      <c r="E6460" s="30">
        <v>5487.0</v>
      </c>
      <c r="F6460" s="30">
        <v>8.0</v>
      </c>
      <c r="G6460" s="30">
        <v>0.0</v>
      </c>
      <c r="H6460" s="30">
        <v>0.0</v>
      </c>
      <c r="I6460" s="30">
        <v>0.0</v>
      </c>
      <c r="J6460" s="30">
        <v>0.0</v>
      </c>
      <c r="K6460" s="30">
        <v>7.0</v>
      </c>
      <c r="L6460" s="30">
        <v>0.0</v>
      </c>
      <c r="N6460" s="30">
        <v>23.0</v>
      </c>
      <c r="P6460" s="30">
        <v>33.5</v>
      </c>
      <c r="Q6460" s="30">
        <v>0.0</v>
      </c>
      <c r="S6460" s="30">
        <v>18.0</v>
      </c>
      <c r="U6460" s="30">
        <v>5.0</v>
      </c>
      <c r="V6460" s="30">
        <v>0.0</v>
      </c>
      <c r="X6460" s="30">
        <v>17.0</v>
      </c>
      <c r="Z6460" s="30">
        <v>3.0</v>
      </c>
      <c r="AA6460" s="30">
        <v>0.0</v>
      </c>
      <c r="AF6460" s="30">
        <v>5.0</v>
      </c>
      <c r="AK6460" s="30">
        <v>0.0</v>
      </c>
      <c r="AM6460" s="30">
        <v>23.0</v>
      </c>
      <c r="AO6460" s="30">
        <v>34.0</v>
      </c>
      <c r="AP6460" s="30">
        <v>0.0</v>
      </c>
      <c r="AR6460" s="30">
        <v>22.0</v>
      </c>
      <c r="AT6460" s="30">
        <v>5.0</v>
      </c>
      <c r="AU6460" s="30">
        <v>0.0</v>
      </c>
      <c r="AY6460" s="30">
        <v>6.0</v>
      </c>
      <c r="AZ6460" s="30">
        <v>0.0</v>
      </c>
      <c r="BE6460" s="30">
        <v>2.0</v>
      </c>
    </row>
    <row r="6461" ht="15.75" customHeight="1">
      <c r="A6461" s="30" t="s">
        <v>4721</v>
      </c>
      <c r="B6461" s="30" t="s">
        <v>5306</v>
      </c>
      <c r="C6461" s="30">
        <v>4261616.0</v>
      </c>
      <c r="D6461" s="30" t="s">
        <v>4723</v>
      </c>
      <c r="E6461" s="30">
        <v>14940.0</v>
      </c>
      <c r="F6461" s="30">
        <v>4.0</v>
      </c>
      <c r="G6461" s="30">
        <v>1.0</v>
      </c>
      <c r="H6461" s="30">
        <v>1.0</v>
      </c>
      <c r="I6461" s="30">
        <v>1.0</v>
      </c>
      <c r="J6461" s="30">
        <v>1.0</v>
      </c>
      <c r="K6461" s="30">
        <v>0.0</v>
      </c>
      <c r="L6461" s="30">
        <v>1.0</v>
      </c>
      <c r="N6461" s="30">
        <v>15.0</v>
      </c>
      <c r="P6461" s="30">
        <v>13.0</v>
      </c>
      <c r="Q6461" s="30">
        <v>1.0</v>
      </c>
      <c r="S6461" s="30">
        <v>13.0</v>
      </c>
      <c r="U6461" s="30">
        <v>17.0</v>
      </c>
      <c r="V6461" s="30">
        <v>0.0</v>
      </c>
      <c r="X6461" s="30">
        <v>11.0</v>
      </c>
      <c r="Z6461" s="30">
        <v>21.0</v>
      </c>
      <c r="AA6461" s="30">
        <v>0.0</v>
      </c>
      <c r="AC6461" s="30">
        <v>30.0</v>
      </c>
      <c r="AE6461" s="30">
        <v>9.0</v>
      </c>
      <c r="AF6461" s="30">
        <v>0.0</v>
      </c>
      <c r="AH6461" s="30">
        <v>18.0</v>
      </c>
      <c r="AJ6461" s="30">
        <v>11.0</v>
      </c>
      <c r="AK6461" s="30">
        <v>0.0</v>
      </c>
      <c r="AM6461" s="30">
        <v>78.0</v>
      </c>
      <c r="AO6461" s="30">
        <v>34.0</v>
      </c>
      <c r="AP6461" s="30">
        <v>0.0</v>
      </c>
      <c r="AR6461" s="30">
        <v>25.0</v>
      </c>
      <c r="AT6461" s="30">
        <v>26.0</v>
      </c>
      <c r="AU6461" s="30">
        <v>1.0</v>
      </c>
      <c r="AW6461" s="30">
        <v>23.0</v>
      </c>
      <c r="AY6461" s="30">
        <v>26.0</v>
      </c>
      <c r="AZ6461" s="30">
        <v>1.0</v>
      </c>
      <c r="BB6461" s="30">
        <v>34.0</v>
      </c>
      <c r="BD6461" s="30">
        <v>12.5</v>
      </c>
      <c r="BE6461" s="30">
        <v>0.0</v>
      </c>
      <c r="BG6461" s="30">
        <v>21.5</v>
      </c>
      <c r="BI6461" s="30">
        <v>18.5</v>
      </c>
    </row>
    <row r="6462" ht="15.75" customHeight="1">
      <c r="A6462" s="30" t="s">
        <v>4721</v>
      </c>
      <c r="B6462" s="30" t="s">
        <v>5307</v>
      </c>
      <c r="C6462" s="30">
        <v>4.209161664E9</v>
      </c>
      <c r="D6462" s="30" t="s">
        <v>4723</v>
      </c>
      <c r="E6462" s="30">
        <v>14940.0</v>
      </c>
      <c r="F6462" s="30">
        <v>6.0</v>
      </c>
      <c r="G6462" s="30">
        <v>3.0</v>
      </c>
      <c r="H6462" s="30">
        <v>1.0</v>
      </c>
      <c r="I6462" s="30">
        <v>2.0</v>
      </c>
      <c r="J6462" s="30">
        <v>0.0</v>
      </c>
      <c r="K6462" s="30">
        <v>0.0</v>
      </c>
      <c r="L6462" s="30">
        <v>3.0</v>
      </c>
      <c r="N6462" s="30">
        <v>15.0</v>
      </c>
      <c r="P6462" s="30">
        <v>13.0</v>
      </c>
      <c r="Q6462" s="30">
        <v>1.0</v>
      </c>
      <c r="S6462" s="30">
        <v>13.0</v>
      </c>
      <c r="U6462" s="30">
        <v>17.0</v>
      </c>
      <c r="V6462" s="30">
        <v>2.0</v>
      </c>
      <c r="X6462" s="30">
        <v>11.0</v>
      </c>
      <c r="Z6462" s="30">
        <v>21.0</v>
      </c>
      <c r="AA6462" s="30">
        <v>0.0</v>
      </c>
      <c r="AC6462" s="30">
        <v>30.0</v>
      </c>
      <c r="AE6462" s="30">
        <v>9.0</v>
      </c>
      <c r="AF6462" s="30">
        <v>0.0</v>
      </c>
      <c r="AH6462" s="30">
        <v>18.0</v>
      </c>
      <c r="AJ6462" s="30">
        <v>11.0</v>
      </c>
      <c r="AK6462" s="30">
        <v>0.0</v>
      </c>
      <c r="AM6462" s="30">
        <v>78.0</v>
      </c>
      <c r="AO6462" s="30">
        <v>34.0</v>
      </c>
      <c r="AP6462" s="30">
        <v>0.0</v>
      </c>
      <c r="AR6462" s="30">
        <v>25.0</v>
      </c>
      <c r="AT6462" s="30">
        <v>26.0</v>
      </c>
      <c r="AU6462" s="30">
        <v>0.0</v>
      </c>
      <c r="AW6462" s="30">
        <v>23.0</v>
      </c>
      <c r="AY6462" s="30">
        <v>26.0</v>
      </c>
      <c r="AZ6462" s="30">
        <v>0.0</v>
      </c>
      <c r="BB6462" s="30">
        <v>34.0</v>
      </c>
      <c r="BD6462" s="30">
        <v>12.5</v>
      </c>
      <c r="BE6462" s="30">
        <v>0.0</v>
      </c>
      <c r="BG6462" s="30">
        <v>21.5</v>
      </c>
      <c r="BI6462" s="30">
        <v>18.5</v>
      </c>
    </row>
    <row r="6463" ht="15.75" customHeight="1">
      <c r="A6463" s="30" t="s">
        <v>4721</v>
      </c>
      <c r="B6463" s="30" t="s">
        <v>5308</v>
      </c>
      <c r="C6463" s="30">
        <v>4261728.0</v>
      </c>
      <c r="D6463" s="30" t="s">
        <v>4729</v>
      </c>
      <c r="E6463" s="30">
        <v>14715.0</v>
      </c>
      <c r="F6463" s="30">
        <v>7.0</v>
      </c>
      <c r="G6463" s="30">
        <v>0.0</v>
      </c>
      <c r="H6463" s="30">
        <v>3.0</v>
      </c>
      <c r="I6463" s="30">
        <v>3.0</v>
      </c>
      <c r="J6463" s="30">
        <v>1.0</v>
      </c>
      <c r="K6463" s="30">
        <v>0.0</v>
      </c>
      <c r="L6463" s="30">
        <v>0.0</v>
      </c>
      <c r="N6463" s="30">
        <v>12.0</v>
      </c>
      <c r="P6463" s="30">
        <v>2.0</v>
      </c>
      <c r="Q6463" s="30">
        <v>2.0</v>
      </c>
      <c r="S6463" s="30">
        <v>5.0</v>
      </c>
      <c r="U6463" s="30">
        <v>2.0</v>
      </c>
      <c r="V6463" s="30">
        <v>2.0</v>
      </c>
      <c r="X6463" s="30">
        <v>2.0</v>
      </c>
      <c r="Z6463" s="30">
        <v>1.0</v>
      </c>
      <c r="AA6463" s="30">
        <v>1.0</v>
      </c>
      <c r="AC6463" s="30">
        <v>5.0</v>
      </c>
      <c r="AE6463" s="30">
        <v>6.0</v>
      </c>
      <c r="AF6463" s="30">
        <v>0.0</v>
      </c>
      <c r="AH6463" s="30">
        <v>4.0</v>
      </c>
      <c r="AJ6463" s="30">
        <v>8.0</v>
      </c>
      <c r="AK6463" s="30">
        <v>0.0</v>
      </c>
      <c r="AM6463" s="30">
        <v>11.0</v>
      </c>
      <c r="AO6463" s="30">
        <v>2.0</v>
      </c>
      <c r="AP6463" s="30">
        <v>1.0</v>
      </c>
      <c r="AR6463" s="30">
        <v>5.0</v>
      </c>
      <c r="AT6463" s="30">
        <v>1.0</v>
      </c>
      <c r="AU6463" s="30">
        <v>1.0</v>
      </c>
      <c r="AW6463" s="30">
        <v>2.0</v>
      </c>
      <c r="AY6463" s="30">
        <v>1.0</v>
      </c>
      <c r="AZ6463" s="30">
        <v>0.0</v>
      </c>
      <c r="BB6463" s="30">
        <v>6.0</v>
      </c>
      <c r="BD6463" s="30">
        <v>5.0</v>
      </c>
      <c r="BE6463" s="30">
        <v>0.0</v>
      </c>
      <c r="BG6463" s="30">
        <v>5.0</v>
      </c>
      <c r="BI6463" s="30">
        <v>7.5</v>
      </c>
    </row>
    <row r="6464" ht="15.75" customHeight="1">
      <c r="A6464" s="30" t="s">
        <v>4721</v>
      </c>
      <c r="B6464" s="30" t="s">
        <v>5309</v>
      </c>
      <c r="C6464" s="30">
        <v>4.2029618E9</v>
      </c>
      <c r="D6464" s="30" t="s">
        <v>4723</v>
      </c>
      <c r="E6464" s="30">
        <v>14940.0</v>
      </c>
      <c r="F6464" s="30">
        <v>1.0</v>
      </c>
      <c r="G6464" s="30">
        <v>0.0</v>
      </c>
      <c r="H6464" s="30">
        <v>0.0</v>
      </c>
      <c r="I6464" s="30">
        <v>1.0</v>
      </c>
      <c r="J6464" s="30">
        <v>0.0</v>
      </c>
      <c r="K6464" s="30">
        <v>0.0</v>
      </c>
      <c r="L6464" s="30">
        <v>0.0</v>
      </c>
      <c r="N6464" s="30">
        <v>15.0</v>
      </c>
      <c r="P6464" s="30">
        <v>13.0</v>
      </c>
      <c r="Q6464" s="30">
        <v>0.0</v>
      </c>
      <c r="S6464" s="30">
        <v>13.0</v>
      </c>
      <c r="U6464" s="30">
        <v>17.0</v>
      </c>
      <c r="V6464" s="30">
        <v>1.0</v>
      </c>
      <c r="X6464" s="30">
        <v>11.0</v>
      </c>
      <c r="Z6464" s="30">
        <v>21.0</v>
      </c>
      <c r="AA6464" s="30">
        <v>0.0</v>
      </c>
      <c r="AC6464" s="30">
        <v>30.0</v>
      </c>
      <c r="AE6464" s="30">
        <v>9.0</v>
      </c>
      <c r="AF6464" s="30">
        <v>0.0</v>
      </c>
      <c r="AH6464" s="30">
        <v>18.0</v>
      </c>
      <c r="AJ6464" s="30">
        <v>11.0</v>
      </c>
      <c r="AK6464" s="30">
        <v>0.0</v>
      </c>
      <c r="AM6464" s="30">
        <v>78.0</v>
      </c>
      <c r="AO6464" s="30">
        <v>34.0</v>
      </c>
      <c r="AP6464" s="30">
        <v>0.0</v>
      </c>
      <c r="AR6464" s="30">
        <v>25.0</v>
      </c>
      <c r="AT6464" s="30">
        <v>26.0</v>
      </c>
      <c r="AU6464" s="30">
        <v>0.0</v>
      </c>
      <c r="AW6464" s="30">
        <v>23.0</v>
      </c>
      <c r="AY6464" s="30">
        <v>26.0</v>
      </c>
      <c r="AZ6464" s="30">
        <v>0.0</v>
      </c>
      <c r="BB6464" s="30">
        <v>34.0</v>
      </c>
      <c r="BD6464" s="30">
        <v>12.5</v>
      </c>
      <c r="BE6464" s="30">
        <v>0.0</v>
      </c>
      <c r="BG6464" s="30">
        <v>21.5</v>
      </c>
      <c r="BI6464" s="30">
        <v>18.5</v>
      </c>
    </row>
    <row r="6465" ht="15.75" customHeight="1">
      <c r="A6465" s="30" t="s">
        <v>4721</v>
      </c>
      <c r="B6465" s="30" t="s">
        <v>5310</v>
      </c>
      <c r="C6465" s="30">
        <v>4.208961928E9</v>
      </c>
      <c r="D6465" s="30" t="s">
        <v>4729</v>
      </c>
      <c r="E6465" s="30">
        <v>14715.0</v>
      </c>
      <c r="F6465" s="30">
        <v>1.0</v>
      </c>
      <c r="G6465" s="30">
        <v>0.0</v>
      </c>
      <c r="H6465" s="30">
        <v>0.0</v>
      </c>
      <c r="I6465" s="30">
        <v>0.0</v>
      </c>
      <c r="J6465" s="30">
        <v>0.0</v>
      </c>
      <c r="K6465" s="30">
        <v>1.0</v>
      </c>
      <c r="L6465" s="30">
        <v>0.0</v>
      </c>
      <c r="N6465" s="30">
        <v>12.0</v>
      </c>
      <c r="P6465" s="30">
        <v>2.0</v>
      </c>
      <c r="Q6465" s="30">
        <v>0.0</v>
      </c>
      <c r="S6465" s="30">
        <v>5.0</v>
      </c>
      <c r="U6465" s="30">
        <v>2.0</v>
      </c>
      <c r="V6465" s="30">
        <v>0.0</v>
      </c>
      <c r="X6465" s="30">
        <v>2.0</v>
      </c>
      <c r="Z6465" s="30">
        <v>1.0</v>
      </c>
      <c r="AA6465" s="30">
        <v>0.0</v>
      </c>
      <c r="AC6465" s="30">
        <v>5.0</v>
      </c>
      <c r="AE6465" s="30">
        <v>6.0</v>
      </c>
      <c r="AF6465" s="30">
        <v>1.0</v>
      </c>
      <c r="AH6465" s="30">
        <v>4.0</v>
      </c>
      <c r="AJ6465" s="30">
        <v>8.0</v>
      </c>
      <c r="AK6465" s="30">
        <v>0.0</v>
      </c>
      <c r="AM6465" s="30">
        <v>11.0</v>
      </c>
      <c r="AO6465" s="30">
        <v>2.0</v>
      </c>
      <c r="AP6465" s="30">
        <v>0.0</v>
      </c>
      <c r="AR6465" s="30">
        <v>5.0</v>
      </c>
      <c r="AT6465" s="30">
        <v>1.0</v>
      </c>
      <c r="AU6465" s="30">
        <v>0.0</v>
      </c>
      <c r="AW6465" s="30">
        <v>2.0</v>
      </c>
      <c r="AY6465" s="30">
        <v>1.0</v>
      </c>
      <c r="AZ6465" s="30">
        <v>0.0</v>
      </c>
      <c r="BB6465" s="30">
        <v>6.0</v>
      </c>
      <c r="BD6465" s="30">
        <v>5.0</v>
      </c>
      <c r="BE6465" s="30">
        <v>0.0</v>
      </c>
      <c r="BG6465" s="30">
        <v>5.0</v>
      </c>
      <c r="BI6465" s="30">
        <v>7.5</v>
      </c>
    </row>
    <row r="6466" ht="15.75" customHeight="1">
      <c r="A6466" s="30" t="s">
        <v>4721</v>
      </c>
      <c r="B6466" s="30" t="s">
        <v>5311</v>
      </c>
      <c r="C6466" s="30">
        <v>4.210762128E9</v>
      </c>
      <c r="D6466" s="30" t="s">
        <v>4729</v>
      </c>
      <c r="E6466" s="30">
        <v>14715.0</v>
      </c>
      <c r="F6466" s="30">
        <v>1.0</v>
      </c>
      <c r="G6466" s="30">
        <v>0.0</v>
      </c>
      <c r="H6466" s="30">
        <v>0.0</v>
      </c>
      <c r="I6466" s="30">
        <v>1.0</v>
      </c>
      <c r="J6466" s="30">
        <v>0.0</v>
      </c>
      <c r="K6466" s="30">
        <v>0.0</v>
      </c>
      <c r="L6466" s="30">
        <v>0.0</v>
      </c>
      <c r="N6466" s="30">
        <v>12.0</v>
      </c>
      <c r="P6466" s="30">
        <v>2.0</v>
      </c>
      <c r="Q6466" s="30">
        <v>0.0</v>
      </c>
      <c r="S6466" s="30">
        <v>5.0</v>
      </c>
      <c r="U6466" s="30">
        <v>2.0</v>
      </c>
      <c r="V6466" s="30">
        <v>1.0</v>
      </c>
      <c r="X6466" s="30">
        <v>2.0</v>
      </c>
      <c r="Z6466" s="30">
        <v>1.0</v>
      </c>
      <c r="AA6466" s="30">
        <v>0.0</v>
      </c>
      <c r="AC6466" s="30">
        <v>5.0</v>
      </c>
      <c r="AE6466" s="30">
        <v>6.0</v>
      </c>
      <c r="AF6466" s="30">
        <v>0.0</v>
      </c>
      <c r="AH6466" s="30">
        <v>4.0</v>
      </c>
      <c r="AJ6466" s="30">
        <v>8.0</v>
      </c>
      <c r="AK6466" s="30">
        <v>0.0</v>
      </c>
      <c r="AM6466" s="30">
        <v>11.0</v>
      </c>
      <c r="AO6466" s="30">
        <v>2.0</v>
      </c>
      <c r="AP6466" s="30">
        <v>0.0</v>
      </c>
      <c r="AR6466" s="30">
        <v>5.0</v>
      </c>
      <c r="AT6466" s="30">
        <v>1.0</v>
      </c>
      <c r="AU6466" s="30">
        <v>0.0</v>
      </c>
      <c r="AW6466" s="30">
        <v>2.0</v>
      </c>
      <c r="AY6466" s="30">
        <v>1.0</v>
      </c>
      <c r="AZ6466" s="30">
        <v>0.0</v>
      </c>
      <c r="BB6466" s="30">
        <v>6.0</v>
      </c>
      <c r="BD6466" s="30">
        <v>5.0</v>
      </c>
      <c r="BE6466" s="30">
        <v>0.0</v>
      </c>
      <c r="BG6466" s="30">
        <v>5.0</v>
      </c>
      <c r="BI6466" s="30">
        <v>7.5</v>
      </c>
    </row>
    <row r="6467" ht="15.75" customHeight="1">
      <c r="A6467" s="30" t="s">
        <v>4721</v>
      </c>
      <c r="B6467" s="30" t="s">
        <v>5312</v>
      </c>
      <c r="C6467" s="30">
        <v>4.206762304E9</v>
      </c>
      <c r="D6467" s="30" t="s">
        <v>4729</v>
      </c>
      <c r="E6467" s="30">
        <v>14715.0</v>
      </c>
      <c r="F6467" s="30">
        <v>2.0</v>
      </c>
      <c r="G6467" s="30">
        <v>0.0</v>
      </c>
      <c r="H6467" s="30">
        <v>0.0</v>
      </c>
      <c r="I6467" s="30">
        <v>0.0</v>
      </c>
      <c r="J6467" s="30">
        <v>2.0</v>
      </c>
      <c r="K6467" s="30">
        <v>0.0</v>
      </c>
      <c r="L6467" s="30">
        <v>0.0</v>
      </c>
      <c r="N6467" s="30">
        <v>12.0</v>
      </c>
      <c r="P6467" s="30">
        <v>2.0</v>
      </c>
      <c r="Q6467" s="30">
        <v>0.0</v>
      </c>
      <c r="S6467" s="30">
        <v>5.0</v>
      </c>
      <c r="U6467" s="30">
        <v>2.0</v>
      </c>
      <c r="V6467" s="30">
        <v>0.0</v>
      </c>
      <c r="X6467" s="30">
        <v>2.0</v>
      </c>
      <c r="Z6467" s="30">
        <v>1.0</v>
      </c>
      <c r="AA6467" s="30">
        <v>0.0</v>
      </c>
      <c r="AC6467" s="30">
        <v>5.0</v>
      </c>
      <c r="AE6467" s="30">
        <v>6.0</v>
      </c>
      <c r="AF6467" s="30">
        <v>0.0</v>
      </c>
      <c r="AH6467" s="30">
        <v>4.0</v>
      </c>
      <c r="AJ6467" s="30">
        <v>8.0</v>
      </c>
      <c r="AK6467" s="30">
        <v>0.0</v>
      </c>
      <c r="AM6467" s="30">
        <v>11.0</v>
      </c>
      <c r="AO6467" s="30">
        <v>2.0</v>
      </c>
      <c r="AP6467" s="30">
        <v>0.0</v>
      </c>
      <c r="AR6467" s="30">
        <v>5.0</v>
      </c>
      <c r="AT6467" s="30">
        <v>1.0</v>
      </c>
      <c r="AU6467" s="30">
        <v>0.0</v>
      </c>
      <c r="AW6467" s="30">
        <v>2.0</v>
      </c>
      <c r="AY6467" s="30">
        <v>1.0</v>
      </c>
      <c r="AZ6467" s="30">
        <v>2.0</v>
      </c>
      <c r="BB6467" s="30">
        <v>6.0</v>
      </c>
      <c r="BD6467" s="30">
        <v>5.0</v>
      </c>
      <c r="BE6467" s="30">
        <v>0.0</v>
      </c>
      <c r="BG6467" s="30">
        <v>5.0</v>
      </c>
      <c r="BI6467" s="30">
        <v>7.5</v>
      </c>
    </row>
    <row r="6468" ht="15.75" customHeight="1">
      <c r="A6468" s="30" t="s">
        <v>4721</v>
      </c>
      <c r="B6468" s="30" t="s">
        <v>5313</v>
      </c>
      <c r="C6468" s="30">
        <v>4262320.0</v>
      </c>
      <c r="D6468" s="30" t="s">
        <v>4733</v>
      </c>
      <c r="E6468" s="30">
        <v>5487.0</v>
      </c>
      <c r="F6468" s="30">
        <v>1.0</v>
      </c>
      <c r="G6468" s="30">
        <v>0.0</v>
      </c>
      <c r="H6468" s="30">
        <v>1.0</v>
      </c>
      <c r="I6468" s="30">
        <v>0.0</v>
      </c>
      <c r="J6468" s="30">
        <v>0.0</v>
      </c>
      <c r="K6468" s="30">
        <v>0.0</v>
      </c>
      <c r="L6468" s="30">
        <v>0.0</v>
      </c>
      <c r="N6468" s="30">
        <v>23.0</v>
      </c>
      <c r="P6468" s="30">
        <v>33.5</v>
      </c>
      <c r="Q6468" s="30">
        <v>1.0</v>
      </c>
      <c r="S6468" s="30">
        <v>18.0</v>
      </c>
      <c r="U6468" s="30">
        <v>5.0</v>
      </c>
      <c r="V6468" s="30">
        <v>0.0</v>
      </c>
      <c r="X6468" s="30">
        <v>17.0</v>
      </c>
      <c r="Z6468" s="30">
        <v>3.0</v>
      </c>
      <c r="AA6468" s="30">
        <v>0.0</v>
      </c>
      <c r="AF6468" s="30">
        <v>0.0</v>
      </c>
      <c r="AK6468" s="30">
        <v>0.0</v>
      </c>
      <c r="AM6468" s="30">
        <v>23.0</v>
      </c>
      <c r="AO6468" s="30">
        <v>34.0</v>
      </c>
      <c r="AP6468" s="30">
        <v>0.0</v>
      </c>
      <c r="AR6468" s="30">
        <v>22.0</v>
      </c>
      <c r="AT6468" s="30">
        <v>5.0</v>
      </c>
      <c r="AU6468" s="30">
        <v>0.0</v>
      </c>
      <c r="AY6468" s="30">
        <v>6.0</v>
      </c>
      <c r="AZ6468" s="30">
        <v>0.0</v>
      </c>
      <c r="BE6468" s="30">
        <v>0.0</v>
      </c>
    </row>
    <row r="6469" ht="15.75" customHeight="1">
      <c r="A6469" s="30" t="s">
        <v>4721</v>
      </c>
      <c r="B6469" s="30" t="s">
        <v>5314</v>
      </c>
      <c r="C6469" s="30">
        <v>4262416.0</v>
      </c>
      <c r="D6469" s="30" t="s">
        <v>4723</v>
      </c>
      <c r="E6469" s="30">
        <v>14940.0</v>
      </c>
      <c r="F6469" s="30">
        <v>16.0</v>
      </c>
      <c r="G6469" s="30">
        <v>11.0</v>
      </c>
      <c r="H6469" s="30">
        <v>2.0</v>
      </c>
      <c r="I6469" s="30">
        <v>1.0</v>
      </c>
      <c r="J6469" s="30">
        <v>1.0</v>
      </c>
      <c r="K6469" s="30">
        <v>1.0</v>
      </c>
      <c r="L6469" s="30">
        <v>11.0</v>
      </c>
      <c r="M6469" s="30">
        <v>12.5</v>
      </c>
      <c r="N6469" s="30">
        <v>15.0</v>
      </c>
      <c r="O6469" s="30">
        <v>8.0</v>
      </c>
      <c r="P6469" s="30">
        <v>13.0</v>
      </c>
      <c r="Q6469" s="30">
        <v>2.0</v>
      </c>
      <c r="S6469" s="30">
        <v>13.0</v>
      </c>
      <c r="U6469" s="30">
        <v>17.0</v>
      </c>
      <c r="V6469" s="30">
        <v>1.0</v>
      </c>
      <c r="X6469" s="30">
        <v>11.0</v>
      </c>
      <c r="Z6469" s="30">
        <v>21.0</v>
      </c>
      <c r="AA6469" s="30">
        <v>1.0</v>
      </c>
      <c r="AC6469" s="30">
        <v>30.0</v>
      </c>
      <c r="AE6469" s="30">
        <v>9.0</v>
      </c>
      <c r="AF6469" s="30">
        <v>1.0</v>
      </c>
      <c r="AH6469" s="30">
        <v>18.0</v>
      </c>
      <c r="AJ6469" s="30">
        <v>11.0</v>
      </c>
      <c r="AK6469" s="30">
        <v>0.0</v>
      </c>
      <c r="AM6469" s="30">
        <v>78.0</v>
      </c>
      <c r="AO6469" s="30">
        <v>34.0</v>
      </c>
      <c r="AP6469" s="30">
        <v>0.0</v>
      </c>
      <c r="AR6469" s="30">
        <v>25.0</v>
      </c>
      <c r="AT6469" s="30">
        <v>26.0</v>
      </c>
      <c r="AU6469" s="30">
        <v>0.0</v>
      </c>
      <c r="AW6469" s="30">
        <v>23.0</v>
      </c>
      <c r="AY6469" s="30">
        <v>26.0</v>
      </c>
      <c r="AZ6469" s="30">
        <v>0.0</v>
      </c>
      <c r="BB6469" s="30">
        <v>34.0</v>
      </c>
      <c r="BD6469" s="30">
        <v>12.5</v>
      </c>
      <c r="BE6469" s="30">
        <v>0.0</v>
      </c>
      <c r="BG6469" s="30">
        <v>21.5</v>
      </c>
      <c r="BI6469" s="30">
        <v>18.5</v>
      </c>
    </row>
    <row r="6470" ht="15.75" customHeight="1">
      <c r="A6470" s="30" t="s">
        <v>4721</v>
      </c>
      <c r="B6470" s="30" t="s">
        <v>5315</v>
      </c>
      <c r="C6470" s="30">
        <v>4262432.0</v>
      </c>
      <c r="D6470" s="30" t="s">
        <v>4729</v>
      </c>
      <c r="E6470" s="30">
        <v>14715.0</v>
      </c>
      <c r="F6470" s="30">
        <v>2.0</v>
      </c>
      <c r="G6470" s="30">
        <v>0.0</v>
      </c>
      <c r="H6470" s="30">
        <v>0.0</v>
      </c>
      <c r="I6470" s="30">
        <v>1.0</v>
      </c>
      <c r="J6470" s="30">
        <v>1.0</v>
      </c>
      <c r="K6470" s="30">
        <v>0.0</v>
      </c>
      <c r="L6470" s="30">
        <v>0.0</v>
      </c>
      <c r="N6470" s="30">
        <v>12.0</v>
      </c>
      <c r="P6470" s="30">
        <v>2.0</v>
      </c>
      <c r="Q6470" s="30">
        <v>0.0</v>
      </c>
      <c r="S6470" s="30">
        <v>5.0</v>
      </c>
      <c r="U6470" s="30">
        <v>2.0</v>
      </c>
      <c r="V6470" s="30">
        <v>1.0</v>
      </c>
      <c r="X6470" s="30">
        <v>2.0</v>
      </c>
      <c r="Z6470" s="30">
        <v>1.0</v>
      </c>
      <c r="AA6470" s="30">
        <v>0.0</v>
      </c>
      <c r="AC6470" s="30">
        <v>5.0</v>
      </c>
      <c r="AE6470" s="30">
        <v>6.0</v>
      </c>
      <c r="AF6470" s="30">
        <v>0.0</v>
      </c>
      <c r="AH6470" s="30">
        <v>4.0</v>
      </c>
      <c r="AJ6470" s="30">
        <v>8.0</v>
      </c>
      <c r="AK6470" s="30">
        <v>0.0</v>
      </c>
      <c r="AM6470" s="30">
        <v>11.0</v>
      </c>
      <c r="AO6470" s="30">
        <v>2.0</v>
      </c>
      <c r="AP6470" s="30">
        <v>0.0</v>
      </c>
      <c r="AR6470" s="30">
        <v>5.0</v>
      </c>
      <c r="AT6470" s="30">
        <v>1.0</v>
      </c>
      <c r="AU6470" s="30">
        <v>0.0</v>
      </c>
      <c r="AW6470" s="30">
        <v>2.0</v>
      </c>
      <c r="AY6470" s="30">
        <v>1.0</v>
      </c>
      <c r="AZ6470" s="30">
        <v>1.0</v>
      </c>
      <c r="BB6470" s="30">
        <v>6.0</v>
      </c>
      <c r="BD6470" s="30">
        <v>5.0</v>
      </c>
      <c r="BE6470" s="30">
        <v>0.0</v>
      </c>
      <c r="BG6470" s="30">
        <v>5.0</v>
      </c>
      <c r="BI6470" s="30">
        <v>7.5</v>
      </c>
    </row>
    <row r="6471" ht="15.75" customHeight="1">
      <c r="A6471" s="30" t="s">
        <v>4721</v>
      </c>
      <c r="B6471" s="30" t="s">
        <v>5316</v>
      </c>
      <c r="C6471" s="30">
        <v>4262632.0</v>
      </c>
      <c r="D6471" s="30" t="s">
        <v>4729</v>
      </c>
      <c r="E6471" s="30">
        <v>14715.0</v>
      </c>
      <c r="F6471" s="30">
        <v>10.0</v>
      </c>
      <c r="G6471" s="30">
        <v>0.0</v>
      </c>
      <c r="H6471" s="30">
        <v>6.0</v>
      </c>
      <c r="I6471" s="30">
        <v>4.0</v>
      </c>
      <c r="J6471" s="30">
        <v>0.0</v>
      </c>
      <c r="K6471" s="30">
        <v>0.0</v>
      </c>
      <c r="L6471" s="30">
        <v>0.0</v>
      </c>
      <c r="N6471" s="30">
        <v>12.0</v>
      </c>
      <c r="P6471" s="30">
        <v>2.0</v>
      </c>
      <c r="Q6471" s="30">
        <v>3.0</v>
      </c>
      <c r="S6471" s="30">
        <v>5.0</v>
      </c>
      <c r="U6471" s="30">
        <v>2.0</v>
      </c>
      <c r="V6471" s="30">
        <v>1.0</v>
      </c>
      <c r="X6471" s="30">
        <v>2.0</v>
      </c>
      <c r="Z6471" s="30">
        <v>1.0</v>
      </c>
      <c r="AA6471" s="30">
        <v>0.0</v>
      </c>
      <c r="AC6471" s="30">
        <v>5.0</v>
      </c>
      <c r="AE6471" s="30">
        <v>6.0</v>
      </c>
      <c r="AF6471" s="30">
        <v>0.0</v>
      </c>
      <c r="AH6471" s="30">
        <v>4.0</v>
      </c>
      <c r="AJ6471" s="30">
        <v>8.0</v>
      </c>
      <c r="AK6471" s="30">
        <v>0.0</v>
      </c>
      <c r="AM6471" s="30">
        <v>11.0</v>
      </c>
      <c r="AO6471" s="30">
        <v>2.0</v>
      </c>
      <c r="AP6471" s="30">
        <v>3.0</v>
      </c>
      <c r="AR6471" s="30">
        <v>5.0</v>
      </c>
      <c r="AT6471" s="30">
        <v>1.0</v>
      </c>
      <c r="AU6471" s="30">
        <v>3.0</v>
      </c>
      <c r="AW6471" s="30">
        <v>2.0</v>
      </c>
      <c r="AY6471" s="30">
        <v>1.0</v>
      </c>
      <c r="AZ6471" s="30">
        <v>0.0</v>
      </c>
      <c r="BB6471" s="30">
        <v>6.0</v>
      </c>
      <c r="BD6471" s="30">
        <v>5.0</v>
      </c>
      <c r="BE6471" s="30">
        <v>0.0</v>
      </c>
      <c r="BG6471" s="30">
        <v>5.0</v>
      </c>
      <c r="BI6471" s="30">
        <v>7.5</v>
      </c>
    </row>
    <row r="6472" ht="15.75" customHeight="1">
      <c r="A6472" s="30" t="s">
        <v>4721</v>
      </c>
      <c r="B6472" s="30" t="s">
        <v>5317</v>
      </c>
      <c r="C6472" s="30">
        <v>4.207962712E9</v>
      </c>
      <c r="D6472" s="30" t="s">
        <v>4729</v>
      </c>
      <c r="E6472" s="30">
        <v>14715.0</v>
      </c>
      <c r="F6472" s="30">
        <v>0.0</v>
      </c>
      <c r="G6472" s="30">
        <v>0.0</v>
      </c>
      <c r="H6472" s="30">
        <v>0.0</v>
      </c>
      <c r="I6472" s="30">
        <v>0.0</v>
      </c>
      <c r="J6472" s="30">
        <v>0.0</v>
      </c>
      <c r="K6472" s="30">
        <v>0.0</v>
      </c>
      <c r="L6472" s="30">
        <v>0.0</v>
      </c>
      <c r="N6472" s="30">
        <v>12.0</v>
      </c>
      <c r="P6472" s="30">
        <v>2.0</v>
      </c>
      <c r="Q6472" s="30">
        <v>0.0</v>
      </c>
      <c r="S6472" s="30">
        <v>5.0</v>
      </c>
      <c r="U6472" s="30">
        <v>2.0</v>
      </c>
      <c r="V6472" s="30">
        <v>0.0</v>
      </c>
      <c r="X6472" s="30">
        <v>2.0</v>
      </c>
      <c r="Z6472" s="30">
        <v>1.0</v>
      </c>
      <c r="AA6472" s="30">
        <v>0.0</v>
      </c>
      <c r="AC6472" s="30">
        <v>5.0</v>
      </c>
      <c r="AE6472" s="30">
        <v>6.0</v>
      </c>
      <c r="AF6472" s="30">
        <v>0.0</v>
      </c>
      <c r="AH6472" s="30">
        <v>4.0</v>
      </c>
      <c r="AJ6472" s="30">
        <v>8.0</v>
      </c>
      <c r="AK6472" s="30">
        <v>0.0</v>
      </c>
      <c r="AM6472" s="30">
        <v>11.0</v>
      </c>
      <c r="AO6472" s="30">
        <v>2.0</v>
      </c>
      <c r="AP6472" s="30">
        <v>0.0</v>
      </c>
      <c r="AR6472" s="30">
        <v>5.0</v>
      </c>
      <c r="AT6472" s="30">
        <v>1.0</v>
      </c>
      <c r="AU6472" s="30">
        <v>0.0</v>
      </c>
      <c r="AW6472" s="30">
        <v>2.0</v>
      </c>
      <c r="AY6472" s="30">
        <v>1.0</v>
      </c>
      <c r="AZ6472" s="30">
        <v>0.0</v>
      </c>
      <c r="BB6472" s="30">
        <v>6.0</v>
      </c>
      <c r="BD6472" s="30">
        <v>5.0</v>
      </c>
      <c r="BE6472" s="30">
        <v>0.0</v>
      </c>
      <c r="BG6472" s="30">
        <v>5.0</v>
      </c>
      <c r="BI6472" s="30">
        <v>7.5</v>
      </c>
    </row>
    <row r="6473" ht="15.75" customHeight="1">
      <c r="A6473" s="30" t="s">
        <v>4721</v>
      </c>
      <c r="B6473" s="30" t="s">
        <v>3910</v>
      </c>
      <c r="C6473" s="30">
        <v>4262792.0</v>
      </c>
      <c r="D6473" s="30" t="s">
        <v>4723</v>
      </c>
      <c r="E6473" s="30">
        <v>14940.0</v>
      </c>
      <c r="F6473" s="30">
        <v>7.0</v>
      </c>
      <c r="G6473" s="30">
        <v>3.0</v>
      </c>
      <c r="H6473" s="30">
        <v>3.0</v>
      </c>
      <c r="I6473" s="30">
        <v>1.0</v>
      </c>
      <c r="J6473" s="30">
        <v>0.0</v>
      </c>
      <c r="K6473" s="30">
        <v>0.0</v>
      </c>
      <c r="L6473" s="30">
        <v>3.0</v>
      </c>
      <c r="N6473" s="30">
        <v>15.0</v>
      </c>
      <c r="P6473" s="30">
        <v>13.0</v>
      </c>
      <c r="Q6473" s="30">
        <v>3.0</v>
      </c>
      <c r="S6473" s="30">
        <v>13.0</v>
      </c>
      <c r="U6473" s="30">
        <v>17.0</v>
      </c>
      <c r="V6473" s="30">
        <v>1.0</v>
      </c>
      <c r="X6473" s="30">
        <v>11.0</v>
      </c>
      <c r="Z6473" s="30">
        <v>21.0</v>
      </c>
      <c r="AA6473" s="30">
        <v>0.0</v>
      </c>
      <c r="AC6473" s="30">
        <v>30.0</v>
      </c>
      <c r="AE6473" s="30">
        <v>9.0</v>
      </c>
      <c r="AF6473" s="30">
        <v>0.0</v>
      </c>
      <c r="AH6473" s="30">
        <v>18.0</v>
      </c>
      <c r="AJ6473" s="30">
        <v>11.0</v>
      </c>
      <c r="AK6473" s="30">
        <v>0.0</v>
      </c>
      <c r="AM6473" s="30">
        <v>78.0</v>
      </c>
      <c r="AO6473" s="30">
        <v>34.0</v>
      </c>
      <c r="AP6473" s="30">
        <v>0.0</v>
      </c>
      <c r="AR6473" s="30">
        <v>25.0</v>
      </c>
      <c r="AT6473" s="30">
        <v>26.0</v>
      </c>
      <c r="AU6473" s="30">
        <v>0.0</v>
      </c>
      <c r="AW6473" s="30">
        <v>23.0</v>
      </c>
      <c r="AY6473" s="30">
        <v>26.0</v>
      </c>
      <c r="AZ6473" s="30">
        <v>0.0</v>
      </c>
      <c r="BB6473" s="30">
        <v>34.0</v>
      </c>
      <c r="BD6473" s="30">
        <v>12.5</v>
      </c>
      <c r="BE6473" s="30">
        <v>0.0</v>
      </c>
      <c r="BG6473" s="30">
        <v>21.5</v>
      </c>
      <c r="BI6473" s="30">
        <v>18.5</v>
      </c>
    </row>
    <row r="6474" ht="15.75" customHeight="1">
      <c r="A6474" s="30" t="s">
        <v>4721</v>
      </c>
      <c r="B6474" s="30" t="s">
        <v>5318</v>
      </c>
      <c r="C6474" s="30">
        <v>4.207162832E9</v>
      </c>
      <c r="D6474" s="30" t="s">
        <v>4729</v>
      </c>
      <c r="E6474" s="30">
        <v>14715.0</v>
      </c>
      <c r="F6474" s="30">
        <v>3.0</v>
      </c>
      <c r="G6474" s="30">
        <v>0.0</v>
      </c>
      <c r="H6474" s="30">
        <v>0.0</v>
      </c>
      <c r="I6474" s="30">
        <v>0.0</v>
      </c>
      <c r="J6474" s="30">
        <v>3.0</v>
      </c>
      <c r="K6474" s="30">
        <v>0.0</v>
      </c>
      <c r="L6474" s="30">
        <v>0.0</v>
      </c>
      <c r="N6474" s="30">
        <v>12.0</v>
      </c>
      <c r="P6474" s="30">
        <v>2.0</v>
      </c>
      <c r="Q6474" s="30">
        <v>0.0</v>
      </c>
      <c r="S6474" s="30">
        <v>5.0</v>
      </c>
      <c r="U6474" s="30">
        <v>2.0</v>
      </c>
      <c r="V6474" s="30">
        <v>0.0</v>
      </c>
      <c r="X6474" s="30">
        <v>2.0</v>
      </c>
      <c r="Z6474" s="30">
        <v>1.0</v>
      </c>
      <c r="AA6474" s="30">
        <v>2.0</v>
      </c>
      <c r="AC6474" s="30">
        <v>5.0</v>
      </c>
      <c r="AE6474" s="30">
        <v>6.0</v>
      </c>
      <c r="AF6474" s="30">
        <v>0.0</v>
      </c>
      <c r="AH6474" s="30">
        <v>4.0</v>
      </c>
      <c r="AJ6474" s="30">
        <v>8.0</v>
      </c>
      <c r="AK6474" s="30">
        <v>0.0</v>
      </c>
      <c r="AM6474" s="30">
        <v>11.0</v>
      </c>
      <c r="AO6474" s="30">
        <v>2.0</v>
      </c>
      <c r="AP6474" s="30">
        <v>0.0</v>
      </c>
      <c r="AR6474" s="30">
        <v>5.0</v>
      </c>
      <c r="AT6474" s="30">
        <v>1.0</v>
      </c>
      <c r="AU6474" s="30">
        <v>0.0</v>
      </c>
      <c r="AW6474" s="30">
        <v>2.0</v>
      </c>
      <c r="AY6474" s="30">
        <v>1.0</v>
      </c>
      <c r="AZ6474" s="30">
        <v>1.0</v>
      </c>
      <c r="BB6474" s="30">
        <v>6.0</v>
      </c>
      <c r="BD6474" s="30">
        <v>5.0</v>
      </c>
      <c r="BE6474" s="30">
        <v>0.0</v>
      </c>
      <c r="BG6474" s="30">
        <v>5.0</v>
      </c>
      <c r="BI6474" s="30">
        <v>7.5</v>
      </c>
    </row>
    <row r="6475" ht="15.75" customHeight="1">
      <c r="A6475" s="30" t="s">
        <v>4721</v>
      </c>
      <c r="B6475" s="30" t="s">
        <v>5319</v>
      </c>
      <c r="C6475" s="30">
        <v>4.200762888E9</v>
      </c>
      <c r="D6475" s="30" t="s">
        <v>4733</v>
      </c>
      <c r="E6475" s="30">
        <v>5487.0</v>
      </c>
      <c r="F6475" s="30">
        <v>1.0</v>
      </c>
      <c r="G6475" s="30">
        <v>0.0</v>
      </c>
      <c r="H6475" s="30">
        <v>1.0</v>
      </c>
      <c r="I6475" s="30">
        <v>0.0</v>
      </c>
      <c r="J6475" s="30">
        <v>0.0</v>
      </c>
      <c r="K6475" s="30">
        <v>0.0</v>
      </c>
      <c r="L6475" s="30">
        <v>0.0</v>
      </c>
      <c r="N6475" s="30">
        <v>23.0</v>
      </c>
      <c r="P6475" s="30">
        <v>33.5</v>
      </c>
      <c r="Q6475" s="30">
        <v>1.0</v>
      </c>
      <c r="S6475" s="30">
        <v>18.0</v>
      </c>
      <c r="U6475" s="30">
        <v>5.0</v>
      </c>
      <c r="V6475" s="30">
        <v>0.0</v>
      </c>
      <c r="X6475" s="30">
        <v>17.0</v>
      </c>
      <c r="Z6475" s="30">
        <v>3.0</v>
      </c>
      <c r="AA6475" s="30">
        <v>0.0</v>
      </c>
      <c r="AF6475" s="30">
        <v>0.0</v>
      </c>
      <c r="AK6475" s="30">
        <v>0.0</v>
      </c>
      <c r="AM6475" s="30">
        <v>23.0</v>
      </c>
      <c r="AO6475" s="30">
        <v>34.0</v>
      </c>
      <c r="AP6475" s="30">
        <v>0.0</v>
      </c>
      <c r="AR6475" s="30">
        <v>22.0</v>
      </c>
      <c r="AT6475" s="30">
        <v>5.0</v>
      </c>
      <c r="AU6475" s="30">
        <v>0.0</v>
      </c>
      <c r="AY6475" s="30">
        <v>6.0</v>
      </c>
      <c r="AZ6475" s="30">
        <v>0.0</v>
      </c>
      <c r="BE6475" s="30">
        <v>0.0</v>
      </c>
    </row>
    <row r="6476" ht="15.75" customHeight="1">
      <c r="A6476" s="30" t="s">
        <v>4721</v>
      </c>
      <c r="B6476" s="30" t="s">
        <v>5320</v>
      </c>
      <c r="C6476" s="30">
        <v>4262920.0</v>
      </c>
      <c r="D6476" s="30" t="s">
        <v>4727</v>
      </c>
      <c r="E6476" s="30">
        <v>14711.0</v>
      </c>
      <c r="F6476" s="30">
        <v>0.0</v>
      </c>
      <c r="G6476" s="30">
        <v>0.0</v>
      </c>
      <c r="H6476" s="30">
        <v>0.0</v>
      </c>
      <c r="I6476" s="30">
        <v>0.0</v>
      </c>
      <c r="J6476" s="30">
        <v>0.0</v>
      </c>
      <c r="K6476" s="30">
        <v>0.0</v>
      </c>
      <c r="L6476" s="30">
        <v>0.0</v>
      </c>
      <c r="Q6476" s="30">
        <v>0.0</v>
      </c>
      <c r="V6476" s="30">
        <v>0.0</v>
      </c>
      <c r="AA6476" s="30">
        <v>0.0</v>
      </c>
      <c r="AF6476" s="30">
        <v>0.0</v>
      </c>
      <c r="AK6476" s="30">
        <v>0.0</v>
      </c>
      <c r="AP6476" s="30">
        <v>0.0</v>
      </c>
      <c r="AU6476" s="30">
        <v>0.0</v>
      </c>
      <c r="AZ6476" s="30">
        <v>0.0</v>
      </c>
      <c r="BE6476" s="30">
        <v>0.0</v>
      </c>
    </row>
    <row r="6477" ht="15.75" customHeight="1">
      <c r="A6477" s="30" t="s">
        <v>4721</v>
      </c>
      <c r="B6477" s="30" t="s">
        <v>5321</v>
      </c>
      <c r="C6477" s="30">
        <v>4263064.0</v>
      </c>
      <c r="D6477" s="30" t="s">
        <v>4729</v>
      </c>
      <c r="E6477" s="30">
        <v>14715.0</v>
      </c>
      <c r="F6477" s="30">
        <v>0.0</v>
      </c>
      <c r="G6477" s="30">
        <v>0.0</v>
      </c>
      <c r="H6477" s="30">
        <v>0.0</v>
      </c>
      <c r="I6477" s="30">
        <v>0.0</v>
      </c>
      <c r="J6477" s="30">
        <v>0.0</v>
      </c>
      <c r="K6477" s="30">
        <v>0.0</v>
      </c>
      <c r="L6477" s="30">
        <v>0.0</v>
      </c>
      <c r="N6477" s="30">
        <v>12.0</v>
      </c>
      <c r="P6477" s="30">
        <v>2.0</v>
      </c>
      <c r="Q6477" s="30">
        <v>0.0</v>
      </c>
      <c r="S6477" s="30">
        <v>5.0</v>
      </c>
      <c r="U6477" s="30">
        <v>2.0</v>
      </c>
      <c r="V6477" s="30">
        <v>0.0</v>
      </c>
      <c r="X6477" s="30">
        <v>2.0</v>
      </c>
      <c r="Z6477" s="30">
        <v>1.0</v>
      </c>
      <c r="AA6477" s="30">
        <v>0.0</v>
      </c>
      <c r="AC6477" s="30">
        <v>5.0</v>
      </c>
      <c r="AE6477" s="30">
        <v>6.0</v>
      </c>
      <c r="AF6477" s="30">
        <v>0.0</v>
      </c>
      <c r="AH6477" s="30">
        <v>4.0</v>
      </c>
      <c r="AJ6477" s="30">
        <v>8.0</v>
      </c>
      <c r="AK6477" s="30">
        <v>0.0</v>
      </c>
      <c r="AM6477" s="30">
        <v>11.0</v>
      </c>
      <c r="AO6477" s="30">
        <v>2.0</v>
      </c>
      <c r="AP6477" s="30">
        <v>0.0</v>
      </c>
      <c r="AR6477" s="30">
        <v>5.0</v>
      </c>
      <c r="AT6477" s="30">
        <v>1.0</v>
      </c>
      <c r="AU6477" s="30">
        <v>0.0</v>
      </c>
      <c r="AW6477" s="30">
        <v>2.0</v>
      </c>
      <c r="AY6477" s="30">
        <v>1.0</v>
      </c>
      <c r="AZ6477" s="30">
        <v>0.0</v>
      </c>
      <c r="BB6477" s="30">
        <v>6.0</v>
      </c>
      <c r="BD6477" s="30">
        <v>5.0</v>
      </c>
      <c r="BE6477" s="30">
        <v>0.0</v>
      </c>
      <c r="BG6477" s="30">
        <v>5.0</v>
      </c>
      <c r="BI6477" s="30">
        <v>7.5</v>
      </c>
    </row>
    <row r="6478" ht="15.75" customHeight="1">
      <c r="A6478" s="30" t="s">
        <v>4721</v>
      </c>
      <c r="B6478" s="30" t="s">
        <v>5322</v>
      </c>
      <c r="C6478" s="30">
        <v>4263224.0</v>
      </c>
      <c r="D6478" s="30" t="s">
        <v>4733</v>
      </c>
      <c r="E6478" s="30">
        <v>5487.0</v>
      </c>
      <c r="F6478" s="30">
        <v>3.0</v>
      </c>
      <c r="G6478" s="30">
        <v>0.0</v>
      </c>
      <c r="H6478" s="30">
        <v>1.0</v>
      </c>
      <c r="I6478" s="30">
        <v>0.0</v>
      </c>
      <c r="J6478" s="30">
        <v>1.0</v>
      </c>
      <c r="K6478" s="30">
        <v>0.0</v>
      </c>
      <c r="L6478" s="30">
        <v>0.0</v>
      </c>
      <c r="N6478" s="30">
        <v>23.0</v>
      </c>
      <c r="P6478" s="30">
        <v>33.5</v>
      </c>
      <c r="Q6478" s="30">
        <v>0.0</v>
      </c>
      <c r="S6478" s="30">
        <v>18.0</v>
      </c>
      <c r="U6478" s="30">
        <v>5.0</v>
      </c>
      <c r="V6478" s="30">
        <v>0.0</v>
      </c>
      <c r="X6478" s="30">
        <v>17.0</v>
      </c>
      <c r="Z6478" s="30">
        <v>3.0</v>
      </c>
      <c r="AA6478" s="30">
        <v>0.0</v>
      </c>
      <c r="AF6478" s="30">
        <v>0.0</v>
      </c>
      <c r="AK6478" s="30">
        <v>0.0</v>
      </c>
      <c r="AM6478" s="30">
        <v>23.0</v>
      </c>
      <c r="AO6478" s="30">
        <v>34.0</v>
      </c>
      <c r="AP6478" s="30">
        <v>1.0</v>
      </c>
      <c r="AR6478" s="30">
        <v>22.0</v>
      </c>
      <c r="AT6478" s="30">
        <v>5.0</v>
      </c>
      <c r="AU6478" s="30">
        <v>0.0</v>
      </c>
      <c r="AY6478" s="30">
        <v>6.0</v>
      </c>
      <c r="AZ6478" s="30">
        <v>1.0</v>
      </c>
      <c r="BE6478" s="30">
        <v>0.0</v>
      </c>
    </row>
    <row r="6479" ht="15.75" customHeight="1">
      <c r="A6479" s="30" t="s">
        <v>4721</v>
      </c>
      <c r="B6479" s="30" t="s">
        <v>5323</v>
      </c>
      <c r="C6479" s="30">
        <v>4263264.0</v>
      </c>
      <c r="D6479" s="30" t="s">
        <v>4723</v>
      </c>
      <c r="E6479" s="30">
        <v>14940.0</v>
      </c>
      <c r="F6479" s="30">
        <v>4.0</v>
      </c>
      <c r="G6479" s="30">
        <v>0.0</v>
      </c>
      <c r="H6479" s="30">
        <v>2.0</v>
      </c>
      <c r="I6479" s="30">
        <v>1.0</v>
      </c>
      <c r="J6479" s="30">
        <v>1.0</v>
      </c>
      <c r="K6479" s="30">
        <v>0.0</v>
      </c>
      <c r="L6479" s="30">
        <v>0.0</v>
      </c>
      <c r="N6479" s="30">
        <v>15.0</v>
      </c>
      <c r="P6479" s="30">
        <v>13.0</v>
      </c>
      <c r="Q6479" s="30">
        <v>2.0</v>
      </c>
      <c r="S6479" s="30">
        <v>13.0</v>
      </c>
      <c r="U6479" s="30">
        <v>17.0</v>
      </c>
      <c r="V6479" s="30">
        <v>1.0</v>
      </c>
      <c r="X6479" s="30">
        <v>11.0</v>
      </c>
      <c r="Z6479" s="30">
        <v>21.0</v>
      </c>
      <c r="AA6479" s="30">
        <v>1.0</v>
      </c>
      <c r="AC6479" s="30">
        <v>30.0</v>
      </c>
      <c r="AE6479" s="30">
        <v>9.0</v>
      </c>
      <c r="AF6479" s="30">
        <v>0.0</v>
      </c>
      <c r="AH6479" s="30">
        <v>18.0</v>
      </c>
      <c r="AJ6479" s="30">
        <v>11.0</v>
      </c>
      <c r="AK6479" s="30">
        <v>0.0</v>
      </c>
      <c r="AM6479" s="30">
        <v>78.0</v>
      </c>
      <c r="AO6479" s="30">
        <v>34.0</v>
      </c>
      <c r="AP6479" s="30">
        <v>0.0</v>
      </c>
      <c r="AR6479" s="30">
        <v>25.0</v>
      </c>
      <c r="AT6479" s="30">
        <v>26.0</v>
      </c>
      <c r="AU6479" s="30">
        <v>0.0</v>
      </c>
      <c r="AW6479" s="30">
        <v>23.0</v>
      </c>
      <c r="AY6479" s="30">
        <v>26.0</v>
      </c>
      <c r="AZ6479" s="30">
        <v>0.0</v>
      </c>
      <c r="BB6479" s="30">
        <v>34.0</v>
      </c>
      <c r="BD6479" s="30">
        <v>12.5</v>
      </c>
      <c r="BE6479" s="30">
        <v>0.0</v>
      </c>
      <c r="BG6479" s="30">
        <v>21.5</v>
      </c>
      <c r="BI6479" s="30">
        <v>18.5</v>
      </c>
    </row>
    <row r="6480" ht="15.75" customHeight="1">
      <c r="A6480" s="30" t="s">
        <v>4721</v>
      </c>
      <c r="B6480" s="30" t="s">
        <v>5324</v>
      </c>
      <c r="C6480" s="30">
        <v>4263440.0</v>
      </c>
      <c r="D6480" s="30" t="s">
        <v>4729</v>
      </c>
      <c r="E6480" s="30">
        <v>14715.0</v>
      </c>
      <c r="F6480" s="30">
        <v>7.0</v>
      </c>
      <c r="G6480" s="30">
        <v>0.0</v>
      </c>
      <c r="H6480" s="30">
        <v>2.0</v>
      </c>
      <c r="I6480" s="30">
        <v>1.0</v>
      </c>
      <c r="J6480" s="30">
        <v>1.0</v>
      </c>
      <c r="K6480" s="30">
        <v>3.0</v>
      </c>
      <c r="L6480" s="30">
        <v>0.0</v>
      </c>
      <c r="N6480" s="30">
        <v>12.0</v>
      </c>
      <c r="P6480" s="30">
        <v>2.0</v>
      </c>
      <c r="Q6480" s="30">
        <v>2.0</v>
      </c>
      <c r="S6480" s="30">
        <v>5.0</v>
      </c>
      <c r="U6480" s="30">
        <v>2.0</v>
      </c>
      <c r="V6480" s="30">
        <v>0.0</v>
      </c>
      <c r="X6480" s="30">
        <v>2.0</v>
      </c>
      <c r="Z6480" s="30">
        <v>1.0</v>
      </c>
      <c r="AA6480" s="30">
        <v>1.0</v>
      </c>
      <c r="AC6480" s="30">
        <v>5.0</v>
      </c>
      <c r="AE6480" s="30">
        <v>6.0</v>
      </c>
      <c r="AF6480" s="30">
        <v>1.0</v>
      </c>
      <c r="AH6480" s="30">
        <v>4.0</v>
      </c>
      <c r="AJ6480" s="30">
        <v>8.0</v>
      </c>
      <c r="AK6480" s="30">
        <v>0.0</v>
      </c>
      <c r="AM6480" s="30">
        <v>11.0</v>
      </c>
      <c r="AO6480" s="30">
        <v>2.0</v>
      </c>
      <c r="AP6480" s="30">
        <v>0.0</v>
      </c>
      <c r="AR6480" s="30">
        <v>5.0</v>
      </c>
      <c r="AT6480" s="30">
        <v>1.0</v>
      </c>
      <c r="AU6480" s="30">
        <v>1.0</v>
      </c>
      <c r="AW6480" s="30">
        <v>2.0</v>
      </c>
      <c r="AY6480" s="30">
        <v>1.0</v>
      </c>
      <c r="AZ6480" s="30">
        <v>0.0</v>
      </c>
      <c r="BB6480" s="30">
        <v>6.0</v>
      </c>
      <c r="BD6480" s="30">
        <v>5.0</v>
      </c>
      <c r="BE6480" s="30">
        <v>2.0</v>
      </c>
      <c r="BG6480" s="30">
        <v>5.0</v>
      </c>
      <c r="BI6480" s="30">
        <v>7.5</v>
      </c>
    </row>
    <row r="6481" ht="15.75" customHeight="1">
      <c r="A6481" s="30" t="s">
        <v>4721</v>
      </c>
      <c r="B6481" s="30" t="s">
        <v>5325</v>
      </c>
      <c r="C6481" s="30">
        <v>4263624.0</v>
      </c>
      <c r="D6481" s="30" t="s">
        <v>4739</v>
      </c>
      <c r="E6481" s="30">
        <v>12390.0</v>
      </c>
      <c r="F6481" s="30">
        <v>7.0</v>
      </c>
      <c r="G6481" s="30">
        <v>0.0</v>
      </c>
      <c r="H6481" s="30">
        <v>3.0</v>
      </c>
      <c r="I6481" s="30">
        <v>1.0</v>
      </c>
      <c r="J6481" s="30">
        <v>0.0</v>
      </c>
      <c r="K6481" s="30">
        <v>1.0</v>
      </c>
      <c r="L6481" s="30">
        <v>0.0</v>
      </c>
      <c r="N6481" s="30">
        <v>18.0</v>
      </c>
      <c r="P6481" s="30">
        <v>2.0</v>
      </c>
      <c r="Q6481" s="30">
        <v>2.0</v>
      </c>
      <c r="S6481" s="30">
        <v>17.0</v>
      </c>
      <c r="U6481" s="30">
        <v>2.0</v>
      </c>
      <c r="V6481" s="30">
        <v>1.0</v>
      </c>
      <c r="X6481" s="30">
        <v>17.0</v>
      </c>
      <c r="Z6481" s="30">
        <v>2.0</v>
      </c>
      <c r="AA6481" s="30">
        <v>0.0</v>
      </c>
      <c r="AC6481" s="30">
        <v>18.5</v>
      </c>
      <c r="AE6481" s="30">
        <v>4.0</v>
      </c>
      <c r="AF6481" s="30">
        <v>1.0</v>
      </c>
      <c r="AH6481" s="30">
        <v>19.0</v>
      </c>
      <c r="AJ6481" s="30">
        <v>5.0</v>
      </c>
      <c r="AK6481" s="30">
        <v>0.0</v>
      </c>
      <c r="AM6481" s="30">
        <v>31.5</v>
      </c>
      <c r="AO6481" s="30">
        <v>5.0</v>
      </c>
      <c r="AP6481" s="30">
        <v>1.0</v>
      </c>
      <c r="AR6481" s="30">
        <v>20.0</v>
      </c>
      <c r="AT6481" s="30">
        <v>2.0</v>
      </c>
      <c r="AU6481" s="30">
        <v>0.0</v>
      </c>
      <c r="AW6481" s="30">
        <v>18.0</v>
      </c>
      <c r="AY6481" s="30">
        <v>2.0</v>
      </c>
      <c r="AZ6481" s="30">
        <v>0.0</v>
      </c>
      <c r="BB6481" s="30">
        <v>19.0</v>
      </c>
      <c r="BD6481" s="30">
        <v>3.0</v>
      </c>
      <c r="BE6481" s="30">
        <v>0.0</v>
      </c>
      <c r="BG6481" s="30">
        <v>18.0</v>
      </c>
      <c r="BI6481" s="30">
        <v>4.0</v>
      </c>
    </row>
    <row r="6482" ht="15.75" customHeight="1">
      <c r="A6482" s="30" t="s">
        <v>4721</v>
      </c>
      <c r="B6482" s="30" t="s">
        <v>5326</v>
      </c>
      <c r="C6482" s="30">
        <v>4263616.0</v>
      </c>
      <c r="D6482" s="30" t="s">
        <v>4780</v>
      </c>
      <c r="E6482" s="30">
        <v>40220.0</v>
      </c>
      <c r="F6482" s="30">
        <v>1.0</v>
      </c>
      <c r="G6482" s="30">
        <v>0.0</v>
      </c>
      <c r="H6482" s="30">
        <v>1.0</v>
      </c>
      <c r="I6482" s="30">
        <v>0.0</v>
      </c>
      <c r="J6482" s="30">
        <v>0.0</v>
      </c>
      <c r="K6482" s="30">
        <v>0.0</v>
      </c>
      <c r="L6482" s="30">
        <v>0.0</v>
      </c>
      <c r="Q6482" s="30">
        <v>0.0</v>
      </c>
      <c r="V6482" s="30">
        <v>0.0</v>
      </c>
      <c r="AA6482" s="30">
        <v>0.0</v>
      </c>
      <c r="AF6482" s="30">
        <v>0.0</v>
      </c>
      <c r="AK6482" s="30">
        <v>0.0</v>
      </c>
      <c r="AP6482" s="30">
        <v>1.0</v>
      </c>
      <c r="AU6482" s="30">
        <v>0.0</v>
      </c>
      <c r="AZ6482" s="30">
        <v>0.0</v>
      </c>
      <c r="BE6482" s="30">
        <v>0.0</v>
      </c>
    </row>
    <row r="6483" ht="15.75" customHeight="1">
      <c r="A6483" s="30" t="s">
        <v>4721</v>
      </c>
      <c r="B6483" s="30" t="s">
        <v>5326</v>
      </c>
      <c r="C6483" s="30">
        <v>4263616.0</v>
      </c>
      <c r="D6483" s="30" t="s">
        <v>4739</v>
      </c>
      <c r="E6483" s="30">
        <v>12390.0</v>
      </c>
      <c r="F6483" s="30">
        <v>1.0</v>
      </c>
      <c r="G6483" s="30">
        <v>0.0</v>
      </c>
      <c r="H6483" s="30">
        <v>0.0</v>
      </c>
      <c r="I6483" s="30">
        <v>0.0</v>
      </c>
      <c r="J6483" s="30">
        <v>0.0</v>
      </c>
      <c r="K6483" s="30">
        <v>1.0</v>
      </c>
      <c r="L6483" s="30">
        <v>0.0</v>
      </c>
      <c r="N6483" s="30">
        <v>18.0</v>
      </c>
      <c r="P6483" s="30">
        <v>2.0</v>
      </c>
      <c r="Q6483" s="30">
        <v>0.0</v>
      </c>
      <c r="S6483" s="30">
        <v>17.0</v>
      </c>
      <c r="U6483" s="30">
        <v>2.0</v>
      </c>
      <c r="V6483" s="30">
        <v>0.0</v>
      </c>
      <c r="X6483" s="30">
        <v>17.0</v>
      </c>
      <c r="Z6483" s="30">
        <v>2.0</v>
      </c>
      <c r="AA6483" s="30">
        <v>0.0</v>
      </c>
      <c r="AC6483" s="30">
        <v>18.5</v>
      </c>
      <c r="AE6483" s="30">
        <v>4.0</v>
      </c>
      <c r="AF6483" s="30">
        <v>0.0</v>
      </c>
      <c r="AH6483" s="30">
        <v>19.0</v>
      </c>
      <c r="AJ6483" s="30">
        <v>5.0</v>
      </c>
      <c r="AK6483" s="30">
        <v>0.0</v>
      </c>
      <c r="AM6483" s="30">
        <v>31.5</v>
      </c>
      <c r="AO6483" s="30">
        <v>5.0</v>
      </c>
      <c r="AP6483" s="30">
        <v>0.0</v>
      </c>
      <c r="AR6483" s="30">
        <v>20.0</v>
      </c>
      <c r="AT6483" s="30">
        <v>2.0</v>
      </c>
      <c r="AU6483" s="30">
        <v>0.0</v>
      </c>
      <c r="AW6483" s="30">
        <v>18.0</v>
      </c>
      <c r="AY6483" s="30">
        <v>2.0</v>
      </c>
      <c r="AZ6483" s="30">
        <v>0.0</v>
      </c>
      <c r="BB6483" s="30">
        <v>19.0</v>
      </c>
      <c r="BD6483" s="30">
        <v>3.0</v>
      </c>
      <c r="BE6483" s="30">
        <v>1.0</v>
      </c>
      <c r="BG6483" s="30">
        <v>18.0</v>
      </c>
      <c r="BI6483" s="30">
        <v>4.0</v>
      </c>
    </row>
    <row r="6484" ht="15.75" customHeight="1">
      <c r="A6484" s="30" t="s">
        <v>4721</v>
      </c>
      <c r="B6484" s="30" t="s">
        <v>5327</v>
      </c>
      <c r="C6484" s="30">
        <v>4263840.0</v>
      </c>
      <c r="D6484" s="30" t="s">
        <v>4739</v>
      </c>
      <c r="E6484" s="30">
        <v>12390.0</v>
      </c>
      <c r="F6484" s="30">
        <v>2.0</v>
      </c>
      <c r="G6484" s="30">
        <v>0.0</v>
      </c>
      <c r="H6484" s="30">
        <v>1.0</v>
      </c>
      <c r="I6484" s="30">
        <v>0.0</v>
      </c>
      <c r="J6484" s="30">
        <v>1.0</v>
      </c>
      <c r="K6484" s="30">
        <v>0.0</v>
      </c>
      <c r="L6484" s="30">
        <v>0.0</v>
      </c>
      <c r="N6484" s="30">
        <v>18.0</v>
      </c>
      <c r="P6484" s="30">
        <v>2.0</v>
      </c>
      <c r="Q6484" s="30">
        <v>1.0</v>
      </c>
      <c r="S6484" s="30">
        <v>17.0</v>
      </c>
      <c r="U6484" s="30">
        <v>2.0</v>
      </c>
      <c r="V6484" s="30">
        <v>0.0</v>
      </c>
      <c r="X6484" s="30">
        <v>17.0</v>
      </c>
      <c r="Z6484" s="30">
        <v>2.0</v>
      </c>
      <c r="AA6484" s="30">
        <v>1.0</v>
      </c>
      <c r="AC6484" s="30">
        <v>18.5</v>
      </c>
      <c r="AE6484" s="30">
        <v>4.0</v>
      </c>
      <c r="AF6484" s="30">
        <v>0.0</v>
      </c>
      <c r="AH6484" s="30">
        <v>19.0</v>
      </c>
      <c r="AJ6484" s="30">
        <v>5.0</v>
      </c>
      <c r="AK6484" s="30">
        <v>0.0</v>
      </c>
      <c r="AM6484" s="30">
        <v>31.5</v>
      </c>
      <c r="AO6484" s="30">
        <v>5.0</v>
      </c>
      <c r="AP6484" s="30">
        <v>0.0</v>
      </c>
      <c r="AR6484" s="30">
        <v>20.0</v>
      </c>
      <c r="AT6484" s="30">
        <v>2.0</v>
      </c>
      <c r="AU6484" s="30">
        <v>0.0</v>
      </c>
      <c r="AW6484" s="30">
        <v>18.0</v>
      </c>
      <c r="AY6484" s="30">
        <v>2.0</v>
      </c>
      <c r="AZ6484" s="30">
        <v>0.0</v>
      </c>
      <c r="BB6484" s="30">
        <v>19.0</v>
      </c>
      <c r="BD6484" s="30">
        <v>3.0</v>
      </c>
      <c r="BE6484" s="30">
        <v>0.0</v>
      </c>
      <c r="BG6484" s="30">
        <v>18.0</v>
      </c>
      <c r="BI6484" s="30">
        <v>4.0</v>
      </c>
    </row>
    <row r="6485" ht="15.75" customHeight="1">
      <c r="A6485" s="30" t="s">
        <v>4721</v>
      </c>
      <c r="B6485" s="30" t="s">
        <v>5328</v>
      </c>
      <c r="C6485" s="30">
        <v>4264240.0</v>
      </c>
      <c r="D6485" s="30" t="s">
        <v>4733</v>
      </c>
      <c r="E6485" s="30">
        <v>5487.0</v>
      </c>
      <c r="F6485" s="30">
        <v>10.0</v>
      </c>
      <c r="G6485" s="30">
        <v>0.0</v>
      </c>
      <c r="H6485" s="30">
        <v>1.0</v>
      </c>
      <c r="I6485" s="30">
        <v>1.0</v>
      </c>
      <c r="J6485" s="30">
        <v>0.0</v>
      </c>
      <c r="K6485" s="30">
        <v>8.0</v>
      </c>
      <c r="L6485" s="30">
        <v>0.0</v>
      </c>
      <c r="N6485" s="30">
        <v>23.0</v>
      </c>
      <c r="P6485" s="30">
        <v>33.5</v>
      </c>
      <c r="Q6485" s="30">
        <v>1.0</v>
      </c>
      <c r="S6485" s="30">
        <v>18.0</v>
      </c>
      <c r="U6485" s="30">
        <v>5.0</v>
      </c>
      <c r="V6485" s="30">
        <v>1.0</v>
      </c>
      <c r="X6485" s="30">
        <v>17.0</v>
      </c>
      <c r="Z6485" s="30">
        <v>3.0</v>
      </c>
      <c r="AA6485" s="30">
        <v>0.0</v>
      </c>
      <c r="AF6485" s="30">
        <v>7.0</v>
      </c>
      <c r="AK6485" s="30">
        <v>0.0</v>
      </c>
      <c r="AM6485" s="30">
        <v>23.0</v>
      </c>
      <c r="AO6485" s="30">
        <v>34.0</v>
      </c>
      <c r="AP6485" s="30">
        <v>0.0</v>
      </c>
      <c r="AR6485" s="30">
        <v>22.0</v>
      </c>
      <c r="AT6485" s="30">
        <v>5.0</v>
      </c>
      <c r="AU6485" s="30">
        <v>0.0</v>
      </c>
      <c r="AY6485" s="30">
        <v>6.0</v>
      </c>
      <c r="AZ6485" s="30">
        <v>0.0</v>
      </c>
      <c r="BE6485" s="30">
        <v>1.0</v>
      </c>
    </row>
    <row r="6486" ht="15.75" customHeight="1">
      <c r="A6486" s="30" t="s">
        <v>4721</v>
      </c>
      <c r="B6486" s="30" t="s">
        <v>5329</v>
      </c>
      <c r="C6486" s="30">
        <v>4.20756456E9</v>
      </c>
      <c r="D6486" s="30" t="s">
        <v>4733</v>
      </c>
      <c r="E6486" s="30">
        <v>5487.0</v>
      </c>
      <c r="F6486" s="30">
        <v>1.0</v>
      </c>
      <c r="G6486" s="30">
        <v>0.0</v>
      </c>
      <c r="H6486" s="30">
        <v>0.0</v>
      </c>
      <c r="I6486" s="30">
        <v>0.0</v>
      </c>
      <c r="J6486" s="30">
        <v>0.0</v>
      </c>
      <c r="K6486" s="30">
        <v>1.0</v>
      </c>
      <c r="L6486" s="30">
        <v>0.0</v>
      </c>
      <c r="N6486" s="30">
        <v>23.0</v>
      </c>
      <c r="P6486" s="30">
        <v>33.5</v>
      </c>
      <c r="Q6486" s="30">
        <v>0.0</v>
      </c>
      <c r="S6486" s="30">
        <v>18.0</v>
      </c>
      <c r="U6486" s="30">
        <v>5.0</v>
      </c>
      <c r="V6486" s="30">
        <v>0.0</v>
      </c>
      <c r="X6486" s="30">
        <v>17.0</v>
      </c>
      <c r="Z6486" s="30">
        <v>3.0</v>
      </c>
      <c r="AA6486" s="30">
        <v>0.0</v>
      </c>
      <c r="AF6486" s="30">
        <v>1.0</v>
      </c>
      <c r="AK6486" s="30">
        <v>0.0</v>
      </c>
      <c r="AM6486" s="30">
        <v>23.0</v>
      </c>
      <c r="AO6486" s="30">
        <v>34.0</v>
      </c>
      <c r="AP6486" s="30">
        <v>0.0</v>
      </c>
      <c r="AR6486" s="30">
        <v>22.0</v>
      </c>
      <c r="AT6486" s="30">
        <v>5.0</v>
      </c>
      <c r="AU6486" s="30">
        <v>0.0</v>
      </c>
      <c r="AY6486" s="30">
        <v>6.0</v>
      </c>
      <c r="AZ6486" s="30">
        <v>0.0</v>
      </c>
      <c r="BE6486" s="30">
        <v>0.0</v>
      </c>
    </row>
    <row r="6487" ht="15.75" customHeight="1">
      <c r="A6487" s="30" t="s">
        <v>4721</v>
      </c>
      <c r="B6487" s="30" t="s">
        <v>5329</v>
      </c>
      <c r="C6487" s="30">
        <v>4.20756456E9</v>
      </c>
      <c r="D6487" s="30" t="s">
        <v>4729</v>
      </c>
      <c r="E6487" s="30">
        <v>14715.0</v>
      </c>
      <c r="F6487" s="30">
        <v>3.0</v>
      </c>
      <c r="G6487" s="30">
        <v>0.0</v>
      </c>
      <c r="H6487" s="30">
        <v>0.0</v>
      </c>
      <c r="I6487" s="30">
        <v>1.0</v>
      </c>
      <c r="J6487" s="30">
        <v>0.0</v>
      </c>
      <c r="K6487" s="30">
        <v>0.0</v>
      </c>
      <c r="L6487" s="30">
        <v>0.0</v>
      </c>
      <c r="N6487" s="30">
        <v>12.0</v>
      </c>
      <c r="P6487" s="30">
        <v>2.0</v>
      </c>
      <c r="Q6487" s="30">
        <v>0.0</v>
      </c>
      <c r="S6487" s="30">
        <v>5.0</v>
      </c>
      <c r="U6487" s="30">
        <v>2.0</v>
      </c>
      <c r="V6487" s="30">
        <v>0.0</v>
      </c>
      <c r="X6487" s="30">
        <v>2.0</v>
      </c>
      <c r="Z6487" s="30">
        <v>1.0</v>
      </c>
      <c r="AA6487" s="30">
        <v>0.0</v>
      </c>
      <c r="AC6487" s="30">
        <v>5.0</v>
      </c>
      <c r="AE6487" s="30">
        <v>6.0</v>
      </c>
      <c r="AF6487" s="30">
        <v>0.0</v>
      </c>
      <c r="AH6487" s="30">
        <v>4.0</v>
      </c>
      <c r="AJ6487" s="30">
        <v>8.0</v>
      </c>
      <c r="AK6487" s="30">
        <v>0.0</v>
      </c>
      <c r="AM6487" s="30">
        <v>11.0</v>
      </c>
      <c r="AO6487" s="30">
        <v>2.0</v>
      </c>
      <c r="AP6487" s="30">
        <v>0.0</v>
      </c>
      <c r="AR6487" s="30">
        <v>5.0</v>
      </c>
      <c r="AT6487" s="30">
        <v>1.0</v>
      </c>
      <c r="AU6487" s="30">
        <v>1.0</v>
      </c>
      <c r="AW6487" s="30">
        <v>2.0</v>
      </c>
      <c r="AY6487" s="30">
        <v>1.0</v>
      </c>
      <c r="AZ6487" s="30">
        <v>0.0</v>
      </c>
      <c r="BB6487" s="30">
        <v>6.0</v>
      </c>
      <c r="BD6487" s="30">
        <v>5.0</v>
      </c>
      <c r="BE6487" s="30">
        <v>0.0</v>
      </c>
      <c r="BG6487" s="30">
        <v>5.0</v>
      </c>
      <c r="BI6487" s="30">
        <v>7.5</v>
      </c>
    </row>
    <row r="6488" ht="15.75" customHeight="1">
      <c r="A6488" s="30" t="s">
        <v>4721</v>
      </c>
      <c r="B6488" s="30" t="s">
        <v>5330</v>
      </c>
      <c r="C6488" s="30">
        <v>4.201764536E9</v>
      </c>
      <c r="D6488" s="30" t="s">
        <v>4729</v>
      </c>
      <c r="E6488" s="30">
        <v>14715.0</v>
      </c>
      <c r="F6488" s="30">
        <v>1.0</v>
      </c>
      <c r="G6488" s="30">
        <v>0.0</v>
      </c>
      <c r="H6488" s="30">
        <v>0.0</v>
      </c>
      <c r="I6488" s="30">
        <v>0.0</v>
      </c>
      <c r="J6488" s="30">
        <v>0.0</v>
      </c>
      <c r="K6488" s="30">
        <v>1.0</v>
      </c>
      <c r="L6488" s="30">
        <v>0.0</v>
      </c>
      <c r="N6488" s="30">
        <v>12.0</v>
      </c>
      <c r="P6488" s="30">
        <v>2.0</v>
      </c>
      <c r="Q6488" s="30">
        <v>0.0</v>
      </c>
      <c r="S6488" s="30">
        <v>5.0</v>
      </c>
      <c r="U6488" s="30">
        <v>2.0</v>
      </c>
      <c r="V6488" s="30">
        <v>0.0</v>
      </c>
      <c r="X6488" s="30">
        <v>2.0</v>
      </c>
      <c r="Z6488" s="30">
        <v>1.0</v>
      </c>
      <c r="AA6488" s="30">
        <v>0.0</v>
      </c>
      <c r="AC6488" s="30">
        <v>5.0</v>
      </c>
      <c r="AE6488" s="30">
        <v>6.0</v>
      </c>
      <c r="AF6488" s="30">
        <v>1.0</v>
      </c>
      <c r="AH6488" s="30">
        <v>4.0</v>
      </c>
      <c r="AJ6488" s="30">
        <v>8.0</v>
      </c>
      <c r="AK6488" s="30">
        <v>0.0</v>
      </c>
      <c r="AM6488" s="30">
        <v>11.0</v>
      </c>
      <c r="AO6488" s="30">
        <v>2.0</v>
      </c>
      <c r="AP6488" s="30">
        <v>0.0</v>
      </c>
      <c r="AR6488" s="30">
        <v>5.0</v>
      </c>
      <c r="AT6488" s="30">
        <v>1.0</v>
      </c>
      <c r="AU6488" s="30">
        <v>0.0</v>
      </c>
      <c r="AW6488" s="30">
        <v>2.0</v>
      </c>
      <c r="AY6488" s="30">
        <v>1.0</v>
      </c>
      <c r="AZ6488" s="30">
        <v>0.0</v>
      </c>
      <c r="BB6488" s="30">
        <v>6.0</v>
      </c>
      <c r="BD6488" s="30">
        <v>5.0</v>
      </c>
      <c r="BE6488" s="30">
        <v>0.0</v>
      </c>
      <c r="BG6488" s="30">
        <v>5.0</v>
      </c>
      <c r="BI6488" s="30">
        <v>7.5</v>
      </c>
    </row>
    <row r="6489" ht="15.75" customHeight="1">
      <c r="A6489" s="30" t="s">
        <v>4721</v>
      </c>
      <c r="B6489" s="30" t="s">
        <v>5331</v>
      </c>
      <c r="C6489" s="30">
        <v>4.202164544E9</v>
      </c>
      <c r="D6489" s="30" t="s">
        <v>4733</v>
      </c>
      <c r="E6489" s="30">
        <v>5487.0</v>
      </c>
      <c r="F6489" s="30">
        <v>8.0</v>
      </c>
      <c r="G6489" s="30">
        <v>0.0</v>
      </c>
      <c r="H6489" s="30">
        <v>5.0</v>
      </c>
      <c r="I6489" s="30">
        <v>3.0</v>
      </c>
      <c r="J6489" s="30">
        <v>0.0</v>
      </c>
      <c r="K6489" s="30">
        <v>0.0</v>
      </c>
      <c r="L6489" s="30">
        <v>0.0</v>
      </c>
      <c r="N6489" s="30">
        <v>23.0</v>
      </c>
      <c r="P6489" s="30">
        <v>33.5</v>
      </c>
      <c r="Q6489" s="30">
        <v>3.0</v>
      </c>
      <c r="S6489" s="30">
        <v>18.0</v>
      </c>
      <c r="U6489" s="30">
        <v>5.0</v>
      </c>
      <c r="V6489" s="30">
        <v>2.0</v>
      </c>
      <c r="X6489" s="30">
        <v>17.0</v>
      </c>
      <c r="Z6489" s="30">
        <v>3.0</v>
      </c>
      <c r="AA6489" s="30">
        <v>0.0</v>
      </c>
      <c r="AF6489" s="30">
        <v>0.0</v>
      </c>
      <c r="AK6489" s="30">
        <v>0.0</v>
      </c>
      <c r="AM6489" s="30">
        <v>23.0</v>
      </c>
      <c r="AO6489" s="30">
        <v>34.0</v>
      </c>
      <c r="AP6489" s="30">
        <v>2.0</v>
      </c>
      <c r="AR6489" s="30">
        <v>22.0</v>
      </c>
      <c r="AT6489" s="30">
        <v>5.0</v>
      </c>
      <c r="AU6489" s="30">
        <v>1.0</v>
      </c>
      <c r="AY6489" s="30">
        <v>6.0</v>
      </c>
      <c r="AZ6489" s="30">
        <v>0.0</v>
      </c>
      <c r="BE6489" s="30">
        <v>0.0</v>
      </c>
    </row>
    <row r="6490" ht="15.75" customHeight="1">
      <c r="A6490" s="30" t="s">
        <v>4721</v>
      </c>
      <c r="B6490" s="30" t="s">
        <v>5331</v>
      </c>
      <c r="C6490" s="30">
        <v>4.202164544E9</v>
      </c>
      <c r="D6490" s="30" t="s">
        <v>4727</v>
      </c>
      <c r="E6490" s="30">
        <v>14711.0</v>
      </c>
      <c r="F6490" s="30">
        <v>1.0</v>
      </c>
      <c r="G6490" s="30">
        <v>0.0</v>
      </c>
      <c r="H6490" s="30">
        <v>0.0</v>
      </c>
      <c r="I6490" s="30">
        <v>0.0</v>
      </c>
      <c r="J6490" s="30">
        <v>0.0</v>
      </c>
      <c r="K6490" s="30">
        <v>1.0</v>
      </c>
      <c r="L6490" s="30">
        <v>0.0</v>
      </c>
      <c r="Q6490" s="30">
        <v>0.0</v>
      </c>
      <c r="V6490" s="30">
        <v>0.0</v>
      </c>
      <c r="AA6490" s="30">
        <v>0.0</v>
      </c>
      <c r="AF6490" s="30">
        <v>0.0</v>
      </c>
      <c r="AK6490" s="30">
        <v>0.0</v>
      </c>
      <c r="AP6490" s="30">
        <v>0.0</v>
      </c>
      <c r="AU6490" s="30">
        <v>0.0</v>
      </c>
      <c r="AZ6490" s="30">
        <v>0.0</v>
      </c>
      <c r="BE6490" s="30">
        <v>1.0</v>
      </c>
    </row>
    <row r="6491" ht="15.75" customHeight="1">
      <c r="A6491" s="30" t="s">
        <v>4721</v>
      </c>
      <c r="B6491" s="30" t="s">
        <v>5331</v>
      </c>
      <c r="C6491" s="30">
        <v>4.202164544E9</v>
      </c>
      <c r="D6491" s="30" t="s">
        <v>4729</v>
      </c>
      <c r="E6491" s="30">
        <v>14715.0</v>
      </c>
      <c r="F6491" s="30">
        <v>5.0</v>
      </c>
      <c r="G6491" s="30">
        <v>0.0</v>
      </c>
      <c r="H6491" s="30">
        <v>1.0</v>
      </c>
      <c r="I6491" s="30">
        <v>0.0</v>
      </c>
      <c r="J6491" s="30">
        <v>1.0</v>
      </c>
      <c r="K6491" s="30">
        <v>3.0</v>
      </c>
      <c r="L6491" s="30">
        <v>0.0</v>
      </c>
      <c r="N6491" s="30">
        <v>12.0</v>
      </c>
      <c r="P6491" s="30">
        <v>2.0</v>
      </c>
      <c r="Q6491" s="30">
        <v>0.0</v>
      </c>
      <c r="S6491" s="30">
        <v>5.0</v>
      </c>
      <c r="U6491" s="30">
        <v>2.0</v>
      </c>
      <c r="V6491" s="30">
        <v>0.0</v>
      </c>
      <c r="X6491" s="30">
        <v>2.0</v>
      </c>
      <c r="Z6491" s="30">
        <v>1.0</v>
      </c>
      <c r="AA6491" s="30">
        <v>0.0</v>
      </c>
      <c r="AC6491" s="30">
        <v>5.0</v>
      </c>
      <c r="AE6491" s="30">
        <v>6.0</v>
      </c>
      <c r="AF6491" s="30">
        <v>2.0</v>
      </c>
      <c r="AH6491" s="30">
        <v>4.0</v>
      </c>
      <c r="AJ6491" s="30">
        <v>8.0</v>
      </c>
      <c r="AK6491" s="30">
        <v>0.0</v>
      </c>
      <c r="AM6491" s="30">
        <v>11.0</v>
      </c>
      <c r="AO6491" s="30">
        <v>2.0</v>
      </c>
      <c r="AP6491" s="30">
        <v>1.0</v>
      </c>
      <c r="AR6491" s="30">
        <v>5.0</v>
      </c>
      <c r="AT6491" s="30">
        <v>1.0</v>
      </c>
      <c r="AU6491" s="30">
        <v>0.0</v>
      </c>
      <c r="AW6491" s="30">
        <v>2.0</v>
      </c>
      <c r="AY6491" s="30">
        <v>1.0</v>
      </c>
      <c r="AZ6491" s="30">
        <v>1.0</v>
      </c>
      <c r="BB6491" s="30">
        <v>6.0</v>
      </c>
      <c r="BD6491" s="30">
        <v>5.0</v>
      </c>
      <c r="BE6491" s="30">
        <v>1.0</v>
      </c>
      <c r="BG6491" s="30">
        <v>5.0</v>
      </c>
      <c r="BI6491" s="30">
        <v>7.5</v>
      </c>
    </row>
    <row r="6492" ht="15.75" customHeight="1">
      <c r="A6492" s="30" t="s">
        <v>4721</v>
      </c>
      <c r="B6492" s="30" t="s">
        <v>5332</v>
      </c>
      <c r="C6492" s="30">
        <v>4.201764584E9</v>
      </c>
      <c r="D6492" s="30" t="s">
        <v>4729</v>
      </c>
      <c r="E6492" s="30">
        <v>14715.0</v>
      </c>
      <c r="F6492" s="30">
        <v>2.0</v>
      </c>
      <c r="G6492" s="30">
        <v>0.0</v>
      </c>
      <c r="H6492" s="30">
        <v>2.0</v>
      </c>
      <c r="I6492" s="30">
        <v>0.0</v>
      </c>
      <c r="J6492" s="30">
        <v>0.0</v>
      </c>
      <c r="K6492" s="30">
        <v>0.0</v>
      </c>
      <c r="L6492" s="30">
        <v>0.0</v>
      </c>
      <c r="N6492" s="30">
        <v>12.0</v>
      </c>
      <c r="P6492" s="30">
        <v>2.0</v>
      </c>
      <c r="Q6492" s="30">
        <v>2.0</v>
      </c>
      <c r="S6492" s="30">
        <v>5.0</v>
      </c>
      <c r="U6492" s="30">
        <v>2.0</v>
      </c>
      <c r="V6492" s="30">
        <v>0.0</v>
      </c>
      <c r="X6492" s="30">
        <v>2.0</v>
      </c>
      <c r="Z6492" s="30">
        <v>1.0</v>
      </c>
      <c r="AA6492" s="30">
        <v>0.0</v>
      </c>
      <c r="AC6492" s="30">
        <v>5.0</v>
      </c>
      <c r="AE6492" s="30">
        <v>6.0</v>
      </c>
      <c r="AF6492" s="30">
        <v>0.0</v>
      </c>
      <c r="AH6492" s="30">
        <v>4.0</v>
      </c>
      <c r="AJ6492" s="30">
        <v>8.0</v>
      </c>
      <c r="AK6492" s="30">
        <v>0.0</v>
      </c>
      <c r="AM6492" s="30">
        <v>11.0</v>
      </c>
      <c r="AO6492" s="30">
        <v>2.0</v>
      </c>
      <c r="AP6492" s="30">
        <v>0.0</v>
      </c>
      <c r="AR6492" s="30">
        <v>5.0</v>
      </c>
      <c r="AT6492" s="30">
        <v>1.0</v>
      </c>
      <c r="AU6492" s="30">
        <v>0.0</v>
      </c>
      <c r="AW6492" s="30">
        <v>2.0</v>
      </c>
      <c r="AY6492" s="30">
        <v>1.0</v>
      </c>
      <c r="AZ6492" s="30">
        <v>0.0</v>
      </c>
      <c r="BB6492" s="30">
        <v>6.0</v>
      </c>
      <c r="BD6492" s="30">
        <v>5.0</v>
      </c>
      <c r="BE6492" s="30">
        <v>0.0</v>
      </c>
      <c r="BG6492" s="30">
        <v>5.0</v>
      </c>
      <c r="BI6492" s="30">
        <v>7.5</v>
      </c>
    </row>
    <row r="6493" ht="15.75" customHeight="1">
      <c r="A6493" s="30" t="s">
        <v>4721</v>
      </c>
      <c r="B6493" s="30" t="s">
        <v>5333</v>
      </c>
      <c r="C6493" s="30">
        <v>4.2039646E9</v>
      </c>
      <c r="D6493" s="30" t="s">
        <v>4739</v>
      </c>
      <c r="E6493" s="30">
        <v>12390.0</v>
      </c>
      <c r="F6493" s="30">
        <v>1.0</v>
      </c>
      <c r="G6493" s="30">
        <v>0.0</v>
      </c>
      <c r="H6493" s="30">
        <v>1.0</v>
      </c>
      <c r="I6493" s="30">
        <v>0.0</v>
      </c>
      <c r="J6493" s="30">
        <v>0.0</v>
      </c>
      <c r="K6493" s="30">
        <v>0.0</v>
      </c>
      <c r="L6493" s="30">
        <v>0.0</v>
      </c>
      <c r="N6493" s="30">
        <v>18.0</v>
      </c>
      <c r="P6493" s="30">
        <v>2.0</v>
      </c>
      <c r="Q6493" s="30">
        <v>1.0</v>
      </c>
      <c r="S6493" s="30">
        <v>17.0</v>
      </c>
      <c r="U6493" s="30">
        <v>2.0</v>
      </c>
      <c r="V6493" s="30">
        <v>0.0</v>
      </c>
      <c r="X6493" s="30">
        <v>17.0</v>
      </c>
      <c r="Z6493" s="30">
        <v>2.0</v>
      </c>
      <c r="AA6493" s="30">
        <v>0.0</v>
      </c>
      <c r="AC6493" s="30">
        <v>18.5</v>
      </c>
      <c r="AE6493" s="30">
        <v>4.0</v>
      </c>
      <c r="AF6493" s="30">
        <v>0.0</v>
      </c>
      <c r="AH6493" s="30">
        <v>19.0</v>
      </c>
      <c r="AJ6493" s="30">
        <v>5.0</v>
      </c>
      <c r="AK6493" s="30">
        <v>0.0</v>
      </c>
      <c r="AM6493" s="30">
        <v>31.5</v>
      </c>
      <c r="AO6493" s="30">
        <v>5.0</v>
      </c>
      <c r="AP6493" s="30">
        <v>0.0</v>
      </c>
      <c r="AR6493" s="30">
        <v>20.0</v>
      </c>
      <c r="AT6493" s="30">
        <v>2.0</v>
      </c>
      <c r="AU6493" s="30">
        <v>0.0</v>
      </c>
      <c r="AW6493" s="30">
        <v>18.0</v>
      </c>
      <c r="AY6493" s="30">
        <v>2.0</v>
      </c>
      <c r="AZ6493" s="30">
        <v>0.0</v>
      </c>
      <c r="BB6493" s="30">
        <v>19.0</v>
      </c>
      <c r="BD6493" s="30">
        <v>3.0</v>
      </c>
      <c r="BE6493" s="30">
        <v>0.0</v>
      </c>
      <c r="BG6493" s="30">
        <v>18.0</v>
      </c>
      <c r="BI6493" s="30">
        <v>4.0</v>
      </c>
    </row>
    <row r="6494" ht="15.75" customHeight="1">
      <c r="A6494" s="30" t="s">
        <v>4721</v>
      </c>
      <c r="B6494" s="30" t="s">
        <v>5334</v>
      </c>
      <c r="C6494" s="30">
        <v>4264832.0</v>
      </c>
      <c r="D6494" s="30" t="s">
        <v>4723</v>
      </c>
      <c r="E6494" s="30">
        <v>14940.0</v>
      </c>
      <c r="F6494" s="30">
        <v>5.0</v>
      </c>
      <c r="G6494" s="30">
        <v>2.0</v>
      </c>
      <c r="H6494" s="30">
        <v>3.0</v>
      </c>
      <c r="I6494" s="30">
        <v>0.0</v>
      </c>
      <c r="J6494" s="30">
        <v>0.0</v>
      </c>
      <c r="K6494" s="30">
        <v>0.0</v>
      </c>
      <c r="L6494" s="30">
        <v>2.0</v>
      </c>
      <c r="N6494" s="30">
        <v>15.0</v>
      </c>
      <c r="P6494" s="30">
        <v>13.0</v>
      </c>
      <c r="Q6494" s="30">
        <v>3.0</v>
      </c>
      <c r="S6494" s="30">
        <v>13.0</v>
      </c>
      <c r="U6494" s="30">
        <v>17.0</v>
      </c>
      <c r="V6494" s="30">
        <v>0.0</v>
      </c>
      <c r="X6494" s="30">
        <v>11.0</v>
      </c>
      <c r="Z6494" s="30">
        <v>21.0</v>
      </c>
      <c r="AA6494" s="30">
        <v>0.0</v>
      </c>
      <c r="AC6494" s="30">
        <v>30.0</v>
      </c>
      <c r="AE6494" s="30">
        <v>9.0</v>
      </c>
      <c r="AF6494" s="30">
        <v>0.0</v>
      </c>
      <c r="AH6494" s="30">
        <v>18.0</v>
      </c>
      <c r="AJ6494" s="30">
        <v>11.0</v>
      </c>
      <c r="AK6494" s="30">
        <v>0.0</v>
      </c>
      <c r="AM6494" s="30">
        <v>78.0</v>
      </c>
      <c r="AO6494" s="30">
        <v>34.0</v>
      </c>
      <c r="AP6494" s="30">
        <v>0.0</v>
      </c>
      <c r="AR6494" s="30">
        <v>25.0</v>
      </c>
      <c r="AT6494" s="30">
        <v>26.0</v>
      </c>
      <c r="AU6494" s="30">
        <v>0.0</v>
      </c>
      <c r="AW6494" s="30">
        <v>23.0</v>
      </c>
      <c r="AY6494" s="30">
        <v>26.0</v>
      </c>
      <c r="AZ6494" s="30">
        <v>0.0</v>
      </c>
      <c r="BB6494" s="30">
        <v>34.0</v>
      </c>
      <c r="BD6494" s="30">
        <v>12.5</v>
      </c>
      <c r="BE6494" s="30">
        <v>0.0</v>
      </c>
      <c r="BG6494" s="30">
        <v>21.5</v>
      </c>
      <c r="BI6494" s="30">
        <v>18.5</v>
      </c>
    </row>
    <row r="6495" ht="15.75" customHeight="1">
      <c r="A6495" s="30" t="s">
        <v>4721</v>
      </c>
      <c r="B6495" s="30" t="s">
        <v>5335</v>
      </c>
      <c r="C6495" s="30">
        <v>4264800.0</v>
      </c>
      <c r="D6495" s="30" t="s">
        <v>4723</v>
      </c>
      <c r="E6495" s="30">
        <v>14940.0</v>
      </c>
      <c r="F6495" s="30">
        <v>28.0</v>
      </c>
      <c r="G6495" s="30">
        <v>5.0</v>
      </c>
      <c r="H6495" s="30">
        <v>21.0</v>
      </c>
      <c r="I6495" s="30">
        <v>1.0</v>
      </c>
      <c r="J6495" s="30">
        <v>0.0</v>
      </c>
      <c r="K6495" s="30">
        <v>1.0</v>
      </c>
      <c r="L6495" s="30">
        <v>5.0</v>
      </c>
      <c r="M6495" s="30">
        <v>7.0</v>
      </c>
      <c r="N6495" s="30">
        <v>15.0</v>
      </c>
      <c r="P6495" s="30">
        <v>13.0</v>
      </c>
      <c r="Q6495" s="30">
        <v>21.0</v>
      </c>
      <c r="R6495" s="30">
        <v>10.0</v>
      </c>
      <c r="S6495" s="30">
        <v>13.0</v>
      </c>
      <c r="T6495" s="30">
        <v>18.0</v>
      </c>
      <c r="U6495" s="30">
        <v>17.0</v>
      </c>
      <c r="V6495" s="30">
        <v>0.0</v>
      </c>
      <c r="X6495" s="30">
        <v>11.0</v>
      </c>
      <c r="Z6495" s="30">
        <v>21.0</v>
      </c>
      <c r="AA6495" s="30">
        <v>0.0</v>
      </c>
      <c r="AC6495" s="30">
        <v>30.0</v>
      </c>
      <c r="AE6495" s="30">
        <v>9.0</v>
      </c>
      <c r="AF6495" s="30">
        <v>1.0</v>
      </c>
      <c r="AH6495" s="30">
        <v>18.0</v>
      </c>
      <c r="AJ6495" s="30">
        <v>11.0</v>
      </c>
      <c r="AK6495" s="30">
        <v>0.0</v>
      </c>
      <c r="AM6495" s="30">
        <v>78.0</v>
      </c>
      <c r="AO6495" s="30">
        <v>34.0</v>
      </c>
      <c r="AP6495" s="30">
        <v>0.0</v>
      </c>
      <c r="AR6495" s="30">
        <v>25.0</v>
      </c>
      <c r="AT6495" s="30">
        <v>26.0</v>
      </c>
      <c r="AU6495" s="30">
        <v>1.0</v>
      </c>
      <c r="AW6495" s="30">
        <v>23.0</v>
      </c>
      <c r="AY6495" s="30">
        <v>26.0</v>
      </c>
      <c r="AZ6495" s="30">
        <v>0.0</v>
      </c>
      <c r="BB6495" s="30">
        <v>34.0</v>
      </c>
      <c r="BD6495" s="30">
        <v>12.5</v>
      </c>
      <c r="BE6495" s="30">
        <v>0.0</v>
      </c>
      <c r="BG6495" s="30">
        <v>21.5</v>
      </c>
      <c r="BI6495" s="30">
        <v>18.5</v>
      </c>
    </row>
    <row r="6496" ht="15.75" customHeight="1">
      <c r="A6496" s="30" t="s">
        <v>4721</v>
      </c>
      <c r="B6496" s="30" t="s">
        <v>5336</v>
      </c>
      <c r="C6496" s="30">
        <v>4265320.0</v>
      </c>
      <c r="D6496" s="30" t="s">
        <v>4739</v>
      </c>
      <c r="E6496" s="30">
        <v>12390.0</v>
      </c>
      <c r="F6496" s="30">
        <v>4.0</v>
      </c>
      <c r="G6496" s="30">
        <v>0.0</v>
      </c>
      <c r="H6496" s="30">
        <v>2.0</v>
      </c>
      <c r="I6496" s="30">
        <v>0.0</v>
      </c>
      <c r="J6496" s="30">
        <v>1.0</v>
      </c>
      <c r="K6496" s="30">
        <v>1.0</v>
      </c>
      <c r="L6496" s="30">
        <v>0.0</v>
      </c>
      <c r="N6496" s="30">
        <v>18.0</v>
      </c>
      <c r="P6496" s="30">
        <v>2.0</v>
      </c>
      <c r="Q6496" s="30">
        <v>1.0</v>
      </c>
      <c r="S6496" s="30">
        <v>17.0</v>
      </c>
      <c r="U6496" s="30">
        <v>2.0</v>
      </c>
      <c r="V6496" s="30">
        <v>0.0</v>
      </c>
      <c r="X6496" s="30">
        <v>17.0</v>
      </c>
      <c r="Z6496" s="30">
        <v>2.0</v>
      </c>
      <c r="AA6496" s="30">
        <v>0.0</v>
      </c>
      <c r="AC6496" s="30">
        <v>18.5</v>
      </c>
      <c r="AE6496" s="30">
        <v>4.0</v>
      </c>
      <c r="AF6496" s="30">
        <v>1.0</v>
      </c>
      <c r="AH6496" s="30">
        <v>19.0</v>
      </c>
      <c r="AJ6496" s="30">
        <v>5.0</v>
      </c>
      <c r="AK6496" s="30">
        <v>0.0</v>
      </c>
      <c r="AM6496" s="30">
        <v>31.5</v>
      </c>
      <c r="AO6496" s="30">
        <v>5.0</v>
      </c>
      <c r="AP6496" s="30">
        <v>1.0</v>
      </c>
      <c r="AR6496" s="30">
        <v>20.0</v>
      </c>
      <c r="AT6496" s="30">
        <v>2.0</v>
      </c>
      <c r="AU6496" s="30">
        <v>0.0</v>
      </c>
      <c r="AW6496" s="30">
        <v>18.0</v>
      </c>
      <c r="AY6496" s="30">
        <v>2.0</v>
      </c>
      <c r="AZ6496" s="30">
        <v>1.0</v>
      </c>
      <c r="BB6496" s="30">
        <v>19.0</v>
      </c>
      <c r="BD6496" s="30">
        <v>3.0</v>
      </c>
      <c r="BE6496" s="30">
        <v>0.0</v>
      </c>
      <c r="BG6496" s="30">
        <v>18.0</v>
      </c>
      <c r="BI6496" s="30">
        <v>4.0</v>
      </c>
    </row>
    <row r="6497" ht="15.75" customHeight="1">
      <c r="A6497" s="30" t="s">
        <v>4721</v>
      </c>
      <c r="B6497" s="30" t="s">
        <v>5337</v>
      </c>
      <c r="C6497" s="30">
        <v>4.201165336E9</v>
      </c>
      <c r="D6497" s="30" t="s">
        <v>4729</v>
      </c>
      <c r="E6497" s="30">
        <v>14715.0</v>
      </c>
      <c r="F6497" s="30">
        <v>2.0</v>
      </c>
      <c r="G6497" s="30">
        <v>0.0</v>
      </c>
      <c r="H6497" s="30">
        <v>1.0</v>
      </c>
      <c r="I6497" s="30">
        <v>1.0</v>
      </c>
      <c r="J6497" s="30">
        <v>0.0</v>
      </c>
      <c r="K6497" s="30">
        <v>0.0</v>
      </c>
      <c r="L6497" s="30">
        <v>0.0</v>
      </c>
      <c r="N6497" s="30">
        <v>12.0</v>
      </c>
      <c r="P6497" s="30">
        <v>2.0</v>
      </c>
      <c r="Q6497" s="30">
        <v>1.0</v>
      </c>
      <c r="S6497" s="30">
        <v>5.0</v>
      </c>
      <c r="U6497" s="30">
        <v>2.0</v>
      </c>
      <c r="V6497" s="30">
        <v>1.0</v>
      </c>
      <c r="X6497" s="30">
        <v>2.0</v>
      </c>
      <c r="Z6497" s="30">
        <v>1.0</v>
      </c>
      <c r="AA6497" s="30">
        <v>0.0</v>
      </c>
      <c r="AC6497" s="30">
        <v>5.0</v>
      </c>
      <c r="AE6497" s="30">
        <v>6.0</v>
      </c>
      <c r="AF6497" s="30">
        <v>0.0</v>
      </c>
      <c r="AH6497" s="30">
        <v>4.0</v>
      </c>
      <c r="AJ6497" s="30">
        <v>8.0</v>
      </c>
      <c r="AK6497" s="30">
        <v>0.0</v>
      </c>
      <c r="AM6497" s="30">
        <v>11.0</v>
      </c>
      <c r="AO6497" s="30">
        <v>2.0</v>
      </c>
      <c r="AP6497" s="30">
        <v>0.0</v>
      </c>
      <c r="AR6497" s="30">
        <v>5.0</v>
      </c>
      <c r="AT6497" s="30">
        <v>1.0</v>
      </c>
      <c r="AU6497" s="30">
        <v>0.0</v>
      </c>
      <c r="AW6497" s="30">
        <v>2.0</v>
      </c>
      <c r="AY6497" s="30">
        <v>1.0</v>
      </c>
      <c r="AZ6497" s="30">
        <v>0.0</v>
      </c>
      <c r="BB6497" s="30">
        <v>6.0</v>
      </c>
      <c r="BD6497" s="30">
        <v>5.0</v>
      </c>
      <c r="BE6497" s="30">
        <v>0.0</v>
      </c>
      <c r="BG6497" s="30">
        <v>5.0</v>
      </c>
      <c r="BI6497" s="30">
        <v>7.5</v>
      </c>
    </row>
    <row r="6498" ht="15.75" customHeight="1">
      <c r="A6498" s="30" t="s">
        <v>4721</v>
      </c>
      <c r="B6498" s="30" t="s">
        <v>5338</v>
      </c>
      <c r="C6498" s="30">
        <v>4.200365352E9</v>
      </c>
      <c r="D6498" s="30" t="s">
        <v>4733</v>
      </c>
      <c r="E6498" s="30">
        <v>5487.0</v>
      </c>
      <c r="F6498" s="30">
        <v>5.0</v>
      </c>
      <c r="G6498" s="30">
        <v>0.0</v>
      </c>
      <c r="H6498" s="30">
        <v>3.0</v>
      </c>
      <c r="I6498" s="30">
        <v>1.0</v>
      </c>
      <c r="J6498" s="30">
        <v>0.0</v>
      </c>
      <c r="K6498" s="30">
        <v>1.0</v>
      </c>
      <c r="L6498" s="30">
        <v>0.0</v>
      </c>
      <c r="N6498" s="30">
        <v>23.0</v>
      </c>
      <c r="P6498" s="30">
        <v>33.5</v>
      </c>
      <c r="Q6498" s="30">
        <v>1.0</v>
      </c>
      <c r="S6498" s="30">
        <v>18.0</v>
      </c>
      <c r="U6498" s="30">
        <v>5.0</v>
      </c>
      <c r="V6498" s="30">
        <v>1.0</v>
      </c>
      <c r="X6498" s="30">
        <v>17.0</v>
      </c>
      <c r="Z6498" s="30">
        <v>3.0</v>
      </c>
      <c r="AA6498" s="30">
        <v>0.0</v>
      </c>
      <c r="AF6498" s="30">
        <v>0.0</v>
      </c>
      <c r="AK6498" s="30">
        <v>0.0</v>
      </c>
      <c r="AM6498" s="30">
        <v>23.0</v>
      </c>
      <c r="AO6498" s="30">
        <v>34.0</v>
      </c>
      <c r="AP6498" s="30">
        <v>2.0</v>
      </c>
      <c r="AR6498" s="30">
        <v>22.0</v>
      </c>
      <c r="AT6498" s="30">
        <v>5.0</v>
      </c>
      <c r="AU6498" s="30">
        <v>0.0</v>
      </c>
      <c r="AY6498" s="30">
        <v>6.0</v>
      </c>
      <c r="AZ6498" s="30">
        <v>0.0</v>
      </c>
      <c r="BE6498" s="30">
        <v>1.0</v>
      </c>
    </row>
    <row r="6499" ht="15.75" customHeight="1">
      <c r="A6499" s="30" t="s">
        <v>4721</v>
      </c>
      <c r="B6499" s="30" t="s">
        <v>5339</v>
      </c>
      <c r="C6499" s="30">
        <v>4.212565376E9</v>
      </c>
      <c r="D6499" s="30" t="s">
        <v>4733</v>
      </c>
      <c r="E6499" s="30">
        <v>5487.0</v>
      </c>
      <c r="F6499" s="30">
        <v>1.0</v>
      </c>
      <c r="G6499" s="30">
        <v>0.0</v>
      </c>
      <c r="H6499" s="30">
        <v>0.0</v>
      </c>
      <c r="I6499" s="30">
        <v>0.0</v>
      </c>
      <c r="J6499" s="30">
        <v>0.0</v>
      </c>
      <c r="K6499" s="30">
        <v>0.0</v>
      </c>
      <c r="L6499" s="30">
        <v>0.0</v>
      </c>
      <c r="N6499" s="30">
        <v>23.0</v>
      </c>
      <c r="P6499" s="30">
        <v>33.5</v>
      </c>
      <c r="Q6499" s="30">
        <v>0.0</v>
      </c>
      <c r="S6499" s="30">
        <v>18.0</v>
      </c>
      <c r="U6499" s="30">
        <v>5.0</v>
      </c>
      <c r="V6499" s="30">
        <v>0.0</v>
      </c>
      <c r="X6499" s="30">
        <v>17.0</v>
      </c>
      <c r="Z6499" s="30">
        <v>3.0</v>
      </c>
      <c r="AA6499" s="30">
        <v>0.0</v>
      </c>
      <c r="AF6499" s="30">
        <v>0.0</v>
      </c>
      <c r="AK6499" s="30">
        <v>0.0</v>
      </c>
      <c r="AM6499" s="30">
        <v>23.0</v>
      </c>
      <c r="AO6499" s="30">
        <v>34.0</v>
      </c>
      <c r="AP6499" s="30">
        <v>0.0</v>
      </c>
      <c r="AR6499" s="30">
        <v>22.0</v>
      </c>
      <c r="AT6499" s="30">
        <v>5.0</v>
      </c>
      <c r="AU6499" s="30">
        <v>0.0</v>
      </c>
      <c r="AY6499" s="30">
        <v>6.0</v>
      </c>
      <c r="AZ6499" s="30">
        <v>0.0</v>
      </c>
      <c r="BE6499" s="30">
        <v>0.0</v>
      </c>
    </row>
    <row r="6500" ht="15.75" customHeight="1">
      <c r="A6500" s="30" t="s">
        <v>4721</v>
      </c>
      <c r="B6500" s="30" t="s">
        <v>5340</v>
      </c>
      <c r="C6500" s="30">
        <v>4265392.0</v>
      </c>
      <c r="D6500" s="30" t="s">
        <v>4733</v>
      </c>
      <c r="E6500" s="30">
        <v>5487.0</v>
      </c>
      <c r="F6500" s="30">
        <v>1.0</v>
      </c>
      <c r="G6500" s="30">
        <v>0.0</v>
      </c>
      <c r="H6500" s="30">
        <v>1.0</v>
      </c>
      <c r="I6500" s="30">
        <v>0.0</v>
      </c>
      <c r="J6500" s="30">
        <v>0.0</v>
      </c>
      <c r="K6500" s="30">
        <v>0.0</v>
      </c>
      <c r="L6500" s="30">
        <v>0.0</v>
      </c>
      <c r="N6500" s="30">
        <v>23.0</v>
      </c>
      <c r="P6500" s="30">
        <v>33.5</v>
      </c>
      <c r="Q6500" s="30">
        <v>1.0</v>
      </c>
      <c r="S6500" s="30">
        <v>18.0</v>
      </c>
      <c r="U6500" s="30">
        <v>5.0</v>
      </c>
      <c r="V6500" s="30">
        <v>0.0</v>
      </c>
      <c r="X6500" s="30">
        <v>17.0</v>
      </c>
      <c r="Z6500" s="30">
        <v>3.0</v>
      </c>
      <c r="AA6500" s="30">
        <v>0.0</v>
      </c>
      <c r="AF6500" s="30">
        <v>0.0</v>
      </c>
      <c r="AK6500" s="30">
        <v>0.0</v>
      </c>
      <c r="AM6500" s="30">
        <v>23.0</v>
      </c>
      <c r="AO6500" s="30">
        <v>34.0</v>
      </c>
      <c r="AP6500" s="30">
        <v>0.0</v>
      </c>
      <c r="AR6500" s="30">
        <v>22.0</v>
      </c>
      <c r="AT6500" s="30">
        <v>5.0</v>
      </c>
      <c r="AU6500" s="30">
        <v>0.0</v>
      </c>
      <c r="AY6500" s="30">
        <v>6.0</v>
      </c>
      <c r="AZ6500" s="30">
        <v>0.0</v>
      </c>
      <c r="BE6500" s="30">
        <v>0.0</v>
      </c>
    </row>
    <row r="6501" ht="15.75" customHeight="1">
      <c r="A6501" s="30" t="s">
        <v>4721</v>
      </c>
      <c r="B6501" s="30" t="s">
        <v>5341</v>
      </c>
      <c r="C6501" s="30">
        <v>4.2007654E9</v>
      </c>
      <c r="D6501" s="30" t="s">
        <v>4733</v>
      </c>
      <c r="E6501" s="30">
        <v>5487.0</v>
      </c>
      <c r="F6501" s="30">
        <v>1.0</v>
      </c>
      <c r="G6501" s="30">
        <v>0.0</v>
      </c>
      <c r="H6501" s="30">
        <v>0.0</v>
      </c>
      <c r="I6501" s="30">
        <v>0.0</v>
      </c>
      <c r="J6501" s="30">
        <v>0.0</v>
      </c>
      <c r="K6501" s="30">
        <v>1.0</v>
      </c>
      <c r="L6501" s="30">
        <v>0.0</v>
      </c>
      <c r="N6501" s="30">
        <v>23.0</v>
      </c>
      <c r="P6501" s="30">
        <v>33.5</v>
      </c>
      <c r="Q6501" s="30">
        <v>0.0</v>
      </c>
      <c r="S6501" s="30">
        <v>18.0</v>
      </c>
      <c r="U6501" s="30">
        <v>5.0</v>
      </c>
      <c r="V6501" s="30">
        <v>0.0</v>
      </c>
      <c r="X6501" s="30">
        <v>17.0</v>
      </c>
      <c r="Z6501" s="30">
        <v>3.0</v>
      </c>
      <c r="AA6501" s="30">
        <v>0.0</v>
      </c>
      <c r="AF6501" s="30">
        <v>1.0</v>
      </c>
      <c r="AK6501" s="30">
        <v>0.0</v>
      </c>
      <c r="AM6501" s="30">
        <v>23.0</v>
      </c>
      <c r="AO6501" s="30">
        <v>34.0</v>
      </c>
      <c r="AP6501" s="30">
        <v>0.0</v>
      </c>
      <c r="AR6501" s="30">
        <v>22.0</v>
      </c>
      <c r="AT6501" s="30">
        <v>5.0</v>
      </c>
      <c r="AU6501" s="30">
        <v>0.0</v>
      </c>
      <c r="AY6501" s="30">
        <v>6.0</v>
      </c>
      <c r="AZ6501" s="30">
        <v>0.0</v>
      </c>
      <c r="BE6501" s="30">
        <v>0.0</v>
      </c>
    </row>
    <row r="6502" ht="15.75" customHeight="1">
      <c r="A6502" s="30" t="s">
        <v>4721</v>
      </c>
      <c r="B6502" s="30" t="s">
        <v>5342</v>
      </c>
      <c r="C6502" s="30">
        <v>4.201165544E9</v>
      </c>
      <c r="D6502" s="30" t="s">
        <v>4739</v>
      </c>
      <c r="E6502" s="30">
        <v>12390.0</v>
      </c>
      <c r="F6502" s="30">
        <v>2.0</v>
      </c>
      <c r="G6502" s="30">
        <v>0.0</v>
      </c>
      <c r="H6502" s="30">
        <v>1.0</v>
      </c>
      <c r="I6502" s="30">
        <v>1.0</v>
      </c>
      <c r="J6502" s="30">
        <v>0.0</v>
      </c>
      <c r="K6502" s="30">
        <v>0.0</v>
      </c>
      <c r="L6502" s="30">
        <v>0.0</v>
      </c>
      <c r="N6502" s="30">
        <v>18.0</v>
      </c>
      <c r="P6502" s="30">
        <v>2.0</v>
      </c>
      <c r="Q6502" s="30">
        <v>1.0</v>
      </c>
      <c r="S6502" s="30">
        <v>17.0</v>
      </c>
      <c r="U6502" s="30">
        <v>2.0</v>
      </c>
      <c r="V6502" s="30">
        <v>0.0</v>
      </c>
      <c r="X6502" s="30">
        <v>17.0</v>
      </c>
      <c r="Z6502" s="30">
        <v>2.0</v>
      </c>
      <c r="AA6502" s="30">
        <v>0.0</v>
      </c>
      <c r="AC6502" s="30">
        <v>18.5</v>
      </c>
      <c r="AE6502" s="30">
        <v>4.0</v>
      </c>
      <c r="AF6502" s="30">
        <v>0.0</v>
      </c>
      <c r="AH6502" s="30">
        <v>19.0</v>
      </c>
      <c r="AJ6502" s="30">
        <v>5.0</v>
      </c>
      <c r="AK6502" s="30">
        <v>0.0</v>
      </c>
      <c r="AM6502" s="30">
        <v>31.5</v>
      </c>
      <c r="AO6502" s="30">
        <v>5.0</v>
      </c>
      <c r="AP6502" s="30">
        <v>0.0</v>
      </c>
      <c r="AR6502" s="30">
        <v>20.0</v>
      </c>
      <c r="AT6502" s="30">
        <v>2.0</v>
      </c>
      <c r="AU6502" s="30">
        <v>1.0</v>
      </c>
      <c r="AW6502" s="30">
        <v>18.0</v>
      </c>
      <c r="AY6502" s="30">
        <v>2.0</v>
      </c>
      <c r="AZ6502" s="30">
        <v>0.0</v>
      </c>
      <c r="BB6502" s="30">
        <v>19.0</v>
      </c>
      <c r="BD6502" s="30">
        <v>3.0</v>
      </c>
      <c r="BE6502" s="30">
        <v>0.0</v>
      </c>
      <c r="BG6502" s="30">
        <v>18.0</v>
      </c>
      <c r="BI6502" s="30">
        <v>4.0</v>
      </c>
    </row>
    <row r="6503" ht="15.75" customHeight="1">
      <c r="A6503" s="30" t="s">
        <v>4721</v>
      </c>
      <c r="B6503" s="30" t="s">
        <v>5343</v>
      </c>
      <c r="C6503" s="30">
        <v>4265568.0</v>
      </c>
      <c r="D6503" s="30" t="s">
        <v>4723</v>
      </c>
      <c r="E6503" s="30">
        <v>14940.0</v>
      </c>
      <c r="F6503" s="30">
        <v>2.0</v>
      </c>
      <c r="G6503" s="30">
        <v>1.0</v>
      </c>
      <c r="H6503" s="30">
        <v>0.0</v>
      </c>
      <c r="I6503" s="30">
        <v>0.0</v>
      </c>
      <c r="J6503" s="30">
        <v>1.0</v>
      </c>
      <c r="K6503" s="30">
        <v>0.0</v>
      </c>
      <c r="L6503" s="30">
        <v>1.0</v>
      </c>
      <c r="N6503" s="30">
        <v>15.0</v>
      </c>
      <c r="P6503" s="30">
        <v>13.0</v>
      </c>
      <c r="Q6503" s="30">
        <v>0.0</v>
      </c>
      <c r="S6503" s="30">
        <v>13.0</v>
      </c>
      <c r="U6503" s="30">
        <v>17.0</v>
      </c>
      <c r="V6503" s="30">
        <v>0.0</v>
      </c>
      <c r="X6503" s="30">
        <v>11.0</v>
      </c>
      <c r="Z6503" s="30">
        <v>21.0</v>
      </c>
      <c r="AA6503" s="30">
        <v>1.0</v>
      </c>
      <c r="AC6503" s="30">
        <v>30.0</v>
      </c>
      <c r="AE6503" s="30">
        <v>9.0</v>
      </c>
      <c r="AF6503" s="30">
        <v>0.0</v>
      </c>
      <c r="AH6503" s="30">
        <v>18.0</v>
      </c>
      <c r="AJ6503" s="30">
        <v>11.0</v>
      </c>
      <c r="AK6503" s="30">
        <v>0.0</v>
      </c>
      <c r="AM6503" s="30">
        <v>78.0</v>
      </c>
      <c r="AO6503" s="30">
        <v>34.0</v>
      </c>
      <c r="AP6503" s="30">
        <v>0.0</v>
      </c>
      <c r="AR6503" s="30">
        <v>25.0</v>
      </c>
      <c r="AT6503" s="30">
        <v>26.0</v>
      </c>
      <c r="AU6503" s="30">
        <v>0.0</v>
      </c>
      <c r="AW6503" s="30">
        <v>23.0</v>
      </c>
      <c r="AY6503" s="30">
        <v>26.0</v>
      </c>
      <c r="AZ6503" s="30">
        <v>0.0</v>
      </c>
      <c r="BB6503" s="30">
        <v>34.0</v>
      </c>
      <c r="BD6503" s="30">
        <v>12.5</v>
      </c>
      <c r="BE6503" s="30">
        <v>0.0</v>
      </c>
      <c r="BG6503" s="30">
        <v>21.5</v>
      </c>
      <c r="BI6503" s="30">
        <v>18.5</v>
      </c>
    </row>
    <row r="6504" ht="15.75" customHeight="1">
      <c r="A6504" s="30" t="s">
        <v>4721</v>
      </c>
      <c r="B6504" s="30" t="s">
        <v>5344</v>
      </c>
      <c r="C6504" s="30">
        <v>4.206566032E9</v>
      </c>
      <c r="D6504" s="30" t="s">
        <v>4733</v>
      </c>
      <c r="E6504" s="30">
        <v>5487.0</v>
      </c>
      <c r="F6504" s="30">
        <v>2.0</v>
      </c>
      <c r="G6504" s="30">
        <v>0.0</v>
      </c>
      <c r="H6504" s="30">
        <v>0.0</v>
      </c>
      <c r="I6504" s="30">
        <v>0.0</v>
      </c>
      <c r="J6504" s="30">
        <v>0.0</v>
      </c>
      <c r="K6504" s="30">
        <v>2.0</v>
      </c>
      <c r="L6504" s="30">
        <v>0.0</v>
      </c>
      <c r="N6504" s="30">
        <v>23.0</v>
      </c>
      <c r="P6504" s="30">
        <v>33.5</v>
      </c>
      <c r="Q6504" s="30">
        <v>0.0</v>
      </c>
      <c r="S6504" s="30">
        <v>18.0</v>
      </c>
      <c r="U6504" s="30">
        <v>5.0</v>
      </c>
      <c r="V6504" s="30">
        <v>0.0</v>
      </c>
      <c r="X6504" s="30">
        <v>17.0</v>
      </c>
      <c r="Z6504" s="30">
        <v>3.0</v>
      </c>
      <c r="AA6504" s="30">
        <v>0.0</v>
      </c>
      <c r="AF6504" s="30">
        <v>2.0</v>
      </c>
      <c r="AK6504" s="30">
        <v>0.0</v>
      </c>
      <c r="AM6504" s="30">
        <v>23.0</v>
      </c>
      <c r="AO6504" s="30">
        <v>34.0</v>
      </c>
      <c r="AP6504" s="30">
        <v>0.0</v>
      </c>
      <c r="AR6504" s="30">
        <v>22.0</v>
      </c>
      <c r="AT6504" s="30">
        <v>5.0</v>
      </c>
      <c r="AU6504" s="30">
        <v>0.0</v>
      </c>
      <c r="AY6504" s="30">
        <v>6.0</v>
      </c>
      <c r="AZ6504" s="30">
        <v>0.0</v>
      </c>
      <c r="BE6504" s="30">
        <v>0.0</v>
      </c>
    </row>
    <row r="6505" ht="15.75" customHeight="1">
      <c r="A6505" s="30" t="s">
        <v>4721</v>
      </c>
      <c r="B6505" s="30" t="s">
        <v>5345</v>
      </c>
      <c r="C6505" s="30">
        <v>4.200366264E9</v>
      </c>
      <c r="D6505" s="30" t="s">
        <v>4733</v>
      </c>
      <c r="E6505" s="30">
        <v>5487.0</v>
      </c>
      <c r="F6505" s="30">
        <v>17.0</v>
      </c>
      <c r="G6505" s="30">
        <v>0.0</v>
      </c>
      <c r="H6505" s="30">
        <v>12.0</v>
      </c>
      <c r="I6505" s="30">
        <v>5.0</v>
      </c>
      <c r="J6505" s="30">
        <v>0.0</v>
      </c>
      <c r="K6505" s="30">
        <v>0.0</v>
      </c>
      <c r="L6505" s="30">
        <v>0.0</v>
      </c>
      <c r="N6505" s="30">
        <v>23.0</v>
      </c>
      <c r="P6505" s="30">
        <v>33.5</v>
      </c>
      <c r="Q6505" s="30">
        <v>9.0</v>
      </c>
      <c r="R6505" s="30">
        <v>7.0</v>
      </c>
      <c r="S6505" s="30">
        <v>18.0</v>
      </c>
      <c r="U6505" s="30">
        <v>5.0</v>
      </c>
      <c r="V6505" s="30">
        <v>5.0</v>
      </c>
      <c r="X6505" s="30">
        <v>17.0</v>
      </c>
      <c r="Z6505" s="30">
        <v>3.0</v>
      </c>
      <c r="AA6505" s="30">
        <v>0.0</v>
      </c>
      <c r="AF6505" s="30">
        <v>0.0</v>
      </c>
      <c r="AK6505" s="30">
        <v>0.0</v>
      </c>
      <c r="AM6505" s="30">
        <v>23.0</v>
      </c>
      <c r="AO6505" s="30">
        <v>34.0</v>
      </c>
      <c r="AP6505" s="30">
        <v>3.0</v>
      </c>
      <c r="AR6505" s="30">
        <v>22.0</v>
      </c>
      <c r="AT6505" s="30">
        <v>5.0</v>
      </c>
      <c r="AU6505" s="30">
        <v>0.0</v>
      </c>
      <c r="AY6505" s="30">
        <v>6.0</v>
      </c>
      <c r="AZ6505" s="30">
        <v>0.0</v>
      </c>
      <c r="BE6505" s="30">
        <v>0.0</v>
      </c>
    </row>
    <row r="6506" ht="15.75" customHeight="1">
      <c r="A6506" s="30" t="s">
        <v>4721</v>
      </c>
      <c r="B6506" s="30" t="s">
        <v>5346</v>
      </c>
      <c r="C6506" s="30">
        <v>4.20896628E9</v>
      </c>
      <c r="D6506" s="30" t="s">
        <v>4733</v>
      </c>
      <c r="E6506" s="30">
        <v>5487.0</v>
      </c>
      <c r="F6506" s="30">
        <v>9.0</v>
      </c>
      <c r="G6506" s="30">
        <v>0.0</v>
      </c>
      <c r="H6506" s="30">
        <v>0.0</v>
      </c>
      <c r="I6506" s="30">
        <v>0.0</v>
      </c>
      <c r="J6506" s="30">
        <v>0.0</v>
      </c>
      <c r="K6506" s="30">
        <v>7.0</v>
      </c>
      <c r="L6506" s="30">
        <v>0.0</v>
      </c>
      <c r="N6506" s="30">
        <v>23.0</v>
      </c>
      <c r="P6506" s="30">
        <v>33.5</v>
      </c>
      <c r="Q6506" s="30">
        <v>0.0</v>
      </c>
      <c r="S6506" s="30">
        <v>18.0</v>
      </c>
      <c r="U6506" s="30">
        <v>5.0</v>
      </c>
      <c r="V6506" s="30">
        <v>0.0</v>
      </c>
      <c r="X6506" s="30">
        <v>17.0</v>
      </c>
      <c r="Z6506" s="30">
        <v>3.0</v>
      </c>
      <c r="AA6506" s="30">
        <v>0.0</v>
      </c>
      <c r="AF6506" s="30">
        <v>6.0</v>
      </c>
      <c r="AK6506" s="30">
        <v>0.0</v>
      </c>
      <c r="AM6506" s="30">
        <v>23.0</v>
      </c>
      <c r="AO6506" s="30">
        <v>34.0</v>
      </c>
      <c r="AP6506" s="30">
        <v>0.0</v>
      </c>
      <c r="AR6506" s="30">
        <v>22.0</v>
      </c>
      <c r="AT6506" s="30">
        <v>5.0</v>
      </c>
      <c r="AU6506" s="30">
        <v>0.0</v>
      </c>
      <c r="AY6506" s="30">
        <v>6.0</v>
      </c>
      <c r="AZ6506" s="30">
        <v>0.0</v>
      </c>
      <c r="BE6506" s="30">
        <v>1.0</v>
      </c>
    </row>
    <row r="6507" ht="15.75" customHeight="1">
      <c r="A6507" s="30" t="s">
        <v>4721</v>
      </c>
      <c r="B6507" s="30" t="s">
        <v>5346</v>
      </c>
      <c r="C6507" s="30">
        <v>4.20896628E9</v>
      </c>
      <c r="D6507" s="30" t="s">
        <v>4739</v>
      </c>
      <c r="E6507" s="30">
        <v>12390.0</v>
      </c>
      <c r="F6507" s="30">
        <v>2.0</v>
      </c>
      <c r="G6507" s="30">
        <v>0.0</v>
      </c>
      <c r="H6507" s="30">
        <v>1.0</v>
      </c>
      <c r="I6507" s="30">
        <v>1.0</v>
      </c>
      <c r="J6507" s="30">
        <v>0.0</v>
      </c>
      <c r="K6507" s="30">
        <v>0.0</v>
      </c>
      <c r="L6507" s="30">
        <v>0.0</v>
      </c>
      <c r="N6507" s="30">
        <v>18.0</v>
      </c>
      <c r="P6507" s="30">
        <v>2.0</v>
      </c>
      <c r="Q6507" s="30">
        <v>0.0</v>
      </c>
      <c r="S6507" s="30">
        <v>17.0</v>
      </c>
      <c r="U6507" s="30">
        <v>2.0</v>
      </c>
      <c r="V6507" s="30">
        <v>0.0</v>
      </c>
      <c r="X6507" s="30">
        <v>17.0</v>
      </c>
      <c r="Z6507" s="30">
        <v>2.0</v>
      </c>
      <c r="AA6507" s="30">
        <v>0.0</v>
      </c>
      <c r="AC6507" s="30">
        <v>18.5</v>
      </c>
      <c r="AE6507" s="30">
        <v>4.0</v>
      </c>
      <c r="AF6507" s="30">
        <v>0.0</v>
      </c>
      <c r="AH6507" s="30">
        <v>19.0</v>
      </c>
      <c r="AJ6507" s="30">
        <v>5.0</v>
      </c>
      <c r="AK6507" s="30">
        <v>0.0</v>
      </c>
      <c r="AM6507" s="30">
        <v>31.5</v>
      </c>
      <c r="AO6507" s="30">
        <v>5.0</v>
      </c>
      <c r="AP6507" s="30">
        <v>1.0</v>
      </c>
      <c r="AR6507" s="30">
        <v>20.0</v>
      </c>
      <c r="AT6507" s="30">
        <v>2.0</v>
      </c>
      <c r="AU6507" s="30">
        <v>1.0</v>
      </c>
      <c r="AW6507" s="30">
        <v>18.0</v>
      </c>
      <c r="AY6507" s="30">
        <v>2.0</v>
      </c>
      <c r="AZ6507" s="30">
        <v>0.0</v>
      </c>
      <c r="BB6507" s="30">
        <v>19.0</v>
      </c>
      <c r="BD6507" s="30">
        <v>3.0</v>
      </c>
      <c r="BE6507" s="30">
        <v>0.0</v>
      </c>
      <c r="BG6507" s="30">
        <v>18.0</v>
      </c>
      <c r="BI6507" s="30">
        <v>4.0</v>
      </c>
    </row>
    <row r="6508" ht="15.75" customHeight="1">
      <c r="A6508" s="30" t="s">
        <v>4721</v>
      </c>
      <c r="B6508" s="30" t="s">
        <v>5347</v>
      </c>
      <c r="C6508" s="30">
        <v>4.20036632E9</v>
      </c>
      <c r="D6508" s="30" t="s">
        <v>4733</v>
      </c>
      <c r="E6508" s="30">
        <v>5487.0</v>
      </c>
      <c r="F6508" s="30">
        <v>1.0</v>
      </c>
      <c r="G6508" s="30">
        <v>0.0</v>
      </c>
      <c r="H6508" s="30">
        <v>1.0</v>
      </c>
      <c r="I6508" s="30">
        <v>0.0</v>
      </c>
      <c r="J6508" s="30">
        <v>0.0</v>
      </c>
      <c r="K6508" s="30">
        <v>0.0</v>
      </c>
      <c r="L6508" s="30">
        <v>0.0</v>
      </c>
      <c r="N6508" s="30">
        <v>23.0</v>
      </c>
      <c r="P6508" s="30">
        <v>33.5</v>
      </c>
      <c r="Q6508" s="30">
        <v>1.0</v>
      </c>
      <c r="S6508" s="30">
        <v>18.0</v>
      </c>
      <c r="U6508" s="30">
        <v>5.0</v>
      </c>
      <c r="V6508" s="30">
        <v>0.0</v>
      </c>
      <c r="X6508" s="30">
        <v>17.0</v>
      </c>
      <c r="Z6508" s="30">
        <v>3.0</v>
      </c>
      <c r="AA6508" s="30">
        <v>0.0</v>
      </c>
      <c r="AF6508" s="30">
        <v>0.0</v>
      </c>
      <c r="AK6508" s="30">
        <v>0.0</v>
      </c>
      <c r="AM6508" s="30">
        <v>23.0</v>
      </c>
      <c r="AO6508" s="30">
        <v>34.0</v>
      </c>
      <c r="AP6508" s="30">
        <v>0.0</v>
      </c>
      <c r="AR6508" s="30">
        <v>22.0</v>
      </c>
      <c r="AT6508" s="30">
        <v>5.0</v>
      </c>
      <c r="AU6508" s="30">
        <v>0.0</v>
      </c>
      <c r="AY6508" s="30">
        <v>6.0</v>
      </c>
      <c r="AZ6508" s="30">
        <v>0.0</v>
      </c>
      <c r="BE6508" s="30">
        <v>0.0</v>
      </c>
    </row>
    <row r="6509" ht="15.75" customHeight="1">
      <c r="A6509" s="30" t="s">
        <v>4721</v>
      </c>
      <c r="B6509" s="30" t="s">
        <v>5347</v>
      </c>
      <c r="C6509" s="30">
        <v>4.20036632E9</v>
      </c>
      <c r="D6509" s="30" t="s">
        <v>4723</v>
      </c>
      <c r="E6509" s="30">
        <v>14940.0</v>
      </c>
      <c r="F6509" s="30">
        <v>0.0</v>
      </c>
      <c r="G6509" s="30">
        <v>0.0</v>
      </c>
      <c r="H6509" s="30">
        <v>0.0</v>
      </c>
      <c r="I6509" s="30">
        <v>0.0</v>
      </c>
      <c r="J6509" s="30">
        <v>0.0</v>
      </c>
      <c r="K6509" s="30">
        <v>0.0</v>
      </c>
      <c r="L6509" s="30">
        <v>0.0</v>
      </c>
      <c r="N6509" s="30">
        <v>15.0</v>
      </c>
      <c r="P6509" s="30">
        <v>13.0</v>
      </c>
      <c r="Q6509" s="30">
        <v>0.0</v>
      </c>
      <c r="S6509" s="30">
        <v>13.0</v>
      </c>
      <c r="U6509" s="30">
        <v>17.0</v>
      </c>
      <c r="V6509" s="30">
        <v>0.0</v>
      </c>
      <c r="X6509" s="30">
        <v>11.0</v>
      </c>
      <c r="Z6509" s="30">
        <v>21.0</v>
      </c>
      <c r="AA6509" s="30">
        <v>0.0</v>
      </c>
      <c r="AC6509" s="30">
        <v>30.0</v>
      </c>
      <c r="AE6509" s="30">
        <v>9.0</v>
      </c>
      <c r="AF6509" s="30">
        <v>0.0</v>
      </c>
      <c r="AH6509" s="30">
        <v>18.0</v>
      </c>
      <c r="AJ6509" s="30">
        <v>11.0</v>
      </c>
      <c r="AK6509" s="30">
        <v>0.0</v>
      </c>
      <c r="AM6509" s="30">
        <v>78.0</v>
      </c>
      <c r="AO6509" s="30">
        <v>34.0</v>
      </c>
      <c r="AP6509" s="30">
        <v>0.0</v>
      </c>
      <c r="AR6509" s="30">
        <v>25.0</v>
      </c>
      <c r="AT6509" s="30">
        <v>26.0</v>
      </c>
      <c r="AU6509" s="30">
        <v>0.0</v>
      </c>
      <c r="AW6509" s="30">
        <v>23.0</v>
      </c>
      <c r="AY6509" s="30">
        <v>26.0</v>
      </c>
      <c r="AZ6509" s="30">
        <v>0.0</v>
      </c>
      <c r="BB6509" s="30">
        <v>34.0</v>
      </c>
      <c r="BD6509" s="30">
        <v>12.5</v>
      </c>
      <c r="BE6509" s="30">
        <v>0.0</v>
      </c>
      <c r="BG6509" s="30">
        <v>21.5</v>
      </c>
      <c r="BI6509" s="30">
        <v>18.5</v>
      </c>
    </row>
    <row r="6510" ht="15.75" customHeight="1">
      <c r="A6510" s="30" t="s">
        <v>4721</v>
      </c>
      <c r="B6510" s="30" t="s">
        <v>5348</v>
      </c>
      <c r="C6510" s="30">
        <v>4.212966376E9</v>
      </c>
      <c r="D6510" s="30" t="s">
        <v>4726</v>
      </c>
      <c r="E6510" s="30">
        <v>20387.0</v>
      </c>
      <c r="F6510" s="30">
        <v>3.0</v>
      </c>
      <c r="G6510" s="30">
        <v>0.0</v>
      </c>
      <c r="H6510" s="30">
        <v>0.0</v>
      </c>
      <c r="I6510" s="30">
        <v>0.0</v>
      </c>
      <c r="J6510" s="30">
        <v>0.0</v>
      </c>
      <c r="K6510" s="30">
        <v>0.0</v>
      </c>
      <c r="L6510" s="30">
        <v>0.0</v>
      </c>
      <c r="Q6510" s="30">
        <v>0.0</v>
      </c>
      <c r="S6510" s="30">
        <v>6.0</v>
      </c>
      <c r="U6510" s="30">
        <v>4.0</v>
      </c>
      <c r="V6510" s="30">
        <v>0.0</v>
      </c>
      <c r="Z6510" s="30">
        <v>7.0</v>
      </c>
      <c r="AA6510" s="30">
        <v>0.0</v>
      </c>
      <c r="AF6510" s="30">
        <v>0.0</v>
      </c>
      <c r="AK6510" s="30">
        <v>0.0</v>
      </c>
      <c r="AP6510" s="30">
        <v>0.0</v>
      </c>
      <c r="AR6510" s="30">
        <v>5.0</v>
      </c>
      <c r="AT6510" s="30">
        <v>4.0</v>
      </c>
      <c r="AU6510" s="30">
        <v>0.0</v>
      </c>
      <c r="AY6510" s="30">
        <v>3.5</v>
      </c>
      <c r="AZ6510" s="30">
        <v>0.0</v>
      </c>
      <c r="BE6510" s="30">
        <v>0.0</v>
      </c>
    </row>
    <row r="6511" ht="15.75" customHeight="1">
      <c r="A6511" s="30" t="s">
        <v>4721</v>
      </c>
      <c r="B6511" s="30" t="s">
        <v>5349</v>
      </c>
      <c r="C6511" s="30">
        <v>4266576.0</v>
      </c>
      <c r="D6511" s="30" t="s">
        <v>4723</v>
      </c>
      <c r="E6511" s="30">
        <v>14940.0</v>
      </c>
      <c r="F6511" s="30">
        <v>2.0</v>
      </c>
      <c r="G6511" s="30">
        <v>0.0</v>
      </c>
      <c r="H6511" s="30">
        <v>2.0</v>
      </c>
      <c r="I6511" s="30">
        <v>0.0</v>
      </c>
      <c r="J6511" s="30">
        <v>0.0</v>
      </c>
      <c r="K6511" s="30">
        <v>0.0</v>
      </c>
      <c r="L6511" s="30">
        <v>0.0</v>
      </c>
      <c r="N6511" s="30">
        <v>15.0</v>
      </c>
      <c r="P6511" s="30">
        <v>13.0</v>
      </c>
      <c r="Q6511" s="30">
        <v>1.0</v>
      </c>
      <c r="S6511" s="30">
        <v>13.0</v>
      </c>
      <c r="U6511" s="30">
        <v>17.0</v>
      </c>
      <c r="V6511" s="30">
        <v>0.0</v>
      </c>
      <c r="X6511" s="30">
        <v>11.0</v>
      </c>
      <c r="Z6511" s="30">
        <v>21.0</v>
      </c>
      <c r="AA6511" s="30">
        <v>0.0</v>
      </c>
      <c r="AC6511" s="30">
        <v>30.0</v>
      </c>
      <c r="AE6511" s="30">
        <v>9.0</v>
      </c>
      <c r="AF6511" s="30">
        <v>0.0</v>
      </c>
      <c r="AH6511" s="30">
        <v>18.0</v>
      </c>
      <c r="AJ6511" s="30">
        <v>11.0</v>
      </c>
      <c r="AK6511" s="30">
        <v>0.0</v>
      </c>
      <c r="AM6511" s="30">
        <v>78.0</v>
      </c>
      <c r="AO6511" s="30">
        <v>34.0</v>
      </c>
      <c r="AP6511" s="30">
        <v>1.0</v>
      </c>
      <c r="AR6511" s="30">
        <v>25.0</v>
      </c>
      <c r="AT6511" s="30">
        <v>26.0</v>
      </c>
      <c r="AU6511" s="30">
        <v>0.0</v>
      </c>
      <c r="AW6511" s="30">
        <v>23.0</v>
      </c>
      <c r="AY6511" s="30">
        <v>26.0</v>
      </c>
      <c r="AZ6511" s="30">
        <v>0.0</v>
      </c>
      <c r="BB6511" s="30">
        <v>34.0</v>
      </c>
      <c r="BD6511" s="30">
        <v>12.5</v>
      </c>
      <c r="BE6511" s="30">
        <v>0.0</v>
      </c>
      <c r="BG6511" s="30">
        <v>21.5</v>
      </c>
      <c r="BI6511" s="30">
        <v>18.5</v>
      </c>
    </row>
    <row r="6512" ht="15.75" customHeight="1">
      <c r="A6512" s="30" t="s">
        <v>4721</v>
      </c>
      <c r="B6512" s="30" t="s">
        <v>5350</v>
      </c>
      <c r="C6512" s="30">
        <v>4266728.0</v>
      </c>
      <c r="D6512" s="30" t="s">
        <v>4739</v>
      </c>
      <c r="E6512" s="30">
        <v>12390.0</v>
      </c>
      <c r="F6512" s="30">
        <v>3.0</v>
      </c>
      <c r="G6512" s="30">
        <v>0.0</v>
      </c>
      <c r="H6512" s="30">
        <v>0.0</v>
      </c>
      <c r="I6512" s="30">
        <v>1.0</v>
      </c>
      <c r="J6512" s="30">
        <v>1.0</v>
      </c>
      <c r="K6512" s="30">
        <v>1.0</v>
      </c>
      <c r="L6512" s="30">
        <v>0.0</v>
      </c>
      <c r="N6512" s="30">
        <v>18.0</v>
      </c>
      <c r="P6512" s="30">
        <v>2.0</v>
      </c>
      <c r="Q6512" s="30">
        <v>0.0</v>
      </c>
      <c r="S6512" s="30">
        <v>17.0</v>
      </c>
      <c r="U6512" s="30">
        <v>2.0</v>
      </c>
      <c r="V6512" s="30">
        <v>1.0</v>
      </c>
      <c r="X6512" s="30">
        <v>17.0</v>
      </c>
      <c r="Z6512" s="30">
        <v>2.0</v>
      </c>
      <c r="AA6512" s="30">
        <v>0.0</v>
      </c>
      <c r="AC6512" s="30">
        <v>18.5</v>
      </c>
      <c r="AE6512" s="30">
        <v>4.0</v>
      </c>
      <c r="AF6512" s="30">
        <v>0.0</v>
      </c>
      <c r="AH6512" s="30">
        <v>19.0</v>
      </c>
      <c r="AJ6512" s="30">
        <v>5.0</v>
      </c>
      <c r="AK6512" s="30">
        <v>0.0</v>
      </c>
      <c r="AM6512" s="30">
        <v>31.5</v>
      </c>
      <c r="AO6512" s="30">
        <v>5.0</v>
      </c>
      <c r="AP6512" s="30">
        <v>0.0</v>
      </c>
      <c r="AR6512" s="30">
        <v>20.0</v>
      </c>
      <c r="AT6512" s="30">
        <v>2.0</v>
      </c>
      <c r="AU6512" s="30">
        <v>0.0</v>
      </c>
      <c r="AW6512" s="30">
        <v>18.0</v>
      </c>
      <c r="AY6512" s="30">
        <v>2.0</v>
      </c>
      <c r="AZ6512" s="30">
        <v>1.0</v>
      </c>
      <c r="BB6512" s="30">
        <v>19.0</v>
      </c>
      <c r="BD6512" s="30">
        <v>3.0</v>
      </c>
      <c r="BE6512" s="30">
        <v>1.0</v>
      </c>
      <c r="BG6512" s="30">
        <v>18.0</v>
      </c>
      <c r="BI6512" s="30">
        <v>4.0</v>
      </c>
    </row>
    <row r="6513" ht="15.75" customHeight="1">
      <c r="A6513" s="30" t="s">
        <v>4721</v>
      </c>
      <c r="B6513" s="30" t="s">
        <v>5351</v>
      </c>
      <c r="C6513" s="30">
        <v>4.202766736E9</v>
      </c>
      <c r="D6513" s="30" t="s">
        <v>4729</v>
      </c>
      <c r="E6513" s="30">
        <v>14715.0</v>
      </c>
      <c r="F6513" s="30">
        <v>0.0</v>
      </c>
      <c r="G6513" s="30">
        <v>0.0</v>
      </c>
      <c r="H6513" s="30">
        <v>0.0</v>
      </c>
      <c r="I6513" s="30">
        <v>0.0</v>
      </c>
      <c r="J6513" s="30">
        <v>0.0</v>
      </c>
      <c r="K6513" s="30">
        <v>0.0</v>
      </c>
      <c r="L6513" s="30">
        <v>0.0</v>
      </c>
      <c r="N6513" s="30">
        <v>12.0</v>
      </c>
      <c r="P6513" s="30">
        <v>2.0</v>
      </c>
      <c r="Q6513" s="30">
        <v>0.0</v>
      </c>
      <c r="S6513" s="30">
        <v>5.0</v>
      </c>
      <c r="U6513" s="30">
        <v>2.0</v>
      </c>
      <c r="V6513" s="30">
        <v>0.0</v>
      </c>
      <c r="X6513" s="30">
        <v>2.0</v>
      </c>
      <c r="Z6513" s="30">
        <v>1.0</v>
      </c>
      <c r="AA6513" s="30">
        <v>0.0</v>
      </c>
      <c r="AC6513" s="30">
        <v>5.0</v>
      </c>
      <c r="AE6513" s="30">
        <v>6.0</v>
      </c>
      <c r="AF6513" s="30">
        <v>0.0</v>
      </c>
      <c r="AH6513" s="30">
        <v>4.0</v>
      </c>
      <c r="AJ6513" s="30">
        <v>8.0</v>
      </c>
      <c r="AK6513" s="30">
        <v>0.0</v>
      </c>
      <c r="AM6513" s="30">
        <v>11.0</v>
      </c>
      <c r="AO6513" s="30">
        <v>2.0</v>
      </c>
      <c r="AP6513" s="30">
        <v>0.0</v>
      </c>
      <c r="AR6513" s="30">
        <v>5.0</v>
      </c>
      <c r="AT6513" s="30">
        <v>1.0</v>
      </c>
      <c r="AU6513" s="30">
        <v>0.0</v>
      </c>
      <c r="AW6513" s="30">
        <v>2.0</v>
      </c>
      <c r="AY6513" s="30">
        <v>1.0</v>
      </c>
      <c r="AZ6513" s="30">
        <v>0.0</v>
      </c>
      <c r="BB6513" s="30">
        <v>6.0</v>
      </c>
      <c r="BD6513" s="30">
        <v>5.0</v>
      </c>
      <c r="BE6513" s="30">
        <v>0.0</v>
      </c>
      <c r="BG6513" s="30">
        <v>5.0</v>
      </c>
      <c r="BI6513" s="30">
        <v>7.5</v>
      </c>
    </row>
    <row r="6514" ht="15.75" customHeight="1">
      <c r="A6514" s="30" t="s">
        <v>4721</v>
      </c>
      <c r="B6514" s="30" t="s">
        <v>5352</v>
      </c>
      <c r="C6514" s="30">
        <v>4.204566928E9</v>
      </c>
      <c r="D6514" s="30" t="s">
        <v>4723</v>
      </c>
      <c r="E6514" s="30">
        <v>14940.0</v>
      </c>
      <c r="F6514" s="30">
        <v>0.0</v>
      </c>
      <c r="G6514" s="30">
        <v>0.0</v>
      </c>
      <c r="H6514" s="30">
        <v>0.0</v>
      </c>
      <c r="I6514" s="30">
        <v>0.0</v>
      </c>
      <c r="J6514" s="30">
        <v>0.0</v>
      </c>
      <c r="K6514" s="30">
        <v>0.0</v>
      </c>
      <c r="L6514" s="30">
        <v>0.0</v>
      </c>
      <c r="N6514" s="30">
        <v>15.0</v>
      </c>
      <c r="P6514" s="30">
        <v>13.0</v>
      </c>
      <c r="Q6514" s="30">
        <v>0.0</v>
      </c>
      <c r="S6514" s="30">
        <v>13.0</v>
      </c>
      <c r="U6514" s="30">
        <v>17.0</v>
      </c>
      <c r="V6514" s="30">
        <v>0.0</v>
      </c>
      <c r="X6514" s="30">
        <v>11.0</v>
      </c>
      <c r="Z6514" s="30">
        <v>21.0</v>
      </c>
      <c r="AA6514" s="30">
        <v>0.0</v>
      </c>
      <c r="AC6514" s="30">
        <v>30.0</v>
      </c>
      <c r="AE6514" s="30">
        <v>9.0</v>
      </c>
      <c r="AF6514" s="30">
        <v>0.0</v>
      </c>
      <c r="AH6514" s="30">
        <v>18.0</v>
      </c>
      <c r="AJ6514" s="30">
        <v>11.0</v>
      </c>
      <c r="AK6514" s="30">
        <v>0.0</v>
      </c>
      <c r="AM6514" s="30">
        <v>78.0</v>
      </c>
      <c r="AO6514" s="30">
        <v>34.0</v>
      </c>
      <c r="AP6514" s="30">
        <v>0.0</v>
      </c>
      <c r="AR6514" s="30">
        <v>25.0</v>
      </c>
      <c r="AT6514" s="30">
        <v>26.0</v>
      </c>
      <c r="AU6514" s="30">
        <v>0.0</v>
      </c>
      <c r="AW6514" s="30">
        <v>23.0</v>
      </c>
      <c r="AY6514" s="30">
        <v>26.0</v>
      </c>
      <c r="AZ6514" s="30">
        <v>0.0</v>
      </c>
      <c r="BB6514" s="30">
        <v>34.0</v>
      </c>
      <c r="BD6514" s="30">
        <v>12.5</v>
      </c>
      <c r="BE6514" s="30">
        <v>0.0</v>
      </c>
      <c r="BG6514" s="30">
        <v>21.5</v>
      </c>
      <c r="BI6514" s="30">
        <v>18.5</v>
      </c>
    </row>
    <row r="6515" ht="15.75" customHeight="1">
      <c r="A6515" s="30" t="s">
        <v>4721</v>
      </c>
      <c r="B6515" s="30" t="s">
        <v>5353</v>
      </c>
      <c r="C6515" s="30">
        <v>4.207167096E9</v>
      </c>
      <c r="D6515" s="30" t="s">
        <v>4729</v>
      </c>
      <c r="E6515" s="30">
        <v>14715.0</v>
      </c>
      <c r="F6515" s="30">
        <v>1.0</v>
      </c>
      <c r="G6515" s="30">
        <v>0.0</v>
      </c>
      <c r="H6515" s="30">
        <v>0.0</v>
      </c>
      <c r="I6515" s="30">
        <v>0.0</v>
      </c>
      <c r="J6515" s="30">
        <v>1.0</v>
      </c>
      <c r="K6515" s="30">
        <v>0.0</v>
      </c>
      <c r="L6515" s="30">
        <v>0.0</v>
      </c>
      <c r="N6515" s="30">
        <v>12.0</v>
      </c>
      <c r="P6515" s="30">
        <v>2.0</v>
      </c>
      <c r="Q6515" s="30">
        <v>0.0</v>
      </c>
      <c r="S6515" s="30">
        <v>5.0</v>
      </c>
      <c r="U6515" s="30">
        <v>2.0</v>
      </c>
      <c r="V6515" s="30">
        <v>0.0</v>
      </c>
      <c r="X6515" s="30">
        <v>2.0</v>
      </c>
      <c r="Z6515" s="30">
        <v>1.0</v>
      </c>
      <c r="AA6515" s="30">
        <v>1.0</v>
      </c>
      <c r="AC6515" s="30">
        <v>5.0</v>
      </c>
      <c r="AE6515" s="30">
        <v>6.0</v>
      </c>
      <c r="AF6515" s="30">
        <v>0.0</v>
      </c>
      <c r="AH6515" s="30">
        <v>4.0</v>
      </c>
      <c r="AJ6515" s="30">
        <v>8.0</v>
      </c>
      <c r="AK6515" s="30">
        <v>0.0</v>
      </c>
      <c r="AM6515" s="30">
        <v>11.0</v>
      </c>
      <c r="AO6515" s="30">
        <v>2.0</v>
      </c>
      <c r="AP6515" s="30">
        <v>0.0</v>
      </c>
      <c r="AR6515" s="30">
        <v>5.0</v>
      </c>
      <c r="AT6515" s="30">
        <v>1.0</v>
      </c>
      <c r="AU6515" s="30">
        <v>0.0</v>
      </c>
      <c r="AW6515" s="30">
        <v>2.0</v>
      </c>
      <c r="AY6515" s="30">
        <v>1.0</v>
      </c>
      <c r="AZ6515" s="30">
        <v>0.0</v>
      </c>
      <c r="BB6515" s="30">
        <v>6.0</v>
      </c>
      <c r="BD6515" s="30">
        <v>5.0</v>
      </c>
      <c r="BE6515" s="30">
        <v>0.0</v>
      </c>
      <c r="BG6515" s="30">
        <v>5.0</v>
      </c>
      <c r="BI6515" s="30">
        <v>7.5</v>
      </c>
    </row>
    <row r="6516" ht="15.75" customHeight="1">
      <c r="A6516" s="30" t="s">
        <v>4721</v>
      </c>
      <c r="B6516" s="30" t="s">
        <v>5354</v>
      </c>
      <c r="C6516" s="30">
        <v>4267528.0</v>
      </c>
      <c r="D6516" s="30" t="s">
        <v>4723</v>
      </c>
      <c r="E6516" s="30">
        <v>14940.0</v>
      </c>
      <c r="F6516" s="30">
        <v>1.0</v>
      </c>
      <c r="G6516" s="30">
        <v>0.0</v>
      </c>
      <c r="H6516" s="30">
        <v>0.0</v>
      </c>
      <c r="I6516" s="30">
        <v>1.0</v>
      </c>
      <c r="J6516" s="30">
        <v>0.0</v>
      </c>
      <c r="K6516" s="30">
        <v>0.0</v>
      </c>
      <c r="L6516" s="30">
        <v>0.0</v>
      </c>
      <c r="N6516" s="30">
        <v>15.0</v>
      </c>
      <c r="P6516" s="30">
        <v>13.0</v>
      </c>
      <c r="Q6516" s="30">
        <v>0.0</v>
      </c>
      <c r="S6516" s="30">
        <v>13.0</v>
      </c>
      <c r="U6516" s="30">
        <v>17.0</v>
      </c>
      <c r="V6516" s="30">
        <v>1.0</v>
      </c>
      <c r="X6516" s="30">
        <v>11.0</v>
      </c>
      <c r="Z6516" s="30">
        <v>21.0</v>
      </c>
      <c r="AA6516" s="30">
        <v>0.0</v>
      </c>
      <c r="AC6516" s="30">
        <v>30.0</v>
      </c>
      <c r="AE6516" s="30">
        <v>9.0</v>
      </c>
      <c r="AF6516" s="30">
        <v>0.0</v>
      </c>
      <c r="AH6516" s="30">
        <v>18.0</v>
      </c>
      <c r="AJ6516" s="30">
        <v>11.0</v>
      </c>
      <c r="AK6516" s="30">
        <v>0.0</v>
      </c>
      <c r="AM6516" s="30">
        <v>78.0</v>
      </c>
      <c r="AO6516" s="30">
        <v>34.0</v>
      </c>
      <c r="AP6516" s="30">
        <v>0.0</v>
      </c>
      <c r="AR6516" s="30">
        <v>25.0</v>
      </c>
      <c r="AT6516" s="30">
        <v>26.0</v>
      </c>
      <c r="AU6516" s="30">
        <v>0.0</v>
      </c>
      <c r="AW6516" s="30">
        <v>23.0</v>
      </c>
      <c r="AY6516" s="30">
        <v>26.0</v>
      </c>
      <c r="AZ6516" s="30">
        <v>0.0</v>
      </c>
      <c r="BB6516" s="30">
        <v>34.0</v>
      </c>
      <c r="BD6516" s="30">
        <v>12.5</v>
      </c>
      <c r="BE6516" s="30">
        <v>0.0</v>
      </c>
      <c r="BG6516" s="30">
        <v>21.5</v>
      </c>
      <c r="BI6516" s="30">
        <v>18.5</v>
      </c>
    </row>
    <row r="6517" ht="15.75" customHeight="1">
      <c r="A6517" s="30" t="s">
        <v>4721</v>
      </c>
      <c r="B6517" s="30" t="s">
        <v>5355</v>
      </c>
      <c r="C6517" s="30">
        <v>4.211167584E9</v>
      </c>
      <c r="D6517" s="30" t="s">
        <v>4729</v>
      </c>
      <c r="E6517" s="30">
        <v>14715.0</v>
      </c>
      <c r="F6517" s="30">
        <v>4.0</v>
      </c>
      <c r="G6517" s="30">
        <v>0.0</v>
      </c>
      <c r="H6517" s="30">
        <v>1.0</v>
      </c>
      <c r="I6517" s="30">
        <v>1.0</v>
      </c>
      <c r="J6517" s="30">
        <v>0.0</v>
      </c>
      <c r="K6517" s="30">
        <v>1.0</v>
      </c>
      <c r="L6517" s="30">
        <v>0.0</v>
      </c>
      <c r="N6517" s="30">
        <v>12.0</v>
      </c>
      <c r="P6517" s="30">
        <v>2.0</v>
      </c>
      <c r="Q6517" s="30">
        <v>0.0</v>
      </c>
      <c r="S6517" s="30">
        <v>5.0</v>
      </c>
      <c r="U6517" s="30">
        <v>2.0</v>
      </c>
      <c r="V6517" s="30">
        <v>1.0</v>
      </c>
      <c r="X6517" s="30">
        <v>2.0</v>
      </c>
      <c r="Z6517" s="30">
        <v>1.0</v>
      </c>
      <c r="AA6517" s="30">
        <v>0.0</v>
      </c>
      <c r="AC6517" s="30">
        <v>5.0</v>
      </c>
      <c r="AE6517" s="30">
        <v>6.0</v>
      </c>
      <c r="AF6517" s="30">
        <v>1.0</v>
      </c>
      <c r="AH6517" s="30">
        <v>4.0</v>
      </c>
      <c r="AJ6517" s="30">
        <v>8.0</v>
      </c>
      <c r="AK6517" s="30">
        <v>0.0</v>
      </c>
      <c r="AM6517" s="30">
        <v>11.0</v>
      </c>
      <c r="AO6517" s="30">
        <v>2.0</v>
      </c>
      <c r="AP6517" s="30">
        <v>1.0</v>
      </c>
      <c r="AR6517" s="30">
        <v>5.0</v>
      </c>
      <c r="AT6517" s="30">
        <v>1.0</v>
      </c>
      <c r="AU6517" s="30">
        <v>0.0</v>
      </c>
      <c r="AW6517" s="30">
        <v>2.0</v>
      </c>
      <c r="AY6517" s="30">
        <v>1.0</v>
      </c>
      <c r="AZ6517" s="30">
        <v>0.0</v>
      </c>
      <c r="BB6517" s="30">
        <v>6.0</v>
      </c>
      <c r="BD6517" s="30">
        <v>5.0</v>
      </c>
      <c r="BE6517" s="30">
        <v>0.0</v>
      </c>
      <c r="BG6517" s="30">
        <v>5.0</v>
      </c>
      <c r="BI6517" s="30">
        <v>7.5</v>
      </c>
    </row>
    <row r="6518" ht="15.75" customHeight="1">
      <c r="A6518" s="30" t="s">
        <v>4721</v>
      </c>
      <c r="B6518" s="30" t="s">
        <v>5356</v>
      </c>
      <c r="C6518" s="30">
        <v>4.207167568E9</v>
      </c>
      <c r="D6518" s="30" t="s">
        <v>4729</v>
      </c>
      <c r="E6518" s="30">
        <v>14715.0</v>
      </c>
      <c r="F6518" s="30">
        <v>7.0</v>
      </c>
      <c r="G6518" s="30">
        <v>0.0</v>
      </c>
      <c r="H6518" s="30">
        <v>4.0</v>
      </c>
      <c r="I6518" s="30">
        <v>1.0</v>
      </c>
      <c r="J6518" s="30">
        <v>1.0</v>
      </c>
      <c r="K6518" s="30">
        <v>1.0</v>
      </c>
      <c r="L6518" s="30">
        <v>0.0</v>
      </c>
      <c r="N6518" s="30">
        <v>12.0</v>
      </c>
      <c r="P6518" s="30">
        <v>2.0</v>
      </c>
      <c r="Q6518" s="30">
        <v>1.0</v>
      </c>
      <c r="S6518" s="30">
        <v>5.0</v>
      </c>
      <c r="U6518" s="30">
        <v>2.0</v>
      </c>
      <c r="V6518" s="30">
        <v>1.0</v>
      </c>
      <c r="X6518" s="30">
        <v>2.0</v>
      </c>
      <c r="Z6518" s="30">
        <v>1.0</v>
      </c>
      <c r="AA6518" s="30">
        <v>0.0</v>
      </c>
      <c r="AC6518" s="30">
        <v>5.0</v>
      </c>
      <c r="AE6518" s="30">
        <v>6.0</v>
      </c>
      <c r="AF6518" s="30">
        <v>0.0</v>
      </c>
      <c r="AH6518" s="30">
        <v>4.0</v>
      </c>
      <c r="AJ6518" s="30">
        <v>8.0</v>
      </c>
      <c r="AK6518" s="30">
        <v>0.0</v>
      </c>
      <c r="AM6518" s="30">
        <v>11.0</v>
      </c>
      <c r="AO6518" s="30">
        <v>2.0</v>
      </c>
      <c r="AP6518" s="30">
        <v>3.0</v>
      </c>
      <c r="AR6518" s="30">
        <v>5.0</v>
      </c>
      <c r="AT6518" s="30">
        <v>1.0</v>
      </c>
      <c r="AU6518" s="30">
        <v>0.0</v>
      </c>
      <c r="AW6518" s="30">
        <v>2.0</v>
      </c>
      <c r="AY6518" s="30">
        <v>1.0</v>
      </c>
      <c r="AZ6518" s="30">
        <v>1.0</v>
      </c>
      <c r="BB6518" s="30">
        <v>6.0</v>
      </c>
      <c r="BD6518" s="30">
        <v>5.0</v>
      </c>
      <c r="BE6518" s="30">
        <v>1.0</v>
      </c>
      <c r="BG6518" s="30">
        <v>5.0</v>
      </c>
      <c r="BI6518" s="30">
        <v>7.5</v>
      </c>
    </row>
    <row r="6519" ht="15.75" customHeight="1">
      <c r="A6519" s="30" t="s">
        <v>4721</v>
      </c>
      <c r="B6519" s="30" t="s">
        <v>5357</v>
      </c>
      <c r="C6519" s="30">
        <v>4.207767576E9</v>
      </c>
      <c r="D6519" s="30" t="s">
        <v>4729</v>
      </c>
      <c r="E6519" s="30">
        <v>14715.0</v>
      </c>
      <c r="F6519" s="30">
        <v>6.0</v>
      </c>
      <c r="G6519" s="30">
        <v>0.0</v>
      </c>
      <c r="H6519" s="30">
        <v>2.0</v>
      </c>
      <c r="I6519" s="30">
        <v>0.0</v>
      </c>
      <c r="J6519" s="30">
        <v>2.0</v>
      </c>
      <c r="K6519" s="30">
        <v>2.0</v>
      </c>
      <c r="L6519" s="30">
        <v>0.0</v>
      </c>
      <c r="N6519" s="30">
        <v>12.0</v>
      </c>
      <c r="P6519" s="30">
        <v>2.0</v>
      </c>
      <c r="Q6519" s="30">
        <v>2.0</v>
      </c>
      <c r="S6519" s="30">
        <v>5.0</v>
      </c>
      <c r="U6519" s="30">
        <v>2.0</v>
      </c>
      <c r="V6519" s="30">
        <v>0.0</v>
      </c>
      <c r="X6519" s="30">
        <v>2.0</v>
      </c>
      <c r="Z6519" s="30">
        <v>1.0</v>
      </c>
      <c r="AA6519" s="30">
        <v>0.0</v>
      </c>
      <c r="AC6519" s="30">
        <v>5.0</v>
      </c>
      <c r="AE6519" s="30">
        <v>6.0</v>
      </c>
      <c r="AF6519" s="30">
        <v>0.0</v>
      </c>
      <c r="AH6519" s="30">
        <v>4.0</v>
      </c>
      <c r="AJ6519" s="30">
        <v>8.0</v>
      </c>
      <c r="AK6519" s="30">
        <v>0.0</v>
      </c>
      <c r="AM6519" s="30">
        <v>11.0</v>
      </c>
      <c r="AO6519" s="30">
        <v>2.0</v>
      </c>
      <c r="AP6519" s="30">
        <v>0.0</v>
      </c>
      <c r="AR6519" s="30">
        <v>5.0</v>
      </c>
      <c r="AT6519" s="30">
        <v>1.0</v>
      </c>
      <c r="AU6519" s="30">
        <v>0.0</v>
      </c>
      <c r="AW6519" s="30">
        <v>2.0</v>
      </c>
      <c r="AY6519" s="30">
        <v>1.0</v>
      </c>
      <c r="AZ6519" s="30">
        <v>2.0</v>
      </c>
      <c r="BB6519" s="30">
        <v>6.0</v>
      </c>
      <c r="BD6519" s="30">
        <v>5.0</v>
      </c>
      <c r="BE6519" s="30">
        <v>2.0</v>
      </c>
      <c r="BG6519" s="30">
        <v>5.0</v>
      </c>
      <c r="BI6519" s="30">
        <v>7.5</v>
      </c>
    </row>
    <row r="6520" ht="15.75" customHeight="1">
      <c r="A6520" s="30" t="s">
        <v>4721</v>
      </c>
      <c r="B6520" s="30" t="s">
        <v>5358</v>
      </c>
      <c r="C6520" s="30">
        <v>4268032.0</v>
      </c>
      <c r="D6520" s="30" t="s">
        <v>4729</v>
      </c>
      <c r="E6520" s="30">
        <v>14715.0</v>
      </c>
      <c r="F6520" s="30">
        <v>1.0</v>
      </c>
      <c r="G6520" s="30">
        <v>0.0</v>
      </c>
      <c r="H6520" s="30">
        <v>0.0</v>
      </c>
      <c r="I6520" s="30">
        <v>1.0</v>
      </c>
      <c r="J6520" s="30">
        <v>0.0</v>
      </c>
      <c r="K6520" s="30">
        <v>0.0</v>
      </c>
      <c r="L6520" s="30">
        <v>0.0</v>
      </c>
      <c r="N6520" s="30">
        <v>12.0</v>
      </c>
      <c r="P6520" s="30">
        <v>2.0</v>
      </c>
      <c r="Q6520" s="30">
        <v>0.0</v>
      </c>
      <c r="S6520" s="30">
        <v>5.0</v>
      </c>
      <c r="U6520" s="30">
        <v>2.0</v>
      </c>
      <c r="V6520" s="30">
        <v>1.0</v>
      </c>
      <c r="X6520" s="30">
        <v>2.0</v>
      </c>
      <c r="Z6520" s="30">
        <v>1.0</v>
      </c>
      <c r="AA6520" s="30">
        <v>0.0</v>
      </c>
      <c r="AC6520" s="30">
        <v>5.0</v>
      </c>
      <c r="AE6520" s="30">
        <v>6.0</v>
      </c>
      <c r="AF6520" s="30">
        <v>0.0</v>
      </c>
      <c r="AH6520" s="30">
        <v>4.0</v>
      </c>
      <c r="AJ6520" s="30">
        <v>8.0</v>
      </c>
      <c r="AK6520" s="30">
        <v>0.0</v>
      </c>
      <c r="AM6520" s="30">
        <v>11.0</v>
      </c>
      <c r="AO6520" s="30">
        <v>2.0</v>
      </c>
      <c r="AP6520" s="30">
        <v>0.0</v>
      </c>
      <c r="AR6520" s="30">
        <v>5.0</v>
      </c>
      <c r="AT6520" s="30">
        <v>1.0</v>
      </c>
      <c r="AU6520" s="30">
        <v>0.0</v>
      </c>
      <c r="AW6520" s="30">
        <v>2.0</v>
      </c>
      <c r="AY6520" s="30">
        <v>1.0</v>
      </c>
      <c r="AZ6520" s="30">
        <v>0.0</v>
      </c>
      <c r="BB6520" s="30">
        <v>6.0</v>
      </c>
      <c r="BD6520" s="30">
        <v>5.0</v>
      </c>
      <c r="BE6520" s="30">
        <v>0.0</v>
      </c>
      <c r="BG6520" s="30">
        <v>5.0</v>
      </c>
      <c r="BI6520" s="30">
        <v>7.5</v>
      </c>
    </row>
    <row r="6521" ht="15.75" customHeight="1">
      <c r="A6521" s="30" t="s">
        <v>4721</v>
      </c>
      <c r="B6521" s="30" t="s">
        <v>5359</v>
      </c>
      <c r="C6521" s="30">
        <v>42107.0</v>
      </c>
      <c r="D6521" s="30" t="s">
        <v>4723</v>
      </c>
      <c r="E6521" s="30">
        <v>14940.0</v>
      </c>
      <c r="F6521" s="30">
        <v>0.0</v>
      </c>
      <c r="G6521" s="30">
        <v>0.0</v>
      </c>
      <c r="H6521" s="30">
        <v>0.0</v>
      </c>
      <c r="I6521" s="30">
        <v>0.0</v>
      </c>
      <c r="J6521" s="30">
        <v>0.0</v>
      </c>
      <c r="K6521" s="30">
        <v>0.0</v>
      </c>
      <c r="L6521" s="30">
        <v>0.0</v>
      </c>
      <c r="N6521" s="30">
        <v>15.0</v>
      </c>
      <c r="P6521" s="30">
        <v>13.0</v>
      </c>
      <c r="Q6521" s="30">
        <v>0.0</v>
      </c>
      <c r="S6521" s="30">
        <v>13.0</v>
      </c>
      <c r="U6521" s="30">
        <v>17.0</v>
      </c>
      <c r="V6521" s="30">
        <v>0.0</v>
      </c>
      <c r="X6521" s="30">
        <v>11.0</v>
      </c>
      <c r="Z6521" s="30">
        <v>21.0</v>
      </c>
      <c r="AA6521" s="30">
        <v>0.0</v>
      </c>
      <c r="AC6521" s="30">
        <v>30.0</v>
      </c>
      <c r="AE6521" s="30">
        <v>9.0</v>
      </c>
      <c r="AF6521" s="30">
        <v>0.0</v>
      </c>
      <c r="AH6521" s="30">
        <v>18.0</v>
      </c>
      <c r="AJ6521" s="30">
        <v>11.0</v>
      </c>
      <c r="AK6521" s="30">
        <v>0.0</v>
      </c>
      <c r="AM6521" s="30">
        <v>78.0</v>
      </c>
      <c r="AO6521" s="30">
        <v>34.0</v>
      </c>
      <c r="AP6521" s="30">
        <v>0.0</v>
      </c>
      <c r="AR6521" s="30">
        <v>25.0</v>
      </c>
      <c r="AT6521" s="30">
        <v>26.0</v>
      </c>
      <c r="AU6521" s="30">
        <v>0.0</v>
      </c>
      <c r="AW6521" s="30">
        <v>23.0</v>
      </c>
      <c r="AY6521" s="30">
        <v>26.0</v>
      </c>
      <c r="AZ6521" s="30">
        <v>0.0</v>
      </c>
      <c r="BB6521" s="30">
        <v>34.0</v>
      </c>
      <c r="BD6521" s="30">
        <v>12.5</v>
      </c>
      <c r="BE6521" s="30">
        <v>0.0</v>
      </c>
      <c r="BG6521" s="30">
        <v>21.5</v>
      </c>
      <c r="BI6521" s="30">
        <v>18.5</v>
      </c>
    </row>
    <row r="6522" ht="15.75" customHeight="1">
      <c r="A6522" s="30" t="s">
        <v>4721</v>
      </c>
      <c r="B6522" s="30" t="s">
        <v>5359</v>
      </c>
      <c r="C6522" s="30">
        <v>42107.0</v>
      </c>
      <c r="D6522" s="30" t="s">
        <v>4729</v>
      </c>
      <c r="E6522" s="30">
        <v>14715.0</v>
      </c>
      <c r="F6522" s="30">
        <v>0.0</v>
      </c>
      <c r="G6522" s="30">
        <v>0.0</v>
      </c>
      <c r="H6522" s="30">
        <v>0.0</v>
      </c>
      <c r="I6522" s="30">
        <v>0.0</v>
      </c>
      <c r="J6522" s="30">
        <v>0.0</v>
      </c>
      <c r="K6522" s="30">
        <v>0.0</v>
      </c>
      <c r="L6522" s="30">
        <v>0.0</v>
      </c>
      <c r="N6522" s="30">
        <v>12.0</v>
      </c>
      <c r="P6522" s="30">
        <v>2.0</v>
      </c>
      <c r="Q6522" s="30">
        <v>0.0</v>
      </c>
      <c r="S6522" s="30">
        <v>5.0</v>
      </c>
      <c r="U6522" s="30">
        <v>2.0</v>
      </c>
      <c r="V6522" s="30">
        <v>0.0</v>
      </c>
      <c r="X6522" s="30">
        <v>2.0</v>
      </c>
      <c r="Z6522" s="30">
        <v>1.0</v>
      </c>
      <c r="AA6522" s="30">
        <v>0.0</v>
      </c>
      <c r="AC6522" s="30">
        <v>5.0</v>
      </c>
      <c r="AE6522" s="30">
        <v>6.0</v>
      </c>
      <c r="AF6522" s="30">
        <v>0.0</v>
      </c>
      <c r="AH6522" s="30">
        <v>4.0</v>
      </c>
      <c r="AJ6522" s="30">
        <v>8.0</v>
      </c>
      <c r="AK6522" s="30">
        <v>0.0</v>
      </c>
      <c r="AM6522" s="30">
        <v>11.0</v>
      </c>
      <c r="AO6522" s="30">
        <v>2.0</v>
      </c>
      <c r="AP6522" s="30">
        <v>0.0</v>
      </c>
      <c r="AR6522" s="30">
        <v>5.0</v>
      </c>
      <c r="AT6522" s="30">
        <v>1.0</v>
      </c>
      <c r="AU6522" s="30">
        <v>0.0</v>
      </c>
      <c r="AW6522" s="30">
        <v>2.0</v>
      </c>
      <c r="AY6522" s="30">
        <v>1.0</v>
      </c>
      <c r="AZ6522" s="30">
        <v>0.0</v>
      </c>
      <c r="BB6522" s="30">
        <v>6.0</v>
      </c>
      <c r="BD6522" s="30">
        <v>5.0</v>
      </c>
      <c r="BE6522" s="30">
        <v>0.0</v>
      </c>
      <c r="BG6522" s="30">
        <v>5.0</v>
      </c>
      <c r="BI6522" s="30">
        <v>7.5</v>
      </c>
    </row>
    <row r="6523" ht="15.75" customHeight="1">
      <c r="A6523" s="30" t="s">
        <v>4721</v>
      </c>
      <c r="B6523" s="30" t="s">
        <v>5360</v>
      </c>
      <c r="C6523" s="30">
        <v>4.202968288E9</v>
      </c>
      <c r="D6523" s="30" t="s">
        <v>4723</v>
      </c>
      <c r="E6523" s="30">
        <v>14940.0</v>
      </c>
      <c r="F6523" s="30">
        <v>1.0</v>
      </c>
      <c r="G6523" s="30">
        <v>0.0</v>
      </c>
      <c r="H6523" s="30">
        <v>0.0</v>
      </c>
      <c r="I6523" s="30">
        <v>1.0</v>
      </c>
      <c r="J6523" s="30">
        <v>0.0</v>
      </c>
      <c r="K6523" s="30">
        <v>0.0</v>
      </c>
      <c r="L6523" s="30">
        <v>0.0</v>
      </c>
      <c r="N6523" s="30">
        <v>15.0</v>
      </c>
      <c r="P6523" s="30">
        <v>13.0</v>
      </c>
      <c r="Q6523" s="30">
        <v>0.0</v>
      </c>
      <c r="S6523" s="30">
        <v>13.0</v>
      </c>
      <c r="U6523" s="30">
        <v>17.0</v>
      </c>
      <c r="V6523" s="30">
        <v>0.0</v>
      </c>
      <c r="X6523" s="30">
        <v>11.0</v>
      </c>
      <c r="Z6523" s="30">
        <v>21.0</v>
      </c>
      <c r="AA6523" s="30">
        <v>0.0</v>
      </c>
      <c r="AC6523" s="30">
        <v>30.0</v>
      </c>
      <c r="AE6523" s="30">
        <v>9.0</v>
      </c>
      <c r="AF6523" s="30">
        <v>0.0</v>
      </c>
      <c r="AH6523" s="30">
        <v>18.0</v>
      </c>
      <c r="AJ6523" s="30">
        <v>11.0</v>
      </c>
      <c r="AK6523" s="30">
        <v>0.0</v>
      </c>
      <c r="AM6523" s="30">
        <v>78.0</v>
      </c>
      <c r="AO6523" s="30">
        <v>34.0</v>
      </c>
      <c r="AP6523" s="30">
        <v>0.0</v>
      </c>
      <c r="AR6523" s="30">
        <v>25.0</v>
      </c>
      <c r="AT6523" s="30">
        <v>26.0</v>
      </c>
      <c r="AU6523" s="30">
        <v>1.0</v>
      </c>
      <c r="AW6523" s="30">
        <v>23.0</v>
      </c>
      <c r="AY6523" s="30">
        <v>26.0</v>
      </c>
      <c r="AZ6523" s="30">
        <v>0.0</v>
      </c>
      <c r="BB6523" s="30">
        <v>34.0</v>
      </c>
      <c r="BD6523" s="30">
        <v>12.5</v>
      </c>
      <c r="BE6523" s="30">
        <v>0.0</v>
      </c>
      <c r="BG6523" s="30">
        <v>21.5</v>
      </c>
      <c r="BI6523" s="30">
        <v>18.5</v>
      </c>
    </row>
    <row r="6524" ht="15.75" customHeight="1">
      <c r="A6524" s="30" t="s">
        <v>4721</v>
      </c>
      <c r="B6524" s="30" t="s">
        <v>5361</v>
      </c>
      <c r="C6524" s="30">
        <v>4.209168328E9</v>
      </c>
      <c r="D6524" s="30" t="s">
        <v>4723</v>
      </c>
      <c r="E6524" s="30">
        <v>14940.0</v>
      </c>
      <c r="F6524" s="30">
        <v>1.0</v>
      </c>
      <c r="G6524" s="30">
        <v>1.0</v>
      </c>
      <c r="H6524" s="30">
        <v>0.0</v>
      </c>
      <c r="I6524" s="30">
        <v>0.0</v>
      </c>
      <c r="J6524" s="30">
        <v>0.0</v>
      </c>
      <c r="K6524" s="30">
        <v>0.0</v>
      </c>
      <c r="L6524" s="30">
        <v>1.0</v>
      </c>
      <c r="N6524" s="30">
        <v>15.0</v>
      </c>
      <c r="P6524" s="30">
        <v>13.0</v>
      </c>
      <c r="Q6524" s="30">
        <v>0.0</v>
      </c>
      <c r="S6524" s="30">
        <v>13.0</v>
      </c>
      <c r="U6524" s="30">
        <v>17.0</v>
      </c>
      <c r="V6524" s="30">
        <v>0.0</v>
      </c>
      <c r="X6524" s="30">
        <v>11.0</v>
      </c>
      <c r="Z6524" s="30">
        <v>21.0</v>
      </c>
      <c r="AA6524" s="30">
        <v>0.0</v>
      </c>
      <c r="AC6524" s="30">
        <v>30.0</v>
      </c>
      <c r="AE6524" s="30">
        <v>9.0</v>
      </c>
      <c r="AF6524" s="30">
        <v>0.0</v>
      </c>
      <c r="AH6524" s="30">
        <v>18.0</v>
      </c>
      <c r="AJ6524" s="30">
        <v>11.0</v>
      </c>
      <c r="AK6524" s="30">
        <v>0.0</v>
      </c>
      <c r="AM6524" s="30">
        <v>78.0</v>
      </c>
      <c r="AO6524" s="30">
        <v>34.0</v>
      </c>
      <c r="AP6524" s="30">
        <v>0.0</v>
      </c>
      <c r="AR6524" s="30">
        <v>25.0</v>
      </c>
      <c r="AT6524" s="30">
        <v>26.0</v>
      </c>
      <c r="AU6524" s="30">
        <v>0.0</v>
      </c>
      <c r="AW6524" s="30">
        <v>23.0</v>
      </c>
      <c r="AY6524" s="30">
        <v>26.0</v>
      </c>
      <c r="AZ6524" s="30">
        <v>0.0</v>
      </c>
      <c r="BB6524" s="30">
        <v>34.0</v>
      </c>
      <c r="BD6524" s="30">
        <v>12.5</v>
      </c>
      <c r="BE6524" s="30">
        <v>0.0</v>
      </c>
      <c r="BG6524" s="30">
        <v>21.5</v>
      </c>
      <c r="BI6524" s="30">
        <v>18.5</v>
      </c>
    </row>
    <row r="6525" ht="15.75" customHeight="1">
      <c r="A6525" s="30" t="s">
        <v>4721</v>
      </c>
      <c r="B6525" s="30" t="s">
        <v>5362</v>
      </c>
      <c r="C6525" s="30">
        <v>4.203768392E9</v>
      </c>
      <c r="D6525" s="30" t="s">
        <v>4733</v>
      </c>
      <c r="E6525" s="30">
        <v>5487.0</v>
      </c>
      <c r="F6525" s="30">
        <v>9.0</v>
      </c>
      <c r="G6525" s="30">
        <v>0.0</v>
      </c>
      <c r="H6525" s="30">
        <v>6.0</v>
      </c>
      <c r="I6525" s="30">
        <v>0.0</v>
      </c>
      <c r="J6525" s="30">
        <v>0.0</v>
      </c>
      <c r="K6525" s="30">
        <v>3.0</v>
      </c>
      <c r="L6525" s="30">
        <v>0.0</v>
      </c>
      <c r="N6525" s="30">
        <v>23.0</v>
      </c>
      <c r="P6525" s="30">
        <v>33.5</v>
      </c>
      <c r="Q6525" s="30">
        <v>4.0</v>
      </c>
      <c r="S6525" s="30">
        <v>18.0</v>
      </c>
      <c r="U6525" s="30">
        <v>5.0</v>
      </c>
      <c r="V6525" s="30">
        <v>0.0</v>
      </c>
      <c r="X6525" s="30">
        <v>17.0</v>
      </c>
      <c r="Z6525" s="30">
        <v>3.0</v>
      </c>
      <c r="AA6525" s="30">
        <v>0.0</v>
      </c>
      <c r="AF6525" s="30">
        <v>2.0</v>
      </c>
      <c r="AK6525" s="30">
        <v>0.0</v>
      </c>
      <c r="AM6525" s="30">
        <v>23.0</v>
      </c>
      <c r="AO6525" s="30">
        <v>34.0</v>
      </c>
      <c r="AP6525" s="30">
        <v>2.0</v>
      </c>
      <c r="AR6525" s="30">
        <v>22.0</v>
      </c>
      <c r="AT6525" s="30">
        <v>5.0</v>
      </c>
      <c r="AU6525" s="30">
        <v>0.0</v>
      </c>
      <c r="AY6525" s="30">
        <v>6.0</v>
      </c>
      <c r="AZ6525" s="30">
        <v>0.0</v>
      </c>
      <c r="BE6525" s="30">
        <v>1.0</v>
      </c>
    </row>
    <row r="6526" ht="15.75" customHeight="1">
      <c r="A6526" s="30" t="s">
        <v>4721</v>
      </c>
      <c r="B6526" s="30" t="s">
        <v>5363</v>
      </c>
      <c r="C6526" s="30">
        <v>4269000.0</v>
      </c>
      <c r="D6526" s="30" t="s">
        <v>4729</v>
      </c>
      <c r="E6526" s="30">
        <v>14715.0</v>
      </c>
      <c r="F6526" s="30">
        <v>10.0</v>
      </c>
      <c r="G6526" s="30">
        <v>0.0</v>
      </c>
      <c r="H6526" s="30">
        <v>2.0</v>
      </c>
      <c r="I6526" s="30">
        <v>6.0</v>
      </c>
      <c r="J6526" s="30">
        <v>0.0</v>
      </c>
      <c r="K6526" s="30">
        <v>1.0</v>
      </c>
      <c r="L6526" s="30">
        <v>0.0</v>
      </c>
      <c r="N6526" s="30">
        <v>12.0</v>
      </c>
      <c r="P6526" s="30">
        <v>2.0</v>
      </c>
      <c r="Q6526" s="30">
        <v>2.0</v>
      </c>
      <c r="S6526" s="30">
        <v>5.0</v>
      </c>
      <c r="U6526" s="30">
        <v>2.0</v>
      </c>
      <c r="V6526" s="30">
        <v>4.0</v>
      </c>
      <c r="X6526" s="30">
        <v>2.0</v>
      </c>
      <c r="Z6526" s="30">
        <v>1.0</v>
      </c>
      <c r="AA6526" s="30">
        <v>0.0</v>
      </c>
      <c r="AC6526" s="30">
        <v>5.0</v>
      </c>
      <c r="AE6526" s="30">
        <v>6.0</v>
      </c>
      <c r="AF6526" s="30">
        <v>1.0</v>
      </c>
      <c r="AH6526" s="30">
        <v>4.0</v>
      </c>
      <c r="AJ6526" s="30">
        <v>8.0</v>
      </c>
      <c r="AK6526" s="30">
        <v>0.0</v>
      </c>
      <c r="AM6526" s="30">
        <v>11.0</v>
      </c>
      <c r="AO6526" s="30">
        <v>2.0</v>
      </c>
      <c r="AP6526" s="30">
        <v>0.0</v>
      </c>
      <c r="AR6526" s="30">
        <v>5.0</v>
      </c>
      <c r="AT6526" s="30">
        <v>1.0</v>
      </c>
      <c r="AU6526" s="30">
        <v>2.0</v>
      </c>
      <c r="AW6526" s="30">
        <v>2.0</v>
      </c>
      <c r="AY6526" s="30">
        <v>1.0</v>
      </c>
      <c r="AZ6526" s="30">
        <v>0.0</v>
      </c>
      <c r="BB6526" s="30">
        <v>6.0</v>
      </c>
      <c r="BD6526" s="30">
        <v>5.0</v>
      </c>
      <c r="BE6526" s="30">
        <v>0.0</v>
      </c>
      <c r="BG6526" s="30">
        <v>5.0</v>
      </c>
      <c r="BI6526" s="30">
        <v>7.5</v>
      </c>
    </row>
    <row r="6527" ht="15.75" customHeight="1">
      <c r="A6527" s="30" t="s">
        <v>4721</v>
      </c>
      <c r="B6527" s="30" t="s">
        <v>5364</v>
      </c>
      <c r="C6527" s="30">
        <v>4269376.0</v>
      </c>
      <c r="D6527" s="30" t="s">
        <v>4733</v>
      </c>
      <c r="E6527" s="30">
        <v>5487.0</v>
      </c>
      <c r="F6527" s="30">
        <v>1.0</v>
      </c>
      <c r="G6527" s="30">
        <v>0.0</v>
      </c>
      <c r="H6527" s="30">
        <v>1.0</v>
      </c>
      <c r="I6527" s="30">
        <v>0.0</v>
      </c>
      <c r="J6527" s="30">
        <v>0.0</v>
      </c>
      <c r="K6527" s="30">
        <v>0.0</v>
      </c>
      <c r="L6527" s="30">
        <v>0.0</v>
      </c>
      <c r="N6527" s="30">
        <v>23.0</v>
      </c>
      <c r="P6527" s="30">
        <v>33.5</v>
      </c>
      <c r="Q6527" s="30">
        <v>1.0</v>
      </c>
      <c r="S6527" s="30">
        <v>18.0</v>
      </c>
      <c r="U6527" s="30">
        <v>5.0</v>
      </c>
      <c r="V6527" s="30">
        <v>0.0</v>
      </c>
      <c r="X6527" s="30">
        <v>17.0</v>
      </c>
      <c r="Z6527" s="30">
        <v>3.0</v>
      </c>
      <c r="AA6527" s="30">
        <v>0.0</v>
      </c>
      <c r="AF6527" s="30">
        <v>0.0</v>
      </c>
      <c r="AK6527" s="30">
        <v>0.0</v>
      </c>
      <c r="AM6527" s="30">
        <v>23.0</v>
      </c>
      <c r="AO6527" s="30">
        <v>34.0</v>
      </c>
      <c r="AP6527" s="30">
        <v>0.0</v>
      </c>
      <c r="AR6527" s="30">
        <v>22.0</v>
      </c>
      <c r="AT6527" s="30">
        <v>5.0</v>
      </c>
      <c r="AU6527" s="30">
        <v>0.0</v>
      </c>
      <c r="AY6527" s="30">
        <v>6.0</v>
      </c>
      <c r="AZ6527" s="30">
        <v>0.0</v>
      </c>
      <c r="BE6527" s="30">
        <v>0.0</v>
      </c>
    </row>
    <row r="6528" ht="15.75" customHeight="1">
      <c r="A6528" s="30" t="s">
        <v>4721</v>
      </c>
      <c r="B6528" s="30" t="s">
        <v>5365</v>
      </c>
      <c r="C6528" s="30">
        <v>4.200369416E9</v>
      </c>
      <c r="D6528" s="30" t="s">
        <v>4733</v>
      </c>
      <c r="E6528" s="30">
        <v>5487.0</v>
      </c>
      <c r="F6528" s="30">
        <v>2.0</v>
      </c>
      <c r="G6528" s="30">
        <v>0.0</v>
      </c>
      <c r="H6528" s="30">
        <v>1.0</v>
      </c>
      <c r="I6528" s="30">
        <v>1.0</v>
      </c>
      <c r="J6528" s="30">
        <v>0.0</v>
      </c>
      <c r="K6528" s="30">
        <v>0.0</v>
      </c>
      <c r="L6528" s="30">
        <v>0.0</v>
      </c>
      <c r="N6528" s="30">
        <v>23.0</v>
      </c>
      <c r="P6528" s="30">
        <v>33.5</v>
      </c>
      <c r="Q6528" s="30">
        <v>0.0</v>
      </c>
      <c r="S6528" s="30">
        <v>18.0</v>
      </c>
      <c r="U6528" s="30">
        <v>5.0</v>
      </c>
      <c r="V6528" s="30">
        <v>0.0</v>
      </c>
      <c r="X6528" s="30">
        <v>17.0</v>
      </c>
      <c r="Z6528" s="30">
        <v>3.0</v>
      </c>
      <c r="AA6528" s="30">
        <v>0.0</v>
      </c>
      <c r="AF6528" s="30">
        <v>0.0</v>
      </c>
      <c r="AK6528" s="30">
        <v>0.0</v>
      </c>
      <c r="AM6528" s="30">
        <v>23.0</v>
      </c>
      <c r="AO6528" s="30">
        <v>34.0</v>
      </c>
      <c r="AP6528" s="30">
        <v>1.0</v>
      </c>
      <c r="AR6528" s="30">
        <v>22.0</v>
      </c>
      <c r="AT6528" s="30">
        <v>5.0</v>
      </c>
      <c r="AU6528" s="30">
        <v>1.0</v>
      </c>
      <c r="AY6528" s="30">
        <v>6.0</v>
      </c>
      <c r="AZ6528" s="30">
        <v>0.0</v>
      </c>
      <c r="BE6528" s="30">
        <v>0.0</v>
      </c>
    </row>
    <row r="6529" ht="15.75" customHeight="1">
      <c r="A6529" s="30" t="s">
        <v>4721</v>
      </c>
      <c r="B6529" s="30" t="s">
        <v>5366</v>
      </c>
      <c r="C6529" s="30">
        <v>4269584.0</v>
      </c>
      <c r="D6529" s="30" t="s">
        <v>4733</v>
      </c>
      <c r="E6529" s="30">
        <v>5487.0</v>
      </c>
      <c r="F6529" s="30">
        <v>34.0</v>
      </c>
      <c r="G6529" s="30">
        <v>0.0</v>
      </c>
      <c r="H6529" s="30">
        <v>25.0</v>
      </c>
      <c r="I6529" s="30">
        <v>2.0</v>
      </c>
      <c r="J6529" s="30">
        <v>0.0</v>
      </c>
      <c r="K6529" s="30">
        <v>7.0</v>
      </c>
      <c r="L6529" s="30">
        <v>0.0</v>
      </c>
      <c r="N6529" s="30">
        <v>23.0</v>
      </c>
      <c r="P6529" s="30">
        <v>33.5</v>
      </c>
      <c r="Q6529" s="30">
        <v>20.0</v>
      </c>
      <c r="R6529" s="30">
        <v>4.0</v>
      </c>
      <c r="S6529" s="30">
        <v>18.0</v>
      </c>
      <c r="U6529" s="30">
        <v>5.0</v>
      </c>
      <c r="V6529" s="30">
        <v>2.0</v>
      </c>
      <c r="X6529" s="30">
        <v>17.0</v>
      </c>
      <c r="Z6529" s="30">
        <v>3.0</v>
      </c>
      <c r="AA6529" s="30">
        <v>0.0</v>
      </c>
      <c r="AF6529" s="30">
        <v>7.0</v>
      </c>
      <c r="AK6529" s="30">
        <v>0.0</v>
      </c>
      <c r="AM6529" s="30">
        <v>23.0</v>
      </c>
      <c r="AO6529" s="30">
        <v>34.0</v>
      </c>
      <c r="AP6529" s="30">
        <v>5.0</v>
      </c>
      <c r="AR6529" s="30">
        <v>22.0</v>
      </c>
      <c r="AT6529" s="30">
        <v>5.0</v>
      </c>
      <c r="AU6529" s="30">
        <v>0.0</v>
      </c>
      <c r="AY6529" s="30">
        <v>6.0</v>
      </c>
      <c r="AZ6529" s="30">
        <v>0.0</v>
      </c>
      <c r="BE6529" s="30">
        <v>0.0</v>
      </c>
    </row>
    <row r="6530" ht="15.75" customHeight="1">
      <c r="A6530" s="30" t="s">
        <v>4721</v>
      </c>
      <c r="B6530" s="30" t="s">
        <v>5367</v>
      </c>
      <c r="C6530" s="30">
        <v>4269752.0</v>
      </c>
      <c r="D6530" s="30" t="s">
        <v>4723</v>
      </c>
      <c r="E6530" s="30">
        <v>14940.0</v>
      </c>
      <c r="F6530" s="30">
        <v>5.0</v>
      </c>
      <c r="G6530" s="30">
        <v>3.0</v>
      </c>
      <c r="H6530" s="30">
        <v>1.0</v>
      </c>
      <c r="I6530" s="30">
        <v>1.0</v>
      </c>
      <c r="J6530" s="30">
        <v>0.0</v>
      </c>
      <c r="K6530" s="30">
        <v>0.0</v>
      </c>
      <c r="L6530" s="30">
        <v>3.0</v>
      </c>
      <c r="N6530" s="30">
        <v>15.0</v>
      </c>
      <c r="P6530" s="30">
        <v>13.0</v>
      </c>
      <c r="Q6530" s="30">
        <v>1.0</v>
      </c>
      <c r="S6530" s="30">
        <v>13.0</v>
      </c>
      <c r="U6530" s="30">
        <v>17.0</v>
      </c>
      <c r="V6530" s="30">
        <v>1.0</v>
      </c>
      <c r="X6530" s="30">
        <v>11.0</v>
      </c>
      <c r="Z6530" s="30">
        <v>21.0</v>
      </c>
      <c r="AA6530" s="30">
        <v>0.0</v>
      </c>
      <c r="AC6530" s="30">
        <v>30.0</v>
      </c>
      <c r="AE6530" s="30">
        <v>9.0</v>
      </c>
      <c r="AF6530" s="30">
        <v>0.0</v>
      </c>
      <c r="AH6530" s="30">
        <v>18.0</v>
      </c>
      <c r="AJ6530" s="30">
        <v>11.0</v>
      </c>
      <c r="AK6530" s="30">
        <v>0.0</v>
      </c>
      <c r="AM6530" s="30">
        <v>78.0</v>
      </c>
      <c r="AO6530" s="30">
        <v>34.0</v>
      </c>
      <c r="AP6530" s="30">
        <v>0.0</v>
      </c>
      <c r="AR6530" s="30">
        <v>25.0</v>
      </c>
      <c r="AT6530" s="30">
        <v>26.0</v>
      </c>
      <c r="AU6530" s="30">
        <v>0.0</v>
      </c>
      <c r="AW6530" s="30">
        <v>23.0</v>
      </c>
      <c r="AY6530" s="30">
        <v>26.0</v>
      </c>
      <c r="AZ6530" s="30">
        <v>0.0</v>
      </c>
      <c r="BB6530" s="30">
        <v>34.0</v>
      </c>
      <c r="BD6530" s="30">
        <v>12.5</v>
      </c>
      <c r="BE6530" s="30">
        <v>0.0</v>
      </c>
      <c r="BG6530" s="30">
        <v>21.5</v>
      </c>
      <c r="BI6530" s="30">
        <v>18.5</v>
      </c>
    </row>
    <row r="6531" ht="15.75" customHeight="1">
      <c r="A6531" s="30" t="s">
        <v>4721</v>
      </c>
      <c r="B6531" s="30" t="s">
        <v>5368</v>
      </c>
      <c r="C6531" s="30">
        <v>4.20737008E9</v>
      </c>
      <c r="D6531" s="30" t="s">
        <v>4726</v>
      </c>
      <c r="E6531" s="30">
        <v>20387.0</v>
      </c>
      <c r="F6531" s="30">
        <v>1.0</v>
      </c>
      <c r="G6531" s="30">
        <v>0.0</v>
      </c>
      <c r="H6531" s="30">
        <v>1.0</v>
      </c>
      <c r="I6531" s="30">
        <v>0.0</v>
      </c>
      <c r="J6531" s="30">
        <v>0.0</v>
      </c>
      <c r="K6531" s="30">
        <v>0.0</v>
      </c>
      <c r="L6531" s="30">
        <v>0.0</v>
      </c>
      <c r="Q6531" s="30">
        <v>1.0</v>
      </c>
      <c r="S6531" s="30">
        <v>6.0</v>
      </c>
      <c r="U6531" s="30">
        <v>4.0</v>
      </c>
      <c r="V6531" s="30">
        <v>0.0</v>
      </c>
      <c r="Z6531" s="30">
        <v>7.0</v>
      </c>
      <c r="AA6531" s="30">
        <v>0.0</v>
      </c>
      <c r="AF6531" s="30">
        <v>0.0</v>
      </c>
      <c r="AK6531" s="30">
        <v>0.0</v>
      </c>
      <c r="AP6531" s="30">
        <v>0.0</v>
      </c>
      <c r="AR6531" s="30">
        <v>5.0</v>
      </c>
      <c r="AT6531" s="30">
        <v>4.0</v>
      </c>
      <c r="AU6531" s="30">
        <v>0.0</v>
      </c>
      <c r="AY6531" s="30">
        <v>3.5</v>
      </c>
      <c r="AZ6531" s="30">
        <v>0.0</v>
      </c>
      <c r="BE6531" s="30">
        <v>0.0</v>
      </c>
    </row>
    <row r="6532" ht="15.75" customHeight="1">
      <c r="A6532" s="30" t="s">
        <v>4721</v>
      </c>
      <c r="B6532" s="30" t="s">
        <v>5369</v>
      </c>
      <c r="C6532" s="30">
        <v>4270248.0</v>
      </c>
      <c r="D6532" s="30" t="s">
        <v>4729</v>
      </c>
      <c r="E6532" s="30">
        <v>14715.0</v>
      </c>
      <c r="F6532" s="30">
        <v>4.0</v>
      </c>
      <c r="G6532" s="30">
        <v>0.0</v>
      </c>
      <c r="H6532" s="30">
        <v>0.0</v>
      </c>
      <c r="I6532" s="30">
        <v>1.0</v>
      </c>
      <c r="J6532" s="30">
        <v>2.0</v>
      </c>
      <c r="K6532" s="30">
        <v>1.0</v>
      </c>
      <c r="L6532" s="30">
        <v>0.0</v>
      </c>
      <c r="N6532" s="30">
        <v>12.0</v>
      </c>
      <c r="P6532" s="30">
        <v>2.0</v>
      </c>
      <c r="Q6532" s="30">
        <v>0.0</v>
      </c>
      <c r="S6532" s="30">
        <v>5.0</v>
      </c>
      <c r="U6532" s="30">
        <v>2.0</v>
      </c>
      <c r="V6532" s="30">
        <v>1.0</v>
      </c>
      <c r="X6532" s="30">
        <v>2.0</v>
      </c>
      <c r="Z6532" s="30">
        <v>1.0</v>
      </c>
      <c r="AA6532" s="30">
        <v>2.0</v>
      </c>
      <c r="AC6532" s="30">
        <v>5.0</v>
      </c>
      <c r="AE6532" s="30">
        <v>6.0</v>
      </c>
      <c r="AF6532" s="30">
        <v>0.0</v>
      </c>
      <c r="AH6532" s="30">
        <v>4.0</v>
      </c>
      <c r="AJ6532" s="30">
        <v>8.0</v>
      </c>
      <c r="AK6532" s="30">
        <v>0.0</v>
      </c>
      <c r="AM6532" s="30">
        <v>11.0</v>
      </c>
      <c r="AO6532" s="30">
        <v>2.0</v>
      </c>
      <c r="AP6532" s="30">
        <v>0.0</v>
      </c>
      <c r="AR6532" s="30">
        <v>5.0</v>
      </c>
      <c r="AT6532" s="30">
        <v>1.0</v>
      </c>
      <c r="AU6532" s="30">
        <v>0.0</v>
      </c>
      <c r="AW6532" s="30">
        <v>2.0</v>
      </c>
      <c r="AY6532" s="30">
        <v>1.0</v>
      </c>
      <c r="AZ6532" s="30">
        <v>0.0</v>
      </c>
      <c r="BB6532" s="30">
        <v>6.0</v>
      </c>
      <c r="BD6532" s="30">
        <v>5.0</v>
      </c>
      <c r="BE6532" s="30">
        <v>1.0</v>
      </c>
      <c r="BG6532" s="30">
        <v>5.0</v>
      </c>
      <c r="BI6532" s="30">
        <v>7.5</v>
      </c>
    </row>
    <row r="6533" ht="15.75" customHeight="1">
      <c r="A6533" s="30" t="s">
        <v>4721</v>
      </c>
      <c r="B6533" s="30" t="s">
        <v>5370</v>
      </c>
      <c r="C6533" s="30">
        <v>4.204170384E9</v>
      </c>
      <c r="D6533" s="30" t="s">
        <v>4729</v>
      </c>
      <c r="E6533" s="30">
        <v>14715.0</v>
      </c>
      <c r="F6533" s="30">
        <v>0.0</v>
      </c>
      <c r="G6533" s="30">
        <v>0.0</v>
      </c>
      <c r="H6533" s="30">
        <v>0.0</v>
      </c>
      <c r="I6533" s="30">
        <v>0.0</v>
      </c>
      <c r="J6533" s="30">
        <v>0.0</v>
      </c>
      <c r="K6533" s="30">
        <v>0.0</v>
      </c>
      <c r="L6533" s="30">
        <v>0.0</v>
      </c>
      <c r="N6533" s="30">
        <v>12.0</v>
      </c>
      <c r="P6533" s="30">
        <v>2.0</v>
      </c>
      <c r="Q6533" s="30">
        <v>0.0</v>
      </c>
      <c r="S6533" s="30">
        <v>5.0</v>
      </c>
      <c r="U6533" s="30">
        <v>2.0</v>
      </c>
      <c r="V6533" s="30">
        <v>0.0</v>
      </c>
      <c r="X6533" s="30">
        <v>2.0</v>
      </c>
      <c r="Z6533" s="30">
        <v>1.0</v>
      </c>
      <c r="AA6533" s="30">
        <v>0.0</v>
      </c>
      <c r="AC6533" s="30">
        <v>5.0</v>
      </c>
      <c r="AE6533" s="30">
        <v>6.0</v>
      </c>
      <c r="AF6533" s="30">
        <v>0.0</v>
      </c>
      <c r="AH6533" s="30">
        <v>4.0</v>
      </c>
      <c r="AJ6533" s="30">
        <v>8.0</v>
      </c>
      <c r="AK6533" s="30">
        <v>0.0</v>
      </c>
      <c r="AM6533" s="30">
        <v>11.0</v>
      </c>
      <c r="AO6533" s="30">
        <v>2.0</v>
      </c>
      <c r="AP6533" s="30">
        <v>0.0</v>
      </c>
      <c r="AR6533" s="30">
        <v>5.0</v>
      </c>
      <c r="AT6533" s="30">
        <v>1.0</v>
      </c>
      <c r="AU6533" s="30">
        <v>0.0</v>
      </c>
      <c r="AW6533" s="30">
        <v>2.0</v>
      </c>
      <c r="AY6533" s="30">
        <v>1.0</v>
      </c>
      <c r="AZ6533" s="30">
        <v>0.0</v>
      </c>
      <c r="BB6533" s="30">
        <v>6.0</v>
      </c>
      <c r="BD6533" s="30">
        <v>5.0</v>
      </c>
      <c r="BE6533" s="30">
        <v>0.0</v>
      </c>
      <c r="BG6533" s="30">
        <v>5.0</v>
      </c>
      <c r="BI6533" s="30">
        <v>7.5</v>
      </c>
    </row>
    <row r="6534" ht="15.75" customHeight="1">
      <c r="A6534" s="30" t="s">
        <v>4721</v>
      </c>
      <c r="B6534" s="30" t="s">
        <v>5371</v>
      </c>
      <c r="C6534" s="30">
        <v>4.210370496E9</v>
      </c>
      <c r="D6534" s="30" t="s">
        <v>4729</v>
      </c>
      <c r="E6534" s="30">
        <v>14715.0</v>
      </c>
      <c r="F6534" s="30">
        <v>0.0</v>
      </c>
      <c r="G6534" s="30">
        <v>0.0</v>
      </c>
      <c r="H6534" s="30">
        <v>0.0</v>
      </c>
      <c r="I6534" s="30">
        <v>0.0</v>
      </c>
      <c r="J6534" s="30">
        <v>0.0</v>
      </c>
      <c r="K6534" s="30">
        <v>0.0</v>
      </c>
      <c r="L6534" s="30">
        <v>0.0</v>
      </c>
      <c r="N6534" s="30">
        <v>12.0</v>
      </c>
      <c r="P6534" s="30">
        <v>2.0</v>
      </c>
      <c r="Q6534" s="30">
        <v>0.0</v>
      </c>
      <c r="S6534" s="30">
        <v>5.0</v>
      </c>
      <c r="U6534" s="30">
        <v>2.0</v>
      </c>
      <c r="V6534" s="30">
        <v>0.0</v>
      </c>
      <c r="X6534" s="30">
        <v>2.0</v>
      </c>
      <c r="Z6534" s="30">
        <v>1.0</v>
      </c>
      <c r="AA6534" s="30">
        <v>0.0</v>
      </c>
      <c r="AC6534" s="30">
        <v>5.0</v>
      </c>
      <c r="AE6534" s="30">
        <v>6.0</v>
      </c>
      <c r="AF6534" s="30">
        <v>0.0</v>
      </c>
      <c r="AH6534" s="30">
        <v>4.0</v>
      </c>
      <c r="AJ6534" s="30">
        <v>8.0</v>
      </c>
      <c r="AK6534" s="30">
        <v>0.0</v>
      </c>
      <c r="AM6534" s="30">
        <v>11.0</v>
      </c>
      <c r="AO6534" s="30">
        <v>2.0</v>
      </c>
      <c r="AP6534" s="30">
        <v>0.0</v>
      </c>
      <c r="AR6534" s="30">
        <v>5.0</v>
      </c>
      <c r="AT6534" s="30">
        <v>1.0</v>
      </c>
      <c r="AU6534" s="30">
        <v>0.0</v>
      </c>
      <c r="AW6534" s="30">
        <v>2.0</v>
      </c>
      <c r="AY6534" s="30">
        <v>1.0</v>
      </c>
      <c r="AZ6534" s="30">
        <v>0.0</v>
      </c>
      <c r="BB6534" s="30">
        <v>6.0</v>
      </c>
      <c r="BD6534" s="30">
        <v>5.0</v>
      </c>
      <c r="BE6534" s="30">
        <v>0.0</v>
      </c>
      <c r="BG6534" s="30">
        <v>5.0</v>
      </c>
      <c r="BI6534" s="30">
        <v>7.5</v>
      </c>
    </row>
    <row r="6535" ht="15.75" customHeight="1">
      <c r="A6535" s="30" t="s">
        <v>4721</v>
      </c>
      <c r="B6535" s="30" t="s">
        <v>3952</v>
      </c>
      <c r="C6535" s="30">
        <v>4270568.0</v>
      </c>
      <c r="D6535" s="30" t="s">
        <v>4739</v>
      </c>
      <c r="E6535" s="30">
        <v>12390.0</v>
      </c>
      <c r="F6535" s="30">
        <v>4.0</v>
      </c>
      <c r="G6535" s="30">
        <v>0.0</v>
      </c>
      <c r="H6535" s="30">
        <v>1.0</v>
      </c>
      <c r="I6535" s="30">
        <v>0.0</v>
      </c>
      <c r="J6535" s="30">
        <v>1.0</v>
      </c>
      <c r="K6535" s="30">
        <v>0.0</v>
      </c>
      <c r="L6535" s="30">
        <v>0.0</v>
      </c>
      <c r="N6535" s="30">
        <v>18.0</v>
      </c>
      <c r="P6535" s="30">
        <v>2.0</v>
      </c>
      <c r="Q6535" s="30">
        <v>0.0</v>
      </c>
      <c r="S6535" s="30">
        <v>17.0</v>
      </c>
      <c r="U6535" s="30">
        <v>2.0</v>
      </c>
      <c r="V6535" s="30">
        <v>0.0</v>
      </c>
      <c r="X6535" s="30">
        <v>17.0</v>
      </c>
      <c r="Z6535" s="30">
        <v>2.0</v>
      </c>
      <c r="AA6535" s="30">
        <v>1.0</v>
      </c>
      <c r="AC6535" s="30">
        <v>18.5</v>
      </c>
      <c r="AE6535" s="30">
        <v>4.0</v>
      </c>
      <c r="AF6535" s="30">
        <v>0.0</v>
      </c>
      <c r="AH6535" s="30">
        <v>19.0</v>
      </c>
      <c r="AJ6535" s="30">
        <v>5.0</v>
      </c>
      <c r="AK6535" s="30">
        <v>0.0</v>
      </c>
      <c r="AM6535" s="30">
        <v>31.5</v>
      </c>
      <c r="AO6535" s="30">
        <v>5.0</v>
      </c>
      <c r="AP6535" s="30">
        <v>1.0</v>
      </c>
      <c r="AR6535" s="30">
        <v>20.0</v>
      </c>
      <c r="AT6535" s="30">
        <v>2.0</v>
      </c>
      <c r="AU6535" s="30">
        <v>0.0</v>
      </c>
      <c r="AW6535" s="30">
        <v>18.0</v>
      </c>
      <c r="AY6535" s="30">
        <v>2.0</v>
      </c>
      <c r="AZ6535" s="30">
        <v>0.0</v>
      </c>
      <c r="BB6535" s="30">
        <v>19.0</v>
      </c>
      <c r="BD6535" s="30">
        <v>3.0</v>
      </c>
      <c r="BE6535" s="30">
        <v>0.0</v>
      </c>
      <c r="BG6535" s="30">
        <v>18.0</v>
      </c>
      <c r="BI6535" s="30">
        <v>4.0</v>
      </c>
    </row>
    <row r="6536" ht="15.75" customHeight="1">
      <c r="A6536" s="30" t="s">
        <v>4721</v>
      </c>
      <c r="B6536" s="30" t="s">
        <v>5372</v>
      </c>
      <c r="C6536" s="30">
        <v>4.213370576E9</v>
      </c>
      <c r="D6536" s="30" t="s">
        <v>4780</v>
      </c>
      <c r="E6536" s="30">
        <v>40220.0</v>
      </c>
      <c r="F6536" s="30">
        <v>1.0</v>
      </c>
      <c r="G6536" s="30">
        <v>0.0</v>
      </c>
      <c r="H6536" s="30">
        <v>1.0</v>
      </c>
      <c r="I6536" s="30">
        <v>0.0</v>
      </c>
      <c r="J6536" s="30">
        <v>0.0</v>
      </c>
      <c r="K6536" s="30">
        <v>0.0</v>
      </c>
      <c r="L6536" s="30">
        <v>0.0</v>
      </c>
      <c r="Q6536" s="30">
        <v>0.0</v>
      </c>
      <c r="V6536" s="30">
        <v>0.0</v>
      </c>
      <c r="AA6536" s="30">
        <v>0.0</v>
      </c>
      <c r="AF6536" s="30">
        <v>0.0</v>
      </c>
      <c r="AK6536" s="30">
        <v>0.0</v>
      </c>
      <c r="AP6536" s="30">
        <v>1.0</v>
      </c>
      <c r="AU6536" s="30">
        <v>0.0</v>
      </c>
      <c r="AZ6536" s="30">
        <v>0.0</v>
      </c>
      <c r="BE6536" s="30">
        <v>0.0</v>
      </c>
    </row>
    <row r="6537" ht="15.75" customHeight="1">
      <c r="A6537" s="30" t="s">
        <v>4721</v>
      </c>
      <c r="B6537" s="30" t="s">
        <v>5372</v>
      </c>
      <c r="C6537" s="30">
        <v>4.213370576E9</v>
      </c>
      <c r="D6537" s="30" t="s">
        <v>4739</v>
      </c>
      <c r="E6537" s="30">
        <v>12390.0</v>
      </c>
      <c r="F6537" s="30">
        <v>4.0</v>
      </c>
      <c r="G6537" s="30">
        <v>0.0</v>
      </c>
      <c r="H6537" s="30">
        <v>2.0</v>
      </c>
      <c r="I6537" s="30">
        <v>0.0</v>
      </c>
      <c r="J6537" s="30">
        <v>1.0</v>
      </c>
      <c r="K6537" s="30">
        <v>1.0</v>
      </c>
      <c r="L6537" s="30">
        <v>0.0</v>
      </c>
      <c r="N6537" s="30">
        <v>18.0</v>
      </c>
      <c r="P6537" s="30">
        <v>2.0</v>
      </c>
      <c r="Q6537" s="30">
        <v>2.0</v>
      </c>
      <c r="S6537" s="30">
        <v>17.0</v>
      </c>
      <c r="U6537" s="30">
        <v>2.0</v>
      </c>
      <c r="V6537" s="30">
        <v>0.0</v>
      </c>
      <c r="X6537" s="30">
        <v>17.0</v>
      </c>
      <c r="Z6537" s="30">
        <v>2.0</v>
      </c>
      <c r="AA6537" s="30">
        <v>0.0</v>
      </c>
      <c r="AC6537" s="30">
        <v>18.5</v>
      </c>
      <c r="AE6537" s="30">
        <v>4.0</v>
      </c>
      <c r="AF6537" s="30">
        <v>0.0</v>
      </c>
      <c r="AH6537" s="30">
        <v>19.0</v>
      </c>
      <c r="AJ6537" s="30">
        <v>5.0</v>
      </c>
      <c r="AK6537" s="30">
        <v>0.0</v>
      </c>
      <c r="AM6537" s="30">
        <v>31.5</v>
      </c>
      <c r="AO6537" s="30">
        <v>5.0</v>
      </c>
      <c r="AP6537" s="30">
        <v>0.0</v>
      </c>
      <c r="AR6537" s="30">
        <v>20.0</v>
      </c>
      <c r="AT6537" s="30">
        <v>2.0</v>
      </c>
      <c r="AU6537" s="30">
        <v>0.0</v>
      </c>
      <c r="AW6537" s="30">
        <v>18.0</v>
      </c>
      <c r="AY6537" s="30">
        <v>2.0</v>
      </c>
      <c r="AZ6537" s="30">
        <v>1.0</v>
      </c>
      <c r="BB6537" s="30">
        <v>19.0</v>
      </c>
      <c r="BD6537" s="30">
        <v>3.0</v>
      </c>
      <c r="BE6537" s="30">
        <v>1.0</v>
      </c>
      <c r="BG6537" s="30">
        <v>18.0</v>
      </c>
      <c r="BI6537" s="30">
        <v>4.0</v>
      </c>
    </row>
    <row r="6538" ht="15.75" customHeight="1">
      <c r="A6538" s="30" t="s">
        <v>4721</v>
      </c>
      <c r="B6538" s="30" t="s">
        <v>5373</v>
      </c>
      <c r="C6538" s="30">
        <v>4270792.0</v>
      </c>
      <c r="D6538" s="30" t="s">
        <v>4729</v>
      </c>
      <c r="E6538" s="30">
        <v>14715.0</v>
      </c>
      <c r="F6538" s="30">
        <v>18.0</v>
      </c>
      <c r="G6538" s="30">
        <v>0.0</v>
      </c>
      <c r="H6538" s="30">
        <v>5.0</v>
      </c>
      <c r="I6538" s="30">
        <v>3.0</v>
      </c>
      <c r="J6538" s="30">
        <v>2.0</v>
      </c>
      <c r="K6538" s="30">
        <v>8.0</v>
      </c>
      <c r="L6538" s="30">
        <v>0.0</v>
      </c>
      <c r="N6538" s="30">
        <v>12.0</v>
      </c>
      <c r="P6538" s="30">
        <v>2.0</v>
      </c>
      <c r="Q6538" s="30">
        <v>5.0</v>
      </c>
      <c r="S6538" s="30">
        <v>5.0</v>
      </c>
      <c r="U6538" s="30">
        <v>2.0</v>
      </c>
      <c r="V6538" s="30">
        <v>2.0</v>
      </c>
      <c r="X6538" s="30">
        <v>2.0</v>
      </c>
      <c r="Z6538" s="30">
        <v>1.0</v>
      </c>
      <c r="AA6538" s="30">
        <v>1.0</v>
      </c>
      <c r="AC6538" s="30">
        <v>5.0</v>
      </c>
      <c r="AE6538" s="30">
        <v>6.0</v>
      </c>
      <c r="AF6538" s="30">
        <v>3.0</v>
      </c>
      <c r="AH6538" s="30">
        <v>4.0</v>
      </c>
      <c r="AJ6538" s="30">
        <v>8.0</v>
      </c>
      <c r="AK6538" s="30">
        <v>0.0</v>
      </c>
      <c r="AM6538" s="30">
        <v>11.0</v>
      </c>
      <c r="AO6538" s="30">
        <v>2.0</v>
      </c>
      <c r="AP6538" s="30">
        <v>0.0</v>
      </c>
      <c r="AR6538" s="30">
        <v>5.0</v>
      </c>
      <c r="AT6538" s="30">
        <v>1.0</v>
      </c>
      <c r="AU6538" s="30">
        <v>1.0</v>
      </c>
      <c r="AW6538" s="30">
        <v>2.0</v>
      </c>
      <c r="AY6538" s="30">
        <v>1.0</v>
      </c>
      <c r="AZ6538" s="30">
        <v>1.0</v>
      </c>
      <c r="BB6538" s="30">
        <v>6.0</v>
      </c>
      <c r="BD6538" s="30">
        <v>5.0</v>
      </c>
      <c r="BE6538" s="30">
        <v>5.0</v>
      </c>
      <c r="BG6538" s="30">
        <v>5.0</v>
      </c>
      <c r="BI6538" s="30">
        <v>7.5</v>
      </c>
    </row>
    <row r="6539" ht="15.75" customHeight="1">
      <c r="A6539" s="30" t="s">
        <v>4721</v>
      </c>
      <c r="B6539" s="30" t="s">
        <v>5374</v>
      </c>
      <c r="C6539" s="30">
        <v>4270880.0</v>
      </c>
      <c r="D6539" s="30" t="s">
        <v>4729</v>
      </c>
      <c r="E6539" s="30">
        <v>14715.0</v>
      </c>
      <c r="F6539" s="30">
        <v>2.0</v>
      </c>
      <c r="G6539" s="30">
        <v>1.0</v>
      </c>
      <c r="H6539" s="30">
        <v>1.0</v>
      </c>
      <c r="I6539" s="30">
        <v>0.0</v>
      </c>
      <c r="J6539" s="30">
        <v>0.0</v>
      </c>
      <c r="K6539" s="30">
        <v>0.0</v>
      </c>
      <c r="L6539" s="30">
        <v>1.0</v>
      </c>
      <c r="N6539" s="30">
        <v>12.0</v>
      </c>
      <c r="P6539" s="30">
        <v>2.0</v>
      </c>
      <c r="Q6539" s="30">
        <v>1.0</v>
      </c>
      <c r="S6539" s="30">
        <v>5.0</v>
      </c>
      <c r="U6539" s="30">
        <v>2.0</v>
      </c>
      <c r="V6539" s="30">
        <v>0.0</v>
      </c>
      <c r="X6539" s="30">
        <v>2.0</v>
      </c>
      <c r="Z6539" s="30">
        <v>1.0</v>
      </c>
      <c r="AA6539" s="30">
        <v>0.0</v>
      </c>
      <c r="AC6539" s="30">
        <v>5.0</v>
      </c>
      <c r="AE6539" s="30">
        <v>6.0</v>
      </c>
      <c r="AF6539" s="30">
        <v>0.0</v>
      </c>
      <c r="AH6539" s="30">
        <v>4.0</v>
      </c>
      <c r="AJ6539" s="30">
        <v>8.0</v>
      </c>
      <c r="AK6539" s="30">
        <v>0.0</v>
      </c>
      <c r="AM6539" s="30">
        <v>11.0</v>
      </c>
      <c r="AO6539" s="30">
        <v>2.0</v>
      </c>
      <c r="AP6539" s="30">
        <v>0.0</v>
      </c>
      <c r="AR6539" s="30">
        <v>5.0</v>
      </c>
      <c r="AT6539" s="30">
        <v>1.0</v>
      </c>
      <c r="AU6539" s="30">
        <v>0.0</v>
      </c>
      <c r="AW6539" s="30">
        <v>2.0</v>
      </c>
      <c r="AY6539" s="30">
        <v>1.0</v>
      </c>
      <c r="AZ6539" s="30">
        <v>0.0</v>
      </c>
      <c r="BB6539" s="30">
        <v>6.0</v>
      </c>
      <c r="BD6539" s="30">
        <v>5.0</v>
      </c>
      <c r="BE6539" s="30">
        <v>0.0</v>
      </c>
      <c r="BG6539" s="30">
        <v>5.0</v>
      </c>
      <c r="BI6539" s="30">
        <v>7.5</v>
      </c>
    </row>
    <row r="6540" ht="15.75" customHeight="1">
      <c r="A6540" s="30" t="s">
        <v>4721</v>
      </c>
      <c r="B6540" s="30" t="s">
        <v>5375</v>
      </c>
      <c r="C6540" s="30">
        <v>4271016.0</v>
      </c>
      <c r="D6540" s="30" t="s">
        <v>4723</v>
      </c>
      <c r="E6540" s="30">
        <v>14940.0</v>
      </c>
      <c r="F6540" s="30">
        <v>2.0</v>
      </c>
      <c r="G6540" s="30">
        <v>0.0</v>
      </c>
      <c r="H6540" s="30">
        <v>1.0</v>
      </c>
      <c r="I6540" s="30">
        <v>1.0</v>
      </c>
      <c r="J6540" s="30">
        <v>0.0</v>
      </c>
      <c r="K6540" s="30">
        <v>0.0</v>
      </c>
      <c r="L6540" s="30">
        <v>0.0</v>
      </c>
      <c r="N6540" s="30">
        <v>15.0</v>
      </c>
      <c r="P6540" s="30">
        <v>13.0</v>
      </c>
      <c r="Q6540" s="30">
        <v>1.0</v>
      </c>
      <c r="S6540" s="30">
        <v>13.0</v>
      </c>
      <c r="U6540" s="30">
        <v>17.0</v>
      </c>
      <c r="V6540" s="30">
        <v>1.0</v>
      </c>
      <c r="X6540" s="30">
        <v>11.0</v>
      </c>
      <c r="Z6540" s="30">
        <v>21.0</v>
      </c>
      <c r="AA6540" s="30">
        <v>0.0</v>
      </c>
      <c r="AC6540" s="30">
        <v>30.0</v>
      </c>
      <c r="AE6540" s="30">
        <v>9.0</v>
      </c>
      <c r="AF6540" s="30">
        <v>0.0</v>
      </c>
      <c r="AH6540" s="30">
        <v>18.0</v>
      </c>
      <c r="AJ6540" s="30">
        <v>11.0</v>
      </c>
      <c r="AK6540" s="30">
        <v>0.0</v>
      </c>
      <c r="AM6540" s="30">
        <v>78.0</v>
      </c>
      <c r="AO6540" s="30">
        <v>34.0</v>
      </c>
      <c r="AP6540" s="30">
        <v>0.0</v>
      </c>
      <c r="AR6540" s="30">
        <v>25.0</v>
      </c>
      <c r="AT6540" s="30">
        <v>26.0</v>
      </c>
      <c r="AU6540" s="30">
        <v>0.0</v>
      </c>
      <c r="AW6540" s="30">
        <v>23.0</v>
      </c>
      <c r="AY6540" s="30">
        <v>26.0</v>
      </c>
      <c r="AZ6540" s="30">
        <v>0.0</v>
      </c>
      <c r="BB6540" s="30">
        <v>34.0</v>
      </c>
      <c r="BD6540" s="30">
        <v>12.5</v>
      </c>
      <c r="BE6540" s="30">
        <v>0.0</v>
      </c>
      <c r="BG6540" s="30">
        <v>21.5</v>
      </c>
      <c r="BI6540" s="30">
        <v>18.5</v>
      </c>
    </row>
    <row r="6541" ht="15.75" customHeight="1">
      <c r="A6541" s="30" t="s">
        <v>4721</v>
      </c>
      <c r="B6541" s="30" t="s">
        <v>5376</v>
      </c>
      <c r="C6541" s="30">
        <v>4271184.0</v>
      </c>
      <c r="D6541" s="30" t="s">
        <v>4724</v>
      </c>
      <c r="E6541" s="30">
        <v>14716.0</v>
      </c>
      <c r="F6541" s="30">
        <v>1.0</v>
      </c>
      <c r="G6541" s="30">
        <v>0.0</v>
      </c>
      <c r="H6541" s="30">
        <v>0.0</v>
      </c>
      <c r="I6541" s="30">
        <v>0.0</v>
      </c>
      <c r="J6541" s="30">
        <v>0.0</v>
      </c>
      <c r="K6541" s="30">
        <v>0.0</v>
      </c>
      <c r="L6541" s="30">
        <v>0.0</v>
      </c>
      <c r="Q6541" s="30">
        <v>0.0</v>
      </c>
      <c r="V6541" s="30">
        <v>0.0</v>
      </c>
      <c r="AA6541" s="30">
        <v>0.0</v>
      </c>
      <c r="AF6541" s="30">
        <v>0.0</v>
      </c>
      <c r="AK6541" s="30">
        <v>0.0</v>
      </c>
      <c r="AP6541" s="30">
        <v>0.0</v>
      </c>
      <c r="AU6541" s="30">
        <v>0.0</v>
      </c>
      <c r="AZ6541" s="30">
        <v>0.0</v>
      </c>
      <c r="BE6541" s="30">
        <v>0.0</v>
      </c>
    </row>
    <row r="6542" ht="15.75" customHeight="1">
      <c r="A6542" s="30" t="s">
        <v>4721</v>
      </c>
      <c r="B6542" s="30" t="s">
        <v>5377</v>
      </c>
      <c r="C6542" s="30">
        <v>4.201971192E9</v>
      </c>
      <c r="D6542" s="30" t="s">
        <v>4726</v>
      </c>
      <c r="E6542" s="30">
        <v>20387.0</v>
      </c>
      <c r="F6542" s="30">
        <v>0.0</v>
      </c>
      <c r="G6542" s="30">
        <v>0.0</v>
      </c>
      <c r="H6542" s="30">
        <v>0.0</v>
      </c>
      <c r="I6542" s="30">
        <v>0.0</v>
      </c>
      <c r="J6542" s="30">
        <v>0.0</v>
      </c>
      <c r="K6542" s="30">
        <v>0.0</v>
      </c>
      <c r="L6542" s="30">
        <v>0.0</v>
      </c>
      <c r="Q6542" s="30">
        <v>0.0</v>
      </c>
      <c r="S6542" s="30">
        <v>6.0</v>
      </c>
      <c r="U6542" s="30">
        <v>4.0</v>
      </c>
      <c r="V6542" s="30">
        <v>0.0</v>
      </c>
      <c r="Z6542" s="30">
        <v>7.0</v>
      </c>
      <c r="AA6542" s="30">
        <v>0.0</v>
      </c>
      <c r="AF6542" s="30">
        <v>0.0</v>
      </c>
      <c r="AK6542" s="30">
        <v>0.0</v>
      </c>
      <c r="AP6542" s="30">
        <v>0.0</v>
      </c>
      <c r="AR6542" s="30">
        <v>5.0</v>
      </c>
      <c r="AT6542" s="30">
        <v>4.0</v>
      </c>
      <c r="AU6542" s="30">
        <v>0.0</v>
      </c>
      <c r="AY6542" s="30">
        <v>3.5</v>
      </c>
      <c r="AZ6542" s="30">
        <v>0.0</v>
      </c>
      <c r="BE6542" s="30">
        <v>0.0</v>
      </c>
    </row>
    <row r="6543" ht="15.75" customHeight="1">
      <c r="A6543" s="30" t="s">
        <v>4721</v>
      </c>
      <c r="B6543" s="30" t="s">
        <v>5378</v>
      </c>
      <c r="C6543" s="30">
        <v>4.208971344E9</v>
      </c>
      <c r="D6543" s="30" t="s">
        <v>4739</v>
      </c>
      <c r="E6543" s="30">
        <v>12390.0</v>
      </c>
      <c r="F6543" s="30">
        <v>8.0</v>
      </c>
      <c r="G6543" s="30">
        <v>0.0</v>
      </c>
      <c r="H6543" s="30">
        <v>6.0</v>
      </c>
      <c r="I6543" s="30">
        <v>2.0</v>
      </c>
      <c r="J6543" s="30">
        <v>0.0</v>
      </c>
      <c r="K6543" s="30">
        <v>0.0</v>
      </c>
      <c r="L6543" s="30">
        <v>0.0</v>
      </c>
      <c r="N6543" s="30">
        <v>18.0</v>
      </c>
      <c r="P6543" s="30">
        <v>2.0</v>
      </c>
      <c r="Q6543" s="30">
        <v>2.0</v>
      </c>
      <c r="S6543" s="30">
        <v>17.0</v>
      </c>
      <c r="U6543" s="30">
        <v>2.0</v>
      </c>
      <c r="V6543" s="30">
        <v>2.0</v>
      </c>
      <c r="X6543" s="30">
        <v>17.0</v>
      </c>
      <c r="Z6543" s="30">
        <v>2.0</v>
      </c>
      <c r="AA6543" s="30">
        <v>0.0</v>
      </c>
      <c r="AC6543" s="30">
        <v>18.5</v>
      </c>
      <c r="AE6543" s="30">
        <v>4.0</v>
      </c>
      <c r="AF6543" s="30">
        <v>0.0</v>
      </c>
      <c r="AH6543" s="30">
        <v>19.0</v>
      </c>
      <c r="AJ6543" s="30">
        <v>5.0</v>
      </c>
      <c r="AK6543" s="30">
        <v>0.0</v>
      </c>
      <c r="AM6543" s="30">
        <v>31.5</v>
      </c>
      <c r="AO6543" s="30">
        <v>5.0</v>
      </c>
      <c r="AP6543" s="30">
        <v>4.0</v>
      </c>
      <c r="AR6543" s="30">
        <v>20.0</v>
      </c>
      <c r="AT6543" s="30">
        <v>2.0</v>
      </c>
      <c r="AU6543" s="30">
        <v>0.0</v>
      </c>
      <c r="AW6543" s="30">
        <v>18.0</v>
      </c>
      <c r="AY6543" s="30">
        <v>2.0</v>
      </c>
      <c r="AZ6543" s="30">
        <v>0.0</v>
      </c>
      <c r="BB6543" s="30">
        <v>19.0</v>
      </c>
      <c r="BD6543" s="30">
        <v>3.0</v>
      </c>
      <c r="BE6543" s="30">
        <v>0.0</v>
      </c>
      <c r="BG6543" s="30">
        <v>18.0</v>
      </c>
      <c r="BI6543" s="30">
        <v>4.0</v>
      </c>
    </row>
    <row r="6544" ht="15.75" customHeight="1">
      <c r="A6544" s="30" t="s">
        <v>4721</v>
      </c>
      <c r="B6544" s="30" t="s">
        <v>5379</v>
      </c>
      <c r="C6544" s="30">
        <v>4.212971424E9</v>
      </c>
      <c r="D6544" s="30" t="s">
        <v>4726</v>
      </c>
      <c r="E6544" s="30">
        <v>20387.0</v>
      </c>
      <c r="F6544" s="30">
        <v>1.0</v>
      </c>
      <c r="G6544" s="30">
        <v>0.0</v>
      </c>
      <c r="H6544" s="30">
        <v>0.0</v>
      </c>
      <c r="I6544" s="30">
        <v>1.0</v>
      </c>
      <c r="J6544" s="30">
        <v>0.0</v>
      </c>
      <c r="K6544" s="30">
        <v>0.0</v>
      </c>
      <c r="L6544" s="30">
        <v>0.0</v>
      </c>
      <c r="Q6544" s="30">
        <v>0.0</v>
      </c>
      <c r="S6544" s="30">
        <v>6.0</v>
      </c>
      <c r="U6544" s="30">
        <v>4.0</v>
      </c>
      <c r="V6544" s="30">
        <v>0.0</v>
      </c>
      <c r="Z6544" s="30">
        <v>7.0</v>
      </c>
      <c r="AA6544" s="30">
        <v>0.0</v>
      </c>
      <c r="AF6544" s="30">
        <v>0.0</v>
      </c>
      <c r="AK6544" s="30">
        <v>0.0</v>
      </c>
      <c r="AP6544" s="30">
        <v>0.0</v>
      </c>
      <c r="AR6544" s="30">
        <v>5.0</v>
      </c>
      <c r="AT6544" s="30">
        <v>4.0</v>
      </c>
      <c r="AU6544" s="30">
        <v>1.0</v>
      </c>
      <c r="AY6544" s="30">
        <v>3.5</v>
      </c>
      <c r="AZ6544" s="30">
        <v>0.0</v>
      </c>
      <c r="BE6544" s="30">
        <v>0.0</v>
      </c>
    </row>
    <row r="6545" ht="15.75" customHeight="1">
      <c r="A6545" s="30" t="s">
        <v>4721</v>
      </c>
      <c r="B6545" s="30" t="s">
        <v>5380</v>
      </c>
      <c r="C6545" s="30">
        <v>4271752.0</v>
      </c>
      <c r="D6545" s="30" t="s">
        <v>4723</v>
      </c>
      <c r="E6545" s="30">
        <v>14940.0</v>
      </c>
      <c r="F6545" s="30">
        <v>1.0</v>
      </c>
      <c r="G6545" s="30">
        <v>0.0</v>
      </c>
      <c r="H6545" s="30">
        <v>0.0</v>
      </c>
      <c r="I6545" s="30">
        <v>1.0</v>
      </c>
      <c r="J6545" s="30">
        <v>0.0</v>
      </c>
      <c r="K6545" s="30">
        <v>0.0</v>
      </c>
      <c r="L6545" s="30">
        <v>0.0</v>
      </c>
      <c r="N6545" s="30">
        <v>15.0</v>
      </c>
      <c r="P6545" s="30">
        <v>13.0</v>
      </c>
      <c r="Q6545" s="30">
        <v>0.0</v>
      </c>
      <c r="S6545" s="30">
        <v>13.0</v>
      </c>
      <c r="U6545" s="30">
        <v>17.0</v>
      </c>
      <c r="V6545" s="30">
        <v>1.0</v>
      </c>
      <c r="X6545" s="30">
        <v>11.0</v>
      </c>
      <c r="Z6545" s="30">
        <v>21.0</v>
      </c>
      <c r="AA6545" s="30">
        <v>0.0</v>
      </c>
      <c r="AC6545" s="30">
        <v>30.0</v>
      </c>
      <c r="AE6545" s="30">
        <v>9.0</v>
      </c>
      <c r="AF6545" s="30">
        <v>0.0</v>
      </c>
      <c r="AH6545" s="30">
        <v>18.0</v>
      </c>
      <c r="AJ6545" s="30">
        <v>11.0</v>
      </c>
      <c r="AK6545" s="30">
        <v>0.0</v>
      </c>
      <c r="AM6545" s="30">
        <v>78.0</v>
      </c>
      <c r="AO6545" s="30">
        <v>34.0</v>
      </c>
      <c r="AP6545" s="30">
        <v>0.0</v>
      </c>
      <c r="AR6545" s="30">
        <v>25.0</v>
      </c>
      <c r="AT6545" s="30">
        <v>26.0</v>
      </c>
      <c r="AU6545" s="30">
        <v>0.0</v>
      </c>
      <c r="AW6545" s="30">
        <v>23.0</v>
      </c>
      <c r="AY6545" s="30">
        <v>26.0</v>
      </c>
      <c r="AZ6545" s="30">
        <v>0.0</v>
      </c>
      <c r="BB6545" s="30">
        <v>34.0</v>
      </c>
      <c r="BD6545" s="30">
        <v>12.5</v>
      </c>
      <c r="BE6545" s="30">
        <v>0.0</v>
      </c>
      <c r="BG6545" s="30">
        <v>21.5</v>
      </c>
      <c r="BI6545" s="30">
        <v>18.5</v>
      </c>
    </row>
    <row r="6546" ht="15.75" customHeight="1">
      <c r="A6546" s="30" t="s">
        <v>4721</v>
      </c>
      <c r="B6546" s="30" t="s">
        <v>5381</v>
      </c>
      <c r="C6546" s="30">
        <v>4271856.0</v>
      </c>
      <c r="D6546" s="30" t="s">
        <v>4729</v>
      </c>
      <c r="E6546" s="30">
        <v>14715.0</v>
      </c>
      <c r="F6546" s="30">
        <v>2.0</v>
      </c>
      <c r="G6546" s="30">
        <v>0.0</v>
      </c>
      <c r="H6546" s="30">
        <v>0.0</v>
      </c>
      <c r="I6546" s="30">
        <v>0.0</v>
      </c>
      <c r="J6546" s="30">
        <v>0.0</v>
      </c>
      <c r="K6546" s="30">
        <v>2.0</v>
      </c>
      <c r="L6546" s="30">
        <v>0.0</v>
      </c>
      <c r="N6546" s="30">
        <v>12.0</v>
      </c>
      <c r="P6546" s="30">
        <v>2.0</v>
      </c>
      <c r="Q6546" s="30">
        <v>0.0</v>
      </c>
      <c r="S6546" s="30">
        <v>5.0</v>
      </c>
      <c r="U6546" s="30">
        <v>2.0</v>
      </c>
      <c r="V6546" s="30">
        <v>0.0</v>
      </c>
      <c r="X6546" s="30">
        <v>2.0</v>
      </c>
      <c r="Z6546" s="30">
        <v>1.0</v>
      </c>
      <c r="AA6546" s="30">
        <v>0.0</v>
      </c>
      <c r="AC6546" s="30">
        <v>5.0</v>
      </c>
      <c r="AE6546" s="30">
        <v>6.0</v>
      </c>
      <c r="AF6546" s="30">
        <v>2.0</v>
      </c>
      <c r="AH6546" s="30">
        <v>4.0</v>
      </c>
      <c r="AJ6546" s="30">
        <v>8.0</v>
      </c>
      <c r="AK6546" s="30">
        <v>0.0</v>
      </c>
      <c r="AM6546" s="30">
        <v>11.0</v>
      </c>
      <c r="AO6546" s="30">
        <v>2.0</v>
      </c>
      <c r="AP6546" s="30">
        <v>0.0</v>
      </c>
      <c r="AR6546" s="30">
        <v>5.0</v>
      </c>
      <c r="AT6546" s="30">
        <v>1.0</v>
      </c>
      <c r="AU6546" s="30">
        <v>0.0</v>
      </c>
      <c r="AW6546" s="30">
        <v>2.0</v>
      </c>
      <c r="AY6546" s="30">
        <v>1.0</v>
      </c>
      <c r="AZ6546" s="30">
        <v>0.0</v>
      </c>
      <c r="BB6546" s="30">
        <v>6.0</v>
      </c>
      <c r="BD6546" s="30">
        <v>5.0</v>
      </c>
      <c r="BE6546" s="30">
        <v>0.0</v>
      </c>
      <c r="BG6546" s="30">
        <v>5.0</v>
      </c>
      <c r="BI6546" s="30">
        <v>7.5</v>
      </c>
    </row>
    <row r="6547" ht="15.75" customHeight="1">
      <c r="A6547" s="30" t="s">
        <v>4721</v>
      </c>
      <c r="B6547" s="30" t="s">
        <v>5382</v>
      </c>
      <c r="C6547" s="30">
        <v>4271928.0</v>
      </c>
      <c r="D6547" s="30" t="s">
        <v>4739</v>
      </c>
      <c r="E6547" s="30">
        <v>12390.0</v>
      </c>
      <c r="F6547" s="30">
        <v>1.0</v>
      </c>
      <c r="G6547" s="30">
        <v>0.0</v>
      </c>
      <c r="H6547" s="30">
        <v>0.0</v>
      </c>
      <c r="I6547" s="30">
        <v>1.0</v>
      </c>
      <c r="J6547" s="30">
        <v>0.0</v>
      </c>
      <c r="K6547" s="30">
        <v>0.0</v>
      </c>
      <c r="L6547" s="30">
        <v>0.0</v>
      </c>
      <c r="N6547" s="30">
        <v>18.0</v>
      </c>
      <c r="P6547" s="30">
        <v>2.0</v>
      </c>
      <c r="Q6547" s="30">
        <v>0.0</v>
      </c>
      <c r="S6547" s="30">
        <v>17.0</v>
      </c>
      <c r="U6547" s="30">
        <v>2.0</v>
      </c>
      <c r="V6547" s="30">
        <v>0.0</v>
      </c>
      <c r="X6547" s="30">
        <v>17.0</v>
      </c>
      <c r="Z6547" s="30">
        <v>2.0</v>
      </c>
      <c r="AA6547" s="30">
        <v>0.0</v>
      </c>
      <c r="AC6547" s="30">
        <v>18.5</v>
      </c>
      <c r="AE6547" s="30">
        <v>4.0</v>
      </c>
      <c r="AF6547" s="30">
        <v>0.0</v>
      </c>
      <c r="AH6547" s="30">
        <v>19.0</v>
      </c>
      <c r="AJ6547" s="30">
        <v>5.0</v>
      </c>
      <c r="AK6547" s="30">
        <v>0.0</v>
      </c>
      <c r="AM6547" s="30">
        <v>31.5</v>
      </c>
      <c r="AO6547" s="30">
        <v>5.0</v>
      </c>
      <c r="AP6547" s="30">
        <v>0.0</v>
      </c>
      <c r="AR6547" s="30">
        <v>20.0</v>
      </c>
      <c r="AT6547" s="30">
        <v>2.0</v>
      </c>
      <c r="AU6547" s="30">
        <v>1.0</v>
      </c>
      <c r="AW6547" s="30">
        <v>18.0</v>
      </c>
      <c r="AY6547" s="30">
        <v>2.0</v>
      </c>
      <c r="AZ6547" s="30">
        <v>0.0</v>
      </c>
      <c r="BB6547" s="30">
        <v>19.0</v>
      </c>
      <c r="BD6547" s="30">
        <v>3.0</v>
      </c>
      <c r="BE6547" s="30">
        <v>0.0</v>
      </c>
      <c r="BG6547" s="30">
        <v>18.0</v>
      </c>
      <c r="BI6547" s="30">
        <v>4.0</v>
      </c>
    </row>
    <row r="6548" ht="15.75" customHeight="1">
      <c r="A6548" s="30" t="s">
        <v>4721</v>
      </c>
      <c r="B6548" s="30" t="s">
        <v>5383</v>
      </c>
      <c r="C6548" s="30">
        <v>4.200571968E9</v>
      </c>
      <c r="D6548" s="30" t="s">
        <v>4726</v>
      </c>
      <c r="E6548" s="30">
        <v>20387.0</v>
      </c>
      <c r="F6548" s="30">
        <v>1.0</v>
      </c>
      <c r="G6548" s="30">
        <v>0.0</v>
      </c>
      <c r="H6548" s="30">
        <v>0.0</v>
      </c>
      <c r="I6548" s="30">
        <v>1.0</v>
      </c>
      <c r="J6548" s="30">
        <v>0.0</v>
      </c>
      <c r="K6548" s="30">
        <v>0.0</v>
      </c>
      <c r="L6548" s="30">
        <v>0.0</v>
      </c>
      <c r="Q6548" s="30">
        <v>0.0</v>
      </c>
      <c r="S6548" s="30">
        <v>6.0</v>
      </c>
      <c r="U6548" s="30">
        <v>4.0</v>
      </c>
      <c r="V6548" s="30">
        <v>0.0</v>
      </c>
      <c r="Z6548" s="30">
        <v>7.0</v>
      </c>
      <c r="AA6548" s="30">
        <v>0.0</v>
      </c>
      <c r="AF6548" s="30">
        <v>0.0</v>
      </c>
      <c r="AK6548" s="30">
        <v>0.0</v>
      </c>
      <c r="AP6548" s="30">
        <v>0.0</v>
      </c>
      <c r="AR6548" s="30">
        <v>5.0</v>
      </c>
      <c r="AT6548" s="30">
        <v>4.0</v>
      </c>
      <c r="AU6548" s="30">
        <v>1.0</v>
      </c>
      <c r="AY6548" s="30">
        <v>3.5</v>
      </c>
      <c r="AZ6548" s="30">
        <v>0.0</v>
      </c>
      <c r="BE6548" s="30">
        <v>0.0</v>
      </c>
    </row>
    <row r="6549" ht="15.75" customHeight="1">
      <c r="A6549" s="30" t="s">
        <v>4721</v>
      </c>
      <c r="B6549" s="30" t="s">
        <v>5384</v>
      </c>
      <c r="C6549" s="30">
        <v>4272000.0</v>
      </c>
      <c r="D6549" s="30" t="s">
        <v>4726</v>
      </c>
      <c r="E6549" s="30">
        <v>20387.0</v>
      </c>
      <c r="F6549" s="30">
        <v>1.0</v>
      </c>
      <c r="G6549" s="30">
        <v>0.0</v>
      </c>
      <c r="H6549" s="30">
        <v>0.0</v>
      </c>
      <c r="I6549" s="30">
        <v>1.0</v>
      </c>
      <c r="J6549" s="30">
        <v>0.0</v>
      </c>
      <c r="K6549" s="30">
        <v>0.0</v>
      </c>
      <c r="L6549" s="30">
        <v>0.0</v>
      </c>
      <c r="Q6549" s="30">
        <v>0.0</v>
      </c>
      <c r="S6549" s="30">
        <v>6.0</v>
      </c>
      <c r="U6549" s="30">
        <v>4.0</v>
      </c>
      <c r="V6549" s="30">
        <v>1.0</v>
      </c>
      <c r="Z6549" s="30">
        <v>7.0</v>
      </c>
      <c r="AA6549" s="30">
        <v>0.0</v>
      </c>
      <c r="AF6549" s="30">
        <v>0.0</v>
      </c>
      <c r="AK6549" s="30">
        <v>0.0</v>
      </c>
      <c r="AP6549" s="30">
        <v>0.0</v>
      </c>
      <c r="AR6549" s="30">
        <v>5.0</v>
      </c>
      <c r="AT6549" s="30">
        <v>4.0</v>
      </c>
      <c r="AU6549" s="30">
        <v>0.0</v>
      </c>
      <c r="AY6549" s="30">
        <v>3.5</v>
      </c>
      <c r="AZ6549" s="30">
        <v>0.0</v>
      </c>
      <c r="BE6549" s="30">
        <v>0.0</v>
      </c>
    </row>
    <row r="6550" ht="15.75" customHeight="1">
      <c r="A6550" s="30" t="s">
        <v>4721</v>
      </c>
      <c r="B6550" s="30" t="s">
        <v>5385</v>
      </c>
      <c r="C6550" s="30">
        <v>4272024.0</v>
      </c>
      <c r="D6550" s="30" t="s">
        <v>4729</v>
      </c>
      <c r="E6550" s="30">
        <v>14715.0</v>
      </c>
      <c r="F6550" s="30">
        <v>1.0</v>
      </c>
      <c r="G6550" s="30">
        <v>0.0</v>
      </c>
      <c r="H6550" s="30">
        <v>1.0</v>
      </c>
      <c r="I6550" s="30">
        <v>0.0</v>
      </c>
      <c r="J6550" s="30">
        <v>0.0</v>
      </c>
      <c r="K6550" s="30">
        <v>0.0</v>
      </c>
      <c r="L6550" s="30">
        <v>0.0</v>
      </c>
      <c r="N6550" s="30">
        <v>12.0</v>
      </c>
      <c r="P6550" s="30">
        <v>2.0</v>
      </c>
      <c r="Q6550" s="30">
        <v>1.0</v>
      </c>
      <c r="S6550" s="30">
        <v>5.0</v>
      </c>
      <c r="U6550" s="30">
        <v>2.0</v>
      </c>
      <c r="V6550" s="30">
        <v>0.0</v>
      </c>
      <c r="X6550" s="30">
        <v>2.0</v>
      </c>
      <c r="Z6550" s="30">
        <v>1.0</v>
      </c>
      <c r="AA6550" s="30">
        <v>0.0</v>
      </c>
      <c r="AC6550" s="30">
        <v>5.0</v>
      </c>
      <c r="AE6550" s="30">
        <v>6.0</v>
      </c>
      <c r="AF6550" s="30">
        <v>0.0</v>
      </c>
      <c r="AH6550" s="30">
        <v>4.0</v>
      </c>
      <c r="AJ6550" s="30">
        <v>8.0</v>
      </c>
      <c r="AK6550" s="30">
        <v>0.0</v>
      </c>
      <c r="AM6550" s="30">
        <v>11.0</v>
      </c>
      <c r="AO6550" s="30">
        <v>2.0</v>
      </c>
      <c r="AP6550" s="30">
        <v>0.0</v>
      </c>
      <c r="AR6550" s="30">
        <v>5.0</v>
      </c>
      <c r="AT6550" s="30">
        <v>1.0</v>
      </c>
      <c r="AU6550" s="30">
        <v>0.0</v>
      </c>
      <c r="AW6550" s="30">
        <v>2.0</v>
      </c>
      <c r="AY6550" s="30">
        <v>1.0</v>
      </c>
      <c r="AZ6550" s="30">
        <v>0.0</v>
      </c>
      <c r="BB6550" s="30">
        <v>6.0</v>
      </c>
      <c r="BD6550" s="30">
        <v>5.0</v>
      </c>
      <c r="BE6550" s="30">
        <v>0.0</v>
      </c>
      <c r="BG6550" s="30">
        <v>5.0</v>
      </c>
      <c r="BI6550" s="30">
        <v>7.5</v>
      </c>
    </row>
    <row r="6551" ht="15.75" customHeight="1">
      <c r="A6551" s="30" t="s">
        <v>4721</v>
      </c>
      <c r="B6551" s="30" t="s">
        <v>5386</v>
      </c>
      <c r="C6551" s="30">
        <v>4272088.0</v>
      </c>
      <c r="D6551" s="30" t="s">
        <v>4723</v>
      </c>
      <c r="E6551" s="30">
        <v>14940.0</v>
      </c>
      <c r="F6551" s="30">
        <v>2.0</v>
      </c>
      <c r="G6551" s="30">
        <v>0.0</v>
      </c>
      <c r="H6551" s="30">
        <v>0.0</v>
      </c>
      <c r="I6551" s="30">
        <v>2.0</v>
      </c>
      <c r="J6551" s="30">
        <v>0.0</v>
      </c>
      <c r="K6551" s="30">
        <v>0.0</v>
      </c>
      <c r="L6551" s="30">
        <v>0.0</v>
      </c>
      <c r="N6551" s="30">
        <v>15.0</v>
      </c>
      <c r="P6551" s="30">
        <v>13.0</v>
      </c>
      <c r="Q6551" s="30">
        <v>0.0</v>
      </c>
      <c r="S6551" s="30">
        <v>13.0</v>
      </c>
      <c r="U6551" s="30">
        <v>17.0</v>
      </c>
      <c r="V6551" s="30">
        <v>2.0</v>
      </c>
      <c r="X6551" s="30">
        <v>11.0</v>
      </c>
      <c r="Z6551" s="30">
        <v>21.0</v>
      </c>
      <c r="AA6551" s="30">
        <v>0.0</v>
      </c>
      <c r="AC6551" s="30">
        <v>30.0</v>
      </c>
      <c r="AE6551" s="30">
        <v>9.0</v>
      </c>
      <c r="AF6551" s="30">
        <v>0.0</v>
      </c>
      <c r="AH6551" s="30">
        <v>18.0</v>
      </c>
      <c r="AJ6551" s="30">
        <v>11.0</v>
      </c>
      <c r="AK6551" s="30">
        <v>0.0</v>
      </c>
      <c r="AM6551" s="30">
        <v>78.0</v>
      </c>
      <c r="AO6551" s="30">
        <v>34.0</v>
      </c>
      <c r="AP6551" s="30">
        <v>0.0</v>
      </c>
      <c r="AR6551" s="30">
        <v>25.0</v>
      </c>
      <c r="AT6551" s="30">
        <v>26.0</v>
      </c>
      <c r="AU6551" s="30">
        <v>0.0</v>
      </c>
      <c r="AW6551" s="30">
        <v>23.0</v>
      </c>
      <c r="AY6551" s="30">
        <v>26.0</v>
      </c>
      <c r="AZ6551" s="30">
        <v>0.0</v>
      </c>
      <c r="BB6551" s="30">
        <v>34.0</v>
      </c>
      <c r="BD6551" s="30">
        <v>12.5</v>
      </c>
      <c r="BE6551" s="30">
        <v>0.0</v>
      </c>
      <c r="BG6551" s="30">
        <v>21.5</v>
      </c>
      <c r="BI6551" s="30">
        <v>18.5</v>
      </c>
    </row>
    <row r="6552" ht="15.75" customHeight="1">
      <c r="A6552" s="30" t="s">
        <v>4721</v>
      </c>
      <c r="B6552" s="30" t="s">
        <v>5387</v>
      </c>
      <c r="C6552" s="30">
        <v>4272160.0</v>
      </c>
      <c r="D6552" s="30" t="s">
        <v>4726</v>
      </c>
      <c r="E6552" s="30">
        <v>20387.0</v>
      </c>
      <c r="F6552" s="30">
        <v>1.0</v>
      </c>
      <c r="G6552" s="30">
        <v>0.0</v>
      </c>
      <c r="H6552" s="30">
        <v>0.0</v>
      </c>
      <c r="I6552" s="30">
        <v>0.0</v>
      </c>
      <c r="J6552" s="30">
        <v>1.0</v>
      </c>
      <c r="K6552" s="30">
        <v>0.0</v>
      </c>
      <c r="L6552" s="30">
        <v>0.0</v>
      </c>
      <c r="Q6552" s="30">
        <v>0.0</v>
      </c>
      <c r="S6552" s="30">
        <v>6.0</v>
      </c>
      <c r="U6552" s="30">
        <v>4.0</v>
      </c>
      <c r="V6552" s="30">
        <v>0.0</v>
      </c>
      <c r="Z6552" s="30">
        <v>7.0</v>
      </c>
      <c r="AA6552" s="30">
        <v>0.0</v>
      </c>
      <c r="AF6552" s="30">
        <v>0.0</v>
      </c>
      <c r="AK6552" s="30">
        <v>0.0</v>
      </c>
      <c r="AP6552" s="30">
        <v>0.0</v>
      </c>
      <c r="AR6552" s="30">
        <v>5.0</v>
      </c>
      <c r="AT6552" s="30">
        <v>4.0</v>
      </c>
      <c r="AU6552" s="30">
        <v>0.0</v>
      </c>
      <c r="AY6552" s="30">
        <v>3.5</v>
      </c>
      <c r="AZ6552" s="30">
        <v>1.0</v>
      </c>
      <c r="BE6552" s="30">
        <v>0.0</v>
      </c>
    </row>
    <row r="6553" ht="15.75" customHeight="1">
      <c r="A6553" s="30" t="s">
        <v>4721</v>
      </c>
      <c r="B6553" s="30" t="s">
        <v>5388</v>
      </c>
      <c r="C6553" s="30">
        <v>4.212572176E9</v>
      </c>
      <c r="D6553" s="30" t="s">
        <v>4726</v>
      </c>
      <c r="E6553" s="30">
        <v>20387.0</v>
      </c>
      <c r="F6553" s="30">
        <v>1.0</v>
      </c>
      <c r="G6553" s="30">
        <v>0.0</v>
      </c>
      <c r="H6553" s="30">
        <v>0.0</v>
      </c>
      <c r="I6553" s="30">
        <v>0.0</v>
      </c>
      <c r="J6553" s="30">
        <v>0.0</v>
      </c>
      <c r="K6553" s="30">
        <v>0.0</v>
      </c>
      <c r="L6553" s="30">
        <v>0.0</v>
      </c>
      <c r="Q6553" s="30">
        <v>0.0</v>
      </c>
      <c r="S6553" s="30">
        <v>6.0</v>
      </c>
      <c r="U6553" s="30">
        <v>4.0</v>
      </c>
      <c r="V6553" s="30">
        <v>0.0</v>
      </c>
      <c r="Z6553" s="30">
        <v>7.0</v>
      </c>
      <c r="AA6553" s="30">
        <v>0.0</v>
      </c>
      <c r="AF6553" s="30">
        <v>0.0</v>
      </c>
      <c r="AK6553" s="30">
        <v>0.0</v>
      </c>
      <c r="AP6553" s="30">
        <v>0.0</v>
      </c>
      <c r="AR6553" s="30">
        <v>5.0</v>
      </c>
      <c r="AT6553" s="30">
        <v>4.0</v>
      </c>
      <c r="AU6553" s="30">
        <v>0.0</v>
      </c>
      <c r="AY6553" s="30">
        <v>3.5</v>
      </c>
      <c r="AZ6553" s="30">
        <v>0.0</v>
      </c>
      <c r="BE6553" s="30">
        <v>0.0</v>
      </c>
    </row>
    <row r="6554" ht="15.75" customHeight="1">
      <c r="A6554" s="30" t="s">
        <v>4721</v>
      </c>
      <c r="B6554" s="30" t="s">
        <v>5389</v>
      </c>
      <c r="C6554" s="30">
        <v>4.2043722E9</v>
      </c>
      <c r="D6554" s="30" t="s">
        <v>4729</v>
      </c>
      <c r="E6554" s="30">
        <v>14715.0</v>
      </c>
      <c r="F6554" s="30">
        <v>2.0</v>
      </c>
      <c r="G6554" s="30">
        <v>0.0</v>
      </c>
      <c r="H6554" s="30">
        <v>0.0</v>
      </c>
      <c r="I6554" s="30">
        <v>0.0</v>
      </c>
      <c r="J6554" s="30">
        <v>0.0</v>
      </c>
      <c r="K6554" s="30">
        <v>2.0</v>
      </c>
      <c r="L6554" s="30">
        <v>0.0</v>
      </c>
      <c r="N6554" s="30">
        <v>12.0</v>
      </c>
      <c r="P6554" s="30">
        <v>2.0</v>
      </c>
      <c r="Q6554" s="30">
        <v>0.0</v>
      </c>
      <c r="S6554" s="30">
        <v>5.0</v>
      </c>
      <c r="U6554" s="30">
        <v>2.0</v>
      </c>
      <c r="V6554" s="30">
        <v>0.0</v>
      </c>
      <c r="X6554" s="30">
        <v>2.0</v>
      </c>
      <c r="Z6554" s="30">
        <v>1.0</v>
      </c>
      <c r="AA6554" s="30">
        <v>0.0</v>
      </c>
      <c r="AC6554" s="30">
        <v>5.0</v>
      </c>
      <c r="AE6554" s="30">
        <v>6.0</v>
      </c>
      <c r="AF6554" s="30">
        <v>2.0</v>
      </c>
      <c r="AH6554" s="30">
        <v>4.0</v>
      </c>
      <c r="AJ6554" s="30">
        <v>8.0</v>
      </c>
      <c r="AK6554" s="30">
        <v>0.0</v>
      </c>
      <c r="AM6554" s="30">
        <v>11.0</v>
      </c>
      <c r="AO6554" s="30">
        <v>2.0</v>
      </c>
      <c r="AP6554" s="30">
        <v>0.0</v>
      </c>
      <c r="AR6554" s="30">
        <v>5.0</v>
      </c>
      <c r="AT6554" s="30">
        <v>1.0</v>
      </c>
      <c r="AU6554" s="30">
        <v>0.0</v>
      </c>
      <c r="AW6554" s="30">
        <v>2.0</v>
      </c>
      <c r="AY6554" s="30">
        <v>1.0</v>
      </c>
      <c r="AZ6554" s="30">
        <v>0.0</v>
      </c>
      <c r="BB6554" s="30">
        <v>6.0</v>
      </c>
      <c r="BD6554" s="30">
        <v>5.0</v>
      </c>
      <c r="BE6554" s="30">
        <v>0.0</v>
      </c>
      <c r="BG6554" s="30">
        <v>5.0</v>
      </c>
      <c r="BI6554" s="30">
        <v>7.5</v>
      </c>
    </row>
    <row r="6555" ht="15.75" customHeight="1">
      <c r="A6555" s="30" t="s">
        <v>4721</v>
      </c>
      <c r="B6555" s="30" t="s">
        <v>5390</v>
      </c>
      <c r="C6555" s="30">
        <v>4272208.0</v>
      </c>
      <c r="D6555" s="30" t="s">
        <v>4729</v>
      </c>
      <c r="E6555" s="30">
        <v>14715.0</v>
      </c>
      <c r="F6555" s="30">
        <v>5.0</v>
      </c>
      <c r="G6555" s="30">
        <v>0.0</v>
      </c>
      <c r="H6555" s="30">
        <v>3.0</v>
      </c>
      <c r="I6555" s="30">
        <v>0.0</v>
      </c>
      <c r="J6555" s="30">
        <v>1.0</v>
      </c>
      <c r="K6555" s="30">
        <v>1.0</v>
      </c>
      <c r="L6555" s="30">
        <v>0.0</v>
      </c>
      <c r="N6555" s="30">
        <v>12.0</v>
      </c>
      <c r="P6555" s="30">
        <v>2.0</v>
      </c>
      <c r="Q6555" s="30">
        <v>3.0</v>
      </c>
      <c r="S6555" s="30">
        <v>5.0</v>
      </c>
      <c r="U6555" s="30">
        <v>2.0</v>
      </c>
      <c r="V6555" s="30">
        <v>0.0</v>
      </c>
      <c r="X6555" s="30">
        <v>2.0</v>
      </c>
      <c r="Z6555" s="30">
        <v>1.0</v>
      </c>
      <c r="AA6555" s="30">
        <v>0.0</v>
      </c>
      <c r="AC6555" s="30">
        <v>5.0</v>
      </c>
      <c r="AE6555" s="30">
        <v>6.0</v>
      </c>
      <c r="AF6555" s="30">
        <v>0.0</v>
      </c>
      <c r="AH6555" s="30">
        <v>4.0</v>
      </c>
      <c r="AJ6555" s="30">
        <v>8.0</v>
      </c>
      <c r="AK6555" s="30">
        <v>0.0</v>
      </c>
      <c r="AM6555" s="30">
        <v>11.0</v>
      </c>
      <c r="AO6555" s="30">
        <v>2.0</v>
      </c>
      <c r="AP6555" s="30">
        <v>0.0</v>
      </c>
      <c r="AR6555" s="30">
        <v>5.0</v>
      </c>
      <c r="AT6555" s="30">
        <v>1.0</v>
      </c>
      <c r="AU6555" s="30">
        <v>0.0</v>
      </c>
      <c r="AW6555" s="30">
        <v>2.0</v>
      </c>
      <c r="AY6555" s="30">
        <v>1.0</v>
      </c>
      <c r="AZ6555" s="30">
        <v>1.0</v>
      </c>
      <c r="BB6555" s="30">
        <v>6.0</v>
      </c>
      <c r="BD6555" s="30">
        <v>5.0</v>
      </c>
      <c r="BE6555" s="30">
        <v>1.0</v>
      </c>
      <c r="BG6555" s="30">
        <v>5.0</v>
      </c>
      <c r="BI6555" s="30">
        <v>7.5</v>
      </c>
    </row>
    <row r="6556" ht="15.75" customHeight="1">
      <c r="A6556" s="30" t="s">
        <v>4721</v>
      </c>
      <c r="B6556" s="30" t="s">
        <v>5391</v>
      </c>
      <c r="C6556" s="30">
        <v>4272288.0</v>
      </c>
      <c r="D6556" s="30" t="s">
        <v>4739</v>
      </c>
      <c r="E6556" s="30">
        <v>12390.0</v>
      </c>
      <c r="F6556" s="30">
        <v>4.0</v>
      </c>
      <c r="G6556" s="30">
        <v>0.0</v>
      </c>
      <c r="H6556" s="30">
        <v>0.0</v>
      </c>
      <c r="I6556" s="30">
        <v>1.0</v>
      </c>
      <c r="J6556" s="30">
        <v>1.0</v>
      </c>
      <c r="K6556" s="30">
        <v>2.0</v>
      </c>
      <c r="L6556" s="30">
        <v>0.0</v>
      </c>
      <c r="N6556" s="30">
        <v>18.0</v>
      </c>
      <c r="P6556" s="30">
        <v>2.0</v>
      </c>
      <c r="Q6556" s="30">
        <v>0.0</v>
      </c>
      <c r="S6556" s="30">
        <v>17.0</v>
      </c>
      <c r="U6556" s="30">
        <v>2.0</v>
      </c>
      <c r="V6556" s="30">
        <v>0.0</v>
      </c>
      <c r="X6556" s="30">
        <v>17.0</v>
      </c>
      <c r="Z6556" s="30">
        <v>2.0</v>
      </c>
      <c r="AA6556" s="30">
        <v>1.0</v>
      </c>
      <c r="AC6556" s="30">
        <v>18.5</v>
      </c>
      <c r="AE6556" s="30">
        <v>4.0</v>
      </c>
      <c r="AF6556" s="30">
        <v>1.0</v>
      </c>
      <c r="AH6556" s="30">
        <v>19.0</v>
      </c>
      <c r="AJ6556" s="30">
        <v>5.0</v>
      </c>
      <c r="AK6556" s="30">
        <v>0.0</v>
      </c>
      <c r="AM6556" s="30">
        <v>31.5</v>
      </c>
      <c r="AO6556" s="30">
        <v>5.0</v>
      </c>
      <c r="AP6556" s="30">
        <v>0.0</v>
      </c>
      <c r="AR6556" s="30">
        <v>20.0</v>
      </c>
      <c r="AT6556" s="30">
        <v>2.0</v>
      </c>
      <c r="AU6556" s="30">
        <v>1.0</v>
      </c>
      <c r="AW6556" s="30">
        <v>18.0</v>
      </c>
      <c r="AY6556" s="30">
        <v>2.0</v>
      </c>
      <c r="AZ6556" s="30">
        <v>0.0</v>
      </c>
      <c r="BB6556" s="30">
        <v>19.0</v>
      </c>
      <c r="BD6556" s="30">
        <v>3.0</v>
      </c>
      <c r="BE6556" s="30">
        <v>1.0</v>
      </c>
      <c r="BG6556" s="30">
        <v>18.0</v>
      </c>
      <c r="BI6556" s="30">
        <v>4.0</v>
      </c>
    </row>
    <row r="6557" ht="15.75" customHeight="1">
      <c r="A6557" s="30" t="s">
        <v>4721</v>
      </c>
      <c r="B6557" s="30" t="s">
        <v>5392</v>
      </c>
      <c r="C6557" s="30">
        <v>4272296.0</v>
      </c>
      <c r="D6557" s="30" t="s">
        <v>4739</v>
      </c>
      <c r="E6557" s="30">
        <v>12390.0</v>
      </c>
      <c r="F6557" s="30">
        <v>13.0</v>
      </c>
      <c r="G6557" s="30">
        <v>0.0</v>
      </c>
      <c r="H6557" s="30">
        <v>4.0</v>
      </c>
      <c r="I6557" s="30">
        <v>7.0</v>
      </c>
      <c r="J6557" s="30">
        <v>1.0</v>
      </c>
      <c r="K6557" s="30">
        <v>0.0</v>
      </c>
      <c r="L6557" s="30">
        <v>0.0</v>
      </c>
      <c r="N6557" s="30">
        <v>18.0</v>
      </c>
      <c r="P6557" s="30">
        <v>2.0</v>
      </c>
      <c r="Q6557" s="30">
        <v>3.0</v>
      </c>
      <c r="S6557" s="30">
        <v>17.0</v>
      </c>
      <c r="U6557" s="30">
        <v>2.0</v>
      </c>
      <c r="V6557" s="30">
        <v>4.0</v>
      </c>
      <c r="X6557" s="30">
        <v>17.0</v>
      </c>
      <c r="Z6557" s="30">
        <v>2.0</v>
      </c>
      <c r="AA6557" s="30">
        <v>0.0</v>
      </c>
      <c r="AC6557" s="30">
        <v>18.5</v>
      </c>
      <c r="AE6557" s="30">
        <v>4.0</v>
      </c>
      <c r="AF6557" s="30">
        <v>0.0</v>
      </c>
      <c r="AH6557" s="30">
        <v>19.0</v>
      </c>
      <c r="AJ6557" s="30">
        <v>5.0</v>
      </c>
      <c r="AK6557" s="30">
        <v>0.0</v>
      </c>
      <c r="AM6557" s="30">
        <v>31.5</v>
      </c>
      <c r="AO6557" s="30">
        <v>5.0</v>
      </c>
      <c r="AP6557" s="30">
        <v>1.0</v>
      </c>
      <c r="AR6557" s="30">
        <v>20.0</v>
      </c>
      <c r="AT6557" s="30">
        <v>2.0</v>
      </c>
      <c r="AU6557" s="30">
        <v>3.0</v>
      </c>
      <c r="AW6557" s="30">
        <v>18.0</v>
      </c>
      <c r="AY6557" s="30">
        <v>2.0</v>
      </c>
      <c r="AZ6557" s="30">
        <v>1.0</v>
      </c>
      <c r="BB6557" s="30">
        <v>19.0</v>
      </c>
      <c r="BD6557" s="30">
        <v>3.0</v>
      </c>
      <c r="BE6557" s="30">
        <v>0.0</v>
      </c>
      <c r="BG6557" s="30">
        <v>18.0</v>
      </c>
      <c r="BI6557" s="30">
        <v>4.0</v>
      </c>
    </row>
    <row r="6558" ht="15.75" customHeight="1">
      <c r="A6558" s="30" t="s">
        <v>4721</v>
      </c>
      <c r="B6558" s="30" t="s">
        <v>5393</v>
      </c>
      <c r="C6558" s="30">
        <v>4272336.0</v>
      </c>
      <c r="D6558" s="30" t="s">
        <v>4739</v>
      </c>
      <c r="E6558" s="30">
        <v>12390.0</v>
      </c>
      <c r="F6558" s="30">
        <v>26.0</v>
      </c>
      <c r="G6558" s="30">
        <v>0.0</v>
      </c>
      <c r="H6558" s="30">
        <v>10.0</v>
      </c>
      <c r="I6558" s="30">
        <v>13.0</v>
      </c>
      <c r="J6558" s="30">
        <v>1.0</v>
      </c>
      <c r="K6558" s="30">
        <v>2.0</v>
      </c>
      <c r="L6558" s="30">
        <v>0.0</v>
      </c>
      <c r="N6558" s="30">
        <v>18.0</v>
      </c>
      <c r="P6558" s="30">
        <v>2.0</v>
      </c>
      <c r="Q6558" s="30">
        <v>5.0</v>
      </c>
      <c r="S6558" s="30">
        <v>17.0</v>
      </c>
      <c r="U6558" s="30">
        <v>2.0</v>
      </c>
      <c r="V6558" s="30">
        <v>5.0</v>
      </c>
      <c r="X6558" s="30">
        <v>17.0</v>
      </c>
      <c r="Z6558" s="30">
        <v>2.0</v>
      </c>
      <c r="AA6558" s="30">
        <v>0.0</v>
      </c>
      <c r="AC6558" s="30">
        <v>18.5</v>
      </c>
      <c r="AE6558" s="30">
        <v>4.0</v>
      </c>
      <c r="AF6558" s="30">
        <v>1.0</v>
      </c>
      <c r="AH6558" s="30">
        <v>19.0</v>
      </c>
      <c r="AJ6558" s="30">
        <v>5.0</v>
      </c>
      <c r="AK6558" s="30">
        <v>0.0</v>
      </c>
      <c r="AM6558" s="30">
        <v>31.5</v>
      </c>
      <c r="AO6558" s="30">
        <v>5.0</v>
      </c>
      <c r="AP6558" s="30">
        <v>5.0</v>
      </c>
      <c r="AR6558" s="30">
        <v>20.0</v>
      </c>
      <c r="AT6558" s="30">
        <v>2.0</v>
      </c>
      <c r="AU6558" s="30">
        <v>8.0</v>
      </c>
      <c r="AW6558" s="30">
        <v>18.0</v>
      </c>
      <c r="AY6558" s="30">
        <v>2.0</v>
      </c>
      <c r="AZ6558" s="30">
        <v>1.0</v>
      </c>
      <c r="BB6558" s="30">
        <v>19.0</v>
      </c>
      <c r="BD6558" s="30">
        <v>3.0</v>
      </c>
      <c r="BE6558" s="30">
        <v>1.0</v>
      </c>
      <c r="BG6558" s="30">
        <v>18.0</v>
      </c>
      <c r="BI6558" s="30">
        <v>4.0</v>
      </c>
    </row>
    <row r="6559" ht="15.75" customHeight="1">
      <c r="A6559" s="30" t="s">
        <v>4721</v>
      </c>
      <c r="B6559" s="30" t="s">
        <v>5393</v>
      </c>
      <c r="C6559" s="30">
        <v>4272336.0</v>
      </c>
      <c r="D6559" s="30" t="s">
        <v>4729</v>
      </c>
      <c r="E6559" s="30">
        <v>14715.0</v>
      </c>
      <c r="F6559" s="30">
        <v>2.0</v>
      </c>
      <c r="G6559" s="30">
        <v>0.0</v>
      </c>
      <c r="H6559" s="30">
        <v>1.0</v>
      </c>
      <c r="I6559" s="30">
        <v>0.0</v>
      </c>
      <c r="J6559" s="30">
        <v>0.0</v>
      </c>
      <c r="K6559" s="30">
        <v>1.0</v>
      </c>
      <c r="L6559" s="30">
        <v>0.0</v>
      </c>
      <c r="N6559" s="30">
        <v>12.0</v>
      </c>
      <c r="P6559" s="30">
        <v>2.0</v>
      </c>
      <c r="Q6559" s="30">
        <v>1.0</v>
      </c>
      <c r="S6559" s="30">
        <v>5.0</v>
      </c>
      <c r="U6559" s="30">
        <v>2.0</v>
      </c>
      <c r="V6559" s="30">
        <v>0.0</v>
      </c>
      <c r="X6559" s="30">
        <v>2.0</v>
      </c>
      <c r="Z6559" s="30">
        <v>1.0</v>
      </c>
      <c r="AA6559" s="30">
        <v>0.0</v>
      </c>
      <c r="AC6559" s="30">
        <v>5.0</v>
      </c>
      <c r="AE6559" s="30">
        <v>6.0</v>
      </c>
      <c r="AF6559" s="30">
        <v>1.0</v>
      </c>
      <c r="AH6559" s="30">
        <v>4.0</v>
      </c>
      <c r="AJ6559" s="30">
        <v>8.0</v>
      </c>
      <c r="AK6559" s="30">
        <v>0.0</v>
      </c>
      <c r="AM6559" s="30">
        <v>11.0</v>
      </c>
      <c r="AO6559" s="30">
        <v>2.0</v>
      </c>
      <c r="AP6559" s="30">
        <v>0.0</v>
      </c>
      <c r="AR6559" s="30">
        <v>5.0</v>
      </c>
      <c r="AT6559" s="30">
        <v>1.0</v>
      </c>
      <c r="AU6559" s="30">
        <v>0.0</v>
      </c>
      <c r="AW6559" s="30">
        <v>2.0</v>
      </c>
      <c r="AY6559" s="30">
        <v>1.0</v>
      </c>
      <c r="AZ6559" s="30">
        <v>0.0</v>
      </c>
      <c r="BB6559" s="30">
        <v>6.0</v>
      </c>
      <c r="BD6559" s="30">
        <v>5.0</v>
      </c>
      <c r="BE6559" s="30">
        <v>0.0</v>
      </c>
      <c r="BG6559" s="30">
        <v>5.0</v>
      </c>
      <c r="BI6559" s="30">
        <v>7.5</v>
      </c>
    </row>
    <row r="6560" ht="15.75" customHeight="1">
      <c r="A6560" s="30" t="s">
        <v>4721</v>
      </c>
      <c r="B6560" s="30" t="s">
        <v>5394</v>
      </c>
      <c r="C6560" s="30">
        <v>4272400.0</v>
      </c>
      <c r="D6560" s="30" t="s">
        <v>4726</v>
      </c>
      <c r="E6560" s="30">
        <v>20387.0</v>
      </c>
      <c r="F6560" s="30">
        <v>1.0</v>
      </c>
      <c r="G6560" s="30">
        <v>0.0</v>
      </c>
      <c r="H6560" s="30">
        <v>0.0</v>
      </c>
      <c r="I6560" s="30">
        <v>1.0</v>
      </c>
      <c r="J6560" s="30">
        <v>0.0</v>
      </c>
      <c r="K6560" s="30">
        <v>0.0</v>
      </c>
      <c r="L6560" s="30">
        <v>0.0</v>
      </c>
      <c r="Q6560" s="30">
        <v>0.0</v>
      </c>
      <c r="S6560" s="30">
        <v>6.0</v>
      </c>
      <c r="U6560" s="30">
        <v>4.0</v>
      </c>
      <c r="V6560" s="30">
        <v>1.0</v>
      </c>
      <c r="Z6560" s="30">
        <v>7.0</v>
      </c>
      <c r="AA6560" s="30">
        <v>0.0</v>
      </c>
      <c r="AF6560" s="30">
        <v>0.0</v>
      </c>
      <c r="AK6560" s="30">
        <v>0.0</v>
      </c>
      <c r="AP6560" s="30">
        <v>0.0</v>
      </c>
      <c r="AR6560" s="30">
        <v>5.0</v>
      </c>
      <c r="AT6560" s="30">
        <v>4.0</v>
      </c>
      <c r="AU6560" s="30">
        <v>0.0</v>
      </c>
      <c r="AY6560" s="30">
        <v>3.5</v>
      </c>
      <c r="AZ6560" s="30">
        <v>0.0</v>
      </c>
      <c r="BE6560" s="30">
        <v>0.0</v>
      </c>
    </row>
    <row r="6561" ht="15.75" customHeight="1">
      <c r="A6561" s="30" t="s">
        <v>4721</v>
      </c>
      <c r="B6561" s="30" t="s">
        <v>5395</v>
      </c>
      <c r="C6561" s="30">
        <v>4272504.0</v>
      </c>
      <c r="D6561" s="30" t="s">
        <v>4726</v>
      </c>
      <c r="E6561" s="30">
        <v>20387.0</v>
      </c>
      <c r="F6561" s="30">
        <v>1.0</v>
      </c>
      <c r="G6561" s="30">
        <v>0.0</v>
      </c>
      <c r="H6561" s="30">
        <v>1.0</v>
      </c>
      <c r="I6561" s="30">
        <v>0.0</v>
      </c>
      <c r="J6561" s="30">
        <v>0.0</v>
      </c>
      <c r="K6561" s="30">
        <v>0.0</v>
      </c>
      <c r="L6561" s="30">
        <v>0.0</v>
      </c>
      <c r="Q6561" s="30">
        <v>1.0</v>
      </c>
      <c r="S6561" s="30">
        <v>6.0</v>
      </c>
      <c r="U6561" s="30">
        <v>4.0</v>
      </c>
      <c r="V6561" s="30">
        <v>0.0</v>
      </c>
      <c r="Z6561" s="30">
        <v>7.0</v>
      </c>
      <c r="AA6561" s="30">
        <v>0.0</v>
      </c>
      <c r="AF6561" s="30">
        <v>0.0</v>
      </c>
      <c r="AK6561" s="30">
        <v>0.0</v>
      </c>
      <c r="AP6561" s="30">
        <v>0.0</v>
      </c>
      <c r="AR6561" s="30">
        <v>5.0</v>
      </c>
      <c r="AT6561" s="30">
        <v>4.0</v>
      </c>
      <c r="AU6561" s="30">
        <v>0.0</v>
      </c>
      <c r="AY6561" s="30">
        <v>3.5</v>
      </c>
      <c r="AZ6561" s="30">
        <v>0.0</v>
      </c>
      <c r="BE6561" s="30">
        <v>0.0</v>
      </c>
    </row>
    <row r="6562" ht="15.75" customHeight="1">
      <c r="A6562" s="30" t="s">
        <v>4721</v>
      </c>
      <c r="B6562" s="30" t="s">
        <v>5396</v>
      </c>
      <c r="C6562" s="30">
        <v>4.205172544E9</v>
      </c>
      <c r="D6562" s="30" t="s">
        <v>4726</v>
      </c>
      <c r="E6562" s="30">
        <v>20387.0</v>
      </c>
      <c r="F6562" s="30">
        <v>1.0</v>
      </c>
      <c r="G6562" s="30">
        <v>0.0</v>
      </c>
      <c r="H6562" s="30">
        <v>0.0</v>
      </c>
      <c r="I6562" s="30">
        <v>0.0</v>
      </c>
      <c r="J6562" s="30">
        <v>0.0</v>
      </c>
      <c r="K6562" s="30">
        <v>1.0</v>
      </c>
      <c r="L6562" s="30">
        <v>0.0</v>
      </c>
      <c r="Q6562" s="30">
        <v>0.0</v>
      </c>
      <c r="S6562" s="30">
        <v>6.0</v>
      </c>
      <c r="U6562" s="30">
        <v>4.0</v>
      </c>
      <c r="V6562" s="30">
        <v>0.0</v>
      </c>
      <c r="Z6562" s="30">
        <v>7.0</v>
      </c>
      <c r="AA6562" s="30">
        <v>0.0</v>
      </c>
      <c r="AF6562" s="30">
        <v>0.0</v>
      </c>
      <c r="AK6562" s="30">
        <v>0.0</v>
      </c>
      <c r="AP6562" s="30">
        <v>0.0</v>
      </c>
      <c r="AR6562" s="30">
        <v>5.0</v>
      </c>
      <c r="AT6562" s="30">
        <v>4.0</v>
      </c>
      <c r="AU6562" s="30">
        <v>0.0</v>
      </c>
      <c r="AY6562" s="30">
        <v>3.5</v>
      </c>
      <c r="AZ6562" s="30">
        <v>0.0</v>
      </c>
      <c r="BE6562" s="30">
        <v>1.0</v>
      </c>
    </row>
    <row r="6563" ht="15.75" customHeight="1">
      <c r="A6563" s="30" t="s">
        <v>4721</v>
      </c>
      <c r="B6563" s="30" t="s">
        <v>5397</v>
      </c>
      <c r="C6563" s="30">
        <v>4272632.0</v>
      </c>
      <c r="D6563" s="30" t="s">
        <v>4729</v>
      </c>
      <c r="E6563" s="30">
        <v>14715.0</v>
      </c>
      <c r="F6563" s="30">
        <v>12.0</v>
      </c>
      <c r="G6563" s="30">
        <v>0.0</v>
      </c>
      <c r="H6563" s="30">
        <v>1.0</v>
      </c>
      <c r="I6563" s="30">
        <v>1.0</v>
      </c>
      <c r="J6563" s="30">
        <v>4.0</v>
      </c>
      <c r="K6563" s="30">
        <v>6.0</v>
      </c>
      <c r="L6563" s="30">
        <v>0.0</v>
      </c>
      <c r="N6563" s="30">
        <v>12.0</v>
      </c>
      <c r="P6563" s="30">
        <v>2.0</v>
      </c>
      <c r="Q6563" s="30">
        <v>1.0</v>
      </c>
      <c r="S6563" s="30">
        <v>5.0</v>
      </c>
      <c r="U6563" s="30">
        <v>2.0</v>
      </c>
      <c r="V6563" s="30">
        <v>0.0</v>
      </c>
      <c r="X6563" s="30">
        <v>2.0</v>
      </c>
      <c r="Z6563" s="30">
        <v>1.0</v>
      </c>
      <c r="AA6563" s="30">
        <v>2.0</v>
      </c>
      <c r="AC6563" s="30">
        <v>5.0</v>
      </c>
      <c r="AE6563" s="30">
        <v>6.0</v>
      </c>
      <c r="AF6563" s="30">
        <v>1.0</v>
      </c>
      <c r="AH6563" s="30">
        <v>4.0</v>
      </c>
      <c r="AJ6563" s="30">
        <v>8.0</v>
      </c>
      <c r="AK6563" s="30">
        <v>0.0</v>
      </c>
      <c r="AM6563" s="30">
        <v>11.0</v>
      </c>
      <c r="AO6563" s="30">
        <v>2.0</v>
      </c>
      <c r="AP6563" s="30">
        <v>0.0</v>
      </c>
      <c r="AR6563" s="30">
        <v>5.0</v>
      </c>
      <c r="AT6563" s="30">
        <v>1.0</v>
      </c>
      <c r="AU6563" s="30">
        <v>1.0</v>
      </c>
      <c r="AW6563" s="30">
        <v>2.0</v>
      </c>
      <c r="AY6563" s="30">
        <v>1.0</v>
      </c>
      <c r="AZ6563" s="30">
        <v>2.0</v>
      </c>
      <c r="BB6563" s="30">
        <v>6.0</v>
      </c>
      <c r="BD6563" s="30">
        <v>5.0</v>
      </c>
      <c r="BE6563" s="30">
        <v>5.0</v>
      </c>
      <c r="BG6563" s="30">
        <v>5.0</v>
      </c>
      <c r="BI6563" s="30">
        <v>7.5</v>
      </c>
    </row>
    <row r="6564" ht="15.75" customHeight="1">
      <c r="A6564" s="30" t="s">
        <v>4721</v>
      </c>
      <c r="B6564" s="30" t="s">
        <v>5398</v>
      </c>
      <c r="C6564" s="30">
        <v>4.200971888E9</v>
      </c>
      <c r="D6564" s="30" t="s">
        <v>4727</v>
      </c>
      <c r="E6564" s="30">
        <v>14711.0</v>
      </c>
      <c r="F6564" s="30">
        <v>1.0</v>
      </c>
      <c r="G6564" s="30">
        <v>0.0</v>
      </c>
      <c r="H6564" s="30">
        <v>0.0</v>
      </c>
      <c r="I6564" s="30">
        <v>0.0</v>
      </c>
      <c r="J6564" s="30">
        <v>0.0</v>
      </c>
      <c r="K6564" s="30">
        <v>1.0</v>
      </c>
      <c r="L6564" s="30">
        <v>0.0</v>
      </c>
      <c r="Q6564" s="30">
        <v>0.0</v>
      </c>
      <c r="V6564" s="30">
        <v>0.0</v>
      </c>
      <c r="AA6564" s="30">
        <v>0.0</v>
      </c>
      <c r="AF6564" s="30">
        <v>0.0</v>
      </c>
      <c r="AK6564" s="30">
        <v>0.0</v>
      </c>
      <c r="AP6564" s="30">
        <v>0.0</v>
      </c>
      <c r="AU6564" s="30">
        <v>0.0</v>
      </c>
      <c r="AZ6564" s="30">
        <v>0.0</v>
      </c>
      <c r="BE6564" s="30">
        <v>1.0</v>
      </c>
    </row>
    <row r="6565" ht="15.75" customHeight="1">
      <c r="A6565" s="30" t="s">
        <v>4721</v>
      </c>
      <c r="B6565" s="30" t="s">
        <v>5399</v>
      </c>
      <c r="C6565" s="30">
        <v>4.204171904E9</v>
      </c>
      <c r="D6565" s="30" t="s">
        <v>4727</v>
      </c>
      <c r="E6565" s="30">
        <v>14711.0</v>
      </c>
      <c r="F6565" s="30">
        <v>1.0</v>
      </c>
      <c r="G6565" s="30">
        <v>0.0</v>
      </c>
      <c r="H6565" s="30">
        <v>0.0</v>
      </c>
      <c r="I6565" s="30">
        <v>0.0</v>
      </c>
      <c r="J6565" s="30">
        <v>0.0</v>
      </c>
      <c r="K6565" s="30">
        <v>1.0</v>
      </c>
      <c r="L6565" s="30">
        <v>0.0</v>
      </c>
      <c r="Q6565" s="30">
        <v>0.0</v>
      </c>
      <c r="V6565" s="30">
        <v>0.0</v>
      </c>
      <c r="AA6565" s="30">
        <v>0.0</v>
      </c>
      <c r="AF6565" s="30">
        <v>1.0</v>
      </c>
      <c r="AK6565" s="30">
        <v>0.0</v>
      </c>
      <c r="AP6565" s="30">
        <v>0.0</v>
      </c>
      <c r="AU6565" s="30">
        <v>0.0</v>
      </c>
      <c r="AZ6565" s="30">
        <v>0.0</v>
      </c>
      <c r="BE6565" s="30">
        <v>0.0</v>
      </c>
    </row>
    <row r="6566" ht="15.75" customHeight="1">
      <c r="A6566" s="30" t="s">
        <v>4721</v>
      </c>
      <c r="B6566" s="30" t="s">
        <v>5400</v>
      </c>
      <c r="C6566" s="30">
        <v>4.212572736E9</v>
      </c>
      <c r="D6566" s="30" t="s">
        <v>4726</v>
      </c>
      <c r="E6566" s="30">
        <v>20387.0</v>
      </c>
      <c r="F6566" s="30">
        <v>0.0</v>
      </c>
      <c r="G6566" s="30">
        <v>0.0</v>
      </c>
      <c r="H6566" s="30">
        <v>0.0</v>
      </c>
      <c r="I6566" s="30">
        <v>0.0</v>
      </c>
      <c r="J6566" s="30">
        <v>0.0</v>
      </c>
      <c r="K6566" s="30">
        <v>0.0</v>
      </c>
      <c r="L6566" s="30">
        <v>0.0</v>
      </c>
      <c r="Q6566" s="30">
        <v>0.0</v>
      </c>
      <c r="S6566" s="30">
        <v>6.0</v>
      </c>
      <c r="U6566" s="30">
        <v>4.0</v>
      </c>
      <c r="V6566" s="30">
        <v>0.0</v>
      </c>
      <c r="Z6566" s="30">
        <v>7.0</v>
      </c>
      <c r="AA6566" s="30">
        <v>0.0</v>
      </c>
      <c r="AF6566" s="30">
        <v>0.0</v>
      </c>
      <c r="AK6566" s="30">
        <v>0.0</v>
      </c>
      <c r="AP6566" s="30">
        <v>0.0</v>
      </c>
      <c r="AR6566" s="30">
        <v>5.0</v>
      </c>
      <c r="AT6566" s="30">
        <v>4.0</v>
      </c>
      <c r="AU6566" s="30">
        <v>0.0</v>
      </c>
      <c r="AY6566" s="30">
        <v>3.5</v>
      </c>
      <c r="AZ6566" s="30">
        <v>0.0</v>
      </c>
      <c r="BE6566" s="30">
        <v>0.0</v>
      </c>
    </row>
    <row r="6567" ht="15.75" customHeight="1">
      <c r="A6567" s="30" t="s">
        <v>4721</v>
      </c>
      <c r="B6567" s="30" t="s">
        <v>5401</v>
      </c>
      <c r="C6567" s="30">
        <v>4272920.0</v>
      </c>
      <c r="D6567" s="30" t="s">
        <v>4723</v>
      </c>
      <c r="E6567" s="30">
        <v>14940.0</v>
      </c>
      <c r="F6567" s="30">
        <v>1.0</v>
      </c>
      <c r="G6567" s="30">
        <v>0.0</v>
      </c>
      <c r="H6567" s="30">
        <v>1.0</v>
      </c>
      <c r="I6567" s="30">
        <v>0.0</v>
      </c>
      <c r="J6567" s="30">
        <v>0.0</v>
      </c>
      <c r="K6567" s="30">
        <v>0.0</v>
      </c>
      <c r="L6567" s="30">
        <v>0.0</v>
      </c>
      <c r="N6567" s="30">
        <v>15.0</v>
      </c>
      <c r="P6567" s="30">
        <v>13.0</v>
      </c>
      <c r="Q6567" s="30">
        <v>1.0</v>
      </c>
      <c r="S6567" s="30">
        <v>13.0</v>
      </c>
      <c r="U6567" s="30">
        <v>17.0</v>
      </c>
      <c r="V6567" s="30">
        <v>0.0</v>
      </c>
      <c r="X6567" s="30">
        <v>11.0</v>
      </c>
      <c r="Z6567" s="30">
        <v>21.0</v>
      </c>
      <c r="AA6567" s="30">
        <v>0.0</v>
      </c>
      <c r="AC6567" s="30">
        <v>30.0</v>
      </c>
      <c r="AE6567" s="30">
        <v>9.0</v>
      </c>
      <c r="AF6567" s="30">
        <v>0.0</v>
      </c>
      <c r="AH6567" s="30">
        <v>18.0</v>
      </c>
      <c r="AJ6567" s="30">
        <v>11.0</v>
      </c>
      <c r="AK6567" s="30">
        <v>0.0</v>
      </c>
      <c r="AM6567" s="30">
        <v>78.0</v>
      </c>
      <c r="AO6567" s="30">
        <v>34.0</v>
      </c>
      <c r="AP6567" s="30">
        <v>0.0</v>
      </c>
      <c r="AR6567" s="30">
        <v>25.0</v>
      </c>
      <c r="AT6567" s="30">
        <v>26.0</v>
      </c>
      <c r="AU6567" s="30">
        <v>0.0</v>
      </c>
      <c r="AW6567" s="30">
        <v>23.0</v>
      </c>
      <c r="AY6567" s="30">
        <v>26.0</v>
      </c>
      <c r="AZ6567" s="30">
        <v>0.0</v>
      </c>
      <c r="BB6567" s="30">
        <v>34.0</v>
      </c>
      <c r="BD6567" s="30">
        <v>12.5</v>
      </c>
      <c r="BE6567" s="30">
        <v>0.0</v>
      </c>
      <c r="BG6567" s="30">
        <v>21.5</v>
      </c>
      <c r="BI6567" s="30">
        <v>18.5</v>
      </c>
    </row>
    <row r="6568" ht="15.75" customHeight="1">
      <c r="A6568" s="30" t="s">
        <v>4721</v>
      </c>
      <c r="B6568" s="30" t="s">
        <v>5401</v>
      </c>
      <c r="C6568" s="30">
        <v>4272920.0</v>
      </c>
      <c r="D6568" s="30" t="s">
        <v>4726</v>
      </c>
      <c r="E6568" s="30">
        <v>20387.0</v>
      </c>
      <c r="F6568" s="30">
        <v>1.0</v>
      </c>
      <c r="G6568" s="30">
        <v>0.0</v>
      </c>
      <c r="H6568" s="30">
        <v>0.0</v>
      </c>
      <c r="I6568" s="30">
        <v>0.0</v>
      </c>
      <c r="J6568" s="30">
        <v>0.0</v>
      </c>
      <c r="K6568" s="30">
        <v>1.0</v>
      </c>
      <c r="L6568" s="30">
        <v>0.0</v>
      </c>
      <c r="Q6568" s="30">
        <v>0.0</v>
      </c>
      <c r="S6568" s="30">
        <v>6.0</v>
      </c>
      <c r="U6568" s="30">
        <v>4.0</v>
      </c>
      <c r="V6568" s="30">
        <v>0.0</v>
      </c>
      <c r="Z6568" s="30">
        <v>7.0</v>
      </c>
      <c r="AA6568" s="30">
        <v>0.0</v>
      </c>
      <c r="AF6568" s="30">
        <v>1.0</v>
      </c>
      <c r="AK6568" s="30">
        <v>0.0</v>
      </c>
      <c r="AP6568" s="30">
        <v>0.0</v>
      </c>
      <c r="AR6568" s="30">
        <v>5.0</v>
      </c>
      <c r="AT6568" s="30">
        <v>4.0</v>
      </c>
      <c r="AU6568" s="30">
        <v>0.0</v>
      </c>
      <c r="AY6568" s="30">
        <v>3.5</v>
      </c>
      <c r="AZ6568" s="30">
        <v>0.0</v>
      </c>
      <c r="BE6568" s="30">
        <v>0.0</v>
      </c>
    </row>
    <row r="6569" ht="15.75" customHeight="1">
      <c r="A6569" s="30" t="s">
        <v>4721</v>
      </c>
      <c r="B6569" s="30" t="s">
        <v>5402</v>
      </c>
      <c r="C6569" s="30">
        <v>4273168.0</v>
      </c>
      <c r="D6569" s="30" t="s">
        <v>4739</v>
      </c>
      <c r="E6569" s="30">
        <v>12390.0</v>
      </c>
      <c r="F6569" s="30">
        <v>15.0</v>
      </c>
      <c r="G6569" s="30">
        <v>0.0</v>
      </c>
      <c r="H6569" s="30">
        <v>11.0</v>
      </c>
      <c r="I6569" s="30">
        <v>0.0</v>
      </c>
      <c r="J6569" s="30">
        <v>3.0</v>
      </c>
      <c r="K6569" s="30">
        <v>1.0</v>
      </c>
      <c r="L6569" s="30">
        <v>0.0</v>
      </c>
      <c r="N6569" s="30">
        <v>18.0</v>
      </c>
      <c r="P6569" s="30">
        <v>2.0</v>
      </c>
      <c r="Q6569" s="30">
        <v>10.0</v>
      </c>
      <c r="S6569" s="30">
        <v>17.0</v>
      </c>
      <c r="U6569" s="30">
        <v>2.0</v>
      </c>
      <c r="V6569" s="30">
        <v>0.0</v>
      </c>
      <c r="X6569" s="30">
        <v>17.0</v>
      </c>
      <c r="Z6569" s="30">
        <v>2.0</v>
      </c>
      <c r="AA6569" s="30">
        <v>2.0</v>
      </c>
      <c r="AC6569" s="30">
        <v>18.5</v>
      </c>
      <c r="AE6569" s="30">
        <v>4.0</v>
      </c>
      <c r="AF6569" s="30">
        <v>1.0</v>
      </c>
      <c r="AH6569" s="30">
        <v>19.0</v>
      </c>
      <c r="AJ6569" s="30">
        <v>5.0</v>
      </c>
      <c r="AK6569" s="30">
        <v>0.0</v>
      </c>
      <c r="AM6569" s="30">
        <v>31.5</v>
      </c>
      <c r="AO6569" s="30">
        <v>5.0</v>
      </c>
      <c r="AP6569" s="30">
        <v>1.0</v>
      </c>
      <c r="AR6569" s="30">
        <v>20.0</v>
      </c>
      <c r="AT6569" s="30">
        <v>2.0</v>
      </c>
      <c r="AU6569" s="30">
        <v>0.0</v>
      </c>
      <c r="AW6569" s="30">
        <v>18.0</v>
      </c>
      <c r="AY6569" s="30">
        <v>2.0</v>
      </c>
      <c r="AZ6569" s="30">
        <v>1.0</v>
      </c>
      <c r="BB6569" s="30">
        <v>19.0</v>
      </c>
      <c r="BD6569" s="30">
        <v>3.0</v>
      </c>
      <c r="BE6569" s="30">
        <v>0.0</v>
      </c>
      <c r="BG6569" s="30">
        <v>18.0</v>
      </c>
      <c r="BI6569" s="30">
        <v>4.0</v>
      </c>
    </row>
    <row r="6570" ht="15.75" customHeight="1">
      <c r="A6570" s="30" t="s">
        <v>4721</v>
      </c>
      <c r="B6570" s="30" t="s">
        <v>5403</v>
      </c>
      <c r="C6570" s="30">
        <v>4.213373192E9</v>
      </c>
      <c r="D6570" s="30" t="s">
        <v>4739</v>
      </c>
      <c r="E6570" s="30">
        <v>12390.0</v>
      </c>
      <c r="F6570" s="30">
        <v>1.0</v>
      </c>
      <c r="G6570" s="30">
        <v>0.0</v>
      </c>
      <c r="H6570" s="30">
        <v>0.0</v>
      </c>
      <c r="I6570" s="30">
        <v>0.0</v>
      </c>
      <c r="J6570" s="30">
        <v>0.0</v>
      </c>
      <c r="K6570" s="30">
        <v>1.0</v>
      </c>
      <c r="L6570" s="30">
        <v>0.0</v>
      </c>
      <c r="N6570" s="30">
        <v>18.0</v>
      </c>
      <c r="P6570" s="30">
        <v>2.0</v>
      </c>
      <c r="Q6570" s="30">
        <v>0.0</v>
      </c>
      <c r="S6570" s="30">
        <v>17.0</v>
      </c>
      <c r="U6570" s="30">
        <v>2.0</v>
      </c>
      <c r="V6570" s="30">
        <v>0.0</v>
      </c>
      <c r="X6570" s="30">
        <v>17.0</v>
      </c>
      <c r="Z6570" s="30">
        <v>2.0</v>
      </c>
      <c r="AA6570" s="30">
        <v>0.0</v>
      </c>
      <c r="AC6570" s="30">
        <v>18.5</v>
      </c>
      <c r="AE6570" s="30">
        <v>4.0</v>
      </c>
      <c r="AF6570" s="30">
        <v>1.0</v>
      </c>
      <c r="AH6570" s="30">
        <v>19.0</v>
      </c>
      <c r="AJ6570" s="30">
        <v>5.0</v>
      </c>
      <c r="AK6570" s="30">
        <v>0.0</v>
      </c>
      <c r="AM6570" s="30">
        <v>31.5</v>
      </c>
      <c r="AO6570" s="30">
        <v>5.0</v>
      </c>
      <c r="AP6570" s="30">
        <v>0.0</v>
      </c>
      <c r="AR6570" s="30">
        <v>20.0</v>
      </c>
      <c r="AT6570" s="30">
        <v>2.0</v>
      </c>
      <c r="AU6570" s="30">
        <v>0.0</v>
      </c>
      <c r="AW6570" s="30">
        <v>18.0</v>
      </c>
      <c r="AY6570" s="30">
        <v>2.0</v>
      </c>
      <c r="AZ6570" s="30">
        <v>0.0</v>
      </c>
      <c r="BB6570" s="30">
        <v>19.0</v>
      </c>
      <c r="BD6570" s="30">
        <v>3.0</v>
      </c>
      <c r="BE6570" s="30">
        <v>0.0</v>
      </c>
      <c r="BG6570" s="30">
        <v>18.0</v>
      </c>
      <c r="BI6570" s="30">
        <v>4.0</v>
      </c>
    </row>
    <row r="6571" ht="15.75" customHeight="1">
      <c r="A6571" s="30" t="s">
        <v>4721</v>
      </c>
      <c r="B6571" s="30" t="s">
        <v>5404</v>
      </c>
      <c r="C6571" s="30">
        <v>4.201172824E9</v>
      </c>
      <c r="D6571" s="30" t="s">
        <v>4729</v>
      </c>
      <c r="E6571" s="30">
        <v>14715.0</v>
      </c>
      <c r="F6571" s="30">
        <v>16.0</v>
      </c>
      <c r="G6571" s="30">
        <v>1.0</v>
      </c>
      <c r="H6571" s="30">
        <v>5.0</v>
      </c>
      <c r="I6571" s="30">
        <v>7.0</v>
      </c>
      <c r="J6571" s="30">
        <v>3.0</v>
      </c>
      <c r="K6571" s="30">
        <v>0.0</v>
      </c>
      <c r="L6571" s="30">
        <v>1.0</v>
      </c>
      <c r="N6571" s="30">
        <v>12.0</v>
      </c>
      <c r="P6571" s="30">
        <v>2.0</v>
      </c>
      <c r="Q6571" s="30">
        <v>3.0</v>
      </c>
      <c r="S6571" s="30">
        <v>5.0</v>
      </c>
      <c r="U6571" s="30">
        <v>2.0</v>
      </c>
      <c r="V6571" s="30">
        <v>2.0</v>
      </c>
      <c r="X6571" s="30">
        <v>2.0</v>
      </c>
      <c r="Z6571" s="30">
        <v>1.0</v>
      </c>
      <c r="AA6571" s="30">
        <v>2.0</v>
      </c>
      <c r="AC6571" s="30">
        <v>5.0</v>
      </c>
      <c r="AE6571" s="30">
        <v>6.0</v>
      </c>
      <c r="AF6571" s="30">
        <v>0.0</v>
      </c>
      <c r="AH6571" s="30">
        <v>4.0</v>
      </c>
      <c r="AJ6571" s="30">
        <v>8.0</v>
      </c>
      <c r="AK6571" s="30">
        <v>0.0</v>
      </c>
      <c r="AM6571" s="30">
        <v>11.0</v>
      </c>
      <c r="AO6571" s="30">
        <v>2.0</v>
      </c>
      <c r="AP6571" s="30">
        <v>2.0</v>
      </c>
      <c r="AR6571" s="30">
        <v>5.0</v>
      </c>
      <c r="AT6571" s="30">
        <v>1.0</v>
      </c>
      <c r="AU6571" s="30">
        <v>5.0</v>
      </c>
      <c r="AW6571" s="30">
        <v>2.0</v>
      </c>
      <c r="AY6571" s="30">
        <v>1.0</v>
      </c>
      <c r="AZ6571" s="30">
        <v>1.0</v>
      </c>
      <c r="BB6571" s="30">
        <v>6.0</v>
      </c>
      <c r="BD6571" s="30">
        <v>5.0</v>
      </c>
      <c r="BE6571" s="30">
        <v>0.0</v>
      </c>
      <c r="BG6571" s="30">
        <v>5.0</v>
      </c>
      <c r="BI6571" s="30">
        <v>7.5</v>
      </c>
    </row>
    <row r="6572" ht="15.75" customHeight="1">
      <c r="A6572" s="30" t="s">
        <v>4721</v>
      </c>
      <c r="B6572" s="30" t="s">
        <v>5405</v>
      </c>
      <c r="C6572" s="30">
        <v>4.209972848E9</v>
      </c>
      <c r="D6572" s="30" t="s">
        <v>4729</v>
      </c>
      <c r="E6572" s="30">
        <v>14715.0</v>
      </c>
      <c r="F6572" s="30">
        <v>3.0</v>
      </c>
      <c r="G6572" s="30">
        <v>0.0</v>
      </c>
      <c r="H6572" s="30">
        <v>2.0</v>
      </c>
      <c r="I6572" s="30">
        <v>1.0</v>
      </c>
      <c r="J6572" s="30">
        <v>0.0</v>
      </c>
      <c r="K6572" s="30">
        <v>0.0</v>
      </c>
      <c r="L6572" s="30">
        <v>0.0</v>
      </c>
      <c r="N6572" s="30">
        <v>12.0</v>
      </c>
      <c r="P6572" s="30">
        <v>2.0</v>
      </c>
      <c r="Q6572" s="30">
        <v>1.0</v>
      </c>
      <c r="S6572" s="30">
        <v>5.0</v>
      </c>
      <c r="U6572" s="30">
        <v>2.0</v>
      </c>
      <c r="V6572" s="30">
        <v>0.0</v>
      </c>
      <c r="X6572" s="30">
        <v>2.0</v>
      </c>
      <c r="Z6572" s="30">
        <v>1.0</v>
      </c>
      <c r="AA6572" s="30">
        <v>0.0</v>
      </c>
      <c r="AC6572" s="30">
        <v>5.0</v>
      </c>
      <c r="AE6572" s="30">
        <v>6.0</v>
      </c>
      <c r="AF6572" s="30">
        <v>0.0</v>
      </c>
      <c r="AH6572" s="30">
        <v>4.0</v>
      </c>
      <c r="AJ6572" s="30">
        <v>8.0</v>
      </c>
      <c r="AK6572" s="30">
        <v>0.0</v>
      </c>
      <c r="AM6572" s="30">
        <v>11.0</v>
      </c>
      <c r="AO6572" s="30">
        <v>2.0</v>
      </c>
      <c r="AP6572" s="30">
        <v>1.0</v>
      </c>
      <c r="AR6572" s="30">
        <v>5.0</v>
      </c>
      <c r="AT6572" s="30">
        <v>1.0</v>
      </c>
      <c r="AU6572" s="30">
        <v>1.0</v>
      </c>
      <c r="AW6572" s="30">
        <v>2.0</v>
      </c>
      <c r="AY6572" s="30">
        <v>1.0</v>
      </c>
      <c r="AZ6572" s="30">
        <v>0.0</v>
      </c>
      <c r="BB6572" s="30">
        <v>6.0</v>
      </c>
      <c r="BD6572" s="30">
        <v>5.0</v>
      </c>
      <c r="BE6572" s="30">
        <v>0.0</v>
      </c>
      <c r="BG6572" s="30">
        <v>5.0</v>
      </c>
      <c r="BI6572" s="30">
        <v>7.5</v>
      </c>
    </row>
    <row r="6573" ht="15.75" customHeight="1">
      <c r="A6573" s="30" t="s">
        <v>4721</v>
      </c>
      <c r="B6573" s="30" t="s">
        <v>5406</v>
      </c>
      <c r="C6573" s="30">
        <v>4272968.0</v>
      </c>
      <c r="D6573" s="30" t="s">
        <v>4726</v>
      </c>
      <c r="E6573" s="30">
        <v>20387.0</v>
      </c>
      <c r="F6573" s="30">
        <v>1.0</v>
      </c>
      <c r="G6573" s="30">
        <v>0.0</v>
      </c>
      <c r="H6573" s="30">
        <v>1.0</v>
      </c>
      <c r="I6573" s="30">
        <v>0.0</v>
      </c>
      <c r="J6573" s="30">
        <v>0.0</v>
      </c>
      <c r="K6573" s="30">
        <v>0.0</v>
      </c>
      <c r="L6573" s="30">
        <v>0.0</v>
      </c>
      <c r="Q6573" s="30">
        <v>1.0</v>
      </c>
      <c r="S6573" s="30">
        <v>6.0</v>
      </c>
      <c r="U6573" s="30">
        <v>4.0</v>
      </c>
      <c r="V6573" s="30">
        <v>0.0</v>
      </c>
      <c r="Z6573" s="30">
        <v>7.0</v>
      </c>
      <c r="AA6573" s="30">
        <v>0.0</v>
      </c>
      <c r="AF6573" s="30">
        <v>0.0</v>
      </c>
      <c r="AK6573" s="30">
        <v>0.0</v>
      </c>
      <c r="AP6573" s="30">
        <v>0.0</v>
      </c>
      <c r="AR6573" s="30">
        <v>5.0</v>
      </c>
      <c r="AT6573" s="30">
        <v>4.0</v>
      </c>
      <c r="AU6573" s="30">
        <v>0.0</v>
      </c>
      <c r="AY6573" s="30">
        <v>3.5</v>
      </c>
      <c r="AZ6573" s="30">
        <v>0.0</v>
      </c>
      <c r="BE6573" s="30">
        <v>0.0</v>
      </c>
    </row>
    <row r="6574" ht="15.75" customHeight="1">
      <c r="A6574" s="30" t="s">
        <v>4721</v>
      </c>
      <c r="B6574" s="30" t="s">
        <v>5407</v>
      </c>
      <c r="C6574" s="30">
        <v>4272992.0</v>
      </c>
      <c r="D6574" s="30" t="s">
        <v>4739</v>
      </c>
      <c r="E6574" s="30">
        <v>12390.0</v>
      </c>
      <c r="F6574" s="30">
        <v>19.0</v>
      </c>
      <c r="G6574" s="30">
        <v>0.0</v>
      </c>
      <c r="H6574" s="30">
        <v>9.0</v>
      </c>
      <c r="I6574" s="30">
        <v>6.0</v>
      </c>
      <c r="J6574" s="30">
        <v>1.0</v>
      </c>
      <c r="K6574" s="30">
        <v>3.0</v>
      </c>
      <c r="L6574" s="30">
        <v>0.0</v>
      </c>
      <c r="N6574" s="30">
        <v>18.0</v>
      </c>
      <c r="P6574" s="30">
        <v>2.0</v>
      </c>
      <c r="Q6574" s="30">
        <v>7.0</v>
      </c>
      <c r="S6574" s="30">
        <v>17.0</v>
      </c>
      <c r="U6574" s="30">
        <v>2.0</v>
      </c>
      <c r="V6574" s="30">
        <v>4.0</v>
      </c>
      <c r="X6574" s="30">
        <v>17.0</v>
      </c>
      <c r="Z6574" s="30">
        <v>2.0</v>
      </c>
      <c r="AA6574" s="30">
        <v>0.0</v>
      </c>
      <c r="AC6574" s="30">
        <v>18.5</v>
      </c>
      <c r="AE6574" s="30">
        <v>4.0</v>
      </c>
      <c r="AF6574" s="30">
        <v>0.0</v>
      </c>
      <c r="AH6574" s="30">
        <v>19.0</v>
      </c>
      <c r="AJ6574" s="30">
        <v>5.0</v>
      </c>
      <c r="AK6574" s="30">
        <v>0.0</v>
      </c>
      <c r="AM6574" s="30">
        <v>31.5</v>
      </c>
      <c r="AO6574" s="30">
        <v>5.0</v>
      </c>
      <c r="AP6574" s="30">
        <v>2.0</v>
      </c>
      <c r="AR6574" s="30">
        <v>20.0</v>
      </c>
      <c r="AT6574" s="30">
        <v>2.0</v>
      </c>
      <c r="AU6574" s="30">
        <v>2.0</v>
      </c>
      <c r="AW6574" s="30">
        <v>18.0</v>
      </c>
      <c r="AY6574" s="30">
        <v>2.0</v>
      </c>
      <c r="AZ6574" s="30">
        <v>1.0</v>
      </c>
      <c r="BB6574" s="30">
        <v>19.0</v>
      </c>
      <c r="BD6574" s="30">
        <v>3.0</v>
      </c>
      <c r="BE6574" s="30">
        <v>3.0</v>
      </c>
      <c r="BG6574" s="30">
        <v>18.0</v>
      </c>
      <c r="BI6574" s="30">
        <v>4.0</v>
      </c>
    </row>
    <row r="6575" ht="15.75" customHeight="1">
      <c r="A6575" s="30" t="s">
        <v>4721</v>
      </c>
      <c r="B6575" s="30" t="s">
        <v>5408</v>
      </c>
      <c r="C6575" s="30">
        <v>4.201773016E9</v>
      </c>
      <c r="D6575" s="30" t="s">
        <v>4729</v>
      </c>
      <c r="E6575" s="30">
        <v>14715.0</v>
      </c>
      <c r="F6575" s="30">
        <v>2.0</v>
      </c>
      <c r="G6575" s="30">
        <v>0.0</v>
      </c>
      <c r="H6575" s="30">
        <v>0.0</v>
      </c>
      <c r="I6575" s="30">
        <v>1.0</v>
      </c>
      <c r="J6575" s="30">
        <v>0.0</v>
      </c>
      <c r="K6575" s="30">
        <v>1.0</v>
      </c>
      <c r="L6575" s="30">
        <v>0.0</v>
      </c>
      <c r="N6575" s="30">
        <v>12.0</v>
      </c>
      <c r="P6575" s="30">
        <v>2.0</v>
      </c>
      <c r="Q6575" s="30">
        <v>0.0</v>
      </c>
      <c r="S6575" s="30">
        <v>5.0</v>
      </c>
      <c r="U6575" s="30">
        <v>2.0</v>
      </c>
      <c r="V6575" s="30">
        <v>0.0</v>
      </c>
      <c r="X6575" s="30">
        <v>2.0</v>
      </c>
      <c r="Z6575" s="30">
        <v>1.0</v>
      </c>
      <c r="AA6575" s="30">
        <v>0.0</v>
      </c>
      <c r="AC6575" s="30">
        <v>5.0</v>
      </c>
      <c r="AE6575" s="30">
        <v>6.0</v>
      </c>
      <c r="AF6575" s="30">
        <v>0.0</v>
      </c>
      <c r="AH6575" s="30">
        <v>4.0</v>
      </c>
      <c r="AJ6575" s="30">
        <v>8.0</v>
      </c>
      <c r="AK6575" s="30">
        <v>0.0</v>
      </c>
      <c r="AM6575" s="30">
        <v>11.0</v>
      </c>
      <c r="AO6575" s="30">
        <v>2.0</v>
      </c>
      <c r="AP6575" s="30">
        <v>0.0</v>
      </c>
      <c r="AR6575" s="30">
        <v>5.0</v>
      </c>
      <c r="AT6575" s="30">
        <v>1.0</v>
      </c>
      <c r="AU6575" s="30">
        <v>1.0</v>
      </c>
      <c r="AW6575" s="30">
        <v>2.0</v>
      </c>
      <c r="AY6575" s="30">
        <v>1.0</v>
      </c>
      <c r="AZ6575" s="30">
        <v>0.0</v>
      </c>
      <c r="BB6575" s="30">
        <v>6.0</v>
      </c>
      <c r="BD6575" s="30">
        <v>5.0</v>
      </c>
      <c r="BE6575" s="30">
        <v>1.0</v>
      </c>
      <c r="BG6575" s="30">
        <v>5.0</v>
      </c>
      <c r="BI6575" s="30">
        <v>7.5</v>
      </c>
    </row>
    <row r="6576" ht="15.75" customHeight="1">
      <c r="A6576" s="30" t="s">
        <v>4721</v>
      </c>
      <c r="B6576" s="30" t="s">
        <v>5409</v>
      </c>
      <c r="C6576" s="30">
        <v>4.204573032E9</v>
      </c>
      <c r="D6576" s="30" t="s">
        <v>4723</v>
      </c>
      <c r="E6576" s="30">
        <v>14940.0</v>
      </c>
      <c r="F6576" s="30">
        <v>24.0</v>
      </c>
      <c r="G6576" s="30">
        <v>12.0</v>
      </c>
      <c r="H6576" s="30">
        <v>6.0</v>
      </c>
      <c r="I6576" s="30">
        <v>6.0</v>
      </c>
      <c r="J6576" s="30">
        <v>0.0</v>
      </c>
      <c r="K6576" s="30">
        <v>0.0</v>
      </c>
      <c r="L6576" s="30">
        <v>12.0</v>
      </c>
      <c r="M6576" s="30">
        <v>21.0</v>
      </c>
      <c r="N6576" s="30">
        <v>15.0</v>
      </c>
      <c r="O6576" s="30">
        <v>8.5</v>
      </c>
      <c r="P6576" s="30">
        <v>13.0</v>
      </c>
      <c r="Q6576" s="30">
        <v>6.0</v>
      </c>
      <c r="S6576" s="30">
        <v>13.0</v>
      </c>
      <c r="U6576" s="30">
        <v>17.0</v>
      </c>
      <c r="V6576" s="30">
        <v>6.0</v>
      </c>
      <c r="X6576" s="30">
        <v>11.0</v>
      </c>
      <c r="Z6576" s="30">
        <v>21.0</v>
      </c>
      <c r="AA6576" s="30">
        <v>0.0</v>
      </c>
      <c r="AC6576" s="30">
        <v>30.0</v>
      </c>
      <c r="AE6576" s="30">
        <v>9.0</v>
      </c>
      <c r="AF6576" s="30">
        <v>0.0</v>
      </c>
      <c r="AH6576" s="30">
        <v>18.0</v>
      </c>
      <c r="AJ6576" s="30">
        <v>11.0</v>
      </c>
      <c r="AK6576" s="30">
        <v>0.0</v>
      </c>
      <c r="AM6576" s="30">
        <v>78.0</v>
      </c>
      <c r="AO6576" s="30">
        <v>34.0</v>
      </c>
      <c r="AP6576" s="30">
        <v>0.0</v>
      </c>
      <c r="AR6576" s="30">
        <v>25.0</v>
      </c>
      <c r="AT6576" s="30">
        <v>26.0</v>
      </c>
      <c r="AU6576" s="30">
        <v>0.0</v>
      </c>
      <c r="AW6576" s="30">
        <v>23.0</v>
      </c>
      <c r="AY6576" s="30">
        <v>26.0</v>
      </c>
      <c r="AZ6576" s="30">
        <v>0.0</v>
      </c>
      <c r="BB6576" s="30">
        <v>34.0</v>
      </c>
      <c r="BD6576" s="30">
        <v>12.5</v>
      </c>
      <c r="BE6576" s="30">
        <v>0.0</v>
      </c>
      <c r="BG6576" s="30">
        <v>21.5</v>
      </c>
      <c r="BI6576" s="30">
        <v>18.5</v>
      </c>
    </row>
    <row r="6577" ht="15.75" customHeight="1">
      <c r="A6577" s="30" t="s">
        <v>4721</v>
      </c>
      <c r="B6577" s="30" t="s">
        <v>5410</v>
      </c>
      <c r="C6577" s="30">
        <v>4.209173088E9</v>
      </c>
      <c r="D6577" s="30" t="s">
        <v>4723</v>
      </c>
      <c r="E6577" s="30">
        <v>14940.0</v>
      </c>
      <c r="F6577" s="30">
        <v>2.0</v>
      </c>
      <c r="G6577" s="30">
        <v>0.0</v>
      </c>
      <c r="H6577" s="30">
        <v>1.0</v>
      </c>
      <c r="I6577" s="30">
        <v>1.0</v>
      </c>
      <c r="J6577" s="30">
        <v>0.0</v>
      </c>
      <c r="K6577" s="30">
        <v>0.0</v>
      </c>
      <c r="L6577" s="30">
        <v>0.0</v>
      </c>
      <c r="N6577" s="30">
        <v>15.0</v>
      </c>
      <c r="P6577" s="30">
        <v>13.0</v>
      </c>
      <c r="Q6577" s="30">
        <v>1.0</v>
      </c>
      <c r="S6577" s="30">
        <v>13.0</v>
      </c>
      <c r="U6577" s="30">
        <v>17.0</v>
      </c>
      <c r="V6577" s="30">
        <v>1.0</v>
      </c>
      <c r="X6577" s="30">
        <v>11.0</v>
      </c>
      <c r="Z6577" s="30">
        <v>21.0</v>
      </c>
      <c r="AA6577" s="30">
        <v>0.0</v>
      </c>
      <c r="AC6577" s="30">
        <v>30.0</v>
      </c>
      <c r="AE6577" s="30">
        <v>9.0</v>
      </c>
      <c r="AF6577" s="30">
        <v>0.0</v>
      </c>
      <c r="AH6577" s="30">
        <v>18.0</v>
      </c>
      <c r="AJ6577" s="30">
        <v>11.0</v>
      </c>
      <c r="AK6577" s="30">
        <v>0.0</v>
      </c>
      <c r="AM6577" s="30">
        <v>78.0</v>
      </c>
      <c r="AO6577" s="30">
        <v>34.0</v>
      </c>
      <c r="AP6577" s="30">
        <v>0.0</v>
      </c>
      <c r="AR6577" s="30">
        <v>25.0</v>
      </c>
      <c r="AT6577" s="30">
        <v>26.0</v>
      </c>
      <c r="AU6577" s="30">
        <v>0.0</v>
      </c>
      <c r="AW6577" s="30">
        <v>23.0</v>
      </c>
      <c r="AY6577" s="30">
        <v>26.0</v>
      </c>
      <c r="AZ6577" s="30">
        <v>0.0</v>
      </c>
      <c r="BB6577" s="30">
        <v>34.0</v>
      </c>
      <c r="BD6577" s="30">
        <v>12.5</v>
      </c>
      <c r="BE6577" s="30">
        <v>0.0</v>
      </c>
      <c r="BG6577" s="30">
        <v>21.5</v>
      </c>
      <c r="BI6577" s="30">
        <v>18.5</v>
      </c>
    </row>
    <row r="6578" ht="15.75" customHeight="1">
      <c r="A6578" s="30" t="s">
        <v>4721</v>
      </c>
      <c r="B6578" s="30" t="s">
        <v>5411</v>
      </c>
      <c r="C6578" s="30">
        <v>4.213373096E9</v>
      </c>
      <c r="D6578" s="30" t="s">
        <v>4739</v>
      </c>
      <c r="E6578" s="30">
        <v>12390.0</v>
      </c>
      <c r="F6578" s="30">
        <v>5.0</v>
      </c>
      <c r="G6578" s="30">
        <v>0.0</v>
      </c>
      <c r="H6578" s="30">
        <v>3.0</v>
      </c>
      <c r="I6578" s="30">
        <v>1.0</v>
      </c>
      <c r="J6578" s="30">
        <v>1.0</v>
      </c>
      <c r="K6578" s="30">
        <v>0.0</v>
      </c>
      <c r="L6578" s="30">
        <v>0.0</v>
      </c>
      <c r="N6578" s="30">
        <v>18.0</v>
      </c>
      <c r="P6578" s="30">
        <v>2.0</v>
      </c>
      <c r="Q6578" s="30">
        <v>2.0</v>
      </c>
      <c r="S6578" s="30">
        <v>17.0</v>
      </c>
      <c r="U6578" s="30">
        <v>2.0</v>
      </c>
      <c r="V6578" s="30">
        <v>0.0</v>
      </c>
      <c r="X6578" s="30">
        <v>17.0</v>
      </c>
      <c r="Z6578" s="30">
        <v>2.0</v>
      </c>
      <c r="AA6578" s="30">
        <v>0.0</v>
      </c>
      <c r="AC6578" s="30">
        <v>18.5</v>
      </c>
      <c r="AE6578" s="30">
        <v>4.0</v>
      </c>
      <c r="AF6578" s="30">
        <v>0.0</v>
      </c>
      <c r="AH6578" s="30">
        <v>19.0</v>
      </c>
      <c r="AJ6578" s="30">
        <v>5.0</v>
      </c>
      <c r="AK6578" s="30">
        <v>0.0</v>
      </c>
      <c r="AM6578" s="30">
        <v>31.5</v>
      </c>
      <c r="AO6578" s="30">
        <v>5.0</v>
      </c>
      <c r="AP6578" s="30">
        <v>1.0</v>
      </c>
      <c r="AR6578" s="30">
        <v>20.0</v>
      </c>
      <c r="AT6578" s="30">
        <v>2.0</v>
      </c>
      <c r="AU6578" s="30">
        <v>1.0</v>
      </c>
      <c r="AW6578" s="30">
        <v>18.0</v>
      </c>
      <c r="AY6578" s="30">
        <v>2.0</v>
      </c>
      <c r="AZ6578" s="30">
        <v>1.0</v>
      </c>
      <c r="BB6578" s="30">
        <v>19.0</v>
      </c>
      <c r="BD6578" s="30">
        <v>3.0</v>
      </c>
      <c r="BE6578" s="30">
        <v>0.0</v>
      </c>
      <c r="BG6578" s="30">
        <v>18.0</v>
      </c>
      <c r="BI6578" s="30">
        <v>4.0</v>
      </c>
    </row>
    <row r="6579" ht="15.75" customHeight="1">
      <c r="A6579" s="30" t="s">
        <v>4721</v>
      </c>
      <c r="B6579" s="30" t="s">
        <v>5412</v>
      </c>
      <c r="C6579" s="30">
        <v>4.21157344E9</v>
      </c>
      <c r="D6579" s="30" t="s">
        <v>4739</v>
      </c>
      <c r="E6579" s="30">
        <v>12390.0</v>
      </c>
      <c r="F6579" s="30">
        <v>1.0</v>
      </c>
      <c r="G6579" s="30">
        <v>0.0</v>
      </c>
      <c r="H6579" s="30">
        <v>0.0</v>
      </c>
      <c r="I6579" s="30">
        <v>0.0</v>
      </c>
      <c r="J6579" s="30">
        <v>0.0</v>
      </c>
      <c r="K6579" s="30">
        <v>1.0</v>
      </c>
      <c r="L6579" s="30">
        <v>0.0</v>
      </c>
      <c r="N6579" s="30">
        <v>18.0</v>
      </c>
      <c r="P6579" s="30">
        <v>2.0</v>
      </c>
      <c r="Q6579" s="30">
        <v>0.0</v>
      </c>
      <c r="S6579" s="30">
        <v>17.0</v>
      </c>
      <c r="U6579" s="30">
        <v>2.0</v>
      </c>
      <c r="V6579" s="30">
        <v>0.0</v>
      </c>
      <c r="X6579" s="30">
        <v>17.0</v>
      </c>
      <c r="Z6579" s="30">
        <v>2.0</v>
      </c>
      <c r="AA6579" s="30">
        <v>0.0</v>
      </c>
      <c r="AC6579" s="30">
        <v>18.5</v>
      </c>
      <c r="AE6579" s="30">
        <v>4.0</v>
      </c>
      <c r="AF6579" s="30">
        <v>0.0</v>
      </c>
      <c r="AH6579" s="30">
        <v>19.0</v>
      </c>
      <c r="AJ6579" s="30">
        <v>5.0</v>
      </c>
      <c r="AK6579" s="30">
        <v>0.0</v>
      </c>
      <c r="AM6579" s="30">
        <v>31.5</v>
      </c>
      <c r="AO6579" s="30">
        <v>5.0</v>
      </c>
      <c r="AP6579" s="30">
        <v>0.0</v>
      </c>
      <c r="AR6579" s="30">
        <v>20.0</v>
      </c>
      <c r="AT6579" s="30">
        <v>2.0</v>
      </c>
      <c r="AU6579" s="30">
        <v>0.0</v>
      </c>
      <c r="AW6579" s="30">
        <v>18.0</v>
      </c>
      <c r="AY6579" s="30">
        <v>2.0</v>
      </c>
      <c r="AZ6579" s="30">
        <v>0.0</v>
      </c>
      <c r="BB6579" s="30">
        <v>19.0</v>
      </c>
      <c r="BD6579" s="30">
        <v>3.0</v>
      </c>
      <c r="BE6579" s="30">
        <v>1.0</v>
      </c>
      <c r="BG6579" s="30">
        <v>18.0</v>
      </c>
      <c r="BI6579" s="30">
        <v>4.0</v>
      </c>
    </row>
    <row r="6580" ht="15.75" customHeight="1">
      <c r="A6580" s="30" t="s">
        <v>4721</v>
      </c>
      <c r="B6580" s="30" t="s">
        <v>5413</v>
      </c>
      <c r="C6580" s="30">
        <v>4273888.0</v>
      </c>
      <c r="D6580" s="30" t="s">
        <v>4729</v>
      </c>
      <c r="E6580" s="30">
        <v>14715.0</v>
      </c>
      <c r="F6580" s="30">
        <v>4.0</v>
      </c>
      <c r="G6580" s="30">
        <v>0.0</v>
      </c>
      <c r="H6580" s="30">
        <v>4.0</v>
      </c>
      <c r="I6580" s="30">
        <v>0.0</v>
      </c>
      <c r="J6580" s="30">
        <v>0.0</v>
      </c>
      <c r="K6580" s="30">
        <v>0.0</v>
      </c>
      <c r="L6580" s="30">
        <v>0.0</v>
      </c>
      <c r="N6580" s="30">
        <v>12.0</v>
      </c>
      <c r="P6580" s="30">
        <v>2.0</v>
      </c>
      <c r="Q6580" s="30">
        <v>4.0</v>
      </c>
      <c r="S6580" s="30">
        <v>5.0</v>
      </c>
      <c r="U6580" s="30">
        <v>2.0</v>
      </c>
      <c r="V6580" s="30">
        <v>0.0</v>
      </c>
      <c r="X6580" s="30">
        <v>2.0</v>
      </c>
      <c r="Z6580" s="30">
        <v>1.0</v>
      </c>
      <c r="AA6580" s="30">
        <v>0.0</v>
      </c>
      <c r="AC6580" s="30">
        <v>5.0</v>
      </c>
      <c r="AE6580" s="30">
        <v>6.0</v>
      </c>
      <c r="AF6580" s="30">
        <v>0.0</v>
      </c>
      <c r="AH6580" s="30">
        <v>4.0</v>
      </c>
      <c r="AJ6580" s="30">
        <v>8.0</v>
      </c>
      <c r="AK6580" s="30">
        <v>0.0</v>
      </c>
      <c r="AM6580" s="30">
        <v>11.0</v>
      </c>
      <c r="AO6580" s="30">
        <v>2.0</v>
      </c>
      <c r="AP6580" s="30">
        <v>0.0</v>
      </c>
      <c r="AR6580" s="30">
        <v>5.0</v>
      </c>
      <c r="AT6580" s="30">
        <v>1.0</v>
      </c>
      <c r="AU6580" s="30">
        <v>0.0</v>
      </c>
      <c r="AW6580" s="30">
        <v>2.0</v>
      </c>
      <c r="AY6580" s="30">
        <v>1.0</v>
      </c>
      <c r="AZ6580" s="30">
        <v>0.0</v>
      </c>
      <c r="BB6580" s="30">
        <v>6.0</v>
      </c>
      <c r="BD6580" s="30">
        <v>5.0</v>
      </c>
      <c r="BE6580" s="30">
        <v>0.0</v>
      </c>
      <c r="BG6580" s="30">
        <v>5.0</v>
      </c>
      <c r="BI6580" s="30">
        <v>7.5</v>
      </c>
    </row>
    <row r="6581" ht="15.75" customHeight="1">
      <c r="A6581" s="30" t="s">
        <v>4721</v>
      </c>
      <c r="B6581" s="30" t="s">
        <v>5414</v>
      </c>
      <c r="C6581" s="30">
        <v>4273968.0</v>
      </c>
      <c r="D6581" s="30" t="s">
        <v>4729</v>
      </c>
      <c r="E6581" s="30">
        <v>14715.0</v>
      </c>
      <c r="F6581" s="30">
        <v>1.0</v>
      </c>
      <c r="G6581" s="30">
        <v>0.0</v>
      </c>
      <c r="H6581" s="30">
        <v>1.0</v>
      </c>
      <c r="I6581" s="30">
        <v>0.0</v>
      </c>
      <c r="J6581" s="30">
        <v>0.0</v>
      </c>
      <c r="K6581" s="30">
        <v>0.0</v>
      </c>
      <c r="L6581" s="30">
        <v>0.0</v>
      </c>
      <c r="N6581" s="30">
        <v>12.0</v>
      </c>
      <c r="P6581" s="30">
        <v>2.0</v>
      </c>
      <c r="Q6581" s="30">
        <v>1.0</v>
      </c>
      <c r="S6581" s="30">
        <v>5.0</v>
      </c>
      <c r="U6581" s="30">
        <v>2.0</v>
      </c>
      <c r="V6581" s="30">
        <v>0.0</v>
      </c>
      <c r="X6581" s="30">
        <v>2.0</v>
      </c>
      <c r="Z6581" s="30">
        <v>1.0</v>
      </c>
      <c r="AA6581" s="30">
        <v>0.0</v>
      </c>
      <c r="AC6581" s="30">
        <v>5.0</v>
      </c>
      <c r="AE6581" s="30">
        <v>6.0</v>
      </c>
      <c r="AF6581" s="30">
        <v>0.0</v>
      </c>
      <c r="AH6581" s="30">
        <v>4.0</v>
      </c>
      <c r="AJ6581" s="30">
        <v>8.0</v>
      </c>
      <c r="AK6581" s="30">
        <v>0.0</v>
      </c>
      <c r="AM6581" s="30">
        <v>11.0</v>
      </c>
      <c r="AO6581" s="30">
        <v>2.0</v>
      </c>
      <c r="AP6581" s="30">
        <v>0.0</v>
      </c>
      <c r="AR6581" s="30">
        <v>5.0</v>
      </c>
      <c r="AT6581" s="30">
        <v>1.0</v>
      </c>
      <c r="AU6581" s="30">
        <v>0.0</v>
      </c>
      <c r="AW6581" s="30">
        <v>2.0</v>
      </c>
      <c r="AY6581" s="30">
        <v>1.0</v>
      </c>
      <c r="AZ6581" s="30">
        <v>0.0</v>
      </c>
      <c r="BB6581" s="30">
        <v>6.0</v>
      </c>
      <c r="BD6581" s="30">
        <v>5.0</v>
      </c>
      <c r="BE6581" s="30">
        <v>0.0</v>
      </c>
      <c r="BG6581" s="30">
        <v>5.0</v>
      </c>
      <c r="BI6581" s="30">
        <v>7.5</v>
      </c>
    </row>
    <row r="6582" ht="15.75" customHeight="1">
      <c r="A6582" s="30" t="s">
        <v>4721</v>
      </c>
      <c r="B6582" s="30" t="s">
        <v>5415</v>
      </c>
      <c r="C6582" s="30">
        <v>4.213374104E9</v>
      </c>
      <c r="D6582" s="30" t="s">
        <v>4739</v>
      </c>
      <c r="E6582" s="30">
        <v>12390.0</v>
      </c>
      <c r="F6582" s="30">
        <v>4.0</v>
      </c>
      <c r="G6582" s="30">
        <v>0.0</v>
      </c>
      <c r="H6582" s="30">
        <v>0.0</v>
      </c>
      <c r="I6582" s="30">
        <v>2.0</v>
      </c>
      <c r="J6582" s="30">
        <v>0.0</v>
      </c>
      <c r="K6582" s="30">
        <v>2.0</v>
      </c>
      <c r="L6582" s="30">
        <v>0.0</v>
      </c>
      <c r="N6582" s="30">
        <v>18.0</v>
      </c>
      <c r="P6582" s="30">
        <v>2.0</v>
      </c>
      <c r="Q6582" s="30">
        <v>0.0</v>
      </c>
      <c r="S6582" s="30">
        <v>17.0</v>
      </c>
      <c r="U6582" s="30">
        <v>2.0</v>
      </c>
      <c r="V6582" s="30">
        <v>0.0</v>
      </c>
      <c r="X6582" s="30">
        <v>17.0</v>
      </c>
      <c r="Z6582" s="30">
        <v>2.0</v>
      </c>
      <c r="AA6582" s="30">
        <v>0.0</v>
      </c>
      <c r="AC6582" s="30">
        <v>18.5</v>
      </c>
      <c r="AE6582" s="30">
        <v>4.0</v>
      </c>
      <c r="AF6582" s="30">
        <v>2.0</v>
      </c>
      <c r="AH6582" s="30">
        <v>19.0</v>
      </c>
      <c r="AJ6582" s="30">
        <v>5.0</v>
      </c>
      <c r="AK6582" s="30">
        <v>0.0</v>
      </c>
      <c r="AM6582" s="30">
        <v>31.5</v>
      </c>
      <c r="AO6582" s="30">
        <v>5.0</v>
      </c>
      <c r="AP6582" s="30">
        <v>0.0</v>
      </c>
      <c r="AR6582" s="30">
        <v>20.0</v>
      </c>
      <c r="AT6582" s="30">
        <v>2.0</v>
      </c>
      <c r="AU6582" s="30">
        <v>2.0</v>
      </c>
      <c r="AW6582" s="30">
        <v>18.0</v>
      </c>
      <c r="AY6582" s="30">
        <v>2.0</v>
      </c>
      <c r="AZ6582" s="30">
        <v>0.0</v>
      </c>
      <c r="BB6582" s="30">
        <v>19.0</v>
      </c>
      <c r="BD6582" s="30">
        <v>3.0</v>
      </c>
      <c r="BE6582" s="30">
        <v>0.0</v>
      </c>
      <c r="BG6582" s="30">
        <v>18.0</v>
      </c>
      <c r="BI6582" s="30">
        <v>4.0</v>
      </c>
    </row>
    <row r="6583" ht="15.75" customHeight="1">
      <c r="A6583" s="30" t="s">
        <v>4721</v>
      </c>
      <c r="B6583" s="30" t="s">
        <v>5416</v>
      </c>
      <c r="C6583" s="30">
        <v>4.209574232E9</v>
      </c>
      <c r="D6583" s="30" t="s">
        <v>4729</v>
      </c>
      <c r="E6583" s="30">
        <v>14715.0</v>
      </c>
      <c r="F6583" s="30">
        <v>0.0</v>
      </c>
      <c r="G6583" s="30">
        <v>0.0</v>
      </c>
      <c r="H6583" s="30">
        <v>0.0</v>
      </c>
      <c r="I6583" s="30">
        <v>0.0</v>
      </c>
      <c r="J6583" s="30">
        <v>0.0</v>
      </c>
      <c r="K6583" s="30">
        <v>0.0</v>
      </c>
      <c r="L6583" s="30">
        <v>0.0</v>
      </c>
      <c r="N6583" s="30">
        <v>12.0</v>
      </c>
      <c r="P6583" s="30">
        <v>2.0</v>
      </c>
      <c r="Q6583" s="30">
        <v>0.0</v>
      </c>
      <c r="S6583" s="30">
        <v>5.0</v>
      </c>
      <c r="U6583" s="30">
        <v>2.0</v>
      </c>
      <c r="V6583" s="30">
        <v>0.0</v>
      </c>
      <c r="X6583" s="30">
        <v>2.0</v>
      </c>
      <c r="Z6583" s="30">
        <v>1.0</v>
      </c>
      <c r="AA6583" s="30">
        <v>0.0</v>
      </c>
      <c r="AC6583" s="30">
        <v>5.0</v>
      </c>
      <c r="AE6583" s="30">
        <v>6.0</v>
      </c>
      <c r="AF6583" s="30">
        <v>0.0</v>
      </c>
      <c r="AH6583" s="30">
        <v>4.0</v>
      </c>
      <c r="AJ6583" s="30">
        <v>8.0</v>
      </c>
      <c r="AK6583" s="30">
        <v>0.0</v>
      </c>
      <c r="AM6583" s="30">
        <v>11.0</v>
      </c>
      <c r="AO6583" s="30">
        <v>2.0</v>
      </c>
      <c r="AP6583" s="30">
        <v>0.0</v>
      </c>
      <c r="AR6583" s="30">
        <v>5.0</v>
      </c>
      <c r="AT6583" s="30">
        <v>1.0</v>
      </c>
      <c r="AU6583" s="30">
        <v>0.0</v>
      </c>
      <c r="AW6583" s="30">
        <v>2.0</v>
      </c>
      <c r="AY6583" s="30">
        <v>1.0</v>
      </c>
      <c r="AZ6583" s="30">
        <v>0.0</v>
      </c>
      <c r="BB6583" s="30">
        <v>6.0</v>
      </c>
      <c r="BD6583" s="30">
        <v>5.0</v>
      </c>
      <c r="BE6583" s="30">
        <v>0.0</v>
      </c>
      <c r="BG6583" s="30">
        <v>5.0</v>
      </c>
      <c r="BI6583" s="30">
        <v>7.5</v>
      </c>
    </row>
    <row r="6584" ht="15.75" customHeight="1">
      <c r="A6584" s="30" t="s">
        <v>4721</v>
      </c>
      <c r="B6584" s="30" t="s">
        <v>5417</v>
      </c>
      <c r="C6584" s="30">
        <v>4274648.0</v>
      </c>
      <c r="D6584" s="30" t="s">
        <v>4733</v>
      </c>
      <c r="E6584" s="30">
        <v>5487.0</v>
      </c>
      <c r="F6584" s="30">
        <v>3.0</v>
      </c>
      <c r="G6584" s="30">
        <v>0.0</v>
      </c>
      <c r="H6584" s="30">
        <v>0.0</v>
      </c>
      <c r="I6584" s="30">
        <v>0.0</v>
      </c>
      <c r="J6584" s="30">
        <v>0.0</v>
      </c>
      <c r="K6584" s="30">
        <v>2.0</v>
      </c>
      <c r="L6584" s="30">
        <v>0.0</v>
      </c>
      <c r="N6584" s="30">
        <v>23.0</v>
      </c>
      <c r="P6584" s="30">
        <v>33.5</v>
      </c>
      <c r="Q6584" s="30">
        <v>0.0</v>
      </c>
      <c r="S6584" s="30">
        <v>18.0</v>
      </c>
      <c r="U6584" s="30">
        <v>5.0</v>
      </c>
      <c r="V6584" s="30">
        <v>0.0</v>
      </c>
      <c r="X6584" s="30">
        <v>17.0</v>
      </c>
      <c r="Z6584" s="30">
        <v>3.0</v>
      </c>
      <c r="AA6584" s="30">
        <v>0.0</v>
      </c>
      <c r="AF6584" s="30">
        <v>2.0</v>
      </c>
      <c r="AK6584" s="30">
        <v>0.0</v>
      </c>
      <c r="AM6584" s="30">
        <v>23.0</v>
      </c>
      <c r="AO6584" s="30">
        <v>34.0</v>
      </c>
      <c r="AP6584" s="30">
        <v>0.0</v>
      </c>
      <c r="AR6584" s="30">
        <v>22.0</v>
      </c>
      <c r="AT6584" s="30">
        <v>5.0</v>
      </c>
      <c r="AU6584" s="30">
        <v>0.0</v>
      </c>
      <c r="AY6584" s="30">
        <v>6.0</v>
      </c>
      <c r="AZ6584" s="30">
        <v>0.0</v>
      </c>
      <c r="BE6584" s="30">
        <v>0.0</v>
      </c>
    </row>
    <row r="6585" ht="15.75" customHeight="1">
      <c r="A6585" s="30" t="s">
        <v>4721</v>
      </c>
      <c r="B6585" s="30" t="s">
        <v>5417</v>
      </c>
      <c r="C6585" s="30">
        <v>4274648.0</v>
      </c>
      <c r="D6585" s="30" t="s">
        <v>4723</v>
      </c>
      <c r="E6585" s="30">
        <v>14940.0</v>
      </c>
      <c r="F6585" s="30">
        <v>1.0</v>
      </c>
      <c r="G6585" s="30">
        <v>1.0</v>
      </c>
      <c r="H6585" s="30">
        <v>0.0</v>
      </c>
      <c r="I6585" s="30">
        <v>0.0</v>
      </c>
      <c r="J6585" s="30">
        <v>0.0</v>
      </c>
      <c r="K6585" s="30">
        <v>0.0</v>
      </c>
      <c r="L6585" s="30">
        <v>1.0</v>
      </c>
      <c r="N6585" s="30">
        <v>15.0</v>
      </c>
      <c r="P6585" s="30">
        <v>13.0</v>
      </c>
      <c r="Q6585" s="30">
        <v>0.0</v>
      </c>
      <c r="S6585" s="30">
        <v>13.0</v>
      </c>
      <c r="U6585" s="30">
        <v>17.0</v>
      </c>
      <c r="V6585" s="30">
        <v>0.0</v>
      </c>
      <c r="X6585" s="30">
        <v>11.0</v>
      </c>
      <c r="Z6585" s="30">
        <v>21.0</v>
      </c>
      <c r="AA6585" s="30">
        <v>0.0</v>
      </c>
      <c r="AC6585" s="30">
        <v>30.0</v>
      </c>
      <c r="AE6585" s="30">
        <v>9.0</v>
      </c>
      <c r="AF6585" s="30">
        <v>0.0</v>
      </c>
      <c r="AH6585" s="30">
        <v>18.0</v>
      </c>
      <c r="AJ6585" s="30">
        <v>11.0</v>
      </c>
      <c r="AK6585" s="30">
        <v>0.0</v>
      </c>
      <c r="AM6585" s="30">
        <v>78.0</v>
      </c>
      <c r="AO6585" s="30">
        <v>34.0</v>
      </c>
      <c r="AP6585" s="30">
        <v>0.0</v>
      </c>
      <c r="AR6585" s="30">
        <v>25.0</v>
      </c>
      <c r="AT6585" s="30">
        <v>26.0</v>
      </c>
      <c r="AU6585" s="30">
        <v>0.0</v>
      </c>
      <c r="AW6585" s="30">
        <v>23.0</v>
      </c>
      <c r="AY6585" s="30">
        <v>26.0</v>
      </c>
      <c r="AZ6585" s="30">
        <v>0.0</v>
      </c>
      <c r="BB6585" s="30">
        <v>34.0</v>
      </c>
      <c r="BD6585" s="30">
        <v>12.5</v>
      </c>
      <c r="BE6585" s="30">
        <v>0.0</v>
      </c>
      <c r="BG6585" s="30">
        <v>21.5</v>
      </c>
      <c r="BI6585" s="30">
        <v>18.5</v>
      </c>
    </row>
    <row r="6586" ht="15.75" customHeight="1">
      <c r="A6586" s="30" t="s">
        <v>4721</v>
      </c>
      <c r="B6586" s="30" t="s">
        <v>5418</v>
      </c>
      <c r="C6586" s="30">
        <v>4274680.0</v>
      </c>
      <c r="D6586" s="30" t="s">
        <v>4739</v>
      </c>
      <c r="E6586" s="30">
        <v>12390.0</v>
      </c>
      <c r="F6586" s="30">
        <v>3.0</v>
      </c>
      <c r="G6586" s="30">
        <v>0.0</v>
      </c>
      <c r="H6586" s="30">
        <v>0.0</v>
      </c>
      <c r="I6586" s="30">
        <v>1.0</v>
      </c>
      <c r="J6586" s="30">
        <v>1.0</v>
      </c>
      <c r="K6586" s="30">
        <v>1.0</v>
      </c>
      <c r="L6586" s="30">
        <v>0.0</v>
      </c>
      <c r="N6586" s="30">
        <v>18.0</v>
      </c>
      <c r="P6586" s="30">
        <v>2.0</v>
      </c>
      <c r="Q6586" s="30">
        <v>0.0</v>
      </c>
      <c r="S6586" s="30">
        <v>17.0</v>
      </c>
      <c r="U6586" s="30">
        <v>2.0</v>
      </c>
      <c r="V6586" s="30">
        <v>0.0</v>
      </c>
      <c r="X6586" s="30">
        <v>17.0</v>
      </c>
      <c r="Z6586" s="30">
        <v>2.0</v>
      </c>
      <c r="AA6586" s="30">
        <v>1.0</v>
      </c>
      <c r="AC6586" s="30">
        <v>18.5</v>
      </c>
      <c r="AE6586" s="30">
        <v>4.0</v>
      </c>
      <c r="AF6586" s="30">
        <v>0.0</v>
      </c>
      <c r="AH6586" s="30">
        <v>19.0</v>
      </c>
      <c r="AJ6586" s="30">
        <v>5.0</v>
      </c>
      <c r="AK6586" s="30">
        <v>0.0</v>
      </c>
      <c r="AM6586" s="30">
        <v>31.5</v>
      </c>
      <c r="AO6586" s="30">
        <v>5.0</v>
      </c>
      <c r="AP6586" s="30">
        <v>0.0</v>
      </c>
      <c r="AR6586" s="30">
        <v>20.0</v>
      </c>
      <c r="AT6586" s="30">
        <v>2.0</v>
      </c>
      <c r="AU6586" s="30">
        <v>1.0</v>
      </c>
      <c r="AW6586" s="30">
        <v>18.0</v>
      </c>
      <c r="AY6586" s="30">
        <v>2.0</v>
      </c>
      <c r="AZ6586" s="30">
        <v>0.0</v>
      </c>
      <c r="BB6586" s="30">
        <v>19.0</v>
      </c>
      <c r="BD6586" s="30">
        <v>3.0</v>
      </c>
      <c r="BE6586" s="30">
        <v>1.0</v>
      </c>
      <c r="BG6586" s="30">
        <v>18.0</v>
      </c>
      <c r="BI6586" s="30">
        <v>4.0</v>
      </c>
    </row>
    <row r="6587" ht="15.75" customHeight="1">
      <c r="A6587" s="30" t="s">
        <v>4721</v>
      </c>
      <c r="B6587" s="30" t="s">
        <v>5419</v>
      </c>
      <c r="C6587" s="30">
        <v>4274720.0</v>
      </c>
      <c r="D6587" s="30" t="s">
        <v>4729</v>
      </c>
      <c r="E6587" s="30">
        <v>14715.0</v>
      </c>
      <c r="F6587" s="30">
        <v>1.0</v>
      </c>
      <c r="G6587" s="30">
        <v>0.0</v>
      </c>
      <c r="H6587" s="30">
        <v>1.0</v>
      </c>
      <c r="I6587" s="30">
        <v>0.0</v>
      </c>
      <c r="J6587" s="30">
        <v>0.0</v>
      </c>
      <c r="K6587" s="30">
        <v>0.0</v>
      </c>
      <c r="L6587" s="30">
        <v>0.0</v>
      </c>
      <c r="N6587" s="30">
        <v>12.0</v>
      </c>
      <c r="P6587" s="30">
        <v>2.0</v>
      </c>
      <c r="Q6587" s="30">
        <v>1.0</v>
      </c>
      <c r="S6587" s="30">
        <v>5.0</v>
      </c>
      <c r="U6587" s="30">
        <v>2.0</v>
      </c>
      <c r="V6587" s="30">
        <v>0.0</v>
      </c>
      <c r="X6587" s="30">
        <v>2.0</v>
      </c>
      <c r="Z6587" s="30">
        <v>1.0</v>
      </c>
      <c r="AA6587" s="30">
        <v>0.0</v>
      </c>
      <c r="AC6587" s="30">
        <v>5.0</v>
      </c>
      <c r="AE6587" s="30">
        <v>6.0</v>
      </c>
      <c r="AF6587" s="30">
        <v>0.0</v>
      </c>
      <c r="AH6587" s="30">
        <v>4.0</v>
      </c>
      <c r="AJ6587" s="30">
        <v>8.0</v>
      </c>
      <c r="AK6587" s="30">
        <v>0.0</v>
      </c>
      <c r="AM6587" s="30">
        <v>11.0</v>
      </c>
      <c r="AO6587" s="30">
        <v>2.0</v>
      </c>
      <c r="AP6587" s="30">
        <v>0.0</v>
      </c>
      <c r="AR6587" s="30">
        <v>5.0</v>
      </c>
      <c r="AT6587" s="30">
        <v>1.0</v>
      </c>
      <c r="AU6587" s="30">
        <v>0.0</v>
      </c>
      <c r="AW6587" s="30">
        <v>2.0</v>
      </c>
      <c r="AY6587" s="30">
        <v>1.0</v>
      </c>
      <c r="AZ6587" s="30">
        <v>0.0</v>
      </c>
      <c r="BB6587" s="30">
        <v>6.0</v>
      </c>
      <c r="BD6587" s="30">
        <v>5.0</v>
      </c>
      <c r="BE6587" s="30">
        <v>0.0</v>
      </c>
      <c r="BG6587" s="30">
        <v>5.0</v>
      </c>
      <c r="BI6587" s="30">
        <v>7.5</v>
      </c>
    </row>
    <row r="6588" ht="15.75" customHeight="1">
      <c r="A6588" s="30" t="s">
        <v>4721</v>
      </c>
      <c r="B6588" s="30" t="s">
        <v>5420</v>
      </c>
      <c r="C6588" s="30">
        <v>4274880.0</v>
      </c>
      <c r="D6588" s="30" t="s">
        <v>4739</v>
      </c>
      <c r="E6588" s="30">
        <v>12390.0</v>
      </c>
      <c r="F6588" s="30">
        <v>11.0</v>
      </c>
      <c r="G6588" s="30">
        <v>0.0</v>
      </c>
      <c r="H6588" s="30">
        <v>8.0</v>
      </c>
      <c r="I6588" s="30">
        <v>1.0</v>
      </c>
      <c r="J6588" s="30">
        <v>1.0</v>
      </c>
      <c r="K6588" s="30">
        <v>1.0</v>
      </c>
      <c r="L6588" s="30">
        <v>0.0</v>
      </c>
      <c r="N6588" s="30">
        <v>18.0</v>
      </c>
      <c r="P6588" s="30">
        <v>2.0</v>
      </c>
      <c r="Q6588" s="30">
        <v>4.0</v>
      </c>
      <c r="S6588" s="30">
        <v>17.0</v>
      </c>
      <c r="U6588" s="30">
        <v>2.0</v>
      </c>
      <c r="V6588" s="30">
        <v>0.0</v>
      </c>
      <c r="X6588" s="30">
        <v>17.0</v>
      </c>
      <c r="Z6588" s="30">
        <v>2.0</v>
      </c>
      <c r="AA6588" s="30">
        <v>0.0</v>
      </c>
      <c r="AC6588" s="30">
        <v>18.5</v>
      </c>
      <c r="AE6588" s="30">
        <v>4.0</v>
      </c>
      <c r="AF6588" s="30">
        <v>0.0</v>
      </c>
      <c r="AH6588" s="30">
        <v>19.0</v>
      </c>
      <c r="AJ6588" s="30">
        <v>5.0</v>
      </c>
      <c r="AK6588" s="30">
        <v>0.0</v>
      </c>
      <c r="AM6588" s="30">
        <v>31.5</v>
      </c>
      <c r="AO6588" s="30">
        <v>5.0</v>
      </c>
      <c r="AP6588" s="30">
        <v>4.0</v>
      </c>
      <c r="AR6588" s="30">
        <v>20.0</v>
      </c>
      <c r="AT6588" s="30">
        <v>2.0</v>
      </c>
      <c r="AU6588" s="30">
        <v>1.0</v>
      </c>
      <c r="AW6588" s="30">
        <v>18.0</v>
      </c>
      <c r="AY6588" s="30">
        <v>2.0</v>
      </c>
      <c r="AZ6588" s="30">
        <v>1.0</v>
      </c>
      <c r="BB6588" s="30">
        <v>19.0</v>
      </c>
      <c r="BD6588" s="30">
        <v>3.0</v>
      </c>
      <c r="BE6588" s="30">
        <v>1.0</v>
      </c>
      <c r="BG6588" s="30">
        <v>18.0</v>
      </c>
      <c r="BI6588" s="30">
        <v>4.0</v>
      </c>
    </row>
    <row r="6589" ht="15.75" customHeight="1">
      <c r="A6589" s="30" t="s">
        <v>4721</v>
      </c>
      <c r="B6589" s="30" t="s">
        <v>5420</v>
      </c>
      <c r="C6589" s="30">
        <v>4274880.0</v>
      </c>
      <c r="D6589" s="30" t="s">
        <v>4729</v>
      </c>
      <c r="E6589" s="30">
        <v>14715.0</v>
      </c>
      <c r="F6589" s="30">
        <v>11.0</v>
      </c>
      <c r="G6589" s="30">
        <v>0.0</v>
      </c>
      <c r="H6589" s="30">
        <v>8.0</v>
      </c>
      <c r="I6589" s="30">
        <v>0.0</v>
      </c>
      <c r="J6589" s="30">
        <v>2.0</v>
      </c>
      <c r="K6589" s="30">
        <v>1.0</v>
      </c>
      <c r="L6589" s="30">
        <v>0.0</v>
      </c>
      <c r="N6589" s="30">
        <v>12.0</v>
      </c>
      <c r="P6589" s="30">
        <v>2.0</v>
      </c>
      <c r="Q6589" s="30">
        <v>6.0</v>
      </c>
      <c r="S6589" s="30">
        <v>5.0</v>
      </c>
      <c r="U6589" s="30">
        <v>2.0</v>
      </c>
      <c r="V6589" s="30">
        <v>0.0</v>
      </c>
      <c r="X6589" s="30">
        <v>2.0</v>
      </c>
      <c r="Z6589" s="30">
        <v>1.0</v>
      </c>
      <c r="AA6589" s="30">
        <v>2.0</v>
      </c>
      <c r="AC6589" s="30">
        <v>5.0</v>
      </c>
      <c r="AE6589" s="30">
        <v>6.0</v>
      </c>
      <c r="AF6589" s="30">
        <v>0.0</v>
      </c>
      <c r="AH6589" s="30">
        <v>4.0</v>
      </c>
      <c r="AJ6589" s="30">
        <v>8.0</v>
      </c>
      <c r="AK6589" s="30">
        <v>0.0</v>
      </c>
      <c r="AM6589" s="30">
        <v>11.0</v>
      </c>
      <c r="AO6589" s="30">
        <v>2.0</v>
      </c>
      <c r="AP6589" s="30">
        <v>2.0</v>
      </c>
      <c r="AR6589" s="30">
        <v>5.0</v>
      </c>
      <c r="AT6589" s="30">
        <v>1.0</v>
      </c>
      <c r="AU6589" s="30">
        <v>0.0</v>
      </c>
      <c r="AW6589" s="30">
        <v>2.0</v>
      </c>
      <c r="AY6589" s="30">
        <v>1.0</v>
      </c>
      <c r="AZ6589" s="30">
        <v>0.0</v>
      </c>
      <c r="BB6589" s="30">
        <v>6.0</v>
      </c>
      <c r="BD6589" s="30">
        <v>5.0</v>
      </c>
      <c r="BE6589" s="30">
        <v>1.0</v>
      </c>
      <c r="BG6589" s="30">
        <v>5.0</v>
      </c>
      <c r="BI6589" s="30">
        <v>7.5</v>
      </c>
    </row>
    <row r="6590" ht="15.75" customHeight="1">
      <c r="A6590" s="30" t="s">
        <v>4721</v>
      </c>
      <c r="B6590" s="30" t="s">
        <v>5421</v>
      </c>
      <c r="C6590" s="30">
        <v>42115.0</v>
      </c>
      <c r="D6590" s="30" t="s">
        <v>4729</v>
      </c>
      <c r="E6590" s="30">
        <v>14715.0</v>
      </c>
      <c r="F6590" s="30">
        <v>1.0</v>
      </c>
      <c r="G6590" s="30">
        <v>0.0</v>
      </c>
      <c r="H6590" s="30">
        <v>0.0</v>
      </c>
      <c r="I6590" s="30">
        <v>0.0</v>
      </c>
      <c r="J6590" s="30">
        <v>0.0</v>
      </c>
      <c r="K6590" s="30">
        <v>1.0</v>
      </c>
      <c r="L6590" s="30">
        <v>0.0</v>
      </c>
      <c r="N6590" s="30">
        <v>12.0</v>
      </c>
      <c r="P6590" s="30">
        <v>2.0</v>
      </c>
      <c r="Q6590" s="30">
        <v>0.0</v>
      </c>
      <c r="S6590" s="30">
        <v>5.0</v>
      </c>
      <c r="U6590" s="30">
        <v>2.0</v>
      </c>
      <c r="V6590" s="30">
        <v>0.0</v>
      </c>
      <c r="X6590" s="30">
        <v>2.0</v>
      </c>
      <c r="Z6590" s="30">
        <v>1.0</v>
      </c>
      <c r="AA6590" s="30">
        <v>0.0</v>
      </c>
      <c r="AC6590" s="30">
        <v>5.0</v>
      </c>
      <c r="AE6590" s="30">
        <v>6.0</v>
      </c>
      <c r="AF6590" s="30">
        <v>1.0</v>
      </c>
      <c r="AH6590" s="30">
        <v>4.0</v>
      </c>
      <c r="AJ6590" s="30">
        <v>8.0</v>
      </c>
      <c r="AK6590" s="30">
        <v>0.0</v>
      </c>
      <c r="AM6590" s="30">
        <v>11.0</v>
      </c>
      <c r="AO6590" s="30">
        <v>2.0</v>
      </c>
      <c r="AP6590" s="30">
        <v>0.0</v>
      </c>
      <c r="AR6590" s="30">
        <v>5.0</v>
      </c>
      <c r="AT6590" s="30">
        <v>1.0</v>
      </c>
      <c r="AU6590" s="30">
        <v>0.0</v>
      </c>
      <c r="AW6590" s="30">
        <v>2.0</v>
      </c>
      <c r="AY6590" s="30">
        <v>1.0</v>
      </c>
      <c r="AZ6590" s="30">
        <v>0.0</v>
      </c>
      <c r="BB6590" s="30">
        <v>6.0</v>
      </c>
      <c r="BD6590" s="30">
        <v>5.0</v>
      </c>
      <c r="BE6590" s="30">
        <v>0.0</v>
      </c>
      <c r="BG6590" s="30">
        <v>5.0</v>
      </c>
      <c r="BI6590" s="30">
        <v>7.5</v>
      </c>
    </row>
    <row r="6591" ht="15.75" customHeight="1">
      <c r="A6591" s="30" t="s">
        <v>4721</v>
      </c>
      <c r="B6591" s="30" t="s">
        <v>5422</v>
      </c>
      <c r="C6591" s="30">
        <v>4.204375528E9</v>
      </c>
      <c r="D6591" s="30" t="s">
        <v>4729</v>
      </c>
      <c r="E6591" s="30">
        <v>14715.0</v>
      </c>
      <c r="F6591" s="30">
        <v>37.0</v>
      </c>
      <c r="G6591" s="30">
        <v>0.0</v>
      </c>
      <c r="H6591" s="30">
        <v>17.0</v>
      </c>
      <c r="I6591" s="30">
        <v>12.0</v>
      </c>
      <c r="J6591" s="30">
        <v>4.0</v>
      </c>
      <c r="K6591" s="30">
        <v>4.0</v>
      </c>
      <c r="L6591" s="30">
        <v>0.0</v>
      </c>
      <c r="N6591" s="30">
        <v>12.0</v>
      </c>
      <c r="P6591" s="30">
        <v>2.0</v>
      </c>
      <c r="Q6591" s="30">
        <v>7.0</v>
      </c>
      <c r="S6591" s="30">
        <v>5.0</v>
      </c>
      <c r="U6591" s="30">
        <v>2.0</v>
      </c>
      <c r="V6591" s="30">
        <v>6.0</v>
      </c>
      <c r="X6591" s="30">
        <v>2.0</v>
      </c>
      <c r="Z6591" s="30">
        <v>1.0</v>
      </c>
      <c r="AA6591" s="30">
        <v>0.0</v>
      </c>
      <c r="AC6591" s="30">
        <v>5.0</v>
      </c>
      <c r="AE6591" s="30">
        <v>6.0</v>
      </c>
      <c r="AF6591" s="30">
        <v>1.0</v>
      </c>
      <c r="AH6591" s="30">
        <v>4.0</v>
      </c>
      <c r="AJ6591" s="30">
        <v>8.0</v>
      </c>
      <c r="AK6591" s="30">
        <v>0.0</v>
      </c>
      <c r="AM6591" s="30">
        <v>11.0</v>
      </c>
      <c r="AO6591" s="30">
        <v>2.0</v>
      </c>
      <c r="AP6591" s="30">
        <v>10.0</v>
      </c>
      <c r="AQ6591" s="30">
        <v>8.0</v>
      </c>
      <c r="AR6591" s="30">
        <v>5.0</v>
      </c>
      <c r="AT6591" s="30">
        <v>1.0</v>
      </c>
      <c r="AU6591" s="30">
        <v>6.0</v>
      </c>
      <c r="AW6591" s="30">
        <v>2.0</v>
      </c>
      <c r="AY6591" s="30">
        <v>1.0</v>
      </c>
      <c r="AZ6591" s="30">
        <v>4.0</v>
      </c>
      <c r="BB6591" s="30">
        <v>6.0</v>
      </c>
      <c r="BD6591" s="30">
        <v>5.0</v>
      </c>
      <c r="BE6591" s="30">
        <v>3.0</v>
      </c>
      <c r="BG6591" s="30">
        <v>5.0</v>
      </c>
      <c r="BI6591" s="30">
        <v>7.5</v>
      </c>
    </row>
    <row r="6592" ht="15.75" customHeight="1">
      <c r="A6592" s="30" t="s">
        <v>4721</v>
      </c>
      <c r="B6592" s="30" t="s">
        <v>5423</v>
      </c>
      <c r="C6592" s="30">
        <v>4.206775536E9</v>
      </c>
      <c r="D6592" s="30" t="s">
        <v>4729</v>
      </c>
      <c r="E6592" s="30">
        <v>14715.0</v>
      </c>
      <c r="F6592" s="30">
        <v>1.0</v>
      </c>
      <c r="G6592" s="30">
        <v>0.0</v>
      </c>
      <c r="H6592" s="30">
        <v>0.0</v>
      </c>
      <c r="I6592" s="30">
        <v>1.0</v>
      </c>
      <c r="J6592" s="30">
        <v>0.0</v>
      </c>
      <c r="K6592" s="30">
        <v>0.0</v>
      </c>
      <c r="L6592" s="30">
        <v>0.0</v>
      </c>
      <c r="N6592" s="30">
        <v>12.0</v>
      </c>
      <c r="P6592" s="30">
        <v>2.0</v>
      </c>
      <c r="Q6592" s="30">
        <v>0.0</v>
      </c>
      <c r="S6592" s="30">
        <v>5.0</v>
      </c>
      <c r="U6592" s="30">
        <v>2.0</v>
      </c>
      <c r="V6592" s="30">
        <v>0.0</v>
      </c>
      <c r="X6592" s="30">
        <v>2.0</v>
      </c>
      <c r="Z6592" s="30">
        <v>1.0</v>
      </c>
      <c r="AA6592" s="30">
        <v>0.0</v>
      </c>
      <c r="AC6592" s="30">
        <v>5.0</v>
      </c>
      <c r="AE6592" s="30">
        <v>6.0</v>
      </c>
      <c r="AF6592" s="30">
        <v>0.0</v>
      </c>
      <c r="AH6592" s="30">
        <v>4.0</v>
      </c>
      <c r="AJ6592" s="30">
        <v>8.0</v>
      </c>
      <c r="AK6592" s="30">
        <v>0.0</v>
      </c>
      <c r="AM6592" s="30">
        <v>11.0</v>
      </c>
      <c r="AO6592" s="30">
        <v>2.0</v>
      </c>
      <c r="AP6592" s="30">
        <v>0.0</v>
      </c>
      <c r="AR6592" s="30">
        <v>5.0</v>
      </c>
      <c r="AT6592" s="30">
        <v>1.0</v>
      </c>
      <c r="AU6592" s="30">
        <v>1.0</v>
      </c>
      <c r="AW6592" s="30">
        <v>2.0</v>
      </c>
      <c r="AY6592" s="30">
        <v>1.0</v>
      </c>
      <c r="AZ6592" s="30">
        <v>0.0</v>
      </c>
      <c r="BB6592" s="30">
        <v>6.0</v>
      </c>
      <c r="BD6592" s="30">
        <v>5.0</v>
      </c>
      <c r="BE6592" s="30">
        <v>0.0</v>
      </c>
      <c r="BG6592" s="30">
        <v>5.0</v>
      </c>
      <c r="BI6592" s="30">
        <v>7.5</v>
      </c>
    </row>
    <row r="6593" ht="15.75" customHeight="1">
      <c r="A6593" s="30" t="s">
        <v>4721</v>
      </c>
      <c r="B6593" s="30" t="s">
        <v>5424</v>
      </c>
      <c r="C6593" s="30">
        <v>4275648.0</v>
      </c>
      <c r="D6593" s="30" t="s">
        <v>4723</v>
      </c>
      <c r="E6593" s="30">
        <v>14940.0</v>
      </c>
      <c r="F6593" s="30">
        <v>8.0</v>
      </c>
      <c r="G6593" s="30">
        <v>8.0</v>
      </c>
      <c r="H6593" s="30">
        <v>0.0</v>
      </c>
      <c r="I6593" s="30">
        <v>0.0</v>
      </c>
      <c r="J6593" s="30">
        <v>0.0</v>
      </c>
      <c r="K6593" s="30">
        <v>0.0</v>
      </c>
      <c r="L6593" s="30">
        <v>8.0</v>
      </c>
      <c r="M6593" s="30">
        <v>9.5</v>
      </c>
      <c r="N6593" s="30">
        <v>15.0</v>
      </c>
      <c r="P6593" s="30">
        <v>13.0</v>
      </c>
      <c r="Q6593" s="30">
        <v>0.0</v>
      </c>
      <c r="S6593" s="30">
        <v>13.0</v>
      </c>
      <c r="U6593" s="30">
        <v>17.0</v>
      </c>
      <c r="V6593" s="30">
        <v>0.0</v>
      </c>
      <c r="X6593" s="30">
        <v>11.0</v>
      </c>
      <c r="Z6593" s="30">
        <v>21.0</v>
      </c>
      <c r="AA6593" s="30">
        <v>0.0</v>
      </c>
      <c r="AC6593" s="30">
        <v>30.0</v>
      </c>
      <c r="AE6593" s="30">
        <v>9.0</v>
      </c>
      <c r="AF6593" s="30">
        <v>0.0</v>
      </c>
      <c r="AH6593" s="30">
        <v>18.0</v>
      </c>
      <c r="AJ6593" s="30">
        <v>11.0</v>
      </c>
      <c r="AK6593" s="30">
        <v>0.0</v>
      </c>
      <c r="AM6593" s="30">
        <v>78.0</v>
      </c>
      <c r="AO6593" s="30">
        <v>34.0</v>
      </c>
      <c r="AP6593" s="30">
        <v>0.0</v>
      </c>
      <c r="AR6593" s="30">
        <v>25.0</v>
      </c>
      <c r="AT6593" s="30">
        <v>26.0</v>
      </c>
      <c r="AU6593" s="30">
        <v>0.0</v>
      </c>
      <c r="AW6593" s="30">
        <v>23.0</v>
      </c>
      <c r="AY6593" s="30">
        <v>26.0</v>
      </c>
      <c r="AZ6593" s="30">
        <v>0.0</v>
      </c>
      <c r="BB6593" s="30">
        <v>34.0</v>
      </c>
      <c r="BD6593" s="30">
        <v>12.5</v>
      </c>
      <c r="BE6593" s="30">
        <v>0.0</v>
      </c>
      <c r="BG6593" s="30">
        <v>21.5</v>
      </c>
      <c r="BI6593" s="30">
        <v>18.5</v>
      </c>
    </row>
    <row r="6594" ht="15.75" customHeight="1">
      <c r="A6594" s="30" t="s">
        <v>4721</v>
      </c>
      <c r="B6594" s="30" t="s">
        <v>5425</v>
      </c>
      <c r="C6594" s="30">
        <v>4.204375672E9</v>
      </c>
      <c r="D6594" s="30" t="s">
        <v>4729</v>
      </c>
      <c r="E6594" s="30">
        <v>14715.0</v>
      </c>
      <c r="F6594" s="30">
        <v>36.0</v>
      </c>
      <c r="G6594" s="30">
        <v>0.0</v>
      </c>
      <c r="H6594" s="30">
        <v>17.0</v>
      </c>
      <c r="I6594" s="30">
        <v>6.0</v>
      </c>
      <c r="J6594" s="30">
        <v>10.0</v>
      </c>
      <c r="K6594" s="30">
        <v>3.0</v>
      </c>
      <c r="L6594" s="30">
        <v>0.0</v>
      </c>
      <c r="N6594" s="30">
        <v>12.0</v>
      </c>
      <c r="P6594" s="30">
        <v>2.0</v>
      </c>
      <c r="Q6594" s="30">
        <v>13.0</v>
      </c>
      <c r="R6594" s="30">
        <v>15.0</v>
      </c>
      <c r="S6594" s="30">
        <v>5.0</v>
      </c>
      <c r="U6594" s="30">
        <v>2.0</v>
      </c>
      <c r="V6594" s="30">
        <v>2.0</v>
      </c>
      <c r="X6594" s="30">
        <v>2.0</v>
      </c>
      <c r="Z6594" s="30">
        <v>1.0</v>
      </c>
      <c r="AA6594" s="30">
        <v>6.0</v>
      </c>
      <c r="AC6594" s="30">
        <v>5.0</v>
      </c>
      <c r="AE6594" s="30">
        <v>6.0</v>
      </c>
      <c r="AF6594" s="30">
        <v>2.0</v>
      </c>
      <c r="AH6594" s="30">
        <v>4.0</v>
      </c>
      <c r="AJ6594" s="30">
        <v>8.0</v>
      </c>
      <c r="AK6594" s="30">
        <v>0.0</v>
      </c>
      <c r="AM6594" s="30">
        <v>11.0</v>
      </c>
      <c r="AO6594" s="30">
        <v>2.0</v>
      </c>
      <c r="AP6594" s="30">
        <v>4.0</v>
      </c>
      <c r="AR6594" s="30">
        <v>5.0</v>
      </c>
      <c r="AT6594" s="30">
        <v>1.0</v>
      </c>
      <c r="AU6594" s="30">
        <v>4.0</v>
      </c>
      <c r="AW6594" s="30">
        <v>2.0</v>
      </c>
      <c r="AY6594" s="30">
        <v>1.0</v>
      </c>
      <c r="AZ6594" s="30">
        <v>4.0</v>
      </c>
      <c r="BB6594" s="30">
        <v>6.0</v>
      </c>
      <c r="BD6594" s="30">
        <v>5.0</v>
      </c>
      <c r="BE6594" s="30">
        <v>1.0</v>
      </c>
      <c r="BG6594" s="30">
        <v>5.0</v>
      </c>
      <c r="BI6594" s="30">
        <v>7.5</v>
      </c>
    </row>
    <row r="6595" ht="15.75" customHeight="1">
      <c r="A6595" s="30" t="s">
        <v>4721</v>
      </c>
      <c r="B6595" s="30" t="s">
        <v>5426</v>
      </c>
      <c r="C6595" s="30">
        <v>4.20757568E9</v>
      </c>
      <c r="D6595" s="30" t="s">
        <v>4739</v>
      </c>
      <c r="E6595" s="30">
        <v>12390.0</v>
      </c>
      <c r="F6595" s="30">
        <v>6.0</v>
      </c>
      <c r="G6595" s="30">
        <v>0.0</v>
      </c>
      <c r="H6595" s="30">
        <v>2.0</v>
      </c>
      <c r="I6595" s="30">
        <v>4.0</v>
      </c>
      <c r="J6595" s="30">
        <v>0.0</v>
      </c>
      <c r="K6595" s="30">
        <v>0.0</v>
      </c>
      <c r="L6595" s="30">
        <v>0.0</v>
      </c>
      <c r="N6595" s="30">
        <v>18.0</v>
      </c>
      <c r="P6595" s="30">
        <v>2.0</v>
      </c>
      <c r="Q6595" s="30">
        <v>1.0</v>
      </c>
      <c r="S6595" s="30">
        <v>17.0</v>
      </c>
      <c r="U6595" s="30">
        <v>2.0</v>
      </c>
      <c r="V6595" s="30">
        <v>0.0</v>
      </c>
      <c r="X6595" s="30">
        <v>17.0</v>
      </c>
      <c r="Z6595" s="30">
        <v>2.0</v>
      </c>
      <c r="AA6595" s="30">
        <v>0.0</v>
      </c>
      <c r="AC6595" s="30">
        <v>18.5</v>
      </c>
      <c r="AE6595" s="30">
        <v>4.0</v>
      </c>
      <c r="AF6595" s="30">
        <v>0.0</v>
      </c>
      <c r="AH6595" s="30">
        <v>19.0</v>
      </c>
      <c r="AJ6595" s="30">
        <v>5.0</v>
      </c>
      <c r="AK6595" s="30">
        <v>0.0</v>
      </c>
      <c r="AM6595" s="30">
        <v>31.5</v>
      </c>
      <c r="AO6595" s="30">
        <v>5.0</v>
      </c>
      <c r="AP6595" s="30">
        <v>1.0</v>
      </c>
      <c r="AR6595" s="30">
        <v>20.0</v>
      </c>
      <c r="AT6595" s="30">
        <v>2.0</v>
      </c>
      <c r="AU6595" s="30">
        <v>4.0</v>
      </c>
      <c r="AW6595" s="30">
        <v>18.0</v>
      </c>
      <c r="AY6595" s="30">
        <v>2.0</v>
      </c>
      <c r="AZ6595" s="30">
        <v>0.0</v>
      </c>
      <c r="BB6595" s="30">
        <v>19.0</v>
      </c>
      <c r="BD6595" s="30">
        <v>3.0</v>
      </c>
      <c r="BE6595" s="30">
        <v>0.0</v>
      </c>
      <c r="BG6595" s="30">
        <v>18.0</v>
      </c>
      <c r="BI6595" s="30">
        <v>4.0</v>
      </c>
    </row>
    <row r="6596" ht="15.75" customHeight="1">
      <c r="A6596" s="30" t="s">
        <v>4721</v>
      </c>
      <c r="B6596" s="30" t="s">
        <v>5427</v>
      </c>
      <c r="C6596" s="30">
        <v>4275816.0</v>
      </c>
      <c r="D6596" s="30" t="s">
        <v>4733</v>
      </c>
      <c r="E6596" s="30">
        <v>5487.0</v>
      </c>
      <c r="F6596" s="30">
        <v>15.0</v>
      </c>
      <c r="G6596" s="30">
        <v>0.0</v>
      </c>
      <c r="H6596" s="30">
        <v>2.0</v>
      </c>
      <c r="I6596" s="30">
        <v>0.0</v>
      </c>
      <c r="J6596" s="30">
        <v>0.0</v>
      </c>
      <c r="K6596" s="30">
        <v>13.0</v>
      </c>
      <c r="L6596" s="30">
        <v>0.0</v>
      </c>
      <c r="N6596" s="30">
        <v>23.0</v>
      </c>
      <c r="P6596" s="30">
        <v>33.5</v>
      </c>
      <c r="Q6596" s="30">
        <v>2.0</v>
      </c>
      <c r="S6596" s="30">
        <v>18.0</v>
      </c>
      <c r="U6596" s="30">
        <v>5.0</v>
      </c>
      <c r="V6596" s="30">
        <v>0.0</v>
      </c>
      <c r="X6596" s="30">
        <v>17.0</v>
      </c>
      <c r="Z6596" s="30">
        <v>3.0</v>
      </c>
      <c r="AA6596" s="30">
        <v>0.0</v>
      </c>
      <c r="AF6596" s="30">
        <v>11.0</v>
      </c>
      <c r="AG6596" s="30">
        <v>4.0</v>
      </c>
      <c r="AI6596" s="30">
        <v>6.0</v>
      </c>
      <c r="AK6596" s="30">
        <v>0.0</v>
      </c>
      <c r="AM6596" s="30">
        <v>23.0</v>
      </c>
      <c r="AO6596" s="30">
        <v>34.0</v>
      </c>
      <c r="AP6596" s="30">
        <v>0.0</v>
      </c>
      <c r="AR6596" s="30">
        <v>22.0</v>
      </c>
      <c r="AT6596" s="30">
        <v>5.0</v>
      </c>
      <c r="AU6596" s="30">
        <v>0.0</v>
      </c>
      <c r="AY6596" s="30">
        <v>6.0</v>
      </c>
      <c r="AZ6596" s="30">
        <v>0.0</v>
      </c>
      <c r="BE6596" s="30">
        <v>2.0</v>
      </c>
    </row>
    <row r="6597" ht="15.75" customHeight="1">
      <c r="A6597" s="30" t="s">
        <v>4721</v>
      </c>
      <c r="B6597" s="30" t="s">
        <v>5428</v>
      </c>
      <c r="C6597" s="30">
        <v>4.209576144E9</v>
      </c>
      <c r="D6597" s="30" t="s">
        <v>4739</v>
      </c>
      <c r="E6597" s="30">
        <v>12390.0</v>
      </c>
      <c r="F6597" s="30">
        <v>2.0</v>
      </c>
      <c r="G6597" s="30">
        <v>0.0</v>
      </c>
      <c r="H6597" s="30">
        <v>1.0</v>
      </c>
      <c r="I6597" s="30">
        <v>1.0</v>
      </c>
      <c r="J6597" s="30">
        <v>0.0</v>
      </c>
      <c r="K6597" s="30">
        <v>0.0</v>
      </c>
      <c r="L6597" s="30">
        <v>0.0</v>
      </c>
      <c r="N6597" s="30">
        <v>18.0</v>
      </c>
      <c r="P6597" s="30">
        <v>2.0</v>
      </c>
      <c r="Q6597" s="30">
        <v>1.0</v>
      </c>
      <c r="S6597" s="30">
        <v>17.0</v>
      </c>
      <c r="U6597" s="30">
        <v>2.0</v>
      </c>
      <c r="V6597" s="30">
        <v>1.0</v>
      </c>
      <c r="X6597" s="30">
        <v>17.0</v>
      </c>
      <c r="Z6597" s="30">
        <v>2.0</v>
      </c>
      <c r="AA6597" s="30">
        <v>0.0</v>
      </c>
      <c r="AC6597" s="30">
        <v>18.5</v>
      </c>
      <c r="AE6597" s="30">
        <v>4.0</v>
      </c>
      <c r="AF6597" s="30">
        <v>0.0</v>
      </c>
      <c r="AH6597" s="30">
        <v>19.0</v>
      </c>
      <c r="AJ6597" s="30">
        <v>5.0</v>
      </c>
      <c r="AK6597" s="30">
        <v>0.0</v>
      </c>
      <c r="AM6597" s="30">
        <v>31.5</v>
      </c>
      <c r="AO6597" s="30">
        <v>5.0</v>
      </c>
      <c r="AP6597" s="30">
        <v>0.0</v>
      </c>
      <c r="AR6597" s="30">
        <v>20.0</v>
      </c>
      <c r="AT6597" s="30">
        <v>2.0</v>
      </c>
      <c r="AU6597" s="30">
        <v>0.0</v>
      </c>
      <c r="AW6597" s="30">
        <v>18.0</v>
      </c>
      <c r="AY6597" s="30">
        <v>2.0</v>
      </c>
      <c r="AZ6597" s="30">
        <v>0.0</v>
      </c>
      <c r="BB6597" s="30">
        <v>19.0</v>
      </c>
      <c r="BD6597" s="30">
        <v>3.0</v>
      </c>
      <c r="BE6597" s="30">
        <v>0.0</v>
      </c>
      <c r="BG6597" s="30">
        <v>18.0</v>
      </c>
      <c r="BI6597" s="30">
        <v>4.0</v>
      </c>
    </row>
    <row r="6598" ht="15.75" customHeight="1">
      <c r="A6598" s="30" t="s">
        <v>4721</v>
      </c>
      <c r="B6598" s="30" t="s">
        <v>5429</v>
      </c>
      <c r="C6598" s="30">
        <v>4276304.0</v>
      </c>
      <c r="D6598" s="30" t="s">
        <v>4729</v>
      </c>
      <c r="E6598" s="30">
        <v>14715.0</v>
      </c>
      <c r="F6598" s="30">
        <v>2.0</v>
      </c>
      <c r="G6598" s="30">
        <v>0.0</v>
      </c>
      <c r="H6598" s="30">
        <v>1.0</v>
      </c>
      <c r="I6598" s="30">
        <v>0.0</v>
      </c>
      <c r="J6598" s="30">
        <v>0.0</v>
      </c>
      <c r="K6598" s="30">
        <v>1.0</v>
      </c>
      <c r="L6598" s="30">
        <v>0.0</v>
      </c>
      <c r="N6598" s="30">
        <v>12.0</v>
      </c>
      <c r="P6598" s="30">
        <v>2.0</v>
      </c>
      <c r="Q6598" s="30">
        <v>1.0</v>
      </c>
      <c r="S6598" s="30">
        <v>5.0</v>
      </c>
      <c r="U6598" s="30">
        <v>2.0</v>
      </c>
      <c r="V6598" s="30">
        <v>0.0</v>
      </c>
      <c r="X6598" s="30">
        <v>2.0</v>
      </c>
      <c r="Z6598" s="30">
        <v>1.0</v>
      </c>
      <c r="AA6598" s="30">
        <v>0.0</v>
      </c>
      <c r="AC6598" s="30">
        <v>5.0</v>
      </c>
      <c r="AE6598" s="30">
        <v>6.0</v>
      </c>
      <c r="AF6598" s="30">
        <v>1.0</v>
      </c>
      <c r="AH6598" s="30">
        <v>4.0</v>
      </c>
      <c r="AJ6598" s="30">
        <v>8.0</v>
      </c>
      <c r="AK6598" s="30">
        <v>0.0</v>
      </c>
      <c r="AM6598" s="30">
        <v>11.0</v>
      </c>
      <c r="AO6598" s="30">
        <v>2.0</v>
      </c>
      <c r="AP6598" s="30">
        <v>0.0</v>
      </c>
      <c r="AR6598" s="30">
        <v>5.0</v>
      </c>
      <c r="AT6598" s="30">
        <v>1.0</v>
      </c>
      <c r="AU6598" s="30">
        <v>0.0</v>
      </c>
      <c r="AW6598" s="30">
        <v>2.0</v>
      </c>
      <c r="AY6598" s="30">
        <v>1.0</v>
      </c>
      <c r="AZ6598" s="30">
        <v>0.0</v>
      </c>
      <c r="BB6598" s="30">
        <v>6.0</v>
      </c>
      <c r="BD6598" s="30">
        <v>5.0</v>
      </c>
      <c r="BE6598" s="30">
        <v>0.0</v>
      </c>
      <c r="BG6598" s="30">
        <v>5.0</v>
      </c>
      <c r="BI6598" s="30">
        <v>7.5</v>
      </c>
    </row>
    <row r="6599" ht="15.75" customHeight="1">
      <c r="A6599" s="30" t="s">
        <v>4721</v>
      </c>
      <c r="B6599" s="30" t="s">
        <v>5430</v>
      </c>
      <c r="C6599" s="30">
        <v>4.2071764E9</v>
      </c>
      <c r="D6599" s="30" t="s">
        <v>4729</v>
      </c>
      <c r="E6599" s="30">
        <v>14715.0</v>
      </c>
      <c r="F6599" s="30">
        <v>0.0</v>
      </c>
      <c r="G6599" s="30">
        <v>0.0</v>
      </c>
      <c r="H6599" s="30">
        <v>0.0</v>
      </c>
      <c r="I6599" s="30">
        <v>0.0</v>
      </c>
      <c r="J6599" s="30">
        <v>0.0</v>
      </c>
      <c r="K6599" s="30">
        <v>0.0</v>
      </c>
      <c r="L6599" s="30">
        <v>0.0</v>
      </c>
      <c r="N6599" s="30">
        <v>12.0</v>
      </c>
      <c r="P6599" s="30">
        <v>2.0</v>
      </c>
      <c r="Q6599" s="30">
        <v>0.0</v>
      </c>
      <c r="S6599" s="30">
        <v>5.0</v>
      </c>
      <c r="U6599" s="30">
        <v>2.0</v>
      </c>
      <c r="V6599" s="30">
        <v>0.0</v>
      </c>
      <c r="X6599" s="30">
        <v>2.0</v>
      </c>
      <c r="Z6599" s="30">
        <v>1.0</v>
      </c>
      <c r="AA6599" s="30">
        <v>0.0</v>
      </c>
      <c r="AC6599" s="30">
        <v>5.0</v>
      </c>
      <c r="AE6599" s="30">
        <v>6.0</v>
      </c>
      <c r="AF6599" s="30">
        <v>0.0</v>
      </c>
      <c r="AH6599" s="30">
        <v>4.0</v>
      </c>
      <c r="AJ6599" s="30">
        <v>8.0</v>
      </c>
      <c r="AK6599" s="30">
        <v>0.0</v>
      </c>
      <c r="AM6599" s="30">
        <v>11.0</v>
      </c>
      <c r="AO6599" s="30">
        <v>2.0</v>
      </c>
      <c r="AP6599" s="30">
        <v>0.0</v>
      </c>
      <c r="AR6599" s="30">
        <v>5.0</v>
      </c>
      <c r="AT6599" s="30">
        <v>1.0</v>
      </c>
      <c r="AU6599" s="30">
        <v>0.0</v>
      </c>
      <c r="AW6599" s="30">
        <v>2.0</v>
      </c>
      <c r="AY6599" s="30">
        <v>1.0</v>
      </c>
      <c r="AZ6599" s="30">
        <v>0.0</v>
      </c>
      <c r="BB6599" s="30">
        <v>6.0</v>
      </c>
      <c r="BD6599" s="30">
        <v>5.0</v>
      </c>
      <c r="BE6599" s="30">
        <v>0.0</v>
      </c>
      <c r="BG6599" s="30">
        <v>5.0</v>
      </c>
      <c r="BI6599" s="30">
        <v>7.5</v>
      </c>
    </row>
    <row r="6600" ht="15.75" customHeight="1">
      <c r="A6600" s="30" t="s">
        <v>4721</v>
      </c>
      <c r="B6600" s="30" t="s">
        <v>5431</v>
      </c>
      <c r="C6600" s="30">
        <v>4.20037656E9</v>
      </c>
      <c r="D6600" s="30" t="s">
        <v>4733</v>
      </c>
      <c r="E6600" s="30">
        <v>5487.0</v>
      </c>
      <c r="F6600" s="30">
        <v>0.0</v>
      </c>
      <c r="G6600" s="30">
        <v>0.0</v>
      </c>
      <c r="H6600" s="30">
        <v>0.0</v>
      </c>
      <c r="I6600" s="30">
        <v>0.0</v>
      </c>
      <c r="J6600" s="30">
        <v>0.0</v>
      </c>
      <c r="K6600" s="30">
        <v>0.0</v>
      </c>
      <c r="L6600" s="30">
        <v>0.0</v>
      </c>
      <c r="N6600" s="30">
        <v>23.0</v>
      </c>
      <c r="P6600" s="30">
        <v>33.5</v>
      </c>
      <c r="Q6600" s="30">
        <v>0.0</v>
      </c>
      <c r="S6600" s="30">
        <v>18.0</v>
      </c>
      <c r="U6600" s="30">
        <v>5.0</v>
      </c>
      <c r="V6600" s="30">
        <v>0.0</v>
      </c>
      <c r="X6600" s="30">
        <v>17.0</v>
      </c>
      <c r="Z6600" s="30">
        <v>3.0</v>
      </c>
      <c r="AA6600" s="30">
        <v>0.0</v>
      </c>
      <c r="AF6600" s="30">
        <v>0.0</v>
      </c>
      <c r="AK6600" s="30">
        <v>0.0</v>
      </c>
      <c r="AM6600" s="30">
        <v>23.0</v>
      </c>
      <c r="AO6600" s="30">
        <v>34.0</v>
      </c>
      <c r="AP6600" s="30">
        <v>0.0</v>
      </c>
      <c r="AR6600" s="30">
        <v>22.0</v>
      </c>
      <c r="AT6600" s="30">
        <v>5.0</v>
      </c>
      <c r="AU6600" s="30">
        <v>0.0</v>
      </c>
      <c r="AY6600" s="30">
        <v>6.0</v>
      </c>
      <c r="AZ6600" s="30">
        <v>0.0</v>
      </c>
      <c r="BE6600" s="30">
        <v>0.0</v>
      </c>
    </row>
    <row r="6601" ht="15.75" customHeight="1">
      <c r="A6601" s="30" t="s">
        <v>4721</v>
      </c>
      <c r="B6601" s="30" t="s">
        <v>5432</v>
      </c>
      <c r="C6601" s="30">
        <v>4.204576576E9</v>
      </c>
      <c r="D6601" s="30" t="s">
        <v>4723</v>
      </c>
      <c r="E6601" s="30">
        <v>14940.0</v>
      </c>
      <c r="F6601" s="30">
        <v>0.0</v>
      </c>
      <c r="G6601" s="30">
        <v>0.0</v>
      </c>
      <c r="H6601" s="30">
        <v>0.0</v>
      </c>
      <c r="I6601" s="30">
        <v>0.0</v>
      </c>
      <c r="J6601" s="30">
        <v>0.0</v>
      </c>
      <c r="K6601" s="30">
        <v>0.0</v>
      </c>
      <c r="L6601" s="30">
        <v>0.0</v>
      </c>
      <c r="N6601" s="30">
        <v>15.0</v>
      </c>
      <c r="P6601" s="30">
        <v>13.0</v>
      </c>
      <c r="Q6601" s="30">
        <v>0.0</v>
      </c>
      <c r="S6601" s="30">
        <v>13.0</v>
      </c>
      <c r="U6601" s="30">
        <v>17.0</v>
      </c>
      <c r="V6601" s="30">
        <v>0.0</v>
      </c>
      <c r="X6601" s="30">
        <v>11.0</v>
      </c>
      <c r="Z6601" s="30">
        <v>21.0</v>
      </c>
      <c r="AA6601" s="30">
        <v>0.0</v>
      </c>
      <c r="AC6601" s="30">
        <v>30.0</v>
      </c>
      <c r="AE6601" s="30">
        <v>9.0</v>
      </c>
      <c r="AF6601" s="30">
        <v>0.0</v>
      </c>
      <c r="AH6601" s="30">
        <v>18.0</v>
      </c>
      <c r="AJ6601" s="30">
        <v>11.0</v>
      </c>
      <c r="AK6601" s="30">
        <v>0.0</v>
      </c>
      <c r="AM6601" s="30">
        <v>78.0</v>
      </c>
      <c r="AO6601" s="30">
        <v>34.0</v>
      </c>
      <c r="AP6601" s="30">
        <v>0.0</v>
      </c>
      <c r="AR6601" s="30">
        <v>25.0</v>
      </c>
      <c r="AT6601" s="30">
        <v>26.0</v>
      </c>
      <c r="AU6601" s="30">
        <v>0.0</v>
      </c>
      <c r="AW6601" s="30">
        <v>23.0</v>
      </c>
      <c r="AY6601" s="30">
        <v>26.0</v>
      </c>
      <c r="AZ6601" s="30">
        <v>0.0</v>
      </c>
      <c r="BB6601" s="30">
        <v>34.0</v>
      </c>
      <c r="BD6601" s="30">
        <v>12.5</v>
      </c>
      <c r="BE6601" s="30">
        <v>0.0</v>
      </c>
      <c r="BG6601" s="30">
        <v>21.5</v>
      </c>
      <c r="BI6601" s="30">
        <v>18.5</v>
      </c>
    </row>
    <row r="6602" ht="15.75" customHeight="1">
      <c r="A6602" s="30" t="s">
        <v>4721</v>
      </c>
      <c r="B6602" s="30" t="s">
        <v>5433</v>
      </c>
      <c r="C6602" s="30">
        <v>4276712.0</v>
      </c>
      <c r="D6602" s="30" t="s">
        <v>4739</v>
      </c>
      <c r="E6602" s="30">
        <v>12390.0</v>
      </c>
      <c r="F6602" s="30">
        <v>4.0</v>
      </c>
      <c r="G6602" s="30">
        <v>0.0</v>
      </c>
      <c r="H6602" s="30">
        <v>2.0</v>
      </c>
      <c r="I6602" s="30">
        <v>0.0</v>
      </c>
      <c r="J6602" s="30">
        <v>0.0</v>
      </c>
      <c r="K6602" s="30">
        <v>2.0</v>
      </c>
      <c r="L6602" s="30">
        <v>0.0</v>
      </c>
      <c r="N6602" s="30">
        <v>18.0</v>
      </c>
      <c r="P6602" s="30">
        <v>2.0</v>
      </c>
      <c r="Q6602" s="30">
        <v>1.0</v>
      </c>
      <c r="S6602" s="30">
        <v>17.0</v>
      </c>
      <c r="U6602" s="30">
        <v>2.0</v>
      </c>
      <c r="V6602" s="30">
        <v>0.0</v>
      </c>
      <c r="X6602" s="30">
        <v>17.0</v>
      </c>
      <c r="Z6602" s="30">
        <v>2.0</v>
      </c>
      <c r="AA6602" s="30">
        <v>0.0</v>
      </c>
      <c r="AC6602" s="30">
        <v>18.5</v>
      </c>
      <c r="AE6602" s="30">
        <v>4.0</v>
      </c>
      <c r="AF6602" s="30">
        <v>0.0</v>
      </c>
      <c r="AH6602" s="30">
        <v>19.0</v>
      </c>
      <c r="AJ6602" s="30">
        <v>5.0</v>
      </c>
      <c r="AK6602" s="30">
        <v>0.0</v>
      </c>
      <c r="AM6602" s="30">
        <v>31.5</v>
      </c>
      <c r="AO6602" s="30">
        <v>5.0</v>
      </c>
      <c r="AP6602" s="30">
        <v>1.0</v>
      </c>
      <c r="AR6602" s="30">
        <v>20.0</v>
      </c>
      <c r="AT6602" s="30">
        <v>2.0</v>
      </c>
      <c r="AU6602" s="30">
        <v>0.0</v>
      </c>
      <c r="AW6602" s="30">
        <v>18.0</v>
      </c>
      <c r="AY6602" s="30">
        <v>2.0</v>
      </c>
      <c r="AZ6602" s="30">
        <v>0.0</v>
      </c>
      <c r="BB6602" s="30">
        <v>19.0</v>
      </c>
      <c r="BD6602" s="30">
        <v>3.0</v>
      </c>
      <c r="BE6602" s="30">
        <v>2.0</v>
      </c>
      <c r="BG6602" s="30">
        <v>18.0</v>
      </c>
      <c r="BI6602" s="30">
        <v>4.0</v>
      </c>
    </row>
    <row r="6603" ht="15.75" customHeight="1">
      <c r="A6603" s="30" t="s">
        <v>4721</v>
      </c>
      <c r="B6603" s="30" t="s">
        <v>5434</v>
      </c>
      <c r="C6603" s="30">
        <v>4.204576792E9</v>
      </c>
      <c r="D6603" s="30" t="s">
        <v>4723</v>
      </c>
      <c r="E6603" s="30">
        <v>14940.0</v>
      </c>
      <c r="F6603" s="30">
        <v>1.0</v>
      </c>
      <c r="G6603" s="30">
        <v>0.0</v>
      </c>
      <c r="H6603" s="30">
        <v>0.0</v>
      </c>
      <c r="I6603" s="30">
        <v>0.0</v>
      </c>
      <c r="J6603" s="30">
        <v>1.0</v>
      </c>
      <c r="K6603" s="30">
        <v>0.0</v>
      </c>
      <c r="L6603" s="30">
        <v>0.0</v>
      </c>
      <c r="N6603" s="30">
        <v>15.0</v>
      </c>
      <c r="P6603" s="30">
        <v>13.0</v>
      </c>
      <c r="Q6603" s="30">
        <v>0.0</v>
      </c>
      <c r="S6603" s="30">
        <v>13.0</v>
      </c>
      <c r="U6603" s="30">
        <v>17.0</v>
      </c>
      <c r="V6603" s="30">
        <v>0.0</v>
      </c>
      <c r="X6603" s="30">
        <v>11.0</v>
      </c>
      <c r="Z6603" s="30">
        <v>21.0</v>
      </c>
      <c r="AA6603" s="30">
        <v>1.0</v>
      </c>
      <c r="AC6603" s="30">
        <v>30.0</v>
      </c>
      <c r="AE6603" s="30">
        <v>9.0</v>
      </c>
      <c r="AF6603" s="30">
        <v>0.0</v>
      </c>
      <c r="AH6603" s="30">
        <v>18.0</v>
      </c>
      <c r="AJ6603" s="30">
        <v>11.0</v>
      </c>
      <c r="AK6603" s="30">
        <v>0.0</v>
      </c>
      <c r="AM6603" s="30">
        <v>78.0</v>
      </c>
      <c r="AO6603" s="30">
        <v>34.0</v>
      </c>
      <c r="AP6603" s="30">
        <v>0.0</v>
      </c>
      <c r="AR6603" s="30">
        <v>25.0</v>
      </c>
      <c r="AT6603" s="30">
        <v>26.0</v>
      </c>
      <c r="AU6603" s="30">
        <v>0.0</v>
      </c>
      <c r="AW6603" s="30">
        <v>23.0</v>
      </c>
      <c r="AY6603" s="30">
        <v>26.0</v>
      </c>
      <c r="AZ6603" s="30">
        <v>0.0</v>
      </c>
      <c r="BB6603" s="30">
        <v>34.0</v>
      </c>
      <c r="BD6603" s="30">
        <v>12.5</v>
      </c>
      <c r="BE6603" s="30">
        <v>0.0</v>
      </c>
      <c r="BG6603" s="30">
        <v>21.5</v>
      </c>
      <c r="BI6603" s="30">
        <v>18.5</v>
      </c>
    </row>
    <row r="6604" ht="15.75" customHeight="1">
      <c r="A6604" s="30" t="s">
        <v>4721</v>
      </c>
      <c r="B6604" s="30" t="s">
        <v>5435</v>
      </c>
      <c r="C6604" s="30">
        <v>4276960.0</v>
      </c>
      <c r="D6604" s="30" t="s">
        <v>4729</v>
      </c>
      <c r="E6604" s="30">
        <v>14715.0</v>
      </c>
      <c r="F6604" s="30">
        <v>8.0</v>
      </c>
      <c r="G6604" s="30">
        <v>0.0</v>
      </c>
      <c r="H6604" s="30">
        <v>5.0</v>
      </c>
      <c r="I6604" s="30">
        <v>1.0</v>
      </c>
      <c r="J6604" s="30">
        <v>0.0</v>
      </c>
      <c r="K6604" s="30">
        <v>2.0</v>
      </c>
      <c r="L6604" s="30">
        <v>0.0</v>
      </c>
      <c r="N6604" s="30">
        <v>12.0</v>
      </c>
      <c r="P6604" s="30">
        <v>2.0</v>
      </c>
      <c r="Q6604" s="30">
        <v>1.0</v>
      </c>
      <c r="S6604" s="30">
        <v>5.0</v>
      </c>
      <c r="U6604" s="30">
        <v>2.0</v>
      </c>
      <c r="V6604" s="30">
        <v>1.0</v>
      </c>
      <c r="X6604" s="30">
        <v>2.0</v>
      </c>
      <c r="Z6604" s="30">
        <v>1.0</v>
      </c>
      <c r="AA6604" s="30">
        <v>0.0</v>
      </c>
      <c r="AC6604" s="30">
        <v>5.0</v>
      </c>
      <c r="AE6604" s="30">
        <v>6.0</v>
      </c>
      <c r="AF6604" s="30">
        <v>0.0</v>
      </c>
      <c r="AH6604" s="30">
        <v>4.0</v>
      </c>
      <c r="AJ6604" s="30">
        <v>8.0</v>
      </c>
      <c r="AK6604" s="30">
        <v>0.0</v>
      </c>
      <c r="AM6604" s="30">
        <v>11.0</v>
      </c>
      <c r="AO6604" s="30">
        <v>2.0</v>
      </c>
      <c r="AP6604" s="30">
        <v>4.0</v>
      </c>
      <c r="AR6604" s="30">
        <v>5.0</v>
      </c>
      <c r="AT6604" s="30">
        <v>1.0</v>
      </c>
      <c r="AU6604" s="30">
        <v>0.0</v>
      </c>
      <c r="AW6604" s="30">
        <v>2.0</v>
      </c>
      <c r="AY6604" s="30">
        <v>1.0</v>
      </c>
      <c r="AZ6604" s="30">
        <v>0.0</v>
      </c>
      <c r="BB6604" s="30">
        <v>6.0</v>
      </c>
      <c r="BD6604" s="30">
        <v>5.0</v>
      </c>
      <c r="BE6604" s="30">
        <v>2.0</v>
      </c>
      <c r="BG6604" s="30">
        <v>5.0</v>
      </c>
      <c r="BI6604" s="30">
        <v>7.5</v>
      </c>
    </row>
    <row r="6605" ht="15.75" customHeight="1">
      <c r="A6605" s="30" t="s">
        <v>4721</v>
      </c>
      <c r="B6605" s="30" t="s">
        <v>5436</v>
      </c>
      <c r="C6605" s="30">
        <v>4.201177104E9</v>
      </c>
      <c r="D6605" s="30" t="s">
        <v>4739</v>
      </c>
      <c r="E6605" s="30">
        <v>12390.0</v>
      </c>
      <c r="F6605" s="30">
        <v>0.0</v>
      </c>
      <c r="G6605" s="30">
        <v>0.0</v>
      </c>
      <c r="H6605" s="30">
        <v>0.0</v>
      </c>
      <c r="I6605" s="30">
        <v>0.0</v>
      </c>
      <c r="J6605" s="30">
        <v>0.0</v>
      </c>
      <c r="K6605" s="30">
        <v>0.0</v>
      </c>
      <c r="L6605" s="30">
        <v>0.0</v>
      </c>
      <c r="N6605" s="30">
        <v>18.0</v>
      </c>
      <c r="P6605" s="30">
        <v>2.0</v>
      </c>
      <c r="Q6605" s="30">
        <v>0.0</v>
      </c>
      <c r="S6605" s="30">
        <v>17.0</v>
      </c>
      <c r="U6605" s="30">
        <v>2.0</v>
      </c>
      <c r="V6605" s="30">
        <v>0.0</v>
      </c>
      <c r="X6605" s="30">
        <v>17.0</v>
      </c>
      <c r="Z6605" s="30">
        <v>2.0</v>
      </c>
      <c r="AA6605" s="30">
        <v>0.0</v>
      </c>
      <c r="AC6605" s="30">
        <v>18.5</v>
      </c>
      <c r="AE6605" s="30">
        <v>4.0</v>
      </c>
      <c r="AF6605" s="30">
        <v>0.0</v>
      </c>
      <c r="AH6605" s="30">
        <v>19.0</v>
      </c>
      <c r="AJ6605" s="30">
        <v>5.0</v>
      </c>
      <c r="AK6605" s="30">
        <v>0.0</v>
      </c>
      <c r="AM6605" s="30">
        <v>31.5</v>
      </c>
      <c r="AO6605" s="30">
        <v>5.0</v>
      </c>
      <c r="AP6605" s="30">
        <v>0.0</v>
      </c>
      <c r="AR6605" s="30">
        <v>20.0</v>
      </c>
      <c r="AT6605" s="30">
        <v>2.0</v>
      </c>
      <c r="AU6605" s="30">
        <v>0.0</v>
      </c>
      <c r="AW6605" s="30">
        <v>18.0</v>
      </c>
      <c r="AY6605" s="30">
        <v>2.0</v>
      </c>
      <c r="AZ6605" s="30">
        <v>0.0</v>
      </c>
      <c r="BB6605" s="30">
        <v>19.0</v>
      </c>
      <c r="BD6605" s="30">
        <v>3.0</v>
      </c>
      <c r="BE6605" s="30">
        <v>0.0</v>
      </c>
      <c r="BG6605" s="30">
        <v>18.0</v>
      </c>
      <c r="BI6605" s="30">
        <v>4.0</v>
      </c>
    </row>
    <row r="6606" ht="15.75" customHeight="1">
      <c r="A6606" s="30" t="s">
        <v>4721</v>
      </c>
      <c r="B6606" s="30" t="s">
        <v>5437</v>
      </c>
      <c r="C6606" s="30">
        <v>4277152.0</v>
      </c>
      <c r="D6606" s="30" t="s">
        <v>4723</v>
      </c>
      <c r="E6606" s="30">
        <v>14940.0</v>
      </c>
      <c r="F6606" s="30">
        <v>3.0</v>
      </c>
      <c r="G6606" s="30">
        <v>0.0</v>
      </c>
      <c r="H6606" s="30">
        <v>3.0</v>
      </c>
      <c r="I6606" s="30">
        <v>0.0</v>
      </c>
      <c r="J6606" s="30">
        <v>0.0</v>
      </c>
      <c r="K6606" s="30">
        <v>0.0</v>
      </c>
      <c r="L6606" s="30">
        <v>0.0</v>
      </c>
      <c r="N6606" s="30">
        <v>15.0</v>
      </c>
      <c r="P6606" s="30">
        <v>13.0</v>
      </c>
      <c r="Q6606" s="30">
        <v>3.0</v>
      </c>
      <c r="S6606" s="30">
        <v>13.0</v>
      </c>
      <c r="U6606" s="30">
        <v>17.0</v>
      </c>
      <c r="V6606" s="30">
        <v>0.0</v>
      </c>
      <c r="X6606" s="30">
        <v>11.0</v>
      </c>
      <c r="Z6606" s="30">
        <v>21.0</v>
      </c>
      <c r="AA6606" s="30">
        <v>0.0</v>
      </c>
      <c r="AC6606" s="30">
        <v>30.0</v>
      </c>
      <c r="AE6606" s="30">
        <v>9.0</v>
      </c>
      <c r="AF6606" s="30">
        <v>0.0</v>
      </c>
      <c r="AH6606" s="30">
        <v>18.0</v>
      </c>
      <c r="AJ6606" s="30">
        <v>11.0</v>
      </c>
      <c r="AK6606" s="30">
        <v>0.0</v>
      </c>
      <c r="AM6606" s="30">
        <v>78.0</v>
      </c>
      <c r="AO6606" s="30">
        <v>34.0</v>
      </c>
      <c r="AP6606" s="30">
        <v>0.0</v>
      </c>
      <c r="AR6606" s="30">
        <v>25.0</v>
      </c>
      <c r="AT6606" s="30">
        <v>26.0</v>
      </c>
      <c r="AU6606" s="30">
        <v>0.0</v>
      </c>
      <c r="AW6606" s="30">
        <v>23.0</v>
      </c>
      <c r="AY6606" s="30">
        <v>26.0</v>
      </c>
      <c r="AZ6606" s="30">
        <v>0.0</v>
      </c>
      <c r="BB6606" s="30">
        <v>34.0</v>
      </c>
      <c r="BD6606" s="30">
        <v>12.5</v>
      </c>
      <c r="BE6606" s="30">
        <v>0.0</v>
      </c>
      <c r="BG6606" s="30">
        <v>21.5</v>
      </c>
      <c r="BI6606" s="30">
        <v>18.5</v>
      </c>
    </row>
    <row r="6607" ht="15.75" customHeight="1">
      <c r="A6607" s="30" t="s">
        <v>4721</v>
      </c>
      <c r="B6607" s="30" t="s">
        <v>5438</v>
      </c>
      <c r="C6607" s="30">
        <v>4277272.0</v>
      </c>
      <c r="D6607" s="30" t="s">
        <v>4733</v>
      </c>
      <c r="E6607" s="30">
        <v>5487.0</v>
      </c>
      <c r="F6607" s="30">
        <v>2.0</v>
      </c>
      <c r="G6607" s="30">
        <v>0.0</v>
      </c>
      <c r="H6607" s="30">
        <v>1.0</v>
      </c>
      <c r="I6607" s="30">
        <v>0.0</v>
      </c>
      <c r="J6607" s="30">
        <v>0.0</v>
      </c>
      <c r="K6607" s="30">
        <v>1.0</v>
      </c>
      <c r="L6607" s="30">
        <v>0.0</v>
      </c>
      <c r="N6607" s="30">
        <v>23.0</v>
      </c>
      <c r="P6607" s="30">
        <v>33.5</v>
      </c>
      <c r="Q6607" s="30">
        <v>1.0</v>
      </c>
      <c r="S6607" s="30">
        <v>18.0</v>
      </c>
      <c r="U6607" s="30">
        <v>5.0</v>
      </c>
      <c r="V6607" s="30">
        <v>0.0</v>
      </c>
      <c r="X6607" s="30">
        <v>17.0</v>
      </c>
      <c r="Z6607" s="30">
        <v>3.0</v>
      </c>
      <c r="AA6607" s="30">
        <v>0.0</v>
      </c>
      <c r="AF6607" s="30">
        <v>0.0</v>
      </c>
      <c r="AK6607" s="30">
        <v>0.0</v>
      </c>
      <c r="AM6607" s="30">
        <v>23.0</v>
      </c>
      <c r="AO6607" s="30">
        <v>34.0</v>
      </c>
      <c r="AP6607" s="30">
        <v>0.0</v>
      </c>
      <c r="AR6607" s="30">
        <v>22.0</v>
      </c>
      <c r="AT6607" s="30">
        <v>5.0</v>
      </c>
      <c r="AU6607" s="30">
        <v>0.0</v>
      </c>
      <c r="AY6607" s="30">
        <v>6.0</v>
      </c>
      <c r="AZ6607" s="30">
        <v>0.0</v>
      </c>
      <c r="BE6607" s="30">
        <v>1.0</v>
      </c>
    </row>
    <row r="6608" ht="15.75" customHeight="1">
      <c r="A6608" s="30" t="s">
        <v>4721</v>
      </c>
      <c r="B6608" s="30" t="s">
        <v>5439</v>
      </c>
      <c r="C6608" s="30">
        <v>4.204577288E9</v>
      </c>
      <c r="D6608" s="30" t="s">
        <v>4723</v>
      </c>
      <c r="E6608" s="30">
        <v>14940.0</v>
      </c>
      <c r="F6608" s="30">
        <v>9.0</v>
      </c>
      <c r="G6608" s="30">
        <v>2.0</v>
      </c>
      <c r="H6608" s="30">
        <v>4.0</v>
      </c>
      <c r="I6608" s="30">
        <v>3.0</v>
      </c>
      <c r="J6608" s="30">
        <v>0.0</v>
      </c>
      <c r="K6608" s="30">
        <v>0.0</v>
      </c>
      <c r="L6608" s="30">
        <v>2.0</v>
      </c>
      <c r="N6608" s="30">
        <v>15.0</v>
      </c>
      <c r="P6608" s="30">
        <v>13.0</v>
      </c>
      <c r="Q6608" s="30">
        <v>4.0</v>
      </c>
      <c r="S6608" s="30">
        <v>13.0</v>
      </c>
      <c r="U6608" s="30">
        <v>17.0</v>
      </c>
      <c r="V6608" s="30">
        <v>3.0</v>
      </c>
      <c r="X6608" s="30">
        <v>11.0</v>
      </c>
      <c r="Z6608" s="30">
        <v>21.0</v>
      </c>
      <c r="AA6608" s="30">
        <v>0.0</v>
      </c>
      <c r="AC6608" s="30">
        <v>30.0</v>
      </c>
      <c r="AE6608" s="30">
        <v>9.0</v>
      </c>
      <c r="AF6608" s="30">
        <v>0.0</v>
      </c>
      <c r="AH6608" s="30">
        <v>18.0</v>
      </c>
      <c r="AJ6608" s="30">
        <v>11.0</v>
      </c>
      <c r="AK6608" s="30">
        <v>0.0</v>
      </c>
      <c r="AM6608" s="30">
        <v>78.0</v>
      </c>
      <c r="AO6608" s="30">
        <v>34.0</v>
      </c>
      <c r="AP6608" s="30">
        <v>0.0</v>
      </c>
      <c r="AR6608" s="30">
        <v>25.0</v>
      </c>
      <c r="AT6608" s="30">
        <v>26.0</v>
      </c>
      <c r="AU6608" s="30">
        <v>0.0</v>
      </c>
      <c r="AW6608" s="30">
        <v>23.0</v>
      </c>
      <c r="AY6608" s="30">
        <v>26.0</v>
      </c>
      <c r="AZ6608" s="30">
        <v>0.0</v>
      </c>
      <c r="BB6608" s="30">
        <v>34.0</v>
      </c>
      <c r="BD6608" s="30">
        <v>12.5</v>
      </c>
      <c r="BE6608" s="30">
        <v>0.0</v>
      </c>
      <c r="BG6608" s="30">
        <v>21.5</v>
      </c>
      <c r="BI6608" s="30">
        <v>18.5</v>
      </c>
    </row>
    <row r="6609" ht="15.75" customHeight="1">
      <c r="A6609" s="30" t="s">
        <v>4721</v>
      </c>
      <c r="B6609" s="30" t="s">
        <v>5440</v>
      </c>
      <c r="C6609" s="30">
        <v>4277304.0</v>
      </c>
      <c r="D6609" s="30" t="s">
        <v>4723</v>
      </c>
      <c r="E6609" s="30">
        <v>14940.0</v>
      </c>
      <c r="F6609" s="30">
        <v>2.0</v>
      </c>
      <c r="G6609" s="30">
        <v>0.0</v>
      </c>
      <c r="H6609" s="30">
        <v>1.0</v>
      </c>
      <c r="I6609" s="30">
        <v>0.0</v>
      </c>
      <c r="J6609" s="30">
        <v>1.0</v>
      </c>
      <c r="K6609" s="30">
        <v>0.0</v>
      </c>
      <c r="L6609" s="30">
        <v>0.0</v>
      </c>
      <c r="N6609" s="30">
        <v>15.0</v>
      </c>
      <c r="P6609" s="30">
        <v>13.0</v>
      </c>
      <c r="Q6609" s="30">
        <v>1.0</v>
      </c>
      <c r="S6609" s="30">
        <v>13.0</v>
      </c>
      <c r="U6609" s="30">
        <v>17.0</v>
      </c>
      <c r="V6609" s="30">
        <v>0.0</v>
      </c>
      <c r="X6609" s="30">
        <v>11.0</v>
      </c>
      <c r="Z6609" s="30">
        <v>21.0</v>
      </c>
      <c r="AA6609" s="30">
        <v>1.0</v>
      </c>
      <c r="AC6609" s="30">
        <v>30.0</v>
      </c>
      <c r="AE6609" s="30">
        <v>9.0</v>
      </c>
      <c r="AF6609" s="30">
        <v>0.0</v>
      </c>
      <c r="AH6609" s="30">
        <v>18.0</v>
      </c>
      <c r="AJ6609" s="30">
        <v>11.0</v>
      </c>
      <c r="AK6609" s="30">
        <v>0.0</v>
      </c>
      <c r="AM6609" s="30">
        <v>78.0</v>
      </c>
      <c r="AO6609" s="30">
        <v>34.0</v>
      </c>
      <c r="AP6609" s="30">
        <v>0.0</v>
      </c>
      <c r="AR6609" s="30">
        <v>25.0</v>
      </c>
      <c r="AT6609" s="30">
        <v>26.0</v>
      </c>
      <c r="AU6609" s="30">
        <v>0.0</v>
      </c>
      <c r="AW6609" s="30">
        <v>23.0</v>
      </c>
      <c r="AY6609" s="30">
        <v>26.0</v>
      </c>
      <c r="AZ6609" s="30">
        <v>0.0</v>
      </c>
      <c r="BB6609" s="30">
        <v>34.0</v>
      </c>
      <c r="BD6609" s="30">
        <v>12.5</v>
      </c>
      <c r="BE6609" s="30">
        <v>0.0</v>
      </c>
      <c r="BG6609" s="30">
        <v>21.5</v>
      </c>
      <c r="BI6609" s="30">
        <v>18.5</v>
      </c>
    </row>
    <row r="6610" ht="15.75" customHeight="1">
      <c r="A6610" s="30" t="s">
        <v>4721</v>
      </c>
      <c r="B6610" s="30" t="s">
        <v>5441</v>
      </c>
      <c r="C6610" s="30">
        <v>4277344.0</v>
      </c>
      <c r="D6610" s="30" t="s">
        <v>4723</v>
      </c>
      <c r="E6610" s="30">
        <v>14940.0</v>
      </c>
      <c r="F6610" s="30">
        <v>6.0</v>
      </c>
      <c r="G6610" s="30">
        <v>0.0</v>
      </c>
      <c r="H6610" s="30">
        <v>3.0</v>
      </c>
      <c r="I6610" s="30">
        <v>2.0</v>
      </c>
      <c r="J6610" s="30">
        <v>0.0</v>
      </c>
      <c r="K6610" s="30">
        <v>1.0</v>
      </c>
      <c r="L6610" s="30">
        <v>0.0</v>
      </c>
      <c r="N6610" s="30">
        <v>15.0</v>
      </c>
      <c r="P6610" s="30">
        <v>13.0</v>
      </c>
      <c r="Q6610" s="30">
        <v>3.0</v>
      </c>
      <c r="S6610" s="30">
        <v>13.0</v>
      </c>
      <c r="U6610" s="30">
        <v>17.0</v>
      </c>
      <c r="V6610" s="30">
        <v>1.0</v>
      </c>
      <c r="X6610" s="30">
        <v>11.0</v>
      </c>
      <c r="Z6610" s="30">
        <v>21.0</v>
      </c>
      <c r="AA6610" s="30">
        <v>0.0</v>
      </c>
      <c r="AC6610" s="30">
        <v>30.0</v>
      </c>
      <c r="AE6610" s="30">
        <v>9.0</v>
      </c>
      <c r="AF6610" s="30">
        <v>0.0</v>
      </c>
      <c r="AH6610" s="30">
        <v>18.0</v>
      </c>
      <c r="AJ6610" s="30">
        <v>11.0</v>
      </c>
      <c r="AK6610" s="30">
        <v>0.0</v>
      </c>
      <c r="AM6610" s="30">
        <v>78.0</v>
      </c>
      <c r="AO6610" s="30">
        <v>34.0</v>
      </c>
      <c r="AP6610" s="30">
        <v>0.0</v>
      </c>
      <c r="AR6610" s="30">
        <v>25.0</v>
      </c>
      <c r="AT6610" s="30">
        <v>26.0</v>
      </c>
      <c r="AU6610" s="30">
        <v>1.0</v>
      </c>
      <c r="AW6610" s="30">
        <v>23.0</v>
      </c>
      <c r="AY6610" s="30">
        <v>26.0</v>
      </c>
      <c r="AZ6610" s="30">
        <v>0.0</v>
      </c>
      <c r="BB6610" s="30">
        <v>34.0</v>
      </c>
      <c r="BD6610" s="30">
        <v>12.5</v>
      </c>
      <c r="BE6610" s="30">
        <v>1.0</v>
      </c>
      <c r="BG6610" s="30">
        <v>21.5</v>
      </c>
      <c r="BI6610" s="30">
        <v>18.5</v>
      </c>
    </row>
    <row r="6611" ht="15.75" customHeight="1">
      <c r="A6611" s="30" t="s">
        <v>4721</v>
      </c>
      <c r="B6611" s="30" t="s">
        <v>5442</v>
      </c>
      <c r="C6611" s="30">
        <v>4.210777392E9</v>
      </c>
      <c r="D6611" s="30" t="s">
        <v>4729</v>
      </c>
      <c r="E6611" s="30">
        <v>14715.0</v>
      </c>
      <c r="F6611" s="30">
        <v>1.0</v>
      </c>
      <c r="G6611" s="30">
        <v>0.0</v>
      </c>
      <c r="H6611" s="30">
        <v>0.0</v>
      </c>
      <c r="I6611" s="30">
        <v>0.0</v>
      </c>
      <c r="J6611" s="30">
        <v>1.0</v>
      </c>
      <c r="K6611" s="30">
        <v>0.0</v>
      </c>
      <c r="L6611" s="30">
        <v>0.0</v>
      </c>
      <c r="N6611" s="30">
        <v>12.0</v>
      </c>
      <c r="P6611" s="30">
        <v>2.0</v>
      </c>
      <c r="Q6611" s="30">
        <v>0.0</v>
      </c>
      <c r="S6611" s="30">
        <v>5.0</v>
      </c>
      <c r="U6611" s="30">
        <v>2.0</v>
      </c>
      <c r="V6611" s="30">
        <v>0.0</v>
      </c>
      <c r="X6611" s="30">
        <v>2.0</v>
      </c>
      <c r="Z6611" s="30">
        <v>1.0</v>
      </c>
      <c r="AA6611" s="30">
        <v>0.0</v>
      </c>
      <c r="AC6611" s="30">
        <v>5.0</v>
      </c>
      <c r="AE6611" s="30">
        <v>6.0</v>
      </c>
      <c r="AF6611" s="30">
        <v>0.0</v>
      </c>
      <c r="AH6611" s="30">
        <v>4.0</v>
      </c>
      <c r="AJ6611" s="30">
        <v>8.0</v>
      </c>
      <c r="AK6611" s="30">
        <v>0.0</v>
      </c>
      <c r="AM6611" s="30">
        <v>11.0</v>
      </c>
      <c r="AO6611" s="30">
        <v>2.0</v>
      </c>
      <c r="AP6611" s="30">
        <v>0.0</v>
      </c>
      <c r="AR6611" s="30">
        <v>5.0</v>
      </c>
      <c r="AT6611" s="30">
        <v>1.0</v>
      </c>
      <c r="AU6611" s="30">
        <v>0.0</v>
      </c>
      <c r="AW6611" s="30">
        <v>2.0</v>
      </c>
      <c r="AY6611" s="30">
        <v>1.0</v>
      </c>
      <c r="AZ6611" s="30">
        <v>1.0</v>
      </c>
      <c r="BB6611" s="30">
        <v>6.0</v>
      </c>
      <c r="BD6611" s="30">
        <v>5.0</v>
      </c>
      <c r="BE6611" s="30">
        <v>0.0</v>
      </c>
      <c r="BG6611" s="30">
        <v>5.0</v>
      </c>
      <c r="BI6611" s="30">
        <v>7.5</v>
      </c>
    </row>
    <row r="6612" ht="15.75" customHeight="1">
      <c r="A6612" s="30" t="s">
        <v>4721</v>
      </c>
      <c r="B6612" s="30" t="s">
        <v>5443</v>
      </c>
      <c r="C6612" s="30">
        <v>4.201777704E9</v>
      </c>
      <c r="D6612" s="30" t="s">
        <v>4729</v>
      </c>
      <c r="E6612" s="30">
        <v>14715.0</v>
      </c>
      <c r="F6612" s="30">
        <v>1.0</v>
      </c>
      <c r="G6612" s="30">
        <v>0.0</v>
      </c>
      <c r="H6612" s="30">
        <v>0.0</v>
      </c>
      <c r="I6612" s="30">
        <v>0.0</v>
      </c>
      <c r="J6612" s="30">
        <v>1.0</v>
      </c>
      <c r="K6612" s="30">
        <v>0.0</v>
      </c>
      <c r="L6612" s="30">
        <v>0.0</v>
      </c>
      <c r="N6612" s="30">
        <v>12.0</v>
      </c>
      <c r="P6612" s="30">
        <v>2.0</v>
      </c>
      <c r="Q6612" s="30">
        <v>0.0</v>
      </c>
      <c r="S6612" s="30">
        <v>5.0</v>
      </c>
      <c r="U6612" s="30">
        <v>2.0</v>
      </c>
      <c r="V6612" s="30">
        <v>0.0</v>
      </c>
      <c r="X6612" s="30">
        <v>2.0</v>
      </c>
      <c r="Z6612" s="30">
        <v>1.0</v>
      </c>
      <c r="AA6612" s="30">
        <v>1.0</v>
      </c>
      <c r="AC6612" s="30">
        <v>5.0</v>
      </c>
      <c r="AE6612" s="30">
        <v>6.0</v>
      </c>
      <c r="AF6612" s="30">
        <v>0.0</v>
      </c>
      <c r="AH6612" s="30">
        <v>4.0</v>
      </c>
      <c r="AJ6612" s="30">
        <v>8.0</v>
      </c>
      <c r="AK6612" s="30">
        <v>0.0</v>
      </c>
      <c r="AM6612" s="30">
        <v>11.0</v>
      </c>
      <c r="AO6612" s="30">
        <v>2.0</v>
      </c>
      <c r="AP6612" s="30">
        <v>0.0</v>
      </c>
      <c r="AR6612" s="30">
        <v>5.0</v>
      </c>
      <c r="AT6612" s="30">
        <v>1.0</v>
      </c>
      <c r="AU6612" s="30">
        <v>0.0</v>
      </c>
      <c r="AW6612" s="30">
        <v>2.0</v>
      </c>
      <c r="AY6612" s="30">
        <v>1.0</v>
      </c>
      <c r="AZ6612" s="30">
        <v>0.0</v>
      </c>
      <c r="BB6612" s="30">
        <v>6.0</v>
      </c>
      <c r="BD6612" s="30">
        <v>5.0</v>
      </c>
      <c r="BE6612" s="30">
        <v>0.0</v>
      </c>
      <c r="BG6612" s="30">
        <v>5.0</v>
      </c>
      <c r="BI6612" s="30">
        <v>7.5</v>
      </c>
    </row>
    <row r="6613" ht="15.75" customHeight="1">
      <c r="A6613" s="30" t="s">
        <v>4721</v>
      </c>
      <c r="B6613" s="30" t="s">
        <v>5444</v>
      </c>
      <c r="C6613" s="30">
        <v>4.201777744E9</v>
      </c>
      <c r="D6613" s="30" t="s">
        <v>4723</v>
      </c>
      <c r="E6613" s="30">
        <v>14940.0</v>
      </c>
      <c r="F6613" s="30">
        <v>1.0</v>
      </c>
      <c r="G6613" s="30">
        <v>0.0</v>
      </c>
      <c r="H6613" s="30">
        <v>0.0</v>
      </c>
      <c r="I6613" s="30">
        <v>1.0</v>
      </c>
      <c r="J6613" s="30">
        <v>0.0</v>
      </c>
      <c r="K6613" s="30">
        <v>0.0</v>
      </c>
      <c r="L6613" s="30">
        <v>0.0</v>
      </c>
      <c r="N6613" s="30">
        <v>15.0</v>
      </c>
      <c r="P6613" s="30">
        <v>13.0</v>
      </c>
      <c r="Q6613" s="30">
        <v>0.0</v>
      </c>
      <c r="S6613" s="30">
        <v>13.0</v>
      </c>
      <c r="U6613" s="30">
        <v>17.0</v>
      </c>
      <c r="V6613" s="30">
        <v>1.0</v>
      </c>
      <c r="X6613" s="30">
        <v>11.0</v>
      </c>
      <c r="Z6613" s="30">
        <v>21.0</v>
      </c>
      <c r="AA6613" s="30">
        <v>0.0</v>
      </c>
      <c r="AC6613" s="30">
        <v>30.0</v>
      </c>
      <c r="AE6613" s="30">
        <v>9.0</v>
      </c>
      <c r="AF6613" s="30">
        <v>0.0</v>
      </c>
      <c r="AH6613" s="30">
        <v>18.0</v>
      </c>
      <c r="AJ6613" s="30">
        <v>11.0</v>
      </c>
      <c r="AK6613" s="30">
        <v>0.0</v>
      </c>
      <c r="AM6613" s="30">
        <v>78.0</v>
      </c>
      <c r="AO6613" s="30">
        <v>34.0</v>
      </c>
      <c r="AP6613" s="30">
        <v>0.0</v>
      </c>
      <c r="AR6613" s="30">
        <v>25.0</v>
      </c>
      <c r="AT6613" s="30">
        <v>26.0</v>
      </c>
      <c r="AU6613" s="30">
        <v>0.0</v>
      </c>
      <c r="AW6613" s="30">
        <v>23.0</v>
      </c>
      <c r="AY6613" s="30">
        <v>26.0</v>
      </c>
      <c r="AZ6613" s="30">
        <v>0.0</v>
      </c>
      <c r="BB6613" s="30">
        <v>34.0</v>
      </c>
      <c r="BD6613" s="30">
        <v>12.5</v>
      </c>
      <c r="BE6613" s="30">
        <v>0.0</v>
      </c>
      <c r="BG6613" s="30">
        <v>21.5</v>
      </c>
      <c r="BI6613" s="30">
        <v>18.5</v>
      </c>
    </row>
    <row r="6614" ht="15.75" customHeight="1">
      <c r="A6614" s="30" t="s">
        <v>4721</v>
      </c>
      <c r="B6614" s="30" t="s">
        <v>5445</v>
      </c>
      <c r="C6614" s="30">
        <v>4277752.0</v>
      </c>
      <c r="D6614" s="30" t="s">
        <v>4739</v>
      </c>
      <c r="E6614" s="30">
        <v>12390.0</v>
      </c>
      <c r="F6614" s="30">
        <v>5.0</v>
      </c>
      <c r="G6614" s="30">
        <v>0.0</v>
      </c>
      <c r="H6614" s="30">
        <v>1.0</v>
      </c>
      <c r="I6614" s="30">
        <v>3.0</v>
      </c>
      <c r="J6614" s="30">
        <v>1.0</v>
      </c>
      <c r="K6614" s="30">
        <v>0.0</v>
      </c>
      <c r="L6614" s="30">
        <v>0.0</v>
      </c>
      <c r="N6614" s="30">
        <v>18.0</v>
      </c>
      <c r="P6614" s="30">
        <v>2.0</v>
      </c>
      <c r="Q6614" s="30">
        <v>1.0</v>
      </c>
      <c r="S6614" s="30">
        <v>17.0</v>
      </c>
      <c r="U6614" s="30">
        <v>2.0</v>
      </c>
      <c r="V6614" s="30">
        <v>2.0</v>
      </c>
      <c r="X6614" s="30">
        <v>17.0</v>
      </c>
      <c r="Z6614" s="30">
        <v>2.0</v>
      </c>
      <c r="AA6614" s="30">
        <v>0.0</v>
      </c>
      <c r="AC6614" s="30">
        <v>18.5</v>
      </c>
      <c r="AE6614" s="30">
        <v>4.0</v>
      </c>
      <c r="AF6614" s="30">
        <v>0.0</v>
      </c>
      <c r="AH6614" s="30">
        <v>19.0</v>
      </c>
      <c r="AJ6614" s="30">
        <v>5.0</v>
      </c>
      <c r="AK6614" s="30">
        <v>0.0</v>
      </c>
      <c r="AM6614" s="30">
        <v>31.5</v>
      </c>
      <c r="AO6614" s="30">
        <v>5.0</v>
      </c>
      <c r="AP6614" s="30">
        <v>0.0</v>
      </c>
      <c r="AR6614" s="30">
        <v>20.0</v>
      </c>
      <c r="AT6614" s="30">
        <v>2.0</v>
      </c>
      <c r="AU6614" s="30">
        <v>1.0</v>
      </c>
      <c r="AW6614" s="30">
        <v>18.0</v>
      </c>
      <c r="AY6614" s="30">
        <v>2.0</v>
      </c>
      <c r="AZ6614" s="30">
        <v>1.0</v>
      </c>
      <c r="BB6614" s="30">
        <v>19.0</v>
      </c>
      <c r="BD6614" s="30">
        <v>3.0</v>
      </c>
      <c r="BE6614" s="30">
        <v>0.0</v>
      </c>
      <c r="BG6614" s="30">
        <v>18.0</v>
      </c>
      <c r="BI6614" s="30">
        <v>4.0</v>
      </c>
    </row>
    <row r="6615" ht="15.75" customHeight="1">
      <c r="A6615" s="30" t="s">
        <v>4721</v>
      </c>
      <c r="B6615" s="30" t="s">
        <v>5446</v>
      </c>
      <c r="C6615" s="30">
        <v>4.213177784E9</v>
      </c>
      <c r="D6615" s="30" t="s">
        <v>4729</v>
      </c>
      <c r="E6615" s="30">
        <v>14715.0</v>
      </c>
      <c r="F6615" s="30">
        <v>0.0</v>
      </c>
      <c r="G6615" s="30">
        <v>0.0</v>
      </c>
      <c r="H6615" s="30">
        <v>0.0</v>
      </c>
      <c r="I6615" s="30">
        <v>0.0</v>
      </c>
      <c r="J6615" s="30">
        <v>0.0</v>
      </c>
      <c r="K6615" s="30">
        <v>0.0</v>
      </c>
      <c r="L6615" s="30">
        <v>0.0</v>
      </c>
      <c r="N6615" s="30">
        <v>12.0</v>
      </c>
      <c r="P6615" s="30">
        <v>2.0</v>
      </c>
      <c r="Q6615" s="30">
        <v>0.0</v>
      </c>
      <c r="S6615" s="30">
        <v>5.0</v>
      </c>
      <c r="U6615" s="30">
        <v>2.0</v>
      </c>
      <c r="V6615" s="30">
        <v>0.0</v>
      </c>
      <c r="X6615" s="30">
        <v>2.0</v>
      </c>
      <c r="Z6615" s="30">
        <v>1.0</v>
      </c>
      <c r="AA6615" s="30">
        <v>0.0</v>
      </c>
      <c r="AC6615" s="30">
        <v>5.0</v>
      </c>
      <c r="AE6615" s="30">
        <v>6.0</v>
      </c>
      <c r="AF6615" s="30">
        <v>0.0</v>
      </c>
      <c r="AH6615" s="30">
        <v>4.0</v>
      </c>
      <c r="AJ6615" s="30">
        <v>8.0</v>
      </c>
      <c r="AK6615" s="30">
        <v>0.0</v>
      </c>
      <c r="AM6615" s="30">
        <v>11.0</v>
      </c>
      <c r="AO6615" s="30">
        <v>2.0</v>
      </c>
      <c r="AP6615" s="30">
        <v>0.0</v>
      </c>
      <c r="AR6615" s="30">
        <v>5.0</v>
      </c>
      <c r="AT6615" s="30">
        <v>1.0</v>
      </c>
      <c r="AU6615" s="30">
        <v>0.0</v>
      </c>
      <c r="AW6615" s="30">
        <v>2.0</v>
      </c>
      <c r="AY6615" s="30">
        <v>1.0</v>
      </c>
      <c r="AZ6615" s="30">
        <v>0.0</v>
      </c>
      <c r="BB6615" s="30">
        <v>6.0</v>
      </c>
      <c r="BD6615" s="30">
        <v>5.0</v>
      </c>
      <c r="BE6615" s="30">
        <v>0.0</v>
      </c>
      <c r="BG6615" s="30">
        <v>5.0</v>
      </c>
      <c r="BI6615" s="30">
        <v>7.5</v>
      </c>
    </row>
    <row r="6616" ht="15.75" customHeight="1">
      <c r="A6616" s="30" t="s">
        <v>4721</v>
      </c>
      <c r="B6616" s="30" t="s">
        <v>5447</v>
      </c>
      <c r="C6616" s="30">
        <v>4.208977776E9</v>
      </c>
      <c r="D6616" s="30" t="s">
        <v>4729</v>
      </c>
      <c r="E6616" s="30">
        <v>14715.0</v>
      </c>
      <c r="F6616" s="30">
        <v>7.0</v>
      </c>
      <c r="G6616" s="30">
        <v>0.0</v>
      </c>
      <c r="H6616" s="30">
        <v>3.0</v>
      </c>
      <c r="I6616" s="30">
        <v>2.0</v>
      </c>
      <c r="J6616" s="30">
        <v>1.0</v>
      </c>
      <c r="K6616" s="30">
        <v>1.0</v>
      </c>
      <c r="L6616" s="30">
        <v>0.0</v>
      </c>
      <c r="N6616" s="30">
        <v>12.0</v>
      </c>
      <c r="P6616" s="30">
        <v>2.0</v>
      </c>
      <c r="Q6616" s="30">
        <v>2.0</v>
      </c>
      <c r="S6616" s="30">
        <v>5.0</v>
      </c>
      <c r="U6616" s="30">
        <v>2.0</v>
      </c>
      <c r="V6616" s="30">
        <v>0.0</v>
      </c>
      <c r="X6616" s="30">
        <v>2.0</v>
      </c>
      <c r="Z6616" s="30">
        <v>1.0</v>
      </c>
      <c r="AA6616" s="30">
        <v>0.0</v>
      </c>
      <c r="AC6616" s="30">
        <v>5.0</v>
      </c>
      <c r="AE6616" s="30">
        <v>6.0</v>
      </c>
      <c r="AF6616" s="30">
        <v>0.0</v>
      </c>
      <c r="AH6616" s="30">
        <v>4.0</v>
      </c>
      <c r="AJ6616" s="30">
        <v>8.0</v>
      </c>
      <c r="AK6616" s="30">
        <v>0.0</v>
      </c>
      <c r="AM6616" s="30">
        <v>11.0</v>
      </c>
      <c r="AO6616" s="30">
        <v>2.0</v>
      </c>
      <c r="AP6616" s="30">
        <v>1.0</v>
      </c>
      <c r="AR6616" s="30">
        <v>5.0</v>
      </c>
      <c r="AT6616" s="30">
        <v>1.0</v>
      </c>
      <c r="AU6616" s="30">
        <v>2.0</v>
      </c>
      <c r="AW6616" s="30">
        <v>2.0</v>
      </c>
      <c r="AY6616" s="30">
        <v>1.0</v>
      </c>
      <c r="AZ6616" s="30">
        <v>1.0</v>
      </c>
      <c r="BB6616" s="30">
        <v>6.0</v>
      </c>
      <c r="BD6616" s="30">
        <v>5.0</v>
      </c>
      <c r="BE6616" s="30">
        <v>1.0</v>
      </c>
      <c r="BG6616" s="30">
        <v>5.0</v>
      </c>
      <c r="BI6616" s="30">
        <v>7.5</v>
      </c>
    </row>
    <row r="6617" ht="15.75" customHeight="1">
      <c r="A6617" s="30" t="s">
        <v>4721</v>
      </c>
      <c r="B6617" s="30" t="s">
        <v>5448</v>
      </c>
      <c r="C6617" s="30">
        <v>4.206777824E9</v>
      </c>
      <c r="D6617" s="30" t="s">
        <v>4729</v>
      </c>
      <c r="E6617" s="30">
        <v>14715.0</v>
      </c>
      <c r="F6617" s="30">
        <v>1.0</v>
      </c>
      <c r="G6617" s="30">
        <v>0.0</v>
      </c>
      <c r="H6617" s="30">
        <v>0.0</v>
      </c>
      <c r="I6617" s="30">
        <v>0.0</v>
      </c>
      <c r="J6617" s="30">
        <v>0.0</v>
      </c>
      <c r="K6617" s="30">
        <v>1.0</v>
      </c>
      <c r="L6617" s="30">
        <v>0.0</v>
      </c>
      <c r="N6617" s="30">
        <v>12.0</v>
      </c>
      <c r="P6617" s="30">
        <v>2.0</v>
      </c>
      <c r="Q6617" s="30">
        <v>0.0</v>
      </c>
      <c r="S6617" s="30">
        <v>5.0</v>
      </c>
      <c r="U6617" s="30">
        <v>2.0</v>
      </c>
      <c r="V6617" s="30">
        <v>0.0</v>
      </c>
      <c r="X6617" s="30">
        <v>2.0</v>
      </c>
      <c r="Z6617" s="30">
        <v>1.0</v>
      </c>
      <c r="AA6617" s="30">
        <v>0.0</v>
      </c>
      <c r="AC6617" s="30">
        <v>5.0</v>
      </c>
      <c r="AE6617" s="30">
        <v>6.0</v>
      </c>
      <c r="AF6617" s="30">
        <v>1.0</v>
      </c>
      <c r="AH6617" s="30">
        <v>4.0</v>
      </c>
      <c r="AJ6617" s="30">
        <v>8.0</v>
      </c>
      <c r="AK6617" s="30">
        <v>0.0</v>
      </c>
      <c r="AM6617" s="30">
        <v>11.0</v>
      </c>
      <c r="AO6617" s="30">
        <v>2.0</v>
      </c>
      <c r="AP6617" s="30">
        <v>0.0</v>
      </c>
      <c r="AR6617" s="30">
        <v>5.0</v>
      </c>
      <c r="AT6617" s="30">
        <v>1.0</v>
      </c>
      <c r="AU6617" s="30">
        <v>0.0</v>
      </c>
      <c r="AW6617" s="30">
        <v>2.0</v>
      </c>
      <c r="AY6617" s="30">
        <v>1.0</v>
      </c>
      <c r="AZ6617" s="30">
        <v>0.0</v>
      </c>
      <c r="BB6617" s="30">
        <v>6.0</v>
      </c>
      <c r="BD6617" s="30">
        <v>5.0</v>
      </c>
      <c r="BE6617" s="30">
        <v>0.0</v>
      </c>
      <c r="BG6617" s="30">
        <v>5.0</v>
      </c>
      <c r="BI6617" s="30">
        <v>7.5</v>
      </c>
    </row>
    <row r="6618" ht="15.75" customHeight="1">
      <c r="A6618" s="30" t="s">
        <v>4721</v>
      </c>
      <c r="B6618" s="30" t="s">
        <v>5449</v>
      </c>
      <c r="C6618" s="30">
        <v>4.20997796E9</v>
      </c>
      <c r="D6618" s="30" t="s">
        <v>4729</v>
      </c>
      <c r="E6618" s="30">
        <v>14715.0</v>
      </c>
      <c r="F6618" s="30">
        <v>1.0</v>
      </c>
      <c r="G6618" s="30">
        <v>0.0</v>
      </c>
      <c r="H6618" s="30">
        <v>0.0</v>
      </c>
      <c r="I6618" s="30">
        <v>1.0</v>
      </c>
      <c r="J6618" s="30">
        <v>0.0</v>
      </c>
      <c r="K6618" s="30">
        <v>0.0</v>
      </c>
      <c r="L6618" s="30">
        <v>0.0</v>
      </c>
      <c r="N6618" s="30">
        <v>12.0</v>
      </c>
      <c r="P6618" s="30">
        <v>2.0</v>
      </c>
      <c r="Q6618" s="30">
        <v>0.0</v>
      </c>
      <c r="S6618" s="30">
        <v>5.0</v>
      </c>
      <c r="U6618" s="30">
        <v>2.0</v>
      </c>
      <c r="V6618" s="30">
        <v>0.0</v>
      </c>
      <c r="X6618" s="30">
        <v>2.0</v>
      </c>
      <c r="Z6618" s="30">
        <v>1.0</v>
      </c>
      <c r="AA6618" s="30">
        <v>0.0</v>
      </c>
      <c r="AC6618" s="30">
        <v>5.0</v>
      </c>
      <c r="AE6618" s="30">
        <v>6.0</v>
      </c>
      <c r="AF6618" s="30">
        <v>0.0</v>
      </c>
      <c r="AH6618" s="30">
        <v>4.0</v>
      </c>
      <c r="AJ6618" s="30">
        <v>8.0</v>
      </c>
      <c r="AK6618" s="30">
        <v>0.0</v>
      </c>
      <c r="AM6618" s="30">
        <v>11.0</v>
      </c>
      <c r="AO6618" s="30">
        <v>2.0</v>
      </c>
      <c r="AP6618" s="30">
        <v>0.0</v>
      </c>
      <c r="AR6618" s="30">
        <v>5.0</v>
      </c>
      <c r="AT6618" s="30">
        <v>1.0</v>
      </c>
      <c r="AU6618" s="30">
        <v>1.0</v>
      </c>
      <c r="AW6618" s="30">
        <v>2.0</v>
      </c>
      <c r="AY6618" s="30">
        <v>1.0</v>
      </c>
      <c r="AZ6618" s="30">
        <v>0.0</v>
      </c>
      <c r="BB6618" s="30">
        <v>6.0</v>
      </c>
      <c r="BD6618" s="30">
        <v>5.0</v>
      </c>
      <c r="BE6618" s="30">
        <v>0.0</v>
      </c>
      <c r="BG6618" s="30">
        <v>5.0</v>
      </c>
      <c r="BI6618" s="30">
        <v>7.5</v>
      </c>
    </row>
    <row r="6619" ht="15.75" customHeight="1">
      <c r="A6619" s="30" t="s">
        <v>4721</v>
      </c>
      <c r="B6619" s="30" t="s">
        <v>5450</v>
      </c>
      <c r="C6619" s="30">
        <v>4.209978184E9</v>
      </c>
      <c r="D6619" s="30" t="s">
        <v>4729</v>
      </c>
      <c r="E6619" s="30">
        <v>14715.0</v>
      </c>
      <c r="F6619" s="30">
        <v>2.0</v>
      </c>
      <c r="G6619" s="30">
        <v>0.0</v>
      </c>
      <c r="H6619" s="30">
        <v>0.0</v>
      </c>
      <c r="I6619" s="30">
        <v>1.0</v>
      </c>
      <c r="J6619" s="30">
        <v>0.0</v>
      </c>
      <c r="K6619" s="30">
        <v>1.0</v>
      </c>
      <c r="L6619" s="30">
        <v>0.0</v>
      </c>
      <c r="N6619" s="30">
        <v>12.0</v>
      </c>
      <c r="P6619" s="30">
        <v>2.0</v>
      </c>
      <c r="Q6619" s="30">
        <v>0.0</v>
      </c>
      <c r="S6619" s="30">
        <v>5.0</v>
      </c>
      <c r="U6619" s="30">
        <v>2.0</v>
      </c>
      <c r="V6619" s="30">
        <v>0.0</v>
      </c>
      <c r="X6619" s="30">
        <v>2.0</v>
      </c>
      <c r="Z6619" s="30">
        <v>1.0</v>
      </c>
      <c r="AA6619" s="30">
        <v>0.0</v>
      </c>
      <c r="AC6619" s="30">
        <v>5.0</v>
      </c>
      <c r="AE6619" s="30">
        <v>6.0</v>
      </c>
      <c r="AF6619" s="30">
        <v>0.0</v>
      </c>
      <c r="AH6619" s="30">
        <v>4.0</v>
      </c>
      <c r="AJ6619" s="30">
        <v>8.0</v>
      </c>
      <c r="AK6619" s="30">
        <v>0.0</v>
      </c>
      <c r="AM6619" s="30">
        <v>11.0</v>
      </c>
      <c r="AO6619" s="30">
        <v>2.0</v>
      </c>
      <c r="AP6619" s="30">
        <v>0.0</v>
      </c>
      <c r="AR6619" s="30">
        <v>5.0</v>
      </c>
      <c r="AT6619" s="30">
        <v>1.0</v>
      </c>
      <c r="AU6619" s="30">
        <v>1.0</v>
      </c>
      <c r="AW6619" s="30">
        <v>2.0</v>
      </c>
      <c r="AY6619" s="30">
        <v>1.0</v>
      </c>
      <c r="AZ6619" s="30">
        <v>0.0</v>
      </c>
      <c r="BB6619" s="30">
        <v>6.0</v>
      </c>
      <c r="BD6619" s="30">
        <v>5.0</v>
      </c>
      <c r="BE6619" s="30">
        <v>1.0</v>
      </c>
      <c r="BG6619" s="30">
        <v>5.0</v>
      </c>
      <c r="BI6619" s="30">
        <v>7.5</v>
      </c>
    </row>
    <row r="6620" ht="15.75" customHeight="1">
      <c r="A6620" s="30" t="s">
        <v>4721</v>
      </c>
      <c r="B6620" s="30" t="s">
        <v>1609</v>
      </c>
      <c r="C6620" s="30">
        <v>42119.0</v>
      </c>
      <c r="D6620" s="30" t="s">
        <v>4739</v>
      </c>
      <c r="E6620" s="30">
        <v>12390.0</v>
      </c>
      <c r="F6620" s="30">
        <v>2.0</v>
      </c>
      <c r="G6620" s="30">
        <v>0.0</v>
      </c>
      <c r="H6620" s="30">
        <v>0.0</v>
      </c>
      <c r="I6620" s="30">
        <v>0.0</v>
      </c>
      <c r="J6620" s="30">
        <v>0.0</v>
      </c>
      <c r="K6620" s="30">
        <v>0.0</v>
      </c>
      <c r="L6620" s="30">
        <v>0.0</v>
      </c>
      <c r="N6620" s="30">
        <v>18.0</v>
      </c>
      <c r="P6620" s="30">
        <v>2.0</v>
      </c>
      <c r="Q6620" s="30">
        <v>0.0</v>
      </c>
      <c r="S6620" s="30">
        <v>17.0</v>
      </c>
      <c r="U6620" s="30">
        <v>2.0</v>
      </c>
      <c r="V6620" s="30">
        <v>0.0</v>
      </c>
      <c r="X6620" s="30">
        <v>17.0</v>
      </c>
      <c r="Z6620" s="30">
        <v>2.0</v>
      </c>
      <c r="AA6620" s="30">
        <v>0.0</v>
      </c>
      <c r="AC6620" s="30">
        <v>18.5</v>
      </c>
      <c r="AE6620" s="30">
        <v>4.0</v>
      </c>
      <c r="AF6620" s="30">
        <v>0.0</v>
      </c>
      <c r="AH6620" s="30">
        <v>19.0</v>
      </c>
      <c r="AJ6620" s="30">
        <v>5.0</v>
      </c>
      <c r="AK6620" s="30">
        <v>0.0</v>
      </c>
      <c r="AM6620" s="30">
        <v>31.5</v>
      </c>
      <c r="AO6620" s="30">
        <v>5.0</v>
      </c>
      <c r="AP6620" s="30">
        <v>0.0</v>
      </c>
      <c r="AR6620" s="30">
        <v>20.0</v>
      </c>
      <c r="AT6620" s="30">
        <v>2.0</v>
      </c>
      <c r="AU6620" s="30">
        <v>0.0</v>
      </c>
      <c r="AW6620" s="30">
        <v>18.0</v>
      </c>
      <c r="AY6620" s="30">
        <v>2.0</v>
      </c>
      <c r="AZ6620" s="30">
        <v>0.0</v>
      </c>
      <c r="BB6620" s="30">
        <v>19.0</v>
      </c>
      <c r="BD6620" s="30">
        <v>3.0</v>
      </c>
      <c r="BE6620" s="30">
        <v>0.0</v>
      </c>
      <c r="BG6620" s="30">
        <v>18.0</v>
      </c>
      <c r="BI6620" s="30">
        <v>4.0</v>
      </c>
    </row>
    <row r="6621" ht="15.75" customHeight="1">
      <c r="A6621" s="30" t="s">
        <v>4721</v>
      </c>
      <c r="B6621" s="30" t="s">
        <v>1609</v>
      </c>
      <c r="C6621" s="30">
        <v>42119.0</v>
      </c>
      <c r="D6621" s="30" t="s">
        <v>4726</v>
      </c>
      <c r="E6621" s="30">
        <v>20387.0</v>
      </c>
      <c r="F6621" s="30">
        <v>0.0</v>
      </c>
      <c r="G6621" s="30">
        <v>0.0</v>
      </c>
      <c r="H6621" s="30">
        <v>0.0</v>
      </c>
      <c r="I6621" s="30">
        <v>0.0</v>
      </c>
      <c r="J6621" s="30">
        <v>0.0</v>
      </c>
      <c r="K6621" s="30">
        <v>0.0</v>
      </c>
      <c r="L6621" s="30">
        <v>0.0</v>
      </c>
      <c r="Q6621" s="30">
        <v>0.0</v>
      </c>
      <c r="S6621" s="30">
        <v>6.0</v>
      </c>
      <c r="U6621" s="30">
        <v>4.0</v>
      </c>
      <c r="V6621" s="30">
        <v>0.0</v>
      </c>
      <c r="Z6621" s="30">
        <v>7.0</v>
      </c>
      <c r="AA6621" s="30">
        <v>0.0</v>
      </c>
      <c r="AF6621" s="30">
        <v>0.0</v>
      </c>
      <c r="AK6621" s="30">
        <v>0.0</v>
      </c>
      <c r="AP6621" s="30">
        <v>0.0</v>
      </c>
      <c r="AR6621" s="30">
        <v>5.0</v>
      </c>
      <c r="AT6621" s="30">
        <v>4.0</v>
      </c>
      <c r="AU6621" s="30">
        <v>0.0</v>
      </c>
      <c r="AY6621" s="30">
        <v>3.5</v>
      </c>
      <c r="AZ6621" s="30">
        <v>0.0</v>
      </c>
      <c r="BE6621" s="30">
        <v>0.0</v>
      </c>
    </row>
    <row r="6622" ht="15.75" customHeight="1">
      <c r="A6622" s="30" t="s">
        <v>4721</v>
      </c>
      <c r="B6622" s="30" t="s">
        <v>5451</v>
      </c>
      <c r="C6622" s="30">
        <v>4.200178264E9</v>
      </c>
      <c r="D6622" s="30" t="s">
        <v>4739</v>
      </c>
      <c r="E6622" s="30">
        <v>12390.0</v>
      </c>
      <c r="F6622" s="30">
        <v>1.0</v>
      </c>
      <c r="G6622" s="30">
        <v>0.0</v>
      </c>
      <c r="H6622" s="30">
        <v>0.0</v>
      </c>
      <c r="I6622" s="30">
        <v>1.0</v>
      </c>
      <c r="J6622" s="30">
        <v>0.0</v>
      </c>
      <c r="K6622" s="30">
        <v>0.0</v>
      </c>
      <c r="L6622" s="30">
        <v>0.0</v>
      </c>
      <c r="N6622" s="30">
        <v>18.0</v>
      </c>
      <c r="P6622" s="30">
        <v>2.0</v>
      </c>
      <c r="Q6622" s="30">
        <v>0.0</v>
      </c>
      <c r="S6622" s="30">
        <v>17.0</v>
      </c>
      <c r="U6622" s="30">
        <v>2.0</v>
      </c>
      <c r="V6622" s="30">
        <v>1.0</v>
      </c>
      <c r="X6622" s="30">
        <v>17.0</v>
      </c>
      <c r="Z6622" s="30">
        <v>2.0</v>
      </c>
      <c r="AA6622" s="30">
        <v>0.0</v>
      </c>
      <c r="AC6622" s="30">
        <v>18.5</v>
      </c>
      <c r="AE6622" s="30">
        <v>4.0</v>
      </c>
      <c r="AF6622" s="30">
        <v>0.0</v>
      </c>
      <c r="AH6622" s="30">
        <v>19.0</v>
      </c>
      <c r="AJ6622" s="30">
        <v>5.0</v>
      </c>
      <c r="AK6622" s="30">
        <v>0.0</v>
      </c>
      <c r="AM6622" s="30">
        <v>31.5</v>
      </c>
      <c r="AO6622" s="30">
        <v>5.0</v>
      </c>
      <c r="AP6622" s="30">
        <v>0.0</v>
      </c>
      <c r="AR6622" s="30">
        <v>20.0</v>
      </c>
      <c r="AT6622" s="30">
        <v>2.0</v>
      </c>
      <c r="AU6622" s="30">
        <v>0.0</v>
      </c>
      <c r="AW6622" s="30">
        <v>18.0</v>
      </c>
      <c r="AY6622" s="30">
        <v>2.0</v>
      </c>
      <c r="AZ6622" s="30">
        <v>0.0</v>
      </c>
      <c r="BB6622" s="30">
        <v>19.0</v>
      </c>
      <c r="BD6622" s="30">
        <v>3.0</v>
      </c>
      <c r="BE6622" s="30">
        <v>0.0</v>
      </c>
      <c r="BG6622" s="30">
        <v>18.0</v>
      </c>
      <c r="BI6622" s="30">
        <v>4.0</v>
      </c>
    </row>
    <row r="6623" ht="15.75" customHeight="1">
      <c r="A6623" s="30" t="s">
        <v>4721</v>
      </c>
      <c r="B6623" s="30" t="s">
        <v>5452</v>
      </c>
      <c r="C6623" s="30">
        <v>4.20117828E9</v>
      </c>
      <c r="D6623" s="30" t="s">
        <v>4739</v>
      </c>
      <c r="E6623" s="30">
        <v>12390.0</v>
      </c>
      <c r="F6623" s="30">
        <v>2.0</v>
      </c>
      <c r="G6623" s="30">
        <v>0.0</v>
      </c>
      <c r="H6623" s="30">
        <v>0.0</v>
      </c>
      <c r="I6623" s="30">
        <v>2.0</v>
      </c>
      <c r="J6623" s="30">
        <v>0.0</v>
      </c>
      <c r="K6623" s="30">
        <v>0.0</v>
      </c>
      <c r="L6623" s="30">
        <v>0.0</v>
      </c>
      <c r="N6623" s="30">
        <v>18.0</v>
      </c>
      <c r="P6623" s="30">
        <v>2.0</v>
      </c>
      <c r="Q6623" s="30">
        <v>0.0</v>
      </c>
      <c r="S6623" s="30">
        <v>17.0</v>
      </c>
      <c r="U6623" s="30">
        <v>2.0</v>
      </c>
      <c r="V6623" s="30">
        <v>1.0</v>
      </c>
      <c r="X6623" s="30">
        <v>17.0</v>
      </c>
      <c r="Z6623" s="30">
        <v>2.0</v>
      </c>
      <c r="AA6623" s="30">
        <v>0.0</v>
      </c>
      <c r="AC6623" s="30">
        <v>18.5</v>
      </c>
      <c r="AE6623" s="30">
        <v>4.0</v>
      </c>
      <c r="AF6623" s="30">
        <v>0.0</v>
      </c>
      <c r="AH6623" s="30">
        <v>19.0</v>
      </c>
      <c r="AJ6623" s="30">
        <v>5.0</v>
      </c>
      <c r="AK6623" s="30">
        <v>0.0</v>
      </c>
      <c r="AM6623" s="30">
        <v>31.5</v>
      </c>
      <c r="AO6623" s="30">
        <v>5.0</v>
      </c>
      <c r="AP6623" s="30">
        <v>0.0</v>
      </c>
      <c r="AR6623" s="30">
        <v>20.0</v>
      </c>
      <c r="AT6623" s="30">
        <v>2.0</v>
      </c>
      <c r="AU6623" s="30">
        <v>1.0</v>
      </c>
      <c r="AW6623" s="30">
        <v>18.0</v>
      </c>
      <c r="AY6623" s="30">
        <v>2.0</v>
      </c>
      <c r="AZ6623" s="30">
        <v>0.0</v>
      </c>
      <c r="BB6623" s="30">
        <v>19.0</v>
      </c>
      <c r="BD6623" s="30">
        <v>3.0</v>
      </c>
      <c r="BE6623" s="30">
        <v>0.0</v>
      </c>
      <c r="BG6623" s="30">
        <v>18.0</v>
      </c>
      <c r="BI6623" s="30">
        <v>4.0</v>
      </c>
    </row>
    <row r="6624" ht="15.75" customHeight="1">
      <c r="A6624" s="30" t="s">
        <v>4721</v>
      </c>
      <c r="B6624" s="30" t="s">
        <v>5453</v>
      </c>
      <c r="C6624" s="30">
        <v>4.207578376E9</v>
      </c>
      <c r="D6624" s="30" t="s">
        <v>4739</v>
      </c>
      <c r="E6624" s="30">
        <v>12390.0</v>
      </c>
      <c r="F6624" s="30">
        <v>1.0</v>
      </c>
      <c r="G6624" s="30">
        <v>0.0</v>
      </c>
      <c r="H6624" s="30">
        <v>0.0</v>
      </c>
      <c r="I6624" s="30">
        <v>1.0</v>
      </c>
      <c r="J6624" s="30">
        <v>0.0</v>
      </c>
      <c r="K6624" s="30">
        <v>0.0</v>
      </c>
      <c r="L6624" s="30">
        <v>0.0</v>
      </c>
      <c r="N6624" s="30">
        <v>18.0</v>
      </c>
      <c r="P6624" s="30">
        <v>2.0</v>
      </c>
      <c r="Q6624" s="30">
        <v>0.0</v>
      </c>
      <c r="S6624" s="30">
        <v>17.0</v>
      </c>
      <c r="U6624" s="30">
        <v>2.0</v>
      </c>
      <c r="V6624" s="30">
        <v>0.0</v>
      </c>
      <c r="X6624" s="30">
        <v>17.0</v>
      </c>
      <c r="Z6624" s="30">
        <v>2.0</v>
      </c>
      <c r="AA6624" s="30">
        <v>0.0</v>
      </c>
      <c r="AC6624" s="30">
        <v>18.5</v>
      </c>
      <c r="AE6624" s="30">
        <v>4.0</v>
      </c>
      <c r="AF6624" s="30">
        <v>0.0</v>
      </c>
      <c r="AH6624" s="30">
        <v>19.0</v>
      </c>
      <c r="AJ6624" s="30">
        <v>5.0</v>
      </c>
      <c r="AK6624" s="30">
        <v>0.0</v>
      </c>
      <c r="AM6624" s="30">
        <v>31.5</v>
      </c>
      <c r="AO6624" s="30">
        <v>5.0</v>
      </c>
      <c r="AP6624" s="30">
        <v>0.0</v>
      </c>
      <c r="AR6624" s="30">
        <v>20.0</v>
      </c>
      <c r="AT6624" s="30">
        <v>2.0</v>
      </c>
      <c r="AU6624" s="30">
        <v>1.0</v>
      </c>
      <c r="AW6624" s="30">
        <v>18.0</v>
      </c>
      <c r="AY6624" s="30">
        <v>2.0</v>
      </c>
      <c r="AZ6624" s="30">
        <v>0.0</v>
      </c>
      <c r="BB6624" s="30">
        <v>19.0</v>
      </c>
      <c r="BD6624" s="30">
        <v>3.0</v>
      </c>
      <c r="BE6624" s="30">
        <v>0.0</v>
      </c>
      <c r="BG6624" s="30">
        <v>18.0</v>
      </c>
      <c r="BI6624" s="30">
        <v>4.0</v>
      </c>
    </row>
    <row r="6625" ht="15.75" customHeight="1">
      <c r="A6625" s="30" t="s">
        <v>4721</v>
      </c>
      <c r="B6625" s="30" t="s">
        <v>5454</v>
      </c>
      <c r="C6625" s="30">
        <v>4.207978384E9</v>
      </c>
      <c r="D6625" s="30" t="s">
        <v>4723</v>
      </c>
      <c r="E6625" s="30">
        <v>14940.0</v>
      </c>
      <c r="F6625" s="30">
        <v>0.0</v>
      </c>
      <c r="G6625" s="30">
        <v>0.0</v>
      </c>
      <c r="H6625" s="30">
        <v>0.0</v>
      </c>
      <c r="I6625" s="30">
        <v>0.0</v>
      </c>
      <c r="J6625" s="30">
        <v>0.0</v>
      </c>
      <c r="K6625" s="30">
        <v>0.0</v>
      </c>
      <c r="L6625" s="30">
        <v>0.0</v>
      </c>
      <c r="N6625" s="30">
        <v>15.0</v>
      </c>
      <c r="P6625" s="30">
        <v>13.0</v>
      </c>
      <c r="Q6625" s="30">
        <v>0.0</v>
      </c>
      <c r="S6625" s="30">
        <v>13.0</v>
      </c>
      <c r="U6625" s="30">
        <v>17.0</v>
      </c>
      <c r="V6625" s="30">
        <v>0.0</v>
      </c>
      <c r="X6625" s="30">
        <v>11.0</v>
      </c>
      <c r="Z6625" s="30">
        <v>21.0</v>
      </c>
      <c r="AA6625" s="30">
        <v>0.0</v>
      </c>
      <c r="AC6625" s="30">
        <v>30.0</v>
      </c>
      <c r="AE6625" s="30">
        <v>9.0</v>
      </c>
      <c r="AF6625" s="30">
        <v>0.0</v>
      </c>
      <c r="AH6625" s="30">
        <v>18.0</v>
      </c>
      <c r="AJ6625" s="30">
        <v>11.0</v>
      </c>
      <c r="AK6625" s="30">
        <v>0.0</v>
      </c>
      <c r="AM6625" s="30">
        <v>78.0</v>
      </c>
      <c r="AO6625" s="30">
        <v>34.0</v>
      </c>
      <c r="AP6625" s="30">
        <v>0.0</v>
      </c>
      <c r="AR6625" s="30">
        <v>25.0</v>
      </c>
      <c r="AT6625" s="30">
        <v>26.0</v>
      </c>
      <c r="AU6625" s="30">
        <v>0.0</v>
      </c>
      <c r="AW6625" s="30">
        <v>23.0</v>
      </c>
      <c r="AY6625" s="30">
        <v>26.0</v>
      </c>
      <c r="AZ6625" s="30">
        <v>0.0</v>
      </c>
      <c r="BB6625" s="30">
        <v>34.0</v>
      </c>
      <c r="BD6625" s="30">
        <v>12.5</v>
      </c>
      <c r="BE6625" s="30">
        <v>0.0</v>
      </c>
      <c r="BG6625" s="30">
        <v>21.5</v>
      </c>
      <c r="BI6625" s="30">
        <v>18.5</v>
      </c>
    </row>
    <row r="6626" ht="15.75" customHeight="1">
      <c r="A6626" s="30" t="s">
        <v>4721</v>
      </c>
      <c r="B6626" s="30" t="s">
        <v>5455</v>
      </c>
      <c r="C6626" s="30">
        <v>4.212578432E9</v>
      </c>
      <c r="D6626" s="30" t="s">
        <v>4726</v>
      </c>
      <c r="E6626" s="30">
        <v>20387.0</v>
      </c>
      <c r="F6626" s="30">
        <v>2.0</v>
      </c>
      <c r="G6626" s="30">
        <v>0.0</v>
      </c>
      <c r="H6626" s="30">
        <v>2.0</v>
      </c>
      <c r="I6626" s="30">
        <v>0.0</v>
      </c>
      <c r="J6626" s="30">
        <v>0.0</v>
      </c>
      <c r="K6626" s="30">
        <v>0.0</v>
      </c>
      <c r="L6626" s="30">
        <v>0.0</v>
      </c>
      <c r="Q6626" s="30">
        <v>2.0</v>
      </c>
      <c r="S6626" s="30">
        <v>6.0</v>
      </c>
      <c r="U6626" s="30">
        <v>4.0</v>
      </c>
      <c r="V6626" s="30">
        <v>0.0</v>
      </c>
      <c r="Z6626" s="30">
        <v>7.0</v>
      </c>
      <c r="AA6626" s="30">
        <v>0.0</v>
      </c>
      <c r="AF6626" s="30">
        <v>0.0</v>
      </c>
      <c r="AK6626" s="30">
        <v>0.0</v>
      </c>
      <c r="AP6626" s="30">
        <v>0.0</v>
      </c>
      <c r="AR6626" s="30">
        <v>5.0</v>
      </c>
      <c r="AT6626" s="30">
        <v>4.0</v>
      </c>
      <c r="AU6626" s="30">
        <v>0.0</v>
      </c>
      <c r="AY6626" s="30">
        <v>3.5</v>
      </c>
      <c r="AZ6626" s="30">
        <v>0.0</v>
      </c>
      <c r="BE6626" s="30">
        <v>0.0</v>
      </c>
    </row>
    <row r="6627" ht="15.75" customHeight="1">
      <c r="A6627" s="30" t="s">
        <v>4721</v>
      </c>
      <c r="B6627" s="30" t="s">
        <v>5456</v>
      </c>
      <c r="C6627" s="30">
        <v>4278528.0</v>
      </c>
      <c r="D6627" s="30" t="s">
        <v>4726</v>
      </c>
      <c r="E6627" s="30">
        <v>20387.0</v>
      </c>
      <c r="F6627" s="30">
        <v>1.0</v>
      </c>
      <c r="G6627" s="30">
        <v>0.0</v>
      </c>
      <c r="H6627" s="30">
        <v>0.0</v>
      </c>
      <c r="I6627" s="30">
        <v>0.0</v>
      </c>
      <c r="J6627" s="30">
        <v>0.0</v>
      </c>
      <c r="K6627" s="30">
        <v>1.0</v>
      </c>
      <c r="L6627" s="30">
        <v>0.0</v>
      </c>
      <c r="Q6627" s="30">
        <v>0.0</v>
      </c>
      <c r="S6627" s="30">
        <v>6.0</v>
      </c>
      <c r="U6627" s="30">
        <v>4.0</v>
      </c>
      <c r="V6627" s="30">
        <v>0.0</v>
      </c>
      <c r="Z6627" s="30">
        <v>7.0</v>
      </c>
      <c r="AA6627" s="30">
        <v>0.0</v>
      </c>
      <c r="AF6627" s="30">
        <v>1.0</v>
      </c>
      <c r="AK6627" s="30">
        <v>0.0</v>
      </c>
      <c r="AP6627" s="30">
        <v>0.0</v>
      </c>
      <c r="AR6627" s="30">
        <v>5.0</v>
      </c>
      <c r="AT6627" s="30">
        <v>4.0</v>
      </c>
      <c r="AU6627" s="30">
        <v>0.0</v>
      </c>
      <c r="AY6627" s="30">
        <v>3.5</v>
      </c>
      <c r="AZ6627" s="30">
        <v>0.0</v>
      </c>
      <c r="BE6627" s="30">
        <v>0.0</v>
      </c>
    </row>
    <row r="6628" ht="15.75" customHeight="1">
      <c r="A6628" s="30" t="s">
        <v>4721</v>
      </c>
      <c r="B6628" s="30" t="s">
        <v>5457</v>
      </c>
      <c r="C6628" s="30">
        <v>4.212978656E9</v>
      </c>
      <c r="D6628" s="30" t="s">
        <v>4726</v>
      </c>
      <c r="E6628" s="30">
        <v>20387.0</v>
      </c>
      <c r="F6628" s="30">
        <v>0.0</v>
      </c>
      <c r="G6628" s="30">
        <v>0.0</v>
      </c>
      <c r="H6628" s="30">
        <v>0.0</v>
      </c>
      <c r="I6628" s="30">
        <v>0.0</v>
      </c>
      <c r="J6628" s="30">
        <v>0.0</v>
      </c>
      <c r="K6628" s="30">
        <v>0.0</v>
      </c>
      <c r="L6628" s="30">
        <v>0.0</v>
      </c>
      <c r="Q6628" s="30">
        <v>0.0</v>
      </c>
      <c r="S6628" s="30">
        <v>6.0</v>
      </c>
      <c r="U6628" s="30">
        <v>4.0</v>
      </c>
      <c r="V6628" s="30">
        <v>0.0</v>
      </c>
      <c r="Z6628" s="30">
        <v>7.0</v>
      </c>
      <c r="AA6628" s="30">
        <v>0.0</v>
      </c>
      <c r="AF6628" s="30">
        <v>0.0</v>
      </c>
      <c r="AK6628" s="30">
        <v>0.0</v>
      </c>
      <c r="AP6628" s="30">
        <v>0.0</v>
      </c>
      <c r="AR6628" s="30">
        <v>5.0</v>
      </c>
      <c r="AT6628" s="30">
        <v>4.0</v>
      </c>
      <c r="AU6628" s="30">
        <v>0.0</v>
      </c>
      <c r="AY6628" s="30">
        <v>3.5</v>
      </c>
      <c r="AZ6628" s="30">
        <v>0.0</v>
      </c>
      <c r="BE6628" s="30">
        <v>0.0</v>
      </c>
    </row>
    <row r="6629" ht="15.75" customHeight="1">
      <c r="A6629" s="30" t="s">
        <v>4721</v>
      </c>
      <c r="B6629" s="30" t="s">
        <v>5458</v>
      </c>
      <c r="C6629" s="30">
        <v>4278736.0</v>
      </c>
      <c r="D6629" s="30" t="s">
        <v>4729</v>
      </c>
      <c r="E6629" s="30">
        <v>14715.0</v>
      </c>
      <c r="F6629" s="30">
        <v>12.0</v>
      </c>
      <c r="G6629" s="30">
        <v>0.0</v>
      </c>
      <c r="H6629" s="30">
        <v>7.0</v>
      </c>
      <c r="I6629" s="30">
        <v>2.0</v>
      </c>
      <c r="J6629" s="30">
        <v>2.0</v>
      </c>
      <c r="K6629" s="30">
        <v>1.0</v>
      </c>
      <c r="L6629" s="30">
        <v>0.0</v>
      </c>
      <c r="N6629" s="30">
        <v>12.0</v>
      </c>
      <c r="P6629" s="30">
        <v>2.0</v>
      </c>
      <c r="Q6629" s="30">
        <v>5.0</v>
      </c>
      <c r="S6629" s="30">
        <v>5.0</v>
      </c>
      <c r="U6629" s="30">
        <v>2.0</v>
      </c>
      <c r="V6629" s="30">
        <v>1.0</v>
      </c>
      <c r="X6629" s="30">
        <v>2.0</v>
      </c>
      <c r="Z6629" s="30">
        <v>1.0</v>
      </c>
      <c r="AA6629" s="30">
        <v>1.0</v>
      </c>
      <c r="AC6629" s="30">
        <v>5.0</v>
      </c>
      <c r="AE6629" s="30">
        <v>6.0</v>
      </c>
      <c r="AF6629" s="30">
        <v>0.0</v>
      </c>
      <c r="AH6629" s="30">
        <v>4.0</v>
      </c>
      <c r="AJ6629" s="30">
        <v>8.0</v>
      </c>
      <c r="AK6629" s="30">
        <v>0.0</v>
      </c>
      <c r="AM6629" s="30">
        <v>11.0</v>
      </c>
      <c r="AO6629" s="30">
        <v>2.0</v>
      </c>
      <c r="AP6629" s="30">
        <v>2.0</v>
      </c>
      <c r="AR6629" s="30">
        <v>5.0</v>
      </c>
      <c r="AT6629" s="30">
        <v>1.0</v>
      </c>
      <c r="AU6629" s="30">
        <v>1.0</v>
      </c>
      <c r="AW6629" s="30">
        <v>2.0</v>
      </c>
      <c r="AY6629" s="30">
        <v>1.0</v>
      </c>
      <c r="AZ6629" s="30">
        <v>1.0</v>
      </c>
      <c r="BB6629" s="30">
        <v>6.0</v>
      </c>
      <c r="BD6629" s="30">
        <v>5.0</v>
      </c>
      <c r="BE6629" s="30">
        <v>1.0</v>
      </c>
      <c r="BG6629" s="30">
        <v>5.0</v>
      </c>
      <c r="BI6629" s="30">
        <v>7.5</v>
      </c>
    </row>
    <row r="6630" ht="15.75" customHeight="1">
      <c r="A6630" s="30" t="s">
        <v>4721</v>
      </c>
      <c r="B6630" s="30" t="s">
        <v>5459</v>
      </c>
      <c r="C6630" s="30">
        <v>4.201178752E9</v>
      </c>
      <c r="D6630" s="30" t="s">
        <v>4739</v>
      </c>
      <c r="E6630" s="30">
        <v>12390.0</v>
      </c>
      <c r="F6630" s="30">
        <v>1.0</v>
      </c>
      <c r="G6630" s="30">
        <v>0.0</v>
      </c>
      <c r="H6630" s="30">
        <v>0.0</v>
      </c>
      <c r="I6630" s="30">
        <v>0.0</v>
      </c>
      <c r="J6630" s="30">
        <v>1.0</v>
      </c>
      <c r="K6630" s="30">
        <v>0.0</v>
      </c>
      <c r="L6630" s="30">
        <v>0.0</v>
      </c>
      <c r="N6630" s="30">
        <v>18.0</v>
      </c>
      <c r="P6630" s="30">
        <v>2.0</v>
      </c>
      <c r="Q6630" s="30">
        <v>0.0</v>
      </c>
      <c r="S6630" s="30">
        <v>17.0</v>
      </c>
      <c r="U6630" s="30">
        <v>2.0</v>
      </c>
      <c r="V6630" s="30">
        <v>0.0</v>
      </c>
      <c r="X6630" s="30">
        <v>17.0</v>
      </c>
      <c r="Z6630" s="30">
        <v>2.0</v>
      </c>
      <c r="AA6630" s="30">
        <v>0.0</v>
      </c>
      <c r="AC6630" s="30">
        <v>18.5</v>
      </c>
      <c r="AE6630" s="30">
        <v>4.0</v>
      </c>
      <c r="AF6630" s="30">
        <v>0.0</v>
      </c>
      <c r="AH6630" s="30">
        <v>19.0</v>
      </c>
      <c r="AJ6630" s="30">
        <v>5.0</v>
      </c>
      <c r="AK6630" s="30">
        <v>0.0</v>
      </c>
      <c r="AM6630" s="30">
        <v>31.5</v>
      </c>
      <c r="AO6630" s="30">
        <v>5.0</v>
      </c>
      <c r="AP6630" s="30">
        <v>0.0</v>
      </c>
      <c r="AR6630" s="30">
        <v>20.0</v>
      </c>
      <c r="AT6630" s="30">
        <v>2.0</v>
      </c>
      <c r="AU6630" s="30">
        <v>0.0</v>
      </c>
      <c r="AW6630" s="30">
        <v>18.0</v>
      </c>
      <c r="AY6630" s="30">
        <v>2.0</v>
      </c>
      <c r="AZ6630" s="30">
        <v>1.0</v>
      </c>
      <c r="BB6630" s="30">
        <v>19.0</v>
      </c>
      <c r="BD6630" s="30">
        <v>3.0</v>
      </c>
      <c r="BE6630" s="30">
        <v>0.0</v>
      </c>
      <c r="BG6630" s="30">
        <v>18.0</v>
      </c>
      <c r="BI6630" s="30">
        <v>4.0</v>
      </c>
    </row>
    <row r="6631" ht="15.75" customHeight="1">
      <c r="A6631" s="30" t="s">
        <v>4721</v>
      </c>
      <c r="B6631" s="30" t="s">
        <v>5460</v>
      </c>
      <c r="C6631" s="30">
        <v>4278776.0</v>
      </c>
      <c r="D6631" s="30" t="s">
        <v>4723</v>
      </c>
      <c r="E6631" s="30">
        <v>14940.0</v>
      </c>
      <c r="F6631" s="30">
        <v>27.0</v>
      </c>
      <c r="G6631" s="30">
        <v>15.0</v>
      </c>
      <c r="H6631" s="30">
        <v>4.0</v>
      </c>
      <c r="I6631" s="30">
        <v>6.0</v>
      </c>
      <c r="J6631" s="30">
        <v>1.0</v>
      </c>
      <c r="K6631" s="30">
        <v>1.0</v>
      </c>
      <c r="L6631" s="30">
        <v>15.0</v>
      </c>
      <c r="M6631" s="30">
        <v>11.0</v>
      </c>
      <c r="N6631" s="30">
        <v>15.0</v>
      </c>
      <c r="O6631" s="30">
        <v>28.0</v>
      </c>
      <c r="P6631" s="30">
        <v>13.0</v>
      </c>
      <c r="Q6631" s="30">
        <v>4.0</v>
      </c>
      <c r="S6631" s="30">
        <v>13.0</v>
      </c>
      <c r="U6631" s="30">
        <v>17.0</v>
      </c>
      <c r="V6631" s="30">
        <v>5.0</v>
      </c>
      <c r="X6631" s="30">
        <v>11.0</v>
      </c>
      <c r="Z6631" s="30">
        <v>21.0</v>
      </c>
      <c r="AA6631" s="30">
        <v>1.0</v>
      </c>
      <c r="AC6631" s="30">
        <v>30.0</v>
      </c>
      <c r="AE6631" s="30">
        <v>9.0</v>
      </c>
      <c r="AF6631" s="30">
        <v>1.0</v>
      </c>
      <c r="AH6631" s="30">
        <v>18.0</v>
      </c>
      <c r="AJ6631" s="30">
        <v>11.0</v>
      </c>
      <c r="AK6631" s="30">
        <v>0.0</v>
      </c>
      <c r="AM6631" s="30">
        <v>78.0</v>
      </c>
      <c r="AO6631" s="30">
        <v>34.0</v>
      </c>
      <c r="AP6631" s="30">
        <v>0.0</v>
      </c>
      <c r="AR6631" s="30">
        <v>25.0</v>
      </c>
      <c r="AT6631" s="30">
        <v>26.0</v>
      </c>
      <c r="AU6631" s="30">
        <v>1.0</v>
      </c>
      <c r="AW6631" s="30">
        <v>23.0</v>
      </c>
      <c r="AY6631" s="30">
        <v>26.0</v>
      </c>
      <c r="AZ6631" s="30">
        <v>0.0</v>
      </c>
      <c r="BB6631" s="30">
        <v>34.0</v>
      </c>
      <c r="BD6631" s="30">
        <v>12.5</v>
      </c>
      <c r="BE6631" s="30">
        <v>0.0</v>
      </c>
      <c r="BG6631" s="30">
        <v>21.5</v>
      </c>
      <c r="BI6631" s="30">
        <v>18.5</v>
      </c>
    </row>
    <row r="6632" ht="15.75" customHeight="1">
      <c r="A6632" s="30" t="s">
        <v>4721</v>
      </c>
      <c r="B6632" s="30" t="s">
        <v>5461</v>
      </c>
      <c r="C6632" s="30">
        <v>4279000.0</v>
      </c>
      <c r="D6632" s="30" t="s">
        <v>4723</v>
      </c>
      <c r="E6632" s="30">
        <v>14940.0</v>
      </c>
      <c r="F6632" s="30">
        <v>46.0</v>
      </c>
      <c r="G6632" s="30">
        <v>14.0</v>
      </c>
      <c r="H6632" s="30">
        <v>15.0</v>
      </c>
      <c r="I6632" s="30">
        <v>11.0</v>
      </c>
      <c r="J6632" s="30">
        <v>5.0</v>
      </c>
      <c r="K6632" s="30">
        <v>1.0</v>
      </c>
      <c r="L6632" s="30">
        <v>14.0</v>
      </c>
      <c r="M6632" s="30">
        <v>8.0</v>
      </c>
      <c r="N6632" s="30">
        <v>15.0</v>
      </c>
      <c r="O6632" s="30">
        <v>8.5</v>
      </c>
      <c r="P6632" s="30">
        <v>13.0</v>
      </c>
      <c r="Q6632" s="30">
        <v>13.0</v>
      </c>
      <c r="R6632" s="30">
        <v>9.0</v>
      </c>
      <c r="S6632" s="30">
        <v>13.0</v>
      </c>
      <c r="T6632" s="30">
        <v>6.0</v>
      </c>
      <c r="U6632" s="30">
        <v>17.0</v>
      </c>
      <c r="V6632" s="30">
        <v>11.0</v>
      </c>
      <c r="W6632" s="30">
        <v>7.0</v>
      </c>
      <c r="X6632" s="30">
        <v>11.0</v>
      </c>
      <c r="Y6632" s="30">
        <v>30.0</v>
      </c>
      <c r="Z6632" s="30">
        <v>21.0</v>
      </c>
      <c r="AA6632" s="30">
        <v>4.0</v>
      </c>
      <c r="AC6632" s="30">
        <v>30.0</v>
      </c>
      <c r="AE6632" s="30">
        <v>9.0</v>
      </c>
      <c r="AF6632" s="30">
        <v>1.0</v>
      </c>
      <c r="AH6632" s="30">
        <v>18.0</v>
      </c>
      <c r="AJ6632" s="30">
        <v>11.0</v>
      </c>
      <c r="AK6632" s="30">
        <v>0.0</v>
      </c>
      <c r="AM6632" s="30">
        <v>78.0</v>
      </c>
      <c r="AO6632" s="30">
        <v>34.0</v>
      </c>
      <c r="AP6632" s="30">
        <v>2.0</v>
      </c>
      <c r="AR6632" s="30">
        <v>25.0</v>
      </c>
      <c r="AT6632" s="30">
        <v>26.0</v>
      </c>
      <c r="AU6632" s="30">
        <v>0.0</v>
      </c>
      <c r="AW6632" s="30">
        <v>23.0</v>
      </c>
      <c r="AY6632" s="30">
        <v>26.0</v>
      </c>
      <c r="AZ6632" s="30">
        <v>1.0</v>
      </c>
      <c r="BB6632" s="30">
        <v>34.0</v>
      </c>
      <c r="BD6632" s="30">
        <v>12.5</v>
      </c>
      <c r="BE6632" s="30">
        <v>0.0</v>
      </c>
      <c r="BG6632" s="30">
        <v>21.5</v>
      </c>
      <c r="BI6632" s="30">
        <v>18.5</v>
      </c>
    </row>
    <row r="6633" ht="15.75" customHeight="1">
      <c r="A6633" s="30" t="s">
        <v>4721</v>
      </c>
      <c r="B6633" s="30" t="s">
        <v>5462</v>
      </c>
      <c r="C6633" s="30">
        <v>4279008.0</v>
      </c>
      <c r="D6633" s="30" t="s">
        <v>4723</v>
      </c>
      <c r="E6633" s="30">
        <v>14940.0</v>
      </c>
      <c r="F6633" s="30">
        <v>19.0</v>
      </c>
      <c r="G6633" s="30">
        <v>8.0</v>
      </c>
      <c r="H6633" s="30">
        <v>2.0</v>
      </c>
      <c r="I6633" s="30">
        <v>5.0</v>
      </c>
      <c r="J6633" s="30">
        <v>3.0</v>
      </c>
      <c r="K6633" s="30">
        <v>1.0</v>
      </c>
      <c r="L6633" s="30">
        <v>8.0</v>
      </c>
      <c r="N6633" s="30">
        <v>15.0</v>
      </c>
      <c r="P6633" s="30">
        <v>13.0</v>
      </c>
      <c r="Q6633" s="30">
        <v>2.0</v>
      </c>
      <c r="S6633" s="30">
        <v>13.0</v>
      </c>
      <c r="U6633" s="30">
        <v>17.0</v>
      </c>
      <c r="V6633" s="30">
        <v>5.0</v>
      </c>
      <c r="X6633" s="30">
        <v>11.0</v>
      </c>
      <c r="Z6633" s="30">
        <v>21.0</v>
      </c>
      <c r="AA6633" s="30">
        <v>2.0</v>
      </c>
      <c r="AC6633" s="30">
        <v>30.0</v>
      </c>
      <c r="AE6633" s="30">
        <v>9.0</v>
      </c>
      <c r="AF6633" s="30">
        <v>1.0</v>
      </c>
      <c r="AH6633" s="30">
        <v>18.0</v>
      </c>
      <c r="AJ6633" s="30">
        <v>11.0</v>
      </c>
      <c r="AK6633" s="30">
        <v>0.0</v>
      </c>
      <c r="AM6633" s="30">
        <v>78.0</v>
      </c>
      <c r="AO6633" s="30">
        <v>34.0</v>
      </c>
      <c r="AP6633" s="30">
        <v>0.0</v>
      </c>
      <c r="AR6633" s="30">
        <v>25.0</v>
      </c>
      <c r="AT6633" s="30">
        <v>26.0</v>
      </c>
      <c r="AU6633" s="30">
        <v>0.0</v>
      </c>
      <c r="AW6633" s="30">
        <v>23.0</v>
      </c>
      <c r="AY6633" s="30">
        <v>26.0</v>
      </c>
      <c r="AZ6633" s="30">
        <v>1.0</v>
      </c>
      <c r="BB6633" s="30">
        <v>34.0</v>
      </c>
      <c r="BD6633" s="30">
        <v>12.5</v>
      </c>
      <c r="BE6633" s="30">
        <v>0.0</v>
      </c>
      <c r="BG6633" s="30">
        <v>21.5</v>
      </c>
      <c r="BI6633" s="30">
        <v>18.5</v>
      </c>
    </row>
    <row r="6634" ht="15.75" customHeight="1">
      <c r="A6634" s="30" t="s">
        <v>4721</v>
      </c>
      <c r="B6634" s="30" t="s">
        <v>5463</v>
      </c>
      <c r="C6634" s="30">
        <v>4279032.0</v>
      </c>
      <c r="D6634" s="30" t="s">
        <v>4780</v>
      </c>
      <c r="E6634" s="30">
        <v>40220.0</v>
      </c>
      <c r="F6634" s="30">
        <v>1.0</v>
      </c>
      <c r="G6634" s="30">
        <v>0.0</v>
      </c>
      <c r="H6634" s="30">
        <v>0.0</v>
      </c>
      <c r="I6634" s="30">
        <v>1.0</v>
      </c>
      <c r="J6634" s="30">
        <v>0.0</v>
      </c>
      <c r="K6634" s="30">
        <v>0.0</v>
      </c>
      <c r="L6634" s="30">
        <v>0.0</v>
      </c>
      <c r="Q6634" s="30">
        <v>0.0</v>
      </c>
      <c r="V6634" s="30">
        <v>1.0</v>
      </c>
      <c r="AA6634" s="30">
        <v>0.0</v>
      </c>
      <c r="AF6634" s="30">
        <v>0.0</v>
      </c>
      <c r="AK6634" s="30">
        <v>0.0</v>
      </c>
      <c r="AP6634" s="30">
        <v>0.0</v>
      </c>
      <c r="AU6634" s="30">
        <v>0.0</v>
      </c>
      <c r="AZ6634" s="30">
        <v>0.0</v>
      </c>
      <c r="BE6634" s="30">
        <v>0.0</v>
      </c>
    </row>
    <row r="6635" ht="15.75" customHeight="1">
      <c r="A6635" s="30" t="s">
        <v>4721</v>
      </c>
      <c r="B6635" s="30" t="s">
        <v>5464</v>
      </c>
      <c r="C6635" s="30">
        <v>4279040.0</v>
      </c>
      <c r="D6635" s="30" t="s">
        <v>4723</v>
      </c>
      <c r="E6635" s="30">
        <v>14940.0</v>
      </c>
      <c r="F6635" s="30">
        <v>1.0</v>
      </c>
      <c r="G6635" s="30">
        <v>0.0</v>
      </c>
      <c r="H6635" s="30">
        <v>1.0</v>
      </c>
      <c r="I6635" s="30">
        <v>0.0</v>
      </c>
      <c r="J6635" s="30">
        <v>0.0</v>
      </c>
      <c r="K6635" s="30">
        <v>0.0</v>
      </c>
      <c r="L6635" s="30">
        <v>0.0</v>
      </c>
      <c r="N6635" s="30">
        <v>15.0</v>
      </c>
      <c r="P6635" s="30">
        <v>13.0</v>
      </c>
      <c r="Q6635" s="30">
        <v>0.0</v>
      </c>
      <c r="S6635" s="30">
        <v>13.0</v>
      </c>
      <c r="U6635" s="30">
        <v>17.0</v>
      </c>
      <c r="V6635" s="30">
        <v>0.0</v>
      </c>
      <c r="X6635" s="30">
        <v>11.0</v>
      </c>
      <c r="Z6635" s="30">
        <v>21.0</v>
      </c>
      <c r="AA6635" s="30">
        <v>0.0</v>
      </c>
      <c r="AC6635" s="30">
        <v>30.0</v>
      </c>
      <c r="AE6635" s="30">
        <v>9.0</v>
      </c>
      <c r="AF6635" s="30">
        <v>0.0</v>
      </c>
      <c r="AH6635" s="30">
        <v>18.0</v>
      </c>
      <c r="AJ6635" s="30">
        <v>11.0</v>
      </c>
      <c r="AK6635" s="30">
        <v>0.0</v>
      </c>
      <c r="AM6635" s="30">
        <v>78.0</v>
      </c>
      <c r="AO6635" s="30">
        <v>34.0</v>
      </c>
      <c r="AP6635" s="30">
        <v>1.0</v>
      </c>
      <c r="AR6635" s="30">
        <v>25.0</v>
      </c>
      <c r="AT6635" s="30">
        <v>26.0</v>
      </c>
      <c r="AU6635" s="30">
        <v>0.0</v>
      </c>
      <c r="AW6635" s="30">
        <v>23.0</v>
      </c>
      <c r="AY6635" s="30">
        <v>26.0</v>
      </c>
      <c r="AZ6635" s="30">
        <v>0.0</v>
      </c>
      <c r="BB6635" s="30">
        <v>34.0</v>
      </c>
      <c r="BD6635" s="30">
        <v>12.5</v>
      </c>
      <c r="BE6635" s="30">
        <v>0.0</v>
      </c>
      <c r="BG6635" s="30">
        <v>21.5</v>
      </c>
      <c r="BI6635" s="30">
        <v>18.5</v>
      </c>
    </row>
    <row r="6636" ht="15.75" customHeight="1">
      <c r="A6636" s="30" t="s">
        <v>4721</v>
      </c>
      <c r="B6636" s="30" t="s">
        <v>5465</v>
      </c>
      <c r="C6636" s="30">
        <v>4279056.0</v>
      </c>
      <c r="D6636" s="30" t="s">
        <v>4723</v>
      </c>
      <c r="E6636" s="30">
        <v>14940.0</v>
      </c>
      <c r="F6636" s="30">
        <v>3.0</v>
      </c>
      <c r="G6636" s="30">
        <v>2.0</v>
      </c>
      <c r="H6636" s="30">
        <v>0.0</v>
      </c>
      <c r="I6636" s="30">
        <v>0.0</v>
      </c>
      <c r="J6636" s="30">
        <v>1.0</v>
      </c>
      <c r="K6636" s="30">
        <v>0.0</v>
      </c>
      <c r="L6636" s="30">
        <v>2.0</v>
      </c>
      <c r="N6636" s="30">
        <v>15.0</v>
      </c>
      <c r="P6636" s="30">
        <v>13.0</v>
      </c>
      <c r="Q6636" s="30">
        <v>0.0</v>
      </c>
      <c r="S6636" s="30">
        <v>13.0</v>
      </c>
      <c r="U6636" s="30">
        <v>17.0</v>
      </c>
      <c r="V6636" s="30">
        <v>0.0</v>
      </c>
      <c r="X6636" s="30">
        <v>11.0</v>
      </c>
      <c r="Z6636" s="30">
        <v>21.0</v>
      </c>
      <c r="AA6636" s="30">
        <v>1.0</v>
      </c>
      <c r="AC6636" s="30">
        <v>30.0</v>
      </c>
      <c r="AE6636" s="30">
        <v>9.0</v>
      </c>
      <c r="AF6636" s="30">
        <v>0.0</v>
      </c>
      <c r="AH6636" s="30">
        <v>18.0</v>
      </c>
      <c r="AJ6636" s="30">
        <v>11.0</v>
      </c>
      <c r="AK6636" s="30">
        <v>0.0</v>
      </c>
      <c r="AM6636" s="30">
        <v>78.0</v>
      </c>
      <c r="AO6636" s="30">
        <v>34.0</v>
      </c>
      <c r="AP6636" s="30">
        <v>0.0</v>
      </c>
      <c r="AR6636" s="30">
        <v>25.0</v>
      </c>
      <c r="AT6636" s="30">
        <v>26.0</v>
      </c>
      <c r="AU6636" s="30">
        <v>0.0</v>
      </c>
      <c r="AW6636" s="30">
        <v>23.0</v>
      </c>
      <c r="AY6636" s="30">
        <v>26.0</v>
      </c>
      <c r="AZ6636" s="30">
        <v>0.0</v>
      </c>
      <c r="BB6636" s="30">
        <v>34.0</v>
      </c>
      <c r="BD6636" s="30">
        <v>12.5</v>
      </c>
      <c r="BE6636" s="30">
        <v>0.0</v>
      </c>
      <c r="BG6636" s="30">
        <v>21.5</v>
      </c>
      <c r="BI6636" s="30">
        <v>18.5</v>
      </c>
    </row>
    <row r="6637" ht="15.75" customHeight="1">
      <c r="A6637" s="30" t="s">
        <v>4721</v>
      </c>
      <c r="B6637" s="30" t="s">
        <v>5466</v>
      </c>
      <c r="C6637" s="30">
        <v>4279064.0</v>
      </c>
      <c r="D6637" s="30" t="s">
        <v>4733</v>
      </c>
      <c r="E6637" s="30">
        <v>5487.0</v>
      </c>
      <c r="F6637" s="30">
        <v>1.0</v>
      </c>
      <c r="G6637" s="30">
        <v>0.0</v>
      </c>
      <c r="H6637" s="30">
        <v>0.0</v>
      </c>
      <c r="I6637" s="30">
        <v>1.0</v>
      </c>
      <c r="J6637" s="30">
        <v>0.0</v>
      </c>
      <c r="K6637" s="30">
        <v>0.0</v>
      </c>
      <c r="L6637" s="30">
        <v>0.0</v>
      </c>
      <c r="N6637" s="30">
        <v>23.0</v>
      </c>
      <c r="P6637" s="30">
        <v>33.5</v>
      </c>
      <c r="Q6637" s="30">
        <v>0.0</v>
      </c>
      <c r="S6637" s="30">
        <v>18.0</v>
      </c>
      <c r="U6637" s="30">
        <v>5.0</v>
      </c>
      <c r="V6637" s="30">
        <v>0.0</v>
      </c>
      <c r="X6637" s="30">
        <v>17.0</v>
      </c>
      <c r="Z6637" s="30">
        <v>3.0</v>
      </c>
      <c r="AA6637" s="30">
        <v>0.0</v>
      </c>
      <c r="AF6637" s="30">
        <v>0.0</v>
      </c>
      <c r="AK6637" s="30">
        <v>0.0</v>
      </c>
      <c r="AM6637" s="30">
        <v>23.0</v>
      </c>
      <c r="AO6637" s="30">
        <v>34.0</v>
      </c>
      <c r="AP6637" s="30">
        <v>0.0</v>
      </c>
      <c r="AR6637" s="30">
        <v>22.0</v>
      </c>
      <c r="AT6637" s="30">
        <v>5.0</v>
      </c>
      <c r="AU6637" s="30">
        <v>1.0</v>
      </c>
      <c r="AY6637" s="30">
        <v>6.0</v>
      </c>
      <c r="AZ6637" s="30">
        <v>0.0</v>
      </c>
      <c r="BE6637" s="30">
        <v>0.0</v>
      </c>
    </row>
    <row r="6638" ht="15.75" customHeight="1">
      <c r="A6638" s="30" t="s">
        <v>4721</v>
      </c>
      <c r="B6638" s="30" t="s">
        <v>5466</v>
      </c>
      <c r="C6638" s="30">
        <v>4279064.0</v>
      </c>
      <c r="D6638" s="30" t="s">
        <v>4729</v>
      </c>
      <c r="E6638" s="30">
        <v>14715.0</v>
      </c>
      <c r="F6638" s="30">
        <v>5.0</v>
      </c>
      <c r="G6638" s="30">
        <v>0.0</v>
      </c>
      <c r="H6638" s="30">
        <v>3.0</v>
      </c>
      <c r="I6638" s="30">
        <v>1.0</v>
      </c>
      <c r="J6638" s="30">
        <v>0.0</v>
      </c>
      <c r="K6638" s="30">
        <v>1.0</v>
      </c>
      <c r="L6638" s="30">
        <v>0.0</v>
      </c>
      <c r="N6638" s="30">
        <v>12.0</v>
      </c>
      <c r="P6638" s="30">
        <v>2.0</v>
      </c>
      <c r="Q6638" s="30">
        <v>3.0</v>
      </c>
      <c r="S6638" s="30">
        <v>5.0</v>
      </c>
      <c r="U6638" s="30">
        <v>2.0</v>
      </c>
      <c r="V6638" s="30">
        <v>0.0</v>
      </c>
      <c r="X6638" s="30">
        <v>2.0</v>
      </c>
      <c r="Z6638" s="30">
        <v>1.0</v>
      </c>
      <c r="AA6638" s="30">
        <v>0.0</v>
      </c>
      <c r="AC6638" s="30">
        <v>5.0</v>
      </c>
      <c r="AE6638" s="30">
        <v>6.0</v>
      </c>
      <c r="AF6638" s="30">
        <v>0.0</v>
      </c>
      <c r="AH6638" s="30">
        <v>4.0</v>
      </c>
      <c r="AJ6638" s="30">
        <v>8.0</v>
      </c>
      <c r="AK6638" s="30">
        <v>0.0</v>
      </c>
      <c r="AM6638" s="30">
        <v>11.0</v>
      </c>
      <c r="AO6638" s="30">
        <v>2.0</v>
      </c>
      <c r="AP6638" s="30">
        <v>0.0</v>
      </c>
      <c r="AR6638" s="30">
        <v>5.0</v>
      </c>
      <c r="AT6638" s="30">
        <v>1.0</v>
      </c>
      <c r="AU6638" s="30">
        <v>1.0</v>
      </c>
      <c r="AW6638" s="30">
        <v>2.0</v>
      </c>
      <c r="AY6638" s="30">
        <v>1.0</v>
      </c>
      <c r="AZ6638" s="30">
        <v>0.0</v>
      </c>
      <c r="BB6638" s="30">
        <v>6.0</v>
      </c>
      <c r="BD6638" s="30">
        <v>5.0</v>
      </c>
      <c r="BE6638" s="30">
        <v>1.0</v>
      </c>
      <c r="BG6638" s="30">
        <v>5.0</v>
      </c>
      <c r="BI6638" s="30">
        <v>7.5</v>
      </c>
    </row>
    <row r="6639" ht="15.75" customHeight="1">
      <c r="A6639" s="30" t="s">
        <v>4721</v>
      </c>
      <c r="B6639" s="30" t="s">
        <v>5467</v>
      </c>
      <c r="C6639" s="30">
        <v>4.20717908E9</v>
      </c>
      <c r="D6639" s="30" t="s">
        <v>4729</v>
      </c>
      <c r="E6639" s="30">
        <v>14715.0</v>
      </c>
      <c r="F6639" s="30">
        <v>1.0</v>
      </c>
      <c r="G6639" s="30">
        <v>0.0</v>
      </c>
      <c r="H6639" s="30">
        <v>0.0</v>
      </c>
      <c r="I6639" s="30">
        <v>0.0</v>
      </c>
      <c r="J6639" s="30">
        <v>0.0</v>
      </c>
      <c r="K6639" s="30">
        <v>1.0</v>
      </c>
      <c r="L6639" s="30">
        <v>0.0</v>
      </c>
      <c r="N6639" s="30">
        <v>12.0</v>
      </c>
      <c r="P6639" s="30">
        <v>2.0</v>
      </c>
      <c r="Q6639" s="30">
        <v>0.0</v>
      </c>
      <c r="S6639" s="30">
        <v>5.0</v>
      </c>
      <c r="U6639" s="30">
        <v>2.0</v>
      </c>
      <c r="V6639" s="30">
        <v>0.0</v>
      </c>
      <c r="X6639" s="30">
        <v>2.0</v>
      </c>
      <c r="Z6639" s="30">
        <v>1.0</v>
      </c>
      <c r="AA6639" s="30">
        <v>0.0</v>
      </c>
      <c r="AC6639" s="30">
        <v>5.0</v>
      </c>
      <c r="AE6639" s="30">
        <v>6.0</v>
      </c>
      <c r="AF6639" s="30">
        <v>1.0</v>
      </c>
      <c r="AH6639" s="30">
        <v>4.0</v>
      </c>
      <c r="AJ6639" s="30">
        <v>8.0</v>
      </c>
      <c r="AK6639" s="30">
        <v>0.0</v>
      </c>
      <c r="AM6639" s="30">
        <v>11.0</v>
      </c>
      <c r="AO6639" s="30">
        <v>2.0</v>
      </c>
      <c r="AP6639" s="30">
        <v>0.0</v>
      </c>
      <c r="AR6639" s="30">
        <v>5.0</v>
      </c>
      <c r="AT6639" s="30">
        <v>1.0</v>
      </c>
      <c r="AU6639" s="30">
        <v>0.0</v>
      </c>
      <c r="AW6639" s="30">
        <v>2.0</v>
      </c>
      <c r="AY6639" s="30">
        <v>1.0</v>
      </c>
      <c r="AZ6639" s="30">
        <v>0.0</v>
      </c>
      <c r="BB6639" s="30">
        <v>6.0</v>
      </c>
      <c r="BD6639" s="30">
        <v>5.0</v>
      </c>
      <c r="BE6639" s="30">
        <v>0.0</v>
      </c>
      <c r="BG6639" s="30">
        <v>5.0</v>
      </c>
      <c r="BI6639" s="30">
        <v>7.5</v>
      </c>
    </row>
    <row r="6640" ht="15.75" customHeight="1">
      <c r="A6640" s="30" t="s">
        <v>4721</v>
      </c>
      <c r="B6640" s="30" t="s">
        <v>5468</v>
      </c>
      <c r="C6640" s="30">
        <v>4279104.0</v>
      </c>
      <c r="D6640" s="30" t="s">
        <v>4729</v>
      </c>
      <c r="E6640" s="30">
        <v>14715.0</v>
      </c>
      <c r="F6640" s="30">
        <v>11.0</v>
      </c>
      <c r="G6640" s="30">
        <v>0.0</v>
      </c>
      <c r="H6640" s="30">
        <v>3.0</v>
      </c>
      <c r="I6640" s="30">
        <v>1.0</v>
      </c>
      <c r="J6640" s="30">
        <v>3.0</v>
      </c>
      <c r="K6640" s="30">
        <v>4.0</v>
      </c>
      <c r="L6640" s="30">
        <v>0.0</v>
      </c>
      <c r="N6640" s="30">
        <v>12.0</v>
      </c>
      <c r="P6640" s="30">
        <v>2.0</v>
      </c>
      <c r="Q6640" s="30">
        <v>2.0</v>
      </c>
      <c r="S6640" s="30">
        <v>5.0</v>
      </c>
      <c r="U6640" s="30">
        <v>2.0</v>
      </c>
      <c r="V6640" s="30">
        <v>1.0</v>
      </c>
      <c r="X6640" s="30">
        <v>2.0</v>
      </c>
      <c r="Z6640" s="30">
        <v>1.0</v>
      </c>
      <c r="AA6640" s="30">
        <v>2.0</v>
      </c>
      <c r="AC6640" s="30">
        <v>5.0</v>
      </c>
      <c r="AE6640" s="30">
        <v>6.0</v>
      </c>
      <c r="AF6640" s="30">
        <v>2.0</v>
      </c>
      <c r="AH6640" s="30">
        <v>4.0</v>
      </c>
      <c r="AJ6640" s="30">
        <v>8.0</v>
      </c>
      <c r="AK6640" s="30">
        <v>0.0</v>
      </c>
      <c r="AM6640" s="30">
        <v>11.0</v>
      </c>
      <c r="AO6640" s="30">
        <v>2.0</v>
      </c>
      <c r="AP6640" s="30">
        <v>1.0</v>
      </c>
      <c r="AR6640" s="30">
        <v>5.0</v>
      </c>
      <c r="AT6640" s="30">
        <v>1.0</v>
      </c>
      <c r="AU6640" s="30">
        <v>0.0</v>
      </c>
      <c r="AW6640" s="30">
        <v>2.0</v>
      </c>
      <c r="AY6640" s="30">
        <v>1.0</v>
      </c>
      <c r="AZ6640" s="30">
        <v>1.0</v>
      </c>
      <c r="BB6640" s="30">
        <v>6.0</v>
      </c>
      <c r="BD6640" s="30">
        <v>5.0</v>
      </c>
      <c r="BE6640" s="30">
        <v>2.0</v>
      </c>
      <c r="BG6640" s="30">
        <v>5.0</v>
      </c>
      <c r="BI6640" s="30">
        <v>7.5</v>
      </c>
    </row>
    <row r="6641" ht="15.75" customHeight="1">
      <c r="A6641" s="30" t="s">
        <v>4721</v>
      </c>
      <c r="B6641" s="30" t="s">
        <v>5469</v>
      </c>
      <c r="C6641" s="30">
        <v>4279128.0</v>
      </c>
      <c r="D6641" s="30" t="s">
        <v>4723</v>
      </c>
      <c r="E6641" s="30">
        <v>14940.0</v>
      </c>
      <c r="F6641" s="30">
        <v>3.0</v>
      </c>
      <c r="G6641" s="30">
        <v>0.0</v>
      </c>
      <c r="H6641" s="30">
        <v>1.0</v>
      </c>
      <c r="I6641" s="30">
        <v>1.0</v>
      </c>
      <c r="J6641" s="30">
        <v>1.0</v>
      </c>
      <c r="K6641" s="30">
        <v>0.0</v>
      </c>
      <c r="L6641" s="30">
        <v>0.0</v>
      </c>
      <c r="N6641" s="30">
        <v>15.0</v>
      </c>
      <c r="P6641" s="30">
        <v>13.0</v>
      </c>
      <c r="Q6641" s="30">
        <v>1.0</v>
      </c>
      <c r="S6641" s="30">
        <v>13.0</v>
      </c>
      <c r="U6641" s="30">
        <v>17.0</v>
      </c>
      <c r="V6641" s="30">
        <v>1.0</v>
      </c>
      <c r="X6641" s="30">
        <v>11.0</v>
      </c>
      <c r="Z6641" s="30">
        <v>21.0</v>
      </c>
      <c r="AA6641" s="30">
        <v>0.0</v>
      </c>
      <c r="AC6641" s="30">
        <v>30.0</v>
      </c>
      <c r="AE6641" s="30">
        <v>9.0</v>
      </c>
      <c r="AF6641" s="30">
        <v>0.0</v>
      </c>
      <c r="AH6641" s="30">
        <v>18.0</v>
      </c>
      <c r="AJ6641" s="30">
        <v>11.0</v>
      </c>
      <c r="AK6641" s="30">
        <v>0.0</v>
      </c>
      <c r="AM6641" s="30">
        <v>78.0</v>
      </c>
      <c r="AO6641" s="30">
        <v>34.0</v>
      </c>
      <c r="AP6641" s="30">
        <v>0.0</v>
      </c>
      <c r="AR6641" s="30">
        <v>25.0</v>
      </c>
      <c r="AT6641" s="30">
        <v>26.0</v>
      </c>
      <c r="AU6641" s="30">
        <v>0.0</v>
      </c>
      <c r="AW6641" s="30">
        <v>23.0</v>
      </c>
      <c r="AY6641" s="30">
        <v>26.0</v>
      </c>
      <c r="AZ6641" s="30">
        <v>1.0</v>
      </c>
      <c r="BB6641" s="30">
        <v>34.0</v>
      </c>
      <c r="BD6641" s="30">
        <v>12.5</v>
      </c>
      <c r="BE6641" s="30">
        <v>0.0</v>
      </c>
      <c r="BG6641" s="30">
        <v>21.5</v>
      </c>
      <c r="BI6641" s="30">
        <v>18.5</v>
      </c>
    </row>
    <row r="6642" ht="15.75" customHeight="1">
      <c r="A6642" s="30" t="s">
        <v>4721</v>
      </c>
      <c r="B6642" s="30" t="s">
        <v>5470</v>
      </c>
      <c r="C6642" s="30">
        <v>4279136.0</v>
      </c>
      <c r="D6642" s="30" t="s">
        <v>4723</v>
      </c>
      <c r="E6642" s="30">
        <v>14940.0</v>
      </c>
      <c r="F6642" s="30">
        <v>11.0</v>
      </c>
      <c r="G6642" s="30">
        <v>1.0</v>
      </c>
      <c r="H6642" s="30">
        <v>5.0</v>
      </c>
      <c r="I6642" s="30">
        <v>4.0</v>
      </c>
      <c r="J6642" s="30">
        <v>1.0</v>
      </c>
      <c r="K6642" s="30">
        <v>0.0</v>
      </c>
      <c r="L6642" s="30">
        <v>1.0</v>
      </c>
      <c r="N6642" s="30">
        <v>15.0</v>
      </c>
      <c r="P6642" s="30">
        <v>13.0</v>
      </c>
      <c r="Q6642" s="30">
        <v>4.0</v>
      </c>
      <c r="S6642" s="30">
        <v>13.0</v>
      </c>
      <c r="U6642" s="30">
        <v>17.0</v>
      </c>
      <c r="V6642" s="30">
        <v>4.0</v>
      </c>
      <c r="X6642" s="30">
        <v>11.0</v>
      </c>
      <c r="Z6642" s="30">
        <v>21.0</v>
      </c>
      <c r="AA6642" s="30">
        <v>1.0</v>
      </c>
      <c r="AC6642" s="30">
        <v>30.0</v>
      </c>
      <c r="AE6642" s="30">
        <v>9.0</v>
      </c>
      <c r="AF6642" s="30">
        <v>0.0</v>
      </c>
      <c r="AH6642" s="30">
        <v>18.0</v>
      </c>
      <c r="AJ6642" s="30">
        <v>11.0</v>
      </c>
      <c r="AK6642" s="30">
        <v>0.0</v>
      </c>
      <c r="AM6642" s="30">
        <v>78.0</v>
      </c>
      <c r="AO6642" s="30">
        <v>34.0</v>
      </c>
      <c r="AP6642" s="30">
        <v>1.0</v>
      </c>
      <c r="AR6642" s="30">
        <v>25.0</v>
      </c>
      <c r="AT6642" s="30">
        <v>26.0</v>
      </c>
      <c r="AU6642" s="30">
        <v>0.0</v>
      </c>
      <c r="AW6642" s="30">
        <v>23.0</v>
      </c>
      <c r="AY6642" s="30">
        <v>26.0</v>
      </c>
      <c r="AZ6642" s="30">
        <v>0.0</v>
      </c>
      <c r="BB6642" s="30">
        <v>34.0</v>
      </c>
      <c r="BD6642" s="30">
        <v>12.5</v>
      </c>
      <c r="BE6642" s="30">
        <v>0.0</v>
      </c>
      <c r="BG6642" s="30">
        <v>21.5</v>
      </c>
      <c r="BI6642" s="30">
        <v>18.5</v>
      </c>
    </row>
    <row r="6643" ht="15.75" customHeight="1">
      <c r="A6643" s="30" t="s">
        <v>4721</v>
      </c>
      <c r="B6643" s="30" t="s">
        <v>5471</v>
      </c>
      <c r="C6643" s="30">
        <v>4279160.0</v>
      </c>
      <c r="D6643" s="30" t="s">
        <v>4729</v>
      </c>
      <c r="E6643" s="30">
        <v>14715.0</v>
      </c>
      <c r="F6643" s="30">
        <v>4.0</v>
      </c>
      <c r="G6643" s="30">
        <v>0.0</v>
      </c>
      <c r="H6643" s="30">
        <v>0.0</v>
      </c>
      <c r="I6643" s="30">
        <v>1.0</v>
      </c>
      <c r="J6643" s="30">
        <v>1.0</v>
      </c>
      <c r="K6643" s="30">
        <v>2.0</v>
      </c>
      <c r="L6643" s="30">
        <v>0.0</v>
      </c>
      <c r="N6643" s="30">
        <v>12.0</v>
      </c>
      <c r="P6643" s="30">
        <v>2.0</v>
      </c>
      <c r="Q6643" s="30">
        <v>0.0</v>
      </c>
      <c r="S6643" s="30">
        <v>5.0</v>
      </c>
      <c r="U6643" s="30">
        <v>2.0</v>
      </c>
      <c r="V6643" s="30">
        <v>0.0</v>
      </c>
      <c r="X6643" s="30">
        <v>2.0</v>
      </c>
      <c r="Z6643" s="30">
        <v>1.0</v>
      </c>
      <c r="AA6643" s="30">
        <v>1.0</v>
      </c>
      <c r="AC6643" s="30">
        <v>5.0</v>
      </c>
      <c r="AE6643" s="30">
        <v>6.0</v>
      </c>
      <c r="AF6643" s="30">
        <v>0.0</v>
      </c>
      <c r="AH6643" s="30">
        <v>4.0</v>
      </c>
      <c r="AJ6643" s="30">
        <v>8.0</v>
      </c>
      <c r="AK6643" s="30">
        <v>0.0</v>
      </c>
      <c r="AM6643" s="30">
        <v>11.0</v>
      </c>
      <c r="AO6643" s="30">
        <v>2.0</v>
      </c>
      <c r="AP6643" s="30">
        <v>0.0</v>
      </c>
      <c r="AR6643" s="30">
        <v>5.0</v>
      </c>
      <c r="AT6643" s="30">
        <v>1.0</v>
      </c>
      <c r="AU6643" s="30">
        <v>1.0</v>
      </c>
      <c r="AW6643" s="30">
        <v>2.0</v>
      </c>
      <c r="AY6643" s="30">
        <v>1.0</v>
      </c>
      <c r="AZ6643" s="30">
        <v>0.0</v>
      </c>
      <c r="BB6643" s="30">
        <v>6.0</v>
      </c>
      <c r="BD6643" s="30">
        <v>5.0</v>
      </c>
      <c r="BE6643" s="30">
        <v>2.0</v>
      </c>
      <c r="BG6643" s="30">
        <v>5.0</v>
      </c>
      <c r="BI6643" s="30">
        <v>7.5</v>
      </c>
    </row>
    <row r="6644" ht="15.75" customHeight="1">
      <c r="A6644" s="30" t="s">
        <v>4721</v>
      </c>
      <c r="B6644" s="30" t="s">
        <v>5472</v>
      </c>
      <c r="C6644" s="30">
        <v>4279176.0</v>
      </c>
      <c r="D6644" s="30" t="s">
        <v>4723</v>
      </c>
      <c r="E6644" s="30">
        <v>14940.0</v>
      </c>
      <c r="F6644" s="30">
        <v>31.0</v>
      </c>
      <c r="G6644" s="30">
        <v>9.0</v>
      </c>
      <c r="H6644" s="30">
        <v>9.0</v>
      </c>
      <c r="I6644" s="30">
        <v>7.0</v>
      </c>
      <c r="J6644" s="30">
        <v>3.0</v>
      </c>
      <c r="K6644" s="30">
        <v>1.0</v>
      </c>
      <c r="L6644" s="30">
        <v>9.0</v>
      </c>
      <c r="N6644" s="30">
        <v>15.0</v>
      </c>
      <c r="P6644" s="30">
        <v>13.0</v>
      </c>
      <c r="Q6644" s="30">
        <v>9.0</v>
      </c>
      <c r="R6644" s="30">
        <v>9.5</v>
      </c>
      <c r="S6644" s="30">
        <v>13.0</v>
      </c>
      <c r="U6644" s="30">
        <v>17.0</v>
      </c>
      <c r="V6644" s="30">
        <v>7.0</v>
      </c>
      <c r="W6644" s="30">
        <v>8.0</v>
      </c>
      <c r="X6644" s="30">
        <v>11.0</v>
      </c>
      <c r="Z6644" s="30">
        <v>21.0</v>
      </c>
      <c r="AA6644" s="30">
        <v>2.0</v>
      </c>
      <c r="AC6644" s="30">
        <v>30.0</v>
      </c>
      <c r="AE6644" s="30">
        <v>9.0</v>
      </c>
      <c r="AF6644" s="30">
        <v>1.0</v>
      </c>
      <c r="AH6644" s="30">
        <v>18.0</v>
      </c>
      <c r="AJ6644" s="30">
        <v>11.0</v>
      </c>
      <c r="AK6644" s="30">
        <v>0.0</v>
      </c>
      <c r="AM6644" s="30">
        <v>78.0</v>
      </c>
      <c r="AO6644" s="30">
        <v>34.0</v>
      </c>
      <c r="AP6644" s="30">
        <v>0.0</v>
      </c>
      <c r="AR6644" s="30">
        <v>25.0</v>
      </c>
      <c r="AT6644" s="30">
        <v>26.0</v>
      </c>
      <c r="AU6644" s="30">
        <v>0.0</v>
      </c>
      <c r="AW6644" s="30">
        <v>23.0</v>
      </c>
      <c r="AY6644" s="30">
        <v>26.0</v>
      </c>
      <c r="AZ6644" s="30">
        <v>1.0</v>
      </c>
      <c r="BB6644" s="30">
        <v>34.0</v>
      </c>
      <c r="BD6644" s="30">
        <v>12.5</v>
      </c>
      <c r="BE6644" s="30">
        <v>0.0</v>
      </c>
      <c r="BG6644" s="30">
        <v>21.5</v>
      </c>
      <c r="BI6644" s="30">
        <v>18.5</v>
      </c>
    </row>
    <row r="6645" ht="15.75" customHeight="1">
      <c r="A6645" s="30" t="s">
        <v>4721</v>
      </c>
      <c r="B6645" s="30" t="s">
        <v>5473</v>
      </c>
      <c r="C6645" s="30">
        <v>4279184.0</v>
      </c>
      <c r="D6645" s="30" t="s">
        <v>4739</v>
      </c>
      <c r="E6645" s="30">
        <v>12390.0</v>
      </c>
      <c r="F6645" s="30">
        <v>3.0</v>
      </c>
      <c r="G6645" s="30">
        <v>0.0</v>
      </c>
      <c r="H6645" s="30">
        <v>2.0</v>
      </c>
      <c r="I6645" s="30">
        <v>0.0</v>
      </c>
      <c r="J6645" s="30">
        <v>0.0</v>
      </c>
      <c r="K6645" s="30">
        <v>1.0</v>
      </c>
      <c r="L6645" s="30">
        <v>0.0</v>
      </c>
      <c r="N6645" s="30">
        <v>18.0</v>
      </c>
      <c r="P6645" s="30">
        <v>2.0</v>
      </c>
      <c r="Q6645" s="30">
        <v>2.0</v>
      </c>
      <c r="S6645" s="30">
        <v>17.0</v>
      </c>
      <c r="U6645" s="30">
        <v>2.0</v>
      </c>
      <c r="V6645" s="30">
        <v>0.0</v>
      </c>
      <c r="X6645" s="30">
        <v>17.0</v>
      </c>
      <c r="Z6645" s="30">
        <v>2.0</v>
      </c>
      <c r="AA6645" s="30">
        <v>0.0</v>
      </c>
      <c r="AC6645" s="30">
        <v>18.5</v>
      </c>
      <c r="AE6645" s="30">
        <v>4.0</v>
      </c>
      <c r="AF6645" s="30">
        <v>0.0</v>
      </c>
      <c r="AH6645" s="30">
        <v>19.0</v>
      </c>
      <c r="AJ6645" s="30">
        <v>5.0</v>
      </c>
      <c r="AK6645" s="30">
        <v>0.0</v>
      </c>
      <c r="AM6645" s="30">
        <v>31.5</v>
      </c>
      <c r="AO6645" s="30">
        <v>5.0</v>
      </c>
      <c r="AP6645" s="30">
        <v>0.0</v>
      </c>
      <c r="AR6645" s="30">
        <v>20.0</v>
      </c>
      <c r="AT6645" s="30">
        <v>2.0</v>
      </c>
      <c r="AU6645" s="30">
        <v>0.0</v>
      </c>
      <c r="AW6645" s="30">
        <v>18.0</v>
      </c>
      <c r="AY6645" s="30">
        <v>2.0</v>
      </c>
      <c r="AZ6645" s="30">
        <v>0.0</v>
      </c>
      <c r="BB6645" s="30">
        <v>19.0</v>
      </c>
      <c r="BD6645" s="30">
        <v>3.0</v>
      </c>
      <c r="BE6645" s="30">
        <v>1.0</v>
      </c>
      <c r="BG6645" s="30">
        <v>18.0</v>
      </c>
      <c r="BI6645" s="30">
        <v>4.0</v>
      </c>
    </row>
    <row r="6646" ht="15.75" customHeight="1">
      <c r="A6646" s="30" t="s">
        <v>4721</v>
      </c>
      <c r="B6646" s="30" t="s">
        <v>5474</v>
      </c>
      <c r="C6646" s="30">
        <v>4279192.0</v>
      </c>
      <c r="D6646" s="30" t="s">
        <v>4739</v>
      </c>
      <c r="E6646" s="30">
        <v>12390.0</v>
      </c>
      <c r="F6646" s="30">
        <v>6.0</v>
      </c>
      <c r="G6646" s="30">
        <v>0.0</v>
      </c>
      <c r="H6646" s="30">
        <v>1.0</v>
      </c>
      <c r="I6646" s="30">
        <v>0.0</v>
      </c>
      <c r="J6646" s="30">
        <v>1.0</v>
      </c>
      <c r="K6646" s="30">
        <v>4.0</v>
      </c>
      <c r="L6646" s="30">
        <v>0.0</v>
      </c>
      <c r="N6646" s="30">
        <v>18.0</v>
      </c>
      <c r="P6646" s="30">
        <v>2.0</v>
      </c>
      <c r="Q6646" s="30">
        <v>0.0</v>
      </c>
      <c r="S6646" s="30">
        <v>17.0</v>
      </c>
      <c r="U6646" s="30">
        <v>2.0</v>
      </c>
      <c r="V6646" s="30">
        <v>0.0</v>
      </c>
      <c r="X6646" s="30">
        <v>17.0</v>
      </c>
      <c r="Z6646" s="30">
        <v>2.0</v>
      </c>
      <c r="AA6646" s="30">
        <v>0.0</v>
      </c>
      <c r="AC6646" s="30">
        <v>18.5</v>
      </c>
      <c r="AE6646" s="30">
        <v>4.0</v>
      </c>
      <c r="AF6646" s="30">
        <v>4.0</v>
      </c>
      <c r="AH6646" s="30">
        <v>19.0</v>
      </c>
      <c r="AJ6646" s="30">
        <v>5.0</v>
      </c>
      <c r="AK6646" s="30">
        <v>0.0</v>
      </c>
      <c r="AM6646" s="30">
        <v>31.5</v>
      </c>
      <c r="AO6646" s="30">
        <v>5.0</v>
      </c>
      <c r="AP6646" s="30">
        <v>1.0</v>
      </c>
      <c r="AR6646" s="30">
        <v>20.0</v>
      </c>
      <c r="AT6646" s="30">
        <v>2.0</v>
      </c>
      <c r="AU6646" s="30">
        <v>0.0</v>
      </c>
      <c r="AW6646" s="30">
        <v>18.0</v>
      </c>
      <c r="AY6646" s="30">
        <v>2.0</v>
      </c>
      <c r="AZ6646" s="30">
        <v>1.0</v>
      </c>
      <c r="BB6646" s="30">
        <v>19.0</v>
      </c>
      <c r="BD6646" s="30">
        <v>3.0</v>
      </c>
      <c r="BE6646" s="30">
        <v>0.0</v>
      </c>
      <c r="BG6646" s="30">
        <v>18.0</v>
      </c>
      <c r="BI6646" s="30">
        <v>4.0</v>
      </c>
    </row>
    <row r="6647" ht="15.75" customHeight="1">
      <c r="A6647" s="30" t="s">
        <v>4721</v>
      </c>
      <c r="B6647" s="30" t="s">
        <v>5474</v>
      </c>
      <c r="C6647" s="30">
        <v>4279192.0</v>
      </c>
      <c r="D6647" s="30" t="s">
        <v>4729</v>
      </c>
      <c r="E6647" s="30">
        <v>14715.0</v>
      </c>
      <c r="F6647" s="30">
        <v>0.0</v>
      </c>
      <c r="G6647" s="30">
        <v>0.0</v>
      </c>
      <c r="H6647" s="30">
        <v>0.0</v>
      </c>
      <c r="I6647" s="30">
        <v>0.0</v>
      </c>
      <c r="J6647" s="30">
        <v>0.0</v>
      </c>
      <c r="K6647" s="30">
        <v>0.0</v>
      </c>
      <c r="L6647" s="30">
        <v>0.0</v>
      </c>
      <c r="N6647" s="30">
        <v>12.0</v>
      </c>
      <c r="P6647" s="30">
        <v>2.0</v>
      </c>
      <c r="Q6647" s="30">
        <v>0.0</v>
      </c>
      <c r="S6647" s="30">
        <v>5.0</v>
      </c>
      <c r="U6647" s="30">
        <v>2.0</v>
      </c>
      <c r="V6647" s="30">
        <v>0.0</v>
      </c>
      <c r="X6647" s="30">
        <v>2.0</v>
      </c>
      <c r="Z6647" s="30">
        <v>1.0</v>
      </c>
      <c r="AA6647" s="30">
        <v>0.0</v>
      </c>
      <c r="AC6647" s="30">
        <v>5.0</v>
      </c>
      <c r="AE6647" s="30">
        <v>6.0</v>
      </c>
      <c r="AF6647" s="30">
        <v>0.0</v>
      </c>
      <c r="AH6647" s="30">
        <v>4.0</v>
      </c>
      <c r="AJ6647" s="30">
        <v>8.0</v>
      </c>
      <c r="AK6647" s="30">
        <v>0.0</v>
      </c>
      <c r="AM6647" s="30">
        <v>11.0</v>
      </c>
      <c r="AO6647" s="30">
        <v>2.0</v>
      </c>
      <c r="AP6647" s="30">
        <v>0.0</v>
      </c>
      <c r="AR6647" s="30">
        <v>5.0</v>
      </c>
      <c r="AT6647" s="30">
        <v>1.0</v>
      </c>
      <c r="AU6647" s="30">
        <v>0.0</v>
      </c>
      <c r="AW6647" s="30">
        <v>2.0</v>
      </c>
      <c r="AY6647" s="30">
        <v>1.0</v>
      </c>
      <c r="AZ6647" s="30">
        <v>0.0</v>
      </c>
      <c r="BB6647" s="30">
        <v>6.0</v>
      </c>
      <c r="BD6647" s="30">
        <v>5.0</v>
      </c>
      <c r="BE6647" s="30">
        <v>0.0</v>
      </c>
      <c r="BG6647" s="30">
        <v>5.0</v>
      </c>
      <c r="BI6647" s="30">
        <v>7.5</v>
      </c>
    </row>
    <row r="6648" ht="15.75" customHeight="1">
      <c r="A6648" s="30" t="s">
        <v>4721</v>
      </c>
      <c r="B6648" s="30" t="s">
        <v>5475</v>
      </c>
      <c r="C6648" s="30">
        <v>4279208.0</v>
      </c>
      <c r="D6648" s="30" t="s">
        <v>4723</v>
      </c>
      <c r="E6648" s="30">
        <v>14940.0</v>
      </c>
      <c r="F6648" s="30">
        <v>2.0</v>
      </c>
      <c r="G6648" s="30">
        <v>0.0</v>
      </c>
      <c r="H6648" s="30">
        <v>0.0</v>
      </c>
      <c r="I6648" s="30">
        <v>1.0</v>
      </c>
      <c r="J6648" s="30">
        <v>1.0</v>
      </c>
      <c r="K6648" s="30">
        <v>0.0</v>
      </c>
      <c r="L6648" s="30">
        <v>0.0</v>
      </c>
      <c r="N6648" s="30">
        <v>15.0</v>
      </c>
      <c r="P6648" s="30">
        <v>13.0</v>
      </c>
      <c r="Q6648" s="30">
        <v>0.0</v>
      </c>
      <c r="S6648" s="30">
        <v>13.0</v>
      </c>
      <c r="U6648" s="30">
        <v>17.0</v>
      </c>
      <c r="V6648" s="30">
        <v>1.0</v>
      </c>
      <c r="X6648" s="30">
        <v>11.0</v>
      </c>
      <c r="Z6648" s="30">
        <v>21.0</v>
      </c>
      <c r="AA6648" s="30">
        <v>0.0</v>
      </c>
      <c r="AC6648" s="30">
        <v>30.0</v>
      </c>
      <c r="AE6648" s="30">
        <v>9.0</v>
      </c>
      <c r="AF6648" s="30">
        <v>0.0</v>
      </c>
      <c r="AH6648" s="30">
        <v>18.0</v>
      </c>
      <c r="AJ6648" s="30">
        <v>11.0</v>
      </c>
      <c r="AK6648" s="30">
        <v>0.0</v>
      </c>
      <c r="AM6648" s="30">
        <v>78.0</v>
      </c>
      <c r="AO6648" s="30">
        <v>34.0</v>
      </c>
      <c r="AP6648" s="30">
        <v>0.0</v>
      </c>
      <c r="AR6648" s="30">
        <v>25.0</v>
      </c>
      <c r="AT6648" s="30">
        <v>26.0</v>
      </c>
      <c r="AU6648" s="30">
        <v>0.0</v>
      </c>
      <c r="AW6648" s="30">
        <v>23.0</v>
      </c>
      <c r="AY6648" s="30">
        <v>26.0</v>
      </c>
      <c r="AZ6648" s="30">
        <v>1.0</v>
      </c>
      <c r="BB6648" s="30">
        <v>34.0</v>
      </c>
      <c r="BD6648" s="30">
        <v>12.5</v>
      </c>
      <c r="BE6648" s="30">
        <v>0.0</v>
      </c>
      <c r="BG6648" s="30">
        <v>21.5</v>
      </c>
      <c r="BI6648" s="30">
        <v>18.5</v>
      </c>
    </row>
    <row r="6649" ht="15.75" customHeight="1">
      <c r="A6649" s="30" t="s">
        <v>4721</v>
      </c>
      <c r="B6649" s="30" t="s">
        <v>5476</v>
      </c>
      <c r="C6649" s="30">
        <v>4279216.0</v>
      </c>
      <c r="D6649" s="30" t="s">
        <v>4729</v>
      </c>
      <c r="E6649" s="30">
        <v>14715.0</v>
      </c>
      <c r="F6649" s="30">
        <v>1.0</v>
      </c>
      <c r="G6649" s="30">
        <v>0.0</v>
      </c>
      <c r="H6649" s="30">
        <v>1.0</v>
      </c>
      <c r="I6649" s="30">
        <v>0.0</v>
      </c>
      <c r="J6649" s="30">
        <v>0.0</v>
      </c>
      <c r="K6649" s="30">
        <v>0.0</v>
      </c>
      <c r="L6649" s="30">
        <v>0.0</v>
      </c>
      <c r="N6649" s="30">
        <v>12.0</v>
      </c>
      <c r="P6649" s="30">
        <v>2.0</v>
      </c>
      <c r="Q6649" s="30">
        <v>1.0</v>
      </c>
      <c r="S6649" s="30">
        <v>5.0</v>
      </c>
      <c r="U6649" s="30">
        <v>2.0</v>
      </c>
      <c r="V6649" s="30">
        <v>0.0</v>
      </c>
      <c r="X6649" s="30">
        <v>2.0</v>
      </c>
      <c r="Z6649" s="30">
        <v>1.0</v>
      </c>
      <c r="AA6649" s="30">
        <v>0.0</v>
      </c>
      <c r="AC6649" s="30">
        <v>5.0</v>
      </c>
      <c r="AE6649" s="30">
        <v>6.0</v>
      </c>
      <c r="AF6649" s="30">
        <v>0.0</v>
      </c>
      <c r="AH6649" s="30">
        <v>4.0</v>
      </c>
      <c r="AJ6649" s="30">
        <v>8.0</v>
      </c>
      <c r="AK6649" s="30">
        <v>0.0</v>
      </c>
      <c r="AM6649" s="30">
        <v>11.0</v>
      </c>
      <c r="AO6649" s="30">
        <v>2.0</v>
      </c>
      <c r="AP6649" s="30">
        <v>0.0</v>
      </c>
      <c r="AR6649" s="30">
        <v>5.0</v>
      </c>
      <c r="AT6649" s="30">
        <v>1.0</v>
      </c>
      <c r="AU6649" s="30">
        <v>0.0</v>
      </c>
      <c r="AW6649" s="30">
        <v>2.0</v>
      </c>
      <c r="AY6649" s="30">
        <v>1.0</v>
      </c>
      <c r="AZ6649" s="30">
        <v>0.0</v>
      </c>
      <c r="BB6649" s="30">
        <v>6.0</v>
      </c>
      <c r="BD6649" s="30">
        <v>5.0</v>
      </c>
      <c r="BE6649" s="30">
        <v>0.0</v>
      </c>
      <c r="BG6649" s="30">
        <v>5.0</v>
      </c>
      <c r="BI6649" s="30">
        <v>7.5</v>
      </c>
    </row>
    <row r="6650" ht="15.75" customHeight="1">
      <c r="A6650" s="30" t="s">
        <v>4721</v>
      </c>
      <c r="B6650" s="30" t="s">
        <v>5477</v>
      </c>
      <c r="C6650" s="30">
        <v>4279240.0</v>
      </c>
      <c r="D6650" s="30" t="s">
        <v>4739</v>
      </c>
      <c r="E6650" s="30">
        <v>12390.0</v>
      </c>
      <c r="F6650" s="30">
        <v>0.0</v>
      </c>
      <c r="G6650" s="30">
        <v>0.0</v>
      </c>
      <c r="H6650" s="30">
        <v>0.0</v>
      </c>
      <c r="I6650" s="30">
        <v>0.0</v>
      </c>
      <c r="J6650" s="30">
        <v>0.0</v>
      </c>
      <c r="K6650" s="30">
        <v>0.0</v>
      </c>
      <c r="L6650" s="30">
        <v>0.0</v>
      </c>
      <c r="N6650" s="30">
        <v>18.0</v>
      </c>
      <c r="P6650" s="30">
        <v>2.0</v>
      </c>
      <c r="Q6650" s="30">
        <v>0.0</v>
      </c>
      <c r="S6650" s="30">
        <v>17.0</v>
      </c>
      <c r="U6650" s="30">
        <v>2.0</v>
      </c>
      <c r="V6650" s="30">
        <v>0.0</v>
      </c>
      <c r="X6650" s="30">
        <v>17.0</v>
      </c>
      <c r="Z6650" s="30">
        <v>2.0</v>
      </c>
      <c r="AA6650" s="30">
        <v>0.0</v>
      </c>
      <c r="AC6650" s="30">
        <v>18.5</v>
      </c>
      <c r="AE6650" s="30">
        <v>4.0</v>
      </c>
      <c r="AF6650" s="30">
        <v>0.0</v>
      </c>
      <c r="AH6650" s="30">
        <v>19.0</v>
      </c>
      <c r="AJ6650" s="30">
        <v>5.0</v>
      </c>
      <c r="AK6650" s="30">
        <v>0.0</v>
      </c>
      <c r="AM6650" s="30">
        <v>31.5</v>
      </c>
      <c r="AO6650" s="30">
        <v>5.0</v>
      </c>
      <c r="AP6650" s="30">
        <v>0.0</v>
      </c>
      <c r="AR6650" s="30">
        <v>20.0</v>
      </c>
      <c r="AT6650" s="30">
        <v>2.0</v>
      </c>
      <c r="AU6650" s="30">
        <v>0.0</v>
      </c>
      <c r="AW6650" s="30">
        <v>18.0</v>
      </c>
      <c r="AY6650" s="30">
        <v>2.0</v>
      </c>
      <c r="AZ6650" s="30">
        <v>0.0</v>
      </c>
      <c r="BB6650" s="30">
        <v>19.0</v>
      </c>
      <c r="BD6650" s="30">
        <v>3.0</v>
      </c>
      <c r="BE6650" s="30">
        <v>0.0</v>
      </c>
      <c r="BG6650" s="30">
        <v>18.0</v>
      </c>
      <c r="BI6650" s="30">
        <v>4.0</v>
      </c>
    </row>
    <row r="6651" ht="15.75" customHeight="1">
      <c r="A6651" s="30" t="s">
        <v>4721</v>
      </c>
      <c r="B6651" s="30" t="s">
        <v>5477</v>
      </c>
      <c r="C6651" s="30">
        <v>4279240.0</v>
      </c>
      <c r="D6651" s="30" t="s">
        <v>4723</v>
      </c>
      <c r="E6651" s="30">
        <v>14940.0</v>
      </c>
      <c r="F6651" s="30">
        <v>1.0</v>
      </c>
      <c r="G6651" s="30">
        <v>0.0</v>
      </c>
      <c r="H6651" s="30">
        <v>0.0</v>
      </c>
      <c r="I6651" s="30">
        <v>1.0</v>
      </c>
      <c r="J6651" s="30">
        <v>0.0</v>
      </c>
      <c r="K6651" s="30">
        <v>0.0</v>
      </c>
      <c r="L6651" s="30">
        <v>0.0</v>
      </c>
      <c r="N6651" s="30">
        <v>15.0</v>
      </c>
      <c r="P6651" s="30">
        <v>13.0</v>
      </c>
      <c r="Q6651" s="30">
        <v>0.0</v>
      </c>
      <c r="S6651" s="30">
        <v>13.0</v>
      </c>
      <c r="U6651" s="30">
        <v>17.0</v>
      </c>
      <c r="V6651" s="30">
        <v>1.0</v>
      </c>
      <c r="X6651" s="30">
        <v>11.0</v>
      </c>
      <c r="Z6651" s="30">
        <v>21.0</v>
      </c>
      <c r="AA6651" s="30">
        <v>0.0</v>
      </c>
      <c r="AC6651" s="30">
        <v>30.0</v>
      </c>
      <c r="AE6651" s="30">
        <v>9.0</v>
      </c>
      <c r="AF6651" s="30">
        <v>0.0</v>
      </c>
      <c r="AH6651" s="30">
        <v>18.0</v>
      </c>
      <c r="AJ6651" s="30">
        <v>11.0</v>
      </c>
      <c r="AK6651" s="30">
        <v>0.0</v>
      </c>
      <c r="AM6651" s="30">
        <v>78.0</v>
      </c>
      <c r="AO6651" s="30">
        <v>34.0</v>
      </c>
      <c r="AP6651" s="30">
        <v>0.0</v>
      </c>
      <c r="AR6651" s="30">
        <v>25.0</v>
      </c>
      <c r="AT6651" s="30">
        <v>26.0</v>
      </c>
      <c r="AU6651" s="30">
        <v>0.0</v>
      </c>
      <c r="AW6651" s="30">
        <v>23.0</v>
      </c>
      <c r="AY6651" s="30">
        <v>26.0</v>
      </c>
      <c r="AZ6651" s="30">
        <v>0.0</v>
      </c>
      <c r="BB6651" s="30">
        <v>34.0</v>
      </c>
      <c r="BD6651" s="30">
        <v>12.5</v>
      </c>
      <c r="BE6651" s="30">
        <v>0.0</v>
      </c>
      <c r="BG6651" s="30">
        <v>21.5</v>
      </c>
      <c r="BI6651" s="30">
        <v>18.5</v>
      </c>
    </row>
    <row r="6652" ht="15.75" customHeight="1">
      <c r="A6652" s="30" t="s">
        <v>4721</v>
      </c>
      <c r="B6652" s="30" t="s">
        <v>5478</v>
      </c>
      <c r="C6652" s="30">
        <v>4.204579248E9</v>
      </c>
      <c r="D6652" s="30" t="s">
        <v>4723</v>
      </c>
      <c r="E6652" s="30">
        <v>14940.0</v>
      </c>
      <c r="F6652" s="30">
        <v>2.0</v>
      </c>
      <c r="G6652" s="30">
        <v>0.0</v>
      </c>
      <c r="H6652" s="30">
        <v>1.0</v>
      </c>
      <c r="I6652" s="30">
        <v>1.0</v>
      </c>
      <c r="J6652" s="30">
        <v>0.0</v>
      </c>
      <c r="K6652" s="30">
        <v>0.0</v>
      </c>
      <c r="L6652" s="30">
        <v>0.0</v>
      </c>
      <c r="N6652" s="30">
        <v>15.0</v>
      </c>
      <c r="P6652" s="30">
        <v>13.0</v>
      </c>
      <c r="Q6652" s="30">
        <v>1.0</v>
      </c>
      <c r="S6652" s="30">
        <v>13.0</v>
      </c>
      <c r="U6652" s="30">
        <v>17.0</v>
      </c>
      <c r="V6652" s="30">
        <v>1.0</v>
      </c>
      <c r="X6652" s="30">
        <v>11.0</v>
      </c>
      <c r="Z6652" s="30">
        <v>21.0</v>
      </c>
      <c r="AA6652" s="30">
        <v>0.0</v>
      </c>
      <c r="AC6652" s="30">
        <v>30.0</v>
      </c>
      <c r="AE6652" s="30">
        <v>9.0</v>
      </c>
      <c r="AF6652" s="30">
        <v>0.0</v>
      </c>
      <c r="AH6652" s="30">
        <v>18.0</v>
      </c>
      <c r="AJ6652" s="30">
        <v>11.0</v>
      </c>
      <c r="AK6652" s="30">
        <v>0.0</v>
      </c>
      <c r="AM6652" s="30">
        <v>78.0</v>
      </c>
      <c r="AO6652" s="30">
        <v>34.0</v>
      </c>
      <c r="AP6652" s="30">
        <v>0.0</v>
      </c>
      <c r="AR6652" s="30">
        <v>25.0</v>
      </c>
      <c r="AT6652" s="30">
        <v>26.0</v>
      </c>
      <c r="AU6652" s="30">
        <v>0.0</v>
      </c>
      <c r="AW6652" s="30">
        <v>23.0</v>
      </c>
      <c r="AY6652" s="30">
        <v>26.0</v>
      </c>
      <c r="AZ6652" s="30">
        <v>0.0</v>
      </c>
      <c r="BB6652" s="30">
        <v>34.0</v>
      </c>
      <c r="BD6652" s="30">
        <v>12.5</v>
      </c>
      <c r="BE6652" s="30">
        <v>0.0</v>
      </c>
      <c r="BG6652" s="30">
        <v>21.5</v>
      </c>
      <c r="BI6652" s="30">
        <v>18.5</v>
      </c>
    </row>
    <row r="6653" ht="15.75" customHeight="1">
      <c r="A6653" s="30" t="s">
        <v>4721</v>
      </c>
      <c r="B6653" s="30" t="s">
        <v>5479</v>
      </c>
      <c r="C6653" s="30">
        <v>4.209179256E9</v>
      </c>
      <c r="D6653" s="30" t="s">
        <v>4723</v>
      </c>
      <c r="E6653" s="30">
        <v>14940.0</v>
      </c>
      <c r="F6653" s="30">
        <v>9.0</v>
      </c>
      <c r="G6653" s="30">
        <v>0.0</v>
      </c>
      <c r="H6653" s="30">
        <v>5.0</v>
      </c>
      <c r="I6653" s="30">
        <v>1.0</v>
      </c>
      <c r="J6653" s="30">
        <v>1.0</v>
      </c>
      <c r="K6653" s="30">
        <v>1.0</v>
      </c>
      <c r="L6653" s="30">
        <v>0.0</v>
      </c>
      <c r="N6653" s="30">
        <v>15.0</v>
      </c>
      <c r="P6653" s="30">
        <v>13.0</v>
      </c>
      <c r="Q6653" s="30">
        <v>4.0</v>
      </c>
      <c r="S6653" s="30">
        <v>13.0</v>
      </c>
      <c r="U6653" s="30">
        <v>17.0</v>
      </c>
      <c r="V6653" s="30">
        <v>0.0</v>
      </c>
      <c r="X6653" s="30">
        <v>11.0</v>
      </c>
      <c r="Z6653" s="30">
        <v>21.0</v>
      </c>
      <c r="AA6653" s="30">
        <v>1.0</v>
      </c>
      <c r="AC6653" s="30">
        <v>30.0</v>
      </c>
      <c r="AE6653" s="30">
        <v>9.0</v>
      </c>
      <c r="AF6653" s="30">
        <v>0.0</v>
      </c>
      <c r="AH6653" s="30">
        <v>18.0</v>
      </c>
      <c r="AJ6653" s="30">
        <v>11.0</v>
      </c>
      <c r="AK6653" s="30">
        <v>0.0</v>
      </c>
      <c r="AM6653" s="30">
        <v>78.0</v>
      </c>
      <c r="AO6653" s="30">
        <v>34.0</v>
      </c>
      <c r="AP6653" s="30">
        <v>1.0</v>
      </c>
      <c r="AR6653" s="30">
        <v>25.0</v>
      </c>
      <c r="AT6653" s="30">
        <v>26.0</v>
      </c>
      <c r="AU6653" s="30">
        <v>1.0</v>
      </c>
      <c r="AW6653" s="30">
        <v>23.0</v>
      </c>
      <c r="AY6653" s="30">
        <v>26.0</v>
      </c>
      <c r="AZ6653" s="30">
        <v>0.0</v>
      </c>
      <c r="BB6653" s="30">
        <v>34.0</v>
      </c>
      <c r="BD6653" s="30">
        <v>12.5</v>
      </c>
      <c r="BE6653" s="30">
        <v>1.0</v>
      </c>
      <c r="BG6653" s="30">
        <v>21.5</v>
      </c>
      <c r="BI6653" s="30">
        <v>18.5</v>
      </c>
    </row>
    <row r="6654" ht="15.75" customHeight="1">
      <c r="A6654" s="30" t="s">
        <v>4721</v>
      </c>
      <c r="B6654" s="30" t="s">
        <v>5480</v>
      </c>
      <c r="C6654" s="30">
        <v>4279280.0</v>
      </c>
      <c r="D6654" s="30" t="s">
        <v>4723</v>
      </c>
      <c r="E6654" s="30">
        <v>14940.0</v>
      </c>
      <c r="F6654" s="30">
        <v>1.0</v>
      </c>
      <c r="G6654" s="30">
        <v>0.0</v>
      </c>
      <c r="H6654" s="30">
        <v>0.0</v>
      </c>
      <c r="I6654" s="30">
        <v>1.0</v>
      </c>
      <c r="J6654" s="30">
        <v>0.0</v>
      </c>
      <c r="K6654" s="30">
        <v>0.0</v>
      </c>
      <c r="L6654" s="30">
        <v>0.0</v>
      </c>
      <c r="N6654" s="30">
        <v>15.0</v>
      </c>
      <c r="P6654" s="30">
        <v>13.0</v>
      </c>
      <c r="Q6654" s="30">
        <v>0.0</v>
      </c>
      <c r="S6654" s="30">
        <v>13.0</v>
      </c>
      <c r="U6654" s="30">
        <v>17.0</v>
      </c>
      <c r="V6654" s="30">
        <v>0.0</v>
      </c>
      <c r="X6654" s="30">
        <v>11.0</v>
      </c>
      <c r="Z6654" s="30">
        <v>21.0</v>
      </c>
      <c r="AA6654" s="30">
        <v>0.0</v>
      </c>
      <c r="AC6654" s="30">
        <v>30.0</v>
      </c>
      <c r="AE6654" s="30">
        <v>9.0</v>
      </c>
      <c r="AF6654" s="30">
        <v>0.0</v>
      </c>
      <c r="AH6654" s="30">
        <v>18.0</v>
      </c>
      <c r="AJ6654" s="30">
        <v>11.0</v>
      </c>
      <c r="AK6654" s="30">
        <v>0.0</v>
      </c>
      <c r="AM6654" s="30">
        <v>78.0</v>
      </c>
      <c r="AO6654" s="30">
        <v>34.0</v>
      </c>
      <c r="AP6654" s="30">
        <v>0.0</v>
      </c>
      <c r="AR6654" s="30">
        <v>25.0</v>
      </c>
      <c r="AT6654" s="30">
        <v>26.0</v>
      </c>
      <c r="AU6654" s="30">
        <v>1.0</v>
      </c>
      <c r="AW6654" s="30">
        <v>23.0</v>
      </c>
      <c r="AY6654" s="30">
        <v>26.0</v>
      </c>
      <c r="AZ6654" s="30">
        <v>0.0</v>
      </c>
      <c r="BB6654" s="30">
        <v>34.0</v>
      </c>
      <c r="BD6654" s="30">
        <v>12.5</v>
      </c>
      <c r="BE6654" s="30">
        <v>0.0</v>
      </c>
      <c r="BG6654" s="30">
        <v>21.5</v>
      </c>
      <c r="BI6654" s="30">
        <v>18.5</v>
      </c>
    </row>
    <row r="6655" ht="15.75" customHeight="1">
      <c r="A6655" s="30" t="s">
        <v>4721</v>
      </c>
      <c r="B6655" s="30" t="s">
        <v>5481</v>
      </c>
      <c r="C6655" s="30">
        <v>4279288.0</v>
      </c>
      <c r="D6655" s="30" t="s">
        <v>4729</v>
      </c>
      <c r="E6655" s="30">
        <v>14715.0</v>
      </c>
      <c r="F6655" s="30">
        <v>5.0</v>
      </c>
      <c r="G6655" s="30">
        <v>0.0</v>
      </c>
      <c r="H6655" s="30">
        <v>2.0</v>
      </c>
      <c r="I6655" s="30">
        <v>0.0</v>
      </c>
      <c r="J6655" s="30">
        <v>2.0</v>
      </c>
      <c r="K6655" s="30">
        <v>1.0</v>
      </c>
      <c r="L6655" s="30">
        <v>0.0</v>
      </c>
      <c r="N6655" s="30">
        <v>12.0</v>
      </c>
      <c r="P6655" s="30">
        <v>2.0</v>
      </c>
      <c r="Q6655" s="30">
        <v>2.0</v>
      </c>
      <c r="S6655" s="30">
        <v>5.0</v>
      </c>
      <c r="U6655" s="30">
        <v>2.0</v>
      </c>
      <c r="V6655" s="30">
        <v>0.0</v>
      </c>
      <c r="X6655" s="30">
        <v>2.0</v>
      </c>
      <c r="Z6655" s="30">
        <v>1.0</v>
      </c>
      <c r="AA6655" s="30">
        <v>0.0</v>
      </c>
      <c r="AC6655" s="30">
        <v>5.0</v>
      </c>
      <c r="AE6655" s="30">
        <v>6.0</v>
      </c>
      <c r="AF6655" s="30">
        <v>1.0</v>
      </c>
      <c r="AH6655" s="30">
        <v>4.0</v>
      </c>
      <c r="AJ6655" s="30">
        <v>8.0</v>
      </c>
      <c r="AK6655" s="30">
        <v>0.0</v>
      </c>
      <c r="AM6655" s="30">
        <v>11.0</v>
      </c>
      <c r="AO6655" s="30">
        <v>2.0</v>
      </c>
      <c r="AP6655" s="30">
        <v>0.0</v>
      </c>
      <c r="AR6655" s="30">
        <v>5.0</v>
      </c>
      <c r="AT6655" s="30">
        <v>1.0</v>
      </c>
      <c r="AU6655" s="30">
        <v>0.0</v>
      </c>
      <c r="AW6655" s="30">
        <v>2.0</v>
      </c>
      <c r="AY6655" s="30">
        <v>1.0</v>
      </c>
      <c r="AZ6655" s="30">
        <v>2.0</v>
      </c>
      <c r="BB6655" s="30">
        <v>6.0</v>
      </c>
      <c r="BD6655" s="30">
        <v>5.0</v>
      </c>
      <c r="BE6655" s="30">
        <v>0.0</v>
      </c>
      <c r="BG6655" s="30">
        <v>5.0</v>
      </c>
      <c r="BI6655" s="30">
        <v>7.5</v>
      </c>
    </row>
    <row r="6656" ht="15.75" customHeight="1">
      <c r="A6656" s="30" t="s">
        <v>4721</v>
      </c>
      <c r="B6656" s="30" t="s">
        <v>5482</v>
      </c>
      <c r="C6656" s="30">
        <v>4279296.0</v>
      </c>
      <c r="D6656" s="30" t="s">
        <v>4723</v>
      </c>
      <c r="E6656" s="30">
        <v>14940.0</v>
      </c>
      <c r="F6656" s="30">
        <v>16.0</v>
      </c>
      <c r="G6656" s="30">
        <v>12.0</v>
      </c>
      <c r="H6656" s="30">
        <v>1.0</v>
      </c>
      <c r="I6656" s="30">
        <v>2.0</v>
      </c>
      <c r="J6656" s="30">
        <v>0.0</v>
      </c>
      <c r="K6656" s="30">
        <v>1.0</v>
      </c>
      <c r="L6656" s="30">
        <v>12.0</v>
      </c>
      <c r="M6656" s="30">
        <v>12.0</v>
      </c>
      <c r="N6656" s="30">
        <v>15.0</v>
      </c>
      <c r="O6656" s="30">
        <v>14.0</v>
      </c>
      <c r="P6656" s="30">
        <v>13.0</v>
      </c>
      <c r="Q6656" s="30">
        <v>1.0</v>
      </c>
      <c r="S6656" s="30">
        <v>13.0</v>
      </c>
      <c r="U6656" s="30">
        <v>17.0</v>
      </c>
      <c r="V6656" s="30">
        <v>2.0</v>
      </c>
      <c r="X6656" s="30">
        <v>11.0</v>
      </c>
      <c r="Z6656" s="30">
        <v>21.0</v>
      </c>
      <c r="AA6656" s="30">
        <v>0.0</v>
      </c>
      <c r="AC6656" s="30">
        <v>30.0</v>
      </c>
      <c r="AE6656" s="30">
        <v>9.0</v>
      </c>
      <c r="AF6656" s="30">
        <v>0.0</v>
      </c>
      <c r="AH6656" s="30">
        <v>18.0</v>
      </c>
      <c r="AJ6656" s="30">
        <v>11.0</v>
      </c>
      <c r="AK6656" s="30">
        <v>0.0</v>
      </c>
      <c r="AM6656" s="30">
        <v>78.0</v>
      </c>
      <c r="AO6656" s="30">
        <v>34.0</v>
      </c>
      <c r="AP6656" s="30">
        <v>0.0</v>
      </c>
      <c r="AR6656" s="30">
        <v>25.0</v>
      </c>
      <c r="AT6656" s="30">
        <v>26.0</v>
      </c>
      <c r="AU6656" s="30">
        <v>0.0</v>
      </c>
      <c r="AW6656" s="30">
        <v>23.0</v>
      </c>
      <c r="AY6656" s="30">
        <v>26.0</v>
      </c>
      <c r="AZ6656" s="30">
        <v>0.0</v>
      </c>
      <c r="BB6656" s="30">
        <v>34.0</v>
      </c>
      <c r="BD6656" s="30">
        <v>12.5</v>
      </c>
      <c r="BE6656" s="30">
        <v>1.0</v>
      </c>
      <c r="BG6656" s="30">
        <v>21.5</v>
      </c>
      <c r="BI6656" s="30">
        <v>18.5</v>
      </c>
    </row>
    <row r="6657" ht="15.75" customHeight="1">
      <c r="A6657" s="30" t="s">
        <v>4721</v>
      </c>
      <c r="B6657" s="30" t="s">
        <v>5483</v>
      </c>
      <c r="C6657" s="30">
        <v>4279274.0</v>
      </c>
      <c r="D6657" s="30" t="s">
        <v>4726</v>
      </c>
      <c r="E6657" s="30">
        <v>20387.0</v>
      </c>
      <c r="F6657" s="30">
        <v>3.0</v>
      </c>
      <c r="G6657" s="30">
        <v>0.0</v>
      </c>
      <c r="H6657" s="30">
        <v>1.0</v>
      </c>
      <c r="I6657" s="30">
        <v>0.0</v>
      </c>
      <c r="J6657" s="30">
        <v>1.0</v>
      </c>
      <c r="K6657" s="30">
        <v>0.0</v>
      </c>
      <c r="L6657" s="30">
        <v>0.0</v>
      </c>
      <c r="Q6657" s="30">
        <v>0.0</v>
      </c>
      <c r="S6657" s="30">
        <v>6.0</v>
      </c>
      <c r="U6657" s="30">
        <v>4.0</v>
      </c>
      <c r="V6657" s="30">
        <v>0.0</v>
      </c>
      <c r="Z6657" s="30">
        <v>7.0</v>
      </c>
      <c r="AA6657" s="30">
        <v>1.0</v>
      </c>
      <c r="AF6657" s="30">
        <v>0.0</v>
      </c>
      <c r="AK6657" s="30">
        <v>0.0</v>
      </c>
      <c r="AP6657" s="30">
        <v>1.0</v>
      </c>
      <c r="AR6657" s="30">
        <v>5.0</v>
      </c>
      <c r="AT6657" s="30">
        <v>4.0</v>
      </c>
      <c r="AU6657" s="30">
        <v>0.0</v>
      </c>
      <c r="AY6657" s="30">
        <v>3.5</v>
      </c>
      <c r="AZ6657" s="30">
        <v>0.0</v>
      </c>
      <c r="BE6657" s="30">
        <v>0.0</v>
      </c>
    </row>
    <row r="6658" ht="15.75" customHeight="1">
      <c r="A6658" s="30" t="s">
        <v>4721</v>
      </c>
      <c r="B6658" s="30" t="s">
        <v>5484</v>
      </c>
      <c r="C6658" s="30">
        <v>4279328.0</v>
      </c>
      <c r="D6658" s="30" t="s">
        <v>4739</v>
      </c>
      <c r="E6658" s="30">
        <v>12390.0</v>
      </c>
      <c r="F6658" s="30">
        <v>1.0</v>
      </c>
      <c r="G6658" s="30">
        <v>0.0</v>
      </c>
      <c r="H6658" s="30">
        <v>0.0</v>
      </c>
      <c r="I6658" s="30">
        <v>1.0</v>
      </c>
      <c r="J6658" s="30">
        <v>0.0</v>
      </c>
      <c r="K6658" s="30">
        <v>0.0</v>
      </c>
      <c r="L6658" s="30">
        <v>0.0</v>
      </c>
      <c r="N6658" s="30">
        <v>18.0</v>
      </c>
      <c r="P6658" s="30">
        <v>2.0</v>
      </c>
      <c r="Q6658" s="30">
        <v>0.0</v>
      </c>
      <c r="S6658" s="30">
        <v>17.0</v>
      </c>
      <c r="U6658" s="30">
        <v>2.0</v>
      </c>
      <c r="V6658" s="30">
        <v>0.0</v>
      </c>
      <c r="X6658" s="30">
        <v>17.0</v>
      </c>
      <c r="Z6658" s="30">
        <v>2.0</v>
      </c>
      <c r="AA6658" s="30">
        <v>0.0</v>
      </c>
      <c r="AC6658" s="30">
        <v>18.5</v>
      </c>
      <c r="AE6658" s="30">
        <v>4.0</v>
      </c>
      <c r="AF6658" s="30">
        <v>0.0</v>
      </c>
      <c r="AH6658" s="30">
        <v>19.0</v>
      </c>
      <c r="AJ6658" s="30">
        <v>5.0</v>
      </c>
      <c r="AK6658" s="30">
        <v>0.0</v>
      </c>
      <c r="AM6658" s="30">
        <v>31.5</v>
      </c>
      <c r="AO6658" s="30">
        <v>5.0</v>
      </c>
      <c r="AP6658" s="30">
        <v>0.0</v>
      </c>
      <c r="AR6658" s="30">
        <v>20.0</v>
      </c>
      <c r="AT6658" s="30">
        <v>2.0</v>
      </c>
      <c r="AU6658" s="30">
        <v>1.0</v>
      </c>
      <c r="AW6658" s="30">
        <v>18.0</v>
      </c>
      <c r="AY6658" s="30">
        <v>2.0</v>
      </c>
      <c r="AZ6658" s="30">
        <v>0.0</v>
      </c>
      <c r="BB6658" s="30">
        <v>19.0</v>
      </c>
      <c r="BD6658" s="30">
        <v>3.0</v>
      </c>
      <c r="BE6658" s="30">
        <v>0.0</v>
      </c>
      <c r="BG6658" s="30">
        <v>18.0</v>
      </c>
      <c r="BI6658" s="30">
        <v>4.0</v>
      </c>
    </row>
    <row r="6659" ht="15.75" customHeight="1">
      <c r="A6659" s="30" t="s">
        <v>4721</v>
      </c>
      <c r="B6659" s="30" t="s">
        <v>5485</v>
      </c>
      <c r="C6659" s="30">
        <v>4279352.0</v>
      </c>
      <c r="D6659" s="30" t="s">
        <v>4723</v>
      </c>
      <c r="E6659" s="30">
        <v>14940.0</v>
      </c>
      <c r="F6659" s="30">
        <v>4.0</v>
      </c>
      <c r="G6659" s="30">
        <v>0.0</v>
      </c>
      <c r="H6659" s="30">
        <v>2.0</v>
      </c>
      <c r="I6659" s="30">
        <v>1.0</v>
      </c>
      <c r="J6659" s="30">
        <v>1.0</v>
      </c>
      <c r="K6659" s="30">
        <v>0.0</v>
      </c>
      <c r="L6659" s="30">
        <v>0.0</v>
      </c>
      <c r="N6659" s="30">
        <v>15.0</v>
      </c>
      <c r="P6659" s="30">
        <v>13.0</v>
      </c>
      <c r="Q6659" s="30">
        <v>2.0</v>
      </c>
      <c r="S6659" s="30">
        <v>13.0</v>
      </c>
      <c r="U6659" s="30">
        <v>17.0</v>
      </c>
      <c r="V6659" s="30">
        <v>1.0</v>
      </c>
      <c r="X6659" s="30">
        <v>11.0</v>
      </c>
      <c r="Z6659" s="30">
        <v>21.0</v>
      </c>
      <c r="AA6659" s="30">
        <v>0.0</v>
      </c>
      <c r="AC6659" s="30">
        <v>30.0</v>
      </c>
      <c r="AE6659" s="30">
        <v>9.0</v>
      </c>
      <c r="AF6659" s="30">
        <v>0.0</v>
      </c>
      <c r="AH6659" s="30">
        <v>18.0</v>
      </c>
      <c r="AJ6659" s="30">
        <v>11.0</v>
      </c>
      <c r="AK6659" s="30">
        <v>0.0</v>
      </c>
      <c r="AM6659" s="30">
        <v>78.0</v>
      </c>
      <c r="AO6659" s="30">
        <v>34.0</v>
      </c>
      <c r="AP6659" s="30">
        <v>0.0</v>
      </c>
      <c r="AR6659" s="30">
        <v>25.0</v>
      </c>
      <c r="AT6659" s="30">
        <v>26.0</v>
      </c>
      <c r="AU6659" s="30">
        <v>0.0</v>
      </c>
      <c r="AW6659" s="30">
        <v>23.0</v>
      </c>
      <c r="AY6659" s="30">
        <v>26.0</v>
      </c>
      <c r="AZ6659" s="30">
        <v>1.0</v>
      </c>
      <c r="BB6659" s="30">
        <v>34.0</v>
      </c>
      <c r="BD6659" s="30">
        <v>12.5</v>
      </c>
      <c r="BE6659" s="30">
        <v>0.0</v>
      </c>
      <c r="BG6659" s="30">
        <v>21.5</v>
      </c>
      <c r="BI6659" s="30">
        <v>18.5</v>
      </c>
    </row>
    <row r="6660" ht="15.75" customHeight="1">
      <c r="A6660" s="30" t="s">
        <v>4721</v>
      </c>
      <c r="B6660" s="30" t="s">
        <v>5486</v>
      </c>
      <c r="C6660" s="30">
        <v>4279480.0</v>
      </c>
      <c r="D6660" s="30" t="s">
        <v>4723</v>
      </c>
      <c r="E6660" s="30">
        <v>14940.0</v>
      </c>
      <c r="F6660" s="30">
        <v>6.0</v>
      </c>
      <c r="G6660" s="30">
        <v>0.0</v>
      </c>
      <c r="H6660" s="30">
        <v>1.0</v>
      </c>
      <c r="I6660" s="30">
        <v>3.0</v>
      </c>
      <c r="J6660" s="30">
        <v>0.0</v>
      </c>
      <c r="K6660" s="30">
        <v>2.0</v>
      </c>
      <c r="L6660" s="30">
        <v>0.0</v>
      </c>
      <c r="N6660" s="30">
        <v>15.0</v>
      </c>
      <c r="P6660" s="30">
        <v>13.0</v>
      </c>
      <c r="Q6660" s="30">
        <v>0.0</v>
      </c>
      <c r="S6660" s="30">
        <v>13.0</v>
      </c>
      <c r="U6660" s="30">
        <v>17.0</v>
      </c>
      <c r="V6660" s="30">
        <v>3.0</v>
      </c>
      <c r="X6660" s="30">
        <v>11.0</v>
      </c>
      <c r="Z6660" s="30">
        <v>21.0</v>
      </c>
      <c r="AA6660" s="30">
        <v>0.0</v>
      </c>
      <c r="AC6660" s="30">
        <v>30.0</v>
      </c>
      <c r="AE6660" s="30">
        <v>9.0</v>
      </c>
      <c r="AF6660" s="30">
        <v>0.0</v>
      </c>
      <c r="AH6660" s="30">
        <v>18.0</v>
      </c>
      <c r="AJ6660" s="30">
        <v>11.0</v>
      </c>
      <c r="AK6660" s="30">
        <v>0.0</v>
      </c>
      <c r="AM6660" s="30">
        <v>78.0</v>
      </c>
      <c r="AO6660" s="30">
        <v>34.0</v>
      </c>
      <c r="AP6660" s="30">
        <v>1.0</v>
      </c>
      <c r="AR6660" s="30">
        <v>25.0</v>
      </c>
      <c r="AT6660" s="30">
        <v>26.0</v>
      </c>
      <c r="AU6660" s="30">
        <v>0.0</v>
      </c>
      <c r="AW6660" s="30">
        <v>23.0</v>
      </c>
      <c r="AY6660" s="30">
        <v>26.0</v>
      </c>
      <c r="AZ6660" s="30">
        <v>0.0</v>
      </c>
      <c r="BB6660" s="30">
        <v>34.0</v>
      </c>
      <c r="BD6660" s="30">
        <v>12.5</v>
      </c>
      <c r="BE6660" s="30">
        <v>2.0</v>
      </c>
      <c r="BG6660" s="30">
        <v>21.5</v>
      </c>
      <c r="BI6660" s="30">
        <v>18.5</v>
      </c>
    </row>
    <row r="6661" ht="15.75" customHeight="1">
      <c r="A6661" s="30" t="s">
        <v>4721</v>
      </c>
      <c r="B6661" s="30" t="s">
        <v>5487</v>
      </c>
      <c r="C6661" s="30">
        <v>4.200579528E9</v>
      </c>
      <c r="D6661" s="30" t="s">
        <v>4723</v>
      </c>
      <c r="E6661" s="30">
        <v>14940.0</v>
      </c>
      <c r="F6661" s="30">
        <v>5.0</v>
      </c>
      <c r="G6661" s="30">
        <v>0.0</v>
      </c>
      <c r="H6661" s="30">
        <v>4.0</v>
      </c>
      <c r="I6661" s="30">
        <v>1.0</v>
      </c>
      <c r="J6661" s="30">
        <v>0.0</v>
      </c>
      <c r="K6661" s="30">
        <v>0.0</v>
      </c>
      <c r="L6661" s="30">
        <v>0.0</v>
      </c>
      <c r="N6661" s="30">
        <v>15.0</v>
      </c>
      <c r="P6661" s="30">
        <v>13.0</v>
      </c>
      <c r="Q6661" s="30">
        <v>3.0</v>
      </c>
      <c r="S6661" s="30">
        <v>13.0</v>
      </c>
      <c r="U6661" s="30">
        <v>17.0</v>
      </c>
      <c r="V6661" s="30">
        <v>0.0</v>
      </c>
      <c r="X6661" s="30">
        <v>11.0</v>
      </c>
      <c r="Z6661" s="30">
        <v>21.0</v>
      </c>
      <c r="AA6661" s="30">
        <v>0.0</v>
      </c>
      <c r="AC6661" s="30">
        <v>30.0</v>
      </c>
      <c r="AE6661" s="30">
        <v>9.0</v>
      </c>
      <c r="AF6661" s="30">
        <v>0.0</v>
      </c>
      <c r="AH6661" s="30">
        <v>18.0</v>
      </c>
      <c r="AJ6661" s="30">
        <v>11.0</v>
      </c>
      <c r="AK6661" s="30">
        <v>0.0</v>
      </c>
      <c r="AM6661" s="30">
        <v>78.0</v>
      </c>
      <c r="AO6661" s="30">
        <v>34.0</v>
      </c>
      <c r="AP6661" s="30">
        <v>1.0</v>
      </c>
      <c r="AR6661" s="30">
        <v>25.0</v>
      </c>
      <c r="AT6661" s="30">
        <v>26.0</v>
      </c>
      <c r="AU6661" s="30">
        <v>1.0</v>
      </c>
      <c r="AW6661" s="30">
        <v>23.0</v>
      </c>
      <c r="AY6661" s="30">
        <v>26.0</v>
      </c>
      <c r="AZ6661" s="30">
        <v>0.0</v>
      </c>
      <c r="BB6661" s="30">
        <v>34.0</v>
      </c>
      <c r="BD6661" s="30">
        <v>12.5</v>
      </c>
      <c r="BE6661" s="30">
        <v>0.0</v>
      </c>
      <c r="BG6661" s="30">
        <v>21.5</v>
      </c>
      <c r="BI6661" s="30">
        <v>18.5</v>
      </c>
    </row>
    <row r="6662" ht="15.75" customHeight="1">
      <c r="A6662" s="30" t="s">
        <v>4721</v>
      </c>
      <c r="B6662" s="30" t="s">
        <v>5488</v>
      </c>
      <c r="C6662" s="30">
        <v>4.202979544E9</v>
      </c>
      <c r="D6662" s="30" t="s">
        <v>4723</v>
      </c>
      <c r="E6662" s="30">
        <v>14940.0</v>
      </c>
      <c r="F6662" s="30">
        <v>1.0</v>
      </c>
      <c r="G6662" s="30">
        <v>0.0</v>
      </c>
      <c r="H6662" s="30">
        <v>1.0</v>
      </c>
      <c r="I6662" s="30">
        <v>0.0</v>
      </c>
      <c r="J6662" s="30">
        <v>0.0</v>
      </c>
      <c r="K6662" s="30">
        <v>0.0</v>
      </c>
      <c r="L6662" s="30">
        <v>0.0</v>
      </c>
      <c r="N6662" s="30">
        <v>15.0</v>
      </c>
      <c r="P6662" s="30">
        <v>13.0</v>
      </c>
      <c r="Q6662" s="30">
        <v>1.0</v>
      </c>
      <c r="S6662" s="30">
        <v>13.0</v>
      </c>
      <c r="U6662" s="30">
        <v>17.0</v>
      </c>
      <c r="V6662" s="30">
        <v>0.0</v>
      </c>
      <c r="X6662" s="30">
        <v>11.0</v>
      </c>
      <c r="Z6662" s="30">
        <v>21.0</v>
      </c>
      <c r="AA6662" s="30">
        <v>0.0</v>
      </c>
      <c r="AC6662" s="30">
        <v>30.0</v>
      </c>
      <c r="AE6662" s="30">
        <v>9.0</v>
      </c>
      <c r="AF6662" s="30">
        <v>0.0</v>
      </c>
      <c r="AH6662" s="30">
        <v>18.0</v>
      </c>
      <c r="AJ6662" s="30">
        <v>11.0</v>
      </c>
      <c r="AK6662" s="30">
        <v>0.0</v>
      </c>
      <c r="AM6662" s="30">
        <v>78.0</v>
      </c>
      <c r="AO6662" s="30">
        <v>34.0</v>
      </c>
      <c r="AP6662" s="30">
        <v>0.0</v>
      </c>
      <c r="AR6662" s="30">
        <v>25.0</v>
      </c>
      <c r="AT6662" s="30">
        <v>26.0</v>
      </c>
      <c r="AU6662" s="30">
        <v>0.0</v>
      </c>
      <c r="AW6662" s="30">
        <v>23.0</v>
      </c>
      <c r="AY6662" s="30">
        <v>26.0</v>
      </c>
      <c r="AZ6662" s="30">
        <v>0.0</v>
      </c>
      <c r="BB6662" s="30">
        <v>34.0</v>
      </c>
      <c r="BD6662" s="30">
        <v>12.5</v>
      </c>
      <c r="BE6662" s="30">
        <v>0.0</v>
      </c>
      <c r="BG6662" s="30">
        <v>21.5</v>
      </c>
      <c r="BI6662" s="30">
        <v>18.5</v>
      </c>
    </row>
    <row r="6663" ht="15.75" customHeight="1">
      <c r="A6663" s="30" t="s">
        <v>4721</v>
      </c>
      <c r="B6663" s="30" t="s">
        <v>5489</v>
      </c>
      <c r="C6663" s="30">
        <v>4279856.0</v>
      </c>
      <c r="D6663" s="30" t="s">
        <v>4733</v>
      </c>
      <c r="E6663" s="30">
        <v>5487.0</v>
      </c>
      <c r="F6663" s="30">
        <v>1.0</v>
      </c>
      <c r="G6663" s="30">
        <v>0.0</v>
      </c>
      <c r="H6663" s="30">
        <v>1.0</v>
      </c>
      <c r="I6663" s="30">
        <v>0.0</v>
      </c>
      <c r="J6663" s="30">
        <v>0.0</v>
      </c>
      <c r="K6663" s="30">
        <v>0.0</v>
      </c>
      <c r="L6663" s="30">
        <v>0.0</v>
      </c>
      <c r="N6663" s="30">
        <v>23.0</v>
      </c>
      <c r="P6663" s="30">
        <v>33.5</v>
      </c>
      <c r="Q6663" s="30">
        <v>1.0</v>
      </c>
      <c r="S6663" s="30">
        <v>18.0</v>
      </c>
      <c r="U6663" s="30">
        <v>5.0</v>
      </c>
      <c r="V6663" s="30">
        <v>0.0</v>
      </c>
      <c r="X6663" s="30">
        <v>17.0</v>
      </c>
      <c r="Z6663" s="30">
        <v>3.0</v>
      </c>
      <c r="AA6663" s="30">
        <v>0.0</v>
      </c>
      <c r="AF6663" s="30">
        <v>0.0</v>
      </c>
      <c r="AK6663" s="30">
        <v>0.0</v>
      </c>
      <c r="AM6663" s="30">
        <v>23.0</v>
      </c>
      <c r="AO6663" s="30">
        <v>34.0</v>
      </c>
      <c r="AP6663" s="30">
        <v>0.0</v>
      </c>
      <c r="AR6663" s="30">
        <v>22.0</v>
      </c>
      <c r="AT6663" s="30">
        <v>5.0</v>
      </c>
      <c r="AU6663" s="30">
        <v>0.0</v>
      </c>
      <c r="AY6663" s="30">
        <v>6.0</v>
      </c>
      <c r="AZ6663" s="30">
        <v>0.0</v>
      </c>
      <c r="BE6663" s="30">
        <v>0.0</v>
      </c>
    </row>
    <row r="6664" ht="15.75" customHeight="1">
      <c r="A6664" s="30" t="s">
        <v>4721</v>
      </c>
      <c r="B6664" s="30" t="s">
        <v>5490</v>
      </c>
      <c r="C6664" s="30">
        <v>4.20038004E9</v>
      </c>
      <c r="D6664" s="30" t="s">
        <v>4733</v>
      </c>
      <c r="E6664" s="30">
        <v>5487.0</v>
      </c>
      <c r="F6664" s="30">
        <v>1.0</v>
      </c>
      <c r="G6664" s="30">
        <v>0.0</v>
      </c>
      <c r="H6664" s="30">
        <v>1.0</v>
      </c>
      <c r="I6664" s="30">
        <v>0.0</v>
      </c>
      <c r="J6664" s="30">
        <v>0.0</v>
      </c>
      <c r="K6664" s="30">
        <v>0.0</v>
      </c>
      <c r="L6664" s="30">
        <v>0.0</v>
      </c>
      <c r="N6664" s="30">
        <v>23.0</v>
      </c>
      <c r="P6664" s="30">
        <v>33.5</v>
      </c>
      <c r="Q6664" s="30">
        <v>1.0</v>
      </c>
      <c r="S6664" s="30">
        <v>18.0</v>
      </c>
      <c r="U6664" s="30">
        <v>5.0</v>
      </c>
      <c r="V6664" s="30">
        <v>0.0</v>
      </c>
      <c r="X6664" s="30">
        <v>17.0</v>
      </c>
      <c r="Z6664" s="30">
        <v>3.0</v>
      </c>
      <c r="AA6664" s="30">
        <v>0.0</v>
      </c>
      <c r="AF6664" s="30">
        <v>0.0</v>
      </c>
      <c r="AK6664" s="30">
        <v>0.0</v>
      </c>
      <c r="AM6664" s="30">
        <v>23.0</v>
      </c>
      <c r="AO6664" s="30">
        <v>34.0</v>
      </c>
      <c r="AP6664" s="30">
        <v>0.0</v>
      </c>
      <c r="AR6664" s="30">
        <v>22.0</v>
      </c>
      <c r="AT6664" s="30">
        <v>5.0</v>
      </c>
      <c r="AU6664" s="30">
        <v>0.0</v>
      </c>
      <c r="AY6664" s="30">
        <v>6.0</v>
      </c>
      <c r="AZ6664" s="30">
        <v>0.0</v>
      </c>
      <c r="BE6664" s="30">
        <v>0.0</v>
      </c>
    </row>
    <row r="6665" ht="15.75" customHeight="1">
      <c r="A6665" s="30" t="s">
        <v>4721</v>
      </c>
      <c r="B6665" s="30" t="s">
        <v>5491</v>
      </c>
      <c r="C6665" s="30">
        <v>4280616.0</v>
      </c>
      <c r="D6665" s="30" t="s">
        <v>4723</v>
      </c>
      <c r="E6665" s="30">
        <v>14940.0</v>
      </c>
      <c r="F6665" s="30">
        <v>2.0</v>
      </c>
      <c r="G6665" s="30">
        <v>0.0</v>
      </c>
      <c r="H6665" s="30">
        <v>0.0</v>
      </c>
      <c r="I6665" s="30">
        <v>2.0</v>
      </c>
      <c r="J6665" s="30">
        <v>0.0</v>
      </c>
      <c r="K6665" s="30">
        <v>0.0</v>
      </c>
      <c r="L6665" s="30">
        <v>0.0</v>
      </c>
      <c r="N6665" s="30">
        <v>15.0</v>
      </c>
      <c r="P6665" s="30">
        <v>13.0</v>
      </c>
      <c r="Q6665" s="30">
        <v>0.0</v>
      </c>
      <c r="S6665" s="30">
        <v>13.0</v>
      </c>
      <c r="U6665" s="30">
        <v>17.0</v>
      </c>
      <c r="V6665" s="30">
        <v>1.0</v>
      </c>
      <c r="X6665" s="30">
        <v>11.0</v>
      </c>
      <c r="Z6665" s="30">
        <v>21.0</v>
      </c>
      <c r="AA6665" s="30">
        <v>0.0</v>
      </c>
      <c r="AC6665" s="30">
        <v>30.0</v>
      </c>
      <c r="AE6665" s="30">
        <v>9.0</v>
      </c>
      <c r="AF6665" s="30">
        <v>0.0</v>
      </c>
      <c r="AH6665" s="30">
        <v>18.0</v>
      </c>
      <c r="AJ6665" s="30">
        <v>11.0</v>
      </c>
      <c r="AK6665" s="30">
        <v>0.0</v>
      </c>
      <c r="AM6665" s="30">
        <v>78.0</v>
      </c>
      <c r="AO6665" s="30">
        <v>34.0</v>
      </c>
      <c r="AP6665" s="30">
        <v>0.0</v>
      </c>
      <c r="AR6665" s="30">
        <v>25.0</v>
      </c>
      <c r="AT6665" s="30">
        <v>26.0</v>
      </c>
      <c r="AU6665" s="30">
        <v>1.0</v>
      </c>
      <c r="AW6665" s="30">
        <v>23.0</v>
      </c>
      <c r="AY6665" s="30">
        <v>26.0</v>
      </c>
      <c r="AZ6665" s="30">
        <v>0.0</v>
      </c>
      <c r="BB6665" s="30">
        <v>34.0</v>
      </c>
      <c r="BD6665" s="30">
        <v>12.5</v>
      </c>
      <c r="BE6665" s="30">
        <v>0.0</v>
      </c>
      <c r="BG6665" s="30">
        <v>21.5</v>
      </c>
      <c r="BI6665" s="30">
        <v>18.5</v>
      </c>
    </row>
    <row r="6666" ht="15.75" customHeight="1">
      <c r="A6666" s="30" t="s">
        <v>4721</v>
      </c>
      <c r="B6666" s="30" t="s">
        <v>5492</v>
      </c>
      <c r="C6666" s="30">
        <v>4.2095808E9</v>
      </c>
      <c r="D6666" s="30" t="s">
        <v>4729</v>
      </c>
      <c r="E6666" s="30">
        <v>14715.0</v>
      </c>
      <c r="F6666" s="30">
        <v>0.0</v>
      </c>
      <c r="G6666" s="30">
        <v>0.0</v>
      </c>
      <c r="H6666" s="30">
        <v>0.0</v>
      </c>
      <c r="I6666" s="30">
        <v>0.0</v>
      </c>
      <c r="J6666" s="30">
        <v>0.0</v>
      </c>
      <c r="K6666" s="30">
        <v>0.0</v>
      </c>
      <c r="L6666" s="30">
        <v>0.0</v>
      </c>
      <c r="N6666" s="30">
        <v>12.0</v>
      </c>
      <c r="P6666" s="30">
        <v>2.0</v>
      </c>
      <c r="Q6666" s="30">
        <v>0.0</v>
      </c>
      <c r="S6666" s="30">
        <v>5.0</v>
      </c>
      <c r="U6666" s="30">
        <v>2.0</v>
      </c>
      <c r="V6666" s="30">
        <v>0.0</v>
      </c>
      <c r="X6666" s="30">
        <v>2.0</v>
      </c>
      <c r="Z6666" s="30">
        <v>1.0</v>
      </c>
      <c r="AA6666" s="30">
        <v>0.0</v>
      </c>
      <c r="AC6666" s="30">
        <v>5.0</v>
      </c>
      <c r="AE6666" s="30">
        <v>6.0</v>
      </c>
      <c r="AF6666" s="30">
        <v>0.0</v>
      </c>
      <c r="AH6666" s="30">
        <v>4.0</v>
      </c>
      <c r="AJ6666" s="30">
        <v>8.0</v>
      </c>
      <c r="AK6666" s="30">
        <v>0.0</v>
      </c>
      <c r="AM6666" s="30">
        <v>11.0</v>
      </c>
      <c r="AO6666" s="30">
        <v>2.0</v>
      </c>
      <c r="AP6666" s="30">
        <v>0.0</v>
      </c>
      <c r="AR6666" s="30">
        <v>5.0</v>
      </c>
      <c r="AT6666" s="30">
        <v>1.0</v>
      </c>
      <c r="AU6666" s="30">
        <v>0.0</v>
      </c>
      <c r="AW6666" s="30">
        <v>2.0</v>
      </c>
      <c r="AY6666" s="30">
        <v>1.0</v>
      </c>
      <c r="AZ6666" s="30">
        <v>0.0</v>
      </c>
      <c r="BB6666" s="30">
        <v>6.0</v>
      </c>
      <c r="BD6666" s="30">
        <v>5.0</v>
      </c>
      <c r="BE6666" s="30">
        <v>0.0</v>
      </c>
      <c r="BG6666" s="30">
        <v>5.0</v>
      </c>
      <c r="BI6666" s="30">
        <v>7.5</v>
      </c>
    </row>
    <row r="6667" ht="15.75" customHeight="1">
      <c r="A6667" s="30" t="s">
        <v>4721</v>
      </c>
      <c r="B6667" s="30" t="s">
        <v>5493</v>
      </c>
      <c r="C6667" s="30">
        <v>4280952.0</v>
      </c>
      <c r="D6667" s="30" t="s">
        <v>4723</v>
      </c>
      <c r="E6667" s="30">
        <v>14940.0</v>
      </c>
      <c r="F6667" s="30">
        <v>24.0</v>
      </c>
      <c r="G6667" s="30">
        <v>9.0</v>
      </c>
      <c r="H6667" s="30">
        <v>2.0</v>
      </c>
      <c r="I6667" s="30">
        <v>8.0</v>
      </c>
      <c r="J6667" s="30">
        <v>2.0</v>
      </c>
      <c r="K6667" s="30">
        <v>3.0</v>
      </c>
      <c r="L6667" s="30">
        <v>9.0</v>
      </c>
      <c r="M6667" s="30">
        <v>7.0</v>
      </c>
      <c r="N6667" s="30">
        <v>15.0</v>
      </c>
      <c r="P6667" s="30">
        <v>13.0</v>
      </c>
      <c r="Q6667" s="30">
        <v>2.0</v>
      </c>
      <c r="S6667" s="30">
        <v>13.0</v>
      </c>
      <c r="U6667" s="30">
        <v>17.0</v>
      </c>
      <c r="V6667" s="30">
        <v>8.0</v>
      </c>
      <c r="X6667" s="30">
        <v>11.0</v>
      </c>
      <c r="Z6667" s="30">
        <v>21.0</v>
      </c>
      <c r="AA6667" s="30">
        <v>1.0</v>
      </c>
      <c r="AC6667" s="30">
        <v>30.0</v>
      </c>
      <c r="AE6667" s="30">
        <v>9.0</v>
      </c>
      <c r="AF6667" s="30">
        <v>2.0</v>
      </c>
      <c r="AH6667" s="30">
        <v>18.0</v>
      </c>
      <c r="AJ6667" s="30">
        <v>11.0</v>
      </c>
      <c r="AK6667" s="30">
        <v>0.0</v>
      </c>
      <c r="AM6667" s="30">
        <v>78.0</v>
      </c>
      <c r="AO6667" s="30">
        <v>34.0</v>
      </c>
      <c r="AP6667" s="30">
        <v>0.0</v>
      </c>
      <c r="AR6667" s="30">
        <v>25.0</v>
      </c>
      <c r="AT6667" s="30">
        <v>26.0</v>
      </c>
      <c r="AU6667" s="30">
        <v>0.0</v>
      </c>
      <c r="AW6667" s="30">
        <v>23.0</v>
      </c>
      <c r="AY6667" s="30">
        <v>26.0</v>
      </c>
      <c r="AZ6667" s="30">
        <v>1.0</v>
      </c>
      <c r="BB6667" s="30">
        <v>34.0</v>
      </c>
      <c r="BD6667" s="30">
        <v>12.5</v>
      </c>
      <c r="BE6667" s="30">
        <v>1.0</v>
      </c>
      <c r="BG6667" s="30">
        <v>21.5</v>
      </c>
      <c r="BI6667" s="30">
        <v>18.5</v>
      </c>
    </row>
    <row r="6668" ht="15.75" customHeight="1">
      <c r="A6668" s="30" t="s">
        <v>4721</v>
      </c>
      <c r="B6668" s="30" t="s">
        <v>4666</v>
      </c>
      <c r="C6668" s="30">
        <v>4281000.0</v>
      </c>
      <c r="D6668" s="30" t="s">
        <v>4727</v>
      </c>
      <c r="E6668" s="30">
        <v>14711.0</v>
      </c>
      <c r="F6668" s="30">
        <v>1.0</v>
      </c>
      <c r="G6668" s="30">
        <v>0.0</v>
      </c>
      <c r="H6668" s="30">
        <v>0.0</v>
      </c>
      <c r="I6668" s="30">
        <v>0.0</v>
      </c>
      <c r="J6668" s="30">
        <v>0.0</v>
      </c>
      <c r="K6668" s="30">
        <v>1.0</v>
      </c>
      <c r="L6668" s="30">
        <v>0.0</v>
      </c>
      <c r="Q6668" s="30">
        <v>0.0</v>
      </c>
      <c r="V6668" s="30">
        <v>0.0</v>
      </c>
      <c r="AA6668" s="30">
        <v>0.0</v>
      </c>
      <c r="AF6668" s="30">
        <v>1.0</v>
      </c>
      <c r="AK6668" s="30">
        <v>0.0</v>
      </c>
      <c r="AP6668" s="30">
        <v>0.0</v>
      </c>
      <c r="AU6668" s="30">
        <v>0.0</v>
      </c>
      <c r="AZ6668" s="30">
        <v>0.0</v>
      </c>
      <c r="BE6668" s="30">
        <v>0.0</v>
      </c>
    </row>
    <row r="6669" ht="15.75" customHeight="1">
      <c r="A6669" s="30" t="s">
        <v>4721</v>
      </c>
      <c r="B6669" s="30" t="s">
        <v>5494</v>
      </c>
      <c r="C6669" s="30">
        <v>4.201781048E9</v>
      </c>
      <c r="D6669" s="30" t="s">
        <v>4723</v>
      </c>
      <c r="E6669" s="30">
        <v>14940.0</v>
      </c>
      <c r="F6669" s="30">
        <v>4.0</v>
      </c>
      <c r="G6669" s="30">
        <v>0.0</v>
      </c>
      <c r="H6669" s="30">
        <v>1.0</v>
      </c>
      <c r="I6669" s="30">
        <v>0.0</v>
      </c>
      <c r="J6669" s="30">
        <v>0.0</v>
      </c>
      <c r="K6669" s="30">
        <v>3.0</v>
      </c>
      <c r="L6669" s="30">
        <v>0.0</v>
      </c>
      <c r="N6669" s="30">
        <v>15.0</v>
      </c>
      <c r="P6669" s="30">
        <v>13.0</v>
      </c>
      <c r="Q6669" s="30">
        <v>1.0</v>
      </c>
      <c r="S6669" s="30">
        <v>13.0</v>
      </c>
      <c r="U6669" s="30">
        <v>17.0</v>
      </c>
      <c r="V6669" s="30">
        <v>0.0</v>
      </c>
      <c r="X6669" s="30">
        <v>11.0</v>
      </c>
      <c r="Z6669" s="30">
        <v>21.0</v>
      </c>
      <c r="AA6669" s="30">
        <v>0.0</v>
      </c>
      <c r="AC6669" s="30">
        <v>30.0</v>
      </c>
      <c r="AE6669" s="30">
        <v>9.0</v>
      </c>
      <c r="AF6669" s="30">
        <v>2.0</v>
      </c>
      <c r="AH6669" s="30">
        <v>18.0</v>
      </c>
      <c r="AJ6669" s="30">
        <v>11.0</v>
      </c>
      <c r="AK6669" s="30">
        <v>0.0</v>
      </c>
      <c r="AM6669" s="30">
        <v>78.0</v>
      </c>
      <c r="AO6669" s="30">
        <v>34.0</v>
      </c>
      <c r="AP6669" s="30">
        <v>0.0</v>
      </c>
      <c r="AR6669" s="30">
        <v>25.0</v>
      </c>
      <c r="AT6669" s="30">
        <v>26.0</v>
      </c>
      <c r="AU6669" s="30">
        <v>0.0</v>
      </c>
      <c r="AW6669" s="30">
        <v>23.0</v>
      </c>
      <c r="AY6669" s="30">
        <v>26.0</v>
      </c>
      <c r="AZ6669" s="30">
        <v>0.0</v>
      </c>
      <c r="BB6669" s="30">
        <v>34.0</v>
      </c>
      <c r="BD6669" s="30">
        <v>12.5</v>
      </c>
      <c r="BE6669" s="30">
        <v>1.0</v>
      </c>
      <c r="BG6669" s="30">
        <v>21.5</v>
      </c>
      <c r="BI6669" s="30">
        <v>18.5</v>
      </c>
    </row>
    <row r="6670" ht="15.75" customHeight="1">
      <c r="A6670" s="30" t="s">
        <v>4721</v>
      </c>
      <c r="B6670" s="30" t="s">
        <v>5495</v>
      </c>
      <c r="C6670" s="30">
        <v>4.213381056E9</v>
      </c>
      <c r="D6670" s="30" t="s">
        <v>4739</v>
      </c>
      <c r="E6670" s="30">
        <v>12390.0</v>
      </c>
      <c r="F6670" s="30">
        <v>4.0</v>
      </c>
      <c r="G6670" s="30">
        <v>0.0</v>
      </c>
      <c r="H6670" s="30">
        <v>1.0</v>
      </c>
      <c r="I6670" s="30">
        <v>0.0</v>
      </c>
      <c r="J6670" s="30">
        <v>0.0</v>
      </c>
      <c r="K6670" s="30">
        <v>3.0</v>
      </c>
      <c r="L6670" s="30">
        <v>0.0</v>
      </c>
      <c r="N6670" s="30">
        <v>18.0</v>
      </c>
      <c r="P6670" s="30">
        <v>2.0</v>
      </c>
      <c r="Q6670" s="30">
        <v>0.0</v>
      </c>
      <c r="S6670" s="30">
        <v>17.0</v>
      </c>
      <c r="U6670" s="30">
        <v>2.0</v>
      </c>
      <c r="V6670" s="30">
        <v>0.0</v>
      </c>
      <c r="X6670" s="30">
        <v>17.0</v>
      </c>
      <c r="Z6670" s="30">
        <v>2.0</v>
      </c>
      <c r="AA6670" s="30">
        <v>0.0</v>
      </c>
      <c r="AC6670" s="30">
        <v>18.5</v>
      </c>
      <c r="AE6670" s="30">
        <v>4.0</v>
      </c>
      <c r="AF6670" s="30">
        <v>0.0</v>
      </c>
      <c r="AH6670" s="30">
        <v>19.0</v>
      </c>
      <c r="AJ6670" s="30">
        <v>5.0</v>
      </c>
      <c r="AK6670" s="30">
        <v>0.0</v>
      </c>
      <c r="AM6670" s="30">
        <v>31.5</v>
      </c>
      <c r="AO6670" s="30">
        <v>5.0</v>
      </c>
      <c r="AP6670" s="30">
        <v>1.0</v>
      </c>
      <c r="AR6670" s="30">
        <v>20.0</v>
      </c>
      <c r="AT6670" s="30">
        <v>2.0</v>
      </c>
      <c r="AU6670" s="30">
        <v>0.0</v>
      </c>
      <c r="AW6670" s="30">
        <v>18.0</v>
      </c>
      <c r="AY6670" s="30">
        <v>2.0</v>
      </c>
      <c r="AZ6670" s="30">
        <v>0.0</v>
      </c>
      <c r="BB6670" s="30">
        <v>19.0</v>
      </c>
      <c r="BD6670" s="30">
        <v>3.0</v>
      </c>
      <c r="BE6670" s="30">
        <v>3.0</v>
      </c>
      <c r="BG6670" s="30">
        <v>18.0</v>
      </c>
      <c r="BI6670" s="30">
        <v>4.0</v>
      </c>
    </row>
    <row r="6671" ht="15.75" customHeight="1">
      <c r="A6671" s="30" t="s">
        <v>4721</v>
      </c>
      <c r="B6671" s="30" t="s">
        <v>5496</v>
      </c>
      <c r="C6671" s="30">
        <v>4.201781144E9</v>
      </c>
      <c r="D6671" s="30" t="s">
        <v>4723</v>
      </c>
      <c r="E6671" s="30">
        <v>14940.0</v>
      </c>
      <c r="F6671" s="30">
        <v>3.0</v>
      </c>
      <c r="G6671" s="30">
        <v>1.0</v>
      </c>
      <c r="H6671" s="30">
        <v>0.0</v>
      </c>
      <c r="I6671" s="30">
        <v>0.0</v>
      </c>
      <c r="J6671" s="30">
        <v>1.0</v>
      </c>
      <c r="K6671" s="30">
        <v>1.0</v>
      </c>
      <c r="L6671" s="30">
        <v>0.0</v>
      </c>
      <c r="N6671" s="30">
        <v>15.0</v>
      </c>
      <c r="P6671" s="30">
        <v>13.0</v>
      </c>
      <c r="Q6671" s="30">
        <v>0.0</v>
      </c>
      <c r="S6671" s="30">
        <v>13.0</v>
      </c>
      <c r="U6671" s="30">
        <v>17.0</v>
      </c>
      <c r="V6671" s="30">
        <v>0.0</v>
      </c>
      <c r="X6671" s="30">
        <v>11.0</v>
      </c>
      <c r="Z6671" s="30">
        <v>21.0</v>
      </c>
      <c r="AA6671" s="30">
        <v>1.0</v>
      </c>
      <c r="AC6671" s="30">
        <v>30.0</v>
      </c>
      <c r="AE6671" s="30">
        <v>9.0</v>
      </c>
      <c r="AF6671" s="30">
        <v>1.0</v>
      </c>
      <c r="AH6671" s="30">
        <v>18.0</v>
      </c>
      <c r="AJ6671" s="30">
        <v>11.0</v>
      </c>
      <c r="AK6671" s="30">
        <v>1.0</v>
      </c>
      <c r="AM6671" s="30">
        <v>78.0</v>
      </c>
      <c r="AO6671" s="30">
        <v>34.0</v>
      </c>
      <c r="AP6671" s="30">
        <v>0.0</v>
      </c>
      <c r="AR6671" s="30">
        <v>25.0</v>
      </c>
      <c r="AT6671" s="30">
        <v>26.0</v>
      </c>
      <c r="AU6671" s="30">
        <v>0.0</v>
      </c>
      <c r="AW6671" s="30">
        <v>23.0</v>
      </c>
      <c r="AY6671" s="30">
        <v>26.0</v>
      </c>
      <c r="AZ6671" s="30">
        <v>0.0</v>
      </c>
      <c r="BB6671" s="30">
        <v>34.0</v>
      </c>
      <c r="BD6671" s="30">
        <v>12.5</v>
      </c>
      <c r="BE6671" s="30">
        <v>0.0</v>
      </c>
      <c r="BG6671" s="30">
        <v>21.5</v>
      </c>
      <c r="BI6671" s="30">
        <v>18.5</v>
      </c>
    </row>
    <row r="6672" ht="15.75" customHeight="1">
      <c r="A6672" s="30" t="s">
        <v>4721</v>
      </c>
      <c r="B6672" s="30" t="s">
        <v>5497</v>
      </c>
      <c r="C6672" s="30">
        <v>4.20298116E9</v>
      </c>
      <c r="D6672" s="30" t="s">
        <v>4739</v>
      </c>
      <c r="E6672" s="30">
        <v>12390.0</v>
      </c>
      <c r="F6672" s="30">
        <v>2.0</v>
      </c>
      <c r="G6672" s="30">
        <v>0.0</v>
      </c>
      <c r="H6672" s="30">
        <v>0.0</v>
      </c>
      <c r="I6672" s="30">
        <v>0.0</v>
      </c>
      <c r="J6672" s="30">
        <v>0.0</v>
      </c>
      <c r="K6672" s="30">
        <v>2.0</v>
      </c>
      <c r="L6672" s="30">
        <v>0.0</v>
      </c>
      <c r="N6672" s="30">
        <v>18.0</v>
      </c>
      <c r="P6672" s="30">
        <v>2.0</v>
      </c>
      <c r="Q6672" s="30">
        <v>0.0</v>
      </c>
      <c r="S6672" s="30">
        <v>17.0</v>
      </c>
      <c r="U6672" s="30">
        <v>2.0</v>
      </c>
      <c r="V6672" s="30">
        <v>0.0</v>
      </c>
      <c r="X6672" s="30">
        <v>17.0</v>
      </c>
      <c r="Z6672" s="30">
        <v>2.0</v>
      </c>
      <c r="AA6672" s="30">
        <v>0.0</v>
      </c>
      <c r="AC6672" s="30">
        <v>18.5</v>
      </c>
      <c r="AE6672" s="30">
        <v>4.0</v>
      </c>
      <c r="AF6672" s="30">
        <v>1.0</v>
      </c>
      <c r="AH6672" s="30">
        <v>19.0</v>
      </c>
      <c r="AJ6672" s="30">
        <v>5.0</v>
      </c>
      <c r="AK6672" s="30">
        <v>0.0</v>
      </c>
      <c r="AM6672" s="30">
        <v>31.5</v>
      </c>
      <c r="AO6672" s="30">
        <v>5.0</v>
      </c>
      <c r="AP6672" s="30">
        <v>0.0</v>
      </c>
      <c r="AR6672" s="30">
        <v>20.0</v>
      </c>
      <c r="AT6672" s="30">
        <v>2.0</v>
      </c>
      <c r="AU6672" s="30">
        <v>0.0</v>
      </c>
      <c r="AW6672" s="30">
        <v>18.0</v>
      </c>
      <c r="AY6672" s="30">
        <v>2.0</v>
      </c>
      <c r="AZ6672" s="30">
        <v>0.0</v>
      </c>
      <c r="BB6672" s="30">
        <v>19.0</v>
      </c>
      <c r="BD6672" s="30">
        <v>3.0</v>
      </c>
      <c r="BE6672" s="30">
        <v>1.0</v>
      </c>
      <c r="BG6672" s="30">
        <v>18.0</v>
      </c>
      <c r="BI6672" s="30">
        <v>4.0</v>
      </c>
    </row>
    <row r="6673" ht="15.75" customHeight="1">
      <c r="A6673" s="30" t="s">
        <v>4721</v>
      </c>
      <c r="B6673" s="30" t="s">
        <v>5497</v>
      </c>
      <c r="C6673" s="30">
        <v>4.20298116E9</v>
      </c>
      <c r="D6673" s="30" t="s">
        <v>4723</v>
      </c>
      <c r="E6673" s="30">
        <v>14940.0</v>
      </c>
      <c r="F6673" s="30">
        <v>3.0</v>
      </c>
      <c r="G6673" s="30">
        <v>2.0</v>
      </c>
      <c r="H6673" s="30">
        <v>0.0</v>
      </c>
      <c r="I6673" s="30">
        <v>1.0</v>
      </c>
      <c r="J6673" s="30">
        <v>0.0</v>
      </c>
      <c r="K6673" s="30">
        <v>0.0</v>
      </c>
      <c r="L6673" s="30">
        <v>2.0</v>
      </c>
      <c r="N6673" s="30">
        <v>15.0</v>
      </c>
      <c r="P6673" s="30">
        <v>13.0</v>
      </c>
      <c r="Q6673" s="30">
        <v>0.0</v>
      </c>
      <c r="S6673" s="30">
        <v>13.0</v>
      </c>
      <c r="U6673" s="30">
        <v>17.0</v>
      </c>
      <c r="V6673" s="30">
        <v>1.0</v>
      </c>
      <c r="X6673" s="30">
        <v>11.0</v>
      </c>
      <c r="Z6673" s="30">
        <v>21.0</v>
      </c>
      <c r="AA6673" s="30">
        <v>0.0</v>
      </c>
      <c r="AC6673" s="30">
        <v>30.0</v>
      </c>
      <c r="AE6673" s="30">
        <v>9.0</v>
      </c>
      <c r="AF6673" s="30">
        <v>0.0</v>
      </c>
      <c r="AH6673" s="30">
        <v>18.0</v>
      </c>
      <c r="AJ6673" s="30">
        <v>11.0</v>
      </c>
      <c r="AK6673" s="30">
        <v>0.0</v>
      </c>
      <c r="AM6673" s="30">
        <v>78.0</v>
      </c>
      <c r="AO6673" s="30">
        <v>34.0</v>
      </c>
      <c r="AP6673" s="30">
        <v>0.0</v>
      </c>
      <c r="AR6673" s="30">
        <v>25.0</v>
      </c>
      <c r="AT6673" s="30">
        <v>26.0</v>
      </c>
      <c r="AU6673" s="30">
        <v>0.0</v>
      </c>
      <c r="AW6673" s="30">
        <v>23.0</v>
      </c>
      <c r="AY6673" s="30">
        <v>26.0</v>
      </c>
      <c r="AZ6673" s="30">
        <v>0.0</v>
      </c>
      <c r="BB6673" s="30">
        <v>34.0</v>
      </c>
      <c r="BD6673" s="30">
        <v>12.5</v>
      </c>
      <c r="BE6673" s="30">
        <v>0.0</v>
      </c>
      <c r="BG6673" s="30">
        <v>21.5</v>
      </c>
      <c r="BI6673" s="30">
        <v>18.5</v>
      </c>
    </row>
    <row r="6674" ht="15.75" customHeight="1">
      <c r="A6674" s="30" t="s">
        <v>4721</v>
      </c>
      <c r="B6674" s="30" t="s">
        <v>5498</v>
      </c>
      <c r="C6674" s="30">
        <v>4.207181168E9</v>
      </c>
      <c r="D6674" s="30" t="s">
        <v>4729</v>
      </c>
      <c r="E6674" s="30">
        <v>14715.0</v>
      </c>
      <c r="F6674" s="30">
        <v>12.0</v>
      </c>
      <c r="G6674" s="30">
        <v>0.0</v>
      </c>
      <c r="H6674" s="30">
        <v>3.0</v>
      </c>
      <c r="I6674" s="30">
        <v>2.0</v>
      </c>
      <c r="J6674" s="30">
        <v>3.0</v>
      </c>
      <c r="K6674" s="30">
        <v>4.0</v>
      </c>
      <c r="L6674" s="30">
        <v>0.0</v>
      </c>
      <c r="N6674" s="30">
        <v>12.0</v>
      </c>
      <c r="P6674" s="30">
        <v>2.0</v>
      </c>
      <c r="Q6674" s="30">
        <v>2.0</v>
      </c>
      <c r="S6674" s="30">
        <v>5.0</v>
      </c>
      <c r="U6674" s="30">
        <v>2.0</v>
      </c>
      <c r="V6674" s="30">
        <v>0.0</v>
      </c>
      <c r="X6674" s="30">
        <v>2.0</v>
      </c>
      <c r="Z6674" s="30">
        <v>1.0</v>
      </c>
      <c r="AA6674" s="30">
        <v>2.0</v>
      </c>
      <c r="AC6674" s="30">
        <v>5.0</v>
      </c>
      <c r="AE6674" s="30">
        <v>6.0</v>
      </c>
      <c r="AF6674" s="30">
        <v>1.0</v>
      </c>
      <c r="AH6674" s="30">
        <v>4.0</v>
      </c>
      <c r="AJ6674" s="30">
        <v>8.0</v>
      </c>
      <c r="AK6674" s="30">
        <v>0.0</v>
      </c>
      <c r="AM6674" s="30">
        <v>11.0</v>
      </c>
      <c r="AO6674" s="30">
        <v>2.0</v>
      </c>
      <c r="AP6674" s="30">
        <v>1.0</v>
      </c>
      <c r="AR6674" s="30">
        <v>5.0</v>
      </c>
      <c r="AT6674" s="30">
        <v>1.0</v>
      </c>
      <c r="AU6674" s="30">
        <v>2.0</v>
      </c>
      <c r="AW6674" s="30">
        <v>2.0</v>
      </c>
      <c r="AY6674" s="30">
        <v>1.0</v>
      </c>
      <c r="AZ6674" s="30">
        <v>1.0</v>
      </c>
      <c r="BB6674" s="30">
        <v>6.0</v>
      </c>
      <c r="BD6674" s="30">
        <v>5.0</v>
      </c>
      <c r="BE6674" s="30">
        <v>3.0</v>
      </c>
      <c r="BG6674" s="30">
        <v>5.0</v>
      </c>
      <c r="BI6674" s="30">
        <v>7.5</v>
      </c>
    </row>
    <row r="6675" ht="15.75" customHeight="1">
      <c r="A6675" s="30" t="s">
        <v>4721</v>
      </c>
      <c r="B6675" s="30" t="s">
        <v>1220</v>
      </c>
      <c r="C6675" s="30">
        <v>4281328.0</v>
      </c>
      <c r="D6675" s="30" t="s">
        <v>4723</v>
      </c>
      <c r="E6675" s="30">
        <v>14940.0</v>
      </c>
      <c r="F6675" s="30">
        <v>17.0</v>
      </c>
      <c r="G6675" s="30">
        <v>15.0</v>
      </c>
      <c r="H6675" s="30">
        <v>1.0</v>
      </c>
      <c r="I6675" s="30">
        <v>0.0</v>
      </c>
      <c r="J6675" s="30">
        <v>1.0</v>
      </c>
      <c r="K6675" s="30">
        <v>0.0</v>
      </c>
      <c r="L6675" s="30">
        <v>15.0</v>
      </c>
      <c r="M6675" s="30">
        <v>12.0</v>
      </c>
      <c r="N6675" s="30">
        <v>15.0</v>
      </c>
      <c r="O6675" s="30">
        <v>6.0</v>
      </c>
      <c r="P6675" s="30">
        <v>13.0</v>
      </c>
      <c r="Q6675" s="30">
        <v>1.0</v>
      </c>
      <c r="S6675" s="30">
        <v>13.0</v>
      </c>
      <c r="U6675" s="30">
        <v>17.0</v>
      </c>
      <c r="V6675" s="30">
        <v>0.0</v>
      </c>
      <c r="X6675" s="30">
        <v>11.0</v>
      </c>
      <c r="Z6675" s="30">
        <v>21.0</v>
      </c>
      <c r="AA6675" s="30">
        <v>0.0</v>
      </c>
      <c r="AC6675" s="30">
        <v>30.0</v>
      </c>
      <c r="AE6675" s="30">
        <v>9.0</v>
      </c>
      <c r="AF6675" s="30">
        <v>0.0</v>
      </c>
      <c r="AH6675" s="30">
        <v>18.0</v>
      </c>
      <c r="AJ6675" s="30">
        <v>11.0</v>
      </c>
      <c r="AK6675" s="30">
        <v>0.0</v>
      </c>
      <c r="AM6675" s="30">
        <v>78.0</v>
      </c>
      <c r="AO6675" s="30">
        <v>34.0</v>
      </c>
      <c r="AP6675" s="30">
        <v>0.0</v>
      </c>
      <c r="AR6675" s="30">
        <v>25.0</v>
      </c>
      <c r="AT6675" s="30">
        <v>26.0</v>
      </c>
      <c r="AU6675" s="30">
        <v>0.0</v>
      </c>
      <c r="AW6675" s="30">
        <v>23.0</v>
      </c>
      <c r="AY6675" s="30">
        <v>26.0</v>
      </c>
      <c r="AZ6675" s="30">
        <v>1.0</v>
      </c>
      <c r="BB6675" s="30">
        <v>34.0</v>
      </c>
      <c r="BD6675" s="30">
        <v>12.5</v>
      </c>
      <c r="BE6675" s="30">
        <v>0.0</v>
      </c>
      <c r="BG6675" s="30">
        <v>21.5</v>
      </c>
      <c r="BI6675" s="30">
        <v>18.5</v>
      </c>
    </row>
    <row r="6676" ht="15.75" customHeight="1">
      <c r="A6676" s="30" t="s">
        <v>4721</v>
      </c>
      <c r="B6676" s="30" t="s">
        <v>1220</v>
      </c>
      <c r="C6676" s="30">
        <v>4281328.0</v>
      </c>
      <c r="D6676" s="30" t="s">
        <v>4727</v>
      </c>
      <c r="E6676" s="30">
        <v>14711.0</v>
      </c>
      <c r="F6676" s="30">
        <v>0.0</v>
      </c>
      <c r="G6676" s="30">
        <v>0.0</v>
      </c>
      <c r="H6676" s="30">
        <v>0.0</v>
      </c>
      <c r="I6676" s="30">
        <v>0.0</v>
      </c>
      <c r="J6676" s="30">
        <v>0.0</v>
      </c>
      <c r="K6676" s="30">
        <v>0.0</v>
      </c>
      <c r="L6676" s="30">
        <v>0.0</v>
      </c>
      <c r="M6676" s="30">
        <v>12.0</v>
      </c>
      <c r="O6676" s="30">
        <v>6.0</v>
      </c>
      <c r="Q6676" s="30">
        <v>0.0</v>
      </c>
      <c r="V6676" s="30">
        <v>0.0</v>
      </c>
      <c r="AA6676" s="30">
        <v>0.0</v>
      </c>
      <c r="AF6676" s="30">
        <v>0.0</v>
      </c>
      <c r="AK6676" s="30">
        <v>0.0</v>
      </c>
      <c r="AP6676" s="30">
        <v>0.0</v>
      </c>
      <c r="AU6676" s="30">
        <v>0.0</v>
      </c>
      <c r="AZ6676" s="30">
        <v>0.0</v>
      </c>
      <c r="BE6676" s="30">
        <v>0.0</v>
      </c>
    </row>
    <row r="6677" ht="15.75" customHeight="1">
      <c r="A6677" s="30" t="s">
        <v>4721</v>
      </c>
      <c r="B6677" s="30" t="s">
        <v>1220</v>
      </c>
      <c r="C6677" s="30">
        <v>4281328.0</v>
      </c>
      <c r="D6677" s="30" t="s">
        <v>4724</v>
      </c>
      <c r="E6677" s="30">
        <v>14716.0</v>
      </c>
      <c r="F6677" s="30">
        <v>0.0</v>
      </c>
      <c r="G6677" s="30">
        <v>0.0</v>
      </c>
      <c r="H6677" s="30">
        <v>0.0</v>
      </c>
      <c r="I6677" s="30">
        <v>0.0</v>
      </c>
      <c r="J6677" s="30">
        <v>0.0</v>
      </c>
      <c r="K6677" s="30">
        <v>0.0</v>
      </c>
      <c r="L6677" s="30">
        <v>0.0</v>
      </c>
      <c r="M6677" s="30">
        <v>12.0</v>
      </c>
      <c r="O6677" s="30">
        <v>6.0</v>
      </c>
      <c r="Q6677" s="30">
        <v>0.0</v>
      </c>
      <c r="V6677" s="30">
        <v>0.0</v>
      </c>
      <c r="AA6677" s="30">
        <v>0.0</v>
      </c>
      <c r="AF6677" s="30">
        <v>0.0</v>
      </c>
      <c r="AK6677" s="30">
        <v>0.0</v>
      </c>
      <c r="AP6677" s="30">
        <v>0.0</v>
      </c>
      <c r="AU6677" s="30">
        <v>0.0</v>
      </c>
      <c r="AZ6677" s="30">
        <v>0.0</v>
      </c>
      <c r="BE6677" s="30">
        <v>0.0</v>
      </c>
    </row>
    <row r="6678" ht="15.75" customHeight="1">
      <c r="A6678" s="30" t="s">
        <v>4721</v>
      </c>
      <c r="B6678" s="30" t="s">
        <v>1220</v>
      </c>
      <c r="C6678" s="30">
        <v>4281328.0</v>
      </c>
      <c r="D6678" s="30" t="s">
        <v>4729</v>
      </c>
      <c r="E6678" s="30">
        <v>14715.0</v>
      </c>
      <c r="F6678" s="30">
        <v>1.0</v>
      </c>
      <c r="G6678" s="30">
        <v>0.0</v>
      </c>
      <c r="H6678" s="30">
        <v>0.0</v>
      </c>
      <c r="I6678" s="30">
        <v>0.0</v>
      </c>
      <c r="J6678" s="30">
        <v>0.0</v>
      </c>
      <c r="K6678" s="30">
        <v>0.0</v>
      </c>
      <c r="L6678" s="30">
        <v>0.0</v>
      </c>
      <c r="M6678" s="30">
        <v>12.0</v>
      </c>
      <c r="N6678" s="30">
        <v>12.0</v>
      </c>
      <c r="O6678" s="30">
        <v>6.0</v>
      </c>
      <c r="P6678" s="30">
        <v>2.0</v>
      </c>
      <c r="Q6678" s="30">
        <v>0.0</v>
      </c>
      <c r="S6678" s="30">
        <v>5.0</v>
      </c>
      <c r="U6678" s="30">
        <v>2.0</v>
      </c>
      <c r="V6678" s="30">
        <v>0.0</v>
      </c>
      <c r="X6678" s="30">
        <v>2.0</v>
      </c>
      <c r="Z6678" s="30">
        <v>1.0</v>
      </c>
      <c r="AA6678" s="30">
        <v>0.0</v>
      </c>
      <c r="AC6678" s="30">
        <v>5.0</v>
      </c>
      <c r="AE6678" s="30">
        <v>6.0</v>
      </c>
      <c r="AF6678" s="30">
        <v>0.0</v>
      </c>
      <c r="AH6678" s="30">
        <v>4.0</v>
      </c>
      <c r="AJ6678" s="30">
        <v>8.0</v>
      </c>
      <c r="AK6678" s="30">
        <v>0.0</v>
      </c>
      <c r="AM6678" s="30">
        <v>11.0</v>
      </c>
      <c r="AO6678" s="30">
        <v>2.0</v>
      </c>
      <c r="AP6678" s="30">
        <v>0.0</v>
      </c>
      <c r="AR6678" s="30">
        <v>5.0</v>
      </c>
      <c r="AT6678" s="30">
        <v>1.0</v>
      </c>
      <c r="AU6678" s="30">
        <v>0.0</v>
      </c>
      <c r="AW6678" s="30">
        <v>2.0</v>
      </c>
      <c r="AY6678" s="30">
        <v>1.0</v>
      </c>
      <c r="AZ6678" s="30">
        <v>0.0</v>
      </c>
      <c r="BB6678" s="30">
        <v>6.0</v>
      </c>
      <c r="BD6678" s="30">
        <v>5.0</v>
      </c>
      <c r="BE6678" s="30">
        <v>0.0</v>
      </c>
      <c r="BG6678" s="30">
        <v>5.0</v>
      </c>
      <c r="BI6678" s="30">
        <v>7.5</v>
      </c>
    </row>
    <row r="6679" ht="15.75" customHeight="1">
      <c r="A6679" s="30" t="s">
        <v>4721</v>
      </c>
      <c r="B6679" s="30" t="s">
        <v>1220</v>
      </c>
      <c r="C6679" s="30">
        <v>4281328.0</v>
      </c>
      <c r="D6679" s="30" t="s">
        <v>4726</v>
      </c>
      <c r="E6679" s="30">
        <v>20387.0</v>
      </c>
      <c r="F6679" s="30">
        <v>2.0</v>
      </c>
      <c r="G6679" s="30">
        <v>0.0</v>
      </c>
      <c r="H6679" s="30">
        <v>0.0</v>
      </c>
      <c r="I6679" s="30">
        <v>0.0</v>
      </c>
      <c r="J6679" s="30">
        <v>0.0</v>
      </c>
      <c r="K6679" s="30">
        <v>1.0</v>
      </c>
      <c r="L6679" s="30">
        <v>0.0</v>
      </c>
      <c r="M6679" s="30">
        <v>12.0</v>
      </c>
      <c r="O6679" s="30">
        <v>6.0</v>
      </c>
      <c r="Q6679" s="30">
        <v>0.0</v>
      </c>
      <c r="S6679" s="30">
        <v>6.0</v>
      </c>
      <c r="U6679" s="30">
        <v>4.0</v>
      </c>
      <c r="V6679" s="30">
        <v>0.0</v>
      </c>
      <c r="Z6679" s="30">
        <v>7.0</v>
      </c>
      <c r="AA6679" s="30">
        <v>0.0</v>
      </c>
      <c r="AF6679" s="30">
        <v>0.0</v>
      </c>
      <c r="AK6679" s="30">
        <v>0.0</v>
      </c>
      <c r="AP6679" s="30">
        <v>0.0</v>
      </c>
      <c r="AR6679" s="30">
        <v>5.0</v>
      </c>
      <c r="AT6679" s="30">
        <v>4.0</v>
      </c>
      <c r="AU6679" s="30">
        <v>0.0</v>
      </c>
      <c r="AY6679" s="30">
        <v>3.5</v>
      </c>
      <c r="AZ6679" s="30">
        <v>0.0</v>
      </c>
      <c r="BE6679" s="30">
        <v>1.0</v>
      </c>
    </row>
    <row r="6680" ht="15.75" customHeight="1">
      <c r="A6680" s="30" t="s">
        <v>4721</v>
      </c>
      <c r="B6680" s="30" t="s">
        <v>1617</v>
      </c>
      <c r="C6680" s="30">
        <v>42125.0</v>
      </c>
      <c r="D6680" s="30" t="s">
        <v>4726</v>
      </c>
      <c r="E6680" s="30">
        <v>20387.0</v>
      </c>
      <c r="F6680" s="30">
        <v>2.0</v>
      </c>
      <c r="G6680" s="30">
        <v>0.0</v>
      </c>
      <c r="H6680" s="30">
        <v>0.0</v>
      </c>
      <c r="I6680" s="30">
        <v>0.0</v>
      </c>
      <c r="J6680" s="30">
        <v>0.0</v>
      </c>
      <c r="K6680" s="30">
        <v>2.0</v>
      </c>
      <c r="L6680" s="30">
        <v>0.0</v>
      </c>
      <c r="Q6680" s="30">
        <v>0.0</v>
      </c>
      <c r="S6680" s="30">
        <v>6.0</v>
      </c>
      <c r="U6680" s="30">
        <v>4.0</v>
      </c>
      <c r="V6680" s="30">
        <v>0.0</v>
      </c>
      <c r="Z6680" s="30">
        <v>7.0</v>
      </c>
      <c r="AA6680" s="30">
        <v>0.0</v>
      </c>
      <c r="AF6680" s="30">
        <v>1.0</v>
      </c>
      <c r="AK6680" s="30">
        <v>0.0</v>
      </c>
      <c r="AP6680" s="30">
        <v>0.0</v>
      </c>
      <c r="AR6680" s="30">
        <v>5.0</v>
      </c>
      <c r="AT6680" s="30">
        <v>4.0</v>
      </c>
      <c r="AU6680" s="30">
        <v>0.0</v>
      </c>
      <c r="AY6680" s="30">
        <v>3.5</v>
      </c>
      <c r="AZ6680" s="30">
        <v>0.0</v>
      </c>
      <c r="BE6680" s="30">
        <v>1.0</v>
      </c>
    </row>
    <row r="6681" ht="15.75" customHeight="1">
      <c r="A6681" s="30" t="s">
        <v>4721</v>
      </c>
      <c r="B6681" s="30" t="s">
        <v>5499</v>
      </c>
      <c r="C6681" s="30">
        <v>4.201181184E9</v>
      </c>
      <c r="D6681" s="30" t="s">
        <v>4739</v>
      </c>
      <c r="E6681" s="30">
        <v>12390.0</v>
      </c>
      <c r="F6681" s="30">
        <v>2.0</v>
      </c>
      <c r="G6681" s="30">
        <v>0.0</v>
      </c>
      <c r="H6681" s="30">
        <v>2.0</v>
      </c>
      <c r="I6681" s="30">
        <v>0.0</v>
      </c>
      <c r="J6681" s="30">
        <v>0.0</v>
      </c>
      <c r="K6681" s="30">
        <v>0.0</v>
      </c>
      <c r="L6681" s="30">
        <v>0.0</v>
      </c>
      <c r="N6681" s="30">
        <v>18.0</v>
      </c>
      <c r="P6681" s="30">
        <v>2.0</v>
      </c>
      <c r="Q6681" s="30">
        <v>2.0</v>
      </c>
      <c r="S6681" s="30">
        <v>17.0</v>
      </c>
      <c r="U6681" s="30">
        <v>2.0</v>
      </c>
      <c r="V6681" s="30">
        <v>0.0</v>
      </c>
      <c r="X6681" s="30">
        <v>17.0</v>
      </c>
      <c r="Z6681" s="30">
        <v>2.0</v>
      </c>
      <c r="AA6681" s="30">
        <v>0.0</v>
      </c>
      <c r="AC6681" s="30">
        <v>18.5</v>
      </c>
      <c r="AE6681" s="30">
        <v>4.0</v>
      </c>
      <c r="AF6681" s="30">
        <v>0.0</v>
      </c>
      <c r="AH6681" s="30">
        <v>19.0</v>
      </c>
      <c r="AJ6681" s="30">
        <v>5.0</v>
      </c>
      <c r="AK6681" s="30">
        <v>0.0</v>
      </c>
      <c r="AM6681" s="30">
        <v>31.5</v>
      </c>
      <c r="AO6681" s="30">
        <v>5.0</v>
      </c>
      <c r="AP6681" s="30">
        <v>0.0</v>
      </c>
      <c r="AR6681" s="30">
        <v>20.0</v>
      </c>
      <c r="AT6681" s="30">
        <v>2.0</v>
      </c>
      <c r="AU6681" s="30">
        <v>0.0</v>
      </c>
      <c r="AW6681" s="30">
        <v>18.0</v>
      </c>
      <c r="AY6681" s="30">
        <v>2.0</v>
      </c>
      <c r="AZ6681" s="30">
        <v>0.0</v>
      </c>
      <c r="BB6681" s="30">
        <v>19.0</v>
      </c>
      <c r="BD6681" s="30">
        <v>3.0</v>
      </c>
      <c r="BE6681" s="30">
        <v>0.0</v>
      </c>
      <c r="BG6681" s="30">
        <v>18.0</v>
      </c>
      <c r="BI6681" s="30">
        <v>4.0</v>
      </c>
    </row>
    <row r="6682" ht="15.75" customHeight="1">
      <c r="A6682" s="30" t="s">
        <v>4721</v>
      </c>
      <c r="B6682" s="30" t="s">
        <v>5500</v>
      </c>
      <c r="C6682" s="30">
        <v>4.204381216E9</v>
      </c>
      <c r="D6682" s="30" t="s">
        <v>4729</v>
      </c>
      <c r="E6682" s="30">
        <v>14715.0</v>
      </c>
      <c r="F6682" s="30">
        <v>3.0</v>
      </c>
      <c r="G6682" s="30">
        <v>0.0</v>
      </c>
      <c r="H6682" s="30">
        <v>1.0</v>
      </c>
      <c r="I6682" s="30">
        <v>1.0</v>
      </c>
      <c r="J6682" s="30">
        <v>1.0</v>
      </c>
      <c r="K6682" s="30">
        <v>0.0</v>
      </c>
      <c r="L6682" s="30">
        <v>0.0</v>
      </c>
      <c r="N6682" s="30">
        <v>12.0</v>
      </c>
      <c r="P6682" s="30">
        <v>2.0</v>
      </c>
      <c r="Q6682" s="30">
        <v>1.0</v>
      </c>
      <c r="S6682" s="30">
        <v>5.0</v>
      </c>
      <c r="U6682" s="30">
        <v>2.0</v>
      </c>
      <c r="V6682" s="30">
        <v>0.0</v>
      </c>
      <c r="X6682" s="30">
        <v>2.0</v>
      </c>
      <c r="Z6682" s="30">
        <v>1.0</v>
      </c>
      <c r="AA6682" s="30">
        <v>0.0</v>
      </c>
      <c r="AC6682" s="30">
        <v>5.0</v>
      </c>
      <c r="AE6682" s="30">
        <v>6.0</v>
      </c>
      <c r="AF6682" s="30">
        <v>0.0</v>
      </c>
      <c r="AH6682" s="30">
        <v>4.0</v>
      </c>
      <c r="AJ6682" s="30">
        <v>8.0</v>
      </c>
      <c r="AK6682" s="30">
        <v>0.0</v>
      </c>
      <c r="AM6682" s="30">
        <v>11.0</v>
      </c>
      <c r="AO6682" s="30">
        <v>2.0</v>
      </c>
      <c r="AP6682" s="30">
        <v>0.0</v>
      </c>
      <c r="AR6682" s="30">
        <v>5.0</v>
      </c>
      <c r="AT6682" s="30">
        <v>1.0</v>
      </c>
      <c r="AU6682" s="30">
        <v>1.0</v>
      </c>
      <c r="AW6682" s="30">
        <v>2.0</v>
      </c>
      <c r="AY6682" s="30">
        <v>1.0</v>
      </c>
      <c r="AZ6682" s="30">
        <v>1.0</v>
      </c>
      <c r="BB6682" s="30">
        <v>6.0</v>
      </c>
      <c r="BD6682" s="30">
        <v>5.0</v>
      </c>
      <c r="BE6682" s="30">
        <v>0.0</v>
      </c>
      <c r="BG6682" s="30">
        <v>5.0</v>
      </c>
      <c r="BI6682" s="30">
        <v>7.5</v>
      </c>
    </row>
    <row r="6683" ht="15.75" customHeight="1">
      <c r="A6683" s="30" t="s">
        <v>4721</v>
      </c>
      <c r="B6683" s="30" t="s">
        <v>5501</v>
      </c>
      <c r="C6683" s="30">
        <v>4.20558124E9</v>
      </c>
      <c r="D6683" s="30" t="s">
        <v>4726</v>
      </c>
      <c r="E6683" s="30">
        <v>20387.0</v>
      </c>
      <c r="F6683" s="30">
        <v>3.0</v>
      </c>
      <c r="G6683" s="30">
        <v>0.0</v>
      </c>
      <c r="H6683" s="30">
        <v>2.0</v>
      </c>
      <c r="I6683" s="30">
        <v>1.0</v>
      </c>
      <c r="J6683" s="30">
        <v>0.0</v>
      </c>
      <c r="K6683" s="30">
        <v>0.0</v>
      </c>
      <c r="L6683" s="30">
        <v>0.0</v>
      </c>
      <c r="Q6683" s="30">
        <v>1.0</v>
      </c>
      <c r="S6683" s="30">
        <v>6.0</v>
      </c>
      <c r="U6683" s="30">
        <v>4.0</v>
      </c>
      <c r="V6683" s="30">
        <v>1.0</v>
      </c>
      <c r="Z6683" s="30">
        <v>7.0</v>
      </c>
      <c r="AA6683" s="30">
        <v>0.0</v>
      </c>
      <c r="AF6683" s="30">
        <v>0.0</v>
      </c>
      <c r="AK6683" s="30">
        <v>0.0</v>
      </c>
      <c r="AP6683" s="30">
        <v>1.0</v>
      </c>
      <c r="AR6683" s="30">
        <v>5.0</v>
      </c>
      <c r="AT6683" s="30">
        <v>4.0</v>
      </c>
      <c r="AU6683" s="30">
        <v>0.0</v>
      </c>
      <c r="AY6683" s="30">
        <v>3.5</v>
      </c>
      <c r="AZ6683" s="30">
        <v>0.0</v>
      </c>
      <c r="BE6683" s="30">
        <v>0.0</v>
      </c>
    </row>
    <row r="6684" ht="15.75" customHeight="1">
      <c r="A6684" s="30" t="s">
        <v>4721</v>
      </c>
      <c r="B6684" s="30" t="s">
        <v>5502</v>
      </c>
      <c r="C6684" s="30">
        <v>4.20778128E9</v>
      </c>
      <c r="D6684" s="30" t="s">
        <v>4729</v>
      </c>
      <c r="E6684" s="30">
        <v>14715.0</v>
      </c>
      <c r="F6684" s="30">
        <v>1.0</v>
      </c>
      <c r="G6684" s="30">
        <v>0.0</v>
      </c>
      <c r="H6684" s="30">
        <v>0.0</v>
      </c>
      <c r="I6684" s="30">
        <v>0.0</v>
      </c>
      <c r="J6684" s="30">
        <v>0.0</v>
      </c>
      <c r="K6684" s="30">
        <v>1.0</v>
      </c>
      <c r="L6684" s="30">
        <v>0.0</v>
      </c>
      <c r="N6684" s="30">
        <v>12.0</v>
      </c>
      <c r="P6684" s="30">
        <v>2.0</v>
      </c>
      <c r="Q6684" s="30">
        <v>0.0</v>
      </c>
      <c r="S6684" s="30">
        <v>5.0</v>
      </c>
      <c r="U6684" s="30">
        <v>2.0</v>
      </c>
      <c r="V6684" s="30">
        <v>0.0</v>
      </c>
      <c r="X6684" s="30">
        <v>2.0</v>
      </c>
      <c r="Z6684" s="30">
        <v>1.0</v>
      </c>
      <c r="AA6684" s="30">
        <v>0.0</v>
      </c>
      <c r="AC6684" s="30">
        <v>5.0</v>
      </c>
      <c r="AE6684" s="30">
        <v>6.0</v>
      </c>
      <c r="AF6684" s="30">
        <v>0.0</v>
      </c>
      <c r="AH6684" s="30">
        <v>4.0</v>
      </c>
      <c r="AJ6684" s="30">
        <v>8.0</v>
      </c>
      <c r="AK6684" s="30">
        <v>0.0</v>
      </c>
      <c r="AM6684" s="30">
        <v>11.0</v>
      </c>
      <c r="AO6684" s="30">
        <v>2.0</v>
      </c>
      <c r="AP6684" s="30">
        <v>0.0</v>
      </c>
      <c r="AR6684" s="30">
        <v>5.0</v>
      </c>
      <c r="AT6684" s="30">
        <v>1.0</v>
      </c>
      <c r="AU6684" s="30">
        <v>0.0</v>
      </c>
      <c r="AW6684" s="30">
        <v>2.0</v>
      </c>
      <c r="AY6684" s="30">
        <v>1.0</v>
      </c>
      <c r="AZ6684" s="30">
        <v>0.0</v>
      </c>
      <c r="BB6684" s="30">
        <v>6.0</v>
      </c>
      <c r="BD6684" s="30">
        <v>5.0</v>
      </c>
      <c r="BE6684" s="30">
        <v>1.0</v>
      </c>
      <c r="BG6684" s="30">
        <v>5.0</v>
      </c>
      <c r="BI6684" s="30">
        <v>7.5</v>
      </c>
    </row>
    <row r="6685" ht="15.75" customHeight="1">
      <c r="A6685" s="30" t="s">
        <v>4721</v>
      </c>
      <c r="B6685" s="30" t="s">
        <v>5503</v>
      </c>
      <c r="C6685" s="30">
        <v>4.209581296E9</v>
      </c>
      <c r="D6685" s="30" t="s">
        <v>4739</v>
      </c>
      <c r="E6685" s="30">
        <v>12390.0</v>
      </c>
      <c r="F6685" s="30">
        <v>3.0</v>
      </c>
      <c r="G6685" s="30">
        <v>0.0</v>
      </c>
      <c r="H6685" s="30">
        <v>0.0</v>
      </c>
      <c r="I6685" s="30">
        <v>0.0</v>
      </c>
      <c r="J6685" s="30">
        <v>2.0</v>
      </c>
      <c r="K6685" s="30">
        <v>1.0</v>
      </c>
      <c r="L6685" s="30">
        <v>0.0</v>
      </c>
      <c r="N6685" s="30">
        <v>18.0</v>
      </c>
      <c r="P6685" s="30">
        <v>2.0</v>
      </c>
      <c r="Q6685" s="30">
        <v>0.0</v>
      </c>
      <c r="S6685" s="30">
        <v>17.0</v>
      </c>
      <c r="U6685" s="30">
        <v>2.0</v>
      </c>
      <c r="V6685" s="30">
        <v>0.0</v>
      </c>
      <c r="X6685" s="30">
        <v>17.0</v>
      </c>
      <c r="Z6685" s="30">
        <v>2.0</v>
      </c>
      <c r="AA6685" s="30">
        <v>0.0</v>
      </c>
      <c r="AC6685" s="30">
        <v>18.5</v>
      </c>
      <c r="AE6685" s="30">
        <v>4.0</v>
      </c>
      <c r="AF6685" s="30">
        <v>0.0</v>
      </c>
      <c r="AH6685" s="30">
        <v>19.0</v>
      </c>
      <c r="AJ6685" s="30">
        <v>5.0</v>
      </c>
      <c r="AK6685" s="30">
        <v>0.0</v>
      </c>
      <c r="AM6685" s="30">
        <v>31.5</v>
      </c>
      <c r="AO6685" s="30">
        <v>5.0</v>
      </c>
      <c r="AP6685" s="30">
        <v>0.0</v>
      </c>
      <c r="AR6685" s="30">
        <v>20.0</v>
      </c>
      <c r="AT6685" s="30">
        <v>2.0</v>
      </c>
      <c r="AU6685" s="30">
        <v>0.0</v>
      </c>
      <c r="AW6685" s="30">
        <v>18.0</v>
      </c>
      <c r="AY6685" s="30">
        <v>2.0</v>
      </c>
      <c r="AZ6685" s="30">
        <v>2.0</v>
      </c>
      <c r="BB6685" s="30">
        <v>19.0</v>
      </c>
      <c r="BD6685" s="30">
        <v>3.0</v>
      </c>
      <c r="BE6685" s="30">
        <v>1.0</v>
      </c>
      <c r="BG6685" s="30">
        <v>18.0</v>
      </c>
      <c r="BI6685" s="30">
        <v>4.0</v>
      </c>
    </row>
    <row r="6686" ht="15.75" customHeight="1">
      <c r="A6686" s="30" t="s">
        <v>4721</v>
      </c>
      <c r="B6686" s="30" t="s">
        <v>5503</v>
      </c>
      <c r="C6686" s="30">
        <v>4.209581296E9</v>
      </c>
      <c r="D6686" s="30" t="s">
        <v>4723</v>
      </c>
      <c r="E6686" s="30">
        <v>14940.0</v>
      </c>
      <c r="F6686" s="30">
        <v>3.0</v>
      </c>
      <c r="G6686" s="30">
        <v>0.0</v>
      </c>
      <c r="H6686" s="30">
        <v>1.0</v>
      </c>
      <c r="I6686" s="30">
        <v>0.0</v>
      </c>
      <c r="J6686" s="30">
        <v>1.0</v>
      </c>
      <c r="K6686" s="30">
        <v>1.0</v>
      </c>
      <c r="L6686" s="30">
        <v>0.0</v>
      </c>
      <c r="N6686" s="30">
        <v>15.0</v>
      </c>
      <c r="P6686" s="30">
        <v>13.0</v>
      </c>
      <c r="Q6686" s="30">
        <v>1.0</v>
      </c>
      <c r="S6686" s="30">
        <v>13.0</v>
      </c>
      <c r="U6686" s="30">
        <v>17.0</v>
      </c>
      <c r="V6686" s="30">
        <v>0.0</v>
      </c>
      <c r="X6686" s="30">
        <v>11.0</v>
      </c>
      <c r="Z6686" s="30">
        <v>21.0</v>
      </c>
      <c r="AA6686" s="30">
        <v>0.0</v>
      </c>
      <c r="AC6686" s="30">
        <v>30.0</v>
      </c>
      <c r="AE6686" s="30">
        <v>9.0</v>
      </c>
      <c r="AF6686" s="30">
        <v>0.0</v>
      </c>
      <c r="AH6686" s="30">
        <v>18.0</v>
      </c>
      <c r="AJ6686" s="30">
        <v>11.0</v>
      </c>
      <c r="AK6686" s="30">
        <v>0.0</v>
      </c>
      <c r="AM6686" s="30">
        <v>78.0</v>
      </c>
      <c r="AO6686" s="30">
        <v>34.0</v>
      </c>
      <c r="AP6686" s="30">
        <v>0.0</v>
      </c>
      <c r="AR6686" s="30">
        <v>25.0</v>
      </c>
      <c r="AT6686" s="30">
        <v>26.0</v>
      </c>
      <c r="AU6686" s="30">
        <v>0.0</v>
      </c>
      <c r="AW6686" s="30">
        <v>23.0</v>
      </c>
      <c r="AY6686" s="30">
        <v>26.0</v>
      </c>
      <c r="AZ6686" s="30">
        <v>1.0</v>
      </c>
      <c r="BB6686" s="30">
        <v>34.0</v>
      </c>
      <c r="BD6686" s="30">
        <v>12.5</v>
      </c>
      <c r="BE6686" s="30">
        <v>1.0</v>
      </c>
      <c r="BG6686" s="30">
        <v>21.5</v>
      </c>
      <c r="BI6686" s="30">
        <v>18.5</v>
      </c>
    </row>
    <row r="6687" ht="15.75" customHeight="1">
      <c r="A6687" s="30" t="s">
        <v>4721</v>
      </c>
      <c r="B6687" s="30" t="s">
        <v>5503</v>
      </c>
      <c r="C6687" s="30">
        <v>4.209581296E9</v>
      </c>
      <c r="D6687" s="30" t="s">
        <v>4729</v>
      </c>
      <c r="E6687" s="30">
        <v>14715.0</v>
      </c>
      <c r="F6687" s="30">
        <v>1.0</v>
      </c>
      <c r="G6687" s="30">
        <v>0.0</v>
      </c>
      <c r="H6687" s="30">
        <v>0.0</v>
      </c>
      <c r="I6687" s="30">
        <v>1.0</v>
      </c>
      <c r="J6687" s="30">
        <v>0.0</v>
      </c>
      <c r="K6687" s="30">
        <v>0.0</v>
      </c>
      <c r="L6687" s="30">
        <v>0.0</v>
      </c>
      <c r="N6687" s="30">
        <v>12.0</v>
      </c>
      <c r="P6687" s="30">
        <v>2.0</v>
      </c>
      <c r="Q6687" s="30">
        <v>0.0</v>
      </c>
      <c r="S6687" s="30">
        <v>5.0</v>
      </c>
      <c r="U6687" s="30">
        <v>2.0</v>
      </c>
      <c r="V6687" s="30">
        <v>0.0</v>
      </c>
      <c r="X6687" s="30">
        <v>2.0</v>
      </c>
      <c r="Z6687" s="30">
        <v>1.0</v>
      </c>
      <c r="AA6687" s="30">
        <v>0.0</v>
      </c>
      <c r="AC6687" s="30">
        <v>5.0</v>
      </c>
      <c r="AE6687" s="30">
        <v>6.0</v>
      </c>
      <c r="AF6687" s="30">
        <v>0.0</v>
      </c>
      <c r="AH6687" s="30">
        <v>4.0</v>
      </c>
      <c r="AJ6687" s="30">
        <v>8.0</v>
      </c>
      <c r="AK6687" s="30">
        <v>0.0</v>
      </c>
      <c r="AM6687" s="30">
        <v>11.0</v>
      </c>
      <c r="AO6687" s="30">
        <v>2.0</v>
      </c>
      <c r="AP6687" s="30">
        <v>0.0</v>
      </c>
      <c r="AR6687" s="30">
        <v>5.0</v>
      </c>
      <c r="AT6687" s="30">
        <v>1.0</v>
      </c>
      <c r="AU6687" s="30">
        <v>1.0</v>
      </c>
      <c r="AW6687" s="30">
        <v>2.0</v>
      </c>
      <c r="AY6687" s="30">
        <v>1.0</v>
      </c>
      <c r="AZ6687" s="30">
        <v>0.0</v>
      </c>
      <c r="BB6687" s="30">
        <v>6.0</v>
      </c>
      <c r="BD6687" s="30">
        <v>5.0</v>
      </c>
      <c r="BE6687" s="30">
        <v>0.0</v>
      </c>
      <c r="BG6687" s="30">
        <v>5.0</v>
      </c>
      <c r="BI6687" s="30">
        <v>7.5</v>
      </c>
    </row>
    <row r="6688" ht="15.75" customHeight="1">
      <c r="A6688" s="30" t="s">
        <v>4721</v>
      </c>
      <c r="B6688" s="30" t="s">
        <v>5504</v>
      </c>
      <c r="C6688" s="30">
        <v>4.210781312E9</v>
      </c>
      <c r="D6688" s="30" t="s">
        <v>4729</v>
      </c>
      <c r="E6688" s="30">
        <v>14715.0</v>
      </c>
      <c r="F6688" s="30">
        <v>6.0</v>
      </c>
      <c r="G6688" s="30">
        <v>0.0</v>
      </c>
      <c r="H6688" s="30">
        <v>2.0</v>
      </c>
      <c r="I6688" s="30">
        <v>2.0</v>
      </c>
      <c r="J6688" s="30">
        <v>1.0</v>
      </c>
      <c r="K6688" s="30">
        <v>1.0</v>
      </c>
      <c r="L6688" s="30">
        <v>0.0</v>
      </c>
      <c r="N6688" s="30">
        <v>12.0</v>
      </c>
      <c r="P6688" s="30">
        <v>2.0</v>
      </c>
      <c r="Q6688" s="30">
        <v>1.0</v>
      </c>
      <c r="S6688" s="30">
        <v>5.0</v>
      </c>
      <c r="U6688" s="30">
        <v>2.0</v>
      </c>
      <c r="V6688" s="30">
        <v>0.0</v>
      </c>
      <c r="X6688" s="30">
        <v>2.0</v>
      </c>
      <c r="Z6688" s="30">
        <v>1.0</v>
      </c>
      <c r="AA6688" s="30">
        <v>1.0</v>
      </c>
      <c r="AC6688" s="30">
        <v>5.0</v>
      </c>
      <c r="AE6688" s="30">
        <v>6.0</v>
      </c>
      <c r="AF6688" s="30">
        <v>0.0</v>
      </c>
      <c r="AH6688" s="30">
        <v>4.0</v>
      </c>
      <c r="AJ6688" s="30">
        <v>8.0</v>
      </c>
      <c r="AK6688" s="30">
        <v>0.0</v>
      </c>
      <c r="AM6688" s="30">
        <v>11.0</v>
      </c>
      <c r="AO6688" s="30">
        <v>2.0</v>
      </c>
      <c r="AP6688" s="30">
        <v>1.0</v>
      </c>
      <c r="AR6688" s="30">
        <v>5.0</v>
      </c>
      <c r="AT6688" s="30">
        <v>1.0</v>
      </c>
      <c r="AU6688" s="30">
        <v>2.0</v>
      </c>
      <c r="AW6688" s="30">
        <v>2.0</v>
      </c>
      <c r="AY6688" s="30">
        <v>1.0</v>
      </c>
      <c r="AZ6688" s="30">
        <v>0.0</v>
      </c>
      <c r="BB6688" s="30">
        <v>6.0</v>
      </c>
      <c r="BD6688" s="30">
        <v>5.0</v>
      </c>
      <c r="BE6688" s="30">
        <v>1.0</v>
      </c>
      <c r="BG6688" s="30">
        <v>5.0</v>
      </c>
      <c r="BI6688" s="30">
        <v>7.5</v>
      </c>
    </row>
    <row r="6689" ht="15.75" customHeight="1">
      <c r="A6689" s="30" t="s">
        <v>4721</v>
      </c>
      <c r="B6689" s="30" t="s">
        <v>5505</v>
      </c>
      <c r="C6689" s="30">
        <v>4.212981336E9</v>
      </c>
      <c r="D6689" s="30" t="s">
        <v>4726</v>
      </c>
      <c r="E6689" s="30">
        <v>20387.0</v>
      </c>
      <c r="F6689" s="30">
        <v>1.0</v>
      </c>
      <c r="G6689" s="30">
        <v>0.0</v>
      </c>
      <c r="H6689" s="30">
        <v>1.0</v>
      </c>
      <c r="I6689" s="30">
        <v>0.0</v>
      </c>
      <c r="J6689" s="30">
        <v>0.0</v>
      </c>
      <c r="K6689" s="30">
        <v>0.0</v>
      </c>
      <c r="L6689" s="30">
        <v>0.0</v>
      </c>
      <c r="Q6689" s="30">
        <v>0.0</v>
      </c>
      <c r="S6689" s="30">
        <v>6.0</v>
      </c>
      <c r="U6689" s="30">
        <v>4.0</v>
      </c>
      <c r="V6689" s="30">
        <v>0.0</v>
      </c>
      <c r="Z6689" s="30">
        <v>7.0</v>
      </c>
      <c r="AA6689" s="30">
        <v>0.0</v>
      </c>
      <c r="AF6689" s="30">
        <v>0.0</v>
      </c>
      <c r="AK6689" s="30">
        <v>0.0</v>
      </c>
      <c r="AP6689" s="30">
        <v>1.0</v>
      </c>
      <c r="AR6689" s="30">
        <v>5.0</v>
      </c>
      <c r="AT6689" s="30">
        <v>4.0</v>
      </c>
      <c r="AU6689" s="30">
        <v>0.0</v>
      </c>
      <c r="AY6689" s="30">
        <v>3.5</v>
      </c>
      <c r="AZ6689" s="30">
        <v>0.0</v>
      </c>
      <c r="BE6689" s="30">
        <v>0.0</v>
      </c>
    </row>
    <row r="6690" ht="15.75" customHeight="1">
      <c r="A6690" s="30" t="s">
        <v>4721</v>
      </c>
      <c r="B6690" s="30" t="s">
        <v>5506</v>
      </c>
      <c r="C6690" s="30">
        <v>4.213381352E9</v>
      </c>
      <c r="D6690" s="30" t="s">
        <v>4739</v>
      </c>
      <c r="E6690" s="30">
        <v>12390.0</v>
      </c>
      <c r="F6690" s="30">
        <v>1.0</v>
      </c>
      <c r="G6690" s="30">
        <v>0.0</v>
      </c>
      <c r="H6690" s="30">
        <v>0.0</v>
      </c>
      <c r="I6690" s="30">
        <v>0.0</v>
      </c>
      <c r="J6690" s="30">
        <v>0.0</v>
      </c>
      <c r="K6690" s="30">
        <v>1.0</v>
      </c>
      <c r="L6690" s="30">
        <v>0.0</v>
      </c>
      <c r="N6690" s="30">
        <v>18.0</v>
      </c>
      <c r="P6690" s="30">
        <v>2.0</v>
      </c>
      <c r="Q6690" s="30">
        <v>0.0</v>
      </c>
      <c r="S6690" s="30">
        <v>17.0</v>
      </c>
      <c r="U6690" s="30">
        <v>2.0</v>
      </c>
      <c r="V6690" s="30">
        <v>0.0</v>
      </c>
      <c r="X6690" s="30">
        <v>17.0</v>
      </c>
      <c r="Z6690" s="30">
        <v>2.0</v>
      </c>
      <c r="AA6690" s="30">
        <v>0.0</v>
      </c>
      <c r="AC6690" s="30">
        <v>18.5</v>
      </c>
      <c r="AE6690" s="30">
        <v>4.0</v>
      </c>
      <c r="AF6690" s="30">
        <v>0.0</v>
      </c>
      <c r="AH6690" s="30">
        <v>19.0</v>
      </c>
      <c r="AJ6690" s="30">
        <v>5.0</v>
      </c>
      <c r="AK6690" s="30">
        <v>0.0</v>
      </c>
      <c r="AM6690" s="30">
        <v>31.5</v>
      </c>
      <c r="AO6690" s="30">
        <v>5.0</v>
      </c>
      <c r="AP6690" s="30">
        <v>0.0</v>
      </c>
      <c r="AR6690" s="30">
        <v>20.0</v>
      </c>
      <c r="AT6690" s="30">
        <v>2.0</v>
      </c>
      <c r="AU6690" s="30">
        <v>0.0</v>
      </c>
      <c r="AW6690" s="30">
        <v>18.0</v>
      </c>
      <c r="AY6690" s="30">
        <v>2.0</v>
      </c>
      <c r="AZ6690" s="30">
        <v>0.0</v>
      </c>
      <c r="BB6690" s="30">
        <v>19.0</v>
      </c>
      <c r="BD6690" s="30">
        <v>3.0</v>
      </c>
      <c r="BE6690" s="30">
        <v>1.0</v>
      </c>
      <c r="BG6690" s="30">
        <v>18.0</v>
      </c>
      <c r="BI6690" s="30">
        <v>4.0</v>
      </c>
    </row>
    <row r="6691" ht="15.75" customHeight="1">
      <c r="A6691" s="30" t="s">
        <v>4721</v>
      </c>
      <c r="B6691" s="30" t="s">
        <v>5507</v>
      </c>
      <c r="C6691" s="30">
        <v>4281640.0</v>
      </c>
      <c r="D6691" s="30" t="s">
        <v>4729</v>
      </c>
      <c r="E6691" s="30">
        <v>14715.0</v>
      </c>
      <c r="F6691" s="30">
        <v>1.0</v>
      </c>
      <c r="G6691" s="30">
        <v>0.0</v>
      </c>
      <c r="H6691" s="30">
        <v>0.0</v>
      </c>
      <c r="I6691" s="30">
        <v>1.0</v>
      </c>
      <c r="J6691" s="30">
        <v>0.0</v>
      </c>
      <c r="K6691" s="30">
        <v>0.0</v>
      </c>
      <c r="L6691" s="30">
        <v>0.0</v>
      </c>
      <c r="N6691" s="30">
        <v>12.0</v>
      </c>
      <c r="P6691" s="30">
        <v>2.0</v>
      </c>
      <c r="Q6691" s="30">
        <v>0.0</v>
      </c>
      <c r="S6691" s="30">
        <v>5.0</v>
      </c>
      <c r="U6691" s="30">
        <v>2.0</v>
      </c>
      <c r="V6691" s="30">
        <v>1.0</v>
      </c>
      <c r="X6691" s="30">
        <v>2.0</v>
      </c>
      <c r="Z6691" s="30">
        <v>1.0</v>
      </c>
      <c r="AA6691" s="30">
        <v>0.0</v>
      </c>
      <c r="AC6691" s="30">
        <v>5.0</v>
      </c>
      <c r="AE6691" s="30">
        <v>6.0</v>
      </c>
      <c r="AF6691" s="30">
        <v>0.0</v>
      </c>
      <c r="AH6691" s="30">
        <v>4.0</v>
      </c>
      <c r="AJ6691" s="30">
        <v>8.0</v>
      </c>
      <c r="AK6691" s="30">
        <v>0.0</v>
      </c>
      <c r="AM6691" s="30">
        <v>11.0</v>
      </c>
      <c r="AO6691" s="30">
        <v>2.0</v>
      </c>
      <c r="AP6691" s="30">
        <v>0.0</v>
      </c>
      <c r="AR6691" s="30">
        <v>5.0</v>
      </c>
      <c r="AT6691" s="30">
        <v>1.0</v>
      </c>
      <c r="AU6691" s="30">
        <v>0.0</v>
      </c>
      <c r="AW6691" s="30">
        <v>2.0</v>
      </c>
      <c r="AY6691" s="30">
        <v>1.0</v>
      </c>
      <c r="AZ6691" s="30">
        <v>0.0</v>
      </c>
      <c r="BB6691" s="30">
        <v>6.0</v>
      </c>
      <c r="BD6691" s="30">
        <v>5.0</v>
      </c>
      <c r="BE6691" s="30">
        <v>0.0</v>
      </c>
      <c r="BG6691" s="30">
        <v>5.0</v>
      </c>
      <c r="BI6691" s="30">
        <v>7.5</v>
      </c>
    </row>
    <row r="6692" ht="15.75" customHeight="1">
      <c r="A6692" s="30" t="s">
        <v>4721</v>
      </c>
      <c r="B6692" s="30" t="s">
        <v>1932</v>
      </c>
      <c r="C6692" s="30">
        <v>42127.0</v>
      </c>
      <c r="D6692" s="30" t="s">
        <v>4723</v>
      </c>
      <c r="E6692" s="30">
        <v>14940.0</v>
      </c>
      <c r="F6692" s="30">
        <v>4.0</v>
      </c>
      <c r="G6692" s="30">
        <v>4.0</v>
      </c>
      <c r="H6692" s="30">
        <v>0.0</v>
      </c>
      <c r="I6692" s="30">
        <v>0.0</v>
      </c>
      <c r="J6692" s="30">
        <v>0.0</v>
      </c>
      <c r="K6692" s="30">
        <v>0.0</v>
      </c>
      <c r="L6692" s="30">
        <v>4.0</v>
      </c>
      <c r="N6692" s="30">
        <v>15.0</v>
      </c>
      <c r="P6692" s="30">
        <v>13.0</v>
      </c>
      <c r="Q6692" s="30">
        <v>0.0</v>
      </c>
      <c r="S6692" s="30">
        <v>13.0</v>
      </c>
      <c r="U6692" s="30">
        <v>17.0</v>
      </c>
      <c r="V6692" s="30">
        <v>0.0</v>
      </c>
      <c r="X6692" s="30">
        <v>11.0</v>
      </c>
      <c r="Z6692" s="30">
        <v>21.0</v>
      </c>
      <c r="AA6692" s="30">
        <v>0.0</v>
      </c>
      <c r="AC6692" s="30">
        <v>30.0</v>
      </c>
      <c r="AE6692" s="30">
        <v>9.0</v>
      </c>
      <c r="AF6692" s="30">
        <v>0.0</v>
      </c>
      <c r="AH6692" s="30">
        <v>18.0</v>
      </c>
      <c r="AJ6692" s="30">
        <v>11.0</v>
      </c>
      <c r="AK6692" s="30">
        <v>0.0</v>
      </c>
      <c r="AM6692" s="30">
        <v>78.0</v>
      </c>
      <c r="AO6692" s="30">
        <v>34.0</v>
      </c>
      <c r="AP6692" s="30">
        <v>0.0</v>
      </c>
      <c r="AR6692" s="30">
        <v>25.0</v>
      </c>
      <c r="AT6692" s="30">
        <v>26.0</v>
      </c>
      <c r="AU6692" s="30">
        <v>0.0</v>
      </c>
      <c r="AW6692" s="30">
        <v>23.0</v>
      </c>
      <c r="AY6692" s="30">
        <v>26.0</v>
      </c>
      <c r="AZ6692" s="30">
        <v>0.0</v>
      </c>
      <c r="BB6692" s="30">
        <v>34.0</v>
      </c>
      <c r="BD6692" s="30">
        <v>12.5</v>
      </c>
      <c r="BE6692" s="30">
        <v>0.0</v>
      </c>
      <c r="BG6692" s="30">
        <v>21.5</v>
      </c>
      <c r="BI6692" s="30">
        <v>18.5</v>
      </c>
    </row>
    <row r="6693" ht="15.75" customHeight="1">
      <c r="A6693" s="30" t="s">
        <v>4721</v>
      </c>
      <c r="B6693" s="30" t="s">
        <v>1932</v>
      </c>
      <c r="C6693" s="30">
        <v>42127.0</v>
      </c>
      <c r="D6693" s="30" t="s">
        <v>4729</v>
      </c>
      <c r="E6693" s="30">
        <v>14715.0</v>
      </c>
      <c r="F6693" s="30">
        <v>1.0</v>
      </c>
      <c r="G6693" s="30">
        <v>0.0</v>
      </c>
      <c r="H6693" s="30">
        <v>0.0</v>
      </c>
      <c r="I6693" s="30">
        <v>0.0</v>
      </c>
      <c r="J6693" s="30">
        <v>0.0</v>
      </c>
      <c r="K6693" s="30">
        <v>0.0</v>
      </c>
      <c r="L6693" s="30">
        <v>0.0</v>
      </c>
      <c r="N6693" s="30">
        <v>12.0</v>
      </c>
      <c r="P6693" s="30">
        <v>2.0</v>
      </c>
      <c r="Q6693" s="30">
        <v>0.0</v>
      </c>
      <c r="S6693" s="30">
        <v>5.0</v>
      </c>
      <c r="U6693" s="30">
        <v>2.0</v>
      </c>
      <c r="V6693" s="30">
        <v>0.0</v>
      </c>
      <c r="X6693" s="30">
        <v>2.0</v>
      </c>
      <c r="Z6693" s="30">
        <v>1.0</v>
      </c>
      <c r="AA6693" s="30">
        <v>0.0</v>
      </c>
      <c r="AC6693" s="30">
        <v>5.0</v>
      </c>
      <c r="AE6693" s="30">
        <v>6.0</v>
      </c>
      <c r="AF6693" s="30">
        <v>0.0</v>
      </c>
      <c r="AH6693" s="30">
        <v>4.0</v>
      </c>
      <c r="AJ6693" s="30">
        <v>8.0</v>
      </c>
      <c r="AK6693" s="30">
        <v>0.0</v>
      </c>
      <c r="AM6693" s="30">
        <v>11.0</v>
      </c>
      <c r="AO6693" s="30">
        <v>2.0</v>
      </c>
      <c r="AP6693" s="30">
        <v>0.0</v>
      </c>
      <c r="AR6693" s="30">
        <v>5.0</v>
      </c>
      <c r="AT6693" s="30">
        <v>1.0</v>
      </c>
      <c r="AU6693" s="30">
        <v>0.0</v>
      </c>
      <c r="AW6693" s="30">
        <v>2.0</v>
      </c>
      <c r="AY6693" s="30">
        <v>1.0</v>
      </c>
      <c r="AZ6693" s="30">
        <v>0.0</v>
      </c>
      <c r="BB6693" s="30">
        <v>6.0</v>
      </c>
      <c r="BD6693" s="30">
        <v>5.0</v>
      </c>
      <c r="BE6693" s="30">
        <v>0.0</v>
      </c>
      <c r="BG6693" s="30">
        <v>5.0</v>
      </c>
      <c r="BI6693" s="30">
        <v>7.5</v>
      </c>
    </row>
    <row r="6694" ht="15.75" customHeight="1">
      <c r="A6694" s="30" t="s">
        <v>4721</v>
      </c>
      <c r="B6694" s="30" t="s">
        <v>5508</v>
      </c>
      <c r="C6694" s="30">
        <v>4.204381744E9</v>
      </c>
      <c r="D6694" s="30" t="s">
        <v>4729</v>
      </c>
      <c r="E6694" s="30">
        <v>14715.0</v>
      </c>
      <c r="F6694" s="30">
        <v>2.0</v>
      </c>
      <c r="G6694" s="30">
        <v>0.0</v>
      </c>
      <c r="H6694" s="30">
        <v>0.0</v>
      </c>
      <c r="I6694" s="30">
        <v>1.0</v>
      </c>
      <c r="J6694" s="30">
        <v>0.0</v>
      </c>
      <c r="K6694" s="30">
        <v>1.0</v>
      </c>
      <c r="L6694" s="30">
        <v>0.0</v>
      </c>
      <c r="N6694" s="30">
        <v>12.0</v>
      </c>
      <c r="P6694" s="30">
        <v>2.0</v>
      </c>
      <c r="Q6694" s="30">
        <v>0.0</v>
      </c>
      <c r="S6694" s="30">
        <v>5.0</v>
      </c>
      <c r="U6694" s="30">
        <v>2.0</v>
      </c>
      <c r="V6694" s="30">
        <v>0.0</v>
      </c>
      <c r="X6694" s="30">
        <v>2.0</v>
      </c>
      <c r="Z6694" s="30">
        <v>1.0</v>
      </c>
      <c r="AA6694" s="30">
        <v>0.0</v>
      </c>
      <c r="AC6694" s="30">
        <v>5.0</v>
      </c>
      <c r="AE6694" s="30">
        <v>6.0</v>
      </c>
      <c r="AF6694" s="30">
        <v>1.0</v>
      </c>
      <c r="AH6694" s="30">
        <v>4.0</v>
      </c>
      <c r="AJ6694" s="30">
        <v>8.0</v>
      </c>
      <c r="AK6694" s="30">
        <v>0.0</v>
      </c>
      <c r="AM6694" s="30">
        <v>11.0</v>
      </c>
      <c r="AO6694" s="30">
        <v>2.0</v>
      </c>
      <c r="AP6694" s="30">
        <v>0.0</v>
      </c>
      <c r="AR6694" s="30">
        <v>5.0</v>
      </c>
      <c r="AT6694" s="30">
        <v>1.0</v>
      </c>
      <c r="AU6694" s="30">
        <v>1.0</v>
      </c>
      <c r="AW6694" s="30">
        <v>2.0</v>
      </c>
      <c r="AY6694" s="30">
        <v>1.0</v>
      </c>
      <c r="AZ6694" s="30">
        <v>0.0</v>
      </c>
      <c r="BB6694" s="30">
        <v>6.0</v>
      </c>
      <c r="BD6694" s="30">
        <v>5.0</v>
      </c>
      <c r="BE6694" s="30">
        <v>0.0</v>
      </c>
      <c r="BG6694" s="30">
        <v>5.0</v>
      </c>
      <c r="BI6694" s="30">
        <v>7.5</v>
      </c>
    </row>
    <row r="6695" ht="15.75" customHeight="1">
      <c r="A6695" s="30" t="s">
        <v>4721</v>
      </c>
      <c r="B6695" s="30" t="s">
        <v>5509</v>
      </c>
      <c r="C6695" s="30">
        <v>4.210781792E9</v>
      </c>
      <c r="D6695" s="30" t="s">
        <v>4729</v>
      </c>
      <c r="E6695" s="30">
        <v>14715.0</v>
      </c>
      <c r="F6695" s="30">
        <v>2.0</v>
      </c>
      <c r="G6695" s="30">
        <v>0.0</v>
      </c>
      <c r="H6695" s="30">
        <v>1.0</v>
      </c>
      <c r="I6695" s="30">
        <v>1.0</v>
      </c>
      <c r="J6695" s="30">
        <v>0.0</v>
      </c>
      <c r="K6695" s="30">
        <v>0.0</v>
      </c>
      <c r="L6695" s="30">
        <v>0.0</v>
      </c>
      <c r="N6695" s="30">
        <v>12.0</v>
      </c>
      <c r="P6695" s="30">
        <v>2.0</v>
      </c>
      <c r="Q6695" s="30">
        <v>0.0</v>
      </c>
      <c r="S6695" s="30">
        <v>5.0</v>
      </c>
      <c r="U6695" s="30">
        <v>2.0</v>
      </c>
      <c r="V6695" s="30">
        <v>1.0</v>
      </c>
      <c r="X6695" s="30">
        <v>2.0</v>
      </c>
      <c r="Z6695" s="30">
        <v>1.0</v>
      </c>
      <c r="AA6695" s="30">
        <v>0.0</v>
      </c>
      <c r="AC6695" s="30">
        <v>5.0</v>
      </c>
      <c r="AE6695" s="30">
        <v>6.0</v>
      </c>
      <c r="AF6695" s="30">
        <v>0.0</v>
      </c>
      <c r="AH6695" s="30">
        <v>4.0</v>
      </c>
      <c r="AJ6695" s="30">
        <v>8.0</v>
      </c>
      <c r="AK6695" s="30">
        <v>0.0</v>
      </c>
      <c r="AM6695" s="30">
        <v>11.0</v>
      </c>
      <c r="AO6695" s="30">
        <v>2.0</v>
      </c>
      <c r="AP6695" s="30">
        <v>1.0</v>
      </c>
      <c r="AR6695" s="30">
        <v>5.0</v>
      </c>
      <c r="AT6695" s="30">
        <v>1.0</v>
      </c>
      <c r="AU6695" s="30">
        <v>0.0</v>
      </c>
      <c r="AW6695" s="30">
        <v>2.0</v>
      </c>
      <c r="AY6695" s="30">
        <v>1.0</v>
      </c>
      <c r="AZ6695" s="30">
        <v>0.0</v>
      </c>
      <c r="BB6695" s="30">
        <v>6.0</v>
      </c>
      <c r="BD6695" s="30">
        <v>5.0</v>
      </c>
      <c r="BE6695" s="30">
        <v>0.0</v>
      </c>
      <c r="BG6695" s="30">
        <v>5.0</v>
      </c>
      <c r="BI6695" s="30">
        <v>7.5</v>
      </c>
    </row>
    <row r="6696" ht="15.75" customHeight="1">
      <c r="A6696" s="30" t="s">
        <v>4721</v>
      </c>
      <c r="B6696" s="30" t="s">
        <v>5510</v>
      </c>
      <c r="C6696" s="30">
        <v>4281824.0</v>
      </c>
      <c r="D6696" s="30" t="s">
        <v>4726</v>
      </c>
      <c r="E6696" s="30">
        <v>20387.0</v>
      </c>
      <c r="F6696" s="30">
        <v>1.0</v>
      </c>
      <c r="G6696" s="30">
        <v>0.0</v>
      </c>
      <c r="H6696" s="30">
        <v>0.0</v>
      </c>
      <c r="I6696" s="30">
        <v>0.0</v>
      </c>
      <c r="J6696" s="30">
        <v>0.0</v>
      </c>
      <c r="K6696" s="30">
        <v>1.0</v>
      </c>
      <c r="L6696" s="30">
        <v>0.0</v>
      </c>
      <c r="Q6696" s="30">
        <v>0.0</v>
      </c>
      <c r="S6696" s="30">
        <v>6.0</v>
      </c>
      <c r="U6696" s="30">
        <v>4.0</v>
      </c>
      <c r="V6696" s="30">
        <v>0.0</v>
      </c>
      <c r="Z6696" s="30">
        <v>7.0</v>
      </c>
      <c r="AA6696" s="30">
        <v>0.0</v>
      </c>
      <c r="AF6696" s="30">
        <v>1.0</v>
      </c>
      <c r="AK6696" s="30">
        <v>0.0</v>
      </c>
      <c r="AP6696" s="30">
        <v>0.0</v>
      </c>
      <c r="AR6696" s="30">
        <v>5.0</v>
      </c>
      <c r="AT6696" s="30">
        <v>4.0</v>
      </c>
      <c r="AU6696" s="30">
        <v>0.0</v>
      </c>
      <c r="AY6696" s="30">
        <v>3.5</v>
      </c>
      <c r="AZ6696" s="30">
        <v>0.0</v>
      </c>
      <c r="BE6696" s="30">
        <v>0.0</v>
      </c>
    </row>
    <row r="6697" ht="15.75" customHeight="1">
      <c r="A6697" s="30" t="s">
        <v>4721</v>
      </c>
      <c r="B6697" s="30" t="s">
        <v>5511</v>
      </c>
      <c r="C6697" s="30">
        <v>4.207782064E9</v>
      </c>
      <c r="D6697" s="30" t="s">
        <v>4739</v>
      </c>
      <c r="E6697" s="30">
        <v>12390.0</v>
      </c>
      <c r="F6697" s="30">
        <v>1.0</v>
      </c>
      <c r="G6697" s="30">
        <v>0.0</v>
      </c>
      <c r="H6697" s="30">
        <v>0.0</v>
      </c>
      <c r="I6697" s="30">
        <v>0.0</v>
      </c>
      <c r="J6697" s="30">
        <v>1.0</v>
      </c>
      <c r="K6697" s="30">
        <v>0.0</v>
      </c>
      <c r="L6697" s="30">
        <v>0.0</v>
      </c>
      <c r="N6697" s="30">
        <v>18.0</v>
      </c>
      <c r="P6697" s="30">
        <v>2.0</v>
      </c>
      <c r="Q6697" s="30">
        <v>0.0</v>
      </c>
      <c r="S6697" s="30">
        <v>17.0</v>
      </c>
      <c r="U6697" s="30">
        <v>2.0</v>
      </c>
      <c r="V6697" s="30">
        <v>0.0</v>
      </c>
      <c r="X6697" s="30">
        <v>17.0</v>
      </c>
      <c r="Z6697" s="30">
        <v>2.0</v>
      </c>
      <c r="AA6697" s="30">
        <v>0.0</v>
      </c>
      <c r="AC6697" s="30">
        <v>18.5</v>
      </c>
      <c r="AE6697" s="30">
        <v>4.0</v>
      </c>
      <c r="AF6697" s="30">
        <v>0.0</v>
      </c>
      <c r="AH6697" s="30">
        <v>19.0</v>
      </c>
      <c r="AJ6697" s="30">
        <v>5.0</v>
      </c>
      <c r="AK6697" s="30">
        <v>0.0</v>
      </c>
      <c r="AM6697" s="30">
        <v>31.5</v>
      </c>
      <c r="AO6697" s="30">
        <v>5.0</v>
      </c>
      <c r="AP6697" s="30">
        <v>0.0</v>
      </c>
      <c r="AR6697" s="30">
        <v>20.0</v>
      </c>
      <c r="AT6697" s="30">
        <v>2.0</v>
      </c>
      <c r="AU6697" s="30">
        <v>0.0</v>
      </c>
      <c r="AW6697" s="30">
        <v>18.0</v>
      </c>
      <c r="AY6697" s="30">
        <v>2.0</v>
      </c>
      <c r="AZ6697" s="30">
        <v>1.0</v>
      </c>
      <c r="BB6697" s="30">
        <v>19.0</v>
      </c>
      <c r="BD6697" s="30">
        <v>3.0</v>
      </c>
      <c r="BE6697" s="30">
        <v>0.0</v>
      </c>
      <c r="BG6697" s="30">
        <v>18.0</v>
      </c>
      <c r="BI6697" s="30">
        <v>4.0</v>
      </c>
    </row>
    <row r="6698" ht="15.75" customHeight="1">
      <c r="A6698" s="30" t="s">
        <v>4721</v>
      </c>
      <c r="B6698" s="30" t="s">
        <v>5512</v>
      </c>
      <c r="C6698" s="30">
        <v>4282296.0</v>
      </c>
      <c r="D6698" s="30" t="s">
        <v>4729</v>
      </c>
      <c r="E6698" s="30">
        <v>14715.0</v>
      </c>
      <c r="F6698" s="30">
        <v>4.0</v>
      </c>
      <c r="G6698" s="30">
        <v>0.0</v>
      </c>
      <c r="H6698" s="30">
        <v>0.0</v>
      </c>
      <c r="I6698" s="30">
        <v>2.0</v>
      </c>
      <c r="J6698" s="30">
        <v>1.0</v>
      </c>
      <c r="K6698" s="30">
        <v>1.0</v>
      </c>
      <c r="L6698" s="30">
        <v>0.0</v>
      </c>
      <c r="N6698" s="30">
        <v>12.0</v>
      </c>
      <c r="P6698" s="30">
        <v>2.0</v>
      </c>
      <c r="Q6698" s="30">
        <v>0.0</v>
      </c>
      <c r="S6698" s="30">
        <v>5.0</v>
      </c>
      <c r="U6698" s="30">
        <v>2.0</v>
      </c>
      <c r="V6698" s="30">
        <v>1.0</v>
      </c>
      <c r="X6698" s="30">
        <v>2.0</v>
      </c>
      <c r="Z6698" s="30">
        <v>1.0</v>
      </c>
      <c r="AA6698" s="30">
        <v>1.0</v>
      </c>
      <c r="AC6698" s="30">
        <v>5.0</v>
      </c>
      <c r="AE6698" s="30">
        <v>6.0</v>
      </c>
      <c r="AF6698" s="30">
        <v>1.0</v>
      </c>
      <c r="AH6698" s="30">
        <v>4.0</v>
      </c>
      <c r="AJ6698" s="30">
        <v>8.0</v>
      </c>
      <c r="AK6698" s="30">
        <v>0.0</v>
      </c>
      <c r="AM6698" s="30">
        <v>11.0</v>
      </c>
      <c r="AO6698" s="30">
        <v>2.0</v>
      </c>
      <c r="AP6698" s="30">
        <v>0.0</v>
      </c>
      <c r="AR6698" s="30">
        <v>5.0</v>
      </c>
      <c r="AT6698" s="30">
        <v>1.0</v>
      </c>
      <c r="AU6698" s="30">
        <v>1.0</v>
      </c>
      <c r="AW6698" s="30">
        <v>2.0</v>
      </c>
      <c r="AY6698" s="30">
        <v>1.0</v>
      </c>
      <c r="AZ6698" s="30">
        <v>0.0</v>
      </c>
      <c r="BB6698" s="30">
        <v>6.0</v>
      </c>
      <c r="BD6698" s="30">
        <v>5.0</v>
      </c>
      <c r="BE6698" s="30">
        <v>0.0</v>
      </c>
      <c r="BG6698" s="30">
        <v>5.0</v>
      </c>
      <c r="BI6698" s="30">
        <v>7.5</v>
      </c>
    </row>
    <row r="6699" ht="15.75" customHeight="1">
      <c r="A6699" s="30" t="s">
        <v>4721</v>
      </c>
      <c r="B6699" s="30" t="s">
        <v>5513</v>
      </c>
      <c r="C6699" s="30">
        <v>4282544.0</v>
      </c>
      <c r="D6699" s="30" t="s">
        <v>4723</v>
      </c>
      <c r="E6699" s="30">
        <v>14940.0</v>
      </c>
      <c r="F6699" s="30">
        <v>9.0</v>
      </c>
      <c r="G6699" s="30">
        <v>0.0</v>
      </c>
      <c r="H6699" s="30">
        <v>6.0</v>
      </c>
      <c r="I6699" s="30">
        <v>1.0</v>
      </c>
      <c r="J6699" s="30">
        <v>1.0</v>
      </c>
      <c r="K6699" s="30">
        <v>1.0</v>
      </c>
      <c r="L6699" s="30">
        <v>0.0</v>
      </c>
      <c r="N6699" s="30">
        <v>15.0</v>
      </c>
      <c r="P6699" s="30">
        <v>13.0</v>
      </c>
      <c r="Q6699" s="30">
        <v>2.0</v>
      </c>
      <c r="S6699" s="30">
        <v>13.0</v>
      </c>
      <c r="U6699" s="30">
        <v>17.0</v>
      </c>
      <c r="V6699" s="30">
        <v>0.0</v>
      </c>
      <c r="X6699" s="30">
        <v>11.0</v>
      </c>
      <c r="Z6699" s="30">
        <v>21.0</v>
      </c>
      <c r="AA6699" s="30">
        <v>0.0</v>
      </c>
      <c r="AC6699" s="30">
        <v>30.0</v>
      </c>
      <c r="AE6699" s="30">
        <v>9.0</v>
      </c>
      <c r="AF6699" s="30">
        <v>0.0</v>
      </c>
      <c r="AH6699" s="30">
        <v>18.0</v>
      </c>
      <c r="AJ6699" s="30">
        <v>11.0</v>
      </c>
      <c r="AK6699" s="30">
        <v>0.0</v>
      </c>
      <c r="AM6699" s="30">
        <v>78.0</v>
      </c>
      <c r="AO6699" s="30">
        <v>34.0</v>
      </c>
      <c r="AP6699" s="30">
        <v>4.0</v>
      </c>
      <c r="AR6699" s="30">
        <v>25.0</v>
      </c>
      <c r="AT6699" s="30">
        <v>26.0</v>
      </c>
      <c r="AU6699" s="30">
        <v>1.0</v>
      </c>
      <c r="AW6699" s="30">
        <v>23.0</v>
      </c>
      <c r="AY6699" s="30">
        <v>26.0</v>
      </c>
      <c r="AZ6699" s="30">
        <v>1.0</v>
      </c>
      <c r="BB6699" s="30">
        <v>34.0</v>
      </c>
      <c r="BD6699" s="30">
        <v>12.5</v>
      </c>
      <c r="BE6699" s="30">
        <v>1.0</v>
      </c>
      <c r="BG6699" s="30">
        <v>21.5</v>
      </c>
      <c r="BI6699" s="30">
        <v>18.5</v>
      </c>
    </row>
    <row r="6700" ht="15.75" customHeight="1">
      <c r="A6700" s="30" t="s">
        <v>4721</v>
      </c>
      <c r="B6700" s="30" t="s">
        <v>5514</v>
      </c>
      <c r="C6700" s="30">
        <v>4282576.0</v>
      </c>
      <c r="D6700" s="30" t="s">
        <v>4723</v>
      </c>
      <c r="E6700" s="30">
        <v>14940.0</v>
      </c>
      <c r="F6700" s="30">
        <v>2.0</v>
      </c>
      <c r="G6700" s="30">
        <v>0.0</v>
      </c>
      <c r="H6700" s="30">
        <v>2.0</v>
      </c>
      <c r="I6700" s="30">
        <v>0.0</v>
      </c>
      <c r="J6700" s="30">
        <v>0.0</v>
      </c>
      <c r="K6700" s="30">
        <v>0.0</v>
      </c>
      <c r="L6700" s="30">
        <v>0.0</v>
      </c>
      <c r="N6700" s="30">
        <v>15.0</v>
      </c>
      <c r="P6700" s="30">
        <v>13.0</v>
      </c>
      <c r="Q6700" s="30">
        <v>1.0</v>
      </c>
      <c r="S6700" s="30">
        <v>13.0</v>
      </c>
      <c r="U6700" s="30">
        <v>17.0</v>
      </c>
      <c r="V6700" s="30">
        <v>0.0</v>
      </c>
      <c r="X6700" s="30">
        <v>11.0</v>
      </c>
      <c r="Z6700" s="30">
        <v>21.0</v>
      </c>
      <c r="AA6700" s="30">
        <v>0.0</v>
      </c>
      <c r="AC6700" s="30">
        <v>30.0</v>
      </c>
      <c r="AE6700" s="30">
        <v>9.0</v>
      </c>
      <c r="AF6700" s="30">
        <v>0.0</v>
      </c>
      <c r="AH6700" s="30">
        <v>18.0</v>
      </c>
      <c r="AJ6700" s="30">
        <v>11.0</v>
      </c>
      <c r="AK6700" s="30">
        <v>0.0</v>
      </c>
      <c r="AM6700" s="30">
        <v>78.0</v>
      </c>
      <c r="AO6700" s="30">
        <v>34.0</v>
      </c>
      <c r="AP6700" s="30">
        <v>1.0</v>
      </c>
      <c r="AR6700" s="30">
        <v>25.0</v>
      </c>
      <c r="AT6700" s="30">
        <v>26.0</v>
      </c>
      <c r="AU6700" s="30">
        <v>0.0</v>
      </c>
      <c r="AW6700" s="30">
        <v>23.0</v>
      </c>
      <c r="AY6700" s="30">
        <v>26.0</v>
      </c>
      <c r="AZ6700" s="30">
        <v>0.0</v>
      </c>
      <c r="BB6700" s="30">
        <v>34.0</v>
      </c>
      <c r="BD6700" s="30">
        <v>12.5</v>
      </c>
      <c r="BE6700" s="30">
        <v>0.0</v>
      </c>
      <c r="BG6700" s="30">
        <v>21.5</v>
      </c>
      <c r="BI6700" s="30">
        <v>18.5</v>
      </c>
    </row>
    <row r="6701" ht="15.75" customHeight="1">
      <c r="A6701" s="30" t="s">
        <v>4721</v>
      </c>
      <c r="B6701" s="30" t="s">
        <v>5515</v>
      </c>
      <c r="C6701" s="30">
        <v>4.210782632E9</v>
      </c>
      <c r="D6701" s="30" t="s">
        <v>4729</v>
      </c>
      <c r="E6701" s="30">
        <v>14715.0</v>
      </c>
      <c r="F6701" s="30">
        <v>1.0</v>
      </c>
      <c r="G6701" s="30">
        <v>0.0</v>
      </c>
      <c r="H6701" s="30">
        <v>0.0</v>
      </c>
      <c r="I6701" s="30">
        <v>0.0</v>
      </c>
      <c r="J6701" s="30">
        <v>0.0</v>
      </c>
      <c r="K6701" s="30">
        <v>1.0</v>
      </c>
      <c r="L6701" s="30">
        <v>0.0</v>
      </c>
      <c r="N6701" s="30">
        <v>12.0</v>
      </c>
      <c r="P6701" s="30">
        <v>2.0</v>
      </c>
      <c r="Q6701" s="30">
        <v>0.0</v>
      </c>
      <c r="S6701" s="30">
        <v>5.0</v>
      </c>
      <c r="U6701" s="30">
        <v>2.0</v>
      </c>
      <c r="V6701" s="30">
        <v>0.0</v>
      </c>
      <c r="X6701" s="30">
        <v>2.0</v>
      </c>
      <c r="Z6701" s="30">
        <v>1.0</v>
      </c>
      <c r="AA6701" s="30">
        <v>0.0</v>
      </c>
      <c r="AC6701" s="30">
        <v>5.0</v>
      </c>
      <c r="AE6701" s="30">
        <v>6.0</v>
      </c>
      <c r="AF6701" s="30">
        <v>0.0</v>
      </c>
      <c r="AH6701" s="30">
        <v>4.0</v>
      </c>
      <c r="AJ6701" s="30">
        <v>8.0</v>
      </c>
      <c r="AK6701" s="30">
        <v>0.0</v>
      </c>
      <c r="AM6701" s="30">
        <v>11.0</v>
      </c>
      <c r="AO6701" s="30">
        <v>2.0</v>
      </c>
      <c r="AP6701" s="30">
        <v>0.0</v>
      </c>
      <c r="AR6701" s="30">
        <v>5.0</v>
      </c>
      <c r="AT6701" s="30">
        <v>1.0</v>
      </c>
      <c r="AU6701" s="30">
        <v>0.0</v>
      </c>
      <c r="AW6701" s="30">
        <v>2.0</v>
      </c>
      <c r="AY6701" s="30">
        <v>1.0</v>
      </c>
      <c r="AZ6701" s="30">
        <v>0.0</v>
      </c>
      <c r="BB6701" s="30">
        <v>6.0</v>
      </c>
      <c r="BD6701" s="30">
        <v>5.0</v>
      </c>
      <c r="BE6701" s="30">
        <v>1.0</v>
      </c>
      <c r="BG6701" s="30">
        <v>5.0</v>
      </c>
      <c r="BI6701" s="30">
        <v>7.5</v>
      </c>
    </row>
    <row r="6702" ht="15.75" customHeight="1">
      <c r="A6702" s="30" t="s">
        <v>4721</v>
      </c>
      <c r="B6702" s="30" t="s">
        <v>5516</v>
      </c>
      <c r="C6702" s="30">
        <v>4282664.0</v>
      </c>
      <c r="D6702" s="30" t="s">
        <v>4723</v>
      </c>
      <c r="E6702" s="30">
        <v>14940.0</v>
      </c>
      <c r="F6702" s="30">
        <v>5.0</v>
      </c>
      <c r="G6702" s="30">
        <v>0.0</v>
      </c>
      <c r="H6702" s="30">
        <v>2.0</v>
      </c>
      <c r="I6702" s="30">
        <v>2.0</v>
      </c>
      <c r="J6702" s="30">
        <v>1.0</v>
      </c>
      <c r="K6702" s="30">
        <v>0.0</v>
      </c>
      <c r="L6702" s="30">
        <v>0.0</v>
      </c>
      <c r="N6702" s="30">
        <v>15.0</v>
      </c>
      <c r="P6702" s="30">
        <v>13.0</v>
      </c>
      <c r="Q6702" s="30">
        <v>1.0</v>
      </c>
      <c r="S6702" s="30">
        <v>13.0</v>
      </c>
      <c r="U6702" s="30">
        <v>17.0</v>
      </c>
      <c r="V6702" s="30">
        <v>1.0</v>
      </c>
      <c r="X6702" s="30">
        <v>11.0</v>
      </c>
      <c r="Z6702" s="30">
        <v>21.0</v>
      </c>
      <c r="AA6702" s="30">
        <v>0.0</v>
      </c>
      <c r="AC6702" s="30">
        <v>30.0</v>
      </c>
      <c r="AE6702" s="30">
        <v>9.0</v>
      </c>
      <c r="AF6702" s="30">
        <v>0.0</v>
      </c>
      <c r="AH6702" s="30">
        <v>18.0</v>
      </c>
      <c r="AJ6702" s="30">
        <v>11.0</v>
      </c>
      <c r="AK6702" s="30">
        <v>0.0</v>
      </c>
      <c r="AM6702" s="30">
        <v>78.0</v>
      </c>
      <c r="AO6702" s="30">
        <v>34.0</v>
      </c>
      <c r="AP6702" s="30">
        <v>1.0</v>
      </c>
      <c r="AR6702" s="30">
        <v>25.0</v>
      </c>
      <c r="AT6702" s="30">
        <v>26.0</v>
      </c>
      <c r="AU6702" s="30">
        <v>1.0</v>
      </c>
      <c r="AW6702" s="30">
        <v>23.0</v>
      </c>
      <c r="AY6702" s="30">
        <v>26.0</v>
      </c>
      <c r="AZ6702" s="30">
        <v>1.0</v>
      </c>
      <c r="BB6702" s="30">
        <v>34.0</v>
      </c>
      <c r="BD6702" s="30">
        <v>12.5</v>
      </c>
      <c r="BE6702" s="30">
        <v>0.0</v>
      </c>
      <c r="BG6702" s="30">
        <v>21.5</v>
      </c>
      <c r="BI6702" s="30">
        <v>18.5</v>
      </c>
    </row>
    <row r="6703" ht="15.75" customHeight="1">
      <c r="A6703" s="30" t="s">
        <v>4721</v>
      </c>
      <c r="B6703" s="30" t="s">
        <v>5517</v>
      </c>
      <c r="C6703" s="30">
        <v>4282704.0</v>
      </c>
      <c r="D6703" s="30" t="s">
        <v>4723</v>
      </c>
      <c r="E6703" s="30">
        <v>14940.0</v>
      </c>
      <c r="F6703" s="30">
        <v>5.0</v>
      </c>
      <c r="G6703" s="30">
        <v>1.0</v>
      </c>
      <c r="H6703" s="30">
        <v>2.0</v>
      </c>
      <c r="I6703" s="30">
        <v>2.0</v>
      </c>
      <c r="J6703" s="30">
        <v>0.0</v>
      </c>
      <c r="K6703" s="30">
        <v>0.0</v>
      </c>
      <c r="L6703" s="30">
        <v>1.0</v>
      </c>
      <c r="N6703" s="30">
        <v>15.0</v>
      </c>
      <c r="P6703" s="30">
        <v>13.0</v>
      </c>
      <c r="Q6703" s="30">
        <v>2.0</v>
      </c>
      <c r="S6703" s="30">
        <v>13.0</v>
      </c>
      <c r="U6703" s="30">
        <v>17.0</v>
      </c>
      <c r="V6703" s="30">
        <v>2.0</v>
      </c>
      <c r="X6703" s="30">
        <v>11.0</v>
      </c>
      <c r="Z6703" s="30">
        <v>21.0</v>
      </c>
      <c r="AA6703" s="30">
        <v>0.0</v>
      </c>
      <c r="AC6703" s="30">
        <v>30.0</v>
      </c>
      <c r="AE6703" s="30">
        <v>9.0</v>
      </c>
      <c r="AF6703" s="30">
        <v>0.0</v>
      </c>
      <c r="AH6703" s="30">
        <v>18.0</v>
      </c>
      <c r="AJ6703" s="30">
        <v>11.0</v>
      </c>
      <c r="AK6703" s="30">
        <v>0.0</v>
      </c>
      <c r="AM6703" s="30">
        <v>78.0</v>
      </c>
      <c r="AO6703" s="30">
        <v>34.0</v>
      </c>
      <c r="AP6703" s="30">
        <v>0.0</v>
      </c>
      <c r="AR6703" s="30">
        <v>25.0</v>
      </c>
      <c r="AT6703" s="30">
        <v>26.0</v>
      </c>
      <c r="AU6703" s="30">
        <v>0.0</v>
      </c>
      <c r="AW6703" s="30">
        <v>23.0</v>
      </c>
      <c r="AY6703" s="30">
        <v>26.0</v>
      </c>
      <c r="AZ6703" s="30">
        <v>0.0</v>
      </c>
      <c r="BB6703" s="30">
        <v>34.0</v>
      </c>
      <c r="BD6703" s="30">
        <v>12.5</v>
      </c>
      <c r="BE6703" s="30">
        <v>0.0</v>
      </c>
      <c r="BG6703" s="30">
        <v>21.5</v>
      </c>
      <c r="BI6703" s="30">
        <v>18.5</v>
      </c>
    </row>
    <row r="6704" ht="15.75" customHeight="1">
      <c r="A6704" s="30" t="s">
        <v>4721</v>
      </c>
      <c r="B6704" s="30" t="s">
        <v>5518</v>
      </c>
      <c r="C6704" s="30">
        <v>4282728.0</v>
      </c>
      <c r="D6704" s="30" t="s">
        <v>4729</v>
      </c>
      <c r="E6704" s="30">
        <v>14715.0</v>
      </c>
      <c r="F6704" s="30">
        <v>3.0</v>
      </c>
      <c r="G6704" s="30">
        <v>0.0</v>
      </c>
      <c r="H6704" s="30">
        <v>3.0</v>
      </c>
      <c r="I6704" s="30">
        <v>0.0</v>
      </c>
      <c r="J6704" s="30">
        <v>0.0</v>
      </c>
      <c r="K6704" s="30">
        <v>0.0</v>
      </c>
      <c r="L6704" s="30">
        <v>0.0</v>
      </c>
      <c r="N6704" s="30">
        <v>12.0</v>
      </c>
      <c r="P6704" s="30">
        <v>2.0</v>
      </c>
      <c r="Q6704" s="30">
        <v>0.0</v>
      </c>
      <c r="S6704" s="30">
        <v>5.0</v>
      </c>
      <c r="U6704" s="30">
        <v>2.0</v>
      </c>
      <c r="V6704" s="30">
        <v>0.0</v>
      </c>
      <c r="X6704" s="30">
        <v>2.0</v>
      </c>
      <c r="Z6704" s="30">
        <v>1.0</v>
      </c>
      <c r="AA6704" s="30">
        <v>0.0</v>
      </c>
      <c r="AC6704" s="30">
        <v>5.0</v>
      </c>
      <c r="AE6704" s="30">
        <v>6.0</v>
      </c>
      <c r="AF6704" s="30">
        <v>0.0</v>
      </c>
      <c r="AH6704" s="30">
        <v>4.0</v>
      </c>
      <c r="AJ6704" s="30">
        <v>8.0</v>
      </c>
      <c r="AK6704" s="30">
        <v>0.0</v>
      </c>
      <c r="AM6704" s="30">
        <v>11.0</v>
      </c>
      <c r="AO6704" s="30">
        <v>2.0</v>
      </c>
      <c r="AP6704" s="30">
        <v>3.0</v>
      </c>
      <c r="AR6704" s="30">
        <v>5.0</v>
      </c>
      <c r="AT6704" s="30">
        <v>1.0</v>
      </c>
      <c r="AU6704" s="30">
        <v>0.0</v>
      </c>
      <c r="AW6704" s="30">
        <v>2.0</v>
      </c>
      <c r="AY6704" s="30">
        <v>1.0</v>
      </c>
      <c r="AZ6704" s="30">
        <v>0.0</v>
      </c>
      <c r="BB6704" s="30">
        <v>6.0</v>
      </c>
      <c r="BD6704" s="30">
        <v>5.0</v>
      </c>
      <c r="BE6704" s="30">
        <v>0.0</v>
      </c>
      <c r="BG6704" s="30">
        <v>5.0</v>
      </c>
      <c r="BI6704" s="30">
        <v>7.5</v>
      </c>
    </row>
    <row r="6705" ht="15.75" customHeight="1">
      <c r="A6705" s="30" t="s">
        <v>4721</v>
      </c>
      <c r="B6705" s="30" t="s">
        <v>5519</v>
      </c>
      <c r="C6705" s="30">
        <v>4.209182736E9</v>
      </c>
      <c r="D6705" s="30" t="s">
        <v>4723</v>
      </c>
      <c r="E6705" s="30">
        <v>14940.0</v>
      </c>
      <c r="F6705" s="30">
        <v>2.0</v>
      </c>
      <c r="G6705" s="30">
        <v>0.0</v>
      </c>
      <c r="H6705" s="30">
        <v>1.0</v>
      </c>
      <c r="I6705" s="30">
        <v>1.0</v>
      </c>
      <c r="J6705" s="30">
        <v>0.0</v>
      </c>
      <c r="K6705" s="30">
        <v>0.0</v>
      </c>
      <c r="L6705" s="30">
        <v>0.0</v>
      </c>
      <c r="N6705" s="30">
        <v>15.0</v>
      </c>
      <c r="P6705" s="30">
        <v>13.0</v>
      </c>
      <c r="Q6705" s="30">
        <v>1.0</v>
      </c>
      <c r="S6705" s="30">
        <v>13.0</v>
      </c>
      <c r="U6705" s="30">
        <v>17.0</v>
      </c>
      <c r="V6705" s="30">
        <v>1.0</v>
      </c>
      <c r="X6705" s="30">
        <v>11.0</v>
      </c>
      <c r="Z6705" s="30">
        <v>21.0</v>
      </c>
      <c r="AA6705" s="30">
        <v>0.0</v>
      </c>
      <c r="AC6705" s="30">
        <v>30.0</v>
      </c>
      <c r="AE6705" s="30">
        <v>9.0</v>
      </c>
      <c r="AF6705" s="30">
        <v>0.0</v>
      </c>
      <c r="AH6705" s="30">
        <v>18.0</v>
      </c>
      <c r="AJ6705" s="30">
        <v>11.0</v>
      </c>
      <c r="AK6705" s="30">
        <v>0.0</v>
      </c>
      <c r="AM6705" s="30">
        <v>78.0</v>
      </c>
      <c r="AO6705" s="30">
        <v>34.0</v>
      </c>
      <c r="AP6705" s="30">
        <v>0.0</v>
      </c>
      <c r="AR6705" s="30">
        <v>25.0</v>
      </c>
      <c r="AT6705" s="30">
        <v>26.0</v>
      </c>
      <c r="AU6705" s="30">
        <v>0.0</v>
      </c>
      <c r="AW6705" s="30">
        <v>23.0</v>
      </c>
      <c r="AY6705" s="30">
        <v>26.0</v>
      </c>
      <c r="AZ6705" s="30">
        <v>0.0</v>
      </c>
      <c r="BB6705" s="30">
        <v>34.0</v>
      </c>
      <c r="BD6705" s="30">
        <v>12.5</v>
      </c>
      <c r="BE6705" s="30">
        <v>0.0</v>
      </c>
      <c r="BG6705" s="30">
        <v>21.5</v>
      </c>
      <c r="BI6705" s="30">
        <v>18.5</v>
      </c>
    </row>
    <row r="6706" ht="15.75" customHeight="1">
      <c r="A6706" s="30" t="s">
        <v>4721</v>
      </c>
      <c r="B6706" s="30" t="s">
        <v>5520</v>
      </c>
      <c r="C6706" s="30">
        <v>4282800.0</v>
      </c>
      <c r="D6706" s="30" t="s">
        <v>4733</v>
      </c>
      <c r="E6706" s="30">
        <v>5487.0</v>
      </c>
      <c r="F6706" s="30">
        <v>6.0</v>
      </c>
      <c r="G6706" s="30">
        <v>0.0</v>
      </c>
      <c r="H6706" s="30">
        <v>2.0</v>
      </c>
      <c r="I6706" s="30">
        <v>1.0</v>
      </c>
      <c r="J6706" s="30">
        <v>0.0</v>
      </c>
      <c r="K6706" s="30">
        <v>3.0</v>
      </c>
      <c r="L6706" s="30">
        <v>0.0</v>
      </c>
      <c r="N6706" s="30">
        <v>23.0</v>
      </c>
      <c r="P6706" s="30">
        <v>33.5</v>
      </c>
      <c r="Q6706" s="30">
        <v>2.0</v>
      </c>
      <c r="S6706" s="30">
        <v>18.0</v>
      </c>
      <c r="U6706" s="30">
        <v>5.0</v>
      </c>
      <c r="V6706" s="30">
        <v>1.0</v>
      </c>
      <c r="X6706" s="30">
        <v>17.0</v>
      </c>
      <c r="Z6706" s="30">
        <v>3.0</v>
      </c>
      <c r="AA6706" s="30">
        <v>0.0</v>
      </c>
      <c r="AF6706" s="30">
        <v>2.0</v>
      </c>
      <c r="AK6706" s="30">
        <v>0.0</v>
      </c>
      <c r="AM6706" s="30">
        <v>23.0</v>
      </c>
      <c r="AO6706" s="30">
        <v>34.0</v>
      </c>
      <c r="AP6706" s="30">
        <v>0.0</v>
      </c>
      <c r="AR6706" s="30">
        <v>22.0</v>
      </c>
      <c r="AT6706" s="30">
        <v>5.0</v>
      </c>
      <c r="AU6706" s="30">
        <v>0.0</v>
      </c>
      <c r="AY6706" s="30">
        <v>6.0</v>
      </c>
      <c r="AZ6706" s="30">
        <v>0.0</v>
      </c>
      <c r="BE6706" s="30">
        <v>1.0</v>
      </c>
    </row>
    <row r="6707" ht="15.75" customHeight="1">
      <c r="A6707" s="30" t="s">
        <v>4721</v>
      </c>
      <c r="B6707" s="30" t="s">
        <v>5521</v>
      </c>
      <c r="C6707" s="30">
        <v>4282816.0</v>
      </c>
      <c r="D6707" s="30" t="s">
        <v>4729</v>
      </c>
      <c r="E6707" s="30">
        <v>14715.0</v>
      </c>
      <c r="F6707" s="30">
        <v>10.0</v>
      </c>
      <c r="G6707" s="30">
        <v>0.0</v>
      </c>
      <c r="H6707" s="30">
        <v>6.0</v>
      </c>
      <c r="I6707" s="30">
        <v>2.0</v>
      </c>
      <c r="J6707" s="30">
        <v>0.0</v>
      </c>
      <c r="K6707" s="30">
        <v>2.0</v>
      </c>
      <c r="L6707" s="30">
        <v>0.0</v>
      </c>
      <c r="N6707" s="30">
        <v>12.0</v>
      </c>
      <c r="P6707" s="30">
        <v>2.0</v>
      </c>
      <c r="Q6707" s="30">
        <v>3.0</v>
      </c>
      <c r="S6707" s="30">
        <v>5.0</v>
      </c>
      <c r="U6707" s="30">
        <v>2.0</v>
      </c>
      <c r="V6707" s="30">
        <v>0.0</v>
      </c>
      <c r="X6707" s="30">
        <v>2.0</v>
      </c>
      <c r="Z6707" s="30">
        <v>1.0</v>
      </c>
      <c r="AA6707" s="30">
        <v>0.0</v>
      </c>
      <c r="AC6707" s="30">
        <v>5.0</v>
      </c>
      <c r="AE6707" s="30">
        <v>6.0</v>
      </c>
      <c r="AF6707" s="30">
        <v>0.0</v>
      </c>
      <c r="AH6707" s="30">
        <v>4.0</v>
      </c>
      <c r="AJ6707" s="30">
        <v>8.0</v>
      </c>
      <c r="AK6707" s="30">
        <v>0.0</v>
      </c>
      <c r="AM6707" s="30">
        <v>11.0</v>
      </c>
      <c r="AO6707" s="30">
        <v>2.0</v>
      </c>
      <c r="AP6707" s="30">
        <v>3.0</v>
      </c>
      <c r="AR6707" s="30">
        <v>5.0</v>
      </c>
      <c r="AT6707" s="30">
        <v>1.0</v>
      </c>
      <c r="AU6707" s="30">
        <v>2.0</v>
      </c>
      <c r="AW6707" s="30">
        <v>2.0</v>
      </c>
      <c r="AY6707" s="30">
        <v>1.0</v>
      </c>
      <c r="AZ6707" s="30">
        <v>0.0</v>
      </c>
      <c r="BB6707" s="30">
        <v>6.0</v>
      </c>
      <c r="BD6707" s="30">
        <v>5.0</v>
      </c>
      <c r="BE6707" s="30">
        <v>2.0</v>
      </c>
      <c r="BG6707" s="30">
        <v>5.0</v>
      </c>
      <c r="BI6707" s="30">
        <v>7.5</v>
      </c>
    </row>
    <row r="6708" ht="15.75" customHeight="1">
      <c r="A6708" s="30" t="s">
        <v>4721</v>
      </c>
      <c r="B6708" s="30" t="s">
        <v>5522</v>
      </c>
      <c r="C6708" s="30">
        <v>4.207182824E9</v>
      </c>
      <c r="D6708" s="30" t="s">
        <v>4729</v>
      </c>
      <c r="E6708" s="30">
        <v>14715.0</v>
      </c>
      <c r="F6708" s="30">
        <v>2.0</v>
      </c>
      <c r="G6708" s="30">
        <v>0.0</v>
      </c>
      <c r="H6708" s="30">
        <v>0.0</v>
      </c>
      <c r="I6708" s="30">
        <v>1.0</v>
      </c>
      <c r="J6708" s="30">
        <v>1.0</v>
      </c>
      <c r="K6708" s="30">
        <v>0.0</v>
      </c>
      <c r="L6708" s="30">
        <v>0.0</v>
      </c>
      <c r="N6708" s="30">
        <v>12.0</v>
      </c>
      <c r="P6708" s="30">
        <v>2.0</v>
      </c>
      <c r="Q6708" s="30">
        <v>0.0</v>
      </c>
      <c r="S6708" s="30">
        <v>5.0</v>
      </c>
      <c r="U6708" s="30">
        <v>2.0</v>
      </c>
      <c r="V6708" s="30">
        <v>0.0</v>
      </c>
      <c r="X6708" s="30">
        <v>2.0</v>
      </c>
      <c r="Z6708" s="30">
        <v>1.0</v>
      </c>
      <c r="AA6708" s="30">
        <v>1.0</v>
      </c>
      <c r="AC6708" s="30">
        <v>5.0</v>
      </c>
      <c r="AE6708" s="30">
        <v>6.0</v>
      </c>
      <c r="AF6708" s="30">
        <v>0.0</v>
      </c>
      <c r="AH6708" s="30">
        <v>4.0</v>
      </c>
      <c r="AJ6708" s="30">
        <v>8.0</v>
      </c>
      <c r="AK6708" s="30">
        <v>0.0</v>
      </c>
      <c r="AM6708" s="30">
        <v>11.0</v>
      </c>
      <c r="AO6708" s="30">
        <v>2.0</v>
      </c>
      <c r="AP6708" s="30">
        <v>0.0</v>
      </c>
      <c r="AR6708" s="30">
        <v>5.0</v>
      </c>
      <c r="AT6708" s="30">
        <v>1.0</v>
      </c>
      <c r="AU6708" s="30">
        <v>1.0</v>
      </c>
      <c r="AW6708" s="30">
        <v>2.0</v>
      </c>
      <c r="AY6708" s="30">
        <v>1.0</v>
      </c>
      <c r="AZ6708" s="30">
        <v>0.0</v>
      </c>
      <c r="BB6708" s="30">
        <v>6.0</v>
      </c>
      <c r="BD6708" s="30">
        <v>5.0</v>
      </c>
      <c r="BE6708" s="30">
        <v>0.0</v>
      </c>
      <c r="BG6708" s="30">
        <v>5.0</v>
      </c>
      <c r="BI6708" s="30">
        <v>7.5</v>
      </c>
    </row>
    <row r="6709" ht="15.75" customHeight="1">
      <c r="A6709" s="30" t="s">
        <v>4721</v>
      </c>
      <c r="B6709" s="30" t="s">
        <v>5523</v>
      </c>
      <c r="C6709" s="30">
        <v>4283080.0</v>
      </c>
      <c r="D6709" s="30" t="s">
        <v>4723</v>
      </c>
      <c r="E6709" s="30">
        <v>14940.0</v>
      </c>
      <c r="F6709" s="30">
        <v>5.0</v>
      </c>
      <c r="G6709" s="30">
        <v>1.0</v>
      </c>
      <c r="H6709" s="30">
        <v>2.0</v>
      </c>
      <c r="I6709" s="30">
        <v>2.0</v>
      </c>
      <c r="J6709" s="30">
        <v>0.0</v>
      </c>
      <c r="K6709" s="30">
        <v>0.0</v>
      </c>
      <c r="L6709" s="30">
        <v>1.0</v>
      </c>
      <c r="N6709" s="30">
        <v>15.0</v>
      </c>
      <c r="P6709" s="30">
        <v>13.0</v>
      </c>
      <c r="Q6709" s="30">
        <v>2.0</v>
      </c>
      <c r="S6709" s="30">
        <v>13.0</v>
      </c>
      <c r="U6709" s="30">
        <v>17.0</v>
      </c>
      <c r="V6709" s="30">
        <v>2.0</v>
      </c>
      <c r="X6709" s="30">
        <v>11.0</v>
      </c>
      <c r="Z6709" s="30">
        <v>21.0</v>
      </c>
      <c r="AA6709" s="30">
        <v>0.0</v>
      </c>
      <c r="AC6709" s="30">
        <v>30.0</v>
      </c>
      <c r="AE6709" s="30">
        <v>9.0</v>
      </c>
      <c r="AF6709" s="30">
        <v>0.0</v>
      </c>
      <c r="AH6709" s="30">
        <v>18.0</v>
      </c>
      <c r="AJ6709" s="30">
        <v>11.0</v>
      </c>
      <c r="AK6709" s="30">
        <v>0.0</v>
      </c>
      <c r="AM6709" s="30">
        <v>78.0</v>
      </c>
      <c r="AO6709" s="30">
        <v>34.0</v>
      </c>
      <c r="AP6709" s="30">
        <v>0.0</v>
      </c>
      <c r="AR6709" s="30">
        <v>25.0</v>
      </c>
      <c r="AT6709" s="30">
        <v>26.0</v>
      </c>
      <c r="AU6709" s="30">
        <v>0.0</v>
      </c>
      <c r="AW6709" s="30">
        <v>23.0</v>
      </c>
      <c r="AY6709" s="30">
        <v>26.0</v>
      </c>
      <c r="AZ6709" s="30">
        <v>0.0</v>
      </c>
      <c r="BB6709" s="30">
        <v>34.0</v>
      </c>
      <c r="BD6709" s="30">
        <v>12.5</v>
      </c>
      <c r="BE6709" s="30">
        <v>0.0</v>
      </c>
      <c r="BG6709" s="30">
        <v>21.5</v>
      </c>
      <c r="BI6709" s="30">
        <v>18.5</v>
      </c>
    </row>
    <row r="6710" ht="15.75" customHeight="1">
      <c r="A6710" s="30" t="s">
        <v>4721</v>
      </c>
      <c r="B6710" s="30" t="s">
        <v>5524</v>
      </c>
      <c r="C6710" s="30">
        <v>4283104.0</v>
      </c>
      <c r="D6710" s="30" t="s">
        <v>4723</v>
      </c>
      <c r="E6710" s="30">
        <v>14940.0</v>
      </c>
      <c r="F6710" s="30">
        <v>1.0</v>
      </c>
      <c r="G6710" s="30">
        <v>1.0</v>
      </c>
      <c r="H6710" s="30">
        <v>0.0</v>
      </c>
      <c r="I6710" s="30">
        <v>0.0</v>
      </c>
      <c r="J6710" s="30">
        <v>0.0</v>
      </c>
      <c r="K6710" s="30">
        <v>0.0</v>
      </c>
      <c r="L6710" s="30">
        <v>1.0</v>
      </c>
      <c r="N6710" s="30">
        <v>15.0</v>
      </c>
      <c r="P6710" s="30">
        <v>13.0</v>
      </c>
      <c r="Q6710" s="30">
        <v>0.0</v>
      </c>
      <c r="S6710" s="30">
        <v>13.0</v>
      </c>
      <c r="U6710" s="30">
        <v>17.0</v>
      </c>
      <c r="V6710" s="30">
        <v>0.0</v>
      </c>
      <c r="X6710" s="30">
        <v>11.0</v>
      </c>
      <c r="Z6710" s="30">
        <v>21.0</v>
      </c>
      <c r="AA6710" s="30">
        <v>0.0</v>
      </c>
      <c r="AC6710" s="30">
        <v>30.0</v>
      </c>
      <c r="AE6710" s="30">
        <v>9.0</v>
      </c>
      <c r="AF6710" s="30">
        <v>0.0</v>
      </c>
      <c r="AH6710" s="30">
        <v>18.0</v>
      </c>
      <c r="AJ6710" s="30">
        <v>11.0</v>
      </c>
      <c r="AK6710" s="30">
        <v>0.0</v>
      </c>
      <c r="AM6710" s="30">
        <v>78.0</v>
      </c>
      <c r="AO6710" s="30">
        <v>34.0</v>
      </c>
      <c r="AP6710" s="30">
        <v>0.0</v>
      </c>
      <c r="AR6710" s="30">
        <v>25.0</v>
      </c>
      <c r="AT6710" s="30">
        <v>26.0</v>
      </c>
      <c r="AU6710" s="30">
        <v>0.0</v>
      </c>
      <c r="AW6710" s="30">
        <v>23.0</v>
      </c>
      <c r="AY6710" s="30">
        <v>26.0</v>
      </c>
      <c r="AZ6710" s="30">
        <v>0.0</v>
      </c>
      <c r="BB6710" s="30">
        <v>34.0</v>
      </c>
      <c r="BD6710" s="30">
        <v>12.5</v>
      </c>
      <c r="BE6710" s="30">
        <v>0.0</v>
      </c>
      <c r="BG6710" s="30">
        <v>21.5</v>
      </c>
      <c r="BI6710" s="30">
        <v>18.5</v>
      </c>
    </row>
    <row r="6711" ht="15.75" customHeight="1">
      <c r="A6711" s="30" t="s">
        <v>4721</v>
      </c>
      <c r="B6711" s="30" t="s">
        <v>5525</v>
      </c>
      <c r="C6711" s="30">
        <v>4283128.0</v>
      </c>
      <c r="D6711" s="30" t="s">
        <v>4729</v>
      </c>
      <c r="E6711" s="30">
        <v>14715.0</v>
      </c>
      <c r="F6711" s="30">
        <v>10.0</v>
      </c>
      <c r="G6711" s="30">
        <v>0.0</v>
      </c>
      <c r="H6711" s="30">
        <v>7.0</v>
      </c>
      <c r="I6711" s="30">
        <v>3.0</v>
      </c>
      <c r="J6711" s="30">
        <v>0.0</v>
      </c>
      <c r="K6711" s="30">
        <v>0.0</v>
      </c>
      <c r="L6711" s="30">
        <v>0.0</v>
      </c>
      <c r="N6711" s="30">
        <v>12.0</v>
      </c>
      <c r="P6711" s="30">
        <v>2.0</v>
      </c>
      <c r="Q6711" s="30">
        <v>3.0</v>
      </c>
      <c r="S6711" s="30">
        <v>5.0</v>
      </c>
      <c r="U6711" s="30">
        <v>2.0</v>
      </c>
      <c r="V6711" s="30">
        <v>1.0</v>
      </c>
      <c r="X6711" s="30">
        <v>2.0</v>
      </c>
      <c r="Z6711" s="30">
        <v>1.0</v>
      </c>
      <c r="AA6711" s="30">
        <v>0.0</v>
      </c>
      <c r="AC6711" s="30">
        <v>5.0</v>
      </c>
      <c r="AE6711" s="30">
        <v>6.0</v>
      </c>
      <c r="AF6711" s="30">
        <v>0.0</v>
      </c>
      <c r="AH6711" s="30">
        <v>4.0</v>
      </c>
      <c r="AJ6711" s="30">
        <v>8.0</v>
      </c>
      <c r="AK6711" s="30">
        <v>0.0</v>
      </c>
      <c r="AM6711" s="30">
        <v>11.0</v>
      </c>
      <c r="AO6711" s="30">
        <v>2.0</v>
      </c>
      <c r="AP6711" s="30">
        <v>4.0</v>
      </c>
      <c r="AR6711" s="30">
        <v>5.0</v>
      </c>
      <c r="AT6711" s="30">
        <v>1.0</v>
      </c>
      <c r="AU6711" s="30">
        <v>2.0</v>
      </c>
      <c r="AW6711" s="30">
        <v>2.0</v>
      </c>
      <c r="AY6711" s="30">
        <v>1.0</v>
      </c>
      <c r="AZ6711" s="30">
        <v>0.0</v>
      </c>
      <c r="BB6711" s="30">
        <v>6.0</v>
      </c>
      <c r="BD6711" s="30">
        <v>5.0</v>
      </c>
      <c r="BE6711" s="30">
        <v>0.0</v>
      </c>
      <c r="BG6711" s="30">
        <v>5.0</v>
      </c>
      <c r="BI6711" s="30">
        <v>7.5</v>
      </c>
    </row>
    <row r="6712" ht="15.75" customHeight="1">
      <c r="A6712" s="30" t="s">
        <v>4721</v>
      </c>
      <c r="B6712" s="30" t="s">
        <v>5526</v>
      </c>
      <c r="C6712" s="30">
        <v>4283136.0</v>
      </c>
      <c r="D6712" s="30" t="s">
        <v>4729</v>
      </c>
      <c r="E6712" s="30">
        <v>14715.0</v>
      </c>
      <c r="F6712" s="30">
        <v>2.0</v>
      </c>
      <c r="G6712" s="30">
        <v>0.0</v>
      </c>
      <c r="H6712" s="30">
        <v>0.0</v>
      </c>
      <c r="I6712" s="30">
        <v>0.0</v>
      </c>
      <c r="J6712" s="30">
        <v>0.0</v>
      </c>
      <c r="K6712" s="30">
        <v>1.0</v>
      </c>
      <c r="L6712" s="30">
        <v>0.0</v>
      </c>
      <c r="N6712" s="30">
        <v>12.0</v>
      </c>
      <c r="P6712" s="30">
        <v>2.0</v>
      </c>
      <c r="Q6712" s="30">
        <v>0.0</v>
      </c>
      <c r="S6712" s="30">
        <v>5.0</v>
      </c>
      <c r="U6712" s="30">
        <v>2.0</v>
      </c>
      <c r="V6712" s="30">
        <v>0.0</v>
      </c>
      <c r="X6712" s="30">
        <v>2.0</v>
      </c>
      <c r="Z6712" s="30">
        <v>1.0</v>
      </c>
      <c r="AA6712" s="30">
        <v>0.0</v>
      </c>
      <c r="AC6712" s="30">
        <v>5.0</v>
      </c>
      <c r="AE6712" s="30">
        <v>6.0</v>
      </c>
      <c r="AF6712" s="30">
        <v>1.0</v>
      </c>
      <c r="AH6712" s="30">
        <v>4.0</v>
      </c>
      <c r="AJ6712" s="30">
        <v>8.0</v>
      </c>
      <c r="AK6712" s="30">
        <v>0.0</v>
      </c>
      <c r="AM6712" s="30">
        <v>11.0</v>
      </c>
      <c r="AO6712" s="30">
        <v>2.0</v>
      </c>
      <c r="AP6712" s="30">
        <v>0.0</v>
      </c>
      <c r="AR6712" s="30">
        <v>5.0</v>
      </c>
      <c r="AT6712" s="30">
        <v>1.0</v>
      </c>
      <c r="AU6712" s="30">
        <v>0.0</v>
      </c>
      <c r="AW6712" s="30">
        <v>2.0</v>
      </c>
      <c r="AY6712" s="30">
        <v>1.0</v>
      </c>
      <c r="AZ6712" s="30">
        <v>0.0</v>
      </c>
      <c r="BB6712" s="30">
        <v>6.0</v>
      </c>
      <c r="BD6712" s="30">
        <v>5.0</v>
      </c>
      <c r="BE6712" s="30">
        <v>0.0</v>
      </c>
      <c r="BG6712" s="30">
        <v>5.0</v>
      </c>
      <c r="BI6712" s="30">
        <v>7.5</v>
      </c>
    </row>
    <row r="6713" ht="15.75" customHeight="1">
      <c r="A6713" s="30" t="s">
        <v>4721</v>
      </c>
      <c r="B6713" s="30" t="s">
        <v>5527</v>
      </c>
      <c r="C6713" s="30">
        <v>4283152.0</v>
      </c>
      <c r="D6713" s="30" t="s">
        <v>4729</v>
      </c>
      <c r="E6713" s="30">
        <v>14715.0</v>
      </c>
      <c r="F6713" s="30">
        <v>18.0</v>
      </c>
      <c r="G6713" s="30">
        <v>1.0</v>
      </c>
      <c r="H6713" s="30">
        <v>7.0</v>
      </c>
      <c r="I6713" s="30">
        <v>4.0</v>
      </c>
      <c r="J6713" s="30">
        <v>4.0</v>
      </c>
      <c r="K6713" s="30">
        <v>2.0</v>
      </c>
      <c r="L6713" s="30">
        <v>1.0</v>
      </c>
      <c r="N6713" s="30">
        <v>12.0</v>
      </c>
      <c r="P6713" s="30">
        <v>2.0</v>
      </c>
      <c r="Q6713" s="30">
        <v>4.0</v>
      </c>
      <c r="S6713" s="30">
        <v>5.0</v>
      </c>
      <c r="U6713" s="30">
        <v>2.0</v>
      </c>
      <c r="V6713" s="30">
        <v>3.0</v>
      </c>
      <c r="X6713" s="30">
        <v>2.0</v>
      </c>
      <c r="Z6713" s="30">
        <v>1.0</v>
      </c>
      <c r="AA6713" s="30">
        <v>1.0</v>
      </c>
      <c r="AC6713" s="30">
        <v>5.0</v>
      </c>
      <c r="AE6713" s="30">
        <v>6.0</v>
      </c>
      <c r="AF6713" s="30">
        <v>1.0</v>
      </c>
      <c r="AH6713" s="30">
        <v>4.0</v>
      </c>
      <c r="AJ6713" s="30">
        <v>8.0</v>
      </c>
      <c r="AK6713" s="30">
        <v>0.0</v>
      </c>
      <c r="AM6713" s="30">
        <v>11.0</v>
      </c>
      <c r="AO6713" s="30">
        <v>2.0</v>
      </c>
      <c r="AP6713" s="30">
        <v>3.0</v>
      </c>
      <c r="AR6713" s="30">
        <v>5.0</v>
      </c>
      <c r="AT6713" s="30">
        <v>1.0</v>
      </c>
      <c r="AU6713" s="30">
        <v>1.0</v>
      </c>
      <c r="AW6713" s="30">
        <v>2.0</v>
      </c>
      <c r="AY6713" s="30">
        <v>1.0</v>
      </c>
      <c r="AZ6713" s="30">
        <v>3.0</v>
      </c>
      <c r="BB6713" s="30">
        <v>6.0</v>
      </c>
      <c r="BD6713" s="30">
        <v>5.0</v>
      </c>
      <c r="BE6713" s="30">
        <v>1.0</v>
      </c>
      <c r="BG6713" s="30">
        <v>5.0</v>
      </c>
      <c r="BI6713" s="30">
        <v>7.5</v>
      </c>
    </row>
    <row r="6714" ht="15.75" customHeight="1">
      <c r="A6714" s="30" t="s">
        <v>4721</v>
      </c>
      <c r="B6714" s="30" t="s">
        <v>5528</v>
      </c>
      <c r="C6714" s="30">
        <v>4.2003832E9</v>
      </c>
      <c r="D6714" s="30" t="s">
        <v>4733</v>
      </c>
      <c r="E6714" s="30">
        <v>5487.0</v>
      </c>
      <c r="F6714" s="30">
        <v>3.0</v>
      </c>
      <c r="G6714" s="30">
        <v>0.0</v>
      </c>
      <c r="H6714" s="30">
        <v>0.0</v>
      </c>
      <c r="I6714" s="30">
        <v>0.0</v>
      </c>
      <c r="J6714" s="30">
        <v>0.0</v>
      </c>
      <c r="K6714" s="30">
        <v>3.0</v>
      </c>
      <c r="L6714" s="30">
        <v>0.0</v>
      </c>
      <c r="N6714" s="30">
        <v>23.0</v>
      </c>
      <c r="P6714" s="30">
        <v>33.5</v>
      </c>
      <c r="Q6714" s="30">
        <v>0.0</v>
      </c>
      <c r="S6714" s="30">
        <v>18.0</v>
      </c>
      <c r="U6714" s="30">
        <v>5.0</v>
      </c>
      <c r="V6714" s="30">
        <v>0.0</v>
      </c>
      <c r="X6714" s="30">
        <v>17.0</v>
      </c>
      <c r="Z6714" s="30">
        <v>3.0</v>
      </c>
      <c r="AA6714" s="30">
        <v>0.0</v>
      </c>
      <c r="AF6714" s="30">
        <v>1.0</v>
      </c>
      <c r="AK6714" s="30">
        <v>0.0</v>
      </c>
      <c r="AM6714" s="30">
        <v>23.0</v>
      </c>
      <c r="AO6714" s="30">
        <v>34.0</v>
      </c>
      <c r="AP6714" s="30">
        <v>0.0</v>
      </c>
      <c r="AR6714" s="30">
        <v>22.0</v>
      </c>
      <c r="AT6714" s="30">
        <v>5.0</v>
      </c>
      <c r="AU6714" s="30">
        <v>0.0</v>
      </c>
      <c r="AY6714" s="30">
        <v>6.0</v>
      </c>
      <c r="AZ6714" s="30">
        <v>0.0</v>
      </c>
      <c r="BE6714" s="30">
        <v>2.0</v>
      </c>
    </row>
    <row r="6715" ht="15.75" customHeight="1">
      <c r="A6715" s="30" t="s">
        <v>4721</v>
      </c>
      <c r="B6715" s="30" t="s">
        <v>5529</v>
      </c>
      <c r="C6715" s="30">
        <v>4283256.0</v>
      </c>
      <c r="D6715" s="30" t="s">
        <v>4729</v>
      </c>
      <c r="E6715" s="30">
        <v>14715.0</v>
      </c>
      <c r="F6715" s="30">
        <v>5.0</v>
      </c>
      <c r="G6715" s="30">
        <v>0.0</v>
      </c>
      <c r="H6715" s="30">
        <v>3.0</v>
      </c>
      <c r="I6715" s="30">
        <v>2.0</v>
      </c>
      <c r="J6715" s="30">
        <v>0.0</v>
      </c>
      <c r="K6715" s="30">
        <v>0.0</v>
      </c>
      <c r="L6715" s="30">
        <v>0.0</v>
      </c>
      <c r="N6715" s="30">
        <v>12.0</v>
      </c>
      <c r="P6715" s="30">
        <v>2.0</v>
      </c>
      <c r="Q6715" s="30">
        <v>2.0</v>
      </c>
      <c r="S6715" s="30">
        <v>5.0</v>
      </c>
      <c r="U6715" s="30">
        <v>2.0</v>
      </c>
      <c r="V6715" s="30">
        <v>0.0</v>
      </c>
      <c r="X6715" s="30">
        <v>2.0</v>
      </c>
      <c r="Z6715" s="30">
        <v>1.0</v>
      </c>
      <c r="AA6715" s="30">
        <v>0.0</v>
      </c>
      <c r="AC6715" s="30">
        <v>5.0</v>
      </c>
      <c r="AE6715" s="30">
        <v>6.0</v>
      </c>
      <c r="AF6715" s="30">
        <v>0.0</v>
      </c>
      <c r="AH6715" s="30">
        <v>4.0</v>
      </c>
      <c r="AJ6715" s="30">
        <v>8.0</v>
      </c>
      <c r="AK6715" s="30">
        <v>0.0</v>
      </c>
      <c r="AM6715" s="30">
        <v>11.0</v>
      </c>
      <c r="AO6715" s="30">
        <v>2.0</v>
      </c>
      <c r="AP6715" s="30">
        <v>1.0</v>
      </c>
      <c r="AR6715" s="30">
        <v>5.0</v>
      </c>
      <c r="AT6715" s="30">
        <v>1.0</v>
      </c>
      <c r="AU6715" s="30">
        <v>2.0</v>
      </c>
      <c r="AW6715" s="30">
        <v>2.0</v>
      </c>
      <c r="AY6715" s="30">
        <v>1.0</v>
      </c>
      <c r="AZ6715" s="30">
        <v>0.0</v>
      </c>
      <c r="BB6715" s="30">
        <v>6.0</v>
      </c>
      <c r="BD6715" s="30">
        <v>5.0</v>
      </c>
      <c r="BE6715" s="30">
        <v>0.0</v>
      </c>
      <c r="BG6715" s="30">
        <v>5.0</v>
      </c>
      <c r="BI6715" s="30">
        <v>7.5</v>
      </c>
    </row>
    <row r="6716" ht="15.75" customHeight="1">
      <c r="A6716" s="30" t="s">
        <v>4721</v>
      </c>
      <c r="B6716" s="30" t="s">
        <v>5530</v>
      </c>
      <c r="C6716" s="30">
        <v>4.207583312E9</v>
      </c>
      <c r="D6716" s="30" t="s">
        <v>4739</v>
      </c>
      <c r="E6716" s="30">
        <v>12390.0</v>
      </c>
      <c r="F6716" s="30">
        <v>2.0</v>
      </c>
      <c r="G6716" s="30">
        <v>0.0</v>
      </c>
      <c r="H6716" s="30">
        <v>0.0</v>
      </c>
      <c r="I6716" s="30">
        <v>0.0</v>
      </c>
      <c r="J6716" s="30">
        <v>0.0</v>
      </c>
      <c r="K6716" s="30">
        <v>2.0</v>
      </c>
      <c r="L6716" s="30">
        <v>0.0</v>
      </c>
      <c r="N6716" s="30">
        <v>18.0</v>
      </c>
      <c r="P6716" s="30">
        <v>2.0</v>
      </c>
      <c r="Q6716" s="30">
        <v>0.0</v>
      </c>
      <c r="S6716" s="30">
        <v>17.0</v>
      </c>
      <c r="U6716" s="30">
        <v>2.0</v>
      </c>
      <c r="V6716" s="30">
        <v>0.0</v>
      </c>
      <c r="X6716" s="30">
        <v>17.0</v>
      </c>
      <c r="Z6716" s="30">
        <v>2.0</v>
      </c>
      <c r="AA6716" s="30">
        <v>0.0</v>
      </c>
      <c r="AC6716" s="30">
        <v>18.5</v>
      </c>
      <c r="AE6716" s="30">
        <v>4.0</v>
      </c>
      <c r="AF6716" s="30">
        <v>1.0</v>
      </c>
      <c r="AH6716" s="30">
        <v>19.0</v>
      </c>
      <c r="AJ6716" s="30">
        <v>5.0</v>
      </c>
      <c r="AK6716" s="30">
        <v>0.0</v>
      </c>
      <c r="AM6716" s="30">
        <v>31.5</v>
      </c>
      <c r="AO6716" s="30">
        <v>5.0</v>
      </c>
      <c r="AP6716" s="30">
        <v>0.0</v>
      </c>
      <c r="AR6716" s="30">
        <v>20.0</v>
      </c>
      <c r="AT6716" s="30">
        <v>2.0</v>
      </c>
      <c r="AU6716" s="30">
        <v>0.0</v>
      </c>
      <c r="AW6716" s="30">
        <v>18.0</v>
      </c>
      <c r="AY6716" s="30">
        <v>2.0</v>
      </c>
      <c r="AZ6716" s="30">
        <v>0.0</v>
      </c>
      <c r="BB6716" s="30">
        <v>19.0</v>
      </c>
      <c r="BD6716" s="30">
        <v>3.0</v>
      </c>
      <c r="BE6716" s="30">
        <v>1.0</v>
      </c>
      <c r="BG6716" s="30">
        <v>18.0</v>
      </c>
      <c r="BI6716" s="30">
        <v>4.0</v>
      </c>
    </row>
    <row r="6717" ht="15.75" customHeight="1">
      <c r="A6717" s="30" t="s">
        <v>4721</v>
      </c>
      <c r="B6717" s="30" t="s">
        <v>5531</v>
      </c>
      <c r="C6717" s="30">
        <v>4.201983376E9</v>
      </c>
      <c r="D6717" s="30" t="s">
        <v>4733</v>
      </c>
      <c r="E6717" s="30">
        <v>5487.0</v>
      </c>
      <c r="F6717" s="30">
        <v>1.0</v>
      </c>
      <c r="G6717" s="30">
        <v>0.0</v>
      </c>
      <c r="H6717" s="30">
        <v>0.0</v>
      </c>
      <c r="I6717" s="30">
        <v>0.0</v>
      </c>
      <c r="J6717" s="30">
        <v>0.0</v>
      </c>
      <c r="K6717" s="30">
        <v>1.0</v>
      </c>
      <c r="L6717" s="30">
        <v>0.0</v>
      </c>
      <c r="N6717" s="30">
        <v>23.0</v>
      </c>
      <c r="P6717" s="30">
        <v>33.5</v>
      </c>
      <c r="Q6717" s="30">
        <v>0.0</v>
      </c>
      <c r="S6717" s="30">
        <v>18.0</v>
      </c>
      <c r="U6717" s="30">
        <v>5.0</v>
      </c>
      <c r="V6717" s="30">
        <v>0.0</v>
      </c>
      <c r="X6717" s="30">
        <v>17.0</v>
      </c>
      <c r="Z6717" s="30">
        <v>3.0</v>
      </c>
      <c r="AA6717" s="30">
        <v>0.0</v>
      </c>
      <c r="AF6717" s="30">
        <v>1.0</v>
      </c>
      <c r="AK6717" s="30">
        <v>0.0</v>
      </c>
      <c r="AM6717" s="30">
        <v>23.0</v>
      </c>
      <c r="AO6717" s="30">
        <v>34.0</v>
      </c>
      <c r="AP6717" s="30">
        <v>0.0</v>
      </c>
      <c r="AR6717" s="30">
        <v>22.0</v>
      </c>
      <c r="AT6717" s="30">
        <v>5.0</v>
      </c>
      <c r="AU6717" s="30">
        <v>0.0</v>
      </c>
      <c r="AY6717" s="30">
        <v>6.0</v>
      </c>
      <c r="AZ6717" s="30">
        <v>0.0</v>
      </c>
      <c r="BE6717" s="30">
        <v>0.0</v>
      </c>
    </row>
    <row r="6718" ht="15.75" customHeight="1">
      <c r="A6718" s="30" t="s">
        <v>4721</v>
      </c>
      <c r="B6718" s="30" t="s">
        <v>5532</v>
      </c>
      <c r="C6718" s="30">
        <v>4283432.0</v>
      </c>
      <c r="D6718" s="30" t="s">
        <v>4739</v>
      </c>
      <c r="E6718" s="30">
        <v>12390.0</v>
      </c>
      <c r="F6718" s="30">
        <v>19.0</v>
      </c>
      <c r="G6718" s="30">
        <v>0.0</v>
      </c>
      <c r="H6718" s="30">
        <v>8.0</v>
      </c>
      <c r="I6718" s="30">
        <v>2.0</v>
      </c>
      <c r="J6718" s="30">
        <v>2.0</v>
      </c>
      <c r="K6718" s="30">
        <v>7.0</v>
      </c>
      <c r="L6718" s="30">
        <v>0.0</v>
      </c>
      <c r="N6718" s="30">
        <v>18.0</v>
      </c>
      <c r="P6718" s="30">
        <v>2.0</v>
      </c>
      <c r="Q6718" s="30">
        <v>6.0</v>
      </c>
      <c r="S6718" s="30">
        <v>17.0</v>
      </c>
      <c r="U6718" s="30">
        <v>2.0</v>
      </c>
      <c r="V6718" s="30">
        <v>1.0</v>
      </c>
      <c r="X6718" s="30">
        <v>17.0</v>
      </c>
      <c r="Z6718" s="30">
        <v>2.0</v>
      </c>
      <c r="AA6718" s="30">
        <v>2.0</v>
      </c>
      <c r="AC6718" s="30">
        <v>18.5</v>
      </c>
      <c r="AE6718" s="30">
        <v>4.0</v>
      </c>
      <c r="AF6718" s="30">
        <v>5.0</v>
      </c>
      <c r="AH6718" s="30">
        <v>19.0</v>
      </c>
      <c r="AJ6718" s="30">
        <v>5.0</v>
      </c>
      <c r="AK6718" s="30">
        <v>0.0</v>
      </c>
      <c r="AM6718" s="30">
        <v>31.5</v>
      </c>
      <c r="AO6718" s="30">
        <v>5.0</v>
      </c>
      <c r="AP6718" s="30">
        <v>2.0</v>
      </c>
      <c r="AR6718" s="30">
        <v>20.0</v>
      </c>
      <c r="AT6718" s="30">
        <v>2.0</v>
      </c>
      <c r="AU6718" s="30">
        <v>1.0</v>
      </c>
      <c r="AW6718" s="30">
        <v>18.0</v>
      </c>
      <c r="AY6718" s="30">
        <v>2.0</v>
      </c>
      <c r="AZ6718" s="30">
        <v>0.0</v>
      </c>
      <c r="BB6718" s="30">
        <v>19.0</v>
      </c>
      <c r="BD6718" s="30">
        <v>3.0</v>
      </c>
      <c r="BE6718" s="30">
        <v>2.0</v>
      </c>
      <c r="BG6718" s="30">
        <v>18.0</v>
      </c>
      <c r="BI6718" s="30">
        <v>4.0</v>
      </c>
    </row>
    <row r="6719" ht="15.75" customHeight="1">
      <c r="A6719" s="30" t="s">
        <v>4721</v>
      </c>
      <c r="B6719" s="30" t="s">
        <v>5533</v>
      </c>
      <c r="C6719" s="30">
        <v>4283440.0</v>
      </c>
      <c r="D6719" s="30" t="s">
        <v>4739</v>
      </c>
      <c r="E6719" s="30">
        <v>12390.0</v>
      </c>
      <c r="F6719" s="30">
        <v>9.0</v>
      </c>
      <c r="G6719" s="30">
        <v>0.0</v>
      </c>
      <c r="H6719" s="30">
        <v>6.0</v>
      </c>
      <c r="I6719" s="30">
        <v>1.0</v>
      </c>
      <c r="J6719" s="30">
        <v>1.0</v>
      </c>
      <c r="K6719" s="30">
        <v>1.0</v>
      </c>
      <c r="L6719" s="30">
        <v>0.0</v>
      </c>
      <c r="N6719" s="30">
        <v>18.0</v>
      </c>
      <c r="P6719" s="30">
        <v>2.0</v>
      </c>
      <c r="Q6719" s="30">
        <v>6.0</v>
      </c>
      <c r="S6719" s="30">
        <v>17.0</v>
      </c>
      <c r="U6719" s="30">
        <v>2.0</v>
      </c>
      <c r="V6719" s="30">
        <v>0.0</v>
      </c>
      <c r="X6719" s="30">
        <v>17.0</v>
      </c>
      <c r="Z6719" s="30">
        <v>2.0</v>
      </c>
      <c r="AA6719" s="30">
        <v>1.0</v>
      </c>
      <c r="AC6719" s="30">
        <v>18.5</v>
      </c>
      <c r="AE6719" s="30">
        <v>4.0</v>
      </c>
      <c r="AF6719" s="30">
        <v>0.0</v>
      </c>
      <c r="AH6719" s="30">
        <v>19.0</v>
      </c>
      <c r="AJ6719" s="30">
        <v>5.0</v>
      </c>
      <c r="AK6719" s="30">
        <v>0.0</v>
      </c>
      <c r="AM6719" s="30">
        <v>31.5</v>
      </c>
      <c r="AO6719" s="30">
        <v>5.0</v>
      </c>
      <c r="AP6719" s="30">
        <v>0.0</v>
      </c>
      <c r="AR6719" s="30">
        <v>20.0</v>
      </c>
      <c r="AT6719" s="30">
        <v>2.0</v>
      </c>
      <c r="AU6719" s="30">
        <v>1.0</v>
      </c>
      <c r="AW6719" s="30">
        <v>18.0</v>
      </c>
      <c r="AY6719" s="30">
        <v>2.0</v>
      </c>
      <c r="AZ6719" s="30">
        <v>0.0</v>
      </c>
      <c r="BB6719" s="30">
        <v>19.0</v>
      </c>
      <c r="BD6719" s="30">
        <v>3.0</v>
      </c>
      <c r="BE6719" s="30">
        <v>1.0</v>
      </c>
      <c r="BG6719" s="30">
        <v>18.0</v>
      </c>
      <c r="BI6719" s="30">
        <v>4.0</v>
      </c>
    </row>
    <row r="6720" ht="15.75" customHeight="1">
      <c r="A6720" s="30" t="s">
        <v>4721</v>
      </c>
      <c r="B6720" s="30" t="s">
        <v>5534</v>
      </c>
      <c r="C6720" s="30">
        <v>4.208583496E9</v>
      </c>
      <c r="D6720" s="30" t="s">
        <v>4726</v>
      </c>
      <c r="E6720" s="30">
        <v>20387.0</v>
      </c>
      <c r="F6720" s="30">
        <v>1.0</v>
      </c>
      <c r="G6720" s="30">
        <v>0.0</v>
      </c>
      <c r="H6720" s="30">
        <v>0.0</v>
      </c>
      <c r="I6720" s="30">
        <v>0.0</v>
      </c>
      <c r="J6720" s="30">
        <v>0.0</v>
      </c>
      <c r="K6720" s="30">
        <v>0.0</v>
      </c>
      <c r="L6720" s="30">
        <v>0.0</v>
      </c>
      <c r="Q6720" s="30">
        <v>0.0</v>
      </c>
      <c r="S6720" s="30">
        <v>6.0</v>
      </c>
      <c r="U6720" s="30">
        <v>4.0</v>
      </c>
      <c r="V6720" s="30">
        <v>0.0</v>
      </c>
      <c r="Z6720" s="30">
        <v>7.0</v>
      </c>
      <c r="AA6720" s="30">
        <v>0.0</v>
      </c>
      <c r="AF6720" s="30">
        <v>0.0</v>
      </c>
      <c r="AK6720" s="30">
        <v>0.0</v>
      </c>
      <c r="AP6720" s="30">
        <v>0.0</v>
      </c>
      <c r="AR6720" s="30">
        <v>5.0</v>
      </c>
      <c r="AT6720" s="30">
        <v>4.0</v>
      </c>
      <c r="AU6720" s="30">
        <v>0.0</v>
      </c>
      <c r="AY6720" s="30">
        <v>3.5</v>
      </c>
      <c r="AZ6720" s="30">
        <v>0.0</v>
      </c>
      <c r="BE6720" s="30">
        <v>0.0</v>
      </c>
    </row>
    <row r="6721" ht="15.75" customHeight="1">
      <c r="A6721" s="30" t="s">
        <v>4721</v>
      </c>
      <c r="B6721" s="30" t="s">
        <v>5535</v>
      </c>
      <c r="C6721" s="30">
        <v>4283512.0</v>
      </c>
      <c r="D6721" s="30" t="s">
        <v>4733</v>
      </c>
      <c r="E6721" s="30">
        <v>5487.0</v>
      </c>
      <c r="F6721" s="30">
        <v>20.0</v>
      </c>
      <c r="G6721" s="30">
        <v>0.0</v>
      </c>
      <c r="H6721" s="30">
        <v>9.0</v>
      </c>
      <c r="I6721" s="30">
        <v>2.0</v>
      </c>
      <c r="J6721" s="30">
        <v>0.0</v>
      </c>
      <c r="K6721" s="30">
        <v>7.0</v>
      </c>
      <c r="L6721" s="30">
        <v>0.0</v>
      </c>
      <c r="N6721" s="30">
        <v>23.0</v>
      </c>
      <c r="P6721" s="30">
        <v>33.5</v>
      </c>
      <c r="Q6721" s="30">
        <v>6.0</v>
      </c>
      <c r="S6721" s="30">
        <v>18.0</v>
      </c>
      <c r="U6721" s="30">
        <v>5.0</v>
      </c>
      <c r="V6721" s="30">
        <v>1.0</v>
      </c>
      <c r="X6721" s="30">
        <v>17.0</v>
      </c>
      <c r="Z6721" s="30">
        <v>3.0</v>
      </c>
      <c r="AA6721" s="30">
        <v>0.0</v>
      </c>
      <c r="AF6721" s="30">
        <v>6.0</v>
      </c>
      <c r="AG6721" s="30">
        <v>13.0</v>
      </c>
      <c r="AK6721" s="30">
        <v>0.0</v>
      </c>
      <c r="AM6721" s="30">
        <v>23.0</v>
      </c>
      <c r="AO6721" s="30">
        <v>34.0</v>
      </c>
      <c r="AP6721" s="30">
        <v>3.0</v>
      </c>
      <c r="AR6721" s="30">
        <v>22.0</v>
      </c>
      <c r="AT6721" s="30">
        <v>5.0</v>
      </c>
      <c r="AU6721" s="30">
        <v>1.0</v>
      </c>
      <c r="AY6721" s="30">
        <v>6.0</v>
      </c>
      <c r="AZ6721" s="30">
        <v>0.0</v>
      </c>
      <c r="BE6721" s="30">
        <v>1.0</v>
      </c>
    </row>
    <row r="6722" ht="15.75" customHeight="1">
      <c r="A6722" s="30" t="s">
        <v>4721</v>
      </c>
      <c r="B6722" s="30" t="s">
        <v>5536</v>
      </c>
      <c r="C6722" s="30">
        <v>4283664.0</v>
      </c>
      <c r="D6722" s="30" t="s">
        <v>4729</v>
      </c>
      <c r="E6722" s="30">
        <v>14715.0</v>
      </c>
      <c r="F6722" s="30">
        <v>0.0</v>
      </c>
      <c r="G6722" s="30">
        <v>0.0</v>
      </c>
      <c r="H6722" s="30">
        <v>0.0</v>
      </c>
      <c r="I6722" s="30">
        <v>0.0</v>
      </c>
      <c r="J6722" s="30">
        <v>0.0</v>
      </c>
      <c r="K6722" s="30">
        <v>0.0</v>
      </c>
      <c r="L6722" s="30">
        <v>0.0</v>
      </c>
      <c r="N6722" s="30">
        <v>12.0</v>
      </c>
      <c r="P6722" s="30">
        <v>2.0</v>
      </c>
      <c r="Q6722" s="30">
        <v>0.0</v>
      </c>
      <c r="S6722" s="30">
        <v>5.0</v>
      </c>
      <c r="U6722" s="30">
        <v>2.0</v>
      </c>
      <c r="V6722" s="30">
        <v>0.0</v>
      </c>
      <c r="X6722" s="30">
        <v>2.0</v>
      </c>
      <c r="Z6722" s="30">
        <v>1.0</v>
      </c>
      <c r="AA6722" s="30">
        <v>0.0</v>
      </c>
      <c r="AC6722" s="30">
        <v>5.0</v>
      </c>
      <c r="AE6722" s="30">
        <v>6.0</v>
      </c>
      <c r="AF6722" s="30">
        <v>0.0</v>
      </c>
      <c r="AH6722" s="30">
        <v>4.0</v>
      </c>
      <c r="AJ6722" s="30">
        <v>8.0</v>
      </c>
      <c r="AK6722" s="30">
        <v>0.0</v>
      </c>
      <c r="AM6722" s="30">
        <v>11.0</v>
      </c>
      <c r="AO6722" s="30">
        <v>2.0</v>
      </c>
      <c r="AP6722" s="30">
        <v>0.0</v>
      </c>
      <c r="AR6722" s="30">
        <v>5.0</v>
      </c>
      <c r="AT6722" s="30">
        <v>1.0</v>
      </c>
      <c r="AU6722" s="30">
        <v>0.0</v>
      </c>
      <c r="AW6722" s="30">
        <v>2.0</v>
      </c>
      <c r="AY6722" s="30">
        <v>1.0</v>
      </c>
      <c r="AZ6722" s="30">
        <v>0.0</v>
      </c>
      <c r="BB6722" s="30">
        <v>6.0</v>
      </c>
      <c r="BD6722" s="30">
        <v>5.0</v>
      </c>
      <c r="BE6722" s="30">
        <v>0.0</v>
      </c>
      <c r="BG6722" s="30">
        <v>5.0</v>
      </c>
      <c r="BI6722" s="30">
        <v>7.5</v>
      </c>
    </row>
    <row r="6723" ht="15.75" customHeight="1">
      <c r="A6723" s="30" t="s">
        <v>4721</v>
      </c>
      <c r="B6723" s="30" t="s">
        <v>5537</v>
      </c>
      <c r="C6723" s="30">
        <v>4283680.0</v>
      </c>
      <c r="D6723" s="30" t="s">
        <v>4726</v>
      </c>
      <c r="E6723" s="30">
        <v>20387.0</v>
      </c>
      <c r="F6723" s="30">
        <v>0.0</v>
      </c>
      <c r="G6723" s="30">
        <v>0.0</v>
      </c>
      <c r="H6723" s="30">
        <v>0.0</v>
      </c>
      <c r="I6723" s="30">
        <v>0.0</v>
      </c>
      <c r="J6723" s="30">
        <v>0.0</v>
      </c>
      <c r="K6723" s="30">
        <v>0.0</v>
      </c>
      <c r="L6723" s="30">
        <v>0.0</v>
      </c>
      <c r="Q6723" s="30">
        <v>0.0</v>
      </c>
      <c r="S6723" s="30">
        <v>6.0</v>
      </c>
      <c r="U6723" s="30">
        <v>4.0</v>
      </c>
      <c r="V6723" s="30">
        <v>0.0</v>
      </c>
      <c r="Z6723" s="30">
        <v>7.0</v>
      </c>
      <c r="AA6723" s="30">
        <v>0.0</v>
      </c>
      <c r="AF6723" s="30">
        <v>0.0</v>
      </c>
      <c r="AK6723" s="30">
        <v>0.0</v>
      </c>
      <c r="AP6723" s="30">
        <v>0.0</v>
      </c>
      <c r="AR6723" s="30">
        <v>5.0</v>
      </c>
      <c r="AT6723" s="30">
        <v>4.0</v>
      </c>
      <c r="AU6723" s="30">
        <v>0.0</v>
      </c>
      <c r="AY6723" s="30">
        <v>3.5</v>
      </c>
      <c r="AZ6723" s="30">
        <v>0.0</v>
      </c>
      <c r="BE6723" s="30">
        <v>0.0</v>
      </c>
    </row>
    <row r="6724" ht="15.75" customHeight="1">
      <c r="A6724" s="30" t="s">
        <v>4721</v>
      </c>
      <c r="B6724" s="30" t="s">
        <v>5538</v>
      </c>
      <c r="C6724" s="30">
        <v>4283696.0</v>
      </c>
      <c r="D6724" s="30" t="s">
        <v>4723</v>
      </c>
      <c r="E6724" s="30">
        <v>14940.0</v>
      </c>
      <c r="F6724" s="30">
        <v>9.0</v>
      </c>
      <c r="G6724" s="30">
        <v>1.0</v>
      </c>
      <c r="H6724" s="30">
        <v>4.0</v>
      </c>
      <c r="I6724" s="30">
        <v>3.0</v>
      </c>
      <c r="J6724" s="30">
        <v>0.0</v>
      </c>
      <c r="K6724" s="30">
        <v>1.0</v>
      </c>
      <c r="L6724" s="30">
        <v>1.0</v>
      </c>
      <c r="N6724" s="30">
        <v>15.0</v>
      </c>
      <c r="P6724" s="30">
        <v>13.0</v>
      </c>
      <c r="Q6724" s="30">
        <v>4.0</v>
      </c>
      <c r="S6724" s="30">
        <v>13.0</v>
      </c>
      <c r="U6724" s="30">
        <v>17.0</v>
      </c>
      <c r="V6724" s="30">
        <v>3.0</v>
      </c>
      <c r="X6724" s="30">
        <v>11.0</v>
      </c>
      <c r="Z6724" s="30">
        <v>21.0</v>
      </c>
      <c r="AA6724" s="30">
        <v>0.0</v>
      </c>
      <c r="AC6724" s="30">
        <v>30.0</v>
      </c>
      <c r="AE6724" s="30">
        <v>9.0</v>
      </c>
      <c r="AF6724" s="30">
        <v>1.0</v>
      </c>
      <c r="AH6724" s="30">
        <v>18.0</v>
      </c>
      <c r="AJ6724" s="30">
        <v>11.0</v>
      </c>
      <c r="AK6724" s="30">
        <v>0.0</v>
      </c>
      <c r="AM6724" s="30">
        <v>78.0</v>
      </c>
      <c r="AO6724" s="30">
        <v>34.0</v>
      </c>
      <c r="AP6724" s="30">
        <v>0.0</v>
      </c>
      <c r="AR6724" s="30">
        <v>25.0</v>
      </c>
      <c r="AT6724" s="30">
        <v>26.0</v>
      </c>
      <c r="AU6724" s="30">
        <v>0.0</v>
      </c>
      <c r="AW6724" s="30">
        <v>23.0</v>
      </c>
      <c r="AY6724" s="30">
        <v>26.0</v>
      </c>
      <c r="AZ6724" s="30">
        <v>0.0</v>
      </c>
      <c r="BB6724" s="30">
        <v>34.0</v>
      </c>
      <c r="BD6724" s="30">
        <v>12.5</v>
      </c>
      <c r="BE6724" s="30">
        <v>0.0</v>
      </c>
      <c r="BG6724" s="30">
        <v>21.5</v>
      </c>
      <c r="BI6724" s="30">
        <v>18.5</v>
      </c>
    </row>
    <row r="6725" ht="15.75" customHeight="1">
      <c r="A6725" s="30" t="s">
        <v>4721</v>
      </c>
      <c r="B6725" s="30" t="s">
        <v>5539</v>
      </c>
      <c r="C6725" s="30">
        <v>4283792.0</v>
      </c>
      <c r="D6725" s="30" t="s">
        <v>4729</v>
      </c>
      <c r="E6725" s="30">
        <v>14715.0</v>
      </c>
      <c r="F6725" s="30">
        <v>1.0</v>
      </c>
      <c r="G6725" s="30">
        <v>0.0</v>
      </c>
      <c r="H6725" s="30">
        <v>0.0</v>
      </c>
      <c r="I6725" s="30">
        <v>1.0</v>
      </c>
      <c r="J6725" s="30">
        <v>0.0</v>
      </c>
      <c r="K6725" s="30">
        <v>0.0</v>
      </c>
      <c r="L6725" s="30">
        <v>0.0</v>
      </c>
      <c r="N6725" s="30">
        <v>12.0</v>
      </c>
      <c r="P6725" s="30">
        <v>2.0</v>
      </c>
      <c r="Q6725" s="30">
        <v>0.0</v>
      </c>
      <c r="S6725" s="30">
        <v>5.0</v>
      </c>
      <c r="U6725" s="30">
        <v>2.0</v>
      </c>
      <c r="V6725" s="30">
        <v>1.0</v>
      </c>
      <c r="X6725" s="30">
        <v>2.0</v>
      </c>
      <c r="Z6725" s="30">
        <v>1.0</v>
      </c>
      <c r="AA6725" s="30">
        <v>0.0</v>
      </c>
      <c r="AC6725" s="30">
        <v>5.0</v>
      </c>
      <c r="AE6725" s="30">
        <v>6.0</v>
      </c>
      <c r="AF6725" s="30">
        <v>0.0</v>
      </c>
      <c r="AH6725" s="30">
        <v>4.0</v>
      </c>
      <c r="AJ6725" s="30">
        <v>8.0</v>
      </c>
      <c r="AK6725" s="30">
        <v>0.0</v>
      </c>
      <c r="AM6725" s="30">
        <v>11.0</v>
      </c>
      <c r="AO6725" s="30">
        <v>2.0</v>
      </c>
      <c r="AP6725" s="30">
        <v>0.0</v>
      </c>
      <c r="AR6725" s="30">
        <v>5.0</v>
      </c>
      <c r="AT6725" s="30">
        <v>1.0</v>
      </c>
      <c r="AU6725" s="30">
        <v>0.0</v>
      </c>
      <c r="AW6725" s="30">
        <v>2.0</v>
      </c>
      <c r="AY6725" s="30">
        <v>1.0</v>
      </c>
      <c r="AZ6725" s="30">
        <v>0.0</v>
      </c>
      <c r="BB6725" s="30">
        <v>6.0</v>
      </c>
      <c r="BD6725" s="30">
        <v>5.0</v>
      </c>
      <c r="BE6725" s="30">
        <v>0.0</v>
      </c>
      <c r="BG6725" s="30">
        <v>5.0</v>
      </c>
      <c r="BI6725" s="30">
        <v>7.5</v>
      </c>
    </row>
    <row r="6726" ht="15.75" customHeight="1">
      <c r="A6726" s="30" t="s">
        <v>4721</v>
      </c>
      <c r="B6726" s="30" t="s">
        <v>5540</v>
      </c>
      <c r="C6726" s="30">
        <v>4283800.0</v>
      </c>
      <c r="D6726" s="30" t="s">
        <v>4729</v>
      </c>
      <c r="E6726" s="30">
        <v>14715.0</v>
      </c>
      <c r="F6726" s="30">
        <v>7.0</v>
      </c>
      <c r="G6726" s="30">
        <v>0.0</v>
      </c>
      <c r="H6726" s="30">
        <v>3.0</v>
      </c>
      <c r="I6726" s="30">
        <v>0.0</v>
      </c>
      <c r="J6726" s="30">
        <v>2.0</v>
      </c>
      <c r="K6726" s="30">
        <v>0.0</v>
      </c>
      <c r="L6726" s="30">
        <v>0.0</v>
      </c>
      <c r="N6726" s="30">
        <v>12.0</v>
      </c>
      <c r="P6726" s="30">
        <v>2.0</v>
      </c>
      <c r="Q6726" s="30">
        <v>3.0</v>
      </c>
      <c r="S6726" s="30">
        <v>5.0</v>
      </c>
      <c r="U6726" s="30">
        <v>2.0</v>
      </c>
      <c r="V6726" s="30">
        <v>0.0</v>
      </c>
      <c r="X6726" s="30">
        <v>2.0</v>
      </c>
      <c r="Z6726" s="30">
        <v>1.0</v>
      </c>
      <c r="AA6726" s="30">
        <v>1.0</v>
      </c>
      <c r="AC6726" s="30">
        <v>5.0</v>
      </c>
      <c r="AE6726" s="30">
        <v>6.0</v>
      </c>
      <c r="AF6726" s="30">
        <v>0.0</v>
      </c>
      <c r="AH6726" s="30">
        <v>4.0</v>
      </c>
      <c r="AJ6726" s="30">
        <v>8.0</v>
      </c>
      <c r="AK6726" s="30">
        <v>0.0</v>
      </c>
      <c r="AM6726" s="30">
        <v>11.0</v>
      </c>
      <c r="AO6726" s="30">
        <v>2.0</v>
      </c>
      <c r="AP6726" s="30">
        <v>0.0</v>
      </c>
      <c r="AR6726" s="30">
        <v>5.0</v>
      </c>
      <c r="AT6726" s="30">
        <v>1.0</v>
      </c>
      <c r="AU6726" s="30">
        <v>0.0</v>
      </c>
      <c r="AW6726" s="30">
        <v>2.0</v>
      </c>
      <c r="AY6726" s="30">
        <v>1.0</v>
      </c>
      <c r="AZ6726" s="30">
        <v>1.0</v>
      </c>
      <c r="BB6726" s="30">
        <v>6.0</v>
      </c>
      <c r="BD6726" s="30">
        <v>5.0</v>
      </c>
      <c r="BE6726" s="30">
        <v>0.0</v>
      </c>
      <c r="BG6726" s="30">
        <v>5.0</v>
      </c>
      <c r="BI6726" s="30">
        <v>7.5</v>
      </c>
    </row>
    <row r="6727" ht="15.75" customHeight="1">
      <c r="A6727" s="30" t="s">
        <v>4721</v>
      </c>
      <c r="B6727" s="30" t="s">
        <v>5541</v>
      </c>
      <c r="C6727" s="30">
        <v>4283832.0</v>
      </c>
      <c r="D6727" s="30" t="s">
        <v>4723</v>
      </c>
      <c r="E6727" s="30">
        <v>14940.0</v>
      </c>
      <c r="F6727" s="30">
        <v>3.0</v>
      </c>
      <c r="G6727" s="30">
        <v>0.0</v>
      </c>
      <c r="H6727" s="30">
        <v>2.0</v>
      </c>
      <c r="I6727" s="30">
        <v>0.0</v>
      </c>
      <c r="J6727" s="30">
        <v>0.0</v>
      </c>
      <c r="K6727" s="30">
        <v>1.0</v>
      </c>
      <c r="L6727" s="30">
        <v>0.0</v>
      </c>
      <c r="N6727" s="30">
        <v>15.0</v>
      </c>
      <c r="P6727" s="30">
        <v>13.0</v>
      </c>
      <c r="Q6727" s="30">
        <v>2.0</v>
      </c>
      <c r="S6727" s="30">
        <v>13.0</v>
      </c>
      <c r="U6727" s="30">
        <v>17.0</v>
      </c>
      <c r="V6727" s="30">
        <v>0.0</v>
      </c>
      <c r="X6727" s="30">
        <v>11.0</v>
      </c>
      <c r="Z6727" s="30">
        <v>21.0</v>
      </c>
      <c r="AA6727" s="30">
        <v>0.0</v>
      </c>
      <c r="AC6727" s="30">
        <v>30.0</v>
      </c>
      <c r="AE6727" s="30">
        <v>9.0</v>
      </c>
      <c r="AF6727" s="30">
        <v>1.0</v>
      </c>
      <c r="AH6727" s="30">
        <v>18.0</v>
      </c>
      <c r="AJ6727" s="30">
        <v>11.0</v>
      </c>
      <c r="AK6727" s="30">
        <v>0.0</v>
      </c>
      <c r="AM6727" s="30">
        <v>78.0</v>
      </c>
      <c r="AO6727" s="30">
        <v>34.0</v>
      </c>
      <c r="AP6727" s="30">
        <v>0.0</v>
      </c>
      <c r="AR6727" s="30">
        <v>25.0</v>
      </c>
      <c r="AT6727" s="30">
        <v>26.0</v>
      </c>
      <c r="AU6727" s="30">
        <v>0.0</v>
      </c>
      <c r="AW6727" s="30">
        <v>23.0</v>
      </c>
      <c r="AY6727" s="30">
        <v>26.0</v>
      </c>
      <c r="AZ6727" s="30">
        <v>0.0</v>
      </c>
      <c r="BB6727" s="30">
        <v>34.0</v>
      </c>
      <c r="BD6727" s="30">
        <v>12.5</v>
      </c>
      <c r="BE6727" s="30">
        <v>0.0</v>
      </c>
      <c r="BG6727" s="30">
        <v>21.5</v>
      </c>
      <c r="BI6727" s="30">
        <v>18.5</v>
      </c>
    </row>
    <row r="6728" ht="15.75" customHeight="1">
      <c r="A6728" s="30" t="s">
        <v>4721</v>
      </c>
      <c r="B6728" s="30" t="s">
        <v>5542</v>
      </c>
      <c r="C6728" s="30">
        <v>4283912.0</v>
      </c>
      <c r="D6728" s="30" t="s">
        <v>4723</v>
      </c>
      <c r="E6728" s="30">
        <v>14940.0</v>
      </c>
      <c r="F6728" s="30">
        <v>5.0</v>
      </c>
      <c r="G6728" s="30">
        <v>0.0</v>
      </c>
      <c r="H6728" s="30">
        <v>4.0</v>
      </c>
      <c r="I6728" s="30">
        <v>1.0</v>
      </c>
      <c r="J6728" s="30">
        <v>0.0</v>
      </c>
      <c r="K6728" s="30">
        <v>0.0</v>
      </c>
      <c r="L6728" s="30">
        <v>0.0</v>
      </c>
      <c r="N6728" s="30">
        <v>15.0</v>
      </c>
      <c r="P6728" s="30">
        <v>13.0</v>
      </c>
      <c r="Q6728" s="30">
        <v>4.0</v>
      </c>
      <c r="S6728" s="30">
        <v>13.0</v>
      </c>
      <c r="U6728" s="30">
        <v>17.0</v>
      </c>
      <c r="V6728" s="30">
        <v>1.0</v>
      </c>
      <c r="X6728" s="30">
        <v>11.0</v>
      </c>
      <c r="Z6728" s="30">
        <v>21.0</v>
      </c>
      <c r="AA6728" s="30">
        <v>0.0</v>
      </c>
      <c r="AC6728" s="30">
        <v>30.0</v>
      </c>
      <c r="AE6728" s="30">
        <v>9.0</v>
      </c>
      <c r="AF6728" s="30">
        <v>0.0</v>
      </c>
      <c r="AH6728" s="30">
        <v>18.0</v>
      </c>
      <c r="AJ6728" s="30">
        <v>11.0</v>
      </c>
      <c r="AK6728" s="30">
        <v>0.0</v>
      </c>
      <c r="AM6728" s="30">
        <v>78.0</v>
      </c>
      <c r="AO6728" s="30">
        <v>34.0</v>
      </c>
      <c r="AP6728" s="30">
        <v>0.0</v>
      </c>
      <c r="AR6728" s="30">
        <v>25.0</v>
      </c>
      <c r="AT6728" s="30">
        <v>26.0</v>
      </c>
      <c r="AU6728" s="30">
        <v>0.0</v>
      </c>
      <c r="AW6728" s="30">
        <v>23.0</v>
      </c>
      <c r="AY6728" s="30">
        <v>26.0</v>
      </c>
      <c r="AZ6728" s="30">
        <v>0.0</v>
      </c>
      <c r="BB6728" s="30">
        <v>34.0</v>
      </c>
      <c r="BD6728" s="30">
        <v>12.5</v>
      </c>
      <c r="BE6728" s="30">
        <v>0.0</v>
      </c>
      <c r="BG6728" s="30">
        <v>21.5</v>
      </c>
      <c r="BI6728" s="30">
        <v>18.5</v>
      </c>
    </row>
    <row r="6729" ht="15.75" customHeight="1">
      <c r="A6729" s="30" t="s">
        <v>4721</v>
      </c>
      <c r="B6729" s="30" t="s">
        <v>5543</v>
      </c>
      <c r="C6729" s="30">
        <v>4283928.0</v>
      </c>
      <c r="D6729" s="30" t="s">
        <v>4739</v>
      </c>
      <c r="E6729" s="30">
        <v>12390.0</v>
      </c>
      <c r="F6729" s="30">
        <v>0.0</v>
      </c>
      <c r="G6729" s="30">
        <v>0.0</v>
      </c>
      <c r="H6729" s="30">
        <v>0.0</v>
      </c>
      <c r="I6729" s="30">
        <v>0.0</v>
      </c>
      <c r="J6729" s="30">
        <v>0.0</v>
      </c>
      <c r="K6729" s="30">
        <v>0.0</v>
      </c>
      <c r="L6729" s="30">
        <v>0.0</v>
      </c>
      <c r="N6729" s="30">
        <v>18.0</v>
      </c>
      <c r="P6729" s="30">
        <v>2.0</v>
      </c>
      <c r="Q6729" s="30">
        <v>0.0</v>
      </c>
      <c r="S6729" s="30">
        <v>17.0</v>
      </c>
      <c r="U6729" s="30">
        <v>2.0</v>
      </c>
      <c r="V6729" s="30">
        <v>0.0</v>
      </c>
      <c r="X6729" s="30">
        <v>17.0</v>
      </c>
      <c r="Z6729" s="30">
        <v>2.0</v>
      </c>
      <c r="AA6729" s="30">
        <v>0.0</v>
      </c>
      <c r="AC6729" s="30">
        <v>18.5</v>
      </c>
      <c r="AE6729" s="30">
        <v>4.0</v>
      </c>
      <c r="AF6729" s="30">
        <v>0.0</v>
      </c>
      <c r="AH6729" s="30">
        <v>19.0</v>
      </c>
      <c r="AJ6729" s="30">
        <v>5.0</v>
      </c>
      <c r="AK6729" s="30">
        <v>0.0</v>
      </c>
      <c r="AM6729" s="30">
        <v>31.5</v>
      </c>
      <c r="AO6729" s="30">
        <v>5.0</v>
      </c>
      <c r="AP6729" s="30">
        <v>0.0</v>
      </c>
      <c r="AR6729" s="30">
        <v>20.0</v>
      </c>
      <c r="AT6729" s="30">
        <v>2.0</v>
      </c>
      <c r="AU6729" s="30">
        <v>0.0</v>
      </c>
      <c r="AW6729" s="30">
        <v>18.0</v>
      </c>
      <c r="AY6729" s="30">
        <v>2.0</v>
      </c>
      <c r="AZ6729" s="30">
        <v>0.0</v>
      </c>
      <c r="BB6729" s="30">
        <v>19.0</v>
      </c>
      <c r="BD6729" s="30">
        <v>3.0</v>
      </c>
      <c r="BE6729" s="30">
        <v>0.0</v>
      </c>
      <c r="BG6729" s="30">
        <v>18.0</v>
      </c>
      <c r="BI6729" s="30">
        <v>4.0</v>
      </c>
    </row>
    <row r="6730" ht="15.75" customHeight="1">
      <c r="A6730" s="30" t="s">
        <v>4721</v>
      </c>
      <c r="B6730" s="30" t="s">
        <v>5544</v>
      </c>
      <c r="C6730" s="30">
        <v>4.20178396E9</v>
      </c>
      <c r="D6730" s="30" t="s">
        <v>4729</v>
      </c>
      <c r="E6730" s="30">
        <v>14715.0</v>
      </c>
      <c r="F6730" s="30">
        <v>1.0</v>
      </c>
      <c r="G6730" s="30">
        <v>0.0</v>
      </c>
      <c r="H6730" s="30">
        <v>0.0</v>
      </c>
      <c r="I6730" s="30">
        <v>0.0</v>
      </c>
      <c r="J6730" s="30">
        <v>1.0</v>
      </c>
      <c r="K6730" s="30">
        <v>0.0</v>
      </c>
      <c r="L6730" s="30">
        <v>0.0</v>
      </c>
      <c r="N6730" s="30">
        <v>12.0</v>
      </c>
      <c r="P6730" s="30">
        <v>2.0</v>
      </c>
      <c r="Q6730" s="30">
        <v>0.0</v>
      </c>
      <c r="S6730" s="30">
        <v>5.0</v>
      </c>
      <c r="U6730" s="30">
        <v>2.0</v>
      </c>
      <c r="V6730" s="30">
        <v>0.0</v>
      </c>
      <c r="X6730" s="30">
        <v>2.0</v>
      </c>
      <c r="Z6730" s="30">
        <v>1.0</v>
      </c>
      <c r="AA6730" s="30">
        <v>1.0</v>
      </c>
      <c r="AC6730" s="30">
        <v>5.0</v>
      </c>
      <c r="AE6730" s="30">
        <v>6.0</v>
      </c>
      <c r="AF6730" s="30">
        <v>0.0</v>
      </c>
      <c r="AH6730" s="30">
        <v>4.0</v>
      </c>
      <c r="AJ6730" s="30">
        <v>8.0</v>
      </c>
      <c r="AK6730" s="30">
        <v>0.0</v>
      </c>
      <c r="AM6730" s="30">
        <v>11.0</v>
      </c>
      <c r="AO6730" s="30">
        <v>2.0</v>
      </c>
      <c r="AP6730" s="30">
        <v>0.0</v>
      </c>
      <c r="AR6730" s="30">
        <v>5.0</v>
      </c>
      <c r="AT6730" s="30">
        <v>1.0</v>
      </c>
      <c r="AU6730" s="30">
        <v>0.0</v>
      </c>
      <c r="AW6730" s="30">
        <v>2.0</v>
      </c>
      <c r="AY6730" s="30">
        <v>1.0</v>
      </c>
      <c r="AZ6730" s="30">
        <v>0.0</v>
      </c>
      <c r="BB6730" s="30">
        <v>6.0</v>
      </c>
      <c r="BD6730" s="30">
        <v>5.0</v>
      </c>
      <c r="BE6730" s="30">
        <v>0.0</v>
      </c>
      <c r="BG6730" s="30">
        <v>5.0</v>
      </c>
      <c r="BI6730" s="30">
        <v>7.5</v>
      </c>
    </row>
    <row r="6731" ht="15.75" customHeight="1">
      <c r="A6731" s="30" t="s">
        <v>4721</v>
      </c>
      <c r="B6731" s="30" t="s">
        <v>5545</v>
      </c>
      <c r="C6731" s="30">
        <v>4283968.0</v>
      </c>
      <c r="D6731" s="30" t="s">
        <v>4723</v>
      </c>
      <c r="E6731" s="30">
        <v>14940.0</v>
      </c>
      <c r="F6731" s="30">
        <v>1.0</v>
      </c>
      <c r="G6731" s="30">
        <v>0.0</v>
      </c>
      <c r="H6731" s="30">
        <v>1.0</v>
      </c>
      <c r="I6731" s="30">
        <v>0.0</v>
      </c>
      <c r="J6731" s="30">
        <v>0.0</v>
      </c>
      <c r="K6731" s="30">
        <v>0.0</v>
      </c>
      <c r="L6731" s="30">
        <v>0.0</v>
      </c>
      <c r="N6731" s="30">
        <v>15.0</v>
      </c>
      <c r="P6731" s="30">
        <v>13.0</v>
      </c>
      <c r="Q6731" s="30">
        <v>1.0</v>
      </c>
      <c r="S6731" s="30">
        <v>13.0</v>
      </c>
      <c r="U6731" s="30">
        <v>17.0</v>
      </c>
      <c r="V6731" s="30">
        <v>0.0</v>
      </c>
      <c r="X6731" s="30">
        <v>11.0</v>
      </c>
      <c r="Z6731" s="30">
        <v>21.0</v>
      </c>
      <c r="AA6731" s="30">
        <v>0.0</v>
      </c>
      <c r="AC6731" s="30">
        <v>30.0</v>
      </c>
      <c r="AE6731" s="30">
        <v>9.0</v>
      </c>
      <c r="AF6731" s="30">
        <v>0.0</v>
      </c>
      <c r="AH6731" s="30">
        <v>18.0</v>
      </c>
      <c r="AJ6731" s="30">
        <v>11.0</v>
      </c>
      <c r="AK6731" s="30">
        <v>0.0</v>
      </c>
      <c r="AM6731" s="30">
        <v>78.0</v>
      </c>
      <c r="AO6731" s="30">
        <v>34.0</v>
      </c>
      <c r="AP6731" s="30">
        <v>0.0</v>
      </c>
      <c r="AR6731" s="30">
        <v>25.0</v>
      </c>
      <c r="AT6731" s="30">
        <v>26.0</v>
      </c>
      <c r="AU6731" s="30">
        <v>0.0</v>
      </c>
      <c r="AW6731" s="30">
        <v>23.0</v>
      </c>
      <c r="AY6731" s="30">
        <v>26.0</v>
      </c>
      <c r="AZ6731" s="30">
        <v>0.0</v>
      </c>
      <c r="BB6731" s="30">
        <v>34.0</v>
      </c>
      <c r="BD6731" s="30">
        <v>12.5</v>
      </c>
      <c r="BE6731" s="30">
        <v>0.0</v>
      </c>
      <c r="BG6731" s="30">
        <v>21.5</v>
      </c>
      <c r="BI6731" s="30">
        <v>18.5</v>
      </c>
    </row>
    <row r="6732" ht="15.75" customHeight="1">
      <c r="A6732" s="30" t="s">
        <v>4721</v>
      </c>
      <c r="B6732" s="30" t="s">
        <v>5546</v>
      </c>
      <c r="C6732" s="30">
        <v>4.208583976E9</v>
      </c>
      <c r="D6732" s="30" t="s">
        <v>4729</v>
      </c>
      <c r="E6732" s="30">
        <v>14715.0</v>
      </c>
      <c r="F6732" s="30">
        <v>1.0</v>
      </c>
      <c r="G6732" s="30">
        <v>0.0</v>
      </c>
      <c r="H6732" s="30">
        <v>0.0</v>
      </c>
      <c r="I6732" s="30">
        <v>0.0</v>
      </c>
      <c r="J6732" s="30">
        <v>0.0</v>
      </c>
      <c r="K6732" s="30">
        <v>0.0</v>
      </c>
      <c r="L6732" s="30">
        <v>0.0</v>
      </c>
      <c r="N6732" s="30">
        <v>12.0</v>
      </c>
      <c r="P6732" s="30">
        <v>2.0</v>
      </c>
      <c r="Q6732" s="30">
        <v>0.0</v>
      </c>
      <c r="S6732" s="30">
        <v>5.0</v>
      </c>
      <c r="U6732" s="30">
        <v>2.0</v>
      </c>
      <c r="V6732" s="30">
        <v>0.0</v>
      </c>
      <c r="X6732" s="30">
        <v>2.0</v>
      </c>
      <c r="Z6732" s="30">
        <v>1.0</v>
      </c>
      <c r="AA6732" s="30">
        <v>0.0</v>
      </c>
      <c r="AC6732" s="30">
        <v>5.0</v>
      </c>
      <c r="AE6732" s="30">
        <v>6.0</v>
      </c>
      <c r="AF6732" s="30">
        <v>0.0</v>
      </c>
      <c r="AH6732" s="30">
        <v>4.0</v>
      </c>
      <c r="AJ6732" s="30">
        <v>8.0</v>
      </c>
      <c r="AK6732" s="30">
        <v>0.0</v>
      </c>
      <c r="AM6732" s="30">
        <v>11.0</v>
      </c>
      <c r="AO6732" s="30">
        <v>2.0</v>
      </c>
      <c r="AP6732" s="30">
        <v>0.0</v>
      </c>
      <c r="AR6732" s="30">
        <v>5.0</v>
      </c>
      <c r="AT6732" s="30">
        <v>1.0</v>
      </c>
      <c r="AU6732" s="30">
        <v>0.0</v>
      </c>
      <c r="AW6732" s="30">
        <v>2.0</v>
      </c>
      <c r="AY6732" s="30">
        <v>1.0</v>
      </c>
      <c r="AZ6732" s="30">
        <v>0.0</v>
      </c>
      <c r="BB6732" s="30">
        <v>6.0</v>
      </c>
      <c r="BD6732" s="30">
        <v>5.0</v>
      </c>
      <c r="BE6732" s="30">
        <v>0.0</v>
      </c>
      <c r="BG6732" s="30">
        <v>5.0</v>
      </c>
      <c r="BI6732" s="30">
        <v>7.5</v>
      </c>
    </row>
    <row r="6733" ht="15.75" customHeight="1">
      <c r="A6733" s="30" t="s">
        <v>4721</v>
      </c>
      <c r="B6733" s="30" t="s">
        <v>5547</v>
      </c>
      <c r="C6733" s="30">
        <v>4284144.0</v>
      </c>
      <c r="D6733" s="30" t="s">
        <v>4733</v>
      </c>
      <c r="E6733" s="30">
        <v>5487.0</v>
      </c>
      <c r="F6733" s="30">
        <v>8.0</v>
      </c>
      <c r="G6733" s="30">
        <v>0.0</v>
      </c>
      <c r="H6733" s="30">
        <v>2.0</v>
      </c>
      <c r="I6733" s="30">
        <v>1.0</v>
      </c>
      <c r="J6733" s="30">
        <v>0.0</v>
      </c>
      <c r="K6733" s="30">
        <v>3.0</v>
      </c>
      <c r="L6733" s="30">
        <v>0.0</v>
      </c>
      <c r="N6733" s="30">
        <v>23.0</v>
      </c>
      <c r="P6733" s="30">
        <v>33.5</v>
      </c>
      <c r="Q6733" s="30">
        <v>2.0</v>
      </c>
      <c r="S6733" s="30">
        <v>18.0</v>
      </c>
      <c r="U6733" s="30">
        <v>5.0</v>
      </c>
      <c r="V6733" s="30">
        <v>1.0</v>
      </c>
      <c r="X6733" s="30">
        <v>17.0</v>
      </c>
      <c r="Z6733" s="30">
        <v>3.0</v>
      </c>
      <c r="AA6733" s="30">
        <v>0.0</v>
      </c>
      <c r="AF6733" s="30">
        <v>3.0</v>
      </c>
      <c r="AK6733" s="30">
        <v>0.0</v>
      </c>
      <c r="AM6733" s="30">
        <v>23.0</v>
      </c>
      <c r="AO6733" s="30">
        <v>34.0</v>
      </c>
      <c r="AP6733" s="30">
        <v>0.0</v>
      </c>
      <c r="AR6733" s="30">
        <v>22.0</v>
      </c>
      <c r="AT6733" s="30">
        <v>5.0</v>
      </c>
      <c r="AU6733" s="30">
        <v>0.0</v>
      </c>
      <c r="AY6733" s="30">
        <v>6.0</v>
      </c>
      <c r="AZ6733" s="30">
        <v>0.0</v>
      </c>
      <c r="BE6733" s="30">
        <v>0.0</v>
      </c>
    </row>
    <row r="6734" ht="15.75" customHeight="1">
      <c r="A6734" s="30" t="s">
        <v>4721</v>
      </c>
      <c r="B6734" s="30" t="s">
        <v>5548</v>
      </c>
      <c r="C6734" s="30">
        <v>4284160.0</v>
      </c>
      <c r="D6734" s="30" t="s">
        <v>4723</v>
      </c>
      <c r="E6734" s="30">
        <v>14940.0</v>
      </c>
      <c r="F6734" s="30">
        <v>3.0</v>
      </c>
      <c r="G6734" s="30">
        <v>0.0</v>
      </c>
      <c r="H6734" s="30">
        <v>1.0</v>
      </c>
      <c r="I6734" s="30">
        <v>1.0</v>
      </c>
      <c r="J6734" s="30">
        <v>1.0</v>
      </c>
      <c r="K6734" s="30">
        <v>0.0</v>
      </c>
      <c r="L6734" s="30">
        <v>0.0</v>
      </c>
      <c r="N6734" s="30">
        <v>15.0</v>
      </c>
      <c r="P6734" s="30">
        <v>13.0</v>
      </c>
      <c r="Q6734" s="30">
        <v>0.0</v>
      </c>
      <c r="S6734" s="30">
        <v>13.0</v>
      </c>
      <c r="U6734" s="30">
        <v>17.0</v>
      </c>
      <c r="V6734" s="30">
        <v>1.0</v>
      </c>
      <c r="X6734" s="30">
        <v>11.0</v>
      </c>
      <c r="Z6734" s="30">
        <v>21.0</v>
      </c>
      <c r="AA6734" s="30">
        <v>0.0</v>
      </c>
      <c r="AC6734" s="30">
        <v>30.0</v>
      </c>
      <c r="AE6734" s="30">
        <v>9.0</v>
      </c>
      <c r="AF6734" s="30">
        <v>0.0</v>
      </c>
      <c r="AH6734" s="30">
        <v>18.0</v>
      </c>
      <c r="AJ6734" s="30">
        <v>11.0</v>
      </c>
      <c r="AK6734" s="30">
        <v>0.0</v>
      </c>
      <c r="AM6734" s="30">
        <v>78.0</v>
      </c>
      <c r="AO6734" s="30">
        <v>34.0</v>
      </c>
      <c r="AP6734" s="30">
        <v>1.0</v>
      </c>
      <c r="AR6734" s="30">
        <v>25.0</v>
      </c>
      <c r="AT6734" s="30">
        <v>26.0</v>
      </c>
      <c r="AU6734" s="30">
        <v>0.0</v>
      </c>
      <c r="AW6734" s="30">
        <v>23.0</v>
      </c>
      <c r="AY6734" s="30">
        <v>26.0</v>
      </c>
      <c r="AZ6734" s="30">
        <v>1.0</v>
      </c>
      <c r="BB6734" s="30">
        <v>34.0</v>
      </c>
      <c r="BD6734" s="30">
        <v>12.5</v>
      </c>
      <c r="BE6734" s="30">
        <v>0.0</v>
      </c>
      <c r="BG6734" s="30">
        <v>21.5</v>
      </c>
      <c r="BI6734" s="30">
        <v>18.5</v>
      </c>
    </row>
    <row r="6735" ht="15.75" customHeight="1">
      <c r="A6735" s="30" t="s">
        <v>4721</v>
      </c>
      <c r="B6735" s="30" t="s">
        <v>5549</v>
      </c>
      <c r="C6735" s="30">
        <v>4.206384184E9</v>
      </c>
      <c r="D6735" s="30" t="s">
        <v>4727</v>
      </c>
      <c r="E6735" s="30">
        <v>14711.0</v>
      </c>
      <c r="F6735" s="30">
        <v>0.0</v>
      </c>
      <c r="G6735" s="30">
        <v>0.0</v>
      </c>
      <c r="H6735" s="30">
        <v>0.0</v>
      </c>
      <c r="I6735" s="30">
        <v>0.0</v>
      </c>
      <c r="J6735" s="30">
        <v>0.0</v>
      </c>
      <c r="K6735" s="30">
        <v>0.0</v>
      </c>
      <c r="L6735" s="30">
        <v>0.0</v>
      </c>
      <c r="Q6735" s="30">
        <v>0.0</v>
      </c>
      <c r="V6735" s="30">
        <v>0.0</v>
      </c>
      <c r="AA6735" s="30">
        <v>0.0</v>
      </c>
      <c r="AF6735" s="30">
        <v>0.0</v>
      </c>
      <c r="AK6735" s="30">
        <v>0.0</v>
      </c>
      <c r="AP6735" s="30">
        <v>0.0</v>
      </c>
      <c r="AU6735" s="30">
        <v>0.0</v>
      </c>
      <c r="AZ6735" s="30">
        <v>0.0</v>
      </c>
      <c r="BE6735" s="30">
        <v>0.0</v>
      </c>
    </row>
    <row r="6736" ht="15.75" customHeight="1">
      <c r="A6736" s="30" t="s">
        <v>4721</v>
      </c>
      <c r="B6736" s="30" t="s">
        <v>5550</v>
      </c>
      <c r="C6736" s="30">
        <v>4284192.0</v>
      </c>
      <c r="D6736" s="30" t="s">
        <v>4723</v>
      </c>
      <c r="E6736" s="30">
        <v>14940.0</v>
      </c>
      <c r="F6736" s="30">
        <v>9.0</v>
      </c>
      <c r="G6736" s="30">
        <v>0.0</v>
      </c>
      <c r="H6736" s="30">
        <v>3.0</v>
      </c>
      <c r="I6736" s="30">
        <v>2.0</v>
      </c>
      <c r="J6736" s="30">
        <v>2.0</v>
      </c>
      <c r="K6736" s="30">
        <v>2.0</v>
      </c>
      <c r="L6736" s="30">
        <v>0.0</v>
      </c>
      <c r="N6736" s="30">
        <v>15.0</v>
      </c>
      <c r="P6736" s="30">
        <v>13.0</v>
      </c>
      <c r="Q6736" s="30">
        <v>3.0</v>
      </c>
      <c r="S6736" s="30">
        <v>13.0</v>
      </c>
      <c r="U6736" s="30">
        <v>17.0</v>
      </c>
      <c r="V6736" s="30">
        <v>1.0</v>
      </c>
      <c r="X6736" s="30">
        <v>11.0</v>
      </c>
      <c r="Z6736" s="30">
        <v>21.0</v>
      </c>
      <c r="AA6736" s="30">
        <v>1.0</v>
      </c>
      <c r="AC6736" s="30">
        <v>30.0</v>
      </c>
      <c r="AE6736" s="30">
        <v>9.0</v>
      </c>
      <c r="AF6736" s="30">
        <v>1.0</v>
      </c>
      <c r="AH6736" s="30">
        <v>18.0</v>
      </c>
      <c r="AJ6736" s="30">
        <v>11.0</v>
      </c>
      <c r="AK6736" s="30">
        <v>0.0</v>
      </c>
      <c r="AM6736" s="30">
        <v>78.0</v>
      </c>
      <c r="AO6736" s="30">
        <v>34.0</v>
      </c>
      <c r="AP6736" s="30">
        <v>0.0</v>
      </c>
      <c r="AR6736" s="30">
        <v>25.0</v>
      </c>
      <c r="AT6736" s="30">
        <v>26.0</v>
      </c>
      <c r="AU6736" s="30">
        <v>1.0</v>
      </c>
      <c r="AW6736" s="30">
        <v>23.0</v>
      </c>
      <c r="AY6736" s="30">
        <v>26.0</v>
      </c>
      <c r="AZ6736" s="30">
        <v>1.0</v>
      </c>
      <c r="BB6736" s="30">
        <v>34.0</v>
      </c>
      <c r="BD6736" s="30">
        <v>12.5</v>
      </c>
      <c r="BE6736" s="30">
        <v>1.0</v>
      </c>
      <c r="BG6736" s="30">
        <v>21.5</v>
      </c>
      <c r="BI6736" s="30">
        <v>18.5</v>
      </c>
    </row>
    <row r="6737" ht="15.75" customHeight="1">
      <c r="A6737" s="30" t="s">
        <v>4721</v>
      </c>
      <c r="B6737" s="30" t="s">
        <v>5551</v>
      </c>
      <c r="C6737" s="30">
        <v>4283584.0</v>
      </c>
      <c r="D6737" s="30" t="s">
        <v>4727</v>
      </c>
      <c r="E6737" s="30">
        <v>14711.0</v>
      </c>
      <c r="F6737" s="30">
        <v>1.0</v>
      </c>
      <c r="G6737" s="30">
        <v>0.0</v>
      </c>
      <c r="H6737" s="30">
        <v>0.0</v>
      </c>
      <c r="I6737" s="30">
        <v>0.0</v>
      </c>
      <c r="J6737" s="30">
        <v>0.0</v>
      </c>
      <c r="K6737" s="30">
        <v>1.0</v>
      </c>
      <c r="L6737" s="30">
        <v>0.0</v>
      </c>
      <c r="Q6737" s="30">
        <v>0.0</v>
      </c>
      <c r="V6737" s="30">
        <v>0.0</v>
      </c>
      <c r="AA6737" s="30">
        <v>0.0</v>
      </c>
      <c r="AF6737" s="30">
        <v>0.0</v>
      </c>
      <c r="AK6737" s="30">
        <v>0.0</v>
      </c>
      <c r="AP6737" s="30">
        <v>0.0</v>
      </c>
      <c r="AU6737" s="30">
        <v>0.0</v>
      </c>
      <c r="AZ6737" s="30">
        <v>0.0</v>
      </c>
      <c r="BE6737" s="30">
        <v>1.0</v>
      </c>
    </row>
    <row r="6738" ht="15.75" customHeight="1">
      <c r="A6738" s="30" t="s">
        <v>4721</v>
      </c>
      <c r="B6738" s="30" t="s">
        <v>5552</v>
      </c>
      <c r="C6738" s="30">
        <v>42129.0</v>
      </c>
      <c r="D6738" s="30" t="s">
        <v>4726</v>
      </c>
      <c r="E6738" s="30">
        <v>20387.0</v>
      </c>
      <c r="F6738" s="30">
        <v>2.0</v>
      </c>
      <c r="G6738" s="30">
        <v>0.0</v>
      </c>
      <c r="H6738" s="30">
        <v>1.0</v>
      </c>
      <c r="I6738" s="30">
        <v>0.0</v>
      </c>
      <c r="J6738" s="30">
        <v>0.0</v>
      </c>
      <c r="K6738" s="30">
        <v>1.0</v>
      </c>
      <c r="L6738" s="30">
        <v>0.0</v>
      </c>
      <c r="Q6738" s="30">
        <v>0.0</v>
      </c>
      <c r="S6738" s="30">
        <v>6.0</v>
      </c>
      <c r="U6738" s="30">
        <v>4.0</v>
      </c>
      <c r="V6738" s="30">
        <v>0.0</v>
      </c>
      <c r="Z6738" s="30">
        <v>7.0</v>
      </c>
      <c r="AA6738" s="30">
        <v>0.0</v>
      </c>
      <c r="AF6738" s="30">
        <v>0.0</v>
      </c>
      <c r="AK6738" s="30">
        <v>0.0</v>
      </c>
      <c r="AP6738" s="30">
        <v>1.0</v>
      </c>
      <c r="AR6738" s="30">
        <v>5.0</v>
      </c>
      <c r="AT6738" s="30">
        <v>4.0</v>
      </c>
      <c r="AU6738" s="30">
        <v>0.0</v>
      </c>
      <c r="AY6738" s="30">
        <v>3.5</v>
      </c>
      <c r="AZ6738" s="30">
        <v>0.0</v>
      </c>
      <c r="BE6738" s="30">
        <v>1.0</v>
      </c>
    </row>
    <row r="6739" ht="15.75" customHeight="1">
      <c r="A6739" s="30" t="s">
        <v>4721</v>
      </c>
      <c r="B6739" s="30" t="s">
        <v>5553</v>
      </c>
      <c r="C6739" s="30">
        <v>4284104.0</v>
      </c>
      <c r="D6739" s="30" t="s">
        <v>4723</v>
      </c>
      <c r="E6739" s="30">
        <v>14940.0</v>
      </c>
      <c r="F6739" s="30">
        <v>1.0</v>
      </c>
      <c r="G6739" s="30">
        <v>0.0</v>
      </c>
      <c r="H6739" s="30">
        <v>1.0</v>
      </c>
      <c r="I6739" s="30">
        <v>0.0</v>
      </c>
      <c r="J6739" s="30">
        <v>0.0</v>
      </c>
      <c r="K6739" s="30">
        <v>0.0</v>
      </c>
      <c r="L6739" s="30">
        <v>0.0</v>
      </c>
      <c r="N6739" s="30">
        <v>15.0</v>
      </c>
      <c r="P6739" s="30">
        <v>13.0</v>
      </c>
      <c r="Q6739" s="30">
        <v>1.0</v>
      </c>
      <c r="S6739" s="30">
        <v>13.0</v>
      </c>
      <c r="U6739" s="30">
        <v>17.0</v>
      </c>
      <c r="V6739" s="30">
        <v>0.0</v>
      </c>
      <c r="X6739" s="30">
        <v>11.0</v>
      </c>
      <c r="Z6739" s="30">
        <v>21.0</v>
      </c>
      <c r="AA6739" s="30">
        <v>0.0</v>
      </c>
      <c r="AC6739" s="30">
        <v>30.0</v>
      </c>
      <c r="AE6739" s="30">
        <v>9.0</v>
      </c>
      <c r="AF6739" s="30">
        <v>0.0</v>
      </c>
      <c r="AH6739" s="30">
        <v>18.0</v>
      </c>
      <c r="AJ6739" s="30">
        <v>11.0</v>
      </c>
      <c r="AK6739" s="30">
        <v>0.0</v>
      </c>
      <c r="AM6739" s="30">
        <v>78.0</v>
      </c>
      <c r="AO6739" s="30">
        <v>34.0</v>
      </c>
      <c r="AP6739" s="30">
        <v>0.0</v>
      </c>
      <c r="AR6739" s="30">
        <v>25.0</v>
      </c>
      <c r="AT6739" s="30">
        <v>26.0</v>
      </c>
      <c r="AU6739" s="30">
        <v>0.0</v>
      </c>
      <c r="AW6739" s="30">
        <v>23.0</v>
      </c>
      <c r="AY6739" s="30">
        <v>26.0</v>
      </c>
      <c r="AZ6739" s="30">
        <v>0.0</v>
      </c>
      <c r="BB6739" s="30">
        <v>34.0</v>
      </c>
      <c r="BD6739" s="30">
        <v>12.5</v>
      </c>
      <c r="BE6739" s="30">
        <v>0.0</v>
      </c>
      <c r="BG6739" s="30">
        <v>21.5</v>
      </c>
      <c r="BI6739" s="30">
        <v>18.5</v>
      </c>
    </row>
    <row r="6740" ht="15.75" customHeight="1">
      <c r="A6740" s="30" t="s">
        <v>4721</v>
      </c>
      <c r="B6740" s="30" t="s">
        <v>5554</v>
      </c>
      <c r="C6740" s="30">
        <v>4284368.0</v>
      </c>
      <c r="D6740" s="30" t="s">
        <v>4729</v>
      </c>
      <c r="E6740" s="30">
        <v>14715.0</v>
      </c>
      <c r="F6740" s="30">
        <v>4.0</v>
      </c>
      <c r="G6740" s="30">
        <v>0.0</v>
      </c>
      <c r="H6740" s="30">
        <v>3.0</v>
      </c>
      <c r="I6740" s="30">
        <v>0.0</v>
      </c>
      <c r="J6740" s="30">
        <v>0.0</v>
      </c>
      <c r="K6740" s="30">
        <v>1.0</v>
      </c>
      <c r="L6740" s="30">
        <v>0.0</v>
      </c>
      <c r="N6740" s="30">
        <v>12.0</v>
      </c>
      <c r="P6740" s="30">
        <v>2.0</v>
      </c>
      <c r="Q6740" s="30">
        <v>1.0</v>
      </c>
      <c r="S6740" s="30">
        <v>5.0</v>
      </c>
      <c r="U6740" s="30">
        <v>2.0</v>
      </c>
      <c r="V6740" s="30">
        <v>0.0</v>
      </c>
      <c r="X6740" s="30">
        <v>2.0</v>
      </c>
      <c r="Z6740" s="30">
        <v>1.0</v>
      </c>
      <c r="AA6740" s="30">
        <v>0.0</v>
      </c>
      <c r="AC6740" s="30">
        <v>5.0</v>
      </c>
      <c r="AE6740" s="30">
        <v>6.0</v>
      </c>
      <c r="AF6740" s="30">
        <v>0.0</v>
      </c>
      <c r="AH6740" s="30">
        <v>4.0</v>
      </c>
      <c r="AJ6740" s="30">
        <v>8.0</v>
      </c>
      <c r="AK6740" s="30">
        <v>0.0</v>
      </c>
      <c r="AM6740" s="30">
        <v>11.0</v>
      </c>
      <c r="AO6740" s="30">
        <v>2.0</v>
      </c>
      <c r="AP6740" s="30">
        <v>2.0</v>
      </c>
      <c r="AR6740" s="30">
        <v>5.0</v>
      </c>
      <c r="AT6740" s="30">
        <v>1.0</v>
      </c>
      <c r="AU6740" s="30">
        <v>0.0</v>
      </c>
      <c r="AW6740" s="30">
        <v>2.0</v>
      </c>
      <c r="AY6740" s="30">
        <v>1.0</v>
      </c>
      <c r="AZ6740" s="30">
        <v>0.0</v>
      </c>
      <c r="BB6740" s="30">
        <v>6.0</v>
      </c>
      <c r="BD6740" s="30">
        <v>5.0</v>
      </c>
      <c r="BE6740" s="30">
        <v>1.0</v>
      </c>
      <c r="BG6740" s="30">
        <v>5.0</v>
      </c>
      <c r="BI6740" s="30">
        <v>7.5</v>
      </c>
    </row>
    <row r="6741" ht="15.75" customHeight="1">
      <c r="A6741" s="30" t="s">
        <v>4721</v>
      </c>
      <c r="B6741" s="30" t="s">
        <v>5555</v>
      </c>
      <c r="C6741" s="30">
        <v>4.20038444E9</v>
      </c>
      <c r="D6741" s="30" t="s">
        <v>4733</v>
      </c>
      <c r="E6741" s="30">
        <v>5487.0</v>
      </c>
      <c r="F6741" s="30">
        <v>1.0</v>
      </c>
      <c r="G6741" s="30">
        <v>0.0</v>
      </c>
      <c r="H6741" s="30">
        <v>1.0</v>
      </c>
      <c r="I6741" s="30">
        <v>0.0</v>
      </c>
      <c r="J6741" s="30">
        <v>0.0</v>
      </c>
      <c r="K6741" s="30">
        <v>0.0</v>
      </c>
      <c r="L6741" s="30">
        <v>0.0</v>
      </c>
      <c r="N6741" s="30">
        <v>23.0</v>
      </c>
      <c r="P6741" s="30">
        <v>33.5</v>
      </c>
      <c r="Q6741" s="30">
        <v>1.0</v>
      </c>
      <c r="S6741" s="30">
        <v>18.0</v>
      </c>
      <c r="U6741" s="30">
        <v>5.0</v>
      </c>
      <c r="V6741" s="30">
        <v>0.0</v>
      </c>
      <c r="X6741" s="30">
        <v>17.0</v>
      </c>
      <c r="Z6741" s="30">
        <v>3.0</v>
      </c>
      <c r="AA6741" s="30">
        <v>0.0</v>
      </c>
      <c r="AF6741" s="30">
        <v>0.0</v>
      </c>
      <c r="AK6741" s="30">
        <v>0.0</v>
      </c>
      <c r="AM6741" s="30">
        <v>23.0</v>
      </c>
      <c r="AO6741" s="30">
        <v>34.0</v>
      </c>
      <c r="AP6741" s="30">
        <v>0.0</v>
      </c>
      <c r="AR6741" s="30">
        <v>22.0</v>
      </c>
      <c r="AT6741" s="30">
        <v>5.0</v>
      </c>
      <c r="AU6741" s="30">
        <v>0.0</v>
      </c>
      <c r="AY6741" s="30">
        <v>6.0</v>
      </c>
      <c r="AZ6741" s="30">
        <v>0.0</v>
      </c>
      <c r="BE6741" s="30">
        <v>0.0</v>
      </c>
    </row>
    <row r="6742" ht="15.75" customHeight="1">
      <c r="A6742" s="30" t="s">
        <v>4721</v>
      </c>
      <c r="B6742" s="30" t="s">
        <v>5556</v>
      </c>
      <c r="C6742" s="30">
        <v>4284704.0</v>
      </c>
      <c r="D6742" s="30" t="s">
        <v>4733</v>
      </c>
      <c r="E6742" s="30">
        <v>5487.0</v>
      </c>
      <c r="F6742" s="30">
        <v>7.0</v>
      </c>
      <c r="G6742" s="30">
        <v>0.0</v>
      </c>
      <c r="H6742" s="30">
        <v>4.0</v>
      </c>
      <c r="I6742" s="30">
        <v>0.0</v>
      </c>
      <c r="J6742" s="30">
        <v>0.0</v>
      </c>
      <c r="K6742" s="30">
        <v>0.0</v>
      </c>
      <c r="L6742" s="30">
        <v>0.0</v>
      </c>
      <c r="N6742" s="30">
        <v>23.0</v>
      </c>
      <c r="P6742" s="30">
        <v>33.5</v>
      </c>
      <c r="Q6742" s="30">
        <v>2.0</v>
      </c>
      <c r="S6742" s="30">
        <v>18.0</v>
      </c>
      <c r="U6742" s="30">
        <v>5.0</v>
      </c>
      <c r="V6742" s="30">
        <v>0.0</v>
      </c>
      <c r="X6742" s="30">
        <v>17.0</v>
      </c>
      <c r="Z6742" s="30">
        <v>3.0</v>
      </c>
      <c r="AA6742" s="30">
        <v>0.0</v>
      </c>
      <c r="AF6742" s="30">
        <v>0.0</v>
      </c>
      <c r="AK6742" s="30">
        <v>0.0</v>
      </c>
      <c r="AM6742" s="30">
        <v>23.0</v>
      </c>
      <c r="AO6742" s="30">
        <v>34.0</v>
      </c>
      <c r="AP6742" s="30">
        <v>2.0</v>
      </c>
      <c r="AR6742" s="30">
        <v>22.0</v>
      </c>
      <c r="AT6742" s="30">
        <v>5.0</v>
      </c>
      <c r="AU6742" s="30">
        <v>0.0</v>
      </c>
      <c r="AY6742" s="30">
        <v>6.0</v>
      </c>
      <c r="AZ6742" s="30">
        <v>0.0</v>
      </c>
      <c r="BE6742" s="30">
        <v>0.0</v>
      </c>
    </row>
    <row r="6743" ht="15.75" customHeight="1">
      <c r="A6743" s="30" t="s">
        <v>4721</v>
      </c>
      <c r="B6743" s="30" t="s">
        <v>5557</v>
      </c>
      <c r="C6743" s="30">
        <v>4284512.0</v>
      </c>
      <c r="D6743" s="30" t="s">
        <v>4733</v>
      </c>
      <c r="E6743" s="30">
        <v>5487.0</v>
      </c>
      <c r="F6743" s="30">
        <v>2.0</v>
      </c>
      <c r="G6743" s="30">
        <v>0.0</v>
      </c>
      <c r="H6743" s="30">
        <v>0.0</v>
      </c>
      <c r="I6743" s="30">
        <v>1.0</v>
      </c>
      <c r="J6743" s="30">
        <v>1.0</v>
      </c>
      <c r="K6743" s="30">
        <v>0.0</v>
      </c>
      <c r="L6743" s="30">
        <v>0.0</v>
      </c>
      <c r="N6743" s="30">
        <v>23.0</v>
      </c>
      <c r="P6743" s="30">
        <v>33.5</v>
      </c>
      <c r="Q6743" s="30">
        <v>0.0</v>
      </c>
      <c r="S6743" s="30">
        <v>18.0</v>
      </c>
      <c r="U6743" s="30">
        <v>5.0</v>
      </c>
      <c r="V6743" s="30">
        <v>1.0</v>
      </c>
      <c r="X6743" s="30">
        <v>17.0</v>
      </c>
      <c r="Z6743" s="30">
        <v>3.0</v>
      </c>
      <c r="AA6743" s="30">
        <v>1.0</v>
      </c>
      <c r="AF6743" s="30">
        <v>0.0</v>
      </c>
      <c r="AK6743" s="30">
        <v>0.0</v>
      </c>
      <c r="AM6743" s="30">
        <v>23.0</v>
      </c>
      <c r="AO6743" s="30">
        <v>34.0</v>
      </c>
      <c r="AP6743" s="30">
        <v>0.0</v>
      </c>
      <c r="AR6743" s="30">
        <v>22.0</v>
      </c>
      <c r="AT6743" s="30">
        <v>5.0</v>
      </c>
      <c r="AU6743" s="30">
        <v>0.0</v>
      </c>
      <c r="AY6743" s="30">
        <v>6.0</v>
      </c>
      <c r="AZ6743" s="30">
        <v>0.0</v>
      </c>
      <c r="BE6743" s="30">
        <v>0.0</v>
      </c>
    </row>
    <row r="6744" ht="15.75" customHeight="1">
      <c r="A6744" s="30" t="s">
        <v>4721</v>
      </c>
      <c r="B6744" s="30" t="s">
        <v>5558</v>
      </c>
      <c r="C6744" s="30">
        <v>4284528.0</v>
      </c>
      <c r="D6744" s="30" t="s">
        <v>4733</v>
      </c>
      <c r="E6744" s="30">
        <v>5487.0</v>
      </c>
      <c r="F6744" s="30">
        <v>7.0</v>
      </c>
      <c r="G6744" s="30">
        <v>0.0</v>
      </c>
      <c r="H6744" s="30">
        <v>0.0</v>
      </c>
      <c r="I6744" s="30">
        <v>0.0</v>
      </c>
      <c r="J6744" s="30">
        <v>0.0</v>
      </c>
      <c r="K6744" s="30">
        <v>6.0</v>
      </c>
      <c r="L6744" s="30">
        <v>0.0</v>
      </c>
      <c r="N6744" s="30">
        <v>23.0</v>
      </c>
      <c r="P6744" s="30">
        <v>33.5</v>
      </c>
      <c r="Q6744" s="30">
        <v>0.0</v>
      </c>
      <c r="S6744" s="30">
        <v>18.0</v>
      </c>
      <c r="U6744" s="30">
        <v>5.0</v>
      </c>
      <c r="V6744" s="30">
        <v>0.0</v>
      </c>
      <c r="X6744" s="30">
        <v>17.0</v>
      </c>
      <c r="Z6744" s="30">
        <v>3.0</v>
      </c>
      <c r="AA6744" s="30">
        <v>0.0</v>
      </c>
      <c r="AF6744" s="30">
        <v>6.0</v>
      </c>
      <c r="AK6744" s="30">
        <v>0.0</v>
      </c>
      <c r="AM6744" s="30">
        <v>23.0</v>
      </c>
      <c r="AO6744" s="30">
        <v>34.0</v>
      </c>
      <c r="AP6744" s="30">
        <v>0.0</v>
      </c>
      <c r="AR6744" s="30">
        <v>22.0</v>
      </c>
      <c r="AT6744" s="30">
        <v>5.0</v>
      </c>
      <c r="AU6744" s="30">
        <v>0.0</v>
      </c>
      <c r="AY6744" s="30">
        <v>6.0</v>
      </c>
      <c r="AZ6744" s="30">
        <v>0.0</v>
      </c>
      <c r="BE6744" s="30">
        <v>0.0</v>
      </c>
    </row>
    <row r="6745" ht="15.75" customHeight="1">
      <c r="A6745" s="30" t="s">
        <v>4721</v>
      </c>
      <c r="B6745" s="30" t="s">
        <v>5558</v>
      </c>
      <c r="C6745" s="30">
        <v>4284528.0</v>
      </c>
      <c r="D6745" s="30" t="s">
        <v>4729</v>
      </c>
      <c r="E6745" s="30">
        <v>14715.0</v>
      </c>
      <c r="F6745" s="30">
        <v>10.0</v>
      </c>
      <c r="G6745" s="30">
        <v>0.0</v>
      </c>
      <c r="H6745" s="30">
        <v>3.0</v>
      </c>
      <c r="I6745" s="30">
        <v>3.0</v>
      </c>
      <c r="J6745" s="30">
        <v>1.0</v>
      </c>
      <c r="K6745" s="30">
        <v>3.0</v>
      </c>
      <c r="L6745" s="30">
        <v>0.0</v>
      </c>
      <c r="N6745" s="30">
        <v>12.0</v>
      </c>
      <c r="P6745" s="30">
        <v>2.0</v>
      </c>
      <c r="Q6745" s="30">
        <v>2.0</v>
      </c>
      <c r="S6745" s="30">
        <v>5.0</v>
      </c>
      <c r="U6745" s="30">
        <v>2.0</v>
      </c>
      <c r="V6745" s="30">
        <v>3.0</v>
      </c>
      <c r="X6745" s="30">
        <v>2.0</v>
      </c>
      <c r="Z6745" s="30">
        <v>1.0</v>
      </c>
      <c r="AA6745" s="30">
        <v>1.0</v>
      </c>
      <c r="AC6745" s="30">
        <v>5.0</v>
      </c>
      <c r="AE6745" s="30">
        <v>6.0</v>
      </c>
      <c r="AF6745" s="30">
        <v>2.0</v>
      </c>
      <c r="AH6745" s="30">
        <v>4.0</v>
      </c>
      <c r="AJ6745" s="30">
        <v>8.0</v>
      </c>
      <c r="AK6745" s="30">
        <v>0.0</v>
      </c>
      <c r="AM6745" s="30">
        <v>11.0</v>
      </c>
      <c r="AO6745" s="30">
        <v>2.0</v>
      </c>
      <c r="AP6745" s="30">
        <v>1.0</v>
      </c>
      <c r="AR6745" s="30">
        <v>5.0</v>
      </c>
      <c r="AT6745" s="30">
        <v>1.0</v>
      </c>
      <c r="AU6745" s="30">
        <v>0.0</v>
      </c>
      <c r="AW6745" s="30">
        <v>2.0</v>
      </c>
      <c r="AY6745" s="30">
        <v>1.0</v>
      </c>
      <c r="AZ6745" s="30">
        <v>0.0</v>
      </c>
      <c r="BB6745" s="30">
        <v>6.0</v>
      </c>
      <c r="BD6745" s="30">
        <v>5.0</v>
      </c>
      <c r="BE6745" s="30">
        <v>1.0</v>
      </c>
      <c r="BG6745" s="30">
        <v>5.0</v>
      </c>
      <c r="BI6745" s="30">
        <v>7.5</v>
      </c>
    </row>
    <row r="6746" ht="15.75" customHeight="1">
      <c r="A6746" s="30" t="s">
        <v>4721</v>
      </c>
      <c r="B6746" s="30" t="s">
        <v>5559</v>
      </c>
      <c r="C6746" s="30">
        <v>4284624.0</v>
      </c>
      <c r="D6746" s="30" t="s">
        <v>4733</v>
      </c>
      <c r="E6746" s="30">
        <v>5487.0</v>
      </c>
      <c r="F6746" s="30">
        <v>2.0</v>
      </c>
      <c r="G6746" s="30">
        <v>0.0</v>
      </c>
      <c r="H6746" s="30">
        <v>2.0</v>
      </c>
      <c r="I6746" s="30">
        <v>0.0</v>
      </c>
      <c r="J6746" s="30">
        <v>0.0</v>
      </c>
      <c r="K6746" s="30">
        <v>0.0</v>
      </c>
      <c r="L6746" s="30">
        <v>0.0</v>
      </c>
      <c r="N6746" s="30">
        <v>23.0</v>
      </c>
      <c r="P6746" s="30">
        <v>33.5</v>
      </c>
      <c r="Q6746" s="30">
        <v>2.0</v>
      </c>
      <c r="S6746" s="30">
        <v>18.0</v>
      </c>
      <c r="U6746" s="30">
        <v>5.0</v>
      </c>
      <c r="V6746" s="30">
        <v>0.0</v>
      </c>
      <c r="X6746" s="30">
        <v>17.0</v>
      </c>
      <c r="Z6746" s="30">
        <v>3.0</v>
      </c>
      <c r="AA6746" s="30">
        <v>0.0</v>
      </c>
      <c r="AF6746" s="30">
        <v>0.0</v>
      </c>
      <c r="AK6746" s="30">
        <v>0.0</v>
      </c>
      <c r="AM6746" s="30">
        <v>23.0</v>
      </c>
      <c r="AO6746" s="30">
        <v>34.0</v>
      </c>
      <c r="AP6746" s="30">
        <v>0.0</v>
      </c>
      <c r="AR6746" s="30">
        <v>22.0</v>
      </c>
      <c r="AT6746" s="30">
        <v>5.0</v>
      </c>
      <c r="AU6746" s="30">
        <v>0.0</v>
      </c>
      <c r="AY6746" s="30">
        <v>6.0</v>
      </c>
      <c r="AZ6746" s="30">
        <v>0.0</v>
      </c>
      <c r="BE6746" s="30">
        <v>0.0</v>
      </c>
    </row>
    <row r="6747" ht="15.75" customHeight="1">
      <c r="A6747" s="30" t="s">
        <v>4721</v>
      </c>
      <c r="B6747" s="30" t="s">
        <v>5559</v>
      </c>
      <c r="C6747" s="30">
        <v>4284624.0</v>
      </c>
      <c r="D6747" s="30" t="s">
        <v>4723</v>
      </c>
      <c r="E6747" s="30">
        <v>14940.0</v>
      </c>
      <c r="F6747" s="30">
        <v>5.0</v>
      </c>
      <c r="G6747" s="30">
        <v>1.0</v>
      </c>
      <c r="H6747" s="30">
        <v>2.0</v>
      </c>
      <c r="I6747" s="30">
        <v>1.0</v>
      </c>
      <c r="J6747" s="30">
        <v>0.0</v>
      </c>
      <c r="K6747" s="30">
        <v>1.0</v>
      </c>
      <c r="L6747" s="30">
        <v>1.0</v>
      </c>
      <c r="N6747" s="30">
        <v>15.0</v>
      </c>
      <c r="P6747" s="30">
        <v>13.0</v>
      </c>
      <c r="Q6747" s="30">
        <v>1.0</v>
      </c>
      <c r="S6747" s="30">
        <v>13.0</v>
      </c>
      <c r="U6747" s="30">
        <v>17.0</v>
      </c>
      <c r="V6747" s="30">
        <v>1.0</v>
      </c>
      <c r="X6747" s="30">
        <v>11.0</v>
      </c>
      <c r="Z6747" s="30">
        <v>21.0</v>
      </c>
      <c r="AA6747" s="30">
        <v>0.0</v>
      </c>
      <c r="AC6747" s="30">
        <v>30.0</v>
      </c>
      <c r="AE6747" s="30">
        <v>9.0</v>
      </c>
      <c r="AF6747" s="30">
        <v>1.0</v>
      </c>
      <c r="AH6747" s="30">
        <v>18.0</v>
      </c>
      <c r="AJ6747" s="30">
        <v>11.0</v>
      </c>
      <c r="AK6747" s="30">
        <v>0.0</v>
      </c>
      <c r="AM6747" s="30">
        <v>78.0</v>
      </c>
      <c r="AO6747" s="30">
        <v>34.0</v>
      </c>
      <c r="AP6747" s="30">
        <v>1.0</v>
      </c>
      <c r="AR6747" s="30">
        <v>25.0</v>
      </c>
      <c r="AT6747" s="30">
        <v>26.0</v>
      </c>
      <c r="AU6747" s="30">
        <v>0.0</v>
      </c>
      <c r="AW6747" s="30">
        <v>23.0</v>
      </c>
      <c r="AY6747" s="30">
        <v>26.0</v>
      </c>
      <c r="AZ6747" s="30">
        <v>0.0</v>
      </c>
      <c r="BB6747" s="30">
        <v>34.0</v>
      </c>
      <c r="BD6747" s="30">
        <v>12.5</v>
      </c>
      <c r="BE6747" s="30">
        <v>0.0</v>
      </c>
      <c r="BG6747" s="30">
        <v>21.5</v>
      </c>
      <c r="BI6747" s="30">
        <v>18.5</v>
      </c>
    </row>
    <row r="6748" ht="15.75" customHeight="1">
      <c r="A6748" s="30" t="s">
        <v>4721</v>
      </c>
      <c r="B6748" s="30" t="s">
        <v>5560</v>
      </c>
      <c r="C6748" s="30">
        <v>4284888.0</v>
      </c>
      <c r="D6748" s="30" t="s">
        <v>4723</v>
      </c>
      <c r="E6748" s="30">
        <v>14940.0</v>
      </c>
      <c r="F6748" s="30">
        <v>13.0</v>
      </c>
      <c r="G6748" s="30">
        <v>6.0</v>
      </c>
      <c r="H6748" s="30">
        <v>2.0</v>
      </c>
      <c r="I6748" s="30">
        <v>0.0</v>
      </c>
      <c r="J6748" s="30">
        <v>2.0</v>
      </c>
      <c r="K6748" s="30">
        <v>2.0</v>
      </c>
      <c r="L6748" s="30">
        <v>6.0</v>
      </c>
      <c r="N6748" s="30">
        <v>15.0</v>
      </c>
      <c r="P6748" s="30">
        <v>13.0</v>
      </c>
      <c r="Q6748" s="30">
        <v>2.0</v>
      </c>
      <c r="S6748" s="30">
        <v>13.0</v>
      </c>
      <c r="U6748" s="30">
        <v>17.0</v>
      </c>
      <c r="V6748" s="30">
        <v>0.0</v>
      </c>
      <c r="X6748" s="30">
        <v>11.0</v>
      </c>
      <c r="Z6748" s="30">
        <v>21.0</v>
      </c>
      <c r="AA6748" s="30">
        <v>1.0</v>
      </c>
      <c r="AC6748" s="30">
        <v>30.0</v>
      </c>
      <c r="AE6748" s="30">
        <v>9.0</v>
      </c>
      <c r="AF6748" s="30">
        <v>0.0</v>
      </c>
      <c r="AH6748" s="30">
        <v>18.0</v>
      </c>
      <c r="AJ6748" s="30">
        <v>11.0</v>
      </c>
      <c r="AK6748" s="30">
        <v>0.0</v>
      </c>
      <c r="AM6748" s="30">
        <v>78.0</v>
      </c>
      <c r="AO6748" s="30">
        <v>34.0</v>
      </c>
      <c r="AP6748" s="30">
        <v>0.0</v>
      </c>
      <c r="AR6748" s="30">
        <v>25.0</v>
      </c>
      <c r="AT6748" s="30">
        <v>26.0</v>
      </c>
      <c r="AU6748" s="30">
        <v>0.0</v>
      </c>
      <c r="AW6748" s="30">
        <v>23.0</v>
      </c>
      <c r="AY6748" s="30">
        <v>26.0</v>
      </c>
      <c r="AZ6748" s="30">
        <v>1.0</v>
      </c>
      <c r="BB6748" s="30">
        <v>34.0</v>
      </c>
      <c r="BD6748" s="30">
        <v>12.5</v>
      </c>
      <c r="BE6748" s="30">
        <v>2.0</v>
      </c>
      <c r="BG6748" s="30">
        <v>21.5</v>
      </c>
      <c r="BI6748" s="30">
        <v>18.5</v>
      </c>
    </row>
    <row r="6749" ht="15.75" customHeight="1">
      <c r="A6749" s="30" t="s">
        <v>4721</v>
      </c>
      <c r="B6749" s="30" t="s">
        <v>5561</v>
      </c>
      <c r="C6749" s="30">
        <v>4285152.0</v>
      </c>
      <c r="D6749" s="30" t="s">
        <v>4729</v>
      </c>
      <c r="E6749" s="30">
        <v>14715.0</v>
      </c>
      <c r="F6749" s="30">
        <v>2.0</v>
      </c>
      <c r="G6749" s="30">
        <v>0.0</v>
      </c>
      <c r="H6749" s="30">
        <v>0.0</v>
      </c>
      <c r="I6749" s="30">
        <v>0.0</v>
      </c>
      <c r="J6749" s="30">
        <v>0.0</v>
      </c>
      <c r="K6749" s="30">
        <v>2.0</v>
      </c>
      <c r="L6749" s="30">
        <v>0.0</v>
      </c>
      <c r="N6749" s="30">
        <v>12.0</v>
      </c>
      <c r="P6749" s="30">
        <v>2.0</v>
      </c>
      <c r="Q6749" s="30">
        <v>0.0</v>
      </c>
      <c r="S6749" s="30">
        <v>5.0</v>
      </c>
      <c r="U6749" s="30">
        <v>2.0</v>
      </c>
      <c r="V6749" s="30">
        <v>0.0</v>
      </c>
      <c r="X6749" s="30">
        <v>2.0</v>
      </c>
      <c r="Z6749" s="30">
        <v>1.0</v>
      </c>
      <c r="AA6749" s="30">
        <v>0.0</v>
      </c>
      <c r="AC6749" s="30">
        <v>5.0</v>
      </c>
      <c r="AE6749" s="30">
        <v>6.0</v>
      </c>
      <c r="AF6749" s="30">
        <v>2.0</v>
      </c>
      <c r="AH6749" s="30">
        <v>4.0</v>
      </c>
      <c r="AJ6749" s="30">
        <v>8.0</v>
      </c>
      <c r="AK6749" s="30">
        <v>0.0</v>
      </c>
      <c r="AM6749" s="30">
        <v>11.0</v>
      </c>
      <c r="AO6749" s="30">
        <v>2.0</v>
      </c>
      <c r="AP6749" s="30">
        <v>0.0</v>
      </c>
      <c r="AR6749" s="30">
        <v>5.0</v>
      </c>
      <c r="AT6749" s="30">
        <v>1.0</v>
      </c>
      <c r="AU6749" s="30">
        <v>0.0</v>
      </c>
      <c r="AW6749" s="30">
        <v>2.0</v>
      </c>
      <c r="AY6749" s="30">
        <v>1.0</v>
      </c>
      <c r="AZ6749" s="30">
        <v>0.0</v>
      </c>
      <c r="BB6749" s="30">
        <v>6.0</v>
      </c>
      <c r="BD6749" s="30">
        <v>5.0</v>
      </c>
      <c r="BE6749" s="30">
        <v>0.0</v>
      </c>
      <c r="BG6749" s="30">
        <v>5.0</v>
      </c>
      <c r="BI6749" s="30">
        <v>7.5</v>
      </c>
    </row>
    <row r="6750" ht="15.75" customHeight="1">
      <c r="A6750" s="30" t="s">
        <v>4721</v>
      </c>
      <c r="B6750" s="30" t="s">
        <v>5562</v>
      </c>
      <c r="C6750" s="30">
        <v>4285184.0</v>
      </c>
      <c r="D6750" s="30" t="s">
        <v>4733</v>
      </c>
      <c r="E6750" s="30">
        <v>5487.0</v>
      </c>
      <c r="F6750" s="30">
        <v>2.0</v>
      </c>
      <c r="G6750" s="30">
        <v>0.0</v>
      </c>
      <c r="H6750" s="30">
        <v>0.0</v>
      </c>
      <c r="I6750" s="30">
        <v>1.0</v>
      </c>
      <c r="J6750" s="30">
        <v>0.0</v>
      </c>
      <c r="K6750" s="30">
        <v>1.0</v>
      </c>
      <c r="L6750" s="30">
        <v>0.0</v>
      </c>
      <c r="N6750" s="30">
        <v>23.0</v>
      </c>
      <c r="P6750" s="30">
        <v>33.5</v>
      </c>
      <c r="Q6750" s="30">
        <v>0.0</v>
      </c>
      <c r="S6750" s="30">
        <v>18.0</v>
      </c>
      <c r="U6750" s="30">
        <v>5.0</v>
      </c>
      <c r="V6750" s="30">
        <v>1.0</v>
      </c>
      <c r="X6750" s="30">
        <v>17.0</v>
      </c>
      <c r="Z6750" s="30">
        <v>3.0</v>
      </c>
      <c r="AA6750" s="30">
        <v>0.0</v>
      </c>
      <c r="AF6750" s="30">
        <v>1.0</v>
      </c>
      <c r="AK6750" s="30">
        <v>0.0</v>
      </c>
      <c r="AM6750" s="30">
        <v>23.0</v>
      </c>
      <c r="AO6750" s="30">
        <v>34.0</v>
      </c>
      <c r="AP6750" s="30">
        <v>0.0</v>
      </c>
      <c r="AR6750" s="30">
        <v>22.0</v>
      </c>
      <c r="AT6750" s="30">
        <v>5.0</v>
      </c>
      <c r="AU6750" s="30">
        <v>0.0</v>
      </c>
      <c r="AY6750" s="30">
        <v>6.0</v>
      </c>
      <c r="AZ6750" s="30">
        <v>0.0</v>
      </c>
      <c r="BE6750" s="30">
        <v>0.0</v>
      </c>
    </row>
    <row r="6751" ht="15.75" customHeight="1">
      <c r="A6751" s="30" t="s">
        <v>4721</v>
      </c>
      <c r="B6751" s="30" t="s">
        <v>5563</v>
      </c>
      <c r="C6751" s="30">
        <v>4285188.0</v>
      </c>
      <c r="D6751" s="30" t="s">
        <v>4733</v>
      </c>
      <c r="E6751" s="30">
        <v>5487.0</v>
      </c>
      <c r="F6751" s="30">
        <v>7.0</v>
      </c>
      <c r="G6751" s="30">
        <v>0.0</v>
      </c>
      <c r="H6751" s="30">
        <v>3.0</v>
      </c>
      <c r="I6751" s="30">
        <v>0.0</v>
      </c>
      <c r="J6751" s="30">
        <v>1.0</v>
      </c>
      <c r="K6751" s="30">
        <v>3.0</v>
      </c>
      <c r="L6751" s="30">
        <v>0.0</v>
      </c>
      <c r="N6751" s="30">
        <v>23.0</v>
      </c>
      <c r="P6751" s="30">
        <v>33.5</v>
      </c>
      <c r="Q6751" s="30">
        <v>3.0</v>
      </c>
      <c r="S6751" s="30">
        <v>18.0</v>
      </c>
      <c r="U6751" s="30">
        <v>5.0</v>
      </c>
      <c r="V6751" s="30">
        <v>0.0</v>
      </c>
      <c r="X6751" s="30">
        <v>17.0</v>
      </c>
      <c r="Z6751" s="30">
        <v>3.0</v>
      </c>
      <c r="AA6751" s="30">
        <v>1.0</v>
      </c>
      <c r="AF6751" s="30">
        <v>3.0</v>
      </c>
      <c r="AK6751" s="30">
        <v>0.0</v>
      </c>
      <c r="AM6751" s="30">
        <v>23.0</v>
      </c>
      <c r="AO6751" s="30">
        <v>34.0</v>
      </c>
      <c r="AP6751" s="30">
        <v>0.0</v>
      </c>
      <c r="AR6751" s="30">
        <v>22.0</v>
      </c>
      <c r="AT6751" s="30">
        <v>5.0</v>
      </c>
      <c r="AU6751" s="30">
        <v>0.0</v>
      </c>
      <c r="AY6751" s="30">
        <v>6.0</v>
      </c>
      <c r="AZ6751" s="30">
        <v>0.0</v>
      </c>
      <c r="BE6751" s="30">
        <v>0.0</v>
      </c>
    </row>
    <row r="6752" ht="15.75" customHeight="1">
      <c r="A6752" s="30" t="s">
        <v>4721</v>
      </c>
      <c r="B6752" s="30" t="s">
        <v>5564</v>
      </c>
      <c r="C6752" s="30">
        <v>4.204385232E9</v>
      </c>
      <c r="D6752" s="30" t="s">
        <v>4739</v>
      </c>
      <c r="E6752" s="30">
        <v>12390.0</v>
      </c>
      <c r="F6752" s="30">
        <v>1.0</v>
      </c>
      <c r="G6752" s="30">
        <v>0.0</v>
      </c>
      <c r="H6752" s="30">
        <v>1.0</v>
      </c>
      <c r="I6752" s="30">
        <v>0.0</v>
      </c>
      <c r="J6752" s="30">
        <v>0.0</v>
      </c>
      <c r="K6752" s="30">
        <v>0.0</v>
      </c>
      <c r="L6752" s="30">
        <v>0.0</v>
      </c>
      <c r="N6752" s="30">
        <v>18.0</v>
      </c>
      <c r="P6752" s="30">
        <v>2.0</v>
      </c>
      <c r="Q6752" s="30">
        <v>0.0</v>
      </c>
      <c r="S6752" s="30">
        <v>17.0</v>
      </c>
      <c r="U6752" s="30">
        <v>2.0</v>
      </c>
      <c r="V6752" s="30">
        <v>0.0</v>
      </c>
      <c r="X6752" s="30">
        <v>17.0</v>
      </c>
      <c r="Z6752" s="30">
        <v>2.0</v>
      </c>
      <c r="AA6752" s="30">
        <v>0.0</v>
      </c>
      <c r="AC6752" s="30">
        <v>18.5</v>
      </c>
      <c r="AE6752" s="30">
        <v>4.0</v>
      </c>
      <c r="AF6752" s="30">
        <v>0.0</v>
      </c>
      <c r="AH6752" s="30">
        <v>19.0</v>
      </c>
      <c r="AJ6752" s="30">
        <v>5.0</v>
      </c>
      <c r="AK6752" s="30">
        <v>0.0</v>
      </c>
      <c r="AM6752" s="30">
        <v>31.5</v>
      </c>
      <c r="AO6752" s="30">
        <v>5.0</v>
      </c>
      <c r="AP6752" s="30">
        <v>1.0</v>
      </c>
      <c r="AR6752" s="30">
        <v>20.0</v>
      </c>
      <c r="AT6752" s="30">
        <v>2.0</v>
      </c>
      <c r="AU6752" s="30">
        <v>0.0</v>
      </c>
      <c r="AW6752" s="30">
        <v>18.0</v>
      </c>
      <c r="AY6752" s="30">
        <v>2.0</v>
      </c>
      <c r="AZ6752" s="30">
        <v>0.0</v>
      </c>
      <c r="BB6752" s="30">
        <v>19.0</v>
      </c>
      <c r="BD6752" s="30">
        <v>3.0</v>
      </c>
      <c r="BE6752" s="30">
        <v>0.0</v>
      </c>
      <c r="BG6752" s="30">
        <v>18.0</v>
      </c>
      <c r="BI6752" s="30">
        <v>4.0</v>
      </c>
    </row>
    <row r="6753" ht="15.75" customHeight="1">
      <c r="A6753" s="30" t="s">
        <v>4721</v>
      </c>
      <c r="B6753" s="30" t="s">
        <v>5565</v>
      </c>
      <c r="C6753" s="30">
        <v>4.20438532E9</v>
      </c>
      <c r="D6753" s="30" t="s">
        <v>4729</v>
      </c>
      <c r="E6753" s="30">
        <v>14715.0</v>
      </c>
      <c r="F6753" s="30">
        <v>1.0</v>
      </c>
      <c r="G6753" s="30">
        <v>0.0</v>
      </c>
      <c r="H6753" s="30">
        <v>0.0</v>
      </c>
      <c r="I6753" s="30">
        <v>0.0</v>
      </c>
      <c r="J6753" s="30">
        <v>0.0</v>
      </c>
      <c r="K6753" s="30">
        <v>1.0</v>
      </c>
      <c r="L6753" s="30">
        <v>0.0</v>
      </c>
      <c r="N6753" s="30">
        <v>12.0</v>
      </c>
      <c r="P6753" s="30">
        <v>2.0</v>
      </c>
      <c r="Q6753" s="30">
        <v>0.0</v>
      </c>
      <c r="S6753" s="30">
        <v>5.0</v>
      </c>
      <c r="U6753" s="30">
        <v>2.0</v>
      </c>
      <c r="V6753" s="30">
        <v>0.0</v>
      </c>
      <c r="X6753" s="30">
        <v>2.0</v>
      </c>
      <c r="Z6753" s="30">
        <v>1.0</v>
      </c>
      <c r="AA6753" s="30">
        <v>0.0</v>
      </c>
      <c r="AC6753" s="30">
        <v>5.0</v>
      </c>
      <c r="AE6753" s="30">
        <v>6.0</v>
      </c>
      <c r="AF6753" s="30">
        <v>1.0</v>
      </c>
      <c r="AH6753" s="30">
        <v>4.0</v>
      </c>
      <c r="AJ6753" s="30">
        <v>8.0</v>
      </c>
      <c r="AK6753" s="30">
        <v>0.0</v>
      </c>
      <c r="AM6753" s="30">
        <v>11.0</v>
      </c>
      <c r="AO6753" s="30">
        <v>2.0</v>
      </c>
      <c r="AP6753" s="30">
        <v>0.0</v>
      </c>
      <c r="AR6753" s="30">
        <v>5.0</v>
      </c>
      <c r="AT6753" s="30">
        <v>1.0</v>
      </c>
      <c r="AU6753" s="30">
        <v>0.0</v>
      </c>
      <c r="AW6753" s="30">
        <v>2.0</v>
      </c>
      <c r="AY6753" s="30">
        <v>1.0</v>
      </c>
      <c r="AZ6753" s="30">
        <v>0.0</v>
      </c>
      <c r="BB6753" s="30">
        <v>6.0</v>
      </c>
      <c r="BD6753" s="30">
        <v>5.0</v>
      </c>
      <c r="BE6753" s="30">
        <v>0.0</v>
      </c>
      <c r="BG6753" s="30">
        <v>5.0</v>
      </c>
      <c r="BI6753" s="30">
        <v>7.5</v>
      </c>
    </row>
    <row r="6754" ht="15.75" customHeight="1">
      <c r="A6754" s="30" t="s">
        <v>4721</v>
      </c>
      <c r="B6754" s="30" t="s">
        <v>5566</v>
      </c>
      <c r="C6754" s="30">
        <v>4285352.0</v>
      </c>
      <c r="D6754" s="30" t="s">
        <v>4723</v>
      </c>
      <c r="E6754" s="30">
        <v>14940.0</v>
      </c>
      <c r="F6754" s="30">
        <v>1.0</v>
      </c>
      <c r="G6754" s="30">
        <v>0.0</v>
      </c>
      <c r="H6754" s="30">
        <v>1.0</v>
      </c>
      <c r="I6754" s="30">
        <v>0.0</v>
      </c>
      <c r="J6754" s="30">
        <v>0.0</v>
      </c>
      <c r="K6754" s="30">
        <v>0.0</v>
      </c>
      <c r="L6754" s="30">
        <v>0.0</v>
      </c>
      <c r="N6754" s="30">
        <v>15.0</v>
      </c>
      <c r="P6754" s="30">
        <v>13.0</v>
      </c>
      <c r="Q6754" s="30">
        <v>1.0</v>
      </c>
      <c r="S6754" s="30">
        <v>13.0</v>
      </c>
      <c r="U6754" s="30">
        <v>17.0</v>
      </c>
      <c r="V6754" s="30">
        <v>0.0</v>
      </c>
      <c r="X6754" s="30">
        <v>11.0</v>
      </c>
      <c r="Z6754" s="30">
        <v>21.0</v>
      </c>
      <c r="AA6754" s="30">
        <v>0.0</v>
      </c>
      <c r="AC6754" s="30">
        <v>30.0</v>
      </c>
      <c r="AE6754" s="30">
        <v>9.0</v>
      </c>
      <c r="AF6754" s="30">
        <v>0.0</v>
      </c>
      <c r="AH6754" s="30">
        <v>18.0</v>
      </c>
      <c r="AJ6754" s="30">
        <v>11.0</v>
      </c>
      <c r="AK6754" s="30">
        <v>0.0</v>
      </c>
      <c r="AM6754" s="30">
        <v>78.0</v>
      </c>
      <c r="AO6754" s="30">
        <v>34.0</v>
      </c>
      <c r="AP6754" s="30">
        <v>0.0</v>
      </c>
      <c r="AR6754" s="30">
        <v>25.0</v>
      </c>
      <c r="AT6754" s="30">
        <v>26.0</v>
      </c>
      <c r="AU6754" s="30">
        <v>0.0</v>
      </c>
      <c r="AW6754" s="30">
        <v>23.0</v>
      </c>
      <c r="AY6754" s="30">
        <v>26.0</v>
      </c>
      <c r="AZ6754" s="30">
        <v>0.0</v>
      </c>
      <c r="BB6754" s="30">
        <v>34.0</v>
      </c>
      <c r="BD6754" s="30">
        <v>12.5</v>
      </c>
      <c r="BE6754" s="30">
        <v>0.0</v>
      </c>
      <c r="BG6754" s="30">
        <v>21.5</v>
      </c>
      <c r="BI6754" s="30">
        <v>18.5</v>
      </c>
    </row>
    <row r="6755" ht="15.75" customHeight="1">
      <c r="A6755" s="30" t="s">
        <v>4721</v>
      </c>
      <c r="B6755" s="30" t="s">
        <v>5567</v>
      </c>
      <c r="C6755" s="30">
        <v>4285592.0</v>
      </c>
      <c r="D6755" s="30" t="s">
        <v>4739</v>
      </c>
      <c r="E6755" s="30">
        <v>12390.0</v>
      </c>
      <c r="F6755" s="30">
        <v>4.0</v>
      </c>
      <c r="G6755" s="30">
        <v>0.0</v>
      </c>
      <c r="H6755" s="30">
        <v>1.0</v>
      </c>
      <c r="I6755" s="30">
        <v>0.0</v>
      </c>
      <c r="J6755" s="30">
        <v>0.0</v>
      </c>
      <c r="K6755" s="30">
        <v>3.0</v>
      </c>
      <c r="L6755" s="30">
        <v>0.0</v>
      </c>
      <c r="N6755" s="30">
        <v>18.0</v>
      </c>
      <c r="P6755" s="30">
        <v>2.0</v>
      </c>
      <c r="Q6755" s="30">
        <v>0.0</v>
      </c>
      <c r="S6755" s="30">
        <v>17.0</v>
      </c>
      <c r="U6755" s="30">
        <v>2.0</v>
      </c>
      <c r="V6755" s="30">
        <v>0.0</v>
      </c>
      <c r="X6755" s="30">
        <v>17.0</v>
      </c>
      <c r="Z6755" s="30">
        <v>2.0</v>
      </c>
      <c r="AA6755" s="30">
        <v>0.0</v>
      </c>
      <c r="AC6755" s="30">
        <v>18.5</v>
      </c>
      <c r="AE6755" s="30">
        <v>4.0</v>
      </c>
      <c r="AF6755" s="30">
        <v>3.0</v>
      </c>
      <c r="AH6755" s="30">
        <v>19.0</v>
      </c>
      <c r="AJ6755" s="30">
        <v>5.0</v>
      </c>
      <c r="AK6755" s="30">
        <v>0.0</v>
      </c>
      <c r="AM6755" s="30">
        <v>31.5</v>
      </c>
      <c r="AO6755" s="30">
        <v>5.0</v>
      </c>
      <c r="AP6755" s="30">
        <v>1.0</v>
      </c>
      <c r="AR6755" s="30">
        <v>20.0</v>
      </c>
      <c r="AT6755" s="30">
        <v>2.0</v>
      </c>
      <c r="AU6755" s="30">
        <v>0.0</v>
      </c>
      <c r="AW6755" s="30">
        <v>18.0</v>
      </c>
      <c r="AY6755" s="30">
        <v>2.0</v>
      </c>
      <c r="AZ6755" s="30">
        <v>0.0</v>
      </c>
      <c r="BB6755" s="30">
        <v>19.0</v>
      </c>
      <c r="BD6755" s="30">
        <v>3.0</v>
      </c>
      <c r="BE6755" s="30">
        <v>0.0</v>
      </c>
      <c r="BG6755" s="30">
        <v>18.0</v>
      </c>
      <c r="BI6755" s="30">
        <v>4.0</v>
      </c>
    </row>
    <row r="6756" ht="15.75" customHeight="1">
      <c r="A6756" s="30" t="s">
        <v>4721</v>
      </c>
      <c r="B6756" s="30" t="s">
        <v>5568</v>
      </c>
      <c r="C6756" s="30">
        <v>4285664.0</v>
      </c>
      <c r="D6756" s="30" t="s">
        <v>4739</v>
      </c>
      <c r="E6756" s="30">
        <v>12390.0</v>
      </c>
      <c r="F6756" s="30">
        <v>0.0</v>
      </c>
      <c r="G6756" s="30">
        <v>0.0</v>
      </c>
      <c r="H6756" s="30">
        <v>0.0</v>
      </c>
      <c r="I6756" s="30">
        <v>0.0</v>
      </c>
      <c r="J6756" s="30">
        <v>0.0</v>
      </c>
      <c r="K6756" s="30">
        <v>0.0</v>
      </c>
      <c r="L6756" s="30">
        <v>0.0</v>
      </c>
      <c r="N6756" s="30">
        <v>18.0</v>
      </c>
      <c r="P6756" s="30">
        <v>2.0</v>
      </c>
      <c r="Q6756" s="30">
        <v>0.0</v>
      </c>
      <c r="S6756" s="30">
        <v>17.0</v>
      </c>
      <c r="U6756" s="30">
        <v>2.0</v>
      </c>
      <c r="V6756" s="30">
        <v>0.0</v>
      </c>
      <c r="X6756" s="30">
        <v>17.0</v>
      </c>
      <c r="Z6756" s="30">
        <v>2.0</v>
      </c>
      <c r="AA6756" s="30">
        <v>0.0</v>
      </c>
      <c r="AC6756" s="30">
        <v>18.5</v>
      </c>
      <c r="AE6756" s="30">
        <v>4.0</v>
      </c>
      <c r="AF6756" s="30">
        <v>0.0</v>
      </c>
      <c r="AH6756" s="30">
        <v>19.0</v>
      </c>
      <c r="AJ6756" s="30">
        <v>5.0</v>
      </c>
      <c r="AK6756" s="30">
        <v>0.0</v>
      </c>
      <c r="AM6756" s="30">
        <v>31.5</v>
      </c>
      <c r="AO6756" s="30">
        <v>5.0</v>
      </c>
      <c r="AP6756" s="30">
        <v>0.0</v>
      </c>
      <c r="AR6756" s="30">
        <v>20.0</v>
      </c>
      <c r="AT6756" s="30">
        <v>2.0</v>
      </c>
      <c r="AU6756" s="30">
        <v>0.0</v>
      </c>
      <c r="AW6756" s="30">
        <v>18.0</v>
      </c>
      <c r="AY6756" s="30">
        <v>2.0</v>
      </c>
      <c r="AZ6756" s="30">
        <v>0.0</v>
      </c>
      <c r="BB6756" s="30">
        <v>19.0</v>
      </c>
      <c r="BD6756" s="30">
        <v>3.0</v>
      </c>
      <c r="BE6756" s="30">
        <v>0.0</v>
      </c>
      <c r="BG6756" s="30">
        <v>18.0</v>
      </c>
      <c r="BI6756" s="30">
        <v>4.0</v>
      </c>
    </row>
    <row r="6757" ht="15.75" customHeight="1">
      <c r="A6757" s="30" t="s">
        <v>4721</v>
      </c>
      <c r="B6757" s="30" t="s">
        <v>5569</v>
      </c>
      <c r="C6757" s="30">
        <v>4.213385728E9</v>
      </c>
      <c r="D6757" s="30" t="s">
        <v>4739</v>
      </c>
      <c r="E6757" s="30">
        <v>12390.0</v>
      </c>
      <c r="F6757" s="30">
        <v>2.0</v>
      </c>
      <c r="G6757" s="30">
        <v>0.0</v>
      </c>
      <c r="H6757" s="30">
        <v>0.0</v>
      </c>
      <c r="I6757" s="30">
        <v>0.0</v>
      </c>
      <c r="J6757" s="30">
        <v>0.0</v>
      </c>
      <c r="K6757" s="30">
        <v>0.0</v>
      </c>
      <c r="L6757" s="30">
        <v>0.0</v>
      </c>
      <c r="N6757" s="30">
        <v>18.0</v>
      </c>
      <c r="P6757" s="30">
        <v>2.0</v>
      </c>
      <c r="Q6757" s="30">
        <v>0.0</v>
      </c>
      <c r="S6757" s="30">
        <v>17.0</v>
      </c>
      <c r="U6757" s="30">
        <v>2.0</v>
      </c>
      <c r="V6757" s="30">
        <v>0.0</v>
      </c>
      <c r="X6757" s="30">
        <v>17.0</v>
      </c>
      <c r="Z6757" s="30">
        <v>2.0</v>
      </c>
      <c r="AA6757" s="30">
        <v>0.0</v>
      </c>
      <c r="AC6757" s="30">
        <v>18.5</v>
      </c>
      <c r="AE6757" s="30">
        <v>4.0</v>
      </c>
      <c r="AF6757" s="30">
        <v>0.0</v>
      </c>
      <c r="AH6757" s="30">
        <v>19.0</v>
      </c>
      <c r="AJ6757" s="30">
        <v>5.0</v>
      </c>
      <c r="AK6757" s="30">
        <v>0.0</v>
      </c>
      <c r="AM6757" s="30">
        <v>31.5</v>
      </c>
      <c r="AO6757" s="30">
        <v>5.0</v>
      </c>
      <c r="AP6757" s="30">
        <v>0.0</v>
      </c>
      <c r="AR6757" s="30">
        <v>20.0</v>
      </c>
      <c r="AT6757" s="30">
        <v>2.0</v>
      </c>
      <c r="AU6757" s="30">
        <v>0.0</v>
      </c>
      <c r="AW6757" s="30">
        <v>18.0</v>
      </c>
      <c r="AY6757" s="30">
        <v>2.0</v>
      </c>
      <c r="AZ6757" s="30">
        <v>0.0</v>
      </c>
      <c r="BB6757" s="30">
        <v>19.0</v>
      </c>
      <c r="BD6757" s="30">
        <v>3.0</v>
      </c>
      <c r="BE6757" s="30">
        <v>0.0</v>
      </c>
      <c r="BG6757" s="30">
        <v>18.0</v>
      </c>
      <c r="BI6757" s="30">
        <v>4.0</v>
      </c>
    </row>
    <row r="6758" ht="15.75" customHeight="1">
      <c r="A6758" s="30" t="s">
        <v>4721</v>
      </c>
      <c r="B6758" s="30" t="s">
        <v>5570</v>
      </c>
      <c r="C6758" s="30">
        <v>4.20118572E9</v>
      </c>
      <c r="D6758" s="30" t="s">
        <v>4739</v>
      </c>
      <c r="E6758" s="30">
        <v>12390.0</v>
      </c>
      <c r="F6758" s="30">
        <v>2.0</v>
      </c>
      <c r="G6758" s="30">
        <v>0.0</v>
      </c>
      <c r="H6758" s="30">
        <v>0.0</v>
      </c>
      <c r="I6758" s="30">
        <v>2.0</v>
      </c>
      <c r="J6758" s="30">
        <v>0.0</v>
      </c>
      <c r="K6758" s="30">
        <v>0.0</v>
      </c>
      <c r="L6758" s="30">
        <v>0.0</v>
      </c>
      <c r="N6758" s="30">
        <v>18.0</v>
      </c>
      <c r="P6758" s="30">
        <v>2.0</v>
      </c>
      <c r="Q6758" s="30">
        <v>0.0</v>
      </c>
      <c r="S6758" s="30">
        <v>17.0</v>
      </c>
      <c r="U6758" s="30">
        <v>2.0</v>
      </c>
      <c r="V6758" s="30">
        <v>2.0</v>
      </c>
      <c r="X6758" s="30">
        <v>17.0</v>
      </c>
      <c r="Z6758" s="30">
        <v>2.0</v>
      </c>
      <c r="AA6758" s="30">
        <v>0.0</v>
      </c>
      <c r="AC6758" s="30">
        <v>18.5</v>
      </c>
      <c r="AE6758" s="30">
        <v>4.0</v>
      </c>
      <c r="AF6758" s="30">
        <v>0.0</v>
      </c>
      <c r="AH6758" s="30">
        <v>19.0</v>
      </c>
      <c r="AJ6758" s="30">
        <v>5.0</v>
      </c>
      <c r="AK6758" s="30">
        <v>0.0</v>
      </c>
      <c r="AM6758" s="30">
        <v>31.5</v>
      </c>
      <c r="AO6758" s="30">
        <v>5.0</v>
      </c>
      <c r="AP6758" s="30">
        <v>0.0</v>
      </c>
      <c r="AR6758" s="30">
        <v>20.0</v>
      </c>
      <c r="AT6758" s="30">
        <v>2.0</v>
      </c>
      <c r="AU6758" s="30">
        <v>0.0</v>
      </c>
      <c r="AW6758" s="30">
        <v>18.0</v>
      </c>
      <c r="AY6758" s="30">
        <v>2.0</v>
      </c>
      <c r="AZ6758" s="30">
        <v>0.0</v>
      </c>
      <c r="BB6758" s="30">
        <v>19.0</v>
      </c>
      <c r="BD6758" s="30">
        <v>3.0</v>
      </c>
      <c r="BE6758" s="30">
        <v>0.0</v>
      </c>
      <c r="BG6758" s="30">
        <v>18.0</v>
      </c>
      <c r="BI6758" s="30">
        <v>4.0</v>
      </c>
    </row>
    <row r="6759" ht="15.75" customHeight="1">
      <c r="A6759" s="30" t="s">
        <v>4721</v>
      </c>
      <c r="B6759" s="30" t="s">
        <v>5571</v>
      </c>
      <c r="C6759" s="30">
        <v>4.213385736E9</v>
      </c>
      <c r="D6759" s="30" t="s">
        <v>4739</v>
      </c>
      <c r="E6759" s="30">
        <v>12390.0</v>
      </c>
      <c r="F6759" s="30">
        <v>20.0</v>
      </c>
      <c r="G6759" s="30">
        <v>0.0</v>
      </c>
      <c r="H6759" s="30">
        <v>10.0</v>
      </c>
      <c r="I6759" s="30">
        <v>4.0</v>
      </c>
      <c r="J6759" s="30">
        <v>2.0</v>
      </c>
      <c r="K6759" s="30">
        <v>4.0</v>
      </c>
      <c r="L6759" s="30">
        <v>0.0</v>
      </c>
      <c r="N6759" s="30">
        <v>18.0</v>
      </c>
      <c r="P6759" s="30">
        <v>2.0</v>
      </c>
      <c r="Q6759" s="30">
        <v>7.0</v>
      </c>
      <c r="S6759" s="30">
        <v>17.0</v>
      </c>
      <c r="U6759" s="30">
        <v>2.0</v>
      </c>
      <c r="V6759" s="30">
        <v>0.0</v>
      </c>
      <c r="X6759" s="30">
        <v>17.0</v>
      </c>
      <c r="Z6759" s="30">
        <v>2.0</v>
      </c>
      <c r="AA6759" s="30">
        <v>0.0</v>
      </c>
      <c r="AC6759" s="30">
        <v>18.5</v>
      </c>
      <c r="AE6759" s="30">
        <v>4.0</v>
      </c>
      <c r="AF6759" s="30">
        <v>0.0</v>
      </c>
      <c r="AH6759" s="30">
        <v>19.0</v>
      </c>
      <c r="AJ6759" s="30">
        <v>5.0</v>
      </c>
      <c r="AK6759" s="30">
        <v>0.0</v>
      </c>
      <c r="AM6759" s="30">
        <v>31.5</v>
      </c>
      <c r="AO6759" s="30">
        <v>5.0</v>
      </c>
      <c r="AP6759" s="30">
        <v>3.0</v>
      </c>
      <c r="AR6759" s="30">
        <v>20.0</v>
      </c>
      <c r="AT6759" s="30">
        <v>2.0</v>
      </c>
      <c r="AU6759" s="30">
        <v>4.0</v>
      </c>
      <c r="AW6759" s="30">
        <v>18.0</v>
      </c>
      <c r="AY6759" s="30">
        <v>2.0</v>
      </c>
      <c r="AZ6759" s="30">
        <v>2.0</v>
      </c>
      <c r="BB6759" s="30">
        <v>19.0</v>
      </c>
      <c r="BD6759" s="30">
        <v>3.0</v>
      </c>
      <c r="BE6759" s="30">
        <v>4.0</v>
      </c>
      <c r="BG6759" s="30">
        <v>18.0</v>
      </c>
      <c r="BI6759" s="30">
        <v>4.0</v>
      </c>
    </row>
    <row r="6760" ht="15.75" customHeight="1">
      <c r="A6760" s="30" t="s">
        <v>4721</v>
      </c>
      <c r="B6760" s="30" t="s">
        <v>5572</v>
      </c>
      <c r="C6760" s="30">
        <v>4.200986128E9</v>
      </c>
      <c r="D6760" s="30" t="s">
        <v>4727</v>
      </c>
      <c r="E6760" s="30">
        <v>14711.0</v>
      </c>
      <c r="F6760" s="30">
        <v>0.0</v>
      </c>
      <c r="G6760" s="30">
        <v>0.0</v>
      </c>
      <c r="H6760" s="30">
        <v>0.0</v>
      </c>
      <c r="I6760" s="30">
        <v>0.0</v>
      </c>
      <c r="J6760" s="30">
        <v>0.0</v>
      </c>
      <c r="K6760" s="30">
        <v>0.0</v>
      </c>
      <c r="L6760" s="30">
        <v>0.0</v>
      </c>
      <c r="Q6760" s="30">
        <v>0.0</v>
      </c>
      <c r="V6760" s="30">
        <v>0.0</v>
      </c>
      <c r="AA6760" s="30">
        <v>0.0</v>
      </c>
      <c r="AF6760" s="30">
        <v>0.0</v>
      </c>
      <c r="AK6760" s="30">
        <v>0.0</v>
      </c>
      <c r="AP6760" s="30">
        <v>0.0</v>
      </c>
      <c r="AU6760" s="30">
        <v>0.0</v>
      </c>
      <c r="AZ6760" s="30">
        <v>0.0</v>
      </c>
      <c r="BE6760" s="30">
        <v>0.0</v>
      </c>
    </row>
    <row r="6761" ht="15.75" customHeight="1">
      <c r="A6761" s="30" t="s">
        <v>4721</v>
      </c>
      <c r="B6761" s="30" t="s">
        <v>5573</v>
      </c>
      <c r="C6761" s="30">
        <v>4.203986168E9</v>
      </c>
      <c r="D6761" s="30" t="s">
        <v>4727</v>
      </c>
      <c r="E6761" s="30">
        <v>14711.0</v>
      </c>
      <c r="F6761" s="30">
        <v>0.0</v>
      </c>
      <c r="G6761" s="30">
        <v>0.0</v>
      </c>
      <c r="H6761" s="30">
        <v>0.0</v>
      </c>
      <c r="I6761" s="30">
        <v>0.0</v>
      </c>
      <c r="J6761" s="30">
        <v>0.0</v>
      </c>
      <c r="K6761" s="30">
        <v>0.0</v>
      </c>
      <c r="L6761" s="30">
        <v>0.0</v>
      </c>
      <c r="Q6761" s="30">
        <v>0.0</v>
      </c>
      <c r="V6761" s="30">
        <v>0.0</v>
      </c>
      <c r="AA6761" s="30">
        <v>0.0</v>
      </c>
      <c r="AF6761" s="30">
        <v>0.0</v>
      </c>
      <c r="AK6761" s="30">
        <v>0.0</v>
      </c>
      <c r="AP6761" s="30">
        <v>0.0</v>
      </c>
      <c r="AU6761" s="30">
        <v>0.0</v>
      </c>
      <c r="AZ6761" s="30">
        <v>0.0</v>
      </c>
      <c r="BE6761" s="30">
        <v>0.0</v>
      </c>
    </row>
    <row r="6762" ht="15.75" customHeight="1">
      <c r="A6762" s="30" t="s">
        <v>4721</v>
      </c>
      <c r="B6762" s="30" t="s">
        <v>5574</v>
      </c>
      <c r="C6762" s="30">
        <v>4286496.0</v>
      </c>
      <c r="D6762" s="30" t="s">
        <v>4723</v>
      </c>
      <c r="E6762" s="30">
        <v>14940.0</v>
      </c>
      <c r="F6762" s="30">
        <v>3.0</v>
      </c>
      <c r="G6762" s="30">
        <v>0.0</v>
      </c>
      <c r="H6762" s="30">
        <v>1.0</v>
      </c>
      <c r="I6762" s="30">
        <v>0.0</v>
      </c>
      <c r="J6762" s="30">
        <v>1.0</v>
      </c>
      <c r="K6762" s="30">
        <v>1.0</v>
      </c>
      <c r="L6762" s="30">
        <v>0.0</v>
      </c>
      <c r="N6762" s="30">
        <v>15.0</v>
      </c>
      <c r="P6762" s="30">
        <v>13.0</v>
      </c>
      <c r="Q6762" s="30">
        <v>1.0</v>
      </c>
      <c r="S6762" s="30">
        <v>13.0</v>
      </c>
      <c r="U6762" s="30">
        <v>17.0</v>
      </c>
      <c r="V6762" s="30">
        <v>0.0</v>
      </c>
      <c r="X6762" s="30">
        <v>11.0</v>
      </c>
      <c r="Z6762" s="30">
        <v>21.0</v>
      </c>
      <c r="AA6762" s="30">
        <v>0.0</v>
      </c>
      <c r="AC6762" s="30">
        <v>30.0</v>
      </c>
      <c r="AE6762" s="30">
        <v>9.0</v>
      </c>
      <c r="AF6762" s="30">
        <v>0.0</v>
      </c>
      <c r="AH6762" s="30">
        <v>18.0</v>
      </c>
      <c r="AJ6762" s="30">
        <v>11.0</v>
      </c>
      <c r="AK6762" s="30">
        <v>0.0</v>
      </c>
      <c r="AM6762" s="30">
        <v>78.0</v>
      </c>
      <c r="AO6762" s="30">
        <v>34.0</v>
      </c>
      <c r="AP6762" s="30">
        <v>0.0</v>
      </c>
      <c r="AR6762" s="30">
        <v>25.0</v>
      </c>
      <c r="AT6762" s="30">
        <v>26.0</v>
      </c>
      <c r="AU6762" s="30">
        <v>0.0</v>
      </c>
      <c r="AW6762" s="30">
        <v>23.0</v>
      </c>
      <c r="AY6762" s="30">
        <v>26.0</v>
      </c>
      <c r="AZ6762" s="30">
        <v>1.0</v>
      </c>
      <c r="BB6762" s="30">
        <v>34.0</v>
      </c>
      <c r="BD6762" s="30">
        <v>12.5</v>
      </c>
      <c r="BE6762" s="30">
        <v>1.0</v>
      </c>
      <c r="BG6762" s="30">
        <v>21.5</v>
      </c>
      <c r="BI6762" s="30">
        <v>18.5</v>
      </c>
    </row>
    <row r="6763" ht="15.75" customHeight="1">
      <c r="A6763" s="30" t="s">
        <v>4721</v>
      </c>
      <c r="B6763" s="30" t="s">
        <v>5575</v>
      </c>
      <c r="C6763" s="30">
        <v>4286528.0</v>
      </c>
      <c r="D6763" s="30" t="s">
        <v>4729</v>
      </c>
      <c r="E6763" s="30">
        <v>14715.0</v>
      </c>
      <c r="F6763" s="30">
        <v>1.0</v>
      </c>
      <c r="G6763" s="30">
        <v>0.0</v>
      </c>
      <c r="H6763" s="30">
        <v>0.0</v>
      </c>
      <c r="I6763" s="30">
        <v>1.0</v>
      </c>
      <c r="J6763" s="30">
        <v>0.0</v>
      </c>
      <c r="K6763" s="30">
        <v>0.0</v>
      </c>
      <c r="L6763" s="30">
        <v>0.0</v>
      </c>
      <c r="N6763" s="30">
        <v>12.0</v>
      </c>
      <c r="P6763" s="30">
        <v>2.0</v>
      </c>
      <c r="Q6763" s="30">
        <v>0.0</v>
      </c>
      <c r="S6763" s="30">
        <v>5.0</v>
      </c>
      <c r="U6763" s="30">
        <v>2.0</v>
      </c>
      <c r="V6763" s="30">
        <v>0.0</v>
      </c>
      <c r="X6763" s="30">
        <v>2.0</v>
      </c>
      <c r="Z6763" s="30">
        <v>1.0</v>
      </c>
      <c r="AA6763" s="30">
        <v>0.0</v>
      </c>
      <c r="AC6763" s="30">
        <v>5.0</v>
      </c>
      <c r="AE6763" s="30">
        <v>6.0</v>
      </c>
      <c r="AF6763" s="30">
        <v>0.0</v>
      </c>
      <c r="AH6763" s="30">
        <v>4.0</v>
      </c>
      <c r="AJ6763" s="30">
        <v>8.0</v>
      </c>
      <c r="AK6763" s="30">
        <v>0.0</v>
      </c>
      <c r="AM6763" s="30">
        <v>11.0</v>
      </c>
      <c r="AO6763" s="30">
        <v>2.0</v>
      </c>
      <c r="AP6763" s="30">
        <v>0.0</v>
      </c>
      <c r="AR6763" s="30">
        <v>5.0</v>
      </c>
      <c r="AT6763" s="30">
        <v>1.0</v>
      </c>
      <c r="AU6763" s="30">
        <v>1.0</v>
      </c>
      <c r="AW6763" s="30">
        <v>2.0</v>
      </c>
      <c r="AY6763" s="30">
        <v>1.0</v>
      </c>
      <c r="AZ6763" s="30">
        <v>0.0</v>
      </c>
      <c r="BB6763" s="30">
        <v>6.0</v>
      </c>
      <c r="BD6763" s="30">
        <v>5.0</v>
      </c>
      <c r="BE6763" s="30">
        <v>0.0</v>
      </c>
      <c r="BG6763" s="30">
        <v>5.0</v>
      </c>
      <c r="BI6763" s="30">
        <v>7.5</v>
      </c>
    </row>
    <row r="6764" ht="15.75" customHeight="1">
      <c r="A6764" s="30" t="s">
        <v>4721</v>
      </c>
      <c r="B6764" s="30" t="s">
        <v>5576</v>
      </c>
      <c r="C6764" s="30">
        <v>4.201986536E9</v>
      </c>
      <c r="D6764" s="30" t="s">
        <v>4726</v>
      </c>
      <c r="E6764" s="30">
        <v>20387.0</v>
      </c>
      <c r="F6764" s="30">
        <v>1.0</v>
      </c>
      <c r="G6764" s="30">
        <v>0.0</v>
      </c>
      <c r="H6764" s="30">
        <v>0.0</v>
      </c>
      <c r="I6764" s="30">
        <v>1.0</v>
      </c>
      <c r="J6764" s="30">
        <v>0.0</v>
      </c>
      <c r="K6764" s="30">
        <v>0.0</v>
      </c>
      <c r="L6764" s="30">
        <v>0.0</v>
      </c>
      <c r="Q6764" s="30">
        <v>0.0</v>
      </c>
      <c r="S6764" s="30">
        <v>6.0</v>
      </c>
      <c r="U6764" s="30">
        <v>4.0</v>
      </c>
      <c r="V6764" s="30">
        <v>0.0</v>
      </c>
      <c r="Z6764" s="30">
        <v>7.0</v>
      </c>
      <c r="AA6764" s="30">
        <v>0.0</v>
      </c>
      <c r="AF6764" s="30">
        <v>0.0</v>
      </c>
      <c r="AK6764" s="30">
        <v>0.0</v>
      </c>
      <c r="AP6764" s="30">
        <v>0.0</v>
      </c>
      <c r="AR6764" s="30">
        <v>5.0</v>
      </c>
      <c r="AT6764" s="30">
        <v>4.0</v>
      </c>
      <c r="AU6764" s="30">
        <v>1.0</v>
      </c>
      <c r="AY6764" s="30">
        <v>3.5</v>
      </c>
      <c r="AZ6764" s="30">
        <v>0.0</v>
      </c>
      <c r="BE6764" s="30">
        <v>0.0</v>
      </c>
    </row>
    <row r="6765" ht="15.75" customHeight="1">
      <c r="A6765" s="30" t="s">
        <v>4721</v>
      </c>
      <c r="B6765" s="30" t="s">
        <v>5577</v>
      </c>
      <c r="C6765" s="30">
        <v>4286624.0</v>
      </c>
      <c r="D6765" s="30" t="s">
        <v>4723</v>
      </c>
      <c r="E6765" s="30">
        <v>14940.0</v>
      </c>
      <c r="F6765" s="30">
        <v>2.0</v>
      </c>
      <c r="G6765" s="30">
        <v>1.0</v>
      </c>
      <c r="H6765" s="30">
        <v>0.0</v>
      </c>
      <c r="I6765" s="30">
        <v>0.0</v>
      </c>
      <c r="J6765" s="30">
        <v>0.0</v>
      </c>
      <c r="K6765" s="30">
        <v>1.0</v>
      </c>
      <c r="L6765" s="30">
        <v>1.0</v>
      </c>
      <c r="N6765" s="30">
        <v>15.0</v>
      </c>
      <c r="P6765" s="30">
        <v>13.0</v>
      </c>
      <c r="Q6765" s="30">
        <v>0.0</v>
      </c>
      <c r="S6765" s="30">
        <v>13.0</v>
      </c>
      <c r="U6765" s="30">
        <v>17.0</v>
      </c>
      <c r="V6765" s="30">
        <v>0.0</v>
      </c>
      <c r="X6765" s="30">
        <v>11.0</v>
      </c>
      <c r="Z6765" s="30">
        <v>21.0</v>
      </c>
      <c r="AA6765" s="30">
        <v>0.0</v>
      </c>
      <c r="AC6765" s="30">
        <v>30.0</v>
      </c>
      <c r="AE6765" s="30">
        <v>9.0</v>
      </c>
      <c r="AF6765" s="30">
        <v>0.0</v>
      </c>
      <c r="AH6765" s="30">
        <v>18.0</v>
      </c>
      <c r="AJ6765" s="30">
        <v>11.0</v>
      </c>
      <c r="AK6765" s="30">
        <v>0.0</v>
      </c>
      <c r="AM6765" s="30">
        <v>78.0</v>
      </c>
      <c r="AO6765" s="30">
        <v>34.0</v>
      </c>
      <c r="AP6765" s="30">
        <v>0.0</v>
      </c>
      <c r="AR6765" s="30">
        <v>25.0</v>
      </c>
      <c r="AT6765" s="30">
        <v>26.0</v>
      </c>
      <c r="AU6765" s="30">
        <v>0.0</v>
      </c>
      <c r="AW6765" s="30">
        <v>23.0</v>
      </c>
      <c r="AY6765" s="30">
        <v>26.0</v>
      </c>
      <c r="AZ6765" s="30">
        <v>0.0</v>
      </c>
      <c r="BB6765" s="30">
        <v>34.0</v>
      </c>
      <c r="BD6765" s="30">
        <v>12.5</v>
      </c>
      <c r="BE6765" s="30">
        <v>1.0</v>
      </c>
      <c r="BG6765" s="30">
        <v>21.5</v>
      </c>
      <c r="BI6765" s="30">
        <v>18.5</v>
      </c>
    </row>
    <row r="6766" ht="15.75" customHeight="1">
      <c r="A6766" s="30" t="s">
        <v>4721</v>
      </c>
      <c r="B6766" s="30" t="s">
        <v>5578</v>
      </c>
      <c r="C6766" s="30">
        <v>4.21338664E9</v>
      </c>
      <c r="D6766" s="30" t="s">
        <v>4729</v>
      </c>
      <c r="E6766" s="30">
        <v>14715.0</v>
      </c>
      <c r="F6766" s="30">
        <v>3.0</v>
      </c>
      <c r="G6766" s="30">
        <v>0.0</v>
      </c>
      <c r="H6766" s="30">
        <v>2.0</v>
      </c>
      <c r="I6766" s="30">
        <v>0.0</v>
      </c>
      <c r="J6766" s="30">
        <v>1.0</v>
      </c>
      <c r="K6766" s="30">
        <v>0.0</v>
      </c>
      <c r="L6766" s="30">
        <v>0.0</v>
      </c>
      <c r="N6766" s="30">
        <v>12.0</v>
      </c>
      <c r="P6766" s="30">
        <v>2.0</v>
      </c>
      <c r="Q6766" s="30">
        <v>2.0</v>
      </c>
      <c r="S6766" s="30">
        <v>5.0</v>
      </c>
      <c r="U6766" s="30">
        <v>2.0</v>
      </c>
      <c r="V6766" s="30">
        <v>0.0</v>
      </c>
      <c r="X6766" s="30">
        <v>2.0</v>
      </c>
      <c r="Z6766" s="30">
        <v>1.0</v>
      </c>
      <c r="AA6766" s="30">
        <v>0.0</v>
      </c>
      <c r="AC6766" s="30">
        <v>5.0</v>
      </c>
      <c r="AE6766" s="30">
        <v>6.0</v>
      </c>
      <c r="AF6766" s="30">
        <v>0.0</v>
      </c>
      <c r="AH6766" s="30">
        <v>4.0</v>
      </c>
      <c r="AJ6766" s="30">
        <v>8.0</v>
      </c>
      <c r="AK6766" s="30">
        <v>0.0</v>
      </c>
      <c r="AM6766" s="30">
        <v>11.0</v>
      </c>
      <c r="AO6766" s="30">
        <v>2.0</v>
      </c>
      <c r="AP6766" s="30">
        <v>0.0</v>
      </c>
      <c r="AR6766" s="30">
        <v>5.0</v>
      </c>
      <c r="AT6766" s="30">
        <v>1.0</v>
      </c>
      <c r="AU6766" s="30">
        <v>0.0</v>
      </c>
      <c r="AW6766" s="30">
        <v>2.0</v>
      </c>
      <c r="AY6766" s="30">
        <v>1.0</v>
      </c>
      <c r="AZ6766" s="30">
        <v>1.0</v>
      </c>
      <c r="BB6766" s="30">
        <v>6.0</v>
      </c>
      <c r="BD6766" s="30">
        <v>5.0</v>
      </c>
      <c r="BE6766" s="30">
        <v>0.0</v>
      </c>
      <c r="BG6766" s="30">
        <v>5.0</v>
      </c>
      <c r="BI6766" s="30">
        <v>7.5</v>
      </c>
    </row>
    <row r="6767" ht="15.75" customHeight="1">
      <c r="A6767" s="30" t="s">
        <v>4721</v>
      </c>
      <c r="B6767" s="30" t="s">
        <v>5579</v>
      </c>
      <c r="C6767" s="30">
        <v>4286880.0</v>
      </c>
      <c r="D6767" s="30" t="s">
        <v>4739</v>
      </c>
      <c r="E6767" s="30">
        <v>12390.0</v>
      </c>
      <c r="F6767" s="30">
        <v>1.0</v>
      </c>
      <c r="G6767" s="30">
        <v>0.0</v>
      </c>
      <c r="H6767" s="30">
        <v>0.0</v>
      </c>
      <c r="I6767" s="30">
        <v>1.0</v>
      </c>
      <c r="J6767" s="30">
        <v>0.0</v>
      </c>
      <c r="K6767" s="30">
        <v>0.0</v>
      </c>
      <c r="L6767" s="30">
        <v>0.0</v>
      </c>
      <c r="N6767" s="30">
        <v>18.0</v>
      </c>
      <c r="P6767" s="30">
        <v>2.0</v>
      </c>
      <c r="Q6767" s="30">
        <v>0.0</v>
      </c>
      <c r="S6767" s="30">
        <v>17.0</v>
      </c>
      <c r="U6767" s="30">
        <v>2.0</v>
      </c>
      <c r="V6767" s="30">
        <v>1.0</v>
      </c>
      <c r="X6767" s="30">
        <v>17.0</v>
      </c>
      <c r="Z6767" s="30">
        <v>2.0</v>
      </c>
      <c r="AA6767" s="30">
        <v>0.0</v>
      </c>
      <c r="AC6767" s="30">
        <v>18.5</v>
      </c>
      <c r="AE6767" s="30">
        <v>4.0</v>
      </c>
      <c r="AF6767" s="30">
        <v>0.0</v>
      </c>
      <c r="AH6767" s="30">
        <v>19.0</v>
      </c>
      <c r="AJ6767" s="30">
        <v>5.0</v>
      </c>
      <c r="AK6767" s="30">
        <v>0.0</v>
      </c>
      <c r="AM6767" s="30">
        <v>31.5</v>
      </c>
      <c r="AO6767" s="30">
        <v>5.0</v>
      </c>
      <c r="AP6767" s="30">
        <v>0.0</v>
      </c>
      <c r="AR6767" s="30">
        <v>20.0</v>
      </c>
      <c r="AT6767" s="30">
        <v>2.0</v>
      </c>
      <c r="AU6767" s="30">
        <v>0.0</v>
      </c>
      <c r="AW6767" s="30">
        <v>18.0</v>
      </c>
      <c r="AY6767" s="30">
        <v>2.0</v>
      </c>
      <c r="AZ6767" s="30">
        <v>0.0</v>
      </c>
      <c r="BB6767" s="30">
        <v>19.0</v>
      </c>
      <c r="BD6767" s="30">
        <v>3.0</v>
      </c>
      <c r="BE6767" s="30">
        <v>0.0</v>
      </c>
      <c r="BG6767" s="30">
        <v>18.0</v>
      </c>
      <c r="BI6767" s="30">
        <v>4.0</v>
      </c>
    </row>
    <row r="6768" ht="15.75" customHeight="1">
      <c r="A6768" s="30" t="s">
        <v>4721</v>
      </c>
      <c r="B6768" s="30" t="s">
        <v>5579</v>
      </c>
      <c r="C6768" s="30">
        <v>4286880.0</v>
      </c>
      <c r="D6768" s="30" t="s">
        <v>4729</v>
      </c>
      <c r="E6768" s="30">
        <v>14715.0</v>
      </c>
      <c r="F6768" s="30">
        <v>4.0</v>
      </c>
      <c r="G6768" s="30">
        <v>0.0</v>
      </c>
      <c r="H6768" s="30">
        <v>3.0</v>
      </c>
      <c r="I6768" s="30">
        <v>1.0</v>
      </c>
      <c r="J6768" s="30">
        <v>0.0</v>
      </c>
      <c r="K6768" s="30">
        <v>0.0</v>
      </c>
      <c r="L6768" s="30">
        <v>0.0</v>
      </c>
      <c r="N6768" s="30">
        <v>12.0</v>
      </c>
      <c r="P6768" s="30">
        <v>2.0</v>
      </c>
      <c r="Q6768" s="30">
        <v>3.0</v>
      </c>
      <c r="S6768" s="30">
        <v>5.0</v>
      </c>
      <c r="U6768" s="30">
        <v>2.0</v>
      </c>
      <c r="V6768" s="30">
        <v>1.0</v>
      </c>
      <c r="X6768" s="30">
        <v>2.0</v>
      </c>
      <c r="Z6768" s="30">
        <v>1.0</v>
      </c>
      <c r="AA6768" s="30">
        <v>0.0</v>
      </c>
      <c r="AC6768" s="30">
        <v>5.0</v>
      </c>
      <c r="AE6768" s="30">
        <v>6.0</v>
      </c>
      <c r="AF6768" s="30">
        <v>0.0</v>
      </c>
      <c r="AH6768" s="30">
        <v>4.0</v>
      </c>
      <c r="AJ6768" s="30">
        <v>8.0</v>
      </c>
      <c r="AK6768" s="30">
        <v>0.0</v>
      </c>
      <c r="AM6768" s="30">
        <v>11.0</v>
      </c>
      <c r="AO6768" s="30">
        <v>2.0</v>
      </c>
      <c r="AP6768" s="30">
        <v>0.0</v>
      </c>
      <c r="AR6768" s="30">
        <v>5.0</v>
      </c>
      <c r="AT6768" s="30">
        <v>1.0</v>
      </c>
      <c r="AU6768" s="30">
        <v>0.0</v>
      </c>
      <c r="AW6768" s="30">
        <v>2.0</v>
      </c>
      <c r="AY6768" s="30">
        <v>1.0</v>
      </c>
      <c r="AZ6768" s="30">
        <v>0.0</v>
      </c>
      <c r="BB6768" s="30">
        <v>6.0</v>
      </c>
      <c r="BD6768" s="30">
        <v>5.0</v>
      </c>
      <c r="BE6768" s="30">
        <v>0.0</v>
      </c>
      <c r="BG6768" s="30">
        <v>5.0</v>
      </c>
      <c r="BI6768" s="30">
        <v>7.5</v>
      </c>
    </row>
    <row r="6769" ht="15.75" customHeight="1">
      <c r="A6769" s="30" t="s">
        <v>4721</v>
      </c>
      <c r="B6769" s="30" t="s">
        <v>5580</v>
      </c>
      <c r="C6769" s="30">
        <v>4.20178692E9</v>
      </c>
      <c r="D6769" s="30" t="s">
        <v>4723</v>
      </c>
      <c r="E6769" s="30">
        <v>14940.0</v>
      </c>
      <c r="F6769" s="30">
        <v>1.0</v>
      </c>
      <c r="G6769" s="30">
        <v>0.0</v>
      </c>
      <c r="H6769" s="30">
        <v>0.0</v>
      </c>
      <c r="I6769" s="30">
        <v>0.0</v>
      </c>
      <c r="J6769" s="30">
        <v>1.0</v>
      </c>
      <c r="K6769" s="30">
        <v>0.0</v>
      </c>
      <c r="L6769" s="30">
        <v>0.0</v>
      </c>
      <c r="N6769" s="30">
        <v>15.0</v>
      </c>
      <c r="P6769" s="30">
        <v>13.0</v>
      </c>
      <c r="Q6769" s="30">
        <v>0.0</v>
      </c>
      <c r="S6769" s="30">
        <v>13.0</v>
      </c>
      <c r="U6769" s="30">
        <v>17.0</v>
      </c>
      <c r="V6769" s="30">
        <v>0.0</v>
      </c>
      <c r="X6769" s="30">
        <v>11.0</v>
      </c>
      <c r="Z6769" s="30">
        <v>21.0</v>
      </c>
      <c r="AA6769" s="30">
        <v>1.0</v>
      </c>
      <c r="AC6769" s="30">
        <v>30.0</v>
      </c>
      <c r="AE6769" s="30">
        <v>9.0</v>
      </c>
      <c r="AF6769" s="30">
        <v>0.0</v>
      </c>
      <c r="AH6769" s="30">
        <v>18.0</v>
      </c>
      <c r="AJ6769" s="30">
        <v>11.0</v>
      </c>
      <c r="AK6769" s="30">
        <v>0.0</v>
      </c>
      <c r="AM6769" s="30">
        <v>78.0</v>
      </c>
      <c r="AO6769" s="30">
        <v>34.0</v>
      </c>
      <c r="AP6769" s="30">
        <v>0.0</v>
      </c>
      <c r="AR6769" s="30">
        <v>25.0</v>
      </c>
      <c r="AT6769" s="30">
        <v>26.0</v>
      </c>
      <c r="AU6769" s="30">
        <v>0.0</v>
      </c>
      <c r="AW6769" s="30">
        <v>23.0</v>
      </c>
      <c r="AY6769" s="30">
        <v>26.0</v>
      </c>
      <c r="AZ6769" s="30">
        <v>0.0</v>
      </c>
      <c r="BB6769" s="30">
        <v>34.0</v>
      </c>
      <c r="BD6769" s="30">
        <v>12.5</v>
      </c>
      <c r="BE6769" s="30">
        <v>0.0</v>
      </c>
      <c r="BG6769" s="30">
        <v>21.5</v>
      </c>
      <c r="BI6769" s="30">
        <v>18.5</v>
      </c>
    </row>
    <row r="6770" ht="15.75" customHeight="1">
      <c r="A6770" s="30" t="s">
        <v>4721</v>
      </c>
      <c r="B6770" s="30" t="s">
        <v>5581</v>
      </c>
      <c r="C6770" s="30">
        <v>4286968.0</v>
      </c>
      <c r="D6770" s="30" t="s">
        <v>4723</v>
      </c>
      <c r="E6770" s="30">
        <v>14940.0</v>
      </c>
      <c r="F6770" s="30">
        <v>14.0</v>
      </c>
      <c r="G6770" s="30">
        <v>2.0</v>
      </c>
      <c r="H6770" s="30">
        <v>3.0</v>
      </c>
      <c r="I6770" s="30">
        <v>6.0</v>
      </c>
      <c r="J6770" s="30">
        <v>3.0</v>
      </c>
      <c r="K6770" s="30">
        <v>0.0</v>
      </c>
      <c r="L6770" s="30">
        <v>2.0</v>
      </c>
      <c r="N6770" s="30">
        <v>15.0</v>
      </c>
      <c r="P6770" s="30">
        <v>13.0</v>
      </c>
      <c r="Q6770" s="30">
        <v>3.0</v>
      </c>
      <c r="S6770" s="30">
        <v>13.0</v>
      </c>
      <c r="U6770" s="30">
        <v>17.0</v>
      </c>
      <c r="V6770" s="30">
        <v>6.0</v>
      </c>
      <c r="X6770" s="30">
        <v>11.0</v>
      </c>
      <c r="Z6770" s="30">
        <v>21.0</v>
      </c>
      <c r="AA6770" s="30">
        <v>3.0</v>
      </c>
      <c r="AC6770" s="30">
        <v>30.0</v>
      </c>
      <c r="AE6770" s="30">
        <v>9.0</v>
      </c>
      <c r="AF6770" s="30">
        <v>0.0</v>
      </c>
      <c r="AH6770" s="30">
        <v>18.0</v>
      </c>
      <c r="AJ6770" s="30">
        <v>11.0</v>
      </c>
      <c r="AK6770" s="30">
        <v>0.0</v>
      </c>
      <c r="AM6770" s="30">
        <v>78.0</v>
      </c>
      <c r="AO6770" s="30">
        <v>34.0</v>
      </c>
      <c r="AP6770" s="30">
        <v>0.0</v>
      </c>
      <c r="AR6770" s="30">
        <v>25.0</v>
      </c>
      <c r="AT6770" s="30">
        <v>26.0</v>
      </c>
      <c r="AU6770" s="30">
        <v>0.0</v>
      </c>
      <c r="AW6770" s="30">
        <v>23.0</v>
      </c>
      <c r="AY6770" s="30">
        <v>26.0</v>
      </c>
      <c r="AZ6770" s="30">
        <v>0.0</v>
      </c>
      <c r="BB6770" s="30">
        <v>34.0</v>
      </c>
      <c r="BD6770" s="30">
        <v>12.5</v>
      </c>
      <c r="BE6770" s="30">
        <v>0.0</v>
      </c>
      <c r="BG6770" s="30">
        <v>21.5</v>
      </c>
      <c r="BI6770" s="30">
        <v>18.5</v>
      </c>
    </row>
    <row r="6771" ht="15.75" customHeight="1">
      <c r="A6771" s="30" t="s">
        <v>4721</v>
      </c>
      <c r="B6771" s="30" t="s">
        <v>5582</v>
      </c>
      <c r="C6771" s="30">
        <v>4287048.0</v>
      </c>
      <c r="D6771" s="30" t="s">
        <v>4739</v>
      </c>
      <c r="E6771" s="30">
        <v>12390.0</v>
      </c>
      <c r="F6771" s="30">
        <v>14.0</v>
      </c>
      <c r="G6771" s="30">
        <v>0.0</v>
      </c>
      <c r="H6771" s="30">
        <v>4.0</v>
      </c>
      <c r="I6771" s="30">
        <v>2.0</v>
      </c>
      <c r="J6771" s="30">
        <v>3.0</v>
      </c>
      <c r="K6771" s="30">
        <v>5.0</v>
      </c>
      <c r="L6771" s="30">
        <v>0.0</v>
      </c>
      <c r="N6771" s="30">
        <v>18.0</v>
      </c>
      <c r="P6771" s="30">
        <v>2.0</v>
      </c>
      <c r="Q6771" s="30">
        <v>3.0</v>
      </c>
      <c r="S6771" s="30">
        <v>17.0</v>
      </c>
      <c r="U6771" s="30">
        <v>2.0</v>
      </c>
      <c r="V6771" s="30">
        <v>2.0</v>
      </c>
      <c r="X6771" s="30">
        <v>17.0</v>
      </c>
      <c r="Z6771" s="30">
        <v>2.0</v>
      </c>
      <c r="AA6771" s="30">
        <v>2.0</v>
      </c>
      <c r="AC6771" s="30">
        <v>18.5</v>
      </c>
      <c r="AE6771" s="30">
        <v>4.0</v>
      </c>
      <c r="AF6771" s="30">
        <v>5.0</v>
      </c>
      <c r="AH6771" s="30">
        <v>19.0</v>
      </c>
      <c r="AJ6771" s="30">
        <v>5.0</v>
      </c>
      <c r="AK6771" s="30">
        <v>0.0</v>
      </c>
      <c r="AM6771" s="30">
        <v>31.5</v>
      </c>
      <c r="AO6771" s="30">
        <v>5.0</v>
      </c>
      <c r="AP6771" s="30">
        <v>1.0</v>
      </c>
      <c r="AR6771" s="30">
        <v>20.0</v>
      </c>
      <c r="AT6771" s="30">
        <v>2.0</v>
      </c>
      <c r="AU6771" s="30">
        <v>0.0</v>
      </c>
      <c r="AW6771" s="30">
        <v>18.0</v>
      </c>
      <c r="AY6771" s="30">
        <v>2.0</v>
      </c>
      <c r="AZ6771" s="30">
        <v>1.0</v>
      </c>
      <c r="BB6771" s="30">
        <v>19.0</v>
      </c>
      <c r="BD6771" s="30">
        <v>3.0</v>
      </c>
      <c r="BE6771" s="30">
        <v>0.0</v>
      </c>
      <c r="BG6771" s="30">
        <v>18.0</v>
      </c>
      <c r="BI6771" s="30">
        <v>4.0</v>
      </c>
    </row>
    <row r="6772" ht="15.75" customHeight="1">
      <c r="A6772" s="30" t="s">
        <v>4721</v>
      </c>
      <c r="B6772" s="30" t="s">
        <v>5583</v>
      </c>
      <c r="C6772" s="30">
        <v>42133.0</v>
      </c>
      <c r="D6772" s="30" t="s">
        <v>4739</v>
      </c>
      <c r="E6772" s="30">
        <v>12390.0</v>
      </c>
      <c r="F6772" s="30">
        <v>2.0</v>
      </c>
      <c r="G6772" s="30">
        <v>0.0</v>
      </c>
      <c r="H6772" s="30">
        <v>0.0</v>
      </c>
      <c r="I6772" s="30">
        <v>0.0</v>
      </c>
      <c r="J6772" s="30">
        <v>0.0</v>
      </c>
      <c r="K6772" s="30">
        <v>1.0</v>
      </c>
      <c r="L6772" s="30">
        <v>0.0</v>
      </c>
      <c r="N6772" s="30">
        <v>18.0</v>
      </c>
      <c r="P6772" s="30">
        <v>2.0</v>
      </c>
      <c r="Q6772" s="30">
        <v>0.0</v>
      </c>
      <c r="S6772" s="30">
        <v>17.0</v>
      </c>
      <c r="U6772" s="30">
        <v>2.0</v>
      </c>
      <c r="V6772" s="30">
        <v>0.0</v>
      </c>
      <c r="X6772" s="30">
        <v>17.0</v>
      </c>
      <c r="Z6772" s="30">
        <v>2.0</v>
      </c>
      <c r="AA6772" s="30">
        <v>0.0</v>
      </c>
      <c r="AC6772" s="30">
        <v>18.5</v>
      </c>
      <c r="AE6772" s="30">
        <v>4.0</v>
      </c>
      <c r="AF6772" s="30">
        <v>1.0</v>
      </c>
      <c r="AH6772" s="30">
        <v>19.0</v>
      </c>
      <c r="AJ6772" s="30">
        <v>5.0</v>
      </c>
      <c r="AK6772" s="30">
        <v>0.0</v>
      </c>
      <c r="AM6772" s="30">
        <v>31.5</v>
      </c>
      <c r="AO6772" s="30">
        <v>5.0</v>
      </c>
      <c r="AP6772" s="30">
        <v>0.0</v>
      </c>
      <c r="AR6772" s="30">
        <v>20.0</v>
      </c>
      <c r="AT6772" s="30">
        <v>2.0</v>
      </c>
      <c r="AU6772" s="30">
        <v>0.0</v>
      </c>
      <c r="AW6772" s="30">
        <v>18.0</v>
      </c>
      <c r="AY6772" s="30">
        <v>2.0</v>
      </c>
      <c r="AZ6772" s="30">
        <v>0.0</v>
      </c>
      <c r="BB6772" s="30">
        <v>19.0</v>
      </c>
      <c r="BD6772" s="30">
        <v>3.0</v>
      </c>
      <c r="BE6772" s="30">
        <v>0.0</v>
      </c>
      <c r="BG6772" s="30">
        <v>18.0</v>
      </c>
      <c r="BI6772" s="30">
        <v>4.0</v>
      </c>
    </row>
    <row r="6773" ht="15.75" customHeight="1">
      <c r="A6773" s="30" t="s">
        <v>4721</v>
      </c>
      <c r="B6773" s="30" t="s">
        <v>5583</v>
      </c>
      <c r="C6773" s="30">
        <v>42133.0</v>
      </c>
      <c r="D6773" s="30" t="s">
        <v>4729</v>
      </c>
      <c r="E6773" s="30">
        <v>14715.0</v>
      </c>
      <c r="F6773" s="30">
        <v>0.0</v>
      </c>
      <c r="G6773" s="30">
        <v>0.0</v>
      </c>
      <c r="H6773" s="30">
        <v>0.0</v>
      </c>
      <c r="I6773" s="30">
        <v>0.0</v>
      </c>
      <c r="J6773" s="30">
        <v>0.0</v>
      </c>
      <c r="K6773" s="30">
        <v>0.0</v>
      </c>
      <c r="L6773" s="30">
        <v>0.0</v>
      </c>
      <c r="N6773" s="30">
        <v>12.0</v>
      </c>
      <c r="P6773" s="30">
        <v>2.0</v>
      </c>
      <c r="Q6773" s="30">
        <v>0.0</v>
      </c>
      <c r="S6773" s="30">
        <v>5.0</v>
      </c>
      <c r="U6773" s="30">
        <v>2.0</v>
      </c>
      <c r="V6773" s="30">
        <v>0.0</v>
      </c>
      <c r="X6773" s="30">
        <v>2.0</v>
      </c>
      <c r="Z6773" s="30">
        <v>1.0</v>
      </c>
      <c r="AA6773" s="30">
        <v>0.0</v>
      </c>
      <c r="AC6773" s="30">
        <v>5.0</v>
      </c>
      <c r="AE6773" s="30">
        <v>6.0</v>
      </c>
      <c r="AF6773" s="30">
        <v>0.0</v>
      </c>
      <c r="AH6773" s="30">
        <v>4.0</v>
      </c>
      <c r="AJ6773" s="30">
        <v>8.0</v>
      </c>
      <c r="AK6773" s="30">
        <v>0.0</v>
      </c>
      <c r="AM6773" s="30">
        <v>11.0</v>
      </c>
      <c r="AO6773" s="30">
        <v>2.0</v>
      </c>
      <c r="AP6773" s="30">
        <v>0.0</v>
      </c>
      <c r="AR6773" s="30">
        <v>5.0</v>
      </c>
      <c r="AT6773" s="30">
        <v>1.0</v>
      </c>
      <c r="AU6773" s="30">
        <v>0.0</v>
      </c>
      <c r="AW6773" s="30">
        <v>2.0</v>
      </c>
      <c r="AY6773" s="30">
        <v>1.0</v>
      </c>
      <c r="AZ6773" s="30">
        <v>0.0</v>
      </c>
      <c r="BB6773" s="30">
        <v>6.0</v>
      </c>
      <c r="BD6773" s="30">
        <v>5.0</v>
      </c>
      <c r="BE6773" s="30">
        <v>0.0</v>
      </c>
      <c r="BG6773" s="30">
        <v>5.0</v>
      </c>
      <c r="BI6773" s="30">
        <v>7.5</v>
      </c>
    </row>
    <row r="6774" ht="15.75" customHeight="1">
      <c r="A6774" s="30" t="s">
        <v>4721</v>
      </c>
      <c r="B6774" s="30" t="s">
        <v>5584</v>
      </c>
      <c r="C6774" s="30">
        <v>4.200187136E9</v>
      </c>
      <c r="D6774" s="30" t="s">
        <v>4739</v>
      </c>
      <c r="E6774" s="30">
        <v>12390.0</v>
      </c>
      <c r="F6774" s="30">
        <v>1.0</v>
      </c>
      <c r="G6774" s="30">
        <v>0.0</v>
      </c>
      <c r="H6774" s="30">
        <v>0.0</v>
      </c>
      <c r="I6774" s="30">
        <v>0.0</v>
      </c>
      <c r="J6774" s="30">
        <v>0.0</v>
      </c>
      <c r="K6774" s="30">
        <v>1.0</v>
      </c>
      <c r="L6774" s="30">
        <v>0.0</v>
      </c>
      <c r="N6774" s="30">
        <v>18.0</v>
      </c>
      <c r="P6774" s="30">
        <v>2.0</v>
      </c>
      <c r="Q6774" s="30">
        <v>0.0</v>
      </c>
      <c r="S6774" s="30">
        <v>17.0</v>
      </c>
      <c r="U6774" s="30">
        <v>2.0</v>
      </c>
      <c r="V6774" s="30">
        <v>0.0</v>
      </c>
      <c r="X6774" s="30">
        <v>17.0</v>
      </c>
      <c r="Z6774" s="30">
        <v>2.0</v>
      </c>
      <c r="AA6774" s="30">
        <v>0.0</v>
      </c>
      <c r="AC6774" s="30">
        <v>18.5</v>
      </c>
      <c r="AE6774" s="30">
        <v>4.0</v>
      </c>
      <c r="AF6774" s="30">
        <v>0.0</v>
      </c>
      <c r="AH6774" s="30">
        <v>19.0</v>
      </c>
      <c r="AJ6774" s="30">
        <v>5.0</v>
      </c>
      <c r="AK6774" s="30">
        <v>0.0</v>
      </c>
      <c r="AM6774" s="30">
        <v>31.5</v>
      </c>
      <c r="AO6774" s="30">
        <v>5.0</v>
      </c>
      <c r="AP6774" s="30">
        <v>0.0</v>
      </c>
      <c r="AR6774" s="30">
        <v>20.0</v>
      </c>
      <c r="AT6774" s="30">
        <v>2.0</v>
      </c>
      <c r="AU6774" s="30">
        <v>0.0</v>
      </c>
      <c r="AW6774" s="30">
        <v>18.0</v>
      </c>
      <c r="AY6774" s="30">
        <v>2.0</v>
      </c>
      <c r="AZ6774" s="30">
        <v>0.0</v>
      </c>
      <c r="BB6774" s="30">
        <v>19.0</v>
      </c>
      <c r="BD6774" s="30">
        <v>3.0</v>
      </c>
      <c r="BE6774" s="30">
        <v>1.0</v>
      </c>
      <c r="BG6774" s="30">
        <v>18.0</v>
      </c>
      <c r="BI6774" s="30">
        <v>4.0</v>
      </c>
    </row>
    <row r="6775" ht="15.75" customHeight="1">
      <c r="A6775" s="30" t="s">
        <v>4721</v>
      </c>
      <c r="B6775" s="30" t="s">
        <v>5585</v>
      </c>
      <c r="C6775" s="30">
        <v>4287056.0</v>
      </c>
      <c r="D6775" s="30" t="s">
        <v>4739</v>
      </c>
      <c r="E6775" s="30">
        <v>12390.0</v>
      </c>
      <c r="F6775" s="30">
        <v>30.0</v>
      </c>
      <c r="G6775" s="30">
        <v>0.0</v>
      </c>
      <c r="H6775" s="30">
        <v>17.0</v>
      </c>
      <c r="I6775" s="30">
        <v>7.0</v>
      </c>
      <c r="J6775" s="30">
        <v>1.0</v>
      </c>
      <c r="K6775" s="30">
        <v>5.0</v>
      </c>
      <c r="L6775" s="30">
        <v>0.0</v>
      </c>
      <c r="N6775" s="30">
        <v>18.0</v>
      </c>
      <c r="P6775" s="30">
        <v>2.0</v>
      </c>
      <c r="Q6775" s="30">
        <v>13.0</v>
      </c>
      <c r="R6775" s="30">
        <v>13.5</v>
      </c>
      <c r="S6775" s="30">
        <v>17.0</v>
      </c>
      <c r="U6775" s="30">
        <v>2.0</v>
      </c>
      <c r="V6775" s="30">
        <v>4.0</v>
      </c>
      <c r="X6775" s="30">
        <v>17.0</v>
      </c>
      <c r="Z6775" s="30">
        <v>2.0</v>
      </c>
      <c r="AA6775" s="30">
        <v>1.0</v>
      </c>
      <c r="AC6775" s="30">
        <v>18.5</v>
      </c>
      <c r="AE6775" s="30">
        <v>4.0</v>
      </c>
      <c r="AF6775" s="30">
        <v>3.0</v>
      </c>
      <c r="AH6775" s="30">
        <v>19.0</v>
      </c>
      <c r="AJ6775" s="30">
        <v>5.0</v>
      </c>
      <c r="AK6775" s="30">
        <v>0.0</v>
      </c>
      <c r="AM6775" s="30">
        <v>31.5</v>
      </c>
      <c r="AO6775" s="30">
        <v>5.0</v>
      </c>
      <c r="AP6775" s="30">
        <v>4.0</v>
      </c>
      <c r="AR6775" s="30">
        <v>20.0</v>
      </c>
      <c r="AT6775" s="30">
        <v>2.0</v>
      </c>
      <c r="AU6775" s="30">
        <v>3.0</v>
      </c>
      <c r="AW6775" s="30">
        <v>18.0</v>
      </c>
      <c r="AY6775" s="30">
        <v>2.0</v>
      </c>
      <c r="AZ6775" s="30">
        <v>0.0</v>
      </c>
      <c r="BB6775" s="30">
        <v>19.0</v>
      </c>
      <c r="BD6775" s="30">
        <v>3.0</v>
      </c>
      <c r="BE6775" s="30">
        <v>2.0</v>
      </c>
      <c r="BG6775" s="30">
        <v>18.0</v>
      </c>
      <c r="BI6775" s="30">
        <v>4.0</v>
      </c>
    </row>
    <row r="6776" ht="15.75" customHeight="1">
      <c r="A6776" s="30" t="s">
        <v>5586</v>
      </c>
      <c r="B6776" s="30" t="s">
        <v>3446</v>
      </c>
      <c r="C6776" s="30">
        <v>4.40010514E9</v>
      </c>
      <c r="D6776" s="30" t="s">
        <v>5587</v>
      </c>
      <c r="E6776" s="30">
        <v>13214.0</v>
      </c>
      <c r="F6776" s="30">
        <v>11.0</v>
      </c>
      <c r="G6776" s="30">
        <v>0.0</v>
      </c>
      <c r="H6776" s="30">
        <v>4.0</v>
      </c>
      <c r="I6776" s="30">
        <v>1.0</v>
      </c>
      <c r="J6776" s="30">
        <v>3.0</v>
      </c>
      <c r="K6776" s="30">
        <v>3.0</v>
      </c>
      <c r="L6776" s="30">
        <v>0.0</v>
      </c>
      <c r="N6776" s="30">
        <v>4.0</v>
      </c>
      <c r="P6776" s="30">
        <v>10.5</v>
      </c>
      <c r="Q6776" s="30">
        <v>4.0</v>
      </c>
      <c r="S6776" s="30">
        <v>2.0</v>
      </c>
      <c r="U6776" s="30">
        <v>4.0</v>
      </c>
      <c r="V6776" s="30">
        <v>0.0</v>
      </c>
      <c r="X6776" s="30">
        <v>2.0</v>
      </c>
      <c r="Z6776" s="30">
        <v>5.0</v>
      </c>
      <c r="AA6776" s="30">
        <v>2.0</v>
      </c>
      <c r="AC6776" s="30">
        <v>8.0</v>
      </c>
      <c r="AE6776" s="30">
        <v>9.0</v>
      </c>
      <c r="AF6776" s="30">
        <v>3.0</v>
      </c>
      <c r="AH6776" s="30">
        <v>2.0</v>
      </c>
      <c r="AJ6776" s="30">
        <v>3.0</v>
      </c>
      <c r="AK6776" s="30">
        <v>0.0</v>
      </c>
      <c r="AP6776" s="30">
        <v>0.0</v>
      </c>
      <c r="AU6776" s="30">
        <v>1.0</v>
      </c>
      <c r="AW6776" s="30">
        <v>2.0</v>
      </c>
      <c r="AY6776" s="30">
        <v>6.0</v>
      </c>
      <c r="AZ6776" s="30">
        <v>1.0</v>
      </c>
      <c r="BB6776" s="30">
        <v>16.0</v>
      </c>
      <c r="BD6776" s="30">
        <v>13.0</v>
      </c>
      <c r="BE6776" s="30">
        <v>0.0</v>
      </c>
      <c r="BG6776" s="30">
        <v>2.0</v>
      </c>
      <c r="BI6776" s="30">
        <v>4.0</v>
      </c>
    </row>
    <row r="6777" ht="15.75" customHeight="1">
      <c r="A6777" s="30" t="s">
        <v>5586</v>
      </c>
      <c r="B6777" s="30" t="s">
        <v>2463</v>
      </c>
      <c r="C6777" s="30">
        <v>44001.0</v>
      </c>
      <c r="D6777" s="30" t="s">
        <v>5587</v>
      </c>
      <c r="E6777" s="30">
        <v>13214.0</v>
      </c>
      <c r="F6777" s="30">
        <v>1.0</v>
      </c>
      <c r="G6777" s="30">
        <v>0.0</v>
      </c>
      <c r="H6777" s="30">
        <v>0.0</v>
      </c>
      <c r="I6777" s="30">
        <v>0.0</v>
      </c>
      <c r="J6777" s="30">
        <v>0.0</v>
      </c>
      <c r="K6777" s="30">
        <v>1.0</v>
      </c>
      <c r="L6777" s="30">
        <v>0.0</v>
      </c>
      <c r="N6777" s="30">
        <v>4.0</v>
      </c>
      <c r="P6777" s="30">
        <v>10.5</v>
      </c>
      <c r="Q6777" s="30">
        <v>0.0</v>
      </c>
      <c r="S6777" s="30">
        <v>2.0</v>
      </c>
      <c r="U6777" s="30">
        <v>4.0</v>
      </c>
      <c r="V6777" s="30">
        <v>0.0</v>
      </c>
      <c r="X6777" s="30">
        <v>2.0</v>
      </c>
      <c r="Z6777" s="30">
        <v>5.0</v>
      </c>
      <c r="AA6777" s="30">
        <v>0.0</v>
      </c>
      <c r="AC6777" s="30">
        <v>8.0</v>
      </c>
      <c r="AE6777" s="30">
        <v>9.0</v>
      </c>
      <c r="AF6777" s="30">
        <v>1.0</v>
      </c>
      <c r="AH6777" s="30">
        <v>2.0</v>
      </c>
      <c r="AJ6777" s="30">
        <v>3.0</v>
      </c>
      <c r="AK6777" s="30">
        <v>0.0</v>
      </c>
      <c r="AP6777" s="30">
        <v>0.0</v>
      </c>
      <c r="AU6777" s="30">
        <v>0.0</v>
      </c>
      <c r="AW6777" s="30">
        <v>2.0</v>
      </c>
      <c r="AY6777" s="30">
        <v>6.0</v>
      </c>
      <c r="AZ6777" s="30">
        <v>0.0</v>
      </c>
      <c r="BB6777" s="30">
        <v>16.0</v>
      </c>
      <c r="BD6777" s="30">
        <v>13.0</v>
      </c>
      <c r="BE6777" s="30">
        <v>0.0</v>
      </c>
      <c r="BG6777" s="30">
        <v>2.0</v>
      </c>
      <c r="BI6777" s="30">
        <v>4.0</v>
      </c>
    </row>
    <row r="6778" ht="15.75" customHeight="1">
      <c r="A6778" s="30" t="s">
        <v>5586</v>
      </c>
      <c r="B6778" s="30" t="s">
        <v>3449</v>
      </c>
      <c r="C6778" s="30">
        <v>4.40010928E9</v>
      </c>
      <c r="D6778" s="30" t="s">
        <v>5587</v>
      </c>
      <c r="E6778" s="30">
        <v>13214.0</v>
      </c>
      <c r="F6778" s="30">
        <v>20.0</v>
      </c>
      <c r="G6778" s="30">
        <v>0.0</v>
      </c>
      <c r="H6778" s="30">
        <v>11.0</v>
      </c>
      <c r="I6778" s="30">
        <v>2.0</v>
      </c>
      <c r="J6778" s="30">
        <v>2.0</v>
      </c>
      <c r="K6778" s="30">
        <v>5.0</v>
      </c>
      <c r="L6778" s="30">
        <v>0.0</v>
      </c>
      <c r="N6778" s="30">
        <v>4.0</v>
      </c>
      <c r="P6778" s="30">
        <v>10.5</v>
      </c>
      <c r="Q6778" s="30">
        <v>11.0</v>
      </c>
      <c r="R6778" s="30">
        <v>7.0</v>
      </c>
      <c r="S6778" s="30">
        <v>2.0</v>
      </c>
      <c r="U6778" s="30">
        <v>4.0</v>
      </c>
      <c r="V6778" s="30">
        <v>2.0</v>
      </c>
      <c r="X6778" s="30">
        <v>2.0</v>
      </c>
      <c r="Z6778" s="30">
        <v>5.0</v>
      </c>
      <c r="AA6778" s="30">
        <v>1.0</v>
      </c>
      <c r="AC6778" s="30">
        <v>8.0</v>
      </c>
      <c r="AE6778" s="30">
        <v>9.0</v>
      </c>
      <c r="AF6778" s="30">
        <v>3.0</v>
      </c>
      <c r="AH6778" s="30">
        <v>2.0</v>
      </c>
      <c r="AJ6778" s="30">
        <v>3.0</v>
      </c>
      <c r="AK6778" s="30">
        <v>0.0</v>
      </c>
      <c r="AP6778" s="30">
        <v>0.0</v>
      </c>
      <c r="AU6778" s="30">
        <v>0.0</v>
      </c>
      <c r="AW6778" s="30">
        <v>2.0</v>
      </c>
      <c r="AY6778" s="30">
        <v>6.0</v>
      </c>
      <c r="AZ6778" s="30">
        <v>1.0</v>
      </c>
      <c r="BB6778" s="30">
        <v>16.0</v>
      </c>
      <c r="BD6778" s="30">
        <v>13.0</v>
      </c>
      <c r="BE6778" s="30">
        <v>2.0</v>
      </c>
      <c r="BG6778" s="30">
        <v>2.0</v>
      </c>
      <c r="BI6778" s="30">
        <v>4.0</v>
      </c>
    </row>
    <row r="6779" ht="15.75" customHeight="1">
      <c r="A6779" s="30" t="s">
        <v>5586</v>
      </c>
      <c r="B6779" s="30" t="s">
        <v>5588</v>
      </c>
      <c r="C6779" s="30">
        <v>4.4007118E9</v>
      </c>
      <c r="D6779" s="30" t="s">
        <v>5587</v>
      </c>
      <c r="E6779" s="30">
        <v>13214.0</v>
      </c>
      <c r="F6779" s="30">
        <v>4.0</v>
      </c>
      <c r="G6779" s="30">
        <v>0.0</v>
      </c>
      <c r="H6779" s="30">
        <v>0.0</v>
      </c>
      <c r="I6779" s="30">
        <v>0.0</v>
      </c>
      <c r="J6779" s="30">
        <v>1.0</v>
      </c>
      <c r="K6779" s="30">
        <v>3.0</v>
      </c>
      <c r="L6779" s="30">
        <v>0.0</v>
      </c>
      <c r="N6779" s="30">
        <v>4.0</v>
      </c>
      <c r="P6779" s="30">
        <v>10.5</v>
      </c>
      <c r="Q6779" s="30">
        <v>0.0</v>
      </c>
      <c r="S6779" s="30">
        <v>2.0</v>
      </c>
      <c r="U6779" s="30">
        <v>4.0</v>
      </c>
      <c r="V6779" s="30">
        <v>0.0</v>
      </c>
      <c r="X6779" s="30">
        <v>2.0</v>
      </c>
      <c r="Z6779" s="30">
        <v>5.0</v>
      </c>
      <c r="AA6779" s="30">
        <v>1.0</v>
      </c>
      <c r="AC6779" s="30">
        <v>8.0</v>
      </c>
      <c r="AE6779" s="30">
        <v>9.0</v>
      </c>
      <c r="AF6779" s="30">
        <v>3.0</v>
      </c>
      <c r="AH6779" s="30">
        <v>2.0</v>
      </c>
      <c r="AJ6779" s="30">
        <v>3.0</v>
      </c>
      <c r="AK6779" s="30">
        <v>0.0</v>
      </c>
      <c r="AP6779" s="30">
        <v>0.0</v>
      </c>
      <c r="AU6779" s="30">
        <v>0.0</v>
      </c>
      <c r="AW6779" s="30">
        <v>2.0</v>
      </c>
      <c r="AY6779" s="30">
        <v>6.0</v>
      </c>
      <c r="AZ6779" s="30">
        <v>0.0</v>
      </c>
      <c r="BB6779" s="30">
        <v>16.0</v>
      </c>
      <c r="BD6779" s="30">
        <v>13.0</v>
      </c>
      <c r="BE6779" s="30">
        <v>0.0</v>
      </c>
      <c r="BG6779" s="30">
        <v>2.0</v>
      </c>
      <c r="BI6779" s="30">
        <v>4.0</v>
      </c>
    </row>
    <row r="6780" ht="15.75" customHeight="1">
      <c r="A6780" s="30" t="s">
        <v>5586</v>
      </c>
      <c r="B6780" s="30" t="s">
        <v>5589</v>
      </c>
      <c r="C6780" s="30">
        <v>4.40071414E9</v>
      </c>
      <c r="D6780" s="30" t="s">
        <v>5587</v>
      </c>
      <c r="E6780" s="30">
        <v>13214.0</v>
      </c>
      <c r="F6780" s="30">
        <v>29.0</v>
      </c>
      <c r="G6780" s="30">
        <v>0.0</v>
      </c>
      <c r="H6780" s="30">
        <v>8.0</v>
      </c>
      <c r="I6780" s="30">
        <v>1.0</v>
      </c>
      <c r="J6780" s="30">
        <v>10.0</v>
      </c>
      <c r="K6780" s="30">
        <v>8.0</v>
      </c>
      <c r="L6780" s="30">
        <v>0.0</v>
      </c>
      <c r="N6780" s="30">
        <v>4.0</v>
      </c>
      <c r="P6780" s="30">
        <v>10.5</v>
      </c>
      <c r="Q6780" s="30">
        <v>8.0</v>
      </c>
      <c r="S6780" s="30">
        <v>2.0</v>
      </c>
      <c r="U6780" s="30">
        <v>4.0</v>
      </c>
      <c r="V6780" s="30">
        <v>1.0</v>
      </c>
      <c r="X6780" s="30">
        <v>2.0</v>
      </c>
      <c r="Z6780" s="30">
        <v>5.0</v>
      </c>
      <c r="AA6780" s="30">
        <v>9.0</v>
      </c>
      <c r="AC6780" s="30">
        <v>8.0</v>
      </c>
      <c r="AE6780" s="30">
        <v>9.0</v>
      </c>
      <c r="AF6780" s="30">
        <v>8.0</v>
      </c>
      <c r="AG6780" s="30">
        <v>5.0</v>
      </c>
      <c r="AH6780" s="30">
        <v>2.0</v>
      </c>
      <c r="AJ6780" s="30">
        <v>3.0</v>
      </c>
      <c r="AK6780" s="30">
        <v>0.0</v>
      </c>
      <c r="AP6780" s="30">
        <v>0.0</v>
      </c>
      <c r="AU6780" s="30">
        <v>0.0</v>
      </c>
      <c r="AW6780" s="30">
        <v>2.0</v>
      </c>
      <c r="AY6780" s="30">
        <v>6.0</v>
      </c>
      <c r="AZ6780" s="30">
        <v>1.0</v>
      </c>
      <c r="BB6780" s="30">
        <v>16.0</v>
      </c>
      <c r="BD6780" s="30">
        <v>13.0</v>
      </c>
      <c r="BE6780" s="30">
        <v>0.0</v>
      </c>
      <c r="BG6780" s="30">
        <v>2.0</v>
      </c>
      <c r="BI6780" s="30">
        <v>4.0</v>
      </c>
    </row>
    <row r="6781" ht="15.75" customHeight="1">
      <c r="A6781" s="30" t="s">
        <v>5586</v>
      </c>
      <c r="B6781" s="30" t="s">
        <v>2782</v>
      </c>
      <c r="C6781" s="30">
        <v>4.4009145E9</v>
      </c>
      <c r="D6781" s="30" t="s">
        <v>5587</v>
      </c>
      <c r="E6781" s="30">
        <v>13214.0</v>
      </c>
      <c r="F6781" s="30">
        <v>13.0</v>
      </c>
      <c r="G6781" s="30">
        <v>0.0</v>
      </c>
      <c r="H6781" s="30">
        <v>3.0</v>
      </c>
      <c r="I6781" s="30">
        <v>2.0</v>
      </c>
      <c r="J6781" s="30">
        <v>1.0</v>
      </c>
      <c r="K6781" s="30">
        <v>7.0</v>
      </c>
      <c r="L6781" s="30">
        <v>0.0</v>
      </c>
      <c r="N6781" s="30">
        <v>4.0</v>
      </c>
      <c r="P6781" s="30">
        <v>10.5</v>
      </c>
      <c r="Q6781" s="30">
        <v>3.0</v>
      </c>
      <c r="S6781" s="30">
        <v>2.0</v>
      </c>
      <c r="U6781" s="30">
        <v>4.0</v>
      </c>
      <c r="V6781" s="30">
        <v>2.0</v>
      </c>
      <c r="X6781" s="30">
        <v>2.0</v>
      </c>
      <c r="Z6781" s="30">
        <v>5.0</v>
      </c>
      <c r="AA6781" s="30">
        <v>1.0</v>
      </c>
      <c r="AC6781" s="30">
        <v>8.0</v>
      </c>
      <c r="AE6781" s="30">
        <v>9.0</v>
      </c>
      <c r="AF6781" s="30">
        <v>3.0</v>
      </c>
      <c r="AH6781" s="30">
        <v>2.0</v>
      </c>
      <c r="AJ6781" s="30">
        <v>3.0</v>
      </c>
      <c r="AK6781" s="30">
        <v>0.0</v>
      </c>
      <c r="AP6781" s="30">
        <v>0.0</v>
      </c>
      <c r="AU6781" s="30">
        <v>0.0</v>
      </c>
      <c r="AW6781" s="30">
        <v>2.0</v>
      </c>
      <c r="AY6781" s="30">
        <v>6.0</v>
      </c>
      <c r="AZ6781" s="30">
        <v>0.0</v>
      </c>
      <c r="BB6781" s="30">
        <v>16.0</v>
      </c>
      <c r="BD6781" s="30">
        <v>13.0</v>
      </c>
      <c r="BE6781" s="30">
        <v>4.0</v>
      </c>
      <c r="BG6781" s="30">
        <v>2.0</v>
      </c>
      <c r="BI6781" s="30">
        <v>4.0</v>
      </c>
    </row>
    <row r="6782" ht="15.75" customHeight="1">
      <c r="A6782" s="30" t="s">
        <v>5586</v>
      </c>
      <c r="B6782" s="30" t="s">
        <v>1069</v>
      </c>
      <c r="C6782" s="30">
        <v>4.40031864E9</v>
      </c>
      <c r="D6782" s="30" t="s">
        <v>5587</v>
      </c>
      <c r="E6782" s="30">
        <v>13214.0</v>
      </c>
      <c r="F6782" s="30">
        <v>39.0</v>
      </c>
      <c r="G6782" s="30">
        <v>2.0</v>
      </c>
      <c r="H6782" s="30">
        <v>7.0</v>
      </c>
      <c r="I6782" s="30">
        <v>5.0</v>
      </c>
      <c r="J6782" s="30">
        <v>10.0</v>
      </c>
      <c r="K6782" s="30">
        <v>15.0</v>
      </c>
      <c r="L6782" s="30">
        <v>2.0</v>
      </c>
      <c r="N6782" s="30">
        <v>4.0</v>
      </c>
      <c r="P6782" s="30">
        <v>10.5</v>
      </c>
      <c r="Q6782" s="30">
        <v>6.0</v>
      </c>
      <c r="S6782" s="30">
        <v>2.0</v>
      </c>
      <c r="U6782" s="30">
        <v>4.0</v>
      </c>
      <c r="V6782" s="30">
        <v>4.0</v>
      </c>
      <c r="X6782" s="30">
        <v>2.0</v>
      </c>
      <c r="Z6782" s="30">
        <v>5.0</v>
      </c>
      <c r="AA6782" s="30">
        <v>8.0</v>
      </c>
      <c r="AC6782" s="30">
        <v>8.0</v>
      </c>
      <c r="AE6782" s="30">
        <v>9.0</v>
      </c>
      <c r="AF6782" s="30">
        <v>11.0</v>
      </c>
      <c r="AH6782" s="30">
        <v>2.0</v>
      </c>
      <c r="AI6782" s="30">
        <v>18.0</v>
      </c>
      <c r="AJ6782" s="30">
        <v>3.0</v>
      </c>
      <c r="AK6782" s="30">
        <v>0.0</v>
      </c>
      <c r="AP6782" s="30">
        <v>1.0</v>
      </c>
      <c r="AU6782" s="30">
        <v>1.0</v>
      </c>
      <c r="AW6782" s="30">
        <v>2.0</v>
      </c>
      <c r="AY6782" s="30">
        <v>6.0</v>
      </c>
      <c r="AZ6782" s="30">
        <v>2.0</v>
      </c>
      <c r="BB6782" s="30">
        <v>16.0</v>
      </c>
      <c r="BD6782" s="30">
        <v>13.0</v>
      </c>
      <c r="BE6782" s="30">
        <v>4.0</v>
      </c>
      <c r="BG6782" s="30">
        <v>2.0</v>
      </c>
      <c r="BI6782" s="30">
        <v>4.0</v>
      </c>
    </row>
    <row r="6783" ht="15.75" customHeight="1">
      <c r="A6783" s="30" t="s">
        <v>5586</v>
      </c>
      <c r="B6783" s="30" t="s">
        <v>5590</v>
      </c>
      <c r="C6783" s="30">
        <v>4.40071918E9</v>
      </c>
      <c r="D6783" s="30" t="s">
        <v>5587</v>
      </c>
      <c r="E6783" s="30">
        <v>13214.0</v>
      </c>
      <c r="F6783" s="30">
        <v>120.0</v>
      </c>
      <c r="G6783" s="30">
        <v>12.0</v>
      </c>
      <c r="H6783" s="30">
        <v>23.0</v>
      </c>
      <c r="I6783" s="30">
        <v>12.0</v>
      </c>
      <c r="J6783" s="30">
        <v>11.0</v>
      </c>
      <c r="K6783" s="30">
        <v>60.0</v>
      </c>
      <c r="L6783" s="30">
        <v>12.0</v>
      </c>
      <c r="M6783" s="30">
        <v>15.0</v>
      </c>
      <c r="N6783" s="30">
        <v>4.0</v>
      </c>
      <c r="O6783" s="30">
        <v>20.5</v>
      </c>
      <c r="P6783" s="30">
        <v>10.5</v>
      </c>
      <c r="Q6783" s="30">
        <v>22.0</v>
      </c>
      <c r="R6783" s="30">
        <v>4.0</v>
      </c>
      <c r="S6783" s="30">
        <v>2.0</v>
      </c>
      <c r="T6783" s="30">
        <v>49.0</v>
      </c>
      <c r="U6783" s="30">
        <v>4.0</v>
      </c>
      <c r="V6783" s="30">
        <v>11.0</v>
      </c>
      <c r="W6783" s="30">
        <v>4.5</v>
      </c>
      <c r="X6783" s="30">
        <v>2.0</v>
      </c>
      <c r="Y6783" s="30">
        <v>6.0</v>
      </c>
      <c r="Z6783" s="30">
        <v>5.0</v>
      </c>
      <c r="AA6783" s="30">
        <v>11.0</v>
      </c>
      <c r="AB6783" s="30">
        <v>2.0</v>
      </c>
      <c r="AC6783" s="30">
        <v>8.0</v>
      </c>
      <c r="AD6783" s="30">
        <v>22.0</v>
      </c>
      <c r="AE6783" s="30">
        <v>9.0</v>
      </c>
      <c r="AF6783" s="30">
        <v>49.0</v>
      </c>
      <c r="AG6783" s="30">
        <v>2.0</v>
      </c>
      <c r="AH6783" s="30">
        <v>2.0</v>
      </c>
      <c r="AI6783" s="30">
        <v>10.0</v>
      </c>
      <c r="AJ6783" s="30">
        <v>3.0</v>
      </c>
      <c r="AK6783" s="30">
        <v>0.0</v>
      </c>
      <c r="AP6783" s="30">
        <v>1.0</v>
      </c>
      <c r="AU6783" s="30">
        <v>1.0</v>
      </c>
      <c r="AW6783" s="30">
        <v>2.0</v>
      </c>
      <c r="AY6783" s="30">
        <v>6.0</v>
      </c>
      <c r="AZ6783" s="30">
        <v>0.0</v>
      </c>
      <c r="BB6783" s="30">
        <v>16.0</v>
      </c>
      <c r="BD6783" s="30">
        <v>13.0</v>
      </c>
      <c r="BE6783" s="30">
        <v>11.0</v>
      </c>
      <c r="BF6783" s="30">
        <v>1.0</v>
      </c>
      <c r="BG6783" s="30">
        <v>2.0</v>
      </c>
      <c r="BH6783" s="30">
        <v>7.0</v>
      </c>
      <c r="BI6783" s="30">
        <v>4.0</v>
      </c>
    </row>
    <row r="6784" ht="15.75" customHeight="1">
      <c r="A6784" s="30" t="s">
        <v>5586</v>
      </c>
      <c r="B6784" s="30" t="s">
        <v>5591</v>
      </c>
      <c r="C6784" s="30">
        <v>4.40072008E9</v>
      </c>
      <c r="D6784" s="30" t="s">
        <v>5587</v>
      </c>
      <c r="E6784" s="30">
        <v>13214.0</v>
      </c>
      <c r="F6784" s="30">
        <v>60.0</v>
      </c>
      <c r="G6784" s="30">
        <v>7.0</v>
      </c>
      <c r="H6784" s="30">
        <v>14.0</v>
      </c>
      <c r="I6784" s="30">
        <v>7.0</v>
      </c>
      <c r="J6784" s="30">
        <v>2.0</v>
      </c>
      <c r="K6784" s="30">
        <v>29.0</v>
      </c>
      <c r="L6784" s="30">
        <v>7.0</v>
      </c>
      <c r="M6784" s="30">
        <v>20.0</v>
      </c>
      <c r="N6784" s="30">
        <v>4.0</v>
      </c>
      <c r="P6784" s="30">
        <v>10.5</v>
      </c>
      <c r="Q6784" s="30">
        <v>14.0</v>
      </c>
      <c r="S6784" s="30">
        <v>2.0</v>
      </c>
      <c r="U6784" s="30">
        <v>4.0</v>
      </c>
      <c r="V6784" s="30">
        <v>7.0</v>
      </c>
      <c r="X6784" s="30">
        <v>2.0</v>
      </c>
      <c r="Z6784" s="30">
        <v>5.0</v>
      </c>
      <c r="AA6784" s="30">
        <v>2.0</v>
      </c>
      <c r="AC6784" s="30">
        <v>8.0</v>
      </c>
      <c r="AE6784" s="30">
        <v>9.0</v>
      </c>
      <c r="AF6784" s="30">
        <v>27.0</v>
      </c>
      <c r="AG6784" s="30">
        <v>6.0</v>
      </c>
      <c r="AH6784" s="30">
        <v>2.0</v>
      </c>
      <c r="AI6784" s="30">
        <v>9.0</v>
      </c>
      <c r="AJ6784" s="30">
        <v>3.0</v>
      </c>
      <c r="AK6784" s="30">
        <v>0.0</v>
      </c>
      <c r="AP6784" s="30">
        <v>0.0</v>
      </c>
      <c r="AU6784" s="30">
        <v>0.0</v>
      </c>
      <c r="AW6784" s="30">
        <v>2.0</v>
      </c>
      <c r="AY6784" s="30">
        <v>6.0</v>
      </c>
      <c r="AZ6784" s="30">
        <v>0.0</v>
      </c>
      <c r="BB6784" s="30">
        <v>16.0</v>
      </c>
      <c r="BD6784" s="30">
        <v>13.0</v>
      </c>
      <c r="BE6784" s="30">
        <v>2.0</v>
      </c>
      <c r="BG6784" s="30">
        <v>2.0</v>
      </c>
      <c r="BI6784" s="30">
        <v>4.0</v>
      </c>
    </row>
    <row r="6785" ht="15.75" customHeight="1">
      <c r="A6785" s="30" t="s">
        <v>5586</v>
      </c>
      <c r="B6785" s="30" t="s">
        <v>5592</v>
      </c>
      <c r="C6785" s="30">
        <v>4.40032224E9</v>
      </c>
      <c r="D6785" s="30" t="s">
        <v>5587</v>
      </c>
      <c r="E6785" s="30">
        <v>13214.0</v>
      </c>
      <c r="F6785" s="30">
        <v>8.0</v>
      </c>
      <c r="G6785" s="30">
        <v>0.0</v>
      </c>
      <c r="H6785" s="30">
        <v>5.0</v>
      </c>
      <c r="I6785" s="30">
        <v>0.0</v>
      </c>
      <c r="J6785" s="30">
        <v>0.0</v>
      </c>
      <c r="K6785" s="30">
        <v>3.0</v>
      </c>
      <c r="L6785" s="30">
        <v>0.0</v>
      </c>
      <c r="N6785" s="30">
        <v>4.0</v>
      </c>
      <c r="P6785" s="30">
        <v>10.5</v>
      </c>
      <c r="Q6785" s="30">
        <v>5.0</v>
      </c>
      <c r="S6785" s="30">
        <v>2.0</v>
      </c>
      <c r="U6785" s="30">
        <v>4.0</v>
      </c>
      <c r="V6785" s="30">
        <v>0.0</v>
      </c>
      <c r="X6785" s="30">
        <v>2.0</v>
      </c>
      <c r="Z6785" s="30">
        <v>5.0</v>
      </c>
      <c r="AA6785" s="30">
        <v>0.0</v>
      </c>
      <c r="AC6785" s="30">
        <v>8.0</v>
      </c>
      <c r="AE6785" s="30">
        <v>9.0</v>
      </c>
      <c r="AF6785" s="30">
        <v>2.0</v>
      </c>
      <c r="AH6785" s="30">
        <v>2.0</v>
      </c>
      <c r="AJ6785" s="30">
        <v>3.0</v>
      </c>
      <c r="AK6785" s="30">
        <v>0.0</v>
      </c>
      <c r="AP6785" s="30">
        <v>0.0</v>
      </c>
      <c r="AU6785" s="30">
        <v>0.0</v>
      </c>
      <c r="AW6785" s="30">
        <v>2.0</v>
      </c>
      <c r="AY6785" s="30">
        <v>6.0</v>
      </c>
      <c r="AZ6785" s="30">
        <v>0.0</v>
      </c>
      <c r="BB6785" s="30">
        <v>16.0</v>
      </c>
      <c r="BD6785" s="30">
        <v>13.0</v>
      </c>
      <c r="BE6785" s="30">
        <v>1.0</v>
      </c>
      <c r="BG6785" s="30">
        <v>2.0</v>
      </c>
      <c r="BI6785" s="30">
        <v>4.0</v>
      </c>
    </row>
    <row r="6786" ht="15.75" customHeight="1">
      <c r="A6786" s="30" t="s">
        <v>5586</v>
      </c>
      <c r="B6786" s="30" t="s">
        <v>5593</v>
      </c>
      <c r="C6786" s="30">
        <v>4.40072296E9</v>
      </c>
      <c r="D6786" s="30" t="s">
        <v>5587</v>
      </c>
      <c r="E6786" s="30">
        <v>13214.0</v>
      </c>
      <c r="F6786" s="30">
        <v>61.0</v>
      </c>
      <c r="G6786" s="30">
        <v>4.0</v>
      </c>
      <c r="H6786" s="30">
        <v>10.0</v>
      </c>
      <c r="I6786" s="30">
        <v>7.0</v>
      </c>
      <c r="J6786" s="30">
        <v>8.0</v>
      </c>
      <c r="K6786" s="30">
        <v>32.0</v>
      </c>
      <c r="L6786" s="30">
        <v>4.0</v>
      </c>
      <c r="N6786" s="30">
        <v>4.0</v>
      </c>
      <c r="P6786" s="30">
        <v>10.5</v>
      </c>
      <c r="Q6786" s="30">
        <v>10.0</v>
      </c>
      <c r="R6786" s="30">
        <v>3.5</v>
      </c>
      <c r="S6786" s="30">
        <v>2.0</v>
      </c>
      <c r="U6786" s="30">
        <v>4.0</v>
      </c>
      <c r="V6786" s="30">
        <v>6.0</v>
      </c>
      <c r="X6786" s="30">
        <v>2.0</v>
      </c>
      <c r="Z6786" s="30">
        <v>5.0</v>
      </c>
      <c r="AA6786" s="30">
        <v>8.0</v>
      </c>
      <c r="AC6786" s="30">
        <v>8.0</v>
      </c>
      <c r="AE6786" s="30">
        <v>9.0</v>
      </c>
      <c r="AF6786" s="30">
        <v>28.0</v>
      </c>
      <c r="AG6786" s="30">
        <v>14.0</v>
      </c>
      <c r="AH6786" s="30">
        <v>2.0</v>
      </c>
      <c r="AI6786" s="30">
        <v>11.5</v>
      </c>
      <c r="AJ6786" s="30">
        <v>3.0</v>
      </c>
      <c r="AK6786" s="30">
        <v>0.0</v>
      </c>
      <c r="AP6786" s="30">
        <v>0.0</v>
      </c>
      <c r="AU6786" s="30">
        <v>1.0</v>
      </c>
      <c r="AW6786" s="30">
        <v>2.0</v>
      </c>
      <c r="AY6786" s="30">
        <v>6.0</v>
      </c>
      <c r="AZ6786" s="30">
        <v>0.0</v>
      </c>
      <c r="BB6786" s="30">
        <v>16.0</v>
      </c>
      <c r="BD6786" s="30">
        <v>13.0</v>
      </c>
      <c r="BE6786" s="30">
        <v>4.0</v>
      </c>
      <c r="BG6786" s="30">
        <v>2.0</v>
      </c>
      <c r="BI6786" s="30">
        <v>4.0</v>
      </c>
    </row>
    <row r="6787" ht="15.75" customHeight="1">
      <c r="A6787" s="30" t="s">
        <v>5586</v>
      </c>
      <c r="B6787" s="30" t="s">
        <v>5594</v>
      </c>
      <c r="C6787" s="30">
        <v>4.4009253E9</v>
      </c>
      <c r="D6787" s="30" t="s">
        <v>5587</v>
      </c>
      <c r="E6787" s="30">
        <v>13214.0</v>
      </c>
      <c r="F6787" s="30">
        <v>8.0</v>
      </c>
      <c r="G6787" s="30">
        <v>0.0</v>
      </c>
      <c r="H6787" s="30">
        <v>1.0</v>
      </c>
      <c r="I6787" s="30">
        <v>0.0</v>
      </c>
      <c r="J6787" s="30">
        <v>2.0</v>
      </c>
      <c r="K6787" s="30">
        <v>5.0</v>
      </c>
      <c r="L6787" s="30">
        <v>0.0</v>
      </c>
      <c r="N6787" s="30">
        <v>4.0</v>
      </c>
      <c r="P6787" s="30">
        <v>10.5</v>
      </c>
      <c r="Q6787" s="30">
        <v>1.0</v>
      </c>
      <c r="S6787" s="30">
        <v>2.0</v>
      </c>
      <c r="U6787" s="30">
        <v>4.0</v>
      </c>
      <c r="V6787" s="30">
        <v>0.0</v>
      </c>
      <c r="X6787" s="30">
        <v>2.0</v>
      </c>
      <c r="Z6787" s="30">
        <v>5.0</v>
      </c>
      <c r="AA6787" s="30">
        <v>2.0</v>
      </c>
      <c r="AC6787" s="30">
        <v>8.0</v>
      </c>
      <c r="AE6787" s="30">
        <v>9.0</v>
      </c>
      <c r="AF6787" s="30">
        <v>5.0</v>
      </c>
      <c r="AH6787" s="30">
        <v>2.0</v>
      </c>
      <c r="AJ6787" s="30">
        <v>3.0</v>
      </c>
      <c r="AK6787" s="30">
        <v>0.0</v>
      </c>
      <c r="AP6787" s="30">
        <v>0.0</v>
      </c>
      <c r="AU6787" s="30">
        <v>0.0</v>
      </c>
      <c r="AW6787" s="30">
        <v>2.0</v>
      </c>
      <c r="AY6787" s="30">
        <v>6.0</v>
      </c>
      <c r="AZ6787" s="30">
        <v>0.0</v>
      </c>
      <c r="BB6787" s="30">
        <v>16.0</v>
      </c>
      <c r="BD6787" s="30">
        <v>13.0</v>
      </c>
      <c r="BE6787" s="30">
        <v>0.0</v>
      </c>
      <c r="BG6787" s="30">
        <v>2.0</v>
      </c>
      <c r="BI6787" s="30">
        <v>4.0</v>
      </c>
    </row>
    <row r="6788" ht="15.75" customHeight="1">
      <c r="A6788" s="30" t="s">
        <v>5586</v>
      </c>
      <c r="B6788" s="30" t="s">
        <v>5595</v>
      </c>
      <c r="C6788" s="30">
        <v>4.40072746E9</v>
      </c>
      <c r="D6788" s="30" t="s">
        <v>5587</v>
      </c>
      <c r="E6788" s="30">
        <v>13214.0</v>
      </c>
      <c r="F6788" s="30">
        <v>4.0</v>
      </c>
      <c r="G6788" s="30">
        <v>0.0</v>
      </c>
      <c r="H6788" s="30">
        <v>3.0</v>
      </c>
      <c r="I6788" s="30">
        <v>0.0</v>
      </c>
      <c r="J6788" s="30">
        <v>0.0</v>
      </c>
      <c r="K6788" s="30">
        <v>1.0</v>
      </c>
      <c r="L6788" s="30">
        <v>0.0</v>
      </c>
      <c r="N6788" s="30">
        <v>4.0</v>
      </c>
      <c r="P6788" s="30">
        <v>10.5</v>
      </c>
      <c r="Q6788" s="30">
        <v>3.0</v>
      </c>
      <c r="S6788" s="30">
        <v>2.0</v>
      </c>
      <c r="U6788" s="30">
        <v>4.0</v>
      </c>
      <c r="V6788" s="30">
        <v>0.0</v>
      </c>
      <c r="X6788" s="30">
        <v>2.0</v>
      </c>
      <c r="Z6788" s="30">
        <v>5.0</v>
      </c>
      <c r="AA6788" s="30">
        <v>0.0</v>
      </c>
      <c r="AC6788" s="30">
        <v>8.0</v>
      </c>
      <c r="AE6788" s="30">
        <v>9.0</v>
      </c>
      <c r="AF6788" s="30">
        <v>1.0</v>
      </c>
      <c r="AH6788" s="30">
        <v>2.0</v>
      </c>
      <c r="AJ6788" s="30">
        <v>3.0</v>
      </c>
      <c r="AK6788" s="30">
        <v>0.0</v>
      </c>
      <c r="AP6788" s="30">
        <v>0.0</v>
      </c>
      <c r="AU6788" s="30">
        <v>0.0</v>
      </c>
      <c r="AW6788" s="30">
        <v>2.0</v>
      </c>
      <c r="AY6788" s="30">
        <v>6.0</v>
      </c>
      <c r="AZ6788" s="30">
        <v>0.0</v>
      </c>
      <c r="BB6788" s="30">
        <v>16.0</v>
      </c>
      <c r="BD6788" s="30">
        <v>13.0</v>
      </c>
      <c r="BE6788" s="30">
        <v>0.0</v>
      </c>
      <c r="BG6788" s="30">
        <v>2.0</v>
      </c>
      <c r="BI6788" s="30">
        <v>4.0</v>
      </c>
    </row>
    <row r="6789" ht="15.75" customHeight="1">
      <c r="A6789" s="30" t="s">
        <v>5586</v>
      </c>
      <c r="B6789" s="30" t="s">
        <v>5596</v>
      </c>
      <c r="C6789" s="30">
        <v>4.40073034E9</v>
      </c>
      <c r="D6789" s="30" t="s">
        <v>5587</v>
      </c>
      <c r="E6789" s="30">
        <v>13214.0</v>
      </c>
      <c r="F6789" s="30">
        <v>17.0</v>
      </c>
      <c r="G6789" s="30">
        <v>0.0</v>
      </c>
      <c r="H6789" s="30">
        <v>2.0</v>
      </c>
      <c r="I6789" s="30">
        <v>4.0</v>
      </c>
      <c r="J6789" s="30">
        <v>6.0</v>
      </c>
      <c r="K6789" s="30">
        <v>4.0</v>
      </c>
      <c r="L6789" s="30">
        <v>0.0</v>
      </c>
      <c r="N6789" s="30">
        <v>4.0</v>
      </c>
      <c r="P6789" s="30">
        <v>10.5</v>
      </c>
      <c r="Q6789" s="30">
        <v>2.0</v>
      </c>
      <c r="S6789" s="30">
        <v>2.0</v>
      </c>
      <c r="U6789" s="30">
        <v>4.0</v>
      </c>
      <c r="V6789" s="30">
        <v>3.0</v>
      </c>
      <c r="X6789" s="30">
        <v>2.0</v>
      </c>
      <c r="Z6789" s="30">
        <v>5.0</v>
      </c>
      <c r="AA6789" s="30">
        <v>3.0</v>
      </c>
      <c r="AC6789" s="30">
        <v>8.0</v>
      </c>
      <c r="AE6789" s="30">
        <v>9.0</v>
      </c>
      <c r="AF6789" s="30">
        <v>2.0</v>
      </c>
      <c r="AH6789" s="30">
        <v>2.0</v>
      </c>
      <c r="AJ6789" s="30">
        <v>3.0</v>
      </c>
      <c r="AK6789" s="30">
        <v>0.0</v>
      </c>
      <c r="AP6789" s="30">
        <v>0.0</v>
      </c>
      <c r="AU6789" s="30">
        <v>1.0</v>
      </c>
      <c r="AW6789" s="30">
        <v>2.0</v>
      </c>
      <c r="AY6789" s="30">
        <v>6.0</v>
      </c>
      <c r="AZ6789" s="30">
        <v>3.0</v>
      </c>
      <c r="BB6789" s="30">
        <v>16.0</v>
      </c>
      <c r="BD6789" s="30">
        <v>13.0</v>
      </c>
      <c r="BE6789" s="30">
        <v>2.0</v>
      </c>
      <c r="BG6789" s="30">
        <v>2.0</v>
      </c>
      <c r="BI6789" s="30">
        <v>4.0</v>
      </c>
    </row>
    <row r="6790" ht="15.75" customHeight="1">
      <c r="A6790" s="30" t="s">
        <v>5586</v>
      </c>
      <c r="B6790" s="30" t="s">
        <v>2547</v>
      </c>
      <c r="C6790" s="30">
        <v>4.40093538E9</v>
      </c>
      <c r="D6790" s="30" t="s">
        <v>5587</v>
      </c>
      <c r="E6790" s="30">
        <v>13214.0</v>
      </c>
      <c r="F6790" s="30">
        <v>10.0</v>
      </c>
      <c r="G6790" s="30">
        <v>0.0</v>
      </c>
      <c r="H6790" s="30">
        <v>2.0</v>
      </c>
      <c r="I6790" s="30">
        <v>2.0</v>
      </c>
      <c r="J6790" s="30">
        <v>2.0</v>
      </c>
      <c r="K6790" s="30">
        <v>4.0</v>
      </c>
      <c r="L6790" s="30">
        <v>0.0</v>
      </c>
      <c r="N6790" s="30">
        <v>4.0</v>
      </c>
      <c r="P6790" s="30">
        <v>10.5</v>
      </c>
      <c r="Q6790" s="30">
        <v>2.0</v>
      </c>
      <c r="S6790" s="30">
        <v>2.0</v>
      </c>
      <c r="U6790" s="30">
        <v>4.0</v>
      </c>
      <c r="V6790" s="30">
        <v>2.0</v>
      </c>
      <c r="X6790" s="30">
        <v>2.0</v>
      </c>
      <c r="Z6790" s="30">
        <v>5.0</v>
      </c>
      <c r="AA6790" s="30">
        <v>1.0</v>
      </c>
      <c r="AC6790" s="30">
        <v>8.0</v>
      </c>
      <c r="AE6790" s="30">
        <v>9.0</v>
      </c>
      <c r="AF6790" s="30">
        <v>2.0</v>
      </c>
      <c r="AH6790" s="30">
        <v>2.0</v>
      </c>
      <c r="AJ6790" s="30">
        <v>3.0</v>
      </c>
      <c r="AK6790" s="30">
        <v>0.0</v>
      </c>
      <c r="AP6790" s="30">
        <v>0.0</v>
      </c>
      <c r="AU6790" s="30">
        <v>0.0</v>
      </c>
      <c r="AW6790" s="30">
        <v>2.0</v>
      </c>
      <c r="AY6790" s="30">
        <v>6.0</v>
      </c>
      <c r="AZ6790" s="30">
        <v>1.0</v>
      </c>
      <c r="BB6790" s="30">
        <v>16.0</v>
      </c>
      <c r="BD6790" s="30">
        <v>13.0</v>
      </c>
      <c r="BE6790" s="30">
        <v>2.0</v>
      </c>
      <c r="BG6790" s="30">
        <v>2.0</v>
      </c>
      <c r="BI6790" s="30">
        <v>4.0</v>
      </c>
    </row>
    <row r="6791" ht="15.75" customHeight="1">
      <c r="A6791" s="30" t="s">
        <v>5586</v>
      </c>
      <c r="B6791" s="30" t="s">
        <v>5597</v>
      </c>
      <c r="C6791" s="30">
        <v>4.40053682E9</v>
      </c>
      <c r="D6791" s="30" t="s">
        <v>5587</v>
      </c>
      <c r="E6791" s="30">
        <v>13214.0</v>
      </c>
      <c r="F6791" s="30">
        <v>7.0</v>
      </c>
      <c r="G6791" s="30">
        <v>0.0</v>
      </c>
      <c r="H6791" s="30">
        <v>2.0</v>
      </c>
      <c r="I6791" s="30">
        <v>0.0</v>
      </c>
      <c r="J6791" s="30">
        <v>1.0</v>
      </c>
      <c r="K6791" s="30">
        <v>4.0</v>
      </c>
      <c r="L6791" s="30">
        <v>0.0</v>
      </c>
      <c r="N6791" s="30">
        <v>4.0</v>
      </c>
      <c r="P6791" s="30">
        <v>10.5</v>
      </c>
      <c r="Q6791" s="30">
        <v>2.0</v>
      </c>
      <c r="S6791" s="30">
        <v>2.0</v>
      </c>
      <c r="U6791" s="30">
        <v>4.0</v>
      </c>
      <c r="V6791" s="30">
        <v>0.0</v>
      </c>
      <c r="X6791" s="30">
        <v>2.0</v>
      </c>
      <c r="Z6791" s="30">
        <v>5.0</v>
      </c>
      <c r="AA6791" s="30">
        <v>0.0</v>
      </c>
      <c r="AC6791" s="30">
        <v>8.0</v>
      </c>
      <c r="AE6791" s="30">
        <v>9.0</v>
      </c>
      <c r="AF6791" s="30">
        <v>4.0</v>
      </c>
      <c r="AH6791" s="30">
        <v>2.0</v>
      </c>
      <c r="AJ6791" s="30">
        <v>3.0</v>
      </c>
      <c r="AK6791" s="30">
        <v>0.0</v>
      </c>
      <c r="AP6791" s="30">
        <v>0.0</v>
      </c>
      <c r="AU6791" s="30">
        <v>0.0</v>
      </c>
      <c r="AW6791" s="30">
        <v>2.0</v>
      </c>
      <c r="AY6791" s="30">
        <v>6.0</v>
      </c>
      <c r="AZ6791" s="30">
        <v>1.0</v>
      </c>
      <c r="BB6791" s="30">
        <v>16.0</v>
      </c>
      <c r="BD6791" s="30">
        <v>13.0</v>
      </c>
      <c r="BE6791" s="30">
        <v>0.0</v>
      </c>
      <c r="BG6791" s="30">
        <v>2.0</v>
      </c>
      <c r="BI6791" s="30">
        <v>4.0</v>
      </c>
    </row>
    <row r="6792" ht="15.75" customHeight="1">
      <c r="A6792" s="30" t="s">
        <v>5586</v>
      </c>
      <c r="B6792" s="30" t="s">
        <v>5598</v>
      </c>
      <c r="C6792" s="30">
        <v>4.40073772E9</v>
      </c>
      <c r="D6792" s="30" t="s">
        <v>5587</v>
      </c>
      <c r="E6792" s="30">
        <v>13214.0</v>
      </c>
      <c r="F6792" s="30">
        <v>49.0</v>
      </c>
      <c r="G6792" s="30">
        <v>1.0</v>
      </c>
      <c r="H6792" s="30">
        <v>10.0</v>
      </c>
      <c r="I6792" s="30">
        <v>3.0</v>
      </c>
      <c r="J6792" s="30">
        <v>10.0</v>
      </c>
      <c r="K6792" s="30">
        <v>22.0</v>
      </c>
      <c r="L6792" s="30">
        <v>1.0</v>
      </c>
      <c r="N6792" s="30">
        <v>4.0</v>
      </c>
      <c r="P6792" s="30">
        <v>10.5</v>
      </c>
      <c r="Q6792" s="30">
        <v>9.0</v>
      </c>
      <c r="S6792" s="30">
        <v>2.0</v>
      </c>
      <c r="U6792" s="30">
        <v>4.0</v>
      </c>
      <c r="V6792" s="30">
        <v>3.0</v>
      </c>
      <c r="X6792" s="30">
        <v>2.0</v>
      </c>
      <c r="Z6792" s="30">
        <v>5.0</v>
      </c>
      <c r="AA6792" s="30">
        <v>9.0</v>
      </c>
      <c r="AC6792" s="30">
        <v>8.0</v>
      </c>
      <c r="AE6792" s="30">
        <v>9.0</v>
      </c>
      <c r="AF6792" s="30">
        <v>19.0</v>
      </c>
      <c r="AG6792" s="30">
        <v>4.0</v>
      </c>
      <c r="AH6792" s="30">
        <v>2.0</v>
      </c>
      <c r="AI6792" s="30">
        <v>9.0</v>
      </c>
      <c r="AJ6792" s="30">
        <v>3.0</v>
      </c>
      <c r="AK6792" s="30">
        <v>0.0</v>
      </c>
      <c r="AP6792" s="30">
        <v>1.0</v>
      </c>
      <c r="AU6792" s="30">
        <v>0.0</v>
      </c>
      <c r="AW6792" s="30">
        <v>2.0</v>
      </c>
      <c r="AY6792" s="30">
        <v>6.0</v>
      </c>
      <c r="AZ6792" s="30">
        <v>1.0</v>
      </c>
      <c r="BB6792" s="30">
        <v>16.0</v>
      </c>
      <c r="BD6792" s="30">
        <v>13.0</v>
      </c>
      <c r="BE6792" s="30">
        <v>3.0</v>
      </c>
      <c r="BG6792" s="30">
        <v>2.0</v>
      </c>
      <c r="BI6792" s="30">
        <v>4.0</v>
      </c>
    </row>
    <row r="6793" ht="15.75" customHeight="1">
      <c r="A6793" s="30" t="s">
        <v>5586</v>
      </c>
      <c r="B6793" s="30" t="s">
        <v>1243</v>
      </c>
      <c r="C6793" s="30">
        <v>44003.0</v>
      </c>
      <c r="D6793" s="30" t="s">
        <v>5587</v>
      </c>
      <c r="E6793" s="30">
        <v>13214.0</v>
      </c>
      <c r="F6793" s="30">
        <v>1.0</v>
      </c>
      <c r="G6793" s="30">
        <v>0.0</v>
      </c>
      <c r="H6793" s="30">
        <v>0.0</v>
      </c>
      <c r="I6793" s="30">
        <v>0.0</v>
      </c>
      <c r="J6793" s="30">
        <v>0.0</v>
      </c>
      <c r="K6793" s="30">
        <v>1.0</v>
      </c>
      <c r="L6793" s="30">
        <v>0.0</v>
      </c>
      <c r="N6793" s="30">
        <v>4.0</v>
      </c>
      <c r="P6793" s="30">
        <v>10.5</v>
      </c>
      <c r="Q6793" s="30">
        <v>0.0</v>
      </c>
      <c r="S6793" s="30">
        <v>2.0</v>
      </c>
      <c r="U6793" s="30">
        <v>4.0</v>
      </c>
      <c r="V6793" s="30">
        <v>0.0</v>
      </c>
      <c r="X6793" s="30">
        <v>2.0</v>
      </c>
      <c r="Z6793" s="30">
        <v>5.0</v>
      </c>
      <c r="AA6793" s="30">
        <v>0.0</v>
      </c>
      <c r="AC6793" s="30">
        <v>8.0</v>
      </c>
      <c r="AE6793" s="30">
        <v>9.0</v>
      </c>
      <c r="AF6793" s="30">
        <v>0.0</v>
      </c>
      <c r="AH6793" s="30">
        <v>2.0</v>
      </c>
      <c r="AJ6793" s="30">
        <v>3.0</v>
      </c>
      <c r="AK6793" s="30">
        <v>0.0</v>
      </c>
      <c r="AP6793" s="30">
        <v>0.0</v>
      </c>
      <c r="AU6793" s="30">
        <v>0.0</v>
      </c>
      <c r="AW6793" s="30">
        <v>2.0</v>
      </c>
      <c r="AY6793" s="30">
        <v>6.0</v>
      </c>
      <c r="AZ6793" s="30">
        <v>0.0</v>
      </c>
      <c r="BB6793" s="30">
        <v>16.0</v>
      </c>
      <c r="BD6793" s="30">
        <v>13.0</v>
      </c>
      <c r="BE6793" s="30">
        <v>1.0</v>
      </c>
      <c r="BG6793" s="30">
        <v>2.0</v>
      </c>
      <c r="BI6793" s="30">
        <v>4.0</v>
      </c>
    </row>
    <row r="6794" ht="15.75" customHeight="1">
      <c r="A6794" s="30" t="s">
        <v>5586</v>
      </c>
      <c r="B6794" s="30" t="s">
        <v>2568</v>
      </c>
      <c r="C6794" s="30">
        <v>4.4007415E9</v>
      </c>
      <c r="D6794" s="30" t="s">
        <v>5587</v>
      </c>
      <c r="E6794" s="30">
        <v>13214.0</v>
      </c>
      <c r="F6794" s="30">
        <v>24.0</v>
      </c>
      <c r="G6794" s="30">
        <v>2.0</v>
      </c>
      <c r="H6794" s="30">
        <v>7.0</v>
      </c>
      <c r="I6794" s="30">
        <v>1.0</v>
      </c>
      <c r="J6794" s="30">
        <v>4.0</v>
      </c>
      <c r="K6794" s="30">
        <v>9.0</v>
      </c>
      <c r="L6794" s="30">
        <v>2.0</v>
      </c>
      <c r="N6794" s="30">
        <v>4.0</v>
      </c>
      <c r="P6794" s="30">
        <v>10.5</v>
      </c>
      <c r="Q6794" s="30">
        <v>7.0</v>
      </c>
      <c r="S6794" s="30">
        <v>2.0</v>
      </c>
      <c r="U6794" s="30">
        <v>4.0</v>
      </c>
      <c r="V6794" s="30">
        <v>1.0</v>
      </c>
      <c r="X6794" s="30">
        <v>2.0</v>
      </c>
      <c r="Z6794" s="30">
        <v>5.0</v>
      </c>
      <c r="AA6794" s="30">
        <v>3.0</v>
      </c>
      <c r="AC6794" s="30">
        <v>8.0</v>
      </c>
      <c r="AE6794" s="30">
        <v>9.0</v>
      </c>
      <c r="AF6794" s="30">
        <v>7.0</v>
      </c>
      <c r="AH6794" s="30">
        <v>2.0</v>
      </c>
      <c r="AJ6794" s="30">
        <v>3.0</v>
      </c>
      <c r="AK6794" s="30">
        <v>0.0</v>
      </c>
      <c r="AP6794" s="30">
        <v>0.0</v>
      </c>
      <c r="AU6794" s="30">
        <v>0.0</v>
      </c>
      <c r="AW6794" s="30">
        <v>2.0</v>
      </c>
      <c r="AY6794" s="30">
        <v>6.0</v>
      </c>
      <c r="AZ6794" s="30">
        <v>1.0</v>
      </c>
      <c r="BB6794" s="30">
        <v>16.0</v>
      </c>
      <c r="BD6794" s="30">
        <v>13.0</v>
      </c>
      <c r="BE6794" s="30">
        <v>2.0</v>
      </c>
      <c r="BG6794" s="30">
        <v>2.0</v>
      </c>
      <c r="BI6794" s="30">
        <v>4.0</v>
      </c>
    </row>
    <row r="6795" ht="15.75" customHeight="1">
      <c r="A6795" s="30" t="s">
        <v>5586</v>
      </c>
      <c r="B6795" s="30" t="s">
        <v>5599</v>
      </c>
      <c r="C6795" s="30">
        <v>4.4005424E9</v>
      </c>
      <c r="D6795" s="30" t="s">
        <v>5587</v>
      </c>
      <c r="E6795" s="30">
        <v>13214.0</v>
      </c>
      <c r="F6795" s="30">
        <v>7.0</v>
      </c>
      <c r="G6795" s="30">
        <v>0.0</v>
      </c>
      <c r="H6795" s="30">
        <v>0.0</v>
      </c>
      <c r="I6795" s="30">
        <v>1.0</v>
      </c>
      <c r="J6795" s="30">
        <v>4.0</v>
      </c>
      <c r="K6795" s="30">
        <v>2.0</v>
      </c>
      <c r="L6795" s="30">
        <v>0.0</v>
      </c>
      <c r="N6795" s="30">
        <v>4.0</v>
      </c>
      <c r="P6795" s="30">
        <v>10.5</v>
      </c>
      <c r="Q6795" s="30">
        <v>0.0</v>
      </c>
      <c r="S6795" s="30">
        <v>2.0</v>
      </c>
      <c r="U6795" s="30">
        <v>4.0</v>
      </c>
      <c r="V6795" s="30">
        <v>0.0</v>
      </c>
      <c r="X6795" s="30">
        <v>2.0</v>
      </c>
      <c r="Z6795" s="30">
        <v>5.0</v>
      </c>
      <c r="AA6795" s="30">
        <v>3.0</v>
      </c>
      <c r="AC6795" s="30">
        <v>8.0</v>
      </c>
      <c r="AE6795" s="30">
        <v>9.0</v>
      </c>
      <c r="AF6795" s="30">
        <v>1.0</v>
      </c>
      <c r="AH6795" s="30">
        <v>2.0</v>
      </c>
      <c r="AJ6795" s="30">
        <v>3.0</v>
      </c>
      <c r="AK6795" s="30">
        <v>0.0</v>
      </c>
      <c r="AP6795" s="30">
        <v>0.0</v>
      </c>
      <c r="AU6795" s="30">
        <v>1.0</v>
      </c>
      <c r="AW6795" s="30">
        <v>2.0</v>
      </c>
      <c r="AY6795" s="30">
        <v>6.0</v>
      </c>
      <c r="AZ6795" s="30">
        <v>1.0</v>
      </c>
      <c r="BB6795" s="30">
        <v>16.0</v>
      </c>
      <c r="BD6795" s="30">
        <v>13.0</v>
      </c>
      <c r="BE6795" s="30">
        <v>1.0</v>
      </c>
      <c r="BG6795" s="30">
        <v>2.0</v>
      </c>
      <c r="BI6795" s="30">
        <v>4.0</v>
      </c>
    </row>
    <row r="6796" ht="15.75" customHeight="1">
      <c r="A6796" s="30" t="s">
        <v>5586</v>
      </c>
      <c r="B6796" s="30" t="s">
        <v>1247</v>
      </c>
      <c r="C6796" s="30">
        <v>4.40054546E9</v>
      </c>
      <c r="D6796" s="30" t="s">
        <v>5587</v>
      </c>
      <c r="E6796" s="30">
        <v>13214.0</v>
      </c>
      <c r="F6796" s="30">
        <v>27.0</v>
      </c>
      <c r="G6796" s="30">
        <v>0.0</v>
      </c>
      <c r="H6796" s="30">
        <v>6.0</v>
      </c>
      <c r="I6796" s="30">
        <v>0.0</v>
      </c>
      <c r="J6796" s="30">
        <v>8.0</v>
      </c>
      <c r="K6796" s="30">
        <v>13.0</v>
      </c>
      <c r="L6796" s="30">
        <v>0.0</v>
      </c>
      <c r="N6796" s="30">
        <v>4.0</v>
      </c>
      <c r="P6796" s="30">
        <v>10.5</v>
      </c>
      <c r="Q6796" s="30">
        <v>6.0</v>
      </c>
      <c r="S6796" s="30">
        <v>2.0</v>
      </c>
      <c r="U6796" s="30">
        <v>4.0</v>
      </c>
      <c r="V6796" s="30">
        <v>0.0</v>
      </c>
      <c r="X6796" s="30">
        <v>2.0</v>
      </c>
      <c r="Z6796" s="30">
        <v>5.0</v>
      </c>
      <c r="AA6796" s="30">
        <v>6.0</v>
      </c>
      <c r="AC6796" s="30">
        <v>8.0</v>
      </c>
      <c r="AE6796" s="30">
        <v>9.0</v>
      </c>
      <c r="AF6796" s="30">
        <v>9.0</v>
      </c>
      <c r="AH6796" s="30">
        <v>2.0</v>
      </c>
      <c r="AJ6796" s="30">
        <v>3.0</v>
      </c>
      <c r="AK6796" s="30">
        <v>0.0</v>
      </c>
      <c r="AP6796" s="30">
        <v>0.0</v>
      </c>
      <c r="AU6796" s="30">
        <v>0.0</v>
      </c>
      <c r="AW6796" s="30">
        <v>2.0</v>
      </c>
      <c r="AY6796" s="30">
        <v>6.0</v>
      </c>
      <c r="AZ6796" s="30">
        <v>2.0</v>
      </c>
      <c r="BB6796" s="30">
        <v>16.0</v>
      </c>
      <c r="BD6796" s="30">
        <v>13.0</v>
      </c>
      <c r="BE6796" s="30">
        <v>4.0</v>
      </c>
      <c r="BG6796" s="30">
        <v>2.0</v>
      </c>
      <c r="BI6796" s="30">
        <v>4.0</v>
      </c>
    </row>
    <row r="6797" ht="15.75" customHeight="1">
      <c r="A6797" s="30" t="s">
        <v>5586</v>
      </c>
      <c r="B6797" s="30" t="s">
        <v>5600</v>
      </c>
      <c r="C6797" s="30">
        <v>4.40094834E9</v>
      </c>
      <c r="D6797" s="30" t="s">
        <v>5587</v>
      </c>
      <c r="E6797" s="30">
        <v>13214.0</v>
      </c>
      <c r="F6797" s="30">
        <v>14.0</v>
      </c>
      <c r="G6797" s="30">
        <v>0.0</v>
      </c>
      <c r="H6797" s="30">
        <v>1.0</v>
      </c>
      <c r="I6797" s="30">
        <v>4.0</v>
      </c>
      <c r="J6797" s="30">
        <v>4.0</v>
      </c>
      <c r="K6797" s="30">
        <v>5.0</v>
      </c>
      <c r="L6797" s="30">
        <v>0.0</v>
      </c>
      <c r="N6797" s="30">
        <v>4.0</v>
      </c>
      <c r="P6797" s="30">
        <v>10.5</v>
      </c>
      <c r="Q6797" s="30">
        <v>1.0</v>
      </c>
      <c r="S6797" s="30">
        <v>2.0</v>
      </c>
      <c r="U6797" s="30">
        <v>4.0</v>
      </c>
      <c r="V6797" s="30">
        <v>3.0</v>
      </c>
      <c r="X6797" s="30">
        <v>2.0</v>
      </c>
      <c r="Z6797" s="30">
        <v>5.0</v>
      </c>
      <c r="AA6797" s="30">
        <v>3.0</v>
      </c>
      <c r="AC6797" s="30">
        <v>8.0</v>
      </c>
      <c r="AE6797" s="30">
        <v>9.0</v>
      </c>
      <c r="AF6797" s="30">
        <v>5.0</v>
      </c>
      <c r="AH6797" s="30">
        <v>2.0</v>
      </c>
      <c r="AJ6797" s="30">
        <v>3.0</v>
      </c>
      <c r="AK6797" s="30">
        <v>0.0</v>
      </c>
      <c r="AP6797" s="30">
        <v>0.0</v>
      </c>
      <c r="AU6797" s="30">
        <v>1.0</v>
      </c>
      <c r="AW6797" s="30">
        <v>2.0</v>
      </c>
      <c r="AY6797" s="30">
        <v>6.0</v>
      </c>
      <c r="AZ6797" s="30">
        <v>1.0</v>
      </c>
      <c r="BB6797" s="30">
        <v>16.0</v>
      </c>
      <c r="BD6797" s="30">
        <v>13.0</v>
      </c>
      <c r="BE6797" s="30">
        <v>0.0</v>
      </c>
      <c r="BG6797" s="30">
        <v>2.0</v>
      </c>
      <c r="BI6797" s="30">
        <v>4.0</v>
      </c>
    </row>
    <row r="6798" ht="15.75" customHeight="1">
      <c r="A6798" s="30" t="s">
        <v>5586</v>
      </c>
      <c r="B6798" s="30" t="s">
        <v>5601</v>
      </c>
      <c r="C6798" s="30">
        <v>4.40054996E9</v>
      </c>
      <c r="D6798" s="30" t="s">
        <v>5587</v>
      </c>
      <c r="E6798" s="30">
        <v>13214.0</v>
      </c>
      <c r="F6798" s="30">
        <v>25.0</v>
      </c>
      <c r="G6798" s="30">
        <v>1.0</v>
      </c>
      <c r="H6798" s="30">
        <v>3.0</v>
      </c>
      <c r="I6798" s="30">
        <v>0.0</v>
      </c>
      <c r="J6798" s="30">
        <v>7.0</v>
      </c>
      <c r="K6798" s="30">
        <v>14.0</v>
      </c>
      <c r="L6798" s="30">
        <v>1.0</v>
      </c>
      <c r="N6798" s="30">
        <v>4.0</v>
      </c>
      <c r="P6798" s="30">
        <v>10.5</v>
      </c>
      <c r="Q6798" s="30">
        <v>3.0</v>
      </c>
      <c r="S6798" s="30">
        <v>2.0</v>
      </c>
      <c r="U6798" s="30">
        <v>4.0</v>
      </c>
      <c r="V6798" s="30">
        <v>0.0</v>
      </c>
      <c r="X6798" s="30">
        <v>2.0</v>
      </c>
      <c r="Z6798" s="30">
        <v>5.0</v>
      </c>
      <c r="AA6798" s="30">
        <v>6.0</v>
      </c>
      <c r="AC6798" s="30">
        <v>8.0</v>
      </c>
      <c r="AE6798" s="30">
        <v>9.0</v>
      </c>
      <c r="AF6798" s="30">
        <v>13.0</v>
      </c>
      <c r="AG6798" s="30">
        <v>2.0</v>
      </c>
      <c r="AH6798" s="30">
        <v>2.0</v>
      </c>
      <c r="AI6798" s="30">
        <v>10.0</v>
      </c>
      <c r="AJ6798" s="30">
        <v>3.0</v>
      </c>
      <c r="AK6798" s="30">
        <v>0.0</v>
      </c>
      <c r="AP6798" s="30">
        <v>0.0</v>
      </c>
      <c r="AU6798" s="30">
        <v>0.0</v>
      </c>
      <c r="AW6798" s="30">
        <v>2.0</v>
      </c>
      <c r="AY6798" s="30">
        <v>6.0</v>
      </c>
      <c r="AZ6798" s="30">
        <v>1.0</v>
      </c>
      <c r="BB6798" s="30">
        <v>16.0</v>
      </c>
      <c r="BD6798" s="30">
        <v>13.0</v>
      </c>
      <c r="BE6798" s="30">
        <v>1.0</v>
      </c>
      <c r="BG6798" s="30">
        <v>2.0</v>
      </c>
      <c r="BI6798" s="30">
        <v>4.0</v>
      </c>
    </row>
    <row r="6799" ht="15.75" customHeight="1">
      <c r="A6799" s="30" t="s">
        <v>5586</v>
      </c>
      <c r="B6799" s="30" t="s">
        <v>5602</v>
      </c>
      <c r="C6799" s="30">
        <v>44005.0</v>
      </c>
      <c r="D6799" s="30" t="s">
        <v>5587</v>
      </c>
      <c r="E6799" s="30">
        <v>13214.0</v>
      </c>
      <c r="F6799" s="30">
        <v>2.0</v>
      </c>
      <c r="G6799" s="30">
        <v>0.0</v>
      </c>
      <c r="H6799" s="30">
        <v>0.0</v>
      </c>
      <c r="I6799" s="30">
        <v>0.0</v>
      </c>
      <c r="J6799" s="30">
        <v>0.0</v>
      </c>
      <c r="K6799" s="30">
        <v>2.0</v>
      </c>
      <c r="L6799" s="30">
        <v>0.0</v>
      </c>
      <c r="N6799" s="30">
        <v>4.0</v>
      </c>
      <c r="P6799" s="30">
        <v>10.5</v>
      </c>
      <c r="Q6799" s="30">
        <v>0.0</v>
      </c>
      <c r="S6799" s="30">
        <v>2.0</v>
      </c>
      <c r="U6799" s="30">
        <v>4.0</v>
      </c>
      <c r="V6799" s="30">
        <v>0.0</v>
      </c>
      <c r="X6799" s="30">
        <v>2.0</v>
      </c>
      <c r="Z6799" s="30">
        <v>5.0</v>
      </c>
      <c r="AA6799" s="30">
        <v>0.0</v>
      </c>
      <c r="AC6799" s="30">
        <v>8.0</v>
      </c>
      <c r="AE6799" s="30">
        <v>9.0</v>
      </c>
      <c r="AF6799" s="30">
        <v>2.0</v>
      </c>
      <c r="AH6799" s="30">
        <v>2.0</v>
      </c>
      <c r="AJ6799" s="30">
        <v>3.0</v>
      </c>
      <c r="AK6799" s="30">
        <v>0.0</v>
      </c>
      <c r="AP6799" s="30">
        <v>0.0</v>
      </c>
      <c r="AU6799" s="30">
        <v>0.0</v>
      </c>
      <c r="AW6799" s="30">
        <v>2.0</v>
      </c>
      <c r="AY6799" s="30">
        <v>6.0</v>
      </c>
      <c r="AZ6799" s="30">
        <v>0.0</v>
      </c>
      <c r="BB6799" s="30">
        <v>16.0</v>
      </c>
      <c r="BD6799" s="30">
        <v>13.0</v>
      </c>
      <c r="BE6799" s="30">
        <v>0.0</v>
      </c>
      <c r="BG6799" s="30">
        <v>2.0</v>
      </c>
      <c r="BI6799" s="30">
        <v>4.0</v>
      </c>
    </row>
    <row r="6800" ht="15.75" customHeight="1">
      <c r="A6800" s="30" t="s">
        <v>5586</v>
      </c>
      <c r="B6800" s="30" t="s">
        <v>5603</v>
      </c>
      <c r="C6800" s="30">
        <v>4.40095158E9</v>
      </c>
      <c r="D6800" s="30" t="s">
        <v>5587</v>
      </c>
      <c r="E6800" s="30">
        <v>13214.0</v>
      </c>
      <c r="F6800" s="30">
        <v>26.0</v>
      </c>
      <c r="G6800" s="30">
        <v>0.0</v>
      </c>
      <c r="H6800" s="30">
        <v>3.0</v>
      </c>
      <c r="I6800" s="30">
        <v>1.0</v>
      </c>
      <c r="J6800" s="30">
        <v>6.0</v>
      </c>
      <c r="K6800" s="30">
        <v>16.0</v>
      </c>
      <c r="L6800" s="30">
        <v>0.0</v>
      </c>
      <c r="N6800" s="30">
        <v>4.0</v>
      </c>
      <c r="P6800" s="30">
        <v>10.5</v>
      </c>
      <c r="Q6800" s="30">
        <v>3.0</v>
      </c>
      <c r="S6800" s="30">
        <v>2.0</v>
      </c>
      <c r="U6800" s="30">
        <v>4.0</v>
      </c>
      <c r="V6800" s="30">
        <v>0.0</v>
      </c>
      <c r="X6800" s="30">
        <v>2.0</v>
      </c>
      <c r="Z6800" s="30">
        <v>5.0</v>
      </c>
      <c r="AA6800" s="30">
        <v>5.0</v>
      </c>
      <c r="AC6800" s="30">
        <v>8.0</v>
      </c>
      <c r="AE6800" s="30">
        <v>9.0</v>
      </c>
      <c r="AF6800" s="30">
        <v>11.0</v>
      </c>
      <c r="AH6800" s="30">
        <v>2.0</v>
      </c>
      <c r="AI6800" s="30">
        <v>6.0</v>
      </c>
      <c r="AJ6800" s="30">
        <v>3.0</v>
      </c>
      <c r="AK6800" s="30">
        <v>0.0</v>
      </c>
      <c r="AP6800" s="30">
        <v>0.0</v>
      </c>
      <c r="AU6800" s="30">
        <v>1.0</v>
      </c>
      <c r="AW6800" s="30">
        <v>2.0</v>
      </c>
      <c r="AY6800" s="30">
        <v>6.0</v>
      </c>
      <c r="AZ6800" s="30">
        <v>1.0</v>
      </c>
      <c r="BB6800" s="30">
        <v>16.0</v>
      </c>
      <c r="BD6800" s="30">
        <v>13.0</v>
      </c>
      <c r="BE6800" s="30">
        <v>5.0</v>
      </c>
      <c r="BG6800" s="30">
        <v>2.0</v>
      </c>
      <c r="BI6800" s="30">
        <v>4.0</v>
      </c>
    </row>
    <row r="6801" ht="15.75" customHeight="1">
      <c r="A6801" s="30" t="s">
        <v>5586</v>
      </c>
      <c r="B6801" s="30" t="s">
        <v>5604</v>
      </c>
      <c r="C6801" s="30">
        <v>4.40075176E9</v>
      </c>
      <c r="D6801" s="30" t="s">
        <v>5587</v>
      </c>
      <c r="E6801" s="30">
        <v>13214.0</v>
      </c>
      <c r="F6801" s="30">
        <v>51.0</v>
      </c>
      <c r="G6801" s="30">
        <v>4.0</v>
      </c>
      <c r="H6801" s="30">
        <v>10.0</v>
      </c>
      <c r="I6801" s="30">
        <v>4.0</v>
      </c>
      <c r="J6801" s="30">
        <v>10.0</v>
      </c>
      <c r="K6801" s="30">
        <v>21.0</v>
      </c>
      <c r="L6801" s="30">
        <v>4.0</v>
      </c>
      <c r="N6801" s="30">
        <v>4.0</v>
      </c>
      <c r="P6801" s="30">
        <v>10.5</v>
      </c>
      <c r="Q6801" s="30">
        <v>10.0</v>
      </c>
      <c r="R6801" s="30">
        <v>3.0</v>
      </c>
      <c r="S6801" s="30">
        <v>2.0</v>
      </c>
      <c r="U6801" s="30">
        <v>4.0</v>
      </c>
      <c r="V6801" s="30">
        <v>2.0</v>
      </c>
      <c r="X6801" s="30">
        <v>2.0</v>
      </c>
      <c r="Z6801" s="30">
        <v>5.0</v>
      </c>
      <c r="AA6801" s="30">
        <v>8.0</v>
      </c>
      <c r="AC6801" s="30">
        <v>8.0</v>
      </c>
      <c r="AE6801" s="30">
        <v>9.0</v>
      </c>
      <c r="AF6801" s="30">
        <v>18.0</v>
      </c>
      <c r="AG6801" s="30">
        <v>1.0</v>
      </c>
      <c r="AH6801" s="30">
        <v>2.0</v>
      </c>
      <c r="AI6801" s="30">
        <v>9.0</v>
      </c>
      <c r="AJ6801" s="30">
        <v>3.0</v>
      </c>
      <c r="AK6801" s="30">
        <v>0.0</v>
      </c>
      <c r="AP6801" s="30">
        <v>0.0</v>
      </c>
      <c r="AU6801" s="30">
        <v>2.0</v>
      </c>
      <c r="AW6801" s="30">
        <v>2.0</v>
      </c>
      <c r="AY6801" s="30">
        <v>6.0</v>
      </c>
      <c r="AZ6801" s="30">
        <v>2.0</v>
      </c>
      <c r="BB6801" s="30">
        <v>16.0</v>
      </c>
      <c r="BD6801" s="30">
        <v>13.0</v>
      </c>
      <c r="BE6801" s="30">
        <v>3.0</v>
      </c>
      <c r="BG6801" s="30">
        <v>2.0</v>
      </c>
      <c r="BI6801" s="30">
        <v>4.0</v>
      </c>
    </row>
    <row r="6802" ht="15.75" customHeight="1">
      <c r="A6802" s="30" t="s">
        <v>5586</v>
      </c>
      <c r="B6802" s="30" t="s">
        <v>5605</v>
      </c>
      <c r="C6802" s="30">
        <v>4.40075248E9</v>
      </c>
      <c r="D6802" s="30" t="s">
        <v>5587</v>
      </c>
      <c r="E6802" s="30">
        <v>13214.0</v>
      </c>
      <c r="F6802" s="30">
        <v>14.0</v>
      </c>
      <c r="G6802" s="30">
        <v>1.0</v>
      </c>
      <c r="H6802" s="30">
        <v>3.0</v>
      </c>
      <c r="I6802" s="30">
        <v>2.0</v>
      </c>
      <c r="J6802" s="30">
        <v>2.0</v>
      </c>
      <c r="K6802" s="30">
        <v>6.0</v>
      </c>
      <c r="L6802" s="30">
        <v>1.0</v>
      </c>
      <c r="N6802" s="30">
        <v>4.0</v>
      </c>
      <c r="P6802" s="30">
        <v>10.5</v>
      </c>
      <c r="Q6802" s="30">
        <v>3.0</v>
      </c>
      <c r="S6802" s="30">
        <v>2.0</v>
      </c>
      <c r="U6802" s="30">
        <v>4.0</v>
      </c>
      <c r="V6802" s="30">
        <v>1.0</v>
      </c>
      <c r="X6802" s="30">
        <v>2.0</v>
      </c>
      <c r="Z6802" s="30">
        <v>5.0</v>
      </c>
      <c r="AA6802" s="30">
        <v>2.0</v>
      </c>
      <c r="AC6802" s="30">
        <v>8.0</v>
      </c>
      <c r="AE6802" s="30">
        <v>9.0</v>
      </c>
      <c r="AF6802" s="30">
        <v>4.0</v>
      </c>
      <c r="AH6802" s="30">
        <v>2.0</v>
      </c>
      <c r="AJ6802" s="30">
        <v>3.0</v>
      </c>
      <c r="AK6802" s="30">
        <v>0.0</v>
      </c>
      <c r="AP6802" s="30">
        <v>0.0</v>
      </c>
      <c r="AU6802" s="30">
        <v>1.0</v>
      </c>
      <c r="AW6802" s="30">
        <v>2.0</v>
      </c>
      <c r="AY6802" s="30">
        <v>6.0</v>
      </c>
      <c r="AZ6802" s="30">
        <v>0.0</v>
      </c>
      <c r="BB6802" s="30">
        <v>16.0</v>
      </c>
      <c r="BD6802" s="30">
        <v>13.0</v>
      </c>
      <c r="BE6802" s="30">
        <v>2.0</v>
      </c>
      <c r="BG6802" s="30">
        <v>2.0</v>
      </c>
      <c r="BI6802" s="30">
        <v>4.0</v>
      </c>
    </row>
    <row r="6803" ht="15.75" customHeight="1">
      <c r="A6803" s="30" t="s">
        <v>5586</v>
      </c>
      <c r="B6803" s="30" t="s">
        <v>5606</v>
      </c>
      <c r="C6803" s="30">
        <v>4.40075464E9</v>
      </c>
      <c r="D6803" s="30" t="s">
        <v>5587</v>
      </c>
      <c r="E6803" s="30">
        <v>13214.0</v>
      </c>
      <c r="F6803" s="30">
        <v>185.0</v>
      </c>
      <c r="G6803" s="30">
        <v>9.0</v>
      </c>
      <c r="H6803" s="30">
        <v>48.0</v>
      </c>
      <c r="I6803" s="30">
        <v>19.0</v>
      </c>
      <c r="J6803" s="30">
        <v>28.0</v>
      </c>
      <c r="K6803" s="30">
        <v>77.0</v>
      </c>
      <c r="L6803" s="30">
        <v>9.0</v>
      </c>
      <c r="N6803" s="30">
        <v>4.0</v>
      </c>
      <c r="P6803" s="30">
        <v>10.5</v>
      </c>
      <c r="Q6803" s="30">
        <v>47.0</v>
      </c>
      <c r="R6803" s="30">
        <v>3.0</v>
      </c>
      <c r="S6803" s="30">
        <v>2.0</v>
      </c>
      <c r="T6803" s="30">
        <v>19.0</v>
      </c>
      <c r="U6803" s="30">
        <v>4.0</v>
      </c>
      <c r="V6803" s="30">
        <v>17.0</v>
      </c>
      <c r="W6803" s="30">
        <v>2.0</v>
      </c>
      <c r="X6803" s="30">
        <v>2.0</v>
      </c>
      <c r="Y6803" s="30">
        <v>10.0</v>
      </c>
      <c r="Z6803" s="30">
        <v>5.0</v>
      </c>
      <c r="AA6803" s="30">
        <v>24.0</v>
      </c>
      <c r="AB6803" s="30">
        <v>2.0</v>
      </c>
      <c r="AC6803" s="30">
        <v>8.0</v>
      </c>
      <c r="AD6803" s="30">
        <v>9.5</v>
      </c>
      <c r="AE6803" s="30">
        <v>9.0</v>
      </c>
      <c r="AF6803" s="30">
        <v>73.0</v>
      </c>
      <c r="AG6803" s="30">
        <v>2.0</v>
      </c>
      <c r="AH6803" s="30">
        <v>2.0</v>
      </c>
      <c r="AI6803" s="30">
        <v>12.0</v>
      </c>
      <c r="AJ6803" s="30">
        <v>3.0</v>
      </c>
      <c r="AK6803" s="30">
        <v>0.0</v>
      </c>
      <c r="AP6803" s="30">
        <v>1.0</v>
      </c>
      <c r="AU6803" s="30">
        <v>2.0</v>
      </c>
      <c r="AW6803" s="30">
        <v>2.0</v>
      </c>
      <c r="AY6803" s="30">
        <v>6.0</v>
      </c>
      <c r="AZ6803" s="30">
        <v>4.0</v>
      </c>
      <c r="BB6803" s="30">
        <v>16.0</v>
      </c>
      <c r="BD6803" s="30">
        <v>13.0</v>
      </c>
      <c r="BE6803" s="30">
        <v>4.0</v>
      </c>
      <c r="BG6803" s="30">
        <v>2.0</v>
      </c>
      <c r="BI6803" s="30">
        <v>4.0</v>
      </c>
    </row>
    <row r="6804" ht="15.75" customHeight="1">
      <c r="A6804" s="30" t="s">
        <v>5586</v>
      </c>
      <c r="B6804" s="30" t="s">
        <v>5607</v>
      </c>
      <c r="C6804" s="30">
        <v>4.40055788E9</v>
      </c>
      <c r="D6804" s="30" t="s">
        <v>5587</v>
      </c>
      <c r="E6804" s="30">
        <v>13214.0</v>
      </c>
      <c r="F6804" s="30">
        <v>28.0</v>
      </c>
      <c r="G6804" s="30">
        <v>1.0</v>
      </c>
      <c r="H6804" s="30">
        <v>7.0</v>
      </c>
      <c r="I6804" s="30">
        <v>2.0</v>
      </c>
      <c r="J6804" s="30">
        <v>7.0</v>
      </c>
      <c r="K6804" s="30">
        <v>11.0</v>
      </c>
      <c r="L6804" s="30">
        <v>1.0</v>
      </c>
      <c r="N6804" s="30">
        <v>4.0</v>
      </c>
      <c r="P6804" s="30">
        <v>10.5</v>
      </c>
      <c r="Q6804" s="30">
        <v>7.0</v>
      </c>
      <c r="S6804" s="30">
        <v>2.0</v>
      </c>
      <c r="U6804" s="30">
        <v>4.0</v>
      </c>
      <c r="V6804" s="30">
        <v>2.0</v>
      </c>
      <c r="X6804" s="30">
        <v>2.0</v>
      </c>
      <c r="Z6804" s="30">
        <v>5.0</v>
      </c>
      <c r="AA6804" s="30">
        <v>6.0</v>
      </c>
      <c r="AC6804" s="30">
        <v>8.0</v>
      </c>
      <c r="AE6804" s="30">
        <v>9.0</v>
      </c>
      <c r="AF6804" s="30">
        <v>7.0</v>
      </c>
      <c r="AH6804" s="30">
        <v>2.0</v>
      </c>
      <c r="AJ6804" s="30">
        <v>3.0</v>
      </c>
      <c r="AK6804" s="30">
        <v>0.0</v>
      </c>
      <c r="AP6804" s="30">
        <v>0.0</v>
      </c>
      <c r="AU6804" s="30">
        <v>0.0</v>
      </c>
      <c r="AW6804" s="30">
        <v>2.0</v>
      </c>
      <c r="AY6804" s="30">
        <v>6.0</v>
      </c>
      <c r="AZ6804" s="30">
        <v>1.0</v>
      </c>
      <c r="BB6804" s="30">
        <v>16.0</v>
      </c>
      <c r="BD6804" s="30">
        <v>13.0</v>
      </c>
      <c r="BE6804" s="30">
        <v>4.0</v>
      </c>
      <c r="BG6804" s="30">
        <v>2.0</v>
      </c>
      <c r="BI6804" s="30">
        <v>4.0</v>
      </c>
    </row>
    <row r="6805" ht="15.75" customHeight="1">
      <c r="A6805" s="30" t="s">
        <v>5586</v>
      </c>
      <c r="B6805" s="30" t="s">
        <v>5608</v>
      </c>
      <c r="C6805" s="30">
        <v>4.400759E9</v>
      </c>
      <c r="D6805" s="30" t="s">
        <v>5587</v>
      </c>
      <c r="E6805" s="30">
        <v>13214.0</v>
      </c>
      <c r="F6805" s="30">
        <v>220.0</v>
      </c>
      <c r="G6805" s="30">
        <v>8.0</v>
      </c>
      <c r="H6805" s="30">
        <v>47.0</v>
      </c>
      <c r="I6805" s="30">
        <v>14.0</v>
      </c>
      <c r="J6805" s="30">
        <v>32.0</v>
      </c>
      <c r="K6805" s="30">
        <v>110.0</v>
      </c>
      <c r="L6805" s="30">
        <v>8.0</v>
      </c>
      <c r="M6805" s="30">
        <v>13.0</v>
      </c>
      <c r="N6805" s="30">
        <v>4.0</v>
      </c>
      <c r="P6805" s="30">
        <v>10.5</v>
      </c>
      <c r="Q6805" s="30">
        <v>46.0</v>
      </c>
      <c r="R6805" s="30">
        <v>5.0</v>
      </c>
      <c r="S6805" s="30">
        <v>2.0</v>
      </c>
      <c r="T6805" s="30">
        <v>26.5</v>
      </c>
      <c r="U6805" s="30">
        <v>4.0</v>
      </c>
      <c r="V6805" s="30">
        <v>13.0</v>
      </c>
      <c r="W6805" s="30">
        <v>6.0</v>
      </c>
      <c r="X6805" s="30">
        <v>2.0</v>
      </c>
      <c r="Y6805" s="30">
        <v>24.0</v>
      </c>
      <c r="Z6805" s="30">
        <v>5.0</v>
      </c>
      <c r="AA6805" s="30">
        <v>32.0</v>
      </c>
      <c r="AB6805" s="30">
        <v>9.0</v>
      </c>
      <c r="AC6805" s="30">
        <v>8.0</v>
      </c>
      <c r="AD6805" s="30">
        <v>8.5</v>
      </c>
      <c r="AE6805" s="30">
        <v>9.0</v>
      </c>
      <c r="AF6805" s="30">
        <v>96.0</v>
      </c>
      <c r="AG6805" s="30">
        <v>3.0</v>
      </c>
      <c r="AH6805" s="30">
        <v>2.0</v>
      </c>
      <c r="AI6805" s="30">
        <v>11.0</v>
      </c>
      <c r="AJ6805" s="30">
        <v>3.0</v>
      </c>
      <c r="AK6805" s="30">
        <v>0.0</v>
      </c>
      <c r="AP6805" s="30">
        <v>1.0</v>
      </c>
      <c r="AU6805" s="30">
        <v>1.0</v>
      </c>
      <c r="AW6805" s="30">
        <v>2.0</v>
      </c>
      <c r="AY6805" s="30">
        <v>6.0</v>
      </c>
      <c r="AZ6805" s="30">
        <v>0.0</v>
      </c>
      <c r="BB6805" s="30">
        <v>16.0</v>
      </c>
      <c r="BD6805" s="30">
        <v>13.0</v>
      </c>
      <c r="BE6805" s="30">
        <v>14.0</v>
      </c>
      <c r="BF6805" s="30">
        <v>2.0</v>
      </c>
      <c r="BG6805" s="30">
        <v>2.0</v>
      </c>
      <c r="BH6805" s="30">
        <v>16.5</v>
      </c>
      <c r="BI6805" s="30">
        <v>4.0</v>
      </c>
    </row>
    <row r="6806" ht="15.75" customHeight="1">
      <c r="A6806" s="30" t="s">
        <v>5586</v>
      </c>
      <c r="B6806" s="30" t="s">
        <v>5609</v>
      </c>
      <c r="C6806" s="30">
        <v>44007.0</v>
      </c>
      <c r="D6806" s="30" t="s">
        <v>5587</v>
      </c>
      <c r="E6806" s="30">
        <v>13214.0</v>
      </c>
      <c r="F6806" s="30">
        <v>8.0</v>
      </c>
      <c r="G6806" s="30">
        <v>0.0</v>
      </c>
      <c r="H6806" s="30">
        <v>0.0</v>
      </c>
      <c r="I6806" s="30">
        <v>0.0</v>
      </c>
      <c r="J6806" s="30">
        <v>0.0</v>
      </c>
      <c r="K6806" s="30">
        <v>7.0</v>
      </c>
      <c r="L6806" s="30">
        <v>0.0</v>
      </c>
      <c r="N6806" s="30">
        <v>4.0</v>
      </c>
      <c r="P6806" s="30">
        <v>10.5</v>
      </c>
      <c r="Q6806" s="30">
        <v>0.0</v>
      </c>
      <c r="S6806" s="30">
        <v>2.0</v>
      </c>
      <c r="U6806" s="30">
        <v>4.0</v>
      </c>
      <c r="V6806" s="30">
        <v>0.0</v>
      </c>
      <c r="X6806" s="30">
        <v>2.0</v>
      </c>
      <c r="Z6806" s="30">
        <v>5.0</v>
      </c>
      <c r="AA6806" s="30">
        <v>0.0</v>
      </c>
      <c r="AC6806" s="30">
        <v>8.0</v>
      </c>
      <c r="AE6806" s="30">
        <v>9.0</v>
      </c>
      <c r="AF6806" s="30">
        <v>7.0</v>
      </c>
      <c r="AG6806" s="30">
        <v>2.5</v>
      </c>
      <c r="AH6806" s="30">
        <v>2.0</v>
      </c>
      <c r="AJ6806" s="30">
        <v>3.0</v>
      </c>
      <c r="AK6806" s="30">
        <v>0.0</v>
      </c>
      <c r="AP6806" s="30">
        <v>0.0</v>
      </c>
      <c r="AU6806" s="30">
        <v>0.0</v>
      </c>
      <c r="AW6806" s="30">
        <v>2.0</v>
      </c>
      <c r="AY6806" s="30">
        <v>6.0</v>
      </c>
      <c r="AZ6806" s="30">
        <v>0.0</v>
      </c>
      <c r="BB6806" s="30">
        <v>16.0</v>
      </c>
      <c r="BD6806" s="30">
        <v>13.0</v>
      </c>
      <c r="BE6806" s="30">
        <v>0.0</v>
      </c>
      <c r="BG6806" s="30">
        <v>2.0</v>
      </c>
      <c r="BI6806" s="30">
        <v>4.0</v>
      </c>
    </row>
    <row r="6807" ht="15.75" customHeight="1">
      <c r="A6807" s="30" t="s">
        <v>5586</v>
      </c>
      <c r="B6807" s="30" t="s">
        <v>2653</v>
      </c>
      <c r="C6807" s="30">
        <v>4.40096116E9</v>
      </c>
      <c r="D6807" s="30" t="s">
        <v>5587</v>
      </c>
      <c r="E6807" s="30">
        <v>13214.0</v>
      </c>
      <c r="F6807" s="30">
        <v>7.0</v>
      </c>
      <c r="G6807" s="30">
        <v>0.0</v>
      </c>
      <c r="H6807" s="30">
        <v>1.0</v>
      </c>
      <c r="I6807" s="30">
        <v>1.0</v>
      </c>
      <c r="J6807" s="30">
        <v>1.0</v>
      </c>
      <c r="K6807" s="30">
        <v>4.0</v>
      </c>
      <c r="L6807" s="30">
        <v>0.0</v>
      </c>
      <c r="N6807" s="30">
        <v>4.0</v>
      </c>
      <c r="P6807" s="30">
        <v>10.5</v>
      </c>
      <c r="Q6807" s="30">
        <v>1.0</v>
      </c>
      <c r="S6807" s="30">
        <v>2.0</v>
      </c>
      <c r="U6807" s="30">
        <v>4.0</v>
      </c>
      <c r="V6807" s="30">
        <v>0.0</v>
      </c>
      <c r="X6807" s="30">
        <v>2.0</v>
      </c>
      <c r="Z6807" s="30">
        <v>5.0</v>
      </c>
      <c r="AA6807" s="30">
        <v>1.0</v>
      </c>
      <c r="AC6807" s="30">
        <v>8.0</v>
      </c>
      <c r="AE6807" s="30">
        <v>9.0</v>
      </c>
      <c r="AF6807" s="30">
        <v>3.0</v>
      </c>
      <c r="AH6807" s="30">
        <v>2.0</v>
      </c>
      <c r="AJ6807" s="30">
        <v>3.0</v>
      </c>
      <c r="AK6807" s="30">
        <v>0.0</v>
      </c>
      <c r="AP6807" s="30">
        <v>0.0</v>
      </c>
      <c r="AU6807" s="30">
        <v>1.0</v>
      </c>
      <c r="AW6807" s="30">
        <v>2.0</v>
      </c>
      <c r="AY6807" s="30">
        <v>6.0</v>
      </c>
      <c r="AZ6807" s="30">
        <v>0.0</v>
      </c>
      <c r="BB6807" s="30">
        <v>16.0</v>
      </c>
      <c r="BD6807" s="30">
        <v>13.0</v>
      </c>
      <c r="BE6807" s="30">
        <v>1.0</v>
      </c>
      <c r="BG6807" s="30">
        <v>2.0</v>
      </c>
      <c r="BI6807" s="30">
        <v>4.0</v>
      </c>
    </row>
    <row r="6808" ht="15.75" customHeight="1">
      <c r="A6808" s="30" t="s">
        <v>5586</v>
      </c>
      <c r="B6808" s="30" t="s">
        <v>2667</v>
      </c>
      <c r="C6808" s="30">
        <v>4.40076422E9</v>
      </c>
      <c r="D6808" s="30" t="s">
        <v>5587</v>
      </c>
      <c r="E6808" s="30">
        <v>13214.0</v>
      </c>
      <c r="F6808" s="30">
        <v>8.0</v>
      </c>
      <c r="G6808" s="30">
        <v>0.0</v>
      </c>
      <c r="H6808" s="30">
        <v>3.0</v>
      </c>
      <c r="I6808" s="30">
        <v>0.0</v>
      </c>
      <c r="J6808" s="30">
        <v>2.0</v>
      </c>
      <c r="K6808" s="30">
        <v>3.0</v>
      </c>
      <c r="L6808" s="30">
        <v>0.0</v>
      </c>
      <c r="N6808" s="30">
        <v>4.0</v>
      </c>
      <c r="P6808" s="30">
        <v>10.5</v>
      </c>
      <c r="Q6808" s="30">
        <v>3.0</v>
      </c>
      <c r="S6808" s="30">
        <v>2.0</v>
      </c>
      <c r="U6808" s="30">
        <v>4.0</v>
      </c>
      <c r="V6808" s="30">
        <v>0.0</v>
      </c>
      <c r="X6808" s="30">
        <v>2.0</v>
      </c>
      <c r="Z6808" s="30">
        <v>5.0</v>
      </c>
      <c r="AA6808" s="30">
        <v>2.0</v>
      </c>
      <c r="AC6808" s="30">
        <v>8.0</v>
      </c>
      <c r="AE6808" s="30">
        <v>9.0</v>
      </c>
      <c r="AF6808" s="30">
        <v>3.0</v>
      </c>
      <c r="AH6808" s="30">
        <v>2.0</v>
      </c>
      <c r="AJ6808" s="30">
        <v>3.0</v>
      </c>
      <c r="AK6808" s="30">
        <v>0.0</v>
      </c>
      <c r="AP6808" s="30">
        <v>0.0</v>
      </c>
      <c r="AU6808" s="30">
        <v>0.0</v>
      </c>
      <c r="AW6808" s="30">
        <v>2.0</v>
      </c>
      <c r="AY6808" s="30">
        <v>6.0</v>
      </c>
      <c r="AZ6808" s="30">
        <v>0.0</v>
      </c>
      <c r="BB6808" s="30">
        <v>16.0</v>
      </c>
      <c r="BD6808" s="30">
        <v>13.0</v>
      </c>
      <c r="BE6808" s="30">
        <v>0.0</v>
      </c>
      <c r="BG6808" s="30">
        <v>2.0</v>
      </c>
      <c r="BI6808" s="30">
        <v>4.0</v>
      </c>
    </row>
    <row r="6809" ht="15.75" customHeight="1">
      <c r="A6809" s="30" t="s">
        <v>5586</v>
      </c>
      <c r="B6809" s="30" t="s">
        <v>3391</v>
      </c>
      <c r="C6809" s="30">
        <v>4.4007662E9</v>
      </c>
      <c r="D6809" s="30" t="s">
        <v>5587</v>
      </c>
      <c r="E6809" s="30">
        <v>13214.0</v>
      </c>
      <c r="F6809" s="30">
        <v>18.0</v>
      </c>
      <c r="G6809" s="30">
        <v>4.0</v>
      </c>
      <c r="H6809" s="30">
        <v>0.0</v>
      </c>
      <c r="I6809" s="30">
        <v>1.0</v>
      </c>
      <c r="J6809" s="30">
        <v>4.0</v>
      </c>
      <c r="K6809" s="30">
        <v>9.0</v>
      </c>
      <c r="L6809" s="30">
        <v>4.0</v>
      </c>
      <c r="N6809" s="30">
        <v>4.0</v>
      </c>
      <c r="P6809" s="30">
        <v>10.5</v>
      </c>
      <c r="Q6809" s="30">
        <v>0.0</v>
      </c>
      <c r="S6809" s="30">
        <v>2.0</v>
      </c>
      <c r="U6809" s="30">
        <v>4.0</v>
      </c>
      <c r="V6809" s="30">
        <v>1.0</v>
      </c>
      <c r="X6809" s="30">
        <v>2.0</v>
      </c>
      <c r="Z6809" s="30">
        <v>5.0</v>
      </c>
      <c r="AA6809" s="30">
        <v>2.0</v>
      </c>
      <c r="AC6809" s="30">
        <v>8.0</v>
      </c>
      <c r="AE6809" s="30">
        <v>9.0</v>
      </c>
      <c r="AF6809" s="30">
        <v>9.0</v>
      </c>
      <c r="AH6809" s="30">
        <v>2.0</v>
      </c>
      <c r="AJ6809" s="30">
        <v>3.0</v>
      </c>
      <c r="AK6809" s="30">
        <v>0.0</v>
      </c>
      <c r="AP6809" s="30">
        <v>0.0</v>
      </c>
      <c r="AU6809" s="30">
        <v>0.0</v>
      </c>
      <c r="AW6809" s="30">
        <v>2.0</v>
      </c>
      <c r="AY6809" s="30">
        <v>6.0</v>
      </c>
      <c r="AZ6809" s="30">
        <v>2.0</v>
      </c>
      <c r="BB6809" s="30">
        <v>16.0</v>
      </c>
      <c r="BD6809" s="30">
        <v>13.0</v>
      </c>
      <c r="BE6809" s="30">
        <v>0.0</v>
      </c>
      <c r="BG6809" s="30">
        <v>2.0</v>
      </c>
      <c r="BI6809" s="30">
        <v>4.0</v>
      </c>
    </row>
    <row r="6810" ht="15.75" customHeight="1">
      <c r="A6810" s="30" t="s">
        <v>5586</v>
      </c>
      <c r="B6810" s="30" t="s">
        <v>5610</v>
      </c>
      <c r="C6810" s="30">
        <v>4.40096746E9</v>
      </c>
      <c r="D6810" s="30" t="s">
        <v>5587</v>
      </c>
      <c r="E6810" s="30">
        <v>13214.0</v>
      </c>
      <c r="F6810" s="30">
        <v>25.0</v>
      </c>
      <c r="G6810" s="30">
        <v>0.0</v>
      </c>
      <c r="H6810" s="30">
        <v>5.0</v>
      </c>
      <c r="I6810" s="30">
        <v>3.0</v>
      </c>
      <c r="J6810" s="30">
        <v>4.0</v>
      </c>
      <c r="K6810" s="30">
        <v>13.0</v>
      </c>
      <c r="L6810" s="30">
        <v>0.0</v>
      </c>
      <c r="N6810" s="30">
        <v>4.0</v>
      </c>
      <c r="P6810" s="30">
        <v>10.5</v>
      </c>
      <c r="Q6810" s="30">
        <v>5.0</v>
      </c>
      <c r="S6810" s="30">
        <v>2.0</v>
      </c>
      <c r="U6810" s="30">
        <v>4.0</v>
      </c>
      <c r="V6810" s="30">
        <v>2.0</v>
      </c>
      <c r="X6810" s="30">
        <v>2.0</v>
      </c>
      <c r="Z6810" s="30">
        <v>5.0</v>
      </c>
      <c r="AA6810" s="30">
        <v>4.0</v>
      </c>
      <c r="AC6810" s="30">
        <v>8.0</v>
      </c>
      <c r="AE6810" s="30">
        <v>9.0</v>
      </c>
      <c r="AF6810" s="30">
        <v>11.0</v>
      </c>
      <c r="AG6810" s="30">
        <v>1.0</v>
      </c>
      <c r="AH6810" s="30">
        <v>2.0</v>
      </c>
      <c r="AI6810" s="30">
        <v>32.0</v>
      </c>
      <c r="AJ6810" s="30">
        <v>3.0</v>
      </c>
      <c r="AK6810" s="30">
        <v>0.0</v>
      </c>
      <c r="AP6810" s="30">
        <v>0.0</v>
      </c>
      <c r="AU6810" s="30">
        <v>1.0</v>
      </c>
      <c r="AW6810" s="30">
        <v>2.0</v>
      </c>
      <c r="AY6810" s="30">
        <v>6.0</v>
      </c>
      <c r="AZ6810" s="30">
        <v>0.0</v>
      </c>
      <c r="BB6810" s="30">
        <v>16.0</v>
      </c>
      <c r="BD6810" s="30">
        <v>13.0</v>
      </c>
      <c r="BE6810" s="30">
        <v>2.0</v>
      </c>
      <c r="BG6810" s="30">
        <v>2.0</v>
      </c>
      <c r="BI6810" s="30">
        <v>4.0</v>
      </c>
    </row>
    <row r="6811" ht="15.75" customHeight="1">
      <c r="A6811" s="30" t="s">
        <v>5586</v>
      </c>
      <c r="B6811" s="30" t="s">
        <v>5611</v>
      </c>
      <c r="C6811" s="30">
        <v>4.40057088E9</v>
      </c>
      <c r="D6811" s="30" t="s">
        <v>5587</v>
      </c>
      <c r="E6811" s="30">
        <v>13214.0</v>
      </c>
      <c r="F6811" s="30">
        <v>21.0</v>
      </c>
      <c r="G6811" s="30">
        <v>2.0</v>
      </c>
      <c r="H6811" s="30">
        <v>7.0</v>
      </c>
      <c r="I6811" s="30">
        <v>5.0</v>
      </c>
      <c r="J6811" s="30">
        <v>2.0</v>
      </c>
      <c r="K6811" s="30">
        <v>5.0</v>
      </c>
      <c r="L6811" s="30">
        <v>2.0</v>
      </c>
      <c r="N6811" s="30">
        <v>4.0</v>
      </c>
      <c r="P6811" s="30">
        <v>10.5</v>
      </c>
      <c r="Q6811" s="30">
        <v>7.0</v>
      </c>
      <c r="S6811" s="30">
        <v>2.0</v>
      </c>
      <c r="U6811" s="30">
        <v>4.0</v>
      </c>
      <c r="V6811" s="30">
        <v>4.0</v>
      </c>
      <c r="X6811" s="30">
        <v>2.0</v>
      </c>
      <c r="Z6811" s="30">
        <v>5.0</v>
      </c>
      <c r="AA6811" s="30">
        <v>2.0</v>
      </c>
      <c r="AC6811" s="30">
        <v>8.0</v>
      </c>
      <c r="AE6811" s="30">
        <v>9.0</v>
      </c>
      <c r="AF6811" s="30">
        <v>3.0</v>
      </c>
      <c r="AH6811" s="30">
        <v>2.0</v>
      </c>
      <c r="AJ6811" s="30">
        <v>3.0</v>
      </c>
      <c r="AK6811" s="30">
        <v>0.0</v>
      </c>
      <c r="AP6811" s="30">
        <v>0.0</v>
      </c>
      <c r="AU6811" s="30">
        <v>1.0</v>
      </c>
      <c r="AW6811" s="30">
        <v>2.0</v>
      </c>
      <c r="AY6811" s="30">
        <v>6.0</v>
      </c>
      <c r="AZ6811" s="30">
        <v>0.0</v>
      </c>
      <c r="BB6811" s="30">
        <v>16.0</v>
      </c>
      <c r="BD6811" s="30">
        <v>13.0</v>
      </c>
      <c r="BE6811" s="30">
        <v>2.0</v>
      </c>
      <c r="BG6811" s="30">
        <v>2.0</v>
      </c>
      <c r="BI6811" s="30">
        <v>4.0</v>
      </c>
    </row>
    <row r="6812" ht="15.75" customHeight="1">
      <c r="A6812" s="30" t="s">
        <v>5586</v>
      </c>
      <c r="B6812" s="30" t="s">
        <v>1198</v>
      </c>
      <c r="C6812" s="30">
        <v>4.40017376E9</v>
      </c>
      <c r="D6812" s="30" t="s">
        <v>5587</v>
      </c>
      <c r="E6812" s="30">
        <v>13214.0</v>
      </c>
      <c r="F6812" s="30">
        <v>6.0</v>
      </c>
      <c r="G6812" s="30">
        <v>0.0</v>
      </c>
      <c r="H6812" s="30">
        <v>3.0</v>
      </c>
      <c r="I6812" s="30">
        <v>1.0</v>
      </c>
      <c r="J6812" s="30">
        <v>1.0</v>
      </c>
      <c r="K6812" s="30">
        <v>1.0</v>
      </c>
      <c r="L6812" s="30">
        <v>0.0</v>
      </c>
      <c r="N6812" s="30">
        <v>4.0</v>
      </c>
      <c r="P6812" s="30">
        <v>10.5</v>
      </c>
      <c r="Q6812" s="30">
        <v>2.0</v>
      </c>
      <c r="S6812" s="30">
        <v>2.0</v>
      </c>
      <c r="U6812" s="30">
        <v>4.0</v>
      </c>
      <c r="V6812" s="30">
        <v>1.0</v>
      </c>
      <c r="X6812" s="30">
        <v>2.0</v>
      </c>
      <c r="Z6812" s="30">
        <v>5.0</v>
      </c>
      <c r="AA6812" s="30">
        <v>1.0</v>
      </c>
      <c r="AC6812" s="30">
        <v>8.0</v>
      </c>
      <c r="AE6812" s="30">
        <v>9.0</v>
      </c>
      <c r="AF6812" s="30">
        <v>0.0</v>
      </c>
      <c r="AH6812" s="30">
        <v>2.0</v>
      </c>
      <c r="AJ6812" s="30">
        <v>3.0</v>
      </c>
      <c r="AK6812" s="30">
        <v>0.0</v>
      </c>
      <c r="AP6812" s="30">
        <v>1.0</v>
      </c>
      <c r="AU6812" s="30">
        <v>0.0</v>
      </c>
      <c r="AW6812" s="30">
        <v>2.0</v>
      </c>
      <c r="AY6812" s="30">
        <v>6.0</v>
      </c>
      <c r="AZ6812" s="30">
        <v>0.0</v>
      </c>
      <c r="BB6812" s="30">
        <v>16.0</v>
      </c>
      <c r="BD6812" s="30">
        <v>13.0</v>
      </c>
      <c r="BE6812" s="30">
        <v>1.0</v>
      </c>
      <c r="BG6812" s="30">
        <v>2.0</v>
      </c>
      <c r="BI6812" s="30">
        <v>4.0</v>
      </c>
    </row>
    <row r="6813" ht="15.75" customHeight="1">
      <c r="A6813" s="30" t="s">
        <v>5586</v>
      </c>
      <c r="B6813" s="30" t="s">
        <v>5612</v>
      </c>
      <c r="C6813" s="30">
        <v>4.4003743E9</v>
      </c>
      <c r="D6813" s="30" t="s">
        <v>5587</v>
      </c>
      <c r="E6813" s="30">
        <v>13214.0</v>
      </c>
      <c r="F6813" s="30">
        <v>94.0</v>
      </c>
      <c r="G6813" s="30">
        <v>1.0</v>
      </c>
      <c r="H6813" s="30">
        <v>19.0</v>
      </c>
      <c r="I6813" s="30">
        <v>6.0</v>
      </c>
      <c r="J6813" s="30">
        <v>14.0</v>
      </c>
      <c r="K6813" s="30">
        <v>51.0</v>
      </c>
      <c r="L6813" s="30">
        <v>1.0</v>
      </c>
      <c r="N6813" s="30">
        <v>4.0</v>
      </c>
      <c r="P6813" s="30">
        <v>10.5</v>
      </c>
      <c r="Q6813" s="30">
        <v>19.0</v>
      </c>
      <c r="S6813" s="30">
        <v>2.0</v>
      </c>
      <c r="U6813" s="30">
        <v>4.0</v>
      </c>
      <c r="V6813" s="30">
        <v>6.0</v>
      </c>
      <c r="X6813" s="30">
        <v>2.0</v>
      </c>
      <c r="Z6813" s="30">
        <v>5.0</v>
      </c>
      <c r="AA6813" s="30">
        <v>14.0</v>
      </c>
      <c r="AB6813" s="30">
        <v>9.5</v>
      </c>
      <c r="AC6813" s="30">
        <v>8.0</v>
      </c>
      <c r="AD6813" s="30">
        <v>10.0</v>
      </c>
      <c r="AE6813" s="30">
        <v>9.0</v>
      </c>
      <c r="AF6813" s="30">
        <v>44.0</v>
      </c>
      <c r="AG6813" s="30">
        <v>1.5</v>
      </c>
      <c r="AH6813" s="30">
        <v>2.0</v>
      </c>
      <c r="AI6813" s="30">
        <v>13.0</v>
      </c>
      <c r="AJ6813" s="30">
        <v>3.0</v>
      </c>
      <c r="AK6813" s="30">
        <v>0.0</v>
      </c>
      <c r="AP6813" s="30">
        <v>0.0</v>
      </c>
      <c r="AU6813" s="30">
        <v>0.0</v>
      </c>
      <c r="AW6813" s="30">
        <v>2.0</v>
      </c>
      <c r="AY6813" s="30">
        <v>6.0</v>
      </c>
      <c r="AZ6813" s="30">
        <v>0.0</v>
      </c>
      <c r="BB6813" s="30">
        <v>16.0</v>
      </c>
      <c r="BD6813" s="30">
        <v>13.0</v>
      </c>
      <c r="BE6813" s="30">
        <v>7.0</v>
      </c>
      <c r="BF6813" s="30">
        <v>3.0</v>
      </c>
      <c r="BG6813" s="30">
        <v>2.0</v>
      </c>
      <c r="BI6813" s="30">
        <v>4.0</v>
      </c>
    </row>
    <row r="6814" ht="15.75" customHeight="1">
      <c r="A6814" s="30" t="s">
        <v>5586</v>
      </c>
      <c r="B6814" s="30" t="s">
        <v>1617</v>
      </c>
      <c r="C6814" s="30">
        <v>44009.0</v>
      </c>
      <c r="D6814" s="30" t="s">
        <v>5587</v>
      </c>
      <c r="E6814" s="30">
        <v>13214.0</v>
      </c>
      <c r="F6814" s="30">
        <v>4.0</v>
      </c>
      <c r="G6814" s="30">
        <v>0.0</v>
      </c>
      <c r="H6814" s="30">
        <v>0.0</v>
      </c>
      <c r="I6814" s="30">
        <v>0.0</v>
      </c>
      <c r="J6814" s="30">
        <v>0.0</v>
      </c>
      <c r="K6814" s="30">
        <v>4.0</v>
      </c>
      <c r="L6814" s="30">
        <v>0.0</v>
      </c>
      <c r="N6814" s="30">
        <v>4.0</v>
      </c>
      <c r="P6814" s="30">
        <v>10.5</v>
      </c>
      <c r="Q6814" s="30">
        <v>0.0</v>
      </c>
      <c r="S6814" s="30">
        <v>2.0</v>
      </c>
      <c r="U6814" s="30">
        <v>4.0</v>
      </c>
      <c r="V6814" s="30">
        <v>0.0</v>
      </c>
      <c r="X6814" s="30">
        <v>2.0</v>
      </c>
      <c r="Z6814" s="30">
        <v>5.0</v>
      </c>
      <c r="AA6814" s="30">
        <v>0.0</v>
      </c>
      <c r="AC6814" s="30">
        <v>8.0</v>
      </c>
      <c r="AE6814" s="30">
        <v>9.0</v>
      </c>
      <c r="AF6814" s="30">
        <v>2.0</v>
      </c>
      <c r="AH6814" s="30">
        <v>2.0</v>
      </c>
      <c r="AJ6814" s="30">
        <v>3.0</v>
      </c>
      <c r="AK6814" s="30">
        <v>0.0</v>
      </c>
      <c r="AP6814" s="30">
        <v>0.0</v>
      </c>
      <c r="AU6814" s="30">
        <v>0.0</v>
      </c>
      <c r="AW6814" s="30">
        <v>2.0</v>
      </c>
      <c r="AY6814" s="30">
        <v>6.0</v>
      </c>
      <c r="AZ6814" s="30">
        <v>0.0</v>
      </c>
      <c r="BB6814" s="30">
        <v>16.0</v>
      </c>
      <c r="BD6814" s="30">
        <v>13.0</v>
      </c>
      <c r="BE6814" s="30">
        <v>2.0</v>
      </c>
      <c r="BG6814" s="30">
        <v>2.0</v>
      </c>
      <c r="BI6814" s="30">
        <v>4.0</v>
      </c>
    </row>
    <row r="6815" ht="15.75" customHeight="1">
      <c r="A6815" s="30" t="s">
        <v>5586</v>
      </c>
      <c r="B6815" s="30" t="s">
        <v>5613</v>
      </c>
      <c r="C6815" s="30">
        <v>4.40037772E9</v>
      </c>
      <c r="D6815" s="30" t="s">
        <v>5587</v>
      </c>
      <c r="E6815" s="30">
        <v>13214.0</v>
      </c>
      <c r="F6815" s="30">
        <v>6.0</v>
      </c>
      <c r="G6815" s="30">
        <v>0.0</v>
      </c>
      <c r="H6815" s="30">
        <v>3.0</v>
      </c>
      <c r="I6815" s="30">
        <v>2.0</v>
      </c>
      <c r="J6815" s="30">
        <v>0.0</v>
      </c>
      <c r="K6815" s="30">
        <v>1.0</v>
      </c>
      <c r="L6815" s="30">
        <v>0.0</v>
      </c>
      <c r="N6815" s="30">
        <v>4.0</v>
      </c>
      <c r="P6815" s="30">
        <v>10.5</v>
      </c>
      <c r="Q6815" s="30">
        <v>2.0</v>
      </c>
      <c r="S6815" s="30">
        <v>2.0</v>
      </c>
      <c r="U6815" s="30">
        <v>4.0</v>
      </c>
      <c r="V6815" s="30">
        <v>2.0</v>
      </c>
      <c r="X6815" s="30">
        <v>2.0</v>
      </c>
      <c r="Z6815" s="30">
        <v>5.0</v>
      </c>
      <c r="AA6815" s="30">
        <v>0.0</v>
      </c>
      <c r="AC6815" s="30">
        <v>8.0</v>
      </c>
      <c r="AE6815" s="30">
        <v>9.0</v>
      </c>
      <c r="AF6815" s="30">
        <v>1.0</v>
      </c>
      <c r="AH6815" s="30">
        <v>2.0</v>
      </c>
      <c r="AJ6815" s="30">
        <v>3.0</v>
      </c>
      <c r="AK6815" s="30">
        <v>0.0</v>
      </c>
      <c r="AP6815" s="30">
        <v>1.0</v>
      </c>
      <c r="AU6815" s="30">
        <v>0.0</v>
      </c>
      <c r="AW6815" s="30">
        <v>2.0</v>
      </c>
      <c r="AY6815" s="30">
        <v>6.0</v>
      </c>
      <c r="AZ6815" s="30">
        <v>0.0</v>
      </c>
      <c r="BB6815" s="30">
        <v>16.0</v>
      </c>
      <c r="BD6815" s="30">
        <v>13.0</v>
      </c>
      <c r="BE6815" s="30">
        <v>0.0</v>
      </c>
      <c r="BG6815" s="30">
        <v>2.0</v>
      </c>
      <c r="BI6815" s="30">
        <v>4.0</v>
      </c>
    </row>
    <row r="6816" ht="15.75" customHeight="1">
      <c r="A6816" s="30" t="s">
        <v>5586</v>
      </c>
      <c r="B6816" s="30" t="s">
        <v>5614</v>
      </c>
      <c r="C6816" s="30">
        <v>4.40037844E9</v>
      </c>
      <c r="D6816" s="30" t="s">
        <v>5587</v>
      </c>
      <c r="E6816" s="30">
        <v>13214.0</v>
      </c>
      <c r="F6816" s="30">
        <v>25.0</v>
      </c>
      <c r="G6816" s="30">
        <v>0.0</v>
      </c>
      <c r="H6816" s="30">
        <v>7.0</v>
      </c>
      <c r="I6816" s="30">
        <v>2.0</v>
      </c>
      <c r="J6816" s="30">
        <v>3.0</v>
      </c>
      <c r="K6816" s="30">
        <v>13.0</v>
      </c>
      <c r="L6816" s="30">
        <v>0.0</v>
      </c>
      <c r="N6816" s="30">
        <v>4.0</v>
      </c>
      <c r="P6816" s="30">
        <v>10.5</v>
      </c>
      <c r="Q6816" s="30">
        <v>6.0</v>
      </c>
      <c r="S6816" s="30">
        <v>2.0</v>
      </c>
      <c r="U6816" s="30">
        <v>4.0</v>
      </c>
      <c r="V6816" s="30">
        <v>2.0</v>
      </c>
      <c r="X6816" s="30">
        <v>2.0</v>
      </c>
      <c r="Z6816" s="30">
        <v>5.0</v>
      </c>
      <c r="AA6816" s="30">
        <v>3.0</v>
      </c>
      <c r="AC6816" s="30">
        <v>8.0</v>
      </c>
      <c r="AE6816" s="30">
        <v>9.0</v>
      </c>
      <c r="AF6816" s="30">
        <v>10.0</v>
      </c>
      <c r="AG6816" s="30">
        <v>12.0</v>
      </c>
      <c r="AH6816" s="30">
        <v>2.0</v>
      </c>
      <c r="AI6816" s="30">
        <v>10.5</v>
      </c>
      <c r="AJ6816" s="30">
        <v>3.0</v>
      </c>
      <c r="AK6816" s="30">
        <v>0.0</v>
      </c>
      <c r="AP6816" s="30">
        <v>1.0</v>
      </c>
      <c r="AU6816" s="30">
        <v>0.0</v>
      </c>
      <c r="AW6816" s="30">
        <v>2.0</v>
      </c>
      <c r="AY6816" s="30">
        <v>6.0</v>
      </c>
      <c r="AZ6816" s="30">
        <v>0.0</v>
      </c>
      <c r="BB6816" s="30">
        <v>16.0</v>
      </c>
      <c r="BD6816" s="30">
        <v>13.0</v>
      </c>
      <c r="BE6816" s="30">
        <v>3.0</v>
      </c>
      <c r="BG6816" s="30">
        <v>2.0</v>
      </c>
      <c r="BI6816" s="30">
        <v>4.0</v>
      </c>
    </row>
    <row r="6817" ht="15.75" customHeight="1">
      <c r="A6817" s="30" t="s">
        <v>5586</v>
      </c>
      <c r="B6817" s="30" t="s">
        <v>5615</v>
      </c>
      <c r="C6817" s="30">
        <v>4.400977E9</v>
      </c>
      <c r="D6817" s="30" t="s">
        <v>5587</v>
      </c>
      <c r="E6817" s="30">
        <v>13214.0</v>
      </c>
      <c r="F6817" s="30">
        <v>27.0</v>
      </c>
      <c r="G6817" s="30">
        <v>0.0</v>
      </c>
      <c r="H6817" s="30">
        <v>0.0</v>
      </c>
      <c r="I6817" s="30">
        <v>2.0</v>
      </c>
      <c r="J6817" s="30">
        <v>5.0</v>
      </c>
      <c r="K6817" s="30">
        <v>20.0</v>
      </c>
      <c r="L6817" s="30">
        <v>0.0</v>
      </c>
      <c r="N6817" s="30">
        <v>4.0</v>
      </c>
      <c r="P6817" s="30">
        <v>10.5</v>
      </c>
      <c r="Q6817" s="30">
        <v>0.0</v>
      </c>
      <c r="S6817" s="30">
        <v>2.0</v>
      </c>
      <c r="U6817" s="30">
        <v>4.0</v>
      </c>
      <c r="V6817" s="30">
        <v>2.0</v>
      </c>
      <c r="X6817" s="30">
        <v>2.0</v>
      </c>
      <c r="Z6817" s="30">
        <v>5.0</v>
      </c>
      <c r="AA6817" s="30">
        <v>4.0</v>
      </c>
      <c r="AC6817" s="30">
        <v>8.0</v>
      </c>
      <c r="AE6817" s="30">
        <v>9.0</v>
      </c>
      <c r="AF6817" s="30">
        <v>16.0</v>
      </c>
      <c r="AG6817" s="30">
        <v>2.0</v>
      </c>
      <c r="AH6817" s="30">
        <v>2.0</v>
      </c>
      <c r="AI6817" s="30">
        <v>12.5</v>
      </c>
      <c r="AJ6817" s="30">
        <v>3.0</v>
      </c>
      <c r="AK6817" s="30">
        <v>0.0</v>
      </c>
      <c r="AP6817" s="30">
        <v>0.0</v>
      </c>
      <c r="AU6817" s="30">
        <v>0.0</v>
      </c>
      <c r="AW6817" s="30">
        <v>2.0</v>
      </c>
      <c r="AY6817" s="30">
        <v>6.0</v>
      </c>
      <c r="AZ6817" s="30">
        <v>1.0</v>
      </c>
      <c r="BB6817" s="30">
        <v>16.0</v>
      </c>
      <c r="BD6817" s="30">
        <v>13.0</v>
      </c>
      <c r="BE6817" s="30">
        <v>4.0</v>
      </c>
      <c r="BG6817" s="30">
        <v>2.0</v>
      </c>
      <c r="BI6817" s="30">
        <v>4.0</v>
      </c>
    </row>
    <row r="6818" ht="15.75" customHeight="1">
      <c r="A6818" s="30" t="s">
        <v>5586</v>
      </c>
      <c r="B6818" s="30" t="s">
        <v>5616</v>
      </c>
      <c r="C6818" s="30">
        <v>4.40078078E9</v>
      </c>
      <c r="D6818" s="30" t="s">
        <v>5587</v>
      </c>
      <c r="E6818" s="30">
        <v>13214.0</v>
      </c>
      <c r="F6818" s="30">
        <v>66.0</v>
      </c>
      <c r="G6818" s="30">
        <v>7.0</v>
      </c>
      <c r="H6818" s="30">
        <v>11.0</v>
      </c>
      <c r="I6818" s="30">
        <v>8.0</v>
      </c>
      <c r="J6818" s="30">
        <v>16.0</v>
      </c>
      <c r="K6818" s="30">
        <v>22.0</v>
      </c>
      <c r="L6818" s="30">
        <v>7.0</v>
      </c>
      <c r="N6818" s="30">
        <v>4.0</v>
      </c>
      <c r="P6818" s="30">
        <v>10.5</v>
      </c>
      <c r="Q6818" s="30">
        <v>11.0</v>
      </c>
      <c r="R6818" s="30">
        <v>7.0</v>
      </c>
      <c r="S6818" s="30">
        <v>2.0</v>
      </c>
      <c r="U6818" s="30">
        <v>4.0</v>
      </c>
      <c r="V6818" s="30">
        <v>7.0</v>
      </c>
      <c r="X6818" s="30">
        <v>2.0</v>
      </c>
      <c r="Z6818" s="30">
        <v>5.0</v>
      </c>
      <c r="AA6818" s="30">
        <v>13.0</v>
      </c>
      <c r="AB6818" s="30">
        <v>8.0</v>
      </c>
      <c r="AC6818" s="30">
        <v>8.0</v>
      </c>
      <c r="AD6818" s="30">
        <v>16.0</v>
      </c>
      <c r="AE6818" s="30">
        <v>9.0</v>
      </c>
      <c r="AF6818" s="30">
        <v>19.0</v>
      </c>
      <c r="AG6818" s="30">
        <v>3.5</v>
      </c>
      <c r="AH6818" s="30">
        <v>2.0</v>
      </c>
      <c r="AI6818" s="30">
        <v>14.0</v>
      </c>
      <c r="AJ6818" s="30">
        <v>3.0</v>
      </c>
      <c r="AK6818" s="30">
        <v>0.0</v>
      </c>
      <c r="AP6818" s="30">
        <v>0.0</v>
      </c>
      <c r="AU6818" s="30">
        <v>1.0</v>
      </c>
      <c r="AW6818" s="30">
        <v>2.0</v>
      </c>
      <c r="AY6818" s="30">
        <v>6.0</v>
      </c>
      <c r="AZ6818" s="30">
        <v>3.0</v>
      </c>
      <c r="BB6818" s="30">
        <v>16.0</v>
      </c>
      <c r="BD6818" s="30">
        <v>13.0</v>
      </c>
      <c r="BE6818" s="30">
        <v>3.0</v>
      </c>
      <c r="BG6818" s="30">
        <v>2.0</v>
      </c>
      <c r="BI6818" s="30">
        <v>4.0</v>
      </c>
    </row>
    <row r="6819" ht="15.75" customHeight="1">
      <c r="A6819" s="30" t="s">
        <v>5617</v>
      </c>
      <c r="B6819" s="30" t="s">
        <v>5618</v>
      </c>
      <c r="C6819" s="30">
        <v>45001.0</v>
      </c>
      <c r="D6819" s="31" t="s">
        <v>3182</v>
      </c>
      <c r="E6819" s="30">
        <v>5416.0</v>
      </c>
      <c r="F6819" s="30">
        <v>4.0</v>
      </c>
      <c r="G6819" s="30">
        <v>0.0</v>
      </c>
      <c r="H6819" s="30">
        <v>1.0</v>
      </c>
      <c r="I6819" s="30">
        <v>2.0</v>
      </c>
      <c r="J6819" s="30">
        <v>0.0</v>
      </c>
      <c r="K6819" s="30">
        <v>1.0</v>
      </c>
      <c r="L6819" s="30">
        <v>0.0</v>
      </c>
      <c r="N6819" s="30">
        <v>2.0</v>
      </c>
      <c r="P6819" s="30">
        <v>8.0</v>
      </c>
      <c r="Q6819" s="30">
        <v>1.0</v>
      </c>
      <c r="S6819" s="30">
        <v>2.0</v>
      </c>
      <c r="U6819" s="30">
        <v>8.0</v>
      </c>
      <c r="V6819" s="30">
        <v>0.0</v>
      </c>
      <c r="X6819" s="30">
        <v>11.0</v>
      </c>
      <c r="Z6819" s="30">
        <v>19.0</v>
      </c>
      <c r="AA6819" s="30">
        <v>0.0</v>
      </c>
      <c r="AC6819" s="30">
        <v>10.0</v>
      </c>
      <c r="AE6819" s="30">
        <v>25.0</v>
      </c>
      <c r="AF6819" s="30">
        <v>0.0</v>
      </c>
      <c r="AH6819" s="30">
        <v>11.0</v>
      </c>
      <c r="AJ6819" s="30">
        <v>20.0</v>
      </c>
      <c r="AK6819" s="30">
        <v>0.0</v>
      </c>
      <c r="AP6819" s="30">
        <v>0.0</v>
      </c>
      <c r="AR6819" s="30">
        <v>3.0</v>
      </c>
      <c r="AT6819" s="30">
        <v>18.0</v>
      </c>
      <c r="AU6819" s="30">
        <v>2.0</v>
      </c>
      <c r="AW6819" s="30">
        <v>13.0</v>
      </c>
      <c r="AY6819" s="30">
        <v>14.0</v>
      </c>
      <c r="AZ6819" s="30">
        <v>0.0</v>
      </c>
      <c r="BB6819" s="30">
        <v>10.0</v>
      </c>
      <c r="BD6819" s="30">
        <v>28.5</v>
      </c>
      <c r="BE6819" s="30">
        <v>1.0</v>
      </c>
      <c r="BG6819" s="30">
        <v>11.0</v>
      </c>
      <c r="BI6819" s="30">
        <v>21.0</v>
      </c>
    </row>
    <row r="6820" ht="15.75" customHeight="1">
      <c r="A6820" s="30" t="s">
        <v>5617</v>
      </c>
      <c r="B6820" s="30" t="s">
        <v>5618</v>
      </c>
      <c r="C6820" s="30">
        <v>45001.0</v>
      </c>
      <c r="D6820" s="30" t="s">
        <v>5619</v>
      </c>
      <c r="E6820" s="30">
        <v>11019.0</v>
      </c>
      <c r="F6820" s="30">
        <v>1.0</v>
      </c>
      <c r="G6820" s="30">
        <v>0.0</v>
      </c>
      <c r="H6820" s="30">
        <v>0.0</v>
      </c>
      <c r="I6820" s="30">
        <v>0.0</v>
      </c>
      <c r="J6820" s="30">
        <v>0.0</v>
      </c>
      <c r="K6820" s="30">
        <v>1.0</v>
      </c>
      <c r="L6820" s="30">
        <v>0.0</v>
      </c>
      <c r="Q6820" s="30">
        <v>0.0</v>
      </c>
      <c r="V6820" s="30">
        <v>0.0</v>
      </c>
      <c r="AA6820" s="30">
        <v>0.0</v>
      </c>
      <c r="AF6820" s="30">
        <v>1.0</v>
      </c>
      <c r="AK6820" s="30">
        <v>0.0</v>
      </c>
      <c r="AP6820" s="30">
        <v>0.0</v>
      </c>
      <c r="AU6820" s="30">
        <v>0.0</v>
      </c>
      <c r="AZ6820" s="30">
        <v>0.0</v>
      </c>
      <c r="BE6820" s="30">
        <v>0.0</v>
      </c>
    </row>
    <row r="6821" ht="15.75" customHeight="1">
      <c r="A6821" s="30" t="s">
        <v>5617</v>
      </c>
      <c r="B6821" s="30" t="s">
        <v>5620</v>
      </c>
      <c r="C6821" s="30">
        <v>4500550.0</v>
      </c>
      <c r="D6821" s="31" t="s">
        <v>5621</v>
      </c>
      <c r="E6821" s="30">
        <v>17539.0</v>
      </c>
      <c r="F6821" s="30">
        <v>38.0</v>
      </c>
      <c r="G6821" s="30">
        <v>12.0</v>
      </c>
      <c r="H6821" s="30">
        <v>14.0</v>
      </c>
      <c r="I6821" s="30">
        <v>6.0</v>
      </c>
      <c r="J6821" s="30">
        <v>3.0</v>
      </c>
      <c r="K6821" s="30">
        <v>3.0</v>
      </c>
      <c r="L6821" s="30">
        <v>12.0</v>
      </c>
      <c r="N6821" s="30">
        <v>7.0</v>
      </c>
      <c r="P6821" s="30">
        <v>3.0</v>
      </c>
      <c r="Q6821" s="30">
        <v>14.0</v>
      </c>
      <c r="S6821" s="30">
        <v>8.0</v>
      </c>
      <c r="U6821" s="30">
        <v>4.0</v>
      </c>
      <c r="V6821" s="30">
        <v>5.0</v>
      </c>
      <c r="X6821" s="30">
        <v>4.0</v>
      </c>
      <c r="Z6821" s="30">
        <v>3.0</v>
      </c>
      <c r="AA6821" s="30">
        <v>2.0</v>
      </c>
      <c r="AC6821" s="30">
        <v>5.0</v>
      </c>
      <c r="AE6821" s="30">
        <v>2.0</v>
      </c>
      <c r="AF6821" s="30">
        <v>1.0</v>
      </c>
      <c r="AH6821" s="30">
        <v>7.0</v>
      </c>
      <c r="AJ6821" s="30">
        <v>3.0</v>
      </c>
      <c r="AK6821" s="30">
        <v>0.0</v>
      </c>
      <c r="AP6821" s="30">
        <v>0.0</v>
      </c>
      <c r="AR6821" s="30">
        <v>8.0</v>
      </c>
      <c r="AT6821" s="30">
        <v>3.0</v>
      </c>
      <c r="AU6821" s="30">
        <v>1.0</v>
      </c>
      <c r="AW6821" s="30">
        <v>4.0</v>
      </c>
      <c r="AY6821" s="30">
        <v>3.0</v>
      </c>
      <c r="AZ6821" s="30">
        <v>1.0</v>
      </c>
      <c r="BB6821" s="30">
        <v>5.0</v>
      </c>
      <c r="BD6821" s="30">
        <v>3.0</v>
      </c>
      <c r="BE6821" s="30">
        <v>2.0</v>
      </c>
      <c r="BG6821" s="30">
        <v>8.0</v>
      </c>
      <c r="BI6821" s="30">
        <v>5.5</v>
      </c>
    </row>
    <row r="6822" ht="15.75" customHeight="1">
      <c r="A6822" s="30" t="s">
        <v>5617</v>
      </c>
      <c r="B6822" s="30" t="s">
        <v>5622</v>
      </c>
      <c r="C6822" s="30">
        <v>45003.0</v>
      </c>
      <c r="D6822" s="30" t="s">
        <v>5623</v>
      </c>
      <c r="E6822" s="30">
        <v>162.0</v>
      </c>
      <c r="F6822" s="30">
        <v>9.0</v>
      </c>
      <c r="G6822" s="30">
        <v>0.0</v>
      </c>
      <c r="H6822" s="30">
        <v>0.0</v>
      </c>
      <c r="I6822" s="30">
        <v>0.0</v>
      </c>
      <c r="J6822" s="30">
        <v>3.0</v>
      </c>
      <c r="K6822" s="30">
        <v>6.0</v>
      </c>
      <c r="L6822" s="30">
        <v>0.0</v>
      </c>
      <c r="Q6822" s="30">
        <v>0.0</v>
      </c>
      <c r="V6822" s="30">
        <v>0.0</v>
      </c>
      <c r="W6822" s="30">
        <v>2.0</v>
      </c>
      <c r="Y6822" s="30">
        <v>9.0</v>
      </c>
      <c r="AA6822" s="30">
        <v>2.0</v>
      </c>
      <c r="AF6822" s="30">
        <v>5.0</v>
      </c>
      <c r="AG6822" s="30">
        <v>11.0</v>
      </c>
      <c r="AI6822" s="30">
        <v>10.0</v>
      </c>
      <c r="AK6822" s="30">
        <v>0.0</v>
      </c>
      <c r="AP6822" s="30">
        <v>0.0</v>
      </c>
      <c r="AU6822" s="30">
        <v>0.0</v>
      </c>
      <c r="AZ6822" s="30">
        <v>1.0</v>
      </c>
      <c r="BE6822" s="30">
        <v>1.0</v>
      </c>
    </row>
    <row r="6823" ht="15.75" customHeight="1">
      <c r="A6823" s="30" t="s">
        <v>5617</v>
      </c>
      <c r="B6823" s="30" t="s">
        <v>5622</v>
      </c>
      <c r="C6823" s="30">
        <v>45003.0</v>
      </c>
      <c r="D6823" s="31" t="s">
        <v>5621</v>
      </c>
      <c r="E6823" s="30">
        <v>17539.0</v>
      </c>
      <c r="F6823" s="30">
        <v>128.0</v>
      </c>
      <c r="G6823" s="30">
        <v>25.0</v>
      </c>
      <c r="H6823" s="30">
        <v>53.0</v>
      </c>
      <c r="I6823" s="30">
        <v>22.0</v>
      </c>
      <c r="J6823" s="30">
        <v>8.0</v>
      </c>
      <c r="K6823" s="30">
        <v>17.0</v>
      </c>
      <c r="L6823" s="30">
        <v>25.0</v>
      </c>
      <c r="N6823" s="30">
        <v>7.0</v>
      </c>
      <c r="P6823" s="30">
        <v>3.0</v>
      </c>
      <c r="Q6823" s="30">
        <v>51.0</v>
      </c>
      <c r="S6823" s="30">
        <v>8.0</v>
      </c>
      <c r="U6823" s="30">
        <v>4.0</v>
      </c>
      <c r="V6823" s="30">
        <v>14.0</v>
      </c>
      <c r="W6823" s="30">
        <v>2.0</v>
      </c>
      <c r="X6823" s="30">
        <v>4.0</v>
      </c>
      <c r="Y6823" s="30">
        <v>9.0</v>
      </c>
      <c r="Z6823" s="30">
        <v>3.0</v>
      </c>
      <c r="AA6823" s="30">
        <v>4.0</v>
      </c>
      <c r="AC6823" s="30">
        <v>5.0</v>
      </c>
      <c r="AE6823" s="30">
        <v>2.0</v>
      </c>
      <c r="AF6823" s="30">
        <v>10.0</v>
      </c>
      <c r="AG6823" s="30">
        <v>11.0</v>
      </c>
      <c r="AH6823" s="30">
        <v>7.0</v>
      </c>
      <c r="AI6823" s="30">
        <v>10.0</v>
      </c>
      <c r="AJ6823" s="30">
        <v>3.0</v>
      </c>
      <c r="AK6823" s="30">
        <v>0.0</v>
      </c>
      <c r="AP6823" s="30">
        <v>2.0</v>
      </c>
      <c r="AR6823" s="30">
        <v>8.0</v>
      </c>
      <c r="AT6823" s="30">
        <v>3.0</v>
      </c>
      <c r="AU6823" s="30">
        <v>8.0</v>
      </c>
      <c r="AW6823" s="30">
        <v>4.0</v>
      </c>
      <c r="AY6823" s="30">
        <v>3.0</v>
      </c>
      <c r="AZ6823" s="30">
        <v>4.0</v>
      </c>
      <c r="BB6823" s="30">
        <v>5.0</v>
      </c>
      <c r="BD6823" s="30">
        <v>3.0</v>
      </c>
      <c r="BE6823" s="30">
        <v>7.0</v>
      </c>
      <c r="BG6823" s="30">
        <v>8.0</v>
      </c>
      <c r="BI6823" s="30">
        <v>5.5</v>
      </c>
    </row>
    <row r="6824" ht="15.75" customHeight="1">
      <c r="A6824" s="30" t="s">
        <v>5617</v>
      </c>
      <c r="B6824" s="30" t="s">
        <v>299</v>
      </c>
      <c r="C6824" s="30">
        <v>4501360.0</v>
      </c>
      <c r="D6824" s="31" t="s">
        <v>3182</v>
      </c>
      <c r="E6824" s="30">
        <v>5416.0</v>
      </c>
      <c r="F6824" s="30">
        <v>59.0</v>
      </c>
      <c r="G6824" s="30">
        <v>23.0</v>
      </c>
      <c r="H6824" s="30">
        <v>19.0</v>
      </c>
      <c r="I6824" s="30">
        <v>0.0</v>
      </c>
      <c r="J6824" s="30">
        <v>7.0</v>
      </c>
      <c r="K6824" s="30">
        <v>8.0</v>
      </c>
      <c r="L6824" s="30">
        <v>23.0</v>
      </c>
      <c r="N6824" s="30">
        <v>2.0</v>
      </c>
      <c r="P6824" s="30">
        <v>8.0</v>
      </c>
      <c r="Q6824" s="30">
        <v>18.0</v>
      </c>
      <c r="S6824" s="30">
        <v>2.0</v>
      </c>
      <c r="U6824" s="30">
        <v>8.0</v>
      </c>
      <c r="V6824" s="30">
        <v>0.0</v>
      </c>
      <c r="X6824" s="30">
        <v>11.0</v>
      </c>
      <c r="Z6824" s="30">
        <v>19.0</v>
      </c>
      <c r="AA6824" s="30">
        <v>5.0</v>
      </c>
      <c r="AC6824" s="30">
        <v>10.0</v>
      </c>
      <c r="AE6824" s="30">
        <v>25.0</v>
      </c>
      <c r="AF6824" s="30">
        <v>4.0</v>
      </c>
      <c r="AH6824" s="30">
        <v>11.0</v>
      </c>
      <c r="AJ6824" s="30">
        <v>20.0</v>
      </c>
      <c r="AK6824" s="30">
        <v>0.0</v>
      </c>
      <c r="AP6824" s="30">
        <v>1.0</v>
      </c>
      <c r="AR6824" s="30">
        <v>3.0</v>
      </c>
      <c r="AT6824" s="30">
        <v>18.0</v>
      </c>
      <c r="AU6824" s="30">
        <v>0.0</v>
      </c>
      <c r="AW6824" s="30">
        <v>13.0</v>
      </c>
      <c r="AY6824" s="30">
        <v>14.0</v>
      </c>
      <c r="AZ6824" s="30">
        <v>2.0</v>
      </c>
      <c r="BB6824" s="30">
        <v>10.0</v>
      </c>
      <c r="BD6824" s="30">
        <v>28.5</v>
      </c>
      <c r="BE6824" s="30">
        <v>4.0</v>
      </c>
      <c r="BG6824" s="30">
        <v>11.0</v>
      </c>
      <c r="BI6824" s="30">
        <v>21.0</v>
      </c>
    </row>
    <row r="6825" ht="15.75" customHeight="1">
      <c r="A6825" s="30" t="s">
        <v>5617</v>
      </c>
      <c r="B6825" s="30" t="s">
        <v>5624</v>
      </c>
      <c r="C6825" s="30">
        <v>45007.0</v>
      </c>
      <c r="D6825" s="30" t="s">
        <v>5625</v>
      </c>
      <c r="E6825" s="30">
        <v>1890.0</v>
      </c>
      <c r="F6825" s="30">
        <v>7.0</v>
      </c>
      <c r="G6825" s="30">
        <v>0.0</v>
      </c>
      <c r="H6825" s="30">
        <v>0.0</v>
      </c>
      <c r="I6825" s="30">
        <v>0.0</v>
      </c>
      <c r="J6825" s="30">
        <v>1.0</v>
      </c>
      <c r="K6825" s="30">
        <v>6.0</v>
      </c>
      <c r="L6825" s="30">
        <v>0.0</v>
      </c>
      <c r="Q6825" s="30">
        <v>0.0</v>
      </c>
      <c r="V6825" s="30">
        <v>0.0</v>
      </c>
      <c r="AA6825" s="30">
        <v>0.0</v>
      </c>
      <c r="AB6825" s="30">
        <v>4.0</v>
      </c>
      <c r="AD6825" s="30">
        <v>9.0</v>
      </c>
      <c r="AF6825" s="30">
        <v>4.0</v>
      </c>
      <c r="AG6825" s="30">
        <v>1.0</v>
      </c>
      <c r="AI6825" s="30">
        <v>10.0</v>
      </c>
      <c r="AK6825" s="30">
        <v>0.0</v>
      </c>
      <c r="AP6825" s="30">
        <v>0.0</v>
      </c>
      <c r="AU6825" s="30">
        <v>0.0</v>
      </c>
      <c r="AZ6825" s="30">
        <v>1.0</v>
      </c>
      <c r="BA6825" s="30">
        <v>5.0</v>
      </c>
      <c r="BC6825" s="30">
        <v>5.0</v>
      </c>
      <c r="BE6825" s="30">
        <v>2.0</v>
      </c>
      <c r="BF6825" s="30">
        <v>1.0</v>
      </c>
      <c r="BH6825" s="30">
        <v>17.0</v>
      </c>
    </row>
    <row r="6826" ht="15.75" customHeight="1">
      <c r="A6826" s="30" t="s">
        <v>5617</v>
      </c>
      <c r="B6826" s="30" t="s">
        <v>5624</v>
      </c>
      <c r="C6826" s="30">
        <v>45007.0</v>
      </c>
      <c r="D6826" s="31" t="s">
        <v>3182</v>
      </c>
      <c r="E6826" s="30">
        <v>5416.0</v>
      </c>
      <c r="F6826" s="30">
        <v>473.0</v>
      </c>
      <c r="G6826" s="30">
        <v>193.0</v>
      </c>
      <c r="H6826" s="30">
        <v>157.0</v>
      </c>
      <c r="I6826" s="30">
        <v>1.0</v>
      </c>
      <c r="J6826" s="30">
        <v>68.0</v>
      </c>
      <c r="K6826" s="30">
        <v>50.0</v>
      </c>
      <c r="L6826" s="30">
        <v>193.0</v>
      </c>
      <c r="N6826" s="30">
        <v>2.0</v>
      </c>
      <c r="P6826" s="30">
        <v>8.0</v>
      </c>
      <c r="Q6826" s="30">
        <v>154.0</v>
      </c>
      <c r="S6826" s="30">
        <v>2.0</v>
      </c>
      <c r="U6826" s="30">
        <v>8.0</v>
      </c>
      <c r="V6826" s="30">
        <v>1.0</v>
      </c>
      <c r="X6826" s="30">
        <v>11.0</v>
      </c>
      <c r="Z6826" s="30">
        <v>19.0</v>
      </c>
      <c r="AA6826" s="30">
        <v>39.0</v>
      </c>
      <c r="AB6826" s="30">
        <v>4.0</v>
      </c>
      <c r="AC6826" s="30">
        <v>10.0</v>
      </c>
      <c r="AD6826" s="30">
        <v>9.0</v>
      </c>
      <c r="AE6826" s="30">
        <v>25.0</v>
      </c>
      <c r="AF6826" s="30">
        <v>35.0</v>
      </c>
      <c r="AG6826" s="30">
        <v>1.0</v>
      </c>
      <c r="AH6826" s="30">
        <v>11.0</v>
      </c>
      <c r="AI6826" s="30">
        <v>10.0</v>
      </c>
      <c r="AJ6826" s="30">
        <v>20.0</v>
      </c>
      <c r="AK6826" s="30">
        <v>0.0</v>
      </c>
      <c r="AP6826" s="30">
        <v>3.0</v>
      </c>
      <c r="AR6826" s="30">
        <v>3.0</v>
      </c>
      <c r="AT6826" s="30">
        <v>18.0</v>
      </c>
      <c r="AU6826" s="30">
        <v>0.0</v>
      </c>
      <c r="AW6826" s="30">
        <v>13.0</v>
      </c>
      <c r="AY6826" s="30">
        <v>14.0</v>
      </c>
      <c r="AZ6826" s="30">
        <v>29.0</v>
      </c>
      <c r="BA6826" s="30">
        <v>5.0</v>
      </c>
      <c r="BB6826" s="30">
        <v>10.0</v>
      </c>
      <c r="BC6826" s="30">
        <v>5.0</v>
      </c>
      <c r="BD6826" s="30">
        <v>28.5</v>
      </c>
      <c r="BE6826" s="30">
        <v>15.0</v>
      </c>
      <c r="BF6826" s="30">
        <v>1.0</v>
      </c>
      <c r="BG6826" s="30">
        <v>11.0</v>
      </c>
      <c r="BH6826" s="30">
        <v>17.0</v>
      </c>
      <c r="BI6826" s="30">
        <v>21.0</v>
      </c>
    </row>
    <row r="6827" ht="15.75" customHeight="1">
      <c r="A6827" s="30" t="s">
        <v>5617</v>
      </c>
      <c r="B6827" s="30" t="s">
        <v>5624</v>
      </c>
      <c r="C6827" s="30">
        <v>45007.0</v>
      </c>
      <c r="D6827" s="31" t="s">
        <v>5626</v>
      </c>
      <c r="E6827" s="30">
        <v>10768.0</v>
      </c>
      <c r="F6827" s="30">
        <v>1.0</v>
      </c>
      <c r="G6827" s="30">
        <v>0.0</v>
      </c>
      <c r="H6827" s="30">
        <v>0.0</v>
      </c>
      <c r="I6827" s="30">
        <v>0.0</v>
      </c>
      <c r="J6827" s="30">
        <v>1.0</v>
      </c>
      <c r="K6827" s="30">
        <v>0.0</v>
      </c>
      <c r="L6827" s="30">
        <v>0.0</v>
      </c>
      <c r="Q6827" s="30">
        <v>0.0</v>
      </c>
      <c r="V6827" s="30">
        <v>0.0</v>
      </c>
      <c r="AA6827" s="30">
        <v>1.0</v>
      </c>
      <c r="AB6827" s="30">
        <v>4.0</v>
      </c>
      <c r="AD6827" s="30">
        <v>9.0</v>
      </c>
      <c r="AF6827" s="30">
        <v>0.0</v>
      </c>
      <c r="AG6827" s="30">
        <v>1.0</v>
      </c>
      <c r="AH6827" s="30">
        <v>24.0</v>
      </c>
      <c r="AI6827" s="30">
        <v>10.0</v>
      </c>
      <c r="AK6827" s="30">
        <v>0.0</v>
      </c>
      <c r="AP6827" s="30">
        <v>0.0</v>
      </c>
      <c r="AU6827" s="30">
        <v>0.0</v>
      </c>
      <c r="AZ6827" s="30">
        <v>0.0</v>
      </c>
      <c r="BA6827" s="30">
        <v>5.0</v>
      </c>
      <c r="BC6827" s="30">
        <v>5.0</v>
      </c>
      <c r="BE6827" s="30">
        <v>0.0</v>
      </c>
      <c r="BF6827" s="30">
        <v>1.0</v>
      </c>
      <c r="BG6827" s="30">
        <v>16.0</v>
      </c>
      <c r="BH6827" s="30">
        <v>17.0</v>
      </c>
    </row>
    <row r="6828" ht="15.75" customHeight="1">
      <c r="A6828" s="30" t="s">
        <v>5617</v>
      </c>
      <c r="B6828" s="30" t="s">
        <v>3190</v>
      </c>
      <c r="C6828" s="30">
        <v>4501450.0</v>
      </c>
      <c r="D6828" s="31" t="s">
        <v>3182</v>
      </c>
      <c r="E6828" s="30">
        <v>5416.0</v>
      </c>
      <c r="F6828" s="30">
        <v>23.0</v>
      </c>
      <c r="G6828" s="30">
        <v>0.0</v>
      </c>
      <c r="H6828" s="30">
        <v>18.0</v>
      </c>
      <c r="I6828" s="30">
        <v>1.0</v>
      </c>
      <c r="J6828" s="30">
        <v>1.0</v>
      </c>
      <c r="K6828" s="30">
        <v>3.0</v>
      </c>
      <c r="L6828" s="30">
        <v>0.0</v>
      </c>
      <c r="N6828" s="30">
        <v>2.0</v>
      </c>
      <c r="P6828" s="30">
        <v>8.0</v>
      </c>
      <c r="Q6828" s="30">
        <v>16.0</v>
      </c>
      <c r="S6828" s="30">
        <v>2.0</v>
      </c>
      <c r="U6828" s="30">
        <v>8.0</v>
      </c>
      <c r="V6828" s="30">
        <v>0.0</v>
      </c>
      <c r="X6828" s="30">
        <v>11.0</v>
      </c>
      <c r="Z6828" s="30">
        <v>19.0</v>
      </c>
      <c r="AA6828" s="30">
        <v>0.0</v>
      </c>
      <c r="AC6828" s="30">
        <v>10.0</v>
      </c>
      <c r="AE6828" s="30">
        <v>25.0</v>
      </c>
      <c r="AF6828" s="30">
        <v>3.0</v>
      </c>
      <c r="AH6828" s="30">
        <v>11.0</v>
      </c>
      <c r="AJ6828" s="30">
        <v>20.0</v>
      </c>
      <c r="AK6828" s="30">
        <v>0.0</v>
      </c>
      <c r="AP6828" s="30">
        <v>2.0</v>
      </c>
      <c r="AR6828" s="30">
        <v>3.0</v>
      </c>
      <c r="AT6828" s="30">
        <v>18.0</v>
      </c>
      <c r="AU6828" s="30">
        <v>1.0</v>
      </c>
      <c r="AW6828" s="30">
        <v>13.0</v>
      </c>
      <c r="AY6828" s="30">
        <v>14.0</v>
      </c>
      <c r="AZ6828" s="30">
        <v>1.0</v>
      </c>
      <c r="BB6828" s="30">
        <v>10.0</v>
      </c>
      <c r="BD6828" s="30">
        <v>28.5</v>
      </c>
      <c r="BE6828" s="30">
        <v>0.0</v>
      </c>
      <c r="BG6828" s="30">
        <v>11.0</v>
      </c>
      <c r="BI6828" s="30">
        <v>21.0</v>
      </c>
    </row>
    <row r="6829" ht="15.75" customHeight="1">
      <c r="A6829" s="30" t="s">
        <v>5617</v>
      </c>
      <c r="B6829" s="30" t="s">
        <v>5627</v>
      </c>
      <c r="C6829" s="30">
        <v>4502125.0</v>
      </c>
      <c r="D6829" s="31" t="s">
        <v>5621</v>
      </c>
      <c r="E6829" s="30">
        <v>17539.0</v>
      </c>
      <c r="F6829" s="30">
        <v>1.0</v>
      </c>
      <c r="G6829" s="30">
        <v>0.0</v>
      </c>
      <c r="H6829" s="30">
        <v>0.0</v>
      </c>
      <c r="I6829" s="30">
        <v>0.0</v>
      </c>
      <c r="J6829" s="30">
        <v>1.0</v>
      </c>
      <c r="K6829" s="30">
        <v>0.0</v>
      </c>
      <c r="L6829" s="30">
        <v>0.0</v>
      </c>
      <c r="N6829" s="30">
        <v>7.0</v>
      </c>
      <c r="P6829" s="30">
        <v>3.0</v>
      </c>
      <c r="Q6829" s="30">
        <v>0.0</v>
      </c>
      <c r="S6829" s="30">
        <v>8.0</v>
      </c>
      <c r="U6829" s="30">
        <v>4.0</v>
      </c>
      <c r="V6829" s="30">
        <v>0.0</v>
      </c>
      <c r="X6829" s="30">
        <v>4.0</v>
      </c>
      <c r="Z6829" s="30">
        <v>3.0</v>
      </c>
      <c r="AA6829" s="30">
        <v>1.0</v>
      </c>
      <c r="AC6829" s="30">
        <v>5.0</v>
      </c>
      <c r="AE6829" s="30">
        <v>2.0</v>
      </c>
      <c r="AF6829" s="30">
        <v>0.0</v>
      </c>
      <c r="AH6829" s="30">
        <v>7.0</v>
      </c>
      <c r="AJ6829" s="30">
        <v>3.0</v>
      </c>
      <c r="AK6829" s="30">
        <v>0.0</v>
      </c>
      <c r="AP6829" s="30">
        <v>0.0</v>
      </c>
      <c r="AR6829" s="30">
        <v>8.0</v>
      </c>
      <c r="AT6829" s="30">
        <v>3.0</v>
      </c>
      <c r="AU6829" s="30">
        <v>0.0</v>
      </c>
      <c r="AW6829" s="30">
        <v>4.0</v>
      </c>
      <c r="AY6829" s="30">
        <v>3.0</v>
      </c>
      <c r="AZ6829" s="30">
        <v>0.0</v>
      </c>
      <c r="BB6829" s="30">
        <v>5.0</v>
      </c>
      <c r="BD6829" s="30">
        <v>3.0</v>
      </c>
      <c r="BE6829" s="30">
        <v>0.0</v>
      </c>
      <c r="BG6829" s="30">
        <v>8.0</v>
      </c>
      <c r="BI6829" s="30">
        <v>5.5</v>
      </c>
    </row>
    <row r="6830" ht="15.75" customHeight="1">
      <c r="A6830" s="30" t="s">
        <v>5617</v>
      </c>
      <c r="B6830" s="30" t="s">
        <v>5628</v>
      </c>
      <c r="C6830" s="30">
        <v>45009.0</v>
      </c>
      <c r="D6830" s="31" t="s">
        <v>5621</v>
      </c>
      <c r="E6830" s="30">
        <v>17539.0</v>
      </c>
      <c r="F6830" s="30">
        <v>2.0</v>
      </c>
      <c r="G6830" s="30">
        <v>0.0</v>
      </c>
      <c r="H6830" s="30">
        <v>1.0</v>
      </c>
      <c r="I6830" s="30">
        <v>1.0</v>
      </c>
      <c r="J6830" s="30">
        <v>0.0</v>
      </c>
      <c r="K6830" s="30">
        <v>0.0</v>
      </c>
      <c r="L6830" s="30">
        <v>0.0</v>
      </c>
      <c r="N6830" s="30">
        <v>7.0</v>
      </c>
      <c r="P6830" s="30">
        <v>3.0</v>
      </c>
      <c r="Q6830" s="30">
        <v>1.0</v>
      </c>
      <c r="S6830" s="30">
        <v>8.0</v>
      </c>
      <c r="U6830" s="30">
        <v>4.0</v>
      </c>
      <c r="V6830" s="30">
        <v>1.0</v>
      </c>
      <c r="X6830" s="30">
        <v>4.0</v>
      </c>
      <c r="Z6830" s="30">
        <v>3.0</v>
      </c>
      <c r="AA6830" s="30">
        <v>0.0</v>
      </c>
      <c r="AC6830" s="30">
        <v>5.0</v>
      </c>
      <c r="AE6830" s="30">
        <v>2.0</v>
      </c>
      <c r="AF6830" s="30">
        <v>0.0</v>
      </c>
      <c r="AH6830" s="30">
        <v>7.0</v>
      </c>
      <c r="AJ6830" s="30">
        <v>3.0</v>
      </c>
      <c r="AK6830" s="30">
        <v>0.0</v>
      </c>
      <c r="AP6830" s="30">
        <v>0.0</v>
      </c>
      <c r="AR6830" s="30">
        <v>8.0</v>
      </c>
      <c r="AT6830" s="30">
        <v>3.0</v>
      </c>
      <c r="AU6830" s="30">
        <v>0.0</v>
      </c>
      <c r="AW6830" s="30">
        <v>4.0</v>
      </c>
      <c r="AY6830" s="30">
        <v>3.0</v>
      </c>
      <c r="AZ6830" s="30">
        <v>0.0</v>
      </c>
      <c r="BB6830" s="30">
        <v>5.0</v>
      </c>
      <c r="BD6830" s="30">
        <v>3.0</v>
      </c>
      <c r="BE6830" s="30">
        <v>0.0</v>
      </c>
      <c r="BG6830" s="30">
        <v>8.0</v>
      </c>
      <c r="BI6830" s="30">
        <v>5.5</v>
      </c>
    </row>
    <row r="6831" ht="15.75" customHeight="1">
      <c r="A6831" s="30" t="s">
        <v>5617</v>
      </c>
      <c r="B6831" s="30" t="s">
        <v>5628</v>
      </c>
      <c r="C6831" s="30">
        <v>45009.0</v>
      </c>
      <c r="D6831" s="31" t="s">
        <v>5629</v>
      </c>
      <c r="E6831" s="30">
        <v>5644.0</v>
      </c>
      <c r="F6831" s="30">
        <v>1.0</v>
      </c>
      <c r="G6831" s="30">
        <v>0.0</v>
      </c>
      <c r="H6831" s="30">
        <v>0.0</v>
      </c>
      <c r="I6831" s="30">
        <v>0.0</v>
      </c>
      <c r="J6831" s="30">
        <v>0.0</v>
      </c>
      <c r="K6831" s="30">
        <v>1.0</v>
      </c>
      <c r="L6831" s="30">
        <v>0.0</v>
      </c>
      <c r="Q6831" s="30">
        <v>0.0</v>
      </c>
      <c r="V6831" s="30">
        <v>0.0</v>
      </c>
      <c r="AA6831" s="30">
        <v>0.0</v>
      </c>
      <c r="AF6831" s="30">
        <v>1.0</v>
      </c>
      <c r="AK6831" s="30">
        <v>0.0</v>
      </c>
      <c r="AP6831" s="30">
        <v>0.0</v>
      </c>
      <c r="AU6831" s="30">
        <v>0.0</v>
      </c>
      <c r="AZ6831" s="30">
        <v>0.0</v>
      </c>
      <c r="BE6831" s="30">
        <v>0.0</v>
      </c>
    </row>
    <row r="6832" ht="15.75" customHeight="1">
      <c r="A6832" s="30" t="s">
        <v>5617</v>
      </c>
      <c r="B6832" s="30" t="s">
        <v>5630</v>
      </c>
      <c r="C6832" s="30">
        <v>4504060.0</v>
      </c>
      <c r="D6832" s="31" t="s">
        <v>5621</v>
      </c>
      <c r="E6832" s="30">
        <v>17539.0</v>
      </c>
      <c r="F6832" s="30">
        <v>1.0</v>
      </c>
      <c r="G6832" s="30">
        <v>0.0</v>
      </c>
      <c r="H6832" s="30">
        <v>0.0</v>
      </c>
      <c r="I6832" s="30">
        <v>0.0</v>
      </c>
      <c r="J6832" s="30">
        <v>1.0</v>
      </c>
      <c r="K6832" s="30">
        <v>0.0</v>
      </c>
      <c r="L6832" s="30">
        <v>0.0</v>
      </c>
      <c r="N6832" s="30">
        <v>7.0</v>
      </c>
      <c r="P6832" s="30">
        <v>3.0</v>
      </c>
      <c r="Q6832" s="30">
        <v>0.0</v>
      </c>
      <c r="S6832" s="30">
        <v>8.0</v>
      </c>
      <c r="U6832" s="30">
        <v>4.0</v>
      </c>
      <c r="V6832" s="30">
        <v>0.0</v>
      </c>
      <c r="X6832" s="30">
        <v>4.0</v>
      </c>
      <c r="Z6832" s="30">
        <v>3.0</v>
      </c>
      <c r="AA6832" s="30">
        <v>0.0</v>
      </c>
      <c r="AC6832" s="30">
        <v>5.0</v>
      </c>
      <c r="AE6832" s="30">
        <v>2.0</v>
      </c>
      <c r="AF6832" s="30">
        <v>0.0</v>
      </c>
      <c r="AH6832" s="30">
        <v>7.0</v>
      </c>
      <c r="AJ6832" s="30">
        <v>3.0</v>
      </c>
      <c r="AK6832" s="30">
        <v>0.0</v>
      </c>
      <c r="AP6832" s="30">
        <v>0.0</v>
      </c>
      <c r="AR6832" s="30">
        <v>8.0</v>
      </c>
      <c r="AT6832" s="30">
        <v>3.0</v>
      </c>
      <c r="AU6832" s="30">
        <v>0.0</v>
      </c>
      <c r="AW6832" s="30">
        <v>4.0</v>
      </c>
      <c r="AY6832" s="30">
        <v>3.0</v>
      </c>
      <c r="AZ6832" s="30">
        <v>1.0</v>
      </c>
      <c r="BB6832" s="30">
        <v>5.0</v>
      </c>
      <c r="BD6832" s="30">
        <v>3.0</v>
      </c>
      <c r="BE6832" s="30">
        <v>0.0</v>
      </c>
      <c r="BG6832" s="30">
        <v>8.0</v>
      </c>
      <c r="BI6832" s="30">
        <v>5.5</v>
      </c>
    </row>
    <row r="6833" ht="15.75" customHeight="1">
      <c r="A6833" s="30" t="s">
        <v>5617</v>
      </c>
      <c r="B6833" s="30" t="s">
        <v>5631</v>
      </c>
      <c r="C6833" s="30">
        <v>45011.0</v>
      </c>
      <c r="D6833" s="31" t="s">
        <v>5621</v>
      </c>
      <c r="E6833" s="30">
        <v>17539.0</v>
      </c>
      <c r="F6833" s="30">
        <v>4.0</v>
      </c>
      <c r="G6833" s="30">
        <v>0.0</v>
      </c>
      <c r="H6833" s="30">
        <v>1.0</v>
      </c>
      <c r="I6833" s="30">
        <v>2.0</v>
      </c>
      <c r="J6833" s="30">
        <v>1.0</v>
      </c>
      <c r="K6833" s="30">
        <v>0.0</v>
      </c>
      <c r="L6833" s="30">
        <v>0.0</v>
      </c>
      <c r="N6833" s="30">
        <v>7.0</v>
      </c>
      <c r="P6833" s="30">
        <v>3.0</v>
      </c>
      <c r="Q6833" s="30">
        <v>1.0</v>
      </c>
      <c r="S6833" s="30">
        <v>8.0</v>
      </c>
      <c r="U6833" s="30">
        <v>4.0</v>
      </c>
      <c r="V6833" s="30">
        <v>2.0</v>
      </c>
      <c r="X6833" s="30">
        <v>4.0</v>
      </c>
      <c r="Z6833" s="30">
        <v>3.0</v>
      </c>
      <c r="AA6833" s="30">
        <v>0.0</v>
      </c>
      <c r="AC6833" s="30">
        <v>5.0</v>
      </c>
      <c r="AE6833" s="30">
        <v>2.0</v>
      </c>
      <c r="AF6833" s="30">
        <v>0.0</v>
      </c>
      <c r="AH6833" s="30">
        <v>7.0</v>
      </c>
      <c r="AJ6833" s="30">
        <v>3.0</v>
      </c>
      <c r="AK6833" s="30">
        <v>0.0</v>
      </c>
      <c r="AP6833" s="30">
        <v>0.0</v>
      </c>
      <c r="AR6833" s="30">
        <v>8.0</v>
      </c>
      <c r="AT6833" s="30">
        <v>3.0</v>
      </c>
      <c r="AU6833" s="30">
        <v>0.0</v>
      </c>
      <c r="AW6833" s="30">
        <v>4.0</v>
      </c>
      <c r="AY6833" s="30">
        <v>3.0</v>
      </c>
      <c r="AZ6833" s="30">
        <v>1.0</v>
      </c>
      <c r="BB6833" s="30">
        <v>5.0</v>
      </c>
      <c r="BD6833" s="30">
        <v>3.0</v>
      </c>
      <c r="BE6833" s="30">
        <v>0.0</v>
      </c>
      <c r="BG6833" s="30">
        <v>8.0</v>
      </c>
      <c r="BI6833" s="30">
        <v>5.5</v>
      </c>
    </row>
    <row r="6834" ht="15.75" customHeight="1">
      <c r="A6834" s="30" t="s">
        <v>5617</v>
      </c>
      <c r="B6834" s="30" t="s">
        <v>5632</v>
      </c>
      <c r="C6834" s="30">
        <v>4504300.0</v>
      </c>
      <c r="D6834" s="31" t="s">
        <v>5621</v>
      </c>
      <c r="E6834" s="30">
        <v>17539.0</v>
      </c>
      <c r="F6834" s="30">
        <v>3.0</v>
      </c>
      <c r="G6834" s="30">
        <v>3.0</v>
      </c>
      <c r="H6834" s="30">
        <v>0.0</v>
      </c>
      <c r="I6834" s="30">
        <v>0.0</v>
      </c>
      <c r="J6834" s="30">
        <v>0.0</v>
      </c>
      <c r="K6834" s="30">
        <v>0.0</v>
      </c>
      <c r="L6834" s="30">
        <v>3.0</v>
      </c>
      <c r="N6834" s="30">
        <v>7.0</v>
      </c>
      <c r="P6834" s="30">
        <v>3.0</v>
      </c>
      <c r="Q6834" s="30">
        <v>0.0</v>
      </c>
      <c r="S6834" s="30">
        <v>8.0</v>
      </c>
      <c r="U6834" s="30">
        <v>4.0</v>
      </c>
      <c r="V6834" s="30">
        <v>0.0</v>
      </c>
      <c r="X6834" s="30">
        <v>4.0</v>
      </c>
      <c r="Z6834" s="30">
        <v>3.0</v>
      </c>
      <c r="AA6834" s="30">
        <v>0.0</v>
      </c>
      <c r="AC6834" s="30">
        <v>5.0</v>
      </c>
      <c r="AE6834" s="30">
        <v>2.0</v>
      </c>
      <c r="AF6834" s="30">
        <v>0.0</v>
      </c>
      <c r="AH6834" s="30">
        <v>7.0</v>
      </c>
      <c r="AJ6834" s="30">
        <v>3.0</v>
      </c>
      <c r="AK6834" s="30">
        <v>0.0</v>
      </c>
      <c r="AP6834" s="30">
        <v>0.0</v>
      </c>
      <c r="AR6834" s="30">
        <v>8.0</v>
      </c>
      <c r="AT6834" s="30">
        <v>3.0</v>
      </c>
      <c r="AU6834" s="30">
        <v>0.0</v>
      </c>
      <c r="AW6834" s="30">
        <v>4.0</v>
      </c>
      <c r="AY6834" s="30">
        <v>3.0</v>
      </c>
      <c r="AZ6834" s="30">
        <v>0.0</v>
      </c>
      <c r="BB6834" s="30">
        <v>5.0</v>
      </c>
      <c r="BD6834" s="30">
        <v>3.0</v>
      </c>
      <c r="BE6834" s="30">
        <v>0.0</v>
      </c>
      <c r="BG6834" s="30">
        <v>8.0</v>
      </c>
      <c r="BI6834" s="30">
        <v>5.5</v>
      </c>
    </row>
    <row r="6835" ht="15.75" customHeight="1">
      <c r="A6835" s="30" t="s">
        <v>5617</v>
      </c>
      <c r="B6835" s="30" t="s">
        <v>5633</v>
      </c>
      <c r="C6835" s="30">
        <v>4504690.0</v>
      </c>
      <c r="D6835" s="31" t="s">
        <v>5621</v>
      </c>
      <c r="E6835" s="30">
        <v>17539.0</v>
      </c>
      <c r="F6835" s="30">
        <v>9.0</v>
      </c>
      <c r="G6835" s="30">
        <v>3.0</v>
      </c>
      <c r="H6835" s="30">
        <v>2.0</v>
      </c>
      <c r="I6835" s="30">
        <v>2.0</v>
      </c>
      <c r="J6835" s="30">
        <v>1.0</v>
      </c>
      <c r="K6835" s="30">
        <v>1.0</v>
      </c>
      <c r="L6835" s="30">
        <v>3.0</v>
      </c>
      <c r="N6835" s="30">
        <v>7.0</v>
      </c>
      <c r="P6835" s="30">
        <v>3.0</v>
      </c>
      <c r="Q6835" s="30">
        <v>2.0</v>
      </c>
      <c r="S6835" s="30">
        <v>8.0</v>
      </c>
      <c r="U6835" s="30">
        <v>4.0</v>
      </c>
      <c r="V6835" s="30">
        <v>1.0</v>
      </c>
      <c r="X6835" s="30">
        <v>4.0</v>
      </c>
      <c r="Z6835" s="30">
        <v>3.0</v>
      </c>
      <c r="AA6835" s="30">
        <v>1.0</v>
      </c>
      <c r="AC6835" s="30">
        <v>5.0</v>
      </c>
      <c r="AE6835" s="30">
        <v>2.0</v>
      </c>
      <c r="AF6835" s="30">
        <v>1.0</v>
      </c>
      <c r="AH6835" s="30">
        <v>7.0</v>
      </c>
      <c r="AJ6835" s="30">
        <v>3.0</v>
      </c>
      <c r="AK6835" s="30">
        <v>0.0</v>
      </c>
      <c r="AP6835" s="30">
        <v>0.0</v>
      </c>
      <c r="AR6835" s="30">
        <v>8.0</v>
      </c>
      <c r="AT6835" s="30">
        <v>3.0</v>
      </c>
      <c r="AU6835" s="30">
        <v>1.0</v>
      </c>
      <c r="AW6835" s="30">
        <v>4.0</v>
      </c>
      <c r="AY6835" s="30">
        <v>3.0</v>
      </c>
      <c r="AZ6835" s="30">
        <v>0.0</v>
      </c>
      <c r="BB6835" s="30">
        <v>5.0</v>
      </c>
      <c r="BD6835" s="30">
        <v>3.0</v>
      </c>
      <c r="BE6835" s="30">
        <v>0.0</v>
      </c>
      <c r="BG6835" s="30">
        <v>8.0</v>
      </c>
      <c r="BI6835" s="30">
        <v>5.5</v>
      </c>
    </row>
    <row r="6836" ht="15.75" customHeight="1">
      <c r="A6836" s="30" t="s">
        <v>5617</v>
      </c>
      <c r="B6836" s="30" t="s">
        <v>3205</v>
      </c>
      <c r="C6836" s="30">
        <v>45013.0</v>
      </c>
      <c r="D6836" s="31" t="s">
        <v>5621</v>
      </c>
      <c r="E6836" s="30">
        <v>17539.0</v>
      </c>
      <c r="F6836" s="30">
        <v>52.0</v>
      </c>
      <c r="G6836" s="30">
        <v>5.0</v>
      </c>
      <c r="H6836" s="30">
        <v>26.0</v>
      </c>
      <c r="I6836" s="30">
        <v>9.0</v>
      </c>
      <c r="J6836" s="30">
        <v>4.0</v>
      </c>
      <c r="K6836" s="30">
        <v>8.0</v>
      </c>
      <c r="L6836" s="30">
        <v>5.0</v>
      </c>
      <c r="N6836" s="30">
        <v>7.0</v>
      </c>
      <c r="P6836" s="30">
        <v>3.0</v>
      </c>
      <c r="Q6836" s="30">
        <v>25.0</v>
      </c>
      <c r="S6836" s="30">
        <v>8.0</v>
      </c>
      <c r="U6836" s="30">
        <v>4.0</v>
      </c>
      <c r="V6836" s="30">
        <v>5.0</v>
      </c>
      <c r="X6836" s="30">
        <v>4.0</v>
      </c>
      <c r="Z6836" s="30">
        <v>3.0</v>
      </c>
      <c r="AA6836" s="30">
        <v>1.0</v>
      </c>
      <c r="AC6836" s="30">
        <v>5.0</v>
      </c>
      <c r="AE6836" s="30">
        <v>2.0</v>
      </c>
      <c r="AF6836" s="30">
        <v>4.0</v>
      </c>
      <c r="AH6836" s="30">
        <v>7.0</v>
      </c>
      <c r="AJ6836" s="30">
        <v>3.0</v>
      </c>
      <c r="AK6836" s="30">
        <v>0.0</v>
      </c>
      <c r="AP6836" s="30">
        <v>1.0</v>
      </c>
      <c r="AR6836" s="30">
        <v>8.0</v>
      </c>
      <c r="AT6836" s="30">
        <v>3.0</v>
      </c>
      <c r="AU6836" s="30">
        <v>4.0</v>
      </c>
      <c r="AW6836" s="30">
        <v>4.0</v>
      </c>
      <c r="AY6836" s="30">
        <v>3.0</v>
      </c>
      <c r="AZ6836" s="30">
        <v>3.0</v>
      </c>
      <c r="BB6836" s="30">
        <v>5.0</v>
      </c>
      <c r="BD6836" s="30">
        <v>3.0</v>
      </c>
      <c r="BE6836" s="30">
        <v>4.0</v>
      </c>
      <c r="BG6836" s="30">
        <v>8.0</v>
      </c>
      <c r="BI6836" s="30">
        <v>5.5</v>
      </c>
    </row>
    <row r="6837" ht="15.75" customHeight="1">
      <c r="A6837" s="30" t="s">
        <v>5617</v>
      </c>
      <c r="B6837" s="30" t="s">
        <v>3205</v>
      </c>
      <c r="C6837" s="30">
        <v>45013.0</v>
      </c>
      <c r="D6837" s="30" t="s">
        <v>5634</v>
      </c>
      <c r="E6837" s="30">
        <v>14398.0</v>
      </c>
      <c r="F6837" s="30">
        <v>1.0</v>
      </c>
      <c r="G6837" s="30">
        <v>0.0</v>
      </c>
      <c r="H6837" s="30">
        <v>0.0</v>
      </c>
      <c r="I6837" s="30">
        <v>0.0</v>
      </c>
      <c r="J6837" s="30">
        <v>0.0</v>
      </c>
      <c r="K6837" s="30">
        <v>1.0</v>
      </c>
      <c r="L6837" s="30">
        <v>0.0</v>
      </c>
      <c r="Q6837" s="30">
        <v>0.0</v>
      </c>
      <c r="V6837" s="30">
        <v>0.0</v>
      </c>
      <c r="AA6837" s="30">
        <v>0.0</v>
      </c>
      <c r="AF6837" s="30">
        <v>1.0</v>
      </c>
      <c r="AK6837" s="30">
        <v>0.0</v>
      </c>
      <c r="AP6837" s="30">
        <v>0.0</v>
      </c>
      <c r="AU6837" s="30">
        <v>0.0</v>
      </c>
      <c r="AZ6837" s="30">
        <v>0.0</v>
      </c>
      <c r="BE6837" s="30">
        <v>0.0</v>
      </c>
    </row>
    <row r="6838" ht="15.75" customHeight="1">
      <c r="A6838" s="30" t="s">
        <v>5617</v>
      </c>
      <c r="B6838" s="30" t="s">
        <v>5635</v>
      </c>
      <c r="C6838" s="30">
        <v>45015.0</v>
      </c>
      <c r="D6838" s="30" t="s">
        <v>5636</v>
      </c>
      <c r="E6838" s="30">
        <v>1613.0</v>
      </c>
      <c r="F6838" s="30">
        <v>73.0</v>
      </c>
      <c r="G6838" s="30">
        <v>0.0</v>
      </c>
      <c r="H6838" s="30">
        <v>0.0</v>
      </c>
      <c r="I6838" s="30">
        <v>0.0</v>
      </c>
      <c r="J6838" s="30">
        <v>3.0</v>
      </c>
      <c r="K6838" s="30">
        <v>61.0</v>
      </c>
      <c r="L6838" s="30">
        <v>0.0</v>
      </c>
      <c r="Q6838" s="30">
        <v>0.0</v>
      </c>
      <c r="V6838" s="30">
        <v>0.0</v>
      </c>
      <c r="AA6838" s="30">
        <v>3.0</v>
      </c>
      <c r="AF6838" s="30">
        <v>55.0</v>
      </c>
      <c r="AG6838" s="30">
        <v>8.0</v>
      </c>
      <c r="AH6838" s="30">
        <v>20.0</v>
      </c>
      <c r="AI6838" s="30">
        <v>16.0</v>
      </c>
      <c r="AK6838" s="30">
        <v>0.0</v>
      </c>
      <c r="AP6838" s="30">
        <v>0.0</v>
      </c>
      <c r="AU6838" s="30">
        <v>0.0</v>
      </c>
      <c r="AZ6838" s="30">
        <v>0.0</v>
      </c>
      <c r="BE6838" s="30">
        <v>6.0</v>
      </c>
      <c r="BG6838" s="30">
        <v>21.0</v>
      </c>
    </row>
    <row r="6839" ht="15.75" customHeight="1">
      <c r="A6839" s="30" t="s">
        <v>5617</v>
      </c>
      <c r="B6839" s="30" t="s">
        <v>5635</v>
      </c>
      <c r="C6839" s="30">
        <v>45015.0</v>
      </c>
      <c r="D6839" s="31" t="s">
        <v>5621</v>
      </c>
      <c r="E6839" s="30">
        <v>17539.0</v>
      </c>
      <c r="F6839" s="30">
        <v>29.0</v>
      </c>
      <c r="G6839" s="30">
        <v>11.0</v>
      </c>
      <c r="H6839" s="30">
        <v>8.0</v>
      </c>
      <c r="I6839" s="30">
        <v>8.0</v>
      </c>
      <c r="J6839" s="30">
        <v>0.0</v>
      </c>
      <c r="K6839" s="30">
        <v>2.0</v>
      </c>
      <c r="L6839" s="30">
        <v>11.0</v>
      </c>
      <c r="N6839" s="30">
        <v>7.0</v>
      </c>
      <c r="P6839" s="30">
        <v>3.0</v>
      </c>
      <c r="Q6839" s="30">
        <v>8.0</v>
      </c>
      <c r="S6839" s="30">
        <v>8.0</v>
      </c>
      <c r="U6839" s="30">
        <v>4.0</v>
      </c>
      <c r="V6839" s="30">
        <v>6.0</v>
      </c>
      <c r="X6839" s="30">
        <v>4.0</v>
      </c>
      <c r="Z6839" s="30">
        <v>3.0</v>
      </c>
      <c r="AA6839" s="30">
        <v>0.0</v>
      </c>
      <c r="AC6839" s="30">
        <v>5.0</v>
      </c>
      <c r="AE6839" s="30">
        <v>2.0</v>
      </c>
      <c r="AF6839" s="30">
        <v>0.0</v>
      </c>
      <c r="AG6839" s="30">
        <v>8.0</v>
      </c>
      <c r="AH6839" s="30">
        <v>7.0</v>
      </c>
      <c r="AI6839" s="30">
        <v>16.0</v>
      </c>
      <c r="AJ6839" s="30">
        <v>3.0</v>
      </c>
      <c r="AK6839" s="30">
        <v>0.0</v>
      </c>
      <c r="AP6839" s="30">
        <v>0.0</v>
      </c>
      <c r="AR6839" s="30">
        <v>8.0</v>
      </c>
      <c r="AT6839" s="30">
        <v>3.0</v>
      </c>
      <c r="AU6839" s="30">
        <v>2.0</v>
      </c>
      <c r="AW6839" s="30">
        <v>4.0</v>
      </c>
      <c r="AY6839" s="30">
        <v>3.0</v>
      </c>
      <c r="AZ6839" s="30">
        <v>0.0</v>
      </c>
      <c r="BB6839" s="30">
        <v>5.0</v>
      </c>
      <c r="BD6839" s="30">
        <v>3.0</v>
      </c>
      <c r="BE6839" s="30">
        <v>2.0</v>
      </c>
      <c r="BG6839" s="30">
        <v>8.0</v>
      </c>
      <c r="BI6839" s="30">
        <v>5.5</v>
      </c>
    </row>
    <row r="6840" ht="15.75" customHeight="1">
      <c r="A6840" s="30" t="s">
        <v>5617</v>
      </c>
      <c r="B6840" s="30" t="s">
        <v>5635</v>
      </c>
      <c r="C6840" s="30">
        <v>45015.0</v>
      </c>
      <c r="D6840" s="31" t="s">
        <v>5637</v>
      </c>
      <c r="E6840" s="30">
        <v>16606.0</v>
      </c>
      <c r="F6840" s="30">
        <v>2.0</v>
      </c>
      <c r="G6840" s="30">
        <v>0.0</v>
      </c>
      <c r="H6840" s="30">
        <v>0.0</v>
      </c>
      <c r="I6840" s="30">
        <v>0.0</v>
      </c>
      <c r="J6840" s="30">
        <v>0.0</v>
      </c>
      <c r="K6840" s="30">
        <v>2.0</v>
      </c>
      <c r="L6840" s="30">
        <v>0.0</v>
      </c>
      <c r="Q6840" s="30">
        <v>0.0</v>
      </c>
      <c r="V6840" s="30">
        <v>0.0</v>
      </c>
      <c r="AA6840" s="30">
        <v>0.0</v>
      </c>
      <c r="AC6840" s="30">
        <v>4.0</v>
      </c>
      <c r="AF6840" s="30">
        <v>2.0</v>
      </c>
      <c r="AG6840" s="30">
        <v>8.0</v>
      </c>
      <c r="AH6840" s="30">
        <v>10.0</v>
      </c>
      <c r="AI6840" s="30">
        <v>16.0</v>
      </c>
      <c r="AK6840" s="30">
        <v>0.0</v>
      </c>
      <c r="AP6840" s="30">
        <v>0.0</v>
      </c>
      <c r="AU6840" s="30">
        <v>0.0</v>
      </c>
      <c r="AZ6840" s="30">
        <v>0.0</v>
      </c>
      <c r="BE6840" s="30">
        <v>0.0</v>
      </c>
    </row>
    <row r="6841" ht="15.75" customHeight="1">
      <c r="A6841" s="30" t="s">
        <v>5617</v>
      </c>
      <c r="B6841" s="30" t="s">
        <v>5638</v>
      </c>
      <c r="C6841" s="30">
        <v>4507210.0</v>
      </c>
      <c r="D6841" s="31" t="s">
        <v>5621</v>
      </c>
      <c r="E6841" s="30">
        <v>17539.0</v>
      </c>
      <c r="F6841" s="30">
        <v>76.0</v>
      </c>
      <c r="G6841" s="30">
        <v>6.0</v>
      </c>
      <c r="H6841" s="30">
        <v>30.0</v>
      </c>
      <c r="I6841" s="30">
        <v>14.0</v>
      </c>
      <c r="J6841" s="30">
        <v>9.0</v>
      </c>
      <c r="K6841" s="30">
        <v>15.0</v>
      </c>
      <c r="L6841" s="30">
        <v>6.0</v>
      </c>
      <c r="N6841" s="30">
        <v>7.0</v>
      </c>
      <c r="P6841" s="30">
        <v>3.0</v>
      </c>
      <c r="Q6841" s="30">
        <v>30.0</v>
      </c>
      <c r="S6841" s="30">
        <v>8.0</v>
      </c>
      <c r="U6841" s="30">
        <v>4.0</v>
      </c>
      <c r="V6841" s="30">
        <v>8.0</v>
      </c>
      <c r="X6841" s="30">
        <v>4.0</v>
      </c>
      <c r="Z6841" s="30">
        <v>3.0</v>
      </c>
      <c r="AA6841" s="30">
        <v>7.0</v>
      </c>
      <c r="AB6841" s="30">
        <v>10.0</v>
      </c>
      <c r="AC6841" s="30">
        <v>5.0</v>
      </c>
      <c r="AE6841" s="30">
        <v>2.0</v>
      </c>
      <c r="AF6841" s="30">
        <v>13.0</v>
      </c>
      <c r="AG6841" s="30">
        <v>9.0</v>
      </c>
      <c r="AH6841" s="30">
        <v>7.0</v>
      </c>
      <c r="AI6841" s="30">
        <v>12.0</v>
      </c>
      <c r="AJ6841" s="30">
        <v>3.0</v>
      </c>
      <c r="AK6841" s="30">
        <v>0.0</v>
      </c>
      <c r="AP6841" s="30">
        <v>0.0</v>
      </c>
      <c r="AR6841" s="30">
        <v>8.0</v>
      </c>
      <c r="AT6841" s="30">
        <v>3.0</v>
      </c>
      <c r="AU6841" s="30">
        <v>6.0</v>
      </c>
      <c r="AW6841" s="30">
        <v>4.0</v>
      </c>
      <c r="AY6841" s="30">
        <v>3.0</v>
      </c>
      <c r="AZ6841" s="30">
        <v>2.0</v>
      </c>
      <c r="BB6841" s="30">
        <v>5.0</v>
      </c>
      <c r="BD6841" s="30">
        <v>3.0</v>
      </c>
      <c r="BE6841" s="30">
        <v>2.0</v>
      </c>
      <c r="BG6841" s="30">
        <v>8.0</v>
      </c>
      <c r="BI6841" s="30">
        <v>5.5</v>
      </c>
    </row>
    <row r="6842" ht="15.75" customHeight="1">
      <c r="A6842" s="30" t="s">
        <v>5617</v>
      </c>
      <c r="B6842" s="30" t="s">
        <v>5639</v>
      </c>
      <c r="C6842" s="30">
        <v>4507255.0</v>
      </c>
      <c r="D6842" s="31" t="s">
        <v>5621</v>
      </c>
      <c r="E6842" s="30">
        <v>17539.0</v>
      </c>
      <c r="F6842" s="30">
        <v>1.0</v>
      </c>
      <c r="G6842" s="30">
        <v>1.0</v>
      </c>
      <c r="H6842" s="30">
        <v>0.0</v>
      </c>
      <c r="I6842" s="30">
        <v>0.0</v>
      </c>
      <c r="J6842" s="30">
        <v>0.0</v>
      </c>
      <c r="K6842" s="30">
        <v>0.0</v>
      </c>
      <c r="L6842" s="30">
        <v>1.0</v>
      </c>
      <c r="N6842" s="30">
        <v>7.0</v>
      </c>
      <c r="P6842" s="30">
        <v>3.0</v>
      </c>
      <c r="Q6842" s="30">
        <v>0.0</v>
      </c>
      <c r="S6842" s="30">
        <v>8.0</v>
      </c>
      <c r="U6842" s="30">
        <v>4.0</v>
      </c>
      <c r="V6842" s="30">
        <v>0.0</v>
      </c>
      <c r="X6842" s="30">
        <v>4.0</v>
      </c>
      <c r="Z6842" s="30">
        <v>3.0</v>
      </c>
      <c r="AA6842" s="30">
        <v>0.0</v>
      </c>
      <c r="AC6842" s="30">
        <v>5.0</v>
      </c>
      <c r="AE6842" s="30">
        <v>2.0</v>
      </c>
      <c r="AF6842" s="30">
        <v>0.0</v>
      </c>
      <c r="AH6842" s="30">
        <v>7.0</v>
      </c>
      <c r="AJ6842" s="30">
        <v>3.0</v>
      </c>
      <c r="AK6842" s="30">
        <v>0.0</v>
      </c>
      <c r="AP6842" s="30">
        <v>0.0</v>
      </c>
      <c r="AR6842" s="30">
        <v>8.0</v>
      </c>
      <c r="AT6842" s="30">
        <v>3.0</v>
      </c>
      <c r="AU6842" s="30">
        <v>0.0</v>
      </c>
      <c r="AW6842" s="30">
        <v>4.0</v>
      </c>
      <c r="AY6842" s="30">
        <v>3.0</v>
      </c>
      <c r="AZ6842" s="30">
        <v>0.0</v>
      </c>
      <c r="BB6842" s="30">
        <v>5.0</v>
      </c>
      <c r="BD6842" s="30">
        <v>3.0</v>
      </c>
      <c r="BE6842" s="30">
        <v>0.0</v>
      </c>
      <c r="BG6842" s="30">
        <v>8.0</v>
      </c>
      <c r="BI6842" s="30">
        <v>5.5</v>
      </c>
    </row>
    <row r="6843" ht="15.75" customHeight="1">
      <c r="A6843" s="30" t="s">
        <v>5617</v>
      </c>
      <c r="B6843" s="30" t="s">
        <v>5640</v>
      </c>
      <c r="C6843" s="30">
        <v>4508245.0</v>
      </c>
      <c r="D6843" s="31" t="s">
        <v>5621</v>
      </c>
      <c r="E6843" s="30">
        <v>17539.0</v>
      </c>
      <c r="F6843" s="30">
        <v>0.0</v>
      </c>
      <c r="G6843" s="30">
        <v>0.0</v>
      </c>
      <c r="H6843" s="30">
        <v>0.0</v>
      </c>
      <c r="I6843" s="30">
        <v>0.0</v>
      </c>
      <c r="J6843" s="30">
        <v>0.0</v>
      </c>
      <c r="K6843" s="30">
        <v>0.0</v>
      </c>
      <c r="L6843" s="30">
        <v>0.0</v>
      </c>
      <c r="N6843" s="30">
        <v>7.0</v>
      </c>
      <c r="P6843" s="30">
        <v>3.0</v>
      </c>
      <c r="Q6843" s="30">
        <v>0.0</v>
      </c>
      <c r="S6843" s="30">
        <v>8.0</v>
      </c>
      <c r="U6843" s="30">
        <v>4.0</v>
      </c>
      <c r="V6843" s="30">
        <v>0.0</v>
      </c>
      <c r="X6843" s="30">
        <v>4.0</v>
      </c>
      <c r="Z6843" s="30">
        <v>3.0</v>
      </c>
      <c r="AA6843" s="30">
        <v>0.0</v>
      </c>
      <c r="AC6843" s="30">
        <v>5.0</v>
      </c>
      <c r="AE6843" s="30">
        <v>2.0</v>
      </c>
      <c r="AF6843" s="30">
        <v>0.0</v>
      </c>
      <c r="AH6843" s="30">
        <v>7.0</v>
      </c>
      <c r="AJ6843" s="30">
        <v>3.0</v>
      </c>
      <c r="AK6843" s="30">
        <v>0.0</v>
      </c>
      <c r="AP6843" s="30">
        <v>0.0</v>
      </c>
      <c r="AR6843" s="30">
        <v>8.0</v>
      </c>
      <c r="AT6843" s="30">
        <v>3.0</v>
      </c>
      <c r="AU6843" s="30">
        <v>0.0</v>
      </c>
      <c r="AW6843" s="30">
        <v>4.0</v>
      </c>
      <c r="AY6843" s="30">
        <v>3.0</v>
      </c>
      <c r="AZ6843" s="30">
        <v>0.0</v>
      </c>
      <c r="BB6843" s="30">
        <v>5.0</v>
      </c>
      <c r="BD6843" s="30">
        <v>3.0</v>
      </c>
      <c r="BE6843" s="30">
        <v>0.0</v>
      </c>
      <c r="BG6843" s="30">
        <v>8.0</v>
      </c>
      <c r="BI6843" s="30">
        <v>5.5</v>
      </c>
    </row>
    <row r="6844" ht="15.75" customHeight="1">
      <c r="A6844" s="30" t="s">
        <v>5617</v>
      </c>
      <c r="B6844" s="30" t="s">
        <v>5641</v>
      </c>
      <c r="C6844" s="30">
        <v>4509865.0</v>
      </c>
      <c r="D6844" s="31" t="s">
        <v>5621</v>
      </c>
      <c r="E6844" s="30">
        <v>17539.0</v>
      </c>
      <c r="F6844" s="30">
        <v>1.0</v>
      </c>
      <c r="G6844" s="30">
        <v>0.0</v>
      </c>
      <c r="H6844" s="30">
        <v>1.0</v>
      </c>
      <c r="I6844" s="30">
        <v>0.0</v>
      </c>
      <c r="J6844" s="30">
        <v>0.0</v>
      </c>
      <c r="K6844" s="30">
        <v>0.0</v>
      </c>
      <c r="L6844" s="30">
        <v>0.0</v>
      </c>
      <c r="N6844" s="30">
        <v>7.0</v>
      </c>
      <c r="P6844" s="30">
        <v>3.0</v>
      </c>
      <c r="Q6844" s="30">
        <v>0.0</v>
      </c>
      <c r="S6844" s="30">
        <v>8.0</v>
      </c>
      <c r="U6844" s="30">
        <v>4.0</v>
      </c>
      <c r="V6844" s="30">
        <v>0.0</v>
      </c>
      <c r="X6844" s="30">
        <v>4.0</v>
      </c>
      <c r="Z6844" s="30">
        <v>3.0</v>
      </c>
      <c r="AA6844" s="30">
        <v>0.0</v>
      </c>
      <c r="AC6844" s="30">
        <v>5.0</v>
      </c>
      <c r="AE6844" s="30">
        <v>2.0</v>
      </c>
      <c r="AF6844" s="30">
        <v>0.0</v>
      </c>
      <c r="AH6844" s="30">
        <v>7.0</v>
      </c>
      <c r="AJ6844" s="30">
        <v>3.0</v>
      </c>
      <c r="AK6844" s="30">
        <v>0.0</v>
      </c>
      <c r="AP6844" s="30">
        <v>1.0</v>
      </c>
      <c r="AR6844" s="30">
        <v>8.0</v>
      </c>
      <c r="AT6844" s="30">
        <v>3.0</v>
      </c>
      <c r="AU6844" s="30">
        <v>0.0</v>
      </c>
      <c r="AW6844" s="30">
        <v>4.0</v>
      </c>
      <c r="AY6844" s="30">
        <v>3.0</v>
      </c>
      <c r="AZ6844" s="30">
        <v>0.0</v>
      </c>
      <c r="BB6844" s="30">
        <v>5.0</v>
      </c>
      <c r="BD6844" s="30">
        <v>3.0</v>
      </c>
      <c r="BE6844" s="30">
        <v>0.0</v>
      </c>
      <c r="BG6844" s="30">
        <v>8.0</v>
      </c>
      <c r="BI6844" s="30">
        <v>5.5</v>
      </c>
    </row>
    <row r="6845" ht="15.75" customHeight="1">
      <c r="A6845" s="30" t="s">
        <v>5617</v>
      </c>
      <c r="B6845" s="30" t="s">
        <v>2893</v>
      </c>
      <c r="C6845" s="30">
        <v>45017.0</v>
      </c>
      <c r="D6845" s="31" t="s">
        <v>5621</v>
      </c>
      <c r="E6845" s="30">
        <v>17539.0</v>
      </c>
      <c r="F6845" s="30">
        <v>2.0</v>
      </c>
      <c r="G6845" s="30">
        <v>0.0</v>
      </c>
      <c r="H6845" s="30">
        <v>0.0</v>
      </c>
      <c r="I6845" s="30">
        <v>0.0</v>
      </c>
      <c r="J6845" s="30">
        <v>2.0</v>
      </c>
      <c r="K6845" s="30">
        <v>0.0</v>
      </c>
      <c r="L6845" s="30">
        <v>0.0</v>
      </c>
      <c r="N6845" s="30">
        <v>7.0</v>
      </c>
      <c r="P6845" s="30">
        <v>3.0</v>
      </c>
      <c r="Q6845" s="30">
        <v>0.0</v>
      </c>
      <c r="S6845" s="30">
        <v>8.0</v>
      </c>
      <c r="U6845" s="30">
        <v>4.0</v>
      </c>
      <c r="V6845" s="30">
        <v>0.0</v>
      </c>
      <c r="X6845" s="30">
        <v>4.0</v>
      </c>
      <c r="Z6845" s="30">
        <v>3.0</v>
      </c>
      <c r="AA6845" s="30">
        <v>1.0</v>
      </c>
      <c r="AC6845" s="30">
        <v>5.0</v>
      </c>
      <c r="AE6845" s="30">
        <v>2.0</v>
      </c>
      <c r="AF6845" s="30">
        <v>0.0</v>
      </c>
      <c r="AH6845" s="30">
        <v>7.0</v>
      </c>
      <c r="AJ6845" s="30">
        <v>3.0</v>
      </c>
      <c r="AK6845" s="30">
        <v>0.0</v>
      </c>
      <c r="AP6845" s="30">
        <v>0.0</v>
      </c>
      <c r="AR6845" s="30">
        <v>8.0</v>
      </c>
      <c r="AT6845" s="30">
        <v>3.0</v>
      </c>
      <c r="AU6845" s="30">
        <v>0.0</v>
      </c>
      <c r="AW6845" s="30">
        <v>4.0</v>
      </c>
      <c r="AY6845" s="30">
        <v>3.0</v>
      </c>
      <c r="AZ6845" s="30">
        <v>1.0</v>
      </c>
      <c r="BB6845" s="30">
        <v>5.0</v>
      </c>
      <c r="BD6845" s="30">
        <v>3.0</v>
      </c>
      <c r="BE6845" s="30">
        <v>0.0</v>
      </c>
      <c r="BG6845" s="30">
        <v>8.0</v>
      </c>
      <c r="BI6845" s="30">
        <v>5.5</v>
      </c>
    </row>
    <row r="6846" ht="15.75" customHeight="1">
      <c r="A6846" s="30" t="s">
        <v>5617</v>
      </c>
      <c r="B6846" s="30" t="s">
        <v>3582</v>
      </c>
      <c r="C6846" s="30">
        <v>4510855.0</v>
      </c>
      <c r="D6846" s="30" t="s">
        <v>5642</v>
      </c>
      <c r="E6846" s="30">
        <v>2890.0</v>
      </c>
      <c r="F6846" s="30">
        <v>2.0</v>
      </c>
      <c r="G6846" s="30">
        <v>0.0</v>
      </c>
      <c r="H6846" s="30">
        <v>0.0</v>
      </c>
      <c r="I6846" s="30">
        <v>0.0</v>
      </c>
      <c r="J6846" s="30">
        <v>0.0</v>
      </c>
      <c r="K6846" s="30">
        <v>1.0</v>
      </c>
      <c r="L6846" s="30">
        <v>0.0</v>
      </c>
      <c r="Q6846" s="30">
        <v>0.0</v>
      </c>
      <c r="V6846" s="30">
        <v>0.0</v>
      </c>
      <c r="AA6846" s="30">
        <v>0.0</v>
      </c>
      <c r="AF6846" s="30">
        <v>0.0</v>
      </c>
      <c r="AK6846" s="30">
        <v>0.0</v>
      </c>
      <c r="AP6846" s="30">
        <v>0.0</v>
      </c>
      <c r="AU6846" s="30">
        <v>0.0</v>
      </c>
      <c r="AZ6846" s="30">
        <v>0.0</v>
      </c>
      <c r="BE6846" s="30">
        <v>1.0</v>
      </c>
    </row>
    <row r="6847" ht="15.75" customHeight="1">
      <c r="A6847" s="30" t="s">
        <v>5617</v>
      </c>
      <c r="B6847" s="30" t="s">
        <v>2469</v>
      </c>
      <c r="C6847" s="30">
        <v>4511755.0</v>
      </c>
      <c r="D6847" s="31" t="s">
        <v>5621</v>
      </c>
      <c r="E6847" s="30">
        <v>17539.0</v>
      </c>
      <c r="F6847" s="30">
        <v>0.0</v>
      </c>
      <c r="G6847" s="30">
        <v>0.0</v>
      </c>
      <c r="H6847" s="30">
        <v>0.0</v>
      </c>
      <c r="I6847" s="30">
        <v>0.0</v>
      </c>
      <c r="J6847" s="30">
        <v>0.0</v>
      </c>
      <c r="K6847" s="30">
        <v>0.0</v>
      </c>
      <c r="L6847" s="30">
        <v>0.0</v>
      </c>
      <c r="N6847" s="30">
        <v>7.0</v>
      </c>
      <c r="P6847" s="30">
        <v>3.0</v>
      </c>
      <c r="Q6847" s="30">
        <v>0.0</v>
      </c>
      <c r="S6847" s="30">
        <v>8.0</v>
      </c>
      <c r="U6847" s="30">
        <v>4.0</v>
      </c>
      <c r="V6847" s="30">
        <v>0.0</v>
      </c>
      <c r="X6847" s="30">
        <v>4.0</v>
      </c>
      <c r="Z6847" s="30">
        <v>3.0</v>
      </c>
      <c r="AA6847" s="30">
        <v>0.0</v>
      </c>
      <c r="AC6847" s="30">
        <v>5.0</v>
      </c>
      <c r="AE6847" s="30">
        <v>2.0</v>
      </c>
      <c r="AF6847" s="30">
        <v>0.0</v>
      </c>
      <c r="AH6847" s="30">
        <v>7.0</v>
      </c>
      <c r="AJ6847" s="30">
        <v>3.0</v>
      </c>
      <c r="AK6847" s="30">
        <v>0.0</v>
      </c>
      <c r="AP6847" s="30">
        <v>0.0</v>
      </c>
      <c r="AR6847" s="30">
        <v>8.0</v>
      </c>
      <c r="AT6847" s="30">
        <v>3.0</v>
      </c>
      <c r="AU6847" s="30">
        <v>0.0</v>
      </c>
      <c r="AW6847" s="30">
        <v>4.0</v>
      </c>
      <c r="AY6847" s="30">
        <v>3.0</v>
      </c>
      <c r="AZ6847" s="30">
        <v>0.0</v>
      </c>
      <c r="BB6847" s="30">
        <v>5.0</v>
      </c>
      <c r="BD6847" s="30">
        <v>3.0</v>
      </c>
      <c r="BE6847" s="30">
        <v>0.0</v>
      </c>
      <c r="BG6847" s="30">
        <v>8.0</v>
      </c>
      <c r="BI6847" s="30">
        <v>5.5</v>
      </c>
    </row>
    <row r="6848" ht="15.75" customHeight="1">
      <c r="A6848" s="30" t="s">
        <v>5617</v>
      </c>
      <c r="B6848" s="30" t="s">
        <v>5643</v>
      </c>
      <c r="C6848" s="30">
        <v>4512655.0</v>
      </c>
      <c r="D6848" s="31" t="s">
        <v>5621</v>
      </c>
      <c r="E6848" s="30">
        <v>17539.0</v>
      </c>
      <c r="F6848" s="30">
        <v>9.0</v>
      </c>
      <c r="G6848" s="30">
        <v>3.0</v>
      </c>
      <c r="H6848" s="30">
        <v>3.0</v>
      </c>
      <c r="I6848" s="30">
        <v>0.0</v>
      </c>
      <c r="J6848" s="30">
        <v>2.0</v>
      </c>
      <c r="K6848" s="30">
        <v>0.0</v>
      </c>
      <c r="L6848" s="30">
        <v>3.0</v>
      </c>
      <c r="N6848" s="30">
        <v>7.0</v>
      </c>
      <c r="P6848" s="30">
        <v>3.0</v>
      </c>
      <c r="Q6848" s="30">
        <v>3.0</v>
      </c>
      <c r="S6848" s="30">
        <v>8.0</v>
      </c>
      <c r="U6848" s="30">
        <v>4.0</v>
      </c>
      <c r="V6848" s="30">
        <v>0.0</v>
      </c>
      <c r="X6848" s="30">
        <v>4.0</v>
      </c>
      <c r="Z6848" s="30">
        <v>3.0</v>
      </c>
      <c r="AA6848" s="30">
        <v>2.0</v>
      </c>
      <c r="AC6848" s="30">
        <v>5.0</v>
      </c>
      <c r="AE6848" s="30">
        <v>2.0</v>
      </c>
      <c r="AF6848" s="30">
        <v>0.0</v>
      </c>
      <c r="AH6848" s="30">
        <v>7.0</v>
      </c>
      <c r="AJ6848" s="30">
        <v>3.0</v>
      </c>
      <c r="AK6848" s="30">
        <v>0.0</v>
      </c>
      <c r="AP6848" s="30">
        <v>0.0</v>
      </c>
      <c r="AR6848" s="30">
        <v>8.0</v>
      </c>
      <c r="AT6848" s="30">
        <v>3.0</v>
      </c>
      <c r="AU6848" s="30">
        <v>0.0</v>
      </c>
      <c r="AW6848" s="30">
        <v>4.0</v>
      </c>
      <c r="AY6848" s="30">
        <v>3.0</v>
      </c>
      <c r="AZ6848" s="30">
        <v>0.0</v>
      </c>
      <c r="BB6848" s="30">
        <v>5.0</v>
      </c>
      <c r="BD6848" s="30">
        <v>3.0</v>
      </c>
      <c r="BE6848" s="30">
        <v>0.0</v>
      </c>
      <c r="BG6848" s="30">
        <v>8.0</v>
      </c>
      <c r="BI6848" s="30">
        <v>5.5</v>
      </c>
    </row>
    <row r="6849" ht="15.75" customHeight="1">
      <c r="A6849" s="30" t="s">
        <v>5617</v>
      </c>
      <c r="B6849" s="30" t="s">
        <v>5644</v>
      </c>
      <c r="C6849" s="30">
        <v>4513015.0</v>
      </c>
      <c r="D6849" s="31" t="s">
        <v>3182</v>
      </c>
      <c r="E6849" s="30">
        <v>5416.0</v>
      </c>
      <c r="F6849" s="30">
        <v>4.0</v>
      </c>
      <c r="G6849" s="30">
        <v>0.0</v>
      </c>
      <c r="H6849" s="30">
        <v>0.0</v>
      </c>
      <c r="I6849" s="30">
        <v>0.0</v>
      </c>
      <c r="J6849" s="30">
        <v>3.0</v>
      </c>
      <c r="K6849" s="30">
        <v>1.0</v>
      </c>
      <c r="L6849" s="30">
        <v>0.0</v>
      </c>
      <c r="N6849" s="30">
        <v>2.0</v>
      </c>
      <c r="P6849" s="30">
        <v>8.0</v>
      </c>
      <c r="Q6849" s="30">
        <v>0.0</v>
      </c>
      <c r="S6849" s="30">
        <v>2.0</v>
      </c>
      <c r="U6849" s="30">
        <v>8.0</v>
      </c>
      <c r="V6849" s="30">
        <v>0.0</v>
      </c>
      <c r="X6849" s="30">
        <v>11.0</v>
      </c>
      <c r="Z6849" s="30">
        <v>19.0</v>
      </c>
      <c r="AA6849" s="30">
        <v>3.0</v>
      </c>
      <c r="AC6849" s="30">
        <v>10.0</v>
      </c>
      <c r="AE6849" s="30">
        <v>25.0</v>
      </c>
      <c r="AF6849" s="30">
        <v>1.0</v>
      </c>
      <c r="AH6849" s="30">
        <v>11.0</v>
      </c>
      <c r="AJ6849" s="30">
        <v>20.0</v>
      </c>
      <c r="AK6849" s="30">
        <v>0.0</v>
      </c>
      <c r="AP6849" s="30">
        <v>0.0</v>
      </c>
      <c r="AR6849" s="30">
        <v>3.0</v>
      </c>
      <c r="AT6849" s="30">
        <v>18.0</v>
      </c>
      <c r="AU6849" s="30">
        <v>0.0</v>
      </c>
      <c r="AW6849" s="30">
        <v>13.0</v>
      </c>
      <c r="AY6849" s="30">
        <v>14.0</v>
      </c>
      <c r="AZ6849" s="30">
        <v>0.0</v>
      </c>
      <c r="BB6849" s="30">
        <v>10.0</v>
      </c>
      <c r="BD6849" s="30">
        <v>28.5</v>
      </c>
      <c r="BE6849" s="30">
        <v>0.0</v>
      </c>
      <c r="BG6849" s="30">
        <v>11.0</v>
      </c>
      <c r="BI6849" s="30">
        <v>21.0</v>
      </c>
    </row>
    <row r="6850" ht="15.75" customHeight="1">
      <c r="A6850" s="30" t="s">
        <v>5617</v>
      </c>
      <c r="B6850" s="30" t="s">
        <v>2027</v>
      </c>
      <c r="C6850" s="30">
        <v>4513330.0</v>
      </c>
      <c r="D6850" s="30" t="s">
        <v>5636</v>
      </c>
      <c r="E6850" s="30">
        <v>1613.0</v>
      </c>
      <c r="F6850" s="30">
        <v>14.0</v>
      </c>
      <c r="G6850" s="30">
        <v>0.0</v>
      </c>
      <c r="H6850" s="30">
        <v>0.0</v>
      </c>
      <c r="I6850" s="30">
        <v>0.0</v>
      </c>
      <c r="J6850" s="30">
        <v>0.0</v>
      </c>
      <c r="K6850" s="30">
        <v>9.0</v>
      </c>
      <c r="L6850" s="30">
        <v>0.0</v>
      </c>
      <c r="M6850" s="30">
        <v>9.0</v>
      </c>
      <c r="O6850" s="30">
        <v>11.0</v>
      </c>
      <c r="Q6850" s="30">
        <v>0.0</v>
      </c>
      <c r="R6850" s="30">
        <v>1.0</v>
      </c>
      <c r="T6850" s="30">
        <v>17.0</v>
      </c>
      <c r="V6850" s="30">
        <v>0.0</v>
      </c>
      <c r="W6850" s="30">
        <v>0.0</v>
      </c>
      <c r="Y6850" s="30">
        <v>8.5</v>
      </c>
      <c r="AA6850" s="30">
        <v>0.0</v>
      </c>
      <c r="AB6850" s="30">
        <v>15.0</v>
      </c>
      <c r="AF6850" s="30">
        <v>9.0</v>
      </c>
      <c r="AG6850" s="30">
        <v>16.0</v>
      </c>
      <c r="AH6850" s="30">
        <v>20.0</v>
      </c>
      <c r="AI6850" s="30">
        <v>9.0</v>
      </c>
      <c r="AK6850" s="30">
        <v>0.0</v>
      </c>
      <c r="AP6850" s="30">
        <v>0.0</v>
      </c>
      <c r="AU6850" s="30">
        <v>0.0</v>
      </c>
      <c r="AZ6850" s="30">
        <v>0.0</v>
      </c>
      <c r="BE6850" s="30">
        <v>0.0</v>
      </c>
      <c r="BF6850" s="30">
        <v>14.0</v>
      </c>
      <c r="BG6850" s="30">
        <v>21.0</v>
      </c>
      <c r="BH6850" s="30">
        <v>9.0</v>
      </c>
    </row>
    <row r="6851" ht="15.75" customHeight="1">
      <c r="A6851" s="30" t="s">
        <v>5617</v>
      </c>
      <c r="B6851" s="30" t="s">
        <v>2027</v>
      </c>
      <c r="C6851" s="30">
        <v>4513330.0</v>
      </c>
      <c r="D6851" s="31" t="s">
        <v>5621</v>
      </c>
      <c r="E6851" s="30">
        <v>17539.0</v>
      </c>
      <c r="F6851" s="30">
        <v>318.0</v>
      </c>
      <c r="G6851" s="30">
        <v>82.0</v>
      </c>
      <c r="H6851" s="30">
        <v>107.0</v>
      </c>
      <c r="I6851" s="30">
        <v>43.0</v>
      </c>
      <c r="J6851" s="30">
        <v>12.0</v>
      </c>
      <c r="K6851" s="30">
        <v>66.0</v>
      </c>
      <c r="L6851" s="30">
        <v>82.0</v>
      </c>
      <c r="M6851" s="30">
        <v>9.0</v>
      </c>
      <c r="N6851" s="30">
        <v>7.0</v>
      </c>
      <c r="O6851" s="30">
        <v>11.0</v>
      </c>
      <c r="P6851" s="30">
        <v>3.0</v>
      </c>
      <c r="Q6851" s="30">
        <v>105.0</v>
      </c>
      <c r="R6851" s="30">
        <v>1.0</v>
      </c>
      <c r="S6851" s="30">
        <v>8.0</v>
      </c>
      <c r="T6851" s="30">
        <v>17.0</v>
      </c>
      <c r="U6851" s="30">
        <v>4.0</v>
      </c>
      <c r="V6851" s="30">
        <v>38.0</v>
      </c>
      <c r="W6851" s="30">
        <v>0.0</v>
      </c>
      <c r="X6851" s="30">
        <v>4.0</v>
      </c>
      <c r="Y6851" s="30">
        <v>8.5</v>
      </c>
      <c r="Z6851" s="30">
        <v>3.0</v>
      </c>
      <c r="AA6851" s="30">
        <v>8.0</v>
      </c>
      <c r="AB6851" s="30">
        <v>15.0</v>
      </c>
      <c r="AC6851" s="30">
        <v>5.0</v>
      </c>
      <c r="AE6851" s="30">
        <v>2.0</v>
      </c>
      <c r="AF6851" s="30">
        <v>48.0</v>
      </c>
      <c r="AG6851" s="30">
        <v>16.0</v>
      </c>
      <c r="AH6851" s="30">
        <v>7.0</v>
      </c>
      <c r="AI6851" s="30">
        <v>9.0</v>
      </c>
      <c r="AJ6851" s="30">
        <v>3.0</v>
      </c>
      <c r="AK6851" s="30">
        <v>0.0</v>
      </c>
      <c r="AP6851" s="30">
        <v>2.0</v>
      </c>
      <c r="AR6851" s="30">
        <v>8.0</v>
      </c>
      <c r="AT6851" s="30">
        <v>3.0</v>
      </c>
      <c r="AU6851" s="30">
        <v>5.0</v>
      </c>
      <c r="AW6851" s="30">
        <v>4.0</v>
      </c>
      <c r="AY6851" s="30">
        <v>3.0</v>
      </c>
      <c r="AZ6851" s="30">
        <v>4.0</v>
      </c>
      <c r="BB6851" s="30">
        <v>5.0</v>
      </c>
      <c r="BD6851" s="30">
        <v>3.0</v>
      </c>
      <c r="BE6851" s="30">
        <v>18.0</v>
      </c>
      <c r="BF6851" s="30">
        <v>14.0</v>
      </c>
      <c r="BG6851" s="30">
        <v>8.0</v>
      </c>
      <c r="BH6851" s="30">
        <v>9.0</v>
      </c>
      <c r="BI6851" s="30">
        <v>5.5</v>
      </c>
    </row>
    <row r="6852" ht="15.75" customHeight="1">
      <c r="A6852" s="30" t="s">
        <v>5617</v>
      </c>
      <c r="B6852" s="30" t="s">
        <v>5645</v>
      </c>
      <c r="C6852" s="30">
        <v>45019.0</v>
      </c>
      <c r="D6852" s="30" t="s">
        <v>5636</v>
      </c>
      <c r="E6852" s="30">
        <v>1613.0</v>
      </c>
      <c r="F6852" s="30">
        <v>9.0</v>
      </c>
      <c r="G6852" s="30">
        <v>0.0</v>
      </c>
      <c r="H6852" s="30">
        <v>0.0</v>
      </c>
      <c r="I6852" s="30">
        <v>0.0</v>
      </c>
      <c r="J6852" s="30">
        <v>1.0</v>
      </c>
      <c r="K6852" s="30">
        <v>8.0</v>
      </c>
      <c r="L6852" s="30">
        <v>0.0</v>
      </c>
      <c r="M6852" s="30">
        <v>5.0</v>
      </c>
      <c r="Q6852" s="30">
        <v>0.0</v>
      </c>
      <c r="V6852" s="30">
        <v>0.0</v>
      </c>
      <c r="W6852" s="30">
        <v>1.0</v>
      </c>
      <c r="Y6852" s="30">
        <v>9.0</v>
      </c>
      <c r="AA6852" s="30">
        <v>1.0</v>
      </c>
      <c r="AF6852" s="30">
        <v>6.0</v>
      </c>
      <c r="AG6852" s="30">
        <v>12.0</v>
      </c>
      <c r="AH6852" s="30">
        <v>20.0</v>
      </c>
      <c r="AI6852" s="30">
        <v>14.0</v>
      </c>
      <c r="AK6852" s="30">
        <v>0.0</v>
      </c>
      <c r="AP6852" s="30">
        <v>0.0</v>
      </c>
      <c r="AU6852" s="30">
        <v>0.0</v>
      </c>
      <c r="AV6852" s="30">
        <v>1.0</v>
      </c>
      <c r="AX6852" s="30">
        <v>9.0</v>
      </c>
      <c r="AZ6852" s="30">
        <v>0.0</v>
      </c>
      <c r="BE6852" s="30">
        <v>2.0</v>
      </c>
      <c r="BF6852" s="30">
        <v>7.0</v>
      </c>
      <c r="BG6852" s="30">
        <v>21.0</v>
      </c>
      <c r="BH6852" s="30">
        <v>13.0</v>
      </c>
    </row>
    <row r="6853" ht="15.75" customHeight="1">
      <c r="A6853" s="30" t="s">
        <v>5617</v>
      </c>
      <c r="B6853" s="30" t="s">
        <v>5645</v>
      </c>
      <c r="C6853" s="30">
        <v>45019.0</v>
      </c>
      <c r="D6853" s="30" t="s">
        <v>5646</v>
      </c>
      <c r="E6853" s="30">
        <v>3804.0</v>
      </c>
      <c r="F6853" s="30">
        <v>0.0</v>
      </c>
      <c r="G6853" s="30">
        <v>0.0</v>
      </c>
      <c r="H6853" s="30">
        <v>0.0</v>
      </c>
      <c r="I6853" s="30">
        <v>0.0</v>
      </c>
      <c r="J6853" s="30">
        <v>0.0</v>
      </c>
      <c r="K6853" s="30">
        <v>0.0</v>
      </c>
      <c r="L6853" s="30">
        <v>0.0</v>
      </c>
      <c r="M6853" s="30">
        <v>5.0</v>
      </c>
      <c r="Q6853" s="30">
        <v>0.0</v>
      </c>
      <c r="V6853" s="30">
        <v>0.0</v>
      </c>
      <c r="W6853" s="30">
        <v>1.0</v>
      </c>
      <c r="Y6853" s="30">
        <v>9.0</v>
      </c>
      <c r="AA6853" s="30">
        <v>0.0</v>
      </c>
      <c r="AF6853" s="30">
        <v>0.0</v>
      </c>
      <c r="AG6853" s="30">
        <v>12.0</v>
      </c>
      <c r="AI6853" s="30">
        <v>14.0</v>
      </c>
      <c r="AK6853" s="30">
        <v>0.0</v>
      </c>
      <c r="AP6853" s="30">
        <v>0.0</v>
      </c>
      <c r="AU6853" s="30">
        <v>0.0</v>
      </c>
      <c r="AV6853" s="30">
        <v>1.0</v>
      </c>
      <c r="AX6853" s="30">
        <v>9.0</v>
      </c>
      <c r="AZ6853" s="30">
        <v>0.0</v>
      </c>
      <c r="BE6853" s="30">
        <v>0.0</v>
      </c>
      <c r="BF6853" s="30">
        <v>7.0</v>
      </c>
      <c r="BH6853" s="30">
        <v>13.0</v>
      </c>
    </row>
    <row r="6854" ht="15.75" customHeight="1">
      <c r="A6854" s="30" t="s">
        <v>5617</v>
      </c>
      <c r="B6854" s="30" t="s">
        <v>5645</v>
      </c>
      <c r="C6854" s="30">
        <v>45019.0</v>
      </c>
      <c r="D6854" s="31" t="s">
        <v>5621</v>
      </c>
      <c r="E6854" s="30">
        <v>17539.0</v>
      </c>
      <c r="F6854" s="30">
        <v>171.0</v>
      </c>
      <c r="G6854" s="30">
        <v>59.0</v>
      </c>
      <c r="H6854" s="30">
        <v>50.0</v>
      </c>
      <c r="I6854" s="30">
        <v>26.0</v>
      </c>
      <c r="J6854" s="30">
        <v>3.0</v>
      </c>
      <c r="K6854" s="30">
        <v>31.0</v>
      </c>
      <c r="L6854" s="30">
        <v>59.0</v>
      </c>
      <c r="M6854" s="30">
        <v>5.0</v>
      </c>
      <c r="N6854" s="30">
        <v>7.0</v>
      </c>
      <c r="P6854" s="30">
        <v>3.0</v>
      </c>
      <c r="Q6854" s="30">
        <v>49.0</v>
      </c>
      <c r="S6854" s="30">
        <v>8.0</v>
      </c>
      <c r="U6854" s="30">
        <v>4.0</v>
      </c>
      <c r="V6854" s="30">
        <v>15.0</v>
      </c>
      <c r="W6854" s="30">
        <v>1.0</v>
      </c>
      <c r="X6854" s="30">
        <v>4.0</v>
      </c>
      <c r="Y6854" s="30">
        <v>9.0</v>
      </c>
      <c r="Z6854" s="30">
        <v>3.0</v>
      </c>
      <c r="AA6854" s="30">
        <v>1.0</v>
      </c>
      <c r="AC6854" s="30">
        <v>5.0</v>
      </c>
      <c r="AE6854" s="30">
        <v>2.0</v>
      </c>
      <c r="AF6854" s="30">
        <v>22.0</v>
      </c>
      <c r="AG6854" s="30">
        <v>12.0</v>
      </c>
      <c r="AH6854" s="30">
        <v>7.0</v>
      </c>
      <c r="AI6854" s="30">
        <v>14.0</v>
      </c>
      <c r="AJ6854" s="30">
        <v>3.0</v>
      </c>
      <c r="AK6854" s="30">
        <v>0.0</v>
      </c>
      <c r="AP6854" s="30">
        <v>1.0</v>
      </c>
      <c r="AR6854" s="30">
        <v>8.0</v>
      </c>
      <c r="AT6854" s="30">
        <v>3.0</v>
      </c>
      <c r="AU6854" s="30">
        <v>11.0</v>
      </c>
      <c r="AV6854" s="30">
        <v>1.0</v>
      </c>
      <c r="AW6854" s="30">
        <v>4.0</v>
      </c>
      <c r="AX6854" s="30">
        <v>9.0</v>
      </c>
      <c r="AY6854" s="30">
        <v>3.0</v>
      </c>
      <c r="AZ6854" s="30">
        <v>2.0</v>
      </c>
      <c r="BB6854" s="30">
        <v>5.0</v>
      </c>
      <c r="BD6854" s="30">
        <v>3.0</v>
      </c>
      <c r="BE6854" s="30">
        <v>9.0</v>
      </c>
      <c r="BF6854" s="30">
        <v>7.0</v>
      </c>
      <c r="BG6854" s="30">
        <v>8.0</v>
      </c>
      <c r="BH6854" s="30">
        <v>13.0</v>
      </c>
      <c r="BI6854" s="30">
        <v>5.5</v>
      </c>
    </row>
    <row r="6855" ht="15.75" customHeight="1">
      <c r="A6855" s="30" t="s">
        <v>5617</v>
      </c>
      <c r="B6855" s="30" t="s">
        <v>5647</v>
      </c>
      <c r="C6855" s="30">
        <v>4513600.0</v>
      </c>
      <c r="D6855" s="30" t="s">
        <v>3180</v>
      </c>
      <c r="E6855" s="30">
        <v>3046.0</v>
      </c>
      <c r="F6855" s="30">
        <v>1.0</v>
      </c>
      <c r="G6855" s="30">
        <v>0.0</v>
      </c>
      <c r="H6855" s="30">
        <v>0.0</v>
      </c>
      <c r="I6855" s="30">
        <v>0.0</v>
      </c>
      <c r="J6855" s="30">
        <v>1.0</v>
      </c>
      <c r="K6855" s="30">
        <v>0.0</v>
      </c>
      <c r="L6855" s="30">
        <v>0.0</v>
      </c>
      <c r="Q6855" s="30">
        <v>0.0</v>
      </c>
      <c r="V6855" s="30">
        <v>0.0</v>
      </c>
      <c r="AA6855" s="30">
        <v>0.0</v>
      </c>
      <c r="AF6855" s="30">
        <v>0.0</v>
      </c>
      <c r="AK6855" s="30">
        <v>0.0</v>
      </c>
      <c r="AP6855" s="30">
        <v>0.0</v>
      </c>
      <c r="AU6855" s="30">
        <v>0.0</v>
      </c>
      <c r="AZ6855" s="30">
        <v>1.0</v>
      </c>
      <c r="BE6855" s="30">
        <v>0.0</v>
      </c>
    </row>
    <row r="6856" ht="15.75" customHeight="1">
      <c r="A6856" s="30" t="s">
        <v>5617</v>
      </c>
      <c r="B6856" s="30" t="s">
        <v>1711</v>
      </c>
      <c r="C6856" s="30">
        <v>45021.0</v>
      </c>
      <c r="D6856" s="31" t="s">
        <v>5648</v>
      </c>
      <c r="E6856" s="30">
        <v>2212.0</v>
      </c>
      <c r="F6856" s="30">
        <v>3.0</v>
      </c>
      <c r="G6856" s="30">
        <v>0.0</v>
      </c>
      <c r="H6856" s="30">
        <v>0.0</v>
      </c>
      <c r="I6856" s="30">
        <v>0.0</v>
      </c>
      <c r="J6856" s="30">
        <v>1.0</v>
      </c>
      <c r="K6856" s="30">
        <v>1.0</v>
      </c>
      <c r="L6856" s="30">
        <v>0.0</v>
      </c>
      <c r="Q6856" s="30">
        <v>0.0</v>
      </c>
      <c r="V6856" s="30">
        <v>0.0</v>
      </c>
      <c r="AA6856" s="30">
        <v>0.0</v>
      </c>
      <c r="AF6856" s="30">
        <v>0.0</v>
      </c>
      <c r="AK6856" s="30">
        <v>0.0</v>
      </c>
      <c r="AP6856" s="30">
        <v>0.0</v>
      </c>
      <c r="AU6856" s="30">
        <v>0.0</v>
      </c>
      <c r="AZ6856" s="30">
        <v>1.0</v>
      </c>
      <c r="BE6856" s="30">
        <v>1.0</v>
      </c>
      <c r="BG6856" s="30">
        <v>5.0</v>
      </c>
    </row>
    <row r="6857" ht="15.75" customHeight="1">
      <c r="A6857" s="30" t="s">
        <v>5617</v>
      </c>
      <c r="B6857" s="30" t="s">
        <v>1711</v>
      </c>
      <c r="C6857" s="30">
        <v>45021.0</v>
      </c>
      <c r="D6857" s="31" t="s">
        <v>3182</v>
      </c>
      <c r="E6857" s="30">
        <v>5416.0</v>
      </c>
      <c r="F6857" s="30">
        <v>62.0</v>
      </c>
      <c r="G6857" s="30">
        <v>26.0</v>
      </c>
      <c r="H6857" s="30">
        <v>30.0</v>
      </c>
      <c r="I6857" s="30">
        <v>0.0</v>
      </c>
      <c r="J6857" s="30">
        <v>1.0</v>
      </c>
      <c r="K6857" s="30">
        <v>4.0</v>
      </c>
      <c r="L6857" s="30">
        <v>26.0</v>
      </c>
      <c r="N6857" s="30">
        <v>2.0</v>
      </c>
      <c r="P6857" s="30">
        <v>8.0</v>
      </c>
      <c r="Q6857" s="30">
        <v>29.0</v>
      </c>
      <c r="S6857" s="30">
        <v>2.0</v>
      </c>
      <c r="U6857" s="30">
        <v>8.0</v>
      </c>
      <c r="V6857" s="30">
        <v>0.0</v>
      </c>
      <c r="X6857" s="30">
        <v>11.0</v>
      </c>
      <c r="Z6857" s="30">
        <v>19.0</v>
      </c>
      <c r="AA6857" s="30">
        <v>1.0</v>
      </c>
      <c r="AC6857" s="30">
        <v>10.0</v>
      </c>
      <c r="AE6857" s="30">
        <v>25.0</v>
      </c>
      <c r="AF6857" s="30">
        <v>3.0</v>
      </c>
      <c r="AH6857" s="30">
        <v>11.0</v>
      </c>
      <c r="AJ6857" s="30">
        <v>20.0</v>
      </c>
      <c r="AK6857" s="30">
        <v>0.0</v>
      </c>
      <c r="AP6857" s="30">
        <v>1.0</v>
      </c>
      <c r="AR6857" s="30">
        <v>3.0</v>
      </c>
      <c r="AT6857" s="30">
        <v>18.0</v>
      </c>
      <c r="AU6857" s="30">
        <v>0.0</v>
      </c>
      <c r="AW6857" s="30">
        <v>13.0</v>
      </c>
      <c r="AY6857" s="30">
        <v>14.0</v>
      </c>
      <c r="AZ6857" s="30">
        <v>0.0</v>
      </c>
      <c r="BB6857" s="30">
        <v>10.0</v>
      </c>
      <c r="BD6857" s="30">
        <v>28.5</v>
      </c>
      <c r="BE6857" s="30">
        <v>1.0</v>
      </c>
      <c r="BG6857" s="30">
        <v>11.0</v>
      </c>
      <c r="BI6857" s="30">
        <v>21.0</v>
      </c>
    </row>
    <row r="6858" ht="15.75" customHeight="1">
      <c r="A6858" s="30" t="s">
        <v>5617</v>
      </c>
      <c r="B6858" s="30" t="s">
        <v>4832</v>
      </c>
      <c r="C6858" s="30">
        <v>45023.0</v>
      </c>
      <c r="D6858" s="31" t="s">
        <v>3182</v>
      </c>
      <c r="E6858" s="30">
        <v>5416.0</v>
      </c>
      <c r="F6858" s="30">
        <v>13.0</v>
      </c>
      <c r="G6858" s="30">
        <v>6.0</v>
      </c>
      <c r="H6858" s="30">
        <v>3.0</v>
      </c>
      <c r="I6858" s="30">
        <v>0.0</v>
      </c>
      <c r="J6858" s="30">
        <v>1.0</v>
      </c>
      <c r="K6858" s="30">
        <v>3.0</v>
      </c>
      <c r="L6858" s="30">
        <v>6.0</v>
      </c>
      <c r="N6858" s="30">
        <v>2.0</v>
      </c>
      <c r="P6858" s="30">
        <v>8.0</v>
      </c>
      <c r="Q6858" s="30">
        <v>3.0</v>
      </c>
      <c r="S6858" s="30">
        <v>2.0</v>
      </c>
      <c r="U6858" s="30">
        <v>8.0</v>
      </c>
      <c r="V6858" s="30">
        <v>0.0</v>
      </c>
      <c r="X6858" s="30">
        <v>11.0</v>
      </c>
      <c r="Z6858" s="30">
        <v>19.0</v>
      </c>
      <c r="AA6858" s="30">
        <v>1.0</v>
      </c>
      <c r="AC6858" s="30">
        <v>10.0</v>
      </c>
      <c r="AE6858" s="30">
        <v>25.0</v>
      </c>
      <c r="AF6858" s="30">
        <v>3.0</v>
      </c>
      <c r="AH6858" s="30">
        <v>11.0</v>
      </c>
      <c r="AJ6858" s="30">
        <v>20.0</v>
      </c>
      <c r="AK6858" s="30">
        <v>0.0</v>
      </c>
      <c r="AP6858" s="30">
        <v>0.0</v>
      </c>
      <c r="AR6858" s="30">
        <v>3.0</v>
      </c>
      <c r="AT6858" s="30">
        <v>18.0</v>
      </c>
      <c r="AU6858" s="30">
        <v>0.0</v>
      </c>
      <c r="AW6858" s="30">
        <v>13.0</v>
      </c>
      <c r="AY6858" s="30">
        <v>14.0</v>
      </c>
      <c r="AZ6858" s="30">
        <v>0.0</v>
      </c>
      <c r="BB6858" s="30">
        <v>10.0</v>
      </c>
      <c r="BD6858" s="30">
        <v>28.5</v>
      </c>
      <c r="BE6858" s="30">
        <v>0.0</v>
      </c>
      <c r="BG6858" s="30">
        <v>11.0</v>
      </c>
      <c r="BI6858" s="30">
        <v>21.0</v>
      </c>
    </row>
    <row r="6859" ht="15.75" customHeight="1">
      <c r="A6859" s="30" t="s">
        <v>5617</v>
      </c>
      <c r="B6859" s="30" t="s">
        <v>5649</v>
      </c>
      <c r="C6859" s="30">
        <v>45025.0</v>
      </c>
      <c r="D6859" s="31" t="s">
        <v>3182</v>
      </c>
      <c r="E6859" s="30">
        <v>5416.0</v>
      </c>
      <c r="F6859" s="30">
        <v>1.0</v>
      </c>
      <c r="G6859" s="30">
        <v>0.0</v>
      </c>
      <c r="H6859" s="30">
        <v>0.0</v>
      </c>
      <c r="I6859" s="30">
        <v>0.0</v>
      </c>
      <c r="J6859" s="30">
        <v>1.0</v>
      </c>
      <c r="K6859" s="30">
        <v>0.0</v>
      </c>
      <c r="L6859" s="30">
        <v>0.0</v>
      </c>
      <c r="N6859" s="30">
        <v>2.0</v>
      </c>
      <c r="P6859" s="30">
        <v>8.0</v>
      </c>
      <c r="Q6859" s="30">
        <v>0.0</v>
      </c>
      <c r="S6859" s="30">
        <v>2.0</v>
      </c>
      <c r="U6859" s="30">
        <v>8.0</v>
      </c>
      <c r="V6859" s="30">
        <v>0.0</v>
      </c>
      <c r="X6859" s="30">
        <v>11.0</v>
      </c>
      <c r="Z6859" s="30">
        <v>19.0</v>
      </c>
      <c r="AA6859" s="30">
        <v>0.0</v>
      </c>
      <c r="AC6859" s="30">
        <v>10.0</v>
      </c>
      <c r="AE6859" s="30">
        <v>25.0</v>
      </c>
      <c r="AF6859" s="30">
        <v>0.0</v>
      </c>
      <c r="AH6859" s="30">
        <v>11.0</v>
      </c>
      <c r="AJ6859" s="30">
        <v>20.0</v>
      </c>
      <c r="AK6859" s="30">
        <v>0.0</v>
      </c>
      <c r="AP6859" s="30">
        <v>0.0</v>
      </c>
      <c r="AR6859" s="30">
        <v>3.0</v>
      </c>
      <c r="AT6859" s="30">
        <v>18.0</v>
      </c>
      <c r="AU6859" s="30">
        <v>0.0</v>
      </c>
      <c r="AW6859" s="30">
        <v>13.0</v>
      </c>
      <c r="AY6859" s="30">
        <v>14.0</v>
      </c>
      <c r="AZ6859" s="30">
        <v>1.0</v>
      </c>
      <c r="BB6859" s="30">
        <v>10.0</v>
      </c>
      <c r="BD6859" s="30">
        <v>28.5</v>
      </c>
      <c r="BE6859" s="30">
        <v>0.0</v>
      </c>
      <c r="BG6859" s="30">
        <v>11.0</v>
      </c>
      <c r="BI6859" s="30">
        <v>21.0</v>
      </c>
    </row>
    <row r="6860" ht="15.75" customHeight="1">
      <c r="A6860" s="30" t="s">
        <v>5617</v>
      </c>
      <c r="B6860" s="30" t="s">
        <v>5650</v>
      </c>
      <c r="C6860" s="30">
        <v>45027.0</v>
      </c>
      <c r="D6860" s="31" t="s">
        <v>3182</v>
      </c>
      <c r="E6860" s="30">
        <v>5416.0</v>
      </c>
      <c r="F6860" s="30">
        <v>2.0</v>
      </c>
      <c r="G6860" s="30">
        <v>0.0</v>
      </c>
      <c r="H6860" s="30">
        <v>0.0</v>
      </c>
      <c r="I6860" s="30">
        <v>0.0</v>
      </c>
      <c r="J6860" s="30">
        <v>2.0</v>
      </c>
      <c r="K6860" s="30">
        <v>0.0</v>
      </c>
      <c r="L6860" s="30">
        <v>0.0</v>
      </c>
      <c r="N6860" s="30">
        <v>2.0</v>
      </c>
      <c r="P6860" s="30">
        <v>8.0</v>
      </c>
      <c r="Q6860" s="30">
        <v>0.0</v>
      </c>
      <c r="S6860" s="30">
        <v>2.0</v>
      </c>
      <c r="U6860" s="30">
        <v>8.0</v>
      </c>
      <c r="V6860" s="30">
        <v>0.0</v>
      </c>
      <c r="X6860" s="30">
        <v>11.0</v>
      </c>
      <c r="Z6860" s="30">
        <v>19.0</v>
      </c>
      <c r="AA6860" s="30">
        <v>2.0</v>
      </c>
      <c r="AC6860" s="30">
        <v>10.0</v>
      </c>
      <c r="AE6860" s="30">
        <v>25.0</v>
      </c>
      <c r="AF6860" s="30">
        <v>0.0</v>
      </c>
      <c r="AH6860" s="30">
        <v>11.0</v>
      </c>
      <c r="AJ6860" s="30">
        <v>20.0</v>
      </c>
      <c r="AK6860" s="30">
        <v>0.0</v>
      </c>
      <c r="AP6860" s="30">
        <v>0.0</v>
      </c>
      <c r="AR6860" s="30">
        <v>3.0</v>
      </c>
      <c r="AT6860" s="30">
        <v>18.0</v>
      </c>
      <c r="AU6860" s="30">
        <v>0.0</v>
      </c>
      <c r="AW6860" s="30">
        <v>13.0</v>
      </c>
      <c r="AY6860" s="30">
        <v>14.0</v>
      </c>
      <c r="AZ6860" s="30">
        <v>0.0</v>
      </c>
      <c r="BB6860" s="30">
        <v>10.0</v>
      </c>
      <c r="BD6860" s="30">
        <v>28.5</v>
      </c>
      <c r="BE6860" s="30">
        <v>0.0</v>
      </c>
      <c r="BG6860" s="30">
        <v>11.0</v>
      </c>
      <c r="BI6860" s="30">
        <v>21.0</v>
      </c>
    </row>
    <row r="6861" ht="15.75" customHeight="1">
      <c r="A6861" s="30" t="s">
        <v>5617</v>
      </c>
      <c r="B6861" s="30" t="s">
        <v>5651</v>
      </c>
      <c r="C6861" s="30">
        <v>4514950.0</v>
      </c>
      <c r="D6861" s="31" t="s">
        <v>3182</v>
      </c>
      <c r="E6861" s="30">
        <v>5416.0</v>
      </c>
      <c r="F6861" s="30">
        <v>2.0</v>
      </c>
      <c r="G6861" s="30">
        <v>0.0</v>
      </c>
      <c r="H6861" s="30">
        <v>0.0</v>
      </c>
      <c r="I6861" s="30">
        <v>0.0</v>
      </c>
      <c r="J6861" s="30">
        <v>0.0</v>
      </c>
      <c r="K6861" s="30">
        <v>2.0</v>
      </c>
      <c r="L6861" s="30">
        <v>0.0</v>
      </c>
      <c r="N6861" s="30">
        <v>2.0</v>
      </c>
      <c r="P6861" s="30">
        <v>8.0</v>
      </c>
      <c r="Q6861" s="30">
        <v>0.0</v>
      </c>
      <c r="S6861" s="30">
        <v>2.0</v>
      </c>
      <c r="U6861" s="30">
        <v>8.0</v>
      </c>
      <c r="V6861" s="30">
        <v>0.0</v>
      </c>
      <c r="X6861" s="30">
        <v>11.0</v>
      </c>
      <c r="Z6861" s="30">
        <v>19.0</v>
      </c>
      <c r="AA6861" s="30">
        <v>0.0</v>
      </c>
      <c r="AC6861" s="30">
        <v>10.0</v>
      </c>
      <c r="AE6861" s="30">
        <v>25.0</v>
      </c>
      <c r="AF6861" s="30">
        <v>1.0</v>
      </c>
      <c r="AH6861" s="30">
        <v>11.0</v>
      </c>
      <c r="AJ6861" s="30">
        <v>20.0</v>
      </c>
      <c r="AK6861" s="30">
        <v>0.0</v>
      </c>
      <c r="AP6861" s="30">
        <v>0.0</v>
      </c>
      <c r="AR6861" s="30">
        <v>3.0</v>
      </c>
      <c r="AT6861" s="30">
        <v>18.0</v>
      </c>
      <c r="AU6861" s="30">
        <v>0.0</v>
      </c>
      <c r="AW6861" s="30">
        <v>13.0</v>
      </c>
      <c r="AY6861" s="30">
        <v>14.0</v>
      </c>
      <c r="AZ6861" s="30">
        <v>0.0</v>
      </c>
      <c r="BB6861" s="30">
        <v>10.0</v>
      </c>
      <c r="BD6861" s="30">
        <v>28.5</v>
      </c>
      <c r="BE6861" s="30">
        <v>1.0</v>
      </c>
      <c r="BG6861" s="30">
        <v>11.0</v>
      </c>
      <c r="BI6861" s="30">
        <v>21.0</v>
      </c>
    </row>
    <row r="6862" ht="15.75" customHeight="1">
      <c r="A6862" s="30" t="s">
        <v>5617</v>
      </c>
      <c r="B6862" s="30" t="s">
        <v>5652</v>
      </c>
      <c r="C6862" s="30">
        <v>4515355.0</v>
      </c>
      <c r="D6862" s="31" t="s">
        <v>3182</v>
      </c>
      <c r="E6862" s="30">
        <v>5416.0</v>
      </c>
      <c r="F6862" s="30">
        <v>8.0</v>
      </c>
      <c r="G6862" s="30">
        <v>0.0</v>
      </c>
      <c r="H6862" s="30">
        <v>0.0</v>
      </c>
      <c r="I6862" s="30">
        <v>0.0</v>
      </c>
      <c r="J6862" s="30">
        <v>1.0</v>
      </c>
      <c r="K6862" s="30">
        <v>7.0</v>
      </c>
      <c r="L6862" s="30">
        <v>0.0</v>
      </c>
      <c r="N6862" s="30">
        <v>2.0</v>
      </c>
      <c r="P6862" s="30">
        <v>8.0</v>
      </c>
      <c r="Q6862" s="30">
        <v>0.0</v>
      </c>
      <c r="S6862" s="30">
        <v>2.0</v>
      </c>
      <c r="U6862" s="30">
        <v>8.0</v>
      </c>
      <c r="V6862" s="30">
        <v>0.0</v>
      </c>
      <c r="X6862" s="30">
        <v>11.0</v>
      </c>
      <c r="Z6862" s="30">
        <v>19.0</v>
      </c>
      <c r="AA6862" s="30">
        <v>0.0</v>
      </c>
      <c r="AC6862" s="30">
        <v>10.0</v>
      </c>
      <c r="AE6862" s="30">
        <v>25.0</v>
      </c>
      <c r="AF6862" s="30">
        <v>6.0</v>
      </c>
      <c r="AG6862" s="30">
        <v>3.0</v>
      </c>
      <c r="AH6862" s="30">
        <v>11.0</v>
      </c>
      <c r="AJ6862" s="30">
        <v>20.0</v>
      </c>
      <c r="AK6862" s="30">
        <v>0.0</v>
      </c>
      <c r="AP6862" s="30">
        <v>0.0</v>
      </c>
      <c r="AR6862" s="30">
        <v>3.0</v>
      </c>
      <c r="AT6862" s="30">
        <v>18.0</v>
      </c>
      <c r="AU6862" s="30">
        <v>0.0</v>
      </c>
      <c r="AW6862" s="30">
        <v>13.0</v>
      </c>
      <c r="AY6862" s="30">
        <v>14.0</v>
      </c>
      <c r="AZ6862" s="30">
        <v>1.0</v>
      </c>
      <c r="BB6862" s="30">
        <v>10.0</v>
      </c>
      <c r="BD6862" s="30">
        <v>28.5</v>
      </c>
      <c r="BE6862" s="30">
        <v>1.0</v>
      </c>
      <c r="BG6862" s="30">
        <v>11.0</v>
      </c>
      <c r="BI6862" s="30">
        <v>21.0</v>
      </c>
    </row>
    <row r="6863" ht="15.75" customHeight="1">
      <c r="A6863" s="30" t="s">
        <v>5617</v>
      </c>
      <c r="B6863" s="30" t="s">
        <v>5652</v>
      </c>
      <c r="C6863" s="30">
        <v>4515355.0</v>
      </c>
      <c r="D6863" s="30" t="s">
        <v>5653</v>
      </c>
      <c r="E6863" s="30">
        <v>21002.0</v>
      </c>
      <c r="F6863" s="30">
        <v>5.0</v>
      </c>
      <c r="G6863" s="30">
        <v>0.0</v>
      </c>
      <c r="H6863" s="30">
        <v>0.0</v>
      </c>
      <c r="I6863" s="30">
        <v>0.0</v>
      </c>
      <c r="J6863" s="30">
        <v>0.0</v>
      </c>
      <c r="K6863" s="30">
        <v>2.0</v>
      </c>
      <c r="L6863" s="30">
        <v>0.0</v>
      </c>
      <c r="Q6863" s="30">
        <v>0.0</v>
      </c>
      <c r="V6863" s="30">
        <v>0.0</v>
      </c>
      <c r="AA6863" s="30">
        <v>0.0</v>
      </c>
      <c r="AF6863" s="30">
        <v>1.0</v>
      </c>
      <c r="AG6863" s="30">
        <v>3.0</v>
      </c>
      <c r="AH6863" s="30">
        <v>0.0</v>
      </c>
      <c r="AK6863" s="30">
        <v>0.0</v>
      </c>
      <c r="AP6863" s="30">
        <v>0.0</v>
      </c>
      <c r="AU6863" s="30">
        <v>0.0</v>
      </c>
      <c r="AZ6863" s="30">
        <v>0.0</v>
      </c>
      <c r="BE6863" s="30">
        <v>1.0</v>
      </c>
    </row>
    <row r="6864" ht="15.75" customHeight="1">
      <c r="A6864" s="30" t="s">
        <v>5617</v>
      </c>
      <c r="B6864" s="30" t="s">
        <v>5654</v>
      </c>
      <c r="C6864" s="30">
        <v>45029.0</v>
      </c>
      <c r="D6864" s="31" t="s">
        <v>5655</v>
      </c>
      <c r="E6864" s="30">
        <v>3844.0</v>
      </c>
      <c r="F6864" s="30">
        <v>2.0</v>
      </c>
      <c r="G6864" s="30">
        <v>0.0</v>
      </c>
      <c r="H6864" s="30">
        <v>0.0</v>
      </c>
      <c r="I6864" s="30">
        <v>0.0</v>
      </c>
      <c r="J6864" s="30">
        <v>0.0</v>
      </c>
      <c r="K6864" s="30">
        <v>2.0</v>
      </c>
      <c r="L6864" s="30">
        <v>0.0</v>
      </c>
      <c r="Q6864" s="30">
        <v>0.0</v>
      </c>
      <c r="V6864" s="30">
        <v>0.0</v>
      </c>
      <c r="AA6864" s="30">
        <v>0.0</v>
      </c>
      <c r="AF6864" s="30">
        <v>1.0</v>
      </c>
      <c r="AK6864" s="30">
        <v>0.0</v>
      </c>
      <c r="AP6864" s="30">
        <v>0.0</v>
      </c>
      <c r="AU6864" s="30">
        <v>0.0</v>
      </c>
      <c r="AZ6864" s="30">
        <v>0.0</v>
      </c>
      <c r="BE6864" s="30">
        <v>1.0</v>
      </c>
    </row>
    <row r="6865" ht="15.75" customHeight="1">
      <c r="A6865" s="30" t="s">
        <v>5617</v>
      </c>
      <c r="B6865" s="30" t="s">
        <v>5654</v>
      </c>
      <c r="C6865" s="30">
        <v>45029.0</v>
      </c>
      <c r="D6865" s="31" t="s">
        <v>5621</v>
      </c>
      <c r="E6865" s="30">
        <v>17539.0</v>
      </c>
      <c r="F6865" s="30">
        <v>15.0</v>
      </c>
      <c r="G6865" s="30">
        <v>0.0</v>
      </c>
      <c r="H6865" s="30">
        <v>8.0</v>
      </c>
      <c r="I6865" s="30">
        <v>3.0</v>
      </c>
      <c r="J6865" s="30">
        <v>2.0</v>
      </c>
      <c r="K6865" s="30">
        <v>2.0</v>
      </c>
      <c r="L6865" s="30">
        <v>0.0</v>
      </c>
      <c r="N6865" s="30">
        <v>7.0</v>
      </c>
      <c r="P6865" s="30">
        <v>3.0</v>
      </c>
      <c r="Q6865" s="30">
        <v>6.0</v>
      </c>
      <c r="S6865" s="30">
        <v>8.0</v>
      </c>
      <c r="U6865" s="30">
        <v>4.0</v>
      </c>
      <c r="V6865" s="30">
        <v>1.0</v>
      </c>
      <c r="X6865" s="30">
        <v>4.0</v>
      </c>
      <c r="Z6865" s="30">
        <v>3.0</v>
      </c>
      <c r="AA6865" s="30">
        <v>0.0</v>
      </c>
      <c r="AC6865" s="30">
        <v>5.0</v>
      </c>
      <c r="AE6865" s="30">
        <v>2.0</v>
      </c>
      <c r="AF6865" s="30">
        <v>2.0</v>
      </c>
      <c r="AH6865" s="30">
        <v>7.0</v>
      </c>
      <c r="AJ6865" s="30">
        <v>3.0</v>
      </c>
      <c r="AK6865" s="30">
        <v>0.0</v>
      </c>
      <c r="AP6865" s="30">
        <v>2.0</v>
      </c>
      <c r="AR6865" s="30">
        <v>8.0</v>
      </c>
      <c r="AT6865" s="30">
        <v>3.0</v>
      </c>
      <c r="AU6865" s="30">
        <v>2.0</v>
      </c>
      <c r="AW6865" s="30">
        <v>4.0</v>
      </c>
      <c r="AY6865" s="30">
        <v>3.0</v>
      </c>
      <c r="AZ6865" s="30">
        <v>2.0</v>
      </c>
      <c r="BB6865" s="30">
        <v>5.0</v>
      </c>
      <c r="BD6865" s="30">
        <v>3.0</v>
      </c>
      <c r="BE6865" s="30">
        <v>0.0</v>
      </c>
      <c r="BG6865" s="30">
        <v>8.0</v>
      </c>
      <c r="BI6865" s="30">
        <v>5.5</v>
      </c>
    </row>
    <row r="6866" ht="15.75" customHeight="1">
      <c r="A6866" s="30" t="s">
        <v>5617</v>
      </c>
      <c r="B6866" s="30" t="s">
        <v>2040</v>
      </c>
      <c r="C6866" s="30">
        <v>4516000.0</v>
      </c>
      <c r="D6866" s="31" t="s">
        <v>5621</v>
      </c>
      <c r="E6866" s="30">
        <v>17539.0</v>
      </c>
      <c r="F6866" s="30">
        <v>99.0</v>
      </c>
      <c r="G6866" s="30">
        <v>56.0</v>
      </c>
      <c r="H6866" s="30">
        <v>15.0</v>
      </c>
      <c r="I6866" s="30">
        <v>9.0</v>
      </c>
      <c r="J6866" s="30">
        <v>4.0</v>
      </c>
      <c r="K6866" s="30">
        <v>13.0</v>
      </c>
      <c r="L6866" s="30">
        <v>56.0</v>
      </c>
      <c r="M6866" s="30">
        <v>1.0</v>
      </c>
      <c r="N6866" s="30">
        <v>7.0</v>
      </c>
      <c r="O6866" s="30">
        <v>44.0</v>
      </c>
      <c r="P6866" s="30">
        <v>3.0</v>
      </c>
      <c r="Q6866" s="30">
        <v>15.0</v>
      </c>
      <c r="S6866" s="30">
        <v>8.0</v>
      </c>
      <c r="U6866" s="30">
        <v>4.0</v>
      </c>
      <c r="V6866" s="30">
        <v>7.0</v>
      </c>
      <c r="X6866" s="30">
        <v>4.0</v>
      </c>
      <c r="Z6866" s="30">
        <v>3.0</v>
      </c>
      <c r="AA6866" s="30">
        <v>3.0</v>
      </c>
      <c r="AC6866" s="30">
        <v>5.0</v>
      </c>
      <c r="AE6866" s="30">
        <v>2.0</v>
      </c>
      <c r="AF6866" s="30">
        <v>9.0</v>
      </c>
      <c r="AG6866" s="30">
        <v>7.0</v>
      </c>
      <c r="AH6866" s="30">
        <v>7.0</v>
      </c>
      <c r="AI6866" s="30">
        <v>20.0</v>
      </c>
      <c r="AJ6866" s="30">
        <v>3.0</v>
      </c>
      <c r="AK6866" s="30">
        <v>0.0</v>
      </c>
      <c r="AP6866" s="30">
        <v>0.0</v>
      </c>
      <c r="AR6866" s="30">
        <v>8.0</v>
      </c>
      <c r="AT6866" s="30">
        <v>3.0</v>
      </c>
      <c r="AU6866" s="30">
        <v>2.0</v>
      </c>
      <c r="AW6866" s="30">
        <v>4.0</v>
      </c>
      <c r="AY6866" s="30">
        <v>3.0</v>
      </c>
      <c r="AZ6866" s="30">
        <v>1.0</v>
      </c>
      <c r="BB6866" s="30">
        <v>5.0</v>
      </c>
      <c r="BD6866" s="30">
        <v>3.0</v>
      </c>
      <c r="BE6866" s="30">
        <v>4.0</v>
      </c>
      <c r="BG6866" s="30">
        <v>8.0</v>
      </c>
      <c r="BI6866" s="30">
        <v>5.5</v>
      </c>
    </row>
    <row r="6867" ht="15.75" customHeight="1">
      <c r="A6867" s="30" t="s">
        <v>5617</v>
      </c>
      <c r="B6867" s="30" t="s">
        <v>2040</v>
      </c>
      <c r="C6867" s="30">
        <v>4516000.0</v>
      </c>
      <c r="D6867" s="31" t="s">
        <v>5656</v>
      </c>
      <c r="E6867" s="30">
        <v>5929.0</v>
      </c>
      <c r="F6867" s="30">
        <v>1.0</v>
      </c>
      <c r="G6867" s="30">
        <v>0.0</v>
      </c>
      <c r="H6867" s="30">
        <v>0.0</v>
      </c>
      <c r="I6867" s="30">
        <v>0.0</v>
      </c>
      <c r="J6867" s="30">
        <v>0.0</v>
      </c>
      <c r="K6867" s="30">
        <v>1.0</v>
      </c>
      <c r="L6867" s="30">
        <v>0.0</v>
      </c>
      <c r="M6867" s="30">
        <v>1.0</v>
      </c>
      <c r="O6867" s="30">
        <v>44.0</v>
      </c>
      <c r="Q6867" s="30">
        <v>0.0</v>
      </c>
      <c r="V6867" s="30">
        <v>0.0</v>
      </c>
      <c r="AA6867" s="30">
        <v>0.0</v>
      </c>
      <c r="AF6867" s="30">
        <v>1.0</v>
      </c>
      <c r="AG6867" s="30">
        <v>7.0</v>
      </c>
      <c r="AI6867" s="30">
        <v>20.0</v>
      </c>
      <c r="AK6867" s="30">
        <v>0.0</v>
      </c>
      <c r="AP6867" s="30">
        <v>0.0</v>
      </c>
      <c r="AU6867" s="30">
        <v>0.0</v>
      </c>
      <c r="AZ6867" s="30">
        <v>0.0</v>
      </c>
      <c r="BE6867" s="30">
        <v>0.0</v>
      </c>
    </row>
    <row r="6868" ht="15.75" customHeight="1">
      <c r="A6868" s="30" t="s">
        <v>5617</v>
      </c>
      <c r="B6868" s="30" t="s">
        <v>5657</v>
      </c>
      <c r="C6868" s="30">
        <v>4516405.0</v>
      </c>
      <c r="D6868" s="31" t="s">
        <v>5637</v>
      </c>
      <c r="E6868" s="30">
        <v>16606.0</v>
      </c>
      <c r="F6868" s="30">
        <v>4.0</v>
      </c>
      <c r="G6868" s="30">
        <v>0.0</v>
      </c>
      <c r="H6868" s="30">
        <v>0.0</v>
      </c>
      <c r="I6868" s="30">
        <v>0.0</v>
      </c>
      <c r="J6868" s="30">
        <v>1.0</v>
      </c>
      <c r="K6868" s="30">
        <v>3.0</v>
      </c>
      <c r="L6868" s="30">
        <v>0.0</v>
      </c>
      <c r="Q6868" s="30">
        <v>0.0</v>
      </c>
      <c r="V6868" s="30">
        <v>0.0</v>
      </c>
      <c r="AA6868" s="30">
        <v>1.0</v>
      </c>
      <c r="AC6868" s="30">
        <v>4.0</v>
      </c>
      <c r="AF6868" s="30">
        <v>1.0</v>
      </c>
      <c r="AH6868" s="30">
        <v>10.0</v>
      </c>
      <c r="AK6868" s="30">
        <v>0.0</v>
      </c>
      <c r="AP6868" s="30">
        <v>0.0</v>
      </c>
      <c r="AU6868" s="30">
        <v>0.0</v>
      </c>
      <c r="AZ6868" s="30">
        <v>0.0</v>
      </c>
      <c r="BE6868" s="30">
        <v>2.0</v>
      </c>
    </row>
    <row r="6869" ht="15.75" customHeight="1">
      <c r="A6869" s="30" t="s">
        <v>5617</v>
      </c>
      <c r="B6869" s="30" t="s">
        <v>5658</v>
      </c>
      <c r="C6869" s="30">
        <v>4516990.0</v>
      </c>
      <c r="D6869" s="31" t="s">
        <v>5621</v>
      </c>
      <c r="E6869" s="30">
        <v>17539.0</v>
      </c>
      <c r="F6869" s="30">
        <v>1.0</v>
      </c>
      <c r="G6869" s="30">
        <v>1.0</v>
      </c>
      <c r="H6869" s="30">
        <v>0.0</v>
      </c>
      <c r="I6869" s="30">
        <v>0.0</v>
      </c>
      <c r="J6869" s="30">
        <v>0.0</v>
      </c>
      <c r="K6869" s="30">
        <v>0.0</v>
      </c>
      <c r="L6869" s="30">
        <v>1.0</v>
      </c>
      <c r="N6869" s="30">
        <v>7.0</v>
      </c>
      <c r="P6869" s="30">
        <v>3.0</v>
      </c>
      <c r="Q6869" s="30">
        <v>0.0</v>
      </c>
      <c r="S6869" s="30">
        <v>8.0</v>
      </c>
      <c r="U6869" s="30">
        <v>4.0</v>
      </c>
      <c r="V6869" s="30">
        <v>0.0</v>
      </c>
      <c r="X6869" s="30">
        <v>4.0</v>
      </c>
      <c r="Z6869" s="30">
        <v>3.0</v>
      </c>
      <c r="AA6869" s="30">
        <v>0.0</v>
      </c>
      <c r="AC6869" s="30">
        <v>5.0</v>
      </c>
      <c r="AE6869" s="30">
        <v>2.0</v>
      </c>
      <c r="AF6869" s="30">
        <v>0.0</v>
      </c>
      <c r="AH6869" s="30">
        <v>7.0</v>
      </c>
      <c r="AJ6869" s="30">
        <v>3.0</v>
      </c>
      <c r="AK6869" s="30">
        <v>0.0</v>
      </c>
      <c r="AP6869" s="30">
        <v>0.0</v>
      </c>
      <c r="AR6869" s="30">
        <v>8.0</v>
      </c>
      <c r="AT6869" s="30">
        <v>3.0</v>
      </c>
      <c r="AU6869" s="30">
        <v>0.0</v>
      </c>
      <c r="AW6869" s="30">
        <v>4.0</v>
      </c>
      <c r="AY6869" s="30">
        <v>3.0</v>
      </c>
      <c r="AZ6869" s="30">
        <v>0.0</v>
      </c>
      <c r="BB6869" s="30">
        <v>5.0</v>
      </c>
      <c r="BD6869" s="30">
        <v>3.0</v>
      </c>
      <c r="BE6869" s="30">
        <v>0.0</v>
      </c>
      <c r="BG6869" s="30">
        <v>8.0</v>
      </c>
      <c r="BI6869" s="30">
        <v>5.5</v>
      </c>
    </row>
    <row r="6870" ht="15.75" customHeight="1">
      <c r="A6870" s="30" t="s">
        <v>5617</v>
      </c>
      <c r="B6870" s="30" t="s">
        <v>5659</v>
      </c>
      <c r="C6870" s="30">
        <v>4518565.0</v>
      </c>
      <c r="D6870" s="31" t="s">
        <v>3182</v>
      </c>
      <c r="E6870" s="30">
        <v>5416.0</v>
      </c>
      <c r="F6870" s="30">
        <v>1.0</v>
      </c>
      <c r="G6870" s="30">
        <v>0.0</v>
      </c>
      <c r="H6870" s="30">
        <v>0.0</v>
      </c>
      <c r="I6870" s="30">
        <v>1.0</v>
      </c>
      <c r="J6870" s="30">
        <v>0.0</v>
      </c>
      <c r="K6870" s="30">
        <v>0.0</v>
      </c>
      <c r="L6870" s="30">
        <v>0.0</v>
      </c>
      <c r="N6870" s="30">
        <v>2.0</v>
      </c>
      <c r="P6870" s="30">
        <v>8.0</v>
      </c>
      <c r="Q6870" s="30">
        <v>0.0</v>
      </c>
      <c r="S6870" s="30">
        <v>2.0</v>
      </c>
      <c r="U6870" s="30">
        <v>8.0</v>
      </c>
      <c r="V6870" s="30">
        <v>0.0</v>
      </c>
      <c r="X6870" s="30">
        <v>11.0</v>
      </c>
      <c r="Z6870" s="30">
        <v>19.0</v>
      </c>
      <c r="AA6870" s="30">
        <v>0.0</v>
      </c>
      <c r="AC6870" s="30">
        <v>10.0</v>
      </c>
      <c r="AE6870" s="30">
        <v>25.0</v>
      </c>
      <c r="AF6870" s="30">
        <v>0.0</v>
      </c>
      <c r="AH6870" s="30">
        <v>11.0</v>
      </c>
      <c r="AJ6870" s="30">
        <v>20.0</v>
      </c>
      <c r="AK6870" s="30">
        <v>0.0</v>
      </c>
      <c r="AP6870" s="30">
        <v>0.0</v>
      </c>
      <c r="AR6870" s="30">
        <v>3.0</v>
      </c>
      <c r="AT6870" s="30">
        <v>18.0</v>
      </c>
      <c r="AU6870" s="30">
        <v>1.0</v>
      </c>
      <c r="AW6870" s="30">
        <v>13.0</v>
      </c>
      <c r="AY6870" s="30">
        <v>14.0</v>
      </c>
      <c r="AZ6870" s="30">
        <v>0.0</v>
      </c>
      <c r="BB6870" s="30">
        <v>10.0</v>
      </c>
      <c r="BD6870" s="30">
        <v>28.5</v>
      </c>
      <c r="BE6870" s="30">
        <v>0.0</v>
      </c>
      <c r="BG6870" s="30">
        <v>11.0</v>
      </c>
      <c r="BI6870" s="30">
        <v>21.0</v>
      </c>
    </row>
    <row r="6871" ht="15.75" customHeight="1">
      <c r="A6871" s="30" t="s">
        <v>5617</v>
      </c>
      <c r="B6871" s="30" t="s">
        <v>5660</v>
      </c>
      <c r="C6871" s="30">
        <v>45031.0</v>
      </c>
      <c r="D6871" s="31" t="s">
        <v>3182</v>
      </c>
      <c r="E6871" s="30">
        <v>5416.0</v>
      </c>
      <c r="F6871" s="30">
        <v>38.0</v>
      </c>
      <c r="G6871" s="30">
        <v>0.0</v>
      </c>
      <c r="H6871" s="30">
        <v>24.0</v>
      </c>
      <c r="I6871" s="30">
        <v>6.0</v>
      </c>
      <c r="J6871" s="30">
        <v>7.0</v>
      </c>
      <c r="K6871" s="30">
        <v>1.0</v>
      </c>
      <c r="L6871" s="30">
        <v>0.0</v>
      </c>
      <c r="N6871" s="30">
        <v>2.0</v>
      </c>
      <c r="P6871" s="30">
        <v>8.0</v>
      </c>
      <c r="Q6871" s="30">
        <v>20.0</v>
      </c>
      <c r="S6871" s="30">
        <v>2.0</v>
      </c>
      <c r="U6871" s="30">
        <v>8.0</v>
      </c>
      <c r="V6871" s="30">
        <v>1.0</v>
      </c>
      <c r="X6871" s="30">
        <v>11.0</v>
      </c>
      <c r="Z6871" s="30">
        <v>19.0</v>
      </c>
      <c r="AA6871" s="30">
        <v>1.0</v>
      </c>
      <c r="AC6871" s="30">
        <v>10.0</v>
      </c>
      <c r="AE6871" s="30">
        <v>25.0</v>
      </c>
      <c r="AF6871" s="30">
        <v>0.0</v>
      </c>
      <c r="AH6871" s="30">
        <v>11.0</v>
      </c>
      <c r="AJ6871" s="30">
        <v>20.0</v>
      </c>
      <c r="AK6871" s="30">
        <v>0.0</v>
      </c>
      <c r="AP6871" s="30">
        <v>4.0</v>
      </c>
      <c r="AR6871" s="30">
        <v>3.0</v>
      </c>
      <c r="AT6871" s="30">
        <v>18.0</v>
      </c>
      <c r="AU6871" s="30">
        <v>5.0</v>
      </c>
      <c r="AW6871" s="30">
        <v>13.0</v>
      </c>
      <c r="AY6871" s="30">
        <v>14.0</v>
      </c>
      <c r="AZ6871" s="30">
        <v>6.0</v>
      </c>
      <c r="BB6871" s="30">
        <v>10.0</v>
      </c>
      <c r="BD6871" s="30">
        <v>28.5</v>
      </c>
      <c r="BE6871" s="30">
        <v>1.0</v>
      </c>
      <c r="BG6871" s="30">
        <v>11.0</v>
      </c>
      <c r="BI6871" s="30">
        <v>21.0</v>
      </c>
    </row>
    <row r="6872" ht="15.75" customHeight="1">
      <c r="A6872" s="30" t="s">
        <v>5617</v>
      </c>
      <c r="B6872" s="30" t="s">
        <v>5660</v>
      </c>
      <c r="C6872" s="30">
        <v>45031.0</v>
      </c>
      <c r="D6872" s="31" t="s">
        <v>5661</v>
      </c>
      <c r="E6872" s="30">
        <v>14557.0</v>
      </c>
      <c r="F6872" s="30">
        <v>0.0</v>
      </c>
      <c r="G6872" s="30">
        <v>0.0</v>
      </c>
      <c r="H6872" s="30">
        <v>0.0</v>
      </c>
      <c r="I6872" s="30">
        <v>0.0</v>
      </c>
      <c r="J6872" s="30">
        <v>0.0</v>
      </c>
      <c r="K6872" s="30">
        <v>0.0</v>
      </c>
      <c r="L6872" s="30">
        <v>0.0</v>
      </c>
      <c r="Q6872" s="30">
        <v>0.0</v>
      </c>
      <c r="V6872" s="30">
        <v>0.0</v>
      </c>
      <c r="AA6872" s="30">
        <v>0.0</v>
      </c>
      <c r="AF6872" s="30">
        <v>0.0</v>
      </c>
      <c r="AK6872" s="30">
        <v>0.0</v>
      </c>
      <c r="AP6872" s="30">
        <v>0.0</v>
      </c>
      <c r="AU6872" s="30">
        <v>0.0</v>
      </c>
      <c r="AZ6872" s="30">
        <v>0.0</v>
      </c>
      <c r="BE6872" s="30">
        <v>0.0</v>
      </c>
    </row>
    <row r="6873" ht="15.75" customHeight="1">
      <c r="A6873" s="30" t="s">
        <v>5617</v>
      </c>
      <c r="B6873" s="30" t="s">
        <v>5662</v>
      </c>
      <c r="C6873" s="30">
        <v>4519105.0</v>
      </c>
      <c r="D6873" s="31" t="s">
        <v>5621</v>
      </c>
      <c r="E6873" s="30">
        <v>17539.0</v>
      </c>
      <c r="F6873" s="30">
        <v>1.0</v>
      </c>
      <c r="G6873" s="30">
        <v>0.0</v>
      </c>
      <c r="H6873" s="30">
        <v>0.0</v>
      </c>
      <c r="I6873" s="30">
        <v>0.0</v>
      </c>
      <c r="J6873" s="30">
        <v>0.0</v>
      </c>
      <c r="K6873" s="30">
        <v>1.0</v>
      </c>
      <c r="L6873" s="30">
        <v>0.0</v>
      </c>
      <c r="N6873" s="30">
        <v>7.0</v>
      </c>
      <c r="P6873" s="30">
        <v>3.0</v>
      </c>
      <c r="Q6873" s="30">
        <v>0.0</v>
      </c>
      <c r="S6873" s="30">
        <v>8.0</v>
      </c>
      <c r="U6873" s="30">
        <v>4.0</v>
      </c>
      <c r="V6873" s="30">
        <v>0.0</v>
      </c>
      <c r="X6873" s="30">
        <v>4.0</v>
      </c>
      <c r="Z6873" s="30">
        <v>3.0</v>
      </c>
      <c r="AA6873" s="30">
        <v>0.0</v>
      </c>
      <c r="AC6873" s="30">
        <v>5.0</v>
      </c>
      <c r="AE6873" s="30">
        <v>2.0</v>
      </c>
      <c r="AF6873" s="30">
        <v>0.0</v>
      </c>
      <c r="AH6873" s="30">
        <v>7.0</v>
      </c>
      <c r="AJ6873" s="30">
        <v>3.0</v>
      </c>
      <c r="AK6873" s="30">
        <v>0.0</v>
      </c>
      <c r="AP6873" s="30">
        <v>0.0</v>
      </c>
      <c r="AR6873" s="30">
        <v>8.0</v>
      </c>
      <c r="AT6873" s="30">
        <v>3.0</v>
      </c>
      <c r="AU6873" s="30">
        <v>0.0</v>
      </c>
      <c r="AW6873" s="30">
        <v>4.0</v>
      </c>
      <c r="AY6873" s="30">
        <v>3.0</v>
      </c>
      <c r="AZ6873" s="30">
        <v>0.0</v>
      </c>
      <c r="BB6873" s="30">
        <v>5.0</v>
      </c>
      <c r="BD6873" s="30">
        <v>3.0</v>
      </c>
      <c r="BE6873" s="30">
        <v>1.0</v>
      </c>
      <c r="BG6873" s="30">
        <v>8.0</v>
      </c>
      <c r="BI6873" s="30">
        <v>5.5</v>
      </c>
    </row>
    <row r="6874" ht="15.75" customHeight="1">
      <c r="A6874" s="30" t="s">
        <v>5617</v>
      </c>
      <c r="B6874" s="30" t="s">
        <v>5663</v>
      </c>
      <c r="C6874" s="30">
        <v>45033.0</v>
      </c>
      <c r="D6874" s="31" t="s">
        <v>3182</v>
      </c>
      <c r="E6874" s="30">
        <v>5416.0</v>
      </c>
      <c r="F6874" s="30">
        <v>13.0</v>
      </c>
      <c r="G6874" s="30">
        <v>0.0</v>
      </c>
      <c r="H6874" s="30">
        <v>0.0</v>
      </c>
      <c r="I6874" s="30">
        <v>6.0</v>
      </c>
      <c r="J6874" s="30">
        <v>7.0</v>
      </c>
      <c r="K6874" s="30">
        <v>0.0</v>
      </c>
      <c r="L6874" s="30">
        <v>0.0</v>
      </c>
      <c r="N6874" s="30">
        <v>2.0</v>
      </c>
      <c r="P6874" s="30">
        <v>8.0</v>
      </c>
      <c r="Q6874" s="30">
        <v>0.0</v>
      </c>
      <c r="S6874" s="30">
        <v>2.0</v>
      </c>
      <c r="U6874" s="30">
        <v>8.0</v>
      </c>
      <c r="V6874" s="30">
        <v>3.0</v>
      </c>
      <c r="X6874" s="30">
        <v>11.0</v>
      </c>
      <c r="Z6874" s="30">
        <v>19.0</v>
      </c>
      <c r="AA6874" s="30">
        <v>1.0</v>
      </c>
      <c r="AC6874" s="30">
        <v>10.0</v>
      </c>
      <c r="AE6874" s="30">
        <v>25.0</v>
      </c>
      <c r="AF6874" s="30">
        <v>0.0</v>
      </c>
      <c r="AH6874" s="30">
        <v>11.0</v>
      </c>
      <c r="AJ6874" s="30">
        <v>20.0</v>
      </c>
      <c r="AK6874" s="30">
        <v>0.0</v>
      </c>
      <c r="AP6874" s="30">
        <v>0.0</v>
      </c>
      <c r="AR6874" s="30">
        <v>3.0</v>
      </c>
      <c r="AT6874" s="30">
        <v>18.0</v>
      </c>
      <c r="AU6874" s="30">
        <v>3.0</v>
      </c>
      <c r="AW6874" s="30">
        <v>13.0</v>
      </c>
      <c r="AY6874" s="30">
        <v>14.0</v>
      </c>
      <c r="AZ6874" s="30">
        <v>6.0</v>
      </c>
      <c r="BB6874" s="30">
        <v>10.0</v>
      </c>
      <c r="BD6874" s="30">
        <v>28.5</v>
      </c>
      <c r="BE6874" s="30">
        <v>0.0</v>
      </c>
      <c r="BG6874" s="30">
        <v>11.0</v>
      </c>
      <c r="BI6874" s="30">
        <v>21.0</v>
      </c>
    </row>
    <row r="6875" ht="15.75" customHeight="1">
      <c r="A6875" s="30" t="s">
        <v>5617</v>
      </c>
      <c r="B6875" s="30" t="s">
        <v>2796</v>
      </c>
      <c r="C6875" s="30">
        <v>45035.0</v>
      </c>
      <c r="D6875" s="30" t="s">
        <v>5636</v>
      </c>
      <c r="E6875" s="30">
        <v>1613.0</v>
      </c>
      <c r="F6875" s="30">
        <v>12.0</v>
      </c>
      <c r="G6875" s="30">
        <v>0.0</v>
      </c>
      <c r="H6875" s="30">
        <v>0.0</v>
      </c>
      <c r="I6875" s="30">
        <v>0.0</v>
      </c>
      <c r="J6875" s="30">
        <v>0.0</v>
      </c>
      <c r="K6875" s="30">
        <v>11.0</v>
      </c>
      <c r="L6875" s="30">
        <v>0.0</v>
      </c>
      <c r="O6875" s="30">
        <v>18.0</v>
      </c>
      <c r="Q6875" s="30">
        <v>0.0</v>
      </c>
      <c r="V6875" s="30">
        <v>0.0</v>
      </c>
      <c r="Y6875" s="30">
        <v>8.0</v>
      </c>
      <c r="AA6875" s="30">
        <v>0.0</v>
      </c>
      <c r="AF6875" s="30">
        <v>9.0</v>
      </c>
      <c r="AG6875" s="30">
        <v>5.0</v>
      </c>
      <c r="AH6875" s="30">
        <v>20.0</v>
      </c>
      <c r="AI6875" s="30">
        <v>11.5</v>
      </c>
      <c r="AK6875" s="30">
        <v>0.0</v>
      </c>
      <c r="AP6875" s="30">
        <v>0.0</v>
      </c>
      <c r="AU6875" s="30">
        <v>0.0</v>
      </c>
      <c r="AZ6875" s="30">
        <v>0.0</v>
      </c>
      <c r="BE6875" s="30">
        <v>2.0</v>
      </c>
      <c r="BF6875" s="30">
        <v>6.0</v>
      </c>
      <c r="BG6875" s="30">
        <v>21.0</v>
      </c>
      <c r="BH6875" s="30">
        <v>7.0</v>
      </c>
    </row>
    <row r="6876" ht="15.75" customHeight="1">
      <c r="A6876" s="30" t="s">
        <v>5617</v>
      </c>
      <c r="B6876" s="30" t="s">
        <v>2796</v>
      </c>
      <c r="C6876" s="30">
        <v>45035.0</v>
      </c>
      <c r="D6876" s="31" t="s">
        <v>5621</v>
      </c>
      <c r="E6876" s="30">
        <v>17539.0</v>
      </c>
      <c r="F6876" s="30">
        <v>193.0</v>
      </c>
      <c r="G6876" s="30">
        <v>66.0</v>
      </c>
      <c r="H6876" s="30">
        <v>53.0</v>
      </c>
      <c r="I6876" s="30">
        <v>18.0</v>
      </c>
      <c r="J6876" s="30">
        <v>5.0</v>
      </c>
      <c r="K6876" s="30">
        <v>43.0</v>
      </c>
      <c r="L6876" s="30">
        <v>66.0</v>
      </c>
      <c r="N6876" s="30">
        <v>7.0</v>
      </c>
      <c r="O6876" s="30">
        <v>18.0</v>
      </c>
      <c r="P6876" s="30">
        <v>3.0</v>
      </c>
      <c r="Q6876" s="30">
        <v>53.0</v>
      </c>
      <c r="S6876" s="30">
        <v>8.0</v>
      </c>
      <c r="U6876" s="30">
        <v>4.0</v>
      </c>
      <c r="V6876" s="30">
        <v>11.0</v>
      </c>
      <c r="X6876" s="30">
        <v>4.0</v>
      </c>
      <c r="Y6876" s="30">
        <v>8.0</v>
      </c>
      <c r="Z6876" s="30">
        <v>3.0</v>
      </c>
      <c r="AA6876" s="30">
        <v>4.0</v>
      </c>
      <c r="AC6876" s="30">
        <v>5.0</v>
      </c>
      <c r="AE6876" s="30">
        <v>2.0</v>
      </c>
      <c r="AF6876" s="30">
        <v>29.0</v>
      </c>
      <c r="AG6876" s="30">
        <v>5.0</v>
      </c>
      <c r="AH6876" s="30">
        <v>7.0</v>
      </c>
      <c r="AI6876" s="30">
        <v>11.5</v>
      </c>
      <c r="AJ6876" s="30">
        <v>3.0</v>
      </c>
      <c r="AK6876" s="30">
        <v>0.0</v>
      </c>
      <c r="AP6876" s="30">
        <v>0.0</v>
      </c>
      <c r="AR6876" s="30">
        <v>8.0</v>
      </c>
      <c r="AT6876" s="30">
        <v>3.0</v>
      </c>
      <c r="AU6876" s="30">
        <v>7.0</v>
      </c>
      <c r="AW6876" s="30">
        <v>4.0</v>
      </c>
      <c r="AY6876" s="30">
        <v>3.0</v>
      </c>
      <c r="AZ6876" s="30">
        <v>1.0</v>
      </c>
      <c r="BB6876" s="30">
        <v>5.0</v>
      </c>
      <c r="BD6876" s="30">
        <v>3.0</v>
      </c>
      <c r="BE6876" s="30">
        <v>14.0</v>
      </c>
      <c r="BF6876" s="30">
        <v>6.0</v>
      </c>
      <c r="BG6876" s="30">
        <v>8.0</v>
      </c>
      <c r="BH6876" s="30">
        <v>7.0</v>
      </c>
      <c r="BI6876" s="30">
        <v>5.5</v>
      </c>
    </row>
    <row r="6877" ht="15.75" customHeight="1">
      <c r="A6877" s="30" t="s">
        <v>5617</v>
      </c>
      <c r="B6877" s="30" t="s">
        <v>5664</v>
      </c>
      <c r="C6877" s="30">
        <v>4521265.0</v>
      </c>
      <c r="D6877" s="31" t="s">
        <v>3182</v>
      </c>
      <c r="E6877" s="30">
        <v>5416.0</v>
      </c>
      <c r="F6877" s="30">
        <v>4.0</v>
      </c>
      <c r="G6877" s="30">
        <v>2.0</v>
      </c>
      <c r="H6877" s="30">
        <v>0.0</v>
      </c>
      <c r="I6877" s="30">
        <v>0.0</v>
      </c>
      <c r="J6877" s="30">
        <v>2.0</v>
      </c>
      <c r="K6877" s="30">
        <v>0.0</v>
      </c>
      <c r="L6877" s="30">
        <v>2.0</v>
      </c>
      <c r="N6877" s="30">
        <v>2.0</v>
      </c>
      <c r="P6877" s="30">
        <v>8.0</v>
      </c>
      <c r="Q6877" s="30">
        <v>0.0</v>
      </c>
      <c r="S6877" s="30">
        <v>2.0</v>
      </c>
      <c r="U6877" s="30">
        <v>8.0</v>
      </c>
      <c r="V6877" s="30">
        <v>0.0</v>
      </c>
      <c r="X6877" s="30">
        <v>11.0</v>
      </c>
      <c r="Z6877" s="30">
        <v>19.0</v>
      </c>
      <c r="AA6877" s="30">
        <v>2.0</v>
      </c>
      <c r="AC6877" s="30">
        <v>10.0</v>
      </c>
      <c r="AE6877" s="30">
        <v>25.0</v>
      </c>
      <c r="AF6877" s="30">
        <v>0.0</v>
      </c>
      <c r="AH6877" s="30">
        <v>11.0</v>
      </c>
      <c r="AJ6877" s="30">
        <v>20.0</v>
      </c>
      <c r="AK6877" s="30">
        <v>0.0</v>
      </c>
      <c r="AP6877" s="30">
        <v>0.0</v>
      </c>
      <c r="AR6877" s="30">
        <v>3.0</v>
      </c>
      <c r="AT6877" s="30">
        <v>18.0</v>
      </c>
      <c r="AU6877" s="30">
        <v>0.0</v>
      </c>
      <c r="AW6877" s="30">
        <v>13.0</v>
      </c>
      <c r="AY6877" s="30">
        <v>14.0</v>
      </c>
      <c r="AZ6877" s="30">
        <v>0.0</v>
      </c>
      <c r="BB6877" s="30">
        <v>10.0</v>
      </c>
      <c r="BD6877" s="30">
        <v>28.5</v>
      </c>
      <c r="BE6877" s="30">
        <v>0.0</v>
      </c>
      <c r="BG6877" s="30">
        <v>11.0</v>
      </c>
      <c r="BI6877" s="30">
        <v>21.0</v>
      </c>
    </row>
    <row r="6878" ht="15.75" customHeight="1">
      <c r="A6878" s="30" t="s">
        <v>5617</v>
      </c>
      <c r="B6878" s="30" t="s">
        <v>5665</v>
      </c>
      <c r="C6878" s="30">
        <v>4521985.0</v>
      </c>
      <c r="D6878" s="31" t="s">
        <v>3182</v>
      </c>
      <c r="E6878" s="30">
        <v>5416.0</v>
      </c>
      <c r="F6878" s="30">
        <v>1.0</v>
      </c>
      <c r="G6878" s="30">
        <v>0.0</v>
      </c>
      <c r="H6878" s="30">
        <v>0.0</v>
      </c>
      <c r="I6878" s="30">
        <v>1.0</v>
      </c>
      <c r="J6878" s="30">
        <v>0.0</v>
      </c>
      <c r="K6878" s="30">
        <v>0.0</v>
      </c>
      <c r="L6878" s="30">
        <v>0.0</v>
      </c>
      <c r="N6878" s="30">
        <v>2.0</v>
      </c>
      <c r="P6878" s="30">
        <v>8.0</v>
      </c>
      <c r="Q6878" s="30">
        <v>0.0</v>
      </c>
      <c r="S6878" s="30">
        <v>2.0</v>
      </c>
      <c r="U6878" s="30">
        <v>8.0</v>
      </c>
      <c r="V6878" s="30">
        <v>1.0</v>
      </c>
      <c r="X6878" s="30">
        <v>11.0</v>
      </c>
      <c r="Z6878" s="30">
        <v>19.0</v>
      </c>
      <c r="AA6878" s="30">
        <v>0.0</v>
      </c>
      <c r="AC6878" s="30">
        <v>10.0</v>
      </c>
      <c r="AE6878" s="30">
        <v>25.0</v>
      </c>
      <c r="AF6878" s="30">
        <v>0.0</v>
      </c>
      <c r="AH6878" s="30">
        <v>11.0</v>
      </c>
      <c r="AJ6878" s="30">
        <v>20.0</v>
      </c>
      <c r="AK6878" s="30">
        <v>0.0</v>
      </c>
      <c r="AP6878" s="30">
        <v>0.0</v>
      </c>
      <c r="AR6878" s="30">
        <v>3.0</v>
      </c>
      <c r="AT6878" s="30">
        <v>18.0</v>
      </c>
      <c r="AU6878" s="30">
        <v>0.0</v>
      </c>
      <c r="AW6878" s="30">
        <v>13.0</v>
      </c>
      <c r="AY6878" s="30">
        <v>14.0</v>
      </c>
      <c r="AZ6878" s="30">
        <v>0.0</v>
      </c>
      <c r="BB6878" s="30">
        <v>10.0</v>
      </c>
      <c r="BD6878" s="30">
        <v>28.5</v>
      </c>
      <c r="BE6878" s="30">
        <v>0.0</v>
      </c>
      <c r="BG6878" s="30">
        <v>11.0</v>
      </c>
      <c r="BI6878" s="30">
        <v>21.0</v>
      </c>
    </row>
    <row r="6879" ht="15.75" customHeight="1">
      <c r="A6879" s="30" t="s">
        <v>5617</v>
      </c>
      <c r="B6879" s="30" t="s">
        <v>5665</v>
      </c>
      <c r="C6879" s="30">
        <v>4521985.0</v>
      </c>
      <c r="D6879" s="30" t="s">
        <v>5666</v>
      </c>
      <c r="E6879" s="30">
        <v>6709.0</v>
      </c>
      <c r="F6879" s="30">
        <v>2.0</v>
      </c>
      <c r="G6879" s="30">
        <v>0.0</v>
      </c>
      <c r="H6879" s="30">
        <v>0.0</v>
      </c>
      <c r="I6879" s="30">
        <v>0.0</v>
      </c>
      <c r="J6879" s="30">
        <v>1.0</v>
      </c>
      <c r="K6879" s="30">
        <v>1.0</v>
      </c>
      <c r="L6879" s="30">
        <v>0.0</v>
      </c>
      <c r="Q6879" s="30">
        <v>0.0</v>
      </c>
      <c r="V6879" s="30">
        <v>0.0</v>
      </c>
      <c r="AA6879" s="30">
        <v>1.0</v>
      </c>
      <c r="AF6879" s="30">
        <v>1.0</v>
      </c>
      <c r="AK6879" s="30">
        <v>0.0</v>
      </c>
      <c r="AP6879" s="30">
        <v>0.0</v>
      </c>
      <c r="AU6879" s="30">
        <v>0.0</v>
      </c>
      <c r="AZ6879" s="30">
        <v>0.0</v>
      </c>
      <c r="BE6879" s="30">
        <v>0.0</v>
      </c>
    </row>
    <row r="6880" ht="15.75" customHeight="1">
      <c r="A6880" s="30" t="s">
        <v>5617</v>
      </c>
      <c r="B6880" s="30" t="s">
        <v>5667</v>
      </c>
      <c r="C6880" s="30">
        <v>45037.0</v>
      </c>
      <c r="D6880" s="30" t="s">
        <v>5623</v>
      </c>
      <c r="E6880" s="30">
        <v>162.0</v>
      </c>
      <c r="F6880" s="30">
        <v>2.0</v>
      </c>
      <c r="G6880" s="30">
        <v>0.0</v>
      </c>
      <c r="H6880" s="30">
        <v>0.0</v>
      </c>
      <c r="I6880" s="30">
        <v>0.0</v>
      </c>
      <c r="J6880" s="30">
        <v>1.0</v>
      </c>
      <c r="K6880" s="30">
        <v>1.0</v>
      </c>
      <c r="L6880" s="30">
        <v>0.0</v>
      </c>
      <c r="Q6880" s="30">
        <v>0.0</v>
      </c>
      <c r="V6880" s="30">
        <v>0.0</v>
      </c>
      <c r="AA6880" s="30">
        <v>0.0</v>
      </c>
      <c r="AF6880" s="30">
        <v>1.0</v>
      </c>
      <c r="AK6880" s="30">
        <v>0.0</v>
      </c>
      <c r="AP6880" s="30">
        <v>0.0</v>
      </c>
      <c r="AU6880" s="30">
        <v>0.0</v>
      </c>
      <c r="AZ6880" s="30">
        <v>1.0</v>
      </c>
      <c r="BE6880" s="30">
        <v>0.0</v>
      </c>
    </row>
    <row r="6881" ht="15.75" customHeight="1">
      <c r="A6881" s="30" t="s">
        <v>5617</v>
      </c>
      <c r="B6881" s="30" t="s">
        <v>5667</v>
      </c>
      <c r="C6881" s="30">
        <v>45037.0</v>
      </c>
      <c r="D6881" s="31" t="s">
        <v>5621</v>
      </c>
      <c r="E6881" s="30">
        <v>17539.0</v>
      </c>
      <c r="F6881" s="30">
        <v>1.0</v>
      </c>
      <c r="G6881" s="30">
        <v>0.0</v>
      </c>
      <c r="H6881" s="30">
        <v>1.0</v>
      </c>
      <c r="I6881" s="30">
        <v>0.0</v>
      </c>
      <c r="J6881" s="30">
        <v>0.0</v>
      </c>
      <c r="K6881" s="30">
        <v>0.0</v>
      </c>
      <c r="L6881" s="30">
        <v>0.0</v>
      </c>
      <c r="N6881" s="30">
        <v>7.0</v>
      </c>
      <c r="P6881" s="30">
        <v>3.0</v>
      </c>
      <c r="Q6881" s="30">
        <v>1.0</v>
      </c>
      <c r="S6881" s="30">
        <v>8.0</v>
      </c>
      <c r="U6881" s="30">
        <v>4.0</v>
      </c>
      <c r="V6881" s="30">
        <v>0.0</v>
      </c>
      <c r="X6881" s="30">
        <v>4.0</v>
      </c>
      <c r="Z6881" s="30">
        <v>3.0</v>
      </c>
      <c r="AA6881" s="30">
        <v>0.0</v>
      </c>
      <c r="AC6881" s="30">
        <v>5.0</v>
      </c>
      <c r="AE6881" s="30">
        <v>2.0</v>
      </c>
      <c r="AF6881" s="30">
        <v>0.0</v>
      </c>
      <c r="AH6881" s="30">
        <v>7.0</v>
      </c>
      <c r="AJ6881" s="30">
        <v>3.0</v>
      </c>
      <c r="AK6881" s="30">
        <v>0.0</v>
      </c>
      <c r="AP6881" s="30">
        <v>0.0</v>
      </c>
      <c r="AR6881" s="30">
        <v>8.0</v>
      </c>
      <c r="AT6881" s="30">
        <v>3.0</v>
      </c>
      <c r="AU6881" s="30">
        <v>0.0</v>
      </c>
      <c r="AW6881" s="30">
        <v>4.0</v>
      </c>
      <c r="AY6881" s="30">
        <v>3.0</v>
      </c>
      <c r="AZ6881" s="30">
        <v>0.0</v>
      </c>
      <c r="BB6881" s="30">
        <v>5.0</v>
      </c>
      <c r="BD6881" s="30">
        <v>3.0</v>
      </c>
      <c r="BE6881" s="30">
        <v>0.0</v>
      </c>
      <c r="BG6881" s="30">
        <v>8.0</v>
      </c>
      <c r="BI6881" s="30">
        <v>5.5</v>
      </c>
    </row>
    <row r="6882" ht="15.75" customHeight="1">
      <c r="A6882" s="30" t="s">
        <v>5617</v>
      </c>
      <c r="B6882" s="30" t="s">
        <v>5668</v>
      </c>
      <c r="C6882" s="30">
        <v>4522795.0</v>
      </c>
      <c r="D6882" s="31" t="s">
        <v>5621</v>
      </c>
      <c r="E6882" s="30">
        <v>17539.0</v>
      </c>
      <c r="F6882" s="30">
        <v>1.0</v>
      </c>
      <c r="G6882" s="30">
        <v>0.0</v>
      </c>
      <c r="H6882" s="30">
        <v>1.0</v>
      </c>
      <c r="I6882" s="30">
        <v>0.0</v>
      </c>
      <c r="J6882" s="30">
        <v>0.0</v>
      </c>
      <c r="K6882" s="30">
        <v>0.0</v>
      </c>
      <c r="L6882" s="30">
        <v>0.0</v>
      </c>
      <c r="N6882" s="30">
        <v>7.0</v>
      </c>
      <c r="P6882" s="30">
        <v>3.0</v>
      </c>
      <c r="Q6882" s="30">
        <v>1.0</v>
      </c>
      <c r="S6882" s="30">
        <v>8.0</v>
      </c>
      <c r="U6882" s="30">
        <v>4.0</v>
      </c>
      <c r="V6882" s="30">
        <v>0.0</v>
      </c>
      <c r="X6882" s="30">
        <v>4.0</v>
      </c>
      <c r="Z6882" s="30">
        <v>3.0</v>
      </c>
      <c r="AA6882" s="30">
        <v>0.0</v>
      </c>
      <c r="AC6882" s="30">
        <v>5.0</v>
      </c>
      <c r="AE6882" s="30">
        <v>2.0</v>
      </c>
      <c r="AF6882" s="30">
        <v>0.0</v>
      </c>
      <c r="AH6882" s="30">
        <v>7.0</v>
      </c>
      <c r="AJ6882" s="30">
        <v>3.0</v>
      </c>
      <c r="AK6882" s="30">
        <v>0.0</v>
      </c>
      <c r="AP6882" s="30">
        <v>0.0</v>
      </c>
      <c r="AR6882" s="30">
        <v>8.0</v>
      </c>
      <c r="AT6882" s="30">
        <v>3.0</v>
      </c>
      <c r="AU6882" s="30">
        <v>0.0</v>
      </c>
      <c r="AW6882" s="30">
        <v>4.0</v>
      </c>
      <c r="AY6882" s="30">
        <v>3.0</v>
      </c>
      <c r="AZ6882" s="30">
        <v>0.0</v>
      </c>
      <c r="BB6882" s="30">
        <v>5.0</v>
      </c>
      <c r="BD6882" s="30">
        <v>3.0</v>
      </c>
      <c r="BE6882" s="30">
        <v>0.0</v>
      </c>
      <c r="BG6882" s="30">
        <v>8.0</v>
      </c>
      <c r="BI6882" s="30">
        <v>5.5</v>
      </c>
    </row>
    <row r="6883" ht="15.75" customHeight="1">
      <c r="A6883" s="30" t="s">
        <v>5617</v>
      </c>
      <c r="B6883" s="30" t="s">
        <v>5669</v>
      </c>
      <c r="C6883" s="30">
        <v>4523020.0</v>
      </c>
      <c r="D6883" s="31" t="s">
        <v>5621</v>
      </c>
      <c r="E6883" s="30">
        <v>17539.0</v>
      </c>
      <c r="F6883" s="30">
        <v>5.0</v>
      </c>
      <c r="G6883" s="30">
        <v>1.0</v>
      </c>
      <c r="H6883" s="30">
        <v>4.0</v>
      </c>
      <c r="I6883" s="30">
        <v>0.0</v>
      </c>
      <c r="J6883" s="30">
        <v>0.0</v>
      </c>
      <c r="K6883" s="30">
        <v>0.0</v>
      </c>
      <c r="L6883" s="30">
        <v>1.0</v>
      </c>
      <c r="N6883" s="30">
        <v>7.0</v>
      </c>
      <c r="P6883" s="30">
        <v>3.0</v>
      </c>
      <c r="Q6883" s="30">
        <v>4.0</v>
      </c>
      <c r="S6883" s="30">
        <v>8.0</v>
      </c>
      <c r="U6883" s="30">
        <v>4.0</v>
      </c>
      <c r="V6883" s="30">
        <v>0.0</v>
      </c>
      <c r="X6883" s="30">
        <v>4.0</v>
      </c>
      <c r="Z6883" s="30">
        <v>3.0</v>
      </c>
      <c r="AA6883" s="30">
        <v>0.0</v>
      </c>
      <c r="AC6883" s="30">
        <v>5.0</v>
      </c>
      <c r="AE6883" s="30">
        <v>2.0</v>
      </c>
      <c r="AF6883" s="30">
        <v>0.0</v>
      </c>
      <c r="AH6883" s="30">
        <v>7.0</v>
      </c>
      <c r="AJ6883" s="30">
        <v>3.0</v>
      </c>
      <c r="AK6883" s="30">
        <v>0.0</v>
      </c>
      <c r="AP6883" s="30">
        <v>0.0</v>
      </c>
      <c r="AR6883" s="30">
        <v>8.0</v>
      </c>
      <c r="AT6883" s="30">
        <v>3.0</v>
      </c>
      <c r="AU6883" s="30">
        <v>0.0</v>
      </c>
      <c r="AW6883" s="30">
        <v>4.0</v>
      </c>
      <c r="AY6883" s="30">
        <v>3.0</v>
      </c>
      <c r="AZ6883" s="30">
        <v>0.0</v>
      </c>
      <c r="BB6883" s="30">
        <v>5.0</v>
      </c>
      <c r="BD6883" s="30">
        <v>3.0</v>
      </c>
      <c r="BE6883" s="30">
        <v>0.0</v>
      </c>
      <c r="BG6883" s="30">
        <v>8.0</v>
      </c>
      <c r="BI6883" s="30">
        <v>5.5</v>
      </c>
    </row>
    <row r="6884" ht="15.75" customHeight="1">
      <c r="A6884" s="30" t="s">
        <v>5617</v>
      </c>
      <c r="B6884" s="30" t="s">
        <v>5670</v>
      </c>
      <c r="C6884" s="30">
        <v>4523245.0</v>
      </c>
      <c r="D6884" s="31" t="s">
        <v>5621</v>
      </c>
      <c r="E6884" s="30">
        <v>17539.0</v>
      </c>
      <c r="F6884" s="30">
        <v>1.0</v>
      </c>
      <c r="G6884" s="30">
        <v>1.0</v>
      </c>
      <c r="H6884" s="30">
        <v>0.0</v>
      </c>
      <c r="I6884" s="30">
        <v>0.0</v>
      </c>
      <c r="J6884" s="30">
        <v>0.0</v>
      </c>
      <c r="K6884" s="30">
        <v>0.0</v>
      </c>
      <c r="L6884" s="30">
        <v>1.0</v>
      </c>
      <c r="N6884" s="30">
        <v>7.0</v>
      </c>
      <c r="P6884" s="30">
        <v>3.0</v>
      </c>
      <c r="Q6884" s="30">
        <v>0.0</v>
      </c>
      <c r="S6884" s="30">
        <v>8.0</v>
      </c>
      <c r="U6884" s="30">
        <v>4.0</v>
      </c>
      <c r="V6884" s="30">
        <v>0.0</v>
      </c>
      <c r="X6884" s="30">
        <v>4.0</v>
      </c>
      <c r="Z6884" s="30">
        <v>3.0</v>
      </c>
      <c r="AA6884" s="30">
        <v>0.0</v>
      </c>
      <c r="AC6884" s="30">
        <v>5.0</v>
      </c>
      <c r="AE6884" s="30">
        <v>2.0</v>
      </c>
      <c r="AF6884" s="30">
        <v>0.0</v>
      </c>
      <c r="AH6884" s="30">
        <v>7.0</v>
      </c>
      <c r="AJ6884" s="30">
        <v>3.0</v>
      </c>
      <c r="AK6884" s="30">
        <v>0.0</v>
      </c>
      <c r="AP6884" s="30">
        <v>0.0</v>
      </c>
      <c r="AR6884" s="30">
        <v>8.0</v>
      </c>
      <c r="AT6884" s="30">
        <v>3.0</v>
      </c>
      <c r="AU6884" s="30">
        <v>0.0</v>
      </c>
      <c r="AW6884" s="30">
        <v>4.0</v>
      </c>
      <c r="AY6884" s="30">
        <v>3.0</v>
      </c>
      <c r="AZ6884" s="30">
        <v>0.0</v>
      </c>
      <c r="BB6884" s="30">
        <v>5.0</v>
      </c>
      <c r="BD6884" s="30">
        <v>3.0</v>
      </c>
      <c r="BE6884" s="30">
        <v>0.0</v>
      </c>
      <c r="BG6884" s="30">
        <v>8.0</v>
      </c>
      <c r="BI6884" s="30">
        <v>5.5</v>
      </c>
    </row>
    <row r="6885" ht="15.75" customHeight="1">
      <c r="A6885" s="30" t="s">
        <v>5617</v>
      </c>
      <c r="B6885" s="30" t="s">
        <v>5670</v>
      </c>
      <c r="C6885" s="30">
        <v>4523245.0</v>
      </c>
      <c r="D6885" s="31" t="s">
        <v>3182</v>
      </c>
      <c r="E6885" s="30">
        <v>5416.0</v>
      </c>
      <c r="F6885" s="30">
        <v>1.0</v>
      </c>
      <c r="G6885" s="30">
        <v>0.0</v>
      </c>
      <c r="H6885" s="30">
        <v>0.0</v>
      </c>
      <c r="I6885" s="30">
        <v>0.0</v>
      </c>
      <c r="J6885" s="30">
        <v>1.0</v>
      </c>
      <c r="K6885" s="30">
        <v>0.0</v>
      </c>
      <c r="L6885" s="30">
        <v>0.0</v>
      </c>
      <c r="N6885" s="30">
        <v>2.0</v>
      </c>
      <c r="P6885" s="30">
        <v>8.0</v>
      </c>
      <c r="Q6885" s="30">
        <v>0.0</v>
      </c>
      <c r="S6885" s="30">
        <v>2.0</v>
      </c>
      <c r="U6885" s="30">
        <v>8.0</v>
      </c>
      <c r="V6885" s="30">
        <v>0.0</v>
      </c>
      <c r="X6885" s="30">
        <v>11.0</v>
      </c>
      <c r="Z6885" s="30">
        <v>19.0</v>
      </c>
      <c r="AA6885" s="30">
        <v>1.0</v>
      </c>
      <c r="AC6885" s="30">
        <v>10.0</v>
      </c>
      <c r="AE6885" s="30">
        <v>25.0</v>
      </c>
      <c r="AF6885" s="30">
        <v>0.0</v>
      </c>
      <c r="AH6885" s="30">
        <v>11.0</v>
      </c>
      <c r="AJ6885" s="30">
        <v>20.0</v>
      </c>
      <c r="AK6885" s="30">
        <v>0.0</v>
      </c>
      <c r="AP6885" s="30">
        <v>0.0</v>
      </c>
      <c r="AR6885" s="30">
        <v>3.0</v>
      </c>
      <c r="AT6885" s="30">
        <v>18.0</v>
      </c>
      <c r="AU6885" s="30">
        <v>0.0</v>
      </c>
      <c r="AW6885" s="30">
        <v>13.0</v>
      </c>
      <c r="AY6885" s="30">
        <v>14.0</v>
      </c>
      <c r="AZ6885" s="30">
        <v>0.0</v>
      </c>
      <c r="BB6885" s="30">
        <v>10.0</v>
      </c>
      <c r="BD6885" s="30">
        <v>28.5</v>
      </c>
      <c r="BE6885" s="30">
        <v>0.0</v>
      </c>
      <c r="BG6885" s="30">
        <v>11.0</v>
      </c>
      <c r="BI6885" s="30">
        <v>21.0</v>
      </c>
    </row>
    <row r="6886" ht="15.75" customHeight="1">
      <c r="A6886" s="30" t="s">
        <v>5617</v>
      </c>
      <c r="B6886" s="30" t="s">
        <v>5671</v>
      </c>
      <c r="C6886" s="30">
        <v>4523470.0</v>
      </c>
      <c r="D6886" s="31" t="s">
        <v>5621</v>
      </c>
      <c r="E6886" s="30">
        <v>17539.0</v>
      </c>
      <c r="F6886" s="30">
        <v>1.0</v>
      </c>
      <c r="G6886" s="30">
        <v>0.0</v>
      </c>
      <c r="H6886" s="30">
        <v>0.0</v>
      </c>
      <c r="I6886" s="30">
        <v>0.0</v>
      </c>
      <c r="J6886" s="30">
        <v>1.0</v>
      </c>
      <c r="K6886" s="30">
        <v>0.0</v>
      </c>
      <c r="L6886" s="30">
        <v>0.0</v>
      </c>
      <c r="N6886" s="30">
        <v>7.0</v>
      </c>
      <c r="P6886" s="30">
        <v>3.0</v>
      </c>
      <c r="Q6886" s="30">
        <v>0.0</v>
      </c>
      <c r="S6886" s="30">
        <v>8.0</v>
      </c>
      <c r="U6886" s="30">
        <v>4.0</v>
      </c>
      <c r="V6886" s="30">
        <v>0.0</v>
      </c>
      <c r="X6886" s="30">
        <v>4.0</v>
      </c>
      <c r="Z6886" s="30">
        <v>3.0</v>
      </c>
      <c r="AA6886" s="30">
        <v>0.0</v>
      </c>
      <c r="AC6886" s="30">
        <v>5.0</v>
      </c>
      <c r="AE6886" s="30">
        <v>2.0</v>
      </c>
      <c r="AF6886" s="30">
        <v>0.0</v>
      </c>
      <c r="AH6886" s="30">
        <v>7.0</v>
      </c>
      <c r="AJ6886" s="30">
        <v>3.0</v>
      </c>
      <c r="AK6886" s="30">
        <v>0.0</v>
      </c>
      <c r="AP6886" s="30">
        <v>0.0</v>
      </c>
      <c r="AR6886" s="30">
        <v>8.0</v>
      </c>
      <c r="AT6886" s="30">
        <v>3.0</v>
      </c>
      <c r="AU6886" s="30">
        <v>0.0</v>
      </c>
      <c r="AW6886" s="30">
        <v>4.0</v>
      </c>
      <c r="AY6886" s="30">
        <v>3.0</v>
      </c>
      <c r="AZ6886" s="30">
        <v>1.0</v>
      </c>
      <c r="BB6886" s="30">
        <v>5.0</v>
      </c>
      <c r="BD6886" s="30">
        <v>3.0</v>
      </c>
      <c r="BE6886" s="30">
        <v>0.0</v>
      </c>
      <c r="BG6886" s="30">
        <v>8.0</v>
      </c>
      <c r="BI6886" s="30">
        <v>5.5</v>
      </c>
    </row>
    <row r="6887" ht="15.75" customHeight="1">
      <c r="A6887" s="30" t="s">
        <v>5617</v>
      </c>
      <c r="B6887" s="30" t="s">
        <v>5672</v>
      </c>
      <c r="C6887" s="30">
        <v>4524100.0</v>
      </c>
      <c r="D6887" s="31" t="s">
        <v>5621</v>
      </c>
      <c r="E6887" s="30">
        <v>17539.0</v>
      </c>
      <c r="F6887" s="30">
        <v>1.0</v>
      </c>
      <c r="G6887" s="30">
        <v>1.0</v>
      </c>
      <c r="H6887" s="30">
        <v>0.0</v>
      </c>
      <c r="I6887" s="30">
        <v>0.0</v>
      </c>
      <c r="J6887" s="30">
        <v>0.0</v>
      </c>
      <c r="K6887" s="30">
        <v>0.0</v>
      </c>
      <c r="L6887" s="30">
        <v>1.0</v>
      </c>
      <c r="N6887" s="30">
        <v>7.0</v>
      </c>
      <c r="P6887" s="30">
        <v>3.0</v>
      </c>
      <c r="Q6887" s="30">
        <v>0.0</v>
      </c>
      <c r="S6887" s="30">
        <v>8.0</v>
      </c>
      <c r="U6887" s="30">
        <v>4.0</v>
      </c>
      <c r="V6887" s="30">
        <v>0.0</v>
      </c>
      <c r="X6887" s="30">
        <v>4.0</v>
      </c>
      <c r="Z6887" s="30">
        <v>3.0</v>
      </c>
      <c r="AA6887" s="30">
        <v>0.0</v>
      </c>
      <c r="AC6887" s="30">
        <v>5.0</v>
      </c>
      <c r="AE6887" s="30">
        <v>2.0</v>
      </c>
      <c r="AF6887" s="30">
        <v>0.0</v>
      </c>
      <c r="AH6887" s="30">
        <v>7.0</v>
      </c>
      <c r="AJ6887" s="30">
        <v>3.0</v>
      </c>
      <c r="AK6887" s="30">
        <v>0.0</v>
      </c>
      <c r="AP6887" s="30">
        <v>0.0</v>
      </c>
      <c r="AR6887" s="30">
        <v>8.0</v>
      </c>
      <c r="AT6887" s="30">
        <v>3.0</v>
      </c>
      <c r="AU6887" s="30">
        <v>0.0</v>
      </c>
      <c r="AW6887" s="30">
        <v>4.0</v>
      </c>
      <c r="AY6887" s="30">
        <v>3.0</v>
      </c>
      <c r="AZ6887" s="30">
        <v>0.0</v>
      </c>
      <c r="BB6887" s="30">
        <v>5.0</v>
      </c>
      <c r="BD6887" s="30">
        <v>3.0</v>
      </c>
      <c r="BE6887" s="30">
        <v>0.0</v>
      </c>
      <c r="BG6887" s="30">
        <v>8.0</v>
      </c>
      <c r="BI6887" s="30">
        <v>5.5</v>
      </c>
    </row>
    <row r="6888" ht="15.75" customHeight="1">
      <c r="A6888" s="30" t="s">
        <v>5617</v>
      </c>
      <c r="B6888" s="30" t="s">
        <v>1089</v>
      </c>
      <c r="C6888" s="30">
        <v>45039.0</v>
      </c>
      <c r="D6888" s="31" t="s">
        <v>5621</v>
      </c>
      <c r="E6888" s="30">
        <v>17539.0</v>
      </c>
      <c r="F6888" s="30">
        <v>1.0</v>
      </c>
      <c r="G6888" s="30">
        <v>1.0</v>
      </c>
      <c r="H6888" s="30">
        <v>0.0</v>
      </c>
      <c r="I6888" s="30">
        <v>0.0</v>
      </c>
      <c r="J6888" s="30">
        <v>0.0</v>
      </c>
      <c r="K6888" s="30">
        <v>0.0</v>
      </c>
      <c r="L6888" s="30">
        <v>1.0</v>
      </c>
      <c r="N6888" s="30">
        <v>7.0</v>
      </c>
      <c r="P6888" s="30">
        <v>3.0</v>
      </c>
      <c r="Q6888" s="30">
        <v>0.0</v>
      </c>
      <c r="S6888" s="30">
        <v>8.0</v>
      </c>
      <c r="U6888" s="30">
        <v>4.0</v>
      </c>
      <c r="V6888" s="30">
        <v>0.0</v>
      </c>
      <c r="X6888" s="30">
        <v>4.0</v>
      </c>
      <c r="Z6888" s="30">
        <v>3.0</v>
      </c>
      <c r="AA6888" s="30">
        <v>0.0</v>
      </c>
      <c r="AC6888" s="30">
        <v>5.0</v>
      </c>
      <c r="AE6888" s="30">
        <v>2.0</v>
      </c>
      <c r="AF6888" s="30">
        <v>0.0</v>
      </c>
      <c r="AH6888" s="30">
        <v>7.0</v>
      </c>
      <c r="AJ6888" s="30">
        <v>3.0</v>
      </c>
      <c r="AK6888" s="30">
        <v>0.0</v>
      </c>
      <c r="AP6888" s="30">
        <v>0.0</v>
      </c>
      <c r="AR6888" s="30">
        <v>8.0</v>
      </c>
      <c r="AT6888" s="30">
        <v>3.0</v>
      </c>
      <c r="AU6888" s="30">
        <v>0.0</v>
      </c>
      <c r="AW6888" s="30">
        <v>4.0</v>
      </c>
      <c r="AY6888" s="30">
        <v>3.0</v>
      </c>
      <c r="AZ6888" s="30">
        <v>0.0</v>
      </c>
      <c r="BB6888" s="30">
        <v>5.0</v>
      </c>
      <c r="BD6888" s="30">
        <v>3.0</v>
      </c>
      <c r="BE6888" s="30">
        <v>0.0</v>
      </c>
      <c r="BG6888" s="30">
        <v>8.0</v>
      </c>
      <c r="BI6888" s="30">
        <v>5.5</v>
      </c>
    </row>
    <row r="6889" ht="15.75" customHeight="1">
      <c r="A6889" s="30" t="s">
        <v>5617</v>
      </c>
      <c r="B6889" s="30" t="s">
        <v>920</v>
      </c>
      <c r="C6889" s="30">
        <v>4525810.0</v>
      </c>
      <c r="D6889" s="31" t="s">
        <v>3182</v>
      </c>
      <c r="E6889" s="30">
        <v>5416.0</v>
      </c>
      <c r="F6889" s="30">
        <v>66.0</v>
      </c>
      <c r="G6889" s="30">
        <v>0.0</v>
      </c>
      <c r="H6889" s="30">
        <v>25.0</v>
      </c>
      <c r="I6889" s="30">
        <v>19.0</v>
      </c>
      <c r="J6889" s="30">
        <v>5.0</v>
      </c>
      <c r="K6889" s="30">
        <v>16.0</v>
      </c>
      <c r="L6889" s="30">
        <v>0.0</v>
      </c>
      <c r="N6889" s="30">
        <v>2.0</v>
      </c>
      <c r="P6889" s="30">
        <v>8.0</v>
      </c>
      <c r="Q6889" s="30">
        <v>18.0</v>
      </c>
      <c r="S6889" s="30">
        <v>2.0</v>
      </c>
      <c r="U6889" s="30">
        <v>8.0</v>
      </c>
      <c r="V6889" s="30">
        <v>15.0</v>
      </c>
      <c r="W6889" s="30">
        <v>1.0</v>
      </c>
      <c r="X6889" s="30">
        <v>11.0</v>
      </c>
      <c r="Y6889" s="30">
        <v>11.0</v>
      </c>
      <c r="Z6889" s="30">
        <v>19.0</v>
      </c>
      <c r="AA6889" s="30">
        <v>1.0</v>
      </c>
      <c r="AC6889" s="30">
        <v>10.0</v>
      </c>
      <c r="AE6889" s="30">
        <v>25.0</v>
      </c>
      <c r="AF6889" s="30">
        <v>8.0</v>
      </c>
      <c r="AH6889" s="30">
        <v>11.0</v>
      </c>
      <c r="AJ6889" s="30">
        <v>20.0</v>
      </c>
      <c r="AK6889" s="30">
        <v>0.0</v>
      </c>
      <c r="AP6889" s="30">
        <v>7.0</v>
      </c>
      <c r="AR6889" s="30">
        <v>3.0</v>
      </c>
      <c r="AT6889" s="30">
        <v>18.0</v>
      </c>
      <c r="AU6889" s="30">
        <v>4.0</v>
      </c>
      <c r="AW6889" s="30">
        <v>13.0</v>
      </c>
      <c r="AY6889" s="30">
        <v>14.0</v>
      </c>
      <c r="AZ6889" s="30">
        <v>4.0</v>
      </c>
      <c r="BB6889" s="30">
        <v>10.0</v>
      </c>
      <c r="BD6889" s="30">
        <v>28.5</v>
      </c>
      <c r="BE6889" s="30">
        <v>8.0</v>
      </c>
      <c r="BG6889" s="30">
        <v>11.0</v>
      </c>
      <c r="BI6889" s="30">
        <v>21.0</v>
      </c>
    </row>
    <row r="6890" ht="15.75" customHeight="1">
      <c r="A6890" s="30" t="s">
        <v>5617</v>
      </c>
      <c r="B6890" s="30" t="s">
        <v>5673</v>
      </c>
      <c r="C6890" s="30">
        <v>45041.0</v>
      </c>
      <c r="D6890" s="31" t="s">
        <v>3182</v>
      </c>
      <c r="E6890" s="30">
        <v>5416.0</v>
      </c>
      <c r="F6890" s="30">
        <v>154.0</v>
      </c>
      <c r="G6890" s="30">
        <v>0.0</v>
      </c>
      <c r="H6890" s="30">
        <v>84.0</v>
      </c>
      <c r="I6890" s="30">
        <v>49.0</v>
      </c>
      <c r="J6890" s="30">
        <v>12.0</v>
      </c>
      <c r="K6890" s="30">
        <v>9.0</v>
      </c>
      <c r="L6890" s="30">
        <v>0.0</v>
      </c>
      <c r="N6890" s="30">
        <v>2.0</v>
      </c>
      <c r="P6890" s="30">
        <v>8.0</v>
      </c>
      <c r="Q6890" s="30">
        <v>63.0</v>
      </c>
      <c r="R6890" s="30">
        <v>1.0</v>
      </c>
      <c r="S6890" s="30">
        <v>2.0</v>
      </c>
      <c r="T6890" s="30">
        <v>13.0</v>
      </c>
      <c r="U6890" s="30">
        <v>8.0</v>
      </c>
      <c r="V6890" s="30">
        <v>28.0</v>
      </c>
      <c r="W6890" s="30">
        <v>2.0</v>
      </c>
      <c r="X6890" s="30">
        <v>11.0</v>
      </c>
      <c r="Y6890" s="30">
        <v>6.5</v>
      </c>
      <c r="Z6890" s="30">
        <v>19.0</v>
      </c>
      <c r="AA6890" s="30">
        <v>5.0</v>
      </c>
      <c r="AC6890" s="30">
        <v>10.0</v>
      </c>
      <c r="AE6890" s="30">
        <v>25.0</v>
      </c>
      <c r="AF6890" s="30">
        <v>5.0</v>
      </c>
      <c r="AH6890" s="30">
        <v>11.0</v>
      </c>
      <c r="AJ6890" s="30">
        <v>20.0</v>
      </c>
      <c r="AK6890" s="30">
        <v>0.0</v>
      </c>
      <c r="AP6890" s="30">
        <v>21.0</v>
      </c>
      <c r="AQ6890" s="30">
        <v>1.0</v>
      </c>
      <c r="AR6890" s="30">
        <v>3.0</v>
      </c>
      <c r="AS6890" s="30">
        <v>12.0</v>
      </c>
      <c r="AT6890" s="30">
        <v>18.0</v>
      </c>
      <c r="AU6890" s="30">
        <v>21.0</v>
      </c>
      <c r="AV6890" s="30">
        <v>2.0</v>
      </c>
      <c r="AW6890" s="30">
        <v>13.0</v>
      </c>
      <c r="AX6890" s="30">
        <v>5.0</v>
      </c>
      <c r="AY6890" s="30">
        <v>14.0</v>
      </c>
      <c r="AZ6890" s="30">
        <v>7.0</v>
      </c>
      <c r="BB6890" s="30">
        <v>10.0</v>
      </c>
      <c r="BD6890" s="30">
        <v>28.5</v>
      </c>
      <c r="BE6890" s="30">
        <v>4.0</v>
      </c>
      <c r="BG6890" s="30">
        <v>11.0</v>
      </c>
      <c r="BI6890" s="30">
        <v>21.0</v>
      </c>
    </row>
    <row r="6891" ht="15.75" customHeight="1">
      <c r="A6891" s="30" t="s">
        <v>5617</v>
      </c>
      <c r="B6891" s="30" t="s">
        <v>5673</v>
      </c>
      <c r="C6891" s="30">
        <v>45041.0</v>
      </c>
      <c r="D6891" s="31" t="s">
        <v>5661</v>
      </c>
      <c r="E6891" s="30">
        <v>14557.0</v>
      </c>
      <c r="F6891" s="30">
        <v>1.0</v>
      </c>
      <c r="G6891" s="30">
        <v>0.0</v>
      </c>
      <c r="H6891" s="30">
        <v>0.0</v>
      </c>
      <c r="I6891" s="30">
        <v>0.0</v>
      </c>
      <c r="J6891" s="30">
        <v>0.0</v>
      </c>
      <c r="K6891" s="30">
        <v>1.0</v>
      </c>
      <c r="L6891" s="30">
        <v>0.0</v>
      </c>
      <c r="Q6891" s="30">
        <v>0.0</v>
      </c>
      <c r="R6891" s="30">
        <v>1.0</v>
      </c>
      <c r="T6891" s="30">
        <v>13.0</v>
      </c>
      <c r="V6891" s="30">
        <v>0.0</v>
      </c>
      <c r="W6891" s="30">
        <v>2.0</v>
      </c>
      <c r="Y6891" s="30">
        <v>6.5</v>
      </c>
      <c r="AA6891" s="30">
        <v>0.0</v>
      </c>
      <c r="AF6891" s="30">
        <v>0.0</v>
      </c>
      <c r="AK6891" s="30">
        <v>0.0</v>
      </c>
      <c r="AP6891" s="30">
        <v>0.0</v>
      </c>
      <c r="AQ6891" s="30">
        <v>1.0</v>
      </c>
      <c r="AS6891" s="30">
        <v>12.0</v>
      </c>
      <c r="AU6891" s="30">
        <v>0.0</v>
      </c>
      <c r="AV6891" s="30">
        <v>2.0</v>
      </c>
      <c r="AX6891" s="30">
        <v>5.0</v>
      </c>
      <c r="AZ6891" s="30">
        <v>0.0</v>
      </c>
      <c r="BE6891" s="30">
        <v>1.0</v>
      </c>
    </row>
    <row r="6892" ht="15.75" customHeight="1">
      <c r="A6892" s="30" t="s">
        <v>5617</v>
      </c>
      <c r="B6892" s="30" t="s">
        <v>5673</v>
      </c>
      <c r="C6892" s="30">
        <v>45041.0</v>
      </c>
      <c r="D6892" s="31" t="s">
        <v>5637</v>
      </c>
      <c r="E6892" s="30">
        <v>16606.0</v>
      </c>
      <c r="F6892" s="30">
        <v>2.0</v>
      </c>
      <c r="G6892" s="30">
        <v>0.0</v>
      </c>
      <c r="H6892" s="30">
        <v>0.0</v>
      </c>
      <c r="I6892" s="30">
        <v>0.0</v>
      </c>
      <c r="J6892" s="30">
        <v>0.0</v>
      </c>
      <c r="K6892" s="30">
        <v>2.0</v>
      </c>
      <c r="L6892" s="30">
        <v>0.0</v>
      </c>
      <c r="Q6892" s="30">
        <v>0.0</v>
      </c>
      <c r="R6892" s="30">
        <v>1.0</v>
      </c>
      <c r="T6892" s="30">
        <v>13.0</v>
      </c>
      <c r="V6892" s="30">
        <v>0.0</v>
      </c>
      <c r="W6892" s="30">
        <v>2.0</v>
      </c>
      <c r="Y6892" s="30">
        <v>6.5</v>
      </c>
      <c r="AA6892" s="30">
        <v>0.0</v>
      </c>
      <c r="AC6892" s="30">
        <v>4.0</v>
      </c>
      <c r="AF6892" s="30">
        <v>2.0</v>
      </c>
      <c r="AH6892" s="30">
        <v>10.0</v>
      </c>
      <c r="AK6892" s="30">
        <v>0.0</v>
      </c>
      <c r="AP6892" s="30">
        <v>0.0</v>
      </c>
      <c r="AQ6892" s="30">
        <v>1.0</v>
      </c>
      <c r="AS6892" s="30">
        <v>12.0</v>
      </c>
      <c r="AU6892" s="30">
        <v>0.0</v>
      </c>
      <c r="AV6892" s="30">
        <v>2.0</v>
      </c>
      <c r="AX6892" s="30">
        <v>5.0</v>
      </c>
      <c r="AZ6892" s="30">
        <v>0.0</v>
      </c>
      <c r="BE6892" s="30">
        <v>0.0</v>
      </c>
    </row>
    <row r="6893" ht="15.75" customHeight="1">
      <c r="A6893" s="30" t="s">
        <v>5617</v>
      </c>
      <c r="B6893" s="30" t="s">
        <v>5674</v>
      </c>
      <c r="C6893" s="30">
        <v>4526035.0</v>
      </c>
      <c r="D6893" s="31" t="s">
        <v>5621</v>
      </c>
      <c r="E6893" s="30">
        <v>17539.0</v>
      </c>
      <c r="F6893" s="30">
        <v>2.0</v>
      </c>
      <c r="G6893" s="30">
        <v>0.0</v>
      </c>
      <c r="H6893" s="30">
        <v>0.0</v>
      </c>
      <c r="I6893" s="30">
        <v>1.0</v>
      </c>
      <c r="J6893" s="30">
        <v>0.0</v>
      </c>
      <c r="K6893" s="30">
        <v>1.0</v>
      </c>
      <c r="L6893" s="30">
        <v>0.0</v>
      </c>
      <c r="N6893" s="30">
        <v>7.0</v>
      </c>
      <c r="P6893" s="30">
        <v>3.0</v>
      </c>
      <c r="Q6893" s="30">
        <v>0.0</v>
      </c>
      <c r="S6893" s="30">
        <v>8.0</v>
      </c>
      <c r="U6893" s="30">
        <v>4.0</v>
      </c>
      <c r="V6893" s="30">
        <v>1.0</v>
      </c>
      <c r="X6893" s="30">
        <v>4.0</v>
      </c>
      <c r="Z6893" s="30">
        <v>3.0</v>
      </c>
      <c r="AA6893" s="30">
        <v>0.0</v>
      </c>
      <c r="AC6893" s="30">
        <v>5.0</v>
      </c>
      <c r="AE6893" s="30">
        <v>2.0</v>
      </c>
      <c r="AF6893" s="30">
        <v>1.0</v>
      </c>
      <c r="AH6893" s="30">
        <v>7.0</v>
      </c>
      <c r="AJ6893" s="30">
        <v>3.0</v>
      </c>
      <c r="AK6893" s="30">
        <v>0.0</v>
      </c>
      <c r="AP6893" s="30">
        <v>0.0</v>
      </c>
      <c r="AR6893" s="30">
        <v>8.0</v>
      </c>
      <c r="AT6893" s="30">
        <v>3.0</v>
      </c>
      <c r="AU6893" s="30">
        <v>0.0</v>
      </c>
      <c r="AW6893" s="30">
        <v>4.0</v>
      </c>
      <c r="AY6893" s="30">
        <v>3.0</v>
      </c>
      <c r="AZ6893" s="30">
        <v>0.0</v>
      </c>
      <c r="BB6893" s="30">
        <v>5.0</v>
      </c>
      <c r="BD6893" s="30">
        <v>3.0</v>
      </c>
      <c r="BE6893" s="30">
        <v>0.0</v>
      </c>
      <c r="BG6893" s="30">
        <v>8.0</v>
      </c>
      <c r="BI6893" s="30">
        <v>5.5</v>
      </c>
    </row>
    <row r="6894" ht="15.75" customHeight="1">
      <c r="A6894" s="30" t="s">
        <v>5617</v>
      </c>
      <c r="B6894" s="30" t="s">
        <v>5675</v>
      </c>
      <c r="C6894" s="30">
        <v>4526305.0</v>
      </c>
      <c r="D6894" s="31" t="s">
        <v>5621</v>
      </c>
      <c r="E6894" s="30">
        <v>17539.0</v>
      </c>
      <c r="F6894" s="30">
        <v>2.0</v>
      </c>
      <c r="G6894" s="30">
        <v>1.0</v>
      </c>
      <c r="H6894" s="30">
        <v>0.0</v>
      </c>
      <c r="I6894" s="30">
        <v>0.0</v>
      </c>
      <c r="J6894" s="30">
        <v>0.0</v>
      </c>
      <c r="K6894" s="30">
        <v>1.0</v>
      </c>
      <c r="L6894" s="30">
        <v>1.0</v>
      </c>
      <c r="N6894" s="30">
        <v>7.0</v>
      </c>
      <c r="P6894" s="30">
        <v>3.0</v>
      </c>
      <c r="Q6894" s="30">
        <v>0.0</v>
      </c>
      <c r="S6894" s="30">
        <v>8.0</v>
      </c>
      <c r="U6894" s="30">
        <v>4.0</v>
      </c>
      <c r="V6894" s="30">
        <v>0.0</v>
      </c>
      <c r="X6894" s="30">
        <v>4.0</v>
      </c>
      <c r="Z6894" s="30">
        <v>3.0</v>
      </c>
      <c r="AA6894" s="30">
        <v>0.0</v>
      </c>
      <c r="AC6894" s="30">
        <v>5.0</v>
      </c>
      <c r="AE6894" s="30">
        <v>2.0</v>
      </c>
      <c r="AF6894" s="30">
        <v>1.0</v>
      </c>
      <c r="AH6894" s="30">
        <v>7.0</v>
      </c>
      <c r="AJ6894" s="30">
        <v>3.0</v>
      </c>
      <c r="AK6894" s="30">
        <v>0.0</v>
      </c>
      <c r="AP6894" s="30">
        <v>0.0</v>
      </c>
      <c r="AR6894" s="30">
        <v>8.0</v>
      </c>
      <c r="AT6894" s="30">
        <v>3.0</v>
      </c>
      <c r="AU6894" s="30">
        <v>0.0</v>
      </c>
      <c r="AW6894" s="30">
        <v>4.0</v>
      </c>
      <c r="AY6894" s="30">
        <v>3.0</v>
      </c>
      <c r="AZ6894" s="30">
        <v>0.0</v>
      </c>
      <c r="BB6894" s="30">
        <v>5.0</v>
      </c>
      <c r="BD6894" s="30">
        <v>3.0</v>
      </c>
      <c r="BE6894" s="30">
        <v>0.0</v>
      </c>
      <c r="BG6894" s="30">
        <v>8.0</v>
      </c>
      <c r="BI6894" s="30">
        <v>5.5</v>
      </c>
    </row>
    <row r="6895" ht="15.75" customHeight="1">
      <c r="A6895" s="30" t="s">
        <v>5617</v>
      </c>
      <c r="B6895" s="30" t="s">
        <v>5676</v>
      </c>
      <c r="C6895" s="30">
        <v>4526890.0</v>
      </c>
      <c r="D6895" s="31" t="s">
        <v>3182</v>
      </c>
      <c r="E6895" s="30">
        <v>5416.0</v>
      </c>
      <c r="F6895" s="30">
        <v>7.0</v>
      </c>
      <c r="G6895" s="30">
        <v>0.0</v>
      </c>
      <c r="H6895" s="30">
        <v>0.0</v>
      </c>
      <c r="I6895" s="30">
        <v>0.0</v>
      </c>
      <c r="J6895" s="30">
        <v>1.0</v>
      </c>
      <c r="K6895" s="30">
        <v>5.0</v>
      </c>
      <c r="L6895" s="30">
        <v>0.0</v>
      </c>
      <c r="N6895" s="30">
        <v>2.0</v>
      </c>
      <c r="P6895" s="30">
        <v>8.0</v>
      </c>
      <c r="Q6895" s="30">
        <v>0.0</v>
      </c>
      <c r="S6895" s="30">
        <v>2.0</v>
      </c>
      <c r="U6895" s="30">
        <v>8.0</v>
      </c>
      <c r="V6895" s="30">
        <v>0.0</v>
      </c>
      <c r="X6895" s="30">
        <v>11.0</v>
      </c>
      <c r="Z6895" s="30">
        <v>19.0</v>
      </c>
      <c r="AA6895" s="30">
        <v>0.0</v>
      </c>
      <c r="AC6895" s="30">
        <v>10.0</v>
      </c>
      <c r="AE6895" s="30">
        <v>25.0</v>
      </c>
      <c r="AF6895" s="30">
        <v>4.0</v>
      </c>
      <c r="AH6895" s="30">
        <v>11.0</v>
      </c>
      <c r="AJ6895" s="30">
        <v>20.0</v>
      </c>
      <c r="AK6895" s="30">
        <v>0.0</v>
      </c>
      <c r="AP6895" s="30">
        <v>0.0</v>
      </c>
      <c r="AR6895" s="30">
        <v>3.0</v>
      </c>
      <c r="AT6895" s="30">
        <v>18.0</v>
      </c>
      <c r="AU6895" s="30">
        <v>0.0</v>
      </c>
      <c r="AW6895" s="30">
        <v>13.0</v>
      </c>
      <c r="AY6895" s="30">
        <v>14.0</v>
      </c>
      <c r="AZ6895" s="30">
        <v>1.0</v>
      </c>
      <c r="BB6895" s="30">
        <v>10.0</v>
      </c>
      <c r="BD6895" s="30">
        <v>28.5</v>
      </c>
      <c r="BE6895" s="30">
        <v>1.0</v>
      </c>
      <c r="BG6895" s="30">
        <v>11.0</v>
      </c>
      <c r="BI6895" s="30">
        <v>21.0</v>
      </c>
    </row>
    <row r="6896" ht="15.75" customHeight="1">
      <c r="A6896" s="30" t="s">
        <v>5617</v>
      </c>
      <c r="B6896" s="30" t="s">
        <v>5676</v>
      </c>
      <c r="C6896" s="30">
        <v>4526890.0</v>
      </c>
      <c r="D6896" s="30" t="s">
        <v>5653</v>
      </c>
      <c r="E6896" s="30">
        <v>21002.0</v>
      </c>
      <c r="F6896" s="30">
        <v>7.0</v>
      </c>
      <c r="G6896" s="30">
        <v>0.0</v>
      </c>
      <c r="H6896" s="30">
        <v>0.0</v>
      </c>
      <c r="I6896" s="30">
        <v>0.0</v>
      </c>
      <c r="J6896" s="30">
        <v>0.0</v>
      </c>
      <c r="K6896" s="30">
        <v>7.0</v>
      </c>
      <c r="L6896" s="30">
        <v>0.0</v>
      </c>
      <c r="Q6896" s="30">
        <v>0.0</v>
      </c>
      <c r="V6896" s="30">
        <v>0.0</v>
      </c>
      <c r="AA6896" s="30">
        <v>0.0</v>
      </c>
      <c r="AF6896" s="30">
        <v>5.0</v>
      </c>
      <c r="AH6896" s="30">
        <v>0.0</v>
      </c>
      <c r="AK6896" s="30">
        <v>0.0</v>
      </c>
      <c r="AP6896" s="30">
        <v>0.0</v>
      </c>
      <c r="AU6896" s="30">
        <v>0.0</v>
      </c>
      <c r="AZ6896" s="30">
        <v>0.0</v>
      </c>
      <c r="BE6896" s="30">
        <v>2.0</v>
      </c>
    </row>
    <row r="6897" ht="15.75" customHeight="1">
      <c r="A6897" s="30" t="s">
        <v>5617</v>
      </c>
      <c r="B6897" s="30" t="s">
        <v>5677</v>
      </c>
      <c r="C6897" s="30">
        <v>4527070.0</v>
      </c>
      <c r="D6897" s="31" t="s">
        <v>3182</v>
      </c>
      <c r="E6897" s="30">
        <v>5416.0</v>
      </c>
      <c r="F6897" s="30">
        <v>20.0</v>
      </c>
      <c r="G6897" s="30">
        <v>8.0</v>
      </c>
      <c r="H6897" s="30">
        <v>9.0</v>
      </c>
      <c r="I6897" s="30">
        <v>0.0</v>
      </c>
      <c r="J6897" s="30">
        <v>1.0</v>
      </c>
      <c r="K6897" s="30">
        <v>2.0</v>
      </c>
      <c r="L6897" s="30">
        <v>8.0</v>
      </c>
      <c r="N6897" s="30">
        <v>2.0</v>
      </c>
      <c r="P6897" s="30">
        <v>8.0</v>
      </c>
      <c r="Q6897" s="30">
        <v>9.0</v>
      </c>
      <c r="S6897" s="30">
        <v>2.0</v>
      </c>
      <c r="U6897" s="30">
        <v>8.0</v>
      </c>
      <c r="V6897" s="30">
        <v>0.0</v>
      </c>
      <c r="X6897" s="30">
        <v>11.0</v>
      </c>
      <c r="Z6897" s="30">
        <v>19.0</v>
      </c>
      <c r="AA6897" s="30">
        <v>0.0</v>
      </c>
      <c r="AC6897" s="30">
        <v>10.0</v>
      </c>
      <c r="AE6897" s="30">
        <v>25.0</v>
      </c>
      <c r="AF6897" s="30">
        <v>0.0</v>
      </c>
      <c r="AH6897" s="30">
        <v>11.0</v>
      </c>
      <c r="AJ6897" s="30">
        <v>20.0</v>
      </c>
      <c r="AK6897" s="30">
        <v>0.0</v>
      </c>
      <c r="AP6897" s="30">
        <v>0.0</v>
      </c>
      <c r="AR6897" s="30">
        <v>3.0</v>
      </c>
      <c r="AT6897" s="30">
        <v>18.0</v>
      </c>
      <c r="AU6897" s="30">
        <v>0.0</v>
      </c>
      <c r="AW6897" s="30">
        <v>13.0</v>
      </c>
      <c r="AY6897" s="30">
        <v>14.0</v>
      </c>
      <c r="AZ6897" s="30">
        <v>1.0</v>
      </c>
      <c r="BB6897" s="30">
        <v>10.0</v>
      </c>
      <c r="BD6897" s="30">
        <v>28.5</v>
      </c>
      <c r="BE6897" s="30">
        <v>2.0</v>
      </c>
      <c r="BG6897" s="30">
        <v>11.0</v>
      </c>
      <c r="BI6897" s="30">
        <v>21.0</v>
      </c>
    </row>
    <row r="6898" ht="15.75" customHeight="1">
      <c r="A6898" s="30" t="s">
        <v>5617</v>
      </c>
      <c r="B6898" s="30" t="s">
        <v>5677</v>
      </c>
      <c r="C6898" s="30">
        <v>4527070.0</v>
      </c>
      <c r="D6898" s="31" t="s">
        <v>5626</v>
      </c>
      <c r="E6898" s="30">
        <v>10768.0</v>
      </c>
      <c r="F6898" s="30">
        <v>11.0</v>
      </c>
      <c r="G6898" s="30">
        <v>0.0</v>
      </c>
      <c r="H6898" s="30">
        <v>0.0</v>
      </c>
      <c r="I6898" s="30">
        <v>0.0</v>
      </c>
      <c r="J6898" s="30">
        <v>2.0</v>
      </c>
      <c r="K6898" s="30">
        <v>8.0</v>
      </c>
      <c r="L6898" s="30">
        <v>0.0</v>
      </c>
      <c r="Q6898" s="30">
        <v>0.0</v>
      </c>
      <c r="V6898" s="30">
        <v>0.0</v>
      </c>
      <c r="AA6898" s="30">
        <v>1.0</v>
      </c>
      <c r="AF6898" s="30">
        <v>7.0</v>
      </c>
      <c r="AH6898" s="30">
        <v>24.0</v>
      </c>
      <c r="AK6898" s="30">
        <v>0.0</v>
      </c>
      <c r="AP6898" s="30">
        <v>0.0</v>
      </c>
      <c r="AU6898" s="30">
        <v>0.0</v>
      </c>
      <c r="AZ6898" s="30">
        <v>1.0</v>
      </c>
      <c r="BE6898" s="30">
        <v>1.0</v>
      </c>
      <c r="BG6898" s="30">
        <v>16.0</v>
      </c>
    </row>
    <row r="6899" ht="15.75" customHeight="1">
      <c r="A6899" s="30" t="s">
        <v>5617</v>
      </c>
      <c r="B6899" s="30" t="s">
        <v>5678</v>
      </c>
      <c r="C6899" s="30">
        <v>4528060.0</v>
      </c>
      <c r="D6899" s="30" t="s">
        <v>5679</v>
      </c>
      <c r="E6899" s="30">
        <v>6894.0</v>
      </c>
      <c r="F6899" s="30">
        <v>1.0</v>
      </c>
      <c r="G6899" s="30">
        <v>0.0</v>
      </c>
      <c r="H6899" s="30">
        <v>0.0</v>
      </c>
      <c r="I6899" s="30">
        <v>0.0</v>
      </c>
      <c r="J6899" s="30">
        <v>0.0</v>
      </c>
      <c r="K6899" s="30">
        <v>1.0</v>
      </c>
      <c r="L6899" s="30">
        <v>0.0</v>
      </c>
      <c r="Q6899" s="30">
        <v>0.0</v>
      </c>
      <c r="V6899" s="30">
        <v>0.0</v>
      </c>
      <c r="AA6899" s="30">
        <v>0.0</v>
      </c>
      <c r="AF6899" s="30">
        <v>0.0</v>
      </c>
      <c r="AK6899" s="30">
        <v>0.0</v>
      </c>
      <c r="AP6899" s="30">
        <v>0.0</v>
      </c>
      <c r="AU6899" s="30">
        <v>0.0</v>
      </c>
      <c r="AZ6899" s="30">
        <v>0.0</v>
      </c>
      <c r="BE6899" s="30">
        <v>1.0</v>
      </c>
    </row>
    <row r="6900" ht="15.75" customHeight="1">
      <c r="A6900" s="30" t="s">
        <v>5617</v>
      </c>
      <c r="B6900" s="30" t="s">
        <v>5680</v>
      </c>
      <c r="C6900" s="30">
        <v>4528780.0</v>
      </c>
      <c r="D6900" s="31" t="s">
        <v>5621</v>
      </c>
      <c r="E6900" s="30">
        <v>17539.0</v>
      </c>
      <c r="F6900" s="30">
        <v>8.0</v>
      </c>
      <c r="G6900" s="30">
        <v>8.0</v>
      </c>
      <c r="H6900" s="30">
        <v>0.0</v>
      </c>
      <c r="I6900" s="30">
        <v>0.0</v>
      </c>
      <c r="J6900" s="30">
        <v>0.0</v>
      </c>
      <c r="K6900" s="30">
        <v>0.0</v>
      </c>
      <c r="L6900" s="30">
        <v>8.0</v>
      </c>
      <c r="N6900" s="30">
        <v>7.0</v>
      </c>
      <c r="P6900" s="30">
        <v>3.0</v>
      </c>
      <c r="Q6900" s="30">
        <v>0.0</v>
      </c>
      <c r="S6900" s="30">
        <v>8.0</v>
      </c>
      <c r="U6900" s="30">
        <v>4.0</v>
      </c>
      <c r="V6900" s="30">
        <v>0.0</v>
      </c>
      <c r="X6900" s="30">
        <v>4.0</v>
      </c>
      <c r="Z6900" s="30">
        <v>3.0</v>
      </c>
      <c r="AA6900" s="30">
        <v>0.0</v>
      </c>
      <c r="AC6900" s="30">
        <v>5.0</v>
      </c>
      <c r="AE6900" s="30">
        <v>2.0</v>
      </c>
      <c r="AF6900" s="30">
        <v>0.0</v>
      </c>
      <c r="AH6900" s="30">
        <v>7.0</v>
      </c>
      <c r="AJ6900" s="30">
        <v>3.0</v>
      </c>
      <c r="AK6900" s="30">
        <v>0.0</v>
      </c>
      <c r="AP6900" s="30">
        <v>0.0</v>
      </c>
      <c r="AR6900" s="30">
        <v>8.0</v>
      </c>
      <c r="AT6900" s="30">
        <v>3.0</v>
      </c>
      <c r="AU6900" s="30">
        <v>0.0</v>
      </c>
      <c r="AW6900" s="30">
        <v>4.0</v>
      </c>
      <c r="AY6900" s="30">
        <v>3.0</v>
      </c>
      <c r="AZ6900" s="30">
        <v>0.0</v>
      </c>
      <c r="BB6900" s="30">
        <v>5.0</v>
      </c>
      <c r="BD6900" s="30">
        <v>3.0</v>
      </c>
      <c r="BE6900" s="30">
        <v>0.0</v>
      </c>
      <c r="BG6900" s="30">
        <v>8.0</v>
      </c>
      <c r="BI6900" s="30">
        <v>5.5</v>
      </c>
    </row>
    <row r="6901" ht="15.75" customHeight="1">
      <c r="A6901" s="30" t="s">
        <v>5617</v>
      </c>
      <c r="B6901" s="30" t="s">
        <v>5681</v>
      </c>
      <c r="C6901" s="30">
        <v>45043.0</v>
      </c>
      <c r="D6901" s="31" t="s">
        <v>3182</v>
      </c>
      <c r="E6901" s="30">
        <v>5416.0</v>
      </c>
      <c r="F6901" s="30">
        <v>9.0</v>
      </c>
      <c r="G6901" s="30">
        <v>0.0</v>
      </c>
      <c r="H6901" s="30">
        <v>8.0</v>
      </c>
      <c r="I6901" s="30">
        <v>0.0</v>
      </c>
      <c r="J6901" s="30">
        <v>1.0</v>
      </c>
      <c r="K6901" s="30">
        <v>0.0</v>
      </c>
      <c r="L6901" s="30">
        <v>0.0</v>
      </c>
      <c r="N6901" s="30">
        <v>2.0</v>
      </c>
      <c r="P6901" s="30">
        <v>8.0</v>
      </c>
      <c r="Q6901" s="30">
        <v>6.0</v>
      </c>
      <c r="S6901" s="30">
        <v>2.0</v>
      </c>
      <c r="U6901" s="30">
        <v>8.0</v>
      </c>
      <c r="V6901" s="30">
        <v>0.0</v>
      </c>
      <c r="X6901" s="30">
        <v>11.0</v>
      </c>
      <c r="Z6901" s="30">
        <v>19.0</v>
      </c>
      <c r="AA6901" s="30">
        <v>1.0</v>
      </c>
      <c r="AC6901" s="30">
        <v>10.0</v>
      </c>
      <c r="AE6901" s="30">
        <v>25.0</v>
      </c>
      <c r="AF6901" s="30">
        <v>0.0</v>
      </c>
      <c r="AH6901" s="30">
        <v>11.0</v>
      </c>
      <c r="AJ6901" s="30">
        <v>20.0</v>
      </c>
      <c r="AK6901" s="30">
        <v>0.0</v>
      </c>
      <c r="AP6901" s="30">
        <v>2.0</v>
      </c>
      <c r="AR6901" s="30">
        <v>3.0</v>
      </c>
      <c r="AT6901" s="30">
        <v>18.0</v>
      </c>
      <c r="AU6901" s="30">
        <v>0.0</v>
      </c>
      <c r="AW6901" s="30">
        <v>13.0</v>
      </c>
      <c r="AY6901" s="30">
        <v>14.0</v>
      </c>
      <c r="AZ6901" s="30">
        <v>0.0</v>
      </c>
      <c r="BB6901" s="30">
        <v>10.0</v>
      </c>
      <c r="BD6901" s="30">
        <v>28.5</v>
      </c>
      <c r="BE6901" s="30">
        <v>0.0</v>
      </c>
      <c r="BG6901" s="30">
        <v>11.0</v>
      </c>
      <c r="BI6901" s="30">
        <v>21.0</v>
      </c>
    </row>
    <row r="6902" ht="15.75" customHeight="1">
      <c r="A6902" s="30" t="s">
        <v>5617</v>
      </c>
      <c r="B6902" s="30" t="s">
        <v>5681</v>
      </c>
      <c r="C6902" s="30">
        <v>45043.0</v>
      </c>
      <c r="D6902" s="31" t="s">
        <v>5637</v>
      </c>
      <c r="E6902" s="30">
        <v>16606.0</v>
      </c>
      <c r="F6902" s="30">
        <v>5.0</v>
      </c>
      <c r="G6902" s="30">
        <v>0.0</v>
      </c>
      <c r="H6902" s="30">
        <v>0.0</v>
      </c>
      <c r="I6902" s="30">
        <v>0.0</v>
      </c>
      <c r="J6902" s="30">
        <v>1.0</v>
      </c>
      <c r="K6902" s="30">
        <v>4.0</v>
      </c>
      <c r="L6902" s="30">
        <v>0.0</v>
      </c>
      <c r="Q6902" s="30">
        <v>0.0</v>
      </c>
      <c r="V6902" s="30">
        <v>0.0</v>
      </c>
      <c r="AA6902" s="30">
        <v>1.0</v>
      </c>
      <c r="AC6902" s="30">
        <v>4.0</v>
      </c>
      <c r="AF6902" s="30">
        <v>2.0</v>
      </c>
      <c r="AH6902" s="30">
        <v>10.0</v>
      </c>
      <c r="AK6902" s="30">
        <v>0.0</v>
      </c>
      <c r="AP6902" s="30">
        <v>0.0</v>
      </c>
      <c r="AU6902" s="30">
        <v>0.0</v>
      </c>
      <c r="AZ6902" s="30">
        <v>0.0</v>
      </c>
      <c r="BE6902" s="30">
        <v>2.0</v>
      </c>
    </row>
    <row r="6903" ht="15.75" customHeight="1">
      <c r="A6903" s="30" t="s">
        <v>5617</v>
      </c>
      <c r="B6903" s="30" t="s">
        <v>5682</v>
      </c>
      <c r="C6903" s="30">
        <v>4529815.0</v>
      </c>
      <c r="D6903" s="30" t="s">
        <v>5636</v>
      </c>
      <c r="E6903" s="30">
        <v>1613.0</v>
      </c>
      <c r="F6903" s="30">
        <v>16.0</v>
      </c>
      <c r="G6903" s="30">
        <v>0.0</v>
      </c>
      <c r="H6903" s="30">
        <v>0.0</v>
      </c>
      <c r="I6903" s="30">
        <v>0.0</v>
      </c>
      <c r="J6903" s="30">
        <v>1.0</v>
      </c>
      <c r="K6903" s="30">
        <v>13.0</v>
      </c>
      <c r="L6903" s="30">
        <v>0.0</v>
      </c>
      <c r="Q6903" s="30">
        <v>0.0</v>
      </c>
      <c r="V6903" s="30">
        <v>0.0</v>
      </c>
      <c r="AA6903" s="30">
        <v>1.0</v>
      </c>
      <c r="AF6903" s="30">
        <v>12.0</v>
      </c>
      <c r="AG6903" s="30">
        <v>10.5</v>
      </c>
      <c r="AH6903" s="30">
        <v>20.0</v>
      </c>
      <c r="AI6903" s="30">
        <v>12.0</v>
      </c>
      <c r="AK6903" s="30">
        <v>0.0</v>
      </c>
      <c r="AP6903" s="30">
        <v>0.0</v>
      </c>
      <c r="AU6903" s="30">
        <v>0.0</v>
      </c>
      <c r="AZ6903" s="30">
        <v>0.0</v>
      </c>
      <c r="BE6903" s="30">
        <v>1.0</v>
      </c>
      <c r="BG6903" s="30">
        <v>21.0</v>
      </c>
    </row>
    <row r="6904" ht="15.75" customHeight="1">
      <c r="A6904" s="30" t="s">
        <v>5617</v>
      </c>
      <c r="B6904" s="30" t="s">
        <v>3287</v>
      </c>
      <c r="C6904" s="30">
        <v>4530850.0</v>
      </c>
      <c r="D6904" s="31" t="s">
        <v>3182</v>
      </c>
      <c r="E6904" s="30">
        <v>5416.0</v>
      </c>
      <c r="F6904" s="30">
        <v>44.0</v>
      </c>
      <c r="G6904" s="30">
        <v>22.0</v>
      </c>
      <c r="H6904" s="30">
        <v>9.0</v>
      </c>
      <c r="I6904" s="30">
        <v>0.0</v>
      </c>
      <c r="J6904" s="30">
        <v>7.0</v>
      </c>
      <c r="K6904" s="30">
        <v>6.0</v>
      </c>
      <c r="L6904" s="30">
        <v>22.0</v>
      </c>
      <c r="N6904" s="30">
        <v>2.0</v>
      </c>
      <c r="P6904" s="30">
        <v>8.0</v>
      </c>
      <c r="Q6904" s="30">
        <v>9.0</v>
      </c>
      <c r="S6904" s="30">
        <v>2.0</v>
      </c>
      <c r="U6904" s="30">
        <v>8.0</v>
      </c>
      <c r="V6904" s="30">
        <v>0.0</v>
      </c>
      <c r="X6904" s="30">
        <v>11.0</v>
      </c>
      <c r="Z6904" s="30">
        <v>19.0</v>
      </c>
      <c r="AA6904" s="30">
        <v>5.0</v>
      </c>
      <c r="AC6904" s="30">
        <v>10.0</v>
      </c>
      <c r="AE6904" s="30">
        <v>25.0</v>
      </c>
      <c r="AF6904" s="30">
        <v>1.0</v>
      </c>
      <c r="AH6904" s="30">
        <v>11.0</v>
      </c>
      <c r="AJ6904" s="30">
        <v>20.0</v>
      </c>
      <c r="AK6904" s="30">
        <v>0.0</v>
      </c>
      <c r="AP6904" s="30">
        <v>0.0</v>
      </c>
      <c r="AR6904" s="30">
        <v>3.0</v>
      </c>
      <c r="AT6904" s="30">
        <v>18.0</v>
      </c>
      <c r="AU6904" s="30">
        <v>0.0</v>
      </c>
      <c r="AW6904" s="30">
        <v>13.0</v>
      </c>
      <c r="AY6904" s="30">
        <v>14.0</v>
      </c>
      <c r="AZ6904" s="30">
        <v>2.0</v>
      </c>
      <c r="BB6904" s="30">
        <v>10.0</v>
      </c>
      <c r="BD6904" s="30">
        <v>28.5</v>
      </c>
      <c r="BE6904" s="30">
        <v>5.0</v>
      </c>
      <c r="BG6904" s="30">
        <v>11.0</v>
      </c>
      <c r="BI6904" s="30">
        <v>21.0</v>
      </c>
    </row>
    <row r="6905" ht="15.75" customHeight="1">
      <c r="A6905" s="30" t="s">
        <v>5617</v>
      </c>
      <c r="B6905" s="30" t="s">
        <v>5683</v>
      </c>
      <c r="C6905" s="30">
        <v>45045.0</v>
      </c>
      <c r="D6905" s="30" t="s">
        <v>5625</v>
      </c>
      <c r="E6905" s="30">
        <v>1890.0</v>
      </c>
      <c r="F6905" s="30">
        <v>2.0</v>
      </c>
      <c r="G6905" s="30">
        <v>0.0</v>
      </c>
      <c r="H6905" s="30">
        <v>0.0</v>
      </c>
      <c r="I6905" s="30">
        <v>0.0</v>
      </c>
      <c r="J6905" s="30">
        <v>0.0</v>
      </c>
      <c r="K6905" s="30">
        <v>2.0</v>
      </c>
      <c r="L6905" s="30">
        <v>0.0</v>
      </c>
      <c r="Q6905" s="30">
        <v>0.0</v>
      </c>
      <c r="V6905" s="30">
        <v>0.0</v>
      </c>
      <c r="AA6905" s="30">
        <v>0.0</v>
      </c>
      <c r="AB6905" s="30">
        <v>5.0</v>
      </c>
      <c r="AD6905" s="30">
        <v>6.0</v>
      </c>
      <c r="AF6905" s="30">
        <v>1.0</v>
      </c>
      <c r="AG6905" s="30">
        <v>7.0</v>
      </c>
      <c r="AI6905" s="30">
        <v>13.0</v>
      </c>
      <c r="AK6905" s="30">
        <v>0.0</v>
      </c>
      <c r="AP6905" s="30">
        <v>0.0</v>
      </c>
      <c r="AU6905" s="30">
        <v>0.0</v>
      </c>
      <c r="AZ6905" s="30">
        <v>0.0</v>
      </c>
      <c r="BA6905" s="30">
        <v>8.0</v>
      </c>
      <c r="BC6905" s="30">
        <v>6.0</v>
      </c>
      <c r="BE6905" s="30">
        <v>1.0</v>
      </c>
      <c r="BF6905" s="30">
        <v>8.0</v>
      </c>
      <c r="BH6905" s="30">
        <v>12.0</v>
      </c>
    </row>
    <row r="6906" ht="15.75" customHeight="1">
      <c r="A6906" s="30" t="s">
        <v>5617</v>
      </c>
      <c r="B6906" s="30" t="s">
        <v>5683</v>
      </c>
      <c r="C6906" s="30">
        <v>45045.0</v>
      </c>
      <c r="D6906" s="31" t="s">
        <v>3182</v>
      </c>
      <c r="E6906" s="30">
        <v>5416.0</v>
      </c>
      <c r="F6906" s="30">
        <v>736.0</v>
      </c>
      <c r="G6906" s="30">
        <v>220.0</v>
      </c>
      <c r="H6906" s="30">
        <v>267.0</v>
      </c>
      <c r="I6906" s="30">
        <v>3.0</v>
      </c>
      <c r="J6906" s="30">
        <v>104.0</v>
      </c>
      <c r="K6906" s="30">
        <v>130.0</v>
      </c>
      <c r="L6906" s="30">
        <v>220.0</v>
      </c>
      <c r="N6906" s="30">
        <v>2.0</v>
      </c>
      <c r="P6906" s="30">
        <v>8.0</v>
      </c>
      <c r="Q6906" s="30">
        <v>262.0</v>
      </c>
      <c r="S6906" s="30">
        <v>2.0</v>
      </c>
      <c r="U6906" s="30">
        <v>8.0</v>
      </c>
      <c r="V6906" s="30">
        <v>2.0</v>
      </c>
      <c r="X6906" s="30">
        <v>11.0</v>
      </c>
      <c r="Z6906" s="30">
        <v>19.0</v>
      </c>
      <c r="AA6906" s="30">
        <v>71.0</v>
      </c>
      <c r="AB6906" s="30">
        <v>5.0</v>
      </c>
      <c r="AC6906" s="30">
        <v>10.0</v>
      </c>
      <c r="AD6906" s="30">
        <v>6.0</v>
      </c>
      <c r="AE6906" s="30">
        <v>25.0</v>
      </c>
      <c r="AF6906" s="30">
        <v>79.0</v>
      </c>
      <c r="AG6906" s="30">
        <v>7.0</v>
      </c>
      <c r="AH6906" s="30">
        <v>11.0</v>
      </c>
      <c r="AI6906" s="30">
        <v>13.0</v>
      </c>
      <c r="AJ6906" s="30">
        <v>20.0</v>
      </c>
      <c r="AK6906" s="30">
        <v>0.0</v>
      </c>
      <c r="AP6906" s="30">
        <v>5.0</v>
      </c>
      <c r="AR6906" s="30">
        <v>3.0</v>
      </c>
      <c r="AT6906" s="30">
        <v>18.0</v>
      </c>
      <c r="AU6906" s="30">
        <v>1.0</v>
      </c>
      <c r="AW6906" s="30">
        <v>13.0</v>
      </c>
      <c r="AY6906" s="30">
        <v>14.0</v>
      </c>
      <c r="AZ6906" s="30">
        <v>33.0</v>
      </c>
      <c r="BA6906" s="30">
        <v>8.0</v>
      </c>
      <c r="BB6906" s="30">
        <v>10.0</v>
      </c>
      <c r="BC6906" s="30">
        <v>6.0</v>
      </c>
      <c r="BD6906" s="30">
        <v>28.5</v>
      </c>
      <c r="BE6906" s="30">
        <v>51.0</v>
      </c>
      <c r="BF6906" s="30">
        <v>8.0</v>
      </c>
      <c r="BG6906" s="30">
        <v>11.0</v>
      </c>
      <c r="BH6906" s="30">
        <v>12.0</v>
      </c>
      <c r="BI6906" s="30">
        <v>21.0</v>
      </c>
    </row>
    <row r="6907" ht="15.75" customHeight="1">
      <c r="A6907" s="30" t="s">
        <v>5617</v>
      </c>
      <c r="B6907" s="30" t="s">
        <v>5683</v>
      </c>
      <c r="C6907" s="30">
        <v>45045.0</v>
      </c>
      <c r="D6907" s="30" t="s">
        <v>5684</v>
      </c>
      <c r="E6907" s="30">
        <v>7654.0</v>
      </c>
      <c r="F6907" s="30">
        <v>5.0</v>
      </c>
      <c r="G6907" s="30">
        <v>0.0</v>
      </c>
      <c r="H6907" s="30">
        <v>0.0</v>
      </c>
      <c r="I6907" s="30">
        <v>0.0</v>
      </c>
      <c r="J6907" s="30">
        <v>0.0</v>
      </c>
      <c r="K6907" s="30">
        <v>5.0</v>
      </c>
      <c r="L6907" s="30">
        <v>0.0</v>
      </c>
      <c r="Q6907" s="30">
        <v>0.0</v>
      </c>
      <c r="V6907" s="30">
        <v>0.0</v>
      </c>
      <c r="AA6907" s="30">
        <v>0.0</v>
      </c>
      <c r="AB6907" s="30">
        <v>5.0</v>
      </c>
      <c r="AD6907" s="30">
        <v>6.0</v>
      </c>
      <c r="AF6907" s="30">
        <v>3.0</v>
      </c>
      <c r="AG6907" s="30">
        <v>7.0</v>
      </c>
      <c r="AH6907" s="30">
        <v>12.0</v>
      </c>
      <c r="AI6907" s="30">
        <v>13.0</v>
      </c>
      <c r="AK6907" s="30">
        <v>0.0</v>
      </c>
      <c r="AP6907" s="30">
        <v>0.0</v>
      </c>
      <c r="AU6907" s="30">
        <v>0.0</v>
      </c>
      <c r="AZ6907" s="30">
        <v>0.0</v>
      </c>
      <c r="BA6907" s="30">
        <v>8.0</v>
      </c>
      <c r="BC6907" s="30">
        <v>6.0</v>
      </c>
      <c r="BE6907" s="30">
        <v>2.0</v>
      </c>
      <c r="BF6907" s="30">
        <v>8.0</v>
      </c>
      <c r="BH6907" s="30">
        <v>12.0</v>
      </c>
    </row>
    <row r="6908" ht="15.75" customHeight="1">
      <c r="A6908" s="30" t="s">
        <v>5617</v>
      </c>
      <c r="B6908" s="30" t="s">
        <v>5683</v>
      </c>
      <c r="C6908" s="30">
        <v>45045.0</v>
      </c>
      <c r="D6908" s="31" t="s">
        <v>5626</v>
      </c>
      <c r="E6908" s="30">
        <v>10768.0</v>
      </c>
      <c r="F6908" s="30">
        <v>12.0</v>
      </c>
      <c r="G6908" s="30">
        <v>0.0</v>
      </c>
      <c r="H6908" s="30">
        <v>0.0</v>
      </c>
      <c r="I6908" s="30">
        <v>0.0</v>
      </c>
      <c r="J6908" s="30">
        <v>0.0</v>
      </c>
      <c r="K6908" s="30">
        <v>11.0</v>
      </c>
      <c r="L6908" s="30">
        <v>0.0</v>
      </c>
      <c r="Q6908" s="30">
        <v>0.0</v>
      </c>
      <c r="V6908" s="30">
        <v>0.0</v>
      </c>
      <c r="AA6908" s="30">
        <v>0.0</v>
      </c>
      <c r="AB6908" s="30">
        <v>5.0</v>
      </c>
      <c r="AD6908" s="30">
        <v>6.0</v>
      </c>
      <c r="AF6908" s="30">
        <v>7.0</v>
      </c>
      <c r="AG6908" s="30">
        <v>7.0</v>
      </c>
      <c r="AH6908" s="30">
        <v>24.0</v>
      </c>
      <c r="AI6908" s="30">
        <v>13.0</v>
      </c>
      <c r="AK6908" s="30">
        <v>0.0</v>
      </c>
      <c r="AP6908" s="30">
        <v>0.0</v>
      </c>
      <c r="AU6908" s="30">
        <v>0.0</v>
      </c>
      <c r="AZ6908" s="30">
        <v>0.0</v>
      </c>
      <c r="BA6908" s="30">
        <v>8.0</v>
      </c>
      <c r="BC6908" s="30">
        <v>6.0</v>
      </c>
      <c r="BE6908" s="30">
        <v>4.0</v>
      </c>
      <c r="BF6908" s="30">
        <v>8.0</v>
      </c>
      <c r="BG6908" s="30">
        <v>16.0</v>
      </c>
      <c r="BH6908" s="30">
        <v>12.0</v>
      </c>
    </row>
    <row r="6909" ht="15.75" customHeight="1">
      <c r="A6909" s="30" t="s">
        <v>5617</v>
      </c>
      <c r="B6909" s="30" t="s">
        <v>3161</v>
      </c>
      <c r="C6909" s="30">
        <v>4530895.0</v>
      </c>
      <c r="D6909" s="31" t="s">
        <v>3182</v>
      </c>
      <c r="E6909" s="30">
        <v>5416.0</v>
      </c>
      <c r="F6909" s="30">
        <v>2.0</v>
      </c>
      <c r="G6909" s="30">
        <v>0.0</v>
      </c>
      <c r="H6909" s="30">
        <v>0.0</v>
      </c>
      <c r="I6909" s="30">
        <v>0.0</v>
      </c>
      <c r="J6909" s="30">
        <v>1.0</v>
      </c>
      <c r="K6909" s="30">
        <v>1.0</v>
      </c>
      <c r="L6909" s="30">
        <v>0.0</v>
      </c>
      <c r="N6909" s="30">
        <v>2.0</v>
      </c>
      <c r="P6909" s="30">
        <v>8.0</v>
      </c>
      <c r="Q6909" s="30">
        <v>0.0</v>
      </c>
      <c r="S6909" s="30">
        <v>2.0</v>
      </c>
      <c r="U6909" s="30">
        <v>8.0</v>
      </c>
      <c r="V6909" s="30">
        <v>0.0</v>
      </c>
      <c r="X6909" s="30">
        <v>11.0</v>
      </c>
      <c r="Z6909" s="30">
        <v>19.0</v>
      </c>
      <c r="AA6909" s="30">
        <v>0.0</v>
      </c>
      <c r="AC6909" s="30">
        <v>10.0</v>
      </c>
      <c r="AE6909" s="30">
        <v>25.0</v>
      </c>
      <c r="AF6909" s="30">
        <v>1.0</v>
      </c>
      <c r="AH6909" s="30">
        <v>11.0</v>
      </c>
      <c r="AJ6909" s="30">
        <v>20.0</v>
      </c>
      <c r="AK6909" s="30">
        <v>0.0</v>
      </c>
      <c r="AP6909" s="30">
        <v>0.0</v>
      </c>
      <c r="AR6909" s="30">
        <v>3.0</v>
      </c>
      <c r="AT6909" s="30">
        <v>18.0</v>
      </c>
      <c r="AU6909" s="30">
        <v>0.0</v>
      </c>
      <c r="AW6909" s="30">
        <v>13.0</v>
      </c>
      <c r="AY6909" s="30">
        <v>14.0</v>
      </c>
      <c r="AZ6909" s="30">
        <v>1.0</v>
      </c>
      <c r="BB6909" s="30">
        <v>10.0</v>
      </c>
      <c r="BD6909" s="30">
        <v>28.5</v>
      </c>
      <c r="BE6909" s="30">
        <v>0.0</v>
      </c>
      <c r="BG6909" s="30">
        <v>11.0</v>
      </c>
      <c r="BI6909" s="30">
        <v>21.0</v>
      </c>
    </row>
    <row r="6910" ht="15.75" customHeight="1">
      <c r="A6910" s="30" t="s">
        <v>5617</v>
      </c>
      <c r="B6910" s="30" t="s">
        <v>3161</v>
      </c>
      <c r="C6910" s="30">
        <v>4530895.0</v>
      </c>
      <c r="D6910" s="30" t="s">
        <v>5685</v>
      </c>
      <c r="E6910" s="30">
        <v>7646.0</v>
      </c>
      <c r="F6910" s="30">
        <v>1.0</v>
      </c>
      <c r="G6910" s="30">
        <v>0.0</v>
      </c>
      <c r="H6910" s="30">
        <v>0.0</v>
      </c>
      <c r="I6910" s="30">
        <v>0.0</v>
      </c>
      <c r="J6910" s="30">
        <v>0.0</v>
      </c>
      <c r="K6910" s="30">
        <v>1.0</v>
      </c>
      <c r="L6910" s="30">
        <v>0.0</v>
      </c>
      <c r="Q6910" s="30">
        <v>0.0</v>
      </c>
      <c r="V6910" s="30">
        <v>0.0</v>
      </c>
      <c r="AA6910" s="30">
        <v>0.0</v>
      </c>
      <c r="AF6910" s="30">
        <v>0.0</v>
      </c>
      <c r="AK6910" s="30">
        <v>0.0</v>
      </c>
      <c r="AP6910" s="30">
        <v>0.0</v>
      </c>
      <c r="AU6910" s="30">
        <v>0.0</v>
      </c>
      <c r="AZ6910" s="30">
        <v>0.0</v>
      </c>
      <c r="BE6910" s="30">
        <v>1.0</v>
      </c>
    </row>
    <row r="6911" ht="15.75" customHeight="1">
      <c r="A6911" s="30" t="s">
        <v>5617</v>
      </c>
      <c r="B6911" s="30" t="s">
        <v>5686</v>
      </c>
      <c r="C6911" s="30">
        <v>45047.0</v>
      </c>
      <c r="D6911" s="31" t="s">
        <v>3182</v>
      </c>
      <c r="E6911" s="30">
        <v>5416.0</v>
      </c>
      <c r="F6911" s="30">
        <v>31.0</v>
      </c>
      <c r="G6911" s="30">
        <v>1.0</v>
      </c>
      <c r="H6911" s="30">
        <v>14.0</v>
      </c>
      <c r="I6911" s="30">
        <v>2.0</v>
      </c>
      <c r="J6911" s="30">
        <v>8.0</v>
      </c>
      <c r="K6911" s="30">
        <v>6.0</v>
      </c>
      <c r="L6911" s="30">
        <v>1.0</v>
      </c>
      <c r="N6911" s="30">
        <v>2.0</v>
      </c>
      <c r="P6911" s="30">
        <v>8.0</v>
      </c>
      <c r="Q6911" s="30">
        <v>12.0</v>
      </c>
      <c r="S6911" s="30">
        <v>2.0</v>
      </c>
      <c r="U6911" s="30">
        <v>8.0</v>
      </c>
      <c r="V6911" s="30">
        <v>0.0</v>
      </c>
      <c r="X6911" s="30">
        <v>11.0</v>
      </c>
      <c r="Z6911" s="30">
        <v>19.0</v>
      </c>
      <c r="AA6911" s="30">
        <v>3.0</v>
      </c>
      <c r="AC6911" s="30">
        <v>10.0</v>
      </c>
      <c r="AE6911" s="30">
        <v>25.0</v>
      </c>
      <c r="AF6911" s="30">
        <v>1.0</v>
      </c>
      <c r="AH6911" s="30">
        <v>11.0</v>
      </c>
      <c r="AJ6911" s="30">
        <v>20.0</v>
      </c>
      <c r="AK6911" s="30">
        <v>0.0</v>
      </c>
      <c r="AP6911" s="30">
        <v>2.0</v>
      </c>
      <c r="AR6911" s="30">
        <v>3.0</v>
      </c>
      <c r="AT6911" s="30">
        <v>18.0</v>
      </c>
      <c r="AU6911" s="30">
        <v>2.0</v>
      </c>
      <c r="AW6911" s="30">
        <v>13.0</v>
      </c>
      <c r="AY6911" s="30">
        <v>14.0</v>
      </c>
      <c r="AZ6911" s="30">
        <v>5.0</v>
      </c>
      <c r="BB6911" s="30">
        <v>10.0</v>
      </c>
      <c r="BD6911" s="30">
        <v>28.5</v>
      </c>
      <c r="BE6911" s="30">
        <v>5.0</v>
      </c>
      <c r="BG6911" s="30">
        <v>11.0</v>
      </c>
      <c r="BI6911" s="30">
        <v>21.0</v>
      </c>
    </row>
    <row r="6912" ht="15.75" customHeight="1">
      <c r="A6912" s="30" t="s">
        <v>5617</v>
      </c>
      <c r="B6912" s="30" t="s">
        <v>5687</v>
      </c>
      <c r="C6912" s="30">
        <v>4530985.0</v>
      </c>
      <c r="D6912" s="30" t="s">
        <v>5688</v>
      </c>
      <c r="E6912" s="30">
        <v>7128.0</v>
      </c>
      <c r="F6912" s="30">
        <v>0.0</v>
      </c>
      <c r="G6912" s="30">
        <v>0.0</v>
      </c>
      <c r="H6912" s="30">
        <v>0.0</v>
      </c>
      <c r="I6912" s="30">
        <v>0.0</v>
      </c>
      <c r="J6912" s="30">
        <v>0.0</v>
      </c>
      <c r="K6912" s="30">
        <v>0.0</v>
      </c>
      <c r="L6912" s="30">
        <v>0.0</v>
      </c>
      <c r="Q6912" s="30">
        <v>0.0</v>
      </c>
      <c r="V6912" s="30">
        <v>0.0</v>
      </c>
      <c r="AA6912" s="30">
        <v>0.0</v>
      </c>
      <c r="AF6912" s="30">
        <v>0.0</v>
      </c>
      <c r="AG6912" s="30">
        <v>4.0</v>
      </c>
      <c r="AI6912" s="30">
        <v>20.5</v>
      </c>
      <c r="AK6912" s="30">
        <v>0.0</v>
      </c>
      <c r="AP6912" s="30">
        <v>0.0</v>
      </c>
      <c r="AU6912" s="30">
        <v>0.0</v>
      </c>
      <c r="AZ6912" s="30">
        <v>0.0</v>
      </c>
      <c r="BE6912" s="30">
        <v>0.0</v>
      </c>
    </row>
    <row r="6913" ht="15.75" customHeight="1">
      <c r="A6913" s="30" t="s">
        <v>5617</v>
      </c>
      <c r="B6913" s="30" t="s">
        <v>5687</v>
      </c>
      <c r="C6913" s="30">
        <v>4530985.0</v>
      </c>
      <c r="D6913" s="31" t="s">
        <v>3182</v>
      </c>
      <c r="E6913" s="30">
        <v>5416.0</v>
      </c>
      <c r="F6913" s="30">
        <v>2.0</v>
      </c>
      <c r="G6913" s="30">
        <v>0.0</v>
      </c>
      <c r="H6913" s="30">
        <v>0.0</v>
      </c>
      <c r="I6913" s="30">
        <v>0.0</v>
      </c>
      <c r="J6913" s="30">
        <v>1.0</v>
      </c>
      <c r="K6913" s="30">
        <v>1.0</v>
      </c>
      <c r="L6913" s="30">
        <v>0.0</v>
      </c>
      <c r="N6913" s="30">
        <v>2.0</v>
      </c>
      <c r="P6913" s="30">
        <v>8.0</v>
      </c>
      <c r="Q6913" s="30">
        <v>0.0</v>
      </c>
      <c r="S6913" s="30">
        <v>2.0</v>
      </c>
      <c r="U6913" s="30">
        <v>8.0</v>
      </c>
      <c r="V6913" s="30">
        <v>0.0</v>
      </c>
      <c r="X6913" s="30">
        <v>11.0</v>
      </c>
      <c r="Z6913" s="30">
        <v>19.0</v>
      </c>
      <c r="AA6913" s="30">
        <v>1.0</v>
      </c>
      <c r="AC6913" s="30">
        <v>10.0</v>
      </c>
      <c r="AE6913" s="30">
        <v>25.0</v>
      </c>
      <c r="AF6913" s="30">
        <v>0.0</v>
      </c>
      <c r="AG6913" s="30">
        <v>4.0</v>
      </c>
      <c r="AH6913" s="30">
        <v>11.0</v>
      </c>
      <c r="AI6913" s="30">
        <v>20.5</v>
      </c>
      <c r="AJ6913" s="30">
        <v>20.0</v>
      </c>
      <c r="AK6913" s="30">
        <v>0.0</v>
      </c>
      <c r="AP6913" s="30">
        <v>0.0</v>
      </c>
      <c r="AR6913" s="30">
        <v>3.0</v>
      </c>
      <c r="AT6913" s="30">
        <v>18.0</v>
      </c>
      <c r="AU6913" s="30">
        <v>0.0</v>
      </c>
      <c r="AW6913" s="30">
        <v>13.0</v>
      </c>
      <c r="AY6913" s="30">
        <v>14.0</v>
      </c>
      <c r="AZ6913" s="30">
        <v>0.0</v>
      </c>
      <c r="BB6913" s="30">
        <v>10.0</v>
      </c>
      <c r="BD6913" s="30">
        <v>28.5</v>
      </c>
      <c r="BE6913" s="30">
        <v>1.0</v>
      </c>
      <c r="BG6913" s="30">
        <v>11.0</v>
      </c>
      <c r="BI6913" s="30">
        <v>21.0</v>
      </c>
    </row>
    <row r="6914" ht="15.75" customHeight="1">
      <c r="A6914" s="30" t="s">
        <v>5617</v>
      </c>
      <c r="B6914" s="30" t="s">
        <v>5687</v>
      </c>
      <c r="C6914" s="30">
        <v>4530985.0</v>
      </c>
      <c r="D6914" s="30" t="s">
        <v>5685</v>
      </c>
      <c r="E6914" s="30">
        <v>7646.0</v>
      </c>
      <c r="F6914" s="30">
        <v>0.0</v>
      </c>
      <c r="G6914" s="30">
        <v>0.0</v>
      </c>
      <c r="H6914" s="30">
        <v>0.0</v>
      </c>
      <c r="I6914" s="30">
        <v>0.0</v>
      </c>
      <c r="J6914" s="30">
        <v>0.0</v>
      </c>
      <c r="K6914" s="30">
        <v>0.0</v>
      </c>
      <c r="L6914" s="30">
        <v>0.0</v>
      </c>
      <c r="Q6914" s="30">
        <v>0.0</v>
      </c>
      <c r="V6914" s="30">
        <v>0.0</v>
      </c>
      <c r="AA6914" s="30">
        <v>0.0</v>
      </c>
      <c r="AF6914" s="30">
        <v>0.0</v>
      </c>
      <c r="AG6914" s="30">
        <v>4.0</v>
      </c>
      <c r="AI6914" s="30">
        <v>20.5</v>
      </c>
      <c r="AK6914" s="30">
        <v>0.0</v>
      </c>
      <c r="AP6914" s="30">
        <v>0.0</v>
      </c>
      <c r="AU6914" s="30">
        <v>0.0</v>
      </c>
      <c r="AZ6914" s="30">
        <v>0.0</v>
      </c>
      <c r="BE6914" s="30">
        <v>0.0</v>
      </c>
    </row>
    <row r="6915" ht="15.75" customHeight="1">
      <c r="A6915" s="30" t="s">
        <v>5617</v>
      </c>
      <c r="B6915" s="30" t="s">
        <v>5687</v>
      </c>
      <c r="C6915" s="30">
        <v>4530985.0</v>
      </c>
      <c r="D6915" s="30" t="s">
        <v>5684</v>
      </c>
      <c r="E6915" s="30">
        <v>7654.0</v>
      </c>
      <c r="F6915" s="30">
        <v>33.0</v>
      </c>
      <c r="G6915" s="30">
        <v>0.0</v>
      </c>
      <c r="H6915" s="30">
        <v>0.0</v>
      </c>
      <c r="I6915" s="30">
        <v>0.0</v>
      </c>
      <c r="J6915" s="30">
        <v>2.0</v>
      </c>
      <c r="K6915" s="30">
        <v>28.0</v>
      </c>
      <c r="L6915" s="30">
        <v>0.0</v>
      </c>
      <c r="Q6915" s="30">
        <v>0.0</v>
      </c>
      <c r="V6915" s="30">
        <v>0.0</v>
      </c>
      <c r="AA6915" s="30">
        <v>1.0</v>
      </c>
      <c r="AF6915" s="30">
        <v>24.0</v>
      </c>
      <c r="AG6915" s="30">
        <v>4.0</v>
      </c>
      <c r="AH6915" s="30">
        <v>12.0</v>
      </c>
      <c r="AI6915" s="30">
        <v>20.5</v>
      </c>
      <c r="AK6915" s="30">
        <v>0.0</v>
      </c>
      <c r="AP6915" s="30">
        <v>0.0</v>
      </c>
      <c r="AU6915" s="30">
        <v>0.0</v>
      </c>
      <c r="AZ6915" s="30">
        <v>1.0</v>
      </c>
      <c r="BE6915" s="30">
        <v>4.0</v>
      </c>
    </row>
    <row r="6916" ht="15.75" customHeight="1">
      <c r="A6916" s="30" t="s">
        <v>5617</v>
      </c>
      <c r="B6916" s="30" t="s">
        <v>5689</v>
      </c>
      <c r="C6916" s="30">
        <v>45049.0</v>
      </c>
      <c r="D6916" s="31" t="s">
        <v>5621</v>
      </c>
      <c r="E6916" s="30">
        <v>17539.0</v>
      </c>
      <c r="F6916" s="30">
        <v>2.0</v>
      </c>
      <c r="G6916" s="30">
        <v>0.0</v>
      </c>
      <c r="H6916" s="30">
        <v>0.0</v>
      </c>
      <c r="I6916" s="30">
        <v>0.0</v>
      </c>
      <c r="J6916" s="30">
        <v>0.0</v>
      </c>
      <c r="K6916" s="30">
        <v>2.0</v>
      </c>
      <c r="L6916" s="30">
        <v>0.0</v>
      </c>
      <c r="N6916" s="30">
        <v>7.0</v>
      </c>
      <c r="P6916" s="30">
        <v>3.0</v>
      </c>
      <c r="Q6916" s="30">
        <v>0.0</v>
      </c>
      <c r="S6916" s="30">
        <v>8.0</v>
      </c>
      <c r="U6916" s="30">
        <v>4.0</v>
      </c>
      <c r="V6916" s="30">
        <v>0.0</v>
      </c>
      <c r="X6916" s="30">
        <v>4.0</v>
      </c>
      <c r="Z6916" s="30">
        <v>3.0</v>
      </c>
      <c r="AA6916" s="30">
        <v>0.0</v>
      </c>
      <c r="AC6916" s="30">
        <v>5.0</v>
      </c>
      <c r="AE6916" s="30">
        <v>2.0</v>
      </c>
      <c r="AF6916" s="30">
        <v>2.0</v>
      </c>
      <c r="AH6916" s="30">
        <v>7.0</v>
      </c>
      <c r="AJ6916" s="30">
        <v>3.0</v>
      </c>
      <c r="AK6916" s="30">
        <v>0.0</v>
      </c>
      <c r="AP6916" s="30">
        <v>0.0</v>
      </c>
      <c r="AR6916" s="30">
        <v>8.0</v>
      </c>
      <c r="AT6916" s="30">
        <v>3.0</v>
      </c>
      <c r="AU6916" s="30">
        <v>0.0</v>
      </c>
      <c r="AW6916" s="30">
        <v>4.0</v>
      </c>
      <c r="AY6916" s="30">
        <v>3.0</v>
      </c>
      <c r="AZ6916" s="30">
        <v>0.0</v>
      </c>
      <c r="BB6916" s="30">
        <v>5.0</v>
      </c>
      <c r="BD6916" s="30">
        <v>3.0</v>
      </c>
      <c r="BE6916" s="30">
        <v>0.0</v>
      </c>
      <c r="BG6916" s="30">
        <v>8.0</v>
      </c>
      <c r="BI6916" s="30">
        <v>5.5</v>
      </c>
    </row>
    <row r="6917" ht="15.75" customHeight="1">
      <c r="A6917" s="30" t="s">
        <v>5617</v>
      </c>
      <c r="B6917" s="30" t="s">
        <v>1104</v>
      </c>
      <c r="C6917" s="30">
        <v>4531885.0</v>
      </c>
      <c r="D6917" s="31" t="s">
        <v>5621</v>
      </c>
      <c r="E6917" s="30">
        <v>17539.0</v>
      </c>
      <c r="F6917" s="30">
        <v>1.0</v>
      </c>
      <c r="G6917" s="30">
        <v>0.0</v>
      </c>
      <c r="H6917" s="30">
        <v>0.0</v>
      </c>
      <c r="I6917" s="30">
        <v>0.0</v>
      </c>
      <c r="J6917" s="30">
        <v>0.0</v>
      </c>
      <c r="K6917" s="30">
        <v>1.0</v>
      </c>
      <c r="L6917" s="30">
        <v>0.0</v>
      </c>
      <c r="N6917" s="30">
        <v>7.0</v>
      </c>
      <c r="P6917" s="30">
        <v>3.0</v>
      </c>
      <c r="Q6917" s="30">
        <v>0.0</v>
      </c>
      <c r="S6917" s="30">
        <v>8.0</v>
      </c>
      <c r="U6917" s="30">
        <v>4.0</v>
      </c>
      <c r="V6917" s="30">
        <v>0.0</v>
      </c>
      <c r="X6917" s="30">
        <v>4.0</v>
      </c>
      <c r="Z6917" s="30">
        <v>3.0</v>
      </c>
      <c r="AA6917" s="30">
        <v>0.0</v>
      </c>
      <c r="AC6917" s="30">
        <v>5.0</v>
      </c>
      <c r="AE6917" s="30">
        <v>2.0</v>
      </c>
      <c r="AF6917" s="30">
        <v>1.0</v>
      </c>
      <c r="AH6917" s="30">
        <v>7.0</v>
      </c>
      <c r="AJ6917" s="30">
        <v>3.0</v>
      </c>
      <c r="AK6917" s="30">
        <v>0.0</v>
      </c>
      <c r="AP6917" s="30">
        <v>0.0</v>
      </c>
      <c r="AR6917" s="30">
        <v>8.0</v>
      </c>
      <c r="AT6917" s="30">
        <v>3.0</v>
      </c>
      <c r="AU6917" s="30">
        <v>0.0</v>
      </c>
      <c r="AW6917" s="30">
        <v>4.0</v>
      </c>
      <c r="AY6917" s="30">
        <v>3.0</v>
      </c>
      <c r="AZ6917" s="30">
        <v>0.0</v>
      </c>
      <c r="BB6917" s="30">
        <v>5.0</v>
      </c>
      <c r="BD6917" s="30">
        <v>3.0</v>
      </c>
      <c r="BE6917" s="30">
        <v>0.0</v>
      </c>
      <c r="BG6917" s="30">
        <v>8.0</v>
      </c>
      <c r="BI6917" s="30">
        <v>5.5</v>
      </c>
    </row>
    <row r="6918" ht="15.75" customHeight="1">
      <c r="A6918" s="30" t="s">
        <v>5617</v>
      </c>
      <c r="B6918" s="30" t="s">
        <v>5690</v>
      </c>
      <c r="C6918" s="30">
        <v>4532065.0</v>
      </c>
      <c r="D6918" s="30" t="s">
        <v>5636</v>
      </c>
      <c r="E6918" s="30">
        <v>1613.0</v>
      </c>
      <c r="F6918" s="30">
        <v>0.0</v>
      </c>
      <c r="G6918" s="30">
        <v>0.0</v>
      </c>
      <c r="H6918" s="30">
        <v>0.0</v>
      </c>
      <c r="I6918" s="30">
        <v>0.0</v>
      </c>
      <c r="J6918" s="30">
        <v>0.0</v>
      </c>
      <c r="K6918" s="30">
        <v>0.0</v>
      </c>
      <c r="L6918" s="30">
        <v>0.0</v>
      </c>
      <c r="M6918" s="30">
        <v>9.0</v>
      </c>
      <c r="O6918" s="30">
        <v>38.0</v>
      </c>
      <c r="Q6918" s="30">
        <v>0.0</v>
      </c>
      <c r="V6918" s="30">
        <v>0.0</v>
      </c>
      <c r="AA6918" s="30">
        <v>0.0</v>
      </c>
      <c r="AF6918" s="30">
        <v>0.0</v>
      </c>
      <c r="AH6918" s="30">
        <v>20.0</v>
      </c>
      <c r="AK6918" s="30">
        <v>0.0</v>
      </c>
      <c r="AP6918" s="30">
        <v>0.0</v>
      </c>
      <c r="AU6918" s="30">
        <v>0.0</v>
      </c>
      <c r="AZ6918" s="30">
        <v>0.0</v>
      </c>
      <c r="BE6918" s="30">
        <v>0.0</v>
      </c>
      <c r="BG6918" s="30">
        <v>21.0</v>
      </c>
    </row>
    <row r="6919" ht="15.75" customHeight="1">
      <c r="A6919" s="30" t="s">
        <v>5617</v>
      </c>
      <c r="B6919" s="30" t="s">
        <v>5690</v>
      </c>
      <c r="C6919" s="30">
        <v>4532065.0</v>
      </c>
      <c r="D6919" s="31" t="s">
        <v>5621</v>
      </c>
      <c r="E6919" s="30">
        <v>17539.0</v>
      </c>
      <c r="F6919" s="30">
        <v>47.0</v>
      </c>
      <c r="G6919" s="30">
        <v>21.0</v>
      </c>
      <c r="H6919" s="30">
        <v>13.0</v>
      </c>
      <c r="I6919" s="30">
        <v>6.0</v>
      </c>
      <c r="J6919" s="30">
        <v>2.0</v>
      </c>
      <c r="K6919" s="30">
        <v>5.0</v>
      </c>
      <c r="L6919" s="30">
        <v>21.0</v>
      </c>
      <c r="M6919" s="30">
        <v>9.0</v>
      </c>
      <c r="N6919" s="30">
        <v>7.0</v>
      </c>
      <c r="O6919" s="30">
        <v>38.0</v>
      </c>
      <c r="P6919" s="30">
        <v>3.0</v>
      </c>
      <c r="Q6919" s="30">
        <v>13.0</v>
      </c>
      <c r="S6919" s="30">
        <v>8.0</v>
      </c>
      <c r="U6919" s="30">
        <v>4.0</v>
      </c>
      <c r="V6919" s="30">
        <v>4.0</v>
      </c>
      <c r="X6919" s="30">
        <v>4.0</v>
      </c>
      <c r="Z6919" s="30">
        <v>3.0</v>
      </c>
      <c r="AA6919" s="30">
        <v>2.0</v>
      </c>
      <c r="AC6919" s="30">
        <v>5.0</v>
      </c>
      <c r="AE6919" s="30">
        <v>2.0</v>
      </c>
      <c r="AF6919" s="30">
        <v>4.0</v>
      </c>
      <c r="AH6919" s="30">
        <v>7.0</v>
      </c>
      <c r="AJ6919" s="30">
        <v>3.0</v>
      </c>
      <c r="AK6919" s="30">
        <v>0.0</v>
      </c>
      <c r="AP6919" s="30">
        <v>0.0</v>
      </c>
      <c r="AR6919" s="30">
        <v>8.0</v>
      </c>
      <c r="AT6919" s="30">
        <v>3.0</v>
      </c>
      <c r="AU6919" s="30">
        <v>2.0</v>
      </c>
      <c r="AW6919" s="30">
        <v>4.0</v>
      </c>
      <c r="AY6919" s="30">
        <v>3.0</v>
      </c>
      <c r="AZ6919" s="30">
        <v>0.0</v>
      </c>
      <c r="BB6919" s="30">
        <v>5.0</v>
      </c>
      <c r="BD6919" s="30">
        <v>3.0</v>
      </c>
      <c r="BE6919" s="30">
        <v>1.0</v>
      </c>
      <c r="BG6919" s="30">
        <v>8.0</v>
      </c>
      <c r="BI6919" s="30">
        <v>5.5</v>
      </c>
    </row>
    <row r="6920" ht="15.75" customHeight="1">
      <c r="A6920" s="30" t="s">
        <v>5617</v>
      </c>
      <c r="B6920" s="30" t="s">
        <v>5691</v>
      </c>
      <c r="C6920" s="30">
        <v>4532245.0</v>
      </c>
      <c r="D6920" s="31" t="s">
        <v>5621</v>
      </c>
      <c r="E6920" s="30">
        <v>17539.0</v>
      </c>
      <c r="F6920" s="30">
        <v>4.0</v>
      </c>
      <c r="G6920" s="30">
        <v>0.0</v>
      </c>
      <c r="H6920" s="30">
        <v>1.0</v>
      </c>
      <c r="I6920" s="30">
        <v>0.0</v>
      </c>
      <c r="J6920" s="30">
        <v>0.0</v>
      </c>
      <c r="K6920" s="30">
        <v>3.0</v>
      </c>
      <c r="L6920" s="30">
        <v>0.0</v>
      </c>
      <c r="N6920" s="30">
        <v>7.0</v>
      </c>
      <c r="P6920" s="30">
        <v>3.0</v>
      </c>
      <c r="Q6920" s="30">
        <v>1.0</v>
      </c>
      <c r="S6920" s="30">
        <v>8.0</v>
      </c>
      <c r="U6920" s="30">
        <v>4.0</v>
      </c>
      <c r="V6920" s="30">
        <v>0.0</v>
      </c>
      <c r="X6920" s="30">
        <v>4.0</v>
      </c>
      <c r="Z6920" s="30">
        <v>3.0</v>
      </c>
      <c r="AA6920" s="30">
        <v>0.0</v>
      </c>
      <c r="AC6920" s="30">
        <v>5.0</v>
      </c>
      <c r="AE6920" s="30">
        <v>2.0</v>
      </c>
      <c r="AF6920" s="30">
        <v>1.0</v>
      </c>
      <c r="AH6920" s="30">
        <v>7.0</v>
      </c>
      <c r="AJ6920" s="30">
        <v>3.0</v>
      </c>
      <c r="AK6920" s="30">
        <v>0.0</v>
      </c>
      <c r="AP6920" s="30">
        <v>0.0</v>
      </c>
      <c r="AR6920" s="30">
        <v>8.0</v>
      </c>
      <c r="AT6920" s="30">
        <v>3.0</v>
      </c>
      <c r="AU6920" s="30">
        <v>0.0</v>
      </c>
      <c r="AW6920" s="30">
        <v>4.0</v>
      </c>
      <c r="AY6920" s="30">
        <v>3.0</v>
      </c>
      <c r="AZ6920" s="30">
        <v>0.0</v>
      </c>
      <c r="BB6920" s="30">
        <v>5.0</v>
      </c>
      <c r="BD6920" s="30">
        <v>3.0</v>
      </c>
      <c r="BE6920" s="30">
        <v>2.0</v>
      </c>
      <c r="BG6920" s="30">
        <v>8.0</v>
      </c>
      <c r="BI6920" s="30">
        <v>5.5</v>
      </c>
    </row>
    <row r="6921" ht="15.75" customHeight="1">
      <c r="A6921" s="30" t="s">
        <v>5617</v>
      </c>
      <c r="B6921" s="30" t="s">
        <v>5691</v>
      </c>
      <c r="C6921" s="30">
        <v>4532245.0</v>
      </c>
      <c r="D6921" s="30" t="s">
        <v>5634</v>
      </c>
      <c r="E6921" s="30">
        <v>14398.0</v>
      </c>
      <c r="F6921" s="30">
        <v>1.0</v>
      </c>
      <c r="G6921" s="30">
        <v>0.0</v>
      </c>
      <c r="H6921" s="30">
        <v>0.0</v>
      </c>
      <c r="I6921" s="30">
        <v>0.0</v>
      </c>
      <c r="J6921" s="30">
        <v>0.0</v>
      </c>
      <c r="K6921" s="30">
        <v>1.0</v>
      </c>
      <c r="L6921" s="30">
        <v>0.0</v>
      </c>
      <c r="Q6921" s="30">
        <v>0.0</v>
      </c>
      <c r="V6921" s="30">
        <v>0.0</v>
      </c>
      <c r="AA6921" s="30">
        <v>0.0</v>
      </c>
      <c r="AF6921" s="30">
        <v>1.0</v>
      </c>
      <c r="AK6921" s="30">
        <v>0.0</v>
      </c>
      <c r="AP6921" s="30">
        <v>0.0</v>
      </c>
      <c r="AU6921" s="30">
        <v>0.0</v>
      </c>
      <c r="AZ6921" s="30">
        <v>0.0</v>
      </c>
      <c r="BE6921" s="30">
        <v>0.0</v>
      </c>
    </row>
    <row r="6922" ht="15.75" customHeight="1">
      <c r="A6922" s="30" t="s">
        <v>5617</v>
      </c>
      <c r="B6922" s="30" t="s">
        <v>5692</v>
      </c>
      <c r="C6922" s="30">
        <v>4532560.0</v>
      </c>
      <c r="D6922" s="31" t="s">
        <v>3182</v>
      </c>
      <c r="E6922" s="30">
        <v>5416.0</v>
      </c>
      <c r="F6922" s="30">
        <v>6.0</v>
      </c>
      <c r="G6922" s="30">
        <v>0.0</v>
      </c>
      <c r="H6922" s="30">
        <v>5.0</v>
      </c>
      <c r="I6922" s="30">
        <v>0.0</v>
      </c>
      <c r="J6922" s="30">
        <v>1.0</v>
      </c>
      <c r="K6922" s="30">
        <v>0.0</v>
      </c>
      <c r="L6922" s="30">
        <v>0.0</v>
      </c>
      <c r="N6922" s="30">
        <v>2.0</v>
      </c>
      <c r="P6922" s="30">
        <v>8.0</v>
      </c>
      <c r="Q6922" s="30">
        <v>3.0</v>
      </c>
      <c r="S6922" s="30">
        <v>2.0</v>
      </c>
      <c r="U6922" s="30">
        <v>8.0</v>
      </c>
      <c r="V6922" s="30">
        <v>0.0</v>
      </c>
      <c r="X6922" s="30">
        <v>11.0</v>
      </c>
      <c r="Z6922" s="30">
        <v>19.0</v>
      </c>
      <c r="AA6922" s="30">
        <v>0.0</v>
      </c>
      <c r="AC6922" s="30">
        <v>10.0</v>
      </c>
      <c r="AE6922" s="30">
        <v>25.0</v>
      </c>
      <c r="AF6922" s="30">
        <v>0.0</v>
      </c>
      <c r="AH6922" s="30">
        <v>11.0</v>
      </c>
      <c r="AJ6922" s="30">
        <v>20.0</v>
      </c>
      <c r="AK6922" s="30">
        <v>0.0</v>
      </c>
      <c r="AP6922" s="30">
        <v>2.0</v>
      </c>
      <c r="AR6922" s="30">
        <v>3.0</v>
      </c>
      <c r="AT6922" s="30">
        <v>18.0</v>
      </c>
      <c r="AU6922" s="30">
        <v>0.0</v>
      </c>
      <c r="AW6922" s="30">
        <v>13.0</v>
      </c>
      <c r="AY6922" s="30">
        <v>14.0</v>
      </c>
      <c r="AZ6922" s="30">
        <v>1.0</v>
      </c>
      <c r="BB6922" s="30">
        <v>10.0</v>
      </c>
      <c r="BD6922" s="30">
        <v>28.5</v>
      </c>
      <c r="BE6922" s="30">
        <v>0.0</v>
      </c>
      <c r="BG6922" s="30">
        <v>11.0</v>
      </c>
      <c r="BI6922" s="30">
        <v>21.0</v>
      </c>
    </row>
    <row r="6923" ht="15.75" customHeight="1">
      <c r="A6923" s="30" t="s">
        <v>5617</v>
      </c>
      <c r="B6923" s="30" t="s">
        <v>5693</v>
      </c>
      <c r="C6923" s="30">
        <v>4533145.0</v>
      </c>
      <c r="D6923" s="31" t="s">
        <v>3182</v>
      </c>
      <c r="E6923" s="30">
        <v>5416.0</v>
      </c>
      <c r="F6923" s="30">
        <v>1.0</v>
      </c>
      <c r="G6923" s="30">
        <v>0.0</v>
      </c>
      <c r="H6923" s="30">
        <v>0.0</v>
      </c>
      <c r="I6923" s="30">
        <v>0.0</v>
      </c>
      <c r="J6923" s="30">
        <v>1.0</v>
      </c>
      <c r="K6923" s="30">
        <v>0.0</v>
      </c>
      <c r="L6923" s="30">
        <v>0.0</v>
      </c>
      <c r="N6923" s="30">
        <v>2.0</v>
      </c>
      <c r="P6923" s="30">
        <v>8.0</v>
      </c>
      <c r="Q6923" s="30">
        <v>0.0</v>
      </c>
      <c r="S6923" s="30">
        <v>2.0</v>
      </c>
      <c r="U6923" s="30">
        <v>8.0</v>
      </c>
      <c r="V6923" s="30">
        <v>0.0</v>
      </c>
      <c r="X6923" s="30">
        <v>11.0</v>
      </c>
      <c r="Z6923" s="30">
        <v>19.0</v>
      </c>
      <c r="AA6923" s="30">
        <v>0.0</v>
      </c>
      <c r="AC6923" s="30">
        <v>10.0</v>
      </c>
      <c r="AE6923" s="30">
        <v>25.0</v>
      </c>
      <c r="AF6923" s="30">
        <v>0.0</v>
      </c>
      <c r="AH6923" s="30">
        <v>11.0</v>
      </c>
      <c r="AJ6923" s="30">
        <v>20.0</v>
      </c>
      <c r="AK6923" s="30">
        <v>0.0</v>
      </c>
      <c r="AP6923" s="30">
        <v>0.0</v>
      </c>
      <c r="AR6923" s="30">
        <v>3.0</v>
      </c>
      <c r="AT6923" s="30">
        <v>18.0</v>
      </c>
      <c r="AU6923" s="30">
        <v>0.0</v>
      </c>
      <c r="AW6923" s="30">
        <v>13.0</v>
      </c>
      <c r="AY6923" s="30">
        <v>14.0</v>
      </c>
      <c r="AZ6923" s="30">
        <v>1.0</v>
      </c>
      <c r="BB6923" s="30">
        <v>10.0</v>
      </c>
      <c r="BD6923" s="30">
        <v>28.5</v>
      </c>
      <c r="BE6923" s="30">
        <v>0.0</v>
      </c>
      <c r="BG6923" s="30">
        <v>11.0</v>
      </c>
      <c r="BI6923" s="30">
        <v>21.0</v>
      </c>
    </row>
    <row r="6924" ht="15.75" customHeight="1">
      <c r="A6924" s="30" t="s">
        <v>5617</v>
      </c>
      <c r="B6924" s="30" t="s">
        <v>5694</v>
      </c>
      <c r="C6924" s="30">
        <v>4534045.0</v>
      </c>
      <c r="D6924" s="30" t="s">
        <v>5634</v>
      </c>
      <c r="E6924" s="30">
        <v>14398.0</v>
      </c>
      <c r="F6924" s="30">
        <v>1.0</v>
      </c>
      <c r="G6924" s="30">
        <v>0.0</v>
      </c>
      <c r="H6924" s="30">
        <v>0.0</v>
      </c>
      <c r="I6924" s="30">
        <v>0.0</v>
      </c>
      <c r="J6924" s="30">
        <v>0.0</v>
      </c>
      <c r="K6924" s="30">
        <v>1.0</v>
      </c>
      <c r="L6924" s="30">
        <v>0.0</v>
      </c>
      <c r="Q6924" s="30">
        <v>0.0</v>
      </c>
      <c r="V6924" s="30">
        <v>0.0</v>
      </c>
      <c r="AA6924" s="30">
        <v>0.0</v>
      </c>
      <c r="AF6924" s="30">
        <v>1.0</v>
      </c>
      <c r="AK6924" s="30">
        <v>0.0</v>
      </c>
      <c r="AP6924" s="30">
        <v>0.0</v>
      </c>
      <c r="AU6924" s="30">
        <v>0.0</v>
      </c>
      <c r="AZ6924" s="30">
        <v>0.0</v>
      </c>
      <c r="BE6924" s="30">
        <v>0.0</v>
      </c>
    </row>
    <row r="6925" ht="15.75" customHeight="1">
      <c r="A6925" s="30" t="s">
        <v>5617</v>
      </c>
      <c r="B6925" s="30" t="s">
        <v>5695</v>
      </c>
      <c r="C6925" s="30">
        <v>4534360.0</v>
      </c>
      <c r="D6925" s="31" t="s">
        <v>5621</v>
      </c>
      <c r="E6925" s="30">
        <v>17539.0</v>
      </c>
      <c r="F6925" s="30">
        <v>1.0</v>
      </c>
      <c r="G6925" s="30">
        <v>1.0</v>
      </c>
      <c r="H6925" s="30">
        <v>0.0</v>
      </c>
      <c r="I6925" s="30">
        <v>0.0</v>
      </c>
      <c r="J6925" s="30">
        <v>0.0</v>
      </c>
      <c r="K6925" s="30">
        <v>0.0</v>
      </c>
      <c r="L6925" s="30">
        <v>1.0</v>
      </c>
      <c r="N6925" s="30">
        <v>7.0</v>
      </c>
      <c r="P6925" s="30">
        <v>3.0</v>
      </c>
      <c r="Q6925" s="30">
        <v>0.0</v>
      </c>
      <c r="S6925" s="30">
        <v>8.0</v>
      </c>
      <c r="U6925" s="30">
        <v>4.0</v>
      </c>
      <c r="V6925" s="30">
        <v>0.0</v>
      </c>
      <c r="X6925" s="30">
        <v>4.0</v>
      </c>
      <c r="Z6925" s="30">
        <v>3.0</v>
      </c>
      <c r="AA6925" s="30">
        <v>0.0</v>
      </c>
      <c r="AC6925" s="30">
        <v>5.0</v>
      </c>
      <c r="AE6925" s="30">
        <v>2.0</v>
      </c>
      <c r="AF6925" s="30">
        <v>0.0</v>
      </c>
      <c r="AH6925" s="30">
        <v>7.0</v>
      </c>
      <c r="AJ6925" s="30">
        <v>3.0</v>
      </c>
      <c r="AK6925" s="30">
        <v>0.0</v>
      </c>
      <c r="AP6925" s="30">
        <v>0.0</v>
      </c>
      <c r="AR6925" s="30">
        <v>8.0</v>
      </c>
      <c r="AT6925" s="30">
        <v>3.0</v>
      </c>
      <c r="AU6925" s="30">
        <v>0.0</v>
      </c>
      <c r="AW6925" s="30">
        <v>4.0</v>
      </c>
      <c r="AY6925" s="30">
        <v>3.0</v>
      </c>
      <c r="AZ6925" s="30">
        <v>0.0</v>
      </c>
      <c r="BB6925" s="30">
        <v>5.0</v>
      </c>
      <c r="BD6925" s="30">
        <v>3.0</v>
      </c>
      <c r="BE6925" s="30">
        <v>0.0</v>
      </c>
      <c r="BG6925" s="30">
        <v>8.0</v>
      </c>
      <c r="BI6925" s="30">
        <v>5.5</v>
      </c>
    </row>
    <row r="6926" ht="15.75" customHeight="1">
      <c r="A6926" s="30" t="s">
        <v>5617</v>
      </c>
      <c r="B6926" s="30" t="s">
        <v>5696</v>
      </c>
      <c r="C6926" s="30">
        <v>4534495.0</v>
      </c>
      <c r="D6926" s="31" t="s">
        <v>5621</v>
      </c>
      <c r="E6926" s="30">
        <v>17539.0</v>
      </c>
      <c r="F6926" s="30">
        <v>7.0</v>
      </c>
      <c r="G6926" s="30">
        <v>3.0</v>
      </c>
      <c r="H6926" s="30">
        <v>2.0</v>
      </c>
      <c r="I6926" s="30">
        <v>0.0</v>
      </c>
      <c r="J6926" s="30">
        <v>0.0</v>
      </c>
      <c r="K6926" s="30">
        <v>2.0</v>
      </c>
      <c r="L6926" s="30">
        <v>3.0</v>
      </c>
      <c r="N6926" s="30">
        <v>7.0</v>
      </c>
      <c r="P6926" s="30">
        <v>3.0</v>
      </c>
      <c r="Q6926" s="30">
        <v>2.0</v>
      </c>
      <c r="S6926" s="30">
        <v>8.0</v>
      </c>
      <c r="U6926" s="30">
        <v>4.0</v>
      </c>
      <c r="V6926" s="30">
        <v>0.0</v>
      </c>
      <c r="X6926" s="30">
        <v>4.0</v>
      </c>
      <c r="Z6926" s="30">
        <v>3.0</v>
      </c>
      <c r="AA6926" s="30">
        <v>0.0</v>
      </c>
      <c r="AC6926" s="30">
        <v>5.0</v>
      </c>
      <c r="AE6926" s="30">
        <v>2.0</v>
      </c>
      <c r="AF6926" s="30">
        <v>1.0</v>
      </c>
      <c r="AH6926" s="30">
        <v>7.0</v>
      </c>
      <c r="AJ6926" s="30">
        <v>3.0</v>
      </c>
      <c r="AK6926" s="30">
        <v>0.0</v>
      </c>
      <c r="AP6926" s="30">
        <v>0.0</v>
      </c>
      <c r="AR6926" s="30">
        <v>8.0</v>
      </c>
      <c r="AT6926" s="30">
        <v>3.0</v>
      </c>
      <c r="AU6926" s="30">
        <v>0.0</v>
      </c>
      <c r="AW6926" s="30">
        <v>4.0</v>
      </c>
      <c r="AY6926" s="30">
        <v>3.0</v>
      </c>
      <c r="AZ6926" s="30">
        <v>0.0</v>
      </c>
      <c r="BB6926" s="30">
        <v>5.0</v>
      </c>
      <c r="BD6926" s="30">
        <v>3.0</v>
      </c>
      <c r="BE6926" s="30">
        <v>1.0</v>
      </c>
      <c r="BG6926" s="30">
        <v>8.0</v>
      </c>
      <c r="BI6926" s="30">
        <v>5.5</v>
      </c>
    </row>
    <row r="6927" ht="15.75" customHeight="1">
      <c r="A6927" s="30" t="s">
        <v>5617</v>
      </c>
      <c r="B6927" s="30" t="s">
        <v>5697</v>
      </c>
      <c r="C6927" s="30">
        <v>4534810.0</v>
      </c>
      <c r="D6927" s="31" t="s">
        <v>3182</v>
      </c>
      <c r="E6927" s="30">
        <v>5416.0</v>
      </c>
      <c r="F6927" s="30">
        <v>2.0</v>
      </c>
      <c r="G6927" s="30">
        <v>0.0</v>
      </c>
      <c r="H6927" s="30">
        <v>0.0</v>
      </c>
      <c r="I6927" s="30">
        <v>0.0</v>
      </c>
      <c r="J6927" s="30">
        <v>0.0</v>
      </c>
      <c r="K6927" s="30">
        <v>2.0</v>
      </c>
      <c r="L6927" s="30">
        <v>0.0</v>
      </c>
      <c r="N6927" s="30">
        <v>2.0</v>
      </c>
      <c r="P6927" s="30">
        <v>8.0</v>
      </c>
      <c r="Q6927" s="30">
        <v>0.0</v>
      </c>
      <c r="S6927" s="30">
        <v>2.0</v>
      </c>
      <c r="U6927" s="30">
        <v>8.0</v>
      </c>
      <c r="V6927" s="30">
        <v>0.0</v>
      </c>
      <c r="X6927" s="30">
        <v>11.0</v>
      </c>
      <c r="Z6927" s="30">
        <v>19.0</v>
      </c>
      <c r="AA6927" s="30">
        <v>0.0</v>
      </c>
      <c r="AC6927" s="30">
        <v>10.0</v>
      </c>
      <c r="AE6927" s="30">
        <v>25.0</v>
      </c>
      <c r="AF6927" s="30">
        <v>1.0</v>
      </c>
      <c r="AH6927" s="30">
        <v>11.0</v>
      </c>
      <c r="AJ6927" s="30">
        <v>20.0</v>
      </c>
      <c r="AK6927" s="30">
        <v>0.0</v>
      </c>
      <c r="AP6927" s="30">
        <v>0.0</v>
      </c>
      <c r="AR6927" s="30">
        <v>3.0</v>
      </c>
      <c r="AT6927" s="30">
        <v>18.0</v>
      </c>
      <c r="AU6927" s="30">
        <v>0.0</v>
      </c>
      <c r="AW6927" s="30">
        <v>13.0</v>
      </c>
      <c r="AY6927" s="30">
        <v>14.0</v>
      </c>
      <c r="AZ6927" s="30">
        <v>0.0</v>
      </c>
      <c r="BB6927" s="30">
        <v>10.0</v>
      </c>
      <c r="BD6927" s="30">
        <v>28.5</v>
      </c>
      <c r="BE6927" s="30">
        <v>1.0</v>
      </c>
      <c r="BG6927" s="30">
        <v>11.0</v>
      </c>
      <c r="BI6927" s="30">
        <v>21.0</v>
      </c>
    </row>
    <row r="6928" ht="15.75" customHeight="1">
      <c r="A6928" s="30" t="s">
        <v>5617</v>
      </c>
      <c r="B6928" s="30" t="s">
        <v>5698</v>
      </c>
      <c r="C6928" s="30">
        <v>45051.0</v>
      </c>
      <c r="D6928" s="31" t="s">
        <v>5621</v>
      </c>
      <c r="E6928" s="30">
        <v>17539.0</v>
      </c>
      <c r="F6928" s="30">
        <v>0.0</v>
      </c>
      <c r="G6928" s="30">
        <v>0.0</v>
      </c>
      <c r="H6928" s="30">
        <v>0.0</v>
      </c>
      <c r="I6928" s="30">
        <v>0.0</v>
      </c>
      <c r="J6928" s="30">
        <v>0.0</v>
      </c>
      <c r="K6928" s="30">
        <v>0.0</v>
      </c>
      <c r="L6928" s="30">
        <v>0.0</v>
      </c>
      <c r="N6928" s="30">
        <v>7.0</v>
      </c>
      <c r="P6928" s="30">
        <v>3.0</v>
      </c>
      <c r="Q6928" s="30">
        <v>0.0</v>
      </c>
      <c r="S6928" s="30">
        <v>8.0</v>
      </c>
      <c r="U6928" s="30">
        <v>4.0</v>
      </c>
      <c r="V6928" s="30">
        <v>0.0</v>
      </c>
      <c r="X6928" s="30">
        <v>4.0</v>
      </c>
      <c r="Z6928" s="30">
        <v>3.0</v>
      </c>
      <c r="AA6928" s="30">
        <v>0.0</v>
      </c>
      <c r="AC6928" s="30">
        <v>5.0</v>
      </c>
      <c r="AD6928" s="30">
        <v>5.5</v>
      </c>
      <c r="AE6928" s="30">
        <v>2.0</v>
      </c>
      <c r="AF6928" s="30">
        <v>0.0</v>
      </c>
      <c r="AG6928" s="30">
        <v>30.0</v>
      </c>
      <c r="AH6928" s="30">
        <v>7.0</v>
      </c>
      <c r="AI6928" s="30">
        <v>19.0</v>
      </c>
      <c r="AJ6928" s="30">
        <v>3.0</v>
      </c>
      <c r="AK6928" s="30">
        <v>0.0</v>
      </c>
      <c r="AP6928" s="30">
        <v>0.0</v>
      </c>
      <c r="AR6928" s="30">
        <v>8.0</v>
      </c>
      <c r="AT6928" s="30">
        <v>3.0</v>
      </c>
      <c r="AU6928" s="30">
        <v>0.0</v>
      </c>
      <c r="AW6928" s="30">
        <v>4.0</v>
      </c>
      <c r="AY6928" s="30">
        <v>3.0</v>
      </c>
      <c r="AZ6928" s="30">
        <v>0.0</v>
      </c>
      <c r="BB6928" s="30">
        <v>5.0</v>
      </c>
      <c r="BD6928" s="30">
        <v>3.0</v>
      </c>
      <c r="BE6928" s="30">
        <v>0.0</v>
      </c>
      <c r="BG6928" s="30">
        <v>8.0</v>
      </c>
      <c r="BI6928" s="30">
        <v>5.5</v>
      </c>
    </row>
    <row r="6929" ht="15.75" customHeight="1">
      <c r="A6929" s="30" t="s">
        <v>5617</v>
      </c>
      <c r="B6929" s="30" t="s">
        <v>5698</v>
      </c>
      <c r="C6929" s="30">
        <v>45051.0</v>
      </c>
      <c r="D6929" s="31" t="s">
        <v>3182</v>
      </c>
      <c r="E6929" s="30">
        <v>5416.0</v>
      </c>
      <c r="F6929" s="30">
        <v>3.0</v>
      </c>
      <c r="G6929" s="30">
        <v>0.0</v>
      </c>
      <c r="H6929" s="30">
        <v>0.0</v>
      </c>
      <c r="I6929" s="30">
        <v>0.0</v>
      </c>
      <c r="J6929" s="30">
        <v>2.0</v>
      </c>
      <c r="K6929" s="30">
        <v>1.0</v>
      </c>
      <c r="L6929" s="30">
        <v>0.0</v>
      </c>
      <c r="N6929" s="30">
        <v>2.0</v>
      </c>
      <c r="P6929" s="30">
        <v>8.0</v>
      </c>
      <c r="Q6929" s="30">
        <v>0.0</v>
      </c>
      <c r="S6929" s="30">
        <v>2.0</v>
      </c>
      <c r="U6929" s="30">
        <v>8.0</v>
      </c>
      <c r="V6929" s="30">
        <v>0.0</v>
      </c>
      <c r="X6929" s="30">
        <v>11.0</v>
      </c>
      <c r="Z6929" s="30">
        <v>19.0</v>
      </c>
      <c r="AA6929" s="30">
        <v>0.0</v>
      </c>
      <c r="AC6929" s="30">
        <v>10.0</v>
      </c>
      <c r="AD6929" s="30">
        <v>5.5</v>
      </c>
      <c r="AE6929" s="30">
        <v>25.0</v>
      </c>
      <c r="AF6929" s="30">
        <v>1.0</v>
      </c>
      <c r="AG6929" s="30">
        <v>30.0</v>
      </c>
      <c r="AH6929" s="30">
        <v>11.0</v>
      </c>
      <c r="AI6929" s="30">
        <v>19.0</v>
      </c>
      <c r="AJ6929" s="30">
        <v>20.0</v>
      </c>
      <c r="AK6929" s="30">
        <v>0.0</v>
      </c>
      <c r="AP6929" s="30">
        <v>0.0</v>
      </c>
      <c r="AR6929" s="30">
        <v>3.0</v>
      </c>
      <c r="AT6929" s="30">
        <v>18.0</v>
      </c>
      <c r="AU6929" s="30">
        <v>0.0</v>
      </c>
      <c r="AW6929" s="30">
        <v>13.0</v>
      </c>
      <c r="AY6929" s="30">
        <v>14.0</v>
      </c>
      <c r="AZ6929" s="30">
        <v>2.0</v>
      </c>
      <c r="BB6929" s="30">
        <v>10.0</v>
      </c>
      <c r="BD6929" s="30">
        <v>28.5</v>
      </c>
      <c r="BE6929" s="30">
        <v>0.0</v>
      </c>
      <c r="BG6929" s="30">
        <v>11.0</v>
      </c>
      <c r="BI6929" s="30">
        <v>21.0</v>
      </c>
    </row>
    <row r="6930" ht="15.75" customHeight="1">
      <c r="A6930" s="30" t="s">
        <v>5617</v>
      </c>
      <c r="B6930" s="30" t="s">
        <v>5698</v>
      </c>
      <c r="C6930" s="30">
        <v>45051.0</v>
      </c>
      <c r="D6930" s="30" t="s">
        <v>5699</v>
      </c>
      <c r="E6930" s="30">
        <v>8786.0</v>
      </c>
      <c r="F6930" s="30">
        <v>11.0</v>
      </c>
      <c r="G6930" s="30">
        <v>0.0</v>
      </c>
      <c r="H6930" s="30">
        <v>0.0</v>
      </c>
      <c r="I6930" s="30">
        <v>0.0</v>
      </c>
      <c r="J6930" s="30">
        <v>5.0</v>
      </c>
      <c r="K6930" s="30">
        <v>5.0</v>
      </c>
      <c r="L6930" s="30">
        <v>0.0</v>
      </c>
      <c r="Q6930" s="30">
        <v>0.0</v>
      </c>
      <c r="V6930" s="30">
        <v>0.0</v>
      </c>
      <c r="AA6930" s="30">
        <v>5.0</v>
      </c>
      <c r="AD6930" s="30">
        <v>5.5</v>
      </c>
      <c r="AF6930" s="30">
        <v>4.0</v>
      </c>
      <c r="AG6930" s="30">
        <v>30.0</v>
      </c>
      <c r="AI6930" s="30">
        <v>19.0</v>
      </c>
      <c r="AK6930" s="30">
        <v>0.0</v>
      </c>
      <c r="AP6930" s="30">
        <v>0.0</v>
      </c>
      <c r="AU6930" s="30">
        <v>0.0</v>
      </c>
      <c r="AZ6930" s="30">
        <v>0.0</v>
      </c>
      <c r="BE6930" s="30">
        <v>1.0</v>
      </c>
    </row>
    <row r="6931" ht="15.75" customHeight="1">
      <c r="A6931" s="30" t="s">
        <v>5617</v>
      </c>
      <c r="B6931" s="30" t="s">
        <v>5698</v>
      </c>
      <c r="C6931" s="30">
        <v>45051.0</v>
      </c>
      <c r="D6931" s="31" t="s">
        <v>5637</v>
      </c>
      <c r="E6931" s="30">
        <v>16606.0</v>
      </c>
      <c r="F6931" s="30">
        <v>24.0</v>
      </c>
      <c r="G6931" s="30">
        <v>0.0</v>
      </c>
      <c r="H6931" s="30">
        <v>0.0</v>
      </c>
      <c r="I6931" s="30">
        <v>0.0</v>
      </c>
      <c r="J6931" s="30">
        <v>6.0</v>
      </c>
      <c r="K6931" s="30">
        <v>7.0</v>
      </c>
      <c r="L6931" s="30">
        <v>0.0</v>
      </c>
      <c r="Q6931" s="30">
        <v>0.0</v>
      </c>
      <c r="V6931" s="30">
        <v>0.0</v>
      </c>
      <c r="AA6931" s="30">
        <v>5.0</v>
      </c>
      <c r="AC6931" s="30">
        <v>4.0</v>
      </c>
      <c r="AD6931" s="30">
        <v>5.5</v>
      </c>
      <c r="AF6931" s="30">
        <v>6.0</v>
      </c>
      <c r="AG6931" s="30">
        <v>30.0</v>
      </c>
      <c r="AH6931" s="30">
        <v>10.0</v>
      </c>
      <c r="AI6931" s="30">
        <v>19.0</v>
      </c>
      <c r="AK6931" s="30">
        <v>0.0</v>
      </c>
      <c r="AP6931" s="30">
        <v>0.0</v>
      </c>
      <c r="AU6931" s="30">
        <v>0.0</v>
      </c>
      <c r="AZ6931" s="30">
        <v>1.0</v>
      </c>
      <c r="BE6931" s="30">
        <v>1.0</v>
      </c>
    </row>
    <row r="6932" ht="15.75" customHeight="1">
      <c r="A6932" s="30" t="s">
        <v>5617</v>
      </c>
      <c r="B6932" s="30" t="s">
        <v>5700</v>
      </c>
      <c r="C6932" s="30">
        <v>4535755.0</v>
      </c>
      <c r="D6932" s="31" t="s">
        <v>3182</v>
      </c>
      <c r="E6932" s="30">
        <v>5416.0</v>
      </c>
      <c r="F6932" s="30">
        <v>5.0</v>
      </c>
      <c r="G6932" s="30">
        <v>0.0</v>
      </c>
      <c r="H6932" s="30">
        <v>0.0</v>
      </c>
      <c r="I6932" s="30">
        <v>0.0</v>
      </c>
      <c r="J6932" s="30">
        <v>3.0</v>
      </c>
      <c r="K6932" s="30">
        <v>2.0</v>
      </c>
      <c r="L6932" s="30">
        <v>0.0</v>
      </c>
      <c r="N6932" s="30">
        <v>2.0</v>
      </c>
      <c r="P6932" s="30">
        <v>8.0</v>
      </c>
      <c r="Q6932" s="30">
        <v>0.0</v>
      </c>
      <c r="S6932" s="30">
        <v>2.0</v>
      </c>
      <c r="U6932" s="30">
        <v>8.0</v>
      </c>
      <c r="V6932" s="30">
        <v>0.0</v>
      </c>
      <c r="X6932" s="30">
        <v>11.0</v>
      </c>
      <c r="Z6932" s="30">
        <v>19.0</v>
      </c>
      <c r="AA6932" s="30">
        <v>1.0</v>
      </c>
      <c r="AC6932" s="30">
        <v>10.0</v>
      </c>
      <c r="AE6932" s="30">
        <v>25.0</v>
      </c>
      <c r="AF6932" s="30">
        <v>2.0</v>
      </c>
      <c r="AH6932" s="30">
        <v>11.0</v>
      </c>
      <c r="AJ6932" s="30">
        <v>20.0</v>
      </c>
      <c r="AK6932" s="30">
        <v>0.0</v>
      </c>
      <c r="AP6932" s="30">
        <v>0.0</v>
      </c>
      <c r="AR6932" s="30">
        <v>3.0</v>
      </c>
      <c r="AT6932" s="30">
        <v>18.0</v>
      </c>
      <c r="AU6932" s="30">
        <v>0.0</v>
      </c>
      <c r="AW6932" s="30">
        <v>13.0</v>
      </c>
      <c r="AY6932" s="30">
        <v>14.0</v>
      </c>
      <c r="AZ6932" s="30">
        <v>2.0</v>
      </c>
      <c r="BB6932" s="30">
        <v>10.0</v>
      </c>
      <c r="BD6932" s="30">
        <v>28.5</v>
      </c>
      <c r="BE6932" s="30">
        <v>0.0</v>
      </c>
      <c r="BG6932" s="30">
        <v>11.0</v>
      </c>
      <c r="BI6932" s="30">
        <v>21.0</v>
      </c>
    </row>
    <row r="6933" ht="15.75" customHeight="1">
      <c r="A6933" s="30" t="s">
        <v>5617</v>
      </c>
      <c r="B6933" s="30" t="s">
        <v>5701</v>
      </c>
      <c r="C6933" s="30">
        <v>4535890.0</v>
      </c>
      <c r="D6933" s="31" t="s">
        <v>5621</v>
      </c>
      <c r="E6933" s="30">
        <v>17539.0</v>
      </c>
      <c r="F6933" s="30">
        <v>14.0</v>
      </c>
      <c r="G6933" s="30">
        <v>11.0</v>
      </c>
      <c r="H6933" s="30">
        <v>1.0</v>
      </c>
      <c r="I6933" s="30">
        <v>0.0</v>
      </c>
      <c r="J6933" s="30">
        <v>2.0</v>
      </c>
      <c r="K6933" s="30">
        <v>0.0</v>
      </c>
      <c r="L6933" s="30">
        <v>11.0</v>
      </c>
      <c r="N6933" s="30">
        <v>7.0</v>
      </c>
      <c r="P6933" s="30">
        <v>3.0</v>
      </c>
      <c r="Q6933" s="30">
        <v>1.0</v>
      </c>
      <c r="S6933" s="30">
        <v>8.0</v>
      </c>
      <c r="U6933" s="30">
        <v>4.0</v>
      </c>
      <c r="V6933" s="30">
        <v>0.0</v>
      </c>
      <c r="X6933" s="30">
        <v>4.0</v>
      </c>
      <c r="Z6933" s="30">
        <v>3.0</v>
      </c>
      <c r="AA6933" s="30">
        <v>0.0</v>
      </c>
      <c r="AC6933" s="30">
        <v>5.0</v>
      </c>
      <c r="AE6933" s="30">
        <v>2.0</v>
      </c>
      <c r="AF6933" s="30">
        <v>0.0</v>
      </c>
      <c r="AH6933" s="30">
        <v>7.0</v>
      </c>
      <c r="AJ6933" s="30">
        <v>3.0</v>
      </c>
      <c r="AK6933" s="30">
        <v>0.0</v>
      </c>
      <c r="AP6933" s="30">
        <v>0.0</v>
      </c>
      <c r="AR6933" s="30">
        <v>8.0</v>
      </c>
      <c r="AT6933" s="30">
        <v>3.0</v>
      </c>
      <c r="AU6933" s="30">
        <v>0.0</v>
      </c>
      <c r="AW6933" s="30">
        <v>4.0</v>
      </c>
      <c r="AY6933" s="30">
        <v>3.0</v>
      </c>
      <c r="AZ6933" s="30">
        <v>2.0</v>
      </c>
      <c r="BB6933" s="30">
        <v>5.0</v>
      </c>
      <c r="BD6933" s="30">
        <v>3.0</v>
      </c>
      <c r="BE6933" s="30">
        <v>0.0</v>
      </c>
      <c r="BG6933" s="30">
        <v>8.0</v>
      </c>
      <c r="BI6933" s="30">
        <v>5.5</v>
      </c>
    </row>
    <row r="6934" ht="15.75" customHeight="1">
      <c r="A6934" s="30" t="s">
        <v>5617</v>
      </c>
      <c r="B6934" s="30" t="s">
        <v>5701</v>
      </c>
      <c r="C6934" s="30">
        <v>4535890.0</v>
      </c>
      <c r="D6934" s="30" t="s">
        <v>5702</v>
      </c>
      <c r="E6934" s="30">
        <v>12462.0</v>
      </c>
      <c r="F6934" s="30">
        <v>3.0</v>
      </c>
      <c r="G6934" s="30">
        <v>0.0</v>
      </c>
      <c r="H6934" s="30">
        <v>0.0</v>
      </c>
      <c r="I6934" s="30">
        <v>0.0</v>
      </c>
      <c r="J6934" s="30">
        <v>2.0</v>
      </c>
      <c r="K6934" s="30">
        <v>1.0</v>
      </c>
      <c r="L6934" s="30">
        <v>0.0</v>
      </c>
      <c r="Q6934" s="30">
        <v>0.0</v>
      </c>
      <c r="V6934" s="30">
        <v>0.0</v>
      </c>
      <c r="AA6934" s="30">
        <v>0.0</v>
      </c>
      <c r="AF6934" s="30">
        <v>1.0</v>
      </c>
      <c r="AK6934" s="30">
        <v>0.0</v>
      </c>
      <c r="AP6934" s="30">
        <v>0.0</v>
      </c>
      <c r="AU6934" s="30">
        <v>0.0</v>
      </c>
      <c r="AZ6934" s="30">
        <v>2.0</v>
      </c>
      <c r="BE6934" s="30">
        <v>0.0</v>
      </c>
    </row>
    <row r="6935" ht="15.75" customHeight="1">
      <c r="A6935" s="30" t="s">
        <v>5617</v>
      </c>
      <c r="B6935" s="30" t="s">
        <v>5703</v>
      </c>
      <c r="C6935" s="30">
        <v>4536115.0</v>
      </c>
      <c r="D6935" s="31" t="s">
        <v>5621</v>
      </c>
      <c r="E6935" s="30">
        <v>17539.0</v>
      </c>
      <c r="F6935" s="30">
        <v>4.0</v>
      </c>
      <c r="G6935" s="30">
        <v>1.0</v>
      </c>
      <c r="H6935" s="30">
        <v>2.0</v>
      </c>
      <c r="I6935" s="30">
        <v>0.0</v>
      </c>
      <c r="J6935" s="30">
        <v>1.0</v>
      </c>
      <c r="K6935" s="30">
        <v>0.0</v>
      </c>
      <c r="L6935" s="30">
        <v>1.0</v>
      </c>
      <c r="N6935" s="30">
        <v>7.0</v>
      </c>
      <c r="P6935" s="30">
        <v>3.0</v>
      </c>
      <c r="Q6935" s="30">
        <v>2.0</v>
      </c>
      <c r="S6935" s="30">
        <v>8.0</v>
      </c>
      <c r="U6935" s="30">
        <v>4.0</v>
      </c>
      <c r="V6935" s="30">
        <v>0.0</v>
      </c>
      <c r="X6935" s="30">
        <v>4.0</v>
      </c>
      <c r="Z6935" s="30">
        <v>3.0</v>
      </c>
      <c r="AA6935" s="30">
        <v>0.0</v>
      </c>
      <c r="AC6935" s="30">
        <v>5.0</v>
      </c>
      <c r="AE6935" s="30">
        <v>2.0</v>
      </c>
      <c r="AF6935" s="30">
        <v>0.0</v>
      </c>
      <c r="AH6935" s="30">
        <v>7.0</v>
      </c>
      <c r="AJ6935" s="30">
        <v>3.0</v>
      </c>
      <c r="AK6935" s="30">
        <v>0.0</v>
      </c>
      <c r="AP6935" s="30">
        <v>0.0</v>
      </c>
      <c r="AR6935" s="30">
        <v>8.0</v>
      </c>
      <c r="AT6935" s="30">
        <v>3.0</v>
      </c>
      <c r="AU6935" s="30">
        <v>0.0</v>
      </c>
      <c r="AW6935" s="30">
        <v>4.0</v>
      </c>
      <c r="AY6935" s="30">
        <v>3.0</v>
      </c>
      <c r="AZ6935" s="30">
        <v>1.0</v>
      </c>
      <c r="BB6935" s="30">
        <v>5.0</v>
      </c>
      <c r="BD6935" s="30">
        <v>3.0</v>
      </c>
      <c r="BE6935" s="30">
        <v>0.0</v>
      </c>
      <c r="BG6935" s="30">
        <v>8.0</v>
      </c>
      <c r="BI6935" s="30">
        <v>5.5</v>
      </c>
    </row>
    <row r="6936" ht="15.75" customHeight="1">
      <c r="A6936" s="30" t="s">
        <v>5617</v>
      </c>
      <c r="B6936" s="30" t="s">
        <v>5704</v>
      </c>
      <c r="C6936" s="30">
        <v>4536160.0</v>
      </c>
      <c r="D6936" s="31" t="s">
        <v>3182</v>
      </c>
      <c r="E6936" s="30">
        <v>5416.0</v>
      </c>
      <c r="F6936" s="30">
        <v>0.0</v>
      </c>
      <c r="G6936" s="30">
        <v>0.0</v>
      </c>
      <c r="H6936" s="30">
        <v>0.0</v>
      </c>
      <c r="I6936" s="30">
        <v>0.0</v>
      </c>
      <c r="J6936" s="30">
        <v>0.0</v>
      </c>
      <c r="K6936" s="30">
        <v>0.0</v>
      </c>
      <c r="L6936" s="30">
        <v>0.0</v>
      </c>
      <c r="N6936" s="30">
        <v>2.0</v>
      </c>
      <c r="P6936" s="30">
        <v>8.0</v>
      </c>
      <c r="Q6936" s="30">
        <v>0.0</v>
      </c>
      <c r="S6936" s="30">
        <v>2.0</v>
      </c>
      <c r="U6936" s="30">
        <v>8.0</v>
      </c>
      <c r="V6936" s="30">
        <v>0.0</v>
      </c>
      <c r="X6936" s="30">
        <v>11.0</v>
      </c>
      <c r="Z6936" s="30">
        <v>19.0</v>
      </c>
      <c r="AA6936" s="30">
        <v>0.0</v>
      </c>
      <c r="AC6936" s="30">
        <v>10.0</v>
      </c>
      <c r="AE6936" s="30">
        <v>25.0</v>
      </c>
      <c r="AF6936" s="30">
        <v>0.0</v>
      </c>
      <c r="AH6936" s="30">
        <v>11.0</v>
      </c>
      <c r="AJ6936" s="30">
        <v>20.0</v>
      </c>
      <c r="AK6936" s="30">
        <v>0.0</v>
      </c>
      <c r="AP6936" s="30">
        <v>0.0</v>
      </c>
      <c r="AR6936" s="30">
        <v>3.0</v>
      </c>
      <c r="AT6936" s="30">
        <v>18.0</v>
      </c>
      <c r="AU6936" s="30">
        <v>0.0</v>
      </c>
      <c r="AW6936" s="30">
        <v>13.0</v>
      </c>
      <c r="AY6936" s="30">
        <v>14.0</v>
      </c>
      <c r="AZ6936" s="30">
        <v>0.0</v>
      </c>
      <c r="BB6936" s="30">
        <v>10.0</v>
      </c>
      <c r="BD6936" s="30">
        <v>28.5</v>
      </c>
      <c r="BE6936" s="30">
        <v>0.0</v>
      </c>
      <c r="BG6936" s="30">
        <v>11.0</v>
      </c>
      <c r="BI6936" s="30">
        <v>21.0</v>
      </c>
    </row>
    <row r="6937" ht="15.75" customHeight="1">
      <c r="A6937" s="30" t="s">
        <v>5617</v>
      </c>
      <c r="B6937" s="30" t="s">
        <v>5705</v>
      </c>
      <c r="C6937" s="30">
        <v>4536430.0</v>
      </c>
      <c r="D6937" s="31" t="s">
        <v>5621</v>
      </c>
      <c r="E6937" s="30">
        <v>17539.0</v>
      </c>
      <c r="F6937" s="30">
        <v>4.0</v>
      </c>
      <c r="G6937" s="30">
        <v>0.0</v>
      </c>
      <c r="H6937" s="30">
        <v>0.0</v>
      </c>
      <c r="I6937" s="30">
        <v>0.0</v>
      </c>
      <c r="J6937" s="30">
        <v>0.0</v>
      </c>
      <c r="K6937" s="30">
        <v>4.0</v>
      </c>
      <c r="L6937" s="30">
        <v>0.0</v>
      </c>
      <c r="N6937" s="30">
        <v>7.0</v>
      </c>
      <c r="P6937" s="30">
        <v>3.0</v>
      </c>
      <c r="Q6937" s="30">
        <v>0.0</v>
      </c>
      <c r="S6937" s="30">
        <v>8.0</v>
      </c>
      <c r="U6937" s="30">
        <v>4.0</v>
      </c>
      <c r="V6937" s="30">
        <v>0.0</v>
      </c>
      <c r="X6937" s="30">
        <v>4.0</v>
      </c>
      <c r="Z6937" s="30">
        <v>3.0</v>
      </c>
      <c r="AA6937" s="30">
        <v>0.0</v>
      </c>
      <c r="AC6937" s="30">
        <v>5.0</v>
      </c>
      <c r="AE6937" s="30">
        <v>2.0</v>
      </c>
      <c r="AF6937" s="30">
        <v>3.0</v>
      </c>
      <c r="AH6937" s="30">
        <v>7.0</v>
      </c>
      <c r="AJ6937" s="30">
        <v>3.0</v>
      </c>
      <c r="AK6937" s="30">
        <v>0.0</v>
      </c>
      <c r="AP6937" s="30">
        <v>0.0</v>
      </c>
      <c r="AR6937" s="30">
        <v>8.0</v>
      </c>
      <c r="AT6937" s="30">
        <v>3.0</v>
      </c>
      <c r="AU6937" s="30">
        <v>0.0</v>
      </c>
      <c r="AW6937" s="30">
        <v>4.0</v>
      </c>
      <c r="AY6937" s="30">
        <v>3.0</v>
      </c>
      <c r="AZ6937" s="30">
        <v>0.0</v>
      </c>
      <c r="BB6937" s="30">
        <v>5.0</v>
      </c>
      <c r="BD6937" s="30">
        <v>3.0</v>
      </c>
      <c r="BE6937" s="30">
        <v>1.0</v>
      </c>
      <c r="BG6937" s="30">
        <v>8.0</v>
      </c>
      <c r="BI6937" s="30">
        <v>5.5</v>
      </c>
    </row>
    <row r="6938" ht="15.75" customHeight="1">
      <c r="A6938" s="30" t="s">
        <v>5617</v>
      </c>
      <c r="B6938" s="30" t="s">
        <v>3075</v>
      </c>
      <c r="C6938" s="30">
        <v>45053.0</v>
      </c>
      <c r="D6938" s="31" t="s">
        <v>5621</v>
      </c>
      <c r="E6938" s="30">
        <v>17539.0</v>
      </c>
      <c r="F6938" s="30">
        <v>10.0</v>
      </c>
      <c r="G6938" s="30">
        <v>0.0</v>
      </c>
      <c r="H6938" s="30">
        <v>3.0</v>
      </c>
      <c r="I6938" s="30">
        <v>6.0</v>
      </c>
      <c r="J6938" s="30">
        <v>1.0</v>
      </c>
      <c r="K6938" s="30">
        <v>0.0</v>
      </c>
      <c r="L6938" s="30">
        <v>0.0</v>
      </c>
      <c r="N6938" s="30">
        <v>7.0</v>
      </c>
      <c r="P6938" s="30">
        <v>3.0</v>
      </c>
      <c r="Q6938" s="30">
        <v>3.0</v>
      </c>
      <c r="S6938" s="30">
        <v>8.0</v>
      </c>
      <c r="U6938" s="30">
        <v>4.0</v>
      </c>
      <c r="V6938" s="30">
        <v>2.0</v>
      </c>
      <c r="X6938" s="30">
        <v>4.0</v>
      </c>
      <c r="Z6938" s="30">
        <v>3.0</v>
      </c>
      <c r="AA6938" s="30">
        <v>0.0</v>
      </c>
      <c r="AC6938" s="30">
        <v>5.0</v>
      </c>
      <c r="AE6938" s="30">
        <v>2.0</v>
      </c>
      <c r="AF6938" s="30">
        <v>0.0</v>
      </c>
      <c r="AH6938" s="30">
        <v>7.0</v>
      </c>
      <c r="AJ6938" s="30">
        <v>3.0</v>
      </c>
      <c r="AK6938" s="30">
        <v>0.0</v>
      </c>
      <c r="AP6938" s="30">
        <v>0.0</v>
      </c>
      <c r="AR6938" s="30">
        <v>8.0</v>
      </c>
      <c r="AT6938" s="30">
        <v>3.0</v>
      </c>
      <c r="AU6938" s="30">
        <v>4.0</v>
      </c>
      <c r="AW6938" s="30">
        <v>4.0</v>
      </c>
      <c r="AY6938" s="30">
        <v>3.0</v>
      </c>
      <c r="AZ6938" s="30">
        <v>1.0</v>
      </c>
      <c r="BB6938" s="30">
        <v>5.0</v>
      </c>
      <c r="BD6938" s="30">
        <v>3.0</v>
      </c>
      <c r="BE6938" s="30">
        <v>0.0</v>
      </c>
      <c r="BG6938" s="30">
        <v>8.0</v>
      </c>
      <c r="BI6938" s="30">
        <v>5.5</v>
      </c>
    </row>
    <row r="6939" ht="15.75" customHeight="1">
      <c r="A6939" s="30" t="s">
        <v>5617</v>
      </c>
      <c r="B6939" s="30" t="s">
        <v>3075</v>
      </c>
      <c r="C6939" s="30">
        <v>45053.0</v>
      </c>
      <c r="D6939" s="30" t="s">
        <v>5634</v>
      </c>
      <c r="E6939" s="30">
        <v>14398.0</v>
      </c>
      <c r="F6939" s="30">
        <v>4.0</v>
      </c>
      <c r="G6939" s="30">
        <v>0.0</v>
      </c>
      <c r="H6939" s="30">
        <v>0.0</v>
      </c>
      <c r="I6939" s="30">
        <v>0.0</v>
      </c>
      <c r="J6939" s="30">
        <v>0.0</v>
      </c>
      <c r="K6939" s="30">
        <v>3.0</v>
      </c>
      <c r="L6939" s="30">
        <v>0.0</v>
      </c>
      <c r="Q6939" s="30">
        <v>0.0</v>
      </c>
      <c r="V6939" s="30">
        <v>0.0</v>
      </c>
      <c r="AA6939" s="30">
        <v>0.0</v>
      </c>
      <c r="AF6939" s="30">
        <v>1.0</v>
      </c>
      <c r="AK6939" s="30">
        <v>0.0</v>
      </c>
      <c r="AP6939" s="30">
        <v>0.0</v>
      </c>
      <c r="AU6939" s="30">
        <v>0.0</v>
      </c>
      <c r="AZ6939" s="30">
        <v>0.0</v>
      </c>
      <c r="BE6939" s="30">
        <v>2.0</v>
      </c>
    </row>
    <row r="6940" ht="15.75" customHeight="1">
      <c r="A6940" s="30" t="s">
        <v>5617</v>
      </c>
      <c r="B6940" s="30" t="s">
        <v>5706</v>
      </c>
      <c r="C6940" s="30">
        <v>4537105.0</v>
      </c>
      <c r="D6940" s="31" t="s">
        <v>3182</v>
      </c>
      <c r="E6940" s="30">
        <v>5416.0</v>
      </c>
      <c r="F6940" s="30">
        <v>1.0</v>
      </c>
      <c r="G6940" s="30">
        <v>0.0</v>
      </c>
      <c r="H6940" s="30">
        <v>0.0</v>
      </c>
      <c r="I6940" s="30">
        <v>1.0</v>
      </c>
      <c r="J6940" s="30">
        <v>0.0</v>
      </c>
      <c r="K6940" s="30">
        <v>0.0</v>
      </c>
      <c r="L6940" s="30">
        <v>0.0</v>
      </c>
      <c r="N6940" s="30">
        <v>2.0</v>
      </c>
      <c r="P6940" s="30">
        <v>8.0</v>
      </c>
      <c r="Q6940" s="30">
        <v>0.0</v>
      </c>
      <c r="S6940" s="30">
        <v>2.0</v>
      </c>
      <c r="U6940" s="30">
        <v>8.0</v>
      </c>
      <c r="V6940" s="30">
        <v>0.0</v>
      </c>
      <c r="X6940" s="30">
        <v>11.0</v>
      </c>
      <c r="Z6940" s="30">
        <v>19.0</v>
      </c>
      <c r="AA6940" s="30">
        <v>0.0</v>
      </c>
      <c r="AC6940" s="30">
        <v>10.0</v>
      </c>
      <c r="AE6940" s="30">
        <v>25.0</v>
      </c>
      <c r="AF6940" s="30">
        <v>0.0</v>
      </c>
      <c r="AH6940" s="30">
        <v>11.0</v>
      </c>
      <c r="AJ6940" s="30">
        <v>20.0</v>
      </c>
      <c r="AK6940" s="30">
        <v>0.0</v>
      </c>
      <c r="AP6940" s="30">
        <v>0.0</v>
      </c>
      <c r="AR6940" s="30">
        <v>3.0</v>
      </c>
      <c r="AT6940" s="30">
        <v>18.0</v>
      </c>
      <c r="AU6940" s="30">
        <v>1.0</v>
      </c>
      <c r="AW6940" s="30">
        <v>13.0</v>
      </c>
      <c r="AY6940" s="30">
        <v>14.0</v>
      </c>
      <c r="AZ6940" s="30">
        <v>0.0</v>
      </c>
      <c r="BB6940" s="30">
        <v>10.0</v>
      </c>
      <c r="BD6940" s="30">
        <v>28.5</v>
      </c>
      <c r="BE6940" s="30">
        <v>0.0</v>
      </c>
      <c r="BG6940" s="30">
        <v>11.0</v>
      </c>
      <c r="BI6940" s="30">
        <v>21.0</v>
      </c>
    </row>
    <row r="6941" ht="15.75" customHeight="1">
      <c r="A6941" s="30" t="s">
        <v>5617</v>
      </c>
      <c r="B6941" s="30" t="s">
        <v>5598</v>
      </c>
      <c r="C6941" s="30">
        <v>4537150.0</v>
      </c>
      <c r="D6941" s="31" t="s">
        <v>5621</v>
      </c>
      <c r="E6941" s="30">
        <v>17539.0</v>
      </c>
      <c r="F6941" s="30">
        <v>2.0</v>
      </c>
      <c r="G6941" s="30">
        <v>2.0</v>
      </c>
      <c r="H6941" s="30">
        <v>0.0</v>
      </c>
      <c r="I6941" s="30">
        <v>0.0</v>
      </c>
      <c r="J6941" s="30">
        <v>0.0</v>
      </c>
      <c r="K6941" s="30">
        <v>0.0</v>
      </c>
      <c r="L6941" s="30">
        <v>2.0</v>
      </c>
      <c r="N6941" s="30">
        <v>7.0</v>
      </c>
      <c r="P6941" s="30">
        <v>3.0</v>
      </c>
      <c r="Q6941" s="30">
        <v>0.0</v>
      </c>
      <c r="S6941" s="30">
        <v>8.0</v>
      </c>
      <c r="U6941" s="30">
        <v>4.0</v>
      </c>
      <c r="V6941" s="30">
        <v>0.0</v>
      </c>
      <c r="X6941" s="30">
        <v>4.0</v>
      </c>
      <c r="Z6941" s="30">
        <v>3.0</v>
      </c>
      <c r="AA6941" s="30">
        <v>0.0</v>
      </c>
      <c r="AC6941" s="30">
        <v>5.0</v>
      </c>
      <c r="AE6941" s="30">
        <v>2.0</v>
      </c>
      <c r="AF6941" s="30">
        <v>0.0</v>
      </c>
      <c r="AH6941" s="30">
        <v>7.0</v>
      </c>
      <c r="AJ6941" s="30">
        <v>3.0</v>
      </c>
      <c r="AK6941" s="30">
        <v>0.0</v>
      </c>
      <c r="AP6941" s="30">
        <v>0.0</v>
      </c>
      <c r="AR6941" s="30">
        <v>8.0</v>
      </c>
      <c r="AT6941" s="30">
        <v>3.0</v>
      </c>
      <c r="AU6941" s="30">
        <v>0.0</v>
      </c>
      <c r="AW6941" s="30">
        <v>4.0</v>
      </c>
      <c r="AY6941" s="30">
        <v>3.0</v>
      </c>
      <c r="AZ6941" s="30">
        <v>0.0</v>
      </c>
      <c r="BB6941" s="30">
        <v>5.0</v>
      </c>
      <c r="BD6941" s="30">
        <v>3.0</v>
      </c>
      <c r="BE6941" s="30">
        <v>0.0</v>
      </c>
      <c r="BG6941" s="30">
        <v>8.0</v>
      </c>
      <c r="BI6941" s="30">
        <v>5.5</v>
      </c>
    </row>
    <row r="6942" ht="15.75" customHeight="1">
      <c r="A6942" s="30" t="s">
        <v>5617</v>
      </c>
      <c r="B6942" s="30" t="s">
        <v>5707</v>
      </c>
      <c r="C6942" s="30">
        <v>45055.0</v>
      </c>
      <c r="D6942" s="31" t="s">
        <v>5708</v>
      </c>
      <c r="E6942" s="30">
        <v>1763.0</v>
      </c>
      <c r="F6942" s="30">
        <v>1.0</v>
      </c>
      <c r="G6942" s="30">
        <v>0.0</v>
      </c>
      <c r="H6942" s="30">
        <v>0.0</v>
      </c>
      <c r="I6942" s="30">
        <v>0.0</v>
      </c>
      <c r="J6942" s="30">
        <v>0.0</v>
      </c>
      <c r="K6942" s="30">
        <v>1.0</v>
      </c>
      <c r="L6942" s="30">
        <v>0.0</v>
      </c>
      <c r="Q6942" s="30">
        <v>0.0</v>
      </c>
      <c r="V6942" s="30">
        <v>0.0</v>
      </c>
      <c r="AA6942" s="30">
        <v>0.0</v>
      </c>
      <c r="AF6942" s="30">
        <v>0.0</v>
      </c>
      <c r="AG6942" s="30">
        <v>6.0</v>
      </c>
      <c r="AK6942" s="30">
        <v>0.0</v>
      </c>
      <c r="AP6942" s="30">
        <v>0.0</v>
      </c>
      <c r="AU6942" s="30">
        <v>0.0</v>
      </c>
      <c r="AZ6942" s="30">
        <v>0.0</v>
      </c>
      <c r="BE6942" s="30">
        <v>1.0</v>
      </c>
    </row>
    <row r="6943" ht="15.75" customHeight="1">
      <c r="A6943" s="30" t="s">
        <v>5617</v>
      </c>
      <c r="B6943" s="30" t="s">
        <v>5707</v>
      </c>
      <c r="C6943" s="30">
        <v>45055.0</v>
      </c>
      <c r="D6943" s="30" t="s">
        <v>5642</v>
      </c>
      <c r="E6943" s="30">
        <v>2890.0</v>
      </c>
      <c r="F6943" s="30">
        <v>3.0</v>
      </c>
      <c r="G6943" s="30">
        <v>0.0</v>
      </c>
      <c r="H6943" s="30">
        <v>0.0</v>
      </c>
      <c r="I6943" s="30">
        <v>0.0</v>
      </c>
      <c r="J6943" s="30">
        <v>0.0</v>
      </c>
      <c r="K6943" s="30">
        <v>2.0</v>
      </c>
      <c r="L6943" s="30">
        <v>0.0</v>
      </c>
      <c r="Q6943" s="30">
        <v>0.0</v>
      </c>
      <c r="V6943" s="30">
        <v>0.0</v>
      </c>
      <c r="AA6943" s="30">
        <v>0.0</v>
      </c>
      <c r="AF6943" s="30">
        <v>2.0</v>
      </c>
      <c r="AG6943" s="30">
        <v>6.0</v>
      </c>
      <c r="AK6943" s="30">
        <v>0.0</v>
      </c>
      <c r="AP6943" s="30">
        <v>0.0</v>
      </c>
      <c r="AU6943" s="30">
        <v>0.0</v>
      </c>
      <c r="AZ6943" s="30">
        <v>0.0</v>
      </c>
      <c r="BE6943" s="30">
        <v>0.0</v>
      </c>
    </row>
    <row r="6944" ht="15.75" customHeight="1">
      <c r="A6944" s="30" t="s">
        <v>5617</v>
      </c>
      <c r="B6944" s="30" t="s">
        <v>5707</v>
      </c>
      <c r="C6944" s="30">
        <v>45055.0</v>
      </c>
      <c r="D6944" s="31" t="s">
        <v>5621</v>
      </c>
      <c r="E6944" s="30">
        <v>17539.0</v>
      </c>
      <c r="F6944" s="30">
        <v>0.0</v>
      </c>
      <c r="G6944" s="30">
        <v>0.0</v>
      </c>
      <c r="H6944" s="30">
        <v>0.0</v>
      </c>
      <c r="I6944" s="30">
        <v>0.0</v>
      </c>
      <c r="J6944" s="30">
        <v>0.0</v>
      </c>
      <c r="K6944" s="30">
        <v>0.0</v>
      </c>
      <c r="L6944" s="30">
        <v>0.0</v>
      </c>
      <c r="N6944" s="30">
        <v>7.0</v>
      </c>
      <c r="P6944" s="30">
        <v>3.0</v>
      </c>
      <c r="Q6944" s="30">
        <v>0.0</v>
      </c>
      <c r="S6944" s="30">
        <v>8.0</v>
      </c>
      <c r="U6944" s="30">
        <v>4.0</v>
      </c>
      <c r="V6944" s="30">
        <v>0.0</v>
      </c>
      <c r="X6944" s="30">
        <v>4.0</v>
      </c>
      <c r="Z6944" s="30">
        <v>3.0</v>
      </c>
      <c r="AA6944" s="30">
        <v>0.0</v>
      </c>
      <c r="AC6944" s="30">
        <v>5.0</v>
      </c>
      <c r="AE6944" s="30">
        <v>2.0</v>
      </c>
      <c r="AF6944" s="30">
        <v>0.0</v>
      </c>
      <c r="AG6944" s="30">
        <v>6.0</v>
      </c>
      <c r="AH6944" s="30">
        <v>7.0</v>
      </c>
      <c r="AJ6944" s="30">
        <v>3.0</v>
      </c>
      <c r="AK6944" s="30">
        <v>0.0</v>
      </c>
      <c r="AP6944" s="30">
        <v>0.0</v>
      </c>
      <c r="AR6944" s="30">
        <v>8.0</v>
      </c>
      <c r="AT6944" s="30">
        <v>3.0</v>
      </c>
      <c r="AU6944" s="30">
        <v>0.0</v>
      </c>
      <c r="AW6944" s="30">
        <v>4.0</v>
      </c>
      <c r="AY6944" s="30">
        <v>3.0</v>
      </c>
      <c r="AZ6944" s="30">
        <v>0.0</v>
      </c>
      <c r="BB6944" s="30">
        <v>5.0</v>
      </c>
      <c r="BD6944" s="30">
        <v>3.0</v>
      </c>
      <c r="BE6944" s="30">
        <v>0.0</v>
      </c>
      <c r="BG6944" s="30">
        <v>8.0</v>
      </c>
      <c r="BI6944" s="30">
        <v>5.5</v>
      </c>
    </row>
    <row r="6945" ht="15.75" customHeight="1">
      <c r="A6945" s="30" t="s">
        <v>5617</v>
      </c>
      <c r="B6945" s="30" t="s">
        <v>5707</v>
      </c>
      <c r="C6945" s="30">
        <v>45055.0</v>
      </c>
      <c r="D6945" s="31" t="s">
        <v>3182</v>
      </c>
      <c r="E6945" s="30">
        <v>5416.0</v>
      </c>
      <c r="F6945" s="30">
        <v>17.0</v>
      </c>
      <c r="G6945" s="30">
        <v>2.0</v>
      </c>
      <c r="H6945" s="30">
        <v>5.0</v>
      </c>
      <c r="I6945" s="30">
        <v>0.0</v>
      </c>
      <c r="J6945" s="30">
        <v>1.0</v>
      </c>
      <c r="K6945" s="30">
        <v>8.0</v>
      </c>
      <c r="L6945" s="30">
        <v>2.0</v>
      </c>
      <c r="N6945" s="30">
        <v>2.0</v>
      </c>
      <c r="P6945" s="30">
        <v>8.0</v>
      </c>
      <c r="Q6945" s="30">
        <v>5.0</v>
      </c>
      <c r="S6945" s="30">
        <v>2.0</v>
      </c>
      <c r="U6945" s="30">
        <v>8.0</v>
      </c>
      <c r="V6945" s="30">
        <v>0.0</v>
      </c>
      <c r="X6945" s="30">
        <v>11.0</v>
      </c>
      <c r="Z6945" s="30">
        <v>19.0</v>
      </c>
      <c r="AA6945" s="30">
        <v>1.0</v>
      </c>
      <c r="AC6945" s="30">
        <v>10.0</v>
      </c>
      <c r="AE6945" s="30">
        <v>25.0</v>
      </c>
      <c r="AF6945" s="30">
        <v>4.0</v>
      </c>
      <c r="AG6945" s="30">
        <v>6.0</v>
      </c>
      <c r="AH6945" s="30">
        <v>11.0</v>
      </c>
      <c r="AJ6945" s="30">
        <v>20.0</v>
      </c>
      <c r="AK6945" s="30">
        <v>0.0</v>
      </c>
      <c r="AP6945" s="30">
        <v>0.0</v>
      </c>
      <c r="AR6945" s="30">
        <v>3.0</v>
      </c>
      <c r="AT6945" s="30">
        <v>18.0</v>
      </c>
      <c r="AU6945" s="30">
        <v>0.0</v>
      </c>
      <c r="AW6945" s="30">
        <v>13.0</v>
      </c>
      <c r="AY6945" s="30">
        <v>14.0</v>
      </c>
      <c r="AZ6945" s="30">
        <v>0.0</v>
      </c>
      <c r="BB6945" s="30">
        <v>10.0</v>
      </c>
      <c r="BD6945" s="30">
        <v>28.5</v>
      </c>
      <c r="BE6945" s="30">
        <v>4.0</v>
      </c>
      <c r="BG6945" s="30">
        <v>11.0</v>
      </c>
      <c r="BI6945" s="30">
        <v>21.0</v>
      </c>
    </row>
    <row r="6946" ht="15.75" customHeight="1">
      <c r="A6946" s="30" t="s">
        <v>5617</v>
      </c>
      <c r="B6946" s="30" t="s">
        <v>5707</v>
      </c>
      <c r="C6946" s="30">
        <v>45055.0</v>
      </c>
      <c r="D6946" s="31" t="s">
        <v>5656</v>
      </c>
      <c r="E6946" s="30">
        <v>5929.0</v>
      </c>
      <c r="F6946" s="30">
        <v>2.0</v>
      </c>
      <c r="G6946" s="30">
        <v>0.0</v>
      </c>
      <c r="H6946" s="30">
        <v>0.0</v>
      </c>
      <c r="I6946" s="30">
        <v>0.0</v>
      </c>
      <c r="J6946" s="30">
        <v>0.0</v>
      </c>
      <c r="K6946" s="30">
        <v>2.0</v>
      </c>
      <c r="L6946" s="30">
        <v>0.0</v>
      </c>
      <c r="Q6946" s="30">
        <v>0.0</v>
      </c>
      <c r="V6946" s="30">
        <v>0.0</v>
      </c>
      <c r="AA6946" s="30">
        <v>0.0</v>
      </c>
      <c r="AF6946" s="30">
        <v>2.0</v>
      </c>
      <c r="AG6946" s="30">
        <v>6.0</v>
      </c>
      <c r="AK6946" s="30">
        <v>0.0</v>
      </c>
      <c r="AP6946" s="30">
        <v>0.0</v>
      </c>
      <c r="AU6946" s="30">
        <v>0.0</v>
      </c>
      <c r="AZ6946" s="30">
        <v>0.0</v>
      </c>
      <c r="BE6946" s="30">
        <v>0.0</v>
      </c>
    </row>
    <row r="6947" ht="15.75" customHeight="1">
      <c r="A6947" s="30" t="s">
        <v>5617</v>
      </c>
      <c r="B6947" s="30" t="s">
        <v>5709</v>
      </c>
      <c r="C6947" s="30">
        <v>4538590.0</v>
      </c>
      <c r="D6947" s="31" t="s">
        <v>3182</v>
      </c>
      <c r="E6947" s="30">
        <v>5416.0</v>
      </c>
      <c r="F6947" s="30">
        <v>5.0</v>
      </c>
      <c r="G6947" s="30">
        <v>0.0</v>
      </c>
      <c r="H6947" s="30">
        <v>4.0</v>
      </c>
      <c r="I6947" s="30">
        <v>0.0</v>
      </c>
      <c r="J6947" s="30">
        <v>1.0</v>
      </c>
      <c r="K6947" s="30">
        <v>0.0</v>
      </c>
      <c r="L6947" s="30">
        <v>0.0</v>
      </c>
      <c r="N6947" s="30">
        <v>2.0</v>
      </c>
      <c r="P6947" s="30">
        <v>8.0</v>
      </c>
      <c r="Q6947" s="30">
        <v>2.0</v>
      </c>
      <c r="S6947" s="30">
        <v>2.0</v>
      </c>
      <c r="U6947" s="30">
        <v>8.0</v>
      </c>
      <c r="V6947" s="30">
        <v>0.0</v>
      </c>
      <c r="X6947" s="30">
        <v>11.0</v>
      </c>
      <c r="Z6947" s="30">
        <v>19.0</v>
      </c>
      <c r="AA6947" s="30">
        <v>1.0</v>
      </c>
      <c r="AC6947" s="30">
        <v>10.0</v>
      </c>
      <c r="AE6947" s="30">
        <v>25.0</v>
      </c>
      <c r="AF6947" s="30">
        <v>0.0</v>
      </c>
      <c r="AH6947" s="30">
        <v>11.0</v>
      </c>
      <c r="AJ6947" s="30">
        <v>20.0</v>
      </c>
      <c r="AK6947" s="30">
        <v>0.0</v>
      </c>
      <c r="AP6947" s="30">
        <v>2.0</v>
      </c>
      <c r="AR6947" s="30">
        <v>3.0</v>
      </c>
      <c r="AT6947" s="30">
        <v>18.0</v>
      </c>
      <c r="AU6947" s="30">
        <v>0.0</v>
      </c>
      <c r="AW6947" s="30">
        <v>13.0</v>
      </c>
      <c r="AY6947" s="30">
        <v>14.0</v>
      </c>
      <c r="AZ6947" s="30">
        <v>0.0</v>
      </c>
      <c r="BB6947" s="30">
        <v>10.0</v>
      </c>
      <c r="BD6947" s="30">
        <v>28.5</v>
      </c>
      <c r="BE6947" s="30">
        <v>0.0</v>
      </c>
      <c r="BG6947" s="30">
        <v>11.0</v>
      </c>
      <c r="BI6947" s="30">
        <v>21.0</v>
      </c>
    </row>
    <row r="6948" ht="15.75" customHeight="1">
      <c r="A6948" s="30" t="s">
        <v>5617</v>
      </c>
      <c r="B6948" s="30" t="s">
        <v>1445</v>
      </c>
      <c r="C6948" s="30">
        <v>4539310.0</v>
      </c>
      <c r="D6948" s="31" t="s">
        <v>3182</v>
      </c>
      <c r="E6948" s="30">
        <v>5416.0</v>
      </c>
      <c r="F6948" s="30">
        <v>6.0</v>
      </c>
      <c r="G6948" s="30">
        <v>0.0</v>
      </c>
      <c r="H6948" s="30">
        <v>0.0</v>
      </c>
      <c r="I6948" s="30">
        <v>3.0</v>
      </c>
      <c r="J6948" s="30">
        <v>1.0</v>
      </c>
      <c r="K6948" s="30">
        <v>2.0</v>
      </c>
      <c r="L6948" s="30">
        <v>0.0</v>
      </c>
      <c r="N6948" s="30">
        <v>2.0</v>
      </c>
      <c r="P6948" s="30">
        <v>8.0</v>
      </c>
      <c r="Q6948" s="30">
        <v>0.0</v>
      </c>
      <c r="S6948" s="30">
        <v>2.0</v>
      </c>
      <c r="U6948" s="30">
        <v>8.0</v>
      </c>
      <c r="V6948" s="30">
        <v>2.0</v>
      </c>
      <c r="X6948" s="30">
        <v>11.0</v>
      </c>
      <c r="Z6948" s="30">
        <v>19.0</v>
      </c>
      <c r="AA6948" s="30">
        <v>0.0</v>
      </c>
      <c r="AC6948" s="30">
        <v>10.0</v>
      </c>
      <c r="AE6948" s="30">
        <v>25.0</v>
      </c>
      <c r="AF6948" s="30">
        <v>1.0</v>
      </c>
      <c r="AH6948" s="30">
        <v>11.0</v>
      </c>
      <c r="AJ6948" s="30">
        <v>20.0</v>
      </c>
      <c r="AK6948" s="30">
        <v>0.0</v>
      </c>
      <c r="AP6948" s="30">
        <v>0.0</v>
      </c>
      <c r="AR6948" s="30">
        <v>3.0</v>
      </c>
      <c r="AT6948" s="30">
        <v>18.0</v>
      </c>
      <c r="AU6948" s="30">
        <v>1.0</v>
      </c>
      <c r="AW6948" s="30">
        <v>13.0</v>
      </c>
      <c r="AY6948" s="30">
        <v>14.0</v>
      </c>
      <c r="AZ6948" s="30">
        <v>1.0</v>
      </c>
      <c r="BB6948" s="30">
        <v>10.0</v>
      </c>
      <c r="BD6948" s="30">
        <v>28.5</v>
      </c>
      <c r="BE6948" s="30">
        <v>1.0</v>
      </c>
      <c r="BG6948" s="30">
        <v>11.0</v>
      </c>
      <c r="BI6948" s="30">
        <v>21.0</v>
      </c>
    </row>
    <row r="6949" ht="15.75" customHeight="1">
      <c r="A6949" s="30" t="s">
        <v>5617</v>
      </c>
      <c r="B6949" s="30" t="s">
        <v>539</v>
      </c>
      <c r="C6949" s="30">
        <v>4539895.0</v>
      </c>
      <c r="D6949" s="31" t="s">
        <v>3182</v>
      </c>
      <c r="E6949" s="30">
        <v>5416.0</v>
      </c>
      <c r="F6949" s="30">
        <v>14.0</v>
      </c>
      <c r="G6949" s="30">
        <v>7.0</v>
      </c>
      <c r="H6949" s="30">
        <v>5.0</v>
      </c>
      <c r="I6949" s="30">
        <v>1.0</v>
      </c>
      <c r="J6949" s="30">
        <v>0.0</v>
      </c>
      <c r="K6949" s="30">
        <v>1.0</v>
      </c>
      <c r="L6949" s="30">
        <v>7.0</v>
      </c>
      <c r="N6949" s="30">
        <v>2.0</v>
      </c>
      <c r="P6949" s="30">
        <v>8.0</v>
      </c>
      <c r="Q6949" s="30">
        <v>5.0</v>
      </c>
      <c r="S6949" s="30">
        <v>2.0</v>
      </c>
      <c r="U6949" s="30">
        <v>8.0</v>
      </c>
      <c r="V6949" s="30">
        <v>1.0</v>
      </c>
      <c r="X6949" s="30">
        <v>11.0</v>
      </c>
      <c r="Z6949" s="30">
        <v>19.0</v>
      </c>
      <c r="AA6949" s="30">
        <v>0.0</v>
      </c>
      <c r="AC6949" s="30">
        <v>10.0</v>
      </c>
      <c r="AE6949" s="30">
        <v>25.0</v>
      </c>
      <c r="AF6949" s="30">
        <v>0.0</v>
      </c>
      <c r="AH6949" s="30">
        <v>11.0</v>
      </c>
      <c r="AJ6949" s="30">
        <v>20.0</v>
      </c>
      <c r="AK6949" s="30">
        <v>0.0</v>
      </c>
      <c r="AP6949" s="30">
        <v>0.0</v>
      </c>
      <c r="AR6949" s="30">
        <v>3.0</v>
      </c>
      <c r="AT6949" s="30">
        <v>18.0</v>
      </c>
      <c r="AU6949" s="30">
        <v>0.0</v>
      </c>
      <c r="AW6949" s="30">
        <v>13.0</v>
      </c>
      <c r="AY6949" s="30">
        <v>14.0</v>
      </c>
      <c r="AZ6949" s="30">
        <v>0.0</v>
      </c>
      <c r="BB6949" s="30">
        <v>10.0</v>
      </c>
      <c r="BD6949" s="30">
        <v>28.5</v>
      </c>
      <c r="BE6949" s="30">
        <v>1.0</v>
      </c>
      <c r="BG6949" s="30">
        <v>11.0</v>
      </c>
      <c r="BI6949" s="30">
        <v>21.0</v>
      </c>
    </row>
    <row r="6950" ht="15.75" customHeight="1">
      <c r="A6950" s="30" t="s">
        <v>5617</v>
      </c>
      <c r="B6950" s="30" t="s">
        <v>5076</v>
      </c>
      <c r="C6950" s="30">
        <v>45057.0</v>
      </c>
      <c r="D6950" s="31" t="s">
        <v>3182</v>
      </c>
      <c r="E6950" s="30">
        <v>5416.0</v>
      </c>
      <c r="F6950" s="30">
        <v>105.0</v>
      </c>
      <c r="G6950" s="30">
        <v>52.0</v>
      </c>
      <c r="H6950" s="30">
        <v>23.0</v>
      </c>
      <c r="I6950" s="30">
        <v>0.0</v>
      </c>
      <c r="J6950" s="30">
        <v>7.0</v>
      </c>
      <c r="K6950" s="30">
        <v>19.0</v>
      </c>
      <c r="L6950" s="30">
        <v>52.0</v>
      </c>
      <c r="N6950" s="30">
        <v>2.0</v>
      </c>
      <c r="P6950" s="30">
        <v>8.0</v>
      </c>
      <c r="Q6950" s="30">
        <v>23.0</v>
      </c>
      <c r="S6950" s="30">
        <v>2.0</v>
      </c>
      <c r="U6950" s="30">
        <v>8.0</v>
      </c>
      <c r="V6950" s="30">
        <v>0.0</v>
      </c>
      <c r="X6950" s="30">
        <v>11.0</v>
      </c>
      <c r="Z6950" s="30">
        <v>19.0</v>
      </c>
      <c r="AA6950" s="30">
        <v>6.0</v>
      </c>
      <c r="AB6950" s="30">
        <v>2.0</v>
      </c>
      <c r="AC6950" s="30">
        <v>10.0</v>
      </c>
      <c r="AE6950" s="30">
        <v>25.0</v>
      </c>
      <c r="AF6950" s="30">
        <v>11.0</v>
      </c>
      <c r="AG6950" s="30">
        <v>0.0</v>
      </c>
      <c r="AH6950" s="30">
        <v>11.0</v>
      </c>
      <c r="AI6950" s="30">
        <v>3.0</v>
      </c>
      <c r="AJ6950" s="30">
        <v>20.0</v>
      </c>
      <c r="AK6950" s="30">
        <v>0.0</v>
      </c>
      <c r="AP6950" s="30">
        <v>0.0</v>
      </c>
      <c r="AR6950" s="30">
        <v>3.0</v>
      </c>
      <c r="AT6950" s="30">
        <v>18.0</v>
      </c>
      <c r="AU6950" s="30">
        <v>0.0</v>
      </c>
      <c r="AW6950" s="30">
        <v>13.0</v>
      </c>
      <c r="AY6950" s="30">
        <v>14.0</v>
      </c>
      <c r="AZ6950" s="30">
        <v>1.0</v>
      </c>
      <c r="BB6950" s="30">
        <v>10.0</v>
      </c>
      <c r="BD6950" s="30">
        <v>28.5</v>
      </c>
      <c r="BE6950" s="30">
        <v>8.0</v>
      </c>
      <c r="BF6950" s="30">
        <v>0.0</v>
      </c>
      <c r="BG6950" s="30">
        <v>11.0</v>
      </c>
      <c r="BI6950" s="30">
        <v>21.0</v>
      </c>
    </row>
    <row r="6951" ht="15.75" customHeight="1">
      <c r="A6951" s="30" t="s">
        <v>5617</v>
      </c>
      <c r="B6951" s="30" t="s">
        <v>5076</v>
      </c>
      <c r="C6951" s="30">
        <v>45057.0</v>
      </c>
      <c r="D6951" s="30" t="s">
        <v>5653</v>
      </c>
      <c r="E6951" s="30">
        <v>21002.0</v>
      </c>
      <c r="F6951" s="30">
        <v>14.0</v>
      </c>
      <c r="G6951" s="30">
        <v>0.0</v>
      </c>
      <c r="H6951" s="30">
        <v>0.0</v>
      </c>
      <c r="I6951" s="30">
        <v>0.0</v>
      </c>
      <c r="J6951" s="30">
        <v>1.0</v>
      </c>
      <c r="K6951" s="30">
        <v>12.0</v>
      </c>
      <c r="L6951" s="30">
        <v>0.0</v>
      </c>
      <c r="Q6951" s="30">
        <v>0.0</v>
      </c>
      <c r="V6951" s="30">
        <v>0.0</v>
      </c>
      <c r="AA6951" s="30">
        <v>1.0</v>
      </c>
      <c r="AB6951" s="30">
        <v>2.0</v>
      </c>
      <c r="AF6951" s="30">
        <v>11.0</v>
      </c>
      <c r="AG6951" s="30">
        <v>0.0</v>
      </c>
      <c r="AH6951" s="30">
        <v>0.0</v>
      </c>
      <c r="AI6951" s="30">
        <v>3.0</v>
      </c>
      <c r="AK6951" s="30">
        <v>0.0</v>
      </c>
      <c r="AP6951" s="30">
        <v>0.0</v>
      </c>
      <c r="AU6951" s="30">
        <v>0.0</v>
      </c>
      <c r="AZ6951" s="30">
        <v>0.0</v>
      </c>
      <c r="BE6951" s="30">
        <v>1.0</v>
      </c>
      <c r="BF6951" s="30">
        <v>0.0</v>
      </c>
    </row>
    <row r="6952" ht="15.75" customHeight="1">
      <c r="A6952" s="30" t="s">
        <v>5617</v>
      </c>
      <c r="B6952" s="30" t="s">
        <v>5710</v>
      </c>
      <c r="C6952" s="30">
        <v>4540615.0</v>
      </c>
      <c r="D6952" s="31" t="s">
        <v>5626</v>
      </c>
      <c r="E6952" s="30">
        <v>10768.0</v>
      </c>
      <c r="F6952" s="30">
        <v>3.0</v>
      </c>
      <c r="G6952" s="30">
        <v>0.0</v>
      </c>
      <c r="H6952" s="30">
        <v>0.0</v>
      </c>
      <c r="I6952" s="30">
        <v>0.0</v>
      </c>
      <c r="J6952" s="30">
        <v>0.0</v>
      </c>
      <c r="K6952" s="30">
        <v>3.0</v>
      </c>
      <c r="L6952" s="30">
        <v>0.0</v>
      </c>
      <c r="Q6952" s="30">
        <v>0.0</v>
      </c>
      <c r="V6952" s="30">
        <v>0.0</v>
      </c>
      <c r="AA6952" s="30">
        <v>0.0</v>
      </c>
      <c r="AF6952" s="30">
        <v>2.0</v>
      </c>
      <c r="AH6952" s="30">
        <v>24.0</v>
      </c>
      <c r="AK6952" s="30">
        <v>0.0</v>
      </c>
      <c r="AP6952" s="30">
        <v>0.0</v>
      </c>
      <c r="AU6952" s="30">
        <v>0.0</v>
      </c>
      <c r="AZ6952" s="30">
        <v>0.0</v>
      </c>
      <c r="BE6952" s="30">
        <v>1.0</v>
      </c>
      <c r="BG6952" s="30">
        <v>16.0</v>
      </c>
    </row>
    <row r="6953" ht="15.75" customHeight="1">
      <c r="A6953" s="30" t="s">
        <v>5617</v>
      </c>
      <c r="B6953" s="30" t="s">
        <v>1824</v>
      </c>
      <c r="C6953" s="30">
        <v>45059.0</v>
      </c>
      <c r="D6953" s="31" t="s">
        <v>3182</v>
      </c>
      <c r="E6953" s="30">
        <v>5416.0</v>
      </c>
      <c r="F6953" s="30">
        <v>17.0</v>
      </c>
      <c r="G6953" s="30">
        <v>3.0</v>
      </c>
      <c r="H6953" s="30">
        <v>7.0</v>
      </c>
      <c r="I6953" s="30">
        <v>0.0</v>
      </c>
      <c r="J6953" s="30">
        <v>4.0</v>
      </c>
      <c r="K6953" s="30">
        <v>3.0</v>
      </c>
      <c r="L6953" s="30">
        <v>3.0</v>
      </c>
      <c r="N6953" s="30">
        <v>2.0</v>
      </c>
      <c r="P6953" s="30">
        <v>8.0</v>
      </c>
      <c r="Q6953" s="30">
        <v>6.0</v>
      </c>
      <c r="S6953" s="30">
        <v>2.0</v>
      </c>
      <c r="U6953" s="30">
        <v>8.0</v>
      </c>
      <c r="V6953" s="30">
        <v>0.0</v>
      </c>
      <c r="X6953" s="30">
        <v>11.0</v>
      </c>
      <c r="Z6953" s="30">
        <v>19.0</v>
      </c>
      <c r="AA6953" s="30">
        <v>1.0</v>
      </c>
      <c r="AC6953" s="30">
        <v>10.0</v>
      </c>
      <c r="AE6953" s="30">
        <v>25.0</v>
      </c>
      <c r="AF6953" s="30">
        <v>3.0</v>
      </c>
      <c r="AH6953" s="30">
        <v>11.0</v>
      </c>
      <c r="AJ6953" s="30">
        <v>20.0</v>
      </c>
      <c r="AK6953" s="30">
        <v>0.0</v>
      </c>
      <c r="AP6953" s="30">
        <v>1.0</v>
      </c>
      <c r="AR6953" s="30">
        <v>3.0</v>
      </c>
      <c r="AT6953" s="30">
        <v>18.0</v>
      </c>
      <c r="AU6953" s="30">
        <v>0.0</v>
      </c>
      <c r="AW6953" s="30">
        <v>13.0</v>
      </c>
      <c r="AY6953" s="30">
        <v>14.0</v>
      </c>
      <c r="AZ6953" s="30">
        <v>3.0</v>
      </c>
      <c r="BB6953" s="30">
        <v>10.0</v>
      </c>
      <c r="BD6953" s="30">
        <v>28.5</v>
      </c>
      <c r="BE6953" s="30">
        <v>0.0</v>
      </c>
      <c r="BG6953" s="30">
        <v>11.0</v>
      </c>
      <c r="BI6953" s="30">
        <v>21.0</v>
      </c>
    </row>
    <row r="6954" ht="15.75" customHeight="1">
      <c r="A6954" s="30" t="s">
        <v>5617</v>
      </c>
      <c r="B6954" s="30" t="s">
        <v>1824</v>
      </c>
      <c r="C6954" s="30">
        <v>45059.0</v>
      </c>
      <c r="D6954" s="31" t="s">
        <v>5626</v>
      </c>
      <c r="E6954" s="30">
        <v>10768.0</v>
      </c>
      <c r="F6954" s="30">
        <v>7.0</v>
      </c>
      <c r="G6954" s="30">
        <v>0.0</v>
      </c>
      <c r="H6954" s="30">
        <v>0.0</v>
      </c>
      <c r="I6954" s="30">
        <v>0.0</v>
      </c>
      <c r="J6954" s="30">
        <v>0.0</v>
      </c>
      <c r="K6954" s="30">
        <v>5.0</v>
      </c>
      <c r="L6954" s="30">
        <v>0.0</v>
      </c>
      <c r="Q6954" s="30">
        <v>0.0</v>
      </c>
      <c r="V6954" s="30">
        <v>0.0</v>
      </c>
      <c r="AA6954" s="30">
        <v>0.0</v>
      </c>
      <c r="AF6954" s="30">
        <v>1.0</v>
      </c>
      <c r="AH6954" s="30">
        <v>24.0</v>
      </c>
      <c r="AK6954" s="30">
        <v>0.0</v>
      </c>
      <c r="AP6954" s="30">
        <v>0.0</v>
      </c>
      <c r="AU6954" s="30">
        <v>0.0</v>
      </c>
      <c r="AZ6954" s="30">
        <v>0.0</v>
      </c>
      <c r="BE6954" s="30">
        <v>4.0</v>
      </c>
      <c r="BG6954" s="30">
        <v>16.0</v>
      </c>
    </row>
    <row r="6955" ht="15.75" customHeight="1">
      <c r="A6955" s="30" t="s">
        <v>5617</v>
      </c>
      <c r="B6955" s="30" t="s">
        <v>1457</v>
      </c>
      <c r="C6955" s="30">
        <v>45061.0</v>
      </c>
      <c r="D6955" s="31" t="s">
        <v>5708</v>
      </c>
      <c r="E6955" s="30">
        <v>1763.0</v>
      </c>
      <c r="F6955" s="30">
        <v>1.0</v>
      </c>
      <c r="G6955" s="30">
        <v>0.0</v>
      </c>
      <c r="H6955" s="30">
        <v>0.0</v>
      </c>
      <c r="I6955" s="30">
        <v>0.0</v>
      </c>
      <c r="J6955" s="30">
        <v>0.0</v>
      </c>
      <c r="K6955" s="30">
        <v>0.0</v>
      </c>
      <c r="L6955" s="30">
        <v>0.0</v>
      </c>
      <c r="Q6955" s="30">
        <v>0.0</v>
      </c>
      <c r="V6955" s="30">
        <v>0.0</v>
      </c>
      <c r="AA6955" s="30">
        <v>0.0</v>
      </c>
      <c r="AF6955" s="30">
        <v>0.0</v>
      </c>
      <c r="AK6955" s="30">
        <v>0.0</v>
      </c>
      <c r="AP6955" s="30">
        <v>0.0</v>
      </c>
      <c r="AU6955" s="30">
        <v>0.0</v>
      </c>
      <c r="AZ6955" s="30">
        <v>0.0</v>
      </c>
      <c r="BE6955" s="30">
        <v>0.0</v>
      </c>
    </row>
    <row r="6956" ht="15.75" customHeight="1">
      <c r="A6956" s="30" t="s">
        <v>5617</v>
      </c>
      <c r="B6956" s="30" t="s">
        <v>1457</v>
      </c>
      <c r="C6956" s="30">
        <v>45061.0</v>
      </c>
      <c r="D6956" s="31" t="s">
        <v>3182</v>
      </c>
      <c r="E6956" s="30">
        <v>5416.0</v>
      </c>
      <c r="F6956" s="30">
        <v>4.0</v>
      </c>
      <c r="G6956" s="30">
        <v>0.0</v>
      </c>
      <c r="H6956" s="30">
        <v>4.0</v>
      </c>
      <c r="I6956" s="30">
        <v>0.0</v>
      </c>
      <c r="J6956" s="30">
        <v>0.0</v>
      </c>
      <c r="K6956" s="30">
        <v>0.0</v>
      </c>
      <c r="L6956" s="30">
        <v>0.0</v>
      </c>
      <c r="N6956" s="30">
        <v>2.0</v>
      </c>
      <c r="P6956" s="30">
        <v>8.0</v>
      </c>
      <c r="Q6956" s="30">
        <v>4.0</v>
      </c>
      <c r="S6956" s="30">
        <v>2.0</v>
      </c>
      <c r="U6956" s="30">
        <v>8.0</v>
      </c>
      <c r="V6956" s="30">
        <v>0.0</v>
      </c>
      <c r="X6956" s="30">
        <v>11.0</v>
      </c>
      <c r="Z6956" s="30">
        <v>19.0</v>
      </c>
      <c r="AA6956" s="30">
        <v>0.0</v>
      </c>
      <c r="AC6956" s="30">
        <v>10.0</v>
      </c>
      <c r="AE6956" s="30">
        <v>25.0</v>
      </c>
      <c r="AF6956" s="30">
        <v>0.0</v>
      </c>
      <c r="AH6956" s="30">
        <v>11.0</v>
      </c>
      <c r="AJ6956" s="30">
        <v>20.0</v>
      </c>
      <c r="AK6956" s="30">
        <v>0.0</v>
      </c>
      <c r="AP6956" s="30">
        <v>0.0</v>
      </c>
      <c r="AR6956" s="30">
        <v>3.0</v>
      </c>
      <c r="AT6956" s="30">
        <v>18.0</v>
      </c>
      <c r="AU6956" s="30">
        <v>0.0</v>
      </c>
      <c r="AW6956" s="30">
        <v>13.0</v>
      </c>
      <c r="AY6956" s="30">
        <v>14.0</v>
      </c>
      <c r="AZ6956" s="30">
        <v>0.0</v>
      </c>
      <c r="BB6956" s="30">
        <v>10.0</v>
      </c>
      <c r="BD6956" s="30">
        <v>28.5</v>
      </c>
      <c r="BE6956" s="30">
        <v>0.0</v>
      </c>
      <c r="BG6956" s="30">
        <v>11.0</v>
      </c>
      <c r="BI6956" s="30">
        <v>21.0</v>
      </c>
    </row>
    <row r="6957" ht="15.75" customHeight="1">
      <c r="A6957" s="30" t="s">
        <v>5617</v>
      </c>
      <c r="B6957" s="30" t="s">
        <v>5711</v>
      </c>
      <c r="C6957" s="30">
        <v>45063.0</v>
      </c>
      <c r="D6957" s="31" t="s">
        <v>5621</v>
      </c>
      <c r="E6957" s="30">
        <v>17539.0</v>
      </c>
      <c r="F6957" s="30">
        <v>231.0</v>
      </c>
      <c r="G6957" s="30">
        <v>136.0</v>
      </c>
      <c r="H6957" s="30">
        <v>35.0</v>
      </c>
      <c r="I6957" s="30">
        <v>19.0</v>
      </c>
      <c r="J6957" s="30">
        <v>14.0</v>
      </c>
      <c r="K6957" s="30">
        <v>24.0</v>
      </c>
      <c r="L6957" s="30">
        <v>136.0</v>
      </c>
      <c r="M6957" s="30">
        <v>4.5</v>
      </c>
      <c r="N6957" s="30">
        <v>7.0</v>
      </c>
      <c r="P6957" s="30">
        <v>3.0</v>
      </c>
      <c r="Q6957" s="30">
        <v>35.0</v>
      </c>
      <c r="S6957" s="30">
        <v>8.0</v>
      </c>
      <c r="U6957" s="30">
        <v>4.0</v>
      </c>
      <c r="V6957" s="30">
        <v>16.0</v>
      </c>
      <c r="W6957" s="30">
        <v>1.0</v>
      </c>
      <c r="X6957" s="30">
        <v>4.0</v>
      </c>
      <c r="Y6957" s="30">
        <v>6.0</v>
      </c>
      <c r="Z6957" s="30">
        <v>3.0</v>
      </c>
      <c r="AA6957" s="30">
        <v>11.0</v>
      </c>
      <c r="AC6957" s="30">
        <v>5.0</v>
      </c>
      <c r="AD6957" s="30">
        <v>4.0</v>
      </c>
      <c r="AE6957" s="30">
        <v>2.0</v>
      </c>
      <c r="AF6957" s="30">
        <v>16.0</v>
      </c>
      <c r="AG6957" s="30">
        <v>2.0</v>
      </c>
      <c r="AH6957" s="30">
        <v>7.0</v>
      </c>
      <c r="AI6957" s="30">
        <v>5.0</v>
      </c>
      <c r="AJ6957" s="30">
        <v>3.0</v>
      </c>
      <c r="AK6957" s="30">
        <v>0.0</v>
      </c>
      <c r="AP6957" s="30">
        <v>0.0</v>
      </c>
      <c r="AR6957" s="30">
        <v>8.0</v>
      </c>
      <c r="AT6957" s="30">
        <v>3.0</v>
      </c>
      <c r="AU6957" s="30">
        <v>3.0</v>
      </c>
      <c r="AW6957" s="30">
        <v>4.0</v>
      </c>
      <c r="AY6957" s="30">
        <v>3.0</v>
      </c>
      <c r="AZ6957" s="30">
        <v>3.0</v>
      </c>
      <c r="BB6957" s="30">
        <v>5.0</v>
      </c>
      <c r="BD6957" s="30">
        <v>3.0</v>
      </c>
      <c r="BE6957" s="30">
        <v>8.0</v>
      </c>
      <c r="BF6957" s="30">
        <v>1.0</v>
      </c>
      <c r="BG6957" s="30">
        <v>8.0</v>
      </c>
      <c r="BI6957" s="30">
        <v>5.5</v>
      </c>
    </row>
    <row r="6958" ht="15.75" customHeight="1">
      <c r="A6958" s="30" t="s">
        <v>5617</v>
      </c>
      <c r="B6958" s="30" t="s">
        <v>5711</v>
      </c>
      <c r="C6958" s="30">
        <v>45063.0</v>
      </c>
      <c r="D6958" s="31" t="s">
        <v>3182</v>
      </c>
      <c r="E6958" s="30">
        <v>5416.0</v>
      </c>
      <c r="F6958" s="30">
        <v>1.0</v>
      </c>
      <c r="G6958" s="30">
        <v>1.0</v>
      </c>
      <c r="H6958" s="30">
        <v>0.0</v>
      </c>
      <c r="I6958" s="30">
        <v>0.0</v>
      </c>
      <c r="J6958" s="30">
        <v>0.0</v>
      </c>
      <c r="K6958" s="30">
        <v>0.0</v>
      </c>
      <c r="L6958" s="30">
        <v>1.0</v>
      </c>
      <c r="M6958" s="30">
        <v>4.5</v>
      </c>
      <c r="N6958" s="30">
        <v>2.0</v>
      </c>
      <c r="P6958" s="30">
        <v>8.0</v>
      </c>
      <c r="Q6958" s="30">
        <v>0.0</v>
      </c>
      <c r="S6958" s="30">
        <v>2.0</v>
      </c>
      <c r="U6958" s="30">
        <v>8.0</v>
      </c>
      <c r="V6958" s="30">
        <v>0.0</v>
      </c>
      <c r="W6958" s="30">
        <v>1.0</v>
      </c>
      <c r="X6958" s="30">
        <v>11.0</v>
      </c>
      <c r="Y6958" s="30">
        <v>6.0</v>
      </c>
      <c r="Z6958" s="30">
        <v>19.0</v>
      </c>
      <c r="AA6958" s="30">
        <v>0.0</v>
      </c>
      <c r="AC6958" s="30">
        <v>10.0</v>
      </c>
      <c r="AD6958" s="30">
        <v>4.0</v>
      </c>
      <c r="AE6958" s="30">
        <v>25.0</v>
      </c>
      <c r="AF6958" s="30">
        <v>0.0</v>
      </c>
      <c r="AG6958" s="30">
        <v>2.0</v>
      </c>
      <c r="AH6958" s="30">
        <v>11.0</v>
      </c>
      <c r="AI6958" s="30">
        <v>5.0</v>
      </c>
      <c r="AJ6958" s="30">
        <v>20.0</v>
      </c>
      <c r="AK6958" s="30">
        <v>0.0</v>
      </c>
      <c r="AP6958" s="30">
        <v>0.0</v>
      </c>
      <c r="AR6958" s="30">
        <v>3.0</v>
      </c>
      <c r="AT6958" s="30">
        <v>18.0</v>
      </c>
      <c r="AU6958" s="30">
        <v>0.0</v>
      </c>
      <c r="AW6958" s="30">
        <v>13.0</v>
      </c>
      <c r="AY6958" s="30">
        <v>14.0</v>
      </c>
      <c r="AZ6958" s="30">
        <v>0.0</v>
      </c>
      <c r="BB6958" s="30">
        <v>10.0</v>
      </c>
      <c r="BD6958" s="30">
        <v>28.5</v>
      </c>
      <c r="BE6958" s="30">
        <v>0.0</v>
      </c>
      <c r="BF6958" s="30">
        <v>1.0</v>
      </c>
      <c r="BG6958" s="30">
        <v>11.0</v>
      </c>
      <c r="BI6958" s="30">
        <v>21.0</v>
      </c>
    </row>
    <row r="6959" ht="15.75" customHeight="1">
      <c r="A6959" s="30" t="s">
        <v>5617</v>
      </c>
      <c r="B6959" s="30" t="s">
        <v>5711</v>
      </c>
      <c r="C6959" s="30">
        <v>45063.0</v>
      </c>
      <c r="D6959" s="30" t="s">
        <v>5702</v>
      </c>
      <c r="E6959" s="30">
        <v>12462.0</v>
      </c>
      <c r="F6959" s="30">
        <v>3.0</v>
      </c>
      <c r="G6959" s="30">
        <v>0.0</v>
      </c>
      <c r="H6959" s="30">
        <v>0.0</v>
      </c>
      <c r="I6959" s="30">
        <v>0.0</v>
      </c>
      <c r="J6959" s="30">
        <v>0.0</v>
      </c>
      <c r="K6959" s="30">
        <v>3.0</v>
      </c>
      <c r="L6959" s="30">
        <v>0.0</v>
      </c>
      <c r="M6959" s="30">
        <v>4.5</v>
      </c>
      <c r="Q6959" s="30">
        <v>0.0</v>
      </c>
      <c r="V6959" s="30">
        <v>0.0</v>
      </c>
      <c r="W6959" s="30">
        <v>1.0</v>
      </c>
      <c r="Y6959" s="30">
        <v>6.0</v>
      </c>
      <c r="AA6959" s="30">
        <v>0.0</v>
      </c>
      <c r="AD6959" s="30">
        <v>4.0</v>
      </c>
      <c r="AF6959" s="30">
        <v>2.0</v>
      </c>
      <c r="AG6959" s="30">
        <v>2.0</v>
      </c>
      <c r="AI6959" s="30">
        <v>5.0</v>
      </c>
      <c r="AK6959" s="30">
        <v>0.0</v>
      </c>
      <c r="AP6959" s="30">
        <v>0.0</v>
      </c>
      <c r="AU6959" s="30">
        <v>0.0</v>
      </c>
      <c r="AZ6959" s="30">
        <v>0.0</v>
      </c>
      <c r="BE6959" s="30">
        <v>1.0</v>
      </c>
      <c r="BF6959" s="30">
        <v>1.0</v>
      </c>
    </row>
    <row r="6960" ht="15.75" customHeight="1">
      <c r="A6960" s="30" t="s">
        <v>5617</v>
      </c>
      <c r="B6960" s="30" t="s">
        <v>2566</v>
      </c>
      <c r="C6960" s="30">
        <v>4541335.0</v>
      </c>
      <c r="D6960" s="31" t="s">
        <v>5621</v>
      </c>
      <c r="E6960" s="30">
        <v>17539.0</v>
      </c>
      <c r="F6960" s="30">
        <v>22.0</v>
      </c>
      <c r="G6960" s="30">
        <v>13.0</v>
      </c>
      <c r="H6960" s="30">
        <v>4.0</v>
      </c>
      <c r="I6960" s="30">
        <v>1.0</v>
      </c>
      <c r="J6960" s="30">
        <v>1.0</v>
      </c>
      <c r="K6960" s="30">
        <v>2.0</v>
      </c>
      <c r="L6960" s="30">
        <v>13.0</v>
      </c>
      <c r="N6960" s="30">
        <v>7.0</v>
      </c>
      <c r="P6960" s="30">
        <v>3.0</v>
      </c>
      <c r="Q6960" s="30">
        <v>4.0</v>
      </c>
      <c r="S6960" s="30">
        <v>8.0</v>
      </c>
      <c r="U6960" s="30">
        <v>4.0</v>
      </c>
      <c r="V6960" s="30">
        <v>0.0</v>
      </c>
      <c r="X6960" s="30">
        <v>4.0</v>
      </c>
      <c r="Z6960" s="30">
        <v>3.0</v>
      </c>
      <c r="AA6960" s="30">
        <v>1.0</v>
      </c>
      <c r="AC6960" s="30">
        <v>5.0</v>
      </c>
      <c r="AE6960" s="30">
        <v>2.0</v>
      </c>
      <c r="AF6960" s="30">
        <v>1.0</v>
      </c>
      <c r="AH6960" s="30">
        <v>7.0</v>
      </c>
      <c r="AJ6960" s="30">
        <v>3.0</v>
      </c>
      <c r="AK6960" s="30">
        <v>0.0</v>
      </c>
      <c r="AP6960" s="30">
        <v>0.0</v>
      </c>
      <c r="AR6960" s="30">
        <v>8.0</v>
      </c>
      <c r="AT6960" s="30">
        <v>3.0</v>
      </c>
      <c r="AU6960" s="30">
        <v>1.0</v>
      </c>
      <c r="AW6960" s="30">
        <v>4.0</v>
      </c>
      <c r="AY6960" s="30">
        <v>3.0</v>
      </c>
      <c r="AZ6960" s="30">
        <v>0.0</v>
      </c>
      <c r="BB6960" s="30">
        <v>5.0</v>
      </c>
      <c r="BD6960" s="30">
        <v>3.0</v>
      </c>
      <c r="BE6960" s="30">
        <v>1.0</v>
      </c>
      <c r="BG6960" s="30">
        <v>8.0</v>
      </c>
      <c r="BI6960" s="30">
        <v>5.5</v>
      </c>
    </row>
    <row r="6961" ht="15.75" customHeight="1">
      <c r="A6961" s="30" t="s">
        <v>5617</v>
      </c>
      <c r="B6961" s="30" t="s">
        <v>3087</v>
      </c>
      <c r="C6961" s="30">
        <v>4541380.0</v>
      </c>
      <c r="D6961" s="31" t="s">
        <v>3182</v>
      </c>
      <c r="E6961" s="30">
        <v>5416.0</v>
      </c>
      <c r="F6961" s="30">
        <v>2.0</v>
      </c>
      <c r="G6961" s="30">
        <v>0.0</v>
      </c>
      <c r="H6961" s="30">
        <v>0.0</v>
      </c>
      <c r="I6961" s="30">
        <v>0.0</v>
      </c>
      <c r="J6961" s="30">
        <v>0.0</v>
      </c>
      <c r="K6961" s="30">
        <v>2.0</v>
      </c>
      <c r="L6961" s="30">
        <v>0.0</v>
      </c>
      <c r="N6961" s="30">
        <v>2.0</v>
      </c>
      <c r="P6961" s="30">
        <v>8.0</v>
      </c>
      <c r="Q6961" s="30">
        <v>0.0</v>
      </c>
      <c r="S6961" s="30">
        <v>2.0</v>
      </c>
      <c r="U6961" s="30">
        <v>8.0</v>
      </c>
      <c r="V6961" s="30">
        <v>0.0</v>
      </c>
      <c r="X6961" s="30">
        <v>11.0</v>
      </c>
      <c r="Z6961" s="30">
        <v>19.0</v>
      </c>
      <c r="AA6961" s="30">
        <v>0.0</v>
      </c>
      <c r="AC6961" s="30">
        <v>10.0</v>
      </c>
      <c r="AE6961" s="30">
        <v>25.0</v>
      </c>
      <c r="AF6961" s="30">
        <v>2.0</v>
      </c>
      <c r="AH6961" s="30">
        <v>11.0</v>
      </c>
      <c r="AJ6961" s="30">
        <v>20.0</v>
      </c>
      <c r="AK6961" s="30">
        <v>0.0</v>
      </c>
      <c r="AP6961" s="30">
        <v>0.0</v>
      </c>
      <c r="AR6961" s="30">
        <v>3.0</v>
      </c>
      <c r="AT6961" s="30">
        <v>18.0</v>
      </c>
      <c r="AU6961" s="30">
        <v>0.0</v>
      </c>
      <c r="AW6961" s="30">
        <v>13.0</v>
      </c>
      <c r="AY6961" s="30">
        <v>14.0</v>
      </c>
      <c r="AZ6961" s="30">
        <v>0.0</v>
      </c>
      <c r="BB6961" s="30">
        <v>10.0</v>
      </c>
      <c r="BD6961" s="30">
        <v>28.5</v>
      </c>
      <c r="BE6961" s="30">
        <v>0.0</v>
      </c>
      <c r="BG6961" s="30">
        <v>11.0</v>
      </c>
      <c r="BI6961" s="30">
        <v>21.0</v>
      </c>
    </row>
    <row r="6962" ht="15.75" customHeight="1">
      <c r="A6962" s="30" t="s">
        <v>5617</v>
      </c>
      <c r="B6962" s="30" t="s">
        <v>5712</v>
      </c>
      <c r="C6962" s="30">
        <v>4543315.0</v>
      </c>
      <c r="D6962" s="31" t="s">
        <v>5648</v>
      </c>
      <c r="E6962" s="30">
        <v>2212.0</v>
      </c>
      <c r="F6962" s="30">
        <v>1.0</v>
      </c>
      <c r="G6962" s="30">
        <v>0.0</v>
      </c>
      <c r="H6962" s="30">
        <v>0.0</v>
      </c>
      <c r="I6962" s="30">
        <v>0.0</v>
      </c>
      <c r="J6962" s="30">
        <v>0.0</v>
      </c>
      <c r="K6962" s="30">
        <v>0.0</v>
      </c>
      <c r="L6962" s="30">
        <v>0.0</v>
      </c>
      <c r="Q6962" s="30">
        <v>0.0</v>
      </c>
      <c r="V6962" s="30">
        <v>0.0</v>
      </c>
      <c r="AA6962" s="30">
        <v>0.0</v>
      </c>
      <c r="AF6962" s="30">
        <v>0.0</v>
      </c>
      <c r="AK6962" s="30">
        <v>0.0</v>
      </c>
      <c r="AP6962" s="30">
        <v>0.0</v>
      </c>
      <c r="AU6962" s="30">
        <v>0.0</v>
      </c>
      <c r="AZ6962" s="30">
        <v>0.0</v>
      </c>
      <c r="BE6962" s="30">
        <v>0.0</v>
      </c>
      <c r="BG6962" s="30">
        <v>5.0</v>
      </c>
    </row>
    <row r="6963" ht="15.75" customHeight="1">
      <c r="A6963" s="30" t="s">
        <v>5617</v>
      </c>
      <c r="B6963" s="30" t="s">
        <v>5712</v>
      </c>
      <c r="C6963" s="30">
        <v>4543315.0</v>
      </c>
      <c r="D6963" s="31" t="s">
        <v>3182</v>
      </c>
      <c r="E6963" s="30">
        <v>5416.0</v>
      </c>
      <c r="F6963" s="30">
        <v>9.0</v>
      </c>
      <c r="G6963" s="30">
        <v>0.0</v>
      </c>
      <c r="H6963" s="30">
        <v>0.0</v>
      </c>
      <c r="I6963" s="30">
        <v>1.0</v>
      </c>
      <c r="J6963" s="30">
        <v>1.0</v>
      </c>
      <c r="K6963" s="30">
        <v>6.0</v>
      </c>
      <c r="L6963" s="30">
        <v>0.0</v>
      </c>
      <c r="N6963" s="30">
        <v>2.0</v>
      </c>
      <c r="P6963" s="30">
        <v>8.0</v>
      </c>
      <c r="Q6963" s="30">
        <v>0.0</v>
      </c>
      <c r="S6963" s="30">
        <v>2.0</v>
      </c>
      <c r="U6963" s="30">
        <v>8.0</v>
      </c>
      <c r="V6963" s="30">
        <v>0.0</v>
      </c>
      <c r="X6963" s="30">
        <v>11.0</v>
      </c>
      <c r="Z6963" s="30">
        <v>19.0</v>
      </c>
      <c r="AA6963" s="30">
        <v>0.0</v>
      </c>
      <c r="AC6963" s="30">
        <v>10.0</v>
      </c>
      <c r="AE6963" s="30">
        <v>25.0</v>
      </c>
      <c r="AF6963" s="30">
        <v>5.0</v>
      </c>
      <c r="AH6963" s="30">
        <v>11.0</v>
      </c>
      <c r="AJ6963" s="30">
        <v>20.0</v>
      </c>
      <c r="AK6963" s="30">
        <v>0.0</v>
      </c>
      <c r="AP6963" s="30">
        <v>0.0</v>
      </c>
      <c r="AR6963" s="30">
        <v>3.0</v>
      </c>
      <c r="AT6963" s="30">
        <v>18.0</v>
      </c>
      <c r="AU6963" s="30">
        <v>1.0</v>
      </c>
      <c r="AW6963" s="30">
        <v>13.0</v>
      </c>
      <c r="AY6963" s="30">
        <v>14.0</v>
      </c>
      <c r="AZ6963" s="30">
        <v>1.0</v>
      </c>
      <c r="BB6963" s="30">
        <v>10.0</v>
      </c>
      <c r="BD6963" s="30">
        <v>28.5</v>
      </c>
      <c r="BE6963" s="30">
        <v>1.0</v>
      </c>
      <c r="BG6963" s="30">
        <v>11.0</v>
      </c>
      <c r="BI6963" s="30">
        <v>21.0</v>
      </c>
    </row>
    <row r="6964" ht="15.75" customHeight="1">
      <c r="A6964" s="30" t="s">
        <v>5617</v>
      </c>
      <c r="B6964" s="30" t="s">
        <v>5713</v>
      </c>
      <c r="C6964" s="30">
        <v>4544350.0</v>
      </c>
      <c r="D6964" s="31" t="s">
        <v>3182</v>
      </c>
      <c r="E6964" s="30">
        <v>5416.0</v>
      </c>
      <c r="F6964" s="30">
        <v>7.0</v>
      </c>
      <c r="G6964" s="30">
        <v>0.0</v>
      </c>
      <c r="H6964" s="30">
        <v>5.0</v>
      </c>
      <c r="I6964" s="30">
        <v>2.0</v>
      </c>
      <c r="J6964" s="30">
        <v>0.0</v>
      </c>
      <c r="K6964" s="30">
        <v>0.0</v>
      </c>
      <c r="L6964" s="30">
        <v>0.0</v>
      </c>
      <c r="N6964" s="30">
        <v>2.0</v>
      </c>
      <c r="P6964" s="30">
        <v>8.0</v>
      </c>
      <c r="Q6964" s="30">
        <v>4.0</v>
      </c>
      <c r="S6964" s="30">
        <v>2.0</v>
      </c>
      <c r="U6964" s="30">
        <v>8.0</v>
      </c>
      <c r="V6964" s="30">
        <v>2.0</v>
      </c>
      <c r="X6964" s="30">
        <v>11.0</v>
      </c>
      <c r="Z6964" s="30">
        <v>19.0</v>
      </c>
      <c r="AA6964" s="30">
        <v>0.0</v>
      </c>
      <c r="AC6964" s="30">
        <v>10.0</v>
      </c>
      <c r="AE6964" s="30">
        <v>25.0</v>
      </c>
      <c r="AF6964" s="30">
        <v>0.0</v>
      </c>
      <c r="AH6964" s="30">
        <v>11.0</v>
      </c>
      <c r="AJ6964" s="30">
        <v>20.0</v>
      </c>
      <c r="AK6964" s="30">
        <v>0.0</v>
      </c>
      <c r="AP6964" s="30">
        <v>1.0</v>
      </c>
      <c r="AR6964" s="30">
        <v>3.0</v>
      </c>
      <c r="AT6964" s="30">
        <v>18.0</v>
      </c>
      <c r="AU6964" s="30">
        <v>0.0</v>
      </c>
      <c r="AW6964" s="30">
        <v>13.0</v>
      </c>
      <c r="AY6964" s="30">
        <v>14.0</v>
      </c>
      <c r="AZ6964" s="30">
        <v>0.0</v>
      </c>
      <c r="BB6964" s="30">
        <v>10.0</v>
      </c>
      <c r="BD6964" s="30">
        <v>28.5</v>
      </c>
      <c r="BE6964" s="30">
        <v>0.0</v>
      </c>
      <c r="BG6964" s="30">
        <v>11.0</v>
      </c>
      <c r="BI6964" s="30">
        <v>21.0</v>
      </c>
    </row>
    <row r="6965" ht="15.75" customHeight="1">
      <c r="A6965" s="30" t="s">
        <v>5617</v>
      </c>
      <c r="B6965" s="30" t="s">
        <v>5714</v>
      </c>
      <c r="C6965" s="30">
        <v>4544575.0</v>
      </c>
      <c r="D6965" s="31" t="s">
        <v>3182</v>
      </c>
      <c r="E6965" s="30">
        <v>5416.0</v>
      </c>
      <c r="F6965" s="30">
        <v>5.0</v>
      </c>
      <c r="G6965" s="30">
        <v>0.0</v>
      </c>
      <c r="H6965" s="30">
        <v>0.0</v>
      </c>
      <c r="I6965" s="30">
        <v>0.0</v>
      </c>
      <c r="J6965" s="30">
        <v>5.0</v>
      </c>
      <c r="K6965" s="30">
        <v>0.0</v>
      </c>
      <c r="L6965" s="30">
        <v>0.0</v>
      </c>
      <c r="N6965" s="30">
        <v>2.0</v>
      </c>
      <c r="P6965" s="30">
        <v>8.0</v>
      </c>
      <c r="Q6965" s="30">
        <v>0.0</v>
      </c>
      <c r="S6965" s="30">
        <v>2.0</v>
      </c>
      <c r="U6965" s="30">
        <v>8.0</v>
      </c>
      <c r="V6965" s="30">
        <v>0.0</v>
      </c>
      <c r="X6965" s="30">
        <v>11.0</v>
      </c>
      <c r="Z6965" s="30">
        <v>19.0</v>
      </c>
      <c r="AA6965" s="30">
        <v>1.0</v>
      </c>
      <c r="AC6965" s="30">
        <v>10.0</v>
      </c>
      <c r="AE6965" s="30">
        <v>25.0</v>
      </c>
      <c r="AF6965" s="30">
        <v>0.0</v>
      </c>
      <c r="AH6965" s="30">
        <v>11.0</v>
      </c>
      <c r="AJ6965" s="30">
        <v>20.0</v>
      </c>
      <c r="AK6965" s="30">
        <v>0.0</v>
      </c>
      <c r="AP6965" s="30">
        <v>0.0</v>
      </c>
      <c r="AR6965" s="30">
        <v>3.0</v>
      </c>
      <c r="AT6965" s="30">
        <v>18.0</v>
      </c>
      <c r="AU6965" s="30">
        <v>0.0</v>
      </c>
      <c r="AW6965" s="30">
        <v>13.0</v>
      </c>
      <c r="AY6965" s="30">
        <v>14.0</v>
      </c>
      <c r="AZ6965" s="30">
        <v>4.0</v>
      </c>
      <c r="BB6965" s="30">
        <v>10.0</v>
      </c>
      <c r="BD6965" s="30">
        <v>28.5</v>
      </c>
      <c r="BE6965" s="30">
        <v>0.0</v>
      </c>
      <c r="BG6965" s="30">
        <v>11.0</v>
      </c>
      <c r="BI6965" s="30">
        <v>21.0</v>
      </c>
    </row>
    <row r="6966" ht="15.75" customHeight="1">
      <c r="A6966" s="30" t="s">
        <v>5617</v>
      </c>
      <c r="B6966" s="30" t="s">
        <v>1477</v>
      </c>
      <c r="C6966" s="30">
        <v>45067.0</v>
      </c>
      <c r="D6966" s="31" t="s">
        <v>3182</v>
      </c>
      <c r="E6966" s="30">
        <v>5416.0</v>
      </c>
      <c r="F6966" s="30">
        <v>14.0</v>
      </c>
      <c r="G6966" s="30">
        <v>0.0</v>
      </c>
      <c r="H6966" s="30">
        <v>4.0</v>
      </c>
      <c r="I6966" s="30">
        <v>1.0</v>
      </c>
      <c r="J6966" s="30">
        <v>6.0</v>
      </c>
      <c r="K6966" s="30">
        <v>3.0</v>
      </c>
      <c r="L6966" s="30">
        <v>0.0</v>
      </c>
      <c r="N6966" s="30">
        <v>2.0</v>
      </c>
      <c r="P6966" s="30">
        <v>8.0</v>
      </c>
      <c r="Q6966" s="30">
        <v>3.0</v>
      </c>
      <c r="S6966" s="30">
        <v>2.0</v>
      </c>
      <c r="U6966" s="30">
        <v>8.0</v>
      </c>
      <c r="V6966" s="30">
        <v>0.0</v>
      </c>
      <c r="X6966" s="30">
        <v>11.0</v>
      </c>
      <c r="Z6966" s="30">
        <v>19.0</v>
      </c>
      <c r="AA6966" s="30">
        <v>4.0</v>
      </c>
      <c r="AC6966" s="30">
        <v>10.0</v>
      </c>
      <c r="AE6966" s="30">
        <v>25.0</v>
      </c>
      <c r="AF6966" s="30">
        <v>1.0</v>
      </c>
      <c r="AH6966" s="30">
        <v>11.0</v>
      </c>
      <c r="AJ6966" s="30">
        <v>20.0</v>
      </c>
      <c r="AK6966" s="30">
        <v>0.0</v>
      </c>
      <c r="AP6966" s="30">
        <v>1.0</v>
      </c>
      <c r="AR6966" s="30">
        <v>3.0</v>
      </c>
      <c r="AT6966" s="30">
        <v>18.0</v>
      </c>
      <c r="AU6966" s="30">
        <v>1.0</v>
      </c>
      <c r="AW6966" s="30">
        <v>13.0</v>
      </c>
      <c r="AY6966" s="30">
        <v>14.0</v>
      </c>
      <c r="AZ6966" s="30">
        <v>2.0</v>
      </c>
      <c r="BB6966" s="30">
        <v>10.0</v>
      </c>
      <c r="BD6966" s="30">
        <v>28.5</v>
      </c>
      <c r="BE6966" s="30">
        <v>2.0</v>
      </c>
      <c r="BG6966" s="30">
        <v>11.0</v>
      </c>
      <c r="BI6966" s="30">
        <v>21.0</v>
      </c>
    </row>
    <row r="6967" ht="15.75" customHeight="1">
      <c r="A6967" s="30" t="s">
        <v>5617</v>
      </c>
      <c r="B6967" s="30" t="s">
        <v>1477</v>
      </c>
      <c r="C6967" s="30">
        <v>45067.0</v>
      </c>
      <c r="D6967" s="31" t="s">
        <v>5661</v>
      </c>
      <c r="E6967" s="30">
        <v>14557.0</v>
      </c>
      <c r="F6967" s="30">
        <v>1.0</v>
      </c>
      <c r="G6967" s="30">
        <v>0.0</v>
      </c>
      <c r="H6967" s="30">
        <v>0.0</v>
      </c>
      <c r="I6967" s="30">
        <v>0.0</v>
      </c>
      <c r="J6967" s="30">
        <v>0.0</v>
      </c>
      <c r="K6967" s="30">
        <v>1.0</v>
      </c>
      <c r="L6967" s="30">
        <v>0.0</v>
      </c>
      <c r="Q6967" s="30">
        <v>0.0</v>
      </c>
      <c r="V6967" s="30">
        <v>0.0</v>
      </c>
      <c r="AA6967" s="30">
        <v>0.0</v>
      </c>
      <c r="AF6967" s="30">
        <v>0.0</v>
      </c>
      <c r="AK6967" s="30">
        <v>0.0</v>
      </c>
      <c r="AP6967" s="30">
        <v>0.0</v>
      </c>
      <c r="AU6967" s="30">
        <v>0.0</v>
      </c>
      <c r="AZ6967" s="30">
        <v>0.0</v>
      </c>
      <c r="BE6967" s="30">
        <v>1.0</v>
      </c>
    </row>
    <row r="6968" ht="15.75" customHeight="1">
      <c r="A6968" s="30" t="s">
        <v>5617</v>
      </c>
      <c r="B6968" s="30" t="s">
        <v>5715</v>
      </c>
      <c r="C6968" s="30">
        <v>45069.0</v>
      </c>
      <c r="D6968" s="31" t="s">
        <v>3182</v>
      </c>
      <c r="E6968" s="30">
        <v>5416.0</v>
      </c>
      <c r="F6968" s="30">
        <v>3.0</v>
      </c>
      <c r="G6968" s="30">
        <v>0.0</v>
      </c>
      <c r="H6968" s="30">
        <v>0.0</v>
      </c>
      <c r="I6968" s="30">
        <v>0.0</v>
      </c>
      <c r="J6968" s="30">
        <v>2.0</v>
      </c>
      <c r="K6968" s="30">
        <v>1.0</v>
      </c>
      <c r="L6968" s="30">
        <v>0.0</v>
      </c>
      <c r="N6968" s="30">
        <v>2.0</v>
      </c>
      <c r="P6968" s="30">
        <v>8.0</v>
      </c>
      <c r="Q6968" s="30">
        <v>0.0</v>
      </c>
      <c r="S6968" s="30">
        <v>2.0</v>
      </c>
      <c r="U6968" s="30">
        <v>8.0</v>
      </c>
      <c r="V6968" s="30">
        <v>0.0</v>
      </c>
      <c r="X6968" s="30">
        <v>11.0</v>
      </c>
      <c r="Z6968" s="30">
        <v>19.0</v>
      </c>
      <c r="AA6968" s="30">
        <v>0.0</v>
      </c>
      <c r="AC6968" s="30">
        <v>10.0</v>
      </c>
      <c r="AE6968" s="30">
        <v>25.0</v>
      </c>
      <c r="AF6968" s="30">
        <v>1.0</v>
      </c>
      <c r="AH6968" s="30">
        <v>11.0</v>
      </c>
      <c r="AJ6968" s="30">
        <v>20.0</v>
      </c>
      <c r="AK6968" s="30">
        <v>0.0</v>
      </c>
      <c r="AP6968" s="30">
        <v>0.0</v>
      </c>
      <c r="AR6968" s="30">
        <v>3.0</v>
      </c>
      <c r="AT6968" s="30">
        <v>18.0</v>
      </c>
      <c r="AU6968" s="30">
        <v>0.0</v>
      </c>
      <c r="AW6968" s="30">
        <v>13.0</v>
      </c>
      <c r="AY6968" s="30">
        <v>14.0</v>
      </c>
      <c r="AZ6968" s="30">
        <v>2.0</v>
      </c>
      <c r="BB6968" s="30">
        <v>10.0</v>
      </c>
      <c r="BD6968" s="30">
        <v>28.5</v>
      </c>
      <c r="BE6968" s="30">
        <v>0.0</v>
      </c>
      <c r="BG6968" s="30">
        <v>11.0</v>
      </c>
      <c r="BI6968" s="30">
        <v>21.0</v>
      </c>
    </row>
    <row r="6969" ht="15.75" customHeight="1">
      <c r="A6969" s="30" t="s">
        <v>5617</v>
      </c>
      <c r="B6969" s="30" t="s">
        <v>5716</v>
      </c>
      <c r="C6969" s="30">
        <v>4545115.0</v>
      </c>
      <c r="D6969" s="31" t="s">
        <v>3182</v>
      </c>
      <c r="E6969" s="30">
        <v>5416.0</v>
      </c>
      <c r="F6969" s="30">
        <v>32.0</v>
      </c>
      <c r="G6969" s="30">
        <v>10.0</v>
      </c>
      <c r="H6969" s="30">
        <v>13.0</v>
      </c>
      <c r="I6969" s="30">
        <v>0.0</v>
      </c>
      <c r="J6969" s="30">
        <v>4.0</v>
      </c>
      <c r="K6969" s="30">
        <v>3.0</v>
      </c>
      <c r="L6969" s="30">
        <v>10.0</v>
      </c>
      <c r="N6969" s="30">
        <v>2.0</v>
      </c>
      <c r="P6969" s="30">
        <v>8.0</v>
      </c>
      <c r="Q6969" s="30">
        <v>11.0</v>
      </c>
      <c r="S6969" s="30">
        <v>2.0</v>
      </c>
      <c r="U6969" s="30">
        <v>8.0</v>
      </c>
      <c r="V6969" s="30">
        <v>0.0</v>
      </c>
      <c r="X6969" s="30">
        <v>11.0</v>
      </c>
      <c r="Z6969" s="30">
        <v>19.0</v>
      </c>
      <c r="AA6969" s="30">
        <v>4.0</v>
      </c>
      <c r="AC6969" s="30">
        <v>10.0</v>
      </c>
      <c r="AE6969" s="30">
        <v>25.0</v>
      </c>
      <c r="AF6969" s="30">
        <v>3.0</v>
      </c>
      <c r="AH6969" s="30">
        <v>11.0</v>
      </c>
      <c r="AJ6969" s="30">
        <v>20.0</v>
      </c>
      <c r="AK6969" s="30">
        <v>0.0</v>
      </c>
      <c r="AP6969" s="30">
        <v>2.0</v>
      </c>
      <c r="AR6969" s="30">
        <v>3.0</v>
      </c>
      <c r="AT6969" s="30">
        <v>18.0</v>
      </c>
      <c r="AU6969" s="30">
        <v>0.0</v>
      </c>
      <c r="AW6969" s="30">
        <v>13.0</v>
      </c>
      <c r="AY6969" s="30">
        <v>14.0</v>
      </c>
      <c r="AZ6969" s="30">
        <v>0.0</v>
      </c>
      <c r="BB6969" s="30">
        <v>10.0</v>
      </c>
      <c r="BD6969" s="30">
        <v>28.5</v>
      </c>
      <c r="BE6969" s="30">
        <v>0.0</v>
      </c>
      <c r="BG6969" s="30">
        <v>11.0</v>
      </c>
      <c r="BI6969" s="30">
        <v>21.0</v>
      </c>
    </row>
    <row r="6970" ht="15.75" customHeight="1">
      <c r="A6970" s="30" t="s">
        <v>5617</v>
      </c>
      <c r="B6970" s="30" t="s">
        <v>5716</v>
      </c>
      <c r="C6970" s="30">
        <v>4545115.0</v>
      </c>
      <c r="D6970" s="31" t="s">
        <v>5626</v>
      </c>
      <c r="E6970" s="30">
        <v>10768.0</v>
      </c>
      <c r="F6970" s="30">
        <v>1.0</v>
      </c>
      <c r="G6970" s="30">
        <v>0.0</v>
      </c>
      <c r="H6970" s="30">
        <v>0.0</v>
      </c>
      <c r="I6970" s="30">
        <v>0.0</v>
      </c>
      <c r="J6970" s="30">
        <v>0.0</v>
      </c>
      <c r="K6970" s="30">
        <v>1.0</v>
      </c>
      <c r="L6970" s="30">
        <v>0.0</v>
      </c>
      <c r="Q6970" s="30">
        <v>0.0</v>
      </c>
      <c r="V6970" s="30">
        <v>0.0</v>
      </c>
      <c r="AA6970" s="30">
        <v>0.0</v>
      </c>
      <c r="AF6970" s="30">
        <v>1.0</v>
      </c>
      <c r="AH6970" s="30">
        <v>24.0</v>
      </c>
      <c r="AK6970" s="30">
        <v>0.0</v>
      </c>
      <c r="AP6970" s="30">
        <v>0.0</v>
      </c>
      <c r="AU6970" s="30">
        <v>0.0</v>
      </c>
      <c r="AZ6970" s="30">
        <v>0.0</v>
      </c>
      <c r="BE6970" s="30">
        <v>0.0</v>
      </c>
      <c r="BG6970" s="30">
        <v>16.0</v>
      </c>
    </row>
    <row r="6971" ht="15.75" customHeight="1">
      <c r="A6971" s="30" t="s">
        <v>5617</v>
      </c>
      <c r="B6971" s="30" t="s">
        <v>5717</v>
      </c>
      <c r="C6971" s="30">
        <v>4547275.0</v>
      </c>
      <c r="D6971" s="30" t="s">
        <v>5636</v>
      </c>
      <c r="E6971" s="30">
        <v>1613.0</v>
      </c>
      <c r="F6971" s="30">
        <v>5.0</v>
      </c>
      <c r="G6971" s="30">
        <v>0.0</v>
      </c>
      <c r="H6971" s="30">
        <v>0.0</v>
      </c>
      <c r="I6971" s="30">
        <v>0.0</v>
      </c>
      <c r="J6971" s="30">
        <v>0.0</v>
      </c>
      <c r="K6971" s="30">
        <v>5.0</v>
      </c>
      <c r="L6971" s="30">
        <v>0.0</v>
      </c>
      <c r="Q6971" s="30">
        <v>0.0</v>
      </c>
      <c r="V6971" s="30">
        <v>0.0</v>
      </c>
      <c r="AA6971" s="30">
        <v>0.0</v>
      </c>
      <c r="AF6971" s="30">
        <v>4.0</v>
      </c>
      <c r="AH6971" s="30">
        <v>20.0</v>
      </c>
      <c r="AK6971" s="30">
        <v>0.0</v>
      </c>
      <c r="AP6971" s="30">
        <v>0.0</v>
      </c>
      <c r="AU6971" s="30">
        <v>0.0</v>
      </c>
      <c r="AZ6971" s="30">
        <v>0.0</v>
      </c>
      <c r="BE6971" s="30">
        <v>1.0</v>
      </c>
      <c r="BG6971" s="30">
        <v>21.0</v>
      </c>
    </row>
    <row r="6972" ht="15.75" customHeight="1">
      <c r="A6972" s="30" t="s">
        <v>5617</v>
      </c>
      <c r="B6972" s="30" t="s">
        <v>5717</v>
      </c>
      <c r="C6972" s="30">
        <v>4547275.0</v>
      </c>
      <c r="D6972" s="31" t="s">
        <v>5637</v>
      </c>
      <c r="E6972" s="30">
        <v>16606.0</v>
      </c>
      <c r="F6972" s="30">
        <v>4.0</v>
      </c>
      <c r="G6972" s="30">
        <v>0.0</v>
      </c>
      <c r="H6972" s="30">
        <v>0.0</v>
      </c>
      <c r="I6972" s="30">
        <v>0.0</v>
      </c>
      <c r="J6972" s="30">
        <v>0.0</v>
      </c>
      <c r="K6972" s="30">
        <v>4.0</v>
      </c>
      <c r="L6972" s="30">
        <v>0.0</v>
      </c>
      <c r="Q6972" s="30">
        <v>0.0</v>
      </c>
      <c r="V6972" s="30">
        <v>0.0</v>
      </c>
      <c r="AA6972" s="30">
        <v>0.0</v>
      </c>
      <c r="AC6972" s="30">
        <v>4.0</v>
      </c>
      <c r="AF6972" s="30">
        <v>4.0</v>
      </c>
      <c r="AH6972" s="30">
        <v>10.0</v>
      </c>
      <c r="AK6972" s="30">
        <v>0.0</v>
      </c>
      <c r="AP6972" s="30">
        <v>0.0</v>
      </c>
      <c r="AU6972" s="30">
        <v>0.0</v>
      </c>
      <c r="AZ6972" s="30">
        <v>0.0</v>
      </c>
      <c r="BE6972" s="30">
        <v>0.0</v>
      </c>
    </row>
    <row r="6973" ht="15.75" customHeight="1">
      <c r="A6973" s="30" t="s">
        <v>5617</v>
      </c>
      <c r="B6973" s="30" t="s">
        <v>4373</v>
      </c>
      <c r="C6973" s="30">
        <v>4548535.0</v>
      </c>
      <c r="D6973" s="31" t="s">
        <v>5621</v>
      </c>
      <c r="E6973" s="30">
        <v>17539.0</v>
      </c>
      <c r="F6973" s="30">
        <v>60.0</v>
      </c>
      <c r="G6973" s="30">
        <v>18.0</v>
      </c>
      <c r="H6973" s="30">
        <v>29.0</v>
      </c>
      <c r="I6973" s="30">
        <v>5.0</v>
      </c>
      <c r="J6973" s="30">
        <v>2.0</v>
      </c>
      <c r="K6973" s="30">
        <v>5.0</v>
      </c>
      <c r="L6973" s="30">
        <v>18.0</v>
      </c>
      <c r="M6973" s="30">
        <v>11.0</v>
      </c>
      <c r="N6973" s="30">
        <v>7.0</v>
      </c>
      <c r="P6973" s="30">
        <v>3.0</v>
      </c>
      <c r="Q6973" s="30">
        <v>29.0</v>
      </c>
      <c r="S6973" s="30">
        <v>8.0</v>
      </c>
      <c r="U6973" s="30">
        <v>4.0</v>
      </c>
      <c r="V6973" s="30">
        <v>3.0</v>
      </c>
      <c r="X6973" s="30">
        <v>4.0</v>
      </c>
      <c r="Z6973" s="30">
        <v>3.0</v>
      </c>
      <c r="AA6973" s="30">
        <v>0.0</v>
      </c>
      <c r="AC6973" s="30">
        <v>5.0</v>
      </c>
      <c r="AE6973" s="30">
        <v>2.0</v>
      </c>
      <c r="AF6973" s="30">
        <v>3.0</v>
      </c>
      <c r="AH6973" s="30">
        <v>7.0</v>
      </c>
      <c r="AJ6973" s="30">
        <v>3.0</v>
      </c>
      <c r="AK6973" s="30">
        <v>0.0</v>
      </c>
      <c r="AP6973" s="30">
        <v>0.0</v>
      </c>
      <c r="AR6973" s="30">
        <v>8.0</v>
      </c>
      <c r="AT6973" s="30">
        <v>3.0</v>
      </c>
      <c r="AU6973" s="30">
        <v>2.0</v>
      </c>
      <c r="AW6973" s="30">
        <v>4.0</v>
      </c>
      <c r="AY6973" s="30">
        <v>3.0</v>
      </c>
      <c r="AZ6973" s="30">
        <v>2.0</v>
      </c>
      <c r="BB6973" s="30">
        <v>5.0</v>
      </c>
      <c r="BD6973" s="30">
        <v>3.0</v>
      </c>
      <c r="BE6973" s="30">
        <v>2.0</v>
      </c>
      <c r="BG6973" s="30">
        <v>8.0</v>
      </c>
      <c r="BI6973" s="30">
        <v>5.5</v>
      </c>
    </row>
    <row r="6974" ht="15.75" customHeight="1">
      <c r="A6974" s="30" t="s">
        <v>5617</v>
      </c>
      <c r="B6974" s="30" t="s">
        <v>5718</v>
      </c>
      <c r="C6974" s="30">
        <v>4548805.0</v>
      </c>
      <c r="D6974" s="31" t="s">
        <v>3182</v>
      </c>
      <c r="E6974" s="30">
        <v>5416.0</v>
      </c>
      <c r="F6974" s="30">
        <v>2.0</v>
      </c>
      <c r="G6974" s="30">
        <v>0.0</v>
      </c>
      <c r="H6974" s="30">
        <v>0.0</v>
      </c>
      <c r="I6974" s="30">
        <v>0.0</v>
      </c>
      <c r="J6974" s="30">
        <v>2.0</v>
      </c>
      <c r="K6974" s="30">
        <v>0.0</v>
      </c>
      <c r="L6974" s="30">
        <v>0.0</v>
      </c>
      <c r="N6974" s="30">
        <v>2.0</v>
      </c>
      <c r="P6974" s="30">
        <v>8.0</v>
      </c>
      <c r="Q6974" s="30">
        <v>0.0</v>
      </c>
      <c r="S6974" s="30">
        <v>2.0</v>
      </c>
      <c r="U6974" s="30">
        <v>8.0</v>
      </c>
      <c r="V6974" s="30">
        <v>0.0</v>
      </c>
      <c r="X6974" s="30">
        <v>11.0</v>
      </c>
      <c r="Z6974" s="30">
        <v>19.0</v>
      </c>
      <c r="AA6974" s="30">
        <v>2.0</v>
      </c>
      <c r="AC6974" s="30">
        <v>10.0</v>
      </c>
      <c r="AE6974" s="30">
        <v>25.0</v>
      </c>
      <c r="AF6974" s="30">
        <v>0.0</v>
      </c>
      <c r="AH6974" s="30">
        <v>11.0</v>
      </c>
      <c r="AJ6974" s="30">
        <v>20.0</v>
      </c>
      <c r="AK6974" s="30">
        <v>0.0</v>
      </c>
      <c r="AP6974" s="30">
        <v>0.0</v>
      </c>
      <c r="AR6974" s="30">
        <v>3.0</v>
      </c>
      <c r="AT6974" s="30">
        <v>18.0</v>
      </c>
      <c r="AU6974" s="30">
        <v>0.0</v>
      </c>
      <c r="AW6974" s="30">
        <v>13.0</v>
      </c>
      <c r="AY6974" s="30">
        <v>14.0</v>
      </c>
      <c r="AZ6974" s="30">
        <v>0.0</v>
      </c>
      <c r="BB6974" s="30">
        <v>10.0</v>
      </c>
      <c r="BD6974" s="30">
        <v>28.5</v>
      </c>
      <c r="BE6974" s="30">
        <v>0.0</v>
      </c>
      <c r="BG6974" s="30">
        <v>11.0</v>
      </c>
      <c r="BI6974" s="30">
        <v>21.0</v>
      </c>
    </row>
    <row r="6975" ht="15.75" customHeight="1">
      <c r="A6975" s="30" t="s">
        <v>5617</v>
      </c>
      <c r="B6975" s="30" t="s">
        <v>5719</v>
      </c>
      <c r="C6975" s="30">
        <v>4549075.0</v>
      </c>
      <c r="D6975" s="31" t="s">
        <v>5637</v>
      </c>
      <c r="E6975" s="30">
        <v>16606.0</v>
      </c>
      <c r="F6975" s="30">
        <v>8.0</v>
      </c>
      <c r="G6975" s="30">
        <v>0.0</v>
      </c>
      <c r="H6975" s="30">
        <v>0.0</v>
      </c>
      <c r="I6975" s="30">
        <v>0.0</v>
      </c>
      <c r="J6975" s="30">
        <v>2.0</v>
      </c>
      <c r="K6975" s="30">
        <v>5.0</v>
      </c>
      <c r="L6975" s="30">
        <v>0.0</v>
      </c>
      <c r="Q6975" s="30">
        <v>0.0</v>
      </c>
      <c r="V6975" s="30">
        <v>0.0</v>
      </c>
      <c r="AA6975" s="30">
        <v>2.0</v>
      </c>
      <c r="AC6975" s="30">
        <v>4.0</v>
      </c>
      <c r="AF6975" s="30">
        <v>5.0</v>
      </c>
      <c r="AH6975" s="30">
        <v>10.0</v>
      </c>
      <c r="AK6975" s="30">
        <v>0.0</v>
      </c>
      <c r="AP6975" s="30">
        <v>0.0</v>
      </c>
      <c r="AU6975" s="30">
        <v>0.0</v>
      </c>
      <c r="AZ6975" s="30">
        <v>0.0</v>
      </c>
      <c r="BE6975" s="30">
        <v>0.0</v>
      </c>
    </row>
    <row r="6976" ht="15.75" customHeight="1">
      <c r="A6976" s="30" t="s">
        <v>5617</v>
      </c>
      <c r="B6976" s="30" t="s">
        <v>1509</v>
      </c>
      <c r="C6976" s="30">
        <v>4549570.0</v>
      </c>
      <c r="D6976" s="30" t="s">
        <v>5720</v>
      </c>
      <c r="E6976" s="30">
        <v>13523.0</v>
      </c>
      <c r="F6976" s="30">
        <v>1.0</v>
      </c>
      <c r="G6976" s="30">
        <v>0.0</v>
      </c>
      <c r="H6976" s="30">
        <v>0.0</v>
      </c>
      <c r="I6976" s="30">
        <v>0.0</v>
      </c>
      <c r="J6976" s="30">
        <v>1.0</v>
      </c>
      <c r="K6976" s="30">
        <v>0.0</v>
      </c>
      <c r="L6976" s="30">
        <v>0.0</v>
      </c>
      <c r="Q6976" s="30">
        <v>0.0</v>
      </c>
      <c r="V6976" s="30">
        <v>0.0</v>
      </c>
      <c r="AA6976" s="30">
        <v>1.0</v>
      </c>
      <c r="AF6976" s="30">
        <v>0.0</v>
      </c>
      <c r="AK6976" s="30">
        <v>0.0</v>
      </c>
      <c r="AP6976" s="30">
        <v>0.0</v>
      </c>
      <c r="AU6976" s="30">
        <v>0.0</v>
      </c>
      <c r="AZ6976" s="30">
        <v>0.0</v>
      </c>
      <c r="BE6976" s="30">
        <v>0.0</v>
      </c>
    </row>
    <row r="6977" ht="15.75" customHeight="1">
      <c r="A6977" s="30" t="s">
        <v>5617</v>
      </c>
      <c r="B6977" s="30" t="s">
        <v>5721</v>
      </c>
      <c r="C6977" s="30">
        <v>45071.0</v>
      </c>
      <c r="D6977" s="30" t="s">
        <v>5720</v>
      </c>
      <c r="E6977" s="30">
        <v>13523.0</v>
      </c>
      <c r="F6977" s="30">
        <v>2.0</v>
      </c>
      <c r="G6977" s="30">
        <v>0.0</v>
      </c>
      <c r="H6977" s="30">
        <v>0.0</v>
      </c>
      <c r="I6977" s="30">
        <v>0.0</v>
      </c>
      <c r="J6977" s="30">
        <v>1.0</v>
      </c>
      <c r="K6977" s="30">
        <v>1.0</v>
      </c>
      <c r="L6977" s="30">
        <v>0.0</v>
      </c>
      <c r="Q6977" s="30">
        <v>0.0</v>
      </c>
      <c r="V6977" s="30">
        <v>0.0</v>
      </c>
      <c r="AA6977" s="30">
        <v>1.0</v>
      </c>
      <c r="AF6977" s="30">
        <v>1.0</v>
      </c>
      <c r="AK6977" s="30">
        <v>0.0</v>
      </c>
      <c r="AP6977" s="30">
        <v>0.0</v>
      </c>
      <c r="AU6977" s="30">
        <v>0.0</v>
      </c>
      <c r="AZ6977" s="30">
        <v>0.0</v>
      </c>
      <c r="BE6977" s="30">
        <v>0.0</v>
      </c>
    </row>
    <row r="6978" ht="15.75" customHeight="1">
      <c r="A6978" s="30" t="s">
        <v>5617</v>
      </c>
      <c r="B6978" s="30" t="s">
        <v>5721</v>
      </c>
      <c r="C6978" s="30">
        <v>45071.0</v>
      </c>
      <c r="D6978" s="31" t="s">
        <v>3182</v>
      </c>
      <c r="E6978" s="30">
        <v>5416.0</v>
      </c>
      <c r="F6978" s="30">
        <v>1.0</v>
      </c>
      <c r="G6978" s="30">
        <v>1.0</v>
      </c>
      <c r="H6978" s="30">
        <v>0.0</v>
      </c>
      <c r="I6978" s="30">
        <v>0.0</v>
      </c>
      <c r="J6978" s="30">
        <v>0.0</v>
      </c>
      <c r="K6978" s="30">
        <v>0.0</v>
      </c>
      <c r="L6978" s="30">
        <v>1.0</v>
      </c>
      <c r="N6978" s="30">
        <v>2.0</v>
      </c>
      <c r="P6978" s="30">
        <v>8.0</v>
      </c>
      <c r="Q6978" s="30">
        <v>0.0</v>
      </c>
      <c r="S6978" s="30">
        <v>2.0</v>
      </c>
      <c r="U6978" s="30">
        <v>8.0</v>
      </c>
      <c r="V6978" s="30">
        <v>0.0</v>
      </c>
      <c r="X6978" s="30">
        <v>11.0</v>
      </c>
      <c r="Z6978" s="30">
        <v>19.0</v>
      </c>
      <c r="AA6978" s="30">
        <v>0.0</v>
      </c>
      <c r="AC6978" s="30">
        <v>10.0</v>
      </c>
      <c r="AE6978" s="30">
        <v>25.0</v>
      </c>
      <c r="AF6978" s="30">
        <v>0.0</v>
      </c>
      <c r="AH6978" s="30">
        <v>11.0</v>
      </c>
      <c r="AJ6978" s="30">
        <v>20.0</v>
      </c>
      <c r="AK6978" s="30">
        <v>0.0</v>
      </c>
      <c r="AP6978" s="30">
        <v>0.0</v>
      </c>
      <c r="AR6978" s="30">
        <v>3.0</v>
      </c>
      <c r="AT6978" s="30">
        <v>18.0</v>
      </c>
      <c r="AU6978" s="30">
        <v>0.0</v>
      </c>
      <c r="AW6978" s="30">
        <v>13.0</v>
      </c>
      <c r="AY6978" s="30">
        <v>14.0</v>
      </c>
      <c r="AZ6978" s="30">
        <v>0.0</v>
      </c>
      <c r="BB6978" s="30">
        <v>10.0</v>
      </c>
      <c r="BD6978" s="30">
        <v>28.5</v>
      </c>
      <c r="BE6978" s="30">
        <v>0.0</v>
      </c>
      <c r="BG6978" s="30">
        <v>11.0</v>
      </c>
      <c r="BI6978" s="30">
        <v>21.0</v>
      </c>
    </row>
    <row r="6979" ht="15.75" customHeight="1">
      <c r="A6979" s="30" t="s">
        <v>5617</v>
      </c>
      <c r="B6979" s="30" t="s">
        <v>5722</v>
      </c>
      <c r="C6979" s="30">
        <v>4550695.0</v>
      </c>
      <c r="D6979" s="31" t="s">
        <v>5621</v>
      </c>
      <c r="E6979" s="30">
        <v>17539.0</v>
      </c>
      <c r="F6979" s="30">
        <v>62.0</v>
      </c>
      <c r="G6979" s="30">
        <v>5.0</v>
      </c>
      <c r="H6979" s="30">
        <v>16.0</v>
      </c>
      <c r="I6979" s="30">
        <v>18.0</v>
      </c>
      <c r="J6979" s="30">
        <v>6.0</v>
      </c>
      <c r="K6979" s="30">
        <v>15.0</v>
      </c>
      <c r="L6979" s="30">
        <v>5.0</v>
      </c>
      <c r="N6979" s="30">
        <v>7.0</v>
      </c>
      <c r="P6979" s="30">
        <v>3.0</v>
      </c>
      <c r="Q6979" s="30">
        <v>16.0</v>
      </c>
      <c r="S6979" s="30">
        <v>8.0</v>
      </c>
      <c r="U6979" s="30">
        <v>4.0</v>
      </c>
      <c r="V6979" s="30">
        <v>14.0</v>
      </c>
      <c r="W6979" s="30">
        <v>1.0</v>
      </c>
      <c r="X6979" s="30">
        <v>4.0</v>
      </c>
      <c r="Y6979" s="30">
        <v>7.5</v>
      </c>
      <c r="Z6979" s="30">
        <v>3.0</v>
      </c>
      <c r="AA6979" s="30">
        <v>6.0</v>
      </c>
      <c r="AC6979" s="30">
        <v>5.0</v>
      </c>
      <c r="AE6979" s="30">
        <v>2.0</v>
      </c>
      <c r="AF6979" s="30">
        <v>11.0</v>
      </c>
      <c r="AG6979" s="30">
        <v>9.0</v>
      </c>
      <c r="AH6979" s="30">
        <v>7.0</v>
      </c>
      <c r="AI6979" s="30">
        <v>26.0</v>
      </c>
      <c r="AJ6979" s="30">
        <v>3.0</v>
      </c>
      <c r="AK6979" s="30">
        <v>0.0</v>
      </c>
      <c r="AP6979" s="30">
        <v>0.0</v>
      </c>
      <c r="AR6979" s="30">
        <v>8.0</v>
      </c>
      <c r="AT6979" s="30">
        <v>3.0</v>
      </c>
      <c r="AU6979" s="30">
        <v>4.0</v>
      </c>
      <c r="AW6979" s="30">
        <v>4.0</v>
      </c>
      <c r="AY6979" s="30">
        <v>3.0</v>
      </c>
      <c r="AZ6979" s="30">
        <v>0.0</v>
      </c>
      <c r="BB6979" s="30">
        <v>5.0</v>
      </c>
      <c r="BD6979" s="30">
        <v>3.0</v>
      </c>
      <c r="BE6979" s="30">
        <v>4.0</v>
      </c>
      <c r="BG6979" s="30">
        <v>8.0</v>
      </c>
      <c r="BI6979" s="30">
        <v>5.5</v>
      </c>
    </row>
    <row r="6980" ht="15.75" customHeight="1">
      <c r="A6980" s="30" t="s">
        <v>5617</v>
      </c>
      <c r="B6980" s="30" t="s">
        <v>5723</v>
      </c>
      <c r="C6980" s="30">
        <v>4550875.0</v>
      </c>
      <c r="D6980" s="31" t="s">
        <v>5621</v>
      </c>
      <c r="E6980" s="30">
        <v>17539.0</v>
      </c>
      <c r="F6980" s="30">
        <v>346.0</v>
      </c>
      <c r="G6980" s="30">
        <v>155.0</v>
      </c>
      <c r="H6980" s="30">
        <v>92.0</v>
      </c>
      <c r="I6980" s="30">
        <v>35.0</v>
      </c>
      <c r="J6980" s="30">
        <v>18.0</v>
      </c>
      <c r="K6980" s="30">
        <v>40.0</v>
      </c>
      <c r="L6980" s="30">
        <v>155.0</v>
      </c>
      <c r="M6980" s="30">
        <v>7.0</v>
      </c>
      <c r="N6980" s="30">
        <v>7.0</v>
      </c>
      <c r="O6980" s="30">
        <v>23.0</v>
      </c>
      <c r="P6980" s="30">
        <v>3.0</v>
      </c>
      <c r="Q6980" s="30">
        <v>91.0</v>
      </c>
      <c r="S6980" s="30">
        <v>8.0</v>
      </c>
      <c r="U6980" s="30">
        <v>4.0</v>
      </c>
      <c r="V6980" s="30">
        <v>30.0</v>
      </c>
      <c r="W6980" s="30">
        <v>0.0</v>
      </c>
      <c r="X6980" s="30">
        <v>4.0</v>
      </c>
      <c r="Y6980" s="30">
        <v>8.0</v>
      </c>
      <c r="Z6980" s="30">
        <v>3.0</v>
      </c>
      <c r="AA6980" s="30">
        <v>12.0</v>
      </c>
      <c r="AB6980" s="30">
        <v>15.0</v>
      </c>
      <c r="AC6980" s="30">
        <v>5.0</v>
      </c>
      <c r="AD6980" s="30">
        <v>9.5</v>
      </c>
      <c r="AE6980" s="30">
        <v>2.0</v>
      </c>
      <c r="AF6980" s="30">
        <v>30.0</v>
      </c>
      <c r="AG6980" s="30">
        <v>25.0</v>
      </c>
      <c r="AH6980" s="30">
        <v>7.0</v>
      </c>
      <c r="AI6980" s="30">
        <v>14.0</v>
      </c>
      <c r="AJ6980" s="30">
        <v>3.0</v>
      </c>
      <c r="AK6980" s="30">
        <v>0.0</v>
      </c>
      <c r="AP6980" s="30">
        <v>1.0</v>
      </c>
      <c r="AR6980" s="30">
        <v>8.0</v>
      </c>
      <c r="AT6980" s="30">
        <v>3.0</v>
      </c>
      <c r="AU6980" s="30">
        <v>5.0</v>
      </c>
      <c r="AW6980" s="30">
        <v>4.0</v>
      </c>
      <c r="AY6980" s="30">
        <v>3.0</v>
      </c>
      <c r="AZ6980" s="30">
        <v>6.0</v>
      </c>
      <c r="BB6980" s="30">
        <v>5.0</v>
      </c>
      <c r="BD6980" s="30">
        <v>3.0</v>
      </c>
      <c r="BE6980" s="30">
        <v>10.0</v>
      </c>
      <c r="BF6980" s="30">
        <v>24.0</v>
      </c>
      <c r="BG6980" s="30">
        <v>8.0</v>
      </c>
      <c r="BI6980" s="30">
        <v>5.5</v>
      </c>
    </row>
    <row r="6981" ht="15.75" customHeight="1">
      <c r="A6981" s="30" t="s">
        <v>5617</v>
      </c>
      <c r="B6981" s="30" t="s">
        <v>5724</v>
      </c>
      <c r="C6981" s="30">
        <v>4551280.0</v>
      </c>
      <c r="D6981" s="31" t="s">
        <v>5637</v>
      </c>
      <c r="E6981" s="30">
        <v>16606.0</v>
      </c>
      <c r="F6981" s="30">
        <v>4.0</v>
      </c>
      <c r="G6981" s="30">
        <v>0.0</v>
      </c>
      <c r="H6981" s="30">
        <v>0.0</v>
      </c>
      <c r="I6981" s="30">
        <v>0.0</v>
      </c>
      <c r="J6981" s="30">
        <v>0.0</v>
      </c>
      <c r="K6981" s="30">
        <v>2.0</v>
      </c>
      <c r="L6981" s="30">
        <v>0.0</v>
      </c>
      <c r="Q6981" s="30">
        <v>0.0</v>
      </c>
      <c r="V6981" s="30">
        <v>0.0</v>
      </c>
      <c r="AA6981" s="30">
        <v>0.0</v>
      </c>
      <c r="AC6981" s="30">
        <v>4.0</v>
      </c>
      <c r="AF6981" s="30">
        <v>2.0</v>
      </c>
      <c r="AH6981" s="30">
        <v>10.0</v>
      </c>
      <c r="AK6981" s="30">
        <v>0.0</v>
      </c>
      <c r="AP6981" s="30">
        <v>0.0</v>
      </c>
      <c r="AU6981" s="30">
        <v>0.0</v>
      </c>
      <c r="AZ6981" s="30">
        <v>0.0</v>
      </c>
      <c r="BE6981" s="30">
        <v>0.0</v>
      </c>
    </row>
    <row r="6982" ht="15.75" customHeight="1">
      <c r="A6982" s="30" t="s">
        <v>5617</v>
      </c>
      <c r="B6982" s="30" t="s">
        <v>1864</v>
      </c>
      <c r="C6982" s="30">
        <v>45073.0</v>
      </c>
      <c r="D6982" s="30" t="s">
        <v>5625</v>
      </c>
      <c r="E6982" s="30">
        <v>1890.0</v>
      </c>
      <c r="F6982" s="30">
        <v>2.0</v>
      </c>
      <c r="G6982" s="30">
        <v>0.0</v>
      </c>
      <c r="H6982" s="30">
        <v>0.0</v>
      </c>
      <c r="I6982" s="30">
        <v>0.0</v>
      </c>
      <c r="J6982" s="30">
        <v>0.0</v>
      </c>
      <c r="K6982" s="30">
        <v>2.0</v>
      </c>
      <c r="L6982" s="30">
        <v>0.0</v>
      </c>
      <c r="Q6982" s="30">
        <v>0.0</v>
      </c>
      <c r="V6982" s="30">
        <v>0.0</v>
      </c>
      <c r="AA6982" s="30">
        <v>0.0</v>
      </c>
      <c r="AF6982" s="30">
        <v>0.0</v>
      </c>
      <c r="AK6982" s="30">
        <v>0.0</v>
      </c>
      <c r="AP6982" s="30">
        <v>0.0</v>
      </c>
      <c r="AU6982" s="30">
        <v>0.0</v>
      </c>
      <c r="AZ6982" s="30">
        <v>0.0</v>
      </c>
      <c r="BE6982" s="30">
        <v>2.0</v>
      </c>
    </row>
    <row r="6983" ht="15.75" customHeight="1">
      <c r="A6983" s="30" t="s">
        <v>5617</v>
      </c>
      <c r="B6983" s="30" t="s">
        <v>1864</v>
      </c>
      <c r="C6983" s="30">
        <v>45073.0</v>
      </c>
      <c r="D6983" s="31" t="s">
        <v>3182</v>
      </c>
      <c r="E6983" s="30">
        <v>5416.0</v>
      </c>
      <c r="F6983" s="30">
        <v>4.0</v>
      </c>
      <c r="G6983" s="30">
        <v>0.0</v>
      </c>
      <c r="H6983" s="30">
        <v>1.0</v>
      </c>
      <c r="I6983" s="30">
        <v>0.0</v>
      </c>
      <c r="J6983" s="30">
        <v>1.0</v>
      </c>
      <c r="K6983" s="30">
        <v>2.0</v>
      </c>
      <c r="L6983" s="30">
        <v>0.0</v>
      </c>
      <c r="N6983" s="30">
        <v>2.0</v>
      </c>
      <c r="P6983" s="30">
        <v>8.0</v>
      </c>
      <c r="Q6983" s="30">
        <v>1.0</v>
      </c>
      <c r="S6983" s="30">
        <v>2.0</v>
      </c>
      <c r="U6983" s="30">
        <v>8.0</v>
      </c>
      <c r="V6983" s="30">
        <v>0.0</v>
      </c>
      <c r="X6983" s="30">
        <v>11.0</v>
      </c>
      <c r="Z6983" s="30">
        <v>19.0</v>
      </c>
      <c r="AA6983" s="30">
        <v>0.0</v>
      </c>
      <c r="AC6983" s="30">
        <v>10.0</v>
      </c>
      <c r="AE6983" s="30">
        <v>25.0</v>
      </c>
      <c r="AF6983" s="30">
        <v>1.0</v>
      </c>
      <c r="AH6983" s="30">
        <v>11.0</v>
      </c>
      <c r="AJ6983" s="30">
        <v>20.0</v>
      </c>
      <c r="AK6983" s="30">
        <v>0.0</v>
      </c>
      <c r="AP6983" s="30">
        <v>0.0</v>
      </c>
      <c r="AR6983" s="30">
        <v>3.0</v>
      </c>
      <c r="AT6983" s="30">
        <v>18.0</v>
      </c>
      <c r="AU6983" s="30">
        <v>0.0</v>
      </c>
      <c r="AW6983" s="30">
        <v>13.0</v>
      </c>
      <c r="AY6983" s="30">
        <v>14.0</v>
      </c>
      <c r="AZ6983" s="30">
        <v>1.0</v>
      </c>
      <c r="BB6983" s="30">
        <v>10.0</v>
      </c>
      <c r="BD6983" s="30">
        <v>28.5</v>
      </c>
      <c r="BE6983" s="30">
        <v>1.0</v>
      </c>
      <c r="BG6983" s="30">
        <v>11.0</v>
      </c>
      <c r="BI6983" s="30">
        <v>21.0</v>
      </c>
    </row>
    <row r="6984" ht="15.75" customHeight="1">
      <c r="A6984" s="30" t="s">
        <v>5617</v>
      </c>
      <c r="B6984" s="30" t="s">
        <v>5725</v>
      </c>
      <c r="C6984" s="30">
        <v>4553080.0</v>
      </c>
      <c r="D6984" s="30" t="s">
        <v>5726</v>
      </c>
      <c r="E6984" s="30">
        <v>14164.0</v>
      </c>
      <c r="F6984" s="30">
        <v>0.0</v>
      </c>
      <c r="G6984" s="30">
        <v>0.0</v>
      </c>
      <c r="H6984" s="30">
        <v>0.0</v>
      </c>
      <c r="I6984" s="30">
        <v>0.0</v>
      </c>
      <c r="J6984" s="30">
        <v>0.0</v>
      </c>
      <c r="K6984" s="30">
        <v>0.0</v>
      </c>
      <c r="L6984" s="30">
        <v>0.0</v>
      </c>
      <c r="Q6984" s="30">
        <v>0.0</v>
      </c>
      <c r="V6984" s="30">
        <v>0.0</v>
      </c>
      <c r="AA6984" s="30">
        <v>0.0</v>
      </c>
      <c r="AF6984" s="30">
        <v>0.0</v>
      </c>
      <c r="AK6984" s="30">
        <v>0.0</v>
      </c>
      <c r="AP6984" s="30">
        <v>0.0</v>
      </c>
      <c r="AU6984" s="30">
        <v>0.0</v>
      </c>
      <c r="AZ6984" s="30">
        <v>0.0</v>
      </c>
      <c r="BE6984" s="30">
        <v>0.0</v>
      </c>
    </row>
    <row r="6985" ht="15.75" customHeight="1">
      <c r="A6985" s="30" t="s">
        <v>5617</v>
      </c>
      <c r="B6985" s="30" t="s">
        <v>5727</v>
      </c>
      <c r="C6985" s="30">
        <v>45075.0</v>
      </c>
      <c r="D6985" s="30" t="s">
        <v>5726</v>
      </c>
      <c r="E6985" s="30">
        <v>14164.0</v>
      </c>
      <c r="F6985" s="30">
        <v>1.0</v>
      </c>
      <c r="G6985" s="30">
        <v>0.0</v>
      </c>
      <c r="H6985" s="30">
        <v>0.0</v>
      </c>
      <c r="I6985" s="30">
        <v>0.0</v>
      </c>
      <c r="J6985" s="30">
        <v>1.0</v>
      </c>
      <c r="K6985" s="30">
        <v>0.0</v>
      </c>
      <c r="L6985" s="30">
        <v>0.0</v>
      </c>
      <c r="Q6985" s="30">
        <v>0.0</v>
      </c>
      <c r="V6985" s="30">
        <v>0.0</v>
      </c>
      <c r="AA6985" s="30">
        <v>1.0</v>
      </c>
      <c r="AF6985" s="30">
        <v>0.0</v>
      </c>
      <c r="AK6985" s="30">
        <v>0.0</v>
      </c>
      <c r="AP6985" s="30">
        <v>0.0</v>
      </c>
      <c r="AU6985" s="30">
        <v>0.0</v>
      </c>
      <c r="AZ6985" s="30">
        <v>0.0</v>
      </c>
      <c r="BE6985" s="30">
        <v>0.0</v>
      </c>
    </row>
    <row r="6986" ht="15.75" customHeight="1">
      <c r="A6986" s="30" t="s">
        <v>5617</v>
      </c>
      <c r="B6986" s="30" t="s">
        <v>5727</v>
      </c>
      <c r="C6986" s="30">
        <v>45075.0</v>
      </c>
      <c r="D6986" s="31" t="s">
        <v>5621</v>
      </c>
      <c r="E6986" s="30">
        <v>17539.0</v>
      </c>
      <c r="F6986" s="30">
        <v>21.0</v>
      </c>
      <c r="G6986" s="30">
        <v>6.0</v>
      </c>
      <c r="H6986" s="30">
        <v>6.0</v>
      </c>
      <c r="I6986" s="30">
        <v>6.0</v>
      </c>
      <c r="J6986" s="30">
        <v>0.0</v>
      </c>
      <c r="K6986" s="30">
        <v>2.0</v>
      </c>
      <c r="L6986" s="30">
        <v>6.0</v>
      </c>
      <c r="N6986" s="30">
        <v>7.0</v>
      </c>
      <c r="P6986" s="30">
        <v>3.0</v>
      </c>
      <c r="Q6986" s="30">
        <v>5.0</v>
      </c>
      <c r="S6986" s="30">
        <v>8.0</v>
      </c>
      <c r="U6986" s="30">
        <v>4.0</v>
      </c>
      <c r="V6986" s="30">
        <v>3.0</v>
      </c>
      <c r="X6986" s="30">
        <v>4.0</v>
      </c>
      <c r="Z6986" s="30">
        <v>3.0</v>
      </c>
      <c r="AA6986" s="30">
        <v>0.0</v>
      </c>
      <c r="AC6986" s="30">
        <v>5.0</v>
      </c>
      <c r="AE6986" s="30">
        <v>2.0</v>
      </c>
      <c r="AF6986" s="30">
        <v>2.0</v>
      </c>
      <c r="AH6986" s="30">
        <v>7.0</v>
      </c>
      <c r="AJ6986" s="30">
        <v>3.0</v>
      </c>
      <c r="AK6986" s="30">
        <v>0.0</v>
      </c>
      <c r="AP6986" s="30">
        <v>1.0</v>
      </c>
      <c r="AR6986" s="30">
        <v>8.0</v>
      </c>
      <c r="AT6986" s="30">
        <v>3.0</v>
      </c>
      <c r="AU6986" s="30">
        <v>3.0</v>
      </c>
      <c r="AW6986" s="30">
        <v>4.0</v>
      </c>
      <c r="AY6986" s="30">
        <v>3.0</v>
      </c>
      <c r="AZ6986" s="30">
        <v>0.0</v>
      </c>
      <c r="BB6986" s="30">
        <v>5.0</v>
      </c>
      <c r="BD6986" s="30">
        <v>3.0</v>
      </c>
      <c r="BE6986" s="30">
        <v>0.0</v>
      </c>
      <c r="BG6986" s="30">
        <v>8.0</v>
      </c>
      <c r="BI6986" s="30">
        <v>5.5</v>
      </c>
    </row>
    <row r="6987" ht="15.75" customHeight="1">
      <c r="A6987" s="30" t="s">
        <v>5617</v>
      </c>
      <c r="B6987" s="30" t="s">
        <v>5728</v>
      </c>
      <c r="C6987" s="30">
        <v>4555420.0</v>
      </c>
      <c r="D6987" s="31" t="s">
        <v>5621</v>
      </c>
      <c r="E6987" s="30">
        <v>17539.0</v>
      </c>
      <c r="F6987" s="30">
        <v>0.0</v>
      </c>
      <c r="G6987" s="30">
        <v>0.0</v>
      </c>
      <c r="H6987" s="30">
        <v>0.0</v>
      </c>
      <c r="I6987" s="30">
        <v>0.0</v>
      </c>
      <c r="J6987" s="30">
        <v>0.0</v>
      </c>
      <c r="K6987" s="30">
        <v>0.0</v>
      </c>
      <c r="L6987" s="30">
        <v>0.0</v>
      </c>
      <c r="N6987" s="30">
        <v>7.0</v>
      </c>
      <c r="P6987" s="30">
        <v>3.0</v>
      </c>
      <c r="Q6987" s="30">
        <v>0.0</v>
      </c>
      <c r="S6987" s="30">
        <v>8.0</v>
      </c>
      <c r="U6987" s="30">
        <v>4.0</v>
      </c>
      <c r="V6987" s="30">
        <v>0.0</v>
      </c>
      <c r="X6987" s="30">
        <v>4.0</v>
      </c>
      <c r="Z6987" s="30">
        <v>3.0</v>
      </c>
      <c r="AA6987" s="30">
        <v>0.0</v>
      </c>
      <c r="AC6987" s="30">
        <v>5.0</v>
      </c>
      <c r="AE6987" s="30">
        <v>2.0</v>
      </c>
      <c r="AF6987" s="30">
        <v>0.0</v>
      </c>
      <c r="AH6987" s="30">
        <v>7.0</v>
      </c>
      <c r="AJ6987" s="30">
        <v>3.0</v>
      </c>
      <c r="AK6987" s="30">
        <v>0.0</v>
      </c>
      <c r="AP6987" s="30">
        <v>0.0</v>
      </c>
      <c r="AR6987" s="30">
        <v>8.0</v>
      </c>
      <c r="AT6987" s="30">
        <v>3.0</v>
      </c>
      <c r="AU6987" s="30">
        <v>0.0</v>
      </c>
      <c r="AW6987" s="30">
        <v>4.0</v>
      </c>
      <c r="AY6987" s="30">
        <v>3.0</v>
      </c>
      <c r="AZ6987" s="30">
        <v>0.0</v>
      </c>
      <c r="BB6987" s="30">
        <v>5.0</v>
      </c>
      <c r="BD6987" s="30">
        <v>3.0</v>
      </c>
      <c r="BE6987" s="30">
        <v>0.0</v>
      </c>
      <c r="BG6987" s="30">
        <v>8.0</v>
      </c>
      <c r="BI6987" s="30">
        <v>5.5</v>
      </c>
    </row>
    <row r="6988" ht="15.75" customHeight="1">
      <c r="A6988" s="30" t="s">
        <v>5617</v>
      </c>
      <c r="B6988" s="30" t="s">
        <v>5729</v>
      </c>
      <c r="C6988" s="30">
        <v>4555465.0</v>
      </c>
      <c r="D6988" s="31" t="s">
        <v>3182</v>
      </c>
      <c r="E6988" s="30">
        <v>5416.0</v>
      </c>
      <c r="F6988" s="30">
        <v>2.0</v>
      </c>
      <c r="G6988" s="30">
        <v>0.0</v>
      </c>
      <c r="H6988" s="30">
        <v>0.0</v>
      </c>
      <c r="I6988" s="30">
        <v>0.0</v>
      </c>
      <c r="J6988" s="30">
        <v>1.0</v>
      </c>
      <c r="K6988" s="30">
        <v>1.0</v>
      </c>
      <c r="L6988" s="30">
        <v>0.0</v>
      </c>
      <c r="N6988" s="30">
        <v>2.0</v>
      </c>
      <c r="P6988" s="30">
        <v>8.0</v>
      </c>
      <c r="Q6988" s="30">
        <v>0.0</v>
      </c>
      <c r="S6988" s="30">
        <v>2.0</v>
      </c>
      <c r="U6988" s="30">
        <v>8.0</v>
      </c>
      <c r="V6988" s="30">
        <v>0.0</v>
      </c>
      <c r="X6988" s="30">
        <v>11.0</v>
      </c>
      <c r="Z6988" s="30">
        <v>19.0</v>
      </c>
      <c r="AA6988" s="30">
        <v>0.0</v>
      </c>
      <c r="AC6988" s="30">
        <v>10.0</v>
      </c>
      <c r="AE6988" s="30">
        <v>25.0</v>
      </c>
      <c r="AF6988" s="30">
        <v>1.0</v>
      </c>
      <c r="AH6988" s="30">
        <v>11.0</v>
      </c>
      <c r="AJ6988" s="30">
        <v>20.0</v>
      </c>
      <c r="AK6988" s="30">
        <v>0.0</v>
      </c>
      <c r="AP6988" s="30">
        <v>0.0</v>
      </c>
      <c r="AR6988" s="30">
        <v>3.0</v>
      </c>
      <c r="AT6988" s="30">
        <v>18.0</v>
      </c>
      <c r="AU6988" s="30">
        <v>0.0</v>
      </c>
      <c r="AW6988" s="30">
        <v>13.0</v>
      </c>
      <c r="AY6988" s="30">
        <v>14.0</v>
      </c>
      <c r="AZ6988" s="30">
        <v>1.0</v>
      </c>
      <c r="BB6988" s="30">
        <v>10.0</v>
      </c>
      <c r="BD6988" s="30">
        <v>28.5</v>
      </c>
      <c r="BE6988" s="30">
        <v>0.0</v>
      </c>
      <c r="BG6988" s="30">
        <v>11.0</v>
      </c>
      <c r="BI6988" s="30">
        <v>21.0</v>
      </c>
    </row>
    <row r="6989" ht="15.75" customHeight="1">
      <c r="A6989" s="30" t="s">
        <v>5617</v>
      </c>
      <c r="B6989" s="30" t="s">
        <v>5730</v>
      </c>
      <c r="C6989" s="30">
        <v>4555645.0</v>
      </c>
      <c r="D6989" s="31" t="s">
        <v>3182</v>
      </c>
      <c r="E6989" s="30">
        <v>5416.0</v>
      </c>
      <c r="F6989" s="30">
        <v>0.0</v>
      </c>
      <c r="G6989" s="30">
        <v>0.0</v>
      </c>
      <c r="H6989" s="30">
        <v>0.0</v>
      </c>
      <c r="I6989" s="30">
        <v>0.0</v>
      </c>
      <c r="J6989" s="30">
        <v>0.0</v>
      </c>
      <c r="K6989" s="30">
        <v>0.0</v>
      </c>
      <c r="L6989" s="30">
        <v>0.0</v>
      </c>
      <c r="N6989" s="30">
        <v>2.0</v>
      </c>
      <c r="P6989" s="30">
        <v>8.0</v>
      </c>
      <c r="Q6989" s="30">
        <v>0.0</v>
      </c>
      <c r="S6989" s="30">
        <v>2.0</v>
      </c>
      <c r="U6989" s="30">
        <v>8.0</v>
      </c>
      <c r="V6989" s="30">
        <v>0.0</v>
      </c>
      <c r="X6989" s="30">
        <v>11.0</v>
      </c>
      <c r="Z6989" s="30">
        <v>19.0</v>
      </c>
      <c r="AA6989" s="30">
        <v>0.0</v>
      </c>
      <c r="AC6989" s="30">
        <v>10.0</v>
      </c>
      <c r="AE6989" s="30">
        <v>25.0</v>
      </c>
      <c r="AF6989" s="30">
        <v>0.0</v>
      </c>
      <c r="AH6989" s="30">
        <v>11.0</v>
      </c>
      <c r="AJ6989" s="30">
        <v>20.0</v>
      </c>
      <c r="AK6989" s="30">
        <v>0.0</v>
      </c>
      <c r="AP6989" s="30">
        <v>0.0</v>
      </c>
      <c r="AR6989" s="30">
        <v>3.0</v>
      </c>
      <c r="AT6989" s="30">
        <v>18.0</v>
      </c>
      <c r="AU6989" s="30">
        <v>0.0</v>
      </c>
      <c r="AW6989" s="30">
        <v>13.0</v>
      </c>
      <c r="AY6989" s="30">
        <v>14.0</v>
      </c>
      <c r="AZ6989" s="30">
        <v>0.0</v>
      </c>
      <c r="BB6989" s="30">
        <v>10.0</v>
      </c>
      <c r="BD6989" s="30">
        <v>28.5</v>
      </c>
      <c r="BE6989" s="30">
        <v>0.0</v>
      </c>
      <c r="BG6989" s="30">
        <v>11.0</v>
      </c>
      <c r="BI6989" s="30">
        <v>21.0</v>
      </c>
    </row>
    <row r="6990" ht="15.75" customHeight="1">
      <c r="A6990" s="30" t="s">
        <v>5617</v>
      </c>
      <c r="B6990" s="30" t="s">
        <v>5731</v>
      </c>
      <c r="C6990" s="30">
        <v>4556140.0</v>
      </c>
      <c r="D6990" s="31" t="s">
        <v>3182</v>
      </c>
      <c r="E6990" s="30">
        <v>5416.0</v>
      </c>
      <c r="F6990" s="30">
        <v>3.0</v>
      </c>
      <c r="G6990" s="30">
        <v>0.0</v>
      </c>
      <c r="H6990" s="30">
        <v>0.0</v>
      </c>
      <c r="I6990" s="30">
        <v>0.0</v>
      </c>
      <c r="J6990" s="30">
        <v>3.0</v>
      </c>
      <c r="K6990" s="30">
        <v>0.0</v>
      </c>
      <c r="L6990" s="30">
        <v>0.0</v>
      </c>
      <c r="N6990" s="30">
        <v>2.0</v>
      </c>
      <c r="P6990" s="30">
        <v>8.0</v>
      </c>
      <c r="Q6990" s="30">
        <v>0.0</v>
      </c>
      <c r="S6990" s="30">
        <v>2.0</v>
      </c>
      <c r="U6990" s="30">
        <v>8.0</v>
      </c>
      <c r="V6990" s="30">
        <v>0.0</v>
      </c>
      <c r="X6990" s="30">
        <v>11.0</v>
      </c>
      <c r="Z6990" s="30">
        <v>19.0</v>
      </c>
      <c r="AA6990" s="30">
        <v>2.0</v>
      </c>
      <c r="AC6990" s="30">
        <v>10.0</v>
      </c>
      <c r="AE6990" s="30">
        <v>25.0</v>
      </c>
      <c r="AF6990" s="30">
        <v>0.0</v>
      </c>
      <c r="AH6990" s="30">
        <v>11.0</v>
      </c>
      <c r="AJ6990" s="30">
        <v>20.0</v>
      </c>
      <c r="AK6990" s="30">
        <v>0.0</v>
      </c>
      <c r="AP6990" s="30">
        <v>0.0</v>
      </c>
      <c r="AR6990" s="30">
        <v>3.0</v>
      </c>
      <c r="AT6990" s="30">
        <v>18.0</v>
      </c>
      <c r="AU6990" s="30">
        <v>0.0</v>
      </c>
      <c r="AW6990" s="30">
        <v>13.0</v>
      </c>
      <c r="AY6990" s="30">
        <v>14.0</v>
      </c>
      <c r="AZ6990" s="30">
        <v>1.0</v>
      </c>
      <c r="BB6990" s="30">
        <v>10.0</v>
      </c>
      <c r="BD6990" s="30">
        <v>28.5</v>
      </c>
      <c r="BE6990" s="30">
        <v>0.0</v>
      </c>
      <c r="BG6990" s="30">
        <v>11.0</v>
      </c>
      <c r="BI6990" s="30">
        <v>21.0</v>
      </c>
    </row>
    <row r="6991" ht="15.75" customHeight="1">
      <c r="A6991" s="30" t="s">
        <v>5617</v>
      </c>
      <c r="B6991" s="30" t="s">
        <v>5732</v>
      </c>
      <c r="C6991" s="30">
        <v>45077.0</v>
      </c>
      <c r="D6991" s="30" t="s">
        <v>5625</v>
      </c>
      <c r="E6991" s="30">
        <v>1890.0</v>
      </c>
      <c r="F6991" s="30">
        <v>7.0</v>
      </c>
      <c r="G6991" s="30">
        <v>0.0</v>
      </c>
      <c r="H6991" s="30">
        <v>0.0</v>
      </c>
      <c r="I6991" s="30">
        <v>0.0</v>
      </c>
      <c r="J6991" s="30">
        <v>1.0</v>
      </c>
      <c r="K6991" s="30">
        <v>6.0</v>
      </c>
      <c r="L6991" s="30">
        <v>0.0</v>
      </c>
      <c r="Q6991" s="30">
        <v>0.0</v>
      </c>
      <c r="V6991" s="30">
        <v>0.0</v>
      </c>
      <c r="AA6991" s="30">
        <v>0.0</v>
      </c>
      <c r="AF6991" s="30">
        <v>5.0</v>
      </c>
      <c r="AG6991" s="30">
        <v>17.0</v>
      </c>
      <c r="AI6991" s="30">
        <v>7.0</v>
      </c>
      <c r="AK6991" s="30">
        <v>0.0</v>
      </c>
      <c r="AP6991" s="30">
        <v>0.0</v>
      </c>
      <c r="AU6991" s="30">
        <v>0.0</v>
      </c>
      <c r="AZ6991" s="30">
        <v>1.0</v>
      </c>
      <c r="BE6991" s="30">
        <v>1.0</v>
      </c>
    </row>
    <row r="6992" ht="15.75" customHeight="1">
      <c r="A6992" s="30" t="s">
        <v>5617</v>
      </c>
      <c r="B6992" s="30" t="s">
        <v>5732</v>
      </c>
      <c r="C6992" s="30">
        <v>45077.0</v>
      </c>
      <c r="D6992" s="31" t="s">
        <v>3182</v>
      </c>
      <c r="E6992" s="30">
        <v>5416.0</v>
      </c>
      <c r="F6992" s="30">
        <v>37.0</v>
      </c>
      <c r="G6992" s="30">
        <v>4.0</v>
      </c>
      <c r="H6992" s="30">
        <v>17.0</v>
      </c>
      <c r="I6992" s="30">
        <v>0.0</v>
      </c>
      <c r="J6992" s="30">
        <v>3.0</v>
      </c>
      <c r="K6992" s="30">
        <v>12.0</v>
      </c>
      <c r="L6992" s="30">
        <v>4.0</v>
      </c>
      <c r="N6992" s="30">
        <v>2.0</v>
      </c>
      <c r="P6992" s="30">
        <v>8.0</v>
      </c>
      <c r="Q6992" s="30">
        <v>15.0</v>
      </c>
      <c r="S6992" s="30">
        <v>2.0</v>
      </c>
      <c r="U6992" s="30">
        <v>8.0</v>
      </c>
      <c r="V6992" s="30">
        <v>0.0</v>
      </c>
      <c r="X6992" s="30">
        <v>11.0</v>
      </c>
      <c r="Z6992" s="30">
        <v>19.0</v>
      </c>
      <c r="AA6992" s="30">
        <v>2.0</v>
      </c>
      <c r="AC6992" s="30">
        <v>10.0</v>
      </c>
      <c r="AE6992" s="30">
        <v>25.0</v>
      </c>
      <c r="AF6992" s="30">
        <v>8.0</v>
      </c>
      <c r="AG6992" s="30">
        <v>17.0</v>
      </c>
      <c r="AH6992" s="30">
        <v>11.0</v>
      </c>
      <c r="AI6992" s="30">
        <v>7.0</v>
      </c>
      <c r="AJ6992" s="30">
        <v>20.0</v>
      </c>
      <c r="AK6992" s="30">
        <v>0.0</v>
      </c>
      <c r="AP6992" s="30">
        <v>2.0</v>
      </c>
      <c r="AR6992" s="30">
        <v>3.0</v>
      </c>
      <c r="AT6992" s="30">
        <v>18.0</v>
      </c>
      <c r="AU6992" s="30">
        <v>0.0</v>
      </c>
      <c r="AW6992" s="30">
        <v>13.0</v>
      </c>
      <c r="AY6992" s="30">
        <v>14.0</v>
      </c>
      <c r="AZ6992" s="30">
        <v>1.0</v>
      </c>
      <c r="BB6992" s="30">
        <v>10.0</v>
      </c>
      <c r="BD6992" s="30">
        <v>28.5</v>
      </c>
      <c r="BE6992" s="30">
        <v>4.0</v>
      </c>
      <c r="BG6992" s="30">
        <v>11.0</v>
      </c>
      <c r="BI6992" s="30">
        <v>21.0</v>
      </c>
    </row>
    <row r="6993" ht="15.75" customHeight="1">
      <c r="A6993" s="30" t="s">
        <v>5617</v>
      </c>
      <c r="B6993" s="30" t="s">
        <v>5732</v>
      </c>
      <c r="C6993" s="30">
        <v>45077.0</v>
      </c>
      <c r="D6993" s="30" t="s">
        <v>5666</v>
      </c>
      <c r="E6993" s="30">
        <v>6709.0</v>
      </c>
      <c r="F6993" s="30">
        <v>1.0</v>
      </c>
      <c r="G6993" s="30">
        <v>0.0</v>
      </c>
      <c r="H6993" s="30">
        <v>0.0</v>
      </c>
      <c r="I6993" s="30">
        <v>0.0</v>
      </c>
      <c r="J6993" s="30">
        <v>0.0</v>
      </c>
      <c r="K6993" s="30">
        <v>1.0</v>
      </c>
      <c r="L6993" s="30">
        <v>0.0</v>
      </c>
      <c r="Q6993" s="30">
        <v>0.0</v>
      </c>
      <c r="V6993" s="30">
        <v>0.0</v>
      </c>
      <c r="AA6993" s="30">
        <v>0.0</v>
      </c>
      <c r="AF6993" s="30">
        <v>1.0</v>
      </c>
      <c r="AG6993" s="30">
        <v>17.0</v>
      </c>
      <c r="AI6993" s="30">
        <v>7.0</v>
      </c>
      <c r="AK6993" s="30">
        <v>0.0</v>
      </c>
      <c r="AP6993" s="30">
        <v>0.0</v>
      </c>
      <c r="AU6993" s="30">
        <v>0.0</v>
      </c>
      <c r="AZ6993" s="30">
        <v>0.0</v>
      </c>
      <c r="BE6993" s="30">
        <v>0.0</v>
      </c>
    </row>
    <row r="6994" ht="15.75" customHeight="1">
      <c r="A6994" s="30" t="s">
        <v>5617</v>
      </c>
      <c r="B6994" s="30" t="s">
        <v>5733</v>
      </c>
      <c r="C6994" s="30">
        <v>4558030.0</v>
      </c>
      <c r="D6994" s="31" t="s">
        <v>5621</v>
      </c>
      <c r="E6994" s="30">
        <v>17539.0</v>
      </c>
      <c r="F6994" s="30">
        <v>7.0</v>
      </c>
      <c r="G6994" s="30">
        <v>2.0</v>
      </c>
      <c r="H6994" s="30">
        <v>0.0</v>
      </c>
      <c r="I6994" s="30">
        <v>3.0</v>
      </c>
      <c r="J6994" s="30">
        <v>0.0</v>
      </c>
      <c r="K6994" s="30">
        <v>2.0</v>
      </c>
      <c r="L6994" s="30">
        <v>2.0</v>
      </c>
      <c r="N6994" s="30">
        <v>7.0</v>
      </c>
      <c r="P6994" s="30">
        <v>3.0</v>
      </c>
      <c r="Q6994" s="30">
        <v>0.0</v>
      </c>
      <c r="S6994" s="30">
        <v>8.0</v>
      </c>
      <c r="U6994" s="30">
        <v>4.0</v>
      </c>
      <c r="V6994" s="30">
        <v>3.0</v>
      </c>
      <c r="X6994" s="30">
        <v>4.0</v>
      </c>
      <c r="Z6994" s="30">
        <v>3.0</v>
      </c>
      <c r="AA6994" s="30">
        <v>0.0</v>
      </c>
      <c r="AC6994" s="30">
        <v>5.0</v>
      </c>
      <c r="AE6994" s="30">
        <v>2.0</v>
      </c>
      <c r="AF6994" s="30">
        <v>2.0</v>
      </c>
      <c r="AH6994" s="30">
        <v>7.0</v>
      </c>
      <c r="AJ6994" s="30">
        <v>3.0</v>
      </c>
      <c r="AK6994" s="30">
        <v>0.0</v>
      </c>
      <c r="AP6994" s="30">
        <v>0.0</v>
      </c>
      <c r="AR6994" s="30">
        <v>8.0</v>
      </c>
      <c r="AT6994" s="30">
        <v>3.0</v>
      </c>
      <c r="AU6994" s="30">
        <v>0.0</v>
      </c>
      <c r="AW6994" s="30">
        <v>4.0</v>
      </c>
      <c r="AY6994" s="30">
        <v>3.0</v>
      </c>
      <c r="AZ6994" s="30">
        <v>0.0</v>
      </c>
      <c r="BB6994" s="30">
        <v>5.0</v>
      </c>
      <c r="BD6994" s="30">
        <v>3.0</v>
      </c>
      <c r="BE6994" s="30">
        <v>0.0</v>
      </c>
      <c r="BG6994" s="30">
        <v>8.0</v>
      </c>
      <c r="BI6994" s="30">
        <v>5.5</v>
      </c>
    </row>
    <row r="6995" ht="15.75" customHeight="1">
      <c r="A6995" s="30" t="s">
        <v>5617</v>
      </c>
      <c r="B6995" s="30" t="s">
        <v>5734</v>
      </c>
      <c r="C6995" s="30">
        <v>45079.0</v>
      </c>
      <c r="D6995" s="31" t="s">
        <v>5621</v>
      </c>
      <c r="E6995" s="30">
        <v>17539.0</v>
      </c>
      <c r="F6995" s="30">
        <v>302.0</v>
      </c>
      <c r="G6995" s="30">
        <v>141.0</v>
      </c>
      <c r="H6995" s="30">
        <v>66.0</v>
      </c>
      <c r="I6995" s="30">
        <v>22.0</v>
      </c>
      <c r="J6995" s="30">
        <v>19.0</v>
      </c>
      <c r="K6995" s="30">
        <v>47.0</v>
      </c>
      <c r="L6995" s="30">
        <v>141.0</v>
      </c>
      <c r="M6995" s="30">
        <v>2.0</v>
      </c>
      <c r="N6995" s="30">
        <v>7.0</v>
      </c>
      <c r="O6995" s="30">
        <v>27.0</v>
      </c>
      <c r="P6995" s="30">
        <v>3.0</v>
      </c>
      <c r="Q6995" s="30">
        <v>61.0</v>
      </c>
      <c r="S6995" s="30">
        <v>8.0</v>
      </c>
      <c r="U6995" s="30">
        <v>4.0</v>
      </c>
      <c r="V6995" s="30">
        <v>19.0</v>
      </c>
      <c r="W6995" s="30">
        <v>1.0</v>
      </c>
      <c r="X6995" s="30">
        <v>4.0</v>
      </c>
      <c r="Y6995" s="30">
        <v>6.0</v>
      </c>
      <c r="Z6995" s="30">
        <v>3.0</v>
      </c>
      <c r="AA6995" s="30">
        <v>14.0</v>
      </c>
      <c r="AB6995" s="30">
        <v>9.0</v>
      </c>
      <c r="AC6995" s="30">
        <v>5.0</v>
      </c>
      <c r="AD6995" s="30">
        <v>5.5</v>
      </c>
      <c r="AE6995" s="30">
        <v>2.0</v>
      </c>
      <c r="AF6995" s="30">
        <v>33.0</v>
      </c>
      <c r="AG6995" s="30">
        <v>14.0</v>
      </c>
      <c r="AH6995" s="30">
        <v>7.0</v>
      </c>
      <c r="AI6995" s="30">
        <v>10.0</v>
      </c>
      <c r="AJ6995" s="30">
        <v>3.0</v>
      </c>
      <c r="AK6995" s="30">
        <v>0.0</v>
      </c>
      <c r="AP6995" s="30">
        <v>5.0</v>
      </c>
      <c r="AR6995" s="30">
        <v>8.0</v>
      </c>
      <c r="AT6995" s="30">
        <v>3.0</v>
      </c>
      <c r="AU6995" s="30">
        <v>3.0</v>
      </c>
      <c r="AW6995" s="30">
        <v>4.0</v>
      </c>
      <c r="AY6995" s="30">
        <v>3.0</v>
      </c>
      <c r="AZ6995" s="30">
        <v>5.0</v>
      </c>
      <c r="BB6995" s="30">
        <v>5.0</v>
      </c>
      <c r="BD6995" s="30">
        <v>3.0</v>
      </c>
      <c r="BE6995" s="30">
        <v>14.0</v>
      </c>
      <c r="BF6995" s="30">
        <v>12.5</v>
      </c>
      <c r="BG6995" s="30">
        <v>8.0</v>
      </c>
      <c r="BH6995" s="30">
        <v>8.0</v>
      </c>
      <c r="BI6995" s="30">
        <v>5.5</v>
      </c>
    </row>
    <row r="6996" ht="15.75" customHeight="1">
      <c r="A6996" s="30" t="s">
        <v>5617</v>
      </c>
      <c r="B6996" s="30" t="s">
        <v>5734</v>
      </c>
      <c r="C6996" s="30">
        <v>45079.0</v>
      </c>
      <c r="D6996" s="31" t="s">
        <v>5656</v>
      </c>
      <c r="E6996" s="30">
        <v>5929.0</v>
      </c>
      <c r="F6996" s="30">
        <v>1.0</v>
      </c>
      <c r="G6996" s="30">
        <v>0.0</v>
      </c>
      <c r="H6996" s="30">
        <v>0.0</v>
      </c>
      <c r="I6996" s="30">
        <v>0.0</v>
      </c>
      <c r="J6996" s="30">
        <v>0.0</v>
      </c>
      <c r="K6996" s="30">
        <v>0.0</v>
      </c>
      <c r="L6996" s="30">
        <v>0.0</v>
      </c>
      <c r="M6996" s="30">
        <v>2.0</v>
      </c>
      <c r="O6996" s="30">
        <v>27.0</v>
      </c>
      <c r="Q6996" s="30">
        <v>0.0</v>
      </c>
      <c r="V6996" s="30">
        <v>0.0</v>
      </c>
      <c r="W6996" s="30">
        <v>1.0</v>
      </c>
      <c r="Y6996" s="30">
        <v>6.0</v>
      </c>
      <c r="AA6996" s="30">
        <v>0.0</v>
      </c>
      <c r="AB6996" s="30">
        <v>9.0</v>
      </c>
      <c r="AD6996" s="30">
        <v>5.5</v>
      </c>
      <c r="AF6996" s="30">
        <v>0.0</v>
      </c>
      <c r="AG6996" s="30">
        <v>14.0</v>
      </c>
      <c r="AI6996" s="30">
        <v>10.0</v>
      </c>
      <c r="AK6996" s="30">
        <v>0.0</v>
      </c>
      <c r="AP6996" s="30">
        <v>0.0</v>
      </c>
      <c r="AU6996" s="30">
        <v>0.0</v>
      </c>
      <c r="AZ6996" s="30">
        <v>0.0</v>
      </c>
      <c r="BE6996" s="30">
        <v>0.0</v>
      </c>
      <c r="BF6996" s="30">
        <v>12.5</v>
      </c>
      <c r="BH6996" s="30">
        <v>8.0</v>
      </c>
    </row>
    <row r="6997" ht="15.75" customHeight="1">
      <c r="A6997" s="30" t="s">
        <v>5617</v>
      </c>
      <c r="B6997" s="30" t="s">
        <v>5734</v>
      </c>
      <c r="C6997" s="30">
        <v>45079.0</v>
      </c>
      <c r="D6997" s="30" t="s">
        <v>5702</v>
      </c>
      <c r="E6997" s="30">
        <v>12462.0</v>
      </c>
      <c r="F6997" s="30">
        <v>2.0</v>
      </c>
      <c r="G6997" s="30">
        <v>0.0</v>
      </c>
      <c r="H6997" s="30">
        <v>0.0</v>
      </c>
      <c r="I6997" s="30">
        <v>0.0</v>
      </c>
      <c r="J6997" s="30">
        <v>1.0</v>
      </c>
      <c r="K6997" s="30">
        <v>1.0</v>
      </c>
      <c r="L6997" s="30">
        <v>0.0</v>
      </c>
      <c r="M6997" s="30">
        <v>2.0</v>
      </c>
      <c r="O6997" s="30">
        <v>27.0</v>
      </c>
      <c r="Q6997" s="30">
        <v>0.0</v>
      </c>
      <c r="V6997" s="30">
        <v>0.0</v>
      </c>
      <c r="W6997" s="30">
        <v>1.0</v>
      </c>
      <c r="Y6997" s="30">
        <v>6.0</v>
      </c>
      <c r="AA6997" s="30">
        <v>0.0</v>
      </c>
      <c r="AB6997" s="30">
        <v>9.0</v>
      </c>
      <c r="AD6997" s="30">
        <v>5.5</v>
      </c>
      <c r="AF6997" s="30">
        <v>1.0</v>
      </c>
      <c r="AG6997" s="30">
        <v>14.0</v>
      </c>
      <c r="AI6997" s="30">
        <v>10.0</v>
      </c>
      <c r="AK6997" s="30">
        <v>0.0</v>
      </c>
      <c r="AP6997" s="30">
        <v>0.0</v>
      </c>
      <c r="AU6997" s="30">
        <v>0.0</v>
      </c>
      <c r="AZ6997" s="30">
        <v>1.0</v>
      </c>
      <c r="BE6997" s="30">
        <v>0.0</v>
      </c>
      <c r="BF6997" s="30">
        <v>12.5</v>
      </c>
      <c r="BH6997" s="30">
        <v>8.0</v>
      </c>
    </row>
    <row r="6998" ht="15.75" customHeight="1">
      <c r="A6998" s="30" t="s">
        <v>5617</v>
      </c>
      <c r="B6998" s="30" t="s">
        <v>5735</v>
      </c>
      <c r="C6998" s="30">
        <v>4561405.0</v>
      </c>
      <c r="D6998" s="30" t="s">
        <v>5736</v>
      </c>
      <c r="E6998" s="30">
        <v>16195.0</v>
      </c>
      <c r="F6998" s="30">
        <v>4.0</v>
      </c>
      <c r="G6998" s="30">
        <v>0.0</v>
      </c>
      <c r="H6998" s="30">
        <v>0.0</v>
      </c>
      <c r="I6998" s="30">
        <v>0.0</v>
      </c>
      <c r="J6998" s="30">
        <v>0.0</v>
      </c>
      <c r="K6998" s="30">
        <v>4.0</v>
      </c>
      <c r="L6998" s="30">
        <v>0.0</v>
      </c>
      <c r="Q6998" s="30">
        <v>0.0</v>
      </c>
      <c r="V6998" s="30">
        <v>0.0</v>
      </c>
      <c r="AA6998" s="30">
        <v>0.0</v>
      </c>
      <c r="AF6998" s="30">
        <v>3.0</v>
      </c>
      <c r="AK6998" s="30">
        <v>0.0</v>
      </c>
      <c r="AP6998" s="30">
        <v>0.0</v>
      </c>
      <c r="AU6998" s="30">
        <v>0.0</v>
      </c>
      <c r="AZ6998" s="30">
        <v>0.0</v>
      </c>
      <c r="BE6998" s="30">
        <v>1.0</v>
      </c>
    </row>
    <row r="6999" ht="15.75" customHeight="1">
      <c r="A6999" s="30" t="s">
        <v>5617</v>
      </c>
      <c r="B6999" s="30" t="s">
        <v>5737</v>
      </c>
      <c r="C6999" s="30">
        <v>45081.0</v>
      </c>
      <c r="D6999" s="31" t="s">
        <v>5621</v>
      </c>
      <c r="E6999" s="30">
        <v>17539.0</v>
      </c>
      <c r="F6999" s="30">
        <v>3.0</v>
      </c>
      <c r="G6999" s="30">
        <v>1.0</v>
      </c>
      <c r="H6999" s="30">
        <v>0.0</v>
      </c>
      <c r="I6999" s="30">
        <v>1.0</v>
      </c>
      <c r="J6999" s="30">
        <v>0.0</v>
      </c>
      <c r="K6999" s="30">
        <v>1.0</v>
      </c>
      <c r="L6999" s="30">
        <v>1.0</v>
      </c>
      <c r="N6999" s="30">
        <v>7.0</v>
      </c>
      <c r="P6999" s="30">
        <v>3.0</v>
      </c>
      <c r="Q6999" s="30">
        <v>0.0</v>
      </c>
      <c r="S6999" s="30">
        <v>8.0</v>
      </c>
      <c r="U6999" s="30">
        <v>4.0</v>
      </c>
      <c r="V6999" s="30">
        <v>0.0</v>
      </c>
      <c r="X6999" s="30">
        <v>4.0</v>
      </c>
      <c r="Z6999" s="30">
        <v>3.0</v>
      </c>
      <c r="AA6999" s="30">
        <v>0.0</v>
      </c>
      <c r="AC6999" s="30">
        <v>5.0</v>
      </c>
      <c r="AE6999" s="30">
        <v>2.0</v>
      </c>
      <c r="AF6999" s="30">
        <v>1.0</v>
      </c>
      <c r="AH6999" s="30">
        <v>7.0</v>
      </c>
      <c r="AJ6999" s="30">
        <v>3.0</v>
      </c>
      <c r="AK6999" s="30">
        <v>0.0</v>
      </c>
      <c r="AP6999" s="30">
        <v>0.0</v>
      </c>
      <c r="AR6999" s="30">
        <v>8.0</v>
      </c>
      <c r="AT6999" s="30">
        <v>3.0</v>
      </c>
      <c r="AU6999" s="30">
        <v>1.0</v>
      </c>
      <c r="AW6999" s="30">
        <v>4.0</v>
      </c>
      <c r="AY6999" s="30">
        <v>3.0</v>
      </c>
      <c r="AZ6999" s="30">
        <v>0.0</v>
      </c>
      <c r="BB6999" s="30">
        <v>5.0</v>
      </c>
      <c r="BD6999" s="30">
        <v>3.0</v>
      </c>
      <c r="BE6999" s="30">
        <v>0.0</v>
      </c>
      <c r="BG6999" s="30">
        <v>8.0</v>
      </c>
      <c r="BI6999" s="30">
        <v>5.5</v>
      </c>
    </row>
    <row r="7000" ht="15.75" customHeight="1">
      <c r="A7000" s="30" t="s">
        <v>5617</v>
      </c>
      <c r="B7000" s="30" t="s">
        <v>5737</v>
      </c>
      <c r="C7000" s="30">
        <v>45081.0</v>
      </c>
      <c r="D7000" s="30" t="s">
        <v>5702</v>
      </c>
      <c r="E7000" s="30">
        <v>12462.0</v>
      </c>
      <c r="F7000" s="30">
        <v>2.0</v>
      </c>
      <c r="G7000" s="30">
        <v>0.0</v>
      </c>
      <c r="H7000" s="30">
        <v>0.0</v>
      </c>
      <c r="I7000" s="30">
        <v>0.0</v>
      </c>
      <c r="J7000" s="30">
        <v>0.0</v>
      </c>
      <c r="K7000" s="30">
        <v>2.0</v>
      </c>
      <c r="L7000" s="30">
        <v>0.0</v>
      </c>
      <c r="Q7000" s="30">
        <v>0.0</v>
      </c>
      <c r="V7000" s="30">
        <v>0.0</v>
      </c>
      <c r="AA7000" s="30">
        <v>0.0</v>
      </c>
      <c r="AF7000" s="30">
        <v>2.0</v>
      </c>
      <c r="AK7000" s="30">
        <v>0.0</v>
      </c>
      <c r="AP7000" s="30">
        <v>0.0</v>
      </c>
      <c r="AU7000" s="30">
        <v>0.0</v>
      </c>
      <c r="AZ7000" s="30">
        <v>0.0</v>
      </c>
      <c r="BE7000" s="30">
        <v>0.0</v>
      </c>
    </row>
    <row r="7001" ht="15.75" customHeight="1">
      <c r="A7001" s="30" t="s">
        <v>5617</v>
      </c>
      <c r="B7001" s="30" t="s">
        <v>5738</v>
      </c>
      <c r="C7001" s="30">
        <v>4566580.0</v>
      </c>
      <c r="D7001" s="31" t="s">
        <v>3182</v>
      </c>
      <c r="E7001" s="30">
        <v>5416.0</v>
      </c>
      <c r="F7001" s="30">
        <v>64.0</v>
      </c>
      <c r="G7001" s="30">
        <v>28.0</v>
      </c>
      <c r="H7001" s="30">
        <v>17.0</v>
      </c>
      <c r="I7001" s="30">
        <v>0.0</v>
      </c>
      <c r="J7001" s="30">
        <v>7.0</v>
      </c>
      <c r="K7001" s="30">
        <v>11.0</v>
      </c>
      <c r="L7001" s="30">
        <v>28.0</v>
      </c>
      <c r="N7001" s="30">
        <v>2.0</v>
      </c>
      <c r="P7001" s="30">
        <v>8.0</v>
      </c>
      <c r="Q7001" s="30">
        <v>16.0</v>
      </c>
      <c r="S7001" s="30">
        <v>2.0</v>
      </c>
      <c r="U7001" s="30">
        <v>8.0</v>
      </c>
      <c r="V7001" s="30">
        <v>0.0</v>
      </c>
      <c r="X7001" s="30">
        <v>11.0</v>
      </c>
      <c r="Z7001" s="30">
        <v>19.0</v>
      </c>
      <c r="AA7001" s="30">
        <v>4.0</v>
      </c>
      <c r="AC7001" s="30">
        <v>10.0</v>
      </c>
      <c r="AE7001" s="30">
        <v>25.0</v>
      </c>
      <c r="AF7001" s="30">
        <v>6.0</v>
      </c>
      <c r="AG7001" s="30">
        <v>0.5</v>
      </c>
      <c r="AH7001" s="30">
        <v>11.0</v>
      </c>
      <c r="AI7001" s="30">
        <v>9.5</v>
      </c>
      <c r="AJ7001" s="30">
        <v>20.0</v>
      </c>
      <c r="AK7001" s="30">
        <v>0.0</v>
      </c>
      <c r="AP7001" s="30">
        <v>1.0</v>
      </c>
      <c r="AR7001" s="30">
        <v>3.0</v>
      </c>
      <c r="AT7001" s="30">
        <v>18.0</v>
      </c>
      <c r="AU7001" s="30">
        <v>0.0</v>
      </c>
      <c r="AW7001" s="30">
        <v>13.0</v>
      </c>
      <c r="AY7001" s="30">
        <v>14.0</v>
      </c>
      <c r="AZ7001" s="30">
        <v>3.0</v>
      </c>
      <c r="BB7001" s="30">
        <v>10.0</v>
      </c>
      <c r="BD7001" s="30">
        <v>28.5</v>
      </c>
      <c r="BE7001" s="30">
        <v>5.0</v>
      </c>
      <c r="BF7001" s="30">
        <v>0.0</v>
      </c>
      <c r="BG7001" s="30">
        <v>11.0</v>
      </c>
      <c r="BI7001" s="30">
        <v>21.0</v>
      </c>
    </row>
    <row r="7002" ht="15.75" customHeight="1">
      <c r="A7002" s="30" t="s">
        <v>5617</v>
      </c>
      <c r="B7002" s="30" t="s">
        <v>5738</v>
      </c>
      <c r="C7002" s="30">
        <v>4566580.0</v>
      </c>
      <c r="D7002" s="31" t="s">
        <v>5626</v>
      </c>
      <c r="E7002" s="30">
        <v>10768.0</v>
      </c>
      <c r="F7002" s="30">
        <v>9.0</v>
      </c>
      <c r="G7002" s="30">
        <v>0.0</v>
      </c>
      <c r="H7002" s="30">
        <v>0.0</v>
      </c>
      <c r="I7002" s="30">
        <v>0.0</v>
      </c>
      <c r="J7002" s="30">
        <v>1.0</v>
      </c>
      <c r="K7002" s="30">
        <v>8.0</v>
      </c>
      <c r="L7002" s="30">
        <v>0.0</v>
      </c>
      <c r="Q7002" s="30">
        <v>0.0</v>
      </c>
      <c r="V7002" s="30">
        <v>0.0</v>
      </c>
      <c r="AA7002" s="30">
        <v>1.0</v>
      </c>
      <c r="AF7002" s="30">
        <v>4.0</v>
      </c>
      <c r="AG7002" s="30">
        <v>0.5</v>
      </c>
      <c r="AH7002" s="30">
        <v>24.0</v>
      </c>
      <c r="AI7002" s="30">
        <v>9.5</v>
      </c>
      <c r="AK7002" s="30">
        <v>0.0</v>
      </c>
      <c r="AP7002" s="30">
        <v>0.0</v>
      </c>
      <c r="AU7002" s="30">
        <v>0.0</v>
      </c>
      <c r="AZ7002" s="30">
        <v>0.0</v>
      </c>
      <c r="BE7002" s="30">
        <v>4.0</v>
      </c>
      <c r="BF7002" s="30">
        <v>0.0</v>
      </c>
      <c r="BG7002" s="30">
        <v>16.0</v>
      </c>
    </row>
    <row r="7003" ht="15.75" customHeight="1">
      <c r="A7003" s="30" t="s">
        <v>5617</v>
      </c>
      <c r="B7003" s="30" t="s">
        <v>5739</v>
      </c>
      <c r="C7003" s="30">
        <v>4568290.0</v>
      </c>
      <c r="D7003" s="31" t="s">
        <v>3182</v>
      </c>
      <c r="E7003" s="30">
        <v>5416.0</v>
      </c>
      <c r="F7003" s="30">
        <v>106.0</v>
      </c>
      <c r="G7003" s="30">
        <v>22.0</v>
      </c>
      <c r="H7003" s="30">
        <v>33.0</v>
      </c>
      <c r="I7003" s="30">
        <v>0.0</v>
      </c>
      <c r="J7003" s="30">
        <v>30.0</v>
      </c>
      <c r="K7003" s="30">
        <v>19.0</v>
      </c>
      <c r="L7003" s="30">
        <v>22.0</v>
      </c>
      <c r="N7003" s="30">
        <v>2.0</v>
      </c>
      <c r="P7003" s="30">
        <v>8.0</v>
      </c>
      <c r="Q7003" s="30">
        <v>31.0</v>
      </c>
      <c r="S7003" s="30">
        <v>2.0</v>
      </c>
      <c r="U7003" s="30">
        <v>8.0</v>
      </c>
      <c r="V7003" s="30">
        <v>0.0</v>
      </c>
      <c r="X7003" s="30">
        <v>11.0</v>
      </c>
      <c r="Z7003" s="30">
        <v>19.0</v>
      </c>
      <c r="AA7003" s="30">
        <v>21.0</v>
      </c>
      <c r="AB7003" s="30">
        <v>8.0</v>
      </c>
      <c r="AC7003" s="30">
        <v>10.0</v>
      </c>
      <c r="AD7003" s="30">
        <v>13.0</v>
      </c>
      <c r="AE7003" s="30">
        <v>25.0</v>
      </c>
      <c r="AF7003" s="30">
        <v>14.0</v>
      </c>
      <c r="AG7003" s="30">
        <v>11.0</v>
      </c>
      <c r="AH7003" s="30">
        <v>11.0</v>
      </c>
      <c r="AI7003" s="30">
        <v>13.0</v>
      </c>
      <c r="AJ7003" s="30">
        <v>20.0</v>
      </c>
      <c r="AK7003" s="30">
        <v>0.0</v>
      </c>
      <c r="AP7003" s="30">
        <v>2.0</v>
      </c>
      <c r="AR7003" s="30">
        <v>3.0</v>
      </c>
      <c r="AT7003" s="30">
        <v>18.0</v>
      </c>
      <c r="AU7003" s="30">
        <v>0.0</v>
      </c>
      <c r="AW7003" s="30">
        <v>13.0</v>
      </c>
      <c r="AY7003" s="30">
        <v>14.0</v>
      </c>
      <c r="AZ7003" s="30">
        <v>9.0</v>
      </c>
      <c r="BA7003" s="30">
        <v>3.5</v>
      </c>
      <c r="BB7003" s="30">
        <v>10.0</v>
      </c>
      <c r="BD7003" s="30">
        <v>28.5</v>
      </c>
      <c r="BE7003" s="30">
        <v>5.0</v>
      </c>
      <c r="BG7003" s="30">
        <v>11.0</v>
      </c>
      <c r="BI7003" s="30">
        <v>21.0</v>
      </c>
    </row>
    <row r="7004" ht="15.75" customHeight="1">
      <c r="A7004" s="30" t="s">
        <v>5617</v>
      </c>
      <c r="B7004" s="30" t="s">
        <v>5740</v>
      </c>
      <c r="C7004" s="30">
        <v>45083.0</v>
      </c>
      <c r="D7004" s="31" t="s">
        <v>5648</v>
      </c>
      <c r="E7004" s="30">
        <v>2212.0</v>
      </c>
      <c r="F7004" s="30">
        <v>26.0</v>
      </c>
      <c r="G7004" s="30">
        <v>0.0</v>
      </c>
      <c r="H7004" s="30">
        <v>0.0</v>
      </c>
      <c r="I7004" s="30">
        <v>0.0</v>
      </c>
      <c r="J7004" s="30">
        <v>1.0</v>
      </c>
      <c r="K7004" s="30">
        <v>16.0</v>
      </c>
      <c r="L7004" s="30">
        <v>0.0</v>
      </c>
      <c r="Q7004" s="30">
        <v>0.0</v>
      </c>
      <c r="V7004" s="30">
        <v>0.0</v>
      </c>
      <c r="AA7004" s="30">
        <v>0.0</v>
      </c>
      <c r="AB7004" s="30">
        <v>6.0</v>
      </c>
      <c r="AD7004" s="30">
        <v>6.0</v>
      </c>
      <c r="AF7004" s="30">
        <v>8.0</v>
      </c>
      <c r="AG7004" s="30">
        <v>6.0</v>
      </c>
      <c r="AI7004" s="30">
        <v>7.0</v>
      </c>
      <c r="AK7004" s="30">
        <v>0.0</v>
      </c>
      <c r="AP7004" s="30">
        <v>0.0</v>
      </c>
      <c r="AS7004" s="30">
        <v>36.5</v>
      </c>
      <c r="AU7004" s="30">
        <v>0.0</v>
      </c>
      <c r="AZ7004" s="30">
        <v>1.0</v>
      </c>
      <c r="BA7004" s="30">
        <v>7.0</v>
      </c>
      <c r="BC7004" s="30">
        <v>7.0</v>
      </c>
      <c r="BE7004" s="30">
        <v>8.0</v>
      </c>
      <c r="BF7004" s="30">
        <v>5.0</v>
      </c>
      <c r="BG7004" s="30">
        <v>5.0</v>
      </c>
      <c r="BH7004" s="30">
        <v>7.0</v>
      </c>
    </row>
    <row r="7005" ht="15.75" customHeight="1">
      <c r="A7005" s="30" t="s">
        <v>5617</v>
      </c>
      <c r="B7005" s="30" t="s">
        <v>5740</v>
      </c>
      <c r="C7005" s="30">
        <v>45083.0</v>
      </c>
      <c r="D7005" s="30" t="s">
        <v>5688</v>
      </c>
      <c r="E7005" s="30">
        <v>7128.0</v>
      </c>
      <c r="F7005" s="30">
        <v>0.0</v>
      </c>
      <c r="G7005" s="30">
        <v>0.0</v>
      </c>
      <c r="H7005" s="30">
        <v>0.0</v>
      </c>
      <c r="I7005" s="30">
        <v>0.0</v>
      </c>
      <c r="J7005" s="30">
        <v>0.0</v>
      </c>
      <c r="K7005" s="30">
        <v>0.0</v>
      </c>
      <c r="L7005" s="30">
        <v>0.0</v>
      </c>
      <c r="Q7005" s="30">
        <v>0.0</v>
      </c>
      <c r="V7005" s="30">
        <v>0.0</v>
      </c>
      <c r="AA7005" s="30">
        <v>0.0</v>
      </c>
      <c r="AB7005" s="30">
        <v>6.0</v>
      </c>
      <c r="AD7005" s="30">
        <v>6.0</v>
      </c>
      <c r="AF7005" s="30">
        <v>0.0</v>
      </c>
      <c r="AG7005" s="30">
        <v>6.0</v>
      </c>
      <c r="AI7005" s="30">
        <v>7.0</v>
      </c>
      <c r="AK7005" s="30">
        <v>0.0</v>
      </c>
      <c r="AP7005" s="30">
        <v>0.0</v>
      </c>
      <c r="AS7005" s="30">
        <v>36.5</v>
      </c>
      <c r="AU7005" s="30">
        <v>0.0</v>
      </c>
      <c r="AZ7005" s="30">
        <v>0.0</v>
      </c>
      <c r="BA7005" s="30">
        <v>7.0</v>
      </c>
      <c r="BC7005" s="30">
        <v>7.0</v>
      </c>
      <c r="BE7005" s="30">
        <v>0.0</v>
      </c>
      <c r="BF7005" s="30">
        <v>5.0</v>
      </c>
      <c r="BH7005" s="30">
        <v>7.0</v>
      </c>
    </row>
    <row r="7006" ht="15.75" customHeight="1">
      <c r="A7006" s="30" t="s">
        <v>5617</v>
      </c>
      <c r="B7006" s="30" t="s">
        <v>5740</v>
      </c>
      <c r="C7006" s="30">
        <v>45083.0</v>
      </c>
      <c r="D7006" s="31" t="s">
        <v>3182</v>
      </c>
      <c r="E7006" s="30">
        <v>5416.0</v>
      </c>
      <c r="F7006" s="30">
        <v>824.0</v>
      </c>
      <c r="G7006" s="30">
        <v>205.0</v>
      </c>
      <c r="H7006" s="30">
        <v>330.0</v>
      </c>
      <c r="I7006" s="30">
        <v>5.0</v>
      </c>
      <c r="J7006" s="30">
        <v>131.0</v>
      </c>
      <c r="K7006" s="30">
        <v>140.0</v>
      </c>
      <c r="L7006" s="30">
        <v>205.0</v>
      </c>
      <c r="N7006" s="30">
        <v>2.0</v>
      </c>
      <c r="P7006" s="30">
        <v>8.0</v>
      </c>
      <c r="Q7006" s="30">
        <v>314.0</v>
      </c>
      <c r="S7006" s="30">
        <v>2.0</v>
      </c>
      <c r="U7006" s="30">
        <v>8.0</v>
      </c>
      <c r="V7006" s="30">
        <v>3.0</v>
      </c>
      <c r="X7006" s="30">
        <v>11.0</v>
      </c>
      <c r="Z7006" s="30">
        <v>19.0</v>
      </c>
      <c r="AA7006" s="30">
        <v>79.0</v>
      </c>
      <c r="AB7006" s="30">
        <v>6.0</v>
      </c>
      <c r="AC7006" s="30">
        <v>10.0</v>
      </c>
      <c r="AD7006" s="30">
        <v>6.0</v>
      </c>
      <c r="AE7006" s="30">
        <v>25.0</v>
      </c>
      <c r="AF7006" s="30">
        <v>79.0</v>
      </c>
      <c r="AG7006" s="30">
        <v>6.0</v>
      </c>
      <c r="AH7006" s="30">
        <v>11.0</v>
      </c>
      <c r="AI7006" s="30">
        <v>7.0</v>
      </c>
      <c r="AJ7006" s="30">
        <v>20.0</v>
      </c>
      <c r="AK7006" s="30">
        <v>0.0</v>
      </c>
      <c r="AP7006" s="30">
        <v>16.0</v>
      </c>
      <c r="AR7006" s="30">
        <v>3.0</v>
      </c>
      <c r="AS7006" s="30">
        <v>36.5</v>
      </c>
      <c r="AT7006" s="30">
        <v>18.0</v>
      </c>
      <c r="AU7006" s="30">
        <v>2.0</v>
      </c>
      <c r="AW7006" s="30">
        <v>13.0</v>
      </c>
      <c r="AY7006" s="30">
        <v>14.0</v>
      </c>
      <c r="AZ7006" s="30">
        <v>52.0</v>
      </c>
      <c r="BA7006" s="30">
        <v>7.0</v>
      </c>
      <c r="BB7006" s="30">
        <v>10.0</v>
      </c>
      <c r="BC7006" s="30">
        <v>7.0</v>
      </c>
      <c r="BD7006" s="30">
        <v>28.5</v>
      </c>
      <c r="BE7006" s="30">
        <v>61.0</v>
      </c>
      <c r="BF7006" s="30">
        <v>5.0</v>
      </c>
      <c r="BG7006" s="30">
        <v>11.0</v>
      </c>
      <c r="BH7006" s="30">
        <v>7.0</v>
      </c>
      <c r="BI7006" s="30">
        <v>21.0</v>
      </c>
    </row>
    <row r="7007" ht="15.75" customHeight="1">
      <c r="A7007" s="30" t="s">
        <v>5617</v>
      </c>
      <c r="B7007" s="30" t="s">
        <v>5740</v>
      </c>
      <c r="C7007" s="30">
        <v>45083.0</v>
      </c>
      <c r="D7007" s="30" t="s">
        <v>5684</v>
      </c>
      <c r="E7007" s="30">
        <v>7654.0</v>
      </c>
      <c r="F7007" s="30">
        <v>4.0</v>
      </c>
      <c r="G7007" s="30">
        <v>0.0</v>
      </c>
      <c r="H7007" s="30">
        <v>0.0</v>
      </c>
      <c r="I7007" s="30">
        <v>0.0</v>
      </c>
      <c r="J7007" s="30">
        <v>2.0</v>
      </c>
      <c r="K7007" s="30">
        <v>2.0</v>
      </c>
      <c r="L7007" s="30">
        <v>0.0</v>
      </c>
      <c r="Q7007" s="30">
        <v>0.0</v>
      </c>
      <c r="V7007" s="30">
        <v>0.0</v>
      </c>
      <c r="AA7007" s="30">
        <v>0.0</v>
      </c>
      <c r="AB7007" s="30">
        <v>6.0</v>
      </c>
      <c r="AD7007" s="30">
        <v>6.0</v>
      </c>
      <c r="AF7007" s="30">
        <v>2.0</v>
      </c>
      <c r="AG7007" s="30">
        <v>6.0</v>
      </c>
      <c r="AH7007" s="30">
        <v>12.0</v>
      </c>
      <c r="AI7007" s="30">
        <v>7.0</v>
      </c>
      <c r="AK7007" s="30">
        <v>0.0</v>
      </c>
      <c r="AP7007" s="30">
        <v>0.0</v>
      </c>
      <c r="AS7007" s="30">
        <v>36.5</v>
      </c>
      <c r="AU7007" s="30">
        <v>0.0</v>
      </c>
      <c r="AZ7007" s="30">
        <v>2.0</v>
      </c>
      <c r="BA7007" s="30">
        <v>7.0</v>
      </c>
      <c r="BC7007" s="30">
        <v>7.0</v>
      </c>
      <c r="BE7007" s="30">
        <v>0.0</v>
      </c>
      <c r="BF7007" s="30">
        <v>5.0</v>
      </c>
      <c r="BH7007" s="30">
        <v>7.0</v>
      </c>
    </row>
    <row r="7008" ht="15.75" customHeight="1">
      <c r="A7008" s="30" t="s">
        <v>5617</v>
      </c>
      <c r="B7008" s="30" t="s">
        <v>5740</v>
      </c>
      <c r="C7008" s="30">
        <v>45083.0</v>
      </c>
      <c r="D7008" s="31" t="s">
        <v>5626</v>
      </c>
      <c r="E7008" s="30">
        <v>10768.0</v>
      </c>
      <c r="F7008" s="30">
        <v>6.0</v>
      </c>
      <c r="G7008" s="30">
        <v>0.0</v>
      </c>
      <c r="H7008" s="30">
        <v>0.0</v>
      </c>
      <c r="I7008" s="30">
        <v>0.0</v>
      </c>
      <c r="J7008" s="30">
        <v>0.0</v>
      </c>
      <c r="K7008" s="30">
        <v>5.0</v>
      </c>
      <c r="L7008" s="30">
        <v>0.0</v>
      </c>
      <c r="Q7008" s="30">
        <v>0.0</v>
      </c>
      <c r="V7008" s="30">
        <v>0.0</v>
      </c>
      <c r="AA7008" s="30">
        <v>0.0</v>
      </c>
      <c r="AB7008" s="30">
        <v>6.0</v>
      </c>
      <c r="AD7008" s="30">
        <v>6.0</v>
      </c>
      <c r="AF7008" s="30">
        <v>3.0</v>
      </c>
      <c r="AG7008" s="30">
        <v>6.0</v>
      </c>
      <c r="AH7008" s="30">
        <v>24.0</v>
      </c>
      <c r="AI7008" s="30">
        <v>7.0</v>
      </c>
      <c r="AK7008" s="30">
        <v>0.0</v>
      </c>
      <c r="AP7008" s="30">
        <v>0.0</v>
      </c>
      <c r="AS7008" s="30">
        <v>36.5</v>
      </c>
      <c r="AU7008" s="30">
        <v>0.0</v>
      </c>
      <c r="AZ7008" s="30">
        <v>0.0</v>
      </c>
      <c r="BA7008" s="30">
        <v>7.0</v>
      </c>
      <c r="BC7008" s="30">
        <v>7.0</v>
      </c>
      <c r="BE7008" s="30">
        <v>2.0</v>
      </c>
      <c r="BF7008" s="30">
        <v>5.0</v>
      </c>
      <c r="BG7008" s="30">
        <v>16.0</v>
      </c>
      <c r="BH7008" s="30">
        <v>7.0</v>
      </c>
    </row>
    <row r="7009" ht="15.75" customHeight="1">
      <c r="A7009" s="30" t="s">
        <v>5617</v>
      </c>
      <c r="B7009" s="30" t="s">
        <v>5741</v>
      </c>
      <c r="C7009" s="30">
        <v>4568425.0</v>
      </c>
      <c r="D7009" s="31" t="s">
        <v>5621</v>
      </c>
      <c r="E7009" s="30">
        <v>17539.0</v>
      </c>
      <c r="F7009" s="30">
        <v>1.0</v>
      </c>
      <c r="G7009" s="30">
        <v>0.0</v>
      </c>
      <c r="H7009" s="30">
        <v>0.0</v>
      </c>
      <c r="I7009" s="30">
        <v>0.0</v>
      </c>
      <c r="J7009" s="30">
        <v>0.0</v>
      </c>
      <c r="K7009" s="30">
        <v>1.0</v>
      </c>
      <c r="L7009" s="30">
        <v>0.0</v>
      </c>
      <c r="N7009" s="30">
        <v>7.0</v>
      </c>
      <c r="P7009" s="30">
        <v>3.0</v>
      </c>
      <c r="Q7009" s="30">
        <v>0.0</v>
      </c>
      <c r="S7009" s="30">
        <v>8.0</v>
      </c>
      <c r="U7009" s="30">
        <v>4.0</v>
      </c>
      <c r="V7009" s="30">
        <v>0.0</v>
      </c>
      <c r="X7009" s="30">
        <v>4.0</v>
      </c>
      <c r="Z7009" s="30">
        <v>3.0</v>
      </c>
      <c r="AA7009" s="30">
        <v>0.0</v>
      </c>
      <c r="AC7009" s="30">
        <v>5.0</v>
      </c>
      <c r="AE7009" s="30">
        <v>2.0</v>
      </c>
      <c r="AF7009" s="30">
        <v>0.0</v>
      </c>
      <c r="AH7009" s="30">
        <v>7.0</v>
      </c>
      <c r="AJ7009" s="30">
        <v>3.0</v>
      </c>
      <c r="AK7009" s="30">
        <v>0.0</v>
      </c>
      <c r="AP7009" s="30">
        <v>0.0</v>
      </c>
      <c r="AR7009" s="30">
        <v>8.0</v>
      </c>
      <c r="AT7009" s="30">
        <v>3.0</v>
      </c>
      <c r="AU7009" s="30">
        <v>0.0</v>
      </c>
      <c r="AW7009" s="30">
        <v>4.0</v>
      </c>
      <c r="AY7009" s="30">
        <v>3.0</v>
      </c>
      <c r="AZ7009" s="30">
        <v>0.0</v>
      </c>
      <c r="BB7009" s="30">
        <v>5.0</v>
      </c>
      <c r="BD7009" s="30">
        <v>3.0</v>
      </c>
      <c r="BE7009" s="30">
        <v>1.0</v>
      </c>
      <c r="BG7009" s="30">
        <v>8.0</v>
      </c>
      <c r="BI7009" s="30">
        <v>5.5</v>
      </c>
    </row>
    <row r="7010" ht="15.75" customHeight="1">
      <c r="A7010" s="30" t="s">
        <v>5617</v>
      </c>
      <c r="B7010" s="30" t="s">
        <v>5742</v>
      </c>
      <c r="C7010" s="30">
        <v>4562530.0</v>
      </c>
      <c r="D7010" s="31" t="s">
        <v>5621</v>
      </c>
      <c r="E7010" s="30">
        <v>17539.0</v>
      </c>
      <c r="F7010" s="30">
        <v>5.0</v>
      </c>
      <c r="G7010" s="30">
        <v>2.0</v>
      </c>
      <c r="H7010" s="30">
        <v>0.0</v>
      </c>
      <c r="I7010" s="30">
        <v>1.0</v>
      </c>
      <c r="J7010" s="30">
        <v>0.0</v>
      </c>
      <c r="K7010" s="30">
        <v>2.0</v>
      </c>
      <c r="L7010" s="30">
        <v>2.0</v>
      </c>
      <c r="N7010" s="30">
        <v>7.0</v>
      </c>
      <c r="P7010" s="30">
        <v>3.0</v>
      </c>
      <c r="Q7010" s="30">
        <v>0.0</v>
      </c>
      <c r="S7010" s="30">
        <v>8.0</v>
      </c>
      <c r="U7010" s="30">
        <v>4.0</v>
      </c>
      <c r="V7010" s="30">
        <v>0.0</v>
      </c>
      <c r="X7010" s="30">
        <v>4.0</v>
      </c>
      <c r="Z7010" s="30">
        <v>3.0</v>
      </c>
      <c r="AA7010" s="30">
        <v>0.0</v>
      </c>
      <c r="AC7010" s="30">
        <v>5.0</v>
      </c>
      <c r="AE7010" s="30">
        <v>2.0</v>
      </c>
      <c r="AF7010" s="30">
        <v>1.0</v>
      </c>
      <c r="AH7010" s="30">
        <v>7.0</v>
      </c>
      <c r="AJ7010" s="30">
        <v>3.0</v>
      </c>
      <c r="AK7010" s="30">
        <v>0.0</v>
      </c>
      <c r="AP7010" s="30">
        <v>0.0</v>
      </c>
      <c r="AR7010" s="30">
        <v>8.0</v>
      </c>
      <c r="AT7010" s="30">
        <v>3.0</v>
      </c>
      <c r="AU7010" s="30">
        <v>1.0</v>
      </c>
      <c r="AW7010" s="30">
        <v>4.0</v>
      </c>
      <c r="AY7010" s="30">
        <v>3.0</v>
      </c>
      <c r="AZ7010" s="30">
        <v>0.0</v>
      </c>
      <c r="BB7010" s="30">
        <v>5.0</v>
      </c>
      <c r="BD7010" s="30">
        <v>3.0</v>
      </c>
      <c r="BE7010" s="30">
        <v>1.0</v>
      </c>
      <c r="BG7010" s="30">
        <v>8.0</v>
      </c>
      <c r="BI7010" s="30">
        <v>5.5</v>
      </c>
    </row>
    <row r="7011" ht="15.75" customHeight="1">
      <c r="A7011" s="30" t="s">
        <v>5617</v>
      </c>
      <c r="B7011" s="30" t="s">
        <v>5743</v>
      </c>
      <c r="C7011" s="30">
        <v>4570270.0</v>
      </c>
      <c r="D7011" s="30" t="s">
        <v>5636</v>
      </c>
      <c r="E7011" s="30">
        <v>1613.0</v>
      </c>
      <c r="F7011" s="30">
        <v>1.0</v>
      </c>
      <c r="G7011" s="30">
        <v>0.0</v>
      </c>
      <c r="H7011" s="30">
        <v>0.0</v>
      </c>
      <c r="I7011" s="30">
        <v>0.0</v>
      </c>
      <c r="J7011" s="30">
        <v>0.0</v>
      </c>
      <c r="K7011" s="30">
        <v>1.0</v>
      </c>
      <c r="L7011" s="30">
        <v>0.0</v>
      </c>
      <c r="M7011" s="30">
        <v>12.0</v>
      </c>
      <c r="O7011" s="30">
        <v>20.0</v>
      </c>
      <c r="Q7011" s="30">
        <v>0.0</v>
      </c>
      <c r="V7011" s="30">
        <v>0.0</v>
      </c>
      <c r="W7011" s="30">
        <v>1.0</v>
      </c>
      <c r="Y7011" s="30">
        <v>9.0</v>
      </c>
      <c r="AA7011" s="30">
        <v>0.0</v>
      </c>
      <c r="AF7011" s="30">
        <v>1.0</v>
      </c>
      <c r="AG7011" s="30">
        <v>4.5</v>
      </c>
      <c r="AH7011" s="30">
        <v>20.0</v>
      </c>
      <c r="AI7011" s="30">
        <v>10.0</v>
      </c>
      <c r="AK7011" s="30">
        <v>0.0</v>
      </c>
      <c r="AP7011" s="30">
        <v>0.0</v>
      </c>
      <c r="AU7011" s="30">
        <v>0.0</v>
      </c>
      <c r="AZ7011" s="30">
        <v>0.0</v>
      </c>
      <c r="BE7011" s="30">
        <v>0.0</v>
      </c>
      <c r="BG7011" s="30">
        <v>21.0</v>
      </c>
    </row>
    <row r="7012" ht="15.75" customHeight="1">
      <c r="A7012" s="30" t="s">
        <v>5617</v>
      </c>
      <c r="B7012" s="30" t="s">
        <v>5743</v>
      </c>
      <c r="C7012" s="30">
        <v>4570270.0</v>
      </c>
      <c r="D7012" s="31" t="s">
        <v>5621</v>
      </c>
      <c r="E7012" s="30">
        <v>17539.0</v>
      </c>
      <c r="F7012" s="30">
        <v>169.0</v>
      </c>
      <c r="G7012" s="30">
        <v>71.0</v>
      </c>
      <c r="H7012" s="30">
        <v>53.0</v>
      </c>
      <c r="I7012" s="30">
        <v>16.0</v>
      </c>
      <c r="J7012" s="30">
        <v>2.0</v>
      </c>
      <c r="K7012" s="30">
        <v>24.0</v>
      </c>
      <c r="L7012" s="30">
        <v>71.0</v>
      </c>
      <c r="M7012" s="30">
        <v>12.0</v>
      </c>
      <c r="N7012" s="30">
        <v>7.0</v>
      </c>
      <c r="O7012" s="30">
        <v>20.0</v>
      </c>
      <c r="P7012" s="30">
        <v>3.0</v>
      </c>
      <c r="Q7012" s="30">
        <v>53.0</v>
      </c>
      <c r="S7012" s="30">
        <v>8.0</v>
      </c>
      <c r="U7012" s="30">
        <v>4.0</v>
      </c>
      <c r="V7012" s="30">
        <v>13.0</v>
      </c>
      <c r="W7012" s="30">
        <v>1.0</v>
      </c>
      <c r="X7012" s="30">
        <v>4.0</v>
      </c>
      <c r="Y7012" s="30">
        <v>9.0</v>
      </c>
      <c r="Z7012" s="30">
        <v>3.0</v>
      </c>
      <c r="AA7012" s="30">
        <v>1.0</v>
      </c>
      <c r="AC7012" s="30">
        <v>5.0</v>
      </c>
      <c r="AE7012" s="30">
        <v>2.0</v>
      </c>
      <c r="AF7012" s="30">
        <v>18.0</v>
      </c>
      <c r="AG7012" s="30">
        <v>4.5</v>
      </c>
      <c r="AH7012" s="30">
        <v>7.0</v>
      </c>
      <c r="AI7012" s="30">
        <v>10.0</v>
      </c>
      <c r="AJ7012" s="30">
        <v>3.0</v>
      </c>
      <c r="AK7012" s="30">
        <v>0.0</v>
      </c>
      <c r="AP7012" s="30">
        <v>0.0</v>
      </c>
      <c r="AR7012" s="30">
        <v>8.0</v>
      </c>
      <c r="AT7012" s="30">
        <v>3.0</v>
      </c>
      <c r="AU7012" s="30">
        <v>3.0</v>
      </c>
      <c r="AW7012" s="30">
        <v>4.0</v>
      </c>
      <c r="AY7012" s="30">
        <v>3.0</v>
      </c>
      <c r="AZ7012" s="30">
        <v>1.0</v>
      </c>
      <c r="BB7012" s="30">
        <v>5.0</v>
      </c>
      <c r="BD7012" s="30">
        <v>3.0</v>
      </c>
      <c r="BE7012" s="30">
        <v>6.0</v>
      </c>
      <c r="BG7012" s="30">
        <v>8.0</v>
      </c>
      <c r="BI7012" s="30">
        <v>5.5</v>
      </c>
    </row>
    <row r="7013" ht="15.75" customHeight="1">
      <c r="A7013" s="30" t="s">
        <v>5617</v>
      </c>
      <c r="B7013" s="30" t="s">
        <v>5744</v>
      </c>
      <c r="C7013" s="30">
        <v>4570405.0</v>
      </c>
      <c r="D7013" s="31" t="s">
        <v>5708</v>
      </c>
      <c r="E7013" s="30">
        <v>1763.0</v>
      </c>
      <c r="F7013" s="30">
        <v>2.0</v>
      </c>
      <c r="G7013" s="30">
        <v>0.0</v>
      </c>
      <c r="H7013" s="30">
        <v>0.0</v>
      </c>
      <c r="I7013" s="30">
        <v>0.0</v>
      </c>
      <c r="J7013" s="30">
        <v>0.0</v>
      </c>
      <c r="K7013" s="30">
        <v>1.0</v>
      </c>
      <c r="L7013" s="30">
        <v>0.0</v>
      </c>
      <c r="Q7013" s="30">
        <v>0.0</v>
      </c>
      <c r="V7013" s="30">
        <v>0.0</v>
      </c>
      <c r="AA7013" s="30">
        <v>0.0</v>
      </c>
      <c r="AF7013" s="30">
        <v>0.0</v>
      </c>
      <c r="AK7013" s="30">
        <v>0.0</v>
      </c>
      <c r="AP7013" s="30">
        <v>0.0</v>
      </c>
      <c r="AU7013" s="30">
        <v>0.0</v>
      </c>
      <c r="AZ7013" s="30">
        <v>0.0</v>
      </c>
      <c r="BE7013" s="30">
        <v>1.0</v>
      </c>
    </row>
    <row r="7014" ht="15.75" customHeight="1">
      <c r="A7014" s="30" t="s">
        <v>5617</v>
      </c>
      <c r="B7014" s="30" t="s">
        <v>5744</v>
      </c>
      <c r="C7014" s="30">
        <v>4570405.0</v>
      </c>
      <c r="D7014" s="31" t="s">
        <v>3182</v>
      </c>
      <c r="E7014" s="30">
        <v>5416.0</v>
      </c>
      <c r="F7014" s="30">
        <v>10.0</v>
      </c>
      <c r="G7014" s="30">
        <v>0.0</v>
      </c>
      <c r="H7014" s="30">
        <v>0.0</v>
      </c>
      <c r="I7014" s="30">
        <v>0.0</v>
      </c>
      <c r="J7014" s="30">
        <v>2.0</v>
      </c>
      <c r="K7014" s="30">
        <v>8.0</v>
      </c>
      <c r="L7014" s="30">
        <v>0.0</v>
      </c>
      <c r="N7014" s="30">
        <v>2.0</v>
      </c>
      <c r="P7014" s="30">
        <v>8.0</v>
      </c>
      <c r="Q7014" s="30">
        <v>0.0</v>
      </c>
      <c r="S7014" s="30">
        <v>2.0</v>
      </c>
      <c r="U7014" s="30">
        <v>8.0</v>
      </c>
      <c r="V7014" s="30">
        <v>0.0</v>
      </c>
      <c r="X7014" s="30">
        <v>11.0</v>
      </c>
      <c r="Z7014" s="30">
        <v>19.0</v>
      </c>
      <c r="AA7014" s="30">
        <v>1.0</v>
      </c>
      <c r="AC7014" s="30">
        <v>10.0</v>
      </c>
      <c r="AE7014" s="30">
        <v>25.0</v>
      </c>
      <c r="AF7014" s="30">
        <v>5.0</v>
      </c>
      <c r="AH7014" s="30">
        <v>11.0</v>
      </c>
      <c r="AJ7014" s="30">
        <v>20.0</v>
      </c>
      <c r="AK7014" s="30">
        <v>0.0</v>
      </c>
      <c r="AP7014" s="30">
        <v>0.0</v>
      </c>
      <c r="AR7014" s="30">
        <v>3.0</v>
      </c>
      <c r="AT7014" s="30">
        <v>18.0</v>
      </c>
      <c r="AU7014" s="30">
        <v>0.0</v>
      </c>
      <c r="AW7014" s="30">
        <v>13.0</v>
      </c>
      <c r="AY7014" s="30">
        <v>14.0</v>
      </c>
      <c r="AZ7014" s="30">
        <v>1.0</v>
      </c>
      <c r="BB7014" s="30">
        <v>10.0</v>
      </c>
      <c r="BD7014" s="30">
        <v>28.5</v>
      </c>
      <c r="BE7014" s="30">
        <v>3.0</v>
      </c>
      <c r="BG7014" s="30">
        <v>11.0</v>
      </c>
      <c r="BI7014" s="30">
        <v>21.0</v>
      </c>
    </row>
    <row r="7015" ht="15.75" customHeight="1">
      <c r="A7015" s="30" t="s">
        <v>5617</v>
      </c>
      <c r="B7015" s="30" t="s">
        <v>1594</v>
      </c>
      <c r="C7015" s="30">
        <v>45085.0</v>
      </c>
      <c r="D7015" s="31" t="s">
        <v>5708</v>
      </c>
      <c r="E7015" s="30">
        <v>1763.0</v>
      </c>
      <c r="F7015" s="30">
        <v>6.0</v>
      </c>
      <c r="G7015" s="30">
        <v>0.0</v>
      </c>
      <c r="H7015" s="30">
        <v>0.0</v>
      </c>
      <c r="I7015" s="30">
        <v>0.0</v>
      </c>
      <c r="J7015" s="30">
        <v>0.0</v>
      </c>
      <c r="K7015" s="30">
        <v>4.0</v>
      </c>
      <c r="L7015" s="30">
        <v>0.0</v>
      </c>
      <c r="Q7015" s="30">
        <v>0.0</v>
      </c>
      <c r="V7015" s="30">
        <v>0.0</v>
      </c>
      <c r="AA7015" s="30">
        <v>0.0</v>
      </c>
      <c r="AF7015" s="30">
        <v>2.0</v>
      </c>
      <c r="AK7015" s="30">
        <v>0.0</v>
      </c>
      <c r="AP7015" s="30">
        <v>0.0</v>
      </c>
      <c r="AU7015" s="30">
        <v>0.0</v>
      </c>
      <c r="AZ7015" s="30">
        <v>0.0</v>
      </c>
      <c r="BE7015" s="30">
        <v>2.0</v>
      </c>
    </row>
    <row r="7016" ht="15.75" customHeight="1">
      <c r="A7016" s="30" t="s">
        <v>5617</v>
      </c>
      <c r="B7016" s="30" t="s">
        <v>1594</v>
      </c>
      <c r="C7016" s="30">
        <v>45085.0</v>
      </c>
      <c r="D7016" s="31" t="s">
        <v>3182</v>
      </c>
      <c r="E7016" s="30">
        <v>5416.0</v>
      </c>
      <c r="F7016" s="30">
        <v>37.0</v>
      </c>
      <c r="G7016" s="30">
        <v>7.0</v>
      </c>
      <c r="H7016" s="30">
        <v>22.0</v>
      </c>
      <c r="I7016" s="30">
        <v>0.0</v>
      </c>
      <c r="J7016" s="30">
        <v>2.0</v>
      </c>
      <c r="K7016" s="30">
        <v>6.0</v>
      </c>
      <c r="L7016" s="30">
        <v>7.0</v>
      </c>
      <c r="N7016" s="30">
        <v>2.0</v>
      </c>
      <c r="P7016" s="30">
        <v>8.0</v>
      </c>
      <c r="Q7016" s="30">
        <v>18.0</v>
      </c>
      <c r="S7016" s="30">
        <v>2.0</v>
      </c>
      <c r="U7016" s="30">
        <v>8.0</v>
      </c>
      <c r="V7016" s="30">
        <v>0.0</v>
      </c>
      <c r="X7016" s="30">
        <v>11.0</v>
      </c>
      <c r="Z7016" s="30">
        <v>19.0</v>
      </c>
      <c r="AA7016" s="30">
        <v>1.0</v>
      </c>
      <c r="AC7016" s="30">
        <v>10.0</v>
      </c>
      <c r="AE7016" s="30">
        <v>25.0</v>
      </c>
      <c r="AF7016" s="30">
        <v>4.0</v>
      </c>
      <c r="AH7016" s="30">
        <v>11.0</v>
      </c>
      <c r="AJ7016" s="30">
        <v>20.0</v>
      </c>
      <c r="AK7016" s="30">
        <v>0.0</v>
      </c>
      <c r="AP7016" s="30">
        <v>4.0</v>
      </c>
      <c r="AR7016" s="30">
        <v>3.0</v>
      </c>
      <c r="AT7016" s="30">
        <v>18.0</v>
      </c>
      <c r="AU7016" s="30">
        <v>0.0</v>
      </c>
      <c r="AW7016" s="30">
        <v>13.0</v>
      </c>
      <c r="AY7016" s="30">
        <v>14.0</v>
      </c>
      <c r="AZ7016" s="30">
        <v>1.0</v>
      </c>
      <c r="BB7016" s="30">
        <v>10.0</v>
      </c>
      <c r="BD7016" s="30">
        <v>28.5</v>
      </c>
      <c r="BE7016" s="30">
        <v>2.0</v>
      </c>
      <c r="BG7016" s="30">
        <v>11.0</v>
      </c>
      <c r="BI7016" s="30">
        <v>21.0</v>
      </c>
    </row>
    <row r="7017" ht="15.75" customHeight="1">
      <c r="A7017" s="30" t="s">
        <v>5617</v>
      </c>
      <c r="B7017" s="30" t="s">
        <v>5745</v>
      </c>
      <c r="C7017" s="30">
        <v>4570585.0</v>
      </c>
      <c r="D7017" s="31" t="s">
        <v>5637</v>
      </c>
      <c r="E7017" s="30">
        <v>16606.0</v>
      </c>
      <c r="F7017" s="30">
        <v>1.0</v>
      </c>
      <c r="G7017" s="30">
        <v>0.0</v>
      </c>
      <c r="H7017" s="30">
        <v>0.0</v>
      </c>
      <c r="I7017" s="30">
        <v>0.0</v>
      </c>
      <c r="J7017" s="30">
        <v>0.0</v>
      </c>
      <c r="K7017" s="30">
        <v>1.0</v>
      </c>
      <c r="L7017" s="30">
        <v>0.0</v>
      </c>
      <c r="Q7017" s="30">
        <v>0.0</v>
      </c>
      <c r="V7017" s="30">
        <v>0.0</v>
      </c>
      <c r="AA7017" s="30">
        <v>0.0</v>
      </c>
      <c r="AC7017" s="30">
        <v>4.0</v>
      </c>
      <c r="AF7017" s="30">
        <v>1.0</v>
      </c>
      <c r="AH7017" s="30">
        <v>10.0</v>
      </c>
      <c r="AK7017" s="30">
        <v>0.0</v>
      </c>
      <c r="AP7017" s="30">
        <v>0.0</v>
      </c>
      <c r="AU7017" s="30">
        <v>0.0</v>
      </c>
      <c r="AZ7017" s="30">
        <v>0.0</v>
      </c>
      <c r="BE7017" s="30">
        <v>0.0</v>
      </c>
    </row>
    <row r="7018" ht="15.75" customHeight="1">
      <c r="A7018" s="30" t="s">
        <v>5617</v>
      </c>
      <c r="B7018" s="30" t="s">
        <v>5746</v>
      </c>
      <c r="C7018" s="30">
        <v>4571417.0</v>
      </c>
      <c r="D7018" s="31" t="s">
        <v>3182</v>
      </c>
      <c r="E7018" s="30">
        <v>5416.0</v>
      </c>
      <c r="F7018" s="30">
        <v>2.0</v>
      </c>
      <c r="G7018" s="30">
        <v>0.0</v>
      </c>
      <c r="H7018" s="30">
        <v>0.0</v>
      </c>
      <c r="I7018" s="30">
        <v>0.0</v>
      </c>
      <c r="J7018" s="30">
        <v>0.0</v>
      </c>
      <c r="K7018" s="30">
        <v>2.0</v>
      </c>
      <c r="L7018" s="30">
        <v>0.0</v>
      </c>
      <c r="N7018" s="30">
        <v>2.0</v>
      </c>
      <c r="P7018" s="30">
        <v>8.0</v>
      </c>
      <c r="Q7018" s="30">
        <v>0.0</v>
      </c>
      <c r="S7018" s="30">
        <v>2.0</v>
      </c>
      <c r="U7018" s="30">
        <v>8.0</v>
      </c>
      <c r="V7018" s="30">
        <v>0.0</v>
      </c>
      <c r="X7018" s="30">
        <v>11.0</v>
      </c>
      <c r="Z7018" s="30">
        <v>19.0</v>
      </c>
      <c r="AA7018" s="30">
        <v>0.0</v>
      </c>
      <c r="AC7018" s="30">
        <v>10.0</v>
      </c>
      <c r="AE7018" s="30">
        <v>25.0</v>
      </c>
      <c r="AF7018" s="30">
        <v>1.0</v>
      </c>
      <c r="AH7018" s="30">
        <v>11.0</v>
      </c>
      <c r="AJ7018" s="30">
        <v>20.0</v>
      </c>
      <c r="AK7018" s="30">
        <v>0.0</v>
      </c>
      <c r="AP7018" s="30">
        <v>0.0</v>
      </c>
      <c r="AR7018" s="30">
        <v>3.0</v>
      </c>
      <c r="AT7018" s="30">
        <v>18.0</v>
      </c>
      <c r="AU7018" s="30">
        <v>0.0</v>
      </c>
      <c r="AW7018" s="30">
        <v>13.0</v>
      </c>
      <c r="AY7018" s="30">
        <v>14.0</v>
      </c>
      <c r="AZ7018" s="30">
        <v>0.0</v>
      </c>
      <c r="BB7018" s="30">
        <v>10.0</v>
      </c>
      <c r="BD7018" s="30">
        <v>28.5</v>
      </c>
      <c r="BE7018" s="30">
        <v>1.0</v>
      </c>
      <c r="BG7018" s="30">
        <v>11.0</v>
      </c>
      <c r="BI7018" s="30">
        <v>21.0</v>
      </c>
    </row>
    <row r="7019" ht="15.75" customHeight="1">
      <c r="A7019" s="30" t="s">
        <v>5617</v>
      </c>
      <c r="B7019" s="30" t="s">
        <v>5746</v>
      </c>
      <c r="C7019" s="30">
        <v>4571417.0</v>
      </c>
      <c r="D7019" s="30" t="s">
        <v>5653</v>
      </c>
      <c r="E7019" s="30">
        <v>21002.0</v>
      </c>
      <c r="F7019" s="30">
        <v>2.0</v>
      </c>
      <c r="G7019" s="30">
        <v>0.0</v>
      </c>
      <c r="H7019" s="30">
        <v>0.0</v>
      </c>
      <c r="I7019" s="30">
        <v>0.0</v>
      </c>
      <c r="J7019" s="30">
        <v>0.0</v>
      </c>
      <c r="K7019" s="30">
        <v>2.0</v>
      </c>
      <c r="L7019" s="30">
        <v>0.0</v>
      </c>
      <c r="Q7019" s="30">
        <v>0.0</v>
      </c>
      <c r="V7019" s="30">
        <v>0.0</v>
      </c>
      <c r="AA7019" s="30">
        <v>0.0</v>
      </c>
      <c r="AF7019" s="30">
        <v>0.0</v>
      </c>
      <c r="AH7019" s="30">
        <v>0.0</v>
      </c>
      <c r="AK7019" s="30">
        <v>0.0</v>
      </c>
      <c r="AP7019" s="30">
        <v>0.0</v>
      </c>
      <c r="AU7019" s="30">
        <v>0.0</v>
      </c>
      <c r="AZ7019" s="30">
        <v>0.0</v>
      </c>
      <c r="BE7019" s="30">
        <v>2.0</v>
      </c>
    </row>
    <row r="7020" ht="15.75" customHeight="1">
      <c r="A7020" s="30" t="s">
        <v>5617</v>
      </c>
      <c r="B7020" s="30" t="s">
        <v>5747</v>
      </c>
      <c r="C7020" s="30">
        <v>4571980.0</v>
      </c>
      <c r="D7020" s="31" t="s">
        <v>3182</v>
      </c>
      <c r="E7020" s="30">
        <v>5416.0</v>
      </c>
      <c r="F7020" s="30">
        <v>1.0</v>
      </c>
      <c r="G7020" s="30">
        <v>0.0</v>
      </c>
      <c r="H7020" s="30">
        <v>0.0</v>
      </c>
      <c r="I7020" s="30">
        <v>0.0</v>
      </c>
      <c r="J7020" s="30">
        <v>1.0</v>
      </c>
      <c r="K7020" s="30">
        <v>0.0</v>
      </c>
      <c r="L7020" s="30">
        <v>0.0</v>
      </c>
      <c r="N7020" s="30">
        <v>2.0</v>
      </c>
      <c r="P7020" s="30">
        <v>8.0</v>
      </c>
      <c r="Q7020" s="30">
        <v>0.0</v>
      </c>
      <c r="S7020" s="30">
        <v>2.0</v>
      </c>
      <c r="U7020" s="30">
        <v>8.0</v>
      </c>
      <c r="V7020" s="30">
        <v>0.0</v>
      </c>
      <c r="X7020" s="30">
        <v>11.0</v>
      </c>
      <c r="Z7020" s="30">
        <v>19.0</v>
      </c>
      <c r="AA7020" s="30">
        <v>1.0</v>
      </c>
      <c r="AC7020" s="30">
        <v>10.0</v>
      </c>
      <c r="AE7020" s="30">
        <v>25.0</v>
      </c>
      <c r="AF7020" s="30">
        <v>0.0</v>
      </c>
      <c r="AH7020" s="30">
        <v>11.0</v>
      </c>
      <c r="AJ7020" s="30">
        <v>20.0</v>
      </c>
      <c r="AK7020" s="30">
        <v>0.0</v>
      </c>
      <c r="AP7020" s="30">
        <v>0.0</v>
      </c>
      <c r="AR7020" s="30">
        <v>3.0</v>
      </c>
      <c r="AT7020" s="30">
        <v>18.0</v>
      </c>
      <c r="AU7020" s="30">
        <v>0.0</v>
      </c>
      <c r="AW7020" s="30">
        <v>13.0</v>
      </c>
      <c r="AY7020" s="30">
        <v>14.0</v>
      </c>
      <c r="AZ7020" s="30">
        <v>0.0</v>
      </c>
      <c r="BB7020" s="30">
        <v>10.0</v>
      </c>
      <c r="BD7020" s="30">
        <v>28.5</v>
      </c>
      <c r="BE7020" s="30">
        <v>0.0</v>
      </c>
      <c r="BG7020" s="30">
        <v>11.0</v>
      </c>
      <c r="BI7020" s="30">
        <v>21.0</v>
      </c>
    </row>
    <row r="7021" ht="15.75" customHeight="1">
      <c r="A7021" s="30" t="s">
        <v>5617</v>
      </c>
      <c r="B7021" s="30" t="s">
        <v>5748</v>
      </c>
      <c r="C7021" s="30">
        <v>4572430.0</v>
      </c>
      <c r="D7021" s="31" t="s">
        <v>3182</v>
      </c>
      <c r="E7021" s="30">
        <v>5416.0</v>
      </c>
      <c r="F7021" s="30">
        <v>23.0</v>
      </c>
      <c r="G7021" s="30">
        <v>8.0</v>
      </c>
      <c r="H7021" s="30">
        <v>9.0</v>
      </c>
      <c r="I7021" s="30">
        <v>0.0</v>
      </c>
      <c r="J7021" s="30">
        <v>1.0</v>
      </c>
      <c r="K7021" s="30">
        <v>5.0</v>
      </c>
      <c r="L7021" s="30">
        <v>8.0</v>
      </c>
      <c r="N7021" s="30">
        <v>2.0</v>
      </c>
      <c r="P7021" s="30">
        <v>8.0</v>
      </c>
      <c r="Q7021" s="30">
        <v>9.0</v>
      </c>
      <c r="S7021" s="30">
        <v>2.0</v>
      </c>
      <c r="U7021" s="30">
        <v>8.0</v>
      </c>
      <c r="V7021" s="30">
        <v>0.0</v>
      </c>
      <c r="X7021" s="30">
        <v>11.0</v>
      </c>
      <c r="Z7021" s="30">
        <v>19.0</v>
      </c>
      <c r="AA7021" s="30">
        <v>1.0</v>
      </c>
      <c r="AC7021" s="30">
        <v>10.0</v>
      </c>
      <c r="AE7021" s="30">
        <v>25.0</v>
      </c>
      <c r="AF7021" s="30">
        <v>2.0</v>
      </c>
      <c r="AH7021" s="30">
        <v>11.0</v>
      </c>
      <c r="AJ7021" s="30">
        <v>20.0</v>
      </c>
      <c r="AK7021" s="30">
        <v>0.0</v>
      </c>
      <c r="AP7021" s="30">
        <v>0.0</v>
      </c>
      <c r="AR7021" s="30">
        <v>3.0</v>
      </c>
      <c r="AT7021" s="30">
        <v>18.0</v>
      </c>
      <c r="AU7021" s="30">
        <v>0.0</v>
      </c>
      <c r="AW7021" s="30">
        <v>13.0</v>
      </c>
      <c r="AY7021" s="30">
        <v>14.0</v>
      </c>
      <c r="AZ7021" s="30">
        <v>0.0</v>
      </c>
      <c r="BB7021" s="30">
        <v>10.0</v>
      </c>
      <c r="BD7021" s="30">
        <v>28.5</v>
      </c>
      <c r="BE7021" s="30">
        <v>3.0</v>
      </c>
      <c r="BG7021" s="30">
        <v>11.0</v>
      </c>
      <c r="BI7021" s="30">
        <v>21.0</v>
      </c>
    </row>
    <row r="7022" ht="15.75" customHeight="1">
      <c r="A7022" s="30" t="s">
        <v>5617</v>
      </c>
      <c r="B7022" s="30" t="s">
        <v>4512</v>
      </c>
      <c r="C7022" s="30">
        <v>4572520.0</v>
      </c>
      <c r="D7022" s="31" t="s">
        <v>5621</v>
      </c>
      <c r="E7022" s="30">
        <v>17539.0</v>
      </c>
      <c r="F7022" s="30">
        <v>1.0</v>
      </c>
      <c r="G7022" s="30">
        <v>0.0</v>
      </c>
      <c r="H7022" s="30">
        <v>0.0</v>
      </c>
      <c r="I7022" s="30">
        <v>0.0</v>
      </c>
      <c r="J7022" s="30">
        <v>1.0</v>
      </c>
      <c r="K7022" s="30">
        <v>0.0</v>
      </c>
      <c r="L7022" s="30">
        <v>0.0</v>
      </c>
      <c r="N7022" s="30">
        <v>7.0</v>
      </c>
      <c r="P7022" s="30">
        <v>3.0</v>
      </c>
      <c r="Q7022" s="30">
        <v>0.0</v>
      </c>
      <c r="S7022" s="30">
        <v>8.0</v>
      </c>
      <c r="U7022" s="30">
        <v>4.0</v>
      </c>
      <c r="V7022" s="30">
        <v>0.0</v>
      </c>
      <c r="X7022" s="30">
        <v>4.0</v>
      </c>
      <c r="Z7022" s="30">
        <v>3.0</v>
      </c>
      <c r="AA7022" s="30">
        <v>1.0</v>
      </c>
      <c r="AC7022" s="30">
        <v>5.0</v>
      </c>
      <c r="AE7022" s="30">
        <v>2.0</v>
      </c>
      <c r="AF7022" s="30">
        <v>0.0</v>
      </c>
      <c r="AH7022" s="30">
        <v>7.0</v>
      </c>
      <c r="AJ7022" s="30">
        <v>3.0</v>
      </c>
      <c r="AK7022" s="30">
        <v>0.0</v>
      </c>
      <c r="AP7022" s="30">
        <v>0.0</v>
      </c>
      <c r="AR7022" s="30">
        <v>8.0</v>
      </c>
      <c r="AT7022" s="30">
        <v>3.0</v>
      </c>
      <c r="AU7022" s="30">
        <v>0.0</v>
      </c>
      <c r="AW7022" s="30">
        <v>4.0</v>
      </c>
      <c r="AY7022" s="30">
        <v>3.0</v>
      </c>
      <c r="AZ7022" s="30">
        <v>0.0</v>
      </c>
      <c r="BB7022" s="30">
        <v>5.0</v>
      </c>
      <c r="BD7022" s="30">
        <v>3.0</v>
      </c>
      <c r="BE7022" s="30">
        <v>0.0</v>
      </c>
      <c r="BG7022" s="30">
        <v>8.0</v>
      </c>
      <c r="BI7022" s="30">
        <v>5.5</v>
      </c>
    </row>
    <row r="7023" ht="15.75" customHeight="1">
      <c r="A7023" s="30" t="s">
        <v>5617</v>
      </c>
      <c r="B7023" s="30" t="s">
        <v>5749</v>
      </c>
      <c r="C7023" s="30">
        <v>4572745.0</v>
      </c>
      <c r="D7023" s="31" t="s">
        <v>3182</v>
      </c>
      <c r="E7023" s="30">
        <v>5416.0</v>
      </c>
      <c r="F7023" s="30">
        <v>1.0</v>
      </c>
      <c r="G7023" s="30">
        <v>0.0</v>
      </c>
      <c r="H7023" s="30">
        <v>0.0</v>
      </c>
      <c r="I7023" s="30">
        <v>0.0</v>
      </c>
      <c r="J7023" s="30">
        <v>0.0</v>
      </c>
      <c r="K7023" s="30">
        <v>1.0</v>
      </c>
      <c r="L7023" s="30">
        <v>0.0</v>
      </c>
      <c r="N7023" s="30">
        <v>2.0</v>
      </c>
      <c r="P7023" s="30">
        <v>8.0</v>
      </c>
      <c r="Q7023" s="30">
        <v>0.0</v>
      </c>
      <c r="S7023" s="30">
        <v>2.0</v>
      </c>
      <c r="U7023" s="30">
        <v>8.0</v>
      </c>
      <c r="V7023" s="30">
        <v>0.0</v>
      </c>
      <c r="X7023" s="30">
        <v>11.0</v>
      </c>
      <c r="Z7023" s="30">
        <v>19.0</v>
      </c>
      <c r="AA7023" s="30">
        <v>0.0</v>
      </c>
      <c r="AC7023" s="30">
        <v>10.0</v>
      </c>
      <c r="AE7023" s="30">
        <v>25.0</v>
      </c>
      <c r="AF7023" s="30">
        <v>0.0</v>
      </c>
      <c r="AH7023" s="30">
        <v>11.0</v>
      </c>
      <c r="AJ7023" s="30">
        <v>20.0</v>
      </c>
      <c r="AK7023" s="30">
        <v>0.0</v>
      </c>
      <c r="AP7023" s="30">
        <v>0.0</v>
      </c>
      <c r="AR7023" s="30">
        <v>3.0</v>
      </c>
      <c r="AT7023" s="30">
        <v>18.0</v>
      </c>
      <c r="AU7023" s="30">
        <v>0.0</v>
      </c>
      <c r="AW7023" s="30">
        <v>13.0</v>
      </c>
      <c r="AY7023" s="30">
        <v>14.0</v>
      </c>
      <c r="AZ7023" s="30">
        <v>0.0</v>
      </c>
      <c r="BB7023" s="30">
        <v>10.0</v>
      </c>
      <c r="BD7023" s="30">
        <v>28.5</v>
      </c>
      <c r="BE7023" s="30">
        <v>1.0</v>
      </c>
      <c r="BG7023" s="30">
        <v>11.0</v>
      </c>
      <c r="BI7023" s="30">
        <v>21.0</v>
      </c>
    </row>
    <row r="7024" ht="15.75" customHeight="1">
      <c r="A7024" s="30" t="s">
        <v>5617</v>
      </c>
      <c r="B7024" s="30" t="s">
        <v>3136</v>
      </c>
      <c r="C7024" s="30">
        <v>4573105.0</v>
      </c>
      <c r="D7024" s="31" t="s">
        <v>3182</v>
      </c>
      <c r="E7024" s="30">
        <v>5416.0</v>
      </c>
      <c r="F7024" s="30">
        <v>0.0</v>
      </c>
      <c r="G7024" s="30">
        <v>0.0</v>
      </c>
      <c r="H7024" s="30">
        <v>0.0</v>
      </c>
      <c r="I7024" s="30">
        <v>0.0</v>
      </c>
      <c r="J7024" s="30">
        <v>0.0</v>
      </c>
      <c r="K7024" s="30">
        <v>0.0</v>
      </c>
      <c r="L7024" s="30">
        <v>0.0</v>
      </c>
      <c r="N7024" s="30">
        <v>2.0</v>
      </c>
      <c r="P7024" s="30">
        <v>8.0</v>
      </c>
      <c r="Q7024" s="30">
        <v>0.0</v>
      </c>
      <c r="S7024" s="30">
        <v>2.0</v>
      </c>
      <c r="U7024" s="30">
        <v>8.0</v>
      </c>
      <c r="V7024" s="30">
        <v>0.0</v>
      </c>
      <c r="X7024" s="30">
        <v>11.0</v>
      </c>
      <c r="Z7024" s="30">
        <v>19.0</v>
      </c>
      <c r="AA7024" s="30">
        <v>0.0</v>
      </c>
      <c r="AC7024" s="30">
        <v>10.0</v>
      </c>
      <c r="AE7024" s="30">
        <v>25.0</v>
      </c>
      <c r="AF7024" s="30">
        <v>0.0</v>
      </c>
      <c r="AH7024" s="30">
        <v>11.0</v>
      </c>
      <c r="AJ7024" s="30">
        <v>20.0</v>
      </c>
      <c r="AK7024" s="30">
        <v>0.0</v>
      </c>
      <c r="AP7024" s="30">
        <v>0.0</v>
      </c>
      <c r="AR7024" s="30">
        <v>3.0</v>
      </c>
      <c r="AT7024" s="30">
        <v>18.0</v>
      </c>
      <c r="AU7024" s="30">
        <v>0.0</v>
      </c>
      <c r="AW7024" s="30">
        <v>13.0</v>
      </c>
      <c r="AY7024" s="30">
        <v>14.0</v>
      </c>
      <c r="AZ7024" s="30">
        <v>0.0</v>
      </c>
      <c r="BB7024" s="30">
        <v>10.0</v>
      </c>
      <c r="BD7024" s="30">
        <v>28.5</v>
      </c>
      <c r="BE7024" s="30">
        <v>0.0</v>
      </c>
      <c r="BG7024" s="30">
        <v>11.0</v>
      </c>
      <c r="BI7024" s="30">
        <v>21.0</v>
      </c>
    </row>
    <row r="7025" ht="15.75" customHeight="1">
      <c r="A7025" s="30" t="s">
        <v>5617</v>
      </c>
      <c r="B7025" s="30" t="s">
        <v>1609</v>
      </c>
      <c r="C7025" s="30">
        <v>45087.0</v>
      </c>
      <c r="D7025" s="31" t="s">
        <v>5648</v>
      </c>
      <c r="E7025" s="30">
        <v>2212.0</v>
      </c>
      <c r="F7025" s="30">
        <v>2.0</v>
      </c>
      <c r="G7025" s="30">
        <v>0.0</v>
      </c>
      <c r="H7025" s="30">
        <v>0.0</v>
      </c>
      <c r="I7025" s="30">
        <v>0.0</v>
      </c>
      <c r="J7025" s="30">
        <v>0.0</v>
      </c>
      <c r="K7025" s="30">
        <v>2.0</v>
      </c>
      <c r="L7025" s="30">
        <v>0.0</v>
      </c>
      <c r="Q7025" s="30">
        <v>0.0</v>
      </c>
      <c r="V7025" s="30">
        <v>0.0</v>
      </c>
      <c r="AA7025" s="30">
        <v>0.0</v>
      </c>
      <c r="AF7025" s="30">
        <v>1.0</v>
      </c>
      <c r="AK7025" s="30">
        <v>0.0</v>
      </c>
      <c r="AP7025" s="30">
        <v>0.0</v>
      </c>
      <c r="AU7025" s="30">
        <v>0.0</v>
      </c>
      <c r="AZ7025" s="30">
        <v>0.0</v>
      </c>
      <c r="BE7025" s="30">
        <v>1.0</v>
      </c>
      <c r="BG7025" s="30">
        <v>5.0</v>
      </c>
    </row>
    <row r="7026" ht="15.75" customHeight="1">
      <c r="A7026" s="30" t="s">
        <v>5617</v>
      </c>
      <c r="B7026" s="30" t="s">
        <v>5750</v>
      </c>
      <c r="C7026" s="30">
        <v>4574095.0</v>
      </c>
      <c r="D7026" s="31" t="s">
        <v>3182</v>
      </c>
      <c r="E7026" s="30">
        <v>5416.0</v>
      </c>
      <c r="F7026" s="30">
        <v>1.0</v>
      </c>
      <c r="G7026" s="30">
        <v>0.0</v>
      </c>
      <c r="H7026" s="30">
        <v>0.0</v>
      </c>
      <c r="I7026" s="30">
        <v>0.0</v>
      </c>
      <c r="J7026" s="30">
        <v>0.0</v>
      </c>
      <c r="K7026" s="30">
        <v>1.0</v>
      </c>
      <c r="L7026" s="30">
        <v>0.0</v>
      </c>
      <c r="N7026" s="30">
        <v>2.0</v>
      </c>
      <c r="P7026" s="30">
        <v>8.0</v>
      </c>
      <c r="Q7026" s="30">
        <v>0.0</v>
      </c>
      <c r="S7026" s="30">
        <v>2.0</v>
      </c>
      <c r="U7026" s="30">
        <v>8.0</v>
      </c>
      <c r="V7026" s="30">
        <v>0.0</v>
      </c>
      <c r="X7026" s="30">
        <v>11.0</v>
      </c>
      <c r="Z7026" s="30">
        <v>19.0</v>
      </c>
      <c r="AA7026" s="30">
        <v>0.0</v>
      </c>
      <c r="AC7026" s="30">
        <v>10.0</v>
      </c>
      <c r="AE7026" s="30">
        <v>25.0</v>
      </c>
      <c r="AF7026" s="30">
        <v>1.0</v>
      </c>
      <c r="AH7026" s="30">
        <v>11.0</v>
      </c>
      <c r="AJ7026" s="30">
        <v>20.0</v>
      </c>
      <c r="AK7026" s="30">
        <v>0.0</v>
      </c>
      <c r="AP7026" s="30">
        <v>0.0</v>
      </c>
      <c r="AR7026" s="30">
        <v>3.0</v>
      </c>
      <c r="AT7026" s="30">
        <v>18.0</v>
      </c>
      <c r="AU7026" s="30">
        <v>0.0</v>
      </c>
      <c r="AW7026" s="30">
        <v>13.0</v>
      </c>
      <c r="AY7026" s="30">
        <v>14.0</v>
      </c>
      <c r="AZ7026" s="30">
        <v>0.0</v>
      </c>
      <c r="BB7026" s="30">
        <v>10.0</v>
      </c>
      <c r="BD7026" s="30">
        <v>28.5</v>
      </c>
      <c r="BE7026" s="30">
        <v>0.0</v>
      </c>
      <c r="BG7026" s="30">
        <v>11.0</v>
      </c>
      <c r="BI7026" s="30">
        <v>21.0</v>
      </c>
    </row>
    <row r="7027" ht="15.75" customHeight="1">
      <c r="A7027" s="30" t="s">
        <v>5617</v>
      </c>
      <c r="B7027" s="30" t="s">
        <v>5751</v>
      </c>
      <c r="C7027" s="30">
        <v>4574275.0</v>
      </c>
      <c r="D7027" s="31" t="s">
        <v>5621</v>
      </c>
      <c r="E7027" s="30">
        <v>17539.0</v>
      </c>
      <c r="F7027" s="30">
        <v>4.0</v>
      </c>
      <c r="G7027" s="30">
        <v>0.0</v>
      </c>
      <c r="H7027" s="30">
        <v>0.0</v>
      </c>
      <c r="I7027" s="30">
        <v>3.0</v>
      </c>
      <c r="J7027" s="30">
        <v>0.0</v>
      </c>
      <c r="K7027" s="30">
        <v>1.0</v>
      </c>
      <c r="L7027" s="30">
        <v>0.0</v>
      </c>
      <c r="N7027" s="30">
        <v>7.0</v>
      </c>
      <c r="P7027" s="30">
        <v>3.0</v>
      </c>
      <c r="Q7027" s="30">
        <v>0.0</v>
      </c>
      <c r="S7027" s="30">
        <v>8.0</v>
      </c>
      <c r="U7027" s="30">
        <v>4.0</v>
      </c>
      <c r="V7027" s="30">
        <v>2.0</v>
      </c>
      <c r="X7027" s="30">
        <v>4.0</v>
      </c>
      <c r="Z7027" s="30">
        <v>3.0</v>
      </c>
      <c r="AA7027" s="30">
        <v>0.0</v>
      </c>
      <c r="AC7027" s="30">
        <v>5.0</v>
      </c>
      <c r="AE7027" s="30">
        <v>2.0</v>
      </c>
      <c r="AF7027" s="30">
        <v>1.0</v>
      </c>
      <c r="AH7027" s="30">
        <v>7.0</v>
      </c>
      <c r="AJ7027" s="30">
        <v>3.0</v>
      </c>
      <c r="AK7027" s="30">
        <v>0.0</v>
      </c>
      <c r="AP7027" s="30">
        <v>0.0</v>
      </c>
      <c r="AR7027" s="30">
        <v>8.0</v>
      </c>
      <c r="AT7027" s="30">
        <v>3.0</v>
      </c>
      <c r="AU7027" s="30">
        <v>1.0</v>
      </c>
      <c r="AW7027" s="30">
        <v>4.0</v>
      </c>
      <c r="AY7027" s="30">
        <v>3.0</v>
      </c>
      <c r="AZ7027" s="30">
        <v>0.0</v>
      </c>
      <c r="BB7027" s="30">
        <v>5.0</v>
      </c>
      <c r="BD7027" s="30">
        <v>3.0</v>
      </c>
      <c r="BE7027" s="30">
        <v>0.0</v>
      </c>
      <c r="BG7027" s="30">
        <v>8.0</v>
      </c>
      <c r="BI7027" s="30">
        <v>5.5</v>
      </c>
    </row>
    <row r="7028" ht="15.75" customHeight="1">
      <c r="A7028" s="30" t="s">
        <v>5617</v>
      </c>
      <c r="B7028" s="30" t="s">
        <v>5752</v>
      </c>
      <c r="C7028" s="30">
        <v>4575580.0</v>
      </c>
      <c r="D7028" s="31" t="s">
        <v>5648</v>
      </c>
      <c r="E7028" s="30">
        <v>2212.0</v>
      </c>
      <c r="F7028" s="30">
        <v>1.0</v>
      </c>
      <c r="G7028" s="30">
        <v>0.0</v>
      </c>
      <c r="H7028" s="30">
        <v>0.0</v>
      </c>
      <c r="I7028" s="30">
        <v>0.0</v>
      </c>
      <c r="J7028" s="30">
        <v>0.0</v>
      </c>
      <c r="K7028" s="30">
        <v>1.0</v>
      </c>
      <c r="L7028" s="30">
        <v>0.0</v>
      </c>
      <c r="Q7028" s="30">
        <v>0.0</v>
      </c>
      <c r="V7028" s="30">
        <v>0.0</v>
      </c>
      <c r="AA7028" s="30">
        <v>0.0</v>
      </c>
      <c r="AF7028" s="30">
        <v>1.0</v>
      </c>
      <c r="AK7028" s="30">
        <v>0.0</v>
      </c>
      <c r="AP7028" s="30">
        <v>0.0</v>
      </c>
      <c r="AU7028" s="30">
        <v>0.0</v>
      </c>
      <c r="AZ7028" s="30">
        <v>0.0</v>
      </c>
      <c r="BE7028" s="30">
        <v>0.0</v>
      </c>
      <c r="BG7028" s="30">
        <v>5.0</v>
      </c>
    </row>
    <row r="7029" ht="15.75" customHeight="1">
      <c r="A7029" s="30" t="s">
        <v>5617</v>
      </c>
      <c r="B7029" s="30" t="s">
        <v>5752</v>
      </c>
      <c r="C7029" s="30">
        <v>4575580.0</v>
      </c>
      <c r="D7029" s="31" t="s">
        <v>3182</v>
      </c>
      <c r="E7029" s="30">
        <v>5416.0</v>
      </c>
      <c r="F7029" s="30">
        <v>1.0</v>
      </c>
      <c r="G7029" s="30">
        <v>0.0</v>
      </c>
      <c r="H7029" s="30">
        <v>0.0</v>
      </c>
      <c r="I7029" s="30">
        <v>0.0</v>
      </c>
      <c r="J7029" s="30">
        <v>1.0</v>
      </c>
      <c r="K7029" s="30">
        <v>0.0</v>
      </c>
      <c r="L7029" s="30">
        <v>0.0</v>
      </c>
      <c r="N7029" s="30">
        <v>2.0</v>
      </c>
      <c r="P7029" s="30">
        <v>8.0</v>
      </c>
      <c r="Q7029" s="30">
        <v>0.0</v>
      </c>
      <c r="S7029" s="30">
        <v>2.0</v>
      </c>
      <c r="U7029" s="30">
        <v>8.0</v>
      </c>
      <c r="V7029" s="30">
        <v>0.0</v>
      </c>
      <c r="X7029" s="30">
        <v>11.0</v>
      </c>
      <c r="Z7029" s="30">
        <v>19.0</v>
      </c>
      <c r="AA7029" s="30">
        <v>0.0</v>
      </c>
      <c r="AC7029" s="30">
        <v>10.0</v>
      </c>
      <c r="AE7029" s="30">
        <v>25.0</v>
      </c>
      <c r="AF7029" s="30">
        <v>0.0</v>
      </c>
      <c r="AH7029" s="30">
        <v>11.0</v>
      </c>
      <c r="AJ7029" s="30">
        <v>20.0</v>
      </c>
      <c r="AK7029" s="30">
        <v>0.0</v>
      </c>
      <c r="AP7029" s="30">
        <v>0.0</v>
      </c>
      <c r="AR7029" s="30">
        <v>3.0</v>
      </c>
      <c r="AT7029" s="30">
        <v>18.0</v>
      </c>
      <c r="AU7029" s="30">
        <v>0.0</v>
      </c>
      <c r="AW7029" s="30">
        <v>13.0</v>
      </c>
      <c r="AY7029" s="30">
        <v>14.0</v>
      </c>
      <c r="AZ7029" s="30">
        <v>1.0</v>
      </c>
      <c r="BB7029" s="30">
        <v>10.0</v>
      </c>
      <c r="BD7029" s="30">
        <v>28.5</v>
      </c>
      <c r="BE7029" s="30">
        <v>0.0</v>
      </c>
      <c r="BG7029" s="30">
        <v>11.0</v>
      </c>
      <c r="BI7029" s="30">
        <v>21.0</v>
      </c>
    </row>
    <row r="7030" ht="15.75" customHeight="1">
      <c r="A7030" s="30" t="s">
        <v>5617</v>
      </c>
      <c r="B7030" s="30" t="s">
        <v>5753</v>
      </c>
      <c r="C7030" s="30">
        <v>4575850.0</v>
      </c>
      <c r="D7030" s="31" t="s">
        <v>5621</v>
      </c>
      <c r="E7030" s="30">
        <v>17539.0</v>
      </c>
      <c r="F7030" s="30">
        <v>15.0</v>
      </c>
      <c r="G7030" s="30">
        <v>6.0</v>
      </c>
      <c r="H7030" s="30">
        <v>3.0</v>
      </c>
      <c r="I7030" s="30">
        <v>3.0</v>
      </c>
      <c r="J7030" s="30">
        <v>0.0</v>
      </c>
      <c r="K7030" s="30">
        <v>2.0</v>
      </c>
      <c r="L7030" s="30">
        <v>6.0</v>
      </c>
      <c r="N7030" s="30">
        <v>7.0</v>
      </c>
      <c r="P7030" s="30">
        <v>3.0</v>
      </c>
      <c r="Q7030" s="30">
        <v>3.0</v>
      </c>
      <c r="S7030" s="30">
        <v>8.0</v>
      </c>
      <c r="U7030" s="30">
        <v>4.0</v>
      </c>
      <c r="V7030" s="30">
        <v>1.0</v>
      </c>
      <c r="X7030" s="30">
        <v>4.0</v>
      </c>
      <c r="Z7030" s="30">
        <v>3.0</v>
      </c>
      <c r="AA7030" s="30">
        <v>0.0</v>
      </c>
      <c r="AC7030" s="30">
        <v>5.0</v>
      </c>
      <c r="AE7030" s="30">
        <v>2.0</v>
      </c>
      <c r="AF7030" s="30">
        <v>2.0</v>
      </c>
      <c r="AH7030" s="30">
        <v>7.0</v>
      </c>
      <c r="AJ7030" s="30">
        <v>3.0</v>
      </c>
      <c r="AK7030" s="30">
        <v>0.0</v>
      </c>
      <c r="AP7030" s="30">
        <v>0.0</v>
      </c>
      <c r="AR7030" s="30">
        <v>8.0</v>
      </c>
      <c r="AT7030" s="30">
        <v>3.0</v>
      </c>
      <c r="AU7030" s="30">
        <v>2.0</v>
      </c>
      <c r="AW7030" s="30">
        <v>4.0</v>
      </c>
      <c r="AY7030" s="30">
        <v>3.0</v>
      </c>
      <c r="AZ7030" s="30">
        <v>0.0</v>
      </c>
      <c r="BB7030" s="30">
        <v>5.0</v>
      </c>
      <c r="BD7030" s="30">
        <v>3.0</v>
      </c>
      <c r="BE7030" s="30">
        <v>0.0</v>
      </c>
      <c r="BG7030" s="30">
        <v>8.0</v>
      </c>
      <c r="BI7030" s="30">
        <v>5.5</v>
      </c>
    </row>
    <row r="7031" ht="15.75" customHeight="1">
      <c r="A7031" s="30" t="s">
        <v>5617</v>
      </c>
      <c r="B7031" s="30" t="s">
        <v>5754</v>
      </c>
      <c r="C7031" s="30">
        <v>4576345.0</v>
      </c>
      <c r="D7031" s="31" t="s">
        <v>3182</v>
      </c>
      <c r="E7031" s="30">
        <v>5416.0</v>
      </c>
      <c r="F7031" s="30">
        <v>1.0</v>
      </c>
      <c r="G7031" s="30">
        <v>0.0</v>
      </c>
      <c r="H7031" s="30">
        <v>0.0</v>
      </c>
      <c r="I7031" s="30">
        <v>0.0</v>
      </c>
      <c r="J7031" s="30">
        <v>0.0</v>
      </c>
      <c r="K7031" s="30">
        <v>1.0</v>
      </c>
      <c r="L7031" s="30">
        <v>0.0</v>
      </c>
      <c r="N7031" s="30">
        <v>2.0</v>
      </c>
      <c r="P7031" s="30">
        <v>8.0</v>
      </c>
      <c r="Q7031" s="30">
        <v>0.0</v>
      </c>
      <c r="S7031" s="30">
        <v>2.0</v>
      </c>
      <c r="U7031" s="30">
        <v>8.0</v>
      </c>
      <c r="V7031" s="30">
        <v>0.0</v>
      </c>
      <c r="X7031" s="30">
        <v>11.0</v>
      </c>
      <c r="Z7031" s="30">
        <v>19.0</v>
      </c>
      <c r="AA7031" s="30">
        <v>0.0</v>
      </c>
      <c r="AC7031" s="30">
        <v>10.0</v>
      </c>
      <c r="AE7031" s="30">
        <v>25.0</v>
      </c>
      <c r="AF7031" s="30">
        <v>1.0</v>
      </c>
      <c r="AH7031" s="30">
        <v>11.0</v>
      </c>
      <c r="AJ7031" s="30">
        <v>20.0</v>
      </c>
      <c r="AK7031" s="30">
        <v>0.0</v>
      </c>
      <c r="AP7031" s="30">
        <v>0.0</v>
      </c>
      <c r="AR7031" s="30">
        <v>3.0</v>
      </c>
      <c r="AT7031" s="30">
        <v>18.0</v>
      </c>
      <c r="AU7031" s="30">
        <v>0.0</v>
      </c>
      <c r="AW7031" s="30">
        <v>13.0</v>
      </c>
      <c r="AY7031" s="30">
        <v>14.0</v>
      </c>
      <c r="AZ7031" s="30">
        <v>0.0</v>
      </c>
      <c r="BB7031" s="30">
        <v>10.0</v>
      </c>
      <c r="BD7031" s="30">
        <v>28.5</v>
      </c>
      <c r="BE7031" s="30">
        <v>0.0</v>
      </c>
      <c r="BG7031" s="30">
        <v>11.0</v>
      </c>
      <c r="BI7031" s="30">
        <v>21.0</v>
      </c>
    </row>
    <row r="7032" ht="15.75" customHeight="1">
      <c r="A7032" s="30" t="s">
        <v>5617</v>
      </c>
      <c r="B7032" s="30" t="s">
        <v>5755</v>
      </c>
      <c r="C7032" s="30">
        <v>45089.0</v>
      </c>
      <c r="D7032" s="31" t="s">
        <v>3182</v>
      </c>
      <c r="E7032" s="30">
        <v>5416.0</v>
      </c>
      <c r="F7032" s="30">
        <v>13.0</v>
      </c>
      <c r="G7032" s="30">
        <v>0.0</v>
      </c>
      <c r="H7032" s="30">
        <v>5.0</v>
      </c>
      <c r="I7032" s="30">
        <v>6.0</v>
      </c>
      <c r="J7032" s="30">
        <v>2.0</v>
      </c>
      <c r="K7032" s="30">
        <v>0.0</v>
      </c>
      <c r="L7032" s="30">
        <v>0.0</v>
      </c>
      <c r="N7032" s="30">
        <v>2.0</v>
      </c>
      <c r="P7032" s="30">
        <v>8.0</v>
      </c>
      <c r="Q7032" s="30">
        <v>3.0</v>
      </c>
      <c r="S7032" s="30">
        <v>2.0</v>
      </c>
      <c r="U7032" s="30">
        <v>8.0</v>
      </c>
      <c r="V7032" s="30">
        <v>5.0</v>
      </c>
      <c r="X7032" s="30">
        <v>11.0</v>
      </c>
      <c r="Z7032" s="30">
        <v>19.0</v>
      </c>
      <c r="AA7032" s="30">
        <v>2.0</v>
      </c>
      <c r="AC7032" s="30">
        <v>10.0</v>
      </c>
      <c r="AE7032" s="30">
        <v>25.0</v>
      </c>
      <c r="AF7032" s="30">
        <v>0.0</v>
      </c>
      <c r="AH7032" s="30">
        <v>11.0</v>
      </c>
      <c r="AJ7032" s="30">
        <v>20.0</v>
      </c>
      <c r="AK7032" s="30">
        <v>0.0</v>
      </c>
      <c r="AP7032" s="30">
        <v>2.0</v>
      </c>
      <c r="AR7032" s="30">
        <v>3.0</v>
      </c>
      <c r="AT7032" s="30">
        <v>18.0</v>
      </c>
      <c r="AU7032" s="30">
        <v>1.0</v>
      </c>
      <c r="AW7032" s="30">
        <v>13.0</v>
      </c>
      <c r="AY7032" s="30">
        <v>14.0</v>
      </c>
      <c r="AZ7032" s="30">
        <v>0.0</v>
      </c>
      <c r="BB7032" s="30">
        <v>10.0</v>
      </c>
      <c r="BD7032" s="30">
        <v>28.5</v>
      </c>
      <c r="BE7032" s="30">
        <v>0.0</v>
      </c>
      <c r="BG7032" s="30">
        <v>11.0</v>
      </c>
      <c r="BI7032" s="30">
        <v>21.0</v>
      </c>
    </row>
    <row r="7033" ht="15.75" customHeight="1">
      <c r="A7033" s="30" t="s">
        <v>5617</v>
      </c>
      <c r="B7033" s="30" t="s">
        <v>5756</v>
      </c>
      <c r="C7033" s="30">
        <v>4577875.0</v>
      </c>
      <c r="D7033" s="31" t="s">
        <v>3182</v>
      </c>
      <c r="E7033" s="30">
        <v>5416.0</v>
      </c>
      <c r="F7033" s="30">
        <v>2.0</v>
      </c>
      <c r="G7033" s="30">
        <v>1.0</v>
      </c>
      <c r="H7033" s="30">
        <v>0.0</v>
      </c>
      <c r="I7033" s="30">
        <v>0.0</v>
      </c>
      <c r="J7033" s="30">
        <v>0.0</v>
      </c>
      <c r="K7033" s="30">
        <v>1.0</v>
      </c>
      <c r="L7033" s="30">
        <v>1.0</v>
      </c>
      <c r="N7033" s="30">
        <v>2.0</v>
      </c>
      <c r="P7033" s="30">
        <v>8.0</v>
      </c>
      <c r="Q7033" s="30">
        <v>0.0</v>
      </c>
      <c r="S7033" s="30">
        <v>2.0</v>
      </c>
      <c r="U7033" s="30">
        <v>8.0</v>
      </c>
      <c r="V7033" s="30">
        <v>0.0</v>
      </c>
      <c r="X7033" s="30">
        <v>11.0</v>
      </c>
      <c r="Z7033" s="30">
        <v>19.0</v>
      </c>
      <c r="AA7033" s="30">
        <v>0.0</v>
      </c>
      <c r="AC7033" s="30">
        <v>10.0</v>
      </c>
      <c r="AE7033" s="30">
        <v>25.0</v>
      </c>
      <c r="AF7033" s="30">
        <v>0.0</v>
      </c>
      <c r="AH7033" s="30">
        <v>11.0</v>
      </c>
      <c r="AJ7033" s="30">
        <v>20.0</v>
      </c>
      <c r="AK7033" s="30">
        <v>0.0</v>
      </c>
      <c r="AP7033" s="30">
        <v>0.0</v>
      </c>
      <c r="AR7033" s="30">
        <v>3.0</v>
      </c>
      <c r="AT7033" s="30">
        <v>18.0</v>
      </c>
      <c r="AU7033" s="30">
        <v>0.0</v>
      </c>
      <c r="AW7033" s="30">
        <v>13.0</v>
      </c>
      <c r="AY7033" s="30">
        <v>14.0</v>
      </c>
      <c r="AZ7033" s="30">
        <v>0.0</v>
      </c>
      <c r="BB7033" s="30">
        <v>10.0</v>
      </c>
      <c r="BD7033" s="30">
        <v>28.5</v>
      </c>
      <c r="BE7033" s="30">
        <v>1.0</v>
      </c>
      <c r="BG7033" s="30">
        <v>11.0</v>
      </c>
      <c r="BI7033" s="30">
        <v>21.0</v>
      </c>
    </row>
    <row r="7034" ht="15.75" customHeight="1">
      <c r="A7034" s="30" t="s">
        <v>5617</v>
      </c>
      <c r="B7034" s="30" t="s">
        <v>5757</v>
      </c>
      <c r="C7034" s="30">
        <v>4577965.0</v>
      </c>
      <c r="D7034" s="31" t="s">
        <v>5621</v>
      </c>
      <c r="E7034" s="30">
        <v>17539.0</v>
      </c>
      <c r="F7034" s="30">
        <v>2.0</v>
      </c>
      <c r="G7034" s="30">
        <v>1.0</v>
      </c>
      <c r="H7034" s="30">
        <v>0.0</v>
      </c>
      <c r="I7034" s="30">
        <v>1.0</v>
      </c>
      <c r="J7034" s="30">
        <v>0.0</v>
      </c>
      <c r="K7034" s="30">
        <v>0.0</v>
      </c>
      <c r="L7034" s="30">
        <v>1.0</v>
      </c>
      <c r="N7034" s="30">
        <v>7.0</v>
      </c>
      <c r="P7034" s="30">
        <v>3.0</v>
      </c>
      <c r="Q7034" s="30">
        <v>0.0</v>
      </c>
      <c r="S7034" s="30">
        <v>8.0</v>
      </c>
      <c r="U7034" s="30">
        <v>4.0</v>
      </c>
      <c r="V7034" s="30">
        <v>1.0</v>
      </c>
      <c r="X7034" s="30">
        <v>4.0</v>
      </c>
      <c r="Z7034" s="30">
        <v>3.0</v>
      </c>
      <c r="AA7034" s="30">
        <v>0.0</v>
      </c>
      <c r="AC7034" s="30">
        <v>5.0</v>
      </c>
      <c r="AE7034" s="30">
        <v>2.0</v>
      </c>
      <c r="AF7034" s="30">
        <v>0.0</v>
      </c>
      <c r="AH7034" s="30">
        <v>7.0</v>
      </c>
      <c r="AJ7034" s="30">
        <v>3.0</v>
      </c>
      <c r="AK7034" s="30">
        <v>0.0</v>
      </c>
      <c r="AP7034" s="30">
        <v>0.0</v>
      </c>
      <c r="AR7034" s="30">
        <v>8.0</v>
      </c>
      <c r="AT7034" s="30">
        <v>3.0</v>
      </c>
      <c r="AU7034" s="30">
        <v>0.0</v>
      </c>
      <c r="AW7034" s="30">
        <v>4.0</v>
      </c>
      <c r="AY7034" s="30">
        <v>3.0</v>
      </c>
      <c r="AZ7034" s="30">
        <v>0.0</v>
      </c>
      <c r="BB7034" s="30">
        <v>5.0</v>
      </c>
      <c r="BD7034" s="30">
        <v>3.0</v>
      </c>
      <c r="BE7034" s="30">
        <v>0.0</v>
      </c>
      <c r="BG7034" s="30">
        <v>8.0</v>
      </c>
      <c r="BI7034" s="30">
        <v>5.5</v>
      </c>
    </row>
    <row r="7035" ht="15.75" customHeight="1">
      <c r="A7035" s="30" t="s">
        <v>5617</v>
      </c>
      <c r="B7035" s="30" t="s">
        <v>5758</v>
      </c>
      <c r="C7035" s="30">
        <v>4579090.0</v>
      </c>
      <c r="D7035" s="31" t="s">
        <v>3182</v>
      </c>
      <c r="E7035" s="30">
        <v>5416.0</v>
      </c>
      <c r="F7035" s="30">
        <v>40.0</v>
      </c>
      <c r="G7035" s="30">
        <v>0.0</v>
      </c>
      <c r="H7035" s="30">
        <v>15.0</v>
      </c>
      <c r="I7035" s="30">
        <v>0.0</v>
      </c>
      <c r="J7035" s="30">
        <v>1.0</v>
      </c>
      <c r="K7035" s="30">
        <v>22.0</v>
      </c>
      <c r="L7035" s="30">
        <v>0.0</v>
      </c>
      <c r="N7035" s="30">
        <v>2.0</v>
      </c>
      <c r="P7035" s="30">
        <v>8.0</v>
      </c>
      <c r="Q7035" s="30">
        <v>13.0</v>
      </c>
      <c r="S7035" s="30">
        <v>2.0</v>
      </c>
      <c r="U7035" s="30">
        <v>8.0</v>
      </c>
      <c r="V7035" s="30">
        <v>0.0</v>
      </c>
      <c r="X7035" s="30">
        <v>11.0</v>
      </c>
      <c r="Z7035" s="30">
        <v>19.0</v>
      </c>
      <c r="AA7035" s="30">
        <v>1.0</v>
      </c>
      <c r="AC7035" s="30">
        <v>10.0</v>
      </c>
      <c r="AE7035" s="30">
        <v>25.0</v>
      </c>
      <c r="AF7035" s="30">
        <v>19.0</v>
      </c>
      <c r="AG7035" s="30">
        <v>5.0</v>
      </c>
      <c r="AH7035" s="30">
        <v>11.0</v>
      </c>
      <c r="AI7035" s="30">
        <v>12.5</v>
      </c>
      <c r="AJ7035" s="30">
        <v>20.0</v>
      </c>
      <c r="AK7035" s="30">
        <v>0.0</v>
      </c>
      <c r="AP7035" s="30">
        <v>2.0</v>
      </c>
      <c r="AR7035" s="30">
        <v>3.0</v>
      </c>
      <c r="AT7035" s="30">
        <v>18.0</v>
      </c>
      <c r="AU7035" s="30">
        <v>0.0</v>
      </c>
      <c r="AW7035" s="30">
        <v>13.0</v>
      </c>
      <c r="AY7035" s="30">
        <v>14.0</v>
      </c>
      <c r="AZ7035" s="30">
        <v>0.0</v>
      </c>
      <c r="BB7035" s="30">
        <v>10.0</v>
      </c>
      <c r="BD7035" s="30">
        <v>28.5</v>
      </c>
      <c r="BE7035" s="30">
        <v>3.0</v>
      </c>
      <c r="BG7035" s="30">
        <v>11.0</v>
      </c>
      <c r="BI7035" s="30">
        <v>21.0</v>
      </c>
    </row>
    <row r="7036" ht="15.75" customHeight="1">
      <c r="A7036" s="30" t="s">
        <v>5617</v>
      </c>
      <c r="B7036" s="30" t="s">
        <v>5582</v>
      </c>
      <c r="C7036" s="30">
        <v>4579630.0</v>
      </c>
      <c r="D7036" s="31" t="s">
        <v>3182</v>
      </c>
      <c r="E7036" s="30">
        <v>5416.0</v>
      </c>
      <c r="F7036" s="30">
        <v>7.0</v>
      </c>
      <c r="G7036" s="30">
        <v>2.0</v>
      </c>
      <c r="H7036" s="30">
        <v>0.0</v>
      </c>
      <c r="I7036" s="30">
        <v>0.0</v>
      </c>
      <c r="J7036" s="30">
        <v>0.0</v>
      </c>
      <c r="K7036" s="30">
        <v>3.0</v>
      </c>
      <c r="L7036" s="30">
        <v>2.0</v>
      </c>
      <c r="N7036" s="30">
        <v>2.0</v>
      </c>
      <c r="P7036" s="30">
        <v>8.0</v>
      </c>
      <c r="Q7036" s="30">
        <v>0.0</v>
      </c>
      <c r="S7036" s="30">
        <v>2.0</v>
      </c>
      <c r="U7036" s="30">
        <v>8.0</v>
      </c>
      <c r="V7036" s="30">
        <v>0.0</v>
      </c>
      <c r="X7036" s="30">
        <v>11.0</v>
      </c>
      <c r="Z7036" s="30">
        <v>19.0</v>
      </c>
      <c r="AA7036" s="30">
        <v>0.0</v>
      </c>
      <c r="AC7036" s="30">
        <v>10.0</v>
      </c>
      <c r="AE7036" s="30">
        <v>25.0</v>
      </c>
      <c r="AF7036" s="30">
        <v>3.0</v>
      </c>
      <c r="AH7036" s="30">
        <v>11.0</v>
      </c>
      <c r="AJ7036" s="30">
        <v>20.0</v>
      </c>
      <c r="AK7036" s="30">
        <v>0.0</v>
      </c>
      <c r="AP7036" s="30">
        <v>0.0</v>
      </c>
      <c r="AR7036" s="30">
        <v>3.0</v>
      </c>
      <c r="AT7036" s="30">
        <v>18.0</v>
      </c>
      <c r="AU7036" s="30">
        <v>0.0</v>
      </c>
      <c r="AW7036" s="30">
        <v>13.0</v>
      </c>
      <c r="AY7036" s="30">
        <v>14.0</v>
      </c>
      <c r="AZ7036" s="30">
        <v>0.0</v>
      </c>
      <c r="BB7036" s="30">
        <v>10.0</v>
      </c>
      <c r="BD7036" s="30">
        <v>28.5</v>
      </c>
      <c r="BE7036" s="30">
        <v>0.0</v>
      </c>
      <c r="BG7036" s="30">
        <v>11.0</v>
      </c>
      <c r="BI7036" s="30">
        <v>21.0</v>
      </c>
    </row>
    <row r="7037" ht="15.75" customHeight="1">
      <c r="A7037" s="30" t="s">
        <v>5617</v>
      </c>
      <c r="B7037" s="30" t="s">
        <v>5583</v>
      </c>
      <c r="C7037" s="30">
        <v>45091.0</v>
      </c>
      <c r="D7037" s="30" t="s">
        <v>5736</v>
      </c>
      <c r="E7037" s="30">
        <v>16195.0</v>
      </c>
      <c r="F7037" s="30">
        <v>0.0</v>
      </c>
      <c r="G7037" s="30">
        <v>0.0</v>
      </c>
      <c r="H7037" s="30">
        <v>0.0</v>
      </c>
      <c r="I7037" s="30">
        <v>0.0</v>
      </c>
      <c r="J7037" s="30">
        <v>0.0</v>
      </c>
      <c r="K7037" s="30">
        <v>0.0</v>
      </c>
      <c r="L7037" s="30">
        <v>0.0</v>
      </c>
      <c r="Q7037" s="30">
        <v>0.0</v>
      </c>
      <c r="V7037" s="30">
        <v>0.0</v>
      </c>
      <c r="AA7037" s="30">
        <v>0.0</v>
      </c>
      <c r="AF7037" s="30">
        <v>0.0</v>
      </c>
      <c r="AG7037" s="30">
        <v>7.0</v>
      </c>
      <c r="AI7037" s="30">
        <v>10.0</v>
      </c>
      <c r="AK7037" s="30">
        <v>0.0</v>
      </c>
      <c r="AP7037" s="30">
        <v>0.0</v>
      </c>
      <c r="AU7037" s="30">
        <v>0.0</v>
      </c>
      <c r="AZ7037" s="30">
        <v>0.0</v>
      </c>
      <c r="BE7037" s="30">
        <v>0.0</v>
      </c>
    </row>
    <row r="7038" ht="15.75" customHeight="1">
      <c r="A7038" s="30" t="s">
        <v>5617</v>
      </c>
      <c r="B7038" s="30" t="s">
        <v>5583</v>
      </c>
      <c r="C7038" s="30">
        <v>45091.0</v>
      </c>
      <c r="D7038" s="31" t="s">
        <v>3182</v>
      </c>
      <c r="E7038" s="30">
        <v>5416.0</v>
      </c>
      <c r="F7038" s="30">
        <v>42.0</v>
      </c>
      <c r="G7038" s="30">
        <v>19.0</v>
      </c>
      <c r="H7038" s="30">
        <v>8.0</v>
      </c>
      <c r="I7038" s="30">
        <v>0.0</v>
      </c>
      <c r="J7038" s="30">
        <v>4.0</v>
      </c>
      <c r="K7038" s="30">
        <v>10.0</v>
      </c>
      <c r="L7038" s="30">
        <v>19.0</v>
      </c>
      <c r="N7038" s="30">
        <v>2.0</v>
      </c>
      <c r="P7038" s="30">
        <v>8.0</v>
      </c>
      <c r="Q7038" s="30">
        <v>7.0</v>
      </c>
      <c r="S7038" s="30">
        <v>2.0</v>
      </c>
      <c r="U7038" s="30">
        <v>8.0</v>
      </c>
      <c r="V7038" s="30">
        <v>0.0</v>
      </c>
      <c r="X7038" s="30">
        <v>11.0</v>
      </c>
      <c r="Z7038" s="30">
        <v>19.0</v>
      </c>
      <c r="AA7038" s="30">
        <v>2.0</v>
      </c>
      <c r="AC7038" s="30">
        <v>10.0</v>
      </c>
      <c r="AE7038" s="30">
        <v>25.0</v>
      </c>
      <c r="AF7038" s="30">
        <v>4.0</v>
      </c>
      <c r="AG7038" s="30">
        <v>7.0</v>
      </c>
      <c r="AH7038" s="30">
        <v>11.0</v>
      </c>
      <c r="AI7038" s="30">
        <v>10.0</v>
      </c>
      <c r="AJ7038" s="30">
        <v>20.0</v>
      </c>
      <c r="AK7038" s="30">
        <v>0.0</v>
      </c>
      <c r="AP7038" s="30">
        <v>1.0</v>
      </c>
      <c r="AR7038" s="30">
        <v>3.0</v>
      </c>
      <c r="AT7038" s="30">
        <v>18.0</v>
      </c>
      <c r="AU7038" s="30">
        <v>0.0</v>
      </c>
      <c r="AW7038" s="30">
        <v>13.0</v>
      </c>
      <c r="AY7038" s="30">
        <v>14.0</v>
      </c>
      <c r="AZ7038" s="30">
        <v>2.0</v>
      </c>
      <c r="BB7038" s="30">
        <v>10.0</v>
      </c>
      <c r="BD7038" s="30">
        <v>28.5</v>
      </c>
      <c r="BE7038" s="30">
        <v>6.0</v>
      </c>
      <c r="BG7038" s="30">
        <v>11.0</v>
      </c>
      <c r="BI7038" s="30">
        <v>21.0</v>
      </c>
    </row>
    <row r="7039" ht="15.75" customHeight="1">
      <c r="A7039" s="30" t="s">
        <v>5617</v>
      </c>
      <c r="B7039" s="30" t="s">
        <v>5583</v>
      </c>
      <c r="C7039" s="30">
        <v>45091.0</v>
      </c>
      <c r="D7039" s="30" t="s">
        <v>5653</v>
      </c>
      <c r="E7039" s="30">
        <v>21002.0</v>
      </c>
      <c r="F7039" s="30">
        <v>12.0</v>
      </c>
      <c r="G7039" s="30">
        <v>0.0</v>
      </c>
      <c r="H7039" s="30">
        <v>0.0</v>
      </c>
      <c r="I7039" s="30">
        <v>0.0</v>
      </c>
      <c r="J7039" s="30">
        <v>0.0</v>
      </c>
      <c r="K7039" s="30">
        <v>12.0</v>
      </c>
      <c r="L7039" s="30">
        <v>0.0</v>
      </c>
      <c r="Q7039" s="30">
        <v>0.0</v>
      </c>
      <c r="V7039" s="30">
        <v>0.0</v>
      </c>
      <c r="AA7039" s="30">
        <v>0.0</v>
      </c>
      <c r="AF7039" s="30">
        <v>10.0</v>
      </c>
      <c r="AG7039" s="30">
        <v>7.0</v>
      </c>
      <c r="AH7039" s="30">
        <v>0.0</v>
      </c>
      <c r="AI7039" s="30">
        <v>10.0</v>
      </c>
      <c r="AK7039" s="30">
        <v>0.0</v>
      </c>
      <c r="AP7039" s="30">
        <v>0.0</v>
      </c>
      <c r="AU7039" s="30">
        <v>0.0</v>
      </c>
      <c r="AZ7039" s="30">
        <v>0.0</v>
      </c>
      <c r="BE7039" s="30">
        <v>2.0</v>
      </c>
    </row>
    <row r="7040" ht="15.75" customHeight="1">
      <c r="A7040" s="30" t="s">
        <v>5759</v>
      </c>
      <c r="B7040" s="30" t="s">
        <v>5760</v>
      </c>
      <c r="C7040" s="30">
        <v>4801000.0</v>
      </c>
      <c r="D7040" s="30" t="s">
        <v>5761</v>
      </c>
      <c r="E7040" s="30">
        <v>20404.0</v>
      </c>
      <c r="F7040" s="30">
        <v>16.0</v>
      </c>
      <c r="G7040" s="30">
        <v>0.0</v>
      </c>
      <c r="H7040" s="30">
        <v>0.0</v>
      </c>
      <c r="I7040" s="30">
        <v>0.0</v>
      </c>
      <c r="J7040" s="30">
        <v>1.0</v>
      </c>
      <c r="K7040" s="30">
        <v>15.0</v>
      </c>
      <c r="L7040" s="30">
        <v>0.0</v>
      </c>
      <c r="Q7040" s="30">
        <v>0.0</v>
      </c>
      <c r="V7040" s="30">
        <v>0.0</v>
      </c>
      <c r="AA7040" s="30">
        <v>1.0</v>
      </c>
      <c r="AF7040" s="30">
        <v>8.0</v>
      </c>
      <c r="AG7040" s="30">
        <v>10.0</v>
      </c>
      <c r="AI7040" s="30">
        <v>15.0</v>
      </c>
      <c r="AK7040" s="30">
        <v>0.0</v>
      </c>
      <c r="AP7040" s="30">
        <v>0.0</v>
      </c>
      <c r="AU7040" s="30">
        <v>0.0</v>
      </c>
      <c r="AZ7040" s="30">
        <v>0.0</v>
      </c>
      <c r="BE7040" s="30">
        <v>7.0</v>
      </c>
    </row>
    <row r="7041" ht="15.75" customHeight="1">
      <c r="A7041" s="30" t="s">
        <v>5759</v>
      </c>
      <c r="B7041" s="30" t="s">
        <v>5760</v>
      </c>
      <c r="C7041" s="30">
        <v>4801000.0</v>
      </c>
      <c r="D7041" s="30" t="s">
        <v>5762</v>
      </c>
      <c r="E7041" s="30">
        <v>27369.0</v>
      </c>
      <c r="F7041" s="30">
        <v>3.0</v>
      </c>
      <c r="G7041" s="30">
        <v>0.0</v>
      </c>
      <c r="H7041" s="30">
        <v>0.0</v>
      </c>
      <c r="I7041" s="30">
        <v>0.0</v>
      </c>
      <c r="J7041" s="30">
        <v>0.0</v>
      </c>
      <c r="K7041" s="30">
        <v>3.0</v>
      </c>
      <c r="L7041" s="30">
        <v>0.0</v>
      </c>
      <c r="Q7041" s="30">
        <v>0.0</v>
      </c>
      <c r="V7041" s="30">
        <v>0.0</v>
      </c>
      <c r="AA7041" s="30">
        <v>0.0</v>
      </c>
      <c r="AF7041" s="30">
        <v>3.0</v>
      </c>
      <c r="AG7041" s="30">
        <v>10.0</v>
      </c>
      <c r="AI7041" s="30">
        <v>15.0</v>
      </c>
      <c r="AK7041" s="30">
        <v>0.0</v>
      </c>
      <c r="AP7041" s="30">
        <v>0.0</v>
      </c>
      <c r="AU7041" s="30">
        <v>0.0</v>
      </c>
      <c r="AZ7041" s="30">
        <v>0.0</v>
      </c>
      <c r="BE7041" s="30">
        <v>0.0</v>
      </c>
    </row>
    <row r="7042" ht="15.75" customHeight="1">
      <c r="A7042" s="30" t="s">
        <v>5759</v>
      </c>
      <c r="B7042" s="30" t="s">
        <v>5763</v>
      </c>
      <c r="C7042" s="30">
        <v>4801240.0</v>
      </c>
      <c r="D7042" s="30" t="s">
        <v>5764</v>
      </c>
      <c r="E7042" s="30">
        <v>44372.0</v>
      </c>
      <c r="F7042" s="30">
        <v>4.0</v>
      </c>
      <c r="G7042" s="30">
        <v>0.0</v>
      </c>
      <c r="H7042" s="30">
        <v>0.0</v>
      </c>
      <c r="I7042" s="30">
        <v>0.0</v>
      </c>
      <c r="J7042" s="30">
        <v>4.0</v>
      </c>
      <c r="K7042" s="30">
        <v>0.0</v>
      </c>
      <c r="L7042" s="30">
        <v>0.0</v>
      </c>
      <c r="N7042" s="30">
        <v>0.0</v>
      </c>
      <c r="P7042" s="30">
        <v>32.5</v>
      </c>
      <c r="Q7042" s="30">
        <v>0.0</v>
      </c>
      <c r="S7042" s="30">
        <v>0.0</v>
      </c>
      <c r="U7042" s="30">
        <v>6.5</v>
      </c>
      <c r="V7042" s="30">
        <v>0.0</v>
      </c>
      <c r="X7042" s="30">
        <v>0.0</v>
      </c>
      <c r="Z7042" s="30">
        <v>3.0</v>
      </c>
      <c r="AA7042" s="30">
        <v>3.0</v>
      </c>
      <c r="AC7042" s="30">
        <v>3.0</v>
      </c>
      <c r="AE7042" s="30">
        <v>2.0</v>
      </c>
      <c r="AF7042" s="30">
        <v>0.0</v>
      </c>
      <c r="AH7042" s="30">
        <v>0.0</v>
      </c>
      <c r="AJ7042" s="30">
        <v>1.0</v>
      </c>
      <c r="AK7042" s="30">
        <v>0.0</v>
      </c>
      <c r="AO7042" s="30">
        <v>19.0</v>
      </c>
      <c r="AP7042" s="30">
        <v>0.0</v>
      </c>
      <c r="AR7042" s="30">
        <v>13.0</v>
      </c>
      <c r="AT7042" s="30">
        <v>13.0</v>
      </c>
      <c r="AU7042" s="30">
        <v>0.0</v>
      </c>
      <c r="AW7042" s="30">
        <v>7.0</v>
      </c>
      <c r="AY7042" s="30">
        <v>4.0</v>
      </c>
      <c r="AZ7042" s="30">
        <v>1.0</v>
      </c>
      <c r="BB7042" s="30">
        <v>7.0</v>
      </c>
      <c r="BD7042" s="30">
        <v>2.0</v>
      </c>
      <c r="BE7042" s="30">
        <v>0.0</v>
      </c>
      <c r="BG7042" s="30">
        <v>0.0</v>
      </c>
      <c r="BI7042" s="30">
        <v>1.0</v>
      </c>
    </row>
    <row r="7043" ht="15.75" customHeight="1">
      <c r="A7043" s="30" t="s">
        <v>5759</v>
      </c>
      <c r="B7043" s="30" t="s">
        <v>5765</v>
      </c>
      <c r="C7043" s="30">
        <v>4801576.0</v>
      </c>
      <c r="D7043" s="30" t="s">
        <v>5766</v>
      </c>
      <c r="E7043" s="30">
        <v>3278.0</v>
      </c>
      <c r="F7043" s="30">
        <v>9.0</v>
      </c>
      <c r="G7043" s="30">
        <v>0.0</v>
      </c>
      <c r="H7043" s="30">
        <v>0.0</v>
      </c>
      <c r="I7043" s="30">
        <v>0.0</v>
      </c>
      <c r="J7043" s="30">
        <v>4.0</v>
      </c>
      <c r="K7043" s="30">
        <v>5.0</v>
      </c>
      <c r="L7043" s="30">
        <v>0.0</v>
      </c>
      <c r="Q7043" s="30">
        <v>0.0</v>
      </c>
      <c r="V7043" s="30">
        <v>0.0</v>
      </c>
      <c r="AA7043" s="30">
        <v>4.0</v>
      </c>
      <c r="AC7043" s="30">
        <v>7.0</v>
      </c>
      <c r="AF7043" s="30">
        <v>4.0</v>
      </c>
      <c r="AH7043" s="30">
        <v>0.0</v>
      </c>
      <c r="AK7043" s="30">
        <v>0.0</v>
      </c>
      <c r="AP7043" s="30">
        <v>0.0</v>
      </c>
      <c r="AU7043" s="30">
        <v>0.0</v>
      </c>
      <c r="AZ7043" s="30">
        <v>0.0</v>
      </c>
      <c r="BB7043" s="30">
        <v>8.5</v>
      </c>
      <c r="BE7043" s="30">
        <v>1.0</v>
      </c>
      <c r="BG7043" s="30">
        <v>0.0</v>
      </c>
      <c r="BI7043" s="30">
        <v>11.0</v>
      </c>
    </row>
    <row r="7044" ht="15.75" customHeight="1">
      <c r="A7044" s="30" t="s">
        <v>5759</v>
      </c>
      <c r="B7044" s="30" t="s">
        <v>5767</v>
      </c>
      <c r="C7044" s="30">
        <v>4801744.0</v>
      </c>
      <c r="D7044" s="30" t="s">
        <v>5764</v>
      </c>
      <c r="E7044" s="30">
        <v>44372.0</v>
      </c>
      <c r="F7044" s="30">
        <v>4.0</v>
      </c>
      <c r="G7044" s="30">
        <v>0.0</v>
      </c>
      <c r="H7044" s="30">
        <v>0.0</v>
      </c>
      <c r="I7044" s="30">
        <v>1.0</v>
      </c>
      <c r="J7044" s="30">
        <v>0.0</v>
      </c>
      <c r="K7044" s="30">
        <v>3.0</v>
      </c>
      <c r="L7044" s="30">
        <v>0.0</v>
      </c>
      <c r="N7044" s="30">
        <v>0.0</v>
      </c>
      <c r="P7044" s="30">
        <v>32.5</v>
      </c>
      <c r="Q7044" s="30">
        <v>0.0</v>
      </c>
      <c r="S7044" s="30">
        <v>0.0</v>
      </c>
      <c r="U7044" s="30">
        <v>6.5</v>
      </c>
      <c r="V7044" s="30">
        <v>0.0</v>
      </c>
      <c r="X7044" s="30">
        <v>0.0</v>
      </c>
      <c r="Z7044" s="30">
        <v>3.0</v>
      </c>
      <c r="AA7044" s="30">
        <v>0.0</v>
      </c>
      <c r="AC7044" s="30">
        <v>3.0</v>
      </c>
      <c r="AE7044" s="30">
        <v>2.0</v>
      </c>
      <c r="AF7044" s="30">
        <v>2.0</v>
      </c>
      <c r="AH7044" s="30">
        <v>0.0</v>
      </c>
      <c r="AJ7044" s="30">
        <v>1.0</v>
      </c>
      <c r="AK7044" s="30">
        <v>0.0</v>
      </c>
      <c r="AO7044" s="30">
        <v>19.0</v>
      </c>
      <c r="AP7044" s="30">
        <v>0.0</v>
      </c>
      <c r="AR7044" s="30">
        <v>13.0</v>
      </c>
      <c r="AT7044" s="30">
        <v>13.0</v>
      </c>
      <c r="AU7044" s="30">
        <v>1.0</v>
      </c>
      <c r="AW7044" s="30">
        <v>7.0</v>
      </c>
      <c r="AY7044" s="30">
        <v>4.0</v>
      </c>
      <c r="AZ7044" s="30">
        <v>0.0</v>
      </c>
      <c r="BB7044" s="30">
        <v>7.0</v>
      </c>
      <c r="BD7044" s="30">
        <v>2.0</v>
      </c>
      <c r="BE7044" s="30">
        <v>1.0</v>
      </c>
      <c r="BG7044" s="30">
        <v>0.0</v>
      </c>
      <c r="BI7044" s="30">
        <v>1.0</v>
      </c>
    </row>
    <row r="7045" ht="15.75" customHeight="1">
      <c r="A7045" s="30" t="s">
        <v>5759</v>
      </c>
      <c r="B7045" s="30" t="s">
        <v>5768</v>
      </c>
      <c r="C7045" s="30">
        <v>4801852.0</v>
      </c>
      <c r="D7045" s="30" t="s">
        <v>5766</v>
      </c>
      <c r="E7045" s="30">
        <v>3278.0</v>
      </c>
      <c r="F7045" s="30">
        <v>2.0</v>
      </c>
      <c r="G7045" s="30">
        <v>0.0</v>
      </c>
      <c r="H7045" s="30">
        <v>0.0</v>
      </c>
      <c r="I7045" s="30">
        <v>0.0</v>
      </c>
      <c r="J7045" s="30">
        <v>0.0</v>
      </c>
      <c r="K7045" s="30">
        <v>2.0</v>
      </c>
      <c r="L7045" s="30">
        <v>0.0</v>
      </c>
      <c r="Q7045" s="30">
        <v>0.0</v>
      </c>
      <c r="V7045" s="30">
        <v>0.0</v>
      </c>
      <c r="AA7045" s="30">
        <v>0.0</v>
      </c>
      <c r="AC7045" s="30">
        <v>7.0</v>
      </c>
      <c r="AF7045" s="30">
        <v>1.0</v>
      </c>
      <c r="AH7045" s="30">
        <v>0.0</v>
      </c>
      <c r="AK7045" s="30">
        <v>0.0</v>
      </c>
      <c r="AP7045" s="30">
        <v>0.0</v>
      </c>
      <c r="AU7045" s="30">
        <v>0.0</v>
      </c>
      <c r="AZ7045" s="30">
        <v>0.0</v>
      </c>
      <c r="BB7045" s="30">
        <v>8.5</v>
      </c>
      <c r="BE7045" s="30">
        <v>1.0</v>
      </c>
      <c r="BG7045" s="30">
        <v>0.0</v>
      </c>
      <c r="BI7045" s="30">
        <v>11.0</v>
      </c>
    </row>
    <row r="7046" ht="15.75" customHeight="1">
      <c r="A7046" s="30" t="s">
        <v>5759</v>
      </c>
      <c r="B7046" s="30" t="s">
        <v>5769</v>
      </c>
      <c r="C7046" s="30">
        <v>4801924.0</v>
      </c>
      <c r="D7046" s="30" t="s">
        <v>5770</v>
      </c>
      <c r="F7046" s="30">
        <v>7.0</v>
      </c>
      <c r="G7046" s="30">
        <v>0.0</v>
      </c>
      <c r="H7046" s="30">
        <v>0.0</v>
      </c>
      <c r="I7046" s="30">
        <v>2.0</v>
      </c>
      <c r="J7046" s="30">
        <v>2.0</v>
      </c>
      <c r="K7046" s="30">
        <v>3.0</v>
      </c>
      <c r="L7046" s="30">
        <v>0.0</v>
      </c>
      <c r="Q7046" s="30">
        <v>0.0</v>
      </c>
      <c r="S7046" s="30">
        <v>17.0</v>
      </c>
      <c r="U7046" s="30">
        <v>12.0</v>
      </c>
      <c r="V7046" s="30">
        <v>2.0</v>
      </c>
      <c r="W7046" s="30">
        <v>12.0</v>
      </c>
      <c r="X7046" s="30">
        <v>14.5</v>
      </c>
      <c r="Z7046" s="30">
        <v>5.0</v>
      </c>
      <c r="AA7046" s="30">
        <v>2.0</v>
      </c>
      <c r="AB7046" s="30">
        <v>10.0</v>
      </c>
      <c r="AC7046" s="30">
        <v>4.0</v>
      </c>
      <c r="AD7046" s="30">
        <v>4.5</v>
      </c>
      <c r="AE7046" s="30">
        <v>8.0</v>
      </c>
      <c r="AF7046" s="30">
        <v>3.0</v>
      </c>
      <c r="AG7046" s="30">
        <v>13.0</v>
      </c>
      <c r="AH7046" s="30">
        <v>4.0</v>
      </c>
      <c r="AI7046" s="30">
        <v>11.0</v>
      </c>
      <c r="AJ7046" s="30">
        <v>9.0</v>
      </c>
      <c r="AK7046" s="30">
        <v>0.0</v>
      </c>
      <c r="AP7046" s="30">
        <v>0.0</v>
      </c>
      <c r="AU7046" s="30">
        <v>0.0</v>
      </c>
      <c r="AZ7046" s="30">
        <v>0.0</v>
      </c>
      <c r="BB7046" s="30">
        <v>4.0</v>
      </c>
      <c r="BD7046" s="30">
        <v>7.0</v>
      </c>
      <c r="BE7046" s="30">
        <v>0.0</v>
      </c>
      <c r="BF7046" s="30">
        <v>8.0</v>
      </c>
      <c r="BG7046" s="30">
        <v>4.0</v>
      </c>
      <c r="BH7046" s="30">
        <v>8.5</v>
      </c>
      <c r="BI7046" s="30">
        <v>12.0</v>
      </c>
    </row>
    <row r="7047" ht="15.75" customHeight="1">
      <c r="A7047" s="30" t="s">
        <v>5759</v>
      </c>
      <c r="B7047" s="30" t="s">
        <v>5769</v>
      </c>
      <c r="C7047" s="30">
        <v>4801924.0</v>
      </c>
      <c r="D7047" s="31" t="s">
        <v>5771</v>
      </c>
      <c r="E7047" s="30">
        <v>7559.0</v>
      </c>
      <c r="F7047" s="30">
        <v>8.0</v>
      </c>
      <c r="G7047" s="30">
        <v>0.0</v>
      </c>
      <c r="H7047" s="30">
        <v>0.0</v>
      </c>
      <c r="I7047" s="30">
        <v>1.0</v>
      </c>
      <c r="J7047" s="30">
        <v>3.0</v>
      </c>
      <c r="K7047" s="30">
        <v>3.0</v>
      </c>
      <c r="L7047" s="30">
        <v>0.0</v>
      </c>
      <c r="Q7047" s="30">
        <v>0.0</v>
      </c>
      <c r="V7047" s="30">
        <v>0.0</v>
      </c>
      <c r="W7047" s="30">
        <v>12.0</v>
      </c>
      <c r="AA7047" s="30">
        <v>2.0</v>
      </c>
      <c r="AB7047" s="30">
        <v>10.0</v>
      </c>
      <c r="AD7047" s="30">
        <v>4.5</v>
      </c>
      <c r="AF7047" s="30">
        <v>2.0</v>
      </c>
      <c r="AG7047" s="30">
        <v>13.0</v>
      </c>
      <c r="AH7047" s="30">
        <v>2.0</v>
      </c>
      <c r="AI7047" s="30">
        <v>11.0</v>
      </c>
      <c r="AK7047" s="30">
        <v>0.0</v>
      </c>
      <c r="AP7047" s="30">
        <v>0.0</v>
      </c>
      <c r="AU7047" s="30">
        <v>1.0</v>
      </c>
      <c r="AZ7047" s="30">
        <v>1.0</v>
      </c>
      <c r="BE7047" s="30">
        <v>1.0</v>
      </c>
      <c r="BF7047" s="30">
        <v>8.0</v>
      </c>
      <c r="BG7047" s="30">
        <v>2.0</v>
      </c>
      <c r="BH7047" s="30">
        <v>8.5</v>
      </c>
    </row>
    <row r="7048" ht="15.75" customHeight="1">
      <c r="A7048" s="30" t="s">
        <v>5759</v>
      </c>
      <c r="B7048" s="30" t="s">
        <v>5769</v>
      </c>
      <c r="C7048" s="30">
        <v>4801924.0</v>
      </c>
      <c r="D7048" s="30" t="s">
        <v>5764</v>
      </c>
      <c r="E7048" s="30">
        <v>44372.0</v>
      </c>
      <c r="F7048" s="30">
        <v>40.0</v>
      </c>
      <c r="G7048" s="30">
        <v>0.0</v>
      </c>
      <c r="H7048" s="30">
        <v>2.0</v>
      </c>
      <c r="I7048" s="30">
        <v>9.0</v>
      </c>
      <c r="J7048" s="30">
        <v>11.0</v>
      </c>
      <c r="K7048" s="30">
        <v>17.0</v>
      </c>
      <c r="L7048" s="30">
        <v>0.0</v>
      </c>
      <c r="N7048" s="30">
        <v>0.0</v>
      </c>
      <c r="P7048" s="30">
        <v>32.5</v>
      </c>
      <c r="Q7048" s="30">
        <v>2.0</v>
      </c>
      <c r="S7048" s="30">
        <v>0.0</v>
      </c>
      <c r="U7048" s="30">
        <v>6.5</v>
      </c>
      <c r="V7048" s="30">
        <v>6.0</v>
      </c>
      <c r="W7048" s="30">
        <v>12.0</v>
      </c>
      <c r="X7048" s="30">
        <v>0.0</v>
      </c>
      <c r="Z7048" s="30">
        <v>3.0</v>
      </c>
      <c r="AA7048" s="30">
        <v>8.0</v>
      </c>
      <c r="AB7048" s="30">
        <v>10.0</v>
      </c>
      <c r="AC7048" s="30">
        <v>3.0</v>
      </c>
      <c r="AD7048" s="30">
        <v>4.5</v>
      </c>
      <c r="AE7048" s="30">
        <v>2.0</v>
      </c>
      <c r="AF7048" s="30">
        <v>8.0</v>
      </c>
      <c r="AG7048" s="30">
        <v>13.0</v>
      </c>
      <c r="AH7048" s="30">
        <v>0.0</v>
      </c>
      <c r="AI7048" s="30">
        <v>11.0</v>
      </c>
      <c r="AJ7048" s="30">
        <v>1.0</v>
      </c>
      <c r="AK7048" s="30">
        <v>0.0</v>
      </c>
      <c r="AO7048" s="30">
        <v>19.0</v>
      </c>
      <c r="AP7048" s="30">
        <v>0.0</v>
      </c>
      <c r="AR7048" s="30">
        <v>13.0</v>
      </c>
      <c r="AT7048" s="30">
        <v>13.0</v>
      </c>
      <c r="AU7048" s="30">
        <v>3.0</v>
      </c>
      <c r="AW7048" s="30">
        <v>7.0</v>
      </c>
      <c r="AY7048" s="30">
        <v>4.0</v>
      </c>
      <c r="AZ7048" s="30">
        <v>3.0</v>
      </c>
      <c r="BB7048" s="30">
        <v>7.0</v>
      </c>
      <c r="BD7048" s="30">
        <v>2.0</v>
      </c>
      <c r="BE7048" s="30">
        <v>9.0</v>
      </c>
      <c r="BF7048" s="30">
        <v>8.0</v>
      </c>
      <c r="BG7048" s="30">
        <v>0.0</v>
      </c>
      <c r="BH7048" s="30">
        <v>8.5</v>
      </c>
      <c r="BI7048" s="30">
        <v>1.0</v>
      </c>
    </row>
    <row r="7049" ht="15.75" customHeight="1">
      <c r="A7049" s="30" t="s">
        <v>5759</v>
      </c>
      <c r="B7049" s="30" t="s">
        <v>5772</v>
      </c>
      <c r="C7049" s="30">
        <v>4802260.0</v>
      </c>
      <c r="D7049" s="30" t="s">
        <v>5764</v>
      </c>
      <c r="E7049" s="30">
        <v>44372.0</v>
      </c>
      <c r="F7049" s="30">
        <v>16.0</v>
      </c>
      <c r="G7049" s="30">
        <v>0.0</v>
      </c>
      <c r="H7049" s="30">
        <v>0.0</v>
      </c>
      <c r="I7049" s="30">
        <v>1.0</v>
      </c>
      <c r="J7049" s="30">
        <v>5.0</v>
      </c>
      <c r="K7049" s="30">
        <v>10.0</v>
      </c>
      <c r="L7049" s="30">
        <v>0.0</v>
      </c>
      <c r="N7049" s="30">
        <v>0.0</v>
      </c>
      <c r="P7049" s="30">
        <v>32.5</v>
      </c>
      <c r="Q7049" s="30">
        <v>0.0</v>
      </c>
      <c r="S7049" s="30">
        <v>0.0</v>
      </c>
      <c r="U7049" s="30">
        <v>6.5</v>
      </c>
      <c r="V7049" s="30">
        <v>1.0</v>
      </c>
      <c r="X7049" s="30">
        <v>0.0</v>
      </c>
      <c r="Z7049" s="30">
        <v>3.0</v>
      </c>
      <c r="AA7049" s="30">
        <v>1.0</v>
      </c>
      <c r="AC7049" s="30">
        <v>3.0</v>
      </c>
      <c r="AE7049" s="30">
        <v>2.0</v>
      </c>
      <c r="AF7049" s="30">
        <v>7.0</v>
      </c>
      <c r="AH7049" s="30">
        <v>0.0</v>
      </c>
      <c r="AJ7049" s="30">
        <v>1.0</v>
      </c>
      <c r="AK7049" s="30">
        <v>0.0</v>
      </c>
      <c r="AO7049" s="30">
        <v>19.0</v>
      </c>
      <c r="AP7049" s="30">
        <v>0.0</v>
      </c>
      <c r="AR7049" s="30">
        <v>13.0</v>
      </c>
      <c r="AT7049" s="30">
        <v>13.0</v>
      </c>
      <c r="AU7049" s="30">
        <v>0.0</v>
      </c>
      <c r="AW7049" s="30">
        <v>7.0</v>
      </c>
      <c r="AY7049" s="30">
        <v>4.0</v>
      </c>
      <c r="AZ7049" s="30">
        <v>4.0</v>
      </c>
      <c r="BB7049" s="30">
        <v>7.0</v>
      </c>
      <c r="BD7049" s="30">
        <v>2.0</v>
      </c>
      <c r="BE7049" s="30">
        <v>3.0</v>
      </c>
      <c r="BG7049" s="30">
        <v>0.0</v>
      </c>
      <c r="BI7049" s="30">
        <v>1.0</v>
      </c>
    </row>
    <row r="7050" ht="15.75" customHeight="1">
      <c r="A7050" s="30" t="s">
        <v>5759</v>
      </c>
      <c r="B7050" s="30" t="s">
        <v>5773</v>
      </c>
      <c r="C7050" s="30">
        <v>4802272.0</v>
      </c>
      <c r="D7050" s="30" t="s">
        <v>5774</v>
      </c>
      <c r="E7050" s="30">
        <v>8901.0</v>
      </c>
      <c r="F7050" s="30">
        <v>1.0</v>
      </c>
      <c r="G7050" s="30">
        <v>0.0</v>
      </c>
      <c r="H7050" s="30">
        <v>0.0</v>
      </c>
      <c r="I7050" s="30">
        <v>0.0</v>
      </c>
      <c r="J7050" s="30">
        <v>0.0</v>
      </c>
      <c r="K7050" s="30">
        <v>1.0</v>
      </c>
      <c r="L7050" s="30">
        <v>0.0</v>
      </c>
      <c r="N7050" s="30">
        <v>12.0</v>
      </c>
      <c r="P7050" s="30">
        <v>16.0</v>
      </c>
      <c r="Q7050" s="30">
        <v>0.0</v>
      </c>
      <c r="S7050" s="30">
        <v>40.0</v>
      </c>
      <c r="U7050" s="30">
        <v>15.0</v>
      </c>
      <c r="V7050" s="30">
        <v>0.0</v>
      </c>
      <c r="X7050" s="30">
        <v>0.0</v>
      </c>
      <c r="Z7050" s="30">
        <v>13.0</v>
      </c>
      <c r="AA7050" s="30">
        <v>0.0</v>
      </c>
      <c r="AC7050" s="30">
        <v>2.0</v>
      </c>
      <c r="AE7050" s="30">
        <v>7.0</v>
      </c>
      <c r="AF7050" s="30">
        <v>1.0</v>
      </c>
      <c r="AH7050" s="30">
        <v>9.0</v>
      </c>
      <c r="AJ7050" s="30">
        <v>10.0</v>
      </c>
      <c r="AK7050" s="30">
        <v>0.0</v>
      </c>
      <c r="AP7050" s="30">
        <v>0.0</v>
      </c>
      <c r="AR7050" s="30">
        <v>34.0</v>
      </c>
      <c r="AT7050" s="30">
        <v>31.0</v>
      </c>
      <c r="AU7050" s="30">
        <v>0.0</v>
      </c>
      <c r="AW7050" s="30">
        <v>0.0</v>
      </c>
      <c r="AY7050" s="30">
        <v>14.0</v>
      </c>
      <c r="AZ7050" s="30">
        <v>0.0</v>
      </c>
      <c r="BB7050" s="30">
        <v>3.0</v>
      </c>
      <c r="BD7050" s="30">
        <v>8.0</v>
      </c>
      <c r="BE7050" s="30">
        <v>0.0</v>
      </c>
      <c r="BG7050" s="30">
        <v>8.0</v>
      </c>
      <c r="BI7050" s="30">
        <v>10.0</v>
      </c>
    </row>
    <row r="7051" ht="15.75" customHeight="1">
      <c r="A7051" s="30" t="s">
        <v>5759</v>
      </c>
      <c r="B7051" s="30" t="s">
        <v>5773</v>
      </c>
      <c r="C7051" s="30">
        <v>4802272.0</v>
      </c>
      <c r="D7051" s="30" t="s">
        <v>5764</v>
      </c>
      <c r="E7051" s="30">
        <v>44372.0</v>
      </c>
      <c r="F7051" s="30">
        <v>1.0</v>
      </c>
      <c r="G7051" s="30">
        <v>0.0</v>
      </c>
      <c r="H7051" s="30">
        <v>0.0</v>
      </c>
      <c r="I7051" s="30">
        <v>0.0</v>
      </c>
      <c r="J7051" s="30">
        <v>0.0</v>
      </c>
      <c r="K7051" s="30">
        <v>1.0</v>
      </c>
      <c r="L7051" s="30">
        <v>0.0</v>
      </c>
      <c r="N7051" s="30">
        <v>0.0</v>
      </c>
      <c r="P7051" s="30">
        <v>32.5</v>
      </c>
      <c r="Q7051" s="30">
        <v>0.0</v>
      </c>
      <c r="S7051" s="30">
        <v>0.0</v>
      </c>
      <c r="U7051" s="30">
        <v>6.5</v>
      </c>
      <c r="V7051" s="30">
        <v>0.0</v>
      </c>
      <c r="X7051" s="30">
        <v>0.0</v>
      </c>
      <c r="Z7051" s="30">
        <v>3.0</v>
      </c>
      <c r="AA7051" s="30">
        <v>0.0</v>
      </c>
      <c r="AC7051" s="30">
        <v>3.0</v>
      </c>
      <c r="AE7051" s="30">
        <v>2.0</v>
      </c>
      <c r="AF7051" s="30">
        <v>1.0</v>
      </c>
      <c r="AH7051" s="30">
        <v>0.0</v>
      </c>
      <c r="AJ7051" s="30">
        <v>1.0</v>
      </c>
      <c r="AK7051" s="30">
        <v>0.0</v>
      </c>
      <c r="AO7051" s="30">
        <v>19.0</v>
      </c>
      <c r="AP7051" s="30">
        <v>0.0</v>
      </c>
      <c r="AR7051" s="30">
        <v>13.0</v>
      </c>
      <c r="AT7051" s="30">
        <v>13.0</v>
      </c>
      <c r="AU7051" s="30">
        <v>0.0</v>
      </c>
      <c r="AW7051" s="30">
        <v>7.0</v>
      </c>
      <c r="AY7051" s="30">
        <v>4.0</v>
      </c>
      <c r="AZ7051" s="30">
        <v>0.0</v>
      </c>
      <c r="BB7051" s="30">
        <v>7.0</v>
      </c>
      <c r="BD7051" s="30">
        <v>2.0</v>
      </c>
      <c r="BE7051" s="30">
        <v>0.0</v>
      </c>
      <c r="BG7051" s="30">
        <v>0.0</v>
      </c>
      <c r="BI7051" s="30">
        <v>1.0</v>
      </c>
    </row>
    <row r="7052" ht="15.75" customHeight="1">
      <c r="A7052" s="30" t="s">
        <v>5759</v>
      </c>
      <c r="B7052" s="30" t="s">
        <v>5773</v>
      </c>
      <c r="C7052" s="30">
        <v>4802272.0</v>
      </c>
      <c r="D7052" s="30" t="s">
        <v>5775</v>
      </c>
      <c r="E7052" s="30">
        <v>40051.0</v>
      </c>
      <c r="F7052" s="30">
        <v>10.0</v>
      </c>
      <c r="G7052" s="30">
        <v>0.0</v>
      </c>
      <c r="H7052" s="30">
        <v>0.0</v>
      </c>
      <c r="I7052" s="30">
        <v>0.0</v>
      </c>
      <c r="J7052" s="30">
        <v>4.0</v>
      </c>
      <c r="K7052" s="30">
        <v>6.0</v>
      </c>
      <c r="L7052" s="30">
        <v>0.0</v>
      </c>
      <c r="Q7052" s="30">
        <v>0.0</v>
      </c>
      <c r="V7052" s="30">
        <v>0.0</v>
      </c>
      <c r="AA7052" s="30">
        <v>0.0</v>
      </c>
      <c r="AC7052" s="30">
        <v>8.5</v>
      </c>
      <c r="AE7052" s="30">
        <v>16.0</v>
      </c>
      <c r="AF7052" s="30">
        <v>3.0</v>
      </c>
      <c r="AH7052" s="30">
        <v>3.0</v>
      </c>
      <c r="AJ7052" s="30">
        <v>11.0</v>
      </c>
      <c r="AK7052" s="30">
        <v>0.0</v>
      </c>
      <c r="AP7052" s="30">
        <v>0.0</v>
      </c>
      <c r="AU7052" s="30">
        <v>0.0</v>
      </c>
      <c r="AZ7052" s="30">
        <v>4.0</v>
      </c>
      <c r="BB7052" s="30">
        <v>8.5</v>
      </c>
      <c r="BD7052" s="30">
        <v>15.0</v>
      </c>
      <c r="BE7052" s="30">
        <v>3.0</v>
      </c>
      <c r="BG7052" s="30">
        <v>3.0</v>
      </c>
      <c r="BI7052" s="30">
        <v>18.0</v>
      </c>
    </row>
    <row r="7053" ht="15.75" customHeight="1">
      <c r="A7053" s="30" t="s">
        <v>5759</v>
      </c>
      <c r="B7053" s="30" t="s">
        <v>5776</v>
      </c>
      <c r="C7053" s="30">
        <v>4802284.0</v>
      </c>
      <c r="D7053" s="30" t="s">
        <v>5764</v>
      </c>
      <c r="E7053" s="30">
        <v>44372.0</v>
      </c>
      <c r="F7053" s="30">
        <v>1.0</v>
      </c>
      <c r="G7053" s="30">
        <v>0.0</v>
      </c>
      <c r="H7053" s="30">
        <v>0.0</v>
      </c>
      <c r="I7053" s="30">
        <v>0.0</v>
      </c>
      <c r="J7053" s="30">
        <v>0.0</v>
      </c>
      <c r="K7053" s="30">
        <v>1.0</v>
      </c>
      <c r="L7053" s="30">
        <v>0.0</v>
      </c>
      <c r="N7053" s="30">
        <v>0.0</v>
      </c>
      <c r="P7053" s="30">
        <v>32.5</v>
      </c>
      <c r="Q7053" s="30">
        <v>0.0</v>
      </c>
      <c r="S7053" s="30">
        <v>0.0</v>
      </c>
      <c r="U7053" s="30">
        <v>6.5</v>
      </c>
      <c r="V7053" s="30">
        <v>0.0</v>
      </c>
      <c r="X7053" s="30">
        <v>0.0</v>
      </c>
      <c r="Z7053" s="30">
        <v>3.0</v>
      </c>
      <c r="AA7053" s="30">
        <v>0.0</v>
      </c>
      <c r="AC7053" s="30">
        <v>3.0</v>
      </c>
      <c r="AE7053" s="30">
        <v>2.0</v>
      </c>
      <c r="AF7053" s="30">
        <v>0.0</v>
      </c>
      <c r="AH7053" s="30">
        <v>0.0</v>
      </c>
      <c r="AJ7053" s="30">
        <v>1.0</v>
      </c>
      <c r="AK7053" s="30">
        <v>0.0</v>
      </c>
      <c r="AO7053" s="30">
        <v>19.0</v>
      </c>
      <c r="AP7053" s="30">
        <v>0.0</v>
      </c>
      <c r="AR7053" s="30">
        <v>13.0</v>
      </c>
      <c r="AT7053" s="30">
        <v>13.0</v>
      </c>
      <c r="AU7053" s="30">
        <v>0.0</v>
      </c>
      <c r="AW7053" s="30">
        <v>7.0</v>
      </c>
      <c r="AY7053" s="30">
        <v>4.0</v>
      </c>
      <c r="AZ7053" s="30">
        <v>0.0</v>
      </c>
      <c r="BB7053" s="30">
        <v>7.0</v>
      </c>
      <c r="BD7053" s="30">
        <v>2.0</v>
      </c>
      <c r="BE7053" s="30">
        <v>1.0</v>
      </c>
      <c r="BG7053" s="30">
        <v>0.0</v>
      </c>
      <c r="BI7053" s="30">
        <v>1.0</v>
      </c>
    </row>
    <row r="7054" ht="15.75" customHeight="1">
      <c r="A7054" s="30" t="s">
        <v>5759</v>
      </c>
      <c r="B7054" s="30" t="s">
        <v>5777</v>
      </c>
      <c r="C7054" s="30">
        <v>4803000.0</v>
      </c>
      <c r="D7054" s="30" t="s">
        <v>4058</v>
      </c>
      <c r="E7054" s="30">
        <v>17718.0</v>
      </c>
      <c r="F7054" s="30">
        <v>16.0</v>
      </c>
      <c r="G7054" s="30">
        <v>0.0</v>
      </c>
      <c r="H7054" s="30">
        <v>0.0</v>
      </c>
      <c r="I7054" s="30">
        <v>0.0</v>
      </c>
      <c r="J7054" s="30">
        <v>2.0</v>
      </c>
      <c r="K7054" s="30">
        <v>8.0</v>
      </c>
      <c r="L7054" s="30">
        <v>0.0</v>
      </c>
      <c r="Q7054" s="30">
        <v>0.0</v>
      </c>
      <c r="V7054" s="30">
        <v>0.0</v>
      </c>
      <c r="AA7054" s="30">
        <v>2.0</v>
      </c>
      <c r="AF7054" s="30">
        <v>7.0</v>
      </c>
      <c r="AG7054" s="30">
        <v>19.5</v>
      </c>
      <c r="AH7054" s="30">
        <v>4.0</v>
      </c>
      <c r="AK7054" s="30">
        <v>0.0</v>
      </c>
      <c r="AP7054" s="30">
        <v>0.0</v>
      </c>
      <c r="AU7054" s="30">
        <v>0.0</v>
      </c>
      <c r="AZ7054" s="30">
        <v>0.0</v>
      </c>
      <c r="BE7054" s="30">
        <v>1.0</v>
      </c>
    </row>
    <row r="7055" ht="15.75" customHeight="1">
      <c r="A7055" s="30" t="s">
        <v>5759</v>
      </c>
      <c r="B7055" s="30" t="s">
        <v>5624</v>
      </c>
      <c r="C7055" s="30">
        <v>48001.0</v>
      </c>
      <c r="D7055" s="30" t="s">
        <v>5764</v>
      </c>
      <c r="E7055" s="30">
        <v>44372.0</v>
      </c>
      <c r="F7055" s="30">
        <v>1.0</v>
      </c>
      <c r="G7055" s="30">
        <v>0.0</v>
      </c>
      <c r="H7055" s="30">
        <v>0.0</v>
      </c>
      <c r="I7055" s="30">
        <v>0.0</v>
      </c>
      <c r="J7055" s="30">
        <v>0.0</v>
      </c>
      <c r="K7055" s="30">
        <v>1.0</v>
      </c>
      <c r="L7055" s="30">
        <v>0.0</v>
      </c>
      <c r="N7055" s="30">
        <v>0.0</v>
      </c>
      <c r="P7055" s="30">
        <v>32.5</v>
      </c>
      <c r="Q7055" s="30">
        <v>0.0</v>
      </c>
      <c r="S7055" s="30">
        <v>0.0</v>
      </c>
      <c r="U7055" s="30">
        <v>6.5</v>
      </c>
      <c r="V7055" s="30">
        <v>0.0</v>
      </c>
      <c r="X7055" s="30">
        <v>0.0</v>
      </c>
      <c r="Z7055" s="30">
        <v>3.0</v>
      </c>
      <c r="AA7055" s="30">
        <v>0.0</v>
      </c>
      <c r="AC7055" s="30">
        <v>3.0</v>
      </c>
      <c r="AE7055" s="30">
        <v>2.0</v>
      </c>
      <c r="AF7055" s="30">
        <v>1.0</v>
      </c>
      <c r="AH7055" s="30">
        <v>0.0</v>
      </c>
      <c r="AJ7055" s="30">
        <v>1.0</v>
      </c>
      <c r="AK7055" s="30">
        <v>0.0</v>
      </c>
      <c r="AO7055" s="30">
        <v>19.0</v>
      </c>
      <c r="AP7055" s="30">
        <v>0.0</v>
      </c>
      <c r="AR7055" s="30">
        <v>13.0</v>
      </c>
      <c r="AT7055" s="30">
        <v>13.0</v>
      </c>
      <c r="AU7055" s="30">
        <v>0.0</v>
      </c>
      <c r="AW7055" s="30">
        <v>7.0</v>
      </c>
      <c r="AY7055" s="30">
        <v>4.0</v>
      </c>
      <c r="AZ7055" s="30">
        <v>0.0</v>
      </c>
      <c r="BB7055" s="30">
        <v>7.0</v>
      </c>
      <c r="BD7055" s="30">
        <v>2.0</v>
      </c>
      <c r="BE7055" s="30">
        <v>0.0</v>
      </c>
      <c r="BG7055" s="30">
        <v>0.0</v>
      </c>
      <c r="BI7055" s="30">
        <v>1.0</v>
      </c>
    </row>
    <row r="7056" ht="15.75" customHeight="1">
      <c r="A7056" s="30" t="s">
        <v>5759</v>
      </c>
      <c r="B7056" s="30" t="s">
        <v>5624</v>
      </c>
      <c r="C7056" s="30">
        <v>48001.0</v>
      </c>
      <c r="D7056" s="30" t="s">
        <v>5778</v>
      </c>
      <c r="E7056" s="30">
        <v>18976.0</v>
      </c>
      <c r="F7056" s="30">
        <v>4.0</v>
      </c>
      <c r="G7056" s="30">
        <v>0.0</v>
      </c>
      <c r="H7056" s="30">
        <v>0.0</v>
      </c>
      <c r="I7056" s="30">
        <v>0.0</v>
      </c>
      <c r="J7056" s="30">
        <v>3.0</v>
      </c>
      <c r="K7056" s="30">
        <v>1.0</v>
      </c>
      <c r="L7056" s="30">
        <v>0.0</v>
      </c>
      <c r="Q7056" s="30">
        <v>0.0</v>
      </c>
      <c r="V7056" s="30">
        <v>0.0</v>
      </c>
      <c r="AA7056" s="30">
        <v>1.0</v>
      </c>
      <c r="AF7056" s="30">
        <v>0.0</v>
      </c>
      <c r="AK7056" s="30">
        <v>0.0</v>
      </c>
      <c r="AP7056" s="30">
        <v>0.0</v>
      </c>
      <c r="AU7056" s="30">
        <v>0.0</v>
      </c>
      <c r="AZ7056" s="30">
        <v>2.0</v>
      </c>
      <c r="BE7056" s="30">
        <v>1.0</v>
      </c>
    </row>
    <row r="7057" ht="15.75" customHeight="1">
      <c r="A7057" s="30" t="s">
        <v>5759</v>
      </c>
      <c r="B7057" s="30" t="s">
        <v>5779</v>
      </c>
      <c r="C7057" s="30">
        <v>4803216.0</v>
      </c>
      <c r="D7057" s="30" t="s">
        <v>5764</v>
      </c>
      <c r="E7057" s="30">
        <v>44372.0</v>
      </c>
      <c r="F7057" s="30">
        <v>5.0</v>
      </c>
      <c r="G7057" s="30">
        <v>0.0</v>
      </c>
      <c r="H7057" s="30">
        <v>0.0</v>
      </c>
      <c r="I7057" s="30">
        <v>0.0</v>
      </c>
      <c r="J7057" s="30">
        <v>3.0</v>
      </c>
      <c r="K7057" s="30">
        <v>2.0</v>
      </c>
      <c r="L7057" s="30">
        <v>0.0</v>
      </c>
      <c r="N7057" s="30">
        <v>0.0</v>
      </c>
      <c r="P7057" s="30">
        <v>32.5</v>
      </c>
      <c r="Q7057" s="30">
        <v>0.0</v>
      </c>
      <c r="S7057" s="30">
        <v>0.0</v>
      </c>
      <c r="U7057" s="30">
        <v>6.5</v>
      </c>
      <c r="V7057" s="30">
        <v>0.0</v>
      </c>
      <c r="X7057" s="30">
        <v>0.0</v>
      </c>
      <c r="Z7057" s="30">
        <v>3.0</v>
      </c>
      <c r="AA7057" s="30">
        <v>2.0</v>
      </c>
      <c r="AC7057" s="30">
        <v>3.0</v>
      </c>
      <c r="AE7057" s="30">
        <v>2.0</v>
      </c>
      <c r="AF7057" s="30">
        <v>1.0</v>
      </c>
      <c r="AH7057" s="30">
        <v>0.0</v>
      </c>
      <c r="AJ7057" s="30">
        <v>1.0</v>
      </c>
      <c r="AK7057" s="30">
        <v>0.0</v>
      </c>
      <c r="AO7057" s="30">
        <v>19.0</v>
      </c>
      <c r="AP7057" s="30">
        <v>0.0</v>
      </c>
      <c r="AR7057" s="30">
        <v>13.0</v>
      </c>
      <c r="AT7057" s="30">
        <v>13.0</v>
      </c>
      <c r="AU7057" s="30">
        <v>0.0</v>
      </c>
      <c r="AW7057" s="30">
        <v>7.0</v>
      </c>
      <c r="AY7057" s="30">
        <v>4.0</v>
      </c>
      <c r="AZ7057" s="30">
        <v>1.0</v>
      </c>
      <c r="BB7057" s="30">
        <v>7.0</v>
      </c>
      <c r="BD7057" s="30">
        <v>2.0</v>
      </c>
      <c r="BE7057" s="30">
        <v>1.0</v>
      </c>
      <c r="BG7057" s="30">
        <v>0.0</v>
      </c>
      <c r="BI7057" s="30">
        <v>1.0</v>
      </c>
    </row>
    <row r="7058" ht="15.75" customHeight="1">
      <c r="A7058" s="30" t="s">
        <v>5759</v>
      </c>
      <c r="B7058" s="30" t="s">
        <v>5780</v>
      </c>
      <c r="C7058" s="30">
        <v>48003.0</v>
      </c>
      <c r="D7058" s="30" t="s">
        <v>5764</v>
      </c>
      <c r="E7058" s="30">
        <v>44372.0</v>
      </c>
      <c r="F7058" s="30">
        <v>1.0</v>
      </c>
      <c r="G7058" s="30">
        <v>0.0</v>
      </c>
      <c r="H7058" s="30">
        <v>0.0</v>
      </c>
      <c r="I7058" s="30">
        <v>0.0</v>
      </c>
      <c r="J7058" s="30">
        <v>1.0</v>
      </c>
      <c r="K7058" s="30">
        <v>0.0</v>
      </c>
      <c r="L7058" s="30">
        <v>0.0</v>
      </c>
      <c r="N7058" s="30">
        <v>0.0</v>
      </c>
      <c r="P7058" s="30">
        <v>32.5</v>
      </c>
      <c r="Q7058" s="30">
        <v>0.0</v>
      </c>
      <c r="S7058" s="30">
        <v>0.0</v>
      </c>
      <c r="U7058" s="30">
        <v>6.5</v>
      </c>
      <c r="V7058" s="30">
        <v>0.0</v>
      </c>
      <c r="X7058" s="30">
        <v>0.0</v>
      </c>
      <c r="Z7058" s="30">
        <v>3.0</v>
      </c>
      <c r="AA7058" s="30">
        <v>0.0</v>
      </c>
      <c r="AC7058" s="30">
        <v>3.0</v>
      </c>
      <c r="AE7058" s="30">
        <v>2.0</v>
      </c>
      <c r="AF7058" s="30">
        <v>0.0</v>
      </c>
      <c r="AH7058" s="30">
        <v>0.0</v>
      </c>
      <c r="AJ7058" s="30">
        <v>1.0</v>
      </c>
      <c r="AK7058" s="30">
        <v>0.0</v>
      </c>
      <c r="AO7058" s="30">
        <v>19.0</v>
      </c>
      <c r="AP7058" s="30">
        <v>0.0</v>
      </c>
      <c r="AR7058" s="30">
        <v>13.0</v>
      </c>
      <c r="AT7058" s="30">
        <v>13.0</v>
      </c>
      <c r="AU7058" s="30">
        <v>0.0</v>
      </c>
      <c r="AW7058" s="30">
        <v>7.0</v>
      </c>
      <c r="AY7058" s="30">
        <v>4.0</v>
      </c>
      <c r="AZ7058" s="30">
        <v>1.0</v>
      </c>
      <c r="BB7058" s="30">
        <v>7.0</v>
      </c>
      <c r="BD7058" s="30">
        <v>2.0</v>
      </c>
      <c r="BE7058" s="30">
        <v>0.0</v>
      </c>
      <c r="BG7058" s="30">
        <v>0.0</v>
      </c>
      <c r="BI7058" s="30">
        <v>1.0</v>
      </c>
    </row>
    <row r="7059" ht="15.75" customHeight="1">
      <c r="A7059" s="30" t="s">
        <v>5759</v>
      </c>
      <c r="B7059" s="30" t="s">
        <v>5781</v>
      </c>
      <c r="C7059" s="30">
        <v>48005.0</v>
      </c>
      <c r="D7059" s="30" t="s">
        <v>5764</v>
      </c>
      <c r="E7059" s="30">
        <v>44372.0</v>
      </c>
      <c r="F7059" s="30">
        <v>2.0</v>
      </c>
      <c r="G7059" s="30">
        <v>0.0</v>
      </c>
      <c r="H7059" s="30">
        <v>0.0</v>
      </c>
      <c r="I7059" s="30">
        <v>0.0</v>
      </c>
      <c r="J7059" s="30">
        <v>0.0</v>
      </c>
      <c r="K7059" s="30">
        <v>1.0</v>
      </c>
      <c r="L7059" s="30">
        <v>0.0</v>
      </c>
      <c r="N7059" s="30">
        <v>0.0</v>
      </c>
      <c r="P7059" s="30">
        <v>32.5</v>
      </c>
      <c r="Q7059" s="30">
        <v>0.0</v>
      </c>
      <c r="S7059" s="30">
        <v>0.0</v>
      </c>
      <c r="U7059" s="30">
        <v>6.5</v>
      </c>
      <c r="V7059" s="30">
        <v>0.0</v>
      </c>
      <c r="X7059" s="30">
        <v>0.0</v>
      </c>
      <c r="Z7059" s="30">
        <v>3.0</v>
      </c>
      <c r="AA7059" s="30">
        <v>0.0</v>
      </c>
      <c r="AC7059" s="30">
        <v>3.0</v>
      </c>
      <c r="AE7059" s="30">
        <v>2.0</v>
      </c>
      <c r="AF7059" s="30">
        <v>1.0</v>
      </c>
      <c r="AH7059" s="30">
        <v>0.0</v>
      </c>
      <c r="AJ7059" s="30">
        <v>1.0</v>
      </c>
      <c r="AK7059" s="30">
        <v>0.0</v>
      </c>
      <c r="AO7059" s="30">
        <v>19.0</v>
      </c>
      <c r="AP7059" s="30">
        <v>0.0</v>
      </c>
      <c r="AR7059" s="30">
        <v>13.0</v>
      </c>
      <c r="AT7059" s="30">
        <v>13.0</v>
      </c>
      <c r="AU7059" s="30">
        <v>0.0</v>
      </c>
      <c r="AW7059" s="30">
        <v>7.0</v>
      </c>
      <c r="AY7059" s="30">
        <v>4.0</v>
      </c>
      <c r="AZ7059" s="30">
        <v>0.0</v>
      </c>
      <c r="BB7059" s="30">
        <v>7.0</v>
      </c>
      <c r="BD7059" s="30">
        <v>2.0</v>
      </c>
      <c r="BE7059" s="30">
        <v>0.0</v>
      </c>
      <c r="BG7059" s="30">
        <v>0.0</v>
      </c>
      <c r="BI7059" s="30">
        <v>1.0</v>
      </c>
    </row>
    <row r="7060" ht="15.75" customHeight="1">
      <c r="A7060" s="30" t="s">
        <v>5759</v>
      </c>
      <c r="B7060" s="30" t="s">
        <v>5781</v>
      </c>
      <c r="C7060" s="30">
        <v>48005.0</v>
      </c>
      <c r="D7060" s="30" t="s">
        <v>5782</v>
      </c>
      <c r="E7060" s="30">
        <v>16613.0</v>
      </c>
      <c r="F7060" s="30">
        <v>1.0</v>
      </c>
      <c r="G7060" s="30">
        <v>0.0</v>
      </c>
      <c r="H7060" s="30">
        <v>0.0</v>
      </c>
      <c r="I7060" s="30">
        <v>0.0</v>
      </c>
      <c r="J7060" s="30">
        <v>0.0</v>
      </c>
      <c r="K7060" s="30">
        <v>1.0</v>
      </c>
      <c r="L7060" s="30">
        <v>0.0</v>
      </c>
      <c r="Q7060" s="30">
        <v>0.0</v>
      </c>
      <c r="V7060" s="30">
        <v>0.0</v>
      </c>
      <c r="AA7060" s="30">
        <v>0.0</v>
      </c>
      <c r="AF7060" s="30">
        <v>0.0</v>
      </c>
      <c r="AK7060" s="30">
        <v>0.0</v>
      </c>
      <c r="AP7060" s="30">
        <v>0.0</v>
      </c>
      <c r="AU7060" s="30">
        <v>0.0</v>
      </c>
      <c r="AZ7060" s="30">
        <v>0.0</v>
      </c>
      <c r="BE7060" s="30">
        <v>1.0</v>
      </c>
    </row>
    <row r="7061" ht="15.75" customHeight="1">
      <c r="A7061" s="30" t="s">
        <v>5759</v>
      </c>
      <c r="B7061" s="30" t="s">
        <v>5783</v>
      </c>
      <c r="C7061" s="30">
        <v>4803264.0</v>
      </c>
      <c r="D7061" s="30" t="s">
        <v>5775</v>
      </c>
      <c r="E7061" s="30">
        <v>40051.0</v>
      </c>
      <c r="F7061" s="30">
        <v>9.0</v>
      </c>
      <c r="G7061" s="30">
        <v>0.0</v>
      </c>
      <c r="H7061" s="30">
        <v>0.0</v>
      </c>
      <c r="I7061" s="30">
        <v>0.0</v>
      </c>
      <c r="J7061" s="30">
        <v>3.0</v>
      </c>
      <c r="K7061" s="30">
        <v>5.0</v>
      </c>
      <c r="L7061" s="30">
        <v>0.0</v>
      </c>
      <c r="Q7061" s="30">
        <v>0.0</v>
      </c>
      <c r="V7061" s="30">
        <v>0.0</v>
      </c>
      <c r="AA7061" s="30">
        <v>0.0</v>
      </c>
      <c r="AC7061" s="30">
        <v>8.5</v>
      </c>
      <c r="AE7061" s="30">
        <v>16.0</v>
      </c>
      <c r="AF7061" s="30">
        <v>5.0</v>
      </c>
      <c r="AH7061" s="30">
        <v>3.0</v>
      </c>
      <c r="AJ7061" s="30">
        <v>11.0</v>
      </c>
      <c r="AK7061" s="30">
        <v>0.0</v>
      </c>
      <c r="AP7061" s="30">
        <v>0.0</v>
      </c>
      <c r="AU7061" s="30">
        <v>0.0</v>
      </c>
      <c r="AZ7061" s="30">
        <v>3.0</v>
      </c>
      <c r="BB7061" s="30">
        <v>8.5</v>
      </c>
      <c r="BD7061" s="30">
        <v>15.0</v>
      </c>
      <c r="BE7061" s="30">
        <v>0.0</v>
      </c>
      <c r="BG7061" s="30">
        <v>3.0</v>
      </c>
      <c r="BI7061" s="30">
        <v>18.0</v>
      </c>
    </row>
    <row r="7062" ht="15.75" customHeight="1">
      <c r="A7062" s="30" t="s">
        <v>5759</v>
      </c>
      <c r="B7062" s="30" t="s">
        <v>5784</v>
      </c>
      <c r="C7062" s="30">
        <v>4803300.0</v>
      </c>
      <c r="D7062" s="31" t="s">
        <v>5771</v>
      </c>
      <c r="E7062" s="30">
        <v>7559.0</v>
      </c>
      <c r="F7062" s="30">
        <v>48.0</v>
      </c>
      <c r="G7062" s="30">
        <v>0.0</v>
      </c>
      <c r="H7062" s="30">
        <v>0.0</v>
      </c>
      <c r="I7062" s="30">
        <v>0.0</v>
      </c>
      <c r="J7062" s="30">
        <v>2.0</v>
      </c>
      <c r="K7062" s="30">
        <v>43.0</v>
      </c>
      <c r="L7062" s="30">
        <v>0.0</v>
      </c>
      <c r="Q7062" s="30">
        <v>0.0</v>
      </c>
      <c r="V7062" s="30">
        <v>0.0</v>
      </c>
      <c r="AA7062" s="30">
        <v>1.0</v>
      </c>
      <c r="AF7062" s="30">
        <v>28.0</v>
      </c>
      <c r="AG7062" s="30">
        <v>9.0</v>
      </c>
      <c r="AH7062" s="30">
        <v>2.0</v>
      </c>
      <c r="AI7062" s="30">
        <v>12.5</v>
      </c>
      <c r="AK7062" s="30">
        <v>0.0</v>
      </c>
      <c r="AP7062" s="30">
        <v>0.0</v>
      </c>
      <c r="AU7062" s="30">
        <v>0.0</v>
      </c>
      <c r="AZ7062" s="30">
        <v>1.0</v>
      </c>
      <c r="BE7062" s="30">
        <v>15.0</v>
      </c>
      <c r="BF7062" s="30">
        <v>14.5</v>
      </c>
      <c r="BG7062" s="30">
        <v>2.0</v>
      </c>
      <c r="BH7062" s="30">
        <v>16.5</v>
      </c>
    </row>
    <row r="7063" ht="15.75" customHeight="1">
      <c r="A7063" s="30" t="s">
        <v>5759</v>
      </c>
      <c r="B7063" s="30" t="s">
        <v>5784</v>
      </c>
      <c r="C7063" s="30">
        <v>4803300.0</v>
      </c>
      <c r="D7063" s="30" t="s">
        <v>5764</v>
      </c>
      <c r="E7063" s="30">
        <v>44372.0</v>
      </c>
      <c r="F7063" s="30">
        <v>2.0</v>
      </c>
      <c r="G7063" s="30">
        <v>0.0</v>
      </c>
      <c r="H7063" s="30">
        <v>0.0</v>
      </c>
      <c r="I7063" s="30">
        <v>0.0</v>
      </c>
      <c r="J7063" s="30">
        <v>1.0</v>
      </c>
      <c r="K7063" s="30">
        <v>1.0</v>
      </c>
      <c r="L7063" s="30">
        <v>0.0</v>
      </c>
      <c r="N7063" s="30">
        <v>0.0</v>
      </c>
      <c r="P7063" s="30">
        <v>32.5</v>
      </c>
      <c r="Q7063" s="30">
        <v>0.0</v>
      </c>
      <c r="S7063" s="30">
        <v>0.0</v>
      </c>
      <c r="U7063" s="30">
        <v>6.5</v>
      </c>
      <c r="V7063" s="30">
        <v>0.0</v>
      </c>
      <c r="X7063" s="30">
        <v>0.0</v>
      </c>
      <c r="Z7063" s="30">
        <v>3.0</v>
      </c>
      <c r="AA7063" s="30">
        <v>1.0</v>
      </c>
      <c r="AC7063" s="30">
        <v>3.0</v>
      </c>
      <c r="AE7063" s="30">
        <v>2.0</v>
      </c>
      <c r="AF7063" s="30">
        <v>0.0</v>
      </c>
      <c r="AG7063" s="30">
        <v>9.0</v>
      </c>
      <c r="AH7063" s="30">
        <v>0.0</v>
      </c>
      <c r="AI7063" s="30">
        <v>12.5</v>
      </c>
      <c r="AJ7063" s="30">
        <v>1.0</v>
      </c>
      <c r="AK7063" s="30">
        <v>0.0</v>
      </c>
      <c r="AO7063" s="30">
        <v>19.0</v>
      </c>
      <c r="AP7063" s="30">
        <v>0.0</v>
      </c>
      <c r="AR7063" s="30">
        <v>13.0</v>
      </c>
      <c r="AT7063" s="30">
        <v>13.0</v>
      </c>
      <c r="AU7063" s="30">
        <v>0.0</v>
      </c>
      <c r="AW7063" s="30">
        <v>7.0</v>
      </c>
      <c r="AY7063" s="30">
        <v>4.0</v>
      </c>
      <c r="AZ7063" s="30">
        <v>0.0</v>
      </c>
      <c r="BB7063" s="30">
        <v>7.0</v>
      </c>
      <c r="BD7063" s="30">
        <v>2.0</v>
      </c>
      <c r="BE7063" s="30">
        <v>1.0</v>
      </c>
      <c r="BF7063" s="30">
        <v>14.5</v>
      </c>
      <c r="BG7063" s="30">
        <v>0.0</v>
      </c>
      <c r="BH7063" s="30">
        <v>16.5</v>
      </c>
      <c r="BI7063" s="30">
        <v>1.0</v>
      </c>
    </row>
    <row r="7064" ht="15.75" customHeight="1">
      <c r="A7064" s="30" t="s">
        <v>5759</v>
      </c>
      <c r="B7064" s="30" t="s">
        <v>5785</v>
      </c>
      <c r="C7064" s="30">
        <v>4803432.0</v>
      </c>
      <c r="D7064" s="30" t="s">
        <v>4057</v>
      </c>
      <c r="E7064" s="30">
        <v>5701.0</v>
      </c>
      <c r="F7064" s="30">
        <v>8.0</v>
      </c>
      <c r="G7064" s="30">
        <v>0.0</v>
      </c>
      <c r="H7064" s="30">
        <v>0.0</v>
      </c>
      <c r="I7064" s="30">
        <v>2.0</v>
      </c>
      <c r="J7064" s="30">
        <v>1.0</v>
      </c>
      <c r="K7064" s="30">
        <v>4.0</v>
      </c>
      <c r="L7064" s="30">
        <v>0.0</v>
      </c>
      <c r="N7064" s="30">
        <v>15.0</v>
      </c>
      <c r="P7064" s="30">
        <v>6.0</v>
      </c>
      <c r="Q7064" s="30">
        <v>0.0</v>
      </c>
      <c r="S7064" s="30">
        <v>18.0</v>
      </c>
      <c r="U7064" s="30">
        <v>3.0</v>
      </c>
      <c r="V7064" s="30">
        <v>2.0</v>
      </c>
      <c r="X7064" s="30">
        <v>11.0</v>
      </c>
      <c r="Z7064" s="30">
        <v>6.0</v>
      </c>
      <c r="AA7064" s="30">
        <v>1.0</v>
      </c>
      <c r="AC7064" s="30">
        <v>2.0</v>
      </c>
      <c r="AE7064" s="30">
        <v>5.0</v>
      </c>
      <c r="AF7064" s="30">
        <v>4.0</v>
      </c>
      <c r="AH7064" s="30">
        <v>2.0</v>
      </c>
      <c r="AJ7064" s="30">
        <v>6.0</v>
      </c>
      <c r="AK7064" s="30">
        <v>0.0</v>
      </c>
      <c r="AP7064" s="30">
        <v>0.0</v>
      </c>
      <c r="AU7064" s="30">
        <v>0.0</v>
      </c>
      <c r="AZ7064" s="30">
        <v>0.0</v>
      </c>
      <c r="BB7064" s="30">
        <v>10.0</v>
      </c>
      <c r="BD7064" s="30">
        <v>4.5</v>
      </c>
      <c r="BE7064" s="30">
        <v>0.0</v>
      </c>
      <c r="BG7064" s="30">
        <v>3.0</v>
      </c>
      <c r="BI7064" s="30">
        <v>7.0</v>
      </c>
    </row>
    <row r="7065" ht="15.75" customHeight="1">
      <c r="A7065" s="30" t="s">
        <v>5759</v>
      </c>
      <c r="B7065" s="30" t="s">
        <v>5786</v>
      </c>
      <c r="C7065" s="30">
        <v>48007.0</v>
      </c>
      <c r="D7065" s="30" t="s">
        <v>5766</v>
      </c>
      <c r="E7065" s="30">
        <v>3278.0</v>
      </c>
      <c r="F7065" s="30">
        <v>2.0</v>
      </c>
      <c r="G7065" s="30">
        <v>0.0</v>
      </c>
      <c r="H7065" s="30">
        <v>0.0</v>
      </c>
      <c r="I7065" s="30">
        <v>0.0</v>
      </c>
      <c r="J7065" s="30">
        <v>1.0</v>
      </c>
      <c r="K7065" s="30">
        <v>1.0</v>
      </c>
      <c r="L7065" s="30">
        <v>0.0</v>
      </c>
      <c r="Q7065" s="30">
        <v>0.0</v>
      </c>
      <c r="V7065" s="30">
        <v>0.0</v>
      </c>
      <c r="AA7065" s="30">
        <v>0.0</v>
      </c>
      <c r="AC7065" s="30">
        <v>7.0</v>
      </c>
      <c r="AF7065" s="30">
        <v>0.0</v>
      </c>
      <c r="AH7065" s="30">
        <v>0.0</v>
      </c>
      <c r="AK7065" s="30">
        <v>0.0</v>
      </c>
      <c r="AP7065" s="30">
        <v>0.0</v>
      </c>
      <c r="AU7065" s="30">
        <v>0.0</v>
      </c>
      <c r="AZ7065" s="30">
        <v>1.0</v>
      </c>
      <c r="BB7065" s="30">
        <v>8.5</v>
      </c>
      <c r="BE7065" s="30">
        <v>1.0</v>
      </c>
      <c r="BG7065" s="30">
        <v>0.0</v>
      </c>
      <c r="BI7065" s="30">
        <v>11.0</v>
      </c>
    </row>
    <row r="7066" ht="15.75" customHeight="1">
      <c r="A7066" s="30" t="s">
        <v>5759</v>
      </c>
      <c r="B7066" s="30" t="s">
        <v>5787</v>
      </c>
      <c r="C7066" s="30">
        <v>4803600.0</v>
      </c>
      <c r="D7066" s="30" t="s">
        <v>5766</v>
      </c>
      <c r="E7066" s="30">
        <v>3278.0</v>
      </c>
      <c r="F7066" s="30">
        <v>2.0</v>
      </c>
      <c r="G7066" s="30">
        <v>0.0</v>
      </c>
      <c r="H7066" s="30">
        <v>0.0</v>
      </c>
      <c r="I7066" s="30">
        <v>0.0</v>
      </c>
      <c r="J7066" s="30">
        <v>0.0</v>
      </c>
      <c r="K7066" s="30">
        <v>1.0</v>
      </c>
      <c r="L7066" s="30">
        <v>0.0</v>
      </c>
      <c r="Q7066" s="30">
        <v>0.0</v>
      </c>
      <c r="V7066" s="30">
        <v>0.0</v>
      </c>
      <c r="AA7066" s="30">
        <v>0.0</v>
      </c>
      <c r="AC7066" s="30">
        <v>7.0</v>
      </c>
      <c r="AF7066" s="30">
        <v>0.0</v>
      </c>
      <c r="AH7066" s="30">
        <v>0.0</v>
      </c>
      <c r="AK7066" s="30">
        <v>0.0</v>
      </c>
      <c r="AP7066" s="30">
        <v>0.0</v>
      </c>
      <c r="AU7066" s="30">
        <v>0.0</v>
      </c>
      <c r="AZ7066" s="30">
        <v>0.0</v>
      </c>
      <c r="BB7066" s="30">
        <v>8.5</v>
      </c>
      <c r="BE7066" s="30">
        <v>1.0</v>
      </c>
      <c r="BG7066" s="30">
        <v>0.0</v>
      </c>
      <c r="BI7066" s="30">
        <v>11.0</v>
      </c>
    </row>
    <row r="7067" ht="15.75" customHeight="1">
      <c r="A7067" s="30" t="s">
        <v>5759</v>
      </c>
      <c r="B7067" s="30" t="s">
        <v>5788</v>
      </c>
      <c r="C7067" s="30">
        <v>48009.0</v>
      </c>
      <c r="D7067" s="30" t="s">
        <v>5764</v>
      </c>
      <c r="E7067" s="30">
        <v>44372.0</v>
      </c>
      <c r="F7067" s="30">
        <v>2.0</v>
      </c>
      <c r="G7067" s="30">
        <v>0.0</v>
      </c>
      <c r="H7067" s="30">
        <v>0.0</v>
      </c>
      <c r="I7067" s="30">
        <v>0.0</v>
      </c>
      <c r="J7067" s="30">
        <v>0.0</v>
      </c>
      <c r="K7067" s="30">
        <v>2.0</v>
      </c>
      <c r="L7067" s="30">
        <v>0.0</v>
      </c>
      <c r="N7067" s="30">
        <v>0.0</v>
      </c>
      <c r="P7067" s="30">
        <v>32.5</v>
      </c>
      <c r="Q7067" s="30">
        <v>0.0</v>
      </c>
      <c r="S7067" s="30">
        <v>0.0</v>
      </c>
      <c r="U7067" s="30">
        <v>6.5</v>
      </c>
      <c r="V7067" s="30">
        <v>0.0</v>
      </c>
      <c r="X7067" s="30">
        <v>0.0</v>
      </c>
      <c r="Z7067" s="30">
        <v>3.0</v>
      </c>
      <c r="AA7067" s="30">
        <v>0.0</v>
      </c>
      <c r="AC7067" s="30">
        <v>3.0</v>
      </c>
      <c r="AE7067" s="30">
        <v>2.0</v>
      </c>
      <c r="AF7067" s="30">
        <v>0.0</v>
      </c>
      <c r="AH7067" s="30">
        <v>0.0</v>
      </c>
      <c r="AJ7067" s="30">
        <v>1.0</v>
      </c>
      <c r="AK7067" s="30">
        <v>0.0</v>
      </c>
      <c r="AO7067" s="30">
        <v>19.0</v>
      </c>
      <c r="AP7067" s="30">
        <v>0.0</v>
      </c>
      <c r="AR7067" s="30">
        <v>13.0</v>
      </c>
      <c r="AT7067" s="30">
        <v>13.0</v>
      </c>
      <c r="AU7067" s="30">
        <v>0.0</v>
      </c>
      <c r="AW7067" s="30">
        <v>7.0</v>
      </c>
      <c r="AY7067" s="30">
        <v>4.0</v>
      </c>
      <c r="AZ7067" s="30">
        <v>0.0</v>
      </c>
      <c r="BB7067" s="30">
        <v>7.0</v>
      </c>
      <c r="BD7067" s="30">
        <v>2.0</v>
      </c>
      <c r="BE7067" s="30">
        <v>2.0</v>
      </c>
      <c r="BG7067" s="30">
        <v>0.0</v>
      </c>
      <c r="BI7067" s="30">
        <v>1.0</v>
      </c>
    </row>
    <row r="7068" ht="15.75" customHeight="1">
      <c r="A7068" s="30" t="s">
        <v>5759</v>
      </c>
      <c r="B7068" s="30" t="s">
        <v>5789</v>
      </c>
      <c r="C7068" s="30">
        <v>4803708.0</v>
      </c>
      <c r="D7068" s="30" t="s">
        <v>5774</v>
      </c>
      <c r="E7068" s="30">
        <v>8901.0</v>
      </c>
      <c r="F7068" s="30">
        <v>2.0</v>
      </c>
      <c r="G7068" s="30">
        <v>0.0</v>
      </c>
      <c r="H7068" s="30">
        <v>1.0</v>
      </c>
      <c r="I7068" s="30">
        <v>0.0</v>
      </c>
      <c r="J7068" s="30">
        <v>1.0</v>
      </c>
      <c r="K7068" s="30">
        <v>0.0</v>
      </c>
      <c r="L7068" s="30">
        <v>0.0</v>
      </c>
      <c r="N7068" s="30">
        <v>12.0</v>
      </c>
      <c r="P7068" s="30">
        <v>16.0</v>
      </c>
      <c r="Q7068" s="30">
        <v>1.0</v>
      </c>
      <c r="S7068" s="30">
        <v>40.0</v>
      </c>
      <c r="U7068" s="30">
        <v>15.0</v>
      </c>
      <c r="V7068" s="30">
        <v>0.0</v>
      </c>
      <c r="X7068" s="30">
        <v>0.0</v>
      </c>
      <c r="Z7068" s="30">
        <v>13.0</v>
      </c>
      <c r="AA7068" s="30">
        <v>1.0</v>
      </c>
      <c r="AC7068" s="30">
        <v>2.0</v>
      </c>
      <c r="AE7068" s="30">
        <v>7.0</v>
      </c>
      <c r="AF7068" s="30">
        <v>0.0</v>
      </c>
      <c r="AH7068" s="30">
        <v>9.0</v>
      </c>
      <c r="AJ7068" s="30">
        <v>10.0</v>
      </c>
      <c r="AK7068" s="30">
        <v>0.0</v>
      </c>
      <c r="AP7068" s="30">
        <v>0.0</v>
      </c>
      <c r="AR7068" s="30">
        <v>34.0</v>
      </c>
      <c r="AT7068" s="30">
        <v>31.0</v>
      </c>
      <c r="AU7068" s="30">
        <v>0.0</v>
      </c>
      <c r="AW7068" s="30">
        <v>0.0</v>
      </c>
      <c r="AY7068" s="30">
        <v>14.0</v>
      </c>
      <c r="AZ7068" s="30">
        <v>0.0</v>
      </c>
      <c r="BB7068" s="30">
        <v>3.0</v>
      </c>
      <c r="BD7068" s="30">
        <v>8.0</v>
      </c>
      <c r="BE7068" s="30">
        <v>0.0</v>
      </c>
      <c r="BG7068" s="30">
        <v>8.0</v>
      </c>
      <c r="BI7068" s="30">
        <v>10.0</v>
      </c>
    </row>
    <row r="7069" ht="15.75" customHeight="1">
      <c r="A7069" s="30" t="s">
        <v>5759</v>
      </c>
      <c r="B7069" s="30" t="s">
        <v>5790</v>
      </c>
      <c r="C7069" s="30">
        <v>4803768.0</v>
      </c>
      <c r="D7069" s="30" t="s">
        <v>5770</v>
      </c>
      <c r="F7069" s="30">
        <v>3.0</v>
      </c>
      <c r="G7069" s="30">
        <v>0.0</v>
      </c>
      <c r="H7069" s="30">
        <v>2.0</v>
      </c>
      <c r="I7069" s="30">
        <v>0.0</v>
      </c>
      <c r="J7069" s="30">
        <v>1.0</v>
      </c>
      <c r="K7069" s="30">
        <v>0.0</v>
      </c>
      <c r="L7069" s="30">
        <v>0.0</v>
      </c>
      <c r="Q7069" s="30">
        <v>1.0</v>
      </c>
      <c r="S7069" s="30">
        <v>17.0</v>
      </c>
      <c r="U7069" s="30">
        <v>12.0</v>
      </c>
      <c r="V7069" s="30">
        <v>0.0</v>
      </c>
      <c r="X7069" s="30">
        <v>14.5</v>
      </c>
      <c r="Z7069" s="30">
        <v>5.0</v>
      </c>
      <c r="AA7069" s="30">
        <v>1.0</v>
      </c>
      <c r="AC7069" s="30">
        <v>4.0</v>
      </c>
      <c r="AE7069" s="30">
        <v>8.0</v>
      </c>
      <c r="AF7069" s="30">
        <v>0.0</v>
      </c>
      <c r="AH7069" s="30">
        <v>4.0</v>
      </c>
      <c r="AJ7069" s="30">
        <v>9.0</v>
      </c>
      <c r="AK7069" s="30">
        <v>0.0</v>
      </c>
      <c r="AP7069" s="30">
        <v>1.0</v>
      </c>
      <c r="AU7069" s="30">
        <v>0.0</v>
      </c>
      <c r="AZ7069" s="30">
        <v>0.0</v>
      </c>
      <c r="BB7069" s="30">
        <v>4.0</v>
      </c>
      <c r="BD7069" s="30">
        <v>7.0</v>
      </c>
      <c r="BE7069" s="30">
        <v>0.0</v>
      </c>
      <c r="BG7069" s="30">
        <v>4.0</v>
      </c>
      <c r="BI7069" s="30">
        <v>12.0</v>
      </c>
    </row>
    <row r="7070" ht="15.75" customHeight="1">
      <c r="A7070" s="30" t="s">
        <v>5759</v>
      </c>
      <c r="B7070" s="30" t="s">
        <v>5791</v>
      </c>
      <c r="C7070" s="30">
        <v>4804000.0</v>
      </c>
      <c r="D7070" s="30" t="s">
        <v>5764</v>
      </c>
      <c r="E7070" s="30">
        <v>44372.0</v>
      </c>
      <c r="F7070" s="30">
        <v>433.0</v>
      </c>
      <c r="G7070" s="30">
        <v>0.0</v>
      </c>
      <c r="H7070" s="30">
        <v>69.0</v>
      </c>
      <c r="I7070" s="30">
        <v>49.0</v>
      </c>
      <c r="J7070" s="30">
        <v>142.0</v>
      </c>
      <c r="K7070" s="30">
        <v>161.0</v>
      </c>
      <c r="L7070" s="30">
        <v>0.0</v>
      </c>
      <c r="N7070" s="30">
        <v>0.0</v>
      </c>
      <c r="P7070" s="30">
        <v>32.5</v>
      </c>
      <c r="Q7070" s="30">
        <v>57.0</v>
      </c>
      <c r="R7070" s="30">
        <v>7.0</v>
      </c>
      <c r="S7070" s="30">
        <v>0.0</v>
      </c>
      <c r="U7070" s="30">
        <v>6.5</v>
      </c>
      <c r="V7070" s="30">
        <v>19.0</v>
      </c>
      <c r="W7070" s="30">
        <v>1.5</v>
      </c>
      <c r="X7070" s="30">
        <v>0.0</v>
      </c>
      <c r="Y7070" s="30">
        <v>4.5</v>
      </c>
      <c r="Z7070" s="30">
        <v>3.0</v>
      </c>
      <c r="AA7070" s="30">
        <v>69.0</v>
      </c>
      <c r="AB7070" s="30">
        <v>4.0</v>
      </c>
      <c r="AC7070" s="30">
        <v>3.0</v>
      </c>
      <c r="AD7070" s="30">
        <v>6.0</v>
      </c>
      <c r="AE7070" s="30">
        <v>2.0</v>
      </c>
      <c r="AF7070" s="30">
        <v>82.0</v>
      </c>
      <c r="AG7070" s="30">
        <v>5.5</v>
      </c>
      <c r="AH7070" s="30">
        <v>0.0</v>
      </c>
      <c r="AI7070" s="30">
        <v>9.0</v>
      </c>
      <c r="AJ7070" s="30">
        <v>1.0</v>
      </c>
      <c r="AK7070" s="30">
        <v>0.0</v>
      </c>
      <c r="AO7070" s="30">
        <v>19.0</v>
      </c>
      <c r="AP7070" s="30">
        <v>12.0</v>
      </c>
      <c r="AQ7070" s="30">
        <v>9.0</v>
      </c>
      <c r="AR7070" s="30">
        <v>13.0</v>
      </c>
      <c r="AT7070" s="30">
        <v>13.0</v>
      </c>
      <c r="AU7070" s="30">
        <v>30.0</v>
      </c>
      <c r="AV7070" s="30">
        <v>1.0</v>
      </c>
      <c r="AW7070" s="30">
        <v>7.0</v>
      </c>
      <c r="AX7070" s="30">
        <v>5.0</v>
      </c>
      <c r="AY7070" s="30">
        <v>4.0</v>
      </c>
      <c r="AZ7070" s="30">
        <v>73.0</v>
      </c>
      <c r="BA7070" s="30">
        <v>4.0</v>
      </c>
      <c r="BB7070" s="30">
        <v>7.0</v>
      </c>
      <c r="BC7070" s="30">
        <v>6.5</v>
      </c>
      <c r="BD7070" s="30">
        <v>2.0</v>
      </c>
      <c r="BE7070" s="30">
        <v>79.0</v>
      </c>
      <c r="BF7070" s="30">
        <v>6.0</v>
      </c>
      <c r="BG7070" s="30">
        <v>0.0</v>
      </c>
      <c r="BH7070" s="30">
        <v>10.0</v>
      </c>
      <c r="BI7070" s="30">
        <v>1.0</v>
      </c>
    </row>
    <row r="7071" ht="15.75" customHeight="1">
      <c r="A7071" s="30" t="s">
        <v>5759</v>
      </c>
      <c r="B7071" s="30" t="s">
        <v>5792</v>
      </c>
      <c r="C7071" s="30">
        <v>48013.0</v>
      </c>
      <c r="D7071" s="30" t="s">
        <v>5793</v>
      </c>
      <c r="E7071" s="30">
        <v>16604.0</v>
      </c>
      <c r="F7071" s="30">
        <v>2.0</v>
      </c>
      <c r="G7071" s="30">
        <v>0.0</v>
      </c>
      <c r="H7071" s="30">
        <v>0.0</v>
      </c>
      <c r="I7071" s="30">
        <v>0.0</v>
      </c>
      <c r="J7071" s="30">
        <v>2.0</v>
      </c>
      <c r="K7071" s="30">
        <v>0.0</v>
      </c>
      <c r="L7071" s="30">
        <v>0.0</v>
      </c>
      <c r="Q7071" s="30">
        <v>0.0</v>
      </c>
      <c r="V7071" s="30">
        <v>0.0</v>
      </c>
      <c r="AA7071" s="30">
        <v>0.0</v>
      </c>
      <c r="AC7071" s="30">
        <v>10.0</v>
      </c>
      <c r="AE7071" s="30">
        <v>11.0</v>
      </c>
      <c r="AF7071" s="30">
        <v>0.0</v>
      </c>
      <c r="AH7071" s="30">
        <v>19.0</v>
      </c>
      <c r="AJ7071" s="30">
        <v>12.0</v>
      </c>
      <c r="AK7071" s="30">
        <v>0.0</v>
      </c>
      <c r="AP7071" s="30">
        <v>0.0</v>
      </c>
      <c r="AU7071" s="30">
        <v>0.0</v>
      </c>
      <c r="AY7071" s="30">
        <v>10.0</v>
      </c>
      <c r="AZ7071" s="30">
        <v>2.0</v>
      </c>
      <c r="BB7071" s="30">
        <v>11.5</v>
      </c>
      <c r="BD7071" s="30">
        <v>11.0</v>
      </c>
      <c r="BE7071" s="30">
        <v>0.0</v>
      </c>
      <c r="BG7071" s="30">
        <v>19.0</v>
      </c>
      <c r="BI7071" s="30">
        <v>11.0</v>
      </c>
    </row>
    <row r="7072" ht="15.75" customHeight="1">
      <c r="A7072" s="30" t="s">
        <v>5759</v>
      </c>
      <c r="B7072" s="30" t="s">
        <v>5792</v>
      </c>
      <c r="C7072" s="30">
        <v>48013.0</v>
      </c>
      <c r="D7072" s="30" t="s">
        <v>5794</v>
      </c>
      <c r="E7072" s="30">
        <v>10009.0</v>
      </c>
      <c r="F7072" s="30">
        <v>1.0</v>
      </c>
      <c r="G7072" s="30">
        <v>0.0</v>
      </c>
      <c r="H7072" s="30">
        <v>0.0</v>
      </c>
      <c r="I7072" s="30">
        <v>0.0</v>
      </c>
      <c r="J7072" s="30">
        <v>0.0</v>
      </c>
      <c r="K7072" s="30">
        <v>0.0</v>
      </c>
      <c r="L7072" s="30">
        <v>0.0</v>
      </c>
      <c r="Q7072" s="30">
        <v>0.0</v>
      </c>
      <c r="V7072" s="30">
        <v>0.0</v>
      </c>
      <c r="AA7072" s="30">
        <v>0.0</v>
      </c>
      <c r="AF7072" s="30">
        <v>0.0</v>
      </c>
      <c r="AK7072" s="30">
        <v>0.0</v>
      </c>
      <c r="AP7072" s="30">
        <v>0.0</v>
      </c>
      <c r="AU7072" s="30">
        <v>0.0</v>
      </c>
      <c r="AZ7072" s="30">
        <v>0.0</v>
      </c>
      <c r="BE7072" s="30">
        <v>0.0</v>
      </c>
    </row>
    <row r="7073" ht="15.75" customHeight="1">
      <c r="A7073" s="30" t="s">
        <v>5759</v>
      </c>
      <c r="B7073" s="30" t="s">
        <v>5795</v>
      </c>
      <c r="C7073" s="30">
        <v>4804504.0</v>
      </c>
      <c r="D7073" s="30" t="s">
        <v>5764</v>
      </c>
      <c r="E7073" s="30">
        <v>44372.0</v>
      </c>
      <c r="F7073" s="30">
        <v>0.0</v>
      </c>
      <c r="G7073" s="30">
        <v>0.0</v>
      </c>
      <c r="H7073" s="30">
        <v>0.0</v>
      </c>
      <c r="I7073" s="30">
        <v>0.0</v>
      </c>
      <c r="J7073" s="30">
        <v>0.0</v>
      </c>
      <c r="K7073" s="30">
        <v>0.0</v>
      </c>
      <c r="L7073" s="30">
        <v>0.0</v>
      </c>
      <c r="N7073" s="30">
        <v>0.0</v>
      </c>
      <c r="P7073" s="30">
        <v>32.5</v>
      </c>
      <c r="Q7073" s="30">
        <v>0.0</v>
      </c>
      <c r="S7073" s="30">
        <v>0.0</v>
      </c>
      <c r="U7073" s="30">
        <v>6.5</v>
      </c>
      <c r="V7073" s="30">
        <v>0.0</v>
      </c>
      <c r="X7073" s="30">
        <v>0.0</v>
      </c>
      <c r="Z7073" s="30">
        <v>3.0</v>
      </c>
      <c r="AA7073" s="30">
        <v>0.0</v>
      </c>
      <c r="AC7073" s="30">
        <v>3.0</v>
      </c>
      <c r="AE7073" s="30">
        <v>2.0</v>
      </c>
      <c r="AF7073" s="30">
        <v>0.0</v>
      </c>
      <c r="AH7073" s="30">
        <v>0.0</v>
      </c>
      <c r="AJ7073" s="30">
        <v>1.0</v>
      </c>
      <c r="AK7073" s="30">
        <v>0.0</v>
      </c>
      <c r="AO7073" s="30">
        <v>19.0</v>
      </c>
      <c r="AP7073" s="30">
        <v>0.0</v>
      </c>
      <c r="AR7073" s="30">
        <v>13.0</v>
      </c>
      <c r="AT7073" s="30">
        <v>13.0</v>
      </c>
      <c r="AU7073" s="30">
        <v>0.0</v>
      </c>
      <c r="AW7073" s="30">
        <v>7.0</v>
      </c>
      <c r="AY7073" s="30">
        <v>4.0</v>
      </c>
      <c r="AZ7073" s="30">
        <v>0.0</v>
      </c>
      <c r="BB7073" s="30">
        <v>7.0</v>
      </c>
      <c r="BD7073" s="30">
        <v>2.0</v>
      </c>
      <c r="BE7073" s="30">
        <v>0.0</v>
      </c>
      <c r="BG7073" s="30">
        <v>0.0</v>
      </c>
      <c r="BI7073" s="30">
        <v>1.0</v>
      </c>
    </row>
    <row r="7074" ht="15.75" customHeight="1">
      <c r="A7074" s="30" t="s">
        <v>5759</v>
      </c>
      <c r="B7074" s="30" t="s">
        <v>1654</v>
      </c>
      <c r="C7074" s="30">
        <v>4804516.0</v>
      </c>
      <c r="D7074" s="30" t="s">
        <v>2414</v>
      </c>
      <c r="E7074" s="30">
        <v>17698.0</v>
      </c>
      <c r="F7074" s="30">
        <v>1.0</v>
      </c>
      <c r="G7074" s="30">
        <v>0.0</v>
      </c>
      <c r="H7074" s="30">
        <v>0.0</v>
      </c>
      <c r="I7074" s="30">
        <v>0.0</v>
      </c>
      <c r="J7074" s="30">
        <v>0.0</v>
      </c>
      <c r="K7074" s="30">
        <v>1.0</v>
      </c>
      <c r="L7074" s="30">
        <v>0.0</v>
      </c>
      <c r="Q7074" s="30">
        <v>0.0</v>
      </c>
      <c r="V7074" s="30">
        <v>0.0</v>
      </c>
      <c r="AA7074" s="30">
        <v>0.0</v>
      </c>
      <c r="AF7074" s="30">
        <v>0.0</v>
      </c>
      <c r="AK7074" s="30">
        <v>0.0</v>
      </c>
      <c r="AP7074" s="30">
        <v>0.0</v>
      </c>
      <c r="AU7074" s="30">
        <v>0.0</v>
      </c>
      <c r="AZ7074" s="30">
        <v>0.0</v>
      </c>
      <c r="BE7074" s="30">
        <v>1.0</v>
      </c>
    </row>
    <row r="7075" ht="15.75" customHeight="1">
      <c r="A7075" s="30" t="s">
        <v>5759</v>
      </c>
      <c r="B7075" s="30" t="s">
        <v>5796</v>
      </c>
      <c r="C7075" s="30">
        <v>4804600.0</v>
      </c>
      <c r="D7075" s="30" t="s">
        <v>5770</v>
      </c>
      <c r="F7075" s="30">
        <v>26.0</v>
      </c>
      <c r="G7075" s="30">
        <v>0.0</v>
      </c>
      <c r="H7075" s="30">
        <v>0.0</v>
      </c>
      <c r="I7075" s="30">
        <v>0.0</v>
      </c>
      <c r="J7075" s="30">
        <v>5.0</v>
      </c>
      <c r="K7075" s="30">
        <v>18.0</v>
      </c>
      <c r="L7075" s="30">
        <v>0.0</v>
      </c>
      <c r="Q7075" s="30">
        <v>0.0</v>
      </c>
      <c r="S7075" s="30">
        <v>17.0</v>
      </c>
      <c r="U7075" s="30">
        <v>12.0</v>
      </c>
      <c r="V7075" s="30">
        <v>0.0</v>
      </c>
      <c r="X7075" s="30">
        <v>14.5</v>
      </c>
      <c r="Z7075" s="30">
        <v>5.0</v>
      </c>
      <c r="AA7075" s="30">
        <v>4.0</v>
      </c>
      <c r="AC7075" s="30">
        <v>4.0</v>
      </c>
      <c r="AE7075" s="30">
        <v>8.0</v>
      </c>
      <c r="AF7075" s="30">
        <v>17.0</v>
      </c>
      <c r="AG7075" s="30">
        <v>8.0</v>
      </c>
      <c r="AH7075" s="30">
        <v>4.0</v>
      </c>
      <c r="AI7075" s="30">
        <v>9.0</v>
      </c>
      <c r="AJ7075" s="30">
        <v>9.0</v>
      </c>
      <c r="AK7075" s="30">
        <v>0.0</v>
      </c>
      <c r="AP7075" s="30">
        <v>0.0</v>
      </c>
      <c r="AU7075" s="30">
        <v>0.0</v>
      </c>
      <c r="AZ7075" s="30">
        <v>1.0</v>
      </c>
      <c r="BB7075" s="30">
        <v>4.0</v>
      </c>
      <c r="BD7075" s="30">
        <v>7.0</v>
      </c>
      <c r="BE7075" s="30">
        <v>1.0</v>
      </c>
      <c r="BG7075" s="30">
        <v>4.0</v>
      </c>
      <c r="BI7075" s="30">
        <v>12.0</v>
      </c>
    </row>
    <row r="7076" ht="15.75" customHeight="1">
      <c r="A7076" s="30" t="s">
        <v>5759</v>
      </c>
      <c r="B7076" s="30" t="s">
        <v>5797</v>
      </c>
      <c r="C7076" s="30">
        <v>4805000.0</v>
      </c>
      <c r="D7076" s="30" t="s">
        <v>5798</v>
      </c>
      <c r="E7076" s="30">
        <v>1015.0</v>
      </c>
      <c r="F7076" s="30">
        <v>319.0</v>
      </c>
      <c r="G7076" s="30">
        <v>41.0</v>
      </c>
      <c r="H7076" s="30">
        <v>67.0</v>
      </c>
      <c r="I7076" s="30">
        <v>34.0</v>
      </c>
      <c r="J7076" s="30">
        <v>75.0</v>
      </c>
      <c r="K7076" s="30">
        <v>87.0</v>
      </c>
      <c r="L7076" s="30">
        <v>41.0</v>
      </c>
      <c r="M7076" s="30">
        <v>1.0</v>
      </c>
      <c r="N7076" s="30">
        <v>1.0</v>
      </c>
      <c r="O7076" s="30">
        <v>51.5</v>
      </c>
      <c r="P7076" s="30">
        <v>12.5</v>
      </c>
      <c r="Q7076" s="30">
        <v>64.0</v>
      </c>
      <c r="R7076" s="30">
        <v>5.0</v>
      </c>
      <c r="S7076" s="30">
        <v>0.0</v>
      </c>
      <c r="U7076" s="30">
        <v>5.0</v>
      </c>
      <c r="V7076" s="30">
        <v>31.0</v>
      </c>
      <c r="W7076" s="30">
        <v>2.0</v>
      </c>
      <c r="X7076" s="30">
        <v>0.0</v>
      </c>
      <c r="Z7076" s="30">
        <v>13.0</v>
      </c>
      <c r="AA7076" s="30">
        <v>61.0</v>
      </c>
      <c r="AB7076" s="30">
        <v>3.5</v>
      </c>
      <c r="AC7076" s="30">
        <v>9.0</v>
      </c>
      <c r="AD7076" s="30">
        <v>32.0</v>
      </c>
      <c r="AE7076" s="30">
        <v>8.0</v>
      </c>
      <c r="AF7076" s="30">
        <v>73.0</v>
      </c>
      <c r="AG7076" s="30">
        <v>4.0</v>
      </c>
      <c r="AH7076" s="30">
        <v>1.0</v>
      </c>
      <c r="AI7076" s="30">
        <v>35.0</v>
      </c>
      <c r="AJ7076" s="30">
        <v>10.0</v>
      </c>
      <c r="AK7076" s="30">
        <v>0.0</v>
      </c>
      <c r="AP7076" s="30">
        <v>3.0</v>
      </c>
      <c r="AQ7076" s="30">
        <v>4.0</v>
      </c>
      <c r="AU7076" s="30">
        <v>3.0</v>
      </c>
      <c r="AZ7076" s="30">
        <v>14.0</v>
      </c>
      <c r="BA7076" s="30">
        <v>4.0</v>
      </c>
      <c r="BB7076" s="30">
        <v>16.0</v>
      </c>
      <c r="BC7076" s="30">
        <v>34.0</v>
      </c>
      <c r="BE7076" s="30">
        <v>14.0</v>
      </c>
      <c r="BF7076" s="30">
        <v>5.0</v>
      </c>
      <c r="BG7076" s="30">
        <v>8.0</v>
      </c>
      <c r="BH7076" s="30">
        <v>33.5</v>
      </c>
      <c r="BI7076" s="30">
        <v>12.0</v>
      </c>
    </row>
    <row r="7077" ht="15.75" customHeight="1">
      <c r="A7077" s="30" t="s">
        <v>5759</v>
      </c>
      <c r="B7077" s="30" t="s">
        <v>5797</v>
      </c>
      <c r="C7077" s="30">
        <v>4805000.0</v>
      </c>
      <c r="D7077" s="31" t="s">
        <v>5799</v>
      </c>
      <c r="E7077" s="30">
        <v>1892.0</v>
      </c>
      <c r="F7077" s="30">
        <v>12.0</v>
      </c>
      <c r="G7077" s="30">
        <v>0.0</v>
      </c>
      <c r="H7077" s="30">
        <v>4.0</v>
      </c>
      <c r="I7077" s="30">
        <v>2.0</v>
      </c>
      <c r="J7077" s="30">
        <v>2.0</v>
      </c>
      <c r="K7077" s="30">
        <v>3.0</v>
      </c>
      <c r="L7077" s="30">
        <v>0.0</v>
      </c>
      <c r="M7077" s="30">
        <v>1.0</v>
      </c>
      <c r="O7077" s="30">
        <v>51.5</v>
      </c>
      <c r="Q7077" s="30">
        <v>4.0</v>
      </c>
      <c r="R7077" s="30">
        <v>5.0</v>
      </c>
      <c r="S7077" s="30">
        <v>16.0</v>
      </c>
      <c r="U7077" s="30">
        <v>11.0</v>
      </c>
      <c r="V7077" s="30">
        <v>0.0</v>
      </c>
      <c r="W7077" s="30">
        <v>2.0</v>
      </c>
      <c r="AA7077" s="30">
        <v>2.0</v>
      </c>
      <c r="AB7077" s="30">
        <v>3.5</v>
      </c>
      <c r="AC7077" s="30">
        <v>4.0</v>
      </c>
      <c r="AD7077" s="30">
        <v>32.0</v>
      </c>
      <c r="AE7077" s="30">
        <v>5.5</v>
      </c>
      <c r="AF7077" s="30">
        <v>3.0</v>
      </c>
      <c r="AG7077" s="30">
        <v>4.0</v>
      </c>
      <c r="AH7077" s="30">
        <v>4.0</v>
      </c>
      <c r="AI7077" s="30">
        <v>35.0</v>
      </c>
      <c r="AK7077" s="30">
        <v>0.0</v>
      </c>
      <c r="AP7077" s="30">
        <v>0.0</v>
      </c>
      <c r="AQ7077" s="30">
        <v>4.0</v>
      </c>
      <c r="AU7077" s="30">
        <v>2.0</v>
      </c>
      <c r="AZ7077" s="30">
        <v>0.0</v>
      </c>
      <c r="BA7077" s="30">
        <v>4.0</v>
      </c>
      <c r="BC7077" s="30">
        <v>34.0</v>
      </c>
      <c r="BE7077" s="30">
        <v>0.0</v>
      </c>
      <c r="BF7077" s="30">
        <v>5.0</v>
      </c>
      <c r="BG7077" s="30">
        <v>4.0</v>
      </c>
      <c r="BH7077" s="30">
        <v>33.5</v>
      </c>
    </row>
    <row r="7078" ht="15.75" customHeight="1">
      <c r="A7078" s="30" t="s">
        <v>5759</v>
      </c>
      <c r="B7078" s="30" t="s">
        <v>5797</v>
      </c>
      <c r="C7078" s="30">
        <v>4805000.0</v>
      </c>
      <c r="D7078" s="30" t="s">
        <v>5764</v>
      </c>
      <c r="E7078" s="30">
        <v>44372.0</v>
      </c>
      <c r="F7078" s="30">
        <v>4.0</v>
      </c>
      <c r="G7078" s="30">
        <v>0.0</v>
      </c>
      <c r="H7078" s="30">
        <v>0.0</v>
      </c>
      <c r="I7078" s="30">
        <v>1.0</v>
      </c>
      <c r="J7078" s="30">
        <v>3.0</v>
      </c>
      <c r="K7078" s="30">
        <v>0.0</v>
      </c>
      <c r="L7078" s="30">
        <v>0.0</v>
      </c>
      <c r="M7078" s="30">
        <v>1.0</v>
      </c>
      <c r="N7078" s="30">
        <v>0.0</v>
      </c>
      <c r="O7078" s="30">
        <v>51.5</v>
      </c>
      <c r="P7078" s="30">
        <v>32.5</v>
      </c>
      <c r="Q7078" s="30">
        <v>0.0</v>
      </c>
      <c r="R7078" s="30">
        <v>5.0</v>
      </c>
      <c r="S7078" s="30">
        <v>0.0</v>
      </c>
      <c r="U7078" s="30">
        <v>6.5</v>
      </c>
      <c r="V7078" s="30">
        <v>1.0</v>
      </c>
      <c r="W7078" s="30">
        <v>2.0</v>
      </c>
      <c r="X7078" s="30">
        <v>0.0</v>
      </c>
      <c r="Z7078" s="30">
        <v>3.0</v>
      </c>
      <c r="AA7078" s="30">
        <v>3.0</v>
      </c>
      <c r="AB7078" s="30">
        <v>3.5</v>
      </c>
      <c r="AC7078" s="30">
        <v>3.0</v>
      </c>
      <c r="AD7078" s="30">
        <v>32.0</v>
      </c>
      <c r="AE7078" s="30">
        <v>2.0</v>
      </c>
      <c r="AF7078" s="30">
        <v>0.0</v>
      </c>
      <c r="AG7078" s="30">
        <v>4.0</v>
      </c>
      <c r="AH7078" s="30">
        <v>0.0</v>
      </c>
      <c r="AI7078" s="30">
        <v>35.0</v>
      </c>
      <c r="AJ7078" s="30">
        <v>1.0</v>
      </c>
      <c r="AK7078" s="30">
        <v>0.0</v>
      </c>
      <c r="AO7078" s="30">
        <v>19.0</v>
      </c>
      <c r="AP7078" s="30">
        <v>0.0</v>
      </c>
      <c r="AQ7078" s="30">
        <v>4.0</v>
      </c>
      <c r="AR7078" s="30">
        <v>13.0</v>
      </c>
      <c r="AT7078" s="30">
        <v>13.0</v>
      </c>
      <c r="AU7078" s="30">
        <v>0.0</v>
      </c>
      <c r="AW7078" s="30">
        <v>7.0</v>
      </c>
      <c r="AY7078" s="30">
        <v>4.0</v>
      </c>
      <c r="AZ7078" s="30">
        <v>0.0</v>
      </c>
      <c r="BA7078" s="30">
        <v>4.0</v>
      </c>
      <c r="BB7078" s="30">
        <v>7.0</v>
      </c>
      <c r="BC7078" s="30">
        <v>34.0</v>
      </c>
      <c r="BD7078" s="30">
        <v>2.0</v>
      </c>
      <c r="BE7078" s="30">
        <v>0.0</v>
      </c>
      <c r="BF7078" s="30">
        <v>5.0</v>
      </c>
      <c r="BG7078" s="30">
        <v>0.0</v>
      </c>
      <c r="BH7078" s="30">
        <v>33.5</v>
      </c>
      <c r="BI7078" s="30">
        <v>1.0</v>
      </c>
    </row>
    <row r="7079" ht="15.75" customHeight="1">
      <c r="A7079" s="30" t="s">
        <v>5759</v>
      </c>
      <c r="B7079" s="30" t="s">
        <v>5797</v>
      </c>
      <c r="C7079" s="30">
        <v>4805000.0</v>
      </c>
      <c r="D7079" s="31" t="s">
        <v>5800</v>
      </c>
      <c r="E7079" s="30">
        <v>14626.0</v>
      </c>
      <c r="F7079" s="30">
        <v>38.0</v>
      </c>
      <c r="G7079" s="30">
        <v>0.0</v>
      </c>
      <c r="H7079" s="30">
        <v>16.0</v>
      </c>
      <c r="I7079" s="30">
        <v>6.0</v>
      </c>
      <c r="J7079" s="30">
        <v>6.0</v>
      </c>
      <c r="K7079" s="30">
        <v>10.0</v>
      </c>
      <c r="L7079" s="30">
        <v>0.0</v>
      </c>
      <c r="M7079" s="30">
        <v>1.0</v>
      </c>
      <c r="N7079" s="30">
        <v>5.0</v>
      </c>
      <c r="O7079" s="30">
        <v>51.5</v>
      </c>
      <c r="P7079" s="30">
        <v>4.0</v>
      </c>
      <c r="Q7079" s="30">
        <v>16.0</v>
      </c>
      <c r="R7079" s="30">
        <v>5.0</v>
      </c>
      <c r="S7079" s="30">
        <v>4.0</v>
      </c>
      <c r="U7079" s="30">
        <v>2.0</v>
      </c>
      <c r="V7079" s="30">
        <v>6.0</v>
      </c>
      <c r="W7079" s="30">
        <v>2.0</v>
      </c>
      <c r="X7079" s="30">
        <v>0.0</v>
      </c>
      <c r="Z7079" s="30">
        <v>3.5</v>
      </c>
      <c r="AA7079" s="30">
        <v>5.0</v>
      </c>
      <c r="AB7079" s="30">
        <v>3.5</v>
      </c>
      <c r="AC7079" s="30">
        <v>5.0</v>
      </c>
      <c r="AD7079" s="30">
        <v>32.0</v>
      </c>
      <c r="AE7079" s="30">
        <v>4.0</v>
      </c>
      <c r="AF7079" s="30">
        <v>9.0</v>
      </c>
      <c r="AG7079" s="30">
        <v>4.0</v>
      </c>
      <c r="AH7079" s="30">
        <v>12.0</v>
      </c>
      <c r="AI7079" s="30">
        <v>35.0</v>
      </c>
      <c r="AJ7079" s="30">
        <v>5.0</v>
      </c>
      <c r="AK7079" s="30">
        <v>0.0</v>
      </c>
      <c r="AP7079" s="30">
        <v>0.0</v>
      </c>
      <c r="AQ7079" s="30">
        <v>4.0</v>
      </c>
      <c r="AR7079" s="30">
        <v>5.0</v>
      </c>
      <c r="AT7079" s="30">
        <v>2.5</v>
      </c>
      <c r="AU7079" s="30">
        <v>0.0</v>
      </c>
      <c r="AZ7079" s="30">
        <v>1.0</v>
      </c>
      <c r="BA7079" s="30">
        <v>4.0</v>
      </c>
      <c r="BB7079" s="30">
        <v>6.0</v>
      </c>
      <c r="BC7079" s="30">
        <v>34.0</v>
      </c>
      <c r="BD7079" s="30">
        <v>3.0</v>
      </c>
      <c r="BE7079" s="30">
        <v>1.0</v>
      </c>
      <c r="BF7079" s="30">
        <v>5.0</v>
      </c>
      <c r="BG7079" s="30">
        <v>14.0</v>
      </c>
      <c r="BH7079" s="30">
        <v>33.5</v>
      </c>
      <c r="BI7079" s="30">
        <v>6.0</v>
      </c>
    </row>
    <row r="7080" ht="15.75" customHeight="1">
      <c r="A7080" s="30" t="s">
        <v>5759</v>
      </c>
      <c r="B7080" s="30" t="s">
        <v>5801</v>
      </c>
      <c r="C7080" s="30">
        <v>48015.0</v>
      </c>
      <c r="D7080" s="30" t="s">
        <v>5774</v>
      </c>
      <c r="E7080" s="30">
        <v>8901.0</v>
      </c>
      <c r="F7080" s="30">
        <v>2.0</v>
      </c>
      <c r="G7080" s="30">
        <v>0.0</v>
      </c>
      <c r="H7080" s="30">
        <v>0.0</v>
      </c>
      <c r="I7080" s="30">
        <v>0.0</v>
      </c>
      <c r="J7080" s="30">
        <v>1.0</v>
      </c>
      <c r="K7080" s="30">
        <v>1.0</v>
      </c>
      <c r="L7080" s="30">
        <v>0.0</v>
      </c>
      <c r="N7080" s="30">
        <v>12.0</v>
      </c>
      <c r="P7080" s="30">
        <v>16.0</v>
      </c>
      <c r="Q7080" s="30">
        <v>0.0</v>
      </c>
      <c r="S7080" s="30">
        <v>40.0</v>
      </c>
      <c r="U7080" s="30">
        <v>15.0</v>
      </c>
      <c r="V7080" s="30">
        <v>0.0</v>
      </c>
      <c r="X7080" s="30">
        <v>0.0</v>
      </c>
      <c r="Z7080" s="30">
        <v>13.0</v>
      </c>
      <c r="AA7080" s="30">
        <v>0.0</v>
      </c>
      <c r="AC7080" s="30">
        <v>2.0</v>
      </c>
      <c r="AE7080" s="30">
        <v>7.0</v>
      </c>
      <c r="AF7080" s="30">
        <v>0.0</v>
      </c>
      <c r="AH7080" s="30">
        <v>9.0</v>
      </c>
      <c r="AJ7080" s="30">
        <v>10.0</v>
      </c>
      <c r="AK7080" s="30">
        <v>0.0</v>
      </c>
      <c r="AP7080" s="30">
        <v>0.0</v>
      </c>
      <c r="AR7080" s="30">
        <v>34.0</v>
      </c>
      <c r="AT7080" s="30">
        <v>31.0</v>
      </c>
      <c r="AU7080" s="30">
        <v>0.0</v>
      </c>
      <c r="AW7080" s="30">
        <v>0.0</v>
      </c>
      <c r="AY7080" s="30">
        <v>14.0</v>
      </c>
      <c r="AZ7080" s="30">
        <v>1.0</v>
      </c>
      <c r="BB7080" s="30">
        <v>3.0</v>
      </c>
      <c r="BD7080" s="30">
        <v>8.0</v>
      </c>
      <c r="BE7080" s="30">
        <v>1.0</v>
      </c>
      <c r="BG7080" s="30">
        <v>8.0</v>
      </c>
      <c r="BI7080" s="30">
        <v>10.0</v>
      </c>
    </row>
    <row r="7081" ht="15.75" customHeight="1">
      <c r="A7081" s="30" t="s">
        <v>5759</v>
      </c>
      <c r="B7081" s="30" t="s">
        <v>5801</v>
      </c>
      <c r="C7081" s="30">
        <v>48015.0</v>
      </c>
      <c r="D7081" s="31" t="s">
        <v>5802</v>
      </c>
      <c r="E7081" s="30">
        <v>16638.0</v>
      </c>
      <c r="F7081" s="30">
        <v>1.0</v>
      </c>
      <c r="G7081" s="30">
        <v>0.0</v>
      </c>
      <c r="H7081" s="30">
        <v>0.0</v>
      </c>
      <c r="I7081" s="30">
        <v>0.0</v>
      </c>
      <c r="J7081" s="30">
        <v>0.0</v>
      </c>
      <c r="K7081" s="30">
        <v>1.0</v>
      </c>
      <c r="L7081" s="30">
        <v>0.0</v>
      </c>
      <c r="Q7081" s="30">
        <v>0.0</v>
      </c>
      <c r="V7081" s="30">
        <v>0.0</v>
      </c>
      <c r="AA7081" s="30">
        <v>0.0</v>
      </c>
      <c r="AF7081" s="30">
        <v>1.0</v>
      </c>
      <c r="AK7081" s="30">
        <v>0.0</v>
      </c>
      <c r="AP7081" s="30">
        <v>0.0</v>
      </c>
      <c r="AU7081" s="30">
        <v>0.0</v>
      </c>
      <c r="AZ7081" s="30">
        <v>0.0</v>
      </c>
      <c r="BE7081" s="30">
        <v>0.0</v>
      </c>
    </row>
    <row r="7082" ht="15.75" customHeight="1">
      <c r="A7082" s="30" t="s">
        <v>5759</v>
      </c>
      <c r="B7082" s="30" t="s">
        <v>5803</v>
      </c>
      <c r="C7082" s="30">
        <v>4805168.0</v>
      </c>
      <c r="D7082" s="30" t="s">
        <v>5764</v>
      </c>
      <c r="E7082" s="30">
        <v>44372.0</v>
      </c>
      <c r="F7082" s="30">
        <v>16.0</v>
      </c>
      <c r="G7082" s="30">
        <v>0.0</v>
      </c>
      <c r="H7082" s="30">
        <v>2.0</v>
      </c>
      <c r="I7082" s="30">
        <v>1.0</v>
      </c>
      <c r="J7082" s="30">
        <v>6.0</v>
      </c>
      <c r="K7082" s="30">
        <v>6.0</v>
      </c>
      <c r="L7082" s="30">
        <v>0.0</v>
      </c>
      <c r="N7082" s="30">
        <v>0.0</v>
      </c>
      <c r="P7082" s="30">
        <v>32.5</v>
      </c>
      <c r="Q7082" s="30">
        <v>1.0</v>
      </c>
      <c r="S7082" s="30">
        <v>0.0</v>
      </c>
      <c r="U7082" s="30">
        <v>6.5</v>
      </c>
      <c r="V7082" s="30">
        <v>0.0</v>
      </c>
      <c r="X7082" s="30">
        <v>0.0</v>
      </c>
      <c r="Z7082" s="30">
        <v>3.0</v>
      </c>
      <c r="AA7082" s="30">
        <v>3.0</v>
      </c>
      <c r="AC7082" s="30">
        <v>3.0</v>
      </c>
      <c r="AE7082" s="30">
        <v>2.0</v>
      </c>
      <c r="AF7082" s="30">
        <v>5.0</v>
      </c>
      <c r="AH7082" s="30">
        <v>0.0</v>
      </c>
      <c r="AJ7082" s="30">
        <v>1.0</v>
      </c>
      <c r="AK7082" s="30">
        <v>0.0</v>
      </c>
      <c r="AO7082" s="30">
        <v>19.0</v>
      </c>
      <c r="AP7082" s="30">
        <v>1.0</v>
      </c>
      <c r="AR7082" s="30">
        <v>13.0</v>
      </c>
      <c r="AT7082" s="30">
        <v>13.0</v>
      </c>
      <c r="AU7082" s="30">
        <v>1.0</v>
      </c>
      <c r="AW7082" s="30">
        <v>7.0</v>
      </c>
      <c r="AY7082" s="30">
        <v>4.0</v>
      </c>
      <c r="AZ7082" s="30">
        <v>3.0</v>
      </c>
      <c r="BB7082" s="30">
        <v>7.0</v>
      </c>
      <c r="BD7082" s="30">
        <v>2.0</v>
      </c>
      <c r="BE7082" s="30">
        <v>1.0</v>
      </c>
      <c r="BG7082" s="30">
        <v>0.0</v>
      </c>
      <c r="BI7082" s="30">
        <v>1.0</v>
      </c>
    </row>
    <row r="7083" ht="15.75" customHeight="1">
      <c r="A7083" s="30" t="s">
        <v>5759</v>
      </c>
      <c r="B7083" s="30" t="s">
        <v>5804</v>
      </c>
      <c r="C7083" s="30">
        <v>4805288.0</v>
      </c>
      <c r="D7083" s="30" t="s">
        <v>5775</v>
      </c>
      <c r="E7083" s="30">
        <v>40051.0</v>
      </c>
      <c r="F7083" s="30">
        <v>1.0</v>
      </c>
      <c r="G7083" s="30">
        <v>0.0</v>
      </c>
      <c r="H7083" s="30">
        <v>0.0</v>
      </c>
      <c r="I7083" s="30">
        <v>0.0</v>
      </c>
      <c r="J7083" s="30">
        <v>0.0</v>
      </c>
      <c r="K7083" s="30">
        <v>1.0</v>
      </c>
      <c r="L7083" s="30">
        <v>0.0</v>
      </c>
      <c r="Q7083" s="30">
        <v>0.0</v>
      </c>
      <c r="V7083" s="30">
        <v>0.0</v>
      </c>
      <c r="AA7083" s="30">
        <v>0.0</v>
      </c>
      <c r="AC7083" s="30">
        <v>8.5</v>
      </c>
      <c r="AE7083" s="30">
        <v>16.0</v>
      </c>
      <c r="AF7083" s="30">
        <v>0.0</v>
      </c>
      <c r="AH7083" s="30">
        <v>3.0</v>
      </c>
      <c r="AJ7083" s="30">
        <v>11.0</v>
      </c>
      <c r="AK7083" s="30">
        <v>0.0</v>
      </c>
      <c r="AP7083" s="30">
        <v>0.0</v>
      </c>
      <c r="AU7083" s="30">
        <v>0.0</v>
      </c>
      <c r="AZ7083" s="30">
        <v>0.0</v>
      </c>
      <c r="BB7083" s="30">
        <v>8.5</v>
      </c>
      <c r="BD7083" s="30">
        <v>15.0</v>
      </c>
      <c r="BE7083" s="30">
        <v>1.0</v>
      </c>
      <c r="BG7083" s="30">
        <v>3.0</v>
      </c>
      <c r="BI7083" s="30">
        <v>18.0</v>
      </c>
    </row>
    <row r="7084" ht="15.75" customHeight="1">
      <c r="A7084" s="30" t="s">
        <v>5759</v>
      </c>
      <c r="B7084" s="30" t="s">
        <v>5805</v>
      </c>
      <c r="C7084" s="30">
        <v>4805372.0</v>
      </c>
      <c r="D7084" s="30" t="s">
        <v>5764</v>
      </c>
      <c r="E7084" s="30">
        <v>44372.0</v>
      </c>
      <c r="F7084" s="30">
        <v>23.0</v>
      </c>
      <c r="G7084" s="30">
        <v>0.0</v>
      </c>
      <c r="H7084" s="30">
        <v>4.0</v>
      </c>
      <c r="I7084" s="30">
        <v>1.0</v>
      </c>
      <c r="J7084" s="30">
        <v>10.0</v>
      </c>
      <c r="K7084" s="30">
        <v>5.0</v>
      </c>
      <c r="L7084" s="30">
        <v>0.0</v>
      </c>
      <c r="N7084" s="30">
        <v>0.0</v>
      </c>
      <c r="P7084" s="30">
        <v>32.5</v>
      </c>
      <c r="Q7084" s="30">
        <v>3.0</v>
      </c>
      <c r="S7084" s="30">
        <v>0.0</v>
      </c>
      <c r="U7084" s="30">
        <v>6.5</v>
      </c>
      <c r="V7084" s="30">
        <v>1.0</v>
      </c>
      <c r="X7084" s="30">
        <v>0.0</v>
      </c>
      <c r="Z7084" s="30">
        <v>3.0</v>
      </c>
      <c r="AA7084" s="30">
        <v>5.0</v>
      </c>
      <c r="AC7084" s="30">
        <v>3.0</v>
      </c>
      <c r="AE7084" s="30">
        <v>2.0</v>
      </c>
      <c r="AF7084" s="30">
        <v>3.0</v>
      </c>
      <c r="AH7084" s="30">
        <v>0.0</v>
      </c>
      <c r="AJ7084" s="30">
        <v>1.0</v>
      </c>
      <c r="AK7084" s="30">
        <v>0.0</v>
      </c>
      <c r="AO7084" s="30">
        <v>19.0</v>
      </c>
      <c r="AP7084" s="30">
        <v>1.0</v>
      </c>
      <c r="AR7084" s="30">
        <v>13.0</v>
      </c>
      <c r="AT7084" s="30">
        <v>13.0</v>
      </c>
      <c r="AU7084" s="30">
        <v>0.0</v>
      </c>
      <c r="AW7084" s="30">
        <v>7.0</v>
      </c>
      <c r="AY7084" s="30">
        <v>4.0</v>
      </c>
      <c r="AZ7084" s="30">
        <v>5.0</v>
      </c>
      <c r="BB7084" s="30">
        <v>7.0</v>
      </c>
      <c r="BD7084" s="30">
        <v>2.0</v>
      </c>
      <c r="BE7084" s="30">
        <v>2.0</v>
      </c>
      <c r="BG7084" s="30">
        <v>0.0</v>
      </c>
      <c r="BI7084" s="30">
        <v>1.0</v>
      </c>
    </row>
    <row r="7085" ht="15.75" customHeight="1">
      <c r="A7085" s="30" t="s">
        <v>5759</v>
      </c>
      <c r="B7085" s="30" t="s">
        <v>5806</v>
      </c>
      <c r="C7085" s="30">
        <v>4805552.0</v>
      </c>
      <c r="D7085" s="30" t="s">
        <v>5764</v>
      </c>
      <c r="E7085" s="30">
        <v>44372.0</v>
      </c>
      <c r="F7085" s="30">
        <v>1.0</v>
      </c>
      <c r="G7085" s="30">
        <v>0.0</v>
      </c>
      <c r="H7085" s="30">
        <v>0.0</v>
      </c>
      <c r="I7085" s="30">
        <v>0.0</v>
      </c>
      <c r="J7085" s="30">
        <v>0.0</v>
      </c>
      <c r="K7085" s="30">
        <v>1.0</v>
      </c>
      <c r="L7085" s="30">
        <v>0.0</v>
      </c>
      <c r="N7085" s="30">
        <v>0.0</v>
      </c>
      <c r="P7085" s="30">
        <v>32.5</v>
      </c>
      <c r="Q7085" s="30">
        <v>0.0</v>
      </c>
      <c r="S7085" s="30">
        <v>0.0</v>
      </c>
      <c r="U7085" s="30">
        <v>6.5</v>
      </c>
      <c r="V7085" s="30">
        <v>0.0</v>
      </c>
      <c r="X7085" s="30">
        <v>0.0</v>
      </c>
      <c r="Z7085" s="30">
        <v>3.0</v>
      </c>
      <c r="AA7085" s="30">
        <v>0.0</v>
      </c>
      <c r="AC7085" s="30">
        <v>3.0</v>
      </c>
      <c r="AE7085" s="30">
        <v>2.0</v>
      </c>
      <c r="AF7085" s="30">
        <v>1.0</v>
      </c>
      <c r="AH7085" s="30">
        <v>0.0</v>
      </c>
      <c r="AJ7085" s="30">
        <v>1.0</v>
      </c>
      <c r="AK7085" s="30">
        <v>0.0</v>
      </c>
      <c r="AO7085" s="30">
        <v>19.0</v>
      </c>
      <c r="AP7085" s="30">
        <v>0.0</v>
      </c>
      <c r="AR7085" s="30">
        <v>13.0</v>
      </c>
      <c r="AT7085" s="30">
        <v>13.0</v>
      </c>
      <c r="AU7085" s="30">
        <v>0.0</v>
      </c>
      <c r="AW7085" s="30">
        <v>7.0</v>
      </c>
      <c r="AY7085" s="30">
        <v>4.0</v>
      </c>
      <c r="AZ7085" s="30">
        <v>0.0</v>
      </c>
      <c r="BB7085" s="30">
        <v>7.0</v>
      </c>
      <c r="BD7085" s="30">
        <v>2.0</v>
      </c>
      <c r="BE7085" s="30">
        <v>0.0</v>
      </c>
      <c r="BG7085" s="30">
        <v>0.0</v>
      </c>
      <c r="BI7085" s="30">
        <v>1.0</v>
      </c>
    </row>
    <row r="7086" ht="15.75" customHeight="1">
      <c r="A7086" s="30" t="s">
        <v>5759</v>
      </c>
      <c r="B7086" s="30" t="s">
        <v>5807</v>
      </c>
      <c r="C7086" s="30">
        <v>4805768.0</v>
      </c>
      <c r="D7086" s="30" t="s">
        <v>5770</v>
      </c>
      <c r="F7086" s="30">
        <v>0.0</v>
      </c>
      <c r="G7086" s="30">
        <v>0.0</v>
      </c>
      <c r="H7086" s="30">
        <v>0.0</v>
      </c>
      <c r="I7086" s="30">
        <v>0.0</v>
      </c>
      <c r="J7086" s="30">
        <v>0.0</v>
      </c>
      <c r="K7086" s="30">
        <v>0.0</v>
      </c>
      <c r="L7086" s="30">
        <v>0.0</v>
      </c>
      <c r="Q7086" s="30">
        <v>0.0</v>
      </c>
      <c r="S7086" s="30">
        <v>17.0</v>
      </c>
      <c r="U7086" s="30">
        <v>12.0</v>
      </c>
      <c r="V7086" s="30">
        <v>0.0</v>
      </c>
      <c r="X7086" s="30">
        <v>14.5</v>
      </c>
      <c r="Z7086" s="30">
        <v>5.0</v>
      </c>
      <c r="AA7086" s="30">
        <v>0.0</v>
      </c>
      <c r="AC7086" s="30">
        <v>4.0</v>
      </c>
      <c r="AE7086" s="30">
        <v>8.0</v>
      </c>
      <c r="AF7086" s="30">
        <v>0.0</v>
      </c>
      <c r="AH7086" s="30">
        <v>4.0</v>
      </c>
      <c r="AJ7086" s="30">
        <v>9.0</v>
      </c>
      <c r="AK7086" s="30">
        <v>0.0</v>
      </c>
      <c r="AP7086" s="30">
        <v>0.0</v>
      </c>
      <c r="AU7086" s="30">
        <v>0.0</v>
      </c>
      <c r="AZ7086" s="30">
        <v>0.0</v>
      </c>
      <c r="BB7086" s="30">
        <v>4.0</v>
      </c>
      <c r="BD7086" s="30">
        <v>7.0</v>
      </c>
      <c r="BE7086" s="30">
        <v>0.0</v>
      </c>
      <c r="BG7086" s="30">
        <v>4.0</v>
      </c>
      <c r="BI7086" s="30">
        <v>12.0</v>
      </c>
    </row>
    <row r="7087" ht="15.75" customHeight="1">
      <c r="A7087" s="30" t="s">
        <v>5759</v>
      </c>
      <c r="B7087" s="30" t="s">
        <v>5808</v>
      </c>
      <c r="C7087" s="30">
        <v>4805864.0</v>
      </c>
      <c r="D7087" s="31" t="s">
        <v>5799</v>
      </c>
      <c r="E7087" s="30">
        <v>1892.0</v>
      </c>
      <c r="F7087" s="30">
        <v>4.0</v>
      </c>
      <c r="G7087" s="30">
        <v>0.0</v>
      </c>
      <c r="H7087" s="30">
        <v>0.0</v>
      </c>
      <c r="I7087" s="30">
        <v>0.0</v>
      </c>
      <c r="J7087" s="30">
        <v>0.0</v>
      </c>
      <c r="K7087" s="30">
        <v>4.0</v>
      </c>
      <c r="L7087" s="30">
        <v>0.0</v>
      </c>
      <c r="Q7087" s="30">
        <v>0.0</v>
      </c>
      <c r="S7087" s="30">
        <v>16.0</v>
      </c>
      <c r="U7087" s="30">
        <v>11.0</v>
      </c>
      <c r="V7087" s="30">
        <v>0.0</v>
      </c>
      <c r="AA7087" s="30">
        <v>0.0</v>
      </c>
      <c r="AC7087" s="30">
        <v>4.0</v>
      </c>
      <c r="AE7087" s="30">
        <v>5.5</v>
      </c>
      <c r="AF7087" s="30">
        <v>4.0</v>
      </c>
      <c r="AH7087" s="30">
        <v>4.0</v>
      </c>
      <c r="AK7087" s="30">
        <v>0.0</v>
      </c>
      <c r="AP7087" s="30">
        <v>0.0</v>
      </c>
      <c r="AU7087" s="30">
        <v>0.0</v>
      </c>
      <c r="AZ7087" s="30">
        <v>0.0</v>
      </c>
      <c r="BE7087" s="30">
        <v>0.0</v>
      </c>
      <c r="BG7087" s="30">
        <v>4.0</v>
      </c>
    </row>
    <row r="7088" ht="15.75" customHeight="1">
      <c r="A7088" s="30" t="s">
        <v>5759</v>
      </c>
      <c r="B7088" s="30" t="s">
        <v>5808</v>
      </c>
      <c r="C7088" s="30">
        <v>4805864.0</v>
      </c>
      <c r="D7088" s="30" t="s">
        <v>5809</v>
      </c>
      <c r="E7088" s="30">
        <v>1324.0</v>
      </c>
      <c r="F7088" s="30">
        <v>0.0</v>
      </c>
      <c r="G7088" s="30">
        <v>0.0</v>
      </c>
      <c r="H7088" s="30">
        <v>0.0</v>
      </c>
      <c r="I7088" s="30">
        <v>0.0</v>
      </c>
      <c r="J7088" s="30">
        <v>0.0</v>
      </c>
      <c r="K7088" s="30">
        <v>0.0</v>
      </c>
      <c r="L7088" s="30">
        <v>0.0</v>
      </c>
      <c r="Q7088" s="30">
        <v>0.0</v>
      </c>
      <c r="V7088" s="30">
        <v>0.0</v>
      </c>
      <c r="AA7088" s="30">
        <v>0.0</v>
      </c>
      <c r="AF7088" s="30">
        <v>0.0</v>
      </c>
      <c r="AK7088" s="30">
        <v>0.0</v>
      </c>
      <c r="AP7088" s="30">
        <v>0.0</v>
      </c>
      <c r="AU7088" s="30">
        <v>0.0</v>
      </c>
      <c r="AZ7088" s="30">
        <v>0.0</v>
      </c>
      <c r="BE7088" s="30">
        <v>0.0</v>
      </c>
    </row>
    <row r="7089" ht="15.75" customHeight="1">
      <c r="A7089" s="30" t="s">
        <v>5759</v>
      </c>
      <c r="B7089" s="30" t="s">
        <v>5810</v>
      </c>
      <c r="C7089" s="30">
        <v>48021.0</v>
      </c>
      <c r="D7089" s="31" t="s">
        <v>5799</v>
      </c>
      <c r="E7089" s="30">
        <v>1892.0</v>
      </c>
      <c r="F7089" s="30">
        <v>18.0</v>
      </c>
      <c r="G7089" s="30">
        <v>0.0</v>
      </c>
      <c r="H7089" s="30">
        <v>0.0</v>
      </c>
      <c r="I7089" s="30">
        <v>1.0</v>
      </c>
      <c r="J7089" s="30">
        <v>2.0</v>
      </c>
      <c r="K7089" s="30">
        <v>11.0</v>
      </c>
      <c r="L7089" s="30">
        <v>0.0</v>
      </c>
      <c r="Q7089" s="30">
        <v>0.0</v>
      </c>
      <c r="S7089" s="30">
        <v>16.0</v>
      </c>
      <c r="U7089" s="30">
        <v>11.0</v>
      </c>
      <c r="V7089" s="30">
        <v>0.0</v>
      </c>
      <c r="AA7089" s="30">
        <v>2.0</v>
      </c>
      <c r="AC7089" s="30">
        <v>4.0</v>
      </c>
      <c r="AE7089" s="30">
        <v>5.5</v>
      </c>
      <c r="AF7089" s="30">
        <v>3.0</v>
      </c>
      <c r="AH7089" s="30">
        <v>4.0</v>
      </c>
      <c r="AK7089" s="30">
        <v>0.0</v>
      </c>
      <c r="AP7089" s="30">
        <v>0.0</v>
      </c>
      <c r="AU7089" s="30">
        <v>1.0</v>
      </c>
      <c r="AZ7089" s="30">
        <v>0.0</v>
      </c>
      <c r="BE7089" s="30">
        <v>8.0</v>
      </c>
      <c r="BG7089" s="30">
        <v>4.0</v>
      </c>
    </row>
    <row r="7090" ht="15.75" customHeight="1">
      <c r="A7090" s="30" t="s">
        <v>5759</v>
      </c>
      <c r="B7090" s="30" t="s">
        <v>5810</v>
      </c>
      <c r="C7090" s="30">
        <v>48021.0</v>
      </c>
      <c r="D7090" s="30" t="s">
        <v>5764</v>
      </c>
      <c r="E7090" s="30">
        <v>44372.0</v>
      </c>
      <c r="F7090" s="30">
        <v>2.0</v>
      </c>
      <c r="G7090" s="30">
        <v>0.0</v>
      </c>
      <c r="H7090" s="30">
        <v>0.0</v>
      </c>
      <c r="I7090" s="30">
        <v>0.0</v>
      </c>
      <c r="J7090" s="30">
        <v>2.0</v>
      </c>
      <c r="K7090" s="30">
        <v>0.0</v>
      </c>
      <c r="L7090" s="30">
        <v>0.0</v>
      </c>
      <c r="N7090" s="30">
        <v>0.0</v>
      </c>
      <c r="P7090" s="30">
        <v>32.5</v>
      </c>
      <c r="Q7090" s="30">
        <v>0.0</v>
      </c>
      <c r="S7090" s="30">
        <v>0.0</v>
      </c>
      <c r="U7090" s="30">
        <v>6.5</v>
      </c>
      <c r="V7090" s="30">
        <v>0.0</v>
      </c>
      <c r="X7090" s="30">
        <v>0.0</v>
      </c>
      <c r="Z7090" s="30">
        <v>3.0</v>
      </c>
      <c r="AA7090" s="30">
        <v>0.0</v>
      </c>
      <c r="AC7090" s="30">
        <v>3.0</v>
      </c>
      <c r="AE7090" s="30">
        <v>2.0</v>
      </c>
      <c r="AF7090" s="30">
        <v>0.0</v>
      </c>
      <c r="AH7090" s="30">
        <v>0.0</v>
      </c>
      <c r="AJ7090" s="30">
        <v>1.0</v>
      </c>
      <c r="AK7090" s="30">
        <v>0.0</v>
      </c>
      <c r="AO7090" s="30">
        <v>19.0</v>
      </c>
      <c r="AP7090" s="30">
        <v>0.0</v>
      </c>
      <c r="AR7090" s="30">
        <v>13.0</v>
      </c>
      <c r="AT7090" s="30">
        <v>13.0</v>
      </c>
      <c r="AU7090" s="30">
        <v>0.0</v>
      </c>
      <c r="AW7090" s="30">
        <v>7.0</v>
      </c>
      <c r="AY7090" s="30">
        <v>4.0</v>
      </c>
      <c r="AZ7090" s="30">
        <v>2.0</v>
      </c>
      <c r="BB7090" s="30">
        <v>7.0</v>
      </c>
      <c r="BD7090" s="30">
        <v>2.0</v>
      </c>
      <c r="BE7090" s="30">
        <v>0.0</v>
      </c>
      <c r="BG7090" s="30">
        <v>0.0</v>
      </c>
      <c r="BI7090" s="30">
        <v>1.0</v>
      </c>
    </row>
    <row r="7091" ht="15.75" customHeight="1">
      <c r="A7091" s="30" t="s">
        <v>5759</v>
      </c>
      <c r="B7091" s="30" t="s">
        <v>5811</v>
      </c>
      <c r="C7091" s="30">
        <v>4805984.0</v>
      </c>
      <c r="D7091" s="30" t="s">
        <v>5766</v>
      </c>
      <c r="E7091" s="30">
        <v>3278.0</v>
      </c>
      <c r="F7091" s="30">
        <v>3.0</v>
      </c>
      <c r="G7091" s="30">
        <v>0.0</v>
      </c>
      <c r="H7091" s="30">
        <v>0.0</v>
      </c>
      <c r="I7091" s="30">
        <v>0.0</v>
      </c>
      <c r="J7091" s="30">
        <v>0.0</v>
      </c>
      <c r="K7091" s="30">
        <v>3.0</v>
      </c>
      <c r="L7091" s="30">
        <v>0.0</v>
      </c>
      <c r="Q7091" s="30">
        <v>0.0</v>
      </c>
      <c r="V7091" s="30">
        <v>0.0</v>
      </c>
      <c r="AA7091" s="30">
        <v>0.0</v>
      </c>
      <c r="AC7091" s="30">
        <v>7.0</v>
      </c>
      <c r="AF7091" s="30">
        <v>0.0</v>
      </c>
      <c r="AH7091" s="30">
        <v>0.0</v>
      </c>
      <c r="AK7091" s="30">
        <v>0.0</v>
      </c>
      <c r="AP7091" s="30">
        <v>0.0</v>
      </c>
      <c r="AU7091" s="30">
        <v>0.0</v>
      </c>
      <c r="AZ7091" s="30">
        <v>0.0</v>
      </c>
      <c r="BB7091" s="30">
        <v>8.5</v>
      </c>
      <c r="BE7091" s="30">
        <v>3.0</v>
      </c>
      <c r="BG7091" s="30">
        <v>0.0</v>
      </c>
      <c r="BI7091" s="30">
        <v>11.0</v>
      </c>
    </row>
    <row r="7092" ht="15.75" customHeight="1">
      <c r="A7092" s="30" t="s">
        <v>5759</v>
      </c>
      <c r="B7092" s="30" t="s">
        <v>5812</v>
      </c>
      <c r="C7092" s="30">
        <v>4806060.0</v>
      </c>
      <c r="D7092" s="30" t="s">
        <v>5774</v>
      </c>
      <c r="E7092" s="30">
        <v>8901.0</v>
      </c>
      <c r="F7092" s="30">
        <v>5.0</v>
      </c>
      <c r="G7092" s="30">
        <v>0.0</v>
      </c>
      <c r="H7092" s="30">
        <v>1.0</v>
      </c>
      <c r="I7092" s="30">
        <v>1.0</v>
      </c>
      <c r="J7092" s="30">
        <v>1.0</v>
      </c>
      <c r="K7092" s="30">
        <v>2.0</v>
      </c>
      <c r="L7092" s="30">
        <v>0.0</v>
      </c>
      <c r="N7092" s="30">
        <v>12.0</v>
      </c>
      <c r="P7092" s="30">
        <v>16.0</v>
      </c>
      <c r="Q7092" s="30">
        <v>1.0</v>
      </c>
      <c r="S7092" s="30">
        <v>40.0</v>
      </c>
      <c r="U7092" s="30">
        <v>15.0</v>
      </c>
      <c r="V7092" s="30">
        <v>0.0</v>
      </c>
      <c r="X7092" s="30">
        <v>0.0</v>
      </c>
      <c r="Z7092" s="30">
        <v>13.0</v>
      </c>
      <c r="AA7092" s="30">
        <v>0.0</v>
      </c>
      <c r="AC7092" s="30">
        <v>2.0</v>
      </c>
      <c r="AE7092" s="30">
        <v>7.0</v>
      </c>
      <c r="AF7092" s="30">
        <v>2.0</v>
      </c>
      <c r="AH7092" s="30">
        <v>9.0</v>
      </c>
      <c r="AJ7092" s="30">
        <v>10.0</v>
      </c>
      <c r="AK7092" s="30">
        <v>0.0</v>
      </c>
      <c r="AP7092" s="30">
        <v>0.0</v>
      </c>
      <c r="AR7092" s="30">
        <v>34.0</v>
      </c>
      <c r="AT7092" s="30">
        <v>31.0</v>
      </c>
      <c r="AU7092" s="30">
        <v>1.0</v>
      </c>
      <c r="AW7092" s="30">
        <v>0.0</v>
      </c>
      <c r="AY7092" s="30">
        <v>14.0</v>
      </c>
      <c r="AZ7092" s="30">
        <v>1.0</v>
      </c>
      <c r="BB7092" s="30">
        <v>3.0</v>
      </c>
      <c r="BD7092" s="30">
        <v>8.0</v>
      </c>
      <c r="BE7092" s="30">
        <v>0.0</v>
      </c>
      <c r="BG7092" s="30">
        <v>8.0</v>
      </c>
      <c r="BI7092" s="30">
        <v>10.0</v>
      </c>
    </row>
    <row r="7093" ht="15.75" customHeight="1">
      <c r="A7093" s="30" t="s">
        <v>5759</v>
      </c>
      <c r="B7093" s="30" t="s">
        <v>5813</v>
      </c>
      <c r="C7093" s="30">
        <v>4806128.0</v>
      </c>
      <c r="D7093" s="30" t="s">
        <v>5774</v>
      </c>
      <c r="E7093" s="30">
        <v>8901.0</v>
      </c>
      <c r="F7093" s="30">
        <v>75.0</v>
      </c>
      <c r="G7093" s="30">
        <v>0.0</v>
      </c>
      <c r="H7093" s="30">
        <v>8.0</v>
      </c>
      <c r="I7093" s="30">
        <v>16.0</v>
      </c>
      <c r="J7093" s="30">
        <v>25.0</v>
      </c>
      <c r="K7093" s="30">
        <v>24.0</v>
      </c>
      <c r="L7093" s="30">
        <v>0.0</v>
      </c>
      <c r="N7093" s="30">
        <v>12.0</v>
      </c>
      <c r="P7093" s="30">
        <v>16.0</v>
      </c>
      <c r="Q7093" s="30">
        <v>6.0</v>
      </c>
      <c r="S7093" s="30">
        <v>40.0</v>
      </c>
      <c r="U7093" s="30">
        <v>15.0</v>
      </c>
      <c r="V7093" s="30">
        <v>10.0</v>
      </c>
      <c r="W7093" s="30">
        <v>5.0</v>
      </c>
      <c r="X7093" s="30">
        <v>0.0</v>
      </c>
      <c r="Z7093" s="30">
        <v>13.0</v>
      </c>
      <c r="AA7093" s="30">
        <v>13.0</v>
      </c>
      <c r="AB7093" s="30">
        <v>14.0</v>
      </c>
      <c r="AC7093" s="30">
        <v>2.0</v>
      </c>
      <c r="AD7093" s="30">
        <v>3.0</v>
      </c>
      <c r="AE7093" s="30">
        <v>7.0</v>
      </c>
      <c r="AF7093" s="30">
        <v>13.0</v>
      </c>
      <c r="AG7093" s="30">
        <v>13.0</v>
      </c>
      <c r="AH7093" s="30">
        <v>9.0</v>
      </c>
      <c r="AI7093" s="30">
        <v>12.0</v>
      </c>
      <c r="AJ7093" s="30">
        <v>10.0</v>
      </c>
      <c r="AK7093" s="30">
        <v>0.0</v>
      </c>
      <c r="AP7093" s="30">
        <v>2.0</v>
      </c>
      <c r="AR7093" s="30">
        <v>34.0</v>
      </c>
      <c r="AT7093" s="30">
        <v>31.0</v>
      </c>
      <c r="AU7093" s="30">
        <v>6.0</v>
      </c>
      <c r="AW7093" s="30">
        <v>0.0</v>
      </c>
      <c r="AY7093" s="30">
        <v>14.0</v>
      </c>
      <c r="AZ7093" s="30">
        <v>12.0</v>
      </c>
      <c r="BB7093" s="30">
        <v>3.0</v>
      </c>
      <c r="BC7093" s="30">
        <v>3.5</v>
      </c>
      <c r="BD7093" s="30">
        <v>8.0</v>
      </c>
      <c r="BE7093" s="30">
        <v>11.0</v>
      </c>
      <c r="BF7093" s="30">
        <v>18.0</v>
      </c>
      <c r="BG7093" s="30">
        <v>8.0</v>
      </c>
      <c r="BH7093" s="30">
        <v>14.0</v>
      </c>
      <c r="BI7093" s="30">
        <v>10.0</v>
      </c>
    </row>
    <row r="7094" ht="15.75" customHeight="1">
      <c r="A7094" s="30" t="s">
        <v>5759</v>
      </c>
      <c r="B7094" s="30" t="s">
        <v>321</v>
      </c>
      <c r="C7094" s="30">
        <v>4807000.0</v>
      </c>
      <c r="D7094" s="30" t="s">
        <v>5814</v>
      </c>
      <c r="E7094" s="30">
        <v>55937.0</v>
      </c>
      <c r="F7094" s="30">
        <v>10.0</v>
      </c>
      <c r="G7094" s="30">
        <v>0.0</v>
      </c>
      <c r="H7094" s="30">
        <v>0.0</v>
      </c>
      <c r="I7094" s="30">
        <v>0.0</v>
      </c>
      <c r="J7094" s="30">
        <v>0.0</v>
      </c>
      <c r="K7094" s="30">
        <v>9.0</v>
      </c>
      <c r="L7094" s="30">
        <v>0.0</v>
      </c>
      <c r="Q7094" s="30">
        <v>0.0</v>
      </c>
      <c r="V7094" s="30">
        <v>0.0</v>
      </c>
      <c r="AA7094" s="30">
        <v>0.0</v>
      </c>
      <c r="AC7094" s="30">
        <v>2.0</v>
      </c>
      <c r="AE7094" s="30">
        <v>34.5</v>
      </c>
      <c r="AF7094" s="30">
        <v>5.0</v>
      </c>
      <c r="AH7094" s="30">
        <v>0.0</v>
      </c>
      <c r="AK7094" s="30">
        <v>0.0</v>
      </c>
      <c r="AP7094" s="30">
        <v>0.0</v>
      </c>
      <c r="AU7094" s="30">
        <v>0.0</v>
      </c>
      <c r="AZ7094" s="30">
        <v>0.0</v>
      </c>
      <c r="BE7094" s="30">
        <v>4.0</v>
      </c>
      <c r="BG7094" s="30">
        <v>0.0</v>
      </c>
    </row>
    <row r="7095" ht="15.75" customHeight="1">
      <c r="A7095" s="30" t="s">
        <v>5759</v>
      </c>
      <c r="B7095" s="30" t="s">
        <v>5815</v>
      </c>
      <c r="C7095" s="30">
        <v>4807132.0</v>
      </c>
      <c r="D7095" s="30" t="s">
        <v>5764</v>
      </c>
      <c r="E7095" s="30">
        <v>44372.0</v>
      </c>
      <c r="F7095" s="30">
        <v>57.0</v>
      </c>
      <c r="G7095" s="30">
        <v>0.0</v>
      </c>
      <c r="H7095" s="30">
        <v>7.0</v>
      </c>
      <c r="I7095" s="30">
        <v>7.0</v>
      </c>
      <c r="J7095" s="30">
        <v>14.0</v>
      </c>
      <c r="K7095" s="30">
        <v>28.0</v>
      </c>
      <c r="L7095" s="30">
        <v>0.0</v>
      </c>
      <c r="N7095" s="30">
        <v>0.0</v>
      </c>
      <c r="P7095" s="30">
        <v>32.5</v>
      </c>
      <c r="Q7095" s="30">
        <v>6.0</v>
      </c>
      <c r="S7095" s="30">
        <v>0.0</v>
      </c>
      <c r="U7095" s="30">
        <v>6.5</v>
      </c>
      <c r="V7095" s="30">
        <v>4.0</v>
      </c>
      <c r="X7095" s="30">
        <v>0.0</v>
      </c>
      <c r="Z7095" s="30">
        <v>3.0</v>
      </c>
      <c r="AA7095" s="30">
        <v>8.0</v>
      </c>
      <c r="AB7095" s="30">
        <v>3.0</v>
      </c>
      <c r="AC7095" s="30">
        <v>3.0</v>
      </c>
      <c r="AE7095" s="30">
        <v>2.0</v>
      </c>
      <c r="AF7095" s="30">
        <v>11.0</v>
      </c>
      <c r="AH7095" s="30">
        <v>0.0</v>
      </c>
      <c r="AI7095" s="30">
        <v>20.0</v>
      </c>
      <c r="AJ7095" s="30">
        <v>1.0</v>
      </c>
      <c r="AK7095" s="30">
        <v>0.0</v>
      </c>
      <c r="AO7095" s="30">
        <v>19.0</v>
      </c>
      <c r="AP7095" s="30">
        <v>1.0</v>
      </c>
      <c r="AR7095" s="30">
        <v>13.0</v>
      </c>
      <c r="AT7095" s="30">
        <v>13.0</v>
      </c>
      <c r="AU7095" s="30">
        <v>3.0</v>
      </c>
      <c r="AW7095" s="30">
        <v>7.0</v>
      </c>
      <c r="AY7095" s="30">
        <v>4.0</v>
      </c>
      <c r="AZ7095" s="30">
        <v>6.0</v>
      </c>
      <c r="BB7095" s="30">
        <v>7.0</v>
      </c>
      <c r="BD7095" s="30">
        <v>2.0</v>
      </c>
      <c r="BE7095" s="30">
        <v>17.0</v>
      </c>
      <c r="BF7095" s="30">
        <v>4.5</v>
      </c>
      <c r="BG7095" s="30">
        <v>0.0</v>
      </c>
      <c r="BH7095" s="30">
        <v>8.0</v>
      </c>
      <c r="BI7095" s="30">
        <v>1.0</v>
      </c>
    </row>
    <row r="7096" ht="15.75" customHeight="1">
      <c r="A7096" s="30" t="s">
        <v>5759</v>
      </c>
      <c r="B7096" s="30" t="s">
        <v>5816</v>
      </c>
      <c r="C7096" s="30">
        <v>4807156.0</v>
      </c>
      <c r="D7096" s="30" t="s">
        <v>5798</v>
      </c>
      <c r="E7096" s="30">
        <v>1015.0</v>
      </c>
      <c r="F7096" s="30">
        <v>9.0</v>
      </c>
      <c r="G7096" s="30">
        <v>0.0</v>
      </c>
      <c r="H7096" s="30">
        <v>0.0</v>
      </c>
      <c r="I7096" s="30">
        <v>0.0</v>
      </c>
      <c r="J7096" s="30">
        <v>2.0</v>
      </c>
      <c r="K7096" s="30">
        <v>6.0</v>
      </c>
      <c r="L7096" s="30">
        <v>0.0</v>
      </c>
      <c r="N7096" s="30">
        <v>1.0</v>
      </c>
      <c r="P7096" s="30">
        <v>12.5</v>
      </c>
      <c r="Q7096" s="30">
        <v>0.0</v>
      </c>
      <c r="S7096" s="30">
        <v>0.0</v>
      </c>
      <c r="U7096" s="30">
        <v>5.0</v>
      </c>
      <c r="V7096" s="30">
        <v>0.0</v>
      </c>
      <c r="X7096" s="30">
        <v>0.0</v>
      </c>
      <c r="Z7096" s="30">
        <v>13.0</v>
      </c>
      <c r="AA7096" s="30">
        <v>2.0</v>
      </c>
      <c r="AC7096" s="30">
        <v>9.0</v>
      </c>
      <c r="AE7096" s="30">
        <v>8.0</v>
      </c>
      <c r="AF7096" s="30">
        <v>4.0</v>
      </c>
      <c r="AH7096" s="30">
        <v>1.0</v>
      </c>
      <c r="AJ7096" s="30">
        <v>10.0</v>
      </c>
      <c r="AK7096" s="30">
        <v>0.0</v>
      </c>
      <c r="AP7096" s="30">
        <v>0.0</v>
      </c>
      <c r="AU7096" s="30">
        <v>0.0</v>
      </c>
      <c r="AZ7096" s="30">
        <v>0.0</v>
      </c>
      <c r="BB7096" s="30">
        <v>16.0</v>
      </c>
      <c r="BE7096" s="30">
        <v>2.0</v>
      </c>
      <c r="BG7096" s="30">
        <v>8.0</v>
      </c>
      <c r="BI7096" s="30">
        <v>12.0</v>
      </c>
    </row>
    <row r="7097" ht="15.75" customHeight="1">
      <c r="A7097" s="30" t="s">
        <v>5759</v>
      </c>
      <c r="B7097" s="30" t="s">
        <v>5817</v>
      </c>
      <c r="C7097" s="30">
        <v>48025.0</v>
      </c>
      <c r="D7097" s="30" t="s">
        <v>5818</v>
      </c>
      <c r="E7097" s="30">
        <v>16627.0</v>
      </c>
      <c r="F7097" s="30">
        <v>1.0</v>
      </c>
      <c r="G7097" s="30">
        <v>0.0</v>
      </c>
      <c r="H7097" s="30">
        <v>0.0</v>
      </c>
      <c r="I7097" s="30">
        <v>0.0</v>
      </c>
      <c r="J7097" s="30">
        <v>0.0</v>
      </c>
      <c r="K7097" s="30">
        <v>0.0</v>
      </c>
      <c r="L7097" s="30">
        <v>0.0</v>
      </c>
      <c r="Q7097" s="30">
        <v>0.0</v>
      </c>
      <c r="V7097" s="30">
        <v>0.0</v>
      </c>
      <c r="AA7097" s="30">
        <v>0.0</v>
      </c>
      <c r="AF7097" s="30">
        <v>0.0</v>
      </c>
      <c r="AK7097" s="30">
        <v>0.0</v>
      </c>
      <c r="AP7097" s="30">
        <v>0.0</v>
      </c>
      <c r="AU7097" s="30">
        <v>0.0</v>
      </c>
      <c r="AZ7097" s="30">
        <v>0.0</v>
      </c>
      <c r="BE7097" s="30">
        <v>0.0</v>
      </c>
    </row>
    <row r="7098" ht="15.75" customHeight="1">
      <c r="A7098" s="30" t="s">
        <v>5759</v>
      </c>
      <c r="B7098" s="30" t="s">
        <v>5819</v>
      </c>
      <c r="C7098" s="30">
        <v>4807192.0</v>
      </c>
      <c r="D7098" s="30" t="s">
        <v>5766</v>
      </c>
      <c r="E7098" s="30">
        <v>3278.0</v>
      </c>
      <c r="F7098" s="30">
        <v>1.0</v>
      </c>
      <c r="G7098" s="30">
        <v>0.0</v>
      </c>
      <c r="H7098" s="30">
        <v>0.0</v>
      </c>
      <c r="I7098" s="30">
        <v>0.0</v>
      </c>
      <c r="J7098" s="30">
        <v>0.0</v>
      </c>
      <c r="K7098" s="30">
        <v>1.0</v>
      </c>
      <c r="L7098" s="30">
        <v>0.0</v>
      </c>
      <c r="Q7098" s="30">
        <v>0.0</v>
      </c>
      <c r="V7098" s="30">
        <v>0.0</v>
      </c>
      <c r="AA7098" s="30">
        <v>0.0</v>
      </c>
      <c r="AC7098" s="30">
        <v>7.0</v>
      </c>
      <c r="AF7098" s="30">
        <v>0.0</v>
      </c>
      <c r="AH7098" s="30">
        <v>0.0</v>
      </c>
      <c r="AK7098" s="30">
        <v>0.0</v>
      </c>
      <c r="AP7098" s="30">
        <v>0.0</v>
      </c>
      <c r="AU7098" s="30">
        <v>0.0</v>
      </c>
      <c r="AZ7098" s="30">
        <v>0.0</v>
      </c>
      <c r="BB7098" s="30">
        <v>8.5</v>
      </c>
      <c r="BE7098" s="30">
        <v>1.0</v>
      </c>
      <c r="BG7098" s="30">
        <v>0.0</v>
      </c>
      <c r="BI7098" s="30">
        <v>11.0</v>
      </c>
    </row>
    <row r="7099" ht="15.75" customHeight="1">
      <c r="A7099" s="30" t="s">
        <v>5759</v>
      </c>
      <c r="B7099" s="30" t="s">
        <v>5820</v>
      </c>
      <c r="C7099" s="30">
        <v>48027.0</v>
      </c>
      <c r="D7099" s="31" t="s">
        <v>5821</v>
      </c>
      <c r="E7099" s="30">
        <v>1273.0</v>
      </c>
      <c r="F7099" s="30">
        <v>3.0</v>
      </c>
      <c r="G7099" s="30">
        <v>0.0</v>
      </c>
      <c r="H7099" s="30">
        <v>0.0</v>
      </c>
      <c r="I7099" s="30">
        <v>0.0</v>
      </c>
      <c r="J7099" s="30">
        <v>0.0</v>
      </c>
      <c r="K7099" s="30">
        <v>3.0</v>
      </c>
      <c r="L7099" s="30">
        <v>0.0</v>
      </c>
      <c r="Q7099" s="30">
        <v>0.0</v>
      </c>
      <c r="V7099" s="30">
        <v>0.0</v>
      </c>
      <c r="AA7099" s="30">
        <v>0.0</v>
      </c>
      <c r="AF7099" s="30">
        <v>2.0</v>
      </c>
      <c r="AK7099" s="30">
        <v>0.0</v>
      </c>
      <c r="AP7099" s="30">
        <v>0.0</v>
      </c>
      <c r="AU7099" s="30">
        <v>0.0</v>
      </c>
      <c r="AZ7099" s="30">
        <v>0.0</v>
      </c>
      <c r="BE7099" s="30">
        <v>1.0</v>
      </c>
    </row>
    <row r="7100" ht="15.75" customHeight="1">
      <c r="A7100" s="30" t="s">
        <v>5759</v>
      </c>
      <c r="B7100" s="30" t="s">
        <v>5820</v>
      </c>
      <c r="C7100" s="30">
        <v>48027.0</v>
      </c>
      <c r="D7100" s="30" t="s">
        <v>5822</v>
      </c>
      <c r="E7100" s="30">
        <v>55982.0</v>
      </c>
      <c r="F7100" s="30">
        <v>1.0</v>
      </c>
      <c r="G7100" s="30">
        <v>0.0</v>
      </c>
      <c r="H7100" s="30">
        <v>0.0</v>
      </c>
      <c r="I7100" s="30">
        <v>0.0</v>
      </c>
      <c r="J7100" s="30">
        <v>1.0</v>
      </c>
      <c r="K7100" s="30">
        <v>0.0</v>
      </c>
      <c r="L7100" s="30">
        <v>0.0</v>
      </c>
      <c r="Q7100" s="30">
        <v>0.0</v>
      </c>
      <c r="V7100" s="30">
        <v>0.0</v>
      </c>
      <c r="AA7100" s="30">
        <v>1.0</v>
      </c>
      <c r="AF7100" s="30">
        <v>0.0</v>
      </c>
      <c r="AK7100" s="30">
        <v>0.0</v>
      </c>
      <c r="AP7100" s="30">
        <v>0.0</v>
      </c>
      <c r="AU7100" s="30">
        <v>0.0</v>
      </c>
      <c r="AZ7100" s="30">
        <v>0.0</v>
      </c>
      <c r="BE7100" s="30">
        <v>0.0</v>
      </c>
    </row>
    <row r="7101" ht="15.75" customHeight="1">
      <c r="A7101" s="30" t="s">
        <v>5759</v>
      </c>
      <c r="B7101" s="30" t="s">
        <v>5820</v>
      </c>
      <c r="C7101" s="30">
        <v>48027.0</v>
      </c>
      <c r="D7101" s="30" t="s">
        <v>5764</v>
      </c>
      <c r="E7101" s="30">
        <v>44372.0</v>
      </c>
      <c r="F7101" s="30">
        <v>27.0</v>
      </c>
      <c r="G7101" s="30">
        <v>0.0</v>
      </c>
      <c r="H7101" s="30">
        <v>0.0</v>
      </c>
      <c r="I7101" s="30">
        <v>0.0</v>
      </c>
      <c r="J7101" s="30">
        <v>10.0</v>
      </c>
      <c r="K7101" s="30">
        <v>14.0</v>
      </c>
      <c r="L7101" s="30">
        <v>0.0</v>
      </c>
      <c r="N7101" s="30">
        <v>0.0</v>
      </c>
      <c r="P7101" s="30">
        <v>32.5</v>
      </c>
      <c r="Q7101" s="30">
        <v>0.0</v>
      </c>
      <c r="S7101" s="30">
        <v>0.0</v>
      </c>
      <c r="U7101" s="30">
        <v>6.5</v>
      </c>
      <c r="V7101" s="30">
        <v>0.0</v>
      </c>
      <c r="X7101" s="30">
        <v>0.0</v>
      </c>
      <c r="Z7101" s="30">
        <v>3.0</v>
      </c>
      <c r="AA7101" s="30">
        <v>5.0</v>
      </c>
      <c r="AC7101" s="30">
        <v>3.0</v>
      </c>
      <c r="AE7101" s="30">
        <v>2.0</v>
      </c>
      <c r="AF7101" s="30">
        <v>5.0</v>
      </c>
      <c r="AH7101" s="30">
        <v>0.0</v>
      </c>
      <c r="AJ7101" s="30">
        <v>1.0</v>
      </c>
      <c r="AK7101" s="30">
        <v>0.0</v>
      </c>
      <c r="AO7101" s="30">
        <v>19.0</v>
      </c>
      <c r="AP7101" s="30">
        <v>0.0</v>
      </c>
      <c r="AR7101" s="30">
        <v>13.0</v>
      </c>
      <c r="AT7101" s="30">
        <v>13.0</v>
      </c>
      <c r="AU7101" s="30">
        <v>0.0</v>
      </c>
      <c r="AW7101" s="30">
        <v>7.0</v>
      </c>
      <c r="AY7101" s="30">
        <v>4.0</v>
      </c>
      <c r="AZ7101" s="30">
        <v>5.0</v>
      </c>
      <c r="BB7101" s="30">
        <v>7.0</v>
      </c>
      <c r="BD7101" s="30">
        <v>2.0</v>
      </c>
      <c r="BE7101" s="30">
        <v>9.0</v>
      </c>
      <c r="BG7101" s="30">
        <v>0.0</v>
      </c>
      <c r="BI7101" s="30">
        <v>1.0</v>
      </c>
    </row>
    <row r="7102" ht="15.75" customHeight="1">
      <c r="A7102" s="30" t="s">
        <v>5759</v>
      </c>
      <c r="B7102" s="30" t="s">
        <v>5820</v>
      </c>
      <c r="C7102" s="30">
        <v>48027.0</v>
      </c>
      <c r="D7102" s="31" t="s">
        <v>5800</v>
      </c>
      <c r="E7102" s="30">
        <v>14626.0</v>
      </c>
      <c r="F7102" s="30">
        <v>0.0</v>
      </c>
      <c r="G7102" s="30">
        <v>0.0</v>
      </c>
      <c r="H7102" s="30">
        <v>0.0</v>
      </c>
      <c r="I7102" s="30">
        <v>0.0</v>
      </c>
      <c r="J7102" s="30">
        <v>0.0</v>
      </c>
      <c r="K7102" s="30">
        <v>0.0</v>
      </c>
      <c r="L7102" s="30">
        <v>0.0</v>
      </c>
      <c r="N7102" s="30">
        <v>5.0</v>
      </c>
      <c r="P7102" s="30">
        <v>4.0</v>
      </c>
      <c r="Q7102" s="30">
        <v>0.0</v>
      </c>
      <c r="S7102" s="30">
        <v>4.0</v>
      </c>
      <c r="U7102" s="30">
        <v>2.0</v>
      </c>
      <c r="V7102" s="30">
        <v>0.0</v>
      </c>
      <c r="X7102" s="30">
        <v>0.0</v>
      </c>
      <c r="Z7102" s="30">
        <v>3.5</v>
      </c>
      <c r="AA7102" s="30">
        <v>0.0</v>
      </c>
      <c r="AC7102" s="30">
        <v>5.0</v>
      </c>
      <c r="AE7102" s="30">
        <v>4.0</v>
      </c>
      <c r="AF7102" s="30">
        <v>0.0</v>
      </c>
      <c r="AH7102" s="30">
        <v>12.0</v>
      </c>
      <c r="AJ7102" s="30">
        <v>5.0</v>
      </c>
      <c r="AK7102" s="30">
        <v>0.0</v>
      </c>
      <c r="AP7102" s="30">
        <v>0.0</v>
      </c>
      <c r="AR7102" s="30">
        <v>5.0</v>
      </c>
      <c r="AT7102" s="30">
        <v>2.5</v>
      </c>
      <c r="AU7102" s="30">
        <v>0.0</v>
      </c>
      <c r="AZ7102" s="30">
        <v>0.0</v>
      </c>
      <c r="BB7102" s="30">
        <v>6.0</v>
      </c>
      <c r="BD7102" s="30">
        <v>3.0</v>
      </c>
      <c r="BE7102" s="30">
        <v>0.0</v>
      </c>
      <c r="BG7102" s="30">
        <v>14.0</v>
      </c>
      <c r="BI7102" s="30">
        <v>6.0</v>
      </c>
    </row>
    <row r="7103" ht="15.75" customHeight="1">
      <c r="A7103" s="30" t="s">
        <v>5759</v>
      </c>
      <c r="B7103" s="30" t="s">
        <v>5823</v>
      </c>
      <c r="C7103" s="30">
        <v>4807300.0</v>
      </c>
      <c r="D7103" s="30" t="s">
        <v>5774</v>
      </c>
      <c r="E7103" s="30">
        <v>8901.0</v>
      </c>
      <c r="F7103" s="30">
        <v>3.0</v>
      </c>
      <c r="G7103" s="30">
        <v>0.0</v>
      </c>
      <c r="H7103" s="30">
        <v>0.0</v>
      </c>
      <c r="I7103" s="30">
        <v>1.0</v>
      </c>
      <c r="J7103" s="30">
        <v>1.0</v>
      </c>
      <c r="K7103" s="30">
        <v>1.0</v>
      </c>
      <c r="L7103" s="30">
        <v>0.0</v>
      </c>
      <c r="N7103" s="30">
        <v>12.0</v>
      </c>
      <c r="P7103" s="30">
        <v>16.0</v>
      </c>
      <c r="Q7103" s="30">
        <v>0.0</v>
      </c>
      <c r="S7103" s="30">
        <v>40.0</v>
      </c>
      <c r="U7103" s="30">
        <v>15.0</v>
      </c>
      <c r="V7103" s="30">
        <v>0.0</v>
      </c>
      <c r="X7103" s="30">
        <v>0.0</v>
      </c>
      <c r="Z7103" s="30">
        <v>13.0</v>
      </c>
      <c r="AA7103" s="30">
        <v>1.0</v>
      </c>
      <c r="AC7103" s="30">
        <v>2.0</v>
      </c>
      <c r="AE7103" s="30">
        <v>7.0</v>
      </c>
      <c r="AF7103" s="30">
        <v>0.0</v>
      </c>
      <c r="AH7103" s="30">
        <v>9.0</v>
      </c>
      <c r="AJ7103" s="30">
        <v>10.0</v>
      </c>
      <c r="AK7103" s="30">
        <v>0.0</v>
      </c>
      <c r="AP7103" s="30">
        <v>0.0</v>
      </c>
      <c r="AR7103" s="30">
        <v>34.0</v>
      </c>
      <c r="AT7103" s="30">
        <v>31.0</v>
      </c>
      <c r="AU7103" s="30">
        <v>1.0</v>
      </c>
      <c r="AW7103" s="30">
        <v>0.0</v>
      </c>
      <c r="AY7103" s="30">
        <v>14.0</v>
      </c>
      <c r="AZ7103" s="30">
        <v>0.0</v>
      </c>
      <c r="BB7103" s="30">
        <v>3.0</v>
      </c>
      <c r="BD7103" s="30">
        <v>8.0</v>
      </c>
      <c r="BE7103" s="30">
        <v>1.0</v>
      </c>
      <c r="BG7103" s="30">
        <v>8.0</v>
      </c>
      <c r="BI7103" s="30">
        <v>10.0</v>
      </c>
    </row>
    <row r="7104" ht="15.75" customHeight="1">
      <c r="A7104" s="30" t="s">
        <v>5759</v>
      </c>
      <c r="B7104" s="30" t="s">
        <v>5824</v>
      </c>
      <c r="C7104" s="30">
        <v>4807408.0</v>
      </c>
      <c r="D7104" s="30" t="s">
        <v>5764</v>
      </c>
      <c r="E7104" s="30">
        <v>44372.0</v>
      </c>
      <c r="F7104" s="30">
        <v>6.0</v>
      </c>
      <c r="G7104" s="30">
        <v>0.0</v>
      </c>
      <c r="H7104" s="30">
        <v>0.0</v>
      </c>
      <c r="I7104" s="30">
        <v>0.0</v>
      </c>
      <c r="J7104" s="30">
        <v>0.0</v>
      </c>
      <c r="K7104" s="30">
        <v>5.0</v>
      </c>
      <c r="L7104" s="30">
        <v>0.0</v>
      </c>
      <c r="N7104" s="30">
        <v>0.0</v>
      </c>
      <c r="P7104" s="30">
        <v>32.5</v>
      </c>
      <c r="Q7104" s="30">
        <v>0.0</v>
      </c>
      <c r="S7104" s="30">
        <v>0.0</v>
      </c>
      <c r="U7104" s="30">
        <v>6.5</v>
      </c>
      <c r="V7104" s="30">
        <v>0.0</v>
      </c>
      <c r="X7104" s="30">
        <v>0.0</v>
      </c>
      <c r="Z7104" s="30">
        <v>3.0</v>
      </c>
      <c r="AA7104" s="30">
        <v>0.0</v>
      </c>
      <c r="AC7104" s="30">
        <v>3.0</v>
      </c>
      <c r="AE7104" s="30">
        <v>2.0</v>
      </c>
      <c r="AF7104" s="30">
        <v>5.0</v>
      </c>
      <c r="AH7104" s="30">
        <v>0.0</v>
      </c>
      <c r="AJ7104" s="30">
        <v>1.0</v>
      </c>
      <c r="AK7104" s="30">
        <v>0.0</v>
      </c>
      <c r="AO7104" s="30">
        <v>19.0</v>
      </c>
      <c r="AP7104" s="30">
        <v>0.0</v>
      </c>
      <c r="AR7104" s="30">
        <v>13.0</v>
      </c>
      <c r="AT7104" s="30">
        <v>13.0</v>
      </c>
      <c r="AU7104" s="30">
        <v>0.0</v>
      </c>
      <c r="AW7104" s="30">
        <v>7.0</v>
      </c>
      <c r="AY7104" s="30">
        <v>4.0</v>
      </c>
      <c r="AZ7104" s="30">
        <v>0.0</v>
      </c>
      <c r="BB7104" s="30">
        <v>7.0</v>
      </c>
      <c r="BD7104" s="30">
        <v>2.0</v>
      </c>
      <c r="BE7104" s="30">
        <v>0.0</v>
      </c>
      <c r="BG7104" s="30">
        <v>0.0</v>
      </c>
      <c r="BI7104" s="30">
        <v>1.0</v>
      </c>
    </row>
    <row r="7105" ht="15.75" customHeight="1">
      <c r="A7105" s="30" t="s">
        <v>5759</v>
      </c>
      <c r="B7105" s="30" t="s">
        <v>5825</v>
      </c>
      <c r="C7105" s="30">
        <v>4807420.0</v>
      </c>
      <c r="F7105" s="30">
        <v>0.0</v>
      </c>
      <c r="G7105" s="30">
        <v>0.0</v>
      </c>
      <c r="H7105" s="30">
        <v>0.0</v>
      </c>
      <c r="I7105" s="30">
        <v>0.0</v>
      </c>
      <c r="J7105" s="30">
        <v>0.0</v>
      </c>
      <c r="K7105" s="30">
        <v>0.0</v>
      </c>
      <c r="L7105" s="30">
        <v>0.0</v>
      </c>
      <c r="Q7105" s="30">
        <v>0.0</v>
      </c>
      <c r="V7105" s="30">
        <v>0.0</v>
      </c>
      <c r="AA7105" s="30">
        <v>0.0</v>
      </c>
      <c r="AF7105" s="30">
        <v>0.0</v>
      </c>
      <c r="AK7105" s="30">
        <v>0.0</v>
      </c>
      <c r="AP7105" s="30">
        <v>0.0</v>
      </c>
      <c r="AU7105" s="30">
        <v>0.0</v>
      </c>
      <c r="AZ7105" s="30">
        <v>0.0</v>
      </c>
      <c r="BE7105" s="30">
        <v>0.0</v>
      </c>
    </row>
    <row r="7106" ht="15.75" customHeight="1">
      <c r="A7106" s="30" t="s">
        <v>5759</v>
      </c>
      <c r="B7106" s="30" t="s">
        <v>3040</v>
      </c>
      <c r="C7106" s="30">
        <v>4807492.0</v>
      </c>
      <c r="D7106" s="30" t="s">
        <v>5764</v>
      </c>
      <c r="E7106" s="30">
        <v>44372.0</v>
      </c>
      <c r="F7106" s="30">
        <v>11.0</v>
      </c>
      <c r="G7106" s="30">
        <v>0.0</v>
      </c>
      <c r="H7106" s="30">
        <v>0.0</v>
      </c>
      <c r="I7106" s="30">
        <v>0.0</v>
      </c>
      <c r="J7106" s="30">
        <v>3.0</v>
      </c>
      <c r="K7106" s="30">
        <v>7.0</v>
      </c>
      <c r="L7106" s="30">
        <v>0.0</v>
      </c>
      <c r="N7106" s="30">
        <v>0.0</v>
      </c>
      <c r="P7106" s="30">
        <v>32.5</v>
      </c>
      <c r="Q7106" s="30">
        <v>0.0</v>
      </c>
      <c r="S7106" s="30">
        <v>0.0</v>
      </c>
      <c r="U7106" s="30">
        <v>6.5</v>
      </c>
      <c r="V7106" s="30">
        <v>0.0</v>
      </c>
      <c r="X7106" s="30">
        <v>0.0</v>
      </c>
      <c r="Z7106" s="30">
        <v>3.0</v>
      </c>
      <c r="AA7106" s="30">
        <v>2.0</v>
      </c>
      <c r="AC7106" s="30">
        <v>3.0</v>
      </c>
      <c r="AE7106" s="30">
        <v>2.0</v>
      </c>
      <c r="AF7106" s="30">
        <v>3.0</v>
      </c>
      <c r="AH7106" s="30">
        <v>0.0</v>
      </c>
      <c r="AJ7106" s="30">
        <v>1.0</v>
      </c>
      <c r="AK7106" s="30">
        <v>0.0</v>
      </c>
      <c r="AO7106" s="30">
        <v>19.0</v>
      </c>
      <c r="AP7106" s="30">
        <v>0.0</v>
      </c>
      <c r="AR7106" s="30">
        <v>13.0</v>
      </c>
      <c r="AT7106" s="30">
        <v>13.0</v>
      </c>
      <c r="AU7106" s="30">
        <v>0.0</v>
      </c>
      <c r="AW7106" s="30">
        <v>7.0</v>
      </c>
      <c r="AY7106" s="30">
        <v>4.0</v>
      </c>
      <c r="AZ7106" s="30">
        <v>1.0</v>
      </c>
      <c r="BB7106" s="30">
        <v>7.0</v>
      </c>
      <c r="BD7106" s="30">
        <v>2.0</v>
      </c>
      <c r="BE7106" s="30">
        <v>4.0</v>
      </c>
      <c r="BG7106" s="30">
        <v>0.0</v>
      </c>
      <c r="BI7106" s="30">
        <v>1.0</v>
      </c>
    </row>
    <row r="7107" ht="15.75" customHeight="1">
      <c r="A7107" s="30" t="s">
        <v>5759</v>
      </c>
      <c r="B7107" s="30" t="s">
        <v>5826</v>
      </c>
      <c r="C7107" s="30">
        <v>4807552.0</v>
      </c>
      <c r="D7107" s="30" t="s">
        <v>5764</v>
      </c>
      <c r="E7107" s="30">
        <v>44372.0</v>
      </c>
      <c r="F7107" s="30">
        <v>18.0</v>
      </c>
      <c r="G7107" s="30">
        <v>0.0</v>
      </c>
      <c r="H7107" s="30">
        <v>0.0</v>
      </c>
      <c r="I7107" s="30">
        <v>3.0</v>
      </c>
      <c r="J7107" s="30">
        <v>5.0</v>
      </c>
      <c r="K7107" s="30">
        <v>10.0</v>
      </c>
      <c r="L7107" s="30">
        <v>0.0</v>
      </c>
      <c r="N7107" s="30">
        <v>0.0</v>
      </c>
      <c r="P7107" s="30">
        <v>32.5</v>
      </c>
      <c r="Q7107" s="30">
        <v>0.0</v>
      </c>
      <c r="S7107" s="30">
        <v>0.0</v>
      </c>
      <c r="U7107" s="30">
        <v>6.5</v>
      </c>
      <c r="V7107" s="30">
        <v>0.0</v>
      </c>
      <c r="X7107" s="30">
        <v>0.0</v>
      </c>
      <c r="Z7107" s="30">
        <v>3.0</v>
      </c>
      <c r="AA7107" s="30">
        <v>5.0</v>
      </c>
      <c r="AC7107" s="30">
        <v>3.0</v>
      </c>
      <c r="AE7107" s="30">
        <v>2.0</v>
      </c>
      <c r="AF7107" s="30">
        <v>5.0</v>
      </c>
      <c r="AH7107" s="30">
        <v>0.0</v>
      </c>
      <c r="AJ7107" s="30">
        <v>1.0</v>
      </c>
      <c r="AK7107" s="30">
        <v>0.0</v>
      </c>
      <c r="AO7107" s="30">
        <v>19.0</v>
      </c>
      <c r="AP7107" s="30">
        <v>0.0</v>
      </c>
      <c r="AR7107" s="30">
        <v>13.0</v>
      </c>
      <c r="AT7107" s="30">
        <v>13.0</v>
      </c>
      <c r="AU7107" s="30">
        <v>3.0</v>
      </c>
      <c r="AW7107" s="30">
        <v>7.0</v>
      </c>
      <c r="AY7107" s="30">
        <v>4.0</v>
      </c>
      <c r="AZ7107" s="30">
        <v>0.0</v>
      </c>
      <c r="BB7107" s="30">
        <v>7.0</v>
      </c>
      <c r="BD7107" s="30">
        <v>2.0</v>
      </c>
      <c r="BE7107" s="30">
        <v>5.0</v>
      </c>
      <c r="BG7107" s="30">
        <v>0.0</v>
      </c>
      <c r="BI7107" s="30">
        <v>1.0</v>
      </c>
    </row>
    <row r="7108" ht="15.75" customHeight="1">
      <c r="A7108" s="30" t="s">
        <v>5759</v>
      </c>
      <c r="B7108" s="30" t="s">
        <v>5827</v>
      </c>
      <c r="C7108" s="30">
        <v>4807864.0</v>
      </c>
      <c r="D7108" s="31" t="s">
        <v>5800</v>
      </c>
      <c r="E7108" s="30">
        <v>14626.0</v>
      </c>
      <c r="F7108" s="30">
        <v>1.0</v>
      </c>
      <c r="G7108" s="30">
        <v>0.0</v>
      </c>
      <c r="H7108" s="30">
        <v>0.0</v>
      </c>
      <c r="I7108" s="30">
        <v>0.0</v>
      </c>
      <c r="J7108" s="30">
        <v>0.0</v>
      </c>
      <c r="K7108" s="30">
        <v>1.0</v>
      </c>
      <c r="L7108" s="30">
        <v>0.0</v>
      </c>
      <c r="N7108" s="30">
        <v>5.0</v>
      </c>
      <c r="P7108" s="30">
        <v>4.0</v>
      </c>
      <c r="Q7108" s="30">
        <v>0.0</v>
      </c>
      <c r="S7108" s="30">
        <v>4.0</v>
      </c>
      <c r="U7108" s="30">
        <v>2.0</v>
      </c>
      <c r="V7108" s="30">
        <v>0.0</v>
      </c>
      <c r="X7108" s="30">
        <v>0.0</v>
      </c>
      <c r="Z7108" s="30">
        <v>3.5</v>
      </c>
      <c r="AA7108" s="30">
        <v>0.0</v>
      </c>
      <c r="AC7108" s="30">
        <v>5.0</v>
      </c>
      <c r="AE7108" s="30">
        <v>4.0</v>
      </c>
      <c r="AF7108" s="30">
        <v>1.0</v>
      </c>
      <c r="AH7108" s="30">
        <v>12.0</v>
      </c>
      <c r="AJ7108" s="30">
        <v>5.0</v>
      </c>
      <c r="AK7108" s="30">
        <v>0.0</v>
      </c>
      <c r="AP7108" s="30">
        <v>0.0</v>
      </c>
      <c r="AR7108" s="30">
        <v>5.0</v>
      </c>
      <c r="AT7108" s="30">
        <v>2.5</v>
      </c>
      <c r="AU7108" s="30">
        <v>0.0</v>
      </c>
      <c r="AZ7108" s="30">
        <v>0.0</v>
      </c>
      <c r="BB7108" s="30">
        <v>6.0</v>
      </c>
      <c r="BD7108" s="30">
        <v>3.0</v>
      </c>
      <c r="BE7108" s="30">
        <v>0.0</v>
      </c>
      <c r="BG7108" s="30">
        <v>14.0</v>
      </c>
      <c r="BI7108" s="30">
        <v>6.0</v>
      </c>
    </row>
    <row r="7109" ht="15.75" customHeight="1">
      <c r="A7109" s="30" t="s">
        <v>5759</v>
      </c>
      <c r="B7109" s="30" t="s">
        <v>5828</v>
      </c>
      <c r="C7109" s="30">
        <v>48029.0</v>
      </c>
      <c r="D7109" s="30" t="s">
        <v>5793</v>
      </c>
      <c r="E7109" s="30">
        <v>16604.0</v>
      </c>
      <c r="F7109" s="30">
        <v>276.0</v>
      </c>
      <c r="G7109" s="30">
        <v>0.0</v>
      </c>
      <c r="H7109" s="30">
        <v>0.0</v>
      </c>
      <c r="I7109" s="30">
        <v>4.0</v>
      </c>
      <c r="J7109" s="30">
        <v>58.0</v>
      </c>
      <c r="K7109" s="30">
        <v>200.0</v>
      </c>
      <c r="L7109" s="30">
        <v>0.0</v>
      </c>
      <c r="Q7109" s="30">
        <v>0.0</v>
      </c>
      <c r="V7109" s="30">
        <v>2.0</v>
      </c>
      <c r="W7109" s="30">
        <v>0.0</v>
      </c>
      <c r="AA7109" s="30">
        <v>34.0</v>
      </c>
      <c r="AB7109" s="30">
        <v>0.0</v>
      </c>
      <c r="AC7109" s="30">
        <v>10.0</v>
      </c>
      <c r="AD7109" s="30">
        <v>1.0</v>
      </c>
      <c r="AE7109" s="30">
        <v>11.0</v>
      </c>
      <c r="AF7109" s="30">
        <v>122.0</v>
      </c>
      <c r="AG7109" s="30">
        <v>0.0</v>
      </c>
      <c r="AH7109" s="30">
        <v>19.0</v>
      </c>
      <c r="AI7109" s="30">
        <v>3.0</v>
      </c>
      <c r="AJ7109" s="30">
        <v>12.0</v>
      </c>
      <c r="AK7109" s="30">
        <v>0.0</v>
      </c>
      <c r="AP7109" s="30">
        <v>0.0</v>
      </c>
      <c r="AU7109" s="30">
        <v>2.0</v>
      </c>
      <c r="AY7109" s="30">
        <v>10.0</v>
      </c>
      <c r="AZ7109" s="30">
        <v>24.0</v>
      </c>
      <c r="BA7109" s="30">
        <v>0.0</v>
      </c>
      <c r="BB7109" s="30">
        <v>11.5</v>
      </c>
      <c r="BC7109" s="30">
        <v>10.0</v>
      </c>
      <c r="BD7109" s="30">
        <v>11.0</v>
      </c>
      <c r="BE7109" s="30">
        <v>78.0</v>
      </c>
      <c r="BF7109" s="30">
        <v>0.0</v>
      </c>
      <c r="BG7109" s="30">
        <v>19.0</v>
      </c>
      <c r="BH7109" s="30">
        <v>4.0</v>
      </c>
      <c r="BI7109" s="30">
        <v>11.0</v>
      </c>
    </row>
    <row r="7110" ht="15.75" customHeight="1">
      <c r="A7110" s="30" t="s">
        <v>5759</v>
      </c>
      <c r="B7110" s="30" t="s">
        <v>5829</v>
      </c>
      <c r="C7110" s="30">
        <v>4808236.0</v>
      </c>
      <c r="D7110" s="30" t="s">
        <v>5764</v>
      </c>
      <c r="E7110" s="30">
        <v>44372.0</v>
      </c>
      <c r="F7110" s="30">
        <v>10.0</v>
      </c>
      <c r="G7110" s="30">
        <v>0.0</v>
      </c>
      <c r="H7110" s="30">
        <v>0.0</v>
      </c>
      <c r="I7110" s="30">
        <v>0.0</v>
      </c>
      <c r="J7110" s="30">
        <v>6.0</v>
      </c>
      <c r="K7110" s="30">
        <v>3.0</v>
      </c>
      <c r="L7110" s="30">
        <v>0.0</v>
      </c>
      <c r="N7110" s="30">
        <v>0.0</v>
      </c>
      <c r="P7110" s="30">
        <v>32.5</v>
      </c>
      <c r="Q7110" s="30">
        <v>0.0</v>
      </c>
      <c r="S7110" s="30">
        <v>0.0</v>
      </c>
      <c r="U7110" s="30">
        <v>6.5</v>
      </c>
      <c r="V7110" s="30">
        <v>0.0</v>
      </c>
      <c r="X7110" s="30">
        <v>0.0</v>
      </c>
      <c r="Z7110" s="30">
        <v>3.0</v>
      </c>
      <c r="AA7110" s="30">
        <v>3.0</v>
      </c>
      <c r="AC7110" s="30">
        <v>3.0</v>
      </c>
      <c r="AE7110" s="30">
        <v>2.0</v>
      </c>
      <c r="AF7110" s="30">
        <v>1.0</v>
      </c>
      <c r="AH7110" s="30">
        <v>0.0</v>
      </c>
      <c r="AJ7110" s="30">
        <v>1.0</v>
      </c>
      <c r="AK7110" s="30">
        <v>0.0</v>
      </c>
      <c r="AO7110" s="30">
        <v>19.0</v>
      </c>
      <c r="AP7110" s="30">
        <v>0.0</v>
      </c>
      <c r="AR7110" s="30">
        <v>13.0</v>
      </c>
      <c r="AT7110" s="30">
        <v>13.0</v>
      </c>
      <c r="AU7110" s="30">
        <v>0.0</v>
      </c>
      <c r="AW7110" s="30">
        <v>7.0</v>
      </c>
      <c r="AY7110" s="30">
        <v>4.0</v>
      </c>
      <c r="AZ7110" s="30">
        <v>3.0</v>
      </c>
      <c r="BB7110" s="30">
        <v>7.0</v>
      </c>
      <c r="BD7110" s="30">
        <v>2.0</v>
      </c>
      <c r="BE7110" s="30">
        <v>2.0</v>
      </c>
      <c r="BG7110" s="30">
        <v>0.0</v>
      </c>
      <c r="BI7110" s="30">
        <v>1.0</v>
      </c>
    </row>
    <row r="7111" ht="15.75" customHeight="1">
      <c r="A7111" s="30" t="s">
        <v>5759</v>
      </c>
      <c r="B7111" s="30" t="s">
        <v>4210</v>
      </c>
      <c r="C7111" s="30">
        <v>4808788.0</v>
      </c>
      <c r="D7111" s="30" t="s">
        <v>5764</v>
      </c>
      <c r="E7111" s="30">
        <v>44372.0</v>
      </c>
      <c r="F7111" s="30">
        <v>1.0</v>
      </c>
      <c r="G7111" s="30">
        <v>0.0</v>
      </c>
      <c r="H7111" s="30">
        <v>0.0</v>
      </c>
      <c r="I7111" s="30">
        <v>0.0</v>
      </c>
      <c r="J7111" s="30">
        <v>0.0</v>
      </c>
      <c r="K7111" s="30">
        <v>0.0</v>
      </c>
      <c r="L7111" s="30">
        <v>0.0</v>
      </c>
      <c r="N7111" s="30">
        <v>0.0</v>
      </c>
      <c r="P7111" s="30">
        <v>32.5</v>
      </c>
      <c r="Q7111" s="30">
        <v>0.0</v>
      </c>
      <c r="S7111" s="30">
        <v>0.0</v>
      </c>
      <c r="U7111" s="30">
        <v>6.5</v>
      </c>
      <c r="V7111" s="30">
        <v>0.0</v>
      </c>
      <c r="X7111" s="30">
        <v>0.0</v>
      </c>
      <c r="Z7111" s="30">
        <v>3.0</v>
      </c>
      <c r="AA7111" s="30">
        <v>0.0</v>
      </c>
      <c r="AC7111" s="30">
        <v>3.0</v>
      </c>
      <c r="AE7111" s="30">
        <v>2.0</v>
      </c>
      <c r="AF7111" s="30">
        <v>0.0</v>
      </c>
      <c r="AH7111" s="30">
        <v>0.0</v>
      </c>
      <c r="AJ7111" s="30">
        <v>1.0</v>
      </c>
      <c r="AK7111" s="30">
        <v>0.0</v>
      </c>
      <c r="AO7111" s="30">
        <v>19.0</v>
      </c>
      <c r="AP7111" s="30">
        <v>0.0</v>
      </c>
      <c r="AR7111" s="30">
        <v>13.0</v>
      </c>
      <c r="AT7111" s="30">
        <v>13.0</v>
      </c>
      <c r="AU7111" s="30">
        <v>0.0</v>
      </c>
      <c r="AW7111" s="30">
        <v>7.0</v>
      </c>
      <c r="AY7111" s="30">
        <v>4.0</v>
      </c>
      <c r="AZ7111" s="30">
        <v>0.0</v>
      </c>
      <c r="BB7111" s="30">
        <v>7.0</v>
      </c>
      <c r="BD7111" s="30">
        <v>2.0</v>
      </c>
      <c r="BE7111" s="30">
        <v>0.0</v>
      </c>
      <c r="BG7111" s="30">
        <v>0.0</v>
      </c>
      <c r="BI7111" s="30">
        <v>1.0</v>
      </c>
    </row>
    <row r="7112" ht="15.75" customHeight="1">
      <c r="A7112" s="30" t="s">
        <v>5759</v>
      </c>
      <c r="B7112" s="30" t="s">
        <v>5830</v>
      </c>
      <c r="C7112" s="30">
        <v>4808860.0</v>
      </c>
      <c r="D7112" s="30" t="s">
        <v>5764</v>
      </c>
      <c r="E7112" s="30">
        <v>44372.0</v>
      </c>
      <c r="F7112" s="30">
        <v>4.0</v>
      </c>
      <c r="G7112" s="30">
        <v>0.0</v>
      </c>
      <c r="H7112" s="30">
        <v>0.0</v>
      </c>
      <c r="I7112" s="30">
        <v>0.0</v>
      </c>
      <c r="J7112" s="30">
        <v>2.0</v>
      </c>
      <c r="K7112" s="30">
        <v>2.0</v>
      </c>
      <c r="L7112" s="30">
        <v>0.0</v>
      </c>
      <c r="N7112" s="30">
        <v>0.0</v>
      </c>
      <c r="P7112" s="30">
        <v>32.5</v>
      </c>
      <c r="Q7112" s="30">
        <v>0.0</v>
      </c>
      <c r="S7112" s="30">
        <v>0.0</v>
      </c>
      <c r="U7112" s="30">
        <v>6.5</v>
      </c>
      <c r="V7112" s="30">
        <v>0.0</v>
      </c>
      <c r="X7112" s="30">
        <v>0.0</v>
      </c>
      <c r="Z7112" s="30">
        <v>3.0</v>
      </c>
      <c r="AA7112" s="30">
        <v>1.0</v>
      </c>
      <c r="AC7112" s="30">
        <v>3.0</v>
      </c>
      <c r="AE7112" s="30">
        <v>2.0</v>
      </c>
      <c r="AF7112" s="30">
        <v>2.0</v>
      </c>
      <c r="AH7112" s="30">
        <v>0.0</v>
      </c>
      <c r="AJ7112" s="30">
        <v>1.0</v>
      </c>
      <c r="AK7112" s="30">
        <v>0.0</v>
      </c>
      <c r="AO7112" s="30">
        <v>19.0</v>
      </c>
      <c r="AP7112" s="30">
        <v>0.0</v>
      </c>
      <c r="AR7112" s="30">
        <v>13.0</v>
      </c>
      <c r="AT7112" s="30">
        <v>13.0</v>
      </c>
      <c r="AU7112" s="30">
        <v>0.0</v>
      </c>
      <c r="AW7112" s="30">
        <v>7.0</v>
      </c>
      <c r="AY7112" s="30">
        <v>4.0</v>
      </c>
      <c r="AZ7112" s="30">
        <v>1.0</v>
      </c>
      <c r="BB7112" s="30">
        <v>7.0</v>
      </c>
      <c r="BD7112" s="30">
        <v>2.0</v>
      </c>
      <c r="BE7112" s="30">
        <v>0.0</v>
      </c>
      <c r="BG7112" s="30">
        <v>0.0</v>
      </c>
      <c r="BI7112" s="30">
        <v>1.0</v>
      </c>
    </row>
    <row r="7113" ht="15.75" customHeight="1">
      <c r="A7113" s="30" t="s">
        <v>5759</v>
      </c>
      <c r="B7113" s="30" t="s">
        <v>5831</v>
      </c>
      <c r="C7113" s="30">
        <v>4809328.0</v>
      </c>
      <c r="D7113" s="30" t="s">
        <v>5764</v>
      </c>
      <c r="E7113" s="30">
        <v>44372.0</v>
      </c>
      <c r="F7113" s="30">
        <v>3.0</v>
      </c>
      <c r="G7113" s="30">
        <v>0.0</v>
      </c>
      <c r="H7113" s="30">
        <v>0.0</v>
      </c>
      <c r="I7113" s="30">
        <v>0.0</v>
      </c>
      <c r="J7113" s="30">
        <v>2.0</v>
      </c>
      <c r="K7113" s="30">
        <v>1.0</v>
      </c>
      <c r="L7113" s="30">
        <v>0.0</v>
      </c>
      <c r="N7113" s="30">
        <v>0.0</v>
      </c>
      <c r="P7113" s="30">
        <v>32.5</v>
      </c>
      <c r="Q7113" s="30">
        <v>0.0</v>
      </c>
      <c r="S7113" s="30">
        <v>0.0</v>
      </c>
      <c r="U7113" s="30">
        <v>6.5</v>
      </c>
      <c r="V7113" s="30">
        <v>0.0</v>
      </c>
      <c r="X7113" s="30">
        <v>0.0</v>
      </c>
      <c r="Z7113" s="30">
        <v>3.0</v>
      </c>
      <c r="AA7113" s="30">
        <v>1.0</v>
      </c>
      <c r="AC7113" s="30">
        <v>3.0</v>
      </c>
      <c r="AE7113" s="30">
        <v>2.0</v>
      </c>
      <c r="AF7113" s="30">
        <v>0.0</v>
      </c>
      <c r="AH7113" s="30">
        <v>0.0</v>
      </c>
      <c r="AJ7113" s="30">
        <v>1.0</v>
      </c>
      <c r="AK7113" s="30">
        <v>0.0</v>
      </c>
      <c r="AO7113" s="30">
        <v>19.0</v>
      </c>
      <c r="AP7113" s="30">
        <v>0.0</v>
      </c>
      <c r="AR7113" s="30">
        <v>13.0</v>
      </c>
      <c r="AT7113" s="30">
        <v>13.0</v>
      </c>
      <c r="AU7113" s="30">
        <v>0.0</v>
      </c>
      <c r="AW7113" s="30">
        <v>7.0</v>
      </c>
      <c r="AY7113" s="30">
        <v>4.0</v>
      </c>
      <c r="AZ7113" s="30">
        <v>1.0</v>
      </c>
      <c r="BB7113" s="30">
        <v>7.0</v>
      </c>
      <c r="BD7113" s="30">
        <v>2.0</v>
      </c>
      <c r="BE7113" s="30">
        <v>1.0</v>
      </c>
      <c r="BG7113" s="30">
        <v>0.0</v>
      </c>
      <c r="BI7113" s="30">
        <v>1.0</v>
      </c>
    </row>
    <row r="7114" ht="15.75" customHeight="1">
      <c r="A7114" s="30" t="s">
        <v>5759</v>
      </c>
      <c r="B7114" s="30" t="s">
        <v>5832</v>
      </c>
      <c r="C7114" s="30">
        <v>4809556.0</v>
      </c>
      <c r="D7114" s="30" t="s">
        <v>4058</v>
      </c>
      <c r="E7114" s="30">
        <v>17718.0</v>
      </c>
      <c r="F7114" s="30">
        <v>3.0</v>
      </c>
      <c r="G7114" s="30">
        <v>0.0</v>
      </c>
      <c r="H7114" s="30">
        <v>0.0</v>
      </c>
      <c r="I7114" s="30">
        <v>0.0</v>
      </c>
      <c r="J7114" s="30">
        <v>1.0</v>
      </c>
      <c r="K7114" s="30">
        <v>2.0</v>
      </c>
      <c r="L7114" s="30">
        <v>0.0</v>
      </c>
      <c r="Q7114" s="30">
        <v>0.0</v>
      </c>
      <c r="V7114" s="30">
        <v>0.0</v>
      </c>
      <c r="AA7114" s="30">
        <v>1.0</v>
      </c>
      <c r="AF7114" s="30">
        <v>2.0</v>
      </c>
      <c r="AH7114" s="30">
        <v>4.0</v>
      </c>
      <c r="AK7114" s="30">
        <v>0.0</v>
      </c>
      <c r="AP7114" s="30">
        <v>0.0</v>
      </c>
      <c r="AU7114" s="30">
        <v>0.0</v>
      </c>
      <c r="AZ7114" s="30">
        <v>0.0</v>
      </c>
      <c r="BE7114" s="30">
        <v>0.0</v>
      </c>
    </row>
    <row r="7115" ht="15.75" customHeight="1">
      <c r="A7115" s="30" t="s">
        <v>5759</v>
      </c>
      <c r="B7115" s="30" t="s">
        <v>5833</v>
      </c>
      <c r="C7115" s="30">
        <v>48035.0</v>
      </c>
      <c r="D7115" s="30" t="s">
        <v>5775</v>
      </c>
      <c r="E7115" s="30">
        <v>40051.0</v>
      </c>
      <c r="F7115" s="30">
        <v>2.0</v>
      </c>
      <c r="G7115" s="30">
        <v>0.0</v>
      </c>
      <c r="H7115" s="30">
        <v>0.0</v>
      </c>
      <c r="I7115" s="30">
        <v>0.0</v>
      </c>
      <c r="J7115" s="30">
        <v>1.0</v>
      </c>
      <c r="K7115" s="30">
        <v>1.0</v>
      </c>
      <c r="L7115" s="30">
        <v>0.0</v>
      </c>
      <c r="Q7115" s="30">
        <v>0.0</v>
      </c>
      <c r="V7115" s="30">
        <v>0.0</v>
      </c>
      <c r="AA7115" s="30">
        <v>0.0</v>
      </c>
      <c r="AC7115" s="30">
        <v>8.5</v>
      </c>
      <c r="AE7115" s="30">
        <v>16.0</v>
      </c>
      <c r="AF7115" s="30">
        <v>1.0</v>
      </c>
      <c r="AH7115" s="30">
        <v>3.0</v>
      </c>
      <c r="AJ7115" s="30">
        <v>11.0</v>
      </c>
      <c r="AK7115" s="30">
        <v>0.0</v>
      </c>
      <c r="AP7115" s="30">
        <v>0.0</v>
      </c>
      <c r="AU7115" s="30">
        <v>0.0</v>
      </c>
      <c r="AZ7115" s="30">
        <v>1.0</v>
      </c>
      <c r="BB7115" s="30">
        <v>8.5</v>
      </c>
      <c r="BD7115" s="30">
        <v>15.0</v>
      </c>
      <c r="BE7115" s="30">
        <v>0.0</v>
      </c>
      <c r="BG7115" s="30">
        <v>3.0</v>
      </c>
      <c r="BI7115" s="30">
        <v>18.0</v>
      </c>
    </row>
    <row r="7116" ht="15.75" customHeight="1">
      <c r="A7116" s="30" t="s">
        <v>5759</v>
      </c>
      <c r="B7116" s="30" t="s">
        <v>5834</v>
      </c>
      <c r="C7116" s="30">
        <v>48037.0</v>
      </c>
      <c r="D7116" s="31" t="s">
        <v>5835</v>
      </c>
      <c r="E7116" s="30">
        <v>2049.0</v>
      </c>
      <c r="F7116" s="30">
        <v>1.0</v>
      </c>
      <c r="G7116" s="30">
        <v>0.0</v>
      </c>
      <c r="H7116" s="30">
        <v>0.0</v>
      </c>
      <c r="I7116" s="30">
        <v>0.0</v>
      </c>
      <c r="J7116" s="30">
        <v>1.0</v>
      </c>
      <c r="K7116" s="30">
        <v>0.0</v>
      </c>
      <c r="L7116" s="30">
        <v>0.0</v>
      </c>
      <c r="Q7116" s="30">
        <v>0.0</v>
      </c>
      <c r="V7116" s="30">
        <v>0.0</v>
      </c>
      <c r="AA7116" s="30">
        <v>0.0</v>
      </c>
      <c r="AF7116" s="30">
        <v>0.0</v>
      </c>
      <c r="AK7116" s="30">
        <v>0.0</v>
      </c>
      <c r="AP7116" s="30">
        <v>0.0</v>
      </c>
      <c r="AU7116" s="30">
        <v>0.0</v>
      </c>
      <c r="AZ7116" s="30">
        <v>1.0</v>
      </c>
      <c r="BE7116" s="30">
        <v>0.0</v>
      </c>
    </row>
    <row r="7117" ht="15.75" customHeight="1">
      <c r="A7117" s="30" t="s">
        <v>5759</v>
      </c>
      <c r="B7117" s="30" t="s">
        <v>5836</v>
      </c>
      <c r="C7117" s="30">
        <v>4809748.0</v>
      </c>
      <c r="D7117" s="30" t="s">
        <v>5764</v>
      </c>
      <c r="E7117" s="30">
        <v>44372.0</v>
      </c>
      <c r="F7117" s="30">
        <v>1.0</v>
      </c>
      <c r="G7117" s="30">
        <v>0.0</v>
      </c>
      <c r="H7117" s="30">
        <v>1.0</v>
      </c>
      <c r="I7117" s="30">
        <v>0.0</v>
      </c>
      <c r="J7117" s="30">
        <v>0.0</v>
      </c>
      <c r="K7117" s="30">
        <v>0.0</v>
      </c>
      <c r="L7117" s="30">
        <v>0.0</v>
      </c>
      <c r="N7117" s="30">
        <v>0.0</v>
      </c>
      <c r="P7117" s="30">
        <v>32.5</v>
      </c>
      <c r="Q7117" s="30">
        <v>1.0</v>
      </c>
      <c r="S7117" s="30">
        <v>0.0</v>
      </c>
      <c r="U7117" s="30">
        <v>6.5</v>
      </c>
      <c r="V7117" s="30">
        <v>0.0</v>
      </c>
      <c r="X7117" s="30">
        <v>0.0</v>
      </c>
      <c r="Z7117" s="30">
        <v>3.0</v>
      </c>
      <c r="AA7117" s="30">
        <v>0.0</v>
      </c>
      <c r="AC7117" s="30">
        <v>3.0</v>
      </c>
      <c r="AE7117" s="30">
        <v>2.0</v>
      </c>
      <c r="AF7117" s="30">
        <v>0.0</v>
      </c>
      <c r="AH7117" s="30">
        <v>0.0</v>
      </c>
      <c r="AJ7117" s="30">
        <v>1.0</v>
      </c>
      <c r="AK7117" s="30">
        <v>0.0</v>
      </c>
      <c r="AO7117" s="30">
        <v>19.0</v>
      </c>
      <c r="AP7117" s="30">
        <v>0.0</v>
      </c>
      <c r="AR7117" s="30">
        <v>13.0</v>
      </c>
      <c r="AT7117" s="30">
        <v>13.0</v>
      </c>
      <c r="AU7117" s="30">
        <v>0.0</v>
      </c>
      <c r="AW7117" s="30">
        <v>7.0</v>
      </c>
      <c r="AY7117" s="30">
        <v>4.0</v>
      </c>
      <c r="AZ7117" s="30">
        <v>0.0</v>
      </c>
      <c r="BB7117" s="30">
        <v>7.0</v>
      </c>
      <c r="BD7117" s="30">
        <v>2.0</v>
      </c>
      <c r="BE7117" s="30">
        <v>0.0</v>
      </c>
      <c r="BG7117" s="30">
        <v>0.0</v>
      </c>
      <c r="BI7117" s="30">
        <v>1.0</v>
      </c>
    </row>
    <row r="7118" ht="15.75" customHeight="1">
      <c r="A7118" s="30" t="s">
        <v>5759</v>
      </c>
      <c r="B7118" s="30" t="s">
        <v>5836</v>
      </c>
      <c r="C7118" s="30">
        <v>4809748.0</v>
      </c>
      <c r="D7118" s="31" t="s">
        <v>1435</v>
      </c>
      <c r="E7118" s="30">
        <v>19159.0</v>
      </c>
      <c r="F7118" s="30">
        <v>0.0</v>
      </c>
      <c r="G7118" s="30">
        <v>0.0</v>
      </c>
      <c r="H7118" s="30">
        <v>0.0</v>
      </c>
      <c r="I7118" s="30">
        <v>0.0</v>
      </c>
      <c r="J7118" s="30">
        <v>0.0</v>
      </c>
      <c r="K7118" s="30">
        <v>0.0</v>
      </c>
      <c r="L7118" s="30">
        <v>0.0</v>
      </c>
      <c r="Q7118" s="30">
        <v>0.0</v>
      </c>
      <c r="V7118" s="30">
        <v>0.0</v>
      </c>
      <c r="AA7118" s="30">
        <v>0.0</v>
      </c>
      <c r="AF7118" s="30">
        <v>0.0</v>
      </c>
      <c r="AK7118" s="30">
        <v>0.0</v>
      </c>
      <c r="AP7118" s="30">
        <v>0.0</v>
      </c>
      <c r="AU7118" s="30">
        <v>0.0</v>
      </c>
      <c r="AZ7118" s="30">
        <v>0.0</v>
      </c>
      <c r="BE7118" s="30">
        <v>0.0</v>
      </c>
    </row>
    <row r="7119" ht="15.75" customHeight="1">
      <c r="A7119" s="30" t="s">
        <v>5759</v>
      </c>
      <c r="B7119" s="30" t="s">
        <v>5837</v>
      </c>
      <c r="C7119" s="30">
        <v>4809916.0</v>
      </c>
      <c r="D7119" s="30" t="s">
        <v>5838</v>
      </c>
      <c r="E7119" s="30">
        <v>2135.0</v>
      </c>
      <c r="F7119" s="30">
        <v>0.0</v>
      </c>
      <c r="G7119" s="30">
        <v>0.0</v>
      </c>
      <c r="H7119" s="30">
        <v>0.0</v>
      </c>
      <c r="I7119" s="30">
        <v>0.0</v>
      </c>
      <c r="J7119" s="30">
        <v>0.0</v>
      </c>
      <c r="K7119" s="30">
        <v>0.0</v>
      </c>
      <c r="L7119" s="30">
        <v>0.0</v>
      </c>
      <c r="Q7119" s="30">
        <v>0.0</v>
      </c>
      <c r="V7119" s="30">
        <v>0.0</v>
      </c>
      <c r="AA7119" s="30">
        <v>0.0</v>
      </c>
      <c r="AF7119" s="30">
        <v>0.0</v>
      </c>
      <c r="AK7119" s="30">
        <v>0.0</v>
      </c>
      <c r="AP7119" s="30">
        <v>0.0</v>
      </c>
      <c r="AU7119" s="30">
        <v>0.0</v>
      </c>
      <c r="AZ7119" s="30">
        <v>0.0</v>
      </c>
      <c r="BE7119" s="30">
        <v>0.0</v>
      </c>
    </row>
    <row r="7120" ht="15.75" customHeight="1">
      <c r="A7120" s="30" t="s">
        <v>5759</v>
      </c>
      <c r="B7120" s="30" t="s">
        <v>5839</v>
      </c>
      <c r="C7120" s="30">
        <v>48039.0</v>
      </c>
      <c r="D7120" s="30" t="s">
        <v>5774</v>
      </c>
      <c r="E7120" s="30">
        <v>8901.0</v>
      </c>
      <c r="F7120" s="30">
        <v>109.0</v>
      </c>
      <c r="G7120" s="30">
        <v>1.0</v>
      </c>
      <c r="H7120" s="30">
        <v>19.0</v>
      </c>
      <c r="I7120" s="30">
        <v>10.0</v>
      </c>
      <c r="J7120" s="30">
        <v>30.0</v>
      </c>
      <c r="K7120" s="30">
        <v>47.0</v>
      </c>
      <c r="L7120" s="30">
        <v>1.0</v>
      </c>
      <c r="N7120" s="30">
        <v>12.0</v>
      </c>
      <c r="P7120" s="30">
        <v>16.0</v>
      </c>
      <c r="Q7120" s="30">
        <v>18.0</v>
      </c>
      <c r="S7120" s="30">
        <v>40.0</v>
      </c>
      <c r="U7120" s="30">
        <v>15.0</v>
      </c>
      <c r="V7120" s="30">
        <v>6.0</v>
      </c>
      <c r="X7120" s="30">
        <v>0.0</v>
      </c>
      <c r="Z7120" s="30">
        <v>13.0</v>
      </c>
      <c r="AA7120" s="30">
        <v>13.0</v>
      </c>
      <c r="AC7120" s="30">
        <v>2.0</v>
      </c>
      <c r="AD7120" s="30">
        <v>1.0</v>
      </c>
      <c r="AE7120" s="30">
        <v>7.0</v>
      </c>
      <c r="AF7120" s="30">
        <v>21.0</v>
      </c>
      <c r="AH7120" s="30">
        <v>9.0</v>
      </c>
      <c r="AI7120" s="30">
        <v>1.0</v>
      </c>
      <c r="AJ7120" s="30">
        <v>10.0</v>
      </c>
      <c r="AK7120" s="30">
        <v>0.0</v>
      </c>
      <c r="AP7120" s="30">
        <v>1.0</v>
      </c>
      <c r="AR7120" s="30">
        <v>34.0</v>
      </c>
      <c r="AT7120" s="30">
        <v>31.0</v>
      </c>
      <c r="AU7120" s="30">
        <v>4.0</v>
      </c>
      <c r="AW7120" s="30">
        <v>0.0</v>
      </c>
      <c r="AY7120" s="30">
        <v>14.0</v>
      </c>
      <c r="AZ7120" s="30">
        <v>17.0</v>
      </c>
      <c r="BA7120" s="30">
        <v>0.0</v>
      </c>
      <c r="BB7120" s="30">
        <v>3.0</v>
      </c>
      <c r="BC7120" s="30">
        <v>1.0</v>
      </c>
      <c r="BD7120" s="30">
        <v>8.0</v>
      </c>
      <c r="BE7120" s="30">
        <v>26.0</v>
      </c>
      <c r="BF7120" s="30">
        <v>0.0</v>
      </c>
      <c r="BG7120" s="30">
        <v>8.0</v>
      </c>
      <c r="BH7120" s="30">
        <v>3.0</v>
      </c>
      <c r="BI7120" s="30">
        <v>10.0</v>
      </c>
    </row>
    <row r="7121" ht="15.75" customHeight="1">
      <c r="A7121" s="30" t="s">
        <v>5759</v>
      </c>
      <c r="B7121" s="30" t="s">
        <v>5839</v>
      </c>
      <c r="C7121" s="30">
        <v>48039.0</v>
      </c>
      <c r="D7121" s="31" t="s">
        <v>5840</v>
      </c>
      <c r="E7121" s="30">
        <v>9590.0</v>
      </c>
      <c r="F7121" s="30">
        <v>1.0</v>
      </c>
      <c r="G7121" s="30">
        <v>0.0</v>
      </c>
      <c r="H7121" s="30">
        <v>0.0</v>
      </c>
      <c r="I7121" s="30">
        <v>0.0</v>
      </c>
      <c r="J7121" s="30">
        <v>0.0</v>
      </c>
      <c r="K7121" s="30">
        <v>1.0</v>
      </c>
      <c r="L7121" s="30">
        <v>0.0</v>
      </c>
      <c r="Q7121" s="30">
        <v>0.0</v>
      </c>
      <c r="V7121" s="30">
        <v>0.0</v>
      </c>
      <c r="AA7121" s="30">
        <v>0.0</v>
      </c>
      <c r="AD7121" s="30">
        <v>1.0</v>
      </c>
      <c r="AF7121" s="30">
        <v>1.0</v>
      </c>
      <c r="AI7121" s="30">
        <v>1.0</v>
      </c>
      <c r="AK7121" s="30">
        <v>0.0</v>
      </c>
      <c r="AP7121" s="30">
        <v>0.0</v>
      </c>
      <c r="AU7121" s="30">
        <v>0.0</v>
      </c>
      <c r="AZ7121" s="30">
        <v>0.0</v>
      </c>
      <c r="BA7121" s="30">
        <v>0.0</v>
      </c>
      <c r="BC7121" s="30">
        <v>1.0</v>
      </c>
      <c r="BE7121" s="30">
        <v>0.0</v>
      </c>
      <c r="BF7121" s="30">
        <v>0.0</v>
      </c>
      <c r="BH7121" s="30">
        <v>3.0</v>
      </c>
    </row>
    <row r="7122" ht="15.75" customHeight="1">
      <c r="A7122" s="30" t="s">
        <v>5759</v>
      </c>
      <c r="B7122" s="30" t="s">
        <v>5839</v>
      </c>
      <c r="C7122" s="30">
        <v>48039.0</v>
      </c>
      <c r="D7122" s="30" t="s">
        <v>5775</v>
      </c>
      <c r="E7122" s="30">
        <v>40051.0</v>
      </c>
      <c r="F7122" s="30">
        <v>13.0</v>
      </c>
      <c r="G7122" s="30">
        <v>0.0</v>
      </c>
      <c r="H7122" s="30">
        <v>0.0</v>
      </c>
      <c r="I7122" s="30">
        <v>0.0</v>
      </c>
      <c r="J7122" s="30">
        <v>4.0</v>
      </c>
      <c r="K7122" s="30">
        <v>8.0</v>
      </c>
      <c r="L7122" s="30">
        <v>0.0</v>
      </c>
      <c r="Q7122" s="30">
        <v>0.0</v>
      </c>
      <c r="V7122" s="30">
        <v>0.0</v>
      </c>
      <c r="AA7122" s="30">
        <v>1.0</v>
      </c>
      <c r="AC7122" s="30">
        <v>8.5</v>
      </c>
      <c r="AD7122" s="30">
        <v>1.0</v>
      </c>
      <c r="AE7122" s="30">
        <v>16.0</v>
      </c>
      <c r="AF7122" s="30">
        <v>3.0</v>
      </c>
      <c r="AH7122" s="30">
        <v>3.0</v>
      </c>
      <c r="AI7122" s="30">
        <v>1.0</v>
      </c>
      <c r="AJ7122" s="30">
        <v>11.0</v>
      </c>
      <c r="AK7122" s="30">
        <v>0.0</v>
      </c>
      <c r="AP7122" s="30">
        <v>0.0</v>
      </c>
      <c r="AU7122" s="30">
        <v>0.0</v>
      </c>
      <c r="AZ7122" s="30">
        <v>3.0</v>
      </c>
      <c r="BA7122" s="30">
        <v>0.0</v>
      </c>
      <c r="BB7122" s="30">
        <v>8.5</v>
      </c>
      <c r="BC7122" s="30">
        <v>1.0</v>
      </c>
      <c r="BD7122" s="30">
        <v>15.0</v>
      </c>
      <c r="BE7122" s="30">
        <v>5.0</v>
      </c>
      <c r="BF7122" s="30">
        <v>0.0</v>
      </c>
      <c r="BG7122" s="30">
        <v>3.0</v>
      </c>
      <c r="BH7122" s="30">
        <v>3.0</v>
      </c>
      <c r="BI7122" s="30">
        <v>18.0</v>
      </c>
    </row>
    <row r="7123" ht="15.75" customHeight="1">
      <c r="A7123" s="30" t="s">
        <v>5759</v>
      </c>
      <c r="B7123" s="30" t="s">
        <v>5841</v>
      </c>
      <c r="C7123" s="30">
        <v>48041.0</v>
      </c>
      <c r="D7123" s="30" t="s">
        <v>5842</v>
      </c>
      <c r="E7123" s="30">
        <v>2442.0</v>
      </c>
      <c r="F7123" s="30">
        <v>3.0</v>
      </c>
      <c r="G7123" s="30">
        <v>0.0</v>
      </c>
      <c r="H7123" s="30">
        <v>0.0</v>
      </c>
      <c r="I7123" s="30">
        <v>0.0</v>
      </c>
      <c r="J7123" s="30">
        <v>1.0</v>
      </c>
      <c r="K7123" s="30">
        <v>2.0</v>
      </c>
      <c r="L7123" s="30">
        <v>0.0</v>
      </c>
      <c r="Q7123" s="30">
        <v>0.0</v>
      </c>
      <c r="V7123" s="30">
        <v>0.0</v>
      </c>
      <c r="AA7123" s="30">
        <v>0.0</v>
      </c>
      <c r="AF7123" s="30">
        <v>1.0</v>
      </c>
      <c r="AH7123" s="30">
        <v>4.5</v>
      </c>
      <c r="AK7123" s="30">
        <v>0.0</v>
      </c>
      <c r="AP7123" s="30">
        <v>0.0</v>
      </c>
      <c r="AU7123" s="30">
        <v>0.0</v>
      </c>
      <c r="AZ7123" s="30">
        <v>1.0</v>
      </c>
      <c r="BE7123" s="30">
        <v>1.0</v>
      </c>
    </row>
    <row r="7124" ht="15.75" customHeight="1">
      <c r="A7124" s="30" t="s">
        <v>5759</v>
      </c>
      <c r="B7124" s="30" t="s">
        <v>5843</v>
      </c>
      <c r="C7124" s="30">
        <v>4810132.0</v>
      </c>
      <c r="D7124" s="30" t="s">
        <v>5764</v>
      </c>
      <c r="E7124" s="30">
        <v>44372.0</v>
      </c>
      <c r="F7124" s="30">
        <v>1.0</v>
      </c>
      <c r="G7124" s="30">
        <v>0.0</v>
      </c>
      <c r="H7124" s="30">
        <v>0.0</v>
      </c>
      <c r="I7124" s="30">
        <v>0.0</v>
      </c>
      <c r="J7124" s="30">
        <v>1.0</v>
      </c>
      <c r="K7124" s="30">
        <v>0.0</v>
      </c>
      <c r="L7124" s="30">
        <v>0.0</v>
      </c>
      <c r="N7124" s="30">
        <v>0.0</v>
      </c>
      <c r="P7124" s="30">
        <v>32.5</v>
      </c>
      <c r="Q7124" s="30">
        <v>0.0</v>
      </c>
      <c r="S7124" s="30">
        <v>0.0</v>
      </c>
      <c r="U7124" s="30">
        <v>6.5</v>
      </c>
      <c r="V7124" s="30">
        <v>0.0</v>
      </c>
      <c r="X7124" s="30">
        <v>0.0</v>
      </c>
      <c r="Z7124" s="30">
        <v>3.0</v>
      </c>
      <c r="AA7124" s="30">
        <v>0.0</v>
      </c>
      <c r="AC7124" s="30">
        <v>3.0</v>
      </c>
      <c r="AE7124" s="30">
        <v>2.0</v>
      </c>
      <c r="AF7124" s="30">
        <v>0.0</v>
      </c>
      <c r="AH7124" s="30">
        <v>0.0</v>
      </c>
      <c r="AJ7124" s="30">
        <v>1.0</v>
      </c>
      <c r="AK7124" s="30">
        <v>0.0</v>
      </c>
      <c r="AO7124" s="30">
        <v>19.0</v>
      </c>
      <c r="AP7124" s="30">
        <v>0.0</v>
      </c>
      <c r="AR7124" s="30">
        <v>13.0</v>
      </c>
      <c r="AT7124" s="30">
        <v>13.0</v>
      </c>
      <c r="AU7124" s="30">
        <v>0.0</v>
      </c>
      <c r="AW7124" s="30">
        <v>7.0</v>
      </c>
      <c r="AY7124" s="30">
        <v>4.0</v>
      </c>
      <c r="AZ7124" s="30">
        <v>1.0</v>
      </c>
      <c r="BB7124" s="30">
        <v>7.0</v>
      </c>
      <c r="BD7124" s="30">
        <v>2.0</v>
      </c>
      <c r="BE7124" s="30">
        <v>0.0</v>
      </c>
      <c r="BG7124" s="30">
        <v>0.0</v>
      </c>
      <c r="BI7124" s="30">
        <v>1.0</v>
      </c>
    </row>
    <row r="7125" ht="15.75" customHeight="1">
      <c r="A7125" s="30" t="s">
        <v>5759</v>
      </c>
      <c r="B7125" s="30" t="s">
        <v>5844</v>
      </c>
      <c r="C7125" s="30">
        <v>4810144.0</v>
      </c>
      <c r="D7125" s="30" t="s">
        <v>5814</v>
      </c>
      <c r="E7125" s="30">
        <v>55937.0</v>
      </c>
      <c r="F7125" s="30">
        <v>1.0</v>
      </c>
      <c r="G7125" s="30">
        <v>0.0</v>
      </c>
      <c r="H7125" s="30">
        <v>0.0</v>
      </c>
      <c r="I7125" s="30">
        <v>0.0</v>
      </c>
      <c r="J7125" s="30">
        <v>1.0</v>
      </c>
      <c r="K7125" s="30">
        <v>0.0</v>
      </c>
      <c r="L7125" s="30">
        <v>0.0</v>
      </c>
      <c r="Q7125" s="30">
        <v>0.0</v>
      </c>
      <c r="V7125" s="30">
        <v>0.0</v>
      </c>
      <c r="AA7125" s="30">
        <v>1.0</v>
      </c>
      <c r="AC7125" s="30">
        <v>2.0</v>
      </c>
      <c r="AE7125" s="30">
        <v>34.5</v>
      </c>
      <c r="AF7125" s="30">
        <v>0.0</v>
      </c>
      <c r="AH7125" s="30">
        <v>0.0</v>
      </c>
      <c r="AK7125" s="30">
        <v>0.0</v>
      </c>
      <c r="AP7125" s="30">
        <v>0.0</v>
      </c>
      <c r="AU7125" s="30">
        <v>0.0</v>
      </c>
      <c r="AZ7125" s="30">
        <v>0.0</v>
      </c>
      <c r="BE7125" s="30">
        <v>0.0</v>
      </c>
      <c r="BG7125" s="30">
        <v>0.0</v>
      </c>
    </row>
    <row r="7126" ht="15.75" customHeight="1">
      <c r="A7126" s="30" t="s">
        <v>5759</v>
      </c>
      <c r="B7126" s="30" t="s">
        <v>5845</v>
      </c>
      <c r="C7126" s="30">
        <v>48043.0</v>
      </c>
      <c r="D7126" s="30" t="s">
        <v>5761</v>
      </c>
      <c r="E7126" s="30">
        <v>20404.0</v>
      </c>
      <c r="F7126" s="30">
        <v>1.0</v>
      </c>
      <c r="G7126" s="30">
        <v>0.0</v>
      </c>
      <c r="H7126" s="30">
        <v>0.0</v>
      </c>
      <c r="I7126" s="30">
        <v>0.0</v>
      </c>
      <c r="J7126" s="30">
        <v>0.0</v>
      </c>
      <c r="K7126" s="30">
        <v>1.0</v>
      </c>
      <c r="L7126" s="30">
        <v>0.0</v>
      </c>
      <c r="Q7126" s="30">
        <v>0.0</v>
      </c>
      <c r="V7126" s="30">
        <v>0.0</v>
      </c>
      <c r="AA7126" s="30">
        <v>0.0</v>
      </c>
      <c r="AF7126" s="30">
        <v>1.0</v>
      </c>
      <c r="AK7126" s="30">
        <v>0.0</v>
      </c>
      <c r="AP7126" s="30">
        <v>0.0</v>
      </c>
      <c r="AU7126" s="30">
        <v>0.0</v>
      </c>
      <c r="AZ7126" s="30">
        <v>0.0</v>
      </c>
      <c r="BE7126" s="30">
        <v>0.0</v>
      </c>
    </row>
    <row r="7127" ht="15.75" customHeight="1">
      <c r="A7127" s="30" t="s">
        <v>5759</v>
      </c>
      <c r="B7127" s="30" t="s">
        <v>5846</v>
      </c>
      <c r="C7127" s="30">
        <v>4810252.0</v>
      </c>
      <c r="D7127" s="30" t="s">
        <v>5814</v>
      </c>
      <c r="E7127" s="30">
        <v>55937.0</v>
      </c>
      <c r="F7127" s="30">
        <v>2.0</v>
      </c>
      <c r="G7127" s="30">
        <v>0.0</v>
      </c>
      <c r="H7127" s="30">
        <v>0.0</v>
      </c>
      <c r="I7127" s="30">
        <v>0.0</v>
      </c>
      <c r="J7127" s="30">
        <v>0.0</v>
      </c>
      <c r="K7127" s="30">
        <v>1.0</v>
      </c>
      <c r="L7127" s="30">
        <v>0.0</v>
      </c>
      <c r="Q7127" s="30">
        <v>0.0</v>
      </c>
      <c r="V7127" s="30">
        <v>0.0</v>
      </c>
      <c r="AA7127" s="30">
        <v>0.0</v>
      </c>
      <c r="AC7127" s="30">
        <v>2.0</v>
      </c>
      <c r="AE7127" s="30">
        <v>34.5</v>
      </c>
      <c r="AF7127" s="30">
        <v>1.0</v>
      </c>
      <c r="AH7127" s="30">
        <v>0.0</v>
      </c>
      <c r="AK7127" s="30">
        <v>0.0</v>
      </c>
      <c r="AP7127" s="30">
        <v>0.0</v>
      </c>
      <c r="AU7127" s="30">
        <v>0.0</v>
      </c>
      <c r="AZ7127" s="30">
        <v>0.0</v>
      </c>
      <c r="BE7127" s="30">
        <v>0.0</v>
      </c>
      <c r="BG7127" s="30">
        <v>0.0</v>
      </c>
    </row>
    <row r="7128" ht="15.75" customHeight="1">
      <c r="A7128" s="30" t="s">
        <v>5759</v>
      </c>
      <c r="B7128" s="30" t="s">
        <v>1052</v>
      </c>
      <c r="C7128" s="30">
        <v>4810264.0</v>
      </c>
      <c r="D7128" s="30" t="s">
        <v>5847</v>
      </c>
      <c r="E7128" s="30">
        <v>2210.0</v>
      </c>
      <c r="F7128" s="30">
        <v>0.0</v>
      </c>
      <c r="G7128" s="30">
        <v>0.0</v>
      </c>
      <c r="H7128" s="30">
        <v>0.0</v>
      </c>
      <c r="I7128" s="30">
        <v>0.0</v>
      </c>
      <c r="J7128" s="30">
        <v>0.0</v>
      </c>
      <c r="K7128" s="30">
        <v>0.0</v>
      </c>
      <c r="L7128" s="30">
        <v>0.0</v>
      </c>
      <c r="Q7128" s="30">
        <v>0.0</v>
      </c>
      <c r="V7128" s="30">
        <v>0.0</v>
      </c>
      <c r="AA7128" s="30">
        <v>0.0</v>
      </c>
      <c r="AF7128" s="30">
        <v>0.0</v>
      </c>
      <c r="AK7128" s="30">
        <v>0.0</v>
      </c>
      <c r="AP7128" s="30">
        <v>0.0</v>
      </c>
      <c r="AU7128" s="30">
        <v>0.0</v>
      </c>
      <c r="AZ7128" s="30">
        <v>0.0</v>
      </c>
      <c r="BE7128" s="30">
        <v>0.0</v>
      </c>
    </row>
    <row r="7129" ht="15.75" customHeight="1">
      <c r="A7129" s="30" t="s">
        <v>5759</v>
      </c>
      <c r="B7129" s="30" t="s">
        <v>1052</v>
      </c>
      <c r="C7129" s="30">
        <v>4810264.0</v>
      </c>
      <c r="D7129" s="30" t="s">
        <v>5764</v>
      </c>
      <c r="E7129" s="30">
        <v>44372.0</v>
      </c>
      <c r="F7129" s="30">
        <v>1.0</v>
      </c>
      <c r="G7129" s="30">
        <v>0.0</v>
      </c>
      <c r="H7129" s="30">
        <v>0.0</v>
      </c>
      <c r="I7129" s="30">
        <v>0.0</v>
      </c>
      <c r="J7129" s="30">
        <v>0.0</v>
      </c>
      <c r="K7129" s="30">
        <v>1.0</v>
      </c>
      <c r="L7129" s="30">
        <v>0.0</v>
      </c>
      <c r="N7129" s="30">
        <v>0.0</v>
      </c>
      <c r="P7129" s="30">
        <v>32.5</v>
      </c>
      <c r="Q7129" s="30">
        <v>0.0</v>
      </c>
      <c r="S7129" s="30">
        <v>0.0</v>
      </c>
      <c r="U7129" s="30">
        <v>6.5</v>
      </c>
      <c r="V7129" s="30">
        <v>0.0</v>
      </c>
      <c r="X7129" s="30">
        <v>0.0</v>
      </c>
      <c r="Z7129" s="30">
        <v>3.0</v>
      </c>
      <c r="AA7129" s="30">
        <v>0.0</v>
      </c>
      <c r="AC7129" s="30">
        <v>3.0</v>
      </c>
      <c r="AE7129" s="30">
        <v>2.0</v>
      </c>
      <c r="AF7129" s="30">
        <v>1.0</v>
      </c>
      <c r="AH7129" s="30">
        <v>0.0</v>
      </c>
      <c r="AJ7129" s="30">
        <v>1.0</v>
      </c>
      <c r="AK7129" s="30">
        <v>0.0</v>
      </c>
      <c r="AO7129" s="30">
        <v>19.0</v>
      </c>
      <c r="AP7129" s="30">
        <v>0.0</v>
      </c>
      <c r="AR7129" s="30">
        <v>13.0</v>
      </c>
      <c r="AT7129" s="30">
        <v>13.0</v>
      </c>
      <c r="AU7129" s="30">
        <v>0.0</v>
      </c>
      <c r="AW7129" s="30">
        <v>7.0</v>
      </c>
      <c r="AY7129" s="30">
        <v>4.0</v>
      </c>
      <c r="AZ7129" s="30">
        <v>0.0</v>
      </c>
      <c r="BB7129" s="30">
        <v>7.0</v>
      </c>
      <c r="BD7129" s="30">
        <v>2.0</v>
      </c>
      <c r="BE7129" s="30">
        <v>0.0</v>
      </c>
      <c r="BG7129" s="30">
        <v>0.0</v>
      </c>
      <c r="BI7129" s="30">
        <v>1.0</v>
      </c>
    </row>
    <row r="7130" ht="15.75" customHeight="1">
      <c r="A7130" s="30" t="s">
        <v>5759</v>
      </c>
      <c r="B7130" s="30" t="s">
        <v>5848</v>
      </c>
      <c r="C7130" s="30">
        <v>4810384.0</v>
      </c>
      <c r="D7130" s="31" t="s">
        <v>5849</v>
      </c>
      <c r="E7130" s="30">
        <v>6182.0</v>
      </c>
      <c r="F7130" s="30">
        <v>1.0</v>
      </c>
      <c r="G7130" s="30">
        <v>0.0</v>
      </c>
      <c r="H7130" s="30">
        <v>0.0</v>
      </c>
      <c r="I7130" s="30">
        <v>0.0</v>
      </c>
      <c r="J7130" s="30">
        <v>0.0</v>
      </c>
      <c r="K7130" s="30">
        <v>1.0</v>
      </c>
      <c r="L7130" s="30">
        <v>0.0</v>
      </c>
      <c r="Q7130" s="30">
        <v>0.0</v>
      </c>
      <c r="V7130" s="30">
        <v>0.0</v>
      </c>
      <c r="AA7130" s="30">
        <v>0.0</v>
      </c>
      <c r="AC7130" s="30">
        <v>1.0</v>
      </c>
      <c r="AE7130" s="30">
        <v>4.0</v>
      </c>
      <c r="AF7130" s="30">
        <v>1.0</v>
      </c>
      <c r="AH7130" s="30">
        <v>1.0</v>
      </c>
      <c r="AK7130" s="30">
        <v>0.0</v>
      </c>
      <c r="AP7130" s="30">
        <v>0.0</v>
      </c>
      <c r="AU7130" s="30">
        <v>0.0</v>
      </c>
      <c r="AZ7130" s="30">
        <v>0.0</v>
      </c>
      <c r="BE7130" s="30">
        <v>0.0</v>
      </c>
      <c r="BG7130" s="30">
        <v>2.0</v>
      </c>
    </row>
    <row r="7131" ht="15.75" customHeight="1">
      <c r="A7131" s="30" t="s">
        <v>5759</v>
      </c>
      <c r="B7131" s="30" t="s">
        <v>5850</v>
      </c>
      <c r="C7131" s="30">
        <v>4810636.0</v>
      </c>
      <c r="D7131" s="30" t="s">
        <v>5774</v>
      </c>
      <c r="E7131" s="30">
        <v>8901.0</v>
      </c>
      <c r="F7131" s="30">
        <v>16.0</v>
      </c>
      <c r="G7131" s="30">
        <v>0.0</v>
      </c>
      <c r="H7131" s="30">
        <v>1.0</v>
      </c>
      <c r="I7131" s="30">
        <v>2.0</v>
      </c>
      <c r="J7131" s="30">
        <v>7.0</v>
      </c>
      <c r="K7131" s="30">
        <v>6.0</v>
      </c>
      <c r="L7131" s="30">
        <v>0.0</v>
      </c>
      <c r="N7131" s="30">
        <v>12.0</v>
      </c>
      <c r="P7131" s="30">
        <v>16.0</v>
      </c>
      <c r="Q7131" s="30">
        <v>1.0</v>
      </c>
      <c r="S7131" s="30">
        <v>40.0</v>
      </c>
      <c r="U7131" s="30">
        <v>15.0</v>
      </c>
      <c r="V7131" s="30">
        <v>2.0</v>
      </c>
      <c r="X7131" s="30">
        <v>0.0</v>
      </c>
      <c r="Z7131" s="30">
        <v>13.0</v>
      </c>
      <c r="AA7131" s="30">
        <v>3.0</v>
      </c>
      <c r="AC7131" s="30">
        <v>2.0</v>
      </c>
      <c r="AE7131" s="30">
        <v>7.0</v>
      </c>
      <c r="AF7131" s="30">
        <v>2.0</v>
      </c>
      <c r="AH7131" s="30">
        <v>9.0</v>
      </c>
      <c r="AJ7131" s="30">
        <v>10.0</v>
      </c>
      <c r="AK7131" s="30">
        <v>0.0</v>
      </c>
      <c r="AP7131" s="30">
        <v>0.0</v>
      </c>
      <c r="AR7131" s="30">
        <v>34.0</v>
      </c>
      <c r="AT7131" s="30">
        <v>31.0</v>
      </c>
      <c r="AU7131" s="30">
        <v>0.0</v>
      </c>
      <c r="AW7131" s="30">
        <v>0.0</v>
      </c>
      <c r="AY7131" s="30">
        <v>14.0</v>
      </c>
      <c r="AZ7131" s="30">
        <v>4.0</v>
      </c>
      <c r="BB7131" s="30">
        <v>3.0</v>
      </c>
      <c r="BD7131" s="30">
        <v>8.0</v>
      </c>
      <c r="BE7131" s="30">
        <v>4.0</v>
      </c>
      <c r="BG7131" s="30">
        <v>8.0</v>
      </c>
      <c r="BI7131" s="30">
        <v>10.0</v>
      </c>
    </row>
    <row r="7132" ht="15.75" customHeight="1">
      <c r="A7132" s="30" t="s">
        <v>5759</v>
      </c>
      <c r="B7132" s="30" t="s">
        <v>5851</v>
      </c>
      <c r="C7132" s="30">
        <v>4810648.0</v>
      </c>
      <c r="D7132" s="30" t="s">
        <v>5774</v>
      </c>
      <c r="E7132" s="30">
        <v>8901.0</v>
      </c>
      <c r="F7132" s="30">
        <v>3.0</v>
      </c>
      <c r="G7132" s="30">
        <v>0.0</v>
      </c>
      <c r="H7132" s="30">
        <v>1.0</v>
      </c>
      <c r="I7132" s="30">
        <v>0.0</v>
      </c>
      <c r="J7132" s="30">
        <v>1.0</v>
      </c>
      <c r="K7132" s="30">
        <v>1.0</v>
      </c>
      <c r="L7132" s="30">
        <v>0.0</v>
      </c>
      <c r="N7132" s="30">
        <v>12.0</v>
      </c>
      <c r="P7132" s="30">
        <v>16.0</v>
      </c>
      <c r="Q7132" s="30">
        <v>1.0</v>
      </c>
      <c r="S7132" s="30">
        <v>40.0</v>
      </c>
      <c r="U7132" s="30">
        <v>15.0</v>
      </c>
      <c r="V7132" s="30">
        <v>0.0</v>
      </c>
      <c r="X7132" s="30">
        <v>0.0</v>
      </c>
      <c r="Z7132" s="30">
        <v>13.0</v>
      </c>
      <c r="AA7132" s="30">
        <v>1.0</v>
      </c>
      <c r="AC7132" s="30">
        <v>2.0</v>
      </c>
      <c r="AE7132" s="30">
        <v>7.0</v>
      </c>
      <c r="AF7132" s="30">
        <v>1.0</v>
      </c>
      <c r="AH7132" s="30">
        <v>9.0</v>
      </c>
      <c r="AJ7132" s="30">
        <v>10.0</v>
      </c>
      <c r="AK7132" s="30">
        <v>0.0</v>
      </c>
      <c r="AP7132" s="30">
        <v>0.0</v>
      </c>
      <c r="AR7132" s="30">
        <v>34.0</v>
      </c>
      <c r="AT7132" s="30">
        <v>31.0</v>
      </c>
      <c r="AU7132" s="30">
        <v>0.0</v>
      </c>
      <c r="AW7132" s="30">
        <v>0.0</v>
      </c>
      <c r="AY7132" s="30">
        <v>14.0</v>
      </c>
      <c r="AZ7132" s="30">
        <v>0.0</v>
      </c>
      <c r="BB7132" s="30">
        <v>3.0</v>
      </c>
      <c r="BD7132" s="30">
        <v>8.0</v>
      </c>
      <c r="BE7132" s="30">
        <v>0.0</v>
      </c>
      <c r="BG7132" s="30">
        <v>8.0</v>
      </c>
      <c r="BI7132" s="30">
        <v>10.0</v>
      </c>
    </row>
    <row r="7133" ht="15.75" customHeight="1">
      <c r="A7133" s="30" t="s">
        <v>5759</v>
      </c>
      <c r="B7133" s="30" t="s">
        <v>5852</v>
      </c>
      <c r="C7133" s="30">
        <v>48049.0</v>
      </c>
      <c r="D7133" s="30" t="s">
        <v>5764</v>
      </c>
      <c r="E7133" s="30">
        <v>44372.0</v>
      </c>
      <c r="F7133" s="30">
        <v>1.0</v>
      </c>
      <c r="G7133" s="30">
        <v>0.0</v>
      </c>
      <c r="H7133" s="30">
        <v>0.0</v>
      </c>
      <c r="I7133" s="30">
        <v>0.0</v>
      </c>
      <c r="J7133" s="30">
        <v>0.0</v>
      </c>
      <c r="K7133" s="30">
        <v>0.0</v>
      </c>
      <c r="L7133" s="30">
        <v>0.0</v>
      </c>
      <c r="N7133" s="30">
        <v>0.0</v>
      </c>
      <c r="P7133" s="30">
        <v>32.5</v>
      </c>
      <c r="Q7133" s="30">
        <v>0.0</v>
      </c>
      <c r="S7133" s="30">
        <v>0.0</v>
      </c>
      <c r="U7133" s="30">
        <v>6.5</v>
      </c>
      <c r="V7133" s="30">
        <v>0.0</v>
      </c>
      <c r="X7133" s="30">
        <v>0.0</v>
      </c>
      <c r="Z7133" s="30">
        <v>3.0</v>
      </c>
      <c r="AA7133" s="30">
        <v>0.0</v>
      </c>
      <c r="AC7133" s="30">
        <v>3.0</v>
      </c>
      <c r="AE7133" s="30">
        <v>2.0</v>
      </c>
      <c r="AF7133" s="30">
        <v>0.0</v>
      </c>
      <c r="AH7133" s="30">
        <v>0.0</v>
      </c>
      <c r="AJ7133" s="30">
        <v>1.0</v>
      </c>
      <c r="AK7133" s="30">
        <v>0.0</v>
      </c>
      <c r="AO7133" s="30">
        <v>19.0</v>
      </c>
      <c r="AP7133" s="30">
        <v>0.0</v>
      </c>
      <c r="AR7133" s="30">
        <v>13.0</v>
      </c>
      <c r="AT7133" s="30">
        <v>13.0</v>
      </c>
      <c r="AU7133" s="30">
        <v>0.0</v>
      </c>
      <c r="AW7133" s="30">
        <v>7.0</v>
      </c>
      <c r="AY7133" s="30">
        <v>4.0</v>
      </c>
      <c r="AZ7133" s="30">
        <v>0.0</v>
      </c>
      <c r="BB7133" s="30">
        <v>7.0</v>
      </c>
      <c r="BD7133" s="30">
        <v>2.0</v>
      </c>
      <c r="BE7133" s="30">
        <v>0.0</v>
      </c>
      <c r="BG7133" s="30">
        <v>0.0</v>
      </c>
      <c r="BI7133" s="30">
        <v>1.0</v>
      </c>
    </row>
    <row r="7134" ht="15.75" customHeight="1">
      <c r="A7134" s="30" t="s">
        <v>5759</v>
      </c>
      <c r="B7134" s="30" t="s">
        <v>5853</v>
      </c>
      <c r="C7134" s="30">
        <v>4810768.0</v>
      </c>
      <c r="D7134" s="30" t="s">
        <v>5766</v>
      </c>
      <c r="E7134" s="30">
        <v>3278.0</v>
      </c>
      <c r="F7134" s="30">
        <v>3.0</v>
      </c>
      <c r="G7134" s="30">
        <v>0.0</v>
      </c>
      <c r="H7134" s="30">
        <v>0.0</v>
      </c>
      <c r="I7134" s="30">
        <v>0.0</v>
      </c>
      <c r="J7134" s="30">
        <v>0.0</v>
      </c>
      <c r="K7134" s="30">
        <v>3.0</v>
      </c>
      <c r="L7134" s="30">
        <v>0.0</v>
      </c>
      <c r="Q7134" s="30">
        <v>0.0</v>
      </c>
      <c r="V7134" s="30">
        <v>0.0</v>
      </c>
      <c r="AA7134" s="30">
        <v>0.0</v>
      </c>
      <c r="AC7134" s="30">
        <v>7.0</v>
      </c>
      <c r="AF7134" s="30">
        <v>2.0</v>
      </c>
      <c r="AH7134" s="30">
        <v>0.0</v>
      </c>
      <c r="AK7134" s="30">
        <v>0.0</v>
      </c>
      <c r="AP7134" s="30">
        <v>0.0</v>
      </c>
      <c r="AU7134" s="30">
        <v>0.0</v>
      </c>
      <c r="AZ7134" s="30">
        <v>0.0</v>
      </c>
      <c r="BB7134" s="30">
        <v>8.5</v>
      </c>
      <c r="BE7134" s="30">
        <v>1.0</v>
      </c>
      <c r="BG7134" s="30">
        <v>0.0</v>
      </c>
      <c r="BI7134" s="30">
        <v>11.0</v>
      </c>
    </row>
    <row r="7135" ht="15.75" customHeight="1">
      <c r="A7135" s="30" t="s">
        <v>5759</v>
      </c>
      <c r="B7135" s="30" t="s">
        <v>5853</v>
      </c>
      <c r="C7135" s="30">
        <v>4810768.0</v>
      </c>
      <c r="D7135" s="30" t="s">
        <v>5854</v>
      </c>
      <c r="E7135" s="30">
        <v>2409.0</v>
      </c>
      <c r="F7135" s="30">
        <v>15.0</v>
      </c>
      <c r="G7135" s="30">
        <v>0.0</v>
      </c>
      <c r="H7135" s="30">
        <v>0.0</v>
      </c>
      <c r="I7135" s="30">
        <v>0.0</v>
      </c>
      <c r="J7135" s="30">
        <v>4.0</v>
      </c>
      <c r="K7135" s="30">
        <v>10.0</v>
      </c>
      <c r="L7135" s="30">
        <v>0.0</v>
      </c>
      <c r="Q7135" s="30">
        <v>0.0</v>
      </c>
      <c r="V7135" s="30">
        <v>0.0</v>
      </c>
      <c r="AA7135" s="30">
        <v>3.0</v>
      </c>
      <c r="AF7135" s="30">
        <v>7.0</v>
      </c>
      <c r="AK7135" s="30">
        <v>0.0</v>
      </c>
      <c r="AP7135" s="30">
        <v>0.0</v>
      </c>
      <c r="AU7135" s="30">
        <v>0.0</v>
      </c>
      <c r="AZ7135" s="30">
        <v>1.0</v>
      </c>
      <c r="BE7135" s="30">
        <v>3.0</v>
      </c>
    </row>
    <row r="7136" ht="15.75" customHeight="1">
      <c r="A7136" s="30" t="s">
        <v>5759</v>
      </c>
      <c r="B7136" s="30" t="s">
        <v>5853</v>
      </c>
      <c r="C7136" s="30">
        <v>4810768.0</v>
      </c>
      <c r="D7136" s="30" t="s">
        <v>5855</v>
      </c>
      <c r="E7136" s="30">
        <v>11501.0</v>
      </c>
      <c r="F7136" s="30">
        <v>1.0</v>
      </c>
      <c r="G7136" s="30">
        <v>0.0</v>
      </c>
      <c r="H7136" s="30">
        <v>0.0</v>
      </c>
      <c r="I7136" s="30">
        <v>0.0</v>
      </c>
      <c r="J7136" s="30">
        <v>0.0</v>
      </c>
      <c r="K7136" s="30">
        <v>1.0</v>
      </c>
      <c r="L7136" s="30">
        <v>0.0</v>
      </c>
      <c r="Q7136" s="30">
        <v>0.0</v>
      </c>
      <c r="V7136" s="30">
        <v>0.0</v>
      </c>
      <c r="AA7136" s="30">
        <v>0.0</v>
      </c>
      <c r="AF7136" s="30">
        <v>1.0</v>
      </c>
      <c r="AH7136" s="30">
        <v>5.0</v>
      </c>
      <c r="AK7136" s="30">
        <v>0.0</v>
      </c>
      <c r="AP7136" s="30">
        <v>0.0</v>
      </c>
      <c r="AU7136" s="30">
        <v>0.0</v>
      </c>
      <c r="AZ7136" s="30">
        <v>0.0</v>
      </c>
      <c r="BE7136" s="30">
        <v>0.0</v>
      </c>
    </row>
    <row r="7137" ht="15.75" customHeight="1">
      <c r="A7137" s="30" t="s">
        <v>5759</v>
      </c>
      <c r="B7137" s="30" t="s">
        <v>5856</v>
      </c>
      <c r="C7137" s="30">
        <v>4810780.0</v>
      </c>
      <c r="D7137" s="30" t="s">
        <v>5764</v>
      </c>
      <c r="E7137" s="30">
        <v>44372.0</v>
      </c>
      <c r="F7137" s="30">
        <v>6.0</v>
      </c>
      <c r="G7137" s="30">
        <v>0.0</v>
      </c>
      <c r="H7137" s="30">
        <v>0.0</v>
      </c>
      <c r="I7137" s="30">
        <v>0.0</v>
      </c>
      <c r="J7137" s="30">
        <v>2.0</v>
      </c>
      <c r="K7137" s="30">
        <v>4.0</v>
      </c>
      <c r="L7137" s="30">
        <v>0.0</v>
      </c>
      <c r="N7137" s="30">
        <v>0.0</v>
      </c>
      <c r="P7137" s="30">
        <v>32.5</v>
      </c>
      <c r="Q7137" s="30">
        <v>0.0</v>
      </c>
      <c r="S7137" s="30">
        <v>0.0</v>
      </c>
      <c r="U7137" s="30">
        <v>6.5</v>
      </c>
      <c r="V7137" s="30">
        <v>0.0</v>
      </c>
      <c r="X7137" s="30">
        <v>0.0</v>
      </c>
      <c r="Z7137" s="30">
        <v>3.0</v>
      </c>
      <c r="AA7137" s="30">
        <v>2.0</v>
      </c>
      <c r="AC7137" s="30">
        <v>3.0</v>
      </c>
      <c r="AE7137" s="30">
        <v>2.0</v>
      </c>
      <c r="AF7137" s="30">
        <v>1.0</v>
      </c>
      <c r="AH7137" s="30">
        <v>0.0</v>
      </c>
      <c r="AJ7137" s="30">
        <v>1.0</v>
      </c>
      <c r="AK7137" s="30">
        <v>0.0</v>
      </c>
      <c r="AO7137" s="30">
        <v>19.0</v>
      </c>
      <c r="AP7137" s="30">
        <v>0.0</v>
      </c>
      <c r="AR7137" s="30">
        <v>13.0</v>
      </c>
      <c r="AT7137" s="30">
        <v>13.0</v>
      </c>
      <c r="AU7137" s="30">
        <v>0.0</v>
      </c>
      <c r="AW7137" s="30">
        <v>7.0</v>
      </c>
      <c r="AY7137" s="30">
        <v>4.0</v>
      </c>
      <c r="AZ7137" s="30">
        <v>0.0</v>
      </c>
      <c r="BB7137" s="30">
        <v>7.0</v>
      </c>
      <c r="BD7137" s="30">
        <v>2.0</v>
      </c>
      <c r="BE7137" s="30">
        <v>3.0</v>
      </c>
      <c r="BG7137" s="30">
        <v>0.0</v>
      </c>
      <c r="BI7137" s="30">
        <v>1.0</v>
      </c>
    </row>
    <row r="7138" ht="15.75" customHeight="1">
      <c r="A7138" s="30" t="s">
        <v>5759</v>
      </c>
      <c r="B7138" s="30" t="s">
        <v>5857</v>
      </c>
      <c r="C7138" s="30">
        <v>4810912.0</v>
      </c>
      <c r="D7138" s="30" t="s">
        <v>5842</v>
      </c>
      <c r="E7138" s="30">
        <v>2442.0</v>
      </c>
      <c r="F7138" s="30">
        <v>11.0</v>
      </c>
      <c r="G7138" s="30">
        <v>0.0</v>
      </c>
      <c r="H7138" s="30">
        <v>0.0</v>
      </c>
      <c r="I7138" s="30">
        <v>0.0</v>
      </c>
      <c r="J7138" s="30">
        <v>1.0</v>
      </c>
      <c r="K7138" s="30">
        <v>9.0</v>
      </c>
      <c r="L7138" s="30">
        <v>0.0</v>
      </c>
      <c r="Q7138" s="30">
        <v>0.0</v>
      </c>
      <c r="V7138" s="30">
        <v>0.0</v>
      </c>
      <c r="AA7138" s="30">
        <v>1.0</v>
      </c>
      <c r="AF7138" s="30">
        <v>5.0</v>
      </c>
      <c r="AH7138" s="30">
        <v>4.5</v>
      </c>
      <c r="AK7138" s="30">
        <v>0.0</v>
      </c>
      <c r="AP7138" s="30">
        <v>0.0</v>
      </c>
      <c r="AU7138" s="30">
        <v>0.0</v>
      </c>
      <c r="AZ7138" s="30">
        <v>0.0</v>
      </c>
      <c r="BE7138" s="30">
        <v>4.0</v>
      </c>
    </row>
    <row r="7139" ht="15.75" customHeight="1">
      <c r="A7139" s="30" t="s">
        <v>5759</v>
      </c>
      <c r="B7139" s="30" t="s">
        <v>5858</v>
      </c>
      <c r="C7139" s="30">
        <v>4811080.0</v>
      </c>
      <c r="D7139" s="31" t="s">
        <v>5800</v>
      </c>
      <c r="E7139" s="30">
        <v>14626.0</v>
      </c>
      <c r="F7139" s="30">
        <v>5.0</v>
      </c>
      <c r="G7139" s="30">
        <v>1.0</v>
      </c>
      <c r="H7139" s="30">
        <v>0.0</v>
      </c>
      <c r="I7139" s="30">
        <v>0.0</v>
      </c>
      <c r="J7139" s="30">
        <v>3.0</v>
      </c>
      <c r="K7139" s="30">
        <v>0.0</v>
      </c>
      <c r="L7139" s="30">
        <v>1.0</v>
      </c>
      <c r="N7139" s="30">
        <v>5.0</v>
      </c>
      <c r="P7139" s="30">
        <v>4.0</v>
      </c>
      <c r="Q7139" s="30">
        <v>0.0</v>
      </c>
      <c r="S7139" s="30">
        <v>4.0</v>
      </c>
      <c r="U7139" s="30">
        <v>2.0</v>
      </c>
      <c r="V7139" s="30">
        <v>0.0</v>
      </c>
      <c r="X7139" s="30">
        <v>0.0</v>
      </c>
      <c r="Z7139" s="30">
        <v>3.5</v>
      </c>
      <c r="AA7139" s="30">
        <v>1.0</v>
      </c>
      <c r="AC7139" s="30">
        <v>5.0</v>
      </c>
      <c r="AE7139" s="30">
        <v>4.0</v>
      </c>
      <c r="AF7139" s="30">
        <v>0.0</v>
      </c>
      <c r="AH7139" s="30">
        <v>12.0</v>
      </c>
      <c r="AJ7139" s="30">
        <v>5.0</v>
      </c>
      <c r="AK7139" s="30">
        <v>0.0</v>
      </c>
      <c r="AP7139" s="30">
        <v>0.0</v>
      </c>
      <c r="AR7139" s="30">
        <v>5.0</v>
      </c>
      <c r="AT7139" s="30">
        <v>2.5</v>
      </c>
      <c r="AU7139" s="30">
        <v>0.0</v>
      </c>
      <c r="AZ7139" s="30">
        <v>2.0</v>
      </c>
      <c r="BB7139" s="30">
        <v>6.0</v>
      </c>
      <c r="BD7139" s="30">
        <v>3.0</v>
      </c>
      <c r="BE7139" s="30">
        <v>0.0</v>
      </c>
      <c r="BG7139" s="30">
        <v>14.0</v>
      </c>
      <c r="BI7139" s="30">
        <v>6.0</v>
      </c>
    </row>
    <row r="7140" ht="15.75" customHeight="1">
      <c r="A7140" s="30" t="s">
        <v>5759</v>
      </c>
      <c r="B7140" s="30" t="s">
        <v>5859</v>
      </c>
      <c r="C7140" s="30">
        <v>4811155.0</v>
      </c>
      <c r="D7140" s="30" t="s">
        <v>5860</v>
      </c>
      <c r="E7140" s="30">
        <v>17561.0</v>
      </c>
      <c r="F7140" s="30">
        <v>1.0</v>
      </c>
      <c r="G7140" s="30">
        <v>0.0</v>
      </c>
      <c r="H7140" s="30">
        <v>0.0</v>
      </c>
      <c r="I7140" s="30">
        <v>0.0</v>
      </c>
      <c r="J7140" s="30">
        <v>0.0</v>
      </c>
      <c r="K7140" s="30">
        <v>1.0</v>
      </c>
      <c r="L7140" s="30">
        <v>0.0</v>
      </c>
      <c r="Q7140" s="30">
        <v>0.0</v>
      </c>
      <c r="V7140" s="30">
        <v>0.0</v>
      </c>
      <c r="AA7140" s="30">
        <v>0.0</v>
      </c>
      <c r="AF7140" s="30">
        <v>0.0</v>
      </c>
      <c r="AK7140" s="30">
        <v>0.0</v>
      </c>
      <c r="AP7140" s="30">
        <v>0.0</v>
      </c>
      <c r="AU7140" s="30">
        <v>0.0</v>
      </c>
      <c r="AZ7140" s="30">
        <v>0.0</v>
      </c>
      <c r="BE7140" s="30">
        <v>1.0</v>
      </c>
    </row>
    <row r="7141" ht="15.75" customHeight="1">
      <c r="A7141" s="30" t="s">
        <v>5759</v>
      </c>
      <c r="B7141" s="30" t="s">
        <v>5861</v>
      </c>
      <c r="C7141" s="30">
        <v>4811224.0</v>
      </c>
      <c r="D7141" s="30" t="s">
        <v>5793</v>
      </c>
      <c r="E7141" s="30">
        <v>16604.0</v>
      </c>
      <c r="F7141" s="30">
        <v>1.0</v>
      </c>
      <c r="G7141" s="30">
        <v>0.0</v>
      </c>
      <c r="H7141" s="30">
        <v>0.0</v>
      </c>
      <c r="I7141" s="30">
        <v>0.0</v>
      </c>
      <c r="J7141" s="30">
        <v>0.0</v>
      </c>
      <c r="K7141" s="30">
        <v>1.0</v>
      </c>
      <c r="L7141" s="30">
        <v>0.0</v>
      </c>
      <c r="Q7141" s="30">
        <v>0.0</v>
      </c>
      <c r="V7141" s="30">
        <v>0.0</v>
      </c>
      <c r="AA7141" s="30">
        <v>0.0</v>
      </c>
      <c r="AC7141" s="30">
        <v>10.0</v>
      </c>
      <c r="AE7141" s="30">
        <v>11.0</v>
      </c>
      <c r="AF7141" s="30">
        <v>0.0</v>
      </c>
      <c r="AH7141" s="30">
        <v>19.0</v>
      </c>
      <c r="AJ7141" s="30">
        <v>12.0</v>
      </c>
      <c r="AK7141" s="30">
        <v>0.0</v>
      </c>
      <c r="AP7141" s="30">
        <v>0.0</v>
      </c>
      <c r="AU7141" s="30">
        <v>0.0</v>
      </c>
      <c r="AY7141" s="30">
        <v>10.0</v>
      </c>
      <c r="AZ7141" s="30">
        <v>0.0</v>
      </c>
      <c r="BB7141" s="30">
        <v>11.5</v>
      </c>
      <c r="BD7141" s="30">
        <v>11.0</v>
      </c>
      <c r="BE7141" s="30">
        <v>1.0</v>
      </c>
      <c r="BG7141" s="30">
        <v>19.0</v>
      </c>
      <c r="BI7141" s="30">
        <v>11.0</v>
      </c>
    </row>
    <row r="7142" ht="15.75" customHeight="1">
      <c r="A7142" s="30" t="s">
        <v>5759</v>
      </c>
      <c r="B7142" s="30" t="s">
        <v>5862</v>
      </c>
      <c r="C7142" s="30">
        <v>4811368.0</v>
      </c>
      <c r="D7142" s="30" t="s">
        <v>5764</v>
      </c>
      <c r="E7142" s="30">
        <v>44372.0</v>
      </c>
      <c r="F7142" s="30">
        <v>1.0</v>
      </c>
      <c r="G7142" s="30">
        <v>0.0</v>
      </c>
      <c r="H7142" s="30">
        <v>0.0</v>
      </c>
      <c r="I7142" s="30">
        <v>0.0</v>
      </c>
      <c r="J7142" s="30">
        <v>0.0</v>
      </c>
      <c r="K7142" s="30">
        <v>1.0</v>
      </c>
      <c r="L7142" s="30">
        <v>0.0</v>
      </c>
      <c r="N7142" s="30">
        <v>0.0</v>
      </c>
      <c r="P7142" s="30">
        <v>32.5</v>
      </c>
      <c r="Q7142" s="30">
        <v>0.0</v>
      </c>
      <c r="S7142" s="30">
        <v>0.0</v>
      </c>
      <c r="U7142" s="30">
        <v>6.5</v>
      </c>
      <c r="V7142" s="30">
        <v>0.0</v>
      </c>
      <c r="X7142" s="30">
        <v>0.0</v>
      </c>
      <c r="Z7142" s="30">
        <v>3.0</v>
      </c>
      <c r="AA7142" s="30">
        <v>0.0</v>
      </c>
      <c r="AC7142" s="30">
        <v>3.0</v>
      </c>
      <c r="AE7142" s="30">
        <v>2.0</v>
      </c>
      <c r="AF7142" s="30">
        <v>1.0</v>
      </c>
      <c r="AH7142" s="30">
        <v>0.0</v>
      </c>
      <c r="AJ7142" s="30">
        <v>1.0</v>
      </c>
      <c r="AK7142" s="30">
        <v>0.0</v>
      </c>
      <c r="AO7142" s="30">
        <v>19.0</v>
      </c>
      <c r="AP7142" s="30">
        <v>0.0</v>
      </c>
      <c r="AR7142" s="30">
        <v>13.0</v>
      </c>
      <c r="AT7142" s="30">
        <v>13.0</v>
      </c>
      <c r="AU7142" s="30">
        <v>0.0</v>
      </c>
      <c r="AW7142" s="30">
        <v>7.0</v>
      </c>
      <c r="AY7142" s="30">
        <v>4.0</v>
      </c>
      <c r="AZ7142" s="30">
        <v>0.0</v>
      </c>
      <c r="BB7142" s="30">
        <v>7.0</v>
      </c>
      <c r="BD7142" s="30">
        <v>2.0</v>
      </c>
      <c r="BE7142" s="30">
        <v>0.0</v>
      </c>
      <c r="BG7142" s="30">
        <v>0.0</v>
      </c>
      <c r="BI7142" s="30">
        <v>1.0</v>
      </c>
    </row>
    <row r="7143" ht="15.75" customHeight="1">
      <c r="A7143" s="30" t="s">
        <v>5759</v>
      </c>
      <c r="B7143" s="30" t="s">
        <v>5863</v>
      </c>
      <c r="C7143" s="30">
        <v>4811428.0</v>
      </c>
      <c r="D7143" s="30" t="s">
        <v>5764</v>
      </c>
      <c r="E7143" s="30">
        <v>44372.0</v>
      </c>
      <c r="F7143" s="30">
        <v>33.0</v>
      </c>
      <c r="G7143" s="30">
        <v>0.0</v>
      </c>
      <c r="H7143" s="30">
        <v>7.0</v>
      </c>
      <c r="I7143" s="30">
        <v>3.0</v>
      </c>
      <c r="J7143" s="30">
        <v>9.0</v>
      </c>
      <c r="K7143" s="30">
        <v>14.0</v>
      </c>
      <c r="L7143" s="30">
        <v>0.0</v>
      </c>
      <c r="N7143" s="30">
        <v>0.0</v>
      </c>
      <c r="P7143" s="30">
        <v>32.5</v>
      </c>
      <c r="Q7143" s="30">
        <v>6.0</v>
      </c>
      <c r="S7143" s="30">
        <v>0.0</v>
      </c>
      <c r="U7143" s="30">
        <v>6.5</v>
      </c>
      <c r="V7143" s="30">
        <v>0.0</v>
      </c>
      <c r="X7143" s="30">
        <v>0.0</v>
      </c>
      <c r="Z7143" s="30">
        <v>3.0</v>
      </c>
      <c r="AA7143" s="30">
        <v>6.0</v>
      </c>
      <c r="AC7143" s="30">
        <v>3.0</v>
      </c>
      <c r="AE7143" s="30">
        <v>2.0</v>
      </c>
      <c r="AF7143" s="30">
        <v>6.0</v>
      </c>
      <c r="AH7143" s="30">
        <v>0.0</v>
      </c>
      <c r="AJ7143" s="30">
        <v>1.0</v>
      </c>
      <c r="AK7143" s="30">
        <v>0.0</v>
      </c>
      <c r="AO7143" s="30">
        <v>19.0</v>
      </c>
      <c r="AP7143" s="30">
        <v>1.0</v>
      </c>
      <c r="AR7143" s="30">
        <v>13.0</v>
      </c>
      <c r="AT7143" s="30">
        <v>13.0</v>
      </c>
      <c r="AU7143" s="30">
        <v>3.0</v>
      </c>
      <c r="AW7143" s="30">
        <v>7.0</v>
      </c>
      <c r="AY7143" s="30">
        <v>4.0</v>
      </c>
      <c r="AZ7143" s="30">
        <v>3.0</v>
      </c>
      <c r="BB7143" s="30">
        <v>7.0</v>
      </c>
      <c r="BD7143" s="30">
        <v>2.0</v>
      </c>
      <c r="BE7143" s="30">
        <v>8.0</v>
      </c>
      <c r="BG7143" s="30">
        <v>0.0</v>
      </c>
      <c r="BI7143" s="30">
        <v>1.0</v>
      </c>
    </row>
    <row r="7144" ht="15.75" customHeight="1">
      <c r="A7144" s="30" t="s">
        <v>5759</v>
      </c>
      <c r="B7144" s="30" t="s">
        <v>5863</v>
      </c>
      <c r="C7144" s="30">
        <v>4811428.0</v>
      </c>
      <c r="D7144" s="30" t="s">
        <v>5864</v>
      </c>
      <c r="E7144" s="30">
        <v>19490.0</v>
      </c>
      <c r="F7144" s="30">
        <v>1.0</v>
      </c>
      <c r="G7144" s="30">
        <v>0.0</v>
      </c>
      <c r="H7144" s="30">
        <v>0.0</v>
      </c>
      <c r="I7144" s="30">
        <v>0.0</v>
      </c>
      <c r="J7144" s="30">
        <v>0.0</v>
      </c>
      <c r="K7144" s="30">
        <v>1.0</v>
      </c>
      <c r="L7144" s="30">
        <v>0.0</v>
      </c>
      <c r="Q7144" s="30">
        <v>0.0</v>
      </c>
      <c r="V7144" s="30">
        <v>0.0</v>
      </c>
      <c r="AA7144" s="30">
        <v>0.0</v>
      </c>
      <c r="AF7144" s="30">
        <v>0.0</v>
      </c>
      <c r="AK7144" s="30">
        <v>0.0</v>
      </c>
      <c r="AP7144" s="30">
        <v>0.0</v>
      </c>
      <c r="AU7144" s="30">
        <v>0.0</v>
      </c>
      <c r="AZ7144" s="30">
        <v>0.0</v>
      </c>
      <c r="BE7144" s="30">
        <v>1.0</v>
      </c>
    </row>
    <row r="7145" ht="15.75" customHeight="1">
      <c r="A7145" s="30" t="s">
        <v>5759</v>
      </c>
      <c r="B7145" s="30" t="s">
        <v>5865</v>
      </c>
      <c r="C7145" s="30">
        <v>48051.0</v>
      </c>
      <c r="D7145" s="31" t="s">
        <v>5799</v>
      </c>
      <c r="E7145" s="30">
        <v>1892.0</v>
      </c>
      <c r="F7145" s="30">
        <v>4.0</v>
      </c>
      <c r="G7145" s="30">
        <v>0.0</v>
      </c>
      <c r="H7145" s="30">
        <v>0.0</v>
      </c>
      <c r="I7145" s="30">
        <v>0.0</v>
      </c>
      <c r="J7145" s="30">
        <v>0.0</v>
      </c>
      <c r="K7145" s="30">
        <v>4.0</v>
      </c>
      <c r="L7145" s="30">
        <v>0.0</v>
      </c>
      <c r="Q7145" s="30">
        <v>0.0</v>
      </c>
      <c r="S7145" s="30">
        <v>16.0</v>
      </c>
      <c r="U7145" s="30">
        <v>11.0</v>
      </c>
      <c r="V7145" s="30">
        <v>0.0</v>
      </c>
      <c r="AA7145" s="30">
        <v>0.0</v>
      </c>
      <c r="AC7145" s="30">
        <v>4.0</v>
      </c>
      <c r="AE7145" s="30">
        <v>5.5</v>
      </c>
      <c r="AF7145" s="30">
        <v>2.0</v>
      </c>
      <c r="AH7145" s="30">
        <v>4.0</v>
      </c>
      <c r="AK7145" s="30">
        <v>0.0</v>
      </c>
      <c r="AP7145" s="30">
        <v>0.0</v>
      </c>
      <c r="AU7145" s="30">
        <v>0.0</v>
      </c>
      <c r="AZ7145" s="30">
        <v>0.0</v>
      </c>
      <c r="BE7145" s="30">
        <v>2.0</v>
      </c>
      <c r="BG7145" s="30">
        <v>4.0</v>
      </c>
    </row>
    <row r="7146" ht="15.75" customHeight="1">
      <c r="A7146" s="30" t="s">
        <v>5759</v>
      </c>
      <c r="B7146" s="30" t="s">
        <v>5865</v>
      </c>
      <c r="C7146" s="30">
        <v>48051.0</v>
      </c>
      <c r="D7146" s="30" t="s">
        <v>5842</v>
      </c>
      <c r="E7146" s="30">
        <v>2442.0</v>
      </c>
      <c r="F7146" s="30">
        <v>2.0</v>
      </c>
      <c r="G7146" s="30">
        <v>0.0</v>
      </c>
      <c r="H7146" s="30">
        <v>0.0</v>
      </c>
      <c r="I7146" s="30">
        <v>0.0</v>
      </c>
      <c r="J7146" s="30">
        <v>0.0</v>
      </c>
      <c r="K7146" s="30">
        <v>2.0</v>
      </c>
      <c r="L7146" s="30">
        <v>0.0</v>
      </c>
      <c r="Q7146" s="30">
        <v>0.0</v>
      </c>
      <c r="V7146" s="30">
        <v>0.0</v>
      </c>
      <c r="AA7146" s="30">
        <v>0.0</v>
      </c>
      <c r="AF7146" s="30">
        <v>1.0</v>
      </c>
      <c r="AH7146" s="30">
        <v>4.5</v>
      </c>
      <c r="AK7146" s="30">
        <v>0.0</v>
      </c>
      <c r="AP7146" s="30">
        <v>0.0</v>
      </c>
      <c r="AU7146" s="30">
        <v>0.0</v>
      </c>
      <c r="AZ7146" s="30">
        <v>0.0</v>
      </c>
      <c r="BE7146" s="30">
        <v>1.0</v>
      </c>
    </row>
    <row r="7147" ht="15.75" customHeight="1">
      <c r="A7147" s="30" t="s">
        <v>5759</v>
      </c>
      <c r="B7147" s="30" t="s">
        <v>5865</v>
      </c>
      <c r="C7147" s="30">
        <v>48051.0</v>
      </c>
      <c r="D7147" s="30" t="s">
        <v>5814</v>
      </c>
      <c r="E7147" s="30">
        <v>55937.0</v>
      </c>
      <c r="F7147" s="30">
        <v>1.0</v>
      </c>
      <c r="G7147" s="30">
        <v>0.0</v>
      </c>
      <c r="H7147" s="30">
        <v>0.0</v>
      </c>
      <c r="I7147" s="30">
        <v>0.0</v>
      </c>
      <c r="J7147" s="30">
        <v>1.0</v>
      </c>
      <c r="K7147" s="30">
        <v>0.0</v>
      </c>
      <c r="L7147" s="30">
        <v>0.0</v>
      </c>
      <c r="Q7147" s="30">
        <v>0.0</v>
      </c>
      <c r="V7147" s="30">
        <v>0.0</v>
      </c>
      <c r="AA7147" s="30">
        <v>1.0</v>
      </c>
      <c r="AC7147" s="30">
        <v>2.0</v>
      </c>
      <c r="AE7147" s="30">
        <v>34.5</v>
      </c>
      <c r="AF7147" s="30">
        <v>0.0</v>
      </c>
      <c r="AH7147" s="30">
        <v>0.0</v>
      </c>
      <c r="AK7147" s="30">
        <v>0.0</v>
      </c>
      <c r="AP7147" s="30">
        <v>0.0</v>
      </c>
      <c r="AU7147" s="30">
        <v>0.0</v>
      </c>
      <c r="AZ7147" s="30">
        <v>0.0</v>
      </c>
      <c r="BE7147" s="30">
        <v>0.0</v>
      </c>
      <c r="BG7147" s="30">
        <v>0.0</v>
      </c>
    </row>
    <row r="7148" ht="15.75" customHeight="1">
      <c r="A7148" s="30" t="s">
        <v>5759</v>
      </c>
      <c r="B7148" s="30" t="s">
        <v>5866</v>
      </c>
      <c r="C7148" s="30">
        <v>4811464.0</v>
      </c>
      <c r="D7148" s="30" t="s">
        <v>5867</v>
      </c>
      <c r="E7148" s="30">
        <v>2559.0</v>
      </c>
      <c r="F7148" s="30">
        <v>2.0</v>
      </c>
      <c r="G7148" s="30">
        <v>0.0</v>
      </c>
      <c r="H7148" s="30">
        <v>0.0</v>
      </c>
      <c r="I7148" s="30">
        <v>0.0</v>
      </c>
      <c r="J7148" s="30">
        <v>1.0</v>
      </c>
      <c r="K7148" s="30">
        <v>1.0</v>
      </c>
      <c r="L7148" s="30">
        <v>0.0</v>
      </c>
      <c r="Q7148" s="30">
        <v>0.0</v>
      </c>
      <c r="V7148" s="30">
        <v>0.0</v>
      </c>
      <c r="AA7148" s="30">
        <v>1.0</v>
      </c>
      <c r="AF7148" s="30">
        <v>1.0</v>
      </c>
      <c r="AK7148" s="30">
        <v>0.0</v>
      </c>
      <c r="AP7148" s="30">
        <v>0.0</v>
      </c>
      <c r="AU7148" s="30">
        <v>0.0</v>
      </c>
      <c r="AZ7148" s="30">
        <v>0.0</v>
      </c>
      <c r="BE7148" s="30">
        <v>0.0</v>
      </c>
    </row>
    <row r="7149" ht="15.75" customHeight="1">
      <c r="A7149" s="30" t="s">
        <v>5759</v>
      </c>
      <c r="B7149" s="30" t="s">
        <v>5868</v>
      </c>
      <c r="C7149" s="30">
        <v>48053.0</v>
      </c>
      <c r="D7149" s="31" t="s">
        <v>5800</v>
      </c>
      <c r="E7149" s="30">
        <v>14626.0</v>
      </c>
      <c r="F7149" s="30">
        <v>8.0</v>
      </c>
      <c r="G7149" s="30">
        <v>0.0</v>
      </c>
      <c r="H7149" s="30">
        <v>0.0</v>
      </c>
      <c r="I7149" s="30">
        <v>0.0</v>
      </c>
      <c r="J7149" s="30">
        <v>3.0</v>
      </c>
      <c r="K7149" s="30">
        <v>3.0</v>
      </c>
      <c r="L7149" s="30">
        <v>0.0</v>
      </c>
      <c r="N7149" s="30">
        <v>5.0</v>
      </c>
      <c r="P7149" s="30">
        <v>4.0</v>
      </c>
      <c r="Q7149" s="30">
        <v>0.0</v>
      </c>
      <c r="S7149" s="30">
        <v>4.0</v>
      </c>
      <c r="U7149" s="30">
        <v>2.0</v>
      </c>
      <c r="V7149" s="30">
        <v>0.0</v>
      </c>
      <c r="X7149" s="30">
        <v>0.0</v>
      </c>
      <c r="Z7149" s="30">
        <v>3.5</v>
      </c>
      <c r="AA7149" s="30">
        <v>3.0</v>
      </c>
      <c r="AC7149" s="30">
        <v>5.0</v>
      </c>
      <c r="AE7149" s="30">
        <v>4.0</v>
      </c>
      <c r="AF7149" s="30">
        <v>1.0</v>
      </c>
      <c r="AH7149" s="30">
        <v>12.0</v>
      </c>
      <c r="AJ7149" s="30">
        <v>5.0</v>
      </c>
      <c r="AK7149" s="30">
        <v>0.0</v>
      </c>
      <c r="AP7149" s="30">
        <v>0.0</v>
      </c>
      <c r="AR7149" s="30">
        <v>5.0</v>
      </c>
      <c r="AT7149" s="30">
        <v>2.5</v>
      </c>
      <c r="AU7149" s="30">
        <v>0.0</v>
      </c>
      <c r="AZ7149" s="30">
        <v>0.0</v>
      </c>
      <c r="BB7149" s="30">
        <v>6.0</v>
      </c>
      <c r="BD7149" s="30">
        <v>3.0</v>
      </c>
      <c r="BE7149" s="30">
        <v>2.0</v>
      </c>
      <c r="BG7149" s="30">
        <v>14.0</v>
      </c>
      <c r="BI7149" s="30">
        <v>6.0</v>
      </c>
    </row>
    <row r="7150" ht="15.75" customHeight="1">
      <c r="A7150" s="30" t="s">
        <v>5759</v>
      </c>
      <c r="B7150" s="30" t="s">
        <v>5869</v>
      </c>
      <c r="C7150" s="30">
        <v>4811716.0</v>
      </c>
      <c r="D7150" s="31" t="s">
        <v>5849</v>
      </c>
      <c r="E7150" s="30">
        <v>6182.0</v>
      </c>
      <c r="F7150" s="30">
        <v>4.0</v>
      </c>
      <c r="G7150" s="30">
        <v>0.0</v>
      </c>
      <c r="H7150" s="30">
        <v>0.0</v>
      </c>
      <c r="I7150" s="30">
        <v>0.0</v>
      </c>
      <c r="J7150" s="30">
        <v>0.0</v>
      </c>
      <c r="K7150" s="30">
        <v>4.0</v>
      </c>
      <c r="L7150" s="30">
        <v>0.0</v>
      </c>
      <c r="Q7150" s="30">
        <v>0.0</v>
      </c>
      <c r="V7150" s="30">
        <v>0.0</v>
      </c>
      <c r="AA7150" s="30">
        <v>0.0</v>
      </c>
      <c r="AC7150" s="30">
        <v>1.0</v>
      </c>
      <c r="AE7150" s="30">
        <v>4.0</v>
      </c>
      <c r="AF7150" s="30">
        <v>4.0</v>
      </c>
      <c r="AH7150" s="30">
        <v>1.0</v>
      </c>
      <c r="AK7150" s="30">
        <v>0.0</v>
      </c>
      <c r="AP7150" s="30">
        <v>0.0</v>
      </c>
      <c r="AU7150" s="30">
        <v>0.0</v>
      </c>
      <c r="AZ7150" s="30">
        <v>0.0</v>
      </c>
      <c r="BE7150" s="30">
        <v>0.0</v>
      </c>
      <c r="BG7150" s="30">
        <v>2.0</v>
      </c>
    </row>
    <row r="7151" ht="15.75" customHeight="1">
      <c r="A7151" s="30" t="s">
        <v>5759</v>
      </c>
      <c r="B7151" s="30" t="s">
        <v>3228</v>
      </c>
      <c r="C7151" s="30">
        <v>48055.0</v>
      </c>
      <c r="D7151" s="31" t="s">
        <v>5799</v>
      </c>
      <c r="E7151" s="30">
        <v>1892.0</v>
      </c>
      <c r="F7151" s="30">
        <v>7.0</v>
      </c>
      <c r="G7151" s="30">
        <v>0.0</v>
      </c>
      <c r="H7151" s="30">
        <v>0.0</v>
      </c>
      <c r="I7151" s="30">
        <v>0.0</v>
      </c>
      <c r="J7151" s="30">
        <v>5.0</v>
      </c>
      <c r="K7151" s="30">
        <v>2.0</v>
      </c>
      <c r="L7151" s="30">
        <v>0.0</v>
      </c>
      <c r="Q7151" s="30">
        <v>0.0</v>
      </c>
      <c r="S7151" s="30">
        <v>16.0</v>
      </c>
      <c r="U7151" s="30">
        <v>11.0</v>
      </c>
      <c r="V7151" s="30">
        <v>0.0</v>
      </c>
      <c r="AA7151" s="30">
        <v>1.0</v>
      </c>
      <c r="AC7151" s="30">
        <v>4.0</v>
      </c>
      <c r="AE7151" s="30">
        <v>5.5</v>
      </c>
      <c r="AF7151" s="30">
        <v>0.0</v>
      </c>
      <c r="AH7151" s="30">
        <v>4.0</v>
      </c>
      <c r="AK7151" s="30">
        <v>0.0</v>
      </c>
      <c r="AP7151" s="30">
        <v>0.0</v>
      </c>
      <c r="AU7151" s="30">
        <v>0.0</v>
      </c>
      <c r="AZ7151" s="30">
        <v>4.0</v>
      </c>
      <c r="BE7151" s="30">
        <v>2.0</v>
      </c>
      <c r="BG7151" s="30">
        <v>4.0</v>
      </c>
    </row>
    <row r="7152" ht="15.75" customHeight="1">
      <c r="A7152" s="30" t="s">
        <v>5759</v>
      </c>
      <c r="B7152" s="30" t="s">
        <v>2893</v>
      </c>
      <c r="C7152" s="30">
        <v>48057.0</v>
      </c>
      <c r="D7152" s="30" t="s">
        <v>5766</v>
      </c>
      <c r="E7152" s="30">
        <v>3278.0</v>
      </c>
      <c r="F7152" s="30">
        <v>1.0</v>
      </c>
      <c r="G7152" s="30">
        <v>0.0</v>
      </c>
      <c r="H7152" s="30">
        <v>0.0</v>
      </c>
      <c r="I7152" s="30">
        <v>0.0</v>
      </c>
      <c r="J7152" s="30">
        <v>0.0</v>
      </c>
      <c r="K7152" s="30">
        <v>1.0</v>
      </c>
      <c r="L7152" s="30">
        <v>0.0</v>
      </c>
      <c r="Q7152" s="30">
        <v>0.0</v>
      </c>
      <c r="V7152" s="30">
        <v>0.0</v>
      </c>
      <c r="AA7152" s="30">
        <v>0.0</v>
      </c>
      <c r="AC7152" s="30">
        <v>7.0</v>
      </c>
      <c r="AF7152" s="30">
        <v>0.0</v>
      </c>
      <c r="AH7152" s="30">
        <v>0.0</v>
      </c>
      <c r="AK7152" s="30">
        <v>0.0</v>
      </c>
      <c r="AP7152" s="30">
        <v>0.0</v>
      </c>
      <c r="AU7152" s="30">
        <v>0.0</v>
      </c>
      <c r="AZ7152" s="30">
        <v>0.0</v>
      </c>
      <c r="BB7152" s="30">
        <v>8.5</v>
      </c>
      <c r="BE7152" s="30">
        <v>1.0</v>
      </c>
      <c r="BG7152" s="30">
        <v>0.0</v>
      </c>
      <c r="BI7152" s="30">
        <v>11.0</v>
      </c>
    </row>
    <row r="7153" ht="15.75" customHeight="1">
      <c r="A7153" s="30" t="s">
        <v>5759</v>
      </c>
      <c r="B7153" s="30" t="s">
        <v>5870</v>
      </c>
      <c r="C7153" s="30">
        <v>48059.0</v>
      </c>
      <c r="D7153" s="30" t="s">
        <v>5762</v>
      </c>
      <c r="E7153" s="30">
        <v>27369.0</v>
      </c>
      <c r="F7153" s="30">
        <v>2.0</v>
      </c>
      <c r="G7153" s="30">
        <v>0.0</v>
      </c>
      <c r="H7153" s="30">
        <v>0.0</v>
      </c>
      <c r="I7153" s="30">
        <v>0.0</v>
      </c>
      <c r="J7153" s="30">
        <v>2.0</v>
      </c>
      <c r="K7153" s="30">
        <v>0.0</v>
      </c>
      <c r="L7153" s="30">
        <v>0.0</v>
      </c>
      <c r="Q7153" s="30">
        <v>0.0</v>
      </c>
      <c r="V7153" s="30">
        <v>0.0</v>
      </c>
      <c r="AA7153" s="30">
        <v>2.0</v>
      </c>
      <c r="AF7153" s="30">
        <v>0.0</v>
      </c>
      <c r="AK7153" s="30">
        <v>0.0</v>
      </c>
      <c r="AP7153" s="30">
        <v>0.0</v>
      </c>
      <c r="AU7153" s="30">
        <v>0.0</v>
      </c>
      <c r="AZ7153" s="30">
        <v>0.0</v>
      </c>
      <c r="BE7153" s="30">
        <v>0.0</v>
      </c>
    </row>
    <row r="7154" ht="15.75" customHeight="1">
      <c r="A7154" s="30" t="s">
        <v>5759</v>
      </c>
      <c r="B7154" s="30" t="s">
        <v>5871</v>
      </c>
      <c r="C7154" s="30">
        <v>4812040.0</v>
      </c>
      <c r="D7154" s="30" t="s">
        <v>5764</v>
      </c>
      <c r="E7154" s="30">
        <v>44372.0</v>
      </c>
      <c r="F7154" s="30">
        <v>0.0</v>
      </c>
      <c r="G7154" s="30">
        <v>0.0</v>
      </c>
      <c r="H7154" s="30">
        <v>0.0</v>
      </c>
      <c r="I7154" s="30">
        <v>0.0</v>
      </c>
      <c r="J7154" s="30">
        <v>0.0</v>
      </c>
      <c r="K7154" s="30">
        <v>0.0</v>
      </c>
      <c r="L7154" s="30">
        <v>0.0</v>
      </c>
      <c r="N7154" s="30">
        <v>0.0</v>
      </c>
      <c r="P7154" s="30">
        <v>32.5</v>
      </c>
      <c r="Q7154" s="30">
        <v>0.0</v>
      </c>
      <c r="S7154" s="30">
        <v>0.0</v>
      </c>
      <c r="U7154" s="30">
        <v>6.5</v>
      </c>
      <c r="V7154" s="30">
        <v>0.0</v>
      </c>
      <c r="X7154" s="30">
        <v>0.0</v>
      </c>
      <c r="Z7154" s="30">
        <v>3.0</v>
      </c>
      <c r="AA7154" s="30">
        <v>0.0</v>
      </c>
      <c r="AC7154" s="30">
        <v>3.0</v>
      </c>
      <c r="AE7154" s="30">
        <v>2.0</v>
      </c>
      <c r="AF7154" s="30">
        <v>0.0</v>
      </c>
      <c r="AH7154" s="30">
        <v>0.0</v>
      </c>
      <c r="AJ7154" s="30">
        <v>1.0</v>
      </c>
      <c r="AK7154" s="30">
        <v>0.0</v>
      </c>
      <c r="AO7154" s="30">
        <v>19.0</v>
      </c>
      <c r="AP7154" s="30">
        <v>0.0</v>
      </c>
      <c r="AR7154" s="30">
        <v>13.0</v>
      </c>
      <c r="AT7154" s="30">
        <v>13.0</v>
      </c>
      <c r="AU7154" s="30">
        <v>0.0</v>
      </c>
      <c r="AW7154" s="30">
        <v>7.0</v>
      </c>
      <c r="AY7154" s="30">
        <v>4.0</v>
      </c>
      <c r="AZ7154" s="30">
        <v>0.0</v>
      </c>
      <c r="BB7154" s="30">
        <v>7.0</v>
      </c>
      <c r="BD7154" s="30">
        <v>2.0</v>
      </c>
      <c r="BE7154" s="30">
        <v>0.0</v>
      </c>
      <c r="BG7154" s="30">
        <v>0.0</v>
      </c>
      <c r="BI7154" s="30">
        <v>1.0</v>
      </c>
    </row>
    <row r="7155" ht="15.75" customHeight="1">
      <c r="A7155" s="30" t="s">
        <v>5759</v>
      </c>
      <c r="B7155" s="30" t="s">
        <v>5872</v>
      </c>
      <c r="C7155" s="30">
        <v>48061.0</v>
      </c>
      <c r="D7155" s="30" t="s">
        <v>5766</v>
      </c>
      <c r="E7155" s="30">
        <v>3278.0</v>
      </c>
      <c r="F7155" s="30">
        <v>4.0</v>
      </c>
      <c r="G7155" s="30">
        <v>0.0</v>
      </c>
      <c r="H7155" s="30">
        <v>0.0</v>
      </c>
      <c r="I7155" s="30">
        <v>0.0</v>
      </c>
      <c r="J7155" s="30">
        <v>0.0</v>
      </c>
      <c r="K7155" s="30">
        <v>4.0</v>
      </c>
      <c r="L7155" s="30">
        <v>0.0</v>
      </c>
      <c r="Q7155" s="30">
        <v>0.0</v>
      </c>
      <c r="V7155" s="30">
        <v>0.0</v>
      </c>
      <c r="AA7155" s="30">
        <v>0.0</v>
      </c>
      <c r="AC7155" s="30">
        <v>7.0</v>
      </c>
      <c r="AF7155" s="30">
        <v>2.0</v>
      </c>
      <c r="AH7155" s="30">
        <v>0.0</v>
      </c>
      <c r="AK7155" s="30">
        <v>0.0</v>
      </c>
      <c r="AP7155" s="30">
        <v>0.0</v>
      </c>
      <c r="AU7155" s="30">
        <v>0.0</v>
      </c>
      <c r="AZ7155" s="30">
        <v>0.0</v>
      </c>
      <c r="BB7155" s="30">
        <v>8.5</v>
      </c>
      <c r="BE7155" s="30">
        <v>2.0</v>
      </c>
      <c r="BG7155" s="30">
        <v>0.0</v>
      </c>
      <c r="BI7155" s="30">
        <v>11.0</v>
      </c>
    </row>
    <row r="7156" ht="15.75" customHeight="1">
      <c r="A7156" s="30" t="s">
        <v>5759</v>
      </c>
      <c r="B7156" s="30" t="s">
        <v>5872</v>
      </c>
      <c r="C7156" s="30">
        <v>48061.0</v>
      </c>
      <c r="D7156" s="30" t="s">
        <v>5855</v>
      </c>
      <c r="E7156" s="30">
        <v>11501.0</v>
      </c>
      <c r="F7156" s="30">
        <v>3.0</v>
      </c>
      <c r="G7156" s="30">
        <v>0.0</v>
      </c>
      <c r="H7156" s="30">
        <v>0.0</v>
      </c>
      <c r="I7156" s="30">
        <v>0.0</v>
      </c>
      <c r="J7156" s="30">
        <v>0.0</v>
      </c>
      <c r="K7156" s="30">
        <v>3.0</v>
      </c>
      <c r="L7156" s="30">
        <v>0.0</v>
      </c>
      <c r="Q7156" s="30">
        <v>0.0</v>
      </c>
      <c r="V7156" s="30">
        <v>0.0</v>
      </c>
      <c r="AA7156" s="30">
        <v>0.0</v>
      </c>
      <c r="AF7156" s="30">
        <v>1.0</v>
      </c>
      <c r="AH7156" s="30">
        <v>5.0</v>
      </c>
      <c r="AK7156" s="30">
        <v>0.0</v>
      </c>
      <c r="AP7156" s="30">
        <v>0.0</v>
      </c>
      <c r="AU7156" s="30">
        <v>0.0</v>
      </c>
      <c r="AZ7156" s="30">
        <v>0.0</v>
      </c>
      <c r="BE7156" s="30">
        <v>2.0</v>
      </c>
    </row>
    <row r="7157" ht="15.75" customHeight="1">
      <c r="A7157" s="30" t="s">
        <v>5759</v>
      </c>
      <c r="B7157" s="30" t="s">
        <v>5873</v>
      </c>
      <c r="C7157" s="30">
        <v>48063.0</v>
      </c>
      <c r="D7157" s="30" t="s">
        <v>5874</v>
      </c>
      <c r="E7157" s="30">
        <v>19579.0</v>
      </c>
      <c r="F7157" s="30">
        <v>0.0</v>
      </c>
      <c r="G7157" s="30">
        <v>0.0</v>
      </c>
      <c r="H7157" s="30">
        <v>0.0</v>
      </c>
      <c r="I7157" s="30">
        <v>0.0</v>
      </c>
      <c r="J7157" s="30">
        <v>0.0</v>
      </c>
      <c r="K7157" s="30">
        <v>0.0</v>
      </c>
      <c r="L7157" s="30">
        <v>0.0</v>
      </c>
      <c r="Q7157" s="30">
        <v>0.0</v>
      </c>
      <c r="V7157" s="30">
        <v>0.0</v>
      </c>
      <c r="AA7157" s="30">
        <v>0.0</v>
      </c>
      <c r="AF7157" s="30">
        <v>0.0</v>
      </c>
      <c r="AK7157" s="30">
        <v>0.0</v>
      </c>
      <c r="AP7157" s="30">
        <v>0.0</v>
      </c>
      <c r="AU7157" s="30">
        <v>0.0</v>
      </c>
      <c r="AZ7157" s="30">
        <v>0.0</v>
      </c>
      <c r="BE7157" s="30">
        <v>0.0</v>
      </c>
    </row>
    <row r="7158" ht="15.75" customHeight="1">
      <c r="A7158" s="30" t="s">
        <v>5759</v>
      </c>
      <c r="B7158" s="30" t="s">
        <v>5875</v>
      </c>
      <c r="C7158" s="30">
        <v>4812532.0</v>
      </c>
      <c r="D7158" s="30" t="s">
        <v>4058</v>
      </c>
      <c r="E7158" s="30">
        <v>17718.0</v>
      </c>
      <c r="F7158" s="30">
        <v>0.0</v>
      </c>
      <c r="G7158" s="30">
        <v>0.0</v>
      </c>
      <c r="H7158" s="30">
        <v>0.0</v>
      </c>
      <c r="I7158" s="30">
        <v>0.0</v>
      </c>
      <c r="J7158" s="30">
        <v>0.0</v>
      </c>
      <c r="K7158" s="30">
        <v>0.0</v>
      </c>
      <c r="L7158" s="30">
        <v>0.0</v>
      </c>
      <c r="Q7158" s="30">
        <v>0.0</v>
      </c>
      <c r="V7158" s="30">
        <v>0.0</v>
      </c>
      <c r="AA7158" s="30">
        <v>0.0</v>
      </c>
      <c r="AF7158" s="30">
        <v>0.0</v>
      </c>
      <c r="AH7158" s="30">
        <v>4.0</v>
      </c>
      <c r="AK7158" s="30">
        <v>0.0</v>
      </c>
      <c r="AP7158" s="30">
        <v>0.0</v>
      </c>
      <c r="AU7158" s="30">
        <v>0.0</v>
      </c>
      <c r="AZ7158" s="30">
        <v>0.0</v>
      </c>
      <c r="BE7158" s="30">
        <v>0.0</v>
      </c>
    </row>
    <row r="7159" ht="15.75" customHeight="1">
      <c r="A7159" s="30" t="s">
        <v>5759</v>
      </c>
      <c r="B7159" s="30" t="s">
        <v>5876</v>
      </c>
      <c r="C7159" s="30">
        <v>4812988.0</v>
      </c>
      <c r="D7159" s="30" t="s">
        <v>5766</v>
      </c>
      <c r="E7159" s="30">
        <v>3278.0</v>
      </c>
      <c r="F7159" s="30">
        <v>1.0</v>
      </c>
      <c r="G7159" s="30">
        <v>0.0</v>
      </c>
      <c r="H7159" s="30">
        <v>0.0</v>
      </c>
      <c r="I7159" s="30">
        <v>0.0</v>
      </c>
      <c r="J7159" s="30">
        <v>0.0</v>
      </c>
      <c r="K7159" s="30">
        <v>1.0</v>
      </c>
      <c r="L7159" s="30">
        <v>0.0</v>
      </c>
      <c r="Q7159" s="30">
        <v>0.0</v>
      </c>
      <c r="V7159" s="30">
        <v>0.0</v>
      </c>
      <c r="AA7159" s="30">
        <v>0.0</v>
      </c>
      <c r="AC7159" s="30">
        <v>7.0</v>
      </c>
      <c r="AF7159" s="30">
        <v>1.0</v>
      </c>
      <c r="AH7159" s="30">
        <v>0.0</v>
      </c>
      <c r="AK7159" s="30">
        <v>0.0</v>
      </c>
      <c r="AP7159" s="30">
        <v>0.0</v>
      </c>
      <c r="AU7159" s="30">
        <v>0.0</v>
      </c>
      <c r="AZ7159" s="30">
        <v>0.0</v>
      </c>
      <c r="BB7159" s="30">
        <v>8.5</v>
      </c>
      <c r="BE7159" s="30">
        <v>0.0</v>
      </c>
      <c r="BG7159" s="30">
        <v>0.0</v>
      </c>
      <c r="BI7159" s="30">
        <v>11.0</v>
      </c>
    </row>
    <row r="7160" ht="15.75" customHeight="1">
      <c r="A7160" s="30" t="s">
        <v>5759</v>
      </c>
      <c r="B7160" s="30" t="s">
        <v>1699</v>
      </c>
      <c r="C7160" s="30">
        <v>4813024.0</v>
      </c>
      <c r="D7160" s="30" t="s">
        <v>5770</v>
      </c>
      <c r="F7160" s="30">
        <v>5.0</v>
      </c>
      <c r="G7160" s="30">
        <v>0.0</v>
      </c>
      <c r="H7160" s="30">
        <v>0.0</v>
      </c>
      <c r="I7160" s="30">
        <v>1.0</v>
      </c>
      <c r="J7160" s="30">
        <v>2.0</v>
      </c>
      <c r="K7160" s="30">
        <v>2.0</v>
      </c>
      <c r="L7160" s="30">
        <v>0.0</v>
      </c>
      <c r="Q7160" s="30">
        <v>0.0</v>
      </c>
      <c r="S7160" s="30">
        <v>17.0</v>
      </c>
      <c r="U7160" s="30">
        <v>12.0</v>
      </c>
      <c r="V7160" s="30">
        <v>1.0</v>
      </c>
      <c r="W7160" s="30">
        <v>3.5</v>
      </c>
      <c r="X7160" s="30">
        <v>14.5</v>
      </c>
      <c r="Z7160" s="30">
        <v>5.0</v>
      </c>
      <c r="AA7160" s="30">
        <v>2.0</v>
      </c>
      <c r="AB7160" s="30">
        <v>2.0</v>
      </c>
      <c r="AC7160" s="30">
        <v>4.0</v>
      </c>
      <c r="AD7160" s="30">
        <v>8.0</v>
      </c>
      <c r="AE7160" s="30">
        <v>8.0</v>
      </c>
      <c r="AF7160" s="30">
        <v>2.0</v>
      </c>
      <c r="AG7160" s="30">
        <v>4.5</v>
      </c>
      <c r="AH7160" s="30">
        <v>4.0</v>
      </c>
      <c r="AI7160" s="30">
        <v>17.5</v>
      </c>
      <c r="AJ7160" s="30">
        <v>9.0</v>
      </c>
      <c r="AK7160" s="30">
        <v>0.0</v>
      </c>
      <c r="AP7160" s="30">
        <v>0.0</v>
      </c>
      <c r="AU7160" s="30">
        <v>0.0</v>
      </c>
      <c r="AZ7160" s="30">
        <v>0.0</v>
      </c>
      <c r="BA7160" s="30">
        <v>6.0</v>
      </c>
      <c r="BB7160" s="30">
        <v>4.0</v>
      </c>
      <c r="BC7160" s="30">
        <v>5.0</v>
      </c>
      <c r="BD7160" s="30">
        <v>7.0</v>
      </c>
      <c r="BE7160" s="30">
        <v>0.0</v>
      </c>
      <c r="BG7160" s="30">
        <v>4.0</v>
      </c>
      <c r="BI7160" s="30">
        <v>12.0</v>
      </c>
    </row>
    <row r="7161" ht="15.75" customHeight="1">
      <c r="A7161" s="30" t="s">
        <v>5759</v>
      </c>
      <c r="B7161" s="30" t="s">
        <v>1699</v>
      </c>
      <c r="C7161" s="30">
        <v>4813024.0</v>
      </c>
      <c r="D7161" s="30" t="s">
        <v>5764</v>
      </c>
      <c r="E7161" s="30">
        <v>44372.0</v>
      </c>
      <c r="F7161" s="30">
        <v>92.0</v>
      </c>
      <c r="G7161" s="30">
        <v>0.0</v>
      </c>
      <c r="H7161" s="30">
        <v>11.0</v>
      </c>
      <c r="I7161" s="30">
        <v>22.0</v>
      </c>
      <c r="J7161" s="30">
        <v>31.0</v>
      </c>
      <c r="K7161" s="30">
        <v>26.0</v>
      </c>
      <c r="L7161" s="30">
        <v>0.0</v>
      </c>
      <c r="N7161" s="30">
        <v>0.0</v>
      </c>
      <c r="P7161" s="30">
        <v>32.5</v>
      </c>
      <c r="Q7161" s="30">
        <v>10.0</v>
      </c>
      <c r="S7161" s="30">
        <v>0.0</v>
      </c>
      <c r="U7161" s="30">
        <v>6.5</v>
      </c>
      <c r="V7161" s="30">
        <v>13.0</v>
      </c>
      <c r="W7161" s="30">
        <v>3.5</v>
      </c>
      <c r="X7161" s="30">
        <v>0.0</v>
      </c>
      <c r="Z7161" s="30">
        <v>3.0</v>
      </c>
      <c r="AA7161" s="30">
        <v>18.0</v>
      </c>
      <c r="AB7161" s="30">
        <v>2.0</v>
      </c>
      <c r="AC7161" s="30">
        <v>3.0</v>
      </c>
      <c r="AD7161" s="30">
        <v>8.0</v>
      </c>
      <c r="AE7161" s="30">
        <v>2.0</v>
      </c>
      <c r="AF7161" s="30">
        <v>16.0</v>
      </c>
      <c r="AG7161" s="30">
        <v>4.5</v>
      </c>
      <c r="AH7161" s="30">
        <v>0.0</v>
      </c>
      <c r="AI7161" s="30">
        <v>17.5</v>
      </c>
      <c r="AJ7161" s="30">
        <v>1.0</v>
      </c>
      <c r="AK7161" s="30">
        <v>0.0</v>
      </c>
      <c r="AO7161" s="30">
        <v>19.0</v>
      </c>
      <c r="AP7161" s="30">
        <v>1.0</v>
      </c>
      <c r="AR7161" s="30">
        <v>13.0</v>
      </c>
      <c r="AT7161" s="30">
        <v>13.0</v>
      </c>
      <c r="AU7161" s="30">
        <v>9.0</v>
      </c>
      <c r="AW7161" s="30">
        <v>7.0</v>
      </c>
      <c r="AY7161" s="30">
        <v>4.0</v>
      </c>
      <c r="AZ7161" s="30">
        <v>13.0</v>
      </c>
      <c r="BA7161" s="30">
        <v>6.0</v>
      </c>
      <c r="BB7161" s="30">
        <v>7.0</v>
      </c>
      <c r="BC7161" s="30">
        <v>5.0</v>
      </c>
      <c r="BD7161" s="30">
        <v>2.0</v>
      </c>
      <c r="BE7161" s="30">
        <v>10.0</v>
      </c>
      <c r="BG7161" s="30">
        <v>0.0</v>
      </c>
      <c r="BI7161" s="30">
        <v>1.0</v>
      </c>
    </row>
    <row r="7162" ht="15.75" customHeight="1">
      <c r="A7162" s="30" t="s">
        <v>5759</v>
      </c>
      <c r="B7162" s="30" t="s">
        <v>5877</v>
      </c>
      <c r="C7162" s="30">
        <v>48067.0</v>
      </c>
      <c r="D7162" s="31" t="s">
        <v>5835</v>
      </c>
      <c r="E7162" s="30">
        <v>2049.0</v>
      </c>
      <c r="F7162" s="30">
        <v>1.0</v>
      </c>
      <c r="G7162" s="30">
        <v>0.0</v>
      </c>
      <c r="H7162" s="30">
        <v>0.0</v>
      </c>
      <c r="I7162" s="30">
        <v>0.0</v>
      </c>
      <c r="J7162" s="30">
        <v>0.0</v>
      </c>
      <c r="K7162" s="30">
        <v>1.0</v>
      </c>
      <c r="L7162" s="30">
        <v>0.0</v>
      </c>
      <c r="Q7162" s="30">
        <v>0.0</v>
      </c>
      <c r="V7162" s="30">
        <v>0.0</v>
      </c>
      <c r="AA7162" s="30">
        <v>0.0</v>
      </c>
      <c r="AF7162" s="30">
        <v>0.0</v>
      </c>
      <c r="AK7162" s="30">
        <v>0.0</v>
      </c>
      <c r="AP7162" s="30">
        <v>0.0</v>
      </c>
      <c r="AU7162" s="30">
        <v>0.0</v>
      </c>
      <c r="AZ7162" s="30">
        <v>0.0</v>
      </c>
      <c r="BE7162" s="30">
        <v>1.0</v>
      </c>
    </row>
    <row r="7163" ht="15.75" customHeight="1">
      <c r="A7163" s="30" t="s">
        <v>5759</v>
      </c>
      <c r="B7163" s="30" t="s">
        <v>5878</v>
      </c>
      <c r="C7163" s="30">
        <v>4813276.0</v>
      </c>
      <c r="D7163" s="30" t="s">
        <v>5793</v>
      </c>
      <c r="E7163" s="30">
        <v>16604.0</v>
      </c>
      <c r="F7163" s="30">
        <v>2.0</v>
      </c>
      <c r="G7163" s="30">
        <v>0.0</v>
      </c>
      <c r="H7163" s="30">
        <v>0.0</v>
      </c>
      <c r="I7163" s="30">
        <v>1.0</v>
      </c>
      <c r="J7163" s="30">
        <v>1.0</v>
      </c>
      <c r="K7163" s="30">
        <v>0.0</v>
      </c>
      <c r="L7163" s="30">
        <v>0.0</v>
      </c>
      <c r="Q7163" s="30">
        <v>0.0</v>
      </c>
      <c r="V7163" s="30">
        <v>0.0</v>
      </c>
      <c r="AA7163" s="30">
        <v>1.0</v>
      </c>
      <c r="AC7163" s="30">
        <v>10.0</v>
      </c>
      <c r="AE7163" s="30">
        <v>11.0</v>
      </c>
      <c r="AF7163" s="30">
        <v>0.0</v>
      </c>
      <c r="AH7163" s="30">
        <v>19.0</v>
      </c>
      <c r="AJ7163" s="30">
        <v>12.0</v>
      </c>
      <c r="AK7163" s="30">
        <v>0.0</v>
      </c>
      <c r="AP7163" s="30">
        <v>0.0</v>
      </c>
      <c r="AU7163" s="30">
        <v>1.0</v>
      </c>
      <c r="AY7163" s="30">
        <v>10.0</v>
      </c>
      <c r="AZ7163" s="30">
        <v>0.0</v>
      </c>
      <c r="BB7163" s="30">
        <v>11.5</v>
      </c>
      <c r="BD7163" s="30">
        <v>11.0</v>
      </c>
      <c r="BE7163" s="30">
        <v>0.0</v>
      </c>
      <c r="BG7163" s="30">
        <v>19.0</v>
      </c>
      <c r="BI7163" s="30">
        <v>11.0</v>
      </c>
    </row>
    <row r="7164" ht="15.75" customHeight="1">
      <c r="A7164" s="30" t="s">
        <v>5759</v>
      </c>
      <c r="B7164" s="30" t="s">
        <v>5879</v>
      </c>
      <c r="C7164" s="30">
        <v>4813492.0</v>
      </c>
      <c r="D7164" s="30" t="s">
        <v>5764</v>
      </c>
      <c r="E7164" s="30">
        <v>44372.0</v>
      </c>
      <c r="F7164" s="30">
        <v>99.0</v>
      </c>
      <c r="G7164" s="30">
        <v>0.0</v>
      </c>
      <c r="H7164" s="30">
        <v>8.0</v>
      </c>
      <c r="I7164" s="30">
        <v>11.0</v>
      </c>
      <c r="J7164" s="30">
        <v>21.0</v>
      </c>
      <c r="K7164" s="30">
        <v>57.0</v>
      </c>
      <c r="L7164" s="30">
        <v>0.0</v>
      </c>
      <c r="N7164" s="30">
        <v>0.0</v>
      </c>
      <c r="P7164" s="30">
        <v>32.5</v>
      </c>
      <c r="Q7164" s="30">
        <v>5.0</v>
      </c>
      <c r="S7164" s="30">
        <v>0.0</v>
      </c>
      <c r="U7164" s="30">
        <v>6.5</v>
      </c>
      <c r="V7164" s="30">
        <v>7.0</v>
      </c>
      <c r="X7164" s="30">
        <v>0.0</v>
      </c>
      <c r="Z7164" s="30">
        <v>3.0</v>
      </c>
      <c r="AA7164" s="30">
        <v>11.0</v>
      </c>
      <c r="AB7164" s="30">
        <v>8.0</v>
      </c>
      <c r="AC7164" s="30">
        <v>3.0</v>
      </c>
      <c r="AD7164" s="30">
        <v>5.0</v>
      </c>
      <c r="AE7164" s="30">
        <v>2.0</v>
      </c>
      <c r="AF7164" s="30">
        <v>19.0</v>
      </c>
      <c r="AG7164" s="30">
        <v>8.0</v>
      </c>
      <c r="AH7164" s="30">
        <v>0.0</v>
      </c>
      <c r="AI7164" s="30">
        <v>4.0</v>
      </c>
      <c r="AJ7164" s="30">
        <v>1.0</v>
      </c>
      <c r="AK7164" s="30">
        <v>0.0</v>
      </c>
      <c r="AO7164" s="30">
        <v>19.0</v>
      </c>
      <c r="AP7164" s="30">
        <v>3.0</v>
      </c>
      <c r="AR7164" s="30">
        <v>13.0</v>
      </c>
      <c r="AT7164" s="30">
        <v>13.0</v>
      </c>
      <c r="AU7164" s="30">
        <v>4.0</v>
      </c>
      <c r="AW7164" s="30">
        <v>7.0</v>
      </c>
      <c r="AY7164" s="30">
        <v>4.0</v>
      </c>
      <c r="AZ7164" s="30">
        <v>10.0</v>
      </c>
      <c r="BB7164" s="30">
        <v>7.0</v>
      </c>
      <c r="BC7164" s="30">
        <v>4.5</v>
      </c>
      <c r="BD7164" s="30">
        <v>2.0</v>
      </c>
      <c r="BE7164" s="30">
        <v>38.0</v>
      </c>
      <c r="BF7164" s="30">
        <v>6.0</v>
      </c>
      <c r="BG7164" s="30">
        <v>0.0</v>
      </c>
      <c r="BH7164" s="30">
        <v>5.5</v>
      </c>
      <c r="BI7164" s="30">
        <v>1.0</v>
      </c>
    </row>
    <row r="7165" ht="15.75" customHeight="1">
      <c r="A7165" s="30" t="s">
        <v>5759</v>
      </c>
      <c r="B7165" s="30" t="s">
        <v>5880</v>
      </c>
      <c r="C7165" s="30">
        <v>4813552.0</v>
      </c>
      <c r="D7165" s="31" t="s">
        <v>5800</v>
      </c>
      <c r="E7165" s="30">
        <v>14626.0</v>
      </c>
      <c r="F7165" s="30">
        <v>34.0</v>
      </c>
      <c r="G7165" s="30">
        <v>0.0</v>
      </c>
      <c r="H7165" s="30">
        <v>10.0</v>
      </c>
      <c r="I7165" s="30">
        <v>5.0</v>
      </c>
      <c r="J7165" s="30">
        <v>2.0</v>
      </c>
      <c r="K7165" s="30">
        <v>16.0</v>
      </c>
      <c r="L7165" s="30">
        <v>0.0</v>
      </c>
      <c r="N7165" s="30">
        <v>5.0</v>
      </c>
      <c r="P7165" s="30">
        <v>4.0</v>
      </c>
      <c r="Q7165" s="30">
        <v>4.0</v>
      </c>
      <c r="S7165" s="30">
        <v>4.0</v>
      </c>
      <c r="U7165" s="30">
        <v>2.0</v>
      </c>
      <c r="V7165" s="30">
        <v>1.0</v>
      </c>
      <c r="X7165" s="30">
        <v>0.0</v>
      </c>
      <c r="Z7165" s="30">
        <v>3.5</v>
      </c>
      <c r="AA7165" s="30">
        <v>1.0</v>
      </c>
      <c r="AC7165" s="30">
        <v>5.0</v>
      </c>
      <c r="AE7165" s="30">
        <v>4.0</v>
      </c>
      <c r="AF7165" s="30">
        <v>9.0</v>
      </c>
      <c r="AG7165" s="30">
        <v>5.5</v>
      </c>
      <c r="AH7165" s="30">
        <v>12.0</v>
      </c>
      <c r="AJ7165" s="30">
        <v>5.0</v>
      </c>
      <c r="AK7165" s="30">
        <v>0.0</v>
      </c>
      <c r="AP7165" s="30">
        <v>6.0</v>
      </c>
      <c r="AR7165" s="30">
        <v>5.0</v>
      </c>
      <c r="AT7165" s="30">
        <v>2.5</v>
      </c>
      <c r="AU7165" s="30">
        <v>4.0</v>
      </c>
      <c r="AZ7165" s="30">
        <v>1.0</v>
      </c>
      <c r="BB7165" s="30">
        <v>6.0</v>
      </c>
      <c r="BD7165" s="30">
        <v>3.0</v>
      </c>
      <c r="BE7165" s="30">
        <v>7.0</v>
      </c>
      <c r="BG7165" s="30">
        <v>14.0</v>
      </c>
      <c r="BI7165" s="30">
        <v>6.0</v>
      </c>
    </row>
    <row r="7166" ht="15.75" customHeight="1">
      <c r="A7166" s="30" t="s">
        <v>5759</v>
      </c>
      <c r="B7166" s="30" t="s">
        <v>5881</v>
      </c>
      <c r="C7166" s="30">
        <v>4813684.0</v>
      </c>
      <c r="D7166" s="30" t="s">
        <v>5770</v>
      </c>
      <c r="F7166" s="30">
        <v>12.0</v>
      </c>
      <c r="G7166" s="30">
        <v>0.0</v>
      </c>
      <c r="H7166" s="30">
        <v>0.0</v>
      </c>
      <c r="I7166" s="30">
        <v>0.0</v>
      </c>
      <c r="J7166" s="30">
        <v>1.0</v>
      </c>
      <c r="K7166" s="30">
        <v>10.0</v>
      </c>
      <c r="L7166" s="30">
        <v>0.0</v>
      </c>
      <c r="Q7166" s="30">
        <v>0.0</v>
      </c>
      <c r="S7166" s="30">
        <v>17.0</v>
      </c>
      <c r="U7166" s="30">
        <v>12.0</v>
      </c>
      <c r="V7166" s="30">
        <v>0.0</v>
      </c>
      <c r="X7166" s="30">
        <v>14.5</v>
      </c>
      <c r="Z7166" s="30">
        <v>5.0</v>
      </c>
      <c r="AA7166" s="30">
        <v>1.0</v>
      </c>
      <c r="AC7166" s="30">
        <v>4.0</v>
      </c>
      <c r="AE7166" s="30">
        <v>8.0</v>
      </c>
      <c r="AF7166" s="30">
        <v>6.0</v>
      </c>
      <c r="AG7166" s="30">
        <v>24.5</v>
      </c>
      <c r="AH7166" s="30">
        <v>4.0</v>
      </c>
      <c r="AI7166" s="30">
        <v>10.0</v>
      </c>
      <c r="AJ7166" s="30">
        <v>9.0</v>
      </c>
      <c r="AK7166" s="30">
        <v>0.0</v>
      </c>
      <c r="AP7166" s="30">
        <v>0.0</v>
      </c>
      <c r="AU7166" s="30">
        <v>0.0</v>
      </c>
      <c r="AZ7166" s="30">
        <v>0.0</v>
      </c>
      <c r="BB7166" s="30">
        <v>4.0</v>
      </c>
      <c r="BD7166" s="30">
        <v>7.0</v>
      </c>
      <c r="BE7166" s="30">
        <v>4.0</v>
      </c>
      <c r="BG7166" s="30">
        <v>4.0</v>
      </c>
      <c r="BI7166" s="30">
        <v>12.0</v>
      </c>
    </row>
    <row r="7167" ht="15.75" customHeight="1">
      <c r="A7167" s="30" t="s">
        <v>5759</v>
      </c>
      <c r="B7167" s="30" t="s">
        <v>5881</v>
      </c>
      <c r="C7167" s="30">
        <v>4813684.0</v>
      </c>
      <c r="D7167" s="31" t="s">
        <v>5771</v>
      </c>
      <c r="E7167" s="30">
        <v>7559.0</v>
      </c>
      <c r="F7167" s="30">
        <v>8.0</v>
      </c>
      <c r="G7167" s="30">
        <v>0.0</v>
      </c>
      <c r="H7167" s="30">
        <v>0.0</v>
      </c>
      <c r="I7167" s="30">
        <v>0.0</v>
      </c>
      <c r="J7167" s="30">
        <v>1.0</v>
      </c>
      <c r="K7167" s="30">
        <v>6.0</v>
      </c>
      <c r="L7167" s="30">
        <v>0.0</v>
      </c>
      <c r="Q7167" s="30">
        <v>0.0</v>
      </c>
      <c r="V7167" s="30">
        <v>0.0</v>
      </c>
      <c r="AA7167" s="30">
        <v>1.0</v>
      </c>
      <c r="AF7167" s="30">
        <v>6.0</v>
      </c>
      <c r="AG7167" s="30">
        <v>24.5</v>
      </c>
      <c r="AH7167" s="30">
        <v>2.0</v>
      </c>
      <c r="AI7167" s="30">
        <v>10.0</v>
      </c>
      <c r="AK7167" s="30">
        <v>0.0</v>
      </c>
      <c r="AP7167" s="30">
        <v>0.0</v>
      </c>
      <c r="AU7167" s="30">
        <v>0.0</v>
      </c>
      <c r="AZ7167" s="30">
        <v>0.0</v>
      </c>
      <c r="BE7167" s="30">
        <v>0.0</v>
      </c>
      <c r="BG7167" s="30">
        <v>2.0</v>
      </c>
    </row>
    <row r="7168" ht="15.75" customHeight="1">
      <c r="A7168" s="30" t="s">
        <v>5759</v>
      </c>
      <c r="B7168" s="30" t="s">
        <v>5881</v>
      </c>
      <c r="C7168" s="30">
        <v>4813684.0</v>
      </c>
      <c r="D7168" s="30" t="s">
        <v>5764</v>
      </c>
      <c r="E7168" s="30">
        <v>44372.0</v>
      </c>
      <c r="F7168" s="30">
        <v>6.0</v>
      </c>
      <c r="G7168" s="30">
        <v>0.0</v>
      </c>
      <c r="H7168" s="30">
        <v>0.0</v>
      </c>
      <c r="I7168" s="30">
        <v>2.0</v>
      </c>
      <c r="J7168" s="30">
        <v>1.0</v>
      </c>
      <c r="K7168" s="30">
        <v>3.0</v>
      </c>
      <c r="L7168" s="30">
        <v>0.0</v>
      </c>
      <c r="N7168" s="30">
        <v>0.0</v>
      </c>
      <c r="P7168" s="30">
        <v>32.5</v>
      </c>
      <c r="Q7168" s="30">
        <v>0.0</v>
      </c>
      <c r="S7168" s="30">
        <v>0.0</v>
      </c>
      <c r="U7168" s="30">
        <v>6.5</v>
      </c>
      <c r="V7168" s="30">
        <v>0.0</v>
      </c>
      <c r="X7168" s="30">
        <v>0.0</v>
      </c>
      <c r="Z7168" s="30">
        <v>3.0</v>
      </c>
      <c r="AA7168" s="30">
        <v>0.0</v>
      </c>
      <c r="AC7168" s="30">
        <v>3.0</v>
      </c>
      <c r="AE7168" s="30">
        <v>2.0</v>
      </c>
      <c r="AF7168" s="30">
        <v>1.0</v>
      </c>
      <c r="AG7168" s="30">
        <v>24.5</v>
      </c>
      <c r="AH7168" s="30">
        <v>0.0</v>
      </c>
      <c r="AI7168" s="30">
        <v>10.0</v>
      </c>
      <c r="AJ7168" s="30">
        <v>1.0</v>
      </c>
      <c r="AK7168" s="30">
        <v>0.0</v>
      </c>
      <c r="AO7168" s="30">
        <v>19.0</v>
      </c>
      <c r="AP7168" s="30">
        <v>0.0</v>
      </c>
      <c r="AR7168" s="30">
        <v>13.0</v>
      </c>
      <c r="AT7168" s="30">
        <v>13.0</v>
      </c>
      <c r="AU7168" s="30">
        <v>2.0</v>
      </c>
      <c r="AW7168" s="30">
        <v>7.0</v>
      </c>
      <c r="AY7168" s="30">
        <v>4.0</v>
      </c>
      <c r="AZ7168" s="30">
        <v>1.0</v>
      </c>
      <c r="BB7168" s="30">
        <v>7.0</v>
      </c>
      <c r="BD7168" s="30">
        <v>2.0</v>
      </c>
      <c r="BE7168" s="30">
        <v>2.0</v>
      </c>
      <c r="BG7168" s="30">
        <v>0.0</v>
      </c>
      <c r="BI7168" s="30">
        <v>1.0</v>
      </c>
    </row>
    <row r="7169" ht="15.75" customHeight="1">
      <c r="A7169" s="30" t="s">
        <v>5759</v>
      </c>
      <c r="B7169" s="30" t="s">
        <v>5882</v>
      </c>
      <c r="C7169" s="30">
        <v>4813732.0</v>
      </c>
      <c r="D7169" s="30" t="s">
        <v>2414</v>
      </c>
      <c r="E7169" s="30">
        <v>17698.0</v>
      </c>
      <c r="F7169" s="30">
        <v>1.0</v>
      </c>
      <c r="G7169" s="30">
        <v>0.0</v>
      </c>
      <c r="H7169" s="30">
        <v>0.0</v>
      </c>
      <c r="I7169" s="30">
        <v>0.0</v>
      </c>
      <c r="J7169" s="30">
        <v>0.0</v>
      </c>
      <c r="K7169" s="30">
        <v>1.0</v>
      </c>
      <c r="L7169" s="30">
        <v>0.0</v>
      </c>
      <c r="Q7169" s="30">
        <v>0.0</v>
      </c>
      <c r="V7169" s="30">
        <v>0.0</v>
      </c>
      <c r="AA7169" s="30">
        <v>0.0</v>
      </c>
      <c r="AF7169" s="30">
        <v>1.0</v>
      </c>
      <c r="AK7169" s="30">
        <v>0.0</v>
      </c>
      <c r="AP7169" s="30">
        <v>0.0</v>
      </c>
      <c r="AU7169" s="30">
        <v>0.0</v>
      </c>
      <c r="AZ7169" s="30">
        <v>0.0</v>
      </c>
      <c r="BE7169" s="30">
        <v>0.0</v>
      </c>
    </row>
    <row r="7170" ht="15.75" customHeight="1">
      <c r="A7170" s="30" t="s">
        <v>5759</v>
      </c>
      <c r="B7170" s="30" t="s">
        <v>5883</v>
      </c>
      <c r="C7170" s="30">
        <v>48071.0</v>
      </c>
      <c r="D7170" s="30" t="s">
        <v>5774</v>
      </c>
      <c r="E7170" s="30">
        <v>8901.0</v>
      </c>
      <c r="F7170" s="30">
        <v>20.0</v>
      </c>
      <c r="G7170" s="30">
        <v>0.0</v>
      </c>
      <c r="H7170" s="30">
        <v>1.0</v>
      </c>
      <c r="I7170" s="30">
        <v>1.0</v>
      </c>
      <c r="J7170" s="30">
        <v>5.0</v>
      </c>
      <c r="K7170" s="30">
        <v>11.0</v>
      </c>
      <c r="L7170" s="30">
        <v>0.0</v>
      </c>
      <c r="N7170" s="30">
        <v>12.0</v>
      </c>
      <c r="P7170" s="30">
        <v>16.0</v>
      </c>
      <c r="Q7170" s="30">
        <v>1.0</v>
      </c>
      <c r="S7170" s="30">
        <v>40.0</v>
      </c>
      <c r="U7170" s="30">
        <v>15.0</v>
      </c>
      <c r="V7170" s="30">
        <v>1.0</v>
      </c>
      <c r="X7170" s="30">
        <v>0.0</v>
      </c>
      <c r="Z7170" s="30">
        <v>13.0</v>
      </c>
      <c r="AA7170" s="30">
        <v>1.0</v>
      </c>
      <c r="AC7170" s="30">
        <v>2.0</v>
      </c>
      <c r="AE7170" s="30">
        <v>7.0</v>
      </c>
      <c r="AF7170" s="30">
        <v>7.0</v>
      </c>
      <c r="AH7170" s="30">
        <v>9.0</v>
      </c>
      <c r="AJ7170" s="30">
        <v>10.0</v>
      </c>
      <c r="AK7170" s="30">
        <v>0.0</v>
      </c>
      <c r="AP7170" s="30">
        <v>0.0</v>
      </c>
      <c r="AR7170" s="30">
        <v>34.0</v>
      </c>
      <c r="AT7170" s="30">
        <v>31.0</v>
      </c>
      <c r="AU7170" s="30">
        <v>0.0</v>
      </c>
      <c r="AW7170" s="30">
        <v>0.0</v>
      </c>
      <c r="AY7170" s="30">
        <v>14.0</v>
      </c>
      <c r="AZ7170" s="30">
        <v>4.0</v>
      </c>
      <c r="BB7170" s="30">
        <v>3.0</v>
      </c>
      <c r="BD7170" s="30">
        <v>8.0</v>
      </c>
      <c r="BE7170" s="30">
        <v>4.0</v>
      </c>
      <c r="BG7170" s="30">
        <v>8.0</v>
      </c>
      <c r="BI7170" s="30">
        <v>10.0</v>
      </c>
    </row>
    <row r="7171" ht="15.75" customHeight="1">
      <c r="A7171" s="30" t="s">
        <v>5759</v>
      </c>
      <c r="B7171" s="30" t="s">
        <v>5883</v>
      </c>
      <c r="C7171" s="30">
        <v>48071.0</v>
      </c>
      <c r="D7171" s="30" t="s">
        <v>5814</v>
      </c>
      <c r="E7171" s="30">
        <v>55937.0</v>
      </c>
      <c r="F7171" s="30">
        <v>2.0</v>
      </c>
      <c r="G7171" s="30">
        <v>0.0</v>
      </c>
      <c r="H7171" s="30">
        <v>0.0</v>
      </c>
      <c r="I7171" s="30">
        <v>0.0</v>
      </c>
      <c r="J7171" s="30">
        <v>0.0</v>
      </c>
      <c r="K7171" s="30">
        <v>2.0</v>
      </c>
      <c r="L7171" s="30">
        <v>0.0</v>
      </c>
      <c r="Q7171" s="30">
        <v>0.0</v>
      </c>
      <c r="V7171" s="30">
        <v>0.0</v>
      </c>
      <c r="AA7171" s="30">
        <v>0.0</v>
      </c>
      <c r="AC7171" s="30">
        <v>2.0</v>
      </c>
      <c r="AE7171" s="30">
        <v>34.5</v>
      </c>
      <c r="AF7171" s="30">
        <v>1.0</v>
      </c>
      <c r="AH7171" s="30">
        <v>0.0</v>
      </c>
      <c r="AK7171" s="30">
        <v>0.0</v>
      </c>
      <c r="AP7171" s="30">
        <v>0.0</v>
      </c>
      <c r="AU7171" s="30">
        <v>0.0</v>
      </c>
      <c r="AZ7171" s="30">
        <v>0.0</v>
      </c>
      <c r="BE7171" s="30">
        <v>1.0</v>
      </c>
      <c r="BG7171" s="30">
        <v>0.0</v>
      </c>
    </row>
    <row r="7172" ht="15.75" customHeight="1">
      <c r="A7172" s="30" t="s">
        <v>5759</v>
      </c>
      <c r="B7172" s="30" t="s">
        <v>1711</v>
      </c>
      <c r="C7172" s="30">
        <v>48073.0</v>
      </c>
      <c r="D7172" s="30" t="s">
        <v>5764</v>
      </c>
      <c r="E7172" s="30">
        <v>44372.0</v>
      </c>
      <c r="F7172" s="30">
        <v>1.0</v>
      </c>
      <c r="G7172" s="30">
        <v>0.0</v>
      </c>
      <c r="H7172" s="30">
        <v>0.0</v>
      </c>
      <c r="I7172" s="30">
        <v>0.0</v>
      </c>
      <c r="J7172" s="30">
        <v>0.0</v>
      </c>
      <c r="K7172" s="30">
        <v>1.0</v>
      </c>
      <c r="L7172" s="30">
        <v>0.0</v>
      </c>
      <c r="N7172" s="30">
        <v>0.0</v>
      </c>
      <c r="P7172" s="30">
        <v>32.5</v>
      </c>
      <c r="Q7172" s="30">
        <v>0.0</v>
      </c>
      <c r="S7172" s="30">
        <v>0.0</v>
      </c>
      <c r="U7172" s="30">
        <v>6.5</v>
      </c>
      <c r="V7172" s="30">
        <v>0.0</v>
      </c>
      <c r="X7172" s="30">
        <v>0.0</v>
      </c>
      <c r="Z7172" s="30">
        <v>3.0</v>
      </c>
      <c r="AA7172" s="30">
        <v>0.0</v>
      </c>
      <c r="AC7172" s="30">
        <v>3.0</v>
      </c>
      <c r="AE7172" s="30">
        <v>2.0</v>
      </c>
      <c r="AF7172" s="30">
        <v>1.0</v>
      </c>
      <c r="AH7172" s="30">
        <v>0.0</v>
      </c>
      <c r="AJ7172" s="30">
        <v>1.0</v>
      </c>
      <c r="AK7172" s="30">
        <v>0.0</v>
      </c>
      <c r="AO7172" s="30">
        <v>19.0</v>
      </c>
      <c r="AP7172" s="30">
        <v>0.0</v>
      </c>
      <c r="AR7172" s="30">
        <v>13.0</v>
      </c>
      <c r="AT7172" s="30">
        <v>13.0</v>
      </c>
      <c r="AU7172" s="30">
        <v>0.0</v>
      </c>
      <c r="AW7172" s="30">
        <v>7.0</v>
      </c>
      <c r="AY7172" s="30">
        <v>4.0</v>
      </c>
      <c r="AZ7172" s="30">
        <v>0.0</v>
      </c>
      <c r="BB7172" s="30">
        <v>7.0</v>
      </c>
      <c r="BD7172" s="30">
        <v>2.0</v>
      </c>
      <c r="BE7172" s="30">
        <v>0.0</v>
      </c>
      <c r="BG7172" s="30">
        <v>0.0</v>
      </c>
      <c r="BI7172" s="30">
        <v>1.0</v>
      </c>
    </row>
    <row r="7173" ht="15.75" customHeight="1">
      <c r="A7173" s="30" t="s">
        <v>5759</v>
      </c>
      <c r="B7173" s="30" t="s">
        <v>5884</v>
      </c>
      <c r="C7173" s="30">
        <v>4814668.0</v>
      </c>
      <c r="D7173" s="30" t="s">
        <v>5766</v>
      </c>
      <c r="E7173" s="30">
        <v>3278.0</v>
      </c>
      <c r="F7173" s="30">
        <v>1.0</v>
      </c>
      <c r="G7173" s="30">
        <v>0.0</v>
      </c>
      <c r="H7173" s="30">
        <v>0.0</v>
      </c>
      <c r="I7173" s="30">
        <v>0.0</v>
      </c>
      <c r="J7173" s="30">
        <v>0.0</v>
      </c>
      <c r="K7173" s="30">
        <v>1.0</v>
      </c>
      <c r="L7173" s="30">
        <v>0.0</v>
      </c>
      <c r="Q7173" s="30">
        <v>0.0</v>
      </c>
      <c r="V7173" s="30">
        <v>0.0</v>
      </c>
      <c r="AA7173" s="30">
        <v>0.0</v>
      </c>
      <c r="AC7173" s="30">
        <v>7.0</v>
      </c>
      <c r="AF7173" s="30">
        <v>0.0</v>
      </c>
      <c r="AH7173" s="30">
        <v>0.0</v>
      </c>
      <c r="AK7173" s="30">
        <v>0.0</v>
      </c>
      <c r="AP7173" s="30">
        <v>0.0</v>
      </c>
      <c r="AU7173" s="30">
        <v>0.0</v>
      </c>
      <c r="AZ7173" s="30">
        <v>0.0</v>
      </c>
      <c r="BB7173" s="30">
        <v>8.5</v>
      </c>
      <c r="BE7173" s="30">
        <v>1.0</v>
      </c>
      <c r="BG7173" s="30">
        <v>0.0</v>
      </c>
      <c r="BI7173" s="30">
        <v>11.0</v>
      </c>
    </row>
    <row r="7174" ht="15.75" customHeight="1">
      <c r="A7174" s="30" t="s">
        <v>5759</v>
      </c>
      <c r="B7174" s="30" t="s">
        <v>5885</v>
      </c>
      <c r="C7174" s="30">
        <v>4814704.0</v>
      </c>
      <c r="D7174" s="30" t="s">
        <v>5814</v>
      </c>
      <c r="E7174" s="30">
        <v>55937.0</v>
      </c>
      <c r="F7174" s="30">
        <v>2.0</v>
      </c>
      <c r="G7174" s="30">
        <v>0.0</v>
      </c>
      <c r="H7174" s="30">
        <v>0.0</v>
      </c>
      <c r="I7174" s="30">
        <v>0.0</v>
      </c>
      <c r="J7174" s="30">
        <v>0.0</v>
      </c>
      <c r="K7174" s="30">
        <v>1.0</v>
      </c>
      <c r="L7174" s="30">
        <v>0.0</v>
      </c>
      <c r="Q7174" s="30">
        <v>0.0</v>
      </c>
      <c r="V7174" s="30">
        <v>0.0</v>
      </c>
      <c r="AA7174" s="30">
        <v>0.0</v>
      </c>
      <c r="AC7174" s="30">
        <v>2.0</v>
      </c>
      <c r="AE7174" s="30">
        <v>34.5</v>
      </c>
      <c r="AF7174" s="30">
        <v>0.0</v>
      </c>
      <c r="AH7174" s="30">
        <v>0.0</v>
      </c>
      <c r="AK7174" s="30">
        <v>0.0</v>
      </c>
      <c r="AP7174" s="30">
        <v>0.0</v>
      </c>
      <c r="AU7174" s="30">
        <v>0.0</v>
      </c>
      <c r="AZ7174" s="30">
        <v>0.0</v>
      </c>
      <c r="BE7174" s="30">
        <v>1.0</v>
      </c>
      <c r="BG7174" s="30">
        <v>0.0</v>
      </c>
    </row>
    <row r="7175" ht="15.75" customHeight="1">
      <c r="A7175" s="30" t="s">
        <v>5759</v>
      </c>
      <c r="B7175" s="30" t="s">
        <v>5886</v>
      </c>
      <c r="C7175" s="30">
        <v>4814920.0</v>
      </c>
      <c r="D7175" s="30" t="s">
        <v>5887</v>
      </c>
      <c r="E7175" s="30">
        <v>7752.0</v>
      </c>
      <c r="F7175" s="30">
        <v>8.0</v>
      </c>
      <c r="G7175" s="30">
        <v>0.0</v>
      </c>
      <c r="H7175" s="30">
        <v>0.0</v>
      </c>
      <c r="I7175" s="30">
        <v>0.0</v>
      </c>
      <c r="J7175" s="30">
        <v>0.0</v>
      </c>
      <c r="K7175" s="30">
        <v>8.0</v>
      </c>
      <c r="L7175" s="30">
        <v>0.0</v>
      </c>
      <c r="Q7175" s="30">
        <v>0.0</v>
      </c>
      <c r="V7175" s="30">
        <v>0.0</v>
      </c>
      <c r="AA7175" s="30">
        <v>0.0</v>
      </c>
      <c r="AF7175" s="30">
        <v>6.0</v>
      </c>
      <c r="AK7175" s="30">
        <v>0.0</v>
      </c>
      <c r="AP7175" s="30">
        <v>0.0</v>
      </c>
      <c r="AU7175" s="30">
        <v>0.0</v>
      </c>
      <c r="AZ7175" s="30">
        <v>0.0</v>
      </c>
      <c r="BE7175" s="30">
        <v>2.0</v>
      </c>
    </row>
    <row r="7176" ht="15.75" customHeight="1">
      <c r="A7176" s="30" t="s">
        <v>5759</v>
      </c>
      <c r="B7176" s="30" t="s">
        <v>5888</v>
      </c>
      <c r="C7176" s="30">
        <v>4815328.0</v>
      </c>
      <c r="D7176" s="30" t="s">
        <v>5774</v>
      </c>
      <c r="E7176" s="30">
        <v>8901.0</v>
      </c>
      <c r="F7176" s="30">
        <v>1.0</v>
      </c>
      <c r="G7176" s="30">
        <v>0.0</v>
      </c>
      <c r="H7176" s="30">
        <v>0.0</v>
      </c>
      <c r="I7176" s="30">
        <v>0.0</v>
      </c>
      <c r="J7176" s="30">
        <v>0.0</v>
      </c>
      <c r="K7176" s="30">
        <v>1.0</v>
      </c>
      <c r="L7176" s="30">
        <v>0.0</v>
      </c>
      <c r="N7176" s="30">
        <v>12.0</v>
      </c>
      <c r="P7176" s="30">
        <v>16.0</v>
      </c>
      <c r="Q7176" s="30">
        <v>0.0</v>
      </c>
      <c r="S7176" s="30">
        <v>40.0</v>
      </c>
      <c r="U7176" s="30">
        <v>15.0</v>
      </c>
      <c r="V7176" s="30">
        <v>0.0</v>
      </c>
      <c r="X7176" s="30">
        <v>0.0</v>
      </c>
      <c r="Z7176" s="30">
        <v>13.0</v>
      </c>
      <c r="AA7176" s="30">
        <v>0.0</v>
      </c>
      <c r="AC7176" s="30">
        <v>2.0</v>
      </c>
      <c r="AE7176" s="30">
        <v>7.0</v>
      </c>
      <c r="AF7176" s="30">
        <v>0.0</v>
      </c>
      <c r="AH7176" s="30">
        <v>9.0</v>
      </c>
      <c r="AJ7176" s="30">
        <v>10.0</v>
      </c>
      <c r="AK7176" s="30">
        <v>0.0</v>
      </c>
      <c r="AP7176" s="30">
        <v>0.0</v>
      </c>
      <c r="AR7176" s="30">
        <v>34.0</v>
      </c>
      <c r="AT7176" s="30">
        <v>31.0</v>
      </c>
      <c r="AU7176" s="30">
        <v>0.0</v>
      </c>
      <c r="AW7176" s="30">
        <v>0.0</v>
      </c>
      <c r="AY7176" s="30">
        <v>14.0</v>
      </c>
      <c r="AZ7176" s="30">
        <v>0.0</v>
      </c>
      <c r="BB7176" s="30">
        <v>3.0</v>
      </c>
      <c r="BD7176" s="30">
        <v>8.0</v>
      </c>
      <c r="BE7176" s="30">
        <v>1.0</v>
      </c>
      <c r="BG7176" s="30">
        <v>8.0</v>
      </c>
      <c r="BI7176" s="30">
        <v>10.0</v>
      </c>
    </row>
    <row r="7177" ht="15.75" customHeight="1">
      <c r="A7177" s="30" t="s">
        <v>5759</v>
      </c>
      <c r="B7177" s="30" t="s">
        <v>5889</v>
      </c>
      <c r="C7177" s="30">
        <v>4815364.0</v>
      </c>
      <c r="D7177" s="30" t="s">
        <v>5764</v>
      </c>
      <c r="E7177" s="30">
        <v>44372.0</v>
      </c>
      <c r="F7177" s="30">
        <v>18.0</v>
      </c>
      <c r="G7177" s="30">
        <v>0.0</v>
      </c>
      <c r="H7177" s="30">
        <v>1.0</v>
      </c>
      <c r="I7177" s="30">
        <v>1.0</v>
      </c>
      <c r="J7177" s="30">
        <v>3.0</v>
      </c>
      <c r="K7177" s="30">
        <v>13.0</v>
      </c>
      <c r="L7177" s="30">
        <v>0.0</v>
      </c>
      <c r="N7177" s="30">
        <v>0.0</v>
      </c>
      <c r="P7177" s="30">
        <v>32.5</v>
      </c>
      <c r="Q7177" s="30">
        <v>1.0</v>
      </c>
      <c r="S7177" s="30">
        <v>0.0</v>
      </c>
      <c r="U7177" s="30">
        <v>6.5</v>
      </c>
      <c r="V7177" s="30">
        <v>1.0</v>
      </c>
      <c r="X7177" s="30">
        <v>0.0</v>
      </c>
      <c r="Z7177" s="30">
        <v>3.0</v>
      </c>
      <c r="AA7177" s="30">
        <v>1.0</v>
      </c>
      <c r="AC7177" s="30">
        <v>3.0</v>
      </c>
      <c r="AE7177" s="30">
        <v>2.0</v>
      </c>
      <c r="AF7177" s="30">
        <v>5.0</v>
      </c>
      <c r="AH7177" s="30">
        <v>0.0</v>
      </c>
      <c r="AJ7177" s="30">
        <v>1.0</v>
      </c>
      <c r="AK7177" s="30">
        <v>0.0</v>
      </c>
      <c r="AO7177" s="30">
        <v>19.0</v>
      </c>
      <c r="AP7177" s="30">
        <v>0.0</v>
      </c>
      <c r="AR7177" s="30">
        <v>13.0</v>
      </c>
      <c r="AT7177" s="30">
        <v>13.0</v>
      </c>
      <c r="AU7177" s="30">
        <v>0.0</v>
      </c>
      <c r="AW7177" s="30">
        <v>7.0</v>
      </c>
      <c r="AY7177" s="30">
        <v>4.0</v>
      </c>
      <c r="AZ7177" s="30">
        <v>2.0</v>
      </c>
      <c r="BB7177" s="30">
        <v>7.0</v>
      </c>
      <c r="BD7177" s="30">
        <v>2.0</v>
      </c>
      <c r="BE7177" s="30">
        <v>8.0</v>
      </c>
      <c r="BG7177" s="30">
        <v>0.0</v>
      </c>
      <c r="BI7177" s="30">
        <v>1.0</v>
      </c>
    </row>
    <row r="7178" ht="15.75" customHeight="1">
      <c r="A7178" s="30" t="s">
        <v>5759</v>
      </c>
      <c r="B7178" s="30" t="s">
        <v>5889</v>
      </c>
      <c r="C7178" s="30">
        <v>4815364.0</v>
      </c>
      <c r="D7178" s="30" t="s">
        <v>5864</v>
      </c>
      <c r="E7178" s="30">
        <v>19490.0</v>
      </c>
      <c r="F7178" s="30">
        <v>0.0</v>
      </c>
      <c r="G7178" s="30">
        <v>0.0</v>
      </c>
      <c r="H7178" s="30">
        <v>0.0</v>
      </c>
      <c r="I7178" s="30">
        <v>0.0</v>
      </c>
      <c r="J7178" s="30">
        <v>0.0</v>
      </c>
      <c r="K7178" s="30">
        <v>0.0</v>
      </c>
      <c r="L7178" s="30">
        <v>0.0</v>
      </c>
      <c r="Q7178" s="30">
        <v>0.0</v>
      </c>
      <c r="V7178" s="30">
        <v>0.0</v>
      </c>
      <c r="AA7178" s="30">
        <v>0.0</v>
      </c>
      <c r="AF7178" s="30">
        <v>0.0</v>
      </c>
      <c r="AK7178" s="30">
        <v>0.0</v>
      </c>
      <c r="AP7178" s="30">
        <v>0.0</v>
      </c>
      <c r="AU7178" s="30">
        <v>0.0</v>
      </c>
      <c r="AZ7178" s="30">
        <v>0.0</v>
      </c>
      <c r="BE7178" s="30">
        <v>0.0</v>
      </c>
    </row>
    <row r="7179" ht="15.75" customHeight="1">
      <c r="A7179" s="30" t="s">
        <v>5759</v>
      </c>
      <c r="B7179" s="30" t="s">
        <v>4580</v>
      </c>
      <c r="C7179" s="30">
        <v>4815436.0</v>
      </c>
      <c r="D7179" s="30" t="s">
        <v>5814</v>
      </c>
      <c r="E7179" s="30">
        <v>55937.0</v>
      </c>
      <c r="F7179" s="30">
        <v>1.0</v>
      </c>
      <c r="G7179" s="30">
        <v>0.0</v>
      </c>
      <c r="H7179" s="30">
        <v>0.0</v>
      </c>
      <c r="I7179" s="30">
        <v>0.0</v>
      </c>
      <c r="J7179" s="30">
        <v>1.0</v>
      </c>
      <c r="K7179" s="30">
        <v>0.0</v>
      </c>
      <c r="L7179" s="30">
        <v>0.0</v>
      </c>
      <c r="Q7179" s="30">
        <v>0.0</v>
      </c>
      <c r="V7179" s="30">
        <v>0.0</v>
      </c>
      <c r="AA7179" s="30">
        <v>1.0</v>
      </c>
      <c r="AC7179" s="30">
        <v>2.0</v>
      </c>
      <c r="AE7179" s="30">
        <v>34.5</v>
      </c>
      <c r="AF7179" s="30">
        <v>0.0</v>
      </c>
      <c r="AH7179" s="30">
        <v>0.0</v>
      </c>
      <c r="AK7179" s="30">
        <v>0.0</v>
      </c>
      <c r="AP7179" s="30">
        <v>0.0</v>
      </c>
      <c r="AU7179" s="30">
        <v>0.0</v>
      </c>
      <c r="AZ7179" s="30">
        <v>0.0</v>
      </c>
      <c r="BE7179" s="30">
        <v>0.0</v>
      </c>
      <c r="BG7179" s="30">
        <v>0.0</v>
      </c>
    </row>
    <row r="7180" ht="15.75" customHeight="1">
      <c r="A7180" s="30" t="s">
        <v>5759</v>
      </c>
      <c r="B7180" s="30" t="s">
        <v>3603</v>
      </c>
      <c r="C7180" s="30">
        <v>4815472.0</v>
      </c>
      <c r="D7180" s="30" t="s">
        <v>5775</v>
      </c>
      <c r="E7180" s="30">
        <v>40051.0</v>
      </c>
      <c r="F7180" s="30">
        <v>3.0</v>
      </c>
      <c r="G7180" s="30">
        <v>0.0</v>
      </c>
      <c r="H7180" s="30">
        <v>0.0</v>
      </c>
      <c r="I7180" s="30">
        <v>0.0</v>
      </c>
      <c r="J7180" s="30">
        <v>2.0</v>
      </c>
      <c r="K7180" s="30">
        <v>1.0</v>
      </c>
      <c r="L7180" s="30">
        <v>0.0</v>
      </c>
      <c r="Q7180" s="30">
        <v>0.0</v>
      </c>
      <c r="V7180" s="30">
        <v>0.0</v>
      </c>
      <c r="AA7180" s="30">
        <v>2.0</v>
      </c>
      <c r="AC7180" s="30">
        <v>8.5</v>
      </c>
      <c r="AE7180" s="30">
        <v>16.0</v>
      </c>
      <c r="AF7180" s="30">
        <v>0.0</v>
      </c>
      <c r="AH7180" s="30">
        <v>3.0</v>
      </c>
      <c r="AJ7180" s="30">
        <v>11.0</v>
      </c>
      <c r="AK7180" s="30">
        <v>0.0</v>
      </c>
      <c r="AP7180" s="30">
        <v>0.0</v>
      </c>
      <c r="AU7180" s="30">
        <v>0.0</v>
      </c>
      <c r="AZ7180" s="30">
        <v>0.0</v>
      </c>
      <c r="BB7180" s="30">
        <v>8.5</v>
      </c>
      <c r="BD7180" s="30">
        <v>15.0</v>
      </c>
      <c r="BE7180" s="30">
        <v>1.0</v>
      </c>
      <c r="BG7180" s="30">
        <v>3.0</v>
      </c>
      <c r="BI7180" s="30">
        <v>18.0</v>
      </c>
    </row>
    <row r="7181" ht="15.75" customHeight="1">
      <c r="A7181" s="30" t="s">
        <v>5759</v>
      </c>
      <c r="B7181" s="30" t="s">
        <v>5890</v>
      </c>
      <c r="C7181" s="30">
        <v>4815544.0</v>
      </c>
      <c r="D7181" s="30" t="s">
        <v>4057</v>
      </c>
      <c r="E7181" s="30">
        <v>5701.0</v>
      </c>
      <c r="F7181" s="30">
        <v>6.0</v>
      </c>
      <c r="G7181" s="30">
        <v>0.0</v>
      </c>
      <c r="H7181" s="30">
        <v>0.0</v>
      </c>
      <c r="I7181" s="30">
        <v>0.0</v>
      </c>
      <c r="J7181" s="30">
        <v>5.0</v>
      </c>
      <c r="K7181" s="30">
        <v>1.0</v>
      </c>
      <c r="L7181" s="30">
        <v>0.0</v>
      </c>
      <c r="N7181" s="30">
        <v>15.0</v>
      </c>
      <c r="P7181" s="30">
        <v>6.0</v>
      </c>
      <c r="Q7181" s="30">
        <v>0.0</v>
      </c>
      <c r="S7181" s="30">
        <v>18.0</v>
      </c>
      <c r="U7181" s="30">
        <v>3.0</v>
      </c>
      <c r="V7181" s="30">
        <v>0.0</v>
      </c>
      <c r="X7181" s="30">
        <v>11.0</v>
      </c>
      <c r="Z7181" s="30">
        <v>6.0</v>
      </c>
      <c r="AA7181" s="30">
        <v>4.0</v>
      </c>
      <c r="AC7181" s="30">
        <v>2.0</v>
      </c>
      <c r="AE7181" s="30">
        <v>5.0</v>
      </c>
      <c r="AF7181" s="30">
        <v>1.0</v>
      </c>
      <c r="AH7181" s="30">
        <v>2.0</v>
      </c>
      <c r="AJ7181" s="30">
        <v>6.0</v>
      </c>
      <c r="AK7181" s="30">
        <v>0.0</v>
      </c>
      <c r="AP7181" s="30">
        <v>0.0</v>
      </c>
      <c r="AU7181" s="30">
        <v>0.0</v>
      </c>
      <c r="AZ7181" s="30">
        <v>1.0</v>
      </c>
      <c r="BB7181" s="30">
        <v>10.0</v>
      </c>
      <c r="BD7181" s="30">
        <v>4.5</v>
      </c>
      <c r="BE7181" s="30">
        <v>0.0</v>
      </c>
      <c r="BG7181" s="30">
        <v>3.0</v>
      </c>
      <c r="BI7181" s="30">
        <v>7.0</v>
      </c>
    </row>
    <row r="7182" ht="15.75" customHeight="1">
      <c r="A7182" s="30" t="s">
        <v>5759</v>
      </c>
      <c r="B7182" s="30" t="s">
        <v>5891</v>
      </c>
      <c r="C7182" s="30">
        <v>4815652.0</v>
      </c>
      <c r="D7182" s="30" t="s">
        <v>5774</v>
      </c>
      <c r="E7182" s="30">
        <v>8901.0</v>
      </c>
      <c r="F7182" s="30">
        <v>6.0</v>
      </c>
      <c r="G7182" s="30">
        <v>0.0</v>
      </c>
      <c r="H7182" s="30">
        <v>1.0</v>
      </c>
      <c r="I7182" s="30">
        <v>2.0</v>
      </c>
      <c r="J7182" s="30">
        <v>0.0</v>
      </c>
      <c r="K7182" s="30">
        <v>3.0</v>
      </c>
      <c r="L7182" s="30">
        <v>0.0</v>
      </c>
      <c r="N7182" s="30">
        <v>12.0</v>
      </c>
      <c r="P7182" s="30">
        <v>16.0</v>
      </c>
      <c r="Q7182" s="30">
        <v>1.0</v>
      </c>
      <c r="S7182" s="30">
        <v>40.0</v>
      </c>
      <c r="U7182" s="30">
        <v>15.0</v>
      </c>
      <c r="V7182" s="30">
        <v>0.0</v>
      </c>
      <c r="X7182" s="30">
        <v>0.0</v>
      </c>
      <c r="Z7182" s="30">
        <v>13.0</v>
      </c>
      <c r="AA7182" s="30">
        <v>0.0</v>
      </c>
      <c r="AC7182" s="30">
        <v>2.0</v>
      </c>
      <c r="AE7182" s="30">
        <v>7.0</v>
      </c>
      <c r="AF7182" s="30">
        <v>3.0</v>
      </c>
      <c r="AH7182" s="30">
        <v>9.0</v>
      </c>
      <c r="AJ7182" s="30">
        <v>10.0</v>
      </c>
      <c r="AK7182" s="30">
        <v>0.0</v>
      </c>
      <c r="AP7182" s="30">
        <v>0.0</v>
      </c>
      <c r="AR7182" s="30">
        <v>34.0</v>
      </c>
      <c r="AT7182" s="30">
        <v>31.0</v>
      </c>
      <c r="AU7182" s="30">
        <v>2.0</v>
      </c>
      <c r="AW7182" s="30">
        <v>0.0</v>
      </c>
      <c r="AY7182" s="30">
        <v>14.0</v>
      </c>
      <c r="AZ7182" s="30">
        <v>0.0</v>
      </c>
      <c r="BB7182" s="30">
        <v>3.0</v>
      </c>
      <c r="BD7182" s="30">
        <v>8.0</v>
      </c>
      <c r="BE7182" s="30">
        <v>0.0</v>
      </c>
      <c r="BG7182" s="30">
        <v>8.0</v>
      </c>
      <c r="BI7182" s="30">
        <v>10.0</v>
      </c>
    </row>
    <row r="7183" ht="15.75" customHeight="1">
      <c r="A7183" s="30" t="s">
        <v>5759</v>
      </c>
      <c r="B7183" s="30" t="s">
        <v>5892</v>
      </c>
      <c r="C7183" s="30">
        <v>4815676.0</v>
      </c>
      <c r="D7183" s="30" t="s">
        <v>5766</v>
      </c>
      <c r="E7183" s="30">
        <v>3278.0</v>
      </c>
      <c r="F7183" s="30">
        <v>1.0</v>
      </c>
      <c r="G7183" s="30">
        <v>0.0</v>
      </c>
      <c r="H7183" s="30">
        <v>0.0</v>
      </c>
      <c r="I7183" s="30">
        <v>0.0</v>
      </c>
      <c r="J7183" s="30">
        <v>1.0</v>
      </c>
      <c r="K7183" s="30">
        <v>0.0</v>
      </c>
      <c r="L7183" s="30">
        <v>0.0</v>
      </c>
      <c r="Q7183" s="30">
        <v>0.0</v>
      </c>
      <c r="V7183" s="30">
        <v>0.0</v>
      </c>
      <c r="AA7183" s="30">
        <v>1.0</v>
      </c>
      <c r="AC7183" s="30">
        <v>7.0</v>
      </c>
      <c r="AF7183" s="30">
        <v>0.0</v>
      </c>
      <c r="AH7183" s="30">
        <v>0.0</v>
      </c>
      <c r="AK7183" s="30">
        <v>0.0</v>
      </c>
      <c r="AP7183" s="30">
        <v>0.0</v>
      </c>
      <c r="AU7183" s="30">
        <v>0.0</v>
      </c>
      <c r="AZ7183" s="30">
        <v>0.0</v>
      </c>
      <c r="BB7183" s="30">
        <v>8.5</v>
      </c>
      <c r="BE7183" s="30">
        <v>0.0</v>
      </c>
      <c r="BG7183" s="30">
        <v>0.0</v>
      </c>
      <c r="BI7183" s="30">
        <v>11.0</v>
      </c>
    </row>
    <row r="7184" ht="15.75" customHeight="1">
      <c r="A7184" s="30" t="s">
        <v>5759</v>
      </c>
      <c r="B7184" s="30" t="s">
        <v>5893</v>
      </c>
      <c r="C7184" s="30">
        <v>4815796.0</v>
      </c>
      <c r="D7184" s="30" t="s">
        <v>5764</v>
      </c>
      <c r="E7184" s="30">
        <v>44372.0</v>
      </c>
      <c r="F7184" s="30">
        <v>2.0</v>
      </c>
      <c r="G7184" s="30">
        <v>0.0</v>
      </c>
      <c r="H7184" s="30">
        <v>0.0</v>
      </c>
      <c r="I7184" s="30">
        <v>0.0</v>
      </c>
      <c r="J7184" s="30">
        <v>0.0</v>
      </c>
      <c r="K7184" s="30">
        <v>2.0</v>
      </c>
      <c r="L7184" s="30">
        <v>0.0</v>
      </c>
      <c r="N7184" s="30">
        <v>0.0</v>
      </c>
      <c r="P7184" s="30">
        <v>32.5</v>
      </c>
      <c r="Q7184" s="30">
        <v>0.0</v>
      </c>
      <c r="S7184" s="30">
        <v>0.0</v>
      </c>
      <c r="U7184" s="30">
        <v>6.5</v>
      </c>
      <c r="V7184" s="30">
        <v>0.0</v>
      </c>
      <c r="X7184" s="30">
        <v>0.0</v>
      </c>
      <c r="Z7184" s="30">
        <v>3.0</v>
      </c>
      <c r="AA7184" s="30">
        <v>0.0</v>
      </c>
      <c r="AC7184" s="30">
        <v>3.0</v>
      </c>
      <c r="AE7184" s="30">
        <v>2.0</v>
      </c>
      <c r="AF7184" s="30">
        <v>1.0</v>
      </c>
      <c r="AH7184" s="30">
        <v>0.0</v>
      </c>
      <c r="AJ7184" s="30">
        <v>1.0</v>
      </c>
      <c r="AK7184" s="30">
        <v>0.0</v>
      </c>
      <c r="AO7184" s="30">
        <v>19.0</v>
      </c>
      <c r="AP7184" s="30">
        <v>0.0</v>
      </c>
      <c r="AR7184" s="30">
        <v>13.0</v>
      </c>
      <c r="AT7184" s="30">
        <v>13.0</v>
      </c>
      <c r="AU7184" s="30">
        <v>0.0</v>
      </c>
      <c r="AW7184" s="30">
        <v>7.0</v>
      </c>
      <c r="AY7184" s="30">
        <v>4.0</v>
      </c>
      <c r="AZ7184" s="30">
        <v>0.0</v>
      </c>
      <c r="BB7184" s="30">
        <v>7.0</v>
      </c>
      <c r="BD7184" s="30">
        <v>2.0</v>
      </c>
      <c r="BE7184" s="30">
        <v>1.0</v>
      </c>
      <c r="BG7184" s="30">
        <v>0.0</v>
      </c>
      <c r="BI7184" s="30">
        <v>1.0</v>
      </c>
    </row>
    <row r="7185" ht="15.75" customHeight="1">
      <c r="A7185" s="30" t="s">
        <v>5759</v>
      </c>
      <c r="B7185" s="30" t="s">
        <v>5894</v>
      </c>
      <c r="C7185" s="30">
        <v>4815976.0</v>
      </c>
      <c r="D7185" s="30" t="s">
        <v>5842</v>
      </c>
      <c r="E7185" s="30">
        <v>2442.0</v>
      </c>
      <c r="F7185" s="30">
        <v>1.0</v>
      </c>
      <c r="G7185" s="30">
        <v>0.0</v>
      </c>
      <c r="H7185" s="30">
        <v>0.0</v>
      </c>
      <c r="I7185" s="30">
        <v>0.0</v>
      </c>
      <c r="J7185" s="30">
        <v>0.0</v>
      </c>
      <c r="K7185" s="30">
        <v>1.0</v>
      </c>
      <c r="L7185" s="30">
        <v>0.0</v>
      </c>
      <c r="Q7185" s="30">
        <v>0.0</v>
      </c>
      <c r="V7185" s="30">
        <v>0.0</v>
      </c>
      <c r="AA7185" s="30">
        <v>0.0</v>
      </c>
      <c r="AF7185" s="30">
        <v>1.0</v>
      </c>
      <c r="AH7185" s="30">
        <v>4.5</v>
      </c>
      <c r="AK7185" s="30">
        <v>0.0</v>
      </c>
      <c r="AP7185" s="30">
        <v>0.0</v>
      </c>
      <c r="AU7185" s="30">
        <v>0.0</v>
      </c>
      <c r="AZ7185" s="30">
        <v>0.0</v>
      </c>
      <c r="BE7185" s="30">
        <v>0.0</v>
      </c>
    </row>
    <row r="7186" ht="15.75" customHeight="1">
      <c r="A7186" s="30" t="s">
        <v>5759</v>
      </c>
      <c r="B7186" s="30" t="s">
        <v>5894</v>
      </c>
      <c r="C7186" s="30">
        <v>4815976.0</v>
      </c>
      <c r="D7186" s="30" t="s">
        <v>5895</v>
      </c>
      <c r="E7186" s="30">
        <v>3940.0</v>
      </c>
      <c r="F7186" s="30">
        <v>2.0</v>
      </c>
      <c r="G7186" s="30">
        <v>0.0</v>
      </c>
      <c r="H7186" s="30">
        <v>0.0</v>
      </c>
      <c r="I7186" s="30">
        <v>0.0</v>
      </c>
      <c r="J7186" s="30">
        <v>0.0</v>
      </c>
      <c r="K7186" s="30">
        <v>1.0</v>
      </c>
      <c r="L7186" s="30">
        <v>0.0</v>
      </c>
      <c r="Q7186" s="30">
        <v>0.0</v>
      </c>
      <c r="V7186" s="30">
        <v>0.0</v>
      </c>
      <c r="AA7186" s="30">
        <v>0.0</v>
      </c>
      <c r="AF7186" s="30">
        <v>1.0</v>
      </c>
      <c r="AK7186" s="30">
        <v>0.0</v>
      </c>
      <c r="AP7186" s="30">
        <v>0.0</v>
      </c>
      <c r="AU7186" s="30">
        <v>0.0</v>
      </c>
      <c r="AZ7186" s="30">
        <v>0.0</v>
      </c>
      <c r="BE7186" s="30">
        <v>0.0</v>
      </c>
    </row>
    <row r="7187" ht="15.75" customHeight="1">
      <c r="A7187" s="30" t="s">
        <v>5759</v>
      </c>
      <c r="B7187" s="30" t="s">
        <v>5896</v>
      </c>
      <c r="C7187" s="30">
        <v>4815988.0</v>
      </c>
      <c r="D7187" s="30" t="s">
        <v>5764</v>
      </c>
      <c r="E7187" s="30">
        <v>44372.0</v>
      </c>
      <c r="F7187" s="30">
        <v>9.0</v>
      </c>
      <c r="G7187" s="30">
        <v>0.0</v>
      </c>
      <c r="H7187" s="30">
        <v>2.0</v>
      </c>
      <c r="I7187" s="30">
        <v>1.0</v>
      </c>
      <c r="J7187" s="30">
        <v>3.0</v>
      </c>
      <c r="K7187" s="30">
        <v>3.0</v>
      </c>
      <c r="L7187" s="30">
        <v>0.0</v>
      </c>
      <c r="N7187" s="30">
        <v>0.0</v>
      </c>
      <c r="P7187" s="30">
        <v>32.5</v>
      </c>
      <c r="Q7187" s="30">
        <v>1.0</v>
      </c>
      <c r="S7187" s="30">
        <v>0.0</v>
      </c>
      <c r="U7187" s="30">
        <v>6.5</v>
      </c>
      <c r="V7187" s="30">
        <v>1.0</v>
      </c>
      <c r="X7187" s="30">
        <v>0.0</v>
      </c>
      <c r="Z7187" s="30">
        <v>3.0</v>
      </c>
      <c r="AA7187" s="30">
        <v>0.0</v>
      </c>
      <c r="AC7187" s="30">
        <v>3.0</v>
      </c>
      <c r="AE7187" s="30">
        <v>2.0</v>
      </c>
      <c r="AF7187" s="30">
        <v>1.0</v>
      </c>
      <c r="AH7187" s="30">
        <v>0.0</v>
      </c>
      <c r="AJ7187" s="30">
        <v>1.0</v>
      </c>
      <c r="AK7187" s="30">
        <v>0.0</v>
      </c>
      <c r="AO7187" s="30">
        <v>19.0</v>
      </c>
      <c r="AP7187" s="30">
        <v>1.0</v>
      </c>
      <c r="AR7187" s="30">
        <v>13.0</v>
      </c>
      <c r="AT7187" s="30">
        <v>13.0</v>
      </c>
      <c r="AU7187" s="30">
        <v>0.0</v>
      </c>
      <c r="AW7187" s="30">
        <v>7.0</v>
      </c>
      <c r="AY7187" s="30">
        <v>4.0</v>
      </c>
      <c r="AZ7187" s="30">
        <v>3.0</v>
      </c>
      <c r="BB7187" s="30">
        <v>7.0</v>
      </c>
      <c r="BD7187" s="30">
        <v>2.0</v>
      </c>
      <c r="BE7187" s="30">
        <v>2.0</v>
      </c>
      <c r="BG7187" s="30">
        <v>0.0</v>
      </c>
      <c r="BI7187" s="30">
        <v>1.0</v>
      </c>
    </row>
    <row r="7188" ht="15.75" customHeight="1">
      <c r="A7188" s="30" t="s">
        <v>5759</v>
      </c>
      <c r="B7188" s="30" t="s">
        <v>5896</v>
      </c>
      <c r="C7188" s="30">
        <v>4815988.0</v>
      </c>
      <c r="D7188" s="31" t="s">
        <v>1435</v>
      </c>
      <c r="E7188" s="30">
        <v>19159.0</v>
      </c>
      <c r="F7188" s="30">
        <v>0.0</v>
      </c>
      <c r="G7188" s="30">
        <v>0.0</v>
      </c>
      <c r="H7188" s="30">
        <v>0.0</v>
      </c>
      <c r="I7188" s="30">
        <v>0.0</v>
      </c>
      <c r="J7188" s="30">
        <v>0.0</v>
      </c>
      <c r="K7188" s="30">
        <v>0.0</v>
      </c>
      <c r="L7188" s="30">
        <v>0.0</v>
      </c>
      <c r="Q7188" s="30">
        <v>0.0</v>
      </c>
      <c r="V7188" s="30">
        <v>0.0</v>
      </c>
      <c r="AA7188" s="30">
        <v>0.0</v>
      </c>
      <c r="AF7188" s="30">
        <v>0.0</v>
      </c>
      <c r="AK7188" s="30">
        <v>0.0</v>
      </c>
      <c r="AP7188" s="30">
        <v>0.0</v>
      </c>
      <c r="AU7188" s="30">
        <v>0.0</v>
      </c>
      <c r="AZ7188" s="30">
        <v>0.0</v>
      </c>
      <c r="BE7188" s="30">
        <v>0.0</v>
      </c>
    </row>
    <row r="7189" ht="15.75" customHeight="1">
      <c r="A7189" s="30" t="s">
        <v>5759</v>
      </c>
      <c r="B7189" s="30" t="s">
        <v>5897</v>
      </c>
      <c r="C7189" s="30">
        <v>48085.0</v>
      </c>
      <c r="D7189" s="30" t="s">
        <v>5898</v>
      </c>
      <c r="E7189" s="30">
        <v>6173.0</v>
      </c>
      <c r="F7189" s="30">
        <v>6.0</v>
      </c>
      <c r="G7189" s="30">
        <v>0.0</v>
      </c>
      <c r="H7189" s="30">
        <v>0.0</v>
      </c>
      <c r="I7189" s="30">
        <v>0.0</v>
      </c>
      <c r="J7189" s="30">
        <v>1.0</v>
      </c>
      <c r="K7189" s="30">
        <v>4.0</v>
      </c>
      <c r="L7189" s="30">
        <v>0.0</v>
      </c>
      <c r="Q7189" s="30">
        <v>0.0</v>
      </c>
      <c r="V7189" s="30">
        <v>0.0</v>
      </c>
      <c r="AA7189" s="30">
        <v>0.0</v>
      </c>
      <c r="AF7189" s="30">
        <v>2.0</v>
      </c>
      <c r="AI7189" s="30">
        <v>1.0</v>
      </c>
      <c r="AK7189" s="30">
        <v>0.0</v>
      </c>
      <c r="AP7189" s="30">
        <v>0.0</v>
      </c>
      <c r="AU7189" s="30">
        <v>0.0</v>
      </c>
      <c r="AZ7189" s="30">
        <v>1.0</v>
      </c>
      <c r="BA7189" s="30">
        <v>6.5</v>
      </c>
      <c r="BE7189" s="30">
        <v>2.0</v>
      </c>
      <c r="BH7189" s="30">
        <v>0.5</v>
      </c>
    </row>
    <row r="7190" ht="15.75" customHeight="1">
      <c r="A7190" s="30" t="s">
        <v>5759</v>
      </c>
      <c r="B7190" s="30" t="s">
        <v>5897</v>
      </c>
      <c r="C7190" s="30">
        <v>48085.0</v>
      </c>
      <c r="D7190" s="31" t="s">
        <v>5849</v>
      </c>
      <c r="E7190" s="30">
        <v>6182.0</v>
      </c>
      <c r="F7190" s="30">
        <v>5.0</v>
      </c>
      <c r="G7190" s="30">
        <v>0.0</v>
      </c>
      <c r="H7190" s="30">
        <v>1.0</v>
      </c>
      <c r="I7190" s="30">
        <v>1.0</v>
      </c>
      <c r="J7190" s="30">
        <v>1.0</v>
      </c>
      <c r="K7190" s="30">
        <v>2.0</v>
      </c>
      <c r="L7190" s="30">
        <v>0.0</v>
      </c>
      <c r="Q7190" s="30">
        <v>1.0</v>
      </c>
      <c r="V7190" s="30">
        <v>1.0</v>
      </c>
      <c r="AA7190" s="30">
        <v>0.0</v>
      </c>
      <c r="AC7190" s="30">
        <v>1.0</v>
      </c>
      <c r="AE7190" s="30">
        <v>4.0</v>
      </c>
      <c r="AF7190" s="30">
        <v>1.0</v>
      </c>
      <c r="AH7190" s="30">
        <v>1.0</v>
      </c>
      <c r="AI7190" s="30">
        <v>1.0</v>
      </c>
      <c r="AK7190" s="30">
        <v>0.0</v>
      </c>
      <c r="AP7190" s="30">
        <v>0.0</v>
      </c>
      <c r="AU7190" s="30">
        <v>0.0</v>
      </c>
      <c r="AZ7190" s="30">
        <v>1.0</v>
      </c>
      <c r="BA7190" s="30">
        <v>6.5</v>
      </c>
      <c r="BE7190" s="30">
        <v>1.0</v>
      </c>
      <c r="BG7190" s="30">
        <v>2.0</v>
      </c>
      <c r="BH7190" s="30">
        <v>0.5</v>
      </c>
    </row>
    <row r="7191" ht="15.75" customHeight="1">
      <c r="A7191" s="30" t="s">
        <v>5759</v>
      </c>
      <c r="B7191" s="30" t="s">
        <v>5897</v>
      </c>
      <c r="C7191" s="30">
        <v>48085.0</v>
      </c>
      <c r="D7191" s="31" t="s">
        <v>5771</v>
      </c>
      <c r="E7191" s="30">
        <v>7559.0</v>
      </c>
      <c r="F7191" s="30">
        <v>10.0</v>
      </c>
      <c r="G7191" s="30">
        <v>0.0</v>
      </c>
      <c r="H7191" s="30">
        <v>0.0</v>
      </c>
      <c r="I7191" s="30">
        <v>1.0</v>
      </c>
      <c r="J7191" s="30">
        <v>2.0</v>
      </c>
      <c r="K7191" s="30">
        <v>6.0</v>
      </c>
      <c r="L7191" s="30">
        <v>0.0</v>
      </c>
      <c r="Q7191" s="30">
        <v>0.0</v>
      </c>
      <c r="V7191" s="30">
        <v>0.0</v>
      </c>
      <c r="AA7191" s="30">
        <v>0.0</v>
      </c>
      <c r="AF7191" s="30">
        <v>6.0</v>
      </c>
      <c r="AH7191" s="30">
        <v>2.0</v>
      </c>
      <c r="AI7191" s="30">
        <v>1.0</v>
      </c>
      <c r="AK7191" s="30">
        <v>0.0</v>
      </c>
      <c r="AP7191" s="30">
        <v>0.0</v>
      </c>
      <c r="AU7191" s="30">
        <v>1.0</v>
      </c>
      <c r="AZ7191" s="30">
        <v>2.0</v>
      </c>
      <c r="BA7191" s="30">
        <v>6.5</v>
      </c>
      <c r="BE7191" s="30">
        <v>0.0</v>
      </c>
      <c r="BG7191" s="30">
        <v>2.0</v>
      </c>
      <c r="BH7191" s="30">
        <v>0.5</v>
      </c>
    </row>
    <row r="7192" ht="15.75" customHeight="1">
      <c r="A7192" s="30" t="s">
        <v>5759</v>
      </c>
      <c r="B7192" s="30" t="s">
        <v>5897</v>
      </c>
      <c r="C7192" s="30">
        <v>48085.0</v>
      </c>
      <c r="D7192" s="30" t="s">
        <v>5764</v>
      </c>
      <c r="E7192" s="30">
        <v>44372.0</v>
      </c>
      <c r="F7192" s="30">
        <v>47.0</v>
      </c>
      <c r="G7192" s="30">
        <v>0.0</v>
      </c>
      <c r="H7192" s="30">
        <v>0.0</v>
      </c>
      <c r="I7192" s="30">
        <v>5.0</v>
      </c>
      <c r="J7192" s="30">
        <v>9.0</v>
      </c>
      <c r="K7192" s="30">
        <v>33.0</v>
      </c>
      <c r="L7192" s="30">
        <v>0.0</v>
      </c>
      <c r="N7192" s="30">
        <v>0.0</v>
      </c>
      <c r="P7192" s="30">
        <v>32.5</v>
      </c>
      <c r="Q7192" s="30">
        <v>0.0</v>
      </c>
      <c r="S7192" s="30">
        <v>0.0</v>
      </c>
      <c r="U7192" s="30">
        <v>6.5</v>
      </c>
      <c r="V7192" s="30">
        <v>1.0</v>
      </c>
      <c r="X7192" s="30">
        <v>0.0</v>
      </c>
      <c r="Z7192" s="30">
        <v>3.0</v>
      </c>
      <c r="AA7192" s="30">
        <v>4.0</v>
      </c>
      <c r="AC7192" s="30">
        <v>3.0</v>
      </c>
      <c r="AE7192" s="30">
        <v>2.0</v>
      </c>
      <c r="AF7192" s="30">
        <v>22.0</v>
      </c>
      <c r="AH7192" s="30">
        <v>0.0</v>
      </c>
      <c r="AI7192" s="30">
        <v>1.0</v>
      </c>
      <c r="AJ7192" s="30">
        <v>1.0</v>
      </c>
      <c r="AK7192" s="30">
        <v>0.0</v>
      </c>
      <c r="AO7192" s="30">
        <v>19.0</v>
      </c>
      <c r="AP7192" s="30">
        <v>0.0</v>
      </c>
      <c r="AR7192" s="30">
        <v>13.0</v>
      </c>
      <c r="AT7192" s="30">
        <v>13.0</v>
      </c>
      <c r="AU7192" s="30">
        <v>4.0</v>
      </c>
      <c r="AW7192" s="30">
        <v>7.0</v>
      </c>
      <c r="AY7192" s="30">
        <v>4.0</v>
      </c>
      <c r="AZ7192" s="30">
        <v>5.0</v>
      </c>
      <c r="BA7192" s="30">
        <v>6.5</v>
      </c>
      <c r="BB7192" s="30">
        <v>7.0</v>
      </c>
      <c r="BD7192" s="30">
        <v>2.0</v>
      </c>
      <c r="BE7192" s="30">
        <v>11.0</v>
      </c>
      <c r="BG7192" s="30">
        <v>0.0</v>
      </c>
      <c r="BH7192" s="30">
        <v>0.5</v>
      </c>
      <c r="BI7192" s="30">
        <v>1.0</v>
      </c>
    </row>
    <row r="7193" ht="15.75" customHeight="1">
      <c r="A7193" s="30" t="s">
        <v>5759</v>
      </c>
      <c r="B7193" s="30" t="s">
        <v>5897</v>
      </c>
      <c r="C7193" s="30">
        <v>48085.0</v>
      </c>
      <c r="D7193" s="30" t="s">
        <v>5775</v>
      </c>
      <c r="E7193" s="30">
        <v>40051.0</v>
      </c>
      <c r="F7193" s="30">
        <v>3.0</v>
      </c>
      <c r="G7193" s="30">
        <v>0.0</v>
      </c>
      <c r="H7193" s="30">
        <v>0.0</v>
      </c>
      <c r="I7193" s="30">
        <v>0.0</v>
      </c>
      <c r="J7193" s="30">
        <v>2.0</v>
      </c>
      <c r="K7193" s="30">
        <v>1.0</v>
      </c>
      <c r="L7193" s="30">
        <v>0.0</v>
      </c>
      <c r="Q7193" s="30">
        <v>0.0</v>
      </c>
      <c r="V7193" s="30">
        <v>0.0</v>
      </c>
      <c r="AA7193" s="30">
        <v>1.0</v>
      </c>
      <c r="AC7193" s="30">
        <v>8.5</v>
      </c>
      <c r="AE7193" s="30">
        <v>16.0</v>
      </c>
      <c r="AF7193" s="30">
        <v>0.0</v>
      </c>
      <c r="AH7193" s="30">
        <v>3.0</v>
      </c>
      <c r="AI7193" s="30">
        <v>1.0</v>
      </c>
      <c r="AJ7193" s="30">
        <v>11.0</v>
      </c>
      <c r="AK7193" s="30">
        <v>0.0</v>
      </c>
      <c r="AP7193" s="30">
        <v>0.0</v>
      </c>
      <c r="AU7193" s="30">
        <v>0.0</v>
      </c>
      <c r="AZ7193" s="30">
        <v>1.0</v>
      </c>
      <c r="BA7193" s="30">
        <v>6.5</v>
      </c>
      <c r="BB7193" s="30">
        <v>8.5</v>
      </c>
      <c r="BD7193" s="30">
        <v>15.0</v>
      </c>
      <c r="BE7193" s="30">
        <v>1.0</v>
      </c>
      <c r="BG7193" s="30">
        <v>3.0</v>
      </c>
      <c r="BH7193" s="30">
        <v>0.5</v>
      </c>
      <c r="BI7193" s="30">
        <v>18.0</v>
      </c>
    </row>
    <row r="7194" ht="15.75" customHeight="1">
      <c r="A7194" s="30" t="s">
        <v>5759</v>
      </c>
      <c r="B7194" s="30" t="s">
        <v>5899</v>
      </c>
      <c r="C7194" s="30">
        <v>4816036.0</v>
      </c>
      <c r="D7194" s="30" t="s">
        <v>5764</v>
      </c>
      <c r="E7194" s="30">
        <v>44372.0</v>
      </c>
      <c r="F7194" s="30">
        <v>2.0</v>
      </c>
      <c r="G7194" s="30">
        <v>0.0</v>
      </c>
      <c r="H7194" s="30">
        <v>0.0</v>
      </c>
      <c r="I7194" s="30">
        <v>0.0</v>
      </c>
      <c r="J7194" s="30">
        <v>1.0</v>
      </c>
      <c r="K7194" s="30">
        <v>1.0</v>
      </c>
      <c r="L7194" s="30">
        <v>0.0</v>
      </c>
      <c r="N7194" s="30">
        <v>0.0</v>
      </c>
      <c r="P7194" s="30">
        <v>32.5</v>
      </c>
      <c r="Q7194" s="30">
        <v>0.0</v>
      </c>
      <c r="S7194" s="30">
        <v>0.0</v>
      </c>
      <c r="U7194" s="30">
        <v>6.5</v>
      </c>
      <c r="V7194" s="30">
        <v>0.0</v>
      </c>
      <c r="X7194" s="30">
        <v>0.0</v>
      </c>
      <c r="Z7194" s="30">
        <v>3.0</v>
      </c>
      <c r="AA7194" s="30">
        <v>1.0</v>
      </c>
      <c r="AC7194" s="30">
        <v>3.0</v>
      </c>
      <c r="AE7194" s="30">
        <v>2.0</v>
      </c>
      <c r="AF7194" s="30">
        <v>1.0</v>
      </c>
      <c r="AH7194" s="30">
        <v>0.0</v>
      </c>
      <c r="AJ7194" s="30">
        <v>1.0</v>
      </c>
      <c r="AK7194" s="30">
        <v>0.0</v>
      </c>
      <c r="AO7194" s="30">
        <v>19.0</v>
      </c>
      <c r="AP7194" s="30">
        <v>0.0</v>
      </c>
      <c r="AR7194" s="30">
        <v>13.0</v>
      </c>
      <c r="AT7194" s="30">
        <v>13.0</v>
      </c>
      <c r="AU7194" s="30">
        <v>0.0</v>
      </c>
      <c r="AW7194" s="30">
        <v>7.0</v>
      </c>
      <c r="AY7194" s="30">
        <v>4.0</v>
      </c>
      <c r="AZ7194" s="30">
        <v>0.0</v>
      </c>
      <c r="BB7194" s="30">
        <v>7.0</v>
      </c>
      <c r="BD7194" s="30">
        <v>2.0</v>
      </c>
      <c r="BE7194" s="30">
        <v>0.0</v>
      </c>
      <c r="BG7194" s="30">
        <v>0.0</v>
      </c>
      <c r="BI7194" s="30">
        <v>1.0</v>
      </c>
    </row>
    <row r="7195" ht="15.75" customHeight="1">
      <c r="A7195" s="30" t="s">
        <v>5759</v>
      </c>
      <c r="B7195" s="30" t="s">
        <v>5900</v>
      </c>
      <c r="C7195" s="30">
        <v>4816120.0</v>
      </c>
      <c r="D7195" s="30" t="s">
        <v>5766</v>
      </c>
      <c r="E7195" s="30">
        <v>3278.0</v>
      </c>
      <c r="F7195" s="30">
        <v>0.0</v>
      </c>
      <c r="G7195" s="30">
        <v>0.0</v>
      </c>
      <c r="H7195" s="30">
        <v>0.0</v>
      </c>
      <c r="I7195" s="30">
        <v>0.0</v>
      </c>
      <c r="J7195" s="30">
        <v>0.0</v>
      </c>
      <c r="K7195" s="30">
        <v>0.0</v>
      </c>
      <c r="L7195" s="30">
        <v>0.0</v>
      </c>
      <c r="Q7195" s="30">
        <v>0.0</v>
      </c>
      <c r="V7195" s="30">
        <v>0.0</v>
      </c>
      <c r="AA7195" s="30">
        <v>0.0</v>
      </c>
      <c r="AC7195" s="30">
        <v>7.0</v>
      </c>
      <c r="AF7195" s="30">
        <v>0.0</v>
      </c>
      <c r="AH7195" s="30">
        <v>0.0</v>
      </c>
      <c r="AK7195" s="30">
        <v>0.0</v>
      </c>
      <c r="AP7195" s="30">
        <v>0.0</v>
      </c>
      <c r="AU7195" s="30">
        <v>0.0</v>
      </c>
      <c r="AZ7195" s="30">
        <v>0.0</v>
      </c>
      <c r="BB7195" s="30">
        <v>8.5</v>
      </c>
      <c r="BE7195" s="30">
        <v>0.0</v>
      </c>
      <c r="BG7195" s="30">
        <v>0.0</v>
      </c>
      <c r="BI7195" s="30">
        <v>11.0</v>
      </c>
    </row>
    <row r="7196" ht="15.75" customHeight="1">
      <c r="A7196" s="30" t="s">
        <v>5759</v>
      </c>
      <c r="B7196" s="30" t="s">
        <v>5901</v>
      </c>
      <c r="C7196" s="30">
        <v>48089.0</v>
      </c>
      <c r="D7196" s="31" t="s">
        <v>5802</v>
      </c>
      <c r="E7196" s="30">
        <v>16638.0</v>
      </c>
      <c r="F7196" s="30">
        <v>0.0</v>
      </c>
      <c r="G7196" s="30">
        <v>0.0</v>
      </c>
      <c r="H7196" s="30">
        <v>0.0</v>
      </c>
      <c r="I7196" s="30">
        <v>0.0</v>
      </c>
      <c r="J7196" s="30">
        <v>0.0</v>
      </c>
      <c r="K7196" s="30">
        <v>0.0</v>
      </c>
      <c r="L7196" s="30">
        <v>0.0</v>
      </c>
      <c r="Q7196" s="30">
        <v>0.0</v>
      </c>
      <c r="V7196" s="30">
        <v>0.0</v>
      </c>
      <c r="AA7196" s="30">
        <v>0.0</v>
      </c>
      <c r="AF7196" s="30">
        <v>0.0</v>
      </c>
      <c r="AK7196" s="30">
        <v>0.0</v>
      </c>
      <c r="AP7196" s="30">
        <v>0.0</v>
      </c>
      <c r="AU7196" s="30">
        <v>0.0</v>
      </c>
      <c r="AZ7196" s="30">
        <v>0.0</v>
      </c>
      <c r="BE7196" s="30">
        <v>0.0</v>
      </c>
    </row>
    <row r="7197" ht="15.75" customHeight="1">
      <c r="A7197" s="30" t="s">
        <v>5759</v>
      </c>
      <c r="B7197" s="30" t="s">
        <v>5902</v>
      </c>
      <c r="C7197" s="30">
        <v>48091.0</v>
      </c>
      <c r="D7197" s="30" t="s">
        <v>5903</v>
      </c>
      <c r="E7197" s="30">
        <v>13418.0</v>
      </c>
      <c r="F7197" s="30">
        <v>1.0</v>
      </c>
      <c r="G7197" s="30">
        <v>0.0</v>
      </c>
      <c r="H7197" s="30">
        <v>0.0</v>
      </c>
      <c r="I7197" s="30">
        <v>0.0</v>
      </c>
      <c r="J7197" s="30">
        <v>0.0</v>
      </c>
      <c r="K7197" s="30">
        <v>1.0</v>
      </c>
      <c r="L7197" s="30">
        <v>0.0</v>
      </c>
      <c r="Q7197" s="30">
        <v>0.0</v>
      </c>
      <c r="V7197" s="30">
        <v>0.0</v>
      </c>
      <c r="AA7197" s="30">
        <v>0.0</v>
      </c>
      <c r="AF7197" s="30">
        <v>0.0</v>
      </c>
      <c r="AK7197" s="30">
        <v>0.0</v>
      </c>
      <c r="AP7197" s="30">
        <v>0.0</v>
      </c>
      <c r="AU7197" s="30">
        <v>0.0</v>
      </c>
      <c r="AZ7197" s="30">
        <v>0.0</v>
      </c>
      <c r="BE7197" s="30">
        <v>1.0</v>
      </c>
    </row>
    <row r="7198" ht="15.75" customHeight="1">
      <c r="A7198" s="30" t="s">
        <v>5759</v>
      </c>
      <c r="B7198" s="30" t="s">
        <v>5902</v>
      </c>
      <c r="C7198" s="30">
        <v>48091.0</v>
      </c>
      <c r="D7198" s="30" t="s">
        <v>5793</v>
      </c>
      <c r="E7198" s="30">
        <v>16604.0</v>
      </c>
      <c r="F7198" s="30">
        <v>6.0</v>
      </c>
      <c r="G7198" s="30">
        <v>0.0</v>
      </c>
      <c r="H7198" s="30">
        <v>0.0</v>
      </c>
      <c r="I7198" s="30">
        <v>0.0</v>
      </c>
      <c r="J7198" s="30">
        <v>1.0</v>
      </c>
      <c r="K7198" s="30">
        <v>5.0</v>
      </c>
      <c r="L7198" s="30">
        <v>0.0</v>
      </c>
      <c r="Q7198" s="30">
        <v>0.0</v>
      </c>
      <c r="V7198" s="30">
        <v>0.0</v>
      </c>
      <c r="AA7198" s="30">
        <v>1.0</v>
      </c>
      <c r="AC7198" s="30">
        <v>10.0</v>
      </c>
      <c r="AE7198" s="30">
        <v>11.0</v>
      </c>
      <c r="AF7198" s="30">
        <v>5.0</v>
      </c>
      <c r="AH7198" s="30">
        <v>19.0</v>
      </c>
      <c r="AJ7198" s="30">
        <v>12.0</v>
      </c>
      <c r="AK7198" s="30">
        <v>0.0</v>
      </c>
      <c r="AP7198" s="30">
        <v>0.0</v>
      </c>
      <c r="AU7198" s="30">
        <v>0.0</v>
      </c>
      <c r="AY7198" s="30">
        <v>10.0</v>
      </c>
      <c r="AZ7198" s="30">
        <v>0.0</v>
      </c>
      <c r="BB7198" s="30">
        <v>11.5</v>
      </c>
      <c r="BD7198" s="30">
        <v>11.0</v>
      </c>
      <c r="BE7198" s="30">
        <v>0.0</v>
      </c>
      <c r="BG7198" s="30">
        <v>19.0</v>
      </c>
      <c r="BI7198" s="30">
        <v>11.0</v>
      </c>
    </row>
    <row r="7199" ht="15.75" customHeight="1">
      <c r="A7199" s="30" t="s">
        <v>5759</v>
      </c>
      <c r="B7199" s="30" t="s">
        <v>5902</v>
      </c>
      <c r="C7199" s="30">
        <v>48091.0</v>
      </c>
      <c r="D7199" s="31" t="s">
        <v>5800</v>
      </c>
      <c r="E7199" s="30">
        <v>14626.0</v>
      </c>
      <c r="F7199" s="30">
        <v>15.0</v>
      </c>
      <c r="G7199" s="30">
        <v>0.0</v>
      </c>
      <c r="H7199" s="30">
        <v>0.0</v>
      </c>
      <c r="I7199" s="30">
        <v>1.0</v>
      </c>
      <c r="J7199" s="30">
        <v>6.0</v>
      </c>
      <c r="K7199" s="30">
        <v>6.0</v>
      </c>
      <c r="L7199" s="30">
        <v>0.0</v>
      </c>
      <c r="N7199" s="30">
        <v>5.0</v>
      </c>
      <c r="P7199" s="30">
        <v>4.0</v>
      </c>
      <c r="Q7199" s="30">
        <v>0.0</v>
      </c>
      <c r="S7199" s="30">
        <v>4.0</v>
      </c>
      <c r="U7199" s="30">
        <v>2.0</v>
      </c>
      <c r="V7199" s="30">
        <v>0.0</v>
      </c>
      <c r="X7199" s="30">
        <v>0.0</v>
      </c>
      <c r="Z7199" s="30">
        <v>3.5</v>
      </c>
      <c r="AA7199" s="30">
        <v>2.0</v>
      </c>
      <c r="AC7199" s="30">
        <v>5.0</v>
      </c>
      <c r="AE7199" s="30">
        <v>4.0</v>
      </c>
      <c r="AF7199" s="30">
        <v>3.0</v>
      </c>
      <c r="AH7199" s="30">
        <v>12.0</v>
      </c>
      <c r="AJ7199" s="30">
        <v>5.0</v>
      </c>
      <c r="AK7199" s="30">
        <v>0.0</v>
      </c>
      <c r="AP7199" s="30">
        <v>0.0</v>
      </c>
      <c r="AR7199" s="30">
        <v>5.0</v>
      </c>
      <c r="AT7199" s="30">
        <v>2.5</v>
      </c>
      <c r="AU7199" s="30">
        <v>1.0</v>
      </c>
      <c r="AZ7199" s="30">
        <v>4.0</v>
      </c>
      <c r="BB7199" s="30">
        <v>6.0</v>
      </c>
      <c r="BD7199" s="30">
        <v>3.0</v>
      </c>
      <c r="BE7199" s="30">
        <v>3.0</v>
      </c>
      <c r="BG7199" s="30">
        <v>14.0</v>
      </c>
      <c r="BI7199" s="30">
        <v>6.0</v>
      </c>
    </row>
    <row r="7200" ht="15.75" customHeight="1">
      <c r="A7200" s="30" t="s">
        <v>5759</v>
      </c>
      <c r="B7200" s="30" t="s">
        <v>5904</v>
      </c>
      <c r="C7200" s="30">
        <v>48093.0</v>
      </c>
      <c r="D7200" s="30" t="s">
        <v>5905</v>
      </c>
      <c r="E7200" s="30">
        <v>4295.0</v>
      </c>
      <c r="F7200" s="30">
        <v>1.0</v>
      </c>
      <c r="G7200" s="30">
        <v>0.0</v>
      </c>
      <c r="H7200" s="30">
        <v>0.0</v>
      </c>
      <c r="I7200" s="30">
        <v>0.0</v>
      </c>
      <c r="J7200" s="30">
        <v>1.0</v>
      </c>
      <c r="K7200" s="30">
        <v>0.0</v>
      </c>
      <c r="L7200" s="30">
        <v>0.0</v>
      </c>
      <c r="Q7200" s="30">
        <v>0.0</v>
      </c>
      <c r="V7200" s="30">
        <v>0.0</v>
      </c>
      <c r="AA7200" s="30">
        <v>1.0</v>
      </c>
      <c r="AF7200" s="30">
        <v>0.0</v>
      </c>
      <c r="AK7200" s="30">
        <v>0.0</v>
      </c>
      <c r="AP7200" s="30">
        <v>0.0</v>
      </c>
      <c r="AU7200" s="30">
        <v>0.0</v>
      </c>
      <c r="AZ7200" s="30">
        <v>0.0</v>
      </c>
      <c r="BE7200" s="30">
        <v>0.0</v>
      </c>
    </row>
    <row r="7201" ht="15.75" customHeight="1">
      <c r="A7201" s="30" t="s">
        <v>5759</v>
      </c>
      <c r="B7201" s="30" t="s">
        <v>5906</v>
      </c>
      <c r="C7201" s="30">
        <v>4816204.0</v>
      </c>
      <c r="D7201" s="30" t="s">
        <v>5766</v>
      </c>
      <c r="E7201" s="30">
        <v>3278.0</v>
      </c>
      <c r="F7201" s="30">
        <v>1.0</v>
      </c>
      <c r="G7201" s="30">
        <v>0.0</v>
      </c>
      <c r="H7201" s="30">
        <v>0.0</v>
      </c>
      <c r="I7201" s="30">
        <v>0.0</v>
      </c>
      <c r="J7201" s="30">
        <v>0.0</v>
      </c>
      <c r="K7201" s="30">
        <v>1.0</v>
      </c>
      <c r="L7201" s="30">
        <v>0.0</v>
      </c>
      <c r="Q7201" s="30">
        <v>0.0</v>
      </c>
      <c r="V7201" s="30">
        <v>0.0</v>
      </c>
      <c r="AA7201" s="30">
        <v>0.0</v>
      </c>
      <c r="AC7201" s="30">
        <v>7.0</v>
      </c>
      <c r="AF7201" s="30">
        <v>1.0</v>
      </c>
      <c r="AH7201" s="30">
        <v>0.0</v>
      </c>
      <c r="AK7201" s="30">
        <v>0.0</v>
      </c>
      <c r="AP7201" s="30">
        <v>0.0</v>
      </c>
      <c r="AU7201" s="30">
        <v>0.0</v>
      </c>
      <c r="AZ7201" s="30">
        <v>0.0</v>
      </c>
      <c r="BB7201" s="30">
        <v>8.5</v>
      </c>
      <c r="BE7201" s="30">
        <v>0.0</v>
      </c>
      <c r="BG7201" s="30">
        <v>0.0</v>
      </c>
      <c r="BI7201" s="30">
        <v>11.0</v>
      </c>
    </row>
    <row r="7202" ht="15.75" customHeight="1">
      <c r="A7202" s="30" t="s">
        <v>5759</v>
      </c>
      <c r="B7202" s="30" t="s">
        <v>395</v>
      </c>
      <c r="C7202" s="30">
        <v>4816240.0</v>
      </c>
      <c r="D7202" s="30" t="s">
        <v>5764</v>
      </c>
      <c r="E7202" s="30">
        <v>44372.0</v>
      </c>
      <c r="F7202" s="30">
        <v>2.0</v>
      </c>
      <c r="G7202" s="30">
        <v>0.0</v>
      </c>
      <c r="H7202" s="30">
        <v>0.0</v>
      </c>
      <c r="I7202" s="30">
        <v>0.0</v>
      </c>
      <c r="J7202" s="30">
        <v>0.0</v>
      </c>
      <c r="K7202" s="30">
        <v>2.0</v>
      </c>
      <c r="L7202" s="30">
        <v>0.0</v>
      </c>
      <c r="N7202" s="30">
        <v>0.0</v>
      </c>
      <c r="P7202" s="30">
        <v>32.5</v>
      </c>
      <c r="Q7202" s="30">
        <v>0.0</v>
      </c>
      <c r="S7202" s="30">
        <v>0.0</v>
      </c>
      <c r="U7202" s="30">
        <v>6.5</v>
      </c>
      <c r="V7202" s="30">
        <v>0.0</v>
      </c>
      <c r="X7202" s="30">
        <v>0.0</v>
      </c>
      <c r="Z7202" s="30">
        <v>3.0</v>
      </c>
      <c r="AA7202" s="30">
        <v>0.0</v>
      </c>
      <c r="AC7202" s="30">
        <v>3.0</v>
      </c>
      <c r="AE7202" s="30">
        <v>2.0</v>
      </c>
      <c r="AF7202" s="30">
        <v>2.0</v>
      </c>
      <c r="AH7202" s="30">
        <v>0.0</v>
      </c>
      <c r="AJ7202" s="30">
        <v>1.0</v>
      </c>
      <c r="AK7202" s="30">
        <v>0.0</v>
      </c>
      <c r="AO7202" s="30">
        <v>19.0</v>
      </c>
      <c r="AP7202" s="30">
        <v>0.0</v>
      </c>
      <c r="AR7202" s="30">
        <v>13.0</v>
      </c>
      <c r="AT7202" s="30">
        <v>13.0</v>
      </c>
      <c r="AU7202" s="30">
        <v>0.0</v>
      </c>
      <c r="AW7202" s="30">
        <v>7.0</v>
      </c>
      <c r="AY7202" s="30">
        <v>4.0</v>
      </c>
      <c r="AZ7202" s="30">
        <v>0.0</v>
      </c>
      <c r="BB7202" s="30">
        <v>7.0</v>
      </c>
      <c r="BD7202" s="30">
        <v>2.0</v>
      </c>
      <c r="BE7202" s="30">
        <v>0.0</v>
      </c>
      <c r="BG7202" s="30">
        <v>0.0</v>
      </c>
      <c r="BI7202" s="30">
        <v>1.0</v>
      </c>
    </row>
    <row r="7203" ht="15.75" customHeight="1">
      <c r="A7203" s="30" t="s">
        <v>5759</v>
      </c>
      <c r="B7203" s="30" t="s">
        <v>5907</v>
      </c>
      <c r="C7203" s="30">
        <v>4816252.0</v>
      </c>
      <c r="D7203" s="30" t="s">
        <v>5764</v>
      </c>
      <c r="E7203" s="30">
        <v>44372.0</v>
      </c>
      <c r="F7203" s="30">
        <v>1.0</v>
      </c>
      <c r="G7203" s="30">
        <v>0.0</v>
      </c>
      <c r="H7203" s="30">
        <v>0.0</v>
      </c>
      <c r="I7203" s="30">
        <v>0.0</v>
      </c>
      <c r="J7203" s="30">
        <v>1.0</v>
      </c>
      <c r="K7203" s="30">
        <v>0.0</v>
      </c>
      <c r="L7203" s="30">
        <v>0.0</v>
      </c>
      <c r="N7203" s="30">
        <v>0.0</v>
      </c>
      <c r="P7203" s="30">
        <v>32.5</v>
      </c>
      <c r="Q7203" s="30">
        <v>0.0</v>
      </c>
      <c r="S7203" s="30">
        <v>0.0</v>
      </c>
      <c r="U7203" s="30">
        <v>6.5</v>
      </c>
      <c r="V7203" s="30">
        <v>0.0</v>
      </c>
      <c r="X7203" s="30">
        <v>0.0</v>
      </c>
      <c r="Z7203" s="30">
        <v>3.0</v>
      </c>
      <c r="AA7203" s="30">
        <v>1.0</v>
      </c>
      <c r="AC7203" s="30">
        <v>3.0</v>
      </c>
      <c r="AE7203" s="30">
        <v>2.0</v>
      </c>
      <c r="AF7203" s="30">
        <v>0.0</v>
      </c>
      <c r="AH7203" s="30">
        <v>0.0</v>
      </c>
      <c r="AJ7203" s="30">
        <v>1.0</v>
      </c>
      <c r="AK7203" s="30">
        <v>0.0</v>
      </c>
      <c r="AO7203" s="30">
        <v>19.0</v>
      </c>
      <c r="AP7203" s="30">
        <v>0.0</v>
      </c>
      <c r="AR7203" s="30">
        <v>13.0</v>
      </c>
      <c r="AT7203" s="30">
        <v>13.0</v>
      </c>
      <c r="AU7203" s="30">
        <v>0.0</v>
      </c>
      <c r="AW7203" s="30">
        <v>7.0</v>
      </c>
      <c r="AY7203" s="30">
        <v>4.0</v>
      </c>
      <c r="AZ7203" s="30">
        <v>0.0</v>
      </c>
      <c r="BB7203" s="30">
        <v>7.0</v>
      </c>
      <c r="BD7203" s="30">
        <v>2.0</v>
      </c>
      <c r="BE7203" s="30">
        <v>0.0</v>
      </c>
      <c r="BG7203" s="30">
        <v>0.0</v>
      </c>
      <c r="BI7203" s="30">
        <v>1.0</v>
      </c>
    </row>
    <row r="7204" ht="15.75" customHeight="1">
      <c r="A7204" s="30" t="s">
        <v>5759</v>
      </c>
      <c r="B7204" s="30" t="s">
        <v>5908</v>
      </c>
      <c r="C7204" s="30">
        <v>4816432.0</v>
      </c>
      <c r="D7204" s="30" t="s">
        <v>5814</v>
      </c>
      <c r="E7204" s="30">
        <v>55937.0</v>
      </c>
      <c r="F7204" s="30">
        <v>14.0</v>
      </c>
      <c r="G7204" s="30">
        <v>0.0</v>
      </c>
      <c r="H7204" s="30">
        <v>0.0</v>
      </c>
      <c r="I7204" s="30">
        <v>1.0</v>
      </c>
      <c r="J7204" s="30">
        <v>1.0</v>
      </c>
      <c r="K7204" s="30">
        <v>10.0</v>
      </c>
      <c r="L7204" s="30">
        <v>0.0</v>
      </c>
      <c r="Q7204" s="30">
        <v>0.0</v>
      </c>
      <c r="V7204" s="30">
        <v>1.0</v>
      </c>
      <c r="AA7204" s="30">
        <v>1.0</v>
      </c>
      <c r="AC7204" s="30">
        <v>2.0</v>
      </c>
      <c r="AE7204" s="30">
        <v>34.5</v>
      </c>
      <c r="AF7204" s="30">
        <v>6.0</v>
      </c>
      <c r="AG7204" s="30">
        <v>8.0</v>
      </c>
      <c r="AH7204" s="30">
        <v>0.0</v>
      </c>
      <c r="AI7204" s="30">
        <v>8.5</v>
      </c>
      <c r="AK7204" s="30">
        <v>0.0</v>
      </c>
      <c r="AP7204" s="30">
        <v>0.0</v>
      </c>
      <c r="AU7204" s="30">
        <v>0.0</v>
      </c>
      <c r="AZ7204" s="30">
        <v>0.0</v>
      </c>
      <c r="BE7204" s="30">
        <v>4.0</v>
      </c>
      <c r="BG7204" s="30">
        <v>0.0</v>
      </c>
    </row>
    <row r="7205" ht="15.75" customHeight="1">
      <c r="A7205" s="30" t="s">
        <v>5759</v>
      </c>
      <c r="B7205" s="30" t="s">
        <v>5908</v>
      </c>
      <c r="C7205" s="30">
        <v>4816432.0</v>
      </c>
      <c r="D7205" s="30" t="s">
        <v>5909</v>
      </c>
      <c r="E7205" s="30">
        <v>12452.0</v>
      </c>
      <c r="F7205" s="30">
        <v>4.0</v>
      </c>
      <c r="G7205" s="30">
        <v>0.0</v>
      </c>
      <c r="H7205" s="30">
        <v>0.0</v>
      </c>
      <c r="I7205" s="30">
        <v>0.0</v>
      </c>
      <c r="J7205" s="30">
        <v>0.0</v>
      </c>
      <c r="K7205" s="30">
        <v>4.0</v>
      </c>
      <c r="L7205" s="30">
        <v>0.0</v>
      </c>
      <c r="Q7205" s="30">
        <v>0.0</v>
      </c>
      <c r="V7205" s="30">
        <v>0.0</v>
      </c>
      <c r="AA7205" s="30">
        <v>0.0</v>
      </c>
      <c r="AF7205" s="30">
        <v>4.0</v>
      </c>
      <c r="AG7205" s="30">
        <v>8.0</v>
      </c>
      <c r="AI7205" s="30">
        <v>8.5</v>
      </c>
      <c r="AK7205" s="30">
        <v>0.0</v>
      </c>
      <c r="AP7205" s="30">
        <v>0.0</v>
      </c>
      <c r="AU7205" s="30">
        <v>0.0</v>
      </c>
      <c r="AZ7205" s="30">
        <v>0.0</v>
      </c>
      <c r="BE7205" s="30">
        <v>0.0</v>
      </c>
    </row>
    <row r="7206" ht="15.75" customHeight="1">
      <c r="A7206" s="30" t="s">
        <v>5759</v>
      </c>
      <c r="B7206" s="30" t="s">
        <v>5908</v>
      </c>
      <c r="C7206" s="30">
        <v>4816432.0</v>
      </c>
      <c r="D7206" s="30" t="s">
        <v>5764</v>
      </c>
      <c r="E7206" s="30">
        <v>44372.0</v>
      </c>
      <c r="F7206" s="30">
        <v>2.0</v>
      </c>
      <c r="G7206" s="30">
        <v>0.0</v>
      </c>
      <c r="H7206" s="30">
        <v>2.0</v>
      </c>
      <c r="I7206" s="30">
        <v>0.0</v>
      </c>
      <c r="J7206" s="30">
        <v>0.0</v>
      </c>
      <c r="K7206" s="30">
        <v>0.0</v>
      </c>
      <c r="L7206" s="30">
        <v>0.0</v>
      </c>
      <c r="N7206" s="30">
        <v>0.0</v>
      </c>
      <c r="P7206" s="30">
        <v>32.5</v>
      </c>
      <c r="Q7206" s="30">
        <v>1.0</v>
      </c>
      <c r="S7206" s="30">
        <v>0.0</v>
      </c>
      <c r="U7206" s="30">
        <v>6.5</v>
      </c>
      <c r="V7206" s="30">
        <v>0.0</v>
      </c>
      <c r="X7206" s="30">
        <v>0.0</v>
      </c>
      <c r="Z7206" s="30">
        <v>3.0</v>
      </c>
      <c r="AA7206" s="30">
        <v>0.0</v>
      </c>
      <c r="AC7206" s="30">
        <v>3.0</v>
      </c>
      <c r="AE7206" s="30">
        <v>2.0</v>
      </c>
      <c r="AF7206" s="30">
        <v>0.0</v>
      </c>
      <c r="AG7206" s="30">
        <v>8.0</v>
      </c>
      <c r="AH7206" s="30">
        <v>0.0</v>
      </c>
      <c r="AI7206" s="30">
        <v>8.5</v>
      </c>
      <c r="AJ7206" s="30">
        <v>1.0</v>
      </c>
      <c r="AK7206" s="30">
        <v>0.0</v>
      </c>
      <c r="AO7206" s="30">
        <v>19.0</v>
      </c>
      <c r="AP7206" s="30">
        <v>1.0</v>
      </c>
      <c r="AR7206" s="30">
        <v>13.0</v>
      </c>
      <c r="AT7206" s="30">
        <v>13.0</v>
      </c>
      <c r="AU7206" s="30">
        <v>0.0</v>
      </c>
      <c r="AW7206" s="30">
        <v>7.0</v>
      </c>
      <c r="AY7206" s="30">
        <v>4.0</v>
      </c>
      <c r="AZ7206" s="30">
        <v>0.0</v>
      </c>
      <c r="BB7206" s="30">
        <v>7.0</v>
      </c>
      <c r="BD7206" s="30">
        <v>2.0</v>
      </c>
      <c r="BE7206" s="30">
        <v>0.0</v>
      </c>
      <c r="BG7206" s="30">
        <v>0.0</v>
      </c>
      <c r="BI7206" s="30">
        <v>1.0</v>
      </c>
    </row>
    <row r="7207" ht="15.75" customHeight="1">
      <c r="A7207" s="30" t="s">
        <v>5759</v>
      </c>
      <c r="B7207" s="30" t="s">
        <v>5910</v>
      </c>
      <c r="C7207" s="30">
        <v>4816468.0</v>
      </c>
      <c r="D7207" s="30" t="s">
        <v>5793</v>
      </c>
      <c r="E7207" s="30">
        <v>16604.0</v>
      </c>
      <c r="F7207" s="30">
        <v>10.0</v>
      </c>
      <c r="G7207" s="30">
        <v>0.0</v>
      </c>
      <c r="H7207" s="30">
        <v>0.0</v>
      </c>
      <c r="I7207" s="30">
        <v>0.0</v>
      </c>
      <c r="J7207" s="30">
        <v>2.0</v>
      </c>
      <c r="K7207" s="30">
        <v>7.0</v>
      </c>
      <c r="L7207" s="30">
        <v>0.0</v>
      </c>
      <c r="Q7207" s="30">
        <v>0.0</v>
      </c>
      <c r="V7207" s="30">
        <v>0.0</v>
      </c>
      <c r="AA7207" s="30">
        <v>1.0</v>
      </c>
      <c r="AC7207" s="30">
        <v>10.0</v>
      </c>
      <c r="AE7207" s="30">
        <v>11.0</v>
      </c>
      <c r="AF7207" s="30">
        <v>4.0</v>
      </c>
      <c r="AH7207" s="30">
        <v>19.0</v>
      </c>
      <c r="AJ7207" s="30">
        <v>12.0</v>
      </c>
      <c r="AK7207" s="30">
        <v>0.0</v>
      </c>
      <c r="AP7207" s="30">
        <v>0.0</v>
      </c>
      <c r="AU7207" s="30">
        <v>0.0</v>
      </c>
      <c r="AY7207" s="30">
        <v>10.0</v>
      </c>
      <c r="AZ7207" s="30">
        <v>1.0</v>
      </c>
      <c r="BB7207" s="30">
        <v>11.5</v>
      </c>
      <c r="BD7207" s="30">
        <v>11.0</v>
      </c>
      <c r="BE7207" s="30">
        <v>3.0</v>
      </c>
      <c r="BG7207" s="30">
        <v>19.0</v>
      </c>
      <c r="BI7207" s="30">
        <v>11.0</v>
      </c>
    </row>
    <row r="7208" ht="15.75" customHeight="1">
      <c r="A7208" s="30" t="s">
        <v>5759</v>
      </c>
      <c r="B7208" s="30" t="s">
        <v>5911</v>
      </c>
      <c r="C7208" s="30">
        <v>48097.0</v>
      </c>
      <c r="D7208" s="30" t="s">
        <v>5764</v>
      </c>
      <c r="E7208" s="30">
        <v>44372.0</v>
      </c>
      <c r="F7208" s="30">
        <v>1.0</v>
      </c>
      <c r="G7208" s="30">
        <v>0.0</v>
      </c>
      <c r="H7208" s="30">
        <v>0.0</v>
      </c>
      <c r="I7208" s="30">
        <v>0.0</v>
      </c>
      <c r="J7208" s="30">
        <v>0.0</v>
      </c>
      <c r="K7208" s="30">
        <v>1.0</v>
      </c>
      <c r="L7208" s="30">
        <v>0.0</v>
      </c>
      <c r="N7208" s="30">
        <v>0.0</v>
      </c>
      <c r="P7208" s="30">
        <v>32.5</v>
      </c>
      <c r="Q7208" s="30">
        <v>0.0</v>
      </c>
      <c r="S7208" s="30">
        <v>0.0</v>
      </c>
      <c r="U7208" s="30">
        <v>6.5</v>
      </c>
      <c r="V7208" s="30">
        <v>0.0</v>
      </c>
      <c r="X7208" s="30">
        <v>0.0</v>
      </c>
      <c r="Z7208" s="30">
        <v>3.0</v>
      </c>
      <c r="AA7208" s="30">
        <v>0.0</v>
      </c>
      <c r="AC7208" s="30">
        <v>3.0</v>
      </c>
      <c r="AE7208" s="30">
        <v>2.0</v>
      </c>
      <c r="AF7208" s="30">
        <v>0.0</v>
      </c>
      <c r="AH7208" s="30">
        <v>0.0</v>
      </c>
      <c r="AJ7208" s="30">
        <v>1.0</v>
      </c>
      <c r="AK7208" s="30">
        <v>0.0</v>
      </c>
      <c r="AO7208" s="30">
        <v>19.0</v>
      </c>
      <c r="AP7208" s="30">
        <v>0.0</v>
      </c>
      <c r="AR7208" s="30">
        <v>13.0</v>
      </c>
      <c r="AT7208" s="30">
        <v>13.0</v>
      </c>
      <c r="AU7208" s="30">
        <v>0.0</v>
      </c>
      <c r="AW7208" s="30">
        <v>7.0</v>
      </c>
      <c r="AY7208" s="30">
        <v>4.0</v>
      </c>
      <c r="AZ7208" s="30">
        <v>0.0</v>
      </c>
      <c r="BB7208" s="30">
        <v>7.0</v>
      </c>
      <c r="BD7208" s="30">
        <v>2.0</v>
      </c>
      <c r="BE7208" s="30">
        <v>1.0</v>
      </c>
      <c r="BG7208" s="30">
        <v>0.0</v>
      </c>
      <c r="BI7208" s="30">
        <v>1.0</v>
      </c>
    </row>
    <row r="7209" ht="15.75" customHeight="1">
      <c r="A7209" s="30" t="s">
        <v>5759</v>
      </c>
      <c r="B7209" s="30" t="s">
        <v>5912</v>
      </c>
      <c r="C7209" s="30">
        <v>4816564.0</v>
      </c>
      <c r="D7209" s="30" t="s">
        <v>5764</v>
      </c>
      <c r="E7209" s="30">
        <v>44372.0</v>
      </c>
      <c r="F7209" s="30">
        <v>1.0</v>
      </c>
      <c r="G7209" s="30">
        <v>0.0</v>
      </c>
      <c r="H7209" s="30">
        <v>0.0</v>
      </c>
      <c r="I7209" s="30">
        <v>0.0</v>
      </c>
      <c r="J7209" s="30">
        <v>0.0</v>
      </c>
      <c r="K7209" s="30">
        <v>1.0</v>
      </c>
      <c r="L7209" s="30">
        <v>0.0</v>
      </c>
      <c r="N7209" s="30">
        <v>0.0</v>
      </c>
      <c r="P7209" s="30">
        <v>32.5</v>
      </c>
      <c r="Q7209" s="30">
        <v>0.0</v>
      </c>
      <c r="S7209" s="30">
        <v>0.0</v>
      </c>
      <c r="U7209" s="30">
        <v>6.5</v>
      </c>
      <c r="V7209" s="30">
        <v>0.0</v>
      </c>
      <c r="X7209" s="30">
        <v>0.0</v>
      </c>
      <c r="Z7209" s="30">
        <v>3.0</v>
      </c>
      <c r="AA7209" s="30">
        <v>0.0</v>
      </c>
      <c r="AC7209" s="30">
        <v>3.0</v>
      </c>
      <c r="AE7209" s="30">
        <v>2.0</v>
      </c>
      <c r="AF7209" s="30">
        <v>1.0</v>
      </c>
      <c r="AH7209" s="30">
        <v>0.0</v>
      </c>
      <c r="AJ7209" s="30">
        <v>1.0</v>
      </c>
      <c r="AK7209" s="30">
        <v>0.0</v>
      </c>
      <c r="AO7209" s="30">
        <v>19.0</v>
      </c>
      <c r="AP7209" s="30">
        <v>0.0</v>
      </c>
      <c r="AR7209" s="30">
        <v>13.0</v>
      </c>
      <c r="AT7209" s="30">
        <v>13.0</v>
      </c>
      <c r="AU7209" s="30">
        <v>0.0</v>
      </c>
      <c r="AW7209" s="30">
        <v>7.0</v>
      </c>
      <c r="AY7209" s="30">
        <v>4.0</v>
      </c>
      <c r="AZ7209" s="30">
        <v>0.0</v>
      </c>
      <c r="BB7209" s="30">
        <v>7.0</v>
      </c>
      <c r="BD7209" s="30">
        <v>2.0</v>
      </c>
      <c r="BE7209" s="30">
        <v>0.0</v>
      </c>
      <c r="BG7209" s="30">
        <v>0.0</v>
      </c>
      <c r="BI7209" s="30">
        <v>1.0</v>
      </c>
    </row>
    <row r="7210" ht="15.75" customHeight="1">
      <c r="A7210" s="30" t="s">
        <v>5759</v>
      </c>
      <c r="B7210" s="30" t="s">
        <v>5913</v>
      </c>
      <c r="C7210" s="30">
        <v>4816612.0</v>
      </c>
      <c r="D7210" s="30" t="s">
        <v>5770</v>
      </c>
      <c r="F7210" s="30">
        <v>4.0</v>
      </c>
      <c r="G7210" s="30">
        <v>0.0</v>
      </c>
      <c r="H7210" s="30">
        <v>0.0</v>
      </c>
      <c r="I7210" s="30">
        <v>1.0</v>
      </c>
      <c r="J7210" s="30">
        <v>2.0</v>
      </c>
      <c r="K7210" s="30">
        <v>1.0</v>
      </c>
      <c r="L7210" s="30">
        <v>0.0</v>
      </c>
      <c r="Q7210" s="30">
        <v>0.0</v>
      </c>
      <c r="S7210" s="30">
        <v>17.0</v>
      </c>
      <c r="U7210" s="30">
        <v>12.0</v>
      </c>
      <c r="V7210" s="30">
        <v>0.0</v>
      </c>
      <c r="X7210" s="30">
        <v>14.5</v>
      </c>
      <c r="Z7210" s="30">
        <v>5.0</v>
      </c>
      <c r="AA7210" s="30">
        <v>2.0</v>
      </c>
      <c r="AC7210" s="30">
        <v>4.0</v>
      </c>
      <c r="AE7210" s="30">
        <v>8.0</v>
      </c>
      <c r="AF7210" s="30">
        <v>1.0</v>
      </c>
      <c r="AH7210" s="30">
        <v>4.0</v>
      </c>
      <c r="AJ7210" s="30">
        <v>9.0</v>
      </c>
      <c r="AK7210" s="30">
        <v>0.0</v>
      </c>
      <c r="AP7210" s="30">
        <v>0.0</v>
      </c>
      <c r="AU7210" s="30">
        <v>1.0</v>
      </c>
      <c r="AZ7210" s="30">
        <v>0.0</v>
      </c>
      <c r="BB7210" s="30">
        <v>4.0</v>
      </c>
      <c r="BD7210" s="30">
        <v>7.0</v>
      </c>
      <c r="BE7210" s="30">
        <v>0.0</v>
      </c>
      <c r="BG7210" s="30">
        <v>4.0</v>
      </c>
      <c r="BI7210" s="30">
        <v>12.0</v>
      </c>
    </row>
    <row r="7211" ht="15.75" customHeight="1">
      <c r="A7211" s="30" t="s">
        <v>5759</v>
      </c>
      <c r="B7211" s="30" t="s">
        <v>5913</v>
      </c>
      <c r="C7211" s="30">
        <v>4816612.0</v>
      </c>
      <c r="D7211" s="30" t="s">
        <v>5764</v>
      </c>
      <c r="E7211" s="30">
        <v>44372.0</v>
      </c>
      <c r="F7211" s="30">
        <v>32.0</v>
      </c>
      <c r="G7211" s="30">
        <v>0.0</v>
      </c>
      <c r="H7211" s="30">
        <v>5.0</v>
      </c>
      <c r="I7211" s="30">
        <v>6.0</v>
      </c>
      <c r="J7211" s="30">
        <v>13.0</v>
      </c>
      <c r="K7211" s="30">
        <v>6.0</v>
      </c>
      <c r="L7211" s="30">
        <v>0.0</v>
      </c>
      <c r="N7211" s="30">
        <v>0.0</v>
      </c>
      <c r="P7211" s="30">
        <v>32.5</v>
      </c>
      <c r="Q7211" s="30">
        <v>3.0</v>
      </c>
      <c r="S7211" s="30">
        <v>0.0</v>
      </c>
      <c r="U7211" s="30">
        <v>6.5</v>
      </c>
      <c r="V7211" s="30">
        <v>6.0</v>
      </c>
      <c r="X7211" s="30">
        <v>0.0</v>
      </c>
      <c r="Z7211" s="30">
        <v>3.0</v>
      </c>
      <c r="AA7211" s="30">
        <v>7.0</v>
      </c>
      <c r="AC7211" s="30">
        <v>3.0</v>
      </c>
      <c r="AE7211" s="30">
        <v>2.0</v>
      </c>
      <c r="AF7211" s="30">
        <v>2.0</v>
      </c>
      <c r="AH7211" s="30">
        <v>0.0</v>
      </c>
      <c r="AJ7211" s="30">
        <v>1.0</v>
      </c>
      <c r="AK7211" s="30">
        <v>0.0</v>
      </c>
      <c r="AO7211" s="30">
        <v>19.0</v>
      </c>
      <c r="AP7211" s="30">
        <v>2.0</v>
      </c>
      <c r="AR7211" s="30">
        <v>13.0</v>
      </c>
      <c r="AT7211" s="30">
        <v>13.0</v>
      </c>
      <c r="AU7211" s="30">
        <v>0.0</v>
      </c>
      <c r="AW7211" s="30">
        <v>7.0</v>
      </c>
      <c r="AY7211" s="30">
        <v>4.0</v>
      </c>
      <c r="AZ7211" s="30">
        <v>6.0</v>
      </c>
      <c r="BB7211" s="30">
        <v>7.0</v>
      </c>
      <c r="BD7211" s="30">
        <v>2.0</v>
      </c>
      <c r="BE7211" s="30">
        <v>4.0</v>
      </c>
      <c r="BG7211" s="30">
        <v>0.0</v>
      </c>
      <c r="BI7211" s="30">
        <v>1.0</v>
      </c>
    </row>
    <row r="7212" ht="15.75" customHeight="1">
      <c r="A7212" s="30" t="s">
        <v>5759</v>
      </c>
      <c r="B7212" s="30" t="s">
        <v>5914</v>
      </c>
      <c r="C7212" s="30">
        <v>4816624.0</v>
      </c>
      <c r="D7212" s="30" t="s">
        <v>5915</v>
      </c>
      <c r="E7212" s="30">
        <v>7979.0</v>
      </c>
      <c r="F7212" s="30">
        <v>2.0</v>
      </c>
      <c r="G7212" s="30">
        <v>0.0</v>
      </c>
      <c r="H7212" s="30">
        <v>0.0</v>
      </c>
      <c r="I7212" s="30">
        <v>0.0</v>
      </c>
      <c r="J7212" s="30">
        <v>1.0</v>
      </c>
      <c r="K7212" s="30">
        <v>1.0</v>
      </c>
      <c r="L7212" s="30">
        <v>0.0</v>
      </c>
      <c r="Q7212" s="30">
        <v>0.0</v>
      </c>
      <c r="V7212" s="30">
        <v>0.0</v>
      </c>
      <c r="AA7212" s="30">
        <v>0.0</v>
      </c>
      <c r="AF7212" s="30">
        <v>0.0</v>
      </c>
      <c r="AG7212" s="30">
        <v>9.0</v>
      </c>
      <c r="AK7212" s="30">
        <v>0.0</v>
      </c>
      <c r="AP7212" s="30">
        <v>0.0</v>
      </c>
      <c r="AU7212" s="30">
        <v>0.0</v>
      </c>
      <c r="AZ7212" s="30">
        <v>1.0</v>
      </c>
      <c r="BE7212" s="30">
        <v>1.0</v>
      </c>
      <c r="BF7212" s="30">
        <v>12.0</v>
      </c>
      <c r="BH7212" s="30">
        <v>11.0</v>
      </c>
    </row>
    <row r="7213" ht="15.75" customHeight="1">
      <c r="A7213" s="30" t="s">
        <v>5759</v>
      </c>
      <c r="B7213" s="30" t="s">
        <v>5914</v>
      </c>
      <c r="C7213" s="30">
        <v>4816624.0</v>
      </c>
      <c r="D7213" s="30" t="s">
        <v>5764</v>
      </c>
      <c r="E7213" s="30">
        <v>44372.0</v>
      </c>
      <c r="F7213" s="30">
        <v>35.0</v>
      </c>
      <c r="G7213" s="30">
        <v>0.0</v>
      </c>
      <c r="H7213" s="30">
        <v>0.0</v>
      </c>
      <c r="I7213" s="30">
        <v>0.0</v>
      </c>
      <c r="J7213" s="30">
        <v>7.0</v>
      </c>
      <c r="K7213" s="30">
        <v>25.0</v>
      </c>
      <c r="L7213" s="30">
        <v>0.0</v>
      </c>
      <c r="N7213" s="30">
        <v>0.0</v>
      </c>
      <c r="P7213" s="30">
        <v>32.5</v>
      </c>
      <c r="Q7213" s="30">
        <v>0.0</v>
      </c>
      <c r="S7213" s="30">
        <v>0.0</v>
      </c>
      <c r="U7213" s="30">
        <v>6.5</v>
      </c>
      <c r="V7213" s="30">
        <v>0.0</v>
      </c>
      <c r="X7213" s="30">
        <v>0.0</v>
      </c>
      <c r="Z7213" s="30">
        <v>3.0</v>
      </c>
      <c r="AA7213" s="30">
        <v>4.0</v>
      </c>
      <c r="AC7213" s="30">
        <v>3.0</v>
      </c>
      <c r="AE7213" s="30">
        <v>2.0</v>
      </c>
      <c r="AF7213" s="30">
        <v>10.0</v>
      </c>
      <c r="AG7213" s="30">
        <v>9.0</v>
      </c>
      <c r="AH7213" s="30">
        <v>0.0</v>
      </c>
      <c r="AJ7213" s="30">
        <v>1.0</v>
      </c>
      <c r="AK7213" s="30">
        <v>0.0</v>
      </c>
      <c r="AO7213" s="30">
        <v>19.0</v>
      </c>
      <c r="AP7213" s="30">
        <v>0.0</v>
      </c>
      <c r="AR7213" s="30">
        <v>13.0</v>
      </c>
      <c r="AT7213" s="30">
        <v>13.0</v>
      </c>
      <c r="AU7213" s="30">
        <v>0.0</v>
      </c>
      <c r="AW7213" s="30">
        <v>7.0</v>
      </c>
      <c r="AY7213" s="30">
        <v>4.0</v>
      </c>
      <c r="AZ7213" s="30">
        <v>3.0</v>
      </c>
      <c r="BB7213" s="30">
        <v>7.0</v>
      </c>
      <c r="BD7213" s="30">
        <v>2.0</v>
      </c>
      <c r="BE7213" s="30">
        <v>15.0</v>
      </c>
      <c r="BF7213" s="30">
        <v>12.0</v>
      </c>
      <c r="BG7213" s="30">
        <v>0.0</v>
      </c>
      <c r="BH7213" s="30">
        <v>11.0</v>
      </c>
      <c r="BI7213" s="30">
        <v>1.0</v>
      </c>
    </row>
    <row r="7214" ht="15.75" customHeight="1">
      <c r="A7214" s="30" t="s">
        <v>5759</v>
      </c>
      <c r="B7214" s="30" t="s">
        <v>5914</v>
      </c>
      <c r="C7214" s="30">
        <v>4816624.0</v>
      </c>
      <c r="D7214" s="31" t="s">
        <v>1435</v>
      </c>
      <c r="E7214" s="30">
        <v>19159.0</v>
      </c>
      <c r="F7214" s="30">
        <v>1.0</v>
      </c>
      <c r="G7214" s="30">
        <v>0.0</v>
      </c>
      <c r="H7214" s="30">
        <v>0.0</v>
      </c>
      <c r="I7214" s="30">
        <v>0.0</v>
      </c>
      <c r="J7214" s="30">
        <v>0.0</v>
      </c>
      <c r="K7214" s="30">
        <v>1.0</v>
      </c>
      <c r="L7214" s="30">
        <v>0.0</v>
      </c>
      <c r="Q7214" s="30">
        <v>0.0</v>
      </c>
      <c r="V7214" s="30">
        <v>0.0</v>
      </c>
      <c r="AA7214" s="30">
        <v>0.0</v>
      </c>
      <c r="AF7214" s="30">
        <v>0.0</v>
      </c>
      <c r="AG7214" s="30">
        <v>9.0</v>
      </c>
      <c r="AK7214" s="30">
        <v>0.0</v>
      </c>
      <c r="AP7214" s="30">
        <v>0.0</v>
      </c>
      <c r="AU7214" s="30">
        <v>0.0</v>
      </c>
      <c r="AZ7214" s="30">
        <v>0.0</v>
      </c>
      <c r="BE7214" s="30">
        <v>1.0</v>
      </c>
      <c r="BF7214" s="30">
        <v>12.0</v>
      </c>
      <c r="BH7214" s="30">
        <v>11.0</v>
      </c>
    </row>
    <row r="7215" ht="15.75" customHeight="1">
      <c r="A7215" s="30" t="s">
        <v>5759</v>
      </c>
      <c r="B7215" s="30" t="s">
        <v>5916</v>
      </c>
      <c r="C7215" s="30">
        <v>4816696.0</v>
      </c>
      <c r="D7215" s="30" t="s">
        <v>5774</v>
      </c>
      <c r="E7215" s="30">
        <v>8901.0</v>
      </c>
      <c r="F7215" s="30">
        <v>1.0</v>
      </c>
      <c r="G7215" s="30">
        <v>0.0</v>
      </c>
      <c r="H7215" s="30">
        <v>0.0</v>
      </c>
      <c r="I7215" s="30">
        <v>0.0</v>
      </c>
      <c r="J7215" s="30">
        <v>0.0</v>
      </c>
      <c r="K7215" s="30">
        <v>1.0</v>
      </c>
      <c r="L7215" s="30">
        <v>0.0</v>
      </c>
      <c r="N7215" s="30">
        <v>12.0</v>
      </c>
      <c r="P7215" s="30">
        <v>16.0</v>
      </c>
      <c r="Q7215" s="30">
        <v>0.0</v>
      </c>
      <c r="S7215" s="30">
        <v>40.0</v>
      </c>
      <c r="U7215" s="30">
        <v>15.0</v>
      </c>
      <c r="V7215" s="30">
        <v>0.0</v>
      </c>
      <c r="X7215" s="30">
        <v>0.0</v>
      </c>
      <c r="Z7215" s="30">
        <v>13.0</v>
      </c>
      <c r="AA7215" s="30">
        <v>0.0</v>
      </c>
      <c r="AC7215" s="30">
        <v>2.0</v>
      </c>
      <c r="AE7215" s="30">
        <v>7.0</v>
      </c>
      <c r="AF7215" s="30">
        <v>0.0</v>
      </c>
      <c r="AH7215" s="30">
        <v>9.0</v>
      </c>
      <c r="AJ7215" s="30">
        <v>10.0</v>
      </c>
      <c r="AK7215" s="30">
        <v>0.0</v>
      </c>
      <c r="AP7215" s="30">
        <v>0.0</v>
      </c>
      <c r="AR7215" s="30">
        <v>34.0</v>
      </c>
      <c r="AT7215" s="30">
        <v>31.0</v>
      </c>
      <c r="AU7215" s="30">
        <v>0.0</v>
      </c>
      <c r="AW7215" s="30">
        <v>0.0</v>
      </c>
      <c r="AY7215" s="30">
        <v>14.0</v>
      </c>
      <c r="AZ7215" s="30">
        <v>0.0</v>
      </c>
      <c r="BB7215" s="30">
        <v>3.0</v>
      </c>
      <c r="BD7215" s="30">
        <v>8.0</v>
      </c>
      <c r="BE7215" s="30">
        <v>1.0</v>
      </c>
      <c r="BG7215" s="30">
        <v>8.0</v>
      </c>
      <c r="BI7215" s="30">
        <v>10.0</v>
      </c>
    </row>
    <row r="7216" ht="15.75" customHeight="1">
      <c r="A7216" s="30" t="s">
        <v>5759</v>
      </c>
      <c r="B7216" s="30" t="s">
        <v>5916</v>
      </c>
      <c r="C7216" s="30">
        <v>4816696.0</v>
      </c>
      <c r="D7216" s="30" t="s">
        <v>5764</v>
      </c>
      <c r="E7216" s="30">
        <v>44372.0</v>
      </c>
      <c r="F7216" s="30">
        <v>18.0</v>
      </c>
      <c r="G7216" s="30">
        <v>0.0</v>
      </c>
      <c r="H7216" s="30">
        <v>1.0</v>
      </c>
      <c r="I7216" s="30">
        <v>2.0</v>
      </c>
      <c r="J7216" s="30">
        <v>6.0</v>
      </c>
      <c r="K7216" s="30">
        <v>8.0</v>
      </c>
      <c r="L7216" s="30">
        <v>0.0</v>
      </c>
      <c r="N7216" s="30">
        <v>0.0</v>
      </c>
      <c r="P7216" s="30">
        <v>32.5</v>
      </c>
      <c r="Q7216" s="30">
        <v>1.0</v>
      </c>
      <c r="S7216" s="30">
        <v>0.0</v>
      </c>
      <c r="U7216" s="30">
        <v>6.5</v>
      </c>
      <c r="V7216" s="30">
        <v>1.0</v>
      </c>
      <c r="X7216" s="30">
        <v>0.0</v>
      </c>
      <c r="Z7216" s="30">
        <v>3.0</v>
      </c>
      <c r="AA7216" s="30">
        <v>2.0</v>
      </c>
      <c r="AC7216" s="30">
        <v>3.0</v>
      </c>
      <c r="AE7216" s="30">
        <v>2.0</v>
      </c>
      <c r="AF7216" s="30">
        <v>2.0</v>
      </c>
      <c r="AH7216" s="30">
        <v>0.0</v>
      </c>
      <c r="AJ7216" s="30">
        <v>1.0</v>
      </c>
      <c r="AK7216" s="30">
        <v>0.0</v>
      </c>
      <c r="AO7216" s="30">
        <v>19.0</v>
      </c>
      <c r="AP7216" s="30">
        <v>0.0</v>
      </c>
      <c r="AR7216" s="30">
        <v>13.0</v>
      </c>
      <c r="AT7216" s="30">
        <v>13.0</v>
      </c>
      <c r="AU7216" s="30">
        <v>1.0</v>
      </c>
      <c r="AW7216" s="30">
        <v>7.0</v>
      </c>
      <c r="AY7216" s="30">
        <v>4.0</v>
      </c>
      <c r="AZ7216" s="30">
        <v>4.0</v>
      </c>
      <c r="BB7216" s="30">
        <v>7.0</v>
      </c>
      <c r="BD7216" s="30">
        <v>2.0</v>
      </c>
      <c r="BE7216" s="30">
        <v>6.0</v>
      </c>
      <c r="BG7216" s="30">
        <v>0.0</v>
      </c>
      <c r="BI7216" s="30">
        <v>1.0</v>
      </c>
    </row>
    <row r="7217" ht="15.75" customHeight="1">
      <c r="A7217" s="30" t="s">
        <v>5759</v>
      </c>
      <c r="B7217" s="30" t="s">
        <v>5917</v>
      </c>
      <c r="C7217" s="30">
        <v>4817000.0</v>
      </c>
      <c r="D7217" s="30" t="s">
        <v>5766</v>
      </c>
      <c r="E7217" s="30">
        <v>3278.0</v>
      </c>
      <c r="F7217" s="30">
        <v>37.0</v>
      </c>
      <c r="G7217" s="30">
        <v>0.0</v>
      </c>
      <c r="H7217" s="30">
        <v>0.0</v>
      </c>
      <c r="I7217" s="30">
        <v>0.0</v>
      </c>
      <c r="J7217" s="30">
        <v>15.0</v>
      </c>
      <c r="K7217" s="30">
        <v>19.0</v>
      </c>
      <c r="L7217" s="30">
        <v>0.0</v>
      </c>
      <c r="Q7217" s="30">
        <v>0.0</v>
      </c>
      <c r="V7217" s="30">
        <v>0.0</v>
      </c>
      <c r="AA7217" s="30">
        <v>7.0</v>
      </c>
      <c r="AC7217" s="30">
        <v>7.0</v>
      </c>
      <c r="AF7217" s="30">
        <v>10.0</v>
      </c>
      <c r="AG7217" s="30">
        <v>24.0</v>
      </c>
      <c r="AH7217" s="30">
        <v>0.0</v>
      </c>
      <c r="AK7217" s="30">
        <v>0.0</v>
      </c>
      <c r="AP7217" s="30">
        <v>0.0</v>
      </c>
      <c r="AU7217" s="30">
        <v>0.0</v>
      </c>
      <c r="AZ7217" s="30">
        <v>8.0</v>
      </c>
      <c r="BB7217" s="30">
        <v>8.5</v>
      </c>
      <c r="BE7217" s="30">
        <v>9.0</v>
      </c>
      <c r="BF7217" s="30">
        <v>22.0</v>
      </c>
      <c r="BG7217" s="30">
        <v>0.0</v>
      </c>
      <c r="BI7217" s="30">
        <v>11.0</v>
      </c>
    </row>
    <row r="7218" ht="15.75" customHeight="1">
      <c r="A7218" s="30" t="s">
        <v>5759</v>
      </c>
      <c r="B7218" s="30" t="s">
        <v>5918</v>
      </c>
      <c r="C7218" s="30">
        <v>4817060.0</v>
      </c>
      <c r="D7218" s="30" t="s">
        <v>5764</v>
      </c>
      <c r="E7218" s="30">
        <v>44372.0</v>
      </c>
      <c r="F7218" s="30">
        <v>1.0</v>
      </c>
      <c r="G7218" s="30">
        <v>0.0</v>
      </c>
      <c r="H7218" s="30">
        <v>0.0</v>
      </c>
      <c r="I7218" s="30">
        <v>0.0</v>
      </c>
      <c r="J7218" s="30">
        <v>0.0</v>
      </c>
      <c r="K7218" s="30">
        <v>1.0</v>
      </c>
      <c r="L7218" s="30">
        <v>0.0</v>
      </c>
      <c r="N7218" s="30">
        <v>0.0</v>
      </c>
      <c r="P7218" s="30">
        <v>32.5</v>
      </c>
      <c r="Q7218" s="30">
        <v>0.0</v>
      </c>
      <c r="S7218" s="30">
        <v>0.0</v>
      </c>
      <c r="U7218" s="30">
        <v>6.5</v>
      </c>
      <c r="V7218" s="30">
        <v>0.0</v>
      </c>
      <c r="X7218" s="30">
        <v>0.0</v>
      </c>
      <c r="Z7218" s="30">
        <v>3.0</v>
      </c>
      <c r="AA7218" s="30">
        <v>0.0</v>
      </c>
      <c r="AC7218" s="30">
        <v>3.0</v>
      </c>
      <c r="AE7218" s="30">
        <v>2.0</v>
      </c>
      <c r="AF7218" s="30">
        <v>0.0</v>
      </c>
      <c r="AH7218" s="30">
        <v>0.0</v>
      </c>
      <c r="AJ7218" s="30">
        <v>1.0</v>
      </c>
      <c r="AK7218" s="30">
        <v>0.0</v>
      </c>
      <c r="AO7218" s="30">
        <v>19.0</v>
      </c>
      <c r="AP7218" s="30">
        <v>0.0</v>
      </c>
      <c r="AR7218" s="30">
        <v>13.0</v>
      </c>
      <c r="AT7218" s="30">
        <v>13.0</v>
      </c>
      <c r="AU7218" s="30">
        <v>0.0</v>
      </c>
      <c r="AW7218" s="30">
        <v>7.0</v>
      </c>
      <c r="AY7218" s="30">
        <v>4.0</v>
      </c>
      <c r="AZ7218" s="30">
        <v>0.0</v>
      </c>
      <c r="BB7218" s="30">
        <v>7.0</v>
      </c>
      <c r="BD7218" s="30">
        <v>2.0</v>
      </c>
      <c r="BE7218" s="30">
        <v>1.0</v>
      </c>
      <c r="BG7218" s="30">
        <v>0.0</v>
      </c>
      <c r="BI7218" s="30">
        <v>1.0</v>
      </c>
    </row>
    <row r="7219" ht="15.75" customHeight="1">
      <c r="A7219" s="30" t="s">
        <v>5759</v>
      </c>
      <c r="B7219" s="30" t="s">
        <v>5919</v>
      </c>
      <c r="C7219" s="30">
        <v>48099.0</v>
      </c>
      <c r="D7219" s="30" t="s">
        <v>5915</v>
      </c>
      <c r="E7219" s="30">
        <v>7979.0</v>
      </c>
      <c r="F7219" s="30">
        <v>4.0</v>
      </c>
      <c r="G7219" s="30">
        <v>0.0</v>
      </c>
      <c r="H7219" s="30">
        <v>0.0</v>
      </c>
      <c r="I7219" s="30">
        <v>0.0</v>
      </c>
      <c r="J7219" s="30">
        <v>0.0</v>
      </c>
      <c r="K7219" s="30">
        <v>1.0</v>
      </c>
      <c r="L7219" s="30">
        <v>0.0</v>
      </c>
      <c r="Q7219" s="30">
        <v>0.0</v>
      </c>
      <c r="V7219" s="30">
        <v>0.0</v>
      </c>
      <c r="AA7219" s="30">
        <v>0.0</v>
      </c>
      <c r="AF7219" s="30">
        <v>1.0</v>
      </c>
      <c r="AK7219" s="30">
        <v>0.0</v>
      </c>
      <c r="AP7219" s="30">
        <v>0.0</v>
      </c>
      <c r="AU7219" s="30">
        <v>0.0</v>
      </c>
      <c r="AZ7219" s="30">
        <v>0.0</v>
      </c>
      <c r="BE7219" s="30">
        <v>0.0</v>
      </c>
    </row>
    <row r="7220" ht="15.75" customHeight="1">
      <c r="A7220" s="30" t="s">
        <v>5759</v>
      </c>
      <c r="B7220" s="30" t="s">
        <v>5919</v>
      </c>
      <c r="C7220" s="30">
        <v>48099.0</v>
      </c>
      <c r="D7220" s="30" t="s">
        <v>5822</v>
      </c>
      <c r="E7220" s="30">
        <v>55982.0</v>
      </c>
      <c r="F7220" s="30">
        <v>4.0</v>
      </c>
      <c r="G7220" s="30">
        <v>0.0</v>
      </c>
      <c r="H7220" s="30">
        <v>0.0</v>
      </c>
      <c r="I7220" s="30">
        <v>0.0</v>
      </c>
      <c r="J7220" s="30">
        <v>1.0</v>
      </c>
      <c r="K7220" s="30">
        <v>2.0</v>
      </c>
      <c r="L7220" s="30">
        <v>0.0</v>
      </c>
      <c r="Q7220" s="30">
        <v>0.0</v>
      </c>
      <c r="V7220" s="30">
        <v>0.0</v>
      </c>
      <c r="AA7220" s="30">
        <v>1.0</v>
      </c>
      <c r="AF7220" s="30">
        <v>1.0</v>
      </c>
      <c r="AK7220" s="30">
        <v>0.0</v>
      </c>
      <c r="AP7220" s="30">
        <v>0.0</v>
      </c>
      <c r="AU7220" s="30">
        <v>0.0</v>
      </c>
      <c r="AZ7220" s="30">
        <v>0.0</v>
      </c>
      <c r="BE7220" s="30">
        <v>1.0</v>
      </c>
    </row>
    <row r="7221" ht="15.75" customHeight="1">
      <c r="A7221" s="30" t="s">
        <v>5759</v>
      </c>
      <c r="B7221" s="30" t="s">
        <v>5919</v>
      </c>
      <c r="C7221" s="30">
        <v>48099.0</v>
      </c>
      <c r="D7221" s="30" t="s">
        <v>5764</v>
      </c>
      <c r="E7221" s="30">
        <v>44372.0</v>
      </c>
      <c r="F7221" s="30">
        <v>1.0</v>
      </c>
      <c r="G7221" s="30">
        <v>0.0</v>
      </c>
      <c r="H7221" s="30">
        <v>0.0</v>
      </c>
      <c r="I7221" s="30">
        <v>0.0</v>
      </c>
      <c r="J7221" s="30">
        <v>0.0</v>
      </c>
      <c r="K7221" s="30">
        <v>1.0</v>
      </c>
      <c r="L7221" s="30">
        <v>0.0</v>
      </c>
      <c r="N7221" s="30">
        <v>0.0</v>
      </c>
      <c r="P7221" s="30">
        <v>32.5</v>
      </c>
      <c r="Q7221" s="30">
        <v>0.0</v>
      </c>
      <c r="S7221" s="30">
        <v>0.0</v>
      </c>
      <c r="U7221" s="30">
        <v>6.5</v>
      </c>
      <c r="V7221" s="30">
        <v>0.0</v>
      </c>
      <c r="X7221" s="30">
        <v>0.0</v>
      </c>
      <c r="Z7221" s="30">
        <v>3.0</v>
      </c>
      <c r="AA7221" s="30">
        <v>0.0</v>
      </c>
      <c r="AC7221" s="30">
        <v>3.0</v>
      </c>
      <c r="AE7221" s="30">
        <v>2.0</v>
      </c>
      <c r="AF7221" s="30">
        <v>1.0</v>
      </c>
      <c r="AH7221" s="30">
        <v>0.0</v>
      </c>
      <c r="AJ7221" s="30">
        <v>1.0</v>
      </c>
      <c r="AK7221" s="30">
        <v>0.0</v>
      </c>
      <c r="AO7221" s="30">
        <v>19.0</v>
      </c>
      <c r="AP7221" s="30">
        <v>0.0</v>
      </c>
      <c r="AR7221" s="30">
        <v>13.0</v>
      </c>
      <c r="AT7221" s="30">
        <v>13.0</v>
      </c>
      <c r="AU7221" s="30">
        <v>0.0</v>
      </c>
      <c r="AW7221" s="30">
        <v>7.0</v>
      </c>
      <c r="AY7221" s="30">
        <v>4.0</v>
      </c>
      <c r="AZ7221" s="30">
        <v>0.0</v>
      </c>
      <c r="BB7221" s="30">
        <v>7.0</v>
      </c>
      <c r="BD7221" s="30">
        <v>2.0</v>
      </c>
      <c r="BE7221" s="30">
        <v>0.0</v>
      </c>
      <c r="BG7221" s="30">
        <v>0.0</v>
      </c>
      <c r="BI7221" s="30">
        <v>1.0</v>
      </c>
    </row>
    <row r="7222" ht="15.75" customHeight="1">
      <c r="A7222" s="30" t="s">
        <v>5759</v>
      </c>
      <c r="B7222" s="30" t="s">
        <v>5919</v>
      </c>
      <c r="C7222" s="30">
        <v>48099.0</v>
      </c>
      <c r="D7222" s="30" t="s">
        <v>5775</v>
      </c>
      <c r="E7222" s="30">
        <v>40051.0</v>
      </c>
      <c r="F7222" s="30">
        <v>1.0</v>
      </c>
      <c r="G7222" s="30">
        <v>0.0</v>
      </c>
      <c r="H7222" s="30">
        <v>0.0</v>
      </c>
      <c r="I7222" s="30">
        <v>0.0</v>
      </c>
      <c r="J7222" s="30">
        <v>0.0</v>
      </c>
      <c r="K7222" s="30">
        <v>1.0</v>
      </c>
      <c r="L7222" s="30">
        <v>0.0</v>
      </c>
      <c r="Q7222" s="30">
        <v>0.0</v>
      </c>
      <c r="V7222" s="30">
        <v>0.0</v>
      </c>
      <c r="AA7222" s="30">
        <v>0.0</v>
      </c>
      <c r="AC7222" s="30">
        <v>8.5</v>
      </c>
      <c r="AE7222" s="30">
        <v>16.0</v>
      </c>
      <c r="AF7222" s="30">
        <v>0.0</v>
      </c>
      <c r="AH7222" s="30">
        <v>3.0</v>
      </c>
      <c r="AJ7222" s="30">
        <v>11.0</v>
      </c>
      <c r="AK7222" s="30">
        <v>0.0</v>
      </c>
      <c r="AP7222" s="30">
        <v>0.0</v>
      </c>
      <c r="AU7222" s="30">
        <v>0.0</v>
      </c>
      <c r="AZ7222" s="30">
        <v>0.0</v>
      </c>
      <c r="BB7222" s="30">
        <v>8.5</v>
      </c>
      <c r="BD7222" s="30">
        <v>15.0</v>
      </c>
      <c r="BE7222" s="30">
        <v>1.0</v>
      </c>
      <c r="BG7222" s="30">
        <v>3.0</v>
      </c>
      <c r="BI7222" s="30">
        <v>18.0</v>
      </c>
    </row>
    <row r="7223" ht="15.75" customHeight="1">
      <c r="A7223" s="30" t="s">
        <v>5759</v>
      </c>
      <c r="B7223" s="30" t="s">
        <v>5920</v>
      </c>
      <c r="C7223" s="30">
        <v>4817208.0</v>
      </c>
      <c r="D7223" s="31" t="s">
        <v>5800</v>
      </c>
      <c r="E7223" s="30">
        <v>14626.0</v>
      </c>
      <c r="F7223" s="30">
        <v>1.0</v>
      </c>
      <c r="G7223" s="30">
        <v>0.0</v>
      </c>
      <c r="H7223" s="30">
        <v>0.0</v>
      </c>
      <c r="I7223" s="30">
        <v>0.0</v>
      </c>
      <c r="J7223" s="30">
        <v>0.0</v>
      </c>
      <c r="K7223" s="30">
        <v>1.0</v>
      </c>
      <c r="L7223" s="30">
        <v>0.0</v>
      </c>
      <c r="N7223" s="30">
        <v>5.0</v>
      </c>
      <c r="P7223" s="30">
        <v>4.0</v>
      </c>
      <c r="Q7223" s="30">
        <v>0.0</v>
      </c>
      <c r="S7223" s="30">
        <v>4.0</v>
      </c>
      <c r="U7223" s="30">
        <v>2.0</v>
      </c>
      <c r="V7223" s="30">
        <v>0.0</v>
      </c>
      <c r="X7223" s="30">
        <v>0.0</v>
      </c>
      <c r="Z7223" s="30">
        <v>3.5</v>
      </c>
      <c r="AA7223" s="30">
        <v>0.0</v>
      </c>
      <c r="AC7223" s="30">
        <v>5.0</v>
      </c>
      <c r="AE7223" s="30">
        <v>4.0</v>
      </c>
      <c r="AF7223" s="30">
        <v>1.0</v>
      </c>
      <c r="AH7223" s="30">
        <v>12.0</v>
      </c>
      <c r="AJ7223" s="30">
        <v>5.0</v>
      </c>
      <c r="AK7223" s="30">
        <v>0.0</v>
      </c>
      <c r="AP7223" s="30">
        <v>0.0</v>
      </c>
      <c r="AR7223" s="30">
        <v>5.0</v>
      </c>
      <c r="AT7223" s="30">
        <v>2.5</v>
      </c>
      <c r="AU7223" s="30">
        <v>0.0</v>
      </c>
      <c r="AZ7223" s="30">
        <v>0.0</v>
      </c>
      <c r="BB7223" s="30">
        <v>6.0</v>
      </c>
      <c r="BD7223" s="30">
        <v>3.0</v>
      </c>
      <c r="BE7223" s="30">
        <v>0.0</v>
      </c>
      <c r="BG7223" s="30">
        <v>14.0</v>
      </c>
      <c r="BI7223" s="30">
        <v>6.0</v>
      </c>
    </row>
    <row r="7224" ht="15.75" customHeight="1">
      <c r="A7224" s="30" t="s">
        <v>5759</v>
      </c>
      <c r="B7224" s="30" t="s">
        <v>5921</v>
      </c>
      <c r="C7224" s="30">
        <v>4817516.0</v>
      </c>
      <c r="D7224" s="30" t="s">
        <v>5764</v>
      </c>
      <c r="E7224" s="30">
        <v>44372.0</v>
      </c>
      <c r="F7224" s="30">
        <v>1.0</v>
      </c>
      <c r="G7224" s="30">
        <v>0.0</v>
      </c>
      <c r="H7224" s="30">
        <v>0.0</v>
      </c>
      <c r="I7224" s="30">
        <v>0.0</v>
      </c>
      <c r="J7224" s="30">
        <v>0.0</v>
      </c>
      <c r="K7224" s="30">
        <v>1.0</v>
      </c>
      <c r="L7224" s="30">
        <v>0.0</v>
      </c>
      <c r="N7224" s="30">
        <v>0.0</v>
      </c>
      <c r="P7224" s="30">
        <v>32.5</v>
      </c>
      <c r="Q7224" s="30">
        <v>0.0</v>
      </c>
      <c r="S7224" s="30">
        <v>0.0</v>
      </c>
      <c r="U7224" s="30">
        <v>6.5</v>
      </c>
      <c r="V7224" s="30">
        <v>0.0</v>
      </c>
      <c r="X7224" s="30">
        <v>0.0</v>
      </c>
      <c r="Z7224" s="30">
        <v>3.0</v>
      </c>
      <c r="AA7224" s="30">
        <v>0.0</v>
      </c>
      <c r="AC7224" s="30">
        <v>3.0</v>
      </c>
      <c r="AE7224" s="30">
        <v>2.0</v>
      </c>
      <c r="AF7224" s="30">
        <v>1.0</v>
      </c>
      <c r="AH7224" s="30">
        <v>0.0</v>
      </c>
      <c r="AJ7224" s="30">
        <v>1.0</v>
      </c>
      <c r="AK7224" s="30">
        <v>0.0</v>
      </c>
      <c r="AO7224" s="30">
        <v>19.0</v>
      </c>
      <c r="AP7224" s="30">
        <v>0.0</v>
      </c>
      <c r="AR7224" s="30">
        <v>13.0</v>
      </c>
      <c r="AT7224" s="30">
        <v>13.0</v>
      </c>
      <c r="AU7224" s="30">
        <v>0.0</v>
      </c>
      <c r="AW7224" s="30">
        <v>7.0</v>
      </c>
      <c r="AY7224" s="30">
        <v>4.0</v>
      </c>
      <c r="AZ7224" s="30">
        <v>0.0</v>
      </c>
      <c r="BB7224" s="30">
        <v>7.0</v>
      </c>
      <c r="BD7224" s="30">
        <v>2.0</v>
      </c>
      <c r="BE7224" s="30">
        <v>0.0</v>
      </c>
      <c r="BG7224" s="30">
        <v>0.0</v>
      </c>
      <c r="BI7224" s="30">
        <v>1.0</v>
      </c>
    </row>
    <row r="7225" ht="15.75" customHeight="1">
      <c r="A7225" s="30" t="s">
        <v>5759</v>
      </c>
      <c r="B7225" s="30" t="s">
        <v>5922</v>
      </c>
      <c r="C7225" s="30">
        <v>4817648.0</v>
      </c>
      <c r="D7225" s="30" t="s">
        <v>5764</v>
      </c>
      <c r="E7225" s="30">
        <v>44372.0</v>
      </c>
      <c r="F7225" s="30">
        <v>1.0</v>
      </c>
      <c r="G7225" s="30">
        <v>0.0</v>
      </c>
      <c r="H7225" s="30">
        <v>0.0</v>
      </c>
      <c r="I7225" s="30">
        <v>1.0</v>
      </c>
      <c r="J7225" s="30">
        <v>0.0</v>
      </c>
      <c r="K7225" s="30">
        <v>0.0</v>
      </c>
      <c r="L7225" s="30">
        <v>0.0</v>
      </c>
      <c r="N7225" s="30">
        <v>0.0</v>
      </c>
      <c r="P7225" s="30">
        <v>32.5</v>
      </c>
      <c r="Q7225" s="30">
        <v>0.0</v>
      </c>
      <c r="S7225" s="30">
        <v>0.0</v>
      </c>
      <c r="U7225" s="30">
        <v>6.5</v>
      </c>
      <c r="V7225" s="30">
        <v>1.0</v>
      </c>
      <c r="X7225" s="30">
        <v>0.0</v>
      </c>
      <c r="Z7225" s="30">
        <v>3.0</v>
      </c>
      <c r="AA7225" s="30">
        <v>0.0</v>
      </c>
      <c r="AC7225" s="30">
        <v>3.0</v>
      </c>
      <c r="AE7225" s="30">
        <v>2.0</v>
      </c>
      <c r="AF7225" s="30">
        <v>0.0</v>
      </c>
      <c r="AH7225" s="30">
        <v>0.0</v>
      </c>
      <c r="AJ7225" s="30">
        <v>1.0</v>
      </c>
      <c r="AK7225" s="30">
        <v>0.0</v>
      </c>
      <c r="AO7225" s="30">
        <v>19.0</v>
      </c>
      <c r="AP7225" s="30">
        <v>0.0</v>
      </c>
      <c r="AR7225" s="30">
        <v>13.0</v>
      </c>
      <c r="AT7225" s="30">
        <v>13.0</v>
      </c>
      <c r="AU7225" s="30">
        <v>0.0</v>
      </c>
      <c r="AW7225" s="30">
        <v>7.0</v>
      </c>
      <c r="AY7225" s="30">
        <v>4.0</v>
      </c>
      <c r="AZ7225" s="30">
        <v>0.0</v>
      </c>
      <c r="BB7225" s="30">
        <v>7.0</v>
      </c>
      <c r="BD7225" s="30">
        <v>2.0</v>
      </c>
      <c r="BE7225" s="30">
        <v>0.0</v>
      </c>
      <c r="BG7225" s="30">
        <v>0.0</v>
      </c>
      <c r="BI7225" s="30">
        <v>1.0</v>
      </c>
    </row>
    <row r="7226" ht="15.75" customHeight="1">
      <c r="A7226" s="30" t="s">
        <v>5759</v>
      </c>
      <c r="B7226" s="30" t="s">
        <v>5923</v>
      </c>
      <c r="C7226" s="30">
        <v>4817744.0</v>
      </c>
      <c r="D7226" s="30" t="s">
        <v>5764</v>
      </c>
      <c r="E7226" s="30">
        <v>44372.0</v>
      </c>
      <c r="F7226" s="30">
        <v>1.0</v>
      </c>
      <c r="G7226" s="30">
        <v>0.0</v>
      </c>
      <c r="H7226" s="30">
        <v>0.0</v>
      </c>
      <c r="I7226" s="30">
        <v>0.0</v>
      </c>
      <c r="J7226" s="30">
        <v>0.0</v>
      </c>
      <c r="K7226" s="30">
        <v>1.0</v>
      </c>
      <c r="L7226" s="30">
        <v>0.0</v>
      </c>
      <c r="N7226" s="30">
        <v>0.0</v>
      </c>
      <c r="P7226" s="30">
        <v>32.5</v>
      </c>
      <c r="Q7226" s="30">
        <v>0.0</v>
      </c>
      <c r="S7226" s="30">
        <v>0.0</v>
      </c>
      <c r="U7226" s="30">
        <v>6.5</v>
      </c>
      <c r="V7226" s="30">
        <v>0.0</v>
      </c>
      <c r="X7226" s="30">
        <v>0.0</v>
      </c>
      <c r="Z7226" s="30">
        <v>3.0</v>
      </c>
      <c r="AA7226" s="30">
        <v>0.0</v>
      </c>
      <c r="AC7226" s="30">
        <v>3.0</v>
      </c>
      <c r="AE7226" s="30">
        <v>2.0</v>
      </c>
      <c r="AF7226" s="30">
        <v>0.0</v>
      </c>
      <c r="AH7226" s="30">
        <v>0.0</v>
      </c>
      <c r="AJ7226" s="30">
        <v>1.0</v>
      </c>
      <c r="AK7226" s="30">
        <v>0.0</v>
      </c>
      <c r="AO7226" s="30">
        <v>19.0</v>
      </c>
      <c r="AP7226" s="30">
        <v>0.0</v>
      </c>
      <c r="AR7226" s="30">
        <v>13.0</v>
      </c>
      <c r="AT7226" s="30">
        <v>13.0</v>
      </c>
      <c r="AU7226" s="30">
        <v>0.0</v>
      </c>
      <c r="AW7226" s="30">
        <v>7.0</v>
      </c>
      <c r="AY7226" s="30">
        <v>4.0</v>
      </c>
      <c r="AZ7226" s="30">
        <v>0.0</v>
      </c>
      <c r="BB7226" s="30">
        <v>7.0</v>
      </c>
      <c r="BD7226" s="30">
        <v>2.0</v>
      </c>
      <c r="BE7226" s="30">
        <v>1.0</v>
      </c>
      <c r="BG7226" s="30">
        <v>0.0</v>
      </c>
      <c r="BI7226" s="30">
        <v>1.0</v>
      </c>
    </row>
    <row r="7227" ht="15.75" customHeight="1">
      <c r="A7227" s="30" t="s">
        <v>5759</v>
      </c>
      <c r="B7227" s="30" t="s">
        <v>5924</v>
      </c>
      <c r="C7227" s="30">
        <v>48107.0</v>
      </c>
      <c r="D7227" s="30" t="s">
        <v>5774</v>
      </c>
      <c r="E7227" s="30">
        <v>8901.0</v>
      </c>
      <c r="F7227" s="30">
        <v>0.0</v>
      </c>
      <c r="G7227" s="30">
        <v>0.0</v>
      </c>
      <c r="H7227" s="30">
        <v>0.0</v>
      </c>
      <c r="I7227" s="30">
        <v>0.0</v>
      </c>
      <c r="J7227" s="30">
        <v>0.0</v>
      </c>
      <c r="K7227" s="30">
        <v>0.0</v>
      </c>
      <c r="L7227" s="30">
        <v>0.0</v>
      </c>
      <c r="N7227" s="30">
        <v>12.0</v>
      </c>
      <c r="P7227" s="30">
        <v>16.0</v>
      </c>
      <c r="Q7227" s="30">
        <v>0.0</v>
      </c>
      <c r="S7227" s="30">
        <v>40.0</v>
      </c>
      <c r="U7227" s="30">
        <v>15.0</v>
      </c>
      <c r="V7227" s="30">
        <v>0.0</v>
      </c>
      <c r="X7227" s="30">
        <v>0.0</v>
      </c>
      <c r="Z7227" s="30">
        <v>13.0</v>
      </c>
      <c r="AA7227" s="30">
        <v>0.0</v>
      </c>
      <c r="AC7227" s="30">
        <v>2.0</v>
      </c>
      <c r="AE7227" s="30">
        <v>7.0</v>
      </c>
      <c r="AF7227" s="30">
        <v>0.0</v>
      </c>
      <c r="AH7227" s="30">
        <v>9.0</v>
      </c>
      <c r="AJ7227" s="30">
        <v>10.0</v>
      </c>
      <c r="AK7227" s="30">
        <v>0.0</v>
      </c>
      <c r="AP7227" s="30">
        <v>0.0</v>
      </c>
      <c r="AR7227" s="30">
        <v>34.0</v>
      </c>
      <c r="AT7227" s="30">
        <v>31.0</v>
      </c>
      <c r="AU7227" s="30">
        <v>0.0</v>
      </c>
      <c r="AW7227" s="30">
        <v>0.0</v>
      </c>
      <c r="AY7227" s="30">
        <v>14.0</v>
      </c>
      <c r="AZ7227" s="30">
        <v>0.0</v>
      </c>
      <c r="BB7227" s="30">
        <v>3.0</v>
      </c>
      <c r="BD7227" s="30">
        <v>8.0</v>
      </c>
      <c r="BE7227" s="30">
        <v>0.0</v>
      </c>
      <c r="BG7227" s="30">
        <v>8.0</v>
      </c>
      <c r="BI7227" s="30">
        <v>10.0</v>
      </c>
    </row>
    <row r="7228" ht="15.75" customHeight="1">
      <c r="A7228" s="30" t="s">
        <v>5759</v>
      </c>
      <c r="B7228" s="30" t="s">
        <v>5925</v>
      </c>
      <c r="C7228" s="30">
        <v>4817852.0</v>
      </c>
      <c r="D7228" s="30" t="s">
        <v>5770</v>
      </c>
      <c r="F7228" s="30">
        <v>2.0</v>
      </c>
      <c r="G7228" s="30">
        <v>0.0</v>
      </c>
      <c r="H7228" s="30">
        <v>0.0</v>
      </c>
      <c r="I7228" s="30">
        <v>0.0</v>
      </c>
      <c r="J7228" s="30">
        <v>2.0</v>
      </c>
      <c r="K7228" s="30">
        <v>0.0</v>
      </c>
      <c r="L7228" s="30">
        <v>0.0</v>
      </c>
      <c r="Q7228" s="30">
        <v>0.0</v>
      </c>
      <c r="S7228" s="30">
        <v>17.0</v>
      </c>
      <c r="U7228" s="30">
        <v>12.0</v>
      </c>
      <c r="V7228" s="30">
        <v>0.0</v>
      </c>
      <c r="X7228" s="30">
        <v>14.5</v>
      </c>
      <c r="Z7228" s="30">
        <v>5.0</v>
      </c>
      <c r="AA7228" s="30">
        <v>2.0</v>
      </c>
      <c r="AC7228" s="30">
        <v>4.0</v>
      </c>
      <c r="AE7228" s="30">
        <v>8.0</v>
      </c>
      <c r="AF7228" s="30">
        <v>0.0</v>
      </c>
      <c r="AH7228" s="30">
        <v>4.0</v>
      </c>
      <c r="AJ7228" s="30">
        <v>9.0</v>
      </c>
      <c r="AK7228" s="30">
        <v>0.0</v>
      </c>
      <c r="AP7228" s="30">
        <v>0.0</v>
      </c>
      <c r="AU7228" s="30">
        <v>0.0</v>
      </c>
      <c r="AZ7228" s="30">
        <v>0.0</v>
      </c>
      <c r="BB7228" s="30">
        <v>4.0</v>
      </c>
      <c r="BD7228" s="30">
        <v>7.0</v>
      </c>
      <c r="BE7228" s="30">
        <v>0.0</v>
      </c>
      <c r="BG7228" s="30">
        <v>4.0</v>
      </c>
      <c r="BI7228" s="30">
        <v>12.0</v>
      </c>
    </row>
    <row r="7229" ht="15.75" customHeight="1">
      <c r="A7229" s="30" t="s">
        <v>5759</v>
      </c>
      <c r="B7229" s="30" t="s">
        <v>5926</v>
      </c>
      <c r="C7229" s="30">
        <v>4817960.0</v>
      </c>
      <c r="D7229" s="30" t="s">
        <v>5764</v>
      </c>
      <c r="E7229" s="30">
        <v>44372.0</v>
      </c>
      <c r="F7229" s="30">
        <v>34.0</v>
      </c>
      <c r="G7229" s="30">
        <v>0.0</v>
      </c>
      <c r="H7229" s="30">
        <v>3.0</v>
      </c>
      <c r="I7229" s="30">
        <v>3.0</v>
      </c>
      <c r="J7229" s="30">
        <v>14.0</v>
      </c>
      <c r="K7229" s="30">
        <v>13.0</v>
      </c>
      <c r="L7229" s="30">
        <v>0.0</v>
      </c>
      <c r="N7229" s="30">
        <v>0.0</v>
      </c>
      <c r="P7229" s="30">
        <v>32.5</v>
      </c>
      <c r="Q7229" s="30">
        <v>3.0</v>
      </c>
      <c r="S7229" s="30">
        <v>0.0</v>
      </c>
      <c r="U7229" s="30">
        <v>6.5</v>
      </c>
      <c r="V7229" s="30">
        <v>0.0</v>
      </c>
      <c r="X7229" s="30">
        <v>0.0</v>
      </c>
      <c r="Z7229" s="30">
        <v>3.0</v>
      </c>
      <c r="AA7229" s="30">
        <v>11.0</v>
      </c>
      <c r="AB7229" s="30">
        <v>1.0</v>
      </c>
      <c r="AC7229" s="30">
        <v>3.0</v>
      </c>
      <c r="AD7229" s="30">
        <v>7.0</v>
      </c>
      <c r="AE7229" s="30">
        <v>2.0</v>
      </c>
      <c r="AF7229" s="30">
        <v>11.0</v>
      </c>
      <c r="AH7229" s="30">
        <v>0.0</v>
      </c>
      <c r="AI7229" s="30">
        <v>10.0</v>
      </c>
      <c r="AJ7229" s="30">
        <v>1.0</v>
      </c>
      <c r="AK7229" s="30">
        <v>0.0</v>
      </c>
      <c r="AO7229" s="30">
        <v>19.0</v>
      </c>
      <c r="AP7229" s="30">
        <v>0.0</v>
      </c>
      <c r="AR7229" s="30">
        <v>13.0</v>
      </c>
      <c r="AT7229" s="30">
        <v>13.0</v>
      </c>
      <c r="AU7229" s="30">
        <v>3.0</v>
      </c>
      <c r="AW7229" s="30">
        <v>7.0</v>
      </c>
      <c r="AY7229" s="30">
        <v>4.0</v>
      </c>
      <c r="AZ7229" s="30">
        <v>3.0</v>
      </c>
      <c r="BB7229" s="30">
        <v>7.0</v>
      </c>
      <c r="BD7229" s="30">
        <v>2.0</v>
      </c>
      <c r="BE7229" s="30">
        <v>2.0</v>
      </c>
      <c r="BG7229" s="30">
        <v>0.0</v>
      </c>
      <c r="BI7229" s="30">
        <v>1.0</v>
      </c>
    </row>
    <row r="7230" ht="15.75" customHeight="1">
      <c r="A7230" s="30" t="s">
        <v>5759</v>
      </c>
      <c r="B7230" s="30" t="s">
        <v>5927</v>
      </c>
      <c r="C7230" s="30">
        <v>4818020.0</v>
      </c>
      <c r="D7230" s="30" t="s">
        <v>5766</v>
      </c>
      <c r="E7230" s="30">
        <v>3278.0</v>
      </c>
      <c r="F7230" s="30">
        <v>1.0</v>
      </c>
      <c r="G7230" s="30">
        <v>0.0</v>
      </c>
      <c r="H7230" s="30">
        <v>0.0</v>
      </c>
      <c r="I7230" s="30">
        <v>0.0</v>
      </c>
      <c r="J7230" s="30">
        <v>0.0</v>
      </c>
      <c r="K7230" s="30">
        <v>1.0</v>
      </c>
      <c r="L7230" s="30">
        <v>0.0</v>
      </c>
      <c r="Q7230" s="30">
        <v>0.0</v>
      </c>
      <c r="V7230" s="30">
        <v>0.0</v>
      </c>
      <c r="AA7230" s="30">
        <v>0.0</v>
      </c>
      <c r="AC7230" s="30">
        <v>7.0</v>
      </c>
      <c r="AF7230" s="30">
        <v>0.0</v>
      </c>
      <c r="AH7230" s="30">
        <v>0.0</v>
      </c>
      <c r="AK7230" s="30">
        <v>0.0</v>
      </c>
      <c r="AP7230" s="30">
        <v>0.0</v>
      </c>
      <c r="AU7230" s="30">
        <v>0.0</v>
      </c>
      <c r="AZ7230" s="30">
        <v>0.0</v>
      </c>
      <c r="BB7230" s="30">
        <v>8.5</v>
      </c>
      <c r="BE7230" s="30">
        <v>1.0</v>
      </c>
      <c r="BG7230" s="30">
        <v>0.0</v>
      </c>
      <c r="BI7230" s="30">
        <v>11.0</v>
      </c>
    </row>
    <row r="7231" ht="15.75" customHeight="1">
      <c r="A7231" s="30" t="s">
        <v>5759</v>
      </c>
      <c r="B7231" s="30" t="s">
        <v>5928</v>
      </c>
      <c r="C7231" s="30">
        <v>4818524.0</v>
      </c>
      <c r="D7231" s="30" t="s">
        <v>4058</v>
      </c>
      <c r="E7231" s="30">
        <v>17718.0</v>
      </c>
      <c r="F7231" s="30">
        <v>1.0</v>
      </c>
      <c r="G7231" s="30">
        <v>0.0</v>
      </c>
      <c r="H7231" s="30">
        <v>0.0</v>
      </c>
      <c r="I7231" s="30">
        <v>0.0</v>
      </c>
      <c r="J7231" s="30">
        <v>0.0</v>
      </c>
      <c r="K7231" s="30">
        <v>0.0</v>
      </c>
      <c r="L7231" s="30">
        <v>0.0</v>
      </c>
      <c r="Q7231" s="30">
        <v>0.0</v>
      </c>
      <c r="V7231" s="30">
        <v>0.0</v>
      </c>
      <c r="AA7231" s="30">
        <v>0.0</v>
      </c>
      <c r="AF7231" s="30">
        <v>0.0</v>
      </c>
      <c r="AH7231" s="30">
        <v>4.0</v>
      </c>
      <c r="AK7231" s="30">
        <v>0.0</v>
      </c>
      <c r="AP7231" s="30">
        <v>0.0</v>
      </c>
      <c r="AU7231" s="30">
        <v>0.0</v>
      </c>
      <c r="AZ7231" s="30">
        <v>0.0</v>
      </c>
      <c r="BE7231" s="30">
        <v>0.0</v>
      </c>
    </row>
    <row r="7232" ht="15.75" customHeight="1">
      <c r="A7232" s="30" t="s">
        <v>5759</v>
      </c>
      <c r="B7232" s="30" t="s">
        <v>1733</v>
      </c>
      <c r="C7232" s="30">
        <v>4819000.0</v>
      </c>
      <c r="D7232" s="30" t="s">
        <v>5764</v>
      </c>
      <c r="E7232" s="30">
        <v>44372.0</v>
      </c>
      <c r="F7232" s="30">
        <v>604.0</v>
      </c>
      <c r="G7232" s="30">
        <v>0.0</v>
      </c>
      <c r="H7232" s="30">
        <v>77.0</v>
      </c>
      <c r="I7232" s="30">
        <v>73.0</v>
      </c>
      <c r="J7232" s="30">
        <v>183.0</v>
      </c>
      <c r="K7232" s="30">
        <v>254.0</v>
      </c>
      <c r="L7232" s="30">
        <v>0.0</v>
      </c>
      <c r="N7232" s="30">
        <v>0.0</v>
      </c>
      <c r="P7232" s="30">
        <v>32.5</v>
      </c>
      <c r="Q7232" s="30">
        <v>69.0</v>
      </c>
      <c r="R7232" s="30">
        <v>8.0</v>
      </c>
      <c r="S7232" s="30">
        <v>0.0</v>
      </c>
      <c r="U7232" s="30">
        <v>6.5</v>
      </c>
      <c r="V7232" s="30">
        <v>54.0</v>
      </c>
      <c r="W7232" s="30">
        <v>6.0</v>
      </c>
      <c r="X7232" s="30">
        <v>0.0</v>
      </c>
      <c r="Y7232" s="30">
        <v>5.0</v>
      </c>
      <c r="Z7232" s="30">
        <v>3.0</v>
      </c>
      <c r="AA7232" s="30">
        <v>111.0</v>
      </c>
      <c r="AB7232" s="30">
        <v>16.0</v>
      </c>
      <c r="AC7232" s="30">
        <v>3.0</v>
      </c>
      <c r="AD7232" s="30">
        <v>5.0</v>
      </c>
      <c r="AE7232" s="30">
        <v>2.0</v>
      </c>
      <c r="AF7232" s="30">
        <v>170.0</v>
      </c>
      <c r="AG7232" s="30">
        <v>15.0</v>
      </c>
      <c r="AH7232" s="30">
        <v>0.0</v>
      </c>
      <c r="AI7232" s="30">
        <v>14.5</v>
      </c>
      <c r="AJ7232" s="30">
        <v>1.0</v>
      </c>
      <c r="AK7232" s="30">
        <v>0.0</v>
      </c>
      <c r="AO7232" s="30">
        <v>19.0</v>
      </c>
      <c r="AP7232" s="30">
        <v>8.0</v>
      </c>
      <c r="AQ7232" s="30">
        <v>9.0</v>
      </c>
      <c r="AR7232" s="30">
        <v>13.0</v>
      </c>
      <c r="AT7232" s="30">
        <v>13.0</v>
      </c>
      <c r="AU7232" s="30">
        <v>19.0</v>
      </c>
      <c r="AV7232" s="30">
        <v>4.0</v>
      </c>
      <c r="AW7232" s="30">
        <v>7.0</v>
      </c>
      <c r="AX7232" s="30">
        <v>7.0</v>
      </c>
      <c r="AY7232" s="30">
        <v>4.0</v>
      </c>
      <c r="AZ7232" s="30">
        <v>72.0</v>
      </c>
      <c r="BA7232" s="30">
        <v>13.5</v>
      </c>
      <c r="BB7232" s="30">
        <v>7.0</v>
      </c>
      <c r="BC7232" s="30">
        <v>9.0</v>
      </c>
      <c r="BD7232" s="30">
        <v>2.0</v>
      </c>
      <c r="BE7232" s="30">
        <v>84.0</v>
      </c>
      <c r="BF7232" s="30">
        <v>12.5</v>
      </c>
      <c r="BG7232" s="30">
        <v>0.0</v>
      </c>
      <c r="BH7232" s="30">
        <v>9.0</v>
      </c>
      <c r="BI7232" s="30">
        <v>1.0</v>
      </c>
    </row>
    <row r="7233" ht="15.75" customHeight="1">
      <c r="A7233" s="30" t="s">
        <v>5759</v>
      </c>
      <c r="B7233" s="30" t="s">
        <v>1733</v>
      </c>
      <c r="C7233" s="30">
        <v>4819000.0</v>
      </c>
      <c r="D7233" s="31" t="s">
        <v>5929</v>
      </c>
      <c r="E7233" s="30">
        <v>19327.0</v>
      </c>
      <c r="F7233" s="30">
        <v>1.0</v>
      </c>
      <c r="G7233" s="30">
        <v>0.0</v>
      </c>
      <c r="H7233" s="30">
        <v>1.0</v>
      </c>
      <c r="I7233" s="30">
        <v>0.0</v>
      </c>
      <c r="J7233" s="30">
        <v>0.0</v>
      </c>
      <c r="K7233" s="30">
        <v>0.0</v>
      </c>
      <c r="L7233" s="30">
        <v>0.0</v>
      </c>
      <c r="Q7233" s="30">
        <v>1.0</v>
      </c>
      <c r="R7233" s="30">
        <v>8.0</v>
      </c>
      <c r="V7233" s="30">
        <v>0.0</v>
      </c>
      <c r="W7233" s="30">
        <v>6.0</v>
      </c>
      <c r="Y7233" s="30">
        <v>5.0</v>
      </c>
      <c r="AA7233" s="30">
        <v>0.0</v>
      </c>
      <c r="AB7233" s="30">
        <v>16.0</v>
      </c>
      <c r="AD7233" s="30">
        <v>5.0</v>
      </c>
      <c r="AF7233" s="30">
        <v>0.0</v>
      </c>
      <c r="AG7233" s="30">
        <v>15.0</v>
      </c>
      <c r="AI7233" s="30">
        <v>14.5</v>
      </c>
      <c r="AK7233" s="30">
        <v>0.0</v>
      </c>
      <c r="AP7233" s="30">
        <v>0.0</v>
      </c>
      <c r="AQ7233" s="30">
        <v>9.0</v>
      </c>
      <c r="AU7233" s="30">
        <v>0.0</v>
      </c>
      <c r="AV7233" s="30">
        <v>4.0</v>
      </c>
      <c r="AX7233" s="30">
        <v>7.0</v>
      </c>
      <c r="AZ7233" s="30">
        <v>0.0</v>
      </c>
      <c r="BA7233" s="30">
        <v>13.5</v>
      </c>
      <c r="BC7233" s="30">
        <v>9.0</v>
      </c>
      <c r="BE7233" s="30">
        <v>0.0</v>
      </c>
      <c r="BF7233" s="30">
        <v>12.5</v>
      </c>
      <c r="BH7233" s="30">
        <v>9.0</v>
      </c>
    </row>
    <row r="7234" ht="15.75" customHeight="1">
      <c r="A7234" s="30" t="s">
        <v>5759</v>
      </c>
      <c r="B7234" s="30" t="s">
        <v>5930</v>
      </c>
      <c r="C7234" s="30">
        <v>48113.0</v>
      </c>
      <c r="D7234" s="30" t="s">
        <v>5764</v>
      </c>
      <c r="E7234" s="30">
        <v>44372.0</v>
      </c>
      <c r="F7234" s="30">
        <v>9.0</v>
      </c>
      <c r="G7234" s="30">
        <v>0.0</v>
      </c>
      <c r="H7234" s="30">
        <v>2.0</v>
      </c>
      <c r="I7234" s="30">
        <v>0.0</v>
      </c>
      <c r="J7234" s="30">
        <v>1.0</v>
      </c>
      <c r="K7234" s="30">
        <v>5.0</v>
      </c>
      <c r="L7234" s="30">
        <v>0.0</v>
      </c>
      <c r="N7234" s="30">
        <v>0.0</v>
      </c>
      <c r="P7234" s="30">
        <v>32.5</v>
      </c>
      <c r="Q7234" s="30">
        <v>2.0</v>
      </c>
      <c r="S7234" s="30">
        <v>0.0</v>
      </c>
      <c r="U7234" s="30">
        <v>6.5</v>
      </c>
      <c r="V7234" s="30">
        <v>0.0</v>
      </c>
      <c r="X7234" s="30">
        <v>0.0</v>
      </c>
      <c r="Z7234" s="30">
        <v>3.0</v>
      </c>
      <c r="AA7234" s="30">
        <v>1.0</v>
      </c>
      <c r="AC7234" s="30">
        <v>3.0</v>
      </c>
      <c r="AE7234" s="30">
        <v>2.0</v>
      </c>
      <c r="AF7234" s="30">
        <v>4.0</v>
      </c>
      <c r="AH7234" s="30">
        <v>0.0</v>
      </c>
      <c r="AJ7234" s="30">
        <v>1.0</v>
      </c>
      <c r="AK7234" s="30">
        <v>0.0</v>
      </c>
      <c r="AO7234" s="30">
        <v>19.0</v>
      </c>
      <c r="AP7234" s="30">
        <v>0.0</v>
      </c>
      <c r="AR7234" s="30">
        <v>13.0</v>
      </c>
      <c r="AT7234" s="30">
        <v>13.0</v>
      </c>
      <c r="AU7234" s="30">
        <v>0.0</v>
      </c>
      <c r="AW7234" s="30">
        <v>7.0</v>
      </c>
      <c r="AY7234" s="30">
        <v>4.0</v>
      </c>
      <c r="AZ7234" s="30">
        <v>0.0</v>
      </c>
      <c r="BB7234" s="30">
        <v>7.0</v>
      </c>
      <c r="BD7234" s="30">
        <v>2.0</v>
      </c>
      <c r="BE7234" s="30">
        <v>1.0</v>
      </c>
      <c r="BG7234" s="30">
        <v>0.0</v>
      </c>
      <c r="BI7234" s="30">
        <v>1.0</v>
      </c>
    </row>
    <row r="7235" ht="15.75" customHeight="1">
      <c r="A7235" s="30" t="s">
        <v>5759</v>
      </c>
      <c r="B7235" s="30" t="s">
        <v>5931</v>
      </c>
      <c r="C7235" s="30">
        <v>4819084.0</v>
      </c>
      <c r="D7235" s="30" t="s">
        <v>5764</v>
      </c>
      <c r="E7235" s="30">
        <v>44372.0</v>
      </c>
      <c r="F7235" s="30">
        <v>1.0</v>
      </c>
      <c r="G7235" s="30">
        <v>0.0</v>
      </c>
      <c r="H7235" s="30">
        <v>0.0</v>
      </c>
      <c r="I7235" s="30">
        <v>0.0</v>
      </c>
      <c r="J7235" s="30">
        <v>0.0</v>
      </c>
      <c r="K7235" s="30">
        <v>1.0</v>
      </c>
      <c r="L7235" s="30">
        <v>0.0</v>
      </c>
      <c r="N7235" s="30">
        <v>0.0</v>
      </c>
      <c r="P7235" s="30">
        <v>32.5</v>
      </c>
      <c r="Q7235" s="30">
        <v>0.0</v>
      </c>
      <c r="S7235" s="30">
        <v>0.0</v>
      </c>
      <c r="U7235" s="30">
        <v>6.5</v>
      </c>
      <c r="V7235" s="30">
        <v>0.0</v>
      </c>
      <c r="X7235" s="30">
        <v>0.0</v>
      </c>
      <c r="Z7235" s="30">
        <v>3.0</v>
      </c>
      <c r="AA7235" s="30">
        <v>0.0</v>
      </c>
      <c r="AC7235" s="30">
        <v>3.0</v>
      </c>
      <c r="AE7235" s="30">
        <v>2.0</v>
      </c>
      <c r="AF7235" s="30">
        <v>1.0</v>
      </c>
      <c r="AH7235" s="30">
        <v>0.0</v>
      </c>
      <c r="AJ7235" s="30">
        <v>1.0</v>
      </c>
      <c r="AK7235" s="30">
        <v>0.0</v>
      </c>
      <c r="AO7235" s="30">
        <v>19.0</v>
      </c>
      <c r="AP7235" s="30">
        <v>0.0</v>
      </c>
      <c r="AR7235" s="30">
        <v>13.0</v>
      </c>
      <c r="AT7235" s="30">
        <v>13.0</v>
      </c>
      <c r="AU7235" s="30">
        <v>0.0</v>
      </c>
      <c r="AW7235" s="30">
        <v>7.0</v>
      </c>
      <c r="AY7235" s="30">
        <v>4.0</v>
      </c>
      <c r="AZ7235" s="30">
        <v>0.0</v>
      </c>
      <c r="BB7235" s="30">
        <v>7.0</v>
      </c>
      <c r="BD7235" s="30">
        <v>2.0</v>
      </c>
      <c r="BE7235" s="30">
        <v>0.0</v>
      </c>
      <c r="BG7235" s="30">
        <v>0.0</v>
      </c>
      <c r="BI7235" s="30">
        <v>1.0</v>
      </c>
    </row>
    <row r="7236" ht="15.75" customHeight="1">
      <c r="A7236" s="30" t="s">
        <v>5759</v>
      </c>
      <c r="B7236" s="30" t="s">
        <v>1071</v>
      </c>
      <c r="C7236" s="30">
        <v>4819120.0</v>
      </c>
      <c r="D7236" s="30" t="s">
        <v>5774</v>
      </c>
      <c r="E7236" s="30">
        <v>8901.0</v>
      </c>
      <c r="F7236" s="30">
        <v>1.0</v>
      </c>
      <c r="G7236" s="30">
        <v>0.0</v>
      </c>
      <c r="H7236" s="30">
        <v>0.0</v>
      </c>
      <c r="I7236" s="30">
        <v>0.0</v>
      </c>
      <c r="J7236" s="30">
        <v>0.0</v>
      </c>
      <c r="K7236" s="30">
        <v>1.0</v>
      </c>
      <c r="L7236" s="30">
        <v>0.0</v>
      </c>
      <c r="N7236" s="30">
        <v>12.0</v>
      </c>
      <c r="P7236" s="30">
        <v>16.0</v>
      </c>
      <c r="Q7236" s="30">
        <v>0.0</v>
      </c>
      <c r="S7236" s="30">
        <v>40.0</v>
      </c>
      <c r="U7236" s="30">
        <v>15.0</v>
      </c>
      <c r="V7236" s="30">
        <v>0.0</v>
      </c>
      <c r="X7236" s="30">
        <v>0.0</v>
      </c>
      <c r="Z7236" s="30">
        <v>13.0</v>
      </c>
      <c r="AA7236" s="30">
        <v>0.0</v>
      </c>
      <c r="AC7236" s="30">
        <v>2.0</v>
      </c>
      <c r="AE7236" s="30">
        <v>7.0</v>
      </c>
      <c r="AF7236" s="30">
        <v>1.0</v>
      </c>
      <c r="AH7236" s="30">
        <v>9.0</v>
      </c>
      <c r="AJ7236" s="30">
        <v>10.0</v>
      </c>
      <c r="AK7236" s="30">
        <v>0.0</v>
      </c>
      <c r="AP7236" s="30">
        <v>0.0</v>
      </c>
      <c r="AR7236" s="30">
        <v>34.0</v>
      </c>
      <c r="AT7236" s="30">
        <v>31.0</v>
      </c>
      <c r="AU7236" s="30">
        <v>0.0</v>
      </c>
      <c r="AW7236" s="30">
        <v>0.0</v>
      </c>
      <c r="AY7236" s="30">
        <v>14.0</v>
      </c>
      <c r="AZ7236" s="30">
        <v>0.0</v>
      </c>
      <c r="BB7236" s="30">
        <v>3.0</v>
      </c>
      <c r="BD7236" s="30">
        <v>8.0</v>
      </c>
      <c r="BE7236" s="30">
        <v>0.0</v>
      </c>
      <c r="BG7236" s="30">
        <v>8.0</v>
      </c>
      <c r="BI7236" s="30">
        <v>10.0</v>
      </c>
    </row>
    <row r="7237" ht="15.75" customHeight="1">
      <c r="A7237" s="30" t="s">
        <v>5759</v>
      </c>
      <c r="B7237" s="30" t="s">
        <v>5932</v>
      </c>
      <c r="C7237" s="30">
        <v>48117.0</v>
      </c>
      <c r="D7237" s="30" t="s">
        <v>4058</v>
      </c>
      <c r="E7237" s="30">
        <v>17718.0</v>
      </c>
      <c r="F7237" s="30">
        <v>1.0</v>
      </c>
      <c r="G7237" s="30">
        <v>0.0</v>
      </c>
      <c r="H7237" s="30">
        <v>0.0</v>
      </c>
      <c r="I7237" s="30">
        <v>0.0</v>
      </c>
      <c r="J7237" s="30">
        <v>0.0</v>
      </c>
      <c r="K7237" s="30">
        <v>1.0</v>
      </c>
      <c r="L7237" s="30">
        <v>0.0</v>
      </c>
      <c r="Q7237" s="30">
        <v>0.0</v>
      </c>
      <c r="V7237" s="30">
        <v>0.0</v>
      </c>
      <c r="AA7237" s="30">
        <v>0.0</v>
      </c>
      <c r="AF7237" s="30">
        <v>1.0</v>
      </c>
      <c r="AH7237" s="30">
        <v>4.0</v>
      </c>
      <c r="AK7237" s="30">
        <v>0.0</v>
      </c>
      <c r="AP7237" s="30">
        <v>0.0</v>
      </c>
      <c r="AU7237" s="30">
        <v>0.0</v>
      </c>
      <c r="AZ7237" s="30">
        <v>0.0</v>
      </c>
      <c r="BE7237" s="30">
        <v>0.0</v>
      </c>
    </row>
    <row r="7238" ht="15.75" customHeight="1">
      <c r="A7238" s="30" t="s">
        <v>5759</v>
      </c>
      <c r="B7238" s="30" t="s">
        <v>1739</v>
      </c>
      <c r="C7238" s="30">
        <v>4819528.0</v>
      </c>
      <c r="D7238" s="30" t="s">
        <v>5764</v>
      </c>
      <c r="E7238" s="30">
        <v>44372.0</v>
      </c>
      <c r="F7238" s="30">
        <v>1.0</v>
      </c>
      <c r="G7238" s="30">
        <v>0.0</v>
      </c>
      <c r="H7238" s="30">
        <v>0.0</v>
      </c>
      <c r="I7238" s="30">
        <v>0.0</v>
      </c>
      <c r="J7238" s="30">
        <v>1.0</v>
      </c>
      <c r="K7238" s="30">
        <v>0.0</v>
      </c>
      <c r="L7238" s="30">
        <v>0.0</v>
      </c>
      <c r="N7238" s="30">
        <v>0.0</v>
      </c>
      <c r="P7238" s="30">
        <v>32.5</v>
      </c>
      <c r="Q7238" s="30">
        <v>0.0</v>
      </c>
      <c r="S7238" s="30">
        <v>0.0</v>
      </c>
      <c r="U7238" s="30">
        <v>6.5</v>
      </c>
      <c r="V7238" s="30">
        <v>0.0</v>
      </c>
      <c r="X7238" s="30">
        <v>0.0</v>
      </c>
      <c r="Z7238" s="30">
        <v>3.0</v>
      </c>
      <c r="AA7238" s="30">
        <v>1.0</v>
      </c>
      <c r="AC7238" s="30">
        <v>3.0</v>
      </c>
      <c r="AE7238" s="30">
        <v>2.0</v>
      </c>
      <c r="AF7238" s="30">
        <v>0.0</v>
      </c>
      <c r="AH7238" s="30">
        <v>0.0</v>
      </c>
      <c r="AJ7238" s="30">
        <v>1.0</v>
      </c>
      <c r="AK7238" s="30">
        <v>0.0</v>
      </c>
      <c r="AO7238" s="30">
        <v>19.0</v>
      </c>
      <c r="AP7238" s="30">
        <v>0.0</v>
      </c>
      <c r="AR7238" s="30">
        <v>13.0</v>
      </c>
      <c r="AT7238" s="30">
        <v>13.0</v>
      </c>
      <c r="AU7238" s="30">
        <v>0.0</v>
      </c>
      <c r="AW7238" s="30">
        <v>7.0</v>
      </c>
      <c r="AY7238" s="30">
        <v>4.0</v>
      </c>
      <c r="AZ7238" s="30">
        <v>0.0</v>
      </c>
      <c r="BB7238" s="30">
        <v>7.0</v>
      </c>
      <c r="BD7238" s="30">
        <v>2.0</v>
      </c>
      <c r="BE7238" s="30">
        <v>0.0</v>
      </c>
      <c r="BG7238" s="30">
        <v>0.0</v>
      </c>
      <c r="BI7238" s="30">
        <v>1.0</v>
      </c>
    </row>
    <row r="7239" ht="15.75" customHeight="1">
      <c r="A7239" s="30" t="s">
        <v>5759</v>
      </c>
      <c r="B7239" s="30" t="s">
        <v>5933</v>
      </c>
      <c r="C7239" s="30">
        <v>4819570.0</v>
      </c>
      <c r="D7239" s="30" t="s">
        <v>5864</v>
      </c>
      <c r="E7239" s="30">
        <v>19490.0</v>
      </c>
      <c r="F7239" s="30">
        <v>1.0</v>
      </c>
      <c r="G7239" s="30">
        <v>0.0</v>
      </c>
      <c r="H7239" s="30">
        <v>0.0</v>
      </c>
      <c r="I7239" s="30">
        <v>0.0</v>
      </c>
      <c r="J7239" s="30">
        <v>1.0</v>
      </c>
      <c r="K7239" s="30">
        <v>0.0</v>
      </c>
      <c r="L7239" s="30">
        <v>0.0</v>
      </c>
      <c r="Q7239" s="30">
        <v>0.0</v>
      </c>
      <c r="V7239" s="30">
        <v>0.0</v>
      </c>
      <c r="AA7239" s="30">
        <v>1.0</v>
      </c>
      <c r="AF7239" s="30">
        <v>0.0</v>
      </c>
      <c r="AK7239" s="30">
        <v>0.0</v>
      </c>
      <c r="AP7239" s="30">
        <v>0.0</v>
      </c>
      <c r="AU7239" s="30">
        <v>0.0</v>
      </c>
      <c r="AZ7239" s="30">
        <v>0.0</v>
      </c>
      <c r="BE7239" s="30">
        <v>0.0</v>
      </c>
    </row>
    <row r="7240" ht="15.75" customHeight="1">
      <c r="A7240" s="30" t="s">
        <v>5759</v>
      </c>
      <c r="B7240" s="30" t="s">
        <v>5934</v>
      </c>
      <c r="C7240" s="30">
        <v>4819624.0</v>
      </c>
      <c r="D7240" s="30" t="s">
        <v>5774</v>
      </c>
      <c r="E7240" s="30">
        <v>8901.0</v>
      </c>
      <c r="F7240" s="30">
        <v>37.0</v>
      </c>
      <c r="G7240" s="30">
        <v>0.0</v>
      </c>
      <c r="H7240" s="30">
        <v>5.0</v>
      </c>
      <c r="I7240" s="30">
        <v>7.0</v>
      </c>
      <c r="J7240" s="30">
        <v>15.0</v>
      </c>
      <c r="K7240" s="30">
        <v>9.0</v>
      </c>
      <c r="L7240" s="30">
        <v>0.0</v>
      </c>
      <c r="N7240" s="30">
        <v>12.0</v>
      </c>
      <c r="P7240" s="30">
        <v>16.0</v>
      </c>
      <c r="Q7240" s="30">
        <v>4.0</v>
      </c>
      <c r="S7240" s="30">
        <v>40.0</v>
      </c>
      <c r="U7240" s="30">
        <v>15.0</v>
      </c>
      <c r="V7240" s="30">
        <v>5.0</v>
      </c>
      <c r="X7240" s="30">
        <v>0.0</v>
      </c>
      <c r="Z7240" s="30">
        <v>13.0</v>
      </c>
      <c r="AA7240" s="30">
        <v>6.0</v>
      </c>
      <c r="AC7240" s="30">
        <v>2.0</v>
      </c>
      <c r="AE7240" s="30">
        <v>7.0</v>
      </c>
      <c r="AF7240" s="30">
        <v>6.0</v>
      </c>
      <c r="AH7240" s="30">
        <v>9.0</v>
      </c>
      <c r="AJ7240" s="30">
        <v>10.0</v>
      </c>
      <c r="AK7240" s="30">
        <v>0.0</v>
      </c>
      <c r="AP7240" s="30">
        <v>1.0</v>
      </c>
      <c r="AR7240" s="30">
        <v>34.0</v>
      </c>
      <c r="AT7240" s="30">
        <v>31.0</v>
      </c>
      <c r="AU7240" s="30">
        <v>2.0</v>
      </c>
      <c r="AW7240" s="30">
        <v>0.0</v>
      </c>
      <c r="AY7240" s="30">
        <v>14.0</v>
      </c>
      <c r="AZ7240" s="30">
        <v>9.0</v>
      </c>
      <c r="BB7240" s="30">
        <v>3.0</v>
      </c>
      <c r="BD7240" s="30">
        <v>8.0</v>
      </c>
      <c r="BE7240" s="30">
        <v>3.0</v>
      </c>
      <c r="BG7240" s="30">
        <v>8.0</v>
      </c>
      <c r="BI7240" s="30">
        <v>10.0</v>
      </c>
    </row>
    <row r="7241" ht="15.75" customHeight="1">
      <c r="A7241" s="30" t="s">
        <v>5759</v>
      </c>
      <c r="B7241" s="30" t="s">
        <v>5935</v>
      </c>
      <c r="C7241" s="30">
        <v>4819792.0</v>
      </c>
      <c r="D7241" s="30" t="s">
        <v>5766</v>
      </c>
      <c r="E7241" s="30">
        <v>3278.0</v>
      </c>
      <c r="F7241" s="30">
        <v>18.0</v>
      </c>
      <c r="G7241" s="30">
        <v>0.0</v>
      </c>
      <c r="H7241" s="30">
        <v>0.0</v>
      </c>
      <c r="I7241" s="30">
        <v>0.0</v>
      </c>
      <c r="J7241" s="30">
        <v>5.0</v>
      </c>
      <c r="K7241" s="30">
        <v>11.0</v>
      </c>
      <c r="L7241" s="30">
        <v>0.0</v>
      </c>
      <c r="Q7241" s="30">
        <v>0.0</v>
      </c>
      <c r="V7241" s="30">
        <v>0.0</v>
      </c>
      <c r="AA7241" s="30">
        <v>4.0</v>
      </c>
      <c r="AC7241" s="30">
        <v>7.0</v>
      </c>
      <c r="AF7241" s="30">
        <v>3.0</v>
      </c>
      <c r="AH7241" s="30">
        <v>0.0</v>
      </c>
      <c r="AK7241" s="30">
        <v>0.0</v>
      </c>
      <c r="AP7241" s="30">
        <v>0.0</v>
      </c>
      <c r="AU7241" s="30">
        <v>0.0</v>
      </c>
      <c r="AZ7241" s="30">
        <v>1.0</v>
      </c>
      <c r="BB7241" s="30">
        <v>8.5</v>
      </c>
      <c r="BE7241" s="30">
        <v>8.0</v>
      </c>
      <c r="BG7241" s="30">
        <v>0.0</v>
      </c>
      <c r="BI7241" s="30">
        <v>11.0</v>
      </c>
    </row>
    <row r="7242" ht="15.75" customHeight="1">
      <c r="A7242" s="30" t="s">
        <v>5759</v>
      </c>
      <c r="B7242" s="30" t="s">
        <v>5936</v>
      </c>
      <c r="C7242" s="30">
        <v>4819900.0</v>
      </c>
      <c r="D7242" s="30" t="s">
        <v>5764</v>
      </c>
      <c r="E7242" s="30">
        <v>44372.0</v>
      </c>
      <c r="F7242" s="30">
        <v>4.0</v>
      </c>
      <c r="G7242" s="30">
        <v>0.0</v>
      </c>
      <c r="H7242" s="30">
        <v>0.0</v>
      </c>
      <c r="I7242" s="30">
        <v>0.0</v>
      </c>
      <c r="J7242" s="30">
        <v>1.0</v>
      </c>
      <c r="K7242" s="30">
        <v>3.0</v>
      </c>
      <c r="L7242" s="30">
        <v>0.0</v>
      </c>
      <c r="N7242" s="30">
        <v>0.0</v>
      </c>
      <c r="P7242" s="30">
        <v>32.5</v>
      </c>
      <c r="Q7242" s="30">
        <v>0.0</v>
      </c>
      <c r="S7242" s="30">
        <v>0.0</v>
      </c>
      <c r="U7242" s="30">
        <v>6.5</v>
      </c>
      <c r="V7242" s="30">
        <v>0.0</v>
      </c>
      <c r="X7242" s="30">
        <v>0.0</v>
      </c>
      <c r="Z7242" s="30">
        <v>3.0</v>
      </c>
      <c r="AA7242" s="30">
        <v>1.0</v>
      </c>
      <c r="AC7242" s="30">
        <v>3.0</v>
      </c>
      <c r="AE7242" s="30">
        <v>2.0</v>
      </c>
      <c r="AF7242" s="30">
        <v>2.0</v>
      </c>
      <c r="AH7242" s="30">
        <v>0.0</v>
      </c>
      <c r="AJ7242" s="30">
        <v>1.0</v>
      </c>
      <c r="AK7242" s="30">
        <v>0.0</v>
      </c>
      <c r="AO7242" s="30">
        <v>19.0</v>
      </c>
      <c r="AP7242" s="30">
        <v>0.0</v>
      </c>
      <c r="AR7242" s="30">
        <v>13.0</v>
      </c>
      <c r="AT7242" s="30">
        <v>13.0</v>
      </c>
      <c r="AU7242" s="30">
        <v>0.0</v>
      </c>
      <c r="AW7242" s="30">
        <v>7.0</v>
      </c>
      <c r="AY7242" s="30">
        <v>4.0</v>
      </c>
      <c r="AZ7242" s="30">
        <v>0.0</v>
      </c>
      <c r="BB7242" s="30">
        <v>7.0</v>
      </c>
      <c r="BD7242" s="30">
        <v>2.0</v>
      </c>
      <c r="BE7242" s="30">
        <v>1.0</v>
      </c>
      <c r="BG7242" s="30">
        <v>0.0</v>
      </c>
      <c r="BI7242" s="30">
        <v>1.0</v>
      </c>
    </row>
    <row r="7243" ht="15.75" customHeight="1">
      <c r="A7243" s="30" t="s">
        <v>5759</v>
      </c>
      <c r="B7243" s="30" t="s">
        <v>5937</v>
      </c>
      <c r="C7243" s="30">
        <v>4819972.0</v>
      </c>
      <c r="D7243" s="30" t="s">
        <v>5938</v>
      </c>
      <c r="E7243" s="30">
        <v>5063.0</v>
      </c>
      <c r="F7243" s="30">
        <v>72.0</v>
      </c>
      <c r="G7243" s="30">
        <v>0.0</v>
      </c>
      <c r="H7243" s="30">
        <v>0.0</v>
      </c>
      <c r="I7243" s="30">
        <v>0.0</v>
      </c>
      <c r="J7243" s="30">
        <v>16.0</v>
      </c>
      <c r="K7243" s="30">
        <v>47.0</v>
      </c>
      <c r="L7243" s="30">
        <v>0.0</v>
      </c>
      <c r="Q7243" s="30">
        <v>0.0</v>
      </c>
      <c r="V7243" s="30">
        <v>0.0</v>
      </c>
      <c r="AA7243" s="30">
        <v>12.0</v>
      </c>
      <c r="AB7243" s="30">
        <v>20.0</v>
      </c>
      <c r="AC7243" s="30">
        <v>24.0</v>
      </c>
      <c r="AD7243" s="30">
        <v>5.0</v>
      </c>
      <c r="AF7243" s="30">
        <v>31.0</v>
      </c>
      <c r="AG7243" s="30">
        <v>20.5</v>
      </c>
      <c r="AH7243" s="30">
        <v>0.0</v>
      </c>
      <c r="AI7243" s="30">
        <v>19.0</v>
      </c>
      <c r="AK7243" s="30">
        <v>0.0</v>
      </c>
      <c r="AP7243" s="30">
        <v>0.0</v>
      </c>
      <c r="AU7243" s="30">
        <v>0.0</v>
      </c>
      <c r="AZ7243" s="30">
        <v>4.0</v>
      </c>
      <c r="BE7243" s="30">
        <v>16.0</v>
      </c>
      <c r="BF7243" s="30">
        <v>13.5</v>
      </c>
      <c r="BG7243" s="30">
        <v>0.0</v>
      </c>
      <c r="BH7243" s="30">
        <v>22.0</v>
      </c>
    </row>
    <row r="7244" ht="15.75" customHeight="1">
      <c r="A7244" s="30" t="s">
        <v>5759</v>
      </c>
      <c r="B7244" s="30" t="s">
        <v>5937</v>
      </c>
      <c r="C7244" s="30">
        <v>4819972.0</v>
      </c>
      <c r="D7244" s="30" t="s">
        <v>5770</v>
      </c>
      <c r="F7244" s="30">
        <v>4.0</v>
      </c>
      <c r="G7244" s="30">
        <v>0.0</v>
      </c>
      <c r="H7244" s="30">
        <v>1.0</v>
      </c>
      <c r="I7244" s="30">
        <v>1.0</v>
      </c>
      <c r="J7244" s="30">
        <v>1.0</v>
      </c>
      <c r="K7244" s="30">
        <v>1.0</v>
      </c>
      <c r="L7244" s="30">
        <v>0.0</v>
      </c>
      <c r="Q7244" s="30">
        <v>1.0</v>
      </c>
      <c r="S7244" s="30">
        <v>17.0</v>
      </c>
      <c r="U7244" s="30">
        <v>12.0</v>
      </c>
      <c r="V7244" s="30">
        <v>1.0</v>
      </c>
      <c r="X7244" s="30">
        <v>14.5</v>
      </c>
      <c r="Z7244" s="30">
        <v>5.0</v>
      </c>
      <c r="AA7244" s="30">
        <v>1.0</v>
      </c>
      <c r="AB7244" s="30">
        <v>20.0</v>
      </c>
      <c r="AC7244" s="30">
        <v>4.0</v>
      </c>
      <c r="AD7244" s="30">
        <v>5.0</v>
      </c>
      <c r="AE7244" s="30">
        <v>8.0</v>
      </c>
      <c r="AF7244" s="30">
        <v>1.0</v>
      </c>
      <c r="AG7244" s="30">
        <v>20.5</v>
      </c>
      <c r="AH7244" s="30">
        <v>4.0</v>
      </c>
      <c r="AI7244" s="30">
        <v>19.0</v>
      </c>
      <c r="AJ7244" s="30">
        <v>9.0</v>
      </c>
      <c r="AK7244" s="30">
        <v>0.0</v>
      </c>
      <c r="AP7244" s="30">
        <v>0.0</v>
      </c>
      <c r="AU7244" s="30">
        <v>0.0</v>
      </c>
      <c r="AZ7244" s="30">
        <v>0.0</v>
      </c>
      <c r="BB7244" s="30">
        <v>4.0</v>
      </c>
      <c r="BD7244" s="30">
        <v>7.0</v>
      </c>
      <c r="BE7244" s="30">
        <v>0.0</v>
      </c>
      <c r="BF7244" s="30">
        <v>13.5</v>
      </c>
      <c r="BG7244" s="30">
        <v>4.0</v>
      </c>
      <c r="BH7244" s="30">
        <v>22.0</v>
      </c>
      <c r="BI7244" s="30">
        <v>12.0</v>
      </c>
    </row>
    <row r="7245" ht="15.75" customHeight="1">
      <c r="A7245" s="30" t="s">
        <v>5759</v>
      </c>
      <c r="B7245" s="30" t="s">
        <v>5937</v>
      </c>
      <c r="C7245" s="30">
        <v>4819972.0</v>
      </c>
      <c r="D7245" s="30" t="s">
        <v>5764</v>
      </c>
      <c r="E7245" s="30">
        <v>44372.0</v>
      </c>
      <c r="F7245" s="30">
        <v>3.0</v>
      </c>
      <c r="G7245" s="30">
        <v>0.0</v>
      </c>
      <c r="H7245" s="30">
        <v>1.0</v>
      </c>
      <c r="I7245" s="30">
        <v>1.0</v>
      </c>
      <c r="J7245" s="30">
        <v>1.0</v>
      </c>
      <c r="K7245" s="30">
        <v>0.0</v>
      </c>
      <c r="L7245" s="30">
        <v>0.0</v>
      </c>
      <c r="N7245" s="30">
        <v>0.0</v>
      </c>
      <c r="P7245" s="30">
        <v>32.5</v>
      </c>
      <c r="Q7245" s="30">
        <v>1.0</v>
      </c>
      <c r="S7245" s="30">
        <v>0.0</v>
      </c>
      <c r="U7245" s="30">
        <v>6.5</v>
      </c>
      <c r="V7245" s="30">
        <v>1.0</v>
      </c>
      <c r="X7245" s="30">
        <v>0.0</v>
      </c>
      <c r="Z7245" s="30">
        <v>3.0</v>
      </c>
      <c r="AA7245" s="30">
        <v>1.0</v>
      </c>
      <c r="AB7245" s="30">
        <v>20.0</v>
      </c>
      <c r="AC7245" s="30">
        <v>3.0</v>
      </c>
      <c r="AD7245" s="30">
        <v>5.0</v>
      </c>
      <c r="AE7245" s="30">
        <v>2.0</v>
      </c>
      <c r="AF7245" s="30">
        <v>0.0</v>
      </c>
      <c r="AG7245" s="30">
        <v>20.5</v>
      </c>
      <c r="AH7245" s="30">
        <v>0.0</v>
      </c>
      <c r="AI7245" s="30">
        <v>19.0</v>
      </c>
      <c r="AJ7245" s="30">
        <v>1.0</v>
      </c>
      <c r="AK7245" s="30">
        <v>0.0</v>
      </c>
      <c r="AO7245" s="30">
        <v>19.0</v>
      </c>
      <c r="AP7245" s="30">
        <v>0.0</v>
      </c>
      <c r="AR7245" s="30">
        <v>13.0</v>
      </c>
      <c r="AT7245" s="30">
        <v>13.0</v>
      </c>
      <c r="AU7245" s="30">
        <v>0.0</v>
      </c>
      <c r="AW7245" s="30">
        <v>7.0</v>
      </c>
      <c r="AY7245" s="30">
        <v>4.0</v>
      </c>
      <c r="AZ7245" s="30">
        <v>0.0</v>
      </c>
      <c r="BB7245" s="30">
        <v>7.0</v>
      </c>
      <c r="BD7245" s="30">
        <v>2.0</v>
      </c>
      <c r="BE7245" s="30">
        <v>0.0</v>
      </c>
      <c r="BF7245" s="30">
        <v>13.5</v>
      </c>
      <c r="BG7245" s="30">
        <v>0.0</v>
      </c>
      <c r="BH7245" s="30">
        <v>22.0</v>
      </c>
      <c r="BI7245" s="30">
        <v>1.0</v>
      </c>
    </row>
    <row r="7246" ht="15.75" customHeight="1">
      <c r="A7246" s="30" t="s">
        <v>5759</v>
      </c>
      <c r="B7246" s="30" t="s">
        <v>5939</v>
      </c>
      <c r="C7246" s="30">
        <v>48121.0</v>
      </c>
      <c r="D7246" s="30" t="s">
        <v>5770</v>
      </c>
      <c r="F7246" s="30">
        <v>114.0</v>
      </c>
      <c r="G7246" s="30">
        <v>0.0</v>
      </c>
      <c r="H7246" s="30">
        <v>6.0</v>
      </c>
      <c r="I7246" s="30">
        <v>6.0</v>
      </c>
      <c r="J7246" s="30">
        <v>22.0</v>
      </c>
      <c r="K7246" s="30">
        <v>76.0</v>
      </c>
      <c r="L7246" s="30">
        <v>0.0</v>
      </c>
      <c r="Q7246" s="30">
        <v>6.0</v>
      </c>
      <c r="R7246" s="30">
        <v>0.0</v>
      </c>
      <c r="S7246" s="30">
        <v>17.0</v>
      </c>
      <c r="U7246" s="30">
        <v>12.0</v>
      </c>
      <c r="V7246" s="30">
        <v>6.0</v>
      </c>
      <c r="X7246" s="30">
        <v>14.5</v>
      </c>
      <c r="Z7246" s="30">
        <v>5.0</v>
      </c>
      <c r="AA7246" s="30">
        <v>13.0</v>
      </c>
      <c r="AB7246" s="30">
        <v>0.0</v>
      </c>
      <c r="AC7246" s="30">
        <v>4.0</v>
      </c>
      <c r="AE7246" s="30">
        <v>8.0</v>
      </c>
      <c r="AF7246" s="30">
        <v>56.0</v>
      </c>
      <c r="AG7246" s="30">
        <v>0.0</v>
      </c>
      <c r="AH7246" s="30">
        <v>4.0</v>
      </c>
      <c r="AI7246" s="30">
        <v>1.0</v>
      </c>
      <c r="AJ7246" s="30">
        <v>9.0</v>
      </c>
      <c r="AK7246" s="30">
        <v>0.0</v>
      </c>
      <c r="AP7246" s="30">
        <v>0.0</v>
      </c>
      <c r="AU7246" s="30">
        <v>0.0</v>
      </c>
      <c r="AZ7246" s="30">
        <v>9.0</v>
      </c>
      <c r="BA7246" s="30">
        <v>0.0</v>
      </c>
      <c r="BB7246" s="30">
        <v>4.0</v>
      </c>
      <c r="BD7246" s="30">
        <v>7.0</v>
      </c>
      <c r="BE7246" s="30">
        <v>20.0</v>
      </c>
      <c r="BG7246" s="30">
        <v>4.0</v>
      </c>
      <c r="BH7246" s="30">
        <v>3.0</v>
      </c>
      <c r="BI7246" s="30">
        <v>12.0</v>
      </c>
    </row>
    <row r="7247" ht="15.75" customHeight="1">
      <c r="A7247" s="30" t="s">
        <v>5759</v>
      </c>
      <c r="B7247" s="30" t="s">
        <v>5939</v>
      </c>
      <c r="C7247" s="30">
        <v>48121.0</v>
      </c>
      <c r="D7247" s="30" t="s">
        <v>5764</v>
      </c>
      <c r="E7247" s="30">
        <v>44372.0</v>
      </c>
      <c r="F7247" s="30">
        <v>11.0</v>
      </c>
      <c r="G7247" s="30">
        <v>0.0</v>
      </c>
      <c r="H7247" s="30">
        <v>1.0</v>
      </c>
      <c r="I7247" s="30">
        <v>1.0</v>
      </c>
      <c r="J7247" s="30">
        <v>1.0</v>
      </c>
      <c r="K7247" s="30">
        <v>8.0</v>
      </c>
      <c r="L7247" s="30">
        <v>0.0</v>
      </c>
      <c r="N7247" s="30">
        <v>0.0</v>
      </c>
      <c r="P7247" s="30">
        <v>32.5</v>
      </c>
      <c r="Q7247" s="30">
        <v>1.0</v>
      </c>
      <c r="R7247" s="30">
        <v>0.0</v>
      </c>
      <c r="S7247" s="30">
        <v>0.0</v>
      </c>
      <c r="U7247" s="30">
        <v>6.5</v>
      </c>
      <c r="V7247" s="30">
        <v>0.0</v>
      </c>
      <c r="X7247" s="30">
        <v>0.0</v>
      </c>
      <c r="Z7247" s="30">
        <v>3.0</v>
      </c>
      <c r="AA7247" s="30">
        <v>0.0</v>
      </c>
      <c r="AB7247" s="30">
        <v>0.0</v>
      </c>
      <c r="AC7247" s="30">
        <v>3.0</v>
      </c>
      <c r="AE7247" s="30">
        <v>2.0</v>
      </c>
      <c r="AF7247" s="30">
        <v>2.0</v>
      </c>
      <c r="AG7247" s="30">
        <v>0.0</v>
      </c>
      <c r="AH7247" s="30">
        <v>0.0</v>
      </c>
      <c r="AI7247" s="30">
        <v>1.0</v>
      </c>
      <c r="AJ7247" s="30">
        <v>1.0</v>
      </c>
      <c r="AK7247" s="30">
        <v>0.0</v>
      </c>
      <c r="AO7247" s="30">
        <v>19.0</v>
      </c>
      <c r="AP7247" s="30">
        <v>0.0</v>
      </c>
      <c r="AR7247" s="30">
        <v>13.0</v>
      </c>
      <c r="AT7247" s="30">
        <v>13.0</v>
      </c>
      <c r="AU7247" s="30">
        <v>1.0</v>
      </c>
      <c r="AW7247" s="30">
        <v>7.0</v>
      </c>
      <c r="AY7247" s="30">
        <v>4.0</v>
      </c>
      <c r="AZ7247" s="30">
        <v>1.0</v>
      </c>
      <c r="BA7247" s="30">
        <v>0.0</v>
      </c>
      <c r="BB7247" s="30">
        <v>7.0</v>
      </c>
      <c r="BD7247" s="30">
        <v>2.0</v>
      </c>
      <c r="BE7247" s="30">
        <v>6.0</v>
      </c>
      <c r="BG7247" s="30">
        <v>0.0</v>
      </c>
      <c r="BH7247" s="30">
        <v>3.0</v>
      </c>
      <c r="BI7247" s="30">
        <v>1.0</v>
      </c>
    </row>
    <row r="7248" ht="15.75" customHeight="1">
      <c r="A7248" s="30" t="s">
        <v>5759</v>
      </c>
      <c r="B7248" s="30" t="s">
        <v>5939</v>
      </c>
      <c r="C7248" s="30">
        <v>48121.0</v>
      </c>
      <c r="D7248" s="30" t="s">
        <v>5775</v>
      </c>
      <c r="E7248" s="30">
        <v>40051.0</v>
      </c>
      <c r="F7248" s="30">
        <v>0.0</v>
      </c>
      <c r="G7248" s="30">
        <v>0.0</v>
      </c>
      <c r="H7248" s="30">
        <v>0.0</v>
      </c>
      <c r="I7248" s="30">
        <v>0.0</v>
      </c>
      <c r="J7248" s="30">
        <v>0.0</v>
      </c>
      <c r="K7248" s="30">
        <v>0.0</v>
      </c>
      <c r="L7248" s="30">
        <v>0.0</v>
      </c>
      <c r="Q7248" s="30">
        <v>0.0</v>
      </c>
      <c r="R7248" s="30">
        <v>0.0</v>
      </c>
      <c r="V7248" s="30">
        <v>0.0</v>
      </c>
      <c r="AA7248" s="30">
        <v>0.0</v>
      </c>
      <c r="AB7248" s="30">
        <v>0.0</v>
      </c>
      <c r="AC7248" s="30">
        <v>8.5</v>
      </c>
      <c r="AE7248" s="30">
        <v>16.0</v>
      </c>
      <c r="AF7248" s="30">
        <v>0.0</v>
      </c>
      <c r="AG7248" s="30">
        <v>0.0</v>
      </c>
      <c r="AH7248" s="30">
        <v>3.0</v>
      </c>
      <c r="AI7248" s="30">
        <v>1.0</v>
      </c>
      <c r="AJ7248" s="30">
        <v>11.0</v>
      </c>
      <c r="AK7248" s="30">
        <v>0.0</v>
      </c>
      <c r="AP7248" s="30">
        <v>0.0</v>
      </c>
      <c r="AU7248" s="30">
        <v>0.0</v>
      </c>
      <c r="AZ7248" s="30">
        <v>0.0</v>
      </c>
      <c r="BA7248" s="30">
        <v>0.0</v>
      </c>
      <c r="BB7248" s="30">
        <v>8.5</v>
      </c>
      <c r="BD7248" s="30">
        <v>15.0</v>
      </c>
      <c r="BE7248" s="30">
        <v>0.0</v>
      </c>
      <c r="BG7248" s="30">
        <v>3.0</v>
      </c>
      <c r="BH7248" s="30">
        <v>3.0</v>
      </c>
      <c r="BI7248" s="30">
        <v>18.0</v>
      </c>
    </row>
    <row r="7249" ht="15.75" customHeight="1">
      <c r="A7249" s="30" t="s">
        <v>5759</v>
      </c>
      <c r="B7249" s="30" t="s">
        <v>5940</v>
      </c>
      <c r="C7249" s="30">
        <v>4819984.0</v>
      </c>
      <c r="D7249" s="30" t="s">
        <v>4058</v>
      </c>
      <c r="E7249" s="30">
        <v>17718.0</v>
      </c>
      <c r="F7249" s="30">
        <v>1.0</v>
      </c>
      <c r="G7249" s="30">
        <v>0.0</v>
      </c>
      <c r="H7249" s="30">
        <v>0.0</v>
      </c>
      <c r="I7249" s="30">
        <v>0.0</v>
      </c>
      <c r="J7249" s="30">
        <v>1.0</v>
      </c>
      <c r="K7249" s="30">
        <v>0.0</v>
      </c>
      <c r="L7249" s="30">
        <v>0.0</v>
      </c>
      <c r="Q7249" s="30">
        <v>0.0</v>
      </c>
      <c r="V7249" s="30">
        <v>0.0</v>
      </c>
      <c r="AA7249" s="30">
        <v>1.0</v>
      </c>
      <c r="AF7249" s="30">
        <v>0.0</v>
      </c>
      <c r="AH7249" s="30">
        <v>4.0</v>
      </c>
      <c r="AK7249" s="30">
        <v>0.0</v>
      </c>
      <c r="AP7249" s="30">
        <v>0.0</v>
      </c>
      <c r="AU7249" s="30">
        <v>0.0</v>
      </c>
      <c r="AZ7249" s="30">
        <v>0.0</v>
      </c>
      <c r="BE7249" s="30">
        <v>0.0</v>
      </c>
    </row>
    <row r="7250" ht="15.75" customHeight="1">
      <c r="A7250" s="30" t="s">
        <v>5759</v>
      </c>
      <c r="B7250" s="30" t="s">
        <v>5941</v>
      </c>
      <c r="C7250" s="30">
        <v>4820092.0</v>
      </c>
      <c r="D7250" s="31" t="s">
        <v>5942</v>
      </c>
      <c r="E7250" s="30">
        <v>8620.0</v>
      </c>
      <c r="F7250" s="30">
        <v>1.0</v>
      </c>
      <c r="G7250" s="30">
        <v>0.0</v>
      </c>
      <c r="H7250" s="30">
        <v>0.0</v>
      </c>
      <c r="I7250" s="30">
        <v>0.0</v>
      </c>
      <c r="J7250" s="30">
        <v>1.0</v>
      </c>
      <c r="K7250" s="30">
        <v>0.0</v>
      </c>
      <c r="L7250" s="30">
        <v>0.0</v>
      </c>
      <c r="Q7250" s="30">
        <v>0.0</v>
      </c>
      <c r="V7250" s="30">
        <v>0.0</v>
      </c>
      <c r="AA7250" s="30">
        <v>1.0</v>
      </c>
      <c r="AB7250" s="30">
        <v>6.0</v>
      </c>
      <c r="AD7250" s="30">
        <v>6.0</v>
      </c>
      <c r="AF7250" s="30">
        <v>0.0</v>
      </c>
      <c r="AG7250" s="30">
        <v>6.5</v>
      </c>
      <c r="AI7250" s="30">
        <v>22.5</v>
      </c>
      <c r="AK7250" s="30">
        <v>0.0</v>
      </c>
      <c r="AP7250" s="30">
        <v>0.0</v>
      </c>
      <c r="AU7250" s="30">
        <v>0.0</v>
      </c>
      <c r="AZ7250" s="30">
        <v>0.0</v>
      </c>
      <c r="BA7250" s="30">
        <v>5.0</v>
      </c>
      <c r="BE7250" s="30">
        <v>0.0</v>
      </c>
      <c r="BF7250" s="30">
        <v>10.0</v>
      </c>
      <c r="BH7250" s="30">
        <v>10.0</v>
      </c>
    </row>
    <row r="7251" ht="15.75" customHeight="1">
      <c r="A7251" s="30" t="s">
        <v>5759</v>
      </c>
      <c r="B7251" s="30" t="s">
        <v>5941</v>
      </c>
      <c r="C7251" s="30">
        <v>4820092.0</v>
      </c>
      <c r="D7251" s="30" t="s">
        <v>5764</v>
      </c>
      <c r="E7251" s="30">
        <v>44372.0</v>
      </c>
      <c r="F7251" s="30">
        <v>79.0</v>
      </c>
      <c r="G7251" s="30">
        <v>0.0</v>
      </c>
      <c r="H7251" s="30">
        <v>11.0</v>
      </c>
      <c r="I7251" s="30">
        <v>14.0</v>
      </c>
      <c r="J7251" s="30">
        <v>18.0</v>
      </c>
      <c r="K7251" s="30">
        <v>35.0</v>
      </c>
      <c r="L7251" s="30">
        <v>0.0</v>
      </c>
      <c r="N7251" s="30">
        <v>0.0</v>
      </c>
      <c r="P7251" s="30">
        <v>32.5</v>
      </c>
      <c r="Q7251" s="30">
        <v>10.0</v>
      </c>
      <c r="S7251" s="30">
        <v>0.0</v>
      </c>
      <c r="U7251" s="30">
        <v>6.5</v>
      </c>
      <c r="V7251" s="30">
        <v>6.0</v>
      </c>
      <c r="X7251" s="30">
        <v>0.0</v>
      </c>
      <c r="Z7251" s="30">
        <v>3.0</v>
      </c>
      <c r="AA7251" s="30">
        <v>9.0</v>
      </c>
      <c r="AB7251" s="30">
        <v>6.0</v>
      </c>
      <c r="AC7251" s="30">
        <v>3.0</v>
      </c>
      <c r="AD7251" s="30">
        <v>6.0</v>
      </c>
      <c r="AE7251" s="30">
        <v>2.0</v>
      </c>
      <c r="AF7251" s="30">
        <v>14.0</v>
      </c>
      <c r="AG7251" s="30">
        <v>6.5</v>
      </c>
      <c r="AH7251" s="30">
        <v>0.0</v>
      </c>
      <c r="AI7251" s="30">
        <v>22.5</v>
      </c>
      <c r="AJ7251" s="30">
        <v>1.0</v>
      </c>
      <c r="AK7251" s="30">
        <v>0.0</v>
      </c>
      <c r="AO7251" s="30">
        <v>19.0</v>
      </c>
      <c r="AP7251" s="30">
        <v>1.0</v>
      </c>
      <c r="AR7251" s="30">
        <v>13.0</v>
      </c>
      <c r="AT7251" s="30">
        <v>13.0</v>
      </c>
      <c r="AU7251" s="30">
        <v>8.0</v>
      </c>
      <c r="AW7251" s="30">
        <v>7.0</v>
      </c>
      <c r="AY7251" s="30">
        <v>4.0</v>
      </c>
      <c r="AZ7251" s="30">
        <v>9.0</v>
      </c>
      <c r="BA7251" s="30">
        <v>5.0</v>
      </c>
      <c r="BB7251" s="30">
        <v>7.0</v>
      </c>
      <c r="BD7251" s="30">
        <v>2.0</v>
      </c>
      <c r="BE7251" s="30">
        <v>20.0</v>
      </c>
      <c r="BF7251" s="30">
        <v>10.0</v>
      </c>
      <c r="BG7251" s="30">
        <v>0.0</v>
      </c>
      <c r="BH7251" s="30">
        <v>10.0</v>
      </c>
      <c r="BI7251" s="30">
        <v>1.0</v>
      </c>
    </row>
    <row r="7252" ht="15.75" customHeight="1">
      <c r="A7252" s="30" t="s">
        <v>5759</v>
      </c>
      <c r="B7252" s="30" t="s">
        <v>5943</v>
      </c>
      <c r="C7252" s="30">
        <v>4820344.0</v>
      </c>
      <c r="D7252" s="30" t="s">
        <v>5774</v>
      </c>
      <c r="E7252" s="30">
        <v>8901.0</v>
      </c>
      <c r="F7252" s="30">
        <v>2.0</v>
      </c>
      <c r="G7252" s="30">
        <v>0.0</v>
      </c>
      <c r="H7252" s="30">
        <v>0.0</v>
      </c>
      <c r="I7252" s="30">
        <v>0.0</v>
      </c>
      <c r="J7252" s="30">
        <v>0.0</v>
      </c>
      <c r="K7252" s="30">
        <v>2.0</v>
      </c>
      <c r="L7252" s="30">
        <v>0.0</v>
      </c>
      <c r="N7252" s="30">
        <v>12.0</v>
      </c>
      <c r="P7252" s="30">
        <v>16.0</v>
      </c>
      <c r="Q7252" s="30">
        <v>0.0</v>
      </c>
      <c r="S7252" s="30">
        <v>40.0</v>
      </c>
      <c r="U7252" s="30">
        <v>15.0</v>
      </c>
      <c r="V7252" s="30">
        <v>0.0</v>
      </c>
      <c r="X7252" s="30">
        <v>0.0</v>
      </c>
      <c r="Z7252" s="30">
        <v>13.0</v>
      </c>
      <c r="AA7252" s="30">
        <v>0.0</v>
      </c>
      <c r="AC7252" s="30">
        <v>2.0</v>
      </c>
      <c r="AE7252" s="30">
        <v>7.0</v>
      </c>
      <c r="AF7252" s="30">
        <v>1.0</v>
      </c>
      <c r="AH7252" s="30">
        <v>9.0</v>
      </c>
      <c r="AJ7252" s="30">
        <v>10.0</v>
      </c>
      <c r="AK7252" s="30">
        <v>0.0</v>
      </c>
      <c r="AP7252" s="30">
        <v>0.0</v>
      </c>
      <c r="AR7252" s="30">
        <v>34.0</v>
      </c>
      <c r="AT7252" s="30">
        <v>31.0</v>
      </c>
      <c r="AU7252" s="30">
        <v>0.0</v>
      </c>
      <c r="AW7252" s="30">
        <v>0.0</v>
      </c>
      <c r="AY7252" s="30">
        <v>14.0</v>
      </c>
      <c r="AZ7252" s="30">
        <v>0.0</v>
      </c>
      <c r="BB7252" s="30">
        <v>3.0</v>
      </c>
      <c r="BD7252" s="30">
        <v>8.0</v>
      </c>
      <c r="BE7252" s="30">
        <v>1.0</v>
      </c>
      <c r="BG7252" s="30">
        <v>8.0</v>
      </c>
      <c r="BI7252" s="30">
        <v>10.0</v>
      </c>
    </row>
    <row r="7253" ht="15.75" customHeight="1">
      <c r="A7253" s="30" t="s">
        <v>5759</v>
      </c>
      <c r="B7253" s="30" t="s">
        <v>5943</v>
      </c>
      <c r="C7253" s="30">
        <v>4820344.0</v>
      </c>
      <c r="D7253" s="30" t="s">
        <v>5775</v>
      </c>
      <c r="E7253" s="30">
        <v>40051.0</v>
      </c>
      <c r="F7253" s="30">
        <v>14.0</v>
      </c>
      <c r="G7253" s="30">
        <v>0.0</v>
      </c>
      <c r="H7253" s="30">
        <v>0.0</v>
      </c>
      <c r="I7253" s="30">
        <v>0.0</v>
      </c>
      <c r="J7253" s="30">
        <v>5.0</v>
      </c>
      <c r="K7253" s="30">
        <v>9.0</v>
      </c>
      <c r="L7253" s="30">
        <v>0.0</v>
      </c>
      <c r="Q7253" s="30">
        <v>0.0</v>
      </c>
      <c r="V7253" s="30">
        <v>0.0</v>
      </c>
      <c r="AA7253" s="30">
        <v>2.0</v>
      </c>
      <c r="AC7253" s="30">
        <v>8.5</v>
      </c>
      <c r="AE7253" s="30">
        <v>16.0</v>
      </c>
      <c r="AF7253" s="30">
        <v>5.0</v>
      </c>
      <c r="AH7253" s="30">
        <v>3.0</v>
      </c>
      <c r="AJ7253" s="30">
        <v>11.0</v>
      </c>
      <c r="AK7253" s="30">
        <v>0.0</v>
      </c>
      <c r="AP7253" s="30">
        <v>0.0</v>
      </c>
      <c r="AU7253" s="30">
        <v>0.0</v>
      </c>
      <c r="AZ7253" s="30">
        <v>3.0</v>
      </c>
      <c r="BB7253" s="30">
        <v>8.5</v>
      </c>
      <c r="BD7253" s="30">
        <v>15.0</v>
      </c>
      <c r="BE7253" s="30">
        <v>4.0</v>
      </c>
      <c r="BG7253" s="30">
        <v>3.0</v>
      </c>
      <c r="BI7253" s="30">
        <v>18.0</v>
      </c>
    </row>
    <row r="7254" ht="15.75" customHeight="1">
      <c r="A7254" s="30" t="s">
        <v>5759</v>
      </c>
      <c r="B7254" s="30" t="s">
        <v>5944</v>
      </c>
      <c r="C7254" s="30">
        <v>48127.0</v>
      </c>
      <c r="D7254" s="30" t="s">
        <v>5766</v>
      </c>
      <c r="E7254" s="30">
        <v>3278.0</v>
      </c>
      <c r="F7254" s="30">
        <v>1.0</v>
      </c>
      <c r="G7254" s="30">
        <v>0.0</v>
      </c>
      <c r="H7254" s="30">
        <v>0.0</v>
      </c>
      <c r="I7254" s="30">
        <v>0.0</v>
      </c>
      <c r="J7254" s="30">
        <v>0.0</v>
      </c>
      <c r="K7254" s="30">
        <v>0.0</v>
      </c>
      <c r="L7254" s="30">
        <v>0.0</v>
      </c>
      <c r="Q7254" s="30">
        <v>0.0</v>
      </c>
      <c r="V7254" s="30">
        <v>0.0</v>
      </c>
      <c r="AA7254" s="30">
        <v>0.0</v>
      </c>
      <c r="AC7254" s="30">
        <v>7.0</v>
      </c>
      <c r="AF7254" s="30">
        <v>0.0</v>
      </c>
      <c r="AH7254" s="30">
        <v>0.0</v>
      </c>
      <c r="AK7254" s="30">
        <v>0.0</v>
      </c>
      <c r="AP7254" s="30">
        <v>0.0</v>
      </c>
      <c r="AU7254" s="30">
        <v>0.0</v>
      </c>
      <c r="AZ7254" s="30">
        <v>0.0</v>
      </c>
      <c r="BB7254" s="30">
        <v>8.5</v>
      </c>
      <c r="BE7254" s="30">
        <v>0.0</v>
      </c>
      <c r="BG7254" s="30">
        <v>0.0</v>
      </c>
      <c r="BI7254" s="30">
        <v>11.0</v>
      </c>
    </row>
    <row r="7255" ht="15.75" customHeight="1">
      <c r="A7255" s="30" t="s">
        <v>5759</v>
      </c>
      <c r="B7255" s="30" t="s">
        <v>5945</v>
      </c>
      <c r="C7255" s="30">
        <v>4820540.0</v>
      </c>
      <c r="D7255" s="30" t="s">
        <v>5764</v>
      </c>
      <c r="E7255" s="30">
        <v>44372.0</v>
      </c>
      <c r="F7255" s="30">
        <v>1.0</v>
      </c>
      <c r="G7255" s="30">
        <v>0.0</v>
      </c>
      <c r="H7255" s="30">
        <v>0.0</v>
      </c>
      <c r="I7255" s="30">
        <v>0.0</v>
      </c>
      <c r="J7255" s="30">
        <v>0.0</v>
      </c>
      <c r="K7255" s="30">
        <v>1.0</v>
      </c>
      <c r="L7255" s="30">
        <v>0.0</v>
      </c>
      <c r="N7255" s="30">
        <v>0.0</v>
      </c>
      <c r="P7255" s="30">
        <v>32.5</v>
      </c>
      <c r="Q7255" s="30">
        <v>0.0</v>
      </c>
      <c r="S7255" s="30">
        <v>0.0</v>
      </c>
      <c r="U7255" s="30">
        <v>6.5</v>
      </c>
      <c r="V7255" s="30">
        <v>0.0</v>
      </c>
      <c r="X7255" s="30">
        <v>0.0</v>
      </c>
      <c r="Z7255" s="30">
        <v>3.0</v>
      </c>
      <c r="AA7255" s="30">
        <v>0.0</v>
      </c>
      <c r="AC7255" s="30">
        <v>3.0</v>
      </c>
      <c r="AE7255" s="30">
        <v>2.0</v>
      </c>
      <c r="AF7255" s="30">
        <v>0.0</v>
      </c>
      <c r="AH7255" s="30">
        <v>0.0</v>
      </c>
      <c r="AJ7255" s="30">
        <v>1.0</v>
      </c>
      <c r="AK7255" s="30">
        <v>0.0</v>
      </c>
      <c r="AO7255" s="30">
        <v>19.0</v>
      </c>
      <c r="AP7255" s="30">
        <v>0.0</v>
      </c>
      <c r="AR7255" s="30">
        <v>13.0</v>
      </c>
      <c r="AT7255" s="30">
        <v>13.0</v>
      </c>
      <c r="AU7255" s="30">
        <v>0.0</v>
      </c>
      <c r="AW7255" s="30">
        <v>7.0</v>
      </c>
      <c r="AY7255" s="30">
        <v>4.0</v>
      </c>
      <c r="AZ7255" s="30">
        <v>0.0</v>
      </c>
      <c r="BB7255" s="30">
        <v>7.0</v>
      </c>
      <c r="BD7255" s="30">
        <v>2.0</v>
      </c>
      <c r="BE7255" s="30">
        <v>1.0</v>
      </c>
      <c r="BG7255" s="30">
        <v>0.0</v>
      </c>
      <c r="BI7255" s="30">
        <v>1.0</v>
      </c>
    </row>
    <row r="7256" ht="15.75" customHeight="1">
      <c r="A7256" s="30" t="s">
        <v>5759</v>
      </c>
      <c r="B7256" s="30" t="s">
        <v>5946</v>
      </c>
      <c r="C7256" s="30">
        <v>4820848.0</v>
      </c>
      <c r="D7256" s="31" t="s">
        <v>5835</v>
      </c>
      <c r="E7256" s="30">
        <v>2049.0</v>
      </c>
      <c r="F7256" s="30">
        <v>1.0</v>
      </c>
      <c r="G7256" s="30">
        <v>0.0</v>
      </c>
      <c r="H7256" s="30">
        <v>0.0</v>
      </c>
      <c r="I7256" s="30">
        <v>0.0</v>
      </c>
      <c r="J7256" s="30">
        <v>0.0</v>
      </c>
      <c r="K7256" s="30">
        <v>1.0</v>
      </c>
      <c r="L7256" s="30">
        <v>0.0</v>
      </c>
      <c r="Q7256" s="30">
        <v>0.0</v>
      </c>
      <c r="V7256" s="30">
        <v>0.0</v>
      </c>
      <c r="AA7256" s="30">
        <v>0.0</v>
      </c>
      <c r="AF7256" s="30">
        <v>1.0</v>
      </c>
      <c r="AK7256" s="30">
        <v>0.0</v>
      </c>
      <c r="AP7256" s="30">
        <v>0.0</v>
      </c>
      <c r="AU7256" s="30">
        <v>0.0</v>
      </c>
      <c r="AZ7256" s="30">
        <v>0.0</v>
      </c>
      <c r="BE7256" s="30">
        <v>0.0</v>
      </c>
    </row>
    <row r="7257" ht="15.75" customHeight="1">
      <c r="A7257" s="30" t="s">
        <v>5759</v>
      </c>
      <c r="B7257" s="30" t="s">
        <v>5947</v>
      </c>
      <c r="C7257" s="30">
        <v>4820884.0</v>
      </c>
      <c r="D7257" s="30" t="s">
        <v>5766</v>
      </c>
      <c r="E7257" s="30">
        <v>3278.0</v>
      </c>
      <c r="F7257" s="30">
        <v>4.0</v>
      </c>
      <c r="G7257" s="30">
        <v>0.0</v>
      </c>
      <c r="H7257" s="30">
        <v>0.0</v>
      </c>
      <c r="I7257" s="30">
        <v>0.0</v>
      </c>
      <c r="J7257" s="30">
        <v>1.0</v>
      </c>
      <c r="K7257" s="30">
        <v>1.0</v>
      </c>
      <c r="L7257" s="30">
        <v>0.0</v>
      </c>
      <c r="Q7257" s="30">
        <v>0.0</v>
      </c>
      <c r="V7257" s="30">
        <v>0.0</v>
      </c>
      <c r="AA7257" s="30">
        <v>1.0</v>
      </c>
      <c r="AC7257" s="30">
        <v>7.0</v>
      </c>
      <c r="AF7257" s="30">
        <v>1.0</v>
      </c>
      <c r="AH7257" s="30">
        <v>0.0</v>
      </c>
      <c r="AK7257" s="30">
        <v>0.0</v>
      </c>
      <c r="AP7257" s="30">
        <v>0.0</v>
      </c>
      <c r="AU7257" s="30">
        <v>0.0</v>
      </c>
      <c r="AZ7257" s="30">
        <v>0.0</v>
      </c>
      <c r="BB7257" s="30">
        <v>8.5</v>
      </c>
      <c r="BE7257" s="30">
        <v>0.0</v>
      </c>
      <c r="BG7257" s="30">
        <v>0.0</v>
      </c>
      <c r="BI7257" s="30">
        <v>11.0</v>
      </c>
    </row>
    <row r="7258" ht="15.75" customHeight="1">
      <c r="A7258" s="30" t="s">
        <v>5759</v>
      </c>
      <c r="B7258" s="30" t="s">
        <v>5947</v>
      </c>
      <c r="C7258" s="30">
        <v>4820884.0</v>
      </c>
      <c r="D7258" s="30" t="s">
        <v>5855</v>
      </c>
      <c r="E7258" s="30">
        <v>11501.0</v>
      </c>
      <c r="F7258" s="30">
        <v>1.0</v>
      </c>
      <c r="G7258" s="30">
        <v>0.0</v>
      </c>
      <c r="H7258" s="30">
        <v>0.0</v>
      </c>
      <c r="I7258" s="30">
        <v>0.0</v>
      </c>
      <c r="J7258" s="30">
        <v>0.0</v>
      </c>
      <c r="K7258" s="30">
        <v>1.0</v>
      </c>
      <c r="L7258" s="30">
        <v>0.0</v>
      </c>
      <c r="Q7258" s="30">
        <v>0.0</v>
      </c>
      <c r="V7258" s="30">
        <v>0.0</v>
      </c>
      <c r="AA7258" s="30">
        <v>0.0</v>
      </c>
      <c r="AF7258" s="30">
        <v>0.0</v>
      </c>
      <c r="AH7258" s="30">
        <v>5.0</v>
      </c>
      <c r="AK7258" s="30">
        <v>0.0</v>
      </c>
      <c r="AP7258" s="30">
        <v>0.0</v>
      </c>
      <c r="AU7258" s="30">
        <v>0.0</v>
      </c>
      <c r="AZ7258" s="30">
        <v>0.0</v>
      </c>
      <c r="BE7258" s="30">
        <v>1.0</v>
      </c>
    </row>
    <row r="7259" ht="15.75" customHeight="1">
      <c r="A7259" s="30" t="s">
        <v>5759</v>
      </c>
      <c r="B7259" s="30" t="s">
        <v>5948</v>
      </c>
      <c r="C7259" s="30">
        <v>4821028.0</v>
      </c>
      <c r="D7259" s="30" t="s">
        <v>5770</v>
      </c>
      <c r="F7259" s="30">
        <v>1.0</v>
      </c>
      <c r="G7259" s="30">
        <v>0.0</v>
      </c>
      <c r="H7259" s="30">
        <v>1.0</v>
      </c>
      <c r="I7259" s="30">
        <v>0.0</v>
      </c>
      <c r="J7259" s="30">
        <v>0.0</v>
      </c>
      <c r="K7259" s="30">
        <v>0.0</v>
      </c>
      <c r="L7259" s="30">
        <v>0.0</v>
      </c>
      <c r="Q7259" s="30">
        <v>1.0</v>
      </c>
      <c r="S7259" s="30">
        <v>17.0</v>
      </c>
      <c r="U7259" s="30">
        <v>12.0</v>
      </c>
      <c r="V7259" s="30">
        <v>0.0</v>
      </c>
      <c r="X7259" s="30">
        <v>14.5</v>
      </c>
      <c r="Z7259" s="30">
        <v>5.0</v>
      </c>
      <c r="AA7259" s="30">
        <v>0.0</v>
      </c>
      <c r="AC7259" s="30">
        <v>4.0</v>
      </c>
      <c r="AE7259" s="30">
        <v>8.0</v>
      </c>
      <c r="AF7259" s="30">
        <v>0.0</v>
      </c>
      <c r="AH7259" s="30">
        <v>4.0</v>
      </c>
      <c r="AJ7259" s="30">
        <v>9.0</v>
      </c>
      <c r="AK7259" s="30">
        <v>0.0</v>
      </c>
      <c r="AP7259" s="30">
        <v>0.0</v>
      </c>
      <c r="AU7259" s="30">
        <v>0.0</v>
      </c>
      <c r="AZ7259" s="30">
        <v>0.0</v>
      </c>
      <c r="BB7259" s="30">
        <v>4.0</v>
      </c>
      <c r="BD7259" s="30">
        <v>7.0</v>
      </c>
      <c r="BE7259" s="30">
        <v>0.0</v>
      </c>
      <c r="BG7259" s="30">
        <v>4.0</v>
      </c>
      <c r="BI7259" s="30">
        <v>12.0</v>
      </c>
    </row>
    <row r="7260" ht="15.75" customHeight="1">
      <c r="A7260" s="30" t="s">
        <v>5759</v>
      </c>
      <c r="B7260" s="30" t="s">
        <v>5949</v>
      </c>
      <c r="C7260" s="30">
        <v>4821424.0</v>
      </c>
      <c r="D7260" s="31" t="s">
        <v>5800</v>
      </c>
      <c r="E7260" s="30">
        <v>14626.0</v>
      </c>
      <c r="F7260" s="30">
        <v>1.0</v>
      </c>
      <c r="G7260" s="30">
        <v>0.0</v>
      </c>
      <c r="H7260" s="30">
        <v>0.0</v>
      </c>
      <c r="I7260" s="30">
        <v>0.0</v>
      </c>
      <c r="J7260" s="30">
        <v>1.0</v>
      </c>
      <c r="K7260" s="30">
        <v>0.0</v>
      </c>
      <c r="L7260" s="30">
        <v>0.0</v>
      </c>
      <c r="N7260" s="30">
        <v>5.0</v>
      </c>
      <c r="P7260" s="30">
        <v>4.0</v>
      </c>
      <c r="Q7260" s="30">
        <v>0.0</v>
      </c>
      <c r="S7260" s="30">
        <v>4.0</v>
      </c>
      <c r="U7260" s="30">
        <v>2.0</v>
      </c>
      <c r="V7260" s="30">
        <v>0.0</v>
      </c>
      <c r="X7260" s="30">
        <v>0.0</v>
      </c>
      <c r="Z7260" s="30">
        <v>3.5</v>
      </c>
      <c r="AA7260" s="30">
        <v>0.0</v>
      </c>
      <c r="AC7260" s="30">
        <v>5.0</v>
      </c>
      <c r="AE7260" s="30">
        <v>4.0</v>
      </c>
      <c r="AF7260" s="30">
        <v>0.0</v>
      </c>
      <c r="AH7260" s="30">
        <v>12.0</v>
      </c>
      <c r="AJ7260" s="30">
        <v>5.0</v>
      </c>
      <c r="AK7260" s="30">
        <v>0.0</v>
      </c>
      <c r="AP7260" s="30">
        <v>0.0</v>
      </c>
      <c r="AR7260" s="30">
        <v>5.0</v>
      </c>
      <c r="AT7260" s="30">
        <v>2.5</v>
      </c>
      <c r="AU7260" s="30">
        <v>0.0</v>
      </c>
      <c r="AZ7260" s="30">
        <v>1.0</v>
      </c>
      <c r="BB7260" s="30">
        <v>6.0</v>
      </c>
      <c r="BD7260" s="30">
        <v>3.0</v>
      </c>
      <c r="BE7260" s="30">
        <v>0.0</v>
      </c>
      <c r="BG7260" s="30">
        <v>14.0</v>
      </c>
      <c r="BI7260" s="30">
        <v>6.0</v>
      </c>
    </row>
    <row r="7261" ht="15.75" customHeight="1">
      <c r="A7261" s="30" t="s">
        <v>5759</v>
      </c>
      <c r="B7261" s="30" t="s">
        <v>428</v>
      </c>
      <c r="C7261" s="30">
        <v>4821484.0</v>
      </c>
      <c r="D7261" s="30" t="s">
        <v>5764</v>
      </c>
      <c r="E7261" s="30">
        <v>44372.0</v>
      </c>
      <c r="F7261" s="30">
        <v>0.0</v>
      </c>
      <c r="G7261" s="30">
        <v>0.0</v>
      </c>
      <c r="H7261" s="30">
        <v>0.0</v>
      </c>
      <c r="I7261" s="30">
        <v>0.0</v>
      </c>
      <c r="J7261" s="30">
        <v>0.0</v>
      </c>
      <c r="K7261" s="30">
        <v>0.0</v>
      </c>
      <c r="L7261" s="30">
        <v>0.0</v>
      </c>
      <c r="N7261" s="30">
        <v>0.0</v>
      </c>
      <c r="P7261" s="30">
        <v>32.5</v>
      </c>
      <c r="Q7261" s="30">
        <v>0.0</v>
      </c>
      <c r="S7261" s="30">
        <v>0.0</v>
      </c>
      <c r="U7261" s="30">
        <v>6.5</v>
      </c>
      <c r="V7261" s="30">
        <v>0.0</v>
      </c>
      <c r="X7261" s="30">
        <v>0.0</v>
      </c>
      <c r="Z7261" s="30">
        <v>3.0</v>
      </c>
      <c r="AA7261" s="30">
        <v>0.0</v>
      </c>
      <c r="AC7261" s="30">
        <v>3.0</v>
      </c>
      <c r="AE7261" s="30">
        <v>2.0</v>
      </c>
      <c r="AF7261" s="30">
        <v>0.0</v>
      </c>
      <c r="AH7261" s="30">
        <v>0.0</v>
      </c>
      <c r="AJ7261" s="30">
        <v>1.0</v>
      </c>
      <c r="AK7261" s="30">
        <v>0.0</v>
      </c>
      <c r="AO7261" s="30">
        <v>19.0</v>
      </c>
      <c r="AP7261" s="30">
        <v>0.0</v>
      </c>
      <c r="AR7261" s="30">
        <v>13.0</v>
      </c>
      <c r="AT7261" s="30">
        <v>13.0</v>
      </c>
      <c r="AU7261" s="30">
        <v>0.0</v>
      </c>
      <c r="AW7261" s="30">
        <v>7.0</v>
      </c>
      <c r="AY7261" s="30">
        <v>4.0</v>
      </c>
      <c r="AZ7261" s="30">
        <v>0.0</v>
      </c>
      <c r="BB7261" s="30">
        <v>7.0</v>
      </c>
      <c r="BD7261" s="30">
        <v>2.0</v>
      </c>
      <c r="BE7261" s="30">
        <v>0.0</v>
      </c>
      <c r="BG7261" s="30">
        <v>0.0</v>
      </c>
      <c r="BI7261" s="30">
        <v>1.0</v>
      </c>
    </row>
    <row r="7262" ht="15.75" customHeight="1">
      <c r="A7262" s="30" t="s">
        <v>5759</v>
      </c>
      <c r="B7262" s="30" t="s">
        <v>5950</v>
      </c>
      <c r="C7262" s="30">
        <v>4821556.0</v>
      </c>
      <c r="D7262" s="30" t="s">
        <v>4058</v>
      </c>
      <c r="E7262" s="30">
        <v>17718.0</v>
      </c>
      <c r="F7262" s="30">
        <v>0.0</v>
      </c>
      <c r="G7262" s="30">
        <v>0.0</v>
      </c>
      <c r="H7262" s="30">
        <v>0.0</v>
      </c>
      <c r="I7262" s="30">
        <v>0.0</v>
      </c>
      <c r="J7262" s="30">
        <v>0.0</v>
      </c>
      <c r="K7262" s="30">
        <v>0.0</v>
      </c>
      <c r="L7262" s="30">
        <v>0.0</v>
      </c>
      <c r="Q7262" s="30">
        <v>0.0</v>
      </c>
      <c r="V7262" s="30">
        <v>0.0</v>
      </c>
      <c r="AA7262" s="30">
        <v>0.0</v>
      </c>
      <c r="AF7262" s="30">
        <v>0.0</v>
      </c>
      <c r="AH7262" s="30">
        <v>4.0</v>
      </c>
      <c r="AK7262" s="30">
        <v>0.0</v>
      </c>
      <c r="AP7262" s="30">
        <v>0.0</v>
      </c>
      <c r="AU7262" s="30">
        <v>0.0</v>
      </c>
      <c r="AZ7262" s="30">
        <v>0.0</v>
      </c>
      <c r="BE7262" s="30">
        <v>0.0</v>
      </c>
    </row>
    <row r="7263" ht="15.75" customHeight="1">
      <c r="A7263" s="30" t="s">
        <v>5759</v>
      </c>
      <c r="B7263" s="30" t="s">
        <v>5951</v>
      </c>
      <c r="C7263" s="30">
        <v>4821628.0</v>
      </c>
      <c r="D7263" s="30" t="s">
        <v>5764</v>
      </c>
      <c r="E7263" s="30">
        <v>44372.0</v>
      </c>
      <c r="F7263" s="30">
        <v>54.0</v>
      </c>
      <c r="G7263" s="30">
        <v>0.0</v>
      </c>
      <c r="H7263" s="30">
        <v>8.0</v>
      </c>
      <c r="I7263" s="30">
        <v>3.0</v>
      </c>
      <c r="J7263" s="30">
        <v>22.0</v>
      </c>
      <c r="K7263" s="30">
        <v>19.0</v>
      </c>
      <c r="L7263" s="30">
        <v>0.0</v>
      </c>
      <c r="N7263" s="30">
        <v>0.0</v>
      </c>
      <c r="P7263" s="30">
        <v>32.5</v>
      </c>
      <c r="Q7263" s="30">
        <v>8.0</v>
      </c>
      <c r="S7263" s="30">
        <v>0.0</v>
      </c>
      <c r="U7263" s="30">
        <v>6.5</v>
      </c>
      <c r="V7263" s="30">
        <v>3.0</v>
      </c>
      <c r="X7263" s="30">
        <v>0.0</v>
      </c>
      <c r="Z7263" s="30">
        <v>3.0</v>
      </c>
      <c r="AA7263" s="30">
        <v>13.0</v>
      </c>
      <c r="AB7263" s="30">
        <v>6.0</v>
      </c>
      <c r="AC7263" s="30">
        <v>3.0</v>
      </c>
      <c r="AD7263" s="30">
        <v>18.0</v>
      </c>
      <c r="AE7263" s="30">
        <v>2.0</v>
      </c>
      <c r="AF7263" s="30">
        <v>10.0</v>
      </c>
      <c r="AG7263" s="30">
        <v>16.0</v>
      </c>
      <c r="AH7263" s="30">
        <v>0.0</v>
      </c>
      <c r="AJ7263" s="30">
        <v>1.0</v>
      </c>
      <c r="AK7263" s="30">
        <v>0.0</v>
      </c>
      <c r="AO7263" s="30">
        <v>19.0</v>
      </c>
      <c r="AP7263" s="30">
        <v>0.0</v>
      </c>
      <c r="AR7263" s="30">
        <v>13.0</v>
      </c>
      <c r="AT7263" s="30">
        <v>13.0</v>
      </c>
      <c r="AU7263" s="30">
        <v>0.0</v>
      </c>
      <c r="AW7263" s="30">
        <v>7.0</v>
      </c>
      <c r="AY7263" s="30">
        <v>4.0</v>
      </c>
      <c r="AZ7263" s="30">
        <v>9.0</v>
      </c>
      <c r="BB7263" s="30">
        <v>7.0</v>
      </c>
      <c r="BD7263" s="30">
        <v>2.0</v>
      </c>
      <c r="BE7263" s="30">
        <v>9.0</v>
      </c>
      <c r="BG7263" s="30">
        <v>0.0</v>
      </c>
      <c r="BI7263" s="30">
        <v>1.0</v>
      </c>
    </row>
    <row r="7264" ht="15.75" customHeight="1">
      <c r="A7264" s="30" t="s">
        <v>5759</v>
      </c>
      <c r="B7264" s="30" t="s">
        <v>5952</v>
      </c>
      <c r="C7264" s="30">
        <v>4821892.0</v>
      </c>
      <c r="D7264" s="30" t="s">
        <v>5766</v>
      </c>
      <c r="E7264" s="30">
        <v>3278.0</v>
      </c>
      <c r="F7264" s="30">
        <v>14.0</v>
      </c>
      <c r="G7264" s="30">
        <v>0.0</v>
      </c>
      <c r="H7264" s="30">
        <v>0.0</v>
      </c>
      <c r="I7264" s="30">
        <v>0.0</v>
      </c>
      <c r="J7264" s="30">
        <v>0.0</v>
      </c>
      <c r="K7264" s="30">
        <v>12.0</v>
      </c>
      <c r="L7264" s="30">
        <v>0.0</v>
      </c>
      <c r="Q7264" s="30">
        <v>0.0</v>
      </c>
      <c r="V7264" s="30">
        <v>0.0</v>
      </c>
      <c r="AA7264" s="30">
        <v>0.0</v>
      </c>
      <c r="AC7264" s="30">
        <v>7.0</v>
      </c>
      <c r="AF7264" s="30">
        <v>9.0</v>
      </c>
      <c r="AG7264" s="30">
        <v>15.0</v>
      </c>
      <c r="AH7264" s="30">
        <v>0.0</v>
      </c>
      <c r="AK7264" s="30">
        <v>0.0</v>
      </c>
      <c r="AP7264" s="30">
        <v>0.0</v>
      </c>
      <c r="AU7264" s="30">
        <v>0.0</v>
      </c>
      <c r="AZ7264" s="30">
        <v>0.0</v>
      </c>
      <c r="BB7264" s="30">
        <v>8.5</v>
      </c>
      <c r="BE7264" s="30">
        <v>3.0</v>
      </c>
      <c r="BG7264" s="30">
        <v>0.0</v>
      </c>
      <c r="BI7264" s="30">
        <v>11.0</v>
      </c>
    </row>
    <row r="7265" ht="15.75" customHeight="1">
      <c r="A7265" s="30" t="s">
        <v>5759</v>
      </c>
      <c r="B7265" s="30" t="s">
        <v>5953</v>
      </c>
      <c r="C7265" s="30">
        <v>4821928.0</v>
      </c>
      <c r="D7265" s="30" t="s">
        <v>4058</v>
      </c>
      <c r="E7265" s="30">
        <v>17718.0</v>
      </c>
      <c r="F7265" s="30">
        <v>0.0</v>
      </c>
      <c r="G7265" s="30">
        <v>0.0</v>
      </c>
      <c r="H7265" s="30">
        <v>0.0</v>
      </c>
      <c r="I7265" s="30">
        <v>0.0</v>
      </c>
      <c r="J7265" s="30">
        <v>0.0</v>
      </c>
      <c r="K7265" s="30">
        <v>0.0</v>
      </c>
      <c r="L7265" s="30">
        <v>0.0</v>
      </c>
      <c r="Q7265" s="30">
        <v>0.0</v>
      </c>
      <c r="V7265" s="30">
        <v>0.0</v>
      </c>
      <c r="AA7265" s="30">
        <v>0.0</v>
      </c>
      <c r="AF7265" s="30">
        <v>0.0</v>
      </c>
      <c r="AH7265" s="30">
        <v>4.0</v>
      </c>
      <c r="AK7265" s="30">
        <v>0.0</v>
      </c>
      <c r="AP7265" s="30">
        <v>0.0</v>
      </c>
      <c r="AU7265" s="30">
        <v>0.0</v>
      </c>
      <c r="AZ7265" s="30">
        <v>0.0</v>
      </c>
      <c r="BE7265" s="30">
        <v>0.0</v>
      </c>
    </row>
    <row r="7266" ht="15.75" customHeight="1">
      <c r="A7266" s="30" t="s">
        <v>5759</v>
      </c>
      <c r="B7266" s="30" t="s">
        <v>5954</v>
      </c>
      <c r="C7266" s="30">
        <v>4822276.0</v>
      </c>
      <c r="D7266" s="31" t="s">
        <v>5849</v>
      </c>
      <c r="E7266" s="30">
        <v>6182.0</v>
      </c>
      <c r="F7266" s="30">
        <v>1.0</v>
      </c>
      <c r="G7266" s="30">
        <v>0.0</v>
      </c>
      <c r="H7266" s="30">
        <v>0.0</v>
      </c>
      <c r="I7266" s="30">
        <v>0.0</v>
      </c>
      <c r="J7266" s="30">
        <v>0.0</v>
      </c>
      <c r="K7266" s="30">
        <v>1.0</v>
      </c>
      <c r="L7266" s="30">
        <v>0.0</v>
      </c>
      <c r="Q7266" s="30">
        <v>0.0</v>
      </c>
      <c r="V7266" s="30">
        <v>0.0</v>
      </c>
      <c r="AA7266" s="30">
        <v>0.0</v>
      </c>
      <c r="AC7266" s="30">
        <v>1.0</v>
      </c>
      <c r="AE7266" s="30">
        <v>4.0</v>
      </c>
      <c r="AF7266" s="30">
        <v>0.0</v>
      </c>
      <c r="AH7266" s="30">
        <v>1.0</v>
      </c>
      <c r="AK7266" s="30">
        <v>0.0</v>
      </c>
      <c r="AP7266" s="30">
        <v>0.0</v>
      </c>
      <c r="AU7266" s="30">
        <v>0.0</v>
      </c>
      <c r="AZ7266" s="30">
        <v>0.0</v>
      </c>
      <c r="BE7266" s="30">
        <v>1.0</v>
      </c>
      <c r="BG7266" s="30">
        <v>2.0</v>
      </c>
    </row>
    <row r="7267" ht="15.75" customHeight="1">
      <c r="A7267" s="30" t="s">
        <v>5759</v>
      </c>
      <c r="B7267" s="30" t="s">
        <v>5955</v>
      </c>
      <c r="C7267" s="30">
        <v>48135.0</v>
      </c>
      <c r="D7267" s="30" t="s">
        <v>5764</v>
      </c>
      <c r="E7267" s="30">
        <v>44372.0</v>
      </c>
      <c r="F7267" s="30">
        <v>16.0</v>
      </c>
      <c r="G7267" s="30">
        <v>0.0</v>
      </c>
      <c r="H7267" s="30">
        <v>0.0</v>
      </c>
      <c r="I7267" s="30">
        <v>0.0</v>
      </c>
      <c r="J7267" s="30">
        <v>9.0</v>
      </c>
      <c r="K7267" s="30">
        <v>6.0</v>
      </c>
      <c r="L7267" s="30">
        <v>0.0</v>
      </c>
      <c r="N7267" s="30">
        <v>0.0</v>
      </c>
      <c r="P7267" s="30">
        <v>32.5</v>
      </c>
      <c r="Q7267" s="30">
        <v>0.0</v>
      </c>
      <c r="S7267" s="30">
        <v>0.0</v>
      </c>
      <c r="U7267" s="30">
        <v>6.5</v>
      </c>
      <c r="V7267" s="30">
        <v>0.0</v>
      </c>
      <c r="X7267" s="30">
        <v>0.0</v>
      </c>
      <c r="Z7267" s="30">
        <v>3.0</v>
      </c>
      <c r="AA7267" s="30">
        <v>5.0</v>
      </c>
      <c r="AC7267" s="30">
        <v>3.0</v>
      </c>
      <c r="AE7267" s="30">
        <v>2.0</v>
      </c>
      <c r="AF7267" s="30">
        <v>0.0</v>
      </c>
      <c r="AH7267" s="30">
        <v>0.0</v>
      </c>
      <c r="AJ7267" s="30">
        <v>1.0</v>
      </c>
      <c r="AK7267" s="30">
        <v>0.0</v>
      </c>
      <c r="AO7267" s="30">
        <v>19.0</v>
      </c>
      <c r="AP7267" s="30">
        <v>0.0</v>
      </c>
      <c r="AR7267" s="30">
        <v>13.0</v>
      </c>
      <c r="AT7267" s="30">
        <v>13.0</v>
      </c>
      <c r="AU7267" s="30">
        <v>0.0</v>
      </c>
      <c r="AW7267" s="30">
        <v>7.0</v>
      </c>
      <c r="AY7267" s="30">
        <v>4.0</v>
      </c>
      <c r="AZ7267" s="30">
        <v>4.0</v>
      </c>
      <c r="BB7267" s="30">
        <v>7.0</v>
      </c>
      <c r="BD7267" s="30">
        <v>2.0</v>
      </c>
      <c r="BE7267" s="30">
        <v>6.0</v>
      </c>
      <c r="BG7267" s="30">
        <v>0.0</v>
      </c>
      <c r="BI7267" s="30">
        <v>1.0</v>
      </c>
    </row>
    <row r="7268" ht="15.75" customHeight="1">
      <c r="A7268" s="30" t="s">
        <v>5759</v>
      </c>
      <c r="B7268" s="30" t="s">
        <v>5956</v>
      </c>
      <c r="C7268" s="30">
        <v>4822588.0</v>
      </c>
      <c r="D7268" s="30" t="s">
        <v>5764</v>
      </c>
      <c r="E7268" s="30">
        <v>44372.0</v>
      </c>
      <c r="F7268" s="30">
        <v>7.0</v>
      </c>
      <c r="G7268" s="30">
        <v>0.0</v>
      </c>
      <c r="H7268" s="30">
        <v>0.0</v>
      </c>
      <c r="I7268" s="30">
        <v>1.0</v>
      </c>
      <c r="J7268" s="30">
        <v>4.0</v>
      </c>
      <c r="K7268" s="30">
        <v>2.0</v>
      </c>
      <c r="L7268" s="30">
        <v>0.0</v>
      </c>
      <c r="N7268" s="30">
        <v>0.0</v>
      </c>
      <c r="P7268" s="30">
        <v>32.5</v>
      </c>
      <c r="Q7268" s="30">
        <v>0.0</v>
      </c>
      <c r="S7268" s="30">
        <v>0.0</v>
      </c>
      <c r="U7268" s="30">
        <v>6.5</v>
      </c>
      <c r="V7268" s="30">
        <v>1.0</v>
      </c>
      <c r="X7268" s="30">
        <v>0.0</v>
      </c>
      <c r="Z7268" s="30">
        <v>3.0</v>
      </c>
      <c r="AA7268" s="30">
        <v>2.0</v>
      </c>
      <c r="AC7268" s="30">
        <v>3.0</v>
      </c>
      <c r="AE7268" s="30">
        <v>2.0</v>
      </c>
      <c r="AF7268" s="30">
        <v>1.0</v>
      </c>
      <c r="AH7268" s="30">
        <v>0.0</v>
      </c>
      <c r="AJ7268" s="30">
        <v>1.0</v>
      </c>
      <c r="AK7268" s="30">
        <v>0.0</v>
      </c>
      <c r="AO7268" s="30">
        <v>19.0</v>
      </c>
      <c r="AP7268" s="30">
        <v>0.0</v>
      </c>
      <c r="AR7268" s="30">
        <v>13.0</v>
      </c>
      <c r="AT7268" s="30">
        <v>13.0</v>
      </c>
      <c r="AU7268" s="30">
        <v>0.0</v>
      </c>
      <c r="AW7268" s="30">
        <v>7.0</v>
      </c>
      <c r="AY7268" s="30">
        <v>4.0</v>
      </c>
      <c r="AZ7268" s="30">
        <v>2.0</v>
      </c>
      <c r="BB7268" s="30">
        <v>7.0</v>
      </c>
      <c r="BD7268" s="30">
        <v>2.0</v>
      </c>
      <c r="BE7268" s="30">
        <v>1.0</v>
      </c>
      <c r="BG7268" s="30">
        <v>0.0</v>
      </c>
      <c r="BI7268" s="30">
        <v>1.0</v>
      </c>
    </row>
    <row r="7269" ht="15.75" customHeight="1">
      <c r="A7269" s="30" t="s">
        <v>5759</v>
      </c>
      <c r="B7269" s="30" t="s">
        <v>5957</v>
      </c>
      <c r="C7269" s="30">
        <v>4822660.0</v>
      </c>
      <c r="D7269" s="30" t="s">
        <v>5766</v>
      </c>
      <c r="E7269" s="30">
        <v>3278.0</v>
      </c>
      <c r="F7269" s="30">
        <v>7.0</v>
      </c>
      <c r="G7269" s="30">
        <v>0.0</v>
      </c>
      <c r="H7269" s="30">
        <v>0.0</v>
      </c>
      <c r="I7269" s="30">
        <v>0.0</v>
      </c>
      <c r="J7269" s="30">
        <v>1.0</v>
      </c>
      <c r="K7269" s="30">
        <v>4.0</v>
      </c>
      <c r="L7269" s="30">
        <v>0.0</v>
      </c>
      <c r="Q7269" s="30">
        <v>0.0</v>
      </c>
      <c r="V7269" s="30">
        <v>0.0</v>
      </c>
      <c r="AA7269" s="30">
        <v>0.0</v>
      </c>
      <c r="AC7269" s="30">
        <v>7.0</v>
      </c>
      <c r="AF7269" s="30">
        <v>3.0</v>
      </c>
      <c r="AH7269" s="30">
        <v>0.0</v>
      </c>
      <c r="AK7269" s="30">
        <v>0.0</v>
      </c>
      <c r="AP7269" s="30">
        <v>0.0</v>
      </c>
      <c r="AU7269" s="30">
        <v>0.0</v>
      </c>
      <c r="AZ7269" s="30">
        <v>1.0</v>
      </c>
      <c r="BB7269" s="30">
        <v>8.5</v>
      </c>
      <c r="BE7269" s="30">
        <v>1.0</v>
      </c>
      <c r="BG7269" s="30">
        <v>0.0</v>
      </c>
      <c r="BI7269" s="30">
        <v>11.0</v>
      </c>
    </row>
    <row r="7270" ht="15.75" customHeight="1">
      <c r="A7270" s="30" t="s">
        <v>5759</v>
      </c>
      <c r="B7270" s="30" t="s">
        <v>5957</v>
      </c>
      <c r="C7270" s="30">
        <v>4822660.0</v>
      </c>
      <c r="D7270" s="30" t="s">
        <v>5855</v>
      </c>
      <c r="E7270" s="30">
        <v>11501.0</v>
      </c>
      <c r="F7270" s="30">
        <v>1.0</v>
      </c>
      <c r="G7270" s="30">
        <v>0.0</v>
      </c>
      <c r="H7270" s="30">
        <v>0.0</v>
      </c>
      <c r="I7270" s="30">
        <v>0.0</v>
      </c>
      <c r="J7270" s="30">
        <v>1.0</v>
      </c>
      <c r="K7270" s="30">
        <v>0.0</v>
      </c>
      <c r="L7270" s="30">
        <v>0.0</v>
      </c>
      <c r="Q7270" s="30">
        <v>0.0</v>
      </c>
      <c r="V7270" s="30">
        <v>0.0</v>
      </c>
      <c r="AA7270" s="30">
        <v>1.0</v>
      </c>
      <c r="AF7270" s="30">
        <v>0.0</v>
      </c>
      <c r="AH7270" s="30">
        <v>5.0</v>
      </c>
      <c r="AK7270" s="30">
        <v>0.0</v>
      </c>
      <c r="AP7270" s="30">
        <v>0.0</v>
      </c>
      <c r="AU7270" s="30">
        <v>0.0</v>
      </c>
      <c r="AZ7270" s="30">
        <v>0.0</v>
      </c>
      <c r="BE7270" s="30">
        <v>0.0</v>
      </c>
    </row>
    <row r="7271" ht="15.75" customHeight="1">
      <c r="A7271" s="30" t="s">
        <v>5759</v>
      </c>
      <c r="B7271" s="30" t="s">
        <v>5958</v>
      </c>
      <c r="C7271" s="30">
        <v>4822864.0</v>
      </c>
      <c r="D7271" s="30" t="s">
        <v>5766</v>
      </c>
      <c r="E7271" s="30">
        <v>3278.0</v>
      </c>
      <c r="F7271" s="30">
        <v>2.0</v>
      </c>
      <c r="G7271" s="30">
        <v>0.0</v>
      </c>
      <c r="H7271" s="30">
        <v>0.0</v>
      </c>
      <c r="I7271" s="30">
        <v>0.0</v>
      </c>
      <c r="J7271" s="30">
        <v>0.0</v>
      </c>
      <c r="K7271" s="30">
        <v>2.0</v>
      </c>
      <c r="L7271" s="30">
        <v>0.0</v>
      </c>
      <c r="Q7271" s="30">
        <v>0.0</v>
      </c>
      <c r="V7271" s="30">
        <v>0.0</v>
      </c>
      <c r="AA7271" s="30">
        <v>0.0</v>
      </c>
      <c r="AC7271" s="30">
        <v>7.0</v>
      </c>
      <c r="AF7271" s="30">
        <v>2.0</v>
      </c>
      <c r="AH7271" s="30">
        <v>0.0</v>
      </c>
      <c r="AK7271" s="30">
        <v>0.0</v>
      </c>
      <c r="AP7271" s="30">
        <v>0.0</v>
      </c>
      <c r="AU7271" s="30">
        <v>0.0</v>
      </c>
      <c r="AZ7271" s="30">
        <v>0.0</v>
      </c>
      <c r="BB7271" s="30">
        <v>8.5</v>
      </c>
      <c r="BE7271" s="30">
        <v>0.0</v>
      </c>
      <c r="BG7271" s="30">
        <v>0.0</v>
      </c>
      <c r="BI7271" s="30">
        <v>11.0</v>
      </c>
    </row>
    <row r="7272" ht="15.75" customHeight="1">
      <c r="A7272" s="30" t="s">
        <v>5759</v>
      </c>
      <c r="B7272" s="30" t="s">
        <v>5959</v>
      </c>
      <c r="C7272" s="30">
        <v>4822905.0</v>
      </c>
      <c r="D7272" s="30" t="s">
        <v>5766</v>
      </c>
      <c r="E7272" s="30">
        <v>3278.0</v>
      </c>
      <c r="F7272" s="30">
        <v>3.0</v>
      </c>
      <c r="G7272" s="30">
        <v>0.0</v>
      </c>
      <c r="H7272" s="30">
        <v>0.0</v>
      </c>
      <c r="I7272" s="30">
        <v>0.0</v>
      </c>
      <c r="J7272" s="30">
        <v>2.0</v>
      </c>
      <c r="K7272" s="30">
        <v>1.0</v>
      </c>
      <c r="L7272" s="30">
        <v>0.0</v>
      </c>
      <c r="Q7272" s="30">
        <v>0.0</v>
      </c>
      <c r="V7272" s="30">
        <v>0.0</v>
      </c>
      <c r="AA7272" s="30">
        <v>2.0</v>
      </c>
      <c r="AC7272" s="30">
        <v>7.0</v>
      </c>
      <c r="AF7272" s="30">
        <v>0.0</v>
      </c>
      <c r="AH7272" s="30">
        <v>0.0</v>
      </c>
      <c r="AK7272" s="30">
        <v>0.0</v>
      </c>
      <c r="AP7272" s="30">
        <v>0.0</v>
      </c>
      <c r="AU7272" s="30">
        <v>0.0</v>
      </c>
      <c r="AZ7272" s="30">
        <v>0.0</v>
      </c>
      <c r="BB7272" s="30">
        <v>8.5</v>
      </c>
      <c r="BE7272" s="30">
        <v>1.0</v>
      </c>
      <c r="BG7272" s="30">
        <v>0.0</v>
      </c>
      <c r="BI7272" s="30">
        <v>11.0</v>
      </c>
    </row>
    <row r="7273" ht="15.75" customHeight="1">
      <c r="A7273" s="30" t="s">
        <v>5759</v>
      </c>
      <c r="B7273" s="30" t="s">
        <v>5960</v>
      </c>
      <c r="C7273" s="30">
        <v>4823164.0</v>
      </c>
      <c r="D7273" s="30" t="s">
        <v>5774</v>
      </c>
      <c r="E7273" s="30">
        <v>8901.0</v>
      </c>
      <c r="F7273" s="30">
        <v>2.0</v>
      </c>
      <c r="G7273" s="30">
        <v>0.0</v>
      </c>
      <c r="H7273" s="30">
        <v>0.0</v>
      </c>
      <c r="I7273" s="30">
        <v>0.0</v>
      </c>
      <c r="J7273" s="30">
        <v>2.0</v>
      </c>
      <c r="K7273" s="30">
        <v>0.0</v>
      </c>
      <c r="L7273" s="30">
        <v>0.0</v>
      </c>
      <c r="N7273" s="30">
        <v>12.0</v>
      </c>
      <c r="P7273" s="30">
        <v>16.0</v>
      </c>
      <c r="Q7273" s="30">
        <v>0.0</v>
      </c>
      <c r="S7273" s="30">
        <v>40.0</v>
      </c>
      <c r="U7273" s="30">
        <v>15.0</v>
      </c>
      <c r="V7273" s="30">
        <v>0.0</v>
      </c>
      <c r="X7273" s="30">
        <v>0.0</v>
      </c>
      <c r="Z7273" s="30">
        <v>13.0</v>
      </c>
      <c r="AA7273" s="30">
        <v>0.0</v>
      </c>
      <c r="AC7273" s="30">
        <v>2.0</v>
      </c>
      <c r="AE7273" s="30">
        <v>7.0</v>
      </c>
      <c r="AF7273" s="30">
        <v>0.0</v>
      </c>
      <c r="AH7273" s="30">
        <v>9.0</v>
      </c>
      <c r="AJ7273" s="30">
        <v>10.0</v>
      </c>
      <c r="AK7273" s="30">
        <v>0.0</v>
      </c>
      <c r="AP7273" s="30">
        <v>0.0</v>
      </c>
      <c r="AR7273" s="30">
        <v>34.0</v>
      </c>
      <c r="AT7273" s="30">
        <v>31.0</v>
      </c>
      <c r="AU7273" s="30">
        <v>0.0</v>
      </c>
      <c r="AW7273" s="30">
        <v>0.0</v>
      </c>
      <c r="AY7273" s="30">
        <v>14.0</v>
      </c>
      <c r="AZ7273" s="30">
        <v>2.0</v>
      </c>
      <c r="BB7273" s="30">
        <v>3.0</v>
      </c>
      <c r="BD7273" s="30">
        <v>8.0</v>
      </c>
      <c r="BE7273" s="30">
        <v>0.0</v>
      </c>
      <c r="BG7273" s="30">
        <v>8.0</v>
      </c>
      <c r="BI7273" s="30">
        <v>10.0</v>
      </c>
    </row>
    <row r="7274" ht="15.75" customHeight="1">
      <c r="A7274" s="30" t="s">
        <v>5759</v>
      </c>
      <c r="B7274" s="30" t="s">
        <v>5961</v>
      </c>
      <c r="C7274" s="30">
        <v>4824000.0</v>
      </c>
      <c r="D7274" s="30" t="s">
        <v>4057</v>
      </c>
      <c r="E7274" s="30">
        <v>5701.0</v>
      </c>
      <c r="F7274" s="30">
        <v>890.0</v>
      </c>
      <c r="G7274" s="30">
        <v>0.0</v>
      </c>
      <c r="H7274" s="30">
        <v>56.0</v>
      </c>
      <c r="I7274" s="30">
        <v>248.0</v>
      </c>
      <c r="J7274" s="30">
        <v>340.0</v>
      </c>
      <c r="K7274" s="30">
        <v>243.0</v>
      </c>
      <c r="L7274" s="30">
        <v>0.0</v>
      </c>
      <c r="N7274" s="30">
        <v>15.0</v>
      </c>
      <c r="P7274" s="30">
        <v>6.0</v>
      </c>
      <c r="Q7274" s="30">
        <v>53.0</v>
      </c>
      <c r="R7274" s="30">
        <v>0.0</v>
      </c>
      <c r="S7274" s="30">
        <v>18.0</v>
      </c>
      <c r="U7274" s="30">
        <v>3.0</v>
      </c>
      <c r="V7274" s="30">
        <v>247.0</v>
      </c>
      <c r="W7274" s="30">
        <v>0.0</v>
      </c>
      <c r="X7274" s="30">
        <v>11.0</v>
      </c>
      <c r="Z7274" s="30">
        <v>6.0</v>
      </c>
      <c r="AA7274" s="30">
        <v>316.0</v>
      </c>
      <c r="AB7274" s="30">
        <v>0.0</v>
      </c>
      <c r="AC7274" s="30">
        <v>2.0</v>
      </c>
      <c r="AD7274" s="30">
        <v>9.0</v>
      </c>
      <c r="AE7274" s="30">
        <v>5.0</v>
      </c>
      <c r="AF7274" s="30">
        <v>214.0</v>
      </c>
      <c r="AG7274" s="30">
        <v>0.0</v>
      </c>
      <c r="AH7274" s="30">
        <v>2.0</v>
      </c>
      <c r="AI7274" s="30">
        <v>10.0</v>
      </c>
      <c r="AJ7274" s="30">
        <v>6.0</v>
      </c>
      <c r="AK7274" s="30">
        <v>0.0</v>
      </c>
      <c r="AP7274" s="30">
        <v>3.0</v>
      </c>
      <c r="AU7274" s="30">
        <v>1.0</v>
      </c>
      <c r="AZ7274" s="30">
        <v>24.0</v>
      </c>
      <c r="BA7274" s="30">
        <v>0.0</v>
      </c>
      <c r="BB7274" s="30">
        <v>10.0</v>
      </c>
      <c r="BC7274" s="30">
        <v>8.0</v>
      </c>
      <c r="BD7274" s="30">
        <v>4.5</v>
      </c>
      <c r="BE7274" s="30">
        <v>29.0</v>
      </c>
      <c r="BF7274" s="30">
        <v>0.0</v>
      </c>
      <c r="BG7274" s="30">
        <v>3.0</v>
      </c>
      <c r="BH7274" s="30">
        <v>15.0</v>
      </c>
      <c r="BI7274" s="30">
        <v>7.0</v>
      </c>
    </row>
    <row r="7275" ht="15.75" customHeight="1">
      <c r="A7275" s="30" t="s">
        <v>5759</v>
      </c>
      <c r="B7275" s="30" t="s">
        <v>911</v>
      </c>
      <c r="C7275" s="30">
        <v>48141.0</v>
      </c>
      <c r="D7275" s="30" t="s">
        <v>4057</v>
      </c>
      <c r="E7275" s="30">
        <v>5701.0</v>
      </c>
      <c r="F7275" s="30">
        <v>170.0</v>
      </c>
      <c r="G7275" s="30">
        <v>0.0</v>
      </c>
      <c r="H7275" s="30">
        <v>1.0</v>
      </c>
      <c r="I7275" s="30">
        <v>28.0</v>
      </c>
      <c r="J7275" s="30">
        <v>89.0</v>
      </c>
      <c r="K7275" s="30">
        <v>50.0</v>
      </c>
      <c r="L7275" s="30">
        <v>0.0</v>
      </c>
      <c r="N7275" s="30">
        <v>15.0</v>
      </c>
      <c r="P7275" s="30">
        <v>6.0</v>
      </c>
      <c r="Q7275" s="30">
        <v>1.0</v>
      </c>
      <c r="S7275" s="30">
        <v>18.0</v>
      </c>
      <c r="U7275" s="30">
        <v>3.0</v>
      </c>
      <c r="V7275" s="30">
        <v>27.0</v>
      </c>
      <c r="X7275" s="30">
        <v>11.0</v>
      </c>
      <c r="Z7275" s="30">
        <v>6.0</v>
      </c>
      <c r="AA7275" s="30">
        <v>81.0</v>
      </c>
      <c r="AB7275" s="30">
        <v>0.0</v>
      </c>
      <c r="AC7275" s="30">
        <v>2.0</v>
      </c>
      <c r="AD7275" s="30">
        <v>2.0</v>
      </c>
      <c r="AE7275" s="30">
        <v>5.0</v>
      </c>
      <c r="AF7275" s="30">
        <v>39.0</v>
      </c>
      <c r="AG7275" s="30">
        <v>0.0</v>
      </c>
      <c r="AH7275" s="30">
        <v>2.0</v>
      </c>
      <c r="AI7275" s="30">
        <v>1.0</v>
      </c>
      <c r="AJ7275" s="30">
        <v>6.0</v>
      </c>
      <c r="AK7275" s="30">
        <v>0.0</v>
      </c>
      <c r="AP7275" s="30">
        <v>0.0</v>
      </c>
      <c r="AU7275" s="30">
        <v>1.0</v>
      </c>
      <c r="AZ7275" s="30">
        <v>8.0</v>
      </c>
      <c r="BB7275" s="30">
        <v>10.0</v>
      </c>
      <c r="BD7275" s="30">
        <v>4.5</v>
      </c>
      <c r="BE7275" s="30">
        <v>10.0</v>
      </c>
      <c r="BG7275" s="30">
        <v>3.0</v>
      </c>
      <c r="BI7275" s="30">
        <v>7.0</v>
      </c>
    </row>
    <row r="7276" ht="15.75" customHeight="1">
      <c r="A7276" s="30" t="s">
        <v>5759</v>
      </c>
      <c r="B7276" s="30" t="s">
        <v>2073</v>
      </c>
      <c r="C7276" s="30">
        <v>4823044.0</v>
      </c>
      <c r="D7276" s="31" t="s">
        <v>5799</v>
      </c>
      <c r="E7276" s="30">
        <v>1892.0</v>
      </c>
      <c r="F7276" s="30">
        <v>0.0</v>
      </c>
      <c r="G7276" s="30">
        <v>0.0</v>
      </c>
      <c r="H7276" s="30">
        <v>0.0</v>
      </c>
      <c r="I7276" s="30">
        <v>0.0</v>
      </c>
      <c r="J7276" s="30">
        <v>0.0</v>
      </c>
      <c r="K7276" s="30">
        <v>0.0</v>
      </c>
      <c r="L7276" s="30">
        <v>0.0</v>
      </c>
      <c r="Q7276" s="30">
        <v>0.0</v>
      </c>
      <c r="S7276" s="30">
        <v>16.0</v>
      </c>
      <c r="U7276" s="30">
        <v>11.0</v>
      </c>
      <c r="V7276" s="30">
        <v>0.0</v>
      </c>
      <c r="AA7276" s="30">
        <v>0.0</v>
      </c>
      <c r="AC7276" s="30">
        <v>4.0</v>
      </c>
      <c r="AE7276" s="30">
        <v>5.5</v>
      </c>
      <c r="AF7276" s="30">
        <v>0.0</v>
      </c>
      <c r="AH7276" s="30">
        <v>4.0</v>
      </c>
      <c r="AK7276" s="30">
        <v>0.0</v>
      </c>
      <c r="AP7276" s="30">
        <v>0.0</v>
      </c>
      <c r="AU7276" s="30">
        <v>0.0</v>
      </c>
      <c r="AZ7276" s="30">
        <v>0.0</v>
      </c>
      <c r="BE7276" s="30">
        <v>0.0</v>
      </c>
      <c r="BG7276" s="30">
        <v>4.0</v>
      </c>
    </row>
    <row r="7277" ht="15.75" customHeight="1">
      <c r="A7277" s="30" t="s">
        <v>5759</v>
      </c>
      <c r="B7277" s="30" t="s">
        <v>2073</v>
      </c>
      <c r="C7277" s="30">
        <v>4823044.0</v>
      </c>
      <c r="D7277" s="30" t="s">
        <v>5764</v>
      </c>
      <c r="E7277" s="30">
        <v>44372.0</v>
      </c>
      <c r="F7277" s="30">
        <v>13.0</v>
      </c>
      <c r="G7277" s="30">
        <v>0.0</v>
      </c>
      <c r="H7277" s="30">
        <v>0.0</v>
      </c>
      <c r="I7277" s="30">
        <v>1.0</v>
      </c>
      <c r="J7277" s="30">
        <v>6.0</v>
      </c>
      <c r="K7277" s="30">
        <v>5.0</v>
      </c>
      <c r="L7277" s="30">
        <v>0.0</v>
      </c>
      <c r="N7277" s="30">
        <v>0.0</v>
      </c>
      <c r="P7277" s="30">
        <v>32.5</v>
      </c>
      <c r="Q7277" s="30">
        <v>0.0</v>
      </c>
      <c r="S7277" s="30">
        <v>0.0</v>
      </c>
      <c r="U7277" s="30">
        <v>6.5</v>
      </c>
      <c r="V7277" s="30">
        <v>1.0</v>
      </c>
      <c r="X7277" s="30">
        <v>0.0</v>
      </c>
      <c r="Z7277" s="30">
        <v>3.0</v>
      </c>
      <c r="AA7277" s="30">
        <v>5.0</v>
      </c>
      <c r="AC7277" s="30">
        <v>3.0</v>
      </c>
      <c r="AE7277" s="30">
        <v>2.0</v>
      </c>
      <c r="AF7277" s="30">
        <v>3.0</v>
      </c>
      <c r="AH7277" s="30">
        <v>0.0</v>
      </c>
      <c r="AJ7277" s="30">
        <v>1.0</v>
      </c>
      <c r="AK7277" s="30">
        <v>0.0</v>
      </c>
      <c r="AO7277" s="30">
        <v>19.0</v>
      </c>
      <c r="AP7277" s="30">
        <v>0.0</v>
      </c>
      <c r="AR7277" s="30">
        <v>13.0</v>
      </c>
      <c r="AT7277" s="30">
        <v>13.0</v>
      </c>
      <c r="AU7277" s="30">
        <v>0.0</v>
      </c>
      <c r="AW7277" s="30">
        <v>7.0</v>
      </c>
      <c r="AY7277" s="30">
        <v>4.0</v>
      </c>
      <c r="AZ7277" s="30">
        <v>1.0</v>
      </c>
      <c r="BB7277" s="30">
        <v>7.0</v>
      </c>
      <c r="BD7277" s="30">
        <v>2.0</v>
      </c>
      <c r="BE7277" s="30">
        <v>2.0</v>
      </c>
      <c r="BG7277" s="30">
        <v>0.0</v>
      </c>
      <c r="BI7277" s="30">
        <v>1.0</v>
      </c>
    </row>
    <row r="7278" ht="15.75" customHeight="1">
      <c r="A7278" s="30" t="s">
        <v>5759</v>
      </c>
      <c r="B7278" s="30" t="s">
        <v>5962</v>
      </c>
      <c r="C7278" s="30">
        <v>48139.0</v>
      </c>
      <c r="D7278" s="31" t="s">
        <v>5942</v>
      </c>
      <c r="E7278" s="30">
        <v>8620.0</v>
      </c>
      <c r="F7278" s="30">
        <v>2.0</v>
      </c>
      <c r="G7278" s="30">
        <v>0.0</v>
      </c>
      <c r="H7278" s="30">
        <v>0.0</v>
      </c>
      <c r="I7278" s="30">
        <v>0.0</v>
      </c>
      <c r="J7278" s="30">
        <v>2.0</v>
      </c>
      <c r="K7278" s="30">
        <v>0.0</v>
      </c>
      <c r="L7278" s="30">
        <v>0.0</v>
      </c>
      <c r="Q7278" s="30">
        <v>0.0</v>
      </c>
      <c r="V7278" s="30">
        <v>0.0</v>
      </c>
      <c r="AA7278" s="30">
        <v>1.0</v>
      </c>
      <c r="AF7278" s="30">
        <v>0.0</v>
      </c>
      <c r="AK7278" s="30">
        <v>0.0</v>
      </c>
      <c r="AP7278" s="30">
        <v>0.0</v>
      </c>
      <c r="AU7278" s="30">
        <v>0.0</v>
      </c>
      <c r="AZ7278" s="30">
        <v>1.0</v>
      </c>
      <c r="BE7278" s="30">
        <v>0.0</v>
      </c>
      <c r="BH7278" s="30">
        <v>1.0</v>
      </c>
    </row>
    <row r="7279" ht="15.75" customHeight="1">
      <c r="A7279" s="30" t="s">
        <v>5759</v>
      </c>
      <c r="B7279" s="30" t="s">
        <v>5962</v>
      </c>
      <c r="C7279" s="30">
        <v>48139.0</v>
      </c>
      <c r="D7279" s="31" t="s">
        <v>5963</v>
      </c>
      <c r="E7279" s="30">
        <v>13332.0</v>
      </c>
      <c r="F7279" s="30">
        <v>3.0</v>
      </c>
      <c r="G7279" s="30">
        <v>0.0</v>
      </c>
      <c r="H7279" s="30">
        <v>0.0</v>
      </c>
      <c r="I7279" s="30">
        <v>0.0</v>
      </c>
      <c r="J7279" s="30">
        <v>0.0</v>
      </c>
      <c r="K7279" s="30">
        <v>3.0</v>
      </c>
      <c r="L7279" s="30">
        <v>0.0</v>
      </c>
      <c r="Q7279" s="30">
        <v>0.0</v>
      </c>
      <c r="V7279" s="30">
        <v>0.0</v>
      </c>
      <c r="AA7279" s="30">
        <v>0.0</v>
      </c>
      <c r="AF7279" s="30">
        <v>0.0</v>
      </c>
      <c r="AK7279" s="30">
        <v>0.0</v>
      </c>
      <c r="AP7279" s="30">
        <v>0.0</v>
      </c>
      <c r="AU7279" s="30">
        <v>0.0</v>
      </c>
      <c r="AZ7279" s="30">
        <v>0.0</v>
      </c>
      <c r="BE7279" s="30">
        <v>3.0</v>
      </c>
      <c r="BH7279" s="30">
        <v>1.0</v>
      </c>
    </row>
    <row r="7280" ht="15.75" customHeight="1">
      <c r="A7280" s="30" t="s">
        <v>5759</v>
      </c>
      <c r="B7280" s="30" t="s">
        <v>5962</v>
      </c>
      <c r="C7280" s="30">
        <v>48139.0</v>
      </c>
      <c r="D7280" s="30" t="s">
        <v>5764</v>
      </c>
      <c r="E7280" s="30">
        <v>44372.0</v>
      </c>
      <c r="F7280" s="30">
        <v>30.0</v>
      </c>
      <c r="G7280" s="30">
        <v>0.0</v>
      </c>
      <c r="H7280" s="30">
        <v>4.0</v>
      </c>
      <c r="I7280" s="30">
        <v>2.0</v>
      </c>
      <c r="J7280" s="30">
        <v>9.0</v>
      </c>
      <c r="K7280" s="30">
        <v>15.0</v>
      </c>
      <c r="L7280" s="30">
        <v>0.0</v>
      </c>
      <c r="N7280" s="30">
        <v>0.0</v>
      </c>
      <c r="P7280" s="30">
        <v>32.5</v>
      </c>
      <c r="Q7280" s="30">
        <v>3.0</v>
      </c>
      <c r="S7280" s="30">
        <v>0.0</v>
      </c>
      <c r="U7280" s="30">
        <v>6.5</v>
      </c>
      <c r="V7280" s="30">
        <v>1.0</v>
      </c>
      <c r="X7280" s="30">
        <v>0.0</v>
      </c>
      <c r="Z7280" s="30">
        <v>3.0</v>
      </c>
      <c r="AA7280" s="30">
        <v>0.0</v>
      </c>
      <c r="AC7280" s="30">
        <v>3.0</v>
      </c>
      <c r="AE7280" s="30">
        <v>2.0</v>
      </c>
      <c r="AF7280" s="30">
        <v>4.0</v>
      </c>
      <c r="AH7280" s="30">
        <v>0.0</v>
      </c>
      <c r="AJ7280" s="30">
        <v>1.0</v>
      </c>
      <c r="AK7280" s="30">
        <v>0.0</v>
      </c>
      <c r="AO7280" s="30">
        <v>19.0</v>
      </c>
      <c r="AP7280" s="30">
        <v>1.0</v>
      </c>
      <c r="AR7280" s="30">
        <v>13.0</v>
      </c>
      <c r="AT7280" s="30">
        <v>13.0</v>
      </c>
      <c r="AU7280" s="30">
        <v>1.0</v>
      </c>
      <c r="AW7280" s="30">
        <v>7.0</v>
      </c>
      <c r="AY7280" s="30">
        <v>4.0</v>
      </c>
      <c r="AZ7280" s="30">
        <v>9.0</v>
      </c>
      <c r="BB7280" s="30">
        <v>7.0</v>
      </c>
      <c r="BD7280" s="30">
        <v>2.0</v>
      </c>
      <c r="BE7280" s="30">
        <v>11.0</v>
      </c>
      <c r="BG7280" s="30">
        <v>0.0</v>
      </c>
      <c r="BH7280" s="30">
        <v>1.0</v>
      </c>
      <c r="BI7280" s="30">
        <v>1.0</v>
      </c>
    </row>
    <row r="7281" ht="15.75" customHeight="1">
      <c r="A7281" s="30" t="s">
        <v>5759</v>
      </c>
      <c r="B7281" s="30" t="s">
        <v>5964</v>
      </c>
      <c r="C7281" s="30">
        <v>4823272.0</v>
      </c>
      <c r="D7281" s="30" t="s">
        <v>5793</v>
      </c>
      <c r="E7281" s="30">
        <v>16604.0</v>
      </c>
      <c r="F7281" s="30">
        <v>0.0</v>
      </c>
      <c r="G7281" s="30">
        <v>0.0</v>
      </c>
      <c r="H7281" s="30">
        <v>0.0</v>
      </c>
      <c r="I7281" s="30">
        <v>0.0</v>
      </c>
      <c r="J7281" s="30">
        <v>0.0</v>
      </c>
      <c r="K7281" s="30">
        <v>0.0</v>
      </c>
      <c r="L7281" s="30">
        <v>0.0</v>
      </c>
      <c r="Q7281" s="30">
        <v>0.0</v>
      </c>
      <c r="V7281" s="30">
        <v>0.0</v>
      </c>
      <c r="AA7281" s="30">
        <v>0.0</v>
      </c>
      <c r="AC7281" s="30">
        <v>10.0</v>
      </c>
      <c r="AE7281" s="30">
        <v>11.0</v>
      </c>
      <c r="AF7281" s="30">
        <v>0.0</v>
      </c>
      <c r="AH7281" s="30">
        <v>19.0</v>
      </c>
      <c r="AJ7281" s="30">
        <v>12.0</v>
      </c>
      <c r="AK7281" s="30">
        <v>0.0</v>
      </c>
      <c r="AP7281" s="30">
        <v>0.0</v>
      </c>
      <c r="AU7281" s="30">
        <v>0.0</v>
      </c>
      <c r="AY7281" s="30">
        <v>10.0</v>
      </c>
      <c r="AZ7281" s="30">
        <v>0.0</v>
      </c>
      <c r="BB7281" s="30">
        <v>11.5</v>
      </c>
      <c r="BD7281" s="30">
        <v>11.0</v>
      </c>
      <c r="BE7281" s="30">
        <v>0.0</v>
      </c>
      <c r="BG7281" s="30">
        <v>19.0</v>
      </c>
      <c r="BI7281" s="30">
        <v>11.0</v>
      </c>
    </row>
    <row r="7282" ht="15.75" customHeight="1">
      <c r="A7282" s="30" t="s">
        <v>5759</v>
      </c>
      <c r="B7282" s="30" t="s">
        <v>5965</v>
      </c>
      <c r="C7282" s="30">
        <v>4824348.0</v>
      </c>
      <c r="D7282" s="30" t="s">
        <v>5764</v>
      </c>
      <c r="E7282" s="30">
        <v>44372.0</v>
      </c>
      <c r="F7282" s="30">
        <v>9.0</v>
      </c>
      <c r="G7282" s="30">
        <v>0.0</v>
      </c>
      <c r="H7282" s="30">
        <v>1.0</v>
      </c>
      <c r="I7282" s="30">
        <v>1.0</v>
      </c>
      <c r="J7282" s="30">
        <v>2.0</v>
      </c>
      <c r="K7282" s="30">
        <v>5.0</v>
      </c>
      <c r="L7282" s="30">
        <v>0.0</v>
      </c>
      <c r="N7282" s="30">
        <v>0.0</v>
      </c>
      <c r="P7282" s="30">
        <v>32.5</v>
      </c>
      <c r="Q7282" s="30">
        <v>1.0</v>
      </c>
      <c r="S7282" s="30">
        <v>0.0</v>
      </c>
      <c r="U7282" s="30">
        <v>6.5</v>
      </c>
      <c r="V7282" s="30">
        <v>0.0</v>
      </c>
      <c r="X7282" s="30">
        <v>0.0</v>
      </c>
      <c r="Z7282" s="30">
        <v>3.0</v>
      </c>
      <c r="AA7282" s="30">
        <v>1.0</v>
      </c>
      <c r="AC7282" s="30">
        <v>3.0</v>
      </c>
      <c r="AE7282" s="30">
        <v>2.0</v>
      </c>
      <c r="AF7282" s="30">
        <v>3.0</v>
      </c>
      <c r="AH7282" s="30">
        <v>0.0</v>
      </c>
      <c r="AJ7282" s="30">
        <v>1.0</v>
      </c>
      <c r="AK7282" s="30">
        <v>0.0</v>
      </c>
      <c r="AO7282" s="30">
        <v>19.0</v>
      </c>
      <c r="AP7282" s="30">
        <v>0.0</v>
      </c>
      <c r="AR7282" s="30">
        <v>13.0</v>
      </c>
      <c r="AT7282" s="30">
        <v>13.0</v>
      </c>
      <c r="AU7282" s="30">
        <v>1.0</v>
      </c>
      <c r="AW7282" s="30">
        <v>7.0</v>
      </c>
      <c r="AY7282" s="30">
        <v>4.0</v>
      </c>
      <c r="AZ7282" s="30">
        <v>1.0</v>
      </c>
      <c r="BB7282" s="30">
        <v>7.0</v>
      </c>
      <c r="BD7282" s="30">
        <v>2.0</v>
      </c>
      <c r="BE7282" s="30">
        <v>2.0</v>
      </c>
      <c r="BG7282" s="30">
        <v>0.0</v>
      </c>
      <c r="BI7282" s="30">
        <v>1.0</v>
      </c>
    </row>
    <row r="7283" ht="15.75" customHeight="1">
      <c r="A7283" s="30" t="s">
        <v>5759</v>
      </c>
      <c r="B7283" s="30" t="s">
        <v>5966</v>
      </c>
      <c r="C7283" s="30">
        <v>48143.0</v>
      </c>
      <c r="D7283" s="30" t="s">
        <v>5764</v>
      </c>
      <c r="E7283" s="30">
        <v>44372.0</v>
      </c>
      <c r="F7283" s="30">
        <v>2.0</v>
      </c>
      <c r="G7283" s="30">
        <v>0.0</v>
      </c>
      <c r="H7283" s="30">
        <v>0.0</v>
      </c>
      <c r="I7283" s="30">
        <v>0.0</v>
      </c>
      <c r="J7283" s="30">
        <v>2.0</v>
      </c>
      <c r="K7283" s="30">
        <v>0.0</v>
      </c>
      <c r="L7283" s="30">
        <v>0.0</v>
      </c>
      <c r="N7283" s="30">
        <v>0.0</v>
      </c>
      <c r="P7283" s="30">
        <v>32.5</v>
      </c>
      <c r="Q7283" s="30">
        <v>0.0</v>
      </c>
      <c r="S7283" s="30">
        <v>0.0</v>
      </c>
      <c r="U7283" s="30">
        <v>6.5</v>
      </c>
      <c r="V7283" s="30">
        <v>0.0</v>
      </c>
      <c r="X7283" s="30">
        <v>0.0</v>
      </c>
      <c r="Z7283" s="30">
        <v>3.0</v>
      </c>
      <c r="AA7283" s="30">
        <v>0.0</v>
      </c>
      <c r="AC7283" s="30">
        <v>3.0</v>
      </c>
      <c r="AE7283" s="30">
        <v>2.0</v>
      </c>
      <c r="AF7283" s="30">
        <v>0.0</v>
      </c>
      <c r="AH7283" s="30">
        <v>0.0</v>
      </c>
      <c r="AJ7283" s="30">
        <v>1.0</v>
      </c>
      <c r="AK7283" s="30">
        <v>0.0</v>
      </c>
      <c r="AO7283" s="30">
        <v>19.0</v>
      </c>
      <c r="AP7283" s="30">
        <v>0.0</v>
      </c>
      <c r="AR7283" s="30">
        <v>13.0</v>
      </c>
      <c r="AT7283" s="30">
        <v>13.0</v>
      </c>
      <c r="AU7283" s="30">
        <v>0.0</v>
      </c>
      <c r="AW7283" s="30">
        <v>7.0</v>
      </c>
      <c r="AY7283" s="30">
        <v>4.0</v>
      </c>
      <c r="AZ7283" s="30">
        <v>2.0</v>
      </c>
      <c r="BB7283" s="30">
        <v>7.0</v>
      </c>
      <c r="BD7283" s="30">
        <v>2.0</v>
      </c>
      <c r="BE7283" s="30">
        <v>0.0</v>
      </c>
      <c r="BG7283" s="30">
        <v>0.0</v>
      </c>
      <c r="BI7283" s="30">
        <v>1.0</v>
      </c>
    </row>
    <row r="7284" ht="15.75" customHeight="1">
      <c r="A7284" s="30" t="s">
        <v>5759</v>
      </c>
      <c r="B7284" s="30" t="s">
        <v>5967</v>
      </c>
      <c r="C7284" s="30">
        <v>4824768.0</v>
      </c>
      <c r="D7284" s="30" t="s">
        <v>5764</v>
      </c>
      <c r="E7284" s="30">
        <v>44372.0</v>
      </c>
      <c r="F7284" s="30">
        <v>59.0</v>
      </c>
      <c r="G7284" s="30">
        <v>0.0</v>
      </c>
      <c r="H7284" s="30">
        <v>3.0</v>
      </c>
      <c r="I7284" s="30">
        <v>5.0</v>
      </c>
      <c r="J7284" s="30">
        <v>17.0</v>
      </c>
      <c r="K7284" s="30">
        <v>34.0</v>
      </c>
      <c r="L7284" s="30">
        <v>0.0</v>
      </c>
      <c r="N7284" s="30">
        <v>0.0</v>
      </c>
      <c r="P7284" s="30">
        <v>32.5</v>
      </c>
      <c r="Q7284" s="30">
        <v>2.0</v>
      </c>
      <c r="S7284" s="30">
        <v>0.0</v>
      </c>
      <c r="U7284" s="30">
        <v>6.5</v>
      </c>
      <c r="V7284" s="30">
        <v>2.0</v>
      </c>
      <c r="X7284" s="30">
        <v>0.0</v>
      </c>
      <c r="Z7284" s="30">
        <v>3.0</v>
      </c>
      <c r="AA7284" s="30">
        <v>8.0</v>
      </c>
      <c r="AB7284" s="30">
        <v>4.0</v>
      </c>
      <c r="AC7284" s="30">
        <v>3.0</v>
      </c>
      <c r="AE7284" s="30">
        <v>2.0</v>
      </c>
      <c r="AF7284" s="30">
        <v>26.0</v>
      </c>
      <c r="AG7284" s="30">
        <v>8.0</v>
      </c>
      <c r="AH7284" s="30">
        <v>0.0</v>
      </c>
      <c r="AI7284" s="30">
        <v>14.0</v>
      </c>
      <c r="AJ7284" s="30">
        <v>1.0</v>
      </c>
      <c r="AK7284" s="30">
        <v>0.0</v>
      </c>
      <c r="AO7284" s="30">
        <v>19.0</v>
      </c>
      <c r="AP7284" s="30">
        <v>1.0</v>
      </c>
      <c r="AR7284" s="30">
        <v>13.0</v>
      </c>
      <c r="AT7284" s="30">
        <v>13.0</v>
      </c>
      <c r="AU7284" s="30">
        <v>3.0</v>
      </c>
      <c r="AW7284" s="30">
        <v>7.0</v>
      </c>
      <c r="AY7284" s="30">
        <v>4.0</v>
      </c>
      <c r="AZ7284" s="30">
        <v>9.0</v>
      </c>
      <c r="BB7284" s="30">
        <v>7.0</v>
      </c>
      <c r="BD7284" s="30">
        <v>2.0</v>
      </c>
      <c r="BE7284" s="30">
        <v>8.0</v>
      </c>
      <c r="BG7284" s="30">
        <v>0.0</v>
      </c>
      <c r="BI7284" s="30">
        <v>1.0</v>
      </c>
    </row>
    <row r="7285" ht="15.75" customHeight="1">
      <c r="A7285" s="30" t="s">
        <v>5759</v>
      </c>
      <c r="B7285" s="30" t="s">
        <v>5968</v>
      </c>
      <c r="C7285" s="30">
        <v>4824912.0</v>
      </c>
      <c r="D7285" s="30" t="s">
        <v>5764</v>
      </c>
      <c r="E7285" s="30">
        <v>44372.0</v>
      </c>
      <c r="F7285" s="30">
        <v>9.0</v>
      </c>
      <c r="G7285" s="30">
        <v>0.0</v>
      </c>
      <c r="H7285" s="30">
        <v>0.0</v>
      </c>
      <c r="I7285" s="30">
        <v>0.0</v>
      </c>
      <c r="J7285" s="30">
        <v>6.0</v>
      </c>
      <c r="K7285" s="30">
        <v>2.0</v>
      </c>
      <c r="L7285" s="30">
        <v>0.0</v>
      </c>
      <c r="N7285" s="30">
        <v>0.0</v>
      </c>
      <c r="P7285" s="30">
        <v>32.5</v>
      </c>
      <c r="Q7285" s="30">
        <v>0.0</v>
      </c>
      <c r="S7285" s="30">
        <v>0.0</v>
      </c>
      <c r="U7285" s="30">
        <v>6.5</v>
      </c>
      <c r="V7285" s="30">
        <v>0.0</v>
      </c>
      <c r="X7285" s="30">
        <v>0.0</v>
      </c>
      <c r="Z7285" s="30">
        <v>3.0</v>
      </c>
      <c r="AA7285" s="30">
        <v>2.0</v>
      </c>
      <c r="AC7285" s="30">
        <v>3.0</v>
      </c>
      <c r="AE7285" s="30">
        <v>2.0</v>
      </c>
      <c r="AF7285" s="30">
        <v>1.0</v>
      </c>
      <c r="AH7285" s="30">
        <v>0.0</v>
      </c>
      <c r="AJ7285" s="30">
        <v>1.0</v>
      </c>
      <c r="AK7285" s="30">
        <v>0.0</v>
      </c>
      <c r="AO7285" s="30">
        <v>19.0</v>
      </c>
      <c r="AP7285" s="30">
        <v>0.0</v>
      </c>
      <c r="AR7285" s="30">
        <v>13.0</v>
      </c>
      <c r="AT7285" s="30">
        <v>13.0</v>
      </c>
      <c r="AU7285" s="30">
        <v>0.0</v>
      </c>
      <c r="AW7285" s="30">
        <v>7.0</v>
      </c>
      <c r="AY7285" s="30">
        <v>4.0</v>
      </c>
      <c r="AZ7285" s="30">
        <v>4.0</v>
      </c>
      <c r="BB7285" s="30">
        <v>7.0</v>
      </c>
      <c r="BD7285" s="30">
        <v>2.0</v>
      </c>
      <c r="BE7285" s="30">
        <v>1.0</v>
      </c>
      <c r="BG7285" s="30">
        <v>0.0</v>
      </c>
      <c r="BI7285" s="30">
        <v>1.0</v>
      </c>
    </row>
    <row r="7286" ht="15.75" customHeight="1">
      <c r="A7286" s="30" t="s">
        <v>5759</v>
      </c>
      <c r="B7286" s="30" t="s">
        <v>5969</v>
      </c>
      <c r="C7286" s="30">
        <v>4825168.0</v>
      </c>
      <c r="D7286" s="30" t="s">
        <v>5793</v>
      </c>
      <c r="E7286" s="30">
        <v>16604.0</v>
      </c>
      <c r="F7286" s="30">
        <v>4.0</v>
      </c>
      <c r="G7286" s="30">
        <v>0.0</v>
      </c>
      <c r="H7286" s="30">
        <v>0.0</v>
      </c>
      <c r="I7286" s="30">
        <v>0.0</v>
      </c>
      <c r="J7286" s="30">
        <v>2.0</v>
      </c>
      <c r="K7286" s="30">
        <v>2.0</v>
      </c>
      <c r="L7286" s="30">
        <v>0.0</v>
      </c>
      <c r="Q7286" s="30">
        <v>0.0</v>
      </c>
      <c r="V7286" s="30">
        <v>0.0</v>
      </c>
      <c r="AA7286" s="30">
        <v>1.0</v>
      </c>
      <c r="AC7286" s="30">
        <v>10.0</v>
      </c>
      <c r="AE7286" s="30">
        <v>11.0</v>
      </c>
      <c r="AF7286" s="30">
        <v>0.0</v>
      </c>
      <c r="AH7286" s="30">
        <v>19.0</v>
      </c>
      <c r="AJ7286" s="30">
        <v>12.0</v>
      </c>
      <c r="AK7286" s="30">
        <v>0.0</v>
      </c>
      <c r="AP7286" s="30">
        <v>0.0</v>
      </c>
      <c r="AU7286" s="30">
        <v>0.0</v>
      </c>
      <c r="AY7286" s="30">
        <v>10.0</v>
      </c>
      <c r="AZ7286" s="30">
        <v>1.0</v>
      </c>
      <c r="BB7286" s="30">
        <v>11.5</v>
      </c>
      <c r="BD7286" s="30">
        <v>11.0</v>
      </c>
      <c r="BE7286" s="30">
        <v>2.0</v>
      </c>
      <c r="BG7286" s="30">
        <v>19.0</v>
      </c>
      <c r="BI7286" s="30">
        <v>11.0</v>
      </c>
    </row>
    <row r="7287" ht="15.75" customHeight="1">
      <c r="A7287" s="30" t="s">
        <v>5759</v>
      </c>
      <c r="B7287" s="30" t="s">
        <v>5969</v>
      </c>
      <c r="C7287" s="30">
        <v>4825168.0</v>
      </c>
      <c r="D7287" s="31" t="s">
        <v>5800</v>
      </c>
      <c r="E7287" s="30">
        <v>14626.0</v>
      </c>
      <c r="F7287" s="30">
        <v>0.0</v>
      </c>
      <c r="G7287" s="30">
        <v>0.0</v>
      </c>
      <c r="H7287" s="30">
        <v>0.0</v>
      </c>
      <c r="I7287" s="30">
        <v>0.0</v>
      </c>
      <c r="J7287" s="30">
        <v>0.0</v>
      </c>
      <c r="K7287" s="30">
        <v>0.0</v>
      </c>
      <c r="L7287" s="30">
        <v>0.0</v>
      </c>
      <c r="N7287" s="30">
        <v>5.0</v>
      </c>
      <c r="P7287" s="30">
        <v>4.0</v>
      </c>
      <c r="Q7287" s="30">
        <v>0.0</v>
      </c>
      <c r="S7287" s="30">
        <v>4.0</v>
      </c>
      <c r="U7287" s="30">
        <v>2.0</v>
      </c>
      <c r="V7287" s="30">
        <v>0.0</v>
      </c>
      <c r="X7287" s="30">
        <v>0.0</v>
      </c>
      <c r="Z7287" s="30">
        <v>3.5</v>
      </c>
      <c r="AA7287" s="30">
        <v>0.0</v>
      </c>
      <c r="AC7287" s="30">
        <v>5.0</v>
      </c>
      <c r="AE7287" s="30">
        <v>4.0</v>
      </c>
      <c r="AF7287" s="30">
        <v>0.0</v>
      </c>
      <c r="AH7287" s="30">
        <v>12.0</v>
      </c>
      <c r="AJ7287" s="30">
        <v>5.0</v>
      </c>
      <c r="AK7287" s="30">
        <v>0.0</v>
      </c>
      <c r="AP7287" s="30">
        <v>0.0</v>
      </c>
      <c r="AR7287" s="30">
        <v>5.0</v>
      </c>
      <c r="AT7287" s="30">
        <v>2.5</v>
      </c>
      <c r="AU7287" s="30">
        <v>0.0</v>
      </c>
      <c r="AZ7287" s="30">
        <v>0.0</v>
      </c>
      <c r="BB7287" s="30">
        <v>6.0</v>
      </c>
      <c r="BD7287" s="30">
        <v>3.0</v>
      </c>
      <c r="BE7287" s="30">
        <v>0.0</v>
      </c>
      <c r="BG7287" s="30">
        <v>14.0</v>
      </c>
      <c r="BI7287" s="30">
        <v>6.0</v>
      </c>
    </row>
    <row r="7288" ht="15.75" customHeight="1">
      <c r="A7288" s="30" t="s">
        <v>5759</v>
      </c>
      <c r="B7288" s="30" t="s">
        <v>5970</v>
      </c>
      <c r="C7288" s="30">
        <v>4825224.0</v>
      </c>
      <c r="D7288" s="31" t="s">
        <v>5771</v>
      </c>
      <c r="E7288" s="30">
        <v>7559.0</v>
      </c>
      <c r="F7288" s="30">
        <v>2.0</v>
      </c>
      <c r="G7288" s="30">
        <v>0.0</v>
      </c>
      <c r="H7288" s="30">
        <v>0.0</v>
      </c>
      <c r="I7288" s="30">
        <v>1.0</v>
      </c>
      <c r="J7288" s="30">
        <v>0.0</v>
      </c>
      <c r="K7288" s="30">
        <v>1.0</v>
      </c>
      <c r="L7288" s="30">
        <v>0.0</v>
      </c>
      <c r="Q7288" s="30">
        <v>0.0</v>
      </c>
      <c r="V7288" s="30">
        <v>1.0</v>
      </c>
      <c r="AA7288" s="30">
        <v>0.0</v>
      </c>
      <c r="AF7288" s="30">
        <v>0.0</v>
      </c>
      <c r="AH7288" s="30">
        <v>2.0</v>
      </c>
      <c r="AK7288" s="30">
        <v>0.0</v>
      </c>
      <c r="AP7288" s="30">
        <v>0.0</v>
      </c>
      <c r="AU7288" s="30">
        <v>0.0</v>
      </c>
      <c r="AZ7288" s="30">
        <v>0.0</v>
      </c>
      <c r="BE7288" s="30">
        <v>1.0</v>
      </c>
      <c r="BG7288" s="30">
        <v>2.0</v>
      </c>
    </row>
    <row r="7289" ht="15.75" customHeight="1">
      <c r="A7289" s="30" t="s">
        <v>5759</v>
      </c>
      <c r="B7289" s="30" t="s">
        <v>5970</v>
      </c>
      <c r="C7289" s="30">
        <v>4825224.0</v>
      </c>
      <c r="D7289" s="30" t="s">
        <v>5764</v>
      </c>
      <c r="E7289" s="30">
        <v>44372.0</v>
      </c>
      <c r="F7289" s="30">
        <v>1.0</v>
      </c>
      <c r="G7289" s="30">
        <v>0.0</v>
      </c>
      <c r="H7289" s="30">
        <v>0.0</v>
      </c>
      <c r="I7289" s="30">
        <v>0.0</v>
      </c>
      <c r="J7289" s="30">
        <v>1.0</v>
      </c>
      <c r="K7289" s="30">
        <v>0.0</v>
      </c>
      <c r="L7289" s="30">
        <v>0.0</v>
      </c>
      <c r="N7289" s="30">
        <v>0.0</v>
      </c>
      <c r="P7289" s="30">
        <v>32.5</v>
      </c>
      <c r="Q7289" s="30">
        <v>0.0</v>
      </c>
      <c r="S7289" s="30">
        <v>0.0</v>
      </c>
      <c r="U7289" s="30">
        <v>6.5</v>
      </c>
      <c r="V7289" s="30">
        <v>0.0</v>
      </c>
      <c r="X7289" s="30">
        <v>0.0</v>
      </c>
      <c r="Z7289" s="30">
        <v>3.0</v>
      </c>
      <c r="AA7289" s="30">
        <v>0.0</v>
      </c>
      <c r="AC7289" s="30">
        <v>3.0</v>
      </c>
      <c r="AE7289" s="30">
        <v>2.0</v>
      </c>
      <c r="AF7289" s="30">
        <v>0.0</v>
      </c>
      <c r="AH7289" s="30">
        <v>0.0</v>
      </c>
      <c r="AJ7289" s="30">
        <v>1.0</v>
      </c>
      <c r="AK7289" s="30">
        <v>0.0</v>
      </c>
      <c r="AO7289" s="30">
        <v>19.0</v>
      </c>
      <c r="AP7289" s="30">
        <v>0.0</v>
      </c>
      <c r="AR7289" s="30">
        <v>13.0</v>
      </c>
      <c r="AT7289" s="30">
        <v>13.0</v>
      </c>
      <c r="AU7289" s="30">
        <v>0.0</v>
      </c>
      <c r="AW7289" s="30">
        <v>7.0</v>
      </c>
      <c r="AY7289" s="30">
        <v>4.0</v>
      </c>
      <c r="AZ7289" s="30">
        <v>1.0</v>
      </c>
      <c r="BB7289" s="30">
        <v>7.0</v>
      </c>
      <c r="BD7289" s="30">
        <v>2.0</v>
      </c>
      <c r="BE7289" s="30">
        <v>0.0</v>
      </c>
      <c r="BG7289" s="30">
        <v>0.0</v>
      </c>
      <c r="BI7289" s="30">
        <v>1.0</v>
      </c>
    </row>
    <row r="7290" ht="15.75" customHeight="1">
      <c r="A7290" s="30" t="s">
        <v>5759</v>
      </c>
      <c r="B7290" s="30" t="s">
        <v>5971</v>
      </c>
      <c r="C7290" s="30">
        <v>48145.0</v>
      </c>
      <c r="D7290" s="30" t="s">
        <v>5764</v>
      </c>
      <c r="E7290" s="30">
        <v>44372.0</v>
      </c>
      <c r="F7290" s="30">
        <v>1.0</v>
      </c>
      <c r="G7290" s="30">
        <v>0.0</v>
      </c>
      <c r="H7290" s="30">
        <v>0.0</v>
      </c>
      <c r="I7290" s="30">
        <v>0.0</v>
      </c>
      <c r="J7290" s="30">
        <v>1.0</v>
      </c>
      <c r="K7290" s="30">
        <v>0.0</v>
      </c>
      <c r="L7290" s="30">
        <v>0.0</v>
      </c>
      <c r="N7290" s="30">
        <v>0.0</v>
      </c>
      <c r="P7290" s="30">
        <v>32.5</v>
      </c>
      <c r="Q7290" s="30">
        <v>0.0</v>
      </c>
      <c r="S7290" s="30">
        <v>0.0</v>
      </c>
      <c r="U7290" s="30">
        <v>6.5</v>
      </c>
      <c r="V7290" s="30">
        <v>0.0</v>
      </c>
      <c r="X7290" s="30">
        <v>0.0</v>
      </c>
      <c r="Z7290" s="30">
        <v>3.0</v>
      </c>
      <c r="AA7290" s="30">
        <v>0.0</v>
      </c>
      <c r="AC7290" s="30">
        <v>3.0</v>
      </c>
      <c r="AE7290" s="30">
        <v>2.0</v>
      </c>
      <c r="AF7290" s="30">
        <v>0.0</v>
      </c>
      <c r="AH7290" s="30">
        <v>0.0</v>
      </c>
      <c r="AJ7290" s="30">
        <v>1.0</v>
      </c>
      <c r="AK7290" s="30">
        <v>0.0</v>
      </c>
      <c r="AO7290" s="30">
        <v>19.0</v>
      </c>
      <c r="AP7290" s="30">
        <v>0.0</v>
      </c>
      <c r="AR7290" s="30">
        <v>13.0</v>
      </c>
      <c r="AT7290" s="30">
        <v>13.0</v>
      </c>
      <c r="AU7290" s="30">
        <v>0.0</v>
      </c>
      <c r="AW7290" s="30">
        <v>7.0</v>
      </c>
      <c r="AY7290" s="30">
        <v>4.0</v>
      </c>
      <c r="AZ7290" s="30">
        <v>1.0</v>
      </c>
      <c r="BB7290" s="30">
        <v>7.0</v>
      </c>
      <c r="BD7290" s="30">
        <v>2.0</v>
      </c>
      <c r="BE7290" s="30">
        <v>0.0</v>
      </c>
      <c r="BG7290" s="30">
        <v>0.0</v>
      </c>
      <c r="BI7290" s="30">
        <v>1.0</v>
      </c>
    </row>
    <row r="7291" ht="15.75" customHeight="1">
      <c r="A7291" s="30" t="s">
        <v>5759</v>
      </c>
      <c r="B7291" s="30" t="s">
        <v>1757</v>
      </c>
      <c r="C7291" s="30">
        <v>48147.0</v>
      </c>
      <c r="D7291" s="30" t="s">
        <v>5898</v>
      </c>
      <c r="E7291" s="30">
        <v>6173.0</v>
      </c>
      <c r="F7291" s="30">
        <v>1.0</v>
      </c>
      <c r="G7291" s="30">
        <v>0.0</v>
      </c>
      <c r="H7291" s="30">
        <v>0.0</v>
      </c>
      <c r="I7291" s="30">
        <v>0.0</v>
      </c>
      <c r="J7291" s="30">
        <v>1.0</v>
      </c>
      <c r="K7291" s="30">
        <v>0.0</v>
      </c>
      <c r="L7291" s="30">
        <v>0.0</v>
      </c>
      <c r="Q7291" s="30">
        <v>0.0</v>
      </c>
      <c r="V7291" s="30">
        <v>0.0</v>
      </c>
      <c r="AA7291" s="30">
        <v>1.0</v>
      </c>
      <c r="AF7291" s="30">
        <v>0.0</v>
      </c>
      <c r="AK7291" s="30">
        <v>0.0</v>
      </c>
      <c r="AP7291" s="30">
        <v>0.0</v>
      </c>
      <c r="AU7291" s="30">
        <v>0.0</v>
      </c>
      <c r="AZ7291" s="30">
        <v>0.0</v>
      </c>
      <c r="BE7291" s="30">
        <v>0.0</v>
      </c>
    </row>
    <row r="7292" ht="15.75" customHeight="1">
      <c r="A7292" s="30" t="s">
        <v>5759</v>
      </c>
      <c r="B7292" s="30" t="s">
        <v>1757</v>
      </c>
      <c r="C7292" s="30">
        <v>48147.0</v>
      </c>
      <c r="D7292" s="30" t="s">
        <v>5764</v>
      </c>
      <c r="E7292" s="30">
        <v>44372.0</v>
      </c>
      <c r="F7292" s="30">
        <v>1.0</v>
      </c>
      <c r="G7292" s="30">
        <v>0.0</v>
      </c>
      <c r="H7292" s="30">
        <v>0.0</v>
      </c>
      <c r="I7292" s="30">
        <v>0.0</v>
      </c>
      <c r="J7292" s="30">
        <v>1.0</v>
      </c>
      <c r="K7292" s="30">
        <v>0.0</v>
      </c>
      <c r="L7292" s="30">
        <v>0.0</v>
      </c>
      <c r="N7292" s="30">
        <v>0.0</v>
      </c>
      <c r="P7292" s="30">
        <v>32.5</v>
      </c>
      <c r="Q7292" s="30">
        <v>0.0</v>
      </c>
      <c r="S7292" s="30">
        <v>0.0</v>
      </c>
      <c r="U7292" s="30">
        <v>6.5</v>
      </c>
      <c r="V7292" s="30">
        <v>0.0</v>
      </c>
      <c r="X7292" s="30">
        <v>0.0</v>
      </c>
      <c r="Z7292" s="30">
        <v>3.0</v>
      </c>
      <c r="AA7292" s="30">
        <v>0.0</v>
      </c>
      <c r="AC7292" s="30">
        <v>3.0</v>
      </c>
      <c r="AE7292" s="30">
        <v>2.0</v>
      </c>
      <c r="AF7292" s="30">
        <v>0.0</v>
      </c>
      <c r="AH7292" s="30">
        <v>0.0</v>
      </c>
      <c r="AJ7292" s="30">
        <v>1.0</v>
      </c>
      <c r="AK7292" s="30">
        <v>0.0</v>
      </c>
      <c r="AO7292" s="30">
        <v>19.0</v>
      </c>
      <c r="AP7292" s="30">
        <v>0.0</v>
      </c>
      <c r="AR7292" s="30">
        <v>13.0</v>
      </c>
      <c r="AT7292" s="30">
        <v>13.0</v>
      </c>
      <c r="AU7292" s="30">
        <v>0.0</v>
      </c>
      <c r="AW7292" s="30">
        <v>7.0</v>
      </c>
      <c r="AY7292" s="30">
        <v>4.0</v>
      </c>
      <c r="AZ7292" s="30">
        <v>1.0</v>
      </c>
      <c r="BB7292" s="30">
        <v>7.0</v>
      </c>
      <c r="BD7292" s="30">
        <v>2.0</v>
      </c>
      <c r="BE7292" s="30">
        <v>0.0</v>
      </c>
      <c r="BG7292" s="30">
        <v>0.0</v>
      </c>
      <c r="BI7292" s="30">
        <v>1.0</v>
      </c>
    </row>
    <row r="7293" ht="15.75" customHeight="1">
      <c r="A7293" s="30" t="s">
        <v>5759</v>
      </c>
      <c r="B7293" s="30" t="s">
        <v>5972</v>
      </c>
      <c r="C7293" s="30">
        <v>4825452.0</v>
      </c>
      <c r="D7293" s="30" t="s">
        <v>5764</v>
      </c>
      <c r="E7293" s="30">
        <v>44372.0</v>
      </c>
      <c r="F7293" s="30">
        <v>23.0</v>
      </c>
      <c r="G7293" s="30">
        <v>0.0</v>
      </c>
      <c r="H7293" s="30">
        <v>3.0</v>
      </c>
      <c r="I7293" s="30">
        <v>1.0</v>
      </c>
      <c r="J7293" s="30">
        <v>5.0</v>
      </c>
      <c r="K7293" s="30">
        <v>14.0</v>
      </c>
      <c r="L7293" s="30">
        <v>0.0</v>
      </c>
      <c r="N7293" s="30">
        <v>0.0</v>
      </c>
      <c r="P7293" s="30">
        <v>32.5</v>
      </c>
      <c r="Q7293" s="30">
        <v>3.0</v>
      </c>
      <c r="S7293" s="30">
        <v>0.0</v>
      </c>
      <c r="U7293" s="30">
        <v>6.5</v>
      </c>
      <c r="V7293" s="30">
        <v>0.0</v>
      </c>
      <c r="X7293" s="30">
        <v>0.0</v>
      </c>
      <c r="Z7293" s="30">
        <v>3.0</v>
      </c>
      <c r="AA7293" s="30">
        <v>4.0</v>
      </c>
      <c r="AC7293" s="30">
        <v>3.0</v>
      </c>
      <c r="AE7293" s="30">
        <v>2.0</v>
      </c>
      <c r="AF7293" s="30">
        <v>8.0</v>
      </c>
      <c r="AG7293" s="30">
        <v>28.5</v>
      </c>
      <c r="AH7293" s="30">
        <v>0.0</v>
      </c>
      <c r="AJ7293" s="30">
        <v>1.0</v>
      </c>
      <c r="AK7293" s="30">
        <v>0.0</v>
      </c>
      <c r="AO7293" s="30">
        <v>19.0</v>
      </c>
      <c r="AP7293" s="30">
        <v>0.0</v>
      </c>
      <c r="AR7293" s="30">
        <v>13.0</v>
      </c>
      <c r="AT7293" s="30">
        <v>13.0</v>
      </c>
      <c r="AU7293" s="30">
        <v>1.0</v>
      </c>
      <c r="AW7293" s="30">
        <v>7.0</v>
      </c>
      <c r="AY7293" s="30">
        <v>4.0</v>
      </c>
      <c r="AZ7293" s="30">
        <v>1.0</v>
      </c>
      <c r="BB7293" s="30">
        <v>7.0</v>
      </c>
      <c r="BD7293" s="30">
        <v>2.0</v>
      </c>
      <c r="BE7293" s="30">
        <v>6.0</v>
      </c>
      <c r="BG7293" s="30">
        <v>0.0</v>
      </c>
      <c r="BI7293" s="30">
        <v>1.0</v>
      </c>
    </row>
    <row r="7294" ht="15.75" customHeight="1">
      <c r="A7294" s="30" t="s">
        <v>5759</v>
      </c>
      <c r="B7294" s="30" t="s">
        <v>451</v>
      </c>
      <c r="C7294" s="30">
        <v>4825488.0</v>
      </c>
      <c r="D7294" s="30" t="s">
        <v>5775</v>
      </c>
      <c r="E7294" s="30">
        <v>40051.0</v>
      </c>
      <c r="F7294" s="30">
        <v>5.0</v>
      </c>
      <c r="G7294" s="30">
        <v>0.0</v>
      </c>
      <c r="H7294" s="30">
        <v>0.0</v>
      </c>
      <c r="I7294" s="30">
        <v>0.0</v>
      </c>
      <c r="J7294" s="30">
        <v>2.0</v>
      </c>
      <c r="K7294" s="30">
        <v>3.0</v>
      </c>
      <c r="L7294" s="30">
        <v>0.0</v>
      </c>
      <c r="Q7294" s="30">
        <v>0.0</v>
      </c>
      <c r="V7294" s="30">
        <v>0.0</v>
      </c>
      <c r="AA7294" s="30">
        <v>2.0</v>
      </c>
      <c r="AC7294" s="30">
        <v>8.5</v>
      </c>
      <c r="AE7294" s="30">
        <v>16.0</v>
      </c>
      <c r="AF7294" s="30">
        <v>3.0</v>
      </c>
      <c r="AH7294" s="30">
        <v>3.0</v>
      </c>
      <c r="AJ7294" s="30">
        <v>11.0</v>
      </c>
      <c r="AK7294" s="30">
        <v>0.0</v>
      </c>
      <c r="AP7294" s="30">
        <v>0.0</v>
      </c>
      <c r="AU7294" s="30">
        <v>0.0</v>
      </c>
      <c r="AZ7294" s="30">
        <v>0.0</v>
      </c>
      <c r="BB7294" s="30">
        <v>8.5</v>
      </c>
      <c r="BD7294" s="30">
        <v>15.0</v>
      </c>
      <c r="BE7294" s="30">
        <v>0.0</v>
      </c>
      <c r="BG7294" s="30">
        <v>3.0</v>
      </c>
      <c r="BI7294" s="30">
        <v>18.0</v>
      </c>
    </row>
    <row r="7295" ht="15.75" customHeight="1">
      <c r="A7295" s="30" t="s">
        <v>5759</v>
      </c>
      <c r="B7295" s="30" t="s">
        <v>5973</v>
      </c>
      <c r="C7295" s="30">
        <v>4825572.0</v>
      </c>
      <c r="D7295" s="31" t="s">
        <v>5849</v>
      </c>
      <c r="E7295" s="30">
        <v>6182.0</v>
      </c>
      <c r="F7295" s="30">
        <v>2.0</v>
      </c>
      <c r="G7295" s="30">
        <v>0.0</v>
      </c>
      <c r="H7295" s="30">
        <v>1.0</v>
      </c>
      <c r="I7295" s="30">
        <v>0.0</v>
      </c>
      <c r="J7295" s="30">
        <v>0.0</v>
      </c>
      <c r="K7295" s="30">
        <v>1.0</v>
      </c>
      <c r="L7295" s="30">
        <v>0.0</v>
      </c>
      <c r="Q7295" s="30">
        <v>1.0</v>
      </c>
      <c r="V7295" s="30">
        <v>0.0</v>
      </c>
      <c r="AA7295" s="30">
        <v>0.0</v>
      </c>
      <c r="AC7295" s="30">
        <v>1.0</v>
      </c>
      <c r="AE7295" s="30">
        <v>4.0</v>
      </c>
      <c r="AF7295" s="30">
        <v>0.0</v>
      </c>
      <c r="AH7295" s="30">
        <v>1.0</v>
      </c>
      <c r="AK7295" s="30">
        <v>0.0</v>
      </c>
      <c r="AP7295" s="30">
        <v>0.0</v>
      </c>
      <c r="AU7295" s="30">
        <v>0.0</v>
      </c>
      <c r="AZ7295" s="30">
        <v>0.0</v>
      </c>
      <c r="BE7295" s="30">
        <v>1.0</v>
      </c>
      <c r="BG7295" s="30">
        <v>2.0</v>
      </c>
    </row>
    <row r="7296" ht="15.75" customHeight="1">
      <c r="A7296" s="30" t="s">
        <v>5759</v>
      </c>
      <c r="B7296" s="30" t="s">
        <v>5973</v>
      </c>
      <c r="C7296" s="30">
        <v>4825572.0</v>
      </c>
      <c r="D7296" s="30" t="s">
        <v>5764</v>
      </c>
      <c r="E7296" s="30">
        <v>44372.0</v>
      </c>
      <c r="F7296" s="30">
        <v>20.0</v>
      </c>
      <c r="G7296" s="30">
        <v>0.0</v>
      </c>
      <c r="H7296" s="30">
        <v>6.0</v>
      </c>
      <c r="I7296" s="30">
        <v>2.0</v>
      </c>
      <c r="J7296" s="30">
        <v>2.0</v>
      </c>
      <c r="K7296" s="30">
        <v>10.0</v>
      </c>
      <c r="L7296" s="30">
        <v>0.0</v>
      </c>
      <c r="N7296" s="30">
        <v>0.0</v>
      </c>
      <c r="P7296" s="30">
        <v>32.5</v>
      </c>
      <c r="Q7296" s="30">
        <v>3.0</v>
      </c>
      <c r="S7296" s="30">
        <v>0.0</v>
      </c>
      <c r="U7296" s="30">
        <v>6.5</v>
      </c>
      <c r="V7296" s="30">
        <v>2.0</v>
      </c>
      <c r="X7296" s="30">
        <v>0.0</v>
      </c>
      <c r="Z7296" s="30">
        <v>3.0</v>
      </c>
      <c r="AA7296" s="30">
        <v>2.0</v>
      </c>
      <c r="AC7296" s="30">
        <v>3.0</v>
      </c>
      <c r="AE7296" s="30">
        <v>2.0</v>
      </c>
      <c r="AF7296" s="30">
        <v>7.0</v>
      </c>
      <c r="AH7296" s="30">
        <v>0.0</v>
      </c>
      <c r="AJ7296" s="30">
        <v>1.0</v>
      </c>
      <c r="AK7296" s="30">
        <v>0.0</v>
      </c>
      <c r="AO7296" s="30">
        <v>19.0</v>
      </c>
      <c r="AP7296" s="30">
        <v>3.0</v>
      </c>
      <c r="AR7296" s="30">
        <v>13.0</v>
      </c>
      <c r="AT7296" s="30">
        <v>13.0</v>
      </c>
      <c r="AU7296" s="30">
        <v>0.0</v>
      </c>
      <c r="AW7296" s="30">
        <v>7.0</v>
      </c>
      <c r="AY7296" s="30">
        <v>4.0</v>
      </c>
      <c r="AZ7296" s="30">
        <v>0.0</v>
      </c>
      <c r="BB7296" s="30">
        <v>7.0</v>
      </c>
      <c r="BD7296" s="30">
        <v>2.0</v>
      </c>
      <c r="BE7296" s="30">
        <v>3.0</v>
      </c>
      <c r="BG7296" s="30">
        <v>0.0</v>
      </c>
      <c r="BI7296" s="30">
        <v>1.0</v>
      </c>
    </row>
    <row r="7297" ht="15.75" customHeight="1">
      <c r="A7297" s="30" t="s">
        <v>5759</v>
      </c>
      <c r="B7297" s="30" t="s">
        <v>1760</v>
      </c>
      <c r="C7297" s="30">
        <v>48149.0</v>
      </c>
      <c r="D7297" s="31" t="s">
        <v>5974</v>
      </c>
      <c r="E7297" s="30">
        <v>6183.0</v>
      </c>
      <c r="F7297" s="30">
        <v>3.0</v>
      </c>
      <c r="G7297" s="30">
        <v>0.0</v>
      </c>
      <c r="H7297" s="30">
        <v>0.0</v>
      </c>
      <c r="I7297" s="30">
        <v>0.0</v>
      </c>
      <c r="J7297" s="30">
        <v>0.0</v>
      </c>
      <c r="K7297" s="30">
        <v>2.0</v>
      </c>
      <c r="L7297" s="30">
        <v>0.0</v>
      </c>
      <c r="Q7297" s="30">
        <v>0.0</v>
      </c>
      <c r="V7297" s="30">
        <v>0.0</v>
      </c>
      <c r="AA7297" s="30">
        <v>0.0</v>
      </c>
      <c r="AF7297" s="30">
        <v>1.0</v>
      </c>
      <c r="AK7297" s="30">
        <v>0.0</v>
      </c>
      <c r="AP7297" s="30">
        <v>0.0</v>
      </c>
      <c r="AU7297" s="30">
        <v>0.0</v>
      </c>
      <c r="AZ7297" s="30">
        <v>0.0</v>
      </c>
      <c r="BE7297" s="30">
        <v>1.0</v>
      </c>
    </row>
    <row r="7298" ht="15.75" customHeight="1">
      <c r="A7298" s="30" t="s">
        <v>5759</v>
      </c>
      <c r="B7298" s="30" t="s">
        <v>5975</v>
      </c>
      <c r="C7298" s="30">
        <v>4825752.0</v>
      </c>
      <c r="D7298" s="30" t="s">
        <v>5764</v>
      </c>
      <c r="E7298" s="30">
        <v>44372.0</v>
      </c>
      <c r="F7298" s="30">
        <v>5.0</v>
      </c>
      <c r="G7298" s="30">
        <v>0.0</v>
      </c>
      <c r="H7298" s="30">
        <v>0.0</v>
      </c>
      <c r="I7298" s="30">
        <v>2.0</v>
      </c>
      <c r="J7298" s="30">
        <v>1.0</v>
      </c>
      <c r="K7298" s="30">
        <v>2.0</v>
      </c>
      <c r="L7298" s="30">
        <v>0.0</v>
      </c>
      <c r="N7298" s="30">
        <v>0.0</v>
      </c>
      <c r="P7298" s="30">
        <v>32.5</v>
      </c>
      <c r="Q7298" s="30">
        <v>0.0</v>
      </c>
      <c r="S7298" s="30">
        <v>0.0</v>
      </c>
      <c r="U7298" s="30">
        <v>6.5</v>
      </c>
      <c r="V7298" s="30">
        <v>1.0</v>
      </c>
      <c r="X7298" s="30">
        <v>0.0</v>
      </c>
      <c r="Z7298" s="30">
        <v>3.0</v>
      </c>
      <c r="AA7298" s="30">
        <v>1.0</v>
      </c>
      <c r="AC7298" s="30">
        <v>3.0</v>
      </c>
      <c r="AE7298" s="30">
        <v>2.0</v>
      </c>
      <c r="AF7298" s="30">
        <v>0.0</v>
      </c>
      <c r="AH7298" s="30">
        <v>0.0</v>
      </c>
      <c r="AJ7298" s="30">
        <v>1.0</v>
      </c>
      <c r="AK7298" s="30">
        <v>0.0</v>
      </c>
      <c r="AO7298" s="30">
        <v>19.0</v>
      </c>
      <c r="AP7298" s="30">
        <v>0.0</v>
      </c>
      <c r="AR7298" s="30">
        <v>13.0</v>
      </c>
      <c r="AT7298" s="30">
        <v>13.0</v>
      </c>
      <c r="AU7298" s="30">
        <v>1.0</v>
      </c>
      <c r="AW7298" s="30">
        <v>7.0</v>
      </c>
      <c r="AY7298" s="30">
        <v>4.0</v>
      </c>
      <c r="AZ7298" s="30">
        <v>0.0</v>
      </c>
      <c r="BB7298" s="30">
        <v>7.0</v>
      </c>
      <c r="BD7298" s="30">
        <v>2.0</v>
      </c>
      <c r="BE7298" s="30">
        <v>2.0</v>
      </c>
      <c r="BG7298" s="30">
        <v>0.0</v>
      </c>
      <c r="BI7298" s="30">
        <v>1.0</v>
      </c>
    </row>
    <row r="7299" ht="15.75" customHeight="1">
      <c r="A7299" s="30" t="s">
        <v>5759</v>
      </c>
      <c r="B7299" s="30" t="s">
        <v>5976</v>
      </c>
      <c r="C7299" s="30">
        <v>4826160.0</v>
      </c>
      <c r="D7299" s="30" t="s">
        <v>5977</v>
      </c>
      <c r="E7299" s="30">
        <v>6427.0</v>
      </c>
      <c r="F7299" s="30">
        <v>1.0</v>
      </c>
      <c r="G7299" s="30">
        <v>0.0</v>
      </c>
      <c r="H7299" s="30">
        <v>0.0</v>
      </c>
      <c r="I7299" s="30">
        <v>0.0</v>
      </c>
      <c r="J7299" s="30">
        <v>0.0</v>
      </c>
      <c r="K7299" s="30">
        <v>1.0</v>
      </c>
      <c r="L7299" s="30">
        <v>0.0</v>
      </c>
      <c r="Q7299" s="30">
        <v>0.0</v>
      </c>
      <c r="V7299" s="30">
        <v>0.0</v>
      </c>
      <c r="AA7299" s="30">
        <v>0.0</v>
      </c>
      <c r="AF7299" s="30">
        <v>1.0</v>
      </c>
      <c r="AK7299" s="30">
        <v>0.0</v>
      </c>
      <c r="AP7299" s="30">
        <v>0.0</v>
      </c>
      <c r="AU7299" s="30">
        <v>0.0</v>
      </c>
      <c r="AZ7299" s="30">
        <v>0.0</v>
      </c>
      <c r="BE7299" s="30">
        <v>0.0</v>
      </c>
    </row>
    <row r="7300" ht="15.75" customHeight="1">
      <c r="A7300" s="30" t="s">
        <v>5759</v>
      </c>
      <c r="B7300" s="30" t="s">
        <v>5978</v>
      </c>
      <c r="C7300" s="30">
        <v>4826232.0</v>
      </c>
      <c r="D7300" s="30" t="s">
        <v>5770</v>
      </c>
      <c r="F7300" s="30">
        <v>16.0</v>
      </c>
      <c r="G7300" s="30">
        <v>0.0</v>
      </c>
      <c r="H7300" s="30">
        <v>2.0</v>
      </c>
      <c r="I7300" s="30">
        <v>0.0</v>
      </c>
      <c r="J7300" s="30">
        <v>5.0</v>
      </c>
      <c r="K7300" s="30">
        <v>9.0</v>
      </c>
      <c r="L7300" s="30">
        <v>0.0</v>
      </c>
      <c r="Q7300" s="30">
        <v>2.0</v>
      </c>
      <c r="S7300" s="30">
        <v>17.0</v>
      </c>
      <c r="U7300" s="30">
        <v>12.0</v>
      </c>
      <c r="V7300" s="30">
        <v>0.0</v>
      </c>
      <c r="X7300" s="30">
        <v>14.5</v>
      </c>
      <c r="Z7300" s="30">
        <v>5.0</v>
      </c>
      <c r="AA7300" s="30">
        <v>3.0</v>
      </c>
      <c r="AC7300" s="30">
        <v>4.0</v>
      </c>
      <c r="AE7300" s="30">
        <v>8.0</v>
      </c>
      <c r="AF7300" s="30">
        <v>6.0</v>
      </c>
      <c r="AH7300" s="30">
        <v>4.0</v>
      </c>
      <c r="AJ7300" s="30">
        <v>9.0</v>
      </c>
      <c r="AK7300" s="30">
        <v>0.0</v>
      </c>
      <c r="AP7300" s="30">
        <v>0.0</v>
      </c>
      <c r="AU7300" s="30">
        <v>0.0</v>
      </c>
      <c r="AZ7300" s="30">
        <v>2.0</v>
      </c>
      <c r="BA7300" s="30">
        <v>4.5</v>
      </c>
      <c r="BB7300" s="30">
        <v>4.0</v>
      </c>
      <c r="BD7300" s="30">
        <v>7.0</v>
      </c>
      <c r="BE7300" s="30">
        <v>3.0</v>
      </c>
      <c r="BG7300" s="30">
        <v>4.0</v>
      </c>
      <c r="BI7300" s="30">
        <v>12.0</v>
      </c>
    </row>
    <row r="7301" ht="15.75" customHeight="1">
      <c r="A7301" s="30" t="s">
        <v>5759</v>
      </c>
      <c r="B7301" s="30" t="s">
        <v>5978</v>
      </c>
      <c r="C7301" s="30">
        <v>4826232.0</v>
      </c>
      <c r="D7301" s="30" t="s">
        <v>5764</v>
      </c>
      <c r="E7301" s="30">
        <v>44372.0</v>
      </c>
      <c r="F7301" s="30">
        <v>12.0</v>
      </c>
      <c r="G7301" s="30">
        <v>0.0</v>
      </c>
      <c r="H7301" s="30">
        <v>1.0</v>
      </c>
      <c r="I7301" s="30">
        <v>5.0</v>
      </c>
      <c r="J7301" s="30">
        <v>4.0</v>
      </c>
      <c r="K7301" s="30">
        <v>2.0</v>
      </c>
      <c r="L7301" s="30">
        <v>0.0</v>
      </c>
      <c r="N7301" s="30">
        <v>0.0</v>
      </c>
      <c r="P7301" s="30">
        <v>32.5</v>
      </c>
      <c r="Q7301" s="30">
        <v>0.0</v>
      </c>
      <c r="S7301" s="30">
        <v>0.0</v>
      </c>
      <c r="U7301" s="30">
        <v>6.5</v>
      </c>
      <c r="V7301" s="30">
        <v>4.0</v>
      </c>
      <c r="X7301" s="30">
        <v>0.0</v>
      </c>
      <c r="Z7301" s="30">
        <v>3.0</v>
      </c>
      <c r="AA7301" s="30">
        <v>1.0</v>
      </c>
      <c r="AC7301" s="30">
        <v>3.0</v>
      </c>
      <c r="AE7301" s="30">
        <v>2.0</v>
      </c>
      <c r="AF7301" s="30">
        <v>1.0</v>
      </c>
      <c r="AH7301" s="30">
        <v>0.0</v>
      </c>
      <c r="AJ7301" s="30">
        <v>1.0</v>
      </c>
      <c r="AK7301" s="30">
        <v>0.0</v>
      </c>
      <c r="AO7301" s="30">
        <v>19.0</v>
      </c>
      <c r="AP7301" s="30">
        <v>1.0</v>
      </c>
      <c r="AR7301" s="30">
        <v>13.0</v>
      </c>
      <c r="AT7301" s="30">
        <v>13.0</v>
      </c>
      <c r="AU7301" s="30">
        <v>1.0</v>
      </c>
      <c r="AW7301" s="30">
        <v>7.0</v>
      </c>
      <c r="AY7301" s="30">
        <v>4.0</v>
      </c>
      <c r="AZ7301" s="30">
        <v>3.0</v>
      </c>
      <c r="BA7301" s="30">
        <v>4.5</v>
      </c>
      <c r="BB7301" s="30">
        <v>7.0</v>
      </c>
      <c r="BD7301" s="30">
        <v>2.0</v>
      </c>
      <c r="BE7301" s="30">
        <v>1.0</v>
      </c>
      <c r="BG7301" s="30">
        <v>0.0</v>
      </c>
      <c r="BI7301" s="30">
        <v>1.0</v>
      </c>
    </row>
    <row r="7302" ht="15.75" customHeight="1">
      <c r="A7302" s="30" t="s">
        <v>5759</v>
      </c>
      <c r="B7302" s="30" t="s">
        <v>5979</v>
      </c>
      <c r="C7302" s="30">
        <v>4826544.0</v>
      </c>
      <c r="D7302" s="30" t="s">
        <v>5764</v>
      </c>
      <c r="E7302" s="30">
        <v>44372.0</v>
      </c>
      <c r="F7302" s="30">
        <v>25.0</v>
      </c>
      <c r="G7302" s="30">
        <v>0.0</v>
      </c>
      <c r="H7302" s="30">
        <v>1.0</v>
      </c>
      <c r="I7302" s="30">
        <v>3.0</v>
      </c>
      <c r="J7302" s="30">
        <v>5.0</v>
      </c>
      <c r="K7302" s="30">
        <v>16.0</v>
      </c>
      <c r="L7302" s="30">
        <v>0.0</v>
      </c>
      <c r="N7302" s="30">
        <v>0.0</v>
      </c>
      <c r="P7302" s="30">
        <v>32.5</v>
      </c>
      <c r="Q7302" s="30">
        <v>1.0</v>
      </c>
      <c r="S7302" s="30">
        <v>0.0</v>
      </c>
      <c r="U7302" s="30">
        <v>6.5</v>
      </c>
      <c r="V7302" s="30">
        <v>0.0</v>
      </c>
      <c r="X7302" s="30">
        <v>0.0</v>
      </c>
      <c r="Z7302" s="30">
        <v>3.0</v>
      </c>
      <c r="AA7302" s="30">
        <v>3.0</v>
      </c>
      <c r="AC7302" s="30">
        <v>3.0</v>
      </c>
      <c r="AE7302" s="30">
        <v>2.0</v>
      </c>
      <c r="AF7302" s="30">
        <v>11.0</v>
      </c>
      <c r="AG7302" s="30">
        <v>16.5</v>
      </c>
      <c r="AH7302" s="30">
        <v>0.0</v>
      </c>
      <c r="AI7302" s="30">
        <v>12.0</v>
      </c>
      <c r="AJ7302" s="30">
        <v>1.0</v>
      </c>
      <c r="AK7302" s="30">
        <v>0.0</v>
      </c>
      <c r="AO7302" s="30">
        <v>19.0</v>
      </c>
      <c r="AP7302" s="30">
        <v>0.0</v>
      </c>
      <c r="AR7302" s="30">
        <v>13.0</v>
      </c>
      <c r="AT7302" s="30">
        <v>13.0</v>
      </c>
      <c r="AU7302" s="30">
        <v>3.0</v>
      </c>
      <c r="AW7302" s="30">
        <v>7.0</v>
      </c>
      <c r="AY7302" s="30">
        <v>4.0</v>
      </c>
      <c r="AZ7302" s="30">
        <v>2.0</v>
      </c>
      <c r="BB7302" s="30">
        <v>7.0</v>
      </c>
      <c r="BD7302" s="30">
        <v>2.0</v>
      </c>
      <c r="BE7302" s="30">
        <v>5.0</v>
      </c>
      <c r="BG7302" s="30">
        <v>0.0</v>
      </c>
      <c r="BI7302" s="30">
        <v>1.0</v>
      </c>
    </row>
    <row r="7303" ht="15.75" customHeight="1">
      <c r="A7303" s="30" t="s">
        <v>5759</v>
      </c>
      <c r="B7303" s="30" t="s">
        <v>5980</v>
      </c>
      <c r="C7303" s="30">
        <v>4826604.0</v>
      </c>
      <c r="D7303" s="31" t="s">
        <v>5849</v>
      </c>
      <c r="E7303" s="30">
        <v>6182.0</v>
      </c>
      <c r="F7303" s="30">
        <v>2.0</v>
      </c>
      <c r="G7303" s="30">
        <v>0.0</v>
      </c>
      <c r="H7303" s="30">
        <v>0.0</v>
      </c>
      <c r="I7303" s="30">
        <v>0.0</v>
      </c>
      <c r="J7303" s="30">
        <v>0.0</v>
      </c>
      <c r="K7303" s="30">
        <v>2.0</v>
      </c>
      <c r="L7303" s="30">
        <v>0.0</v>
      </c>
      <c r="Q7303" s="30">
        <v>0.0</v>
      </c>
      <c r="V7303" s="30">
        <v>0.0</v>
      </c>
      <c r="AA7303" s="30">
        <v>0.0</v>
      </c>
      <c r="AC7303" s="30">
        <v>1.0</v>
      </c>
      <c r="AE7303" s="30">
        <v>4.0</v>
      </c>
      <c r="AF7303" s="30">
        <v>2.0</v>
      </c>
      <c r="AG7303" s="30">
        <v>13.0</v>
      </c>
      <c r="AH7303" s="30">
        <v>1.0</v>
      </c>
      <c r="AI7303" s="30">
        <v>9.0</v>
      </c>
      <c r="AK7303" s="30">
        <v>0.0</v>
      </c>
      <c r="AP7303" s="30">
        <v>0.0</v>
      </c>
      <c r="AU7303" s="30">
        <v>0.0</v>
      </c>
      <c r="AZ7303" s="30">
        <v>0.0</v>
      </c>
      <c r="BE7303" s="30">
        <v>0.0</v>
      </c>
      <c r="BG7303" s="30">
        <v>2.0</v>
      </c>
    </row>
    <row r="7304" ht="15.75" customHeight="1">
      <c r="A7304" s="30" t="s">
        <v>5759</v>
      </c>
      <c r="B7304" s="30" t="s">
        <v>5980</v>
      </c>
      <c r="C7304" s="30">
        <v>4826604.0</v>
      </c>
      <c r="D7304" s="30" t="s">
        <v>5764</v>
      </c>
      <c r="E7304" s="30">
        <v>44372.0</v>
      </c>
      <c r="F7304" s="30">
        <v>24.0</v>
      </c>
      <c r="G7304" s="30">
        <v>0.0</v>
      </c>
      <c r="H7304" s="30">
        <v>1.0</v>
      </c>
      <c r="I7304" s="30">
        <v>2.0</v>
      </c>
      <c r="J7304" s="30">
        <v>8.0</v>
      </c>
      <c r="K7304" s="30">
        <v>13.0</v>
      </c>
      <c r="L7304" s="30">
        <v>0.0</v>
      </c>
      <c r="N7304" s="30">
        <v>0.0</v>
      </c>
      <c r="P7304" s="30">
        <v>32.5</v>
      </c>
      <c r="Q7304" s="30">
        <v>1.0</v>
      </c>
      <c r="S7304" s="30">
        <v>0.0</v>
      </c>
      <c r="U7304" s="30">
        <v>6.5</v>
      </c>
      <c r="V7304" s="30">
        <v>2.0</v>
      </c>
      <c r="X7304" s="30">
        <v>0.0</v>
      </c>
      <c r="Z7304" s="30">
        <v>3.0</v>
      </c>
      <c r="AA7304" s="30">
        <v>3.0</v>
      </c>
      <c r="AC7304" s="30">
        <v>3.0</v>
      </c>
      <c r="AE7304" s="30">
        <v>2.0</v>
      </c>
      <c r="AF7304" s="30">
        <v>10.0</v>
      </c>
      <c r="AG7304" s="30">
        <v>13.0</v>
      </c>
      <c r="AH7304" s="30">
        <v>0.0</v>
      </c>
      <c r="AI7304" s="30">
        <v>9.0</v>
      </c>
      <c r="AJ7304" s="30">
        <v>1.0</v>
      </c>
      <c r="AK7304" s="30">
        <v>0.0</v>
      </c>
      <c r="AO7304" s="30">
        <v>19.0</v>
      </c>
      <c r="AP7304" s="30">
        <v>0.0</v>
      </c>
      <c r="AR7304" s="30">
        <v>13.0</v>
      </c>
      <c r="AT7304" s="30">
        <v>13.0</v>
      </c>
      <c r="AU7304" s="30">
        <v>0.0</v>
      </c>
      <c r="AW7304" s="30">
        <v>7.0</v>
      </c>
      <c r="AY7304" s="30">
        <v>4.0</v>
      </c>
      <c r="AZ7304" s="30">
        <v>5.0</v>
      </c>
      <c r="BB7304" s="30">
        <v>7.0</v>
      </c>
      <c r="BD7304" s="30">
        <v>2.0</v>
      </c>
      <c r="BE7304" s="30">
        <v>3.0</v>
      </c>
      <c r="BG7304" s="30">
        <v>0.0</v>
      </c>
      <c r="BI7304" s="30">
        <v>1.0</v>
      </c>
    </row>
    <row r="7305" ht="15.75" customHeight="1">
      <c r="A7305" s="30" t="s">
        <v>5759</v>
      </c>
      <c r="B7305" s="30" t="s">
        <v>5980</v>
      </c>
      <c r="C7305" s="30">
        <v>4826604.0</v>
      </c>
      <c r="D7305" s="30" t="s">
        <v>5778</v>
      </c>
      <c r="E7305" s="30">
        <v>18976.0</v>
      </c>
      <c r="F7305" s="30">
        <v>1.0</v>
      </c>
      <c r="G7305" s="30">
        <v>0.0</v>
      </c>
      <c r="H7305" s="30">
        <v>0.0</v>
      </c>
      <c r="I7305" s="30">
        <v>0.0</v>
      </c>
      <c r="J7305" s="30">
        <v>0.0</v>
      </c>
      <c r="K7305" s="30">
        <v>1.0</v>
      </c>
      <c r="L7305" s="30">
        <v>0.0</v>
      </c>
      <c r="Q7305" s="30">
        <v>0.0</v>
      </c>
      <c r="V7305" s="30">
        <v>0.0</v>
      </c>
      <c r="AA7305" s="30">
        <v>0.0</v>
      </c>
      <c r="AF7305" s="30">
        <v>1.0</v>
      </c>
      <c r="AG7305" s="30">
        <v>13.0</v>
      </c>
      <c r="AI7305" s="30">
        <v>9.0</v>
      </c>
      <c r="AK7305" s="30">
        <v>0.0</v>
      </c>
      <c r="AP7305" s="30">
        <v>0.0</v>
      </c>
      <c r="AU7305" s="30">
        <v>0.0</v>
      </c>
      <c r="AZ7305" s="30">
        <v>0.0</v>
      </c>
      <c r="BE7305" s="30">
        <v>0.0</v>
      </c>
    </row>
    <row r="7306" ht="15.75" customHeight="1">
      <c r="A7306" s="30" t="s">
        <v>5759</v>
      </c>
      <c r="B7306" s="30" t="s">
        <v>5981</v>
      </c>
      <c r="C7306" s="30">
        <v>48157.0</v>
      </c>
      <c r="D7306" s="30" t="s">
        <v>5774</v>
      </c>
      <c r="E7306" s="30">
        <v>8901.0</v>
      </c>
      <c r="F7306" s="30">
        <v>726.0</v>
      </c>
      <c r="G7306" s="30">
        <v>12.0</v>
      </c>
      <c r="H7306" s="30">
        <v>113.0</v>
      </c>
      <c r="I7306" s="30">
        <v>142.0</v>
      </c>
      <c r="J7306" s="30">
        <v>206.0</v>
      </c>
      <c r="K7306" s="30">
        <v>247.0</v>
      </c>
      <c r="L7306" s="30">
        <v>12.0</v>
      </c>
      <c r="N7306" s="30">
        <v>12.0</v>
      </c>
      <c r="P7306" s="30">
        <v>16.0</v>
      </c>
      <c r="Q7306" s="30">
        <v>99.0</v>
      </c>
      <c r="R7306" s="30">
        <v>0.0</v>
      </c>
      <c r="S7306" s="30">
        <v>40.0</v>
      </c>
      <c r="T7306" s="30">
        <v>1.0</v>
      </c>
      <c r="U7306" s="30">
        <v>15.0</v>
      </c>
      <c r="V7306" s="30">
        <v>86.0</v>
      </c>
      <c r="W7306" s="30">
        <v>0.0</v>
      </c>
      <c r="X7306" s="30">
        <v>0.0</v>
      </c>
      <c r="Y7306" s="30">
        <v>1.0</v>
      </c>
      <c r="Z7306" s="30">
        <v>13.0</v>
      </c>
      <c r="AA7306" s="30">
        <v>112.0</v>
      </c>
      <c r="AB7306" s="30">
        <v>0.0</v>
      </c>
      <c r="AC7306" s="30">
        <v>2.0</v>
      </c>
      <c r="AD7306" s="30">
        <v>1.0</v>
      </c>
      <c r="AE7306" s="30">
        <v>7.0</v>
      </c>
      <c r="AF7306" s="30">
        <v>156.0</v>
      </c>
      <c r="AG7306" s="30">
        <v>0.0</v>
      </c>
      <c r="AH7306" s="30">
        <v>9.0</v>
      </c>
      <c r="AI7306" s="30">
        <v>3.0</v>
      </c>
      <c r="AJ7306" s="30">
        <v>10.0</v>
      </c>
      <c r="AK7306" s="30">
        <v>0.0</v>
      </c>
      <c r="AP7306" s="30">
        <v>14.0</v>
      </c>
      <c r="AQ7306" s="30">
        <v>0.0</v>
      </c>
      <c r="AR7306" s="30">
        <v>34.0</v>
      </c>
      <c r="AT7306" s="30">
        <v>31.0</v>
      </c>
      <c r="AU7306" s="30">
        <v>56.0</v>
      </c>
      <c r="AV7306" s="30">
        <v>0.0</v>
      </c>
      <c r="AW7306" s="30">
        <v>0.0</v>
      </c>
      <c r="AX7306" s="30">
        <v>1.0</v>
      </c>
      <c r="AY7306" s="30">
        <v>14.0</v>
      </c>
      <c r="AZ7306" s="30">
        <v>94.0</v>
      </c>
      <c r="BA7306" s="30">
        <v>0.0</v>
      </c>
      <c r="BB7306" s="30">
        <v>3.0</v>
      </c>
      <c r="BC7306" s="30">
        <v>1.0</v>
      </c>
      <c r="BD7306" s="30">
        <v>8.0</v>
      </c>
      <c r="BE7306" s="30">
        <v>90.0</v>
      </c>
      <c r="BF7306" s="30">
        <v>0.0</v>
      </c>
      <c r="BG7306" s="30">
        <v>8.0</v>
      </c>
      <c r="BH7306" s="30">
        <v>1.5</v>
      </c>
      <c r="BI7306" s="30">
        <v>10.0</v>
      </c>
    </row>
    <row r="7307" ht="15.75" customHeight="1">
      <c r="A7307" s="30" t="s">
        <v>5759</v>
      </c>
      <c r="B7307" s="30" t="s">
        <v>5982</v>
      </c>
      <c r="C7307" s="30">
        <v>4826808.0</v>
      </c>
      <c r="D7307" s="30" t="s">
        <v>5775</v>
      </c>
      <c r="E7307" s="30">
        <v>40051.0</v>
      </c>
      <c r="F7307" s="30">
        <v>2.0</v>
      </c>
      <c r="G7307" s="30">
        <v>0.0</v>
      </c>
      <c r="H7307" s="30">
        <v>0.0</v>
      </c>
      <c r="I7307" s="30">
        <v>0.0</v>
      </c>
      <c r="J7307" s="30">
        <v>0.0</v>
      </c>
      <c r="K7307" s="30">
        <v>1.0</v>
      </c>
      <c r="L7307" s="30">
        <v>0.0</v>
      </c>
      <c r="Q7307" s="30">
        <v>0.0</v>
      </c>
      <c r="V7307" s="30">
        <v>0.0</v>
      </c>
      <c r="AA7307" s="30">
        <v>0.0</v>
      </c>
      <c r="AC7307" s="30">
        <v>8.5</v>
      </c>
      <c r="AE7307" s="30">
        <v>16.0</v>
      </c>
      <c r="AF7307" s="30">
        <v>0.0</v>
      </c>
      <c r="AH7307" s="30">
        <v>3.0</v>
      </c>
      <c r="AJ7307" s="30">
        <v>11.0</v>
      </c>
      <c r="AK7307" s="30">
        <v>0.0</v>
      </c>
      <c r="AP7307" s="30">
        <v>0.0</v>
      </c>
      <c r="AU7307" s="30">
        <v>0.0</v>
      </c>
      <c r="AZ7307" s="30">
        <v>0.0</v>
      </c>
      <c r="BB7307" s="30">
        <v>8.5</v>
      </c>
      <c r="BD7307" s="30">
        <v>15.0</v>
      </c>
      <c r="BE7307" s="30">
        <v>1.0</v>
      </c>
      <c r="BG7307" s="30">
        <v>3.0</v>
      </c>
      <c r="BI7307" s="30">
        <v>18.0</v>
      </c>
    </row>
    <row r="7308" ht="15.75" customHeight="1">
      <c r="A7308" s="30" t="s">
        <v>5759</v>
      </c>
      <c r="B7308" s="30" t="s">
        <v>5983</v>
      </c>
      <c r="C7308" s="30">
        <v>4827000.0</v>
      </c>
      <c r="D7308" s="30" t="s">
        <v>5770</v>
      </c>
      <c r="F7308" s="30">
        <v>22.0</v>
      </c>
      <c r="G7308" s="30">
        <v>0.0</v>
      </c>
      <c r="H7308" s="30">
        <v>1.0</v>
      </c>
      <c r="I7308" s="30">
        <v>2.0</v>
      </c>
      <c r="J7308" s="30">
        <v>0.0</v>
      </c>
      <c r="K7308" s="30">
        <v>16.0</v>
      </c>
      <c r="L7308" s="30">
        <v>0.0</v>
      </c>
      <c r="Q7308" s="30">
        <v>1.0</v>
      </c>
      <c r="R7308" s="30">
        <v>0.0</v>
      </c>
      <c r="S7308" s="30">
        <v>17.0</v>
      </c>
      <c r="U7308" s="30">
        <v>12.0</v>
      </c>
      <c r="V7308" s="30">
        <v>0.0</v>
      </c>
      <c r="W7308" s="30">
        <v>0.0</v>
      </c>
      <c r="X7308" s="30">
        <v>14.5</v>
      </c>
      <c r="Y7308" s="30">
        <v>5.0</v>
      </c>
      <c r="Z7308" s="30">
        <v>5.0</v>
      </c>
      <c r="AA7308" s="30">
        <v>0.0</v>
      </c>
      <c r="AB7308" s="30">
        <v>0.0</v>
      </c>
      <c r="AC7308" s="30">
        <v>4.0</v>
      </c>
      <c r="AD7308" s="30">
        <v>5.0</v>
      </c>
      <c r="AE7308" s="30">
        <v>8.0</v>
      </c>
      <c r="AF7308" s="30">
        <v>15.0</v>
      </c>
      <c r="AG7308" s="30">
        <v>3.0</v>
      </c>
      <c r="AH7308" s="30">
        <v>4.0</v>
      </c>
      <c r="AI7308" s="30">
        <v>12.0</v>
      </c>
      <c r="AJ7308" s="30">
        <v>9.0</v>
      </c>
      <c r="AK7308" s="30">
        <v>0.0</v>
      </c>
      <c r="AP7308" s="30">
        <v>0.0</v>
      </c>
      <c r="AQ7308" s="30">
        <v>0.0</v>
      </c>
      <c r="AU7308" s="30">
        <v>2.0</v>
      </c>
      <c r="AV7308" s="30">
        <v>0.0</v>
      </c>
      <c r="AX7308" s="30">
        <v>5.0</v>
      </c>
      <c r="AZ7308" s="30">
        <v>0.0</v>
      </c>
      <c r="BA7308" s="30">
        <v>0.0</v>
      </c>
      <c r="BB7308" s="30">
        <v>4.0</v>
      </c>
      <c r="BC7308" s="30">
        <v>5.0</v>
      </c>
      <c r="BD7308" s="30">
        <v>7.0</v>
      </c>
      <c r="BE7308" s="30">
        <v>1.0</v>
      </c>
      <c r="BF7308" s="30">
        <v>3.0</v>
      </c>
      <c r="BG7308" s="30">
        <v>4.0</v>
      </c>
      <c r="BH7308" s="30">
        <v>14.0</v>
      </c>
      <c r="BI7308" s="30">
        <v>12.0</v>
      </c>
    </row>
    <row r="7309" ht="15.75" customHeight="1">
      <c r="A7309" s="30" t="s">
        <v>5759</v>
      </c>
      <c r="B7309" s="30" t="s">
        <v>5983</v>
      </c>
      <c r="C7309" s="30">
        <v>4827000.0</v>
      </c>
      <c r="D7309" s="30" t="s">
        <v>5764</v>
      </c>
      <c r="E7309" s="30">
        <v>44372.0</v>
      </c>
      <c r="F7309" s="30">
        <v>967.0</v>
      </c>
      <c r="G7309" s="30">
        <v>0.0</v>
      </c>
      <c r="H7309" s="30">
        <v>107.0</v>
      </c>
      <c r="I7309" s="30">
        <v>140.0</v>
      </c>
      <c r="J7309" s="30">
        <v>279.0</v>
      </c>
      <c r="K7309" s="30">
        <v>423.0</v>
      </c>
      <c r="L7309" s="30">
        <v>0.0</v>
      </c>
      <c r="N7309" s="30">
        <v>0.0</v>
      </c>
      <c r="P7309" s="30">
        <v>32.5</v>
      </c>
      <c r="Q7309" s="30">
        <v>85.0</v>
      </c>
      <c r="R7309" s="30">
        <v>0.0</v>
      </c>
      <c r="S7309" s="30">
        <v>0.0</v>
      </c>
      <c r="U7309" s="30">
        <v>6.5</v>
      </c>
      <c r="V7309" s="30">
        <v>78.0</v>
      </c>
      <c r="W7309" s="30">
        <v>0.0</v>
      </c>
      <c r="X7309" s="30">
        <v>0.0</v>
      </c>
      <c r="Y7309" s="30">
        <v>5.0</v>
      </c>
      <c r="Z7309" s="30">
        <v>3.0</v>
      </c>
      <c r="AA7309" s="30">
        <v>163.0</v>
      </c>
      <c r="AB7309" s="30">
        <v>0.0</v>
      </c>
      <c r="AC7309" s="30">
        <v>3.0</v>
      </c>
      <c r="AD7309" s="30">
        <v>5.0</v>
      </c>
      <c r="AE7309" s="30">
        <v>2.0</v>
      </c>
      <c r="AF7309" s="30">
        <v>256.0</v>
      </c>
      <c r="AG7309" s="30">
        <v>3.0</v>
      </c>
      <c r="AH7309" s="30">
        <v>0.0</v>
      </c>
      <c r="AI7309" s="30">
        <v>12.0</v>
      </c>
      <c r="AJ7309" s="30">
        <v>1.0</v>
      </c>
      <c r="AK7309" s="30">
        <v>0.0</v>
      </c>
      <c r="AO7309" s="30">
        <v>19.0</v>
      </c>
      <c r="AP7309" s="30">
        <v>22.0</v>
      </c>
      <c r="AQ7309" s="30">
        <v>0.0</v>
      </c>
      <c r="AR7309" s="30">
        <v>13.0</v>
      </c>
      <c r="AT7309" s="30">
        <v>13.0</v>
      </c>
      <c r="AU7309" s="30">
        <v>62.0</v>
      </c>
      <c r="AV7309" s="30">
        <v>0.0</v>
      </c>
      <c r="AW7309" s="30">
        <v>7.0</v>
      </c>
      <c r="AX7309" s="30">
        <v>5.0</v>
      </c>
      <c r="AY7309" s="30">
        <v>4.0</v>
      </c>
      <c r="AZ7309" s="30">
        <v>116.0</v>
      </c>
      <c r="BA7309" s="30">
        <v>0.0</v>
      </c>
      <c r="BB7309" s="30">
        <v>7.0</v>
      </c>
      <c r="BC7309" s="30">
        <v>5.0</v>
      </c>
      <c r="BD7309" s="30">
        <v>2.0</v>
      </c>
      <c r="BE7309" s="30">
        <v>167.0</v>
      </c>
      <c r="BF7309" s="30">
        <v>3.0</v>
      </c>
      <c r="BG7309" s="30">
        <v>0.0</v>
      </c>
      <c r="BH7309" s="30">
        <v>14.0</v>
      </c>
      <c r="BI7309" s="30">
        <v>1.0</v>
      </c>
    </row>
    <row r="7310" ht="15.75" customHeight="1">
      <c r="A7310" s="30" t="s">
        <v>5759</v>
      </c>
      <c r="B7310" s="30" t="s">
        <v>5983</v>
      </c>
      <c r="C7310" s="30">
        <v>4827000.0</v>
      </c>
      <c r="D7310" s="31" t="s">
        <v>1435</v>
      </c>
      <c r="E7310" s="30">
        <v>19159.0</v>
      </c>
      <c r="F7310" s="30">
        <v>22.0</v>
      </c>
      <c r="G7310" s="30">
        <v>0.0</v>
      </c>
      <c r="H7310" s="30">
        <v>2.0</v>
      </c>
      <c r="I7310" s="30">
        <v>4.0</v>
      </c>
      <c r="J7310" s="30">
        <v>4.0</v>
      </c>
      <c r="K7310" s="30">
        <v>12.0</v>
      </c>
      <c r="L7310" s="30">
        <v>0.0</v>
      </c>
      <c r="Q7310" s="30">
        <v>2.0</v>
      </c>
      <c r="R7310" s="30">
        <v>0.0</v>
      </c>
      <c r="V7310" s="30">
        <v>2.0</v>
      </c>
      <c r="W7310" s="30">
        <v>0.0</v>
      </c>
      <c r="Y7310" s="30">
        <v>5.0</v>
      </c>
      <c r="AA7310" s="30">
        <v>4.0</v>
      </c>
      <c r="AB7310" s="30">
        <v>0.0</v>
      </c>
      <c r="AD7310" s="30">
        <v>5.0</v>
      </c>
      <c r="AF7310" s="30">
        <v>9.0</v>
      </c>
      <c r="AG7310" s="30">
        <v>3.0</v>
      </c>
      <c r="AI7310" s="30">
        <v>12.0</v>
      </c>
      <c r="AK7310" s="30">
        <v>0.0</v>
      </c>
      <c r="AP7310" s="30">
        <v>0.0</v>
      </c>
      <c r="AQ7310" s="30">
        <v>0.0</v>
      </c>
      <c r="AU7310" s="30">
        <v>2.0</v>
      </c>
      <c r="AV7310" s="30">
        <v>0.0</v>
      </c>
      <c r="AX7310" s="30">
        <v>5.0</v>
      </c>
      <c r="AZ7310" s="30">
        <v>0.0</v>
      </c>
      <c r="BA7310" s="30">
        <v>0.0</v>
      </c>
      <c r="BC7310" s="30">
        <v>5.0</v>
      </c>
      <c r="BE7310" s="30">
        <v>3.0</v>
      </c>
      <c r="BF7310" s="30">
        <v>3.0</v>
      </c>
      <c r="BH7310" s="30">
        <v>14.0</v>
      </c>
    </row>
    <row r="7311" ht="15.75" customHeight="1">
      <c r="A7311" s="30" t="s">
        <v>5759</v>
      </c>
      <c r="B7311" s="30" t="s">
        <v>1387</v>
      </c>
      <c r="C7311" s="30">
        <v>48159.0</v>
      </c>
      <c r="D7311" s="31" t="s">
        <v>5984</v>
      </c>
      <c r="E7311" s="30">
        <v>20927.0</v>
      </c>
      <c r="F7311" s="30">
        <v>1.0</v>
      </c>
      <c r="G7311" s="30">
        <v>0.0</v>
      </c>
      <c r="H7311" s="30">
        <v>0.0</v>
      </c>
      <c r="I7311" s="30">
        <v>0.0</v>
      </c>
      <c r="J7311" s="30">
        <v>0.0</v>
      </c>
      <c r="K7311" s="30">
        <v>1.0</v>
      </c>
      <c r="L7311" s="30">
        <v>0.0</v>
      </c>
      <c r="Q7311" s="30">
        <v>0.0</v>
      </c>
      <c r="V7311" s="30">
        <v>0.0</v>
      </c>
      <c r="AA7311" s="30">
        <v>0.0</v>
      </c>
      <c r="AF7311" s="30">
        <v>0.0</v>
      </c>
      <c r="AK7311" s="30">
        <v>0.0</v>
      </c>
      <c r="AP7311" s="30">
        <v>0.0</v>
      </c>
      <c r="AU7311" s="30">
        <v>0.0</v>
      </c>
      <c r="AZ7311" s="30">
        <v>0.0</v>
      </c>
      <c r="BE7311" s="30">
        <v>1.0</v>
      </c>
    </row>
    <row r="7312" ht="15.75" customHeight="1">
      <c r="A7312" s="30" t="s">
        <v>5759</v>
      </c>
      <c r="B7312" s="30" t="s">
        <v>5985</v>
      </c>
      <c r="C7312" s="30">
        <v>4827348.0</v>
      </c>
      <c r="D7312" s="30" t="s">
        <v>5986</v>
      </c>
      <c r="E7312" s="30">
        <v>6758.0</v>
      </c>
      <c r="F7312" s="30">
        <v>1.0</v>
      </c>
      <c r="G7312" s="30">
        <v>0.0</v>
      </c>
      <c r="H7312" s="30">
        <v>0.0</v>
      </c>
      <c r="I7312" s="30">
        <v>0.0</v>
      </c>
      <c r="J7312" s="30">
        <v>0.0</v>
      </c>
      <c r="K7312" s="30">
        <v>1.0</v>
      </c>
      <c r="L7312" s="30">
        <v>0.0</v>
      </c>
      <c r="Q7312" s="30">
        <v>0.0</v>
      </c>
      <c r="V7312" s="30">
        <v>0.0</v>
      </c>
      <c r="AA7312" s="30">
        <v>0.0</v>
      </c>
      <c r="AF7312" s="30">
        <v>1.0</v>
      </c>
      <c r="AK7312" s="30">
        <v>0.0</v>
      </c>
      <c r="AP7312" s="30">
        <v>0.0</v>
      </c>
      <c r="AU7312" s="30">
        <v>0.0</v>
      </c>
      <c r="AZ7312" s="30">
        <v>0.0</v>
      </c>
      <c r="BE7312" s="30">
        <v>0.0</v>
      </c>
    </row>
    <row r="7313" ht="15.75" customHeight="1">
      <c r="A7313" s="30" t="s">
        <v>5759</v>
      </c>
      <c r="B7313" s="30" t="s">
        <v>1388</v>
      </c>
      <c r="C7313" s="30">
        <v>4827420.0</v>
      </c>
      <c r="D7313" s="30" t="s">
        <v>5774</v>
      </c>
      <c r="E7313" s="30">
        <v>8901.0</v>
      </c>
      <c r="F7313" s="30">
        <v>6.0</v>
      </c>
      <c r="G7313" s="30">
        <v>0.0</v>
      </c>
      <c r="H7313" s="30">
        <v>2.0</v>
      </c>
      <c r="I7313" s="30">
        <v>2.0</v>
      </c>
      <c r="J7313" s="30">
        <v>1.0</v>
      </c>
      <c r="K7313" s="30">
        <v>1.0</v>
      </c>
      <c r="L7313" s="30">
        <v>0.0</v>
      </c>
      <c r="N7313" s="30">
        <v>12.0</v>
      </c>
      <c r="P7313" s="30">
        <v>16.0</v>
      </c>
      <c r="Q7313" s="30">
        <v>2.0</v>
      </c>
      <c r="S7313" s="30">
        <v>40.0</v>
      </c>
      <c r="U7313" s="30">
        <v>15.0</v>
      </c>
      <c r="V7313" s="30">
        <v>1.0</v>
      </c>
      <c r="X7313" s="30">
        <v>0.0</v>
      </c>
      <c r="Z7313" s="30">
        <v>13.0</v>
      </c>
      <c r="AA7313" s="30">
        <v>0.0</v>
      </c>
      <c r="AC7313" s="30">
        <v>2.0</v>
      </c>
      <c r="AE7313" s="30">
        <v>7.0</v>
      </c>
      <c r="AF7313" s="30">
        <v>0.0</v>
      </c>
      <c r="AH7313" s="30">
        <v>9.0</v>
      </c>
      <c r="AJ7313" s="30">
        <v>10.0</v>
      </c>
      <c r="AK7313" s="30">
        <v>0.0</v>
      </c>
      <c r="AP7313" s="30">
        <v>0.0</v>
      </c>
      <c r="AR7313" s="30">
        <v>34.0</v>
      </c>
      <c r="AT7313" s="30">
        <v>31.0</v>
      </c>
      <c r="AU7313" s="30">
        <v>1.0</v>
      </c>
      <c r="AW7313" s="30">
        <v>0.0</v>
      </c>
      <c r="AY7313" s="30">
        <v>14.0</v>
      </c>
      <c r="AZ7313" s="30">
        <v>1.0</v>
      </c>
      <c r="BB7313" s="30">
        <v>3.0</v>
      </c>
      <c r="BD7313" s="30">
        <v>8.0</v>
      </c>
      <c r="BE7313" s="30">
        <v>1.0</v>
      </c>
      <c r="BG7313" s="30">
        <v>8.0</v>
      </c>
      <c r="BI7313" s="30">
        <v>10.0</v>
      </c>
    </row>
    <row r="7314" ht="15.75" customHeight="1">
      <c r="A7314" s="30" t="s">
        <v>5759</v>
      </c>
      <c r="B7314" s="30" t="s">
        <v>5987</v>
      </c>
      <c r="C7314" s="30">
        <v>48161.0</v>
      </c>
      <c r="D7314" s="31" t="s">
        <v>5988</v>
      </c>
      <c r="E7314" s="30">
        <v>16146.0</v>
      </c>
      <c r="F7314" s="30">
        <v>2.0</v>
      </c>
      <c r="G7314" s="30">
        <v>0.0</v>
      </c>
      <c r="H7314" s="30">
        <v>0.0</v>
      </c>
      <c r="I7314" s="30">
        <v>0.0</v>
      </c>
      <c r="J7314" s="30">
        <v>0.0</v>
      </c>
      <c r="K7314" s="30">
        <v>1.0</v>
      </c>
      <c r="L7314" s="30">
        <v>0.0</v>
      </c>
      <c r="Q7314" s="30">
        <v>0.0</v>
      </c>
      <c r="V7314" s="30">
        <v>0.0</v>
      </c>
      <c r="AA7314" s="30">
        <v>0.0</v>
      </c>
      <c r="AF7314" s="30">
        <v>0.0</v>
      </c>
      <c r="AK7314" s="30">
        <v>0.0</v>
      </c>
      <c r="AP7314" s="30">
        <v>0.0</v>
      </c>
      <c r="AU7314" s="30">
        <v>0.0</v>
      </c>
      <c r="AZ7314" s="30">
        <v>0.0</v>
      </c>
      <c r="BE7314" s="30">
        <v>1.0</v>
      </c>
    </row>
    <row r="7315" ht="15.75" customHeight="1">
      <c r="A7315" s="30" t="s">
        <v>5759</v>
      </c>
      <c r="B7315" s="30" t="s">
        <v>5989</v>
      </c>
      <c r="C7315" s="30">
        <v>4827648.0</v>
      </c>
      <c r="D7315" s="30" t="s">
        <v>5774</v>
      </c>
      <c r="E7315" s="30">
        <v>8901.0</v>
      </c>
      <c r="F7315" s="30">
        <v>1.0</v>
      </c>
      <c r="G7315" s="30">
        <v>0.0</v>
      </c>
      <c r="H7315" s="30">
        <v>0.0</v>
      </c>
      <c r="I7315" s="30">
        <v>0.0</v>
      </c>
      <c r="J7315" s="30">
        <v>0.0</v>
      </c>
      <c r="K7315" s="30">
        <v>1.0</v>
      </c>
      <c r="L7315" s="30">
        <v>0.0</v>
      </c>
      <c r="N7315" s="30">
        <v>12.0</v>
      </c>
      <c r="P7315" s="30">
        <v>16.0</v>
      </c>
      <c r="Q7315" s="30">
        <v>0.0</v>
      </c>
      <c r="S7315" s="30">
        <v>40.0</v>
      </c>
      <c r="U7315" s="30">
        <v>15.0</v>
      </c>
      <c r="V7315" s="30">
        <v>0.0</v>
      </c>
      <c r="X7315" s="30">
        <v>0.0</v>
      </c>
      <c r="Z7315" s="30">
        <v>13.0</v>
      </c>
      <c r="AA7315" s="30">
        <v>0.0</v>
      </c>
      <c r="AC7315" s="30">
        <v>2.0</v>
      </c>
      <c r="AE7315" s="30">
        <v>7.0</v>
      </c>
      <c r="AF7315" s="30">
        <v>0.0</v>
      </c>
      <c r="AH7315" s="30">
        <v>9.0</v>
      </c>
      <c r="AJ7315" s="30">
        <v>10.0</v>
      </c>
      <c r="AK7315" s="30">
        <v>0.0</v>
      </c>
      <c r="AP7315" s="30">
        <v>0.0</v>
      </c>
      <c r="AR7315" s="30">
        <v>34.0</v>
      </c>
      <c r="AT7315" s="30">
        <v>31.0</v>
      </c>
      <c r="AU7315" s="30">
        <v>0.0</v>
      </c>
      <c r="AW7315" s="30">
        <v>0.0</v>
      </c>
      <c r="AY7315" s="30">
        <v>14.0</v>
      </c>
      <c r="AZ7315" s="30">
        <v>0.0</v>
      </c>
      <c r="BB7315" s="30">
        <v>3.0</v>
      </c>
      <c r="BD7315" s="30">
        <v>8.0</v>
      </c>
      <c r="BE7315" s="30">
        <v>1.0</v>
      </c>
      <c r="BG7315" s="30">
        <v>8.0</v>
      </c>
      <c r="BI7315" s="30">
        <v>10.0</v>
      </c>
    </row>
    <row r="7316" ht="15.75" customHeight="1">
      <c r="A7316" s="30" t="s">
        <v>5759</v>
      </c>
      <c r="B7316" s="30" t="s">
        <v>5989</v>
      </c>
      <c r="C7316" s="30">
        <v>4827648.0</v>
      </c>
      <c r="D7316" s="30" t="s">
        <v>5775</v>
      </c>
      <c r="E7316" s="30">
        <v>40051.0</v>
      </c>
      <c r="F7316" s="30">
        <v>9.0</v>
      </c>
      <c r="G7316" s="30">
        <v>0.0</v>
      </c>
      <c r="H7316" s="30">
        <v>0.0</v>
      </c>
      <c r="I7316" s="30">
        <v>0.0</v>
      </c>
      <c r="J7316" s="30">
        <v>3.0</v>
      </c>
      <c r="K7316" s="30">
        <v>6.0</v>
      </c>
      <c r="L7316" s="30">
        <v>0.0</v>
      </c>
      <c r="Q7316" s="30">
        <v>0.0</v>
      </c>
      <c r="V7316" s="30">
        <v>0.0</v>
      </c>
      <c r="AA7316" s="30">
        <v>0.0</v>
      </c>
      <c r="AC7316" s="30">
        <v>8.5</v>
      </c>
      <c r="AE7316" s="30">
        <v>16.0</v>
      </c>
      <c r="AF7316" s="30">
        <v>3.0</v>
      </c>
      <c r="AH7316" s="30">
        <v>3.0</v>
      </c>
      <c r="AJ7316" s="30">
        <v>11.0</v>
      </c>
      <c r="AK7316" s="30">
        <v>0.0</v>
      </c>
      <c r="AP7316" s="30">
        <v>0.0</v>
      </c>
      <c r="AU7316" s="30">
        <v>0.0</v>
      </c>
      <c r="AZ7316" s="30">
        <v>3.0</v>
      </c>
      <c r="BB7316" s="30">
        <v>8.5</v>
      </c>
      <c r="BD7316" s="30">
        <v>15.0</v>
      </c>
      <c r="BE7316" s="30">
        <v>3.0</v>
      </c>
      <c r="BG7316" s="30">
        <v>3.0</v>
      </c>
      <c r="BI7316" s="30">
        <v>18.0</v>
      </c>
    </row>
    <row r="7317" ht="15.75" customHeight="1">
      <c r="A7317" s="30" t="s">
        <v>5759</v>
      </c>
      <c r="B7317" s="30" t="s">
        <v>5990</v>
      </c>
      <c r="C7317" s="30">
        <v>4827660.0</v>
      </c>
      <c r="D7317" s="30" t="s">
        <v>4058</v>
      </c>
      <c r="E7317" s="30">
        <v>17718.0</v>
      </c>
      <c r="F7317" s="30">
        <v>3.0</v>
      </c>
      <c r="G7317" s="30">
        <v>0.0</v>
      </c>
      <c r="H7317" s="30">
        <v>0.0</v>
      </c>
      <c r="I7317" s="30">
        <v>0.0</v>
      </c>
      <c r="J7317" s="30">
        <v>2.0</v>
      </c>
      <c r="K7317" s="30">
        <v>1.0</v>
      </c>
      <c r="L7317" s="30">
        <v>0.0</v>
      </c>
      <c r="Q7317" s="30">
        <v>0.0</v>
      </c>
      <c r="V7317" s="30">
        <v>0.0</v>
      </c>
      <c r="AA7317" s="30">
        <v>2.0</v>
      </c>
      <c r="AF7317" s="30">
        <v>1.0</v>
      </c>
      <c r="AH7317" s="30">
        <v>4.0</v>
      </c>
      <c r="AK7317" s="30">
        <v>0.0</v>
      </c>
      <c r="AP7317" s="30">
        <v>0.0</v>
      </c>
      <c r="AU7317" s="30">
        <v>0.0</v>
      </c>
      <c r="AZ7317" s="30">
        <v>0.0</v>
      </c>
      <c r="BE7317" s="30">
        <v>0.0</v>
      </c>
    </row>
    <row r="7318" ht="15.75" customHeight="1">
      <c r="A7318" s="30" t="s">
        <v>5759</v>
      </c>
      <c r="B7318" s="30" t="s">
        <v>5991</v>
      </c>
      <c r="C7318" s="30">
        <v>4827684.0</v>
      </c>
      <c r="D7318" s="30" t="s">
        <v>5770</v>
      </c>
      <c r="F7318" s="30">
        <v>84.0</v>
      </c>
      <c r="G7318" s="30">
        <v>0.0</v>
      </c>
      <c r="H7318" s="30">
        <v>8.0</v>
      </c>
      <c r="I7318" s="30">
        <v>15.0</v>
      </c>
      <c r="J7318" s="30">
        <v>12.0</v>
      </c>
      <c r="K7318" s="30">
        <v>47.0</v>
      </c>
      <c r="L7318" s="30">
        <v>0.0</v>
      </c>
      <c r="Q7318" s="30">
        <v>5.0</v>
      </c>
      <c r="R7318" s="30">
        <v>11.0</v>
      </c>
      <c r="S7318" s="30">
        <v>17.0</v>
      </c>
      <c r="U7318" s="30">
        <v>12.0</v>
      </c>
      <c r="V7318" s="30">
        <v>13.0</v>
      </c>
      <c r="W7318" s="30">
        <v>6.0</v>
      </c>
      <c r="X7318" s="30">
        <v>14.5</v>
      </c>
      <c r="Z7318" s="30">
        <v>5.0</v>
      </c>
      <c r="AA7318" s="30">
        <v>9.0</v>
      </c>
      <c r="AB7318" s="30">
        <v>2.0</v>
      </c>
      <c r="AC7318" s="30">
        <v>4.0</v>
      </c>
      <c r="AD7318" s="30">
        <v>2.0</v>
      </c>
      <c r="AE7318" s="30">
        <v>8.0</v>
      </c>
      <c r="AF7318" s="30">
        <v>36.0</v>
      </c>
      <c r="AG7318" s="30">
        <v>1.5</v>
      </c>
      <c r="AH7318" s="30">
        <v>4.0</v>
      </c>
      <c r="AI7318" s="30">
        <v>3.0</v>
      </c>
      <c r="AJ7318" s="30">
        <v>9.0</v>
      </c>
      <c r="AK7318" s="30">
        <v>0.0</v>
      </c>
      <c r="AP7318" s="30">
        <v>3.0</v>
      </c>
      <c r="AU7318" s="30">
        <v>2.0</v>
      </c>
      <c r="AV7318" s="30">
        <v>10.0</v>
      </c>
      <c r="AZ7318" s="30">
        <v>3.0</v>
      </c>
      <c r="BA7318" s="30">
        <v>2.0</v>
      </c>
      <c r="BB7318" s="30">
        <v>4.0</v>
      </c>
      <c r="BD7318" s="30">
        <v>7.0</v>
      </c>
      <c r="BE7318" s="30">
        <v>11.0</v>
      </c>
      <c r="BF7318" s="30">
        <v>2.0</v>
      </c>
      <c r="BG7318" s="30">
        <v>4.0</v>
      </c>
      <c r="BH7318" s="30">
        <v>5.5</v>
      </c>
      <c r="BI7318" s="30">
        <v>12.0</v>
      </c>
    </row>
    <row r="7319" ht="15.75" customHeight="1">
      <c r="A7319" s="30" t="s">
        <v>5759</v>
      </c>
      <c r="B7319" s="30" t="s">
        <v>5991</v>
      </c>
      <c r="C7319" s="30">
        <v>4827684.0</v>
      </c>
      <c r="D7319" s="30" t="s">
        <v>5764</v>
      </c>
      <c r="E7319" s="30">
        <v>44372.0</v>
      </c>
      <c r="F7319" s="30">
        <v>41.0</v>
      </c>
      <c r="G7319" s="30">
        <v>0.0</v>
      </c>
      <c r="H7319" s="30">
        <v>3.0</v>
      </c>
      <c r="I7319" s="30">
        <v>13.0</v>
      </c>
      <c r="J7319" s="30">
        <v>10.0</v>
      </c>
      <c r="K7319" s="30">
        <v>13.0</v>
      </c>
      <c r="L7319" s="30">
        <v>0.0</v>
      </c>
      <c r="N7319" s="30">
        <v>0.0</v>
      </c>
      <c r="P7319" s="30">
        <v>32.5</v>
      </c>
      <c r="Q7319" s="30">
        <v>3.0</v>
      </c>
      <c r="R7319" s="30">
        <v>11.0</v>
      </c>
      <c r="S7319" s="30">
        <v>0.0</v>
      </c>
      <c r="U7319" s="30">
        <v>6.5</v>
      </c>
      <c r="V7319" s="30">
        <v>7.0</v>
      </c>
      <c r="W7319" s="30">
        <v>6.0</v>
      </c>
      <c r="X7319" s="30">
        <v>0.0</v>
      </c>
      <c r="Z7319" s="30">
        <v>3.0</v>
      </c>
      <c r="AA7319" s="30">
        <v>6.0</v>
      </c>
      <c r="AB7319" s="30">
        <v>2.0</v>
      </c>
      <c r="AC7319" s="30">
        <v>3.0</v>
      </c>
      <c r="AD7319" s="30">
        <v>2.0</v>
      </c>
      <c r="AE7319" s="30">
        <v>2.0</v>
      </c>
      <c r="AF7319" s="30">
        <v>11.0</v>
      </c>
      <c r="AG7319" s="30">
        <v>1.5</v>
      </c>
      <c r="AH7319" s="30">
        <v>0.0</v>
      </c>
      <c r="AI7319" s="30">
        <v>3.0</v>
      </c>
      <c r="AJ7319" s="30">
        <v>1.0</v>
      </c>
      <c r="AK7319" s="30">
        <v>0.0</v>
      </c>
      <c r="AO7319" s="30">
        <v>19.0</v>
      </c>
      <c r="AP7319" s="30">
        <v>0.0</v>
      </c>
      <c r="AR7319" s="30">
        <v>13.0</v>
      </c>
      <c r="AT7319" s="30">
        <v>13.0</v>
      </c>
      <c r="AU7319" s="30">
        <v>6.0</v>
      </c>
      <c r="AV7319" s="30">
        <v>10.0</v>
      </c>
      <c r="AW7319" s="30">
        <v>7.0</v>
      </c>
      <c r="AY7319" s="30">
        <v>4.0</v>
      </c>
      <c r="AZ7319" s="30">
        <v>4.0</v>
      </c>
      <c r="BA7319" s="30">
        <v>2.0</v>
      </c>
      <c r="BB7319" s="30">
        <v>7.0</v>
      </c>
      <c r="BD7319" s="30">
        <v>2.0</v>
      </c>
      <c r="BE7319" s="30">
        <v>2.0</v>
      </c>
      <c r="BF7319" s="30">
        <v>2.0</v>
      </c>
      <c r="BG7319" s="30">
        <v>0.0</v>
      </c>
      <c r="BH7319" s="30">
        <v>5.5</v>
      </c>
      <c r="BI7319" s="30">
        <v>1.0</v>
      </c>
    </row>
    <row r="7320" ht="15.75" customHeight="1">
      <c r="A7320" s="30" t="s">
        <v>5759</v>
      </c>
      <c r="B7320" s="30" t="s">
        <v>5992</v>
      </c>
      <c r="C7320" s="30">
        <v>4827696.0</v>
      </c>
      <c r="D7320" s="30" t="s">
        <v>4058</v>
      </c>
      <c r="E7320" s="30">
        <v>17718.0</v>
      </c>
      <c r="F7320" s="30">
        <v>0.0</v>
      </c>
      <c r="G7320" s="30">
        <v>0.0</v>
      </c>
      <c r="H7320" s="30">
        <v>0.0</v>
      </c>
      <c r="I7320" s="30">
        <v>0.0</v>
      </c>
      <c r="J7320" s="30">
        <v>0.0</v>
      </c>
      <c r="K7320" s="30">
        <v>0.0</v>
      </c>
      <c r="L7320" s="30">
        <v>0.0</v>
      </c>
      <c r="Q7320" s="30">
        <v>0.0</v>
      </c>
      <c r="V7320" s="30">
        <v>0.0</v>
      </c>
      <c r="AA7320" s="30">
        <v>0.0</v>
      </c>
      <c r="AF7320" s="30">
        <v>0.0</v>
      </c>
      <c r="AH7320" s="30">
        <v>4.0</v>
      </c>
      <c r="AK7320" s="30">
        <v>0.0</v>
      </c>
      <c r="AP7320" s="30">
        <v>0.0</v>
      </c>
      <c r="AU7320" s="30">
        <v>0.0</v>
      </c>
      <c r="AZ7320" s="30">
        <v>0.0</v>
      </c>
      <c r="BE7320" s="30">
        <v>0.0</v>
      </c>
    </row>
    <row r="7321" ht="15.75" customHeight="1">
      <c r="A7321" s="30" t="s">
        <v>5759</v>
      </c>
      <c r="B7321" s="30" t="s">
        <v>5993</v>
      </c>
      <c r="C7321" s="30">
        <v>4827876.0</v>
      </c>
      <c r="D7321" s="30" t="s">
        <v>5774</v>
      </c>
      <c r="E7321" s="30">
        <v>8901.0</v>
      </c>
      <c r="F7321" s="30">
        <v>21.0</v>
      </c>
      <c r="G7321" s="30">
        <v>0.0</v>
      </c>
      <c r="H7321" s="30">
        <v>3.0</v>
      </c>
      <c r="I7321" s="30">
        <v>0.0</v>
      </c>
      <c r="J7321" s="30">
        <v>4.0</v>
      </c>
      <c r="K7321" s="30">
        <v>14.0</v>
      </c>
      <c r="L7321" s="30">
        <v>0.0</v>
      </c>
      <c r="N7321" s="30">
        <v>12.0</v>
      </c>
      <c r="P7321" s="30">
        <v>16.0</v>
      </c>
      <c r="Q7321" s="30">
        <v>2.0</v>
      </c>
      <c r="S7321" s="30">
        <v>40.0</v>
      </c>
      <c r="U7321" s="30">
        <v>15.0</v>
      </c>
      <c r="V7321" s="30">
        <v>0.0</v>
      </c>
      <c r="X7321" s="30">
        <v>0.0</v>
      </c>
      <c r="Z7321" s="30">
        <v>13.0</v>
      </c>
      <c r="AA7321" s="30">
        <v>0.0</v>
      </c>
      <c r="AC7321" s="30">
        <v>2.0</v>
      </c>
      <c r="AE7321" s="30">
        <v>7.0</v>
      </c>
      <c r="AF7321" s="30">
        <v>9.0</v>
      </c>
      <c r="AH7321" s="30">
        <v>9.0</v>
      </c>
      <c r="AJ7321" s="30">
        <v>10.0</v>
      </c>
      <c r="AK7321" s="30">
        <v>0.0</v>
      </c>
      <c r="AP7321" s="30">
        <v>1.0</v>
      </c>
      <c r="AR7321" s="30">
        <v>34.0</v>
      </c>
      <c r="AT7321" s="30">
        <v>31.0</v>
      </c>
      <c r="AU7321" s="30">
        <v>0.0</v>
      </c>
      <c r="AW7321" s="30">
        <v>0.0</v>
      </c>
      <c r="AY7321" s="30">
        <v>14.0</v>
      </c>
      <c r="AZ7321" s="30">
        <v>4.0</v>
      </c>
      <c r="BB7321" s="30">
        <v>3.0</v>
      </c>
      <c r="BD7321" s="30">
        <v>8.0</v>
      </c>
      <c r="BE7321" s="30">
        <v>5.0</v>
      </c>
      <c r="BG7321" s="30">
        <v>8.0</v>
      </c>
      <c r="BI7321" s="30">
        <v>10.0</v>
      </c>
    </row>
    <row r="7322" ht="15.75" customHeight="1">
      <c r="A7322" s="30" t="s">
        <v>5759</v>
      </c>
      <c r="B7322" s="30" t="s">
        <v>1395</v>
      </c>
      <c r="C7322" s="30">
        <v>4827984.0</v>
      </c>
      <c r="D7322" s="30" t="s">
        <v>5764</v>
      </c>
      <c r="E7322" s="30">
        <v>44372.0</v>
      </c>
      <c r="F7322" s="30">
        <v>11.0</v>
      </c>
      <c r="G7322" s="30">
        <v>0.0</v>
      </c>
      <c r="H7322" s="30">
        <v>0.0</v>
      </c>
      <c r="I7322" s="30">
        <v>3.0</v>
      </c>
      <c r="J7322" s="30">
        <v>1.0</v>
      </c>
      <c r="K7322" s="30">
        <v>7.0</v>
      </c>
      <c r="L7322" s="30">
        <v>0.0</v>
      </c>
      <c r="N7322" s="30">
        <v>0.0</v>
      </c>
      <c r="P7322" s="30">
        <v>32.5</v>
      </c>
      <c r="Q7322" s="30">
        <v>0.0</v>
      </c>
      <c r="S7322" s="30">
        <v>0.0</v>
      </c>
      <c r="U7322" s="30">
        <v>6.5</v>
      </c>
      <c r="V7322" s="30">
        <v>1.0</v>
      </c>
      <c r="X7322" s="30">
        <v>0.0</v>
      </c>
      <c r="Z7322" s="30">
        <v>3.0</v>
      </c>
      <c r="AA7322" s="30">
        <v>1.0</v>
      </c>
      <c r="AC7322" s="30">
        <v>3.0</v>
      </c>
      <c r="AE7322" s="30">
        <v>2.0</v>
      </c>
      <c r="AF7322" s="30">
        <v>6.0</v>
      </c>
      <c r="AH7322" s="30">
        <v>0.0</v>
      </c>
      <c r="AJ7322" s="30">
        <v>1.0</v>
      </c>
      <c r="AK7322" s="30">
        <v>0.0</v>
      </c>
      <c r="AO7322" s="30">
        <v>19.0</v>
      </c>
      <c r="AP7322" s="30">
        <v>0.0</v>
      </c>
      <c r="AR7322" s="30">
        <v>13.0</v>
      </c>
      <c r="AT7322" s="30">
        <v>13.0</v>
      </c>
      <c r="AU7322" s="30">
        <v>2.0</v>
      </c>
      <c r="AW7322" s="30">
        <v>7.0</v>
      </c>
      <c r="AY7322" s="30">
        <v>4.0</v>
      </c>
      <c r="AZ7322" s="30">
        <v>0.0</v>
      </c>
      <c r="BB7322" s="30">
        <v>7.0</v>
      </c>
      <c r="BD7322" s="30">
        <v>2.0</v>
      </c>
      <c r="BE7322" s="30">
        <v>1.0</v>
      </c>
      <c r="BG7322" s="30">
        <v>0.0</v>
      </c>
      <c r="BI7322" s="30">
        <v>1.0</v>
      </c>
    </row>
    <row r="7323" ht="15.75" customHeight="1">
      <c r="A7323" s="30" t="s">
        <v>5759</v>
      </c>
      <c r="B7323" s="30" t="s">
        <v>5994</v>
      </c>
      <c r="C7323" s="30">
        <v>4827996.0</v>
      </c>
      <c r="D7323" s="30" t="s">
        <v>5774</v>
      </c>
      <c r="E7323" s="30">
        <v>8901.0</v>
      </c>
      <c r="F7323" s="30">
        <v>3.0</v>
      </c>
      <c r="G7323" s="30">
        <v>0.0</v>
      </c>
      <c r="H7323" s="30">
        <v>2.0</v>
      </c>
      <c r="I7323" s="30">
        <v>0.0</v>
      </c>
      <c r="J7323" s="30">
        <v>1.0</v>
      </c>
      <c r="K7323" s="30">
        <v>0.0</v>
      </c>
      <c r="L7323" s="30">
        <v>0.0</v>
      </c>
      <c r="N7323" s="30">
        <v>12.0</v>
      </c>
      <c r="P7323" s="30">
        <v>16.0</v>
      </c>
      <c r="Q7323" s="30">
        <v>2.0</v>
      </c>
      <c r="S7323" s="30">
        <v>40.0</v>
      </c>
      <c r="U7323" s="30">
        <v>15.0</v>
      </c>
      <c r="V7323" s="30">
        <v>0.0</v>
      </c>
      <c r="X7323" s="30">
        <v>0.0</v>
      </c>
      <c r="Z7323" s="30">
        <v>13.0</v>
      </c>
      <c r="AA7323" s="30">
        <v>1.0</v>
      </c>
      <c r="AC7323" s="30">
        <v>2.0</v>
      </c>
      <c r="AE7323" s="30">
        <v>7.0</v>
      </c>
      <c r="AF7323" s="30">
        <v>0.0</v>
      </c>
      <c r="AH7323" s="30">
        <v>9.0</v>
      </c>
      <c r="AJ7323" s="30">
        <v>10.0</v>
      </c>
      <c r="AK7323" s="30">
        <v>0.0</v>
      </c>
      <c r="AP7323" s="30">
        <v>0.0</v>
      </c>
      <c r="AR7323" s="30">
        <v>34.0</v>
      </c>
      <c r="AT7323" s="30">
        <v>31.0</v>
      </c>
      <c r="AU7323" s="30">
        <v>0.0</v>
      </c>
      <c r="AW7323" s="30">
        <v>0.0</v>
      </c>
      <c r="AY7323" s="30">
        <v>14.0</v>
      </c>
      <c r="AZ7323" s="30">
        <v>0.0</v>
      </c>
      <c r="BB7323" s="30">
        <v>3.0</v>
      </c>
      <c r="BD7323" s="30">
        <v>8.0</v>
      </c>
      <c r="BE7323" s="30">
        <v>0.0</v>
      </c>
      <c r="BG7323" s="30">
        <v>8.0</v>
      </c>
      <c r="BI7323" s="30">
        <v>10.0</v>
      </c>
    </row>
    <row r="7324" ht="15.75" customHeight="1">
      <c r="A7324" s="30" t="s">
        <v>5759</v>
      </c>
      <c r="B7324" s="30" t="s">
        <v>5995</v>
      </c>
      <c r="C7324" s="30">
        <v>4828068.0</v>
      </c>
      <c r="D7324" s="30" t="s">
        <v>5774</v>
      </c>
      <c r="E7324" s="30">
        <v>8901.0</v>
      </c>
      <c r="F7324" s="30">
        <v>17.0</v>
      </c>
      <c r="G7324" s="30">
        <v>0.0</v>
      </c>
      <c r="H7324" s="30">
        <v>2.0</v>
      </c>
      <c r="I7324" s="30">
        <v>1.0</v>
      </c>
      <c r="J7324" s="30">
        <v>2.0</v>
      </c>
      <c r="K7324" s="30">
        <v>11.0</v>
      </c>
      <c r="L7324" s="30">
        <v>0.0</v>
      </c>
      <c r="N7324" s="30">
        <v>12.0</v>
      </c>
      <c r="P7324" s="30">
        <v>16.0</v>
      </c>
      <c r="Q7324" s="30">
        <v>1.0</v>
      </c>
      <c r="S7324" s="30">
        <v>40.0</v>
      </c>
      <c r="U7324" s="30">
        <v>15.0</v>
      </c>
      <c r="V7324" s="30">
        <v>1.0</v>
      </c>
      <c r="X7324" s="30">
        <v>0.0</v>
      </c>
      <c r="Z7324" s="30">
        <v>13.0</v>
      </c>
      <c r="AA7324" s="30">
        <v>1.0</v>
      </c>
      <c r="AC7324" s="30">
        <v>2.0</v>
      </c>
      <c r="AE7324" s="30">
        <v>7.0</v>
      </c>
      <c r="AF7324" s="30">
        <v>7.0</v>
      </c>
      <c r="AH7324" s="30">
        <v>9.0</v>
      </c>
      <c r="AJ7324" s="30">
        <v>10.0</v>
      </c>
      <c r="AK7324" s="30">
        <v>0.0</v>
      </c>
      <c r="AP7324" s="30">
        <v>1.0</v>
      </c>
      <c r="AR7324" s="30">
        <v>34.0</v>
      </c>
      <c r="AT7324" s="30">
        <v>31.0</v>
      </c>
      <c r="AU7324" s="30">
        <v>0.0</v>
      </c>
      <c r="AW7324" s="30">
        <v>0.0</v>
      </c>
      <c r="AY7324" s="30">
        <v>14.0</v>
      </c>
      <c r="AZ7324" s="30">
        <v>1.0</v>
      </c>
      <c r="BB7324" s="30">
        <v>3.0</v>
      </c>
      <c r="BD7324" s="30">
        <v>8.0</v>
      </c>
      <c r="BE7324" s="30">
        <v>4.0</v>
      </c>
      <c r="BG7324" s="30">
        <v>8.0</v>
      </c>
      <c r="BI7324" s="30">
        <v>10.0</v>
      </c>
    </row>
    <row r="7325" ht="15.75" customHeight="1">
      <c r="A7325" s="30" t="s">
        <v>5759</v>
      </c>
      <c r="B7325" s="30" t="s">
        <v>5996</v>
      </c>
      <c r="C7325" s="30">
        <v>48167.0</v>
      </c>
      <c r="D7325" s="30" t="s">
        <v>5774</v>
      </c>
      <c r="E7325" s="30">
        <v>8901.0</v>
      </c>
      <c r="F7325" s="30">
        <v>27.0</v>
      </c>
      <c r="G7325" s="30">
        <v>0.0</v>
      </c>
      <c r="H7325" s="30">
        <v>7.0</v>
      </c>
      <c r="I7325" s="30">
        <v>0.0</v>
      </c>
      <c r="J7325" s="30">
        <v>6.0</v>
      </c>
      <c r="K7325" s="30">
        <v>13.0</v>
      </c>
      <c r="L7325" s="30">
        <v>0.0</v>
      </c>
      <c r="N7325" s="30">
        <v>12.0</v>
      </c>
      <c r="P7325" s="30">
        <v>16.0</v>
      </c>
      <c r="Q7325" s="30">
        <v>5.0</v>
      </c>
      <c r="S7325" s="30">
        <v>40.0</v>
      </c>
      <c r="U7325" s="30">
        <v>15.0</v>
      </c>
      <c r="V7325" s="30">
        <v>0.0</v>
      </c>
      <c r="X7325" s="30">
        <v>0.0</v>
      </c>
      <c r="Z7325" s="30">
        <v>13.0</v>
      </c>
      <c r="AA7325" s="30">
        <v>2.0</v>
      </c>
      <c r="AC7325" s="30">
        <v>2.0</v>
      </c>
      <c r="AE7325" s="30">
        <v>7.0</v>
      </c>
      <c r="AF7325" s="30">
        <v>5.0</v>
      </c>
      <c r="AH7325" s="30">
        <v>9.0</v>
      </c>
      <c r="AJ7325" s="30">
        <v>10.0</v>
      </c>
      <c r="AK7325" s="30">
        <v>0.0</v>
      </c>
      <c r="AP7325" s="30">
        <v>2.0</v>
      </c>
      <c r="AR7325" s="30">
        <v>34.0</v>
      </c>
      <c r="AT7325" s="30">
        <v>31.0</v>
      </c>
      <c r="AU7325" s="30">
        <v>0.0</v>
      </c>
      <c r="AW7325" s="30">
        <v>0.0</v>
      </c>
      <c r="AY7325" s="30">
        <v>14.0</v>
      </c>
      <c r="AZ7325" s="30">
        <v>4.0</v>
      </c>
      <c r="BB7325" s="30">
        <v>3.0</v>
      </c>
      <c r="BD7325" s="30">
        <v>8.0</v>
      </c>
      <c r="BE7325" s="30">
        <v>8.0</v>
      </c>
      <c r="BG7325" s="30">
        <v>8.0</v>
      </c>
      <c r="BI7325" s="30">
        <v>10.0</v>
      </c>
    </row>
    <row r="7326" ht="15.75" customHeight="1">
      <c r="A7326" s="30" t="s">
        <v>5759</v>
      </c>
      <c r="B7326" s="30" t="s">
        <v>5996</v>
      </c>
      <c r="C7326" s="30">
        <v>48167.0</v>
      </c>
      <c r="D7326" s="30" t="s">
        <v>5775</v>
      </c>
      <c r="E7326" s="30">
        <v>40051.0</v>
      </c>
      <c r="F7326" s="30">
        <v>3.0</v>
      </c>
      <c r="G7326" s="30">
        <v>0.0</v>
      </c>
      <c r="H7326" s="30">
        <v>0.0</v>
      </c>
      <c r="I7326" s="30">
        <v>0.0</v>
      </c>
      <c r="J7326" s="30">
        <v>1.0</v>
      </c>
      <c r="K7326" s="30">
        <v>2.0</v>
      </c>
      <c r="L7326" s="30">
        <v>0.0</v>
      </c>
      <c r="Q7326" s="30">
        <v>0.0</v>
      </c>
      <c r="V7326" s="30">
        <v>0.0</v>
      </c>
      <c r="AA7326" s="30">
        <v>1.0</v>
      </c>
      <c r="AC7326" s="30">
        <v>8.5</v>
      </c>
      <c r="AE7326" s="30">
        <v>16.0</v>
      </c>
      <c r="AF7326" s="30">
        <v>2.0</v>
      </c>
      <c r="AH7326" s="30">
        <v>3.0</v>
      </c>
      <c r="AJ7326" s="30">
        <v>11.0</v>
      </c>
      <c r="AK7326" s="30">
        <v>0.0</v>
      </c>
      <c r="AP7326" s="30">
        <v>0.0</v>
      </c>
      <c r="AU7326" s="30">
        <v>0.0</v>
      </c>
      <c r="AZ7326" s="30">
        <v>0.0</v>
      </c>
      <c r="BB7326" s="30">
        <v>8.5</v>
      </c>
      <c r="BD7326" s="30">
        <v>15.0</v>
      </c>
      <c r="BE7326" s="30">
        <v>0.0</v>
      </c>
      <c r="BG7326" s="30">
        <v>3.0</v>
      </c>
      <c r="BI7326" s="30">
        <v>18.0</v>
      </c>
    </row>
    <row r="7327" ht="15.75" customHeight="1">
      <c r="A7327" s="30" t="s">
        <v>5759</v>
      </c>
      <c r="B7327" s="30" t="s">
        <v>5997</v>
      </c>
      <c r="C7327" s="30">
        <v>4829000.0</v>
      </c>
      <c r="D7327" s="30" t="s">
        <v>5998</v>
      </c>
      <c r="E7327" s="30">
        <v>6958.0</v>
      </c>
      <c r="F7327" s="30">
        <v>107.0</v>
      </c>
      <c r="G7327" s="30">
        <v>4.0</v>
      </c>
      <c r="H7327" s="30">
        <v>24.0</v>
      </c>
      <c r="I7327" s="30">
        <v>4.0</v>
      </c>
      <c r="J7327" s="30">
        <v>41.0</v>
      </c>
      <c r="K7327" s="30">
        <v>32.0</v>
      </c>
      <c r="L7327" s="30">
        <v>4.0</v>
      </c>
      <c r="N7327" s="30">
        <v>5.0</v>
      </c>
      <c r="Q7327" s="30">
        <v>22.0</v>
      </c>
      <c r="R7327" s="30">
        <v>8.0</v>
      </c>
      <c r="S7327" s="30">
        <v>6.0</v>
      </c>
      <c r="U7327" s="30">
        <v>12.0</v>
      </c>
      <c r="V7327" s="30">
        <v>3.0</v>
      </c>
      <c r="W7327" s="30">
        <v>6.0</v>
      </c>
      <c r="AA7327" s="30">
        <v>33.0</v>
      </c>
      <c r="AB7327" s="30">
        <v>2.0</v>
      </c>
      <c r="AC7327" s="30">
        <v>1.0</v>
      </c>
      <c r="AD7327" s="30">
        <v>6.0</v>
      </c>
      <c r="AE7327" s="30">
        <v>22.0</v>
      </c>
      <c r="AF7327" s="30">
        <v>28.0</v>
      </c>
      <c r="AG7327" s="30">
        <v>4.0</v>
      </c>
      <c r="AH7327" s="30">
        <v>1.0</v>
      </c>
      <c r="AI7327" s="30">
        <v>11.0</v>
      </c>
      <c r="AJ7327" s="30">
        <v>26.0</v>
      </c>
      <c r="AK7327" s="30">
        <v>0.0</v>
      </c>
      <c r="AP7327" s="30">
        <v>2.0</v>
      </c>
      <c r="AU7327" s="30">
        <v>1.0</v>
      </c>
      <c r="AZ7327" s="30">
        <v>8.0</v>
      </c>
      <c r="BA7327" s="30">
        <v>1.0</v>
      </c>
      <c r="BC7327" s="30">
        <v>6.0</v>
      </c>
      <c r="BE7327" s="30">
        <v>4.0</v>
      </c>
      <c r="BF7327" s="30">
        <v>3.0</v>
      </c>
      <c r="BH7327" s="30">
        <v>8.5</v>
      </c>
    </row>
    <row r="7328" ht="15.75" customHeight="1">
      <c r="A7328" s="30" t="s">
        <v>5759</v>
      </c>
      <c r="B7328" s="30" t="s">
        <v>5997</v>
      </c>
      <c r="C7328" s="30">
        <v>4829000.0</v>
      </c>
      <c r="D7328" s="30" t="s">
        <v>5764</v>
      </c>
      <c r="E7328" s="30">
        <v>44372.0</v>
      </c>
      <c r="F7328" s="30">
        <v>55.0</v>
      </c>
      <c r="G7328" s="30">
        <v>0.0</v>
      </c>
      <c r="H7328" s="30">
        <v>6.0</v>
      </c>
      <c r="I7328" s="30">
        <v>5.0</v>
      </c>
      <c r="J7328" s="30">
        <v>17.0</v>
      </c>
      <c r="K7328" s="30">
        <v>25.0</v>
      </c>
      <c r="L7328" s="30">
        <v>0.0</v>
      </c>
      <c r="N7328" s="30">
        <v>0.0</v>
      </c>
      <c r="P7328" s="30">
        <v>32.5</v>
      </c>
      <c r="Q7328" s="30">
        <v>6.0</v>
      </c>
      <c r="R7328" s="30">
        <v>8.0</v>
      </c>
      <c r="S7328" s="30">
        <v>0.0</v>
      </c>
      <c r="U7328" s="30">
        <v>6.5</v>
      </c>
      <c r="V7328" s="30">
        <v>4.0</v>
      </c>
      <c r="W7328" s="30">
        <v>6.0</v>
      </c>
      <c r="X7328" s="30">
        <v>0.0</v>
      </c>
      <c r="Z7328" s="30">
        <v>3.0</v>
      </c>
      <c r="AA7328" s="30">
        <v>8.0</v>
      </c>
      <c r="AB7328" s="30">
        <v>2.0</v>
      </c>
      <c r="AC7328" s="30">
        <v>3.0</v>
      </c>
      <c r="AD7328" s="30">
        <v>6.0</v>
      </c>
      <c r="AE7328" s="30">
        <v>2.0</v>
      </c>
      <c r="AF7328" s="30">
        <v>16.0</v>
      </c>
      <c r="AG7328" s="30">
        <v>4.0</v>
      </c>
      <c r="AH7328" s="30">
        <v>0.0</v>
      </c>
      <c r="AI7328" s="30">
        <v>11.0</v>
      </c>
      <c r="AJ7328" s="30">
        <v>1.0</v>
      </c>
      <c r="AK7328" s="30">
        <v>0.0</v>
      </c>
      <c r="AO7328" s="30">
        <v>19.0</v>
      </c>
      <c r="AP7328" s="30">
        <v>0.0</v>
      </c>
      <c r="AR7328" s="30">
        <v>13.0</v>
      </c>
      <c r="AT7328" s="30">
        <v>13.0</v>
      </c>
      <c r="AU7328" s="30">
        <v>1.0</v>
      </c>
      <c r="AW7328" s="30">
        <v>7.0</v>
      </c>
      <c r="AY7328" s="30">
        <v>4.0</v>
      </c>
      <c r="AZ7328" s="30">
        <v>9.0</v>
      </c>
      <c r="BA7328" s="30">
        <v>1.0</v>
      </c>
      <c r="BB7328" s="30">
        <v>7.0</v>
      </c>
      <c r="BC7328" s="30">
        <v>6.0</v>
      </c>
      <c r="BD7328" s="30">
        <v>2.0</v>
      </c>
      <c r="BE7328" s="30">
        <v>9.0</v>
      </c>
      <c r="BF7328" s="30">
        <v>3.0</v>
      </c>
      <c r="BG7328" s="30">
        <v>0.0</v>
      </c>
      <c r="BH7328" s="30">
        <v>8.5</v>
      </c>
      <c r="BI7328" s="30">
        <v>1.0</v>
      </c>
    </row>
    <row r="7329" ht="15.75" customHeight="1">
      <c r="A7329" s="30" t="s">
        <v>5759</v>
      </c>
      <c r="B7329" s="30" t="s">
        <v>5999</v>
      </c>
      <c r="C7329" s="30">
        <v>4829168.0</v>
      </c>
      <c r="D7329" s="30" t="s">
        <v>5764</v>
      </c>
      <c r="E7329" s="30">
        <v>44372.0</v>
      </c>
      <c r="F7329" s="30">
        <v>1.0</v>
      </c>
      <c r="G7329" s="30">
        <v>0.0</v>
      </c>
      <c r="H7329" s="30">
        <v>0.0</v>
      </c>
      <c r="I7329" s="30">
        <v>0.0</v>
      </c>
      <c r="J7329" s="30">
        <v>0.0</v>
      </c>
      <c r="K7329" s="30">
        <v>1.0</v>
      </c>
      <c r="L7329" s="30">
        <v>0.0</v>
      </c>
      <c r="N7329" s="30">
        <v>0.0</v>
      </c>
      <c r="P7329" s="30">
        <v>32.5</v>
      </c>
      <c r="Q7329" s="30">
        <v>0.0</v>
      </c>
      <c r="S7329" s="30">
        <v>0.0</v>
      </c>
      <c r="U7329" s="30">
        <v>6.5</v>
      </c>
      <c r="V7329" s="30">
        <v>0.0</v>
      </c>
      <c r="X7329" s="30">
        <v>0.0</v>
      </c>
      <c r="Z7329" s="30">
        <v>3.0</v>
      </c>
      <c r="AA7329" s="30">
        <v>0.0</v>
      </c>
      <c r="AC7329" s="30">
        <v>3.0</v>
      </c>
      <c r="AE7329" s="30">
        <v>2.0</v>
      </c>
      <c r="AF7329" s="30">
        <v>1.0</v>
      </c>
      <c r="AH7329" s="30">
        <v>0.0</v>
      </c>
      <c r="AJ7329" s="30">
        <v>1.0</v>
      </c>
      <c r="AK7329" s="30">
        <v>0.0</v>
      </c>
      <c r="AO7329" s="30">
        <v>19.0</v>
      </c>
      <c r="AP7329" s="30">
        <v>0.0</v>
      </c>
      <c r="AR7329" s="30">
        <v>13.0</v>
      </c>
      <c r="AT7329" s="30">
        <v>13.0</v>
      </c>
      <c r="AU7329" s="30">
        <v>0.0</v>
      </c>
      <c r="AW7329" s="30">
        <v>7.0</v>
      </c>
      <c r="AY7329" s="30">
        <v>4.0</v>
      </c>
      <c r="AZ7329" s="30">
        <v>0.0</v>
      </c>
      <c r="BB7329" s="30">
        <v>7.0</v>
      </c>
      <c r="BD7329" s="30">
        <v>2.0</v>
      </c>
      <c r="BE7329" s="30">
        <v>0.0</v>
      </c>
      <c r="BG7329" s="30">
        <v>0.0</v>
      </c>
      <c r="BI7329" s="30">
        <v>1.0</v>
      </c>
    </row>
    <row r="7330" ht="15.75" customHeight="1">
      <c r="A7330" s="30" t="s">
        <v>5759</v>
      </c>
      <c r="B7330" s="30" t="s">
        <v>5999</v>
      </c>
      <c r="C7330" s="30">
        <v>4829168.0</v>
      </c>
      <c r="D7330" s="30" t="s">
        <v>5775</v>
      </c>
      <c r="E7330" s="30">
        <v>40051.0</v>
      </c>
      <c r="F7330" s="30">
        <v>1.0</v>
      </c>
      <c r="G7330" s="30">
        <v>0.0</v>
      </c>
      <c r="H7330" s="30">
        <v>0.0</v>
      </c>
      <c r="I7330" s="30">
        <v>0.0</v>
      </c>
      <c r="J7330" s="30">
        <v>1.0</v>
      </c>
      <c r="K7330" s="30">
        <v>0.0</v>
      </c>
      <c r="L7330" s="30">
        <v>0.0</v>
      </c>
      <c r="Q7330" s="30">
        <v>0.0</v>
      </c>
      <c r="V7330" s="30">
        <v>0.0</v>
      </c>
      <c r="AA7330" s="30">
        <v>1.0</v>
      </c>
      <c r="AC7330" s="30">
        <v>8.5</v>
      </c>
      <c r="AE7330" s="30">
        <v>16.0</v>
      </c>
      <c r="AF7330" s="30">
        <v>0.0</v>
      </c>
      <c r="AH7330" s="30">
        <v>3.0</v>
      </c>
      <c r="AJ7330" s="30">
        <v>11.0</v>
      </c>
      <c r="AK7330" s="30">
        <v>0.0</v>
      </c>
      <c r="AP7330" s="30">
        <v>0.0</v>
      </c>
      <c r="AU7330" s="30">
        <v>0.0</v>
      </c>
      <c r="AZ7330" s="30">
        <v>0.0</v>
      </c>
      <c r="BB7330" s="30">
        <v>8.5</v>
      </c>
      <c r="BD7330" s="30">
        <v>15.0</v>
      </c>
      <c r="BE7330" s="30">
        <v>0.0</v>
      </c>
      <c r="BG7330" s="30">
        <v>3.0</v>
      </c>
      <c r="BI7330" s="30">
        <v>18.0</v>
      </c>
    </row>
    <row r="7331" ht="15.75" customHeight="1">
      <c r="A7331" s="30" t="s">
        <v>5759</v>
      </c>
      <c r="B7331" s="30" t="s">
        <v>6000</v>
      </c>
      <c r="C7331" s="30">
        <v>4829336.0</v>
      </c>
      <c r="D7331" s="30" t="s">
        <v>6001</v>
      </c>
      <c r="E7331" s="30">
        <v>7129.0</v>
      </c>
      <c r="F7331" s="30">
        <v>11.0</v>
      </c>
      <c r="G7331" s="30">
        <v>0.0</v>
      </c>
      <c r="H7331" s="30">
        <v>0.0</v>
      </c>
      <c r="I7331" s="30">
        <v>0.0</v>
      </c>
      <c r="J7331" s="30">
        <v>5.0</v>
      </c>
      <c r="K7331" s="30">
        <v>4.0</v>
      </c>
      <c r="L7331" s="30">
        <v>0.0</v>
      </c>
      <c r="Q7331" s="30">
        <v>0.0</v>
      </c>
      <c r="V7331" s="30">
        <v>0.0</v>
      </c>
      <c r="AA7331" s="30">
        <v>5.0</v>
      </c>
      <c r="AF7331" s="30">
        <v>4.0</v>
      </c>
      <c r="AG7331" s="30">
        <v>19.0</v>
      </c>
      <c r="AI7331" s="30">
        <v>7.5</v>
      </c>
      <c r="AK7331" s="30">
        <v>0.0</v>
      </c>
      <c r="AP7331" s="30">
        <v>0.0</v>
      </c>
      <c r="AU7331" s="30">
        <v>0.0</v>
      </c>
      <c r="AZ7331" s="30">
        <v>0.0</v>
      </c>
      <c r="BE7331" s="30">
        <v>0.0</v>
      </c>
    </row>
    <row r="7332" ht="15.75" customHeight="1">
      <c r="A7332" s="30" t="s">
        <v>5759</v>
      </c>
      <c r="B7332" s="30" t="s">
        <v>6000</v>
      </c>
      <c r="C7332" s="30">
        <v>4829336.0</v>
      </c>
      <c r="D7332" s="30" t="s">
        <v>5764</v>
      </c>
      <c r="E7332" s="30">
        <v>44372.0</v>
      </c>
      <c r="F7332" s="30">
        <v>18.0</v>
      </c>
      <c r="G7332" s="30">
        <v>0.0</v>
      </c>
      <c r="H7332" s="30">
        <v>0.0</v>
      </c>
      <c r="I7332" s="30">
        <v>0.0</v>
      </c>
      <c r="J7332" s="30">
        <v>3.0</v>
      </c>
      <c r="K7332" s="30">
        <v>13.0</v>
      </c>
      <c r="L7332" s="30">
        <v>0.0</v>
      </c>
      <c r="N7332" s="30">
        <v>0.0</v>
      </c>
      <c r="P7332" s="30">
        <v>32.5</v>
      </c>
      <c r="Q7332" s="30">
        <v>0.0</v>
      </c>
      <c r="S7332" s="30">
        <v>0.0</v>
      </c>
      <c r="U7332" s="30">
        <v>6.5</v>
      </c>
      <c r="V7332" s="30">
        <v>0.0</v>
      </c>
      <c r="X7332" s="30">
        <v>0.0</v>
      </c>
      <c r="Z7332" s="30">
        <v>3.0</v>
      </c>
      <c r="AA7332" s="30">
        <v>2.0</v>
      </c>
      <c r="AC7332" s="30">
        <v>3.0</v>
      </c>
      <c r="AE7332" s="30">
        <v>2.0</v>
      </c>
      <c r="AF7332" s="30">
        <v>12.0</v>
      </c>
      <c r="AG7332" s="30">
        <v>19.0</v>
      </c>
      <c r="AH7332" s="30">
        <v>0.0</v>
      </c>
      <c r="AI7332" s="30">
        <v>7.5</v>
      </c>
      <c r="AJ7332" s="30">
        <v>1.0</v>
      </c>
      <c r="AK7332" s="30">
        <v>0.0</v>
      </c>
      <c r="AO7332" s="30">
        <v>19.0</v>
      </c>
      <c r="AP7332" s="30">
        <v>0.0</v>
      </c>
      <c r="AR7332" s="30">
        <v>13.0</v>
      </c>
      <c r="AT7332" s="30">
        <v>13.0</v>
      </c>
      <c r="AU7332" s="30">
        <v>0.0</v>
      </c>
      <c r="AW7332" s="30">
        <v>7.0</v>
      </c>
      <c r="AY7332" s="30">
        <v>4.0</v>
      </c>
      <c r="AZ7332" s="30">
        <v>1.0</v>
      </c>
      <c r="BB7332" s="30">
        <v>7.0</v>
      </c>
      <c r="BD7332" s="30">
        <v>2.0</v>
      </c>
      <c r="BE7332" s="30">
        <v>1.0</v>
      </c>
      <c r="BG7332" s="30">
        <v>0.0</v>
      </c>
      <c r="BI7332" s="30">
        <v>1.0</v>
      </c>
    </row>
    <row r="7333" ht="15.75" customHeight="1">
      <c r="A7333" s="30" t="s">
        <v>5759</v>
      </c>
      <c r="B7333" s="30" t="s">
        <v>6000</v>
      </c>
      <c r="C7333" s="30">
        <v>4829336.0</v>
      </c>
      <c r="D7333" s="31" t="s">
        <v>5800</v>
      </c>
      <c r="E7333" s="30">
        <v>14626.0</v>
      </c>
      <c r="F7333" s="30">
        <v>3.0</v>
      </c>
      <c r="G7333" s="30">
        <v>0.0</v>
      </c>
      <c r="H7333" s="30">
        <v>0.0</v>
      </c>
      <c r="I7333" s="30">
        <v>0.0</v>
      </c>
      <c r="J7333" s="30">
        <v>2.0</v>
      </c>
      <c r="K7333" s="30">
        <v>1.0</v>
      </c>
      <c r="L7333" s="30">
        <v>0.0</v>
      </c>
      <c r="N7333" s="30">
        <v>5.0</v>
      </c>
      <c r="P7333" s="30">
        <v>4.0</v>
      </c>
      <c r="Q7333" s="30">
        <v>0.0</v>
      </c>
      <c r="S7333" s="30">
        <v>4.0</v>
      </c>
      <c r="U7333" s="30">
        <v>2.0</v>
      </c>
      <c r="V7333" s="30">
        <v>0.0</v>
      </c>
      <c r="X7333" s="30">
        <v>0.0</v>
      </c>
      <c r="Z7333" s="30">
        <v>3.5</v>
      </c>
      <c r="AA7333" s="30">
        <v>2.0</v>
      </c>
      <c r="AC7333" s="30">
        <v>5.0</v>
      </c>
      <c r="AE7333" s="30">
        <v>4.0</v>
      </c>
      <c r="AF7333" s="30">
        <v>1.0</v>
      </c>
      <c r="AG7333" s="30">
        <v>19.0</v>
      </c>
      <c r="AH7333" s="30">
        <v>12.0</v>
      </c>
      <c r="AI7333" s="30">
        <v>7.5</v>
      </c>
      <c r="AJ7333" s="30">
        <v>5.0</v>
      </c>
      <c r="AK7333" s="30">
        <v>0.0</v>
      </c>
      <c r="AP7333" s="30">
        <v>0.0</v>
      </c>
      <c r="AR7333" s="30">
        <v>5.0</v>
      </c>
      <c r="AT7333" s="30">
        <v>2.5</v>
      </c>
      <c r="AU7333" s="30">
        <v>0.0</v>
      </c>
      <c r="AZ7333" s="30">
        <v>0.0</v>
      </c>
      <c r="BB7333" s="30">
        <v>6.0</v>
      </c>
      <c r="BD7333" s="30">
        <v>3.0</v>
      </c>
      <c r="BE7333" s="30">
        <v>0.0</v>
      </c>
      <c r="BG7333" s="30">
        <v>14.0</v>
      </c>
      <c r="BI7333" s="30">
        <v>6.0</v>
      </c>
    </row>
    <row r="7334" ht="15.75" customHeight="1">
      <c r="A7334" s="30" t="s">
        <v>5759</v>
      </c>
      <c r="B7334" s="30" t="s">
        <v>6002</v>
      </c>
      <c r="C7334" s="30">
        <v>48171.0</v>
      </c>
      <c r="D7334" s="31" t="s">
        <v>6003</v>
      </c>
      <c r="E7334" s="30">
        <v>3282.0</v>
      </c>
      <c r="F7334" s="30">
        <v>1.0</v>
      </c>
      <c r="G7334" s="30">
        <v>0.0</v>
      </c>
      <c r="H7334" s="30">
        <v>0.0</v>
      </c>
      <c r="I7334" s="30">
        <v>0.0</v>
      </c>
      <c r="J7334" s="30">
        <v>0.0</v>
      </c>
      <c r="K7334" s="30">
        <v>1.0</v>
      </c>
      <c r="L7334" s="30">
        <v>0.0</v>
      </c>
      <c r="Q7334" s="30">
        <v>0.0</v>
      </c>
      <c r="V7334" s="30">
        <v>0.0</v>
      </c>
      <c r="AA7334" s="30">
        <v>0.0</v>
      </c>
      <c r="AF7334" s="30">
        <v>0.0</v>
      </c>
      <c r="AK7334" s="30">
        <v>0.0</v>
      </c>
      <c r="AP7334" s="30">
        <v>0.0</v>
      </c>
      <c r="AU7334" s="30">
        <v>0.0</v>
      </c>
      <c r="AZ7334" s="30">
        <v>0.0</v>
      </c>
      <c r="BE7334" s="30">
        <v>1.0</v>
      </c>
    </row>
    <row r="7335" ht="15.75" customHeight="1">
      <c r="A7335" s="30" t="s">
        <v>5759</v>
      </c>
      <c r="B7335" s="30" t="s">
        <v>6004</v>
      </c>
      <c r="C7335" s="30">
        <v>4829660.0</v>
      </c>
      <c r="D7335" s="30" t="s">
        <v>2414</v>
      </c>
      <c r="E7335" s="30">
        <v>17698.0</v>
      </c>
      <c r="F7335" s="30">
        <v>1.0</v>
      </c>
      <c r="G7335" s="30">
        <v>0.0</v>
      </c>
      <c r="H7335" s="30">
        <v>0.0</v>
      </c>
      <c r="I7335" s="30">
        <v>0.0</v>
      </c>
      <c r="J7335" s="30">
        <v>0.0</v>
      </c>
      <c r="K7335" s="30">
        <v>1.0</v>
      </c>
      <c r="L7335" s="30">
        <v>0.0</v>
      </c>
      <c r="Q7335" s="30">
        <v>0.0</v>
      </c>
      <c r="V7335" s="30">
        <v>0.0</v>
      </c>
      <c r="AA7335" s="30">
        <v>0.0</v>
      </c>
      <c r="AF7335" s="30">
        <v>1.0</v>
      </c>
      <c r="AK7335" s="30">
        <v>0.0</v>
      </c>
      <c r="AP7335" s="30">
        <v>0.0</v>
      </c>
      <c r="AU7335" s="30">
        <v>0.0</v>
      </c>
      <c r="AZ7335" s="30">
        <v>0.0</v>
      </c>
      <c r="BE7335" s="30">
        <v>0.0</v>
      </c>
    </row>
    <row r="7336" ht="15.75" customHeight="1">
      <c r="A7336" s="30" t="s">
        <v>5759</v>
      </c>
      <c r="B7336" s="30" t="s">
        <v>6005</v>
      </c>
      <c r="C7336" s="30">
        <v>4829876.0</v>
      </c>
      <c r="D7336" s="30" t="s">
        <v>5864</v>
      </c>
      <c r="E7336" s="30">
        <v>19490.0</v>
      </c>
      <c r="F7336" s="30">
        <v>1.0</v>
      </c>
      <c r="G7336" s="30">
        <v>0.0</v>
      </c>
      <c r="H7336" s="30">
        <v>0.0</v>
      </c>
      <c r="I7336" s="30">
        <v>0.0</v>
      </c>
      <c r="J7336" s="30">
        <v>1.0</v>
      </c>
      <c r="K7336" s="30">
        <v>0.0</v>
      </c>
      <c r="L7336" s="30">
        <v>0.0</v>
      </c>
      <c r="Q7336" s="30">
        <v>0.0</v>
      </c>
      <c r="V7336" s="30">
        <v>0.0</v>
      </c>
      <c r="AA7336" s="30">
        <v>1.0</v>
      </c>
      <c r="AF7336" s="30">
        <v>0.0</v>
      </c>
      <c r="AK7336" s="30">
        <v>0.0</v>
      </c>
      <c r="AP7336" s="30">
        <v>0.0</v>
      </c>
      <c r="AU7336" s="30">
        <v>0.0</v>
      </c>
      <c r="AZ7336" s="30">
        <v>0.0</v>
      </c>
      <c r="BE7336" s="30">
        <v>0.0</v>
      </c>
    </row>
    <row r="7337" ht="15.75" customHeight="1">
      <c r="A7337" s="30" t="s">
        <v>5759</v>
      </c>
      <c r="B7337" s="30" t="s">
        <v>6006</v>
      </c>
      <c r="C7337" s="30">
        <v>4829840.0</v>
      </c>
      <c r="D7337" s="31" t="s">
        <v>5942</v>
      </c>
      <c r="E7337" s="30">
        <v>8620.0</v>
      </c>
      <c r="F7337" s="30">
        <v>9.0</v>
      </c>
      <c r="G7337" s="30">
        <v>0.0</v>
      </c>
      <c r="H7337" s="30">
        <v>0.0</v>
      </c>
      <c r="I7337" s="30">
        <v>0.0</v>
      </c>
      <c r="J7337" s="30">
        <v>1.0</v>
      </c>
      <c r="K7337" s="30">
        <v>8.0</v>
      </c>
      <c r="L7337" s="30">
        <v>0.0</v>
      </c>
      <c r="Q7337" s="30">
        <v>0.0</v>
      </c>
      <c r="V7337" s="30">
        <v>0.0</v>
      </c>
      <c r="AA7337" s="30">
        <v>1.0</v>
      </c>
      <c r="AF7337" s="30">
        <v>3.0</v>
      </c>
      <c r="AK7337" s="30">
        <v>0.0</v>
      </c>
      <c r="AP7337" s="30">
        <v>0.0</v>
      </c>
      <c r="AU7337" s="30">
        <v>0.0</v>
      </c>
      <c r="AZ7337" s="30">
        <v>0.0</v>
      </c>
      <c r="BE7337" s="30">
        <v>5.0</v>
      </c>
    </row>
    <row r="7338" ht="15.75" customHeight="1">
      <c r="A7338" s="30" t="s">
        <v>5759</v>
      </c>
      <c r="B7338" s="30" t="s">
        <v>6006</v>
      </c>
      <c r="C7338" s="30">
        <v>4829840.0</v>
      </c>
      <c r="D7338" s="30" t="s">
        <v>5764</v>
      </c>
      <c r="E7338" s="30">
        <v>44372.0</v>
      </c>
      <c r="F7338" s="30">
        <v>11.0</v>
      </c>
      <c r="G7338" s="30">
        <v>0.0</v>
      </c>
      <c r="H7338" s="30">
        <v>0.0</v>
      </c>
      <c r="I7338" s="30">
        <v>0.0</v>
      </c>
      <c r="J7338" s="30">
        <v>2.0</v>
      </c>
      <c r="K7338" s="30">
        <v>9.0</v>
      </c>
      <c r="L7338" s="30">
        <v>0.0</v>
      </c>
      <c r="N7338" s="30">
        <v>0.0</v>
      </c>
      <c r="P7338" s="30">
        <v>32.5</v>
      </c>
      <c r="Q7338" s="30">
        <v>0.0</v>
      </c>
      <c r="S7338" s="30">
        <v>0.0</v>
      </c>
      <c r="U7338" s="30">
        <v>6.5</v>
      </c>
      <c r="V7338" s="30">
        <v>0.0</v>
      </c>
      <c r="X7338" s="30">
        <v>0.0</v>
      </c>
      <c r="Z7338" s="30">
        <v>3.0</v>
      </c>
      <c r="AA7338" s="30">
        <v>1.0</v>
      </c>
      <c r="AC7338" s="30">
        <v>3.0</v>
      </c>
      <c r="AE7338" s="30">
        <v>2.0</v>
      </c>
      <c r="AF7338" s="30">
        <v>6.0</v>
      </c>
      <c r="AH7338" s="30">
        <v>0.0</v>
      </c>
      <c r="AJ7338" s="30">
        <v>1.0</v>
      </c>
      <c r="AK7338" s="30">
        <v>0.0</v>
      </c>
      <c r="AO7338" s="30">
        <v>19.0</v>
      </c>
      <c r="AP7338" s="30">
        <v>0.0</v>
      </c>
      <c r="AR7338" s="30">
        <v>13.0</v>
      </c>
      <c r="AT7338" s="30">
        <v>13.0</v>
      </c>
      <c r="AU7338" s="30">
        <v>0.0</v>
      </c>
      <c r="AW7338" s="30">
        <v>7.0</v>
      </c>
      <c r="AY7338" s="30">
        <v>4.0</v>
      </c>
      <c r="AZ7338" s="30">
        <v>1.0</v>
      </c>
      <c r="BB7338" s="30">
        <v>7.0</v>
      </c>
      <c r="BD7338" s="30">
        <v>2.0</v>
      </c>
      <c r="BE7338" s="30">
        <v>3.0</v>
      </c>
      <c r="BG7338" s="30">
        <v>0.0</v>
      </c>
      <c r="BI7338" s="30">
        <v>1.0</v>
      </c>
    </row>
    <row r="7339" ht="15.75" customHeight="1">
      <c r="A7339" s="30" t="s">
        <v>5759</v>
      </c>
      <c r="B7339" s="30" t="s">
        <v>6007</v>
      </c>
      <c r="C7339" s="30">
        <v>4830092.0</v>
      </c>
      <c r="D7339" s="30" t="s">
        <v>5764</v>
      </c>
      <c r="E7339" s="30">
        <v>44372.0</v>
      </c>
      <c r="F7339" s="30">
        <v>0.0</v>
      </c>
      <c r="G7339" s="30">
        <v>0.0</v>
      </c>
      <c r="H7339" s="30">
        <v>0.0</v>
      </c>
      <c r="I7339" s="30">
        <v>0.0</v>
      </c>
      <c r="J7339" s="30">
        <v>0.0</v>
      </c>
      <c r="K7339" s="30">
        <v>0.0</v>
      </c>
      <c r="L7339" s="30">
        <v>0.0</v>
      </c>
      <c r="N7339" s="30">
        <v>0.0</v>
      </c>
      <c r="P7339" s="30">
        <v>32.5</v>
      </c>
      <c r="Q7339" s="30">
        <v>0.0</v>
      </c>
      <c r="S7339" s="30">
        <v>0.0</v>
      </c>
      <c r="U7339" s="30">
        <v>6.5</v>
      </c>
      <c r="V7339" s="30">
        <v>0.0</v>
      </c>
      <c r="X7339" s="30">
        <v>0.0</v>
      </c>
      <c r="Z7339" s="30">
        <v>3.0</v>
      </c>
      <c r="AA7339" s="30">
        <v>0.0</v>
      </c>
      <c r="AC7339" s="30">
        <v>3.0</v>
      </c>
      <c r="AE7339" s="30">
        <v>2.0</v>
      </c>
      <c r="AF7339" s="30">
        <v>0.0</v>
      </c>
      <c r="AH7339" s="30">
        <v>0.0</v>
      </c>
      <c r="AJ7339" s="30">
        <v>1.0</v>
      </c>
      <c r="AK7339" s="30">
        <v>0.0</v>
      </c>
      <c r="AO7339" s="30">
        <v>19.0</v>
      </c>
      <c r="AP7339" s="30">
        <v>0.0</v>
      </c>
      <c r="AR7339" s="30">
        <v>13.0</v>
      </c>
      <c r="AT7339" s="30">
        <v>13.0</v>
      </c>
      <c r="AU7339" s="30">
        <v>0.0</v>
      </c>
      <c r="AW7339" s="30">
        <v>7.0</v>
      </c>
      <c r="AY7339" s="30">
        <v>4.0</v>
      </c>
      <c r="AZ7339" s="30">
        <v>0.0</v>
      </c>
      <c r="BB7339" s="30">
        <v>7.0</v>
      </c>
      <c r="BD7339" s="30">
        <v>2.0</v>
      </c>
      <c r="BE7339" s="30">
        <v>0.0</v>
      </c>
      <c r="BG7339" s="30">
        <v>0.0</v>
      </c>
      <c r="BI7339" s="30">
        <v>1.0</v>
      </c>
    </row>
    <row r="7340" ht="15.75" customHeight="1">
      <c r="A7340" s="30" t="s">
        <v>5759</v>
      </c>
      <c r="B7340" s="30" t="s">
        <v>6008</v>
      </c>
      <c r="C7340" s="30">
        <v>4830416.0</v>
      </c>
      <c r="D7340" s="30" t="s">
        <v>5864</v>
      </c>
      <c r="E7340" s="30">
        <v>19490.0</v>
      </c>
      <c r="F7340" s="30">
        <v>2.0</v>
      </c>
      <c r="G7340" s="30">
        <v>0.0</v>
      </c>
      <c r="H7340" s="30">
        <v>0.0</v>
      </c>
      <c r="I7340" s="30">
        <v>0.0</v>
      </c>
      <c r="J7340" s="30">
        <v>0.0</v>
      </c>
      <c r="K7340" s="30">
        <v>0.0</v>
      </c>
      <c r="L7340" s="30">
        <v>0.0</v>
      </c>
      <c r="Q7340" s="30">
        <v>0.0</v>
      </c>
      <c r="V7340" s="30">
        <v>0.0</v>
      </c>
      <c r="AA7340" s="30">
        <v>0.0</v>
      </c>
      <c r="AF7340" s="30">
        <v>0.0</v>
      </c>
      <c r="AK7340" s="30">
        <v>0.0</v>
      </c>
      <c r="AP7340" s="30">
        <v>0.0</v>
      </c>
      <c r="AU7340" s="30">
        <v>0.0</v>
      </c>
      <c r="AZ7340" s="30">
        <v>0.0</v>
      </c>
      <c r="BE7340" s="30">
        <v>0.0</v>
      </c>
    </row>
    <row r="7341" ht="15.75" customHeight="1">
      <c r="A7341" s="30" t="s">
        <v>5759</v>
      </c>
      <c r="B7341" s="30" t="s">
        <v>6009</v>
      </c>
      <c r="C7341" s="30">
        <v>4830464.0</v>
      </c>
      <c r="D7341" s="30" t="s">
        <v>5764</v>
      </c>
      <c r="E7341" s="30">
        <v>44372.0</v>
      </c>
      <c r="F7341" s="30">
        <v>296.0</v>
      </c>
      <c r="G7341" s="30">
        <v>0.0</v>
      </c>
      <c r="H7341" s="30">
        <v>52.0</v>
      </c>
      <c r="I7341" s="30">
        <v>42.0</v>
      </c>
      <c r="J7341" s="30">
        <v>82.0</v>
      </c>
      <c r="K7341" s="30">
        <v>111.0</v>
      </c>
      <c r="L7341" s="30">
        <v>0.0</v>
      </c>
      <c r="N7341" s="30">
        <v>0.0</v>
      </c>
      <c r="P7341" s="30">
        <v>32.5</v>
      </c>
      <c r="Q7341" s="30">
        <v>43.0</v>
      </c>
      <c r="R7341" s="30">
        <v>9.0</v>
      </c>
      <c r="S7341" s="30">
        <v>0.0</v>
      </c>
      <c r="U7341" s="30">
        <v>6.5</v>
      </c>
      <c r="V7341" s="30">
        <v>23.0</v>
      </c>
      <c r="W7341" s="30">
        <v>5.0</v>
      </c>
      <c r="X7341" s="30">
        <v>0.0</v>
      </c>
      <c r="Y7341" s="30">
        <v>5.0</v>
      </c>
      <c r="Z7341" s="30">
        <v>3.0</v>
      </c>
      <c r="AA7341" s="30">
        <v>37.0</v>
      </c>
      <c r="AB7341" s="30">
        <v>9.0</v>
      </c>
      <c r="AC7341" s="30">
        <v>3.0</v>
      </c>
      <c r="AD7341" s="30">
        <v>8.0</v>
      </c>
      <c r="AE7341" s="30">
        <v>2.0</v>
      </c>
      <c r="AF7341" s="30">
        <v>48.0</v>
      </c>
      <c r="AG7341" s="30">
        <v>14.0</v>
      </c>
      <c r="AH7341" s="30">
        <v>0.0</v>
      </c>
      <c r="AI7341" s="30">
        <v>13.0</v>
      </c>
      <c r="AJ7341" s="30">
        <v>1.0</v>
      </c>
      <c r="AK7341" s="30">
        <v>0.0</v>
      </c>
      <c r="AO7341" s="30">
        <v>19.0</v>
      </c>
      <c r="AP7341" s="30">
        <v>9.0</v>
      </c>
      <c r="AR7341" s="30">
        <v>13.0</v>
      </c>
      <c r="AT7341" s="30">
        <v>13.0</v>
      </c>
      <c r="AU7341" s="30">
        <v>19.0</v>
      </c>
      <c r="AV7341" s="30">
        <v>3.0</v>
      </c>
      <c r="AW7341" s="30">
        <v>7.0</v>
      </c>
      <c r="AX7341" s="30">
        <v>5.0</v>
      </c>
      <c r="AY7341" s="30">
        <v>4.0</v>
      </c>
      <c r="AZ7341" s="30">
        <v>45.0</v>
      </c>
      <c r="BA7341" s="30">
        <v>8.0</v>
      </c>
      <c r="BB7341" s="30">
        <v>7.0</v>
      </c>
      <c r="BC7341" s="30">
        <v>6.0</v>
      </c>
      <c r="BD7341" s="30">
        <v>2.0</v>
      </c>
      <c r="BE7341" s="30">
        <v>63.0</v>
      </c>
      <c r="BF7341" s="30">
        <v>12.0</v>
      </c>
      <c r="BG7341" s="30">
        <v>0.0</v>
      </c>
      <c r="BH7341" s="30">
        <v>19.5</v>
      </c>
      <c r="BI7341" s="30">
        <v>1.0</v>
      </c>
    </row>
    <row r="7342" ht="15.75" customHeight="1">
      <c r="A7342" s="30" t="s">
        <v>5759</v>
      </c>
      <c r="B7342" s="30" t="s">
        <v>3067</v>
      </c>
      <c r="C7342" s="30">
        <v>4830512.0</v>
      </c>
      <c r="D7342" s="30" t="s">
        <v>5764</v>
      </c>
      <c r="E7342" s="30">
        <v>44372.0</v>
      </c>
      <c r="F7342" s="30">
        <v>1.0</v>
      </c>
      <c r="G7342" s="30">
        <v>0.0</v>
      </c>
      <c r="H7342" s="30">
        <v>0.0</v>
      </c>
      <c r="I7342" s="30">
        <v>0.0</v>
      </c>
      <c r="J7342" s="30">
        <v>0.0</v>
      </c>
      <c r="K7342" s="30">
        <v>1.0</v>
      </c>
      <c r="L7342" s="30">
        <v>0.0</v>
      </c>
      <c r="N7342" s="30">
        <v>0.0</v>
      </c>
      <c r="P7342" s="30">
        <v>32.5</v>
      </c>
      <c r="Q7342" s="30">
        <v>0.0</v>
      </c>
      <c r="S7342" s="30">
        <v>0.0</v>
      </c>
      <c r="U7342" s="30">
        <v>6.5</v>
      </c>
      <c r="V7342" s="30">
        <v>0.0</v>
      </c>
      <c r="X7342" s="30">
        <v>0.0</v>
      </c>
      <c r="Z7342" s="30">
        <v>3.0</v>
      </c>
      <c r="AA7342" s="30">
        <v>0.0</v>
      </c>
      <c r="AC7342" s="30">
        <v>3.0</v>
      </c>
      <c r="AE7342" s="30">
        <v>2.0</v>
      </c>
      <c r="AF7342" s="30">
        <v>0.0</v>
      </c>
      <c r="AH7342" s="30">
        <v>0.0</v>
      </c>
      <c r="AJ7342" s="30">
        <v>1.0</v>
      </c>
      <c r="AK7342" s="30">
        <v>0.0</v>
      </c>
      <c r="AO7342" s="30">
        <v>19.0</v>
      </c>
      <c r="AP7342" s="30">
        <v>0.0</v>
      </c>
      <c r="AR7342" s="30">
        <v>13.0</v>
      </c>
      <c r="AT7342" s="30">
        <v>13.0</v>
      </c>
      <c r="AU7342" s="30">
        <v>0.0</v>
      </c>
      <c r="AW7342" s="30">
        <v>7.0</v>
      </c>
      <c r="AY7342" s="30">
        <v>4.0</v>
      </c>
      <c r="AZ7342" s="30">
        <v>0.0</v>
      </c>
      <c r="BB7342" s="30">
        <v>7.0</v>
      </c>
      <c r="BD7342" s="30">
        <v>2.0</v>
      </c>
      <c r="BE7342" s="30">
        <v>1.0</v>
      </c>
      <c r="BG7342" s="30">
        <v>0.0</v>
      </c>
      <c r="BI7342" s="30">
        <v>1.0</v>
      </c>
    </row>
    <row r="7343" ht="15.75" customHeight="1">
      <c r="A7343" s="30" t="s">
        <v>5759</v>
      </c>
      <c r="B7343" s="30" t="s">
        <v>6010</v>
      </c>
      <c r="C7343" s="30">
        <v>4830584.0</v>
      </c>
      <c r="D7343" s="31" t="s">
        <v>5800</v>
      </c>
      <c r="E7343" s="30">
        <v>14626.0</v>
      </c>
      <c r="F7343" s="30">
        <v>3.0</v>
      </c>
      <c r="G7343" s="30">
        <v>0.0</v>
      </c>
      <c r="H7343" s="30">
        <v>0.0</v>
      </c>
      <c r="I7343" s="30">
        <v>0.0</v>
      </c>
      <c r="J7343" s="30">
        <v>0.0</v>
      </c>
      <c r="K7343" s="30">
        <v>2.0</v>
      </c>
      <c r="L7343" s="30">
        <v>0.0</v>
      </c>
      <c r="N7343" s="30">
        <v>5.0</v>
      </c>
      <c r="P7343" s="30">
        <v>4.0</v>
      </c>
      <c r="Q7343" s="30">
        <v>0.0</v>
      </c>
      <c r="S7343" s="30">
        <v>4.0</v>
      </c>
      <c r="U7343" s="30">
        <v>2.0</v>
      </c>
      <c r="V7343" s="30">
        <v>0.0</v>
      </c>
      <c r="X7343" s="30">
        <v>0.0</v>
      </c>
      <c r="Z7343" s="30">
        <v>3.5</v>
      </c>
      <c r="AA7343" s="30">
        <v>0.0</v>
      </c>
      <c r="AC7343" s="30">
        <v>5.0</v>
      </c>
      <c r="AE7343" s="30">
        <v>4.0</v>
      </c>
      <c r="AF7343" s="30">
        <v>0.0</v>
      </c>
      <c r="AH7343" s="30">
        <v>12.0</v>
      </c>
      <c r="AJ7343" s="30">
        <v>5.0</v>
      </c>
      <c r="AK7343" s="30">
        <v>0.0</v>
      </c>
      <c r="AP7343" s="30">
        <v>0.0</v>
      </c>
      <c r="AR7343" s="30">
        <v>5.0</v>
      </c>
      <c r="AT7343" s="30">
        <v>2.5</v>
      </c>
      <c r="AU7343" s="30">
        <v>0.0</v>
      </c>
      <c r="AZ7343" s="30">
        <v>0.0</v>
      </c>
      <c r="BB7343" s="30">
        <v>6.0</v>
      </c>
      <c r="BD7343" s="30">
        <v>3.0</v>
      </c>
      <c r="BE7343" s="30">
        <v>2.0</v>
      </c>
      <c r="BG7343" s="30">
        <v>14.0</v>
      </c>
      <c r="BI7343" s="30">
        <v>6.0</v>
      </c>
    </row>
    <row r="7344" ht="15.75" customHeight="1">
      <c r="A7344" s="30" t="s">
        <v>5759</v>
      </c>
      <c r="B7344" s="30" t="s">
        <v>6011</v>
      </c>
      <c r="C7344" s="30">
        <v>4830644.0</v>
      </c>
      <c r="D7344" s="30" t="s">
        <v>5764</v>
      </c>
      <c r="E7344" s="30">
        <v>44372.0</v>
      </c>
      <c r="F7344" s="30">
        <v>24.0</v>
      </c>
      <c r="G7344" s="30">
        <v>0.0</v>
      </c>
      <c r="H7344" s="30">
        <v>1.0</v>
      </c>
      <c r="I7344" s="30">
        <v>8.0</v>
      </c>
      <c r="J7344" s="30">
        <v>9.0</v>
      </c>
      <c r="K7344" s="30">
        <v>6.0</v>
      </c>
      <c r="L7344" s="30">
        <v>0.0</v>
      </c>
      <c r="N7344" s="30">
        <v>0.0</v>
      </c>
      <c r="P7344" s="30">
        <v>32.5</v>
      </c>
      <c r="Q7344" s="30">
        <v>0.0</v>
      </c>
      <c r="S7344" s="30">
        <v>0.0</v>
      </c>
      <c r="U7344" s="30">
        <v>6.5</v>
      </c>
      <c r="V7344" s="30">
        <v>3.0</v>
      </c>
      <c r="X7344" s="30">
        <v>0.0</v>
      </c>
      <c r="Z7344" s="30">
        <v>3.0</v>
      </c>
      <c r="AA7344" s="30">
        <v>5.0</v>
      </c>
      <c r="AC7344" s="30">
        <v>3.0</v>
      </c>
      <c r="AE7344" s="30">
        <v>2.0</v>
      </c>
      <c r="AF7344" s="30">
        <v>3.0</v>
      </c>
      <c r="AH7344" s="30">
        <v>0.0</v>
      </c>
      <c r="AJ7344" s="30">
        <v>1.0</v>
      </c>
      <c r="AK7344" s="30">
        <v>0.0</v>
      </c>
      <c r="AO7344" s="30">
        <v>19.0</v>
      </c>
      <c r="AP7344" s="30">
        <v>1.0</v>
      </c>
      <c r="AR7344" s="30">
        <v>13.0</v>
      </c>
      <c r="AT7344" s="30">
        <v>13.0</v>
      </c>
      <c r="AU7344" s="30">
        <v>5.0</v>
      </c>
      <c r="AW7344" s="30">
        <v>7.0</v>
      </c>
      <c r="AY7344" s="30">
        <v>4.0</v>
      </c>
      <c r="AZ7344" s="30">
        <v>4.0</v>
      </c>
      <c r="BB7344" s="30">
        <v>7.0</v>
      </c>
      <c r="BD7344" s="30">
        <v>2.0</v>
      </c>
      <c r="BE7344" s="30">
        <v>3.0</v>
      </c>
      <c r="BG7344" s="30">
        <v>0.0</v>
      </c>
      <c r="BI7344" s="30">
        <v>1.0</v>
      </c>
    </row>
    <row r="7345" ht="15.75" customHeight="1">
      <c r="A7345" s="30" t="s">
        <v>5759</v>
      </c>
      <c r="B7345" s="30" t="s">
        <v>6012</v>
      </c>
      <c r="C7345" s="30">
        <v>48181.0</v>
      </c>
      <c r="D7345" s="31" t="s">
        <v>5771</v>
      </c>
      <c r="E7345" s="30">
        <v>7559.0</v>
      </c>
      <c r="F7345" s="30">
        <v>3.0</v>
      </c>
      <c r="G7345" s="30">
        <v>0.0</v>
      </c>
      <c r="H7345" s="30">
        <v>0.0</v>
      </c>
      <c r="I7345" s="30">
        <v>0.0</v>
      </c>
      <c r="J7345" s="30">
        <v>0.0</v>
      </c>
      <c r="K7345" s="30">
        <v>1.0</v>
      </c>
      <c r="L7345" s="30">
        <v>0.0</v>
      </c>
      <c r="Q7345" s="30">
        <v>0.0</v>
      </c>
      <c r="V7345" s="30">
        <v>0.0</v>
      </c>
      <c r="AA7345" s="30">
        <v>0.0</v>
      </c>
      <c r="AF7345" s="30">
        <v>0.0</v>
      </c>
      <c r="AH7345" s="30">
        <v>2.0</v>
      </c>
      <c r="AK7345" s="30">
        <v>0.0</v>
      </c>
      <c r="AP7345" s="30">
        <v>0.0</v>
      </c>
      <c r="AU7345" s="30">
        <v>0.0</v>
      </c>
      <c r="AZ7345" s="30">
        <v>0.0</v>
      </c>
      <c r="BE7345" s="30">
        <v>1.0</v>
      </c>
      <c r="BG7345" s="30">
        <v>2.0</v>
      </c>
    </row>
    <row r="7346" ht="15.75" customHeight="1">
      <c r="A7346" s="30" t="s">
        <v>5759</v>
      </c>
      <c r="B7346" s="30" t="s">
        <v>6012</v>
      </c>
      <c r="C7346" s="30">
        <v>48181.0</v>
      </c>
      <c r="D7346" s="30" t="s">
        <v>5764</v>
      </c>
      <c r="E7346" s="30">
        <v>44372.0</v>
      </c>
      <c r="F7346" s="30">
        <v>1.0</v>
      </c>
      <c r="G7346" s="30">
        <v>0.0</v>
      </c>
      <c r="H7346" s="30">
        <v>0.0</v>
      </c>
      <c r="I7346" s="30">
        <v>0.0</v>
      </c>
      <c r="J7346" s="30">
        <v>1.0</v>
      </c>
      <c r="K7346" s="30">
        <v>0.0</v>
      </c>
      <c r="L7346" s="30">
        <v>0.0</v>
      </c>
      <c r="N7346" s="30">
        <v>0.0</v>
      </c>
      <c r="P7346" s="30">
        <v>32.5</v>
      </c>
      <c r="Q7346" s="30">
        <v>0.0</v>
      </c>
      <c r="S7346" s="30">
        <v>0.0</v>
      </c>
      <c r="U7346" s="30">
        <v>6.5</v>
      </c>
      <c r="V7346" s="30">
        <v>0.0</v>
      </c>
      <c r="X7346" s="30">
        <v>0.0</v>
      </c>
      <c r="Z7346" s="30">
        <v>3.0</v>
      </c>
      <c r="AA7346" s="30">
        <v>0.0</v>
      </c>
      <c r="AC7346" s="30">
        <v>3.0</v>
      </c>
      <c r="AE7346" s="30">
        <v>2.0</v>
      </c>
      <c r="AF7346" s="30">
        <v>0.0</v>
      </c>
      <c r="AH7346" s="30">
        <v>0.0</v>
      </c>
      <c r="AJ7346" s="30">
        <v>1.0</v>
      </c>
      <c r="AK7346" s="30">
        <v>0.0</v>
      </c>
      <c r="AO7346" s="30">
        <v>19.0</v>
      </c>
      <c r="AP7346" s="30">
        <v>0.0</v>
      </c>
      <c r="AR7346" s="30">
        <v>13.0</v>
      </c>
      <c r="AT7346" s="30">
        <v>13.0</v>
      </c>
      <c r="AU7346" s="30">
        <v>0.0</v>
      </c>
      <c r="AW7346" s="30">
        <v>7.0</v>
      </c>
      <c r="AY7346" s="30">
        <v>4.0</v>
      </c>
      <c r="AZ7346" s="30">
        <v>1.0</v>
      </c>
      <c r="BB7346" s="30">
        <v>7.0</v>
      </c>
      <c r="BD7346" s="30">
        <v>2.0</v>
      </c>
      <c r="BE7346" s="30">
        <v>0.0</v>
      </c>
      <c r="BG7346" s="30">
        <v>0.0</v>
      </c>
      <c r="BI7346" s="30">
        <v>1.0</v>
      </c>
    </row>
    <row r="7347" ht="15.75" customHeight="1">
      <c r="A7347" s="30" t="s">
        <v>5759</v>
      </c>
      <c r="B7347" s="30" t="s">
        <v>6012</v>
      </c>
      <c r="C7347" s="30">
        <v>48181.0</v>
      </c>
      <c r="D7347" s="30" t="s">
        <v>5775</v>
      </c>
      <c r="E7347" s="30">
        <v>40051.0</v>
      </c>
      <c r="F7347" s="30">
        <v>1.0</v>
      </c>
      <c r="G7347" s="30">
        <v>0.0</v>
      </c>
      <c r="H7347" s="30">
        <v>0.0</v>
      </c>
      <c r="I7347" s="30">
        <v>0.0</v>
      </c>
      <c r="J7347" s="30">
        <v>0.0</v>
      </c>
      <c r="K7347" s="30">
        <v>1.0</v>
      </c>
      <c r="L7347" s="30">
        <v>0.0</v>
      </c>
      <c r="Q7347" s="30">
        <v>0.0</v>
      </c>
      <c r="V7347" s="30">
        <v>0.0</v>
      </c>
      <c r="AA7347" s="30">
        <v>0.0</v>
      </c>
      <c r="AC7347" s="30">
        <v>8.5</v>
      </c>
      <c r="AE7347" s="30">
        <v>16.0</v>
      </c>
      <c r="AF7347" s="30">
        <v>1.0</v>
      </c>
      <c r="AH7347" s="30">
        <v>3.0</v>
      </c>
      <c r="AJ7347" s="30">
        <v>11.0</v>
      </c>
      <c r="AK7347" s="30">
        <v>0.0</v>
      </c>
      <c r="AP7347" s="30">
        <v>0.0</v>
      </c>
      <c r="AU7347" s="30">
        <v>0.0</v>
      </c>
      <c r="AZ7347" s="30">
        <v>0.0</v>
      </c>
      <c r="BB7347" s="30">
        <v>8.5</v>
      </c>
      <c r="BD7347" s="30">
        <v>15.0</v>
      </c>
      <c r="BE7347" s="30">
        <v>0.0</v>
      </c>
      <c r="BG7347" s="30">
        <v>3.0</v>
      </c>
      <c r="BI7347" s="30">
        <v>18.0</v>
      </c>
    </row>
    <row r="7348" ht="15.75" customHeight="1">
      <c r="A7348" s="30" t="s">
        <v>5759</v>
      </c>
      <c r="B7348" s="30" t="s">
        <v>3287</v>
      </c>
      <c r="C7348" s="30">
        <v>4830920.0</v>
      </c>
      <c r="D7348" s="30" t="s">
        <v>6013</v>
      </c>
      <c r="E7348" s="30">
        <v>7634.0</v>
      </c>
      <c r="F7348" s="30">
        <v>2.0</v>
      </c>
      <c r="G7348" s="30">
        <v>0.0</v>
      </c>
      <c r="H7348" s="30">
        <v>0.0</v>
      </c>
      <c r="I7348" s="30">
        <v>0.0</v>
      </c>
      <c r="J7348" s="30">
        <v>1.0</v>
      </c>
      <c r="K7348" s="30">
        <v>1.0</v>
      </c>
      <c r="L7348" s="30">
        <v>0.0</v>
      </c>
      <c r="Q7348" s="30">
        <v>0.0</v>
      </c>
      <c r="V7348" s="30">
        <v>0.0</v>
      </c>
      <c r="AA7348" s="30">
        <v>1.0</v>
      </c>
      <c r="AF7348" s="30">
        <v>1.0</v>
      </c>
      <c r="AK7348" s="30">
        <v>0.0</v>
      </c>
      <c r="AP7348" s="30">
        <v>0.0</v>
      </c>
      <c r="AU7348" s="30">
        <v>0.0</v>
      </c>
      <c r="AZ7348" s="30">
        <v>0.0</v>
      </c>
      <c r="BE7348" s="30">
        <v>0.0</v>
      </c>
    </row>
    <row r="7349" ht="15.75" customHeight="1">
      <c r="A7349" s="30" t="s">
        <v>5759</v>
      </c>
      <c r="B7349" s="30" t="s">
        <v>6014</v>
      </c>
      <c r="C7349" s="30">
        <v>48185.0</v>
      </c>
      <c r="D7349" s="30" t="s">
        <v>5814</v>
      </c>
      <c r="E7349" s="30">
        <v>55937.0</v>
      </c>
      <c r="F7349" s="30">
        <v>3.0</v>
      </c>
      <c r="G7349" s="30">
        <v>0.0</v>
      </c>
      <c r="H7349" s="30">
        <v>0.0</v>
      </c>
      <c r="I7349" s="30">
        <v>0.0</v>
      </c>
      <c r="J7349" s="30">
        <v>0.0</v>
      </c>
      <c r="K7349" s="30">
        <v>3.0</v>
      </c>
      <c r="L7349" s="30">
        <v>0.0</v>
      </c>
      <c r="Q7349" s="30">
        <v>0.0</v>
      </c>
      <c r="V7349" s="30">
        <v>0.0</v>
      </c>
      <c r="AA7349" s="30">
        <v>0.0</v>
      </c>
      <c r="AC7349" s="30">
        <v>2.0</v>
      </c>
      <c r="AE7349" s="30">
        <v>34.5</v>
      </c>
      <c r="AF7349" s="30">
        <v>3.0</v>
      </c>
      <c r="AH7349" s="30">
        <v>0.0</v>
      </c>
      <c r="AK7349" s="30">
        <v>0.0</v>
      </c>
      <c r="AP7349" s="30">
        <v>0.0</v>
      </c>
      <c r="AU7349" s="30">
        <v>0.0</v>
      </c>
      <c r="AZ7349" s="30">
        <v>0.0</v>
      </c>
      <c r="BE7349" s="30">
        <v>0.0</v>
      </c>
      <c r="BG7349" s="30">
        <v>0.0</v>
      </c>
    </row>
    <row r="7350" ht="15.75" customHeight="1">
      <c r="A7350" s="30" t="s">
        <v>5759</v>
      </c>
      <c r="B7350" s="30" t="s">
        <v>6014</v>
      </c>
      <c r="C7350" s="30">
        <v>48185.0</v>
      </c>
      <c r="D7350" s="30" t="s">
        <v>5909</v>
      </c>
      <c r="E7350" s="30">
        <v>12452.0</v>
      </c>
      <c r="F7350" s="30">
        <v>2.0</v>
      </c>
      <c r="G7350" s="30">
        <v>0.0</v>
      </c>
      <c r="H7350" s="30">
        <v>0.0</v>
      </c>
      <c r="I7350" s="30">
        <v>1.0</v>
      </c>
      <c r="J7350" s="30">
        <v>0.0</v>
      </c>
      <c r="K7350" s="30">
        <v>1.0</v>
      </c>
      <c r="L7350" s="30">
        <v>0.0</v>
      </c>
      <c r="Q7350" s="30">
        <v>0.0</v>
      </c>
      <c r="V7350" s="30">
        <v>1.0</v>
      </c>
      <c r="AA7350" s="30">
        <v>0.0</v>
      </c>
      <c r="AF7350" s="30">
        <v>1.0</v>
      </c>
      <c r="AK7350" s="30">
        <v>0.0</v>
      </c>
      <c r="AP7350" s="30">
        <v>0.0</v>
      </c>
      <c r="AU7350" s="30">
        <v>0.0</v>
      </c>
      <c r="AZ7350" s="30">
        <v>0.0</v>
      </c>
      <c r="BE7350" s="30">
        <v>0.0</v>
      </c>
    </row>
    <row r="7351" ht="15.75" customHeight="1">
      <c r="A7351" s="30" t="s">
        <v>5759</v>
      </c>
      <c r="B7351" s="30" t="s">
        <v>6015</v>
      </c>
      <c r="C7351" s="30">
        <v>4831280.0</v>
      </c>
      <c r="D7351" s="30" t="s">
        <v>5764</v>
      </c>
      <c r="E7351" s="30">
        <v>44372.0</v>
      </c>
      <c r="F7351" s="30">
        <v>3.0</v>
      </c>
      <c r="G7351" s="30">
        <v>0.0</v>
      </c>
      <c r="H7351" s="30">
        <v>0.0</v>
      </c>
      <c r="I7351" s="30">
        <v>0.0</v>
      </c>
      <c r="J7351" s="30">
        <v>1.0</v>
      </c>
      <c r="K7351" s="30">
        <v>2.0</v>
      </c>
      <c r="L7351" s="30">
        <v>0.0</v>
      </c>
      <c r="N7351" s="30">
        <v>0.0</v>
      </c>
      <c r="P7351" s="30">
        <v>32.5</v>
      </c>
      <c r="Q7351" s="30">
        <v>0.0</v>
      </c>
      <c r="S7351" s="30">
        <v>0.0</v>
      </c>
      <c r="U7351" s="30">
        <v>6.5</v>
      </c>
      <c r="V7351" s="30">
        <v>0.0</v>
      </c>
      <c r="X7351" s="30">
        <v>0.0</v>
      </c>
      <c r="Z7351" s="30">
        <v>3.0</v>
      </c>
      <c r="AA7351" s="30">
        <v>1.0</v>
      </c>
      <c r="AC7351" s="30">
        <v>3.0</v>
      </c>
      <c r="AE7351" s="30">
        <v>2.0</v>
      </c>
      <c r="AF7351" s="30">
        <v>1.0</v>
      </c>
      <c r="AH7351" s="30">
        <v>0.0</v>
      </c>
      <c r="AJ7351" s="30">
        <v>1.0</v>
      </c>
      <c r="AK7351" s="30">
        <v>0.0</v>
      </c>
      <c r="AO7351" s="30">
        <v>19.0</v>
      </c>
      <c r="AP7351" s="30">
        <v>0.0</v>
      </c>
      <c r="AR7351" s="30">
        <v>13.0</v>
      </c>
      <c r="AT7351" s="30">
        <v>13.0</v>
      </c>
      <c r="AU7351" s="30">
        <v>0.0</v>
      </c>
      <c r="AW7351" s="30">
        <v>7.0</v>
      </c>
      <c r="AY7351" s="30">
        <v>4.0</v>
      </c>
      <c r="AZ7351" s="30">
        <v>0.0</v>
      </c>
      <c r="BB7351" s="30">
        <v>7.0</v>
      </c>
      <c r="BD7351" s="30">
        <v>2.0</v>
      </c>
      <c r="BE7351" s="30">
        <v>1.0</v>
      </c>
      <c r="BG7351" s="30">
        <v>0.0</v>
      </c>
      <c r="BI7351" s="30">
        <v>1.0</v>
      </c>
    </row>
    <row r="7352" ht="15.75" customHeight="1">
      <c r="A7352" s="30" t="s">
        <v>5759</v>
      </c>
      <c r="B7352" s="30" t="s">
        <v>6016</v>
      </c>
      <c r="C7352" s="30">
        <v>4831328.0</v>
      </c>
      <c r="D7352" s="30" t="s">
        <v>5814</v>
      </c>
      <c r="E7352" s="30">
        <v>55937.0</v>
      </c>
      <c r="F7352" s="30">
        <v>4.0</v>
      </c>
      <c r="G7352" s="30">
        <v>0.0</v>
      </c>
      <c r="H7352" s="30">
        <v>0.0</v>
      </c>
      <c r="I7352" s="30">
        <v>0.0</v>
      </c>
      <c r="J7352" s="30">
        <v>0.0</v>
      </c>
      <c r="K7352" s="30">
        <v>1.0</v>
      </c>
      <c r="L7352" s="30">
        <v>0.0</v>
      </c>
      <c r="Q7352" s="30">
        <v>0.0</v>
      </c>
      <c r="V7352" s="30">
        <v>0.0</v>
      </c>
      <c r="AA7352" s="30">
        <v>0.0</v>
      </c>
      <c r="AC7352" s="30">
        <v>2.0</v>
      </c>
      <c r="AE7352" s="30">
        <v>34.5</v>
      </c>
      <c r="AF7352" s="30">
        <v>1.0</v>
      </c>
      <c r="AH7352" s="30">
        <v>0.0</v>
      </c>
      <c r="AK7352" s="30">
        <v>0.0</v>
      </c>
      <c r="AP7352" s="30">
        <v>0.0</v>
      </c>
      <c r="AU7352" s="30">
        <v>0.0</v>
      </c>
      <c r="AZ7352" s="30">
        <v>0.0</v>
      </c>
      <c r="BE7352" s="30">
        <v>0.0</v>
      </c>
      <c r="BG7352" s="30">
        <v>0.0</v>
      </c>
    </row>
    <row r="7353" ht="15.75" customHeight="1">
      <c r="A7353" s="30" t="s">
        <v>5759</v>
      </c>
      <c r="B7353" s="30" t="s">
        <v>6017</v>
      </c>
      <c r="C7353" s="30">
        <v>4831340.0</v>
      </c>
      <c r="F7353" s="30">
        <v>0.0</v>
      </c>
      <c r="G7353" s="30">
        <v>0.0</v>
      </c>
      <c r="H7353" s="30">
        <v>0.0</v>
      </c>
      <c r="I7353" s="30">
        <v>0.0</v>
      </c>
      <c r="J7353" s="30">
        <v>0.0</v>
      </c>
      <c r="K7353" s="30">
        <v>0.0</v>
      </c>
      <c r="L7353" s="30">
        <v>0.0</v>
      </c>
      <c r="Q7353" s="30">
        <v>0.0</v>
      </c>
      <c r="V7353" s="30">
        <v>0.0</v>
      </c>
      <c r="AA7353" s="30">
        <v>0.0</v>
      </c>
      <c r="AF7353" s="30">
        <v>0.0</v>
      </c>
      <c r="AK7353" s="30">
        <v>0.0</v>
      </c>
      <c r="AP7353" s="30">
        <v>0.0</v>
      </c>
      <c r="AU7353" s="30">
        <v>0.0</v>
      </c>
      <c r="AZ7353" s="30">
        <v>0.0</v>
      </c>
      <c r="BE7353" s="30">
        <v>0.0</v>
      </c>
    </row>
    <row r="7354" ht="15.75" customHeight="1">
      <c r="A7354" s="30" t="s">
        <v>5759</v>
      </c>
      <c r="B7354" s="30" t="s">
        <v>6018</v>
      </c>
      <c r="C7354" s="30">
        <v>48187.0</v>
      </c>
      <c r="D7354" s="30" t="s">
        <v>5887</v>
      </c>
      <c r="E7354" s="30">
        <v>7752.0</v>
      </c>
      <c r="F7354" s="30">
        <v>0.0</v>
      </c>
      <c r="G7354" s="30">
        <v>0.0</v>
      </c>
      <c r="H7354" s="30">
        <v>0.0</v>
      </c>
      <c r="I7354" s="30">
        <v>0.0</v>
      </c>
      <c r="J7354" s="30">
        <v>0.0</v>
      </c>
      <c r="K7354" s="30">
        <v>0.0</v>
      </c>
      <c r="L7354" s="30">
        <v>0.0</v>
      </c>
      <c r="Q7354" s="30">
        <v>0.0</v>
      </c>
      <c r="V7354" s="30">
        <v>0.0</v>
      </c>
      <c r="AA7354" s="30">
        <v>0.0</v>
      </c>
      <c r="AF7354" s="30">
        <v>0.0</v>
      </c>
      <c r="AK7354" s="30">
        <v>0.0</v>
      </c>
      <c r="AP7354" s="30">
        <v>0.0</v>
      </c>
      <c r="AU7354" s="30">
        <v>0.0</v>
      </c>
      <c r="AZ7354" s="30">
        <v>0.0</v>
      </c>
      <c r="BE7354" s="30">
        <v>0.0</v>
      </c>
    </row>
    <row r="7355" ht="15.75" customHeight="1">
      <c r="A7355" s="30" t="s">
        <v>5759</v>
      </c>
      <c r="B7355" s="30" t="s">
        <v>6019</v>
      </c>
      <c r="C7355" s="30">
        <v>4831616.0</v>
      </c>
      <c r="D7355" s="31" t="s">
        <v>5771</v>
      </c>
      <c r="E7355" s="30">
        <v>7559.0</v>
      </c>
      <c r="F7355" s="30">
        <v>0.0</v>
      </c>
      <c r="G7355" s="30">
        <v>0.0</v>
      </c>
      <c r="H7355" s="30">
        <v>0.0</v>
      </c>
      <c r="I7355" s="30">
        <v>0.0</v>
      </c>
      <c r="J7355" s="30">
        <v>0.0</v>
      </c>
      <c r="K7355" s="30">
        <v>0.0</v>
      </c>
      <c r="L7355" s="30">
        <v>0.0</v>
      </c>
      <c r="Q7355" s="30">
        <v>0.0</v>
      </c>
      <c r="V7355" s="30">
        <v>0.0</v>
      </c>
      <c r="AA7355" s="30">
        <v>0.0</v>
      </c>
      <c r="AF7355" s="30">
        <v>0.0</v>
      </c>
      <c r="AH7355" s="30">
        <v>2.0</v>
      </c>
      <c r="AK7355" s="30">
        <v>0.0</v>
      </c>
      <c r="AP7355" s="30">
        <v>0.0</v>
      </c>
      <c r="AU7355" s="30">
        <v>0.0</v>
      </c>
      <c r="AZ7355" s="30">
        <v>0.0</v>
      </c>
      <c r="BE7355" s="30">
        <v>0.0</v>
      </c>
      <c r="BG7355" s="30">
        <v>2.0</v>
      </c>
    </row>
    <row r="7356" ht="15.75" customHeight="1">
      <c r="A7356" s="30" t="s">
        <v>5759</v>
      </c>
      <c r="B7356" s="30" t="s">
        <v>6020</v>
      </c>
      <c r="C7356" s="30">
        <v>4831628.0</v>
      </c>
      <c r="D7356" s="30" t="s">
        <v>5775</v>
      </c>
      <c r="E7356" s="30">
        <v>40051.0</v>
      </c>
      <c r="F7356" s="30">
        <v>1.0</v>
      </c>
      <c r="G7356" s="30">
        <v>0.0</v>
      </c>
      <c r="H7356" s="30">
        <v>0.0</v>
      </c>
      <c r="I7356" s="30">
        <v>0.0</v>
      </c>
      <c r="J7356" s="30">
        <v>1.0</v>
      </c>
      <c r="K7356" s="30">
        <v>0.0</v>
      </c>
      <c r="L7356" s="30">
        <v>0.0</v>
      </c>
      <c r="Q7356" s="30">
        <v>0.0</v>
      </c>
      <c r="V7356" s="30">
        <v>0.0</v>
      </c>
      <c r="AA7356" s="30">
        <v>1.0</v>
      </c>
      <c r="AC7356" s="30">
        <v>8.5</v>
      </c>
      <c r="AE7356" s="30">
        <v>16.0</v>
      </c>
      <c r="AF7356" s="30">
        <v>0.0</v>
      </c>
      <c r="AH7356" s="30">
        <v>3.0</v>
      </c>
      <c r="AJ7356" s="30">
        <v>11.0</v>
      </c>
      <c r="AK7356" s="30">
        <v>0.0</v>
      </c>
      <c r="AP7356" s="30">
        <v>0.0</v>
      </c>
      <c r="AU7356" s="30">
        <v>0.0</v>
      </c>
      <c r="AZ7356" s="30">
        <v>0.0</v>
      </c>
      <c r="BB7356" s="30">
        <v>8.5</v>
      </c>
      <c r="BD7356" s="30">
        <v>15.0</v>
      </c>
      <c r="BE7356" s="30">
        <v>0.0</v>
      </c>
      <c r="BG7356" s="30">
        <v>3.0</v>
      </c>
      <c r="BI7356" s="30">
        <v>18.0</v>
      </c>
    </row>
    <row r="7357" ht="15.75" customHeight="1">
      <c r="A7357" s="30" t="s">
        <v>5759</v>
      </c>
      <c r="B7357" s="30" t="s">
        <v>6021</v>
      </c>
      <c r="C7357" s="30">
        <v>48189.0</v>
      </c>
      <c r="D7357" s="31" t="s">
        <v>6022</v>
      </c>
      <c r="E7357" s="30">
        <v>18199.0</v>
      </c>
      <c r="F7357" s="30">
        <v>0.0</v>
      </c>
      <c r="G7357" s="30">
        <v>0.0</v>
      </c>
      <c r="H7357" s="30">
        <v>0.0</v>
      </c>
      <c r="I7357" s="30">
        <v>0.0</v>
      </c>
      <c r="J7357" s="30">
        <v>0.0</v>
      </c>
      <c r="K7357" s="30">
        <v>0.0</v>
      </c>
      <c r="L7357" s="30">
        <v>0.0</v>
      </c>
      <c r="Q7357" s="30">
        <v>0.0</v>
      </c>
      <c r="V7357" s="30">
        <v>0.0</v>
      </c>
      <c r="AA7357" s="30">
        <v>0.0</v>
      </c>
      <c r="AF7357" s="30">
        <v>0.0</v>
      </c>
      <c r="AK7357" s="30">
        <v>0.0</v>
      </c>
      <c r="AP7357" s="30">
        <v>0.0</v>
      </c>
      <c r="AU7357" s="30">
        <v>0.0</v>
      </c>
      <c r="AZ7357" s="30">
        <v>0.0</v>
      </c>
      <c r="BE7357" s="30">
        <v>0.0</v>
      </c>
    </row>
    <row r="7358" ht="15.75" customHeight="1">
      <c r="A7358" s="30" t="s">
        <v>5759</v>
      </c>
      <c r="B7358" s="30" t="s">
        <v>6023</v>
      </c>
      <c r="C7358" s="30">
        <v>4831904.0</v>
      </c>
      <c r="D7358" s="30" t="s">
        <v>2414</v>
      </c>
      <c r="E7358" s="30">
        <v>17698.0</v>
      </c>
      <c r="F7358" s="30">
        <v>1.0</v>
      </c>
      <c r="G7358" s="30">
        <v>0.0</v>
      </c>
      <c r="H7358" s="30">
        <v>0.0</v>
      </c>
      <c r="I7358" s="30">
        <v>0.0</v>
      </c>
      <c r="J7358" s="30">
        <v>0.0</v>
      </c>
      <c r="K7358" s="30">
        <v>0.0</v>
      </c>
      <c r="L7358" s="30">
        <v>0.0</v>
      </c>
      <c r="Q7358" s="30">
        <v>0.0</v>
      </c>
      <c r="V7358" s="30">
        <v>0.0</v>
      </c>
      <c r="AA7358" s="30">
        <v>0.0</v>
      </c>
      <c r="AF7358" s="30">
        <v>0.0</v>
      </c>
      <c r="AK7358" s="30">
        <v>0.0</v>
      </c>
      <c r="AP7358" s="30">
        <v>0.0</v>
      </c>
      <c r="AU7358" s="30">
        <v>0.0</v>
      </c>
      <c r="AZ7358" s="30">
        <v>0.0</v>
      </c>
      <c r="BE7358" s="30">
        <v>0.0</v>
      </c>
    </row>
    <row r="7359" ht="15.75" customHeight="1">
      <c r="A7359" s="30" t="s">
        <v>5759</v>
      </c>
      <c r="B7359" s="30" t="s">
        <v>6024</v>
      </c>
      <c r="C7359" s="30">
        <v>4831928.0</v>
      </c>
      <c r="D7359" s="30" t="s">
        <v>5764</v>
      </c>
      <c r="E7359" s="30">
        <v>44372.0</v>
      </c>
      <c r="F7359" s="30">
        <v>53.0</v>
      </c>
      <c r="G7359" s="30">
        <v>0.0</v>
      </c>
      <c r="H7359" s="30">
        <v>5.0</v>
      </c>
      <c r="I7359" s="30">
        <v>5.0</v>
      </c>
      <c r="J7359" s="30">
        <v>20.0</v>
      </c>
      <c r="K7359" s="30">
        <v>21.0</v>
      </c>
      <c r="L7359" s="30">
        <v>0.0</v>
      </c>
      <c r="N7359" s="30">
        <v>0.0</v>
      </c>
      <c r="P7359" s="30">
        <v>32.5</v>
      </c>
      <c r="Q7359" s="30">
        <v>5.0</v>
      </c>
      <c r="S7359" s="30">
        <v>0.0</v>
      </c>
      <c r="U7359" s="30">
        <v>6.5</v>
      </c>
      <c r="V7359" s="30">
        <v>4.0</v>
      </c>
      <c r="X7359" s="30">
        <v>0.0</v>
      </c>
      <c r="Z7359" s="30">
        <v>3.0</v>
      </c>
      <c r="AA7359" s="30">
        <v>12.0</v>
      </c>
      <c r="AB7359" s="30">
        <v>4.5</v>
      </c>
      <c r="AC7359" s="30">
        <v>3.0</v>
      </c>
      <c r="AD7359" s="30">
        <v>6.5</v>
      </c>
      <c r="AE7359" s="30">
        <v>2.0</v>
      </c>
      <c r="AF7359" s="30">
        <v>12.0</v>
      </c>
      <c r="AG7359" s="30">
        <v>9.5</v>
      </c>
      <c r="AH7359" s="30">
        <v>0.0</v>
      </c>
      <c r="AI7359" s="30">
        <v>24.0</v>
      </c>
      <c r="AJ7359" s="30">
        <v>1.0</v>
      </c>
      <c r="AK7359" s="30">
        <v>0.0</v>
      </c>
      <c r="AO7359" s="30">
        <v>19.0</v>
      </c>
      <c r="AP7359" s="30">
        <v>0.0</v>
      </c>
      <c r="AR7359" s="30">
        <v>13.0</v>
      </c>
      <c r="AT7359" s="30">
        <v>13.0</v>
      </c>
      <c r="AU7359" s="30">
        <v>1.0</v>
      </c>
      <c r="AW7359" s="30">
        <v>7.0</v>
      </c>
      <c r="AY7359" s="30">
        <v>4.0</v>
      </c>
      <c r="AZ7359" s="30">
        <v>8.0</v>
      </c>
      <c r="BB7359" s="30">
        <v>7.0</v>
      </c>
      <c r="BD7359" s="30">
        <v>2.0</v>
      </c>
      <c r="BE7359" s="30">
        <v>9.0</v>
      </c>
      <c r="BG7359" s="30">
        <v>0.0</v>
      </c>
      <c r="BI7359" s="30">
        <v>1.0</v>
      </c>
    </row>
    <row r="7360" ht="15.75" customHeight="1">
      <c r="A7360" s="30" t="s">
        <v>5759</v>
      </c>
      <c r="B7360" s="30" t="s">
        <v>1408</v>
      </c>
      <c r="C7360" s="30">
        <v>48193.0</v>
      </c>
      <c r="D7360" s="30" t="s">
        <v>5915</v>
      </c>
      <c r="E7360" s="30">
        <v>7979.0</v>
      </c>
      <c r="F7360" s="30">
        <v>1.0</v>
      </c>
      <c r="G7360" s="30">
        <v>0.0</v>
      </c>
      <c r="H7360" s="30">
        <v>0.0</v>
      </c>
      <c r="I7360" s="30">
        <v>0.0</v>
      </c>
      <c r="J7360" s="30">
        <v>0.0</v>
      </c>
      <c r="K7360" s="30">
        <v>1.0</v>
      </c>
      <c r="L7360" s="30">
        <v>0.0</v>
      </c>
      <c r="Q7360" s="30">
        <v>0.0</v>
      </c>
      <c r="V7360" s="30">
        <v>0.0</v>
      </c>
      <c r="AA7360" s="30">
        <v>0.0</v>
      </c>
      <c r="AF7360" s="30">
        <v>1.0</v>
      </c>
      <c r="AK7360" s="30">
        <v>0.0</v>
      </c>
      <c r="AP7360" s="30">
        <v>0.0</v>
      </c>
      <c r="AU7360" s="30">
        <v>0.0</v>
      </c>
      <c r="AZ7360" s="30">
        <v>0.0</v>
      </c>
      <c r="BE7360" s="30">
        <v>0.0</v>
      </c>
    </row>
    <row r="7361" ht="15.75" customHeight="1">
      <c r="A7361" s="30" t="s">
        <v>5759</v>
      </c>
      <c r="B7361" s="30" t="s">
        <v>1408</v>
      </c>
      <c r="C7361" s="30">
        <v>48193.0</v>
      </c>
      <c r="D7361" s="30" t="s">
        <v>5775</v>
      </c>
      <c r="E7361" s="30">
        <v>40051.0</v>
      </c>
      <c r="F7361" s="30">
        <v>2.0</v>
      </c>
      <c r="G7361" s="30">
        <v>0.0</v>
      </c>
      <c r="H7361" s="30">
        <v>0.0</v>
      </c>
      <c r="I7361" s="30">
        <v>0.0</v>
      </c>
      <c r="J7361" s="30">
        <v>1.0</v>
      </c>
      <c r="K7361" s="30">
        <v>1.0</v>
      </c>
      <c r="L7361" s="30">
        <v>0.0</v>
      </c>
      <c r="Q7361" s="30">
        <v>0.0</v>
      </c>
      <c r="V7361" s="30">
        <v>0.0</v>
      </c>
      <c r="AA7361" s="30">
        <v>1.0</v>
      </c>
      <c r="AC7361" s="30">
        <v>8.5</v>
      </c>
      <c r="AE7361" s="30">
        <v>16.0</v>
      </c>
      <c r="AF7361" s="30">
        <v>1.0</v>
      </c>
      <c r="AH7361" s="30">
        <v>3.0</v>
      </c>
      <c r="AJ7361" s="30">
        <v>11.0</v>
      </c>
      <c r="AK7361" s="30">
        <v>0.0</v>
      </c>
      <c r="AP7361" s="30">
        <v>0.0</v>
      </c>
      <c r="AU7361" s="30">
        <v>0.0</v>
      </c>
      <c r="AZ7361" s="30">
        <v>0.0</v>
      </c>
      <c r="BB7361" s="30">
        <v>8.5</v>
      </c>
      <c r="BD7361" s="30">
        <v>15.0</v>
      </c>
      <c r="BE7361" s="30">
        <v>0.0</v>
      </c>
      <c r="BG7361" s="30">
        <v>3.0</v>
      </c>
      <c r="BI7361" s="30">
        <v>18.0</v>
      </c>
    </row>
    <row r="7362" ht="15.75" customHeight="1">
      <c r="A7362" s="30" t="s">
        <v>5759</v>
      </c>
      <c r="B7362" s="30" t="s">
        <v>6025</v>
      </c>
      <c r="C7362" s="30">
        <v>4831964.0</v>
      </c>
      <c r="D7362" s="30" t="s">
        <v>5766</v>
      </c>
      <c r="E7362" s="30">
        <v>3278.0</v>
      </c>
      <c r="F7362" s="30">
        <v>1.0</v>
      </c>
      <c r="G7362" s="30">
        <v>0.0</v>
      </c>
      <c r="H7362" s="30">
        <v>0.0</v>
      </c>
      <c r="I7362" s="30">
        <v>0.0</v>
      </c>
      <c r="J7362" s="30">
        <v>0.0</v>
      </c>
      <c r="K7362" s="30">
        <v>1.0</v>
      </c>
      <c r="L7362" s="30">
        <v>0.0</v>
      </c>
      <c r="Q7362" s="30">
        <v>0.0</v>
      </c>
      <c r="V7362" s="30">
        <v>0.0</v>
      </c>
      <c r="AA7362" s="30">
        <v>0.0</v>
      </c>
      <c r="AC7362" s="30">
        <v>7.0</v>
      </c>
      <c r="AF7362" s="30">
        <v>1.0</v>
      </c>
      <c r="AH7362" s="30">
        <v>0.0</v>
      </c>
      <c r="AK7362" s="30">
        <v>0.0</v>
      </c>
      <c r="AP7362" s="30">
        <v>0.0</v>
      </c>
      <c r="AU7362" s="30">
        <v>0.0</v>
      </c>
      <c r="AZ7362" s="30">
        <v>0.0</v>
      </c>
      <c r="BB7362" s="30">
        <v>8.5</v>
      </c>
      <c r="BE7362" s="30">
        <v>0.0</v>
      </c>
      <c r="BG7362" s="30">
        <v>0.0</v>
      </c>
      <c r="BI7362" s="30">
        <v>11.0</v>
      </c>
    </row>
    <row r="7363" ht="15.75" customHeight="1">
      <c r="A7363" s="30" t="s">
        <v>5759</v>
      </c>
      <c r="B7363" s="30" t="s">
        <v>6026</v>
      </c>
      <c r="C7363" s="30">
        <v>48199.0</v>
      </c>
      <c r="D7363" s="30" t="s">
        <v>5814</v>
      </c>
      <c r="E7363" s="30">
        <v>55937.0</v>
      </c>
      <c r="F7363" s="30">
        <v>4.0</v>
      </c>
      <c r="G7363" s="30">
        <v>0.0</v>
      </c>
      <c r="H7363" s="30">
        <v>0.0</v>
      </c>
      <c r="I7363" s="30">
        <v>0.0</v>
      </c>
      <c r="J7363" s="30">
        <v>1.0</v>
      </c>
      <c r="K7363" s="30">
        <v>1.0</v>
      </c>
      <c r="L7363" s="30">
        <v>0.0</v>
      </c>
      <c r="Q7363" s="30">
        <v>0.0</v>
      </c>
      <c r="V7363" s="30">
        <v>0.0</v>
      </c>
      <c r="AA7363" s="30">
        <v>1.0</v>
      </c>
      <c r="AC7363" s="30">
        <v>2.0</v>
      </c>
      <c r="AE7363" s="30">
        <v>34.5</v>
      </c>
      <c r="AF7363" s="30">
        <v>0.0</v>
      </c>
      <c r="AH7363" s="30">
        <v>0.0</v>
      </c>
      <c r="AK7363" s="30">
        <v>0.0</v>
      </c>
      <c r="AP7363" s="30">
        <v>0.0</v>
      </c>
      <c r="AU7363" s="30">
        <v>0.0</v>
      </c>
      <c r="AZ7363" s="30">
        <v>0.0</v>
      </c>
      <c r="BE7363" s="30">
        <v>1.0</v>
      </c>
      <c r="BG7363" s="30">
        <v>0.0</v>
      </c>
    </row>
    <row r="7364" ht="15.75" customHeight="1">
      <c r="A7364" s="30" t="s">
        <v>5759</v>
      </c>
      <c r="B7364" s="30" t="s">
        <v>6026</v>
      </c>
      <c r="C7364" s="30">
        <v>48199.0</v>
      </c>
      <c r="D7364" s="30" t="s">
        <v>5782</v>
      </c>
      <c r="E7364" s="30">
        <v>16613.0</v>
      </c>
      <c r="F7364" s="30">
        <v>1.0</v>
      </c>
      <c r="G7364" s="30">
        <v>0.0</v>
      </c>
      <c r="H7364" s="30">
        <v>0.0</v>
      </c>
      <c r="I7364" s="30">
        <v>0.0</v>
      </c>
      <c r="J7364" s="30">
        <v>0.0</v>
      </c>
      <c r="K7364" s="30">
        <v>0.0</v>
      </c>
      <c r="L7364" s="30">
        <v>0.0</v>
      </c>
      <c r="Q7364" s="30">
        <v>0.0</v>
      </c>
      <c r="V7364" s="30">
        <v>0.0</v>
      </c>
      <c r="AA7364" s="30">
        <v>0.0</v>
      </c>
      <c r="AF7364" s="30">
        <v>0.0</v>
      </c>
      <c r="AK7364" s="30">
        <v>0.0</v>
      </c>
      <c r="AP7364" s="30">
        <v>0.0</v>
      </c>
      <c r="AU7364" s="30">
        <v>0.0</v>
      </c>
      <c r="AZ7364" s="30">
        <v>0.0</v>
      </c>
      <c r="BE7364" s="30">
        <v>0.0</v>
      </c>
    </row>
    <row r="7365" ht="15.75" customHeight="1">
      <c r="A7365" s="30" t="s">
        <v>5759</v>
      </c>
      <c r="B7365" s="30" t="s">
        <v>6027</v>
      </c>
      <c r="C7365" s="30">
        <v>4832312.0</v>
      </c>
      <c r="D7365" s="31" t="s">
        <v>5821</v>
      </c>
      <c r="E7365" s="30">
        <v>1273.0</v>
      </c>
      <c r="F7365" s="30">
        <v>3.0</v>
      </c>
      <c r="G7365" s="30">
        <v>0.0</v>
      </c>
      <c r="H7365" s="30">
        <v>0.0</v>
      </c>
      <c r="I7365" s="30">
        <v>0.0</v>
      </c>
      <c r="J7365" s="30">
        <v>0.0</v>
      </c>
      <c r="K7365" s="30">
        <v>3.0</v>
      </c>
      <c r="L7365" s="30">
        <v>0.0</v>
      </c>
      <c r="Q7365" s="30">
        <v>0.0</v>
      </c>
      <c r="V7365" s="30">
        <v>0.0</v>
      </c>
      <c r="AA7365" s="30">
        <v>0.0</v>
      </c>
      <c r="AF7365" s="30">
        <v>1.0</v>
      </c>
      <c r="AK7365" s="30">
        <v>0.0</v>
      </c>
      <c r="AP7365" s="30">
        <v>0.0</v>
      </c>
      <c r="AU7365" s="30">
        <v>0.0</v>
      </c>
      <c r="AZ7365" s="30">
        <v>0.0</v>
      </c>
      <c r="BE7365" s="30">
        <v>2.0</v>
      </c>
      <c r="BF7365" s="30">
        <v>4.0</v>
      </c>
      <c r="BH7365" s="30">
        <v>7.0</v>
      </c>
    </row>
    <row r="7366" ht="15.75" customHeight="1">
      <c r="A7366" s="30" t="s">
        <v>5759</v>
      </c>
      <c r="B7366" s="30" t="s">
        <v>6027</v>
      </c>
      <c r="C7366" s="30">
        <v>4832312.0</v>
      </c>
      <c r="D7366" s="30" t="s">
        <v>5764</v>
      </c>
      <c r="E7366" s="30">
        <v>44372.0</v>
      </c>
      <c r="F7366" s="30">
        <v>28.0</v>
      </c>
      <c r="G7366" s="30">
        <v>0.0</v>
      </c>
      <c r="H7366" s="30">
        <v>0.0</v>
      </c>
      <c r="I7366" s="30">
        <v>1.0</v>
      </c>
      <c r="J7366" s="30">
        <v>3.0</v>
      </c>
      <c r="K7366" s="30">
        <v>24.0</v>
      </c>
      <c r="L7366" s="30">
        <v>0.0</v>
      </c>
      <c r="N7366" s="30">
        <v>0.0</v>
      </c>
      <c r="P7366" s="30">
        <v>32.5</v>
      </c>
      <c r="Q7366" s="30">
        <v>0.0</v>
      </c>
      <c r="S7366" s="30">
        <v>0.0</v>
      </c>
      <c r="U7366" s="30">
        <v>6.5</v>
      </c>
      <c r="V7366" s="30">
        <v>1.0</v>
      </c>
      <c r="X7366" s="30">
        <v>0.0</v>
      </c>
      <c r="Z7366" s="30">
        <v>3.0</v>
      </c>
      <c r="AA7366" s="30">
        <v>1.0</v>
      </c>
      <c r="AC7366" s="30">
        <v>3.0</v>
      </c>
      <c r="AE7366" s="30">
        <v>2.0</v>
      </c>
      <c r="AF7366" s="30">
        <v>7.0</v>
      </c>
      <c r="AH7366" s="30">
        <v>0.0</v>
      </c>
      <c r="AJ7366" s="30">
        <v>1.0</v>
      </c>
      <c r="AK7366" s="30">
        <v>0.0</v>
      </c>
      <c r="AO7366" s="30">
        <v>19.0</v>
      </c>
      <c r="AP7366" s="30">
        <v>0.0</v>
      </c>
      <c r="AR7366" s="30">
        <v>13.0</v>
      </c>
      <c r="AT7366" s="30">
        <v>13.0</v>
      </c>
      <c r="AU7366" s="30">
        <v>0.0</v>
      </c>
      <c r="AW7366" s="30">
        <v>7.0</v>
      </c>
      <c r="AY7366" s="30">
        <v>4.0</v>
      </c>
      <c r="AZ7366" s="30">
        <v>2.0</v>
      </c>
      <c r="BB7366" s="30">
        <v>7.0</v>
      </c>
      <c r="BD7366" s="30">
        <v>2.0</v>
      </c>
      <c r="BE7366" s="30">
        <v>17.0</v>
      </c>
      <c r="BF7366" s="30">
        <v>4.0</v>
      </c>
      <c r="BG7366" s="30">
        <v>0.0</v>
      </c>
      <c r="BH7366" s="30">
        <v>7.0</v>
      </c>
      <c r="BI7366" s="30">
        <v>1.0</v>
      </c>
    </row>
    <row r="7367" ht="15.75" customHeight="1">
      <c r="A7367" s="30" t="s">
        <v>5759</v>
      </c>
      <c r="B7367" s="30" t="s">
        <v>6028</v>
      </c>
      <c r="C7367" s="30">
        <v>4832372.0</v>
      </c>
      <c r="D7367" s="30" t="s">
        <v>5766</v>
      </c>
      <c r="E7367" s="30">
        <v>3278.0</v>
      </c>
      <c r="F7367" s="30">
        <v>13.0</v>
      </c>
      <c r="G7367" s="30">
        <v>0.0</v>
      </c>
      <c r="H7367" s="30">
        <v>0.0</v>
      </c>
      <c r="I7367" s="30">
        <v>0.0</v>
      </c>
      <c r="J7367" s="30">
        <v>2.0</v>
      </c>
      <c r="K7367" s="30">
        <v>10.0</v>
      </c>
      <c r="L7367" s="30">
        <v>0.0</v>
      </c>
      <c r="Q7367" s="30">
        <v>0.0</v>
      </c>
      <c r="V7367" s="30">
        <v>0.0</v>
      </c>
      <c r="AA7367" s="30">
        <v>1.0</v>
      </c>
      <c r="AC7367" s="30">
        <v>7.0</v>
      </c>
      <c r="AF7367" s="30">
        <v>5.0</v>
      </c>
      <c r="AH7367" s="30">
        <v>0.0</v>
      </c>
      <c r="AK7367" s="30">
        <v>0.0</v>
      </c>
      <c r="AP7367" s="30">
        <v>0.0</v>
      </c>
      <c r="AU7367" s="30">
        <v>0.0</v>
      </c>
      <c r="AZ7367" s="30">
        <v>1.0</v>
      </c>
      <c r="BB7367" s="30">
        <v>8.5</v>
      </c>
      <c r="BE7367" s="30">
        <v>5.0</v>
      </c>
      <c r="BG7367" s="30">
        <v>0.0</v>
      </c>
      <c r="BI7367" s="30">
        <v>11.0</v>
      </c>
    </row>
    <row r="7368" ht="15.75" customHeight="1">
      <c r="A7368" s="30" t="s">
        <v>5759</v>
      </c>
      <c r="B7368" s="30" t="s">
        <v>6028</v>
      </c>
      <c r="C7368" s="30">
        <v>4832372.0</v>
      </c>
      <c r="D7368" s="30" t="s">
        <v>5855</v>
      </c>
      <c r="E7368" s="30">
        <v>11501.0</v>
      </c>
      <c r="F7368" s="30">
        <v>2.0</v>
      </c>
      <c r="G7368" s="30">
        <v>0.0</v>
      </c>
      <c r="H7368" s="30">
        <v>0.0</v>
      </c>
      <c r="I7368" s="30">
        <v>0.0</v>
      </c>
      <c r="J7368" s="30">
        <v>1.0</v>
      </c>
      <c r="K7368" s="30">
        <v>1.0</v>
      </c>
      <c r="L7368" s="30">
        <v>0.0</v>
      </c>
      <c r="Q7368" s="30">
        <v>0.0</v>
      </c>
      <c r="V7368" s="30">
        <v>0.0</v>
      </c>
      <c r="AA7368" s="30">
        <v>1.0</v>
      </c>
      <c r="AF7368" s="30">
        <v>1.0</v>
      </c>
      <c r="AH7368" s="30">
        <v>5.0</v>
      </c>
      <c r="AK7368" s="30">
        <v>0.0</v>
      </c>
      <c r="AP7368" s="30">
        <v>0.0</v>
      </c>
      <c r="AU7368" s="30">
        <v>0.0</v>
      </c>
      <c r="AZ7368" s="30">
        <v>0.0</v>
      </c>
      <c r="BE7368" s="30">
        <v>0.0</v>
      </c>
    </row>
    <row r="7369" ht="15.75" customHeight="1">
      <c r="A7369" s="30" t="s">
        <v>5759</v>
      </c>
      <c r="B7369" s="30" t="s">
        <v>1797</v>
      </c>
      <c r="C7369" s="30">
        <v>48201.0</v>
      </c>
      <c r="D7369" s="30" t="s">
        <v>5774</v>
      </c>
      <c r="E7369" s="30">
        <v>8901.0</v>
      </c>
      <c r="F7369" s="30">
        <v>2454.0</v>
      </c>
      <c r="G7369" s="30">
        <v>19.0</v>
      </c>
      <c r="H7369" s="30">
        <v>502.0</v>
      </c>
      <c r="I7369" s="30">
        <v>515.0</v>
      </c>
      <c r="J7369" s="30">
        <v>729.0</v>
      </c>
      <c r="K7369" s="30">
        <v>659.0</v>
      </c>
      <c r="L7369" s="30">
        <v>19.0</v>
      </c>
      <c r="N7369" s="30">
        <v>12.0</v>
      </c>
      <c r="P7369" s="30">
        <v>16.0</v>
      </c>
      <c r="Q7369" s="30">
        <v>444.0</v>
      </c>
      <c r="R7369" s="30">
        <v>0.0</v>
      </c>
      <c r="S7369" s="30">
        <v>40.0</v>
      </c>
      <c r="T7369" s="30">
        <v>1.0</v>
      </c>
      <c r="U7369" s="30">
        <v>15.0</v>
      </c>
      <c r="V7369" s="30">
        <v>293.0</v>
      </c>
      <c r="W7369" s="30">
        <v>0.0</v>
      </c>
      <c r="X7369" s="30">
        <v>0.0</v>
      </c>
      <c r="Y7369" s="30">
        <v>1.0</v>
      </c>
      <c r="Z7369" s="30">
        <v>13.0</v>
      </c>
      <c r="AA7369" s="30">
        <v>375.0</v>
      </c>
      <c r="AB7369" s="30">
        <v>0.0</v>
      </c>
      <c r="AC7369" s="30">
        <v>2.0</v>
      </c>
      <c r="AD7369" s="30">
        <v>1.0</v>
      </c>
      <c r="AE7369" s="30">
        <v>7.0</v>
      </c>
      <c r="AF7369" s="30">
        <v>368.0</v>
      </c>
      <c r="AG7369" s="30">
        <v>0.0</v>
      </c>
      <c r="AH7369" s="30">
        <v>9.0</v>
      </c>
      <c r="AI7369" s="30">
        <v>2.0</v>
      </c>
      <c r="AJ7369" s="30">
        <v>10.0</v>
      </c>
      <c r="AK7369" s="30">
        <v>0.0</v>
      </c>
      <c r="AP7369" s="30">
        <v>58.0</v>
      </c>
      <c r="AQ7369" s="30">
        <v>0.0</v>
      </c>
      <c r="AR7369" s="30">
        <v>34.0</v>
      </c>
      <c r="AS7369" s="30">
        <v>2.0</v>
      </c>
      <c r="AT7369" s="30">
        <v>31.0</v>
      </c>
      <c r="AU7369" s="30">
        <v>222.0</v>
      </c>
      <c r="AV7369" s="30">
        <v>0.0</v>
      </c>
      <c r="AW7369" s="30">
        <v>0.0</v>
      </c>
      <c r="AX7369" s="30">
        <v>1.0</v>
      </c>
      <c r="AY7369" s="30">
        <v>14.0</v>
      </c>
      <c r="AZ7369" s="30">
        <v>354.0</v>
      </c>
      <c r="BA7369" s="30">
        <v>0.0</v>
      </c>
      <c r="BB7369" s="30">
        <v>3.0</v>
      </c>
      <c r="BC7369" s="30">
        <v>1.0</v>
      </c>
      <c r="BD7369" s="30">
        <v>8.0</v>
      </c>
      <c r="BE7369" s="30">
        <v>291.0</v>
      </c>
      <c r="BF7369" s="30">
        <v>0.0</v>
      </c>
      <c r="BG7369" s="30">
        <v>8.0</v>
      </c>
      <c r="BH7369" s="30">
        <v>2.0</v>
      </c>
      <c r="BI7369" s="30">
        <v>10.0</v>
      </c>
    </row>
    <row r="7370" ht="15.75" customHeight="1">
      <c r="A7370" s="30" t="s">
        <v>5759</v>
      </c>
      <c r="B7370" s="30" t="s">
        <v>1797</v>
      </c>
      <c r="C7370" s="30">
        <v>48201.0</v>
      </c>
      <c r="D7370" s="30" t="s">
        <v>5814</v>
      </c>
      <c r="E7370" s="30">
        <v>55937.0</v>
      </c>
      <c r="F7370" s="30">
        <v>0.0</v>
      </c>
      <c r="G7370" s="30">
        <v>0.0</v>
      </c>
      <c r="H7370" s="30">
        <v>0.0</v>
      </c>
      <c r="I7370" s="30">
        <v>0.0</v>
      </c>
      <c r="J7370" s="30">
        <v>0.0</v>
      </c>
      <c r="K7370" s="30">
        <v>0.0</v>
      </c>
      <c r="L7370" s="30">
        <v>0.0</v>
      </c>
      <c r="Q7370" s="30">
        <v>0.0</v>
      </c>
      <c r="R7370" s="30">
        <v>0.0</v>
      </c>
      <c r="T7370" s="30">
        <v>1.0</v>
      </c>
      <c r="V7370" s="30">
        <v>0.0</v>
      </c>
      <c r="W7370" s="30">
        <v>0.0</v>
      </c>
      <c r="Y7370" s="30">
        <v>1.0</v>
      </c>
      <c r="AA7370" s="30">
        <v>0.0</v>
      </c>
      <c r="AB7370" s="30">
        <v>0.0</v>
      </c>
      <c r="AC7370" s="30">
        <v>2.0</v>
      </c>
      <c r="AD7370" s="30">
        <v>1.0</v>
      </c>
      <c r="AE7370" s="30">
        <v>34.5</v>
      </c>
      <c r="AF7370" s="30">
        <v>0.0</v>
      </c>
      <c r="AG7370" s="30">
        <v>0.0</v>
      </c>
      <c r="AH7370" s="30">
        <v>0.0</v>
      </c>
      <c r="AI7370" s="30">
        <v>2.0</v>
      </c>
      <c r="AK7370" s="30">
        <v>0.0</v>
      </c>
      <c r="AP7370" s="30">
        <v>0.0</v>
      </c>
      <c r="AQ7370" s="30">
        <v>0.0</v>
      </c>
      <c r="AS7370" s="30">
        <v>2.0</v>
      </c>
      <c r="AU7370" s="30">
        <v>0.0</v>
      </c>
      <c r="AV7370" s="30">
        <v>0.0</v>
      </c>
      <c r="AX7370" s="30">
        <v>1.0</v>
      </c>
      <c r="AZ7370" s="30">
        <v>0.0</v>
      </c>
      <c r="BA7370" s="30">
        <v>0.0</v>
      </c>
      <c r="BC7370" s="30">
        <v>1.0</v>
      </c>
      <c r="BE7370" s="30">
        <v>0.0</v>
      </c>
      <c r="BF7370" s="30">
        <v>0.0</v>
      </c>
      <c r="BG7370" s="30">
        <v>0.0</v>
      </c>
      <c r="BH7370" s="30">
        <v>2.0</v>
      </c>
    </row>
    <row r="7371" ht="15.75" customHeight="1">
      <c r="A7371" s="30" t="s">
        <v>5759</v>
      </c>
      <c r="B7371" s="30" t="s">
        <v>3163</v>
      </c>
      <c r="C7371" s="30">
        <v>48203.0</v>
      </c>
      <c r="D7371" s="31" t="s">
        <v>6029</v>
      </c>
      <c r="E7371" s="30">
        <v>14424.0</v>
      </c>
      <c r="F7371" s="30">
        <v>1.0</v>
      </c>
      <c r="G7371" s="30">
        <v>0.0</v>
      </c>
      <c r="H7371" s="30">
        <v>0.0</v>
      </c>
      <c r="I7371" s="30">
        <v>0.0</v>
      </c>
      <c r="J7371" s="30">
        <v>1.0</v>
      </c>
      <c r="K7371" s="30">
        <v>0.0</v>
      </c>
      <c r="L7371" s="30">
        <v>0.0</v>
      </c>
      <c r="Q7371" s="30">
        <v>0.0</v>
      </c>
      <c r="V7371" s="30">
        <v>0.0</v>
      </c>
      <c r="AA7371" s="30">
        <v>1.0</v>
      </c>
      <c r="AF7371" s="30">
        <v>0.0</v>
      </c>
      <c r="AK7371" s="30">
        <v>0.0</v>
      </c>
      <c r="AP7371" s="30">
        <v>0.0</v>
      </c>
      <c r="AU7371" s="30">
        <v>0.0</v>
      </c>
      <c r="AZ7371" s="30">
        <v>0.0</v>
      </c>
      <c r="BE7371" s="30">
        <v>0.0</v>
      </c>
    </row>
    <row r="7372" ht="15.75" customHeight="1">
      <c r="A7372" s="30" t="s">
        <v>5759</v>
      </c>
      <c r="B7372" s="30" t="s">
        <v>3163</v>
      </c>
      <c r="C7372" s="30">
        <v>48203.0</v>
      </c>
      <c r="D7372" s="30" t="s">
        <v>5874</v>
      </c>
      <c r="E7372" s="30">
        <v>19579.0</v>
      </c>
      <c r="F7372" s="30">
        <v>1.0</v>
      </c>
      <c r="G7372" s="30">
        <v>0.0</v>
      </c>
      <c r="H7372" s="30">
        <v>0.0</v>
      </c>
      <c r="I7372" s="30">
        <v>0.0</v>
      </c>
      <c r="J7372" s="30">
        <v>0.0</v>
      </c>
      <c r="K7372" s="30">
        <v>1.0</v>
      </c>
      <c r="L7372" s="30">
        <v>0.0</v>
      </c>
      <c r="Q7372" s="30">
        <v>0.0</v>
      </c>
      <c r="V7372" s="30">
        <v>0.0</v>
      </c>
      <c r="AA7372" s="30">
        <v>0.0</v>
      </c>
      <c r="AF7372" s="30">
        <v>0.0</v>
      </c>
      <c r="AK7372" s="30">
        <v>0.0</v>
      </c>
      <c r="AP7372" s="30">
        <v>0.0</v>
      </c>
      <c r="AU7372" s="30">
        <v>0.0</v>
      </c>
      <c r="AZ7372" s="30">
        <v>0.0</v>
      </c>
      <c r="BE7372" s="30">
        <v>1.0</v>
      </c>
    </row>
    <row r="7373" ht="15.75" customHeight="1">
      <c r="A7373" s="30" t="s">
        <v>5759</v>
      </c>
      <c r="B7373" s="30" t="s">
        <v>6030</v>
      </c>
      <c r="C7373" s="30">
        <v>4832720.0</v>
      </c>
      <c r="D7373" s="31" t="s">
        <v>1435</v>
      </c>
      <c r="E7373" s="30">
        <v>19159.0</v>
      </c>
      <c r="F7373" s="30">
        <v>2.0</v>
      </c>
      <c r="G7373" s="30">
        <v>0.0</v>
      </c>
      <c r="H7373" s="30">
        <v>0.0</v>
      </c>
      <c r="I7373" s="30">
        <v>0.0</v>
      </c>
      <c r="J7373" s="30">
        <v>1.0</v>
      </c>
      <c r="K7373" s="30">
        <v>1.0</v>
      </c>
      <c r="L7373" s="30">
        <v>0.0</v>
      </c>
      <c r="Q7373" s="30">
        <v>0.0</v>
      </c>
      <c r="V7373" s="30">
        <v>0.0</v>
      </c>
      <c r="AA7373" s="30">
        <v>0.0</v>
      </c>
      <c r="AF7373" s="30">
        <v>0.0</v>
      </c>
      <c r="AK7373" s="30">
        <v>0.0</v>
      </c>
      <c r="AP7373" s="30">
        <v>0.0</v>
      </c>
      <c r="AU7373" s="30">
        <v>0.0</v>
      </c>
      <c r="AZ7373" s="30">
        <v>1.0</v>
      </c>
      <c r="BE7373" s="30">
        <v>1.0</v>
      </c>
    </row>
    <row r="7374" ht="15.75" customHeight="1">
      <c r="A7374" s="30" t="s">
        <v>5759</v>
      </c>
      <c r="B7374" s="30" t="s">
        <v>6031</v>
      </c>
      <c r="C7374" s="30">
        <v>48209.0</v>
      </c>
      <c r="D7374" s="31" t="s">
        <v>5800</v>
      </c>
      <c r="E7374" s="30">
        <v>14626.0</v>
      </c>
      <c r="F7374" s="30">
        <v>39.0</v>
      </c>
      <c r="G7374" s="30">
        <v>0.0</v>
      </c>
      <c r="H7374" s="30">
        <v>4.0</v>
      </c>
      <c r="I7374" s="30">
        <v>4.0</v>
      </c>
      <c r="J7374" s="30">
        <v>9.0</v>
      </c>
      <c r="K7374" s="30">
        <v>21.0</v>
      </c>
      <c r="L7374" s="30">
        <v>0.0</v>
      </c>
      <c r="N7374" s="30">
        <v>5.0</v>
      </c>
      <c r="P7374" s="30">
        <v>4.0</v>
      </c>
      <c r="Q7374" s="30">
        <v>0.0</v>
      </c>
      <c r="S7374" s="30">
        <v>4.0</v>
      </c>
      <c r="U7374" s="30">
        <v>2.0</v>
      </c>
      <c r="V7374" s="30">
        <v>2.0</v>
      </c>
      <c r="X7374" s="30">
        <v>0.0</v>
      </c>
      <c r="Z7374" s="30">
        <v>3.5</v>
      </c>
      <c r="AA7374" s="30">
        <v>6.0</v>
      </c>
      <c r="AC7374" s="30">
        <v>5.0</v>
      </c>
      <c r="AE7374" s="30">
        <v>4.0</v>
      </c>
      <c r="AF7374" s="30">
        <v>13.0</v>
      </c>
      <c r="AH7374" s="30">
        <v>12.0</v>
      </c>
      <c r="AI7374" s="30">
        <v>1.0</v>
      </c>
      <c r="AJ7374" s="30">
        <v>5.0</v>
      </c>
      <c r="AK7374" s="30">
        <v>0.0</v>
      </c>
      <c r="AP7374" s="30">
        <v>4.0</v>
      </c>
      <c r="AR7374" s="30">
        <v>5.0</v>
      </c>
      <c r="AT7374" s="30">
        <v>2.5</v>
      </c>
      <c r="AU7374" s="30">
        <v>2.0</v>
      </c>
      <c r="AZ7374" s="30">
        <v>3.0</v>
      </c>
      <c r="BB7374" s="30">
        <v>6.0</v>
      </c>
      <c r="BD7374" s="30">
        <v>3.0</v>
      </c>
      <c r="BE7374" s="30">
        <v>8.0</v>
      </c>
      <c r="BG7374" s="30">
        <v>14.0</v>
      </c>
      <c r="BI7374" s="30">
        <v>6.0</v>
      </c>
    </row>
    <row r="7375" ht="15.75" customHeight="1">
      <c r="A7375" s="30" t="s">
        <v>5759</v>
      </c>
      <c r="B7375" s="30" t="s">
        <v>6032</v>
      </c>
      <c r="C7375" s="30">
        <v>4832984.0</v>
      </c>
      <c r="D7375" s="30" t="s">
        <v>5764</v>
      </c>
      <c r="E7375" s="30">
        <v>44372.0</v>
      </c>
      <c r="F7375" s="30">
        <v>3.0</v>
      </c>
      <c r="G7375" s="30">
        <v>0.0</v>
      </c>
      <c r="H7375" s="30">
        <v>0.0</v>
      </c>
      <c r="I7375" s="30">
        <v>0.0</v>
      </c>
      <c r="J7375" s="30">
        <v>1.0</v>
      </c>
      <c r="K7375" s="30">
        <v>2.0</v>
      </c>
      <c r="L7375" s="30">
        <v>0.0</v>
      </c>
      <c r="N7375" s="30">
        <v>0.0</v>
      </c>
      <c r="P7375" s="30">
        <v>32.5</v>
      </c>
      <c r="Q7375" s="30">
        <v>0.0</v>
      </c>
      <c r="S7375" s="30">
        <v>0.0</v>
      </c>
      <c r="U7375" s="30">
        <v>6.5</v>
      </c>
      <c r="V7375" s="30">
        <v>0.0</v>
      </c>
      <c r="X7375" s="30">
        <v>0.0</v>
      </c>
      <c r="Z7375" s="30">
        <v>3.0</v>
      </c>
      <c r="AA7375" s="30">
        <v>0.0</v>
      </c>
      <c r="AC7375" s="30">
        <v>3.0</v>
      </c>
      <c r="AE7375" s="30">
        <v>2.0</v>
      </c>
      <c r="AF7375" s="30">
        <v>0.0</v>
      </c>
      <c r="AH7375" s="30">
        <v>0.0</v>
      </c>
      <c r="AJ7375" s="30">
        <v>1.0</v>
      </c>
      <c r="AK7375" s="30">
        <v>0.0</v>
      </c>
      <c r="AO7375" s="30">
        <v>19.0</v>
      </c>
      <c r="AP7375" s="30">
        <v>0.0</v>
      </c>
      <c r="AR7375" s="30">
        <v>13.0</v>
      </c>
      <c r="AT7375" s="30">
        <v>13.0</v>
      </c>
      <c r="AU7375" s="30">
        <v>0.0</v>
      </c>
      <c r="AW7375" s="30">
        <v>7.0</v>
      </c>
      <c r="AY7375" s="30">
        <v>4.0</v>
      </c>
      <c r="AZ7375" s="30">
        <v>1.0</v>
      </c>
      <c r="BB7375" s="30">
        <v>7.0</v>
      </c>
      <c r="BD7375" s="30">
        <v>2.0</v>
      </c>
      <c r="BE7375" s="30">
        <v>2.0</v>
      </c>
      <c r="BG7375" s="30">
        <v>0.0</v>
      </c>
      <c r="BI7375" s="30">
        <v>1.0</v>
      </c>
    </row>
    <row r="7376" ht="15.75" customHeight="1">
      <c r="A7376" s="30" t="s">
        <v>5759</v>
      </c>
      <c r="B7376" s="30" t="s">
        <v>6033</v>
      </c>
      <c r="C7376" s="30">
        <v>4833146.0</v>
      </c>
      <c r="D7376" s="30" t="s">
        <v>5793</v>
      </c>
      <c r="E7376" s="30">
        <v>16604.0</v>
      </c>
      <c r="F7376" s="30">
        <v>2.0</v>
      </c>
      <c r="G7376" s="30">
        <v>0.0</v>
      </c>
      <c r="H7376" s="30">
        <v>0.0</v>
      </c>
      <c r="I7376" s="30">
        <v>0.0</v>
      </c>
      <c r="J7376" s="30">
        <v>0.0</v>
      </c>
      <c r="K7376" s="30">
        <v>2.0</v>
      </c>
      <c r="L7376" s="30">
        <v>0.0</v>
      </c>
      <c r="Q7376" s="30">
        <v>0.0</v>
      </c>
      <c r="V7376" s="30">
        <v>0.0</v>
      </c>
      <c r="AA7376" s="30">
        <v>0.0</v>
      </c>
      <c r="AC7376" s="30">
        <v>10.0</v>
      </c>
      <c r="AE7376" s="30">
        <v>11.0</v>
      </c>
      <c r="AF7376" s="30">
        <v>2.0</v>
      </c>
      <c r="AH7376" s="30">
        <v>19.0</v>
      </c>
      <c r="AJ7376" s="30">
        <v>12.0</v>
      </c>
      <c r="AK7376" s="30">
        <v>0.0</v>
      </c>
      <c r="AP7376" s="30">
        <v>0.0</v>
      </c>
      <c r="AU7376" s="30">
        <v>0.0</v>
      </c>
      <c r="AY7376" s="30">
        <v>10.0</v>
      </c>
      <c r="AZ7376" s="30">
        <v>0.0</v>
      </c>
      <c r="BB7376" s="30">
        <v>11.5</v>
      </c>
      <c r="BD7376" s="30">
        <v>11.0</v>
      </c>
      <c r="BE7376" s="30">
        <v>0.0</v>
      </c>
      <c r="BG7376" s="30">
        <v>19.0</v>
      </c>
      <c r="BI7376" s="30">
        <v>11.0</v>
      </c>
    </row>
    <row r="7377" ht="15.75" customHeight="1">
      <c r="A7377" s="30" t="s">
        <v>5759</v>
      </c>
      <c r="B7377" s="30" t="s">
        <v>6034</v>
      </c>
      <c r="C7377" s="30">
        <v>4833200.0</v>
      </c>
      <c r="D7377" s="30" t="s">
        <v>6035</v>
      </c>
      <c r="E7377" s="30">
        <v>8435.0</v>
      </c>
      <c r="F7377" s="30">
        <v>3.0</v>
      </c>
      <c r="G7377" s="30">
        <v>0.0</v>
      </c>
      <c r="H7377" s="30">
        <v>0.0</v>
      </c>
      <c r="I7377" s="30">
        <v>0.0</v>
      </c>
      <c r="J7377" s="30">
        <v>1.0</v>
      </c>
      <c r="K7377" s="30">
        <v>2.0</v>
      </c>
      <c r="L7377" s="30">
        <v>0.0</v>
      </c>
      <c r="Q7377" s="30">
        <v>0.0</v>
      </c>
      <c r="V7377" s="30">
        <v>0.0</v>
      </c>
      <c r="AA7377" s="30">
        <v>1.0</v>
      </c>
      <c r="AF7377" s="30">
        <v>1.0</v>
      </c>
      <c r="AK7377" s="30">
        <v>0.0</v>
      </c>
      <c r="AP7377" s="30">
        <v>0.0</v>
      </c>
      <c r="AU7377" s="30">
        <v>0.0</v>
      </c>
      <c r="AZ7377" s="30">
        <v>0.0</v>
      </c>
      <c r="BE7377" s="30">
        <v>1.0</v>
      </c>
    </row>
    <row r="7378" ht="15.75" customHeight="1">
      <c r="A7378" s="30" t="s">
        <v>5759</v>
      </c>
      <c r="B7378" s="30" t="s">
        <v>4160</v>
      </c>
      <c r="C7378" s="30">
        <v>4833212.0</v>
      </c>
      <c r="D7378" s="30" t="s">
        <v>2414</v>
      </c>
      <c r="E7378" s="30">
        <v>17698.0</v>
      </c>
      <c r="F7378" s="30">
        <v>2.0</v>
      </c>
      <c r="G7378" s="30">
        <v>0.0</v>
      </c>
      <c r="H7378" s="30">
        <v>0.0</v>
      </c>
      <c r="I7378" s="30">
        <v>0.0</v>
      </c>
      <c r="J7378" s="30">
        <v>1.0</v>
      </c>
      <c r="K7378" s="30">
        <v>1.0</v>
      </c>
      <c r="L7378" s="30">
        <v>0.0</v>
      </c>
      <c r="Q7378" s="30">
        <v>0.0</v>
      </c>
      <c r="V7378" s="30">
        <v>0.0</v>
      </c>
      <c r="AA7378" s="30">
        <v>0.0</v>
      </c>
      <c r="AF7378" s="30">
        <v>1.0</v>
      </c>
      <c r="AK7378" s="30">
        <v>0.0</v>
      </c>
      <c r="AP7378" s="30">
        <v>0.0</v>
      </c>
      <c r="AU7378" s="30">
        <v>0.0</v>
      </c>
      <c r="AZ7378" s="30">
        <v>1.0</v>
      </c>
      <c r="BE7378" s="30">
        <v>0.0</v>
      </c>
    </row>
    <row r="7379" ht="15.75" customHeight="1">
      <c r="A7379" s="30" t="s">
        <v>5759</v>
      </c>
      <c r="B7379" s="30" t="s">
        <v>3297</v>
      </c>
      <c r="C7379" s="30">
        <v>48213.0</v>
      </c>
      <c r="D7379" s="30" t="s">
        <v>5764</v>
      </c>
      <c r="E7379" s="30">
        <v>44372.0</v>
      </c>
      <c r="F7379" s="30">
        <v>5.0</v>
      </c>
      <c r="G7379" s="30">
        <v>0.0</v>
      </c>
      <c r="H7379" s="30">
        <v>0.0</v>
      </c>
      <c r="I7379" s="30">
        <v>0.0</v>
      </c>
      <c r="J7379" s="30">
        <v>1.0</v>
      </c>
      <c r="K7379" s="30">
        <v>4.0</v>
      </c>
      <c r="L7379" s="30">
        <v>0.0</v>
      </c>
      <c r="N7379" s="30">
        <v>0.0</v>
      </c>
      <c r="P7379" s="30">
        <v>32.5</v>
      </c>
      <c r="Q7379" s="30">
        <v>0.0</v>
      </c>
      <c r="S7379" s="30">
        <v>0.0</v>
      </c>
      <c r="U7379" s="30">
        <v>6.5</v>
      </c>
      <c r="V7379" s="30">
        <v>0.0</v>
      </c>
      <c r="X7379" s="30">
        <v>0.0</v>
      </c>
      <c r="Z7379" s="30">
        <v>3.0</v>
      </c>
      <c r="AA7379" s="30">
        <v>0.0</v>
      </c>
      <c r="AC7379" s="30">
        <v>3.0</v>
      </c>
      <c r="AE7379" s="30">
        <v>2.0</v>
      </c>
      <c r="AF7379" s="30">
        <v>2.0</v>
      </c>
      <c r="AH7379" s="30">
        <v>0.0</v>
      </c>
      <c r="AJ7379" s="30">
        <v>1.0</v>
      </c>
      <c r="AK7379" s="30">
        <v>0.0</v>
      </c>
      <c r="AO7379" s="30">
        <v>19.0</v>
      </c>
      <c r="AP7379" s="30">
        <v>0.0</v>
      </c>
      <c r="AR7379" s="30">
        <v>13.0</v>
      </c>
      <c r="AT7379" s="30">
        <v>13.0</v>
      </c>
      <c r="AU7379" s="30">
        <v>0.0</v>
      </c>
      <c r="AW7379" s="30">
        <v>7.0</v>
      </c>
      <c r="AY7379" s="30">
        <v>4.0</v>
      </c>
      <c r="AZ7379" s="30">
        <v>1.0</v>
      </c>
      <c r="BB7379" s="30">
        <v>7.0</v>
      </c>
      <c r="BD7379" s="30">
        <v>2.0</v>
      </c>
      <c r="BE7379" s="30">
        <v>2.0</v>
      </c>
      <c r="BG7379" s="30">
        <v>0.0</v>
      </c>
      <c r="BI7379" s="30">
        <v>1.0</v>
      </c>
    </row>
    <row r="7380" ht="15.75" customHeight="1">
      <c r="A7380" s="30" t="s">
        <v>5759</v>
      </c>
      <c r="B7380" s="30" t="s">
        <v>6036</v>
      </c>
      <c r="C7380" s="30">
        <v>4833320.0</v>
      </c>
      <c r="D7380" s="30" t="s">
        <v>4058</v>
      </c>
      <c r="E7380" s="30">
        <v>17718.0</v>
      </c>
      <c r="F7380" s="30">
        <v>1.0</v>
      </c>
      <c r="G7380" s="30">
        <v>0.0</v>
      </c>
      <c r="H7380" s="30">
        <v>0.0</v>
      </c>
      <c r="I7380" s="30">
        <v>0.0</v>
      </c>
      <c r="J7380" s="30">
        <v>0.0</v>
      </c>
      <c r="K7380" s="30">
        <v>1.0</v>
      </c>
      <c r="L7380" s="30">
        <v>0.0</v>
      </c>
      <c r="Q7380" s="30">
        <v>0.0</v>
      </c>
      <c r="V7380" s="30">
        <v>0.0</v>
      </c>
      <c r="AA7380" s="30">
        <v>0.0</v>
      </c>
      <c r="AF7380" s="30">
        <v>1.0</v>
      </c>
      <c r="AH7380" s="30">
        <v>4.0</v>
      </c>
      <c r="AK7380" s="30">
        <v>0.0</v>
      </c>
      <c r="AP7380" s="30">
        <v>0.0</v>
      </c>
      <c r="AU7380" s="30">
        <v>0.0</v>
      </c>
      <c r="AZ7380" s="30">
        <v>0.0</v>
      </c>
      <c r="BE7380" s="30">
        <v>0.0</v>
      </c>
    </row>
    <row r="7381" ht="15.75" customHeight="1">
      <c r="A7381" s="30" t="s">
        <v>5759</v>
      </c>
      <c r="B7381" s="30" t="s">
        <v>6037</v>
      </c>
      <c r="C7381" s="30">
        <v>4833428.0</v>
      </c>
      <c r="D7381" s="30" t="s">
        <v>5764</v>
      </c>
      <c r="E7381" s="30">
        <v>44372.0</v>
      </c>
      <c r="F7381" s="30">
        <v>3.0</v>
      </c>
      <c r="G7381" s="30">
        <v>0.0</v>
      </c>
      <c r="H7381" s="30">
        <v>0.0</v>
      </c>
      <c r="I7381" s="30">
        <v>0.0</v>
      </c>
      <c r="J7381" s="30">
        <v>0.0</v>
      </c>
      <c r="K7381" s="30">
        <v>3.0</v>
      </c>
      <c r="L7381" s="30">
        <v>0.0</v>
      </c>
      <c r="N7381" s="30">
        <v>0.0</v>
      </c>
      <c r="P7381" s="30">
        <v>32.5</v>
      </c>
      <c r="Q7381" s="30">
        <v>0.0</v>
      </c>
      <c r="S7381" s="30">
        <v>0.0</v>
      </c>
      <c r="U7381" s="30">
        <v>6.5</v>
      </c>
      <c r="V7381" s="30">
        <v>0.0</v>
      </c>
      <c r="X7381" s="30">
        <v>0.0</v>
      </c>
      <c r="Z7381" s="30">
        <v>3.0</v>
      </c>
      <c r="AA7381" s="30">
        <v>0.0</v>
      </c>
      <c r="AC7381" s="30">
        <v>3.0</v>
      </c>
      <c r="AE7381" s="30">
        <v>2.0</v>
      </c>
      <c r="AF7381" s="30">
        <v>2.0</v>
      </c>
      <c r="AH7381" s="30">
        <v>0.0</v>
      </c>
      <c r="AJ7381" s="30">
        <v>1.0</v>
      </c>
      <c r="AK7381" s="30">
        <v>0.0</v>
      </c>
      <c r="AO7381" s="30">
        <v>19.0</v>
      </c>
      <c r="AP7381" s="30">
        <v>0.0</v>
      </c>
      <c r="AR7381" s="30">
        <v>13.0</v>
      </c>
      <c r="AT7381" s="30">
        <v>13.0</v>
      </c>
      <c r="AU7381" s="30">
        <v>0.0</v>
      </c>
      <c r="AW7381" s="30">
        <v>7.0</v>
      </c>
      <c r="AY7381" s="30">
        <v>4.0</v>
      </c>
      <c r="AZ7381" s="30">
        <v>0.0</v>
      </c>
      <c r="BB7381" s="30">
        <v>7.0</v>
      </c>
      <c r="BD7381" s="30">
        <v>2.0</v>
      </c>
      <c r="BE7381" s="30">
        <v>1.0</v>
      </c>
      <c r="BG7381" s="30">
        <v>0.0</v>
      </c>
      <c r="BI7381" s="30">
        <v>1.0</v>
      </c>
    </row>
    <row r="7382" ht="15.75" customHeight="1">
      <c r="A7382" s="30" t="s">
        <v>5759</v>
      </c>
      <c r="B7382" s="30" t="s">
        <v>6038</v>
      </c>
      <c r="C7382" s="30">
        <v>4833476.0</v>
      </c>
      <c r="D7382" s="30" t="s">
        <v>5764</v>
      </c>
      <c r="E7382" s="30">
        <v>44372.0</v>
      </c>
      <c r="F7382" s="30">
        <v>12.0</v>
      </c>
      <c r="G7382" s="30">
        <v>0.0</v>
      </c>
      <c r="H7382" s="30">
        <v>1.0</v>
      </c>
      <c r="I7382" s="30">
        <v>1.0</v>
      </c>
      <c r="J7382" s="30">
        <v>1.0</v>
      </c>
      <c r="K7382" s="30">
        <v>9.0</v>
      </c>
      <c r="L7382" s="30">
        <v>0.0</v>
      </c>
      <c r="N7382" s="30">
        <v>0.0</v>
      </c>
      <c r="P7382" s="30">
        <v>32.5</v>
      </c>
      <c r="Q7382" s="30">
        <v>0.0</v>
      </c>
      <c r="S7382" s="30">
        <v>0.0</v>
      </c>
      <c r="U7382" s="30">
        <v>6.5</v>
      </c>
      <c r="V7382" s="30">
        <v>1.0</v>
      </c>
      <c r="X7382" s="30">
        <v>0.0</v>
      </c>
      <c r="Z7382" s="30">
        <v>3.0</v>
      </c>
      <c r="AA7382" s="30">
        <v>1.0</v>
      </c>
      <c r="AC7382" s="30">
        <v>3.0</v>
      </c>
      <c r="AE7382" s="30">
        <v>2.0</v>
      </c>
      <c r="AF7382" s="30">
        <v>6.0</v>
      </c>
      <c r="AH7382" s="30">
        <v>0.0</v>
      </c>
      <c r="AJ7382" s="30">
        <v>1.0</v>
      </c>
      <c r="AK7382" s="30">
        <v>0.0</v>
      </c>
      <c r="AO7382" s="30">
        <v>19.0</v>
      </c>
      <c r="AP7382" s="30">
        <v>1.0</v>
      </c>
      <c r="AR7382" s="30">
        <v>13.0</v>
      </c>
      <c r="AT7382" s="30">
        <v>13.0</v>
      </c>
      <c r="AU7382" s="30">
        <v>0.0</v>
      </c>
      <c r="AW7382" s="30">
        <v>7.0</v>
      </c>
      <c r="AY7382" s="30">
        <v>4.0</v>
      </c>
      <c r="AZ7382" s="30">
        <v>0.0</v>
      </c>
      <c r="BB7382" s="30">
        <v>7.0</v>
      </c>
      <c r="BD7382" s="30">
        <v>2.0</v>
      </c>
      <c r="BE7382" s="30">
        <v>3.0</v>
      </c>
      <c r="BG7382" s="30">
        <v>0.0</v>
      </c>
      <c r="BI7382" s="30">
        <v>1.0</v>
      </c>
    </row>
    <row r="7383" ht="15.75" customHeight="1">
      <c r="A7383" s="30" t="s">
        <v>5759</v>
      </c>
      <c r="B7383" s="30" t="s">
        <v>6039</v>
      </c>
      <c r="C7383" s="30">
        <v>4833560.0</v>
      </c>
      <c r="D7383" s="30" t="s">
        <v>5855</v>
      </c>
      <c r="E7383" s="30">
        <v>11501.0</v>
      </c>
      <c r="F7383" s="30">
        <v>4.0</v>
      </c>
      <c r="G7383" s="30">
        <v>0.0</v>
      </c>
      <c r="H7383" s="30">
        <v>0.0</v>
      </c>
      <c r="I7383" s="30">
        <v>0.0</v>
      </c>
      <c r="J7383" s="30">
        <v>2.0</v>
      </c>
      <c r="K7383" s="30">
        <v>1.0</v>
      </c>
      <c r="L7383" s="30">
        <v>0.0</v>
      </c>
      <c r="Q7383" s="30">
        <v>0.0</v>
      </c>
      <c r="V7383" s="30">
        <v>0.0</v>
      </c>
      <c r="AA7383" s="30">
        <v>2.0</v>
      </c>
      <c r="AF7383" s="30">
        <v>1.0</v>
      </c>
      <c r="AH7383" s="30">
        <v>5.0</v>
      </c>
      <c r="AK7383" s="30">
        <v>0.0</v>
      </c>
      <c r="AP7383" s="30">
        <v>0.0</v>
      </c>
      <c r="AU7383" s="30">
        <v>0.0</v>
      </c>
      <c r="AZ7383" s="30">
        <v>0.0</v>
      </c>
      <c r="BE7383" s="30">
        <v>0.0</v>
      </c>
    </row>
    <row r="7384" ht="15.75" customHeight="1">
      <c r="A7384" s="30" t="s">
        <v>5759</v>
      </c>
      <c r="B7384" s="30" t="s">
        <v>6040</v>
      </c>
      <c r="C7384" s="30">
        <v>48215.0</v>
      </c>
      <c r="D7384" s="30" t="s">
        <v>5766</v>
      </c>
      <c r="E7384" s="30">
        <v>3278.0</v>
      </c>
      <c r="F7384" s="30">
        <v>10.0</v>
      </c>
      <c r="G7384" s="30">
        <v>0.0</v>
      </c>
      <c r="H7384" s="30">
        <v>0.0</v>
      </c>
      <c r="I7384" s="30">
        <v>0.0</v>
      </c>
      <c r="J7384" s="30">
        <v>2.0</v>
      </c>
      <c r="K7384" s="30">
        <v>7.0</v>
      </c>
      <c r="L7384" s="30">
        <v>0.0</v>
      </c>
      <c r="Q7384" s="30">
        <v>0.0</v>
      </c>
      <c r="V7384" s="30">
        <v>0.0</v>
      </c>
      <c r="AA7384" s="30">
        <v>1.0</v>
      </c>
      <c r="AC7384" s="30">
        <v>7.0</v>
      </c>
      <c r="AF7384" s="30">
        <v>1.0</v>
      </c>
      <c r="AH7384" s="30">
        <v>0.0</v>
      </c>
      <c r="AK7384" s="30">
        <v>0.0</v>
      </c>
      <c r="AP7384" s="30">
        <v>0.0</v>
      </c>
      <c r="AU7384" s="30">
        <v>0.0</v>
      </c>
      <c r="AZ7384" s="30">
        <v>1.0</v>
      </c>
      <c r="BB7384" s="30">
        <v>8.5</v>
      </c>
      <c r="BE7384" s="30">
        <v>6.0</v>
      </c>
      <c r="BG7384" s="30">
        <v>0.0</v>
      </c>
      <c r="BI7384" s="30">
        <v>11.0</v>
      </c>
    </row>
    <row r="7385" ht="15.75" customHeight="1">
      <c r="A7385" s="30" t="s">
        <v>5759</v>
      </c>
      <c r="B7385" s="30" t="s">
        <v>6040</v>
      </c>
      <c r="C7385" s="30">
        <v>48215.0</v>
      </c>
      <c r="D7385" s="30" t="s">
        <v>5761</v>
      </c>
      <c r="E7385" s="30">
        <v>20404.0</v>
      </c>
      <c r="F7385" s="30">
        <v>0.0</v>
      </c>
      <c r="G7385" s="30">
        <v>0.0</v>
      </c>
      <c r="H7385" s="30">
        <v>0.0</v>
      </c>
      <c r="I7385" s="30">
        <v>0.0</v>
      </c>
      <c r="J7385" s="30">
        <v>0.0</v>
      </c>
      <c r="K7385" s="30">
        <v>0.0</v>
      </c>
      <c r="L7385" s="30">
        <v>0.0</v>
      </c>
      <c r="Q7385" s="30">
        <v>0.0</v>
      </c>
      <c r="V7385" s="30">
        <v>0.0</v>
      </c>
      <c r="AA7385" s="30">
        <v>0.0</v>
      </c>
      <c r="AF7385" s="30">
        <v>0.0</v>
      </c>
      <c r="AK7385" s="30">
        <v>0.0</v>
      </c>
      <c r="AP7385" s="30">
        <v>0.0</v>
      </c>
      <c r="AU7385" s="30">
        <v>0.0</v>
      </c>
      <c r="AZ7385" s="30">
        <v>0.0</v>
      </c>
      <c r="BE7385" s="30">
        <v>0.0</v>
      </c>
    </row>
    <row r="7386" ht="15.75" customHeight="1">
      <c r="A7386" s="30" t="s">
        <v>5759</v>
      </c>
      <c r="B7386" s="30" t="s">
        <v>6040</v>
      </c>
      <c r="C7386" s="30">
        <v>48215.0</v>
      </c>
      <c r="D7386" s="30" t="s">
        <v>5855</v>
      </c>
      <c r="E7386" s="30">
        <v>11501.0</v>
      </c>
      <c r="F7386" s="30">
        <v>8.0</v>
      </c>
      <c r="G7386" s="30">
        <v>0.0</v>
      </c>
      <c r="H7386" s="30">
        <v>0.0</v>
      </c>
      <c r="I7386" s="30">
        <v>0.0</v>
      </c>
      <c r="J7386" s="30">
        <v>5.0</v>
      </c>
      <c r="K7386" s="30">
        <v>3.0</v>
      </c>
      <c r="L7386" s="30">
        <v>0.0</v>
      </c>
      <c r="Q7386" s="30">
        <v>0.0</v>
      </c>
      <c r="V7386" s="30">
        <v>0.0</v>
      </c>
      <c r="AA7386" s="30">
        <v>3.0</v>
      </c>
      <c r="AF7386" s="30">
        <v>2.0</v>
      </c>
      <c r="AH7386" s="30">
        <v>5.0</v>
      </c>
      <c r="AK7386" s="30">
        <v>0.0</v>
      </c>
      <c r="AP7386" s="30">
        <v>0.0</v>
      </c>
      <c r="AU7386" s="30">
        <v>0.0</v>
      </c>
      <c r="AZ7386" s="30">
        <v>2.0</v>
      </c>
      <c r="BE7386" s="30">
        <v>1.0</v>
      </c>
    </row>
    <row r="7387" ht="15.75" customHeight="1">
      <c r="A7387" s="30" t="s">
        <v>5759</v>
      </c>
      <c r="B7387" s="30" t="s">
        <v>6041</v>
      </c>
      <c r="C7387" s="30">
        <v>4833824.0</v>
      </c>
      <c r="D7387" s="30" t="s">
        <v>5764</v>
      </c>
      <c r="E7387" s="30">
        <v>44372.0</v>
      </c>
      <c r="F7387" s="30">
        <v>1.0</v>
      </c>
      <c r="G7387" s="30">
        <v>0.0</v>
      </c>
      <c r="H7387" s="30">
        <v>0.0</v>
      </c>
      <c r="I7387" s="30">
        <v>0.0</v>
      </c>
      <c r="J7387" s="30">
        <v>0.0</v>
      </c>
      <c r="K7387" s="30">
        <v>1.0</v>
      </c>
      <c r="L7387" s="30">
        <v>0.0</v>
      </c>
      <c r="N7387" s="30">
        <v>0.0</v>
      </c>
      <c r="P7387" s="30">
        <v>32.5</v>
      </c>
      <c r="Q7387" s="30">
        <v>0.0</v>
      </c>
      <c r="S7387" s="30">
        <v>0.0</v>
      </c>
      <c r="U7387" s="30">
        <v>6.5</v>
      </c>
      <c r="V7387" s="30">
        <v>0.0</v>
      </c>
      <c r="X7387" s="30">
        <v>0.0</v>
      </c>
      <c r="Z7387" s="30">
        <v>3.0</v>
      </c>
      <c r="AA7387" s="30">
        <v>0.0</v>
      </c>
      <c r="AC7387" s="30">
        <v>3.0</v>
      </c>
      <c r="AE7387" s="30">
        <v>2.0</v>
      </c>
      <c r="AF7387" s="30">
        <v>0.0</v>
      </c>
      <c r="AH7387" s="30">
        <v>0.0</v>
      </c>
      <c r="AJ7387" s="30">
        <v>1.0</v>
      </c>
      <c r="AK7387" s="30">
        <v>0.0</v>
      </c>
      <c r="AO7387" s="30">
        <v>19.0</v>
      </c>
      <c r="AP7387" s="30">
        <v>0.0</v>
      </c>
      <c r="AR7387" s="30">
        <v>13.0</v>
      </c>
      <c r="AT7387" s="30">
        <v>13.0</v>
      </c>
      <c r="AU7387" s="30">
        <v>0.0</v>
      </c>
      <c r="AW7387" s="30">
        <v>7.0</v>
      </c>
      <c r="AY7387" s="30">
        <v>4.0</v>
      </c>
      <c r="AZ7387" s="30">
        <v>0.0</v>
      </c>
      <c r="BB7387" s="30">
        <v>7.0</v>
      </c>
      <c r="BD7387" s="30">
        <v>2.0</v>
      </c>
      <c r="BE7387" s="30">
        <v>1.0</v>
      </c>
      <c r="BG7387" s="30">
        <v>0.0</v>
      </c>
      <c r="BI7387" s="30">
        <v>1.0</v>
      </c>
    </row>
    <row r="7388" ht="15.75" customHeight="1">
      <c r="A7388" s="30" t="s">
        <v>5759</v>
      </c>
      <c r="B7388" s="30" t="s">
        <v>6042</v>
      </c>
      <c r="C7388" s="30">
        <v>4833848.0</v>
      </c>
      <c r="D7388" s="30" t="s">
        <v>5770</v>
      </c>
      <c r="F7388" s="30">
        <v>3.0</v>
      </c>
      <c r="G7388" s="30">
        <v>0.0</v>
      </c>
      <c r="H7388" s="30">
        <v>0.0</v>
      </c>
      <c r="I7388" s="30">
        <v>0.0</v>
      </c>
      <c r="J7388" s="30">
        <v>0.0</v>
      </c>
      <c r="K7388" s="30">
        <v>3.0</v>
      </c>
      <c r="L7388" s="30">
        <v>0.0</v>
      </c>
      <c r="Q7388" s="30">
        <v>0.0</v>
      </c>
      <c r="S7388" s="30">
        <v>17.0</v>
      </c>
      <c r="U7388" s="30">
        <v>12.0</v>
      </c>
      <c r="V7388" s="30">
        <v>0.0</v>
      </c>
      <c r="X7388" s="30">
        <v>14.5</v>
      </c>
      <c r="Z7388" s="30">
        <v>5.0</v>
      </c>
      <c r="AA7388" s="30">
        <v>0.0</v>
      </c>
      <c r="AC7388" s="30">
        <v>4.0</v>
      </c>
      <c r="AE7388" s="30">
        <v>8.0</v>
      </c>
      <c r="AF7388" s="30">
        <v>0.0</v>
      </c>
      <c r="AH7388" s="30">
        <v>4.0</v>
      </c>
      <c r="AJ7388" s="30">
        <v>9.0</v>
      </c>
      <c r="AK7388" s="30">
        <v>0.0</v>
      </c>
      <c r="AP7388" s="30">
        <v>0.0</v>
      </c>
      <c r="AU7388" s="30">
        <v>0.0</v>
      </c>
      <c r="AZ7388" s="30">
        <v>0.0</v>
      </c>
      <c r="BB7388" s="30">
        <v>4.0</v>
      </c>
      <c r="BD7388" s="30">
        <v>7.0</v>
      </c>
      <c r="BE7388" s="30">
        <v>3.0</v>
      </c>
      <c r="BG7388" s="30">
        <v>4.0</v>
      </c>
      <c r="BI7388" s="30">
        <v>12.0</v>
      </c>
    </row>
    <row r="7389" ht="15.75" customHeight="1">
      <c r="A7389" s="30" t="s">
        <v>5759</v>
      </c>
      <c r="B7389" s="30" t="s">
        <v>6042</v>
      </c>
      <c r="C7389" s="30">
        <v>4833848.0</v>
      </c>
      <c r="D7389" s="30" t="s">
        <v>5764</v>
      </c>
      <c r="E7389" s="30">
        <v>44372.0</v>
      </c>
      <c r="F7389" s="30">
        <v>1.0</v>
      </c>
      <c r="G7389" s="30">
        <v>0.0</v>
      </c>
      <c r="H7389" s="30">
        <v>0.0</v>
      </c>
      <c r="I7389" s="30">
        <v>0.0</v>
      </c>
      <c r="J7389" s="30">
        <v>0.0</v>
      </c>
      <c r="K7389" s="30">
        <v>1.0</v>
      </c>
      <c r="L7389" s="30">
        <v>0.0</v>
      </c>
      <c r="N7389" s="30">
        <v>0.0</v>
      </c>
      <c r="P7389" s="30">
        <v>32.5</v>
      </c>
      <c r="Q7389" s="30">
        <v>0.0</v>
      </c>
      <c r="S7389" s="30">
        <v>0.0</v>
      </c>
      <c r="U7389" s="30">
        <v>6.5</v>
      </c>
      <c r="V7389" s="30">
        <v>0.0</v>
      </c>
      <c r="X7389" s="30">
        <v>0.0</v>
      </c>
      <c r="Z7389" s="30">
        <v>3.0</v>
      </c>
      <c r="AA7389" s="30">
        <v>0.0</v>
      </c>
      <c r="AC7389" s="30">
        <v>3.0</v>
      </c>
      <c r="AE7389" s="30">
        <v>2.0</v>
      </c>
      <c r="AF7389" s="30">
        <v>0.0</v>
      </c>
      <c r="AH7389" s="30">
        <v>0.0</v>
      </c>
      <c r="AJ7389" s="30">
        <v>1.0</v>
      </c>
      <c r="AK7389" s="30">
        <v>0.0</v>
      </c>
      <c r="AO7389" s="30">
        <v>19.0</v>
      </c>
      <c r="AP7389" s="30">
        <v>0.0</v>
      </c>
      <c r="AR7389" s="30">
        <v>13.0</v>
      </c>
      <c r="AT7389" s="30">
        <v>13.0</v>
      </c>
      <c r="AU7389" s="30">
        <v>0.0</v>
      </c>
      <c r="AW7389" s="30">
        <v>7.0</v>
      </c>
      <c r="AY7389" s="30">
        <v>4.0</v>
      </c>
      <c r="AZ7389" s="30">
        <v>0.0</v>
      </c>
      <c r="BB7389" s="30">
        <v>7.0</v>
      </c>
      <c r="BD7389" s="30">
        <v>2.0</v>
      </c>
      <c r="BE7389" s="30">
        <v>1.0</v>
      </c>
      <c r="BG7389" s="30">
        <v>0.0</v>
      </c>
      <c r="BI7389" s="30">
        <v>1.0</v>
      </c>
    </row>
    <row r="7390" ht="15.75" customHeight="1">
      <c r="A7390" s="30" t="s">
        <v>5759</v>
      </c>
      <c r="B7390" s="30" t="s">
        <v>6043</v>
      </c>
      <c r="C7390" s="30">
        <v>48217.0</v>
      </c>
      <c r="D7390" s="31" t="s">
        <v>5942</v>
      </c>
      <c r="E7390" s="30">
        <v>8620.0</v>
      </c>
      <c r="F7390" s="30">
        <v>4.0</v>
      </c>
      <c r="G7390" s="30">
        <v>0.0</v>
      </c>
      <c r="H7390" s="30">
        <v>0.0</v>
      </c>
      <c r="I7390" s="30">
        <v>0.0</v>
      </c>
      <c r="J7390" s="30">
        <v>1.0</v>
      </c>
      <c r="K7390" s="30">
        <v>2.0</v>
      </c>
      <c r="L7390" s="30">
        <v>0.0</v>
      </c>
      <c r="Q7390" s="30">
        <v>0.0</v>
      </c>
      <c r="V7390" s="30">
        <v>0.0</v>
      </c>
      <c r="AA7390" s="30">
        <v>0.0</v>
      </c>
      <c r="AF7390" s="30">
        <v>1.0</v>
      </c>
      <c r="AK7390" s="30">
        <v>0.0</v>
      </c>
      <c r="AP7390" s="30">
        <v>0.0</v>
      </c>
      <c r="AU7390" s="30">
        <v>0.0</v>
      </c>
      <c r="AZ7390" s="30">
        <v>1.0</v>
      </c>
      <c r="BE7390" s="30">
        <v>1.0</v>
      </c>
    </row>
    <row r="7391" ht="15.75" customHeight="1">
      <c r="A7391" s="30" t="s">
        <v>5759</v>
      </c>
      <c r="B7391" s="30" t="s">
        <v>6043</v>
      </c>
      <c r="C7391" s="30">
        <v>48217.0</v>
      </c>
      <c r="D7391" s="31" t="s">
        <v>5988</v>
      </c>
      <c r="E7391" s="30">
        <v>16146.0</v>
      </c>
      <c r="F7391" s="30">
        <v>1.0</v>
      </c>
      <c r="G7391" s="30">
        <v>0.0</v>
      </c>
      <c r="H7391" s="30">
        <v>0.0</v>
      </c>
      <c r="I7391" s="30">
        <v>0.0</v>
      </c>
      <c r="J7391" s="30">
        <v>1.0</v>
      </c>
      <c r="K7391" s="30">
        <v>0.0</v>
      </c>
      <c r="L7391" s="30">
        <v>0.0</v>
      </c>
      <c r="Q7391" s="30">
        <v>0.0</v>
      </c>
      <c r="V7391" s="30">
        <v>0.0</v>
      </c>
      <c r="AA7391" s="30">
        <v>0.0</v>
      </c>
      <c r="AF7391" s="30">
        <v>0.0</v>
      </c>
      <c r="AK7391" s="30">
        <v>0.0</v>
      </c>
      <c r="AP7391" s="30">
        <v>0.0</v>
      </c>
      <c r="AU7391" s="30">
        <v>0.0</v>
      </c>
      <c r="AZ7391" s="30">
        <v>1.0</v>
      </c>
      <c r="BE7391" s="30">
        <v>0.0</v>
      </c>
    </row>
    <row r="7392" ht="15.75" customHeight="1">
      <c r="A7392" s="30" t="s">
        <v>5759</v>
      </c>
      <c r="B7392" s="30" t="s">
        <v>6043</v>
      </c>
      <c r="C7392" s="30">
        <v>48217.0</v>
      </c>
      <c r="D7392" s="30" t="s">
        <v>5764</v>
      </c>
      <c r="E7392" s="30">
        <v>44372.0</v>
      </c>
      <c r="F7392" s="30">
        <v>2.0</v>
      </c>
      <c r="G7392" s="30">
        <v>0.0</v>
      </c>
      <c r="H7392" s="30">
        <v>0.0</v>
      </c>
      <c r="I7392" s="30">
        <v>0.0</v>
      </c>
      <c r="J7392" s="30">
        <v>0.0</v>
      </c>
      <c r="K7392" s="30">
        <v>2.0</v>
      </c>
      <c r="L7392" s="30">
        <v>0.0</v>
      </c>
      <c r="N7392" s="30">
        <v>0.0</v>
      </c>
      <c r="P7392" s="30">
        <v>32.5</v>
      </c>
      <c r="Q7392" s="30">
        <v>0.0</v>
      </c>
      <c r="S7392" s="30">
        <v>0.0</v>
      </c>
      <c r="U7392" s="30">
        <v>6.5</v>
      </c>
      <c r="V7392" s="30">
        <v>0.0</v>
      </c>
      <c r="X7392" s="30">
        <v>0.0</v>
      </c>
      <c r="Z7392" s="30">
        <v>3.0</v>
      </c>
      <c r="AA7392" s="30">
        <v>0.0</v>
      </c>
      <c r="AC7392" s="30">
        <v>3.0</v>
      </c>
      <c r="AE7392" s="30">
        <v>2.0</v>
      </c>
      <c r="AF7392" s="30">
        <v>0.0</v>
      </c>
      <c r="AH7392" s="30">
        <v>0.0</v>
      </c>
      <c r="AJ7392" s="30">
        <v>1.0</v>
      </c>
      <c r="AK7392" s="30">
        <v>0.0</v>
      </c>
      <c r="AO7392" s="30">
        <v>19.0</v>
      </c>
      <c r="AP7392" s="30">
        <v>0.0</v>
      </c>
      <c r="AR7392" s="30">
        <v>13.0</v>
      </c>
      <c r="AT7392" s="30">
        <v>13.0</v>
      </c>
      <c r="AU7392" s="30">
        <v>0.0</v>
      </c>
      <c r="AW7392" s="30">
        <v>7.0</v>
      </c>
      <c r="AY7392" s="30">
        <v>4.0</v>
      </c>
      <c r="AZ7392" s="30">
        <v>0.0</v>
      </c>
      <c r="BB7392" s="30">
        <v>7.0</v>
      </c>
      <c r="BD7392" s="30">
        <v>2.0</v>
      </c>
      <c r="BE7392" s="30">
        <v>2.0</v>
      </c>
      <c r="BG7392" s="30">
        <v>0.0</v>
      </c>
      <c r="BI7392" s="30">
        <v>1.0</v>
      </c>
    </row>
    <row r="7393" ht="15.75" customHeight="1">
      <c r="A7393" s="30" t="s">
        <v>5759</v>
      </c>
      <c r="B7393" s="30" t="s">
        <v>6043</v>
      </c>
      <c r="C7393" s="30">
        <v>48217.0</v>
      </c>
      <c r="D7393" s="30" t="s">
        <v>5775</v>
      </c>
      <c r="E7393" s="30">
        <v>40051.0</v>
      </c>
      <c r="F7393" s="30">
        <v>1.0</v>
      </c>
      <c r="G7393" s="30">
        <v>0.0</v>
      </c>
      <c r="H7393" s="30">
        <v>0.0</v>
      </c>
      <c r="I7393" s="30">
        <v>0.0</v>
      </c>
      <c r="J7393" s="30">
        <v>1.0</v>
      </c>
      <c r="K7393" s="30">
        <v>0.0</v>
      </c>
      <c r="L7393" s="30">
        <v>0.0</v>
      </c>
      <c r="Q7393" s="30">
        <v>0.0</v>
      </c>
      <c r="V7393" s="30">
        <v>0.0</v>
      </c>
      <c r="AA7393" s="30">
        <v>0.0</v>
      </c>
      <c r="AC7393" s="30">
        <v>8.5</v>
      </c>
      <c r="AE7393" s="30">
        <v>16.0</v>
      </c>
      <c r="AF7393" s="30">
        <v>0.0</v>
      </c>
      <c r="AH7393" s="30">
        <v>3.0</v>
      </c>
      <c r="AJ7393" s="30">
        <v>11.0</v>
      </c>
      <c r="AK7393" s="30">
        <v>0.0</v>
      </c>
      <c r="AP7393" s="30">
        <v>0.0</v>
      </c>
      <c r="AU7393" s="30">
        <v>0.0</v>
      </c>
      <c r="AZ7393" s="30">
        <v>1.0</v>
      </c>
      <c r="BB7393" s="30">
        <v>8.5</v>
      </c>
      <c r="BD7393" s="30">
        <v>15.0</v>
      </c>
      <c r="BE7393" s="30">
        <v>0.0</v>
      </c>
      <c r="BG7393" s="30">
        <v>3.0</v>
      </c>
      <c r="BI7393" s="30">
        <v>18.0</v>
      </c>
    </row>
    <row r="7394" ht="15.75" customHeight="1">
      <c r="A7394" s="30" t="s">
        <v>5759</v>
      </c>
      <c r="B7394" s="30" t="s">
        <v>6044</v>
      </c>
      <c r="C7394" s="30">
        <v>4834220.0</v>
      </c>
      <c r="D7394" s="30" t="s">
        <v>5774</v>
      </c>
      <c r="E7394" s="30">
        <v>8901.0</v>
      </c>
      <c r="F7394" s="30">
        <v>7.0</v>
      </c>
      <c r="G7394" s="30">
        <v>0.0</v>
      </c>
      <c r="H7394" s="30">
        <v>0.0</v>
      </c>
      <c r="I7394" s="30">
        <v>0.0</v>
      </c>
      <c r="J7394" s="30">
        <v>0.0</v>
      </c>
      <c r="K7394" s="30">
        <v>5.0</v>
      </c>
      <c r="L7394" s="30">
        <v>0.0</v>
      </c>
      <c r="N7394" s="30">
        <v>12.0</v>
      </c>
      <c r="P7394" s="30">
        <v>16.0</v>
      </c>
      <c r="Q7394" s="30">
        <v>0.0</v>
      </c>
      <c r="S7394" s="30">
        <v>40.0</v>
      </c>
      <c r="U7394" s="30">
        <v>15.0</v>
      </c>
      <c r="V7394" s="30">
        <v>0.0</v>
      </c>
      <c r="X7394" s="30">
        <v>0.0</v>
      </c>
      <c r="Z7394" s="30">
        <v>13.0</v>
      </c>
      <c r="AA7394" s="30">
        <v>0.0</v>
      </c>
      <c r="AC7394" s="30">
        <v>2.0</v>
      </c>
      <c r="AE7394" s="30">
        <v>7.0</v>
      </c>
      <c r="AF7394" s="30">
        <v>2.0</v>
      </c>
      <c r="AH7394" s="30">
        <v>9.0</v>
      </c>
      <c r="AJ7394" s="30">
        <v>10.0</v>
      </c>
      <c r="AK7394" s="30">
        <v>0.0</v>
      </c>
      <c r="AP7394" s="30">
        <v>0.0</v>
      </c>
      <c r="AR7394" s="30">
        <v>34.0</v>
      </c>
      <c r="AT7394" s="30">
        <v>31.0</v>
      </c>
      <c r="AU7394" s="30">
        <v>0.0</v>
      </c>
      <c r="AW7394" s="30">
        <v>0.0</v>
      </c>
      <c r="AY7394" s="30">
        <v>14.0</v>
      </c>
      <c r="AZ7394" s="30">
        <v>0.0</v>
      </c>
      <c r="BB7394" s="30">
        <v>3.0</v>
      </c>
      <c r="BD7394" s="30">
        <v>8.0</v>
      </c>
      <c r="BE7394" s="30">
        <v>3.0</v>
      </c>
      <c r="BG7394" s="30">
        <v>8.0</v>
      </c>
      <c r="BI7394" s="30">
        <v>10.0</v>
      </c>
    </row>
    <row r="7395" ht="15.75" customHeight="1">
      <c r="A7395" s="30" t="s">
        <v>5759</v>
      </c>
      <c r="B7395" s="30" t="s">
        <v>6045</v>
      </c>
      <c r="C7395" s="30">
        <v>4834532.0</v>
      </c>
      <c r="D7395" s="30" t="s">
        <v>5764</v>
      </c>
      <c r="E7395" s="30">
        <v>44372.0</v>
      </c>
      <c r="F7395" s="30">
        <v>1.0</v>
      </c>
      <c r="G7395" s="30">
        <v>0.0</v>
      </c>
      <c r="H7395" s="30">
        <v>0.0</v>
      </c>
      <c r="I7395" s="30">
        <v>0.0</v>
      </c>
      <c r="J7395" s="30">
        <v>0.0</v>
      </c>
      <c r="K7395" s="30">
        <v>1.0</v>
      </c>
      <c r="L7395" s="30">
        <v>0.0</v>
      </c>
      <c r="N7395" s="30">
        <v>0.0</v>
      </c>
      <c r="P7395" s="30">
        <v>32.5</v>
      </c>
      <c r="Q7395" s="30">
        <v>0.0</v>
      </c>
      <c r="S7395" s="30">
        <v>0.0</v>
      </c>
      <c r="U7395" s="30">
        <v>6.5</v>
      </c>
      <c r="V7395" s="30">
        <v>0.0</v>
      </c>
      <c r="X7395" s="30">
        <v>0.0</v>
      </c>
      <c r="Z7395" s="30">
        <v>3.0</v>
      </c>
      <c r="AA7395" s="30">
        <v>0.0</v>
      </c>
      <c r="AC7395" s="30">
        <v>3.0</v>
      </c>
      <c r="AE7395" s="30">
        <v>2.0</v>
      </c>
      <c r="AF7395" s="30">
        <v>0.0</v>
      </c>
      <c r="AH7395" s="30">
        <v>0.0</v>
      </c>
      <c r="AJ7395" s="30">
        <v>1.0</v>
      </c>
      <c r="AK7395" s="30">
        <v>0.0</v>
      </c>
      <c r="AO7395" s="30">
        <v>19.0</v>
      </c>
      <c r="AP7395" s="30">
        <v>0.0</v>
      </c>
      <c r="AR7395" s="30">
        <v>13.0</v>
      </c>
      <c r="AT7395" s="30">
        <v>13.0</v>
      </c>
      <c r="AU7395" s="30">
        <v>0.0</v>
      </c>
      <c r="AW7395" s="30">
        <v>7.0</v>
      </c>
      <c r="AY7395" s="30">
        <v>4.0</v>
      </c>
      <c r="AZ7395" s="30">
        <v>0.0</v>
      </c>
      <c r="BB7395" s="30">
        <v>7.0</v>
      </c>
      <c r="BD7395" s="30">
        <v>2.0</v>
      </c>
      <c r="BE7395" s="30">
        <v>1.0</v>
      </c>
      <c r="BG7395" s="30">
        <v>0.0</v>
      </c>
      <c r="BI7395" s="30">
        <v>1.0</v>
      </c>
    </row>
    <row r="7396" ht="15.75" customHeight="1">
      <c r="A7396" s="30" t="s">
        <v>5759</v>
      </c>
      <c r="B7396" s="30" t="s">
        <v>6046</v>
      </c>
      <c r="C7396" s="30">
        <v>48221.0</v>
      </c>
      <c r="D7396" s="30" t="s">
        <v>5764</v>
      </c>
      <c r="E7396" s="30">
        <v>44372.0</v>
      </c>
      <c r="F7396" s="30">
        <v>3.0</v>
      </c>
      <c r="G7396" s="30">
        <v>0.0</v>
      </c>
      <c r="H7396" s="30">
        <v>1.0</v>
      </c>
      <c r="I7396" s="30">
        <v>0.0</v>
      </c>
      <c r="J7396" s="30">
        <v>2.0</v>
      </c>
      <c r="K7396" s="30">
        <v>0.0</v>
      </c>
      <c r="L7396" s="30">
        <v>0.0</v>
      </c>
      <c r="N7396" s="30">
        <v>0.0</v>
      </c>
      <c r="P7396" s="30">
        <v>32.5</v>
      </c>
      <c r="Q7396" s="30">
        <v>1.0</v>
      </c>
      <c r="S7396" s="30">
        <v>0.0</v>
      </c>
      <c r="U7396" s="30">
        <v>6.5</v>
      </c>
      <c r="V7396" s="30">
        <v>0.0</v>
      </c>
      <c r="X7396" s="30">
        <v>0.0</v>
      </c>
      <c r="Z7396" s="30">
        <v>3.0</v>
      </c>
      <c r="AA7396" s="30">
        <v>1.0</v>
      </c>
      <c r="AC7396" s="30">
        <v>3.0</v>
      </c>
      <c r="AE7396" s="30">
        <v>2.0</v>
      </c>
      <c r="AF7396" s="30">
        <v>0.0</v>
      </c>
      <c r="AH7396" s="30">
        <v>0.0</v>
      </c>
      <c r="AJ7396" s="30">
        <v>1.0</v>
      </c>
      <c r="AK7396" s="30">
        <v>0.0</v>
      </c>
      <c r="AO7396" s="30">
        <v>19.0</v>
      </c>
      <c r="AP7396" s="30">
        <v>0.0</v>
      </c>
      <c r="AR7396" s="30">
        <v>13.0</v>
      </c>
      <c r="AT7396" s="30">
        <v>13.0</v>
      </c>
      <c r="AU7396" s="30">
        <v>0.0</v>
      </c>
      <c r="AW7396" s="30">
        <v>7.0</v>
      </c>
      <c r="AY7396" s="30">
        <v>4.0</v>
      </c>
      <c r="AZ7396" s="30">
        <v>1.0</v>
      </c>
      <c r="BB7396" s="30">
        <v>7.0</v>
      </c>
      <c r="BD7396" s="30">
        <v>2.0</v>
      </c>
      <c r="BE7396" s="30">
        <v>0.0</v>
      </c>
      <c r="BG7396" s="30">
        <v>0.0</v>
      </c>
      <c r="BI7396" s="30">
        <v>1.0</v>
      </c>
    </row>
    <row r="7397" ht="15.75" customHeight="1">
      <c r="A7397" s="30" t="s">
        <v>5759</v>
      </c>
      <c r="B7397" s="30" t="s">
        <v>6046</v>
      </c>
      <c r="C7397" s="30">
        <v>48221.0</v>
      </c>
      <c r="D7397" s="30" t="s">
        <v>5864</v>
      </c>
      <c r="E7397" s="30">
        <v>19490.0</v>
      </c>
      <c r="F7397" s="30">
        <v>2.0</v>
      </c>
      <c r="G7397" s="30">
        <v>0.0</v>
      </c>
      <c r="H7397" s="30">
        <v>0.0</v>
      </c>
      <c r="I7397" s="30">
        <v>0.0</v>
      </c>
      <c r="J7397" s="30">
        <v>0.0</v>
      </c>
      <c r="K7397" s="30">
        <v>2.0</v>
      </c>
      <c r="L7397" s="30">
        <v>0.0</v>
      </c>
      <c r="Q7397" s="30">
        <v>0.0</v>
      </c>
      <c r="V7397" s="30">
        <v>0.0</v>
      </c>
      <c r="AA7397" s="30">
        <v>0.0</v>
      </c>
      <c r="AF7397" s="30">
        <v>0.0</v>
      </c>
      <c r="AK7397" s="30">
        <v>0.0</v>
      </c>
      <c r="AP7397" s="30">
        <v>0.0</v>
      </c>
      <c r="AU7397" s="30">
        <v>0.0</v>
      </c>
      <c r="AZ7397" s="30">
        <v>0.0</v>
      </c>
      <c r="BE7397" s="30">
        <v>2.0</v>
      </c>
    </row>
    <row r="7398" ht="15.75" customHeight="1">
      <c r="A7398" s="30" t="s">
        <v>5759</v>
      </c>
      <c r="B7398" s="30" t="s">
        <v>6047</v>
      </c>
      <c r="C7398" s="30">
        <v>48223.0</v>
      </c>
      <c r="D7398" s="30" t="s">
        <v>5764</v>
      </c>
      <c r="E7398" s="30">
        <v>44372.0</v>
      </c>
      <c r="F7398" s="30">
        <v>2.0</v>
      </c>
      <c r="G7398" s="30">
        <v>0.0</v>
      </c>
      <c r="H7398" s="30">
        <v>0.0</v>
      </c>
      <c r="I7398" s="30">
        <v>0.0</v>
      </c>
      <c r="J7398" s="30">
        <v>1.0</v>
      </c>
      <c r="K7398" s="30">
        <v>1.0</v>
      </c>
      <c r="L7398" s="30">
        <v>0.0</v>
      </c>
      <c r="N7398" s="30">
        <v>0.0</v>
      </c>
      <c r="P7398" s="30">
        <v>32.5</v>
      </c>
      <c r="Q7398" s="30">
        <v>0.0</v>
      </c>
      <c r="S7398" s="30">
        <v>0.0</v>
      </c>
      <c r="U7398" s="30">
        <v>6.5</v>
      </c>
      <c r="V7398" s="30">
        <v>0.0</v>
      </c>
      <c r="X7398" s="30">
        <v>0.0</v>
      </c>
      <c r="Z7398" s="30">
        <v>3.0</v>
      </c>
      <c r="AA7398" s="30">
        <v>1.0</v>
      </c>
      <c r="AC7398" s="30">
        <v>3.0</v>
      </c>
      <c r="AE7398" s="30">
        <v>2.0</v>
      </c>
      <c r="AF7398" s="30">
        <v>1.0</v>
      </c>
      <c r="AH7398" s="30">
        <v>0.0</v>
      </c>
      <c r="AJ7398" s="30">
        <v>1.0</v>
      </c>
      <c r="AK7398" s="30">
        <v>0.0</v>
      </c>
      <c r="AO7398" s="30">
        <v>19.0</v>
      </c>
      <c r="AP7398" s="30">
        <v>0.0</v>
      </c>
      <c r="AR7398" s="30">
        <v>13.0</v>
      </c>
      <c r="AT7398" s="30">
        <v>13.0</v>
      </c>
      <c r="AU7398" s="30">
        <v>0.0</v>
      </c>
      <c r="AW7398" s="30">
        <v>7.0</v>
      </c>
      <c r="AY7398" s="30">
        <v>4.0</v>
      </c>
      <c r="AZ7398" s="30">
        <v>0.0</v>
      </c>
      <c r="BB7398" s="30">
        <v>7.0</v>
      </c>
      <c r="BD7398" s="30">
        <v>2.0</v>
      </c>
      <c r="BE7398" s="30">
        <v>0.0</v>
      </c>
      <c r="BG7398" s="30">
        <v>0.0</v>
      </c>
      <c r="BI7398" s="30">
        <v>1.0</v>
      </c>
    </row>
    <row r="7399" ht="15.75" customHeight="1">
      <c r="A7399" s="30" t="s">
        <v>5759</v>
      </c>
      <c r="B7399" s="30" t="s">
        <v>6048</v>
      </c>
      <c r="C7399" s="30">
        <v>4834832.0</v>
      </c>
      <c r="D7399" s="30" t="s">
        <v>4057</v>
      </c>
      <c r="E7399" s="30">
        <v>5701.0</v>
      </c>
      <c r="F7399" s="30">
        <v>48.0</v>
      </c>
      <c r="G7399" s="30">
        <v>0.0</v>
      </c>
      <c r="H7399" s="30">
        <v>0.0</v>
      </c>
      <c r="I7399" s="30">
        <v>10.0</v>
      </c>
      <c r="J7399" s="30">
        <v>22.0</v>
      </c>
      <c r="K7399" s="30">
        <v>15.0</v>
      </c>
      <c r="L7399" s="30">
        <v>0.0</v>
      </c>
      <c r="N7399" s="30">
        <v>15.0</v>
      </c>
      <c r="P7399" s="30">
        <v>6.0</v>
      </c>
      <c r="Q7399" s="30">
        <v>0.0</v>
      </c>
      <c r="S7399" s="30">
        <v>18.0</v>
      </c>
      <c r="U7399" s="30">
        <v>3.0</v>
      </c>
      <c r="V7399" s="30">
        <v>10.0</v>
      </c>
      <c r="X7399" s="30">
        <v>11.0</v>
      </c>
      <c r="Z7399" s="30">
        <v>6.0</v>
      </c>
      <c r="AA7399" s="30">
        <v>22.0</v>
      </c>
      <c r="AB7399" s="30">
        <v>3.0</v>
      </c>
      <c r="AC7399" s="30">
        <v>2.0</v>
      </c>
      <c r="AD7399" s="30">
        <v>9.0</v>
      </c>
      <c r="AE7399" s="30">
        <v>5.0</v>
      </c>
      <c r="AF7399" s="30">
        <v>13.0</v>
      </c>
      <c r="AG7399" s="30">
        <v>3.0</v>
      </c>
      <c r="AH7399" s="30">
        <v>2.0</v>
      </c>
      <c r="AI7399" s="30">
        <v>8.0</v>
      </c>
      <c r="AJ7399" s="30">
        <v>6.0</v>
      </c>
      <c r="AK7399" s="30">
        <v>0.0</v>
      </c>
      <c r="AP7399" s="30">
        <v>0.0</v>
      </c>
      <c r="AU7399" s="30">
        <v>0.0</v>
      </c>
      <c r="AZ7399" s="30">
        <v>0.0</v>
      </c>
      <c r="BB7399" s="30">
        <v>10.0</v>
      </c>
      <c r="BD7399" s="30">
        <v>4.5</v>
      </c>
      <c r="BE7399" s="30">
        <v>2.0</v>
      </c>
      <c r="BG7399" s="30">
        <v>3.0</v>
      </c>
      <c r="BI7399" s="30">
        <v>7.0</v>
      </c>
    </row>
    <row r="7400" ht="15.75" customHeight="1">
      <c r="A7400" s="30" t="s">
        <v>5759</v>
      </c>
      <c r="B7400" s="30" t="s">
        <v>6049</v>
      </c>
      <c r="C7400" s="30">
        <v>4835000.0</v>
      </c>
      <c r="D7400" s="30" t="s">
        <v>5774</v>
      </c>
      <c r="E7400" s="30">
        <v>8901.0</v>
      </c>
      <c r="F7400" s="30">
        <v>779.0</v>
      </c>
      <c r="G7400" s="30">
        <v>1.0</v>
      </c>
      <c r="H7400" s="30">
        <v>139.0</v>
      </c>
      <c r="I7400" s="30">
        <v>135.0</v>
      </c>
      <c r="J7400" s="30">
        <v>299.0</v>
      </c>
      <c r="K7400" s="30">
        <v>202.0</v>
      </c>
      <c r="L7400" s="30">
        <v>1.0</v>
      </c>
      <c r="N7400" s="30">
        <v>12.0</v>
      </c>
      <c r="P7400" s="30">
        <v>16.0</v>
      </c>
      <c r="Q7400" s="30">
        <v>120.0</v>
      </c>
      <c r="R7400" s="30">
        <v>7.5</v>
      </c>
      <c r="S7400" s="30">
        <v>40.0</v>
      </c>
      <c r="T7400" s="30">
        <v>13.0</v>
      </c>
      <c r="U7400" s="30">
        <v>15.0</v>
      </c>
      <c r="V7400" s="30">
        <v>94.0</v>
      </c>
      <c r="W7400" s="30">
        <v>1.0</v>
      </c>
      <c r="X7400" s="30">
        <v>0.0</v>
      </c>
      <c r="Y7400" s="30">
        <v>4.5</v>
      </c>
      <c r="Z7400" s="30">
        <v>13.0</v>
      </c>
      <c r="AA7400" s="30">
        <v>171.0</v>
      </c>
      <c r="AB7400" s="30">
        <v>8.0</v>
      </c>
      <c r="AC7400" s="30">
        <v>2.0</v>
      </c>
      <c r="AD7400" s="30">
        <v>5.0</v>
      </c>
      <c r="AE7400" s="30">
        <v>7.0</v>
      </c>
      <c r="AF7400" s="30">
        <v>122.0</v>
      </c>
      <c r="AG7400" s="30">
        <v>24.0</v>
      </c>
      <c r="AH7400" s="30">
        <v>9.0</v>
      </c>
      <c r="AI7400" s="30">
        <v>15.0</v>
      </c>
      <c r="AJ7400" s="30">
        <v>10.0</v>
      </c>
      <c r="AK7400" s="30">
        <v>0.0</v>
      </c>
      <c r="AP7400" s="30">
        <v>19.0</v>
      </c>
      <c r="AQ7400" s="30">
        <v>7.0</v>
      </c>
      <c r="AR7400" s="30">
        <v>34.0</v>
      </c>
      <c r="AS7400" s="30">
        <v>17.0</v>
      </c>
      <c r="AT7400" s="30">
        <v>31.0</v>
      </c>
      <c r="AU7400" s="30">
        <v>41.0</v>
      </c>
      <c r="AV7400" s="30">
        <v>3.5</v>
      </c>
      <c r="AW7400" s="30">
        <v>0.0</v>
      </c>
      <c r="AX7400" s="30">
        <v>6.0</v>
      </c>
      <c r="AY7400" s="30">
        <v>14.0</v>
      </c>
      <c r="AZ7400" s="30">
        <v>128.0</v>
      </c>
      <c r="BA7400" s="30">
        <v>8.0</v>
      </c>
      <c r="BB7400" s="30">
        <v>3.0</v>
      </c>
      <c r="BC7400" s="30">
        <v>4.0</v>
      </c>
      <c r="BD7400" s="30">
        <v>8.0</v>
      </c>
      <c r="BE7400" s="30">
        <v>80.0</v>
      </c>
      <c r="BF7400" s="30">
        <v>27.0</v>
      </c>
      <c r="BG7400" s="30">
        <v>8.0</v>
      </c>
      <c r="BH7400" s="30">
        <v>19.0</v>
      </c>
      <c r="BI7400" s="30">
        <v>10.0</v>
      </c>
    </row>
    <row r="7401" ht="15.75" customHeight="1">
      <c r="A7401" s="30" t="s">
        <v>5759</v>
      </c>
      <c r="B7401" s="30" t="s">
        <v>6050</v>
      </c>
      <c r="C7401" s="30">
        <v>4835084.0</v>
      </c>
      <c r="D7401" s="30" t="s">
        <v>5764</v>
      </c>
      <c r="E7401" s="30">
        <v>44372.0</v>
      </c>
      <c r="F7401" s="30">
        <v>2.0</v>
      </c>
      <c r="G7401" s="30">
        <v>0.0</v>
      </c>
      <c r="H7401" s="30">
        <v>0.0</v>
      </c>
      <c r="I7401" s="30">
        <v>0.0</v>
      </c>
      <c r="J7401" s="30">
        <v>0.0</v>
      </c>
      <c r="K7401" s="30">
        <v>2.0</v>
      </c>
      <c r="L7401" s="30">
        <v>0.0</v>
      </c>
      <c r="N7401" s="30">
        <v>0.0</v>
      </c>
      <c r="P7401" s="30">
        <v>32.5</v>
      </c>
      <c r="Q7401" s="30">
        <v>0.0</v>
      </c>
      <c r="S7401" s="30">
        <v>0.0</v>
      </c>
      <c r="U7401" s="30">
        <v>6.5</v>
      </c>
      <c r="V7401" s="30">
        <v>0.0</v>
      </c>
      <c r="X7401" s="30">
        <v>0.0</v>
      </c>
      <c r="Z7401" s="30">
        <v>3.0</v>
      </c>
      <c r="AA7401" s="30">
        <v>0.0</v>
      </c>
      <c r="AC7401" s="30">
        <v>3.0</v>
      </c>
      <c r="AE7401" s="30">
        <v>2.0</v>
      </c>
      <c r="AF7401" s="30">
        <v>2.0</v>
      </c>
      <c r="AH7401" s="30">
        <v>0.0</v>
      </c>
      <c r="AJ7401" s="30">
        <v>1.0</v>
      </c>
      <c r="AK7401" s="30">
        <v>0.0</v>
      </c>
      <c r="AO7401" s="30">
        <v>19.0</v>
      </c>
      <c r="AP7401" s="30">
        <v>0.0</v>
      </c>
      <c r="AR7401" s="30">
        <v>13.0</v>
      </c>
      <c r="AT7401" s="30">
        <v>13.0</v>
      </c>
      <c r="AU7401" s="30">
        <v>0.0</v>
      </c>
      <c r="AW7401" s="30">
        <v>7.0</v>
      </c>
      <c r="AY7401" s="30">
        <v>4.0</v>
      </c>
      <c r="AZ7401" s="30">
        <v>0.0</v>
      </c>
      <c r="BB7401" s="30">
        <v>7.0</v>
      </c>
      <c r="BD7401" s="30">
        <v>2.0</v>
      </c>
      <c r="BE7401" s="30">
        <v>0.0</v>
      </c>
      <c r="BG7401" s="30">
        <v>0.0</v>
      </c>
      <c r="BI7401" s="30">
        <v>1.0</v>
      </c>
    </row>
    <row r="7402" ht="15.75" customHeight="1">
      <c r="A7402" s="30" t="s">
        <v>5759</v>
      </c>
      <c r="B7402" s="30" t="s">
        <v>6051</v>
      </c>
      <c r="C7402" s="30">
        <v>48229.0</v>
      </c>
      <c r="D7402" s="30" t="s">
        <v>4057</v>
      </c>
      <c r="E7402" s="30">
        <v>5701.0</v>
      </c>
      <c r="F7402" s="30">
        <v>1.0</v>
      </c>
      <c r="G7402" s="30">
        <v>0.0</v>
      </c>
      <c r="H7402" s="30">
        <v>0.0</v>
      </c>
      <c r="I7402" s="30">
        <v>0.0</v>
      </c>
      <c r="J7402" s="30">
        <v>1.0</v>
      </c>
      <c r="K7402" s="30">
        <v>0.0</v>
      </c>
      <c r="L7402" s="30">
        <v>0.0</v>
      </c>
      <c r="N7402" s="30">
        <v>15.0</v>
      </c>
      <c r="P7402" s="30">
        <v>6.0</v>
      </c>
      <c r="Q7402" s="30">
        <v>0.0</v>
      </c>
      <c r="S7402" s="30">
        <v>18.0</v>
      </c>
      <c r="U7402" s="30">
        <v>3.0</v>
      </c>
      <c r="V7402" s="30">
        <v>0.0</v>
      </c>
      <c r="X7402" s="30">
        <v>11.0</v>
      </c>
      <c r="Z7402" s="30">
        <v>6.0</v>
      </c>
      <c r="AA7402" s="30">
        <v>1.0</v>
      </c>
      <c r="AC7402" s="30">
        <v>2.0</v>
      </c>
      <c r="AE7402" s="30">
        <v>5.0</v>
      </c>
      <c r="AF7402" s="30">
        <v>0.0</v>
      </c>
      <c r="AH7402" s="30">
        <v>2.0</v>
      </c>
      <c r="AJ7402" s="30">
        <v>6.0</v>
      </c>
      <c r="AK7402" s="30">
        <v>0.0</v>
      </c>
      <c r="AP7402" s="30">
        <v>0.0</v>
      </c>
      <c r="AU7402" s="30">
        <v>0.0</v>
      </c>
      <c r="AZ7402" s="30">
        <v>0.0</v>
      </c>
      <c r="BB7402" s="30">
        <v>10.0</v>
      </c>
      <c r="BD7402" s="30">
        <v>4.5</v>
      </c>
      <c r="BE7402" s="30">
        <v>0.0</v>
      </c>
      <c r="BG7402" s="30">
        <v>3.0</v>
      </c>
      <c r="BI7402" s="30">
        <v>7.0</v>
      </c>
    </row>
    <row r="7403" ht="15.75" customHeight="1">
      <c r="A7403" s="30" t="s">
        <v>5759</v>
      </c>
      <c r="B7403" s="30" t="s">
        <v>6052</v>
      </c>
      <c r="C7403" s="30">
        <v>4835348.0</v>
      </c>
      <c r="D7403" s="30" t="s">
        <v>5774</v>
      </c>
      <c r="E7403" s="30">
        <v>8901.0</v>
      </c>
      <c r="F7403" s="30">
        <v>13.0</v>
      </c>
      <c r="G7403" s="30">
        <v>0.0</v>
      </c>
      <c r="H7403" s="30">
        <v>4.0</v>
      </c>
      <c r="I7403" s="30">
        <v>3.0</v>
      </c>
      <c r="J7403" s="30">
        <v>2.0</v>
      </c>
      <c r="K7403" s="30">
        <v>4.0</v>
      </c>
      <c r="L7403" s="30">
        <v>0.0</v>
      </c>
      <c r="N7403" s="30">
        <v>12.0</v>
      </c>
      <c r="P7403" s="30">
        <v>16.0</v>
      </c>
      <c r="Q7403" s="30">
        <v>4.0</v>
      </c>
      <c r="S7403" s="30">
        <v>40.0</v>
      </c>
      <c r="U7403" s="30">
        <v>15.0</v>
      </c>
      <c r="V7403" s="30">
        <v>3.0</v>
      </c>
      <c r="X7403" s="30">
        <v>0.0</v>
      </c>
      <c r="Z7403" s="30">
        <v>13.0</v>
      </c>
      <c r="AA7403" s="30">
        <v>1.0</v>
      </c>
      <c r="AC7403" s="30">
        <v>2.0</v>
      </c>
      <c r="AE7403" s="30">
        <v>7.0</v>
      </c>
      <c r="AF7403" s="30">
        <v>3.0</v>
      </c>
      <c r="AH7403" s="30">
        <v>9.0</v>
      </c>
      <c r="AJ7403" s="30">
        <v>10.0</v>
      </c>
      <c r="AK7403" s="30">
        <v>0.0</v>
      </c>
      <c r="AP7403" s="30">
        <v>0.0</v>
      </c>
      <c r="AR7403" s="30">
        <v>34.0</v>
      </c>
      <c r="AT7403" s="30">
        <v>31.0</v>
      </c>
      <c r="AU7403" s="30">
        <v>0.0</v>
      </c>
      <c r="AW7403" s="30">
        <v>0.0</v>
      </c>
      <c r="AY7403" s="30">
        <v>14.0</v>
      </c>
      <c r="AZ7403" s="30">
        <v>1.0</v>
      </c>
      <c r="BB7403" s="30">
        <v>3.0</v>
      </c>
      <c r="BD7403" s="30">
        <v>8.0</v>
      </c>
      <c r="BE7403" s="30">
        <v>1.0</v>
      </c>
      <c r="BG7403" s="30">
        <v>8.0</v>
      </c>
      <c r="BI7403" s="30">
        <v>10.0</v>
      </c>
    </row>
    <row r="7404" ht="15.75" customHeight="1">
      <c r="A7404" s="30" t="s">
        <v>5759</v>
      </c>
      <c r="B7404" s="30" t="s">
        <v>6053</v>
      </c>
      <c r="C7404" s="30">
        <v>48231.0</v>
      </c>
      <c r="D7404" s="31" t="s">
        <v>5849</v>
      </c>
      <c r="E7404" s="30">
        <v>6182.0</v>
      </c>
      <c r="F7404" s="30">
        <v>7.0</v>
      </c>
      <c r="G7404" s="30">
        <v>0.0</v>
      </c>
      <c r="H7404" s="30">
        <v>0.0</v>
      </c>
      <c r="I7404" s="30">
        <v>0.0</v>
      </c>
      <c r="J7404" s="30">
        <v>3.0</v>
      </c>
      <c r="K7404" s="30">
        <v>4.0</v>
      </c>
      <c r="L7404" s="30">
        <v>0.0</v>
      </c>
      <c r="Q7404" s="30">
        <v>0.0</v>
      </c>
      <c r="V7404" s="30">
        <v>0.0</v>
      </c>
      <c r="AA7404" s="30">
        <v>2.0</v>
      </c>
      <c r="AC7404" s="30">
        <v>1.0</v>
      </c>
      <c r="AE7404" s="30">
        <v>4.0</v>
      </c>
      <c r="AF7404" s="30">
        <v>3.0</v>
      </c>
      <c r="AH7404" s="30">
        <v>1.0</v>
      </c>
      <c r="AK7404" s="30">
        <v>0.0</v>
      </c>
      <c r="AP7404" s="30">
        <v>0.0</v>
      </c>
      <c r="AU7404" s="30">
        <v>0.0</v>
      </c>
      <c r="AZ7404" s="30">
        <v>1.0</v>
      </c>
      <c r="BE7404" s="30">
        <v>1.0</v>
      </c>
      <c r="BG7404" s="30">
        <v>2.0</v>
      </c>
    </row>
    <row r="7405" ht="15.75" customHeight="1">
      <c r="A7405" s="30" t="s">
        <v>5759</v>
      </c>
      <c r="B7405" s="30" t="s">
        <v>6053</v>
      </c>
      <c r="C7405" s="30">
        <v>48231.0</v>
      </c>
      <c r="D7405" s="30" t="s">
        <v>5764</v>
      </c>
      <c r="E7405" s="30">
        <v>44372.0</v>
      </c>
      <c r="F7405" s="30">
        <v>9.0</v>
      </c>
      <c r="G7405" s="30">
        <v>0.0</v>
      </c>
      <c r="H7405" s="30">
        <v>0.0</v>
      </c>
      <c r="I7405" s="30">
        <v>0.0</v>
      </c>
      <c r="J7405" s="30">
        <v>2.0</v>
      </c>
      <c r="K7405" s="30">
        <v>7.0</v>
      </c>
      <c r="L7405" s="30">
        <v>0.0</v>
      </c>
      <c r="N7405" s="30">
        <v>0.0</v>
      </c>
      <c r="P7405" s="30">
        <v>32.5</v>
      </c>
      <c r="Q7405" s="30">
        <v>0.0</v>
      </c>
      <c r="S7405" s="30">
        <v>0.0</v>
      </c>
      <c r="U7405" s="30">
        <v>6.5</v>
      </c>
      <c r="V7405" s="30">
        <v>0.0</v>
      </c>
      <c r="X7405" s="30">
        <v>0.0</v>
      </c>
      <c r="Z7405" s="30">
        <v>3.0</v>
      </c>
      <c r="AA7405" s="30">
        <v>2.0</v>
      </c>
      <c r="AC7405" s="30">
        <v>3.0</v>
      </c>
      <c r="AE7405" s="30">
        <v>2.0</v>
      </c>
      <c r="AF7405" s="30">
        <v>2.0</v>
      </c>
      <c r="AH7405" s="30">
        <v>0.0</v>
      </c>
      <c r="AJ7405" s="30">
        <v>1.0</v>
      </c>
      <c r="AK7405" s="30">
        <v>0.0</v>
      </c>
      <c r="AO7405" s="30">
        <v>19.0</v>
      </c>
      <c r="AP7405" s="30">
        <v>0.0</v>
      </c>
      <c r="AR7405" s="30">
        <v>13.0</v>
      </c>
      <c r="AT7405" s="30">
        <v>13.0</v>
      </c>
      <c r="AU7405" s="30">
        <v>0.0</v>
      </c>
      <c r="AW7405" s="30">
        <v>7.0</v>
      </c>
      <c r="AY7405" s="30">
        <v>4.0</v>
      </c>
      <c r="AZ7405" s="30">
        <v>0.0</v>
      </c>
      <c r="BB7405" s="30">
        <v>7.0</v>
      </c>
      <c r="BD7405" s="30">
        <v>2.0</v>
      </c>
      <c r="BE7405" s="30">
        <v>5.0</v>
      </c>
      <c r="BG7405" s="30">
        <v>0.0</v>
      </c>
      <c r="BI7405" s="30">
        <v>1.0</v>
      </c>
    </row>
    <row r="7406" ht="15.75" customHeight="1">
      <c r="A7406" s="30" t="s">
        <v>5759</v>
      </c>
      <c r="B7406" s="30" t="s">
        <v>6054</v>
      </c>
      <c r="C7406" s="30">
        <v>4835480.0</v>
      </c>
      <c r="D7406" s="30" t="s">
        <v>5774</v>
      </c>
      <c r="E7406" s="30">
        <v>8901.0</v>
      </c>
      <c r="F7406" s="30">
        <v>1.0</v>
      </c>
      <c r="G7406" s="30">
        <v>0.0</v>
      </c>
      <c r="H7406" s="30">
        <v>0.0</v>
      </c>
      <c r="I7406" s="30">
        <v>0.0</v>
      </c>
      <c r="J7406" s="30">
        <v>0.0</v>
      </c>
      <c r="K7406" s="30">
        <v>1.0</v>
      </c>
      <c r="L7406" s="30">
        <v>0.0</v>
      </c>
      <c r="N7406" s="30">
        <v>12.0</v>
      </c>
      <c r="P7406" s="30">
        <v>16.0</v>
      </c>
      <c r="Q7406" s="30">
        <v>0.0</v>
      </c>
      <c r="S7406" s="30">
        <v>40.0</v>
      </c>
      <c r="U7406" s="30">
        <v>15.0</v>
      </c>
      <c r="V7406" s="30">
        <v>0.0</v>
      </c>
      <c r="X7406" s="30">
        <v>0.0</v>
      </c>
      <c r="Z7406" s="30">
        <v>13.0</v>
      </c>
      <c r="AA7406" s="30">
        <v>0.0</v>
      </c>
      <c r="AC7406" s="30">
        <v>2.0</v>
      </c>
      <c r="AE7406" s="30">
        <v>7.0</v>
      </c>
      <c r="AF7406" s="30">
        <v>1.0</v>
      </c>
      <c r="AH7406" s="30">
        <v>9.0</v>
      </c>
      <c r="AJ7406" s="30">
        <v>10.0</v>
      </c>
      <c r="AK7406" s="30">
        <v>0.0</v>
      </c>
      <c r="AP7406" s="30">
        <v>0.0</v>
      </c>
      <c r="AR7406" s="30">
        <v>34.0</v>
      </c>
      <c r="AT7406" s="30">
        <v>31.0</v>
      </c>
      <c r="AU7406" s="30">
        <v>0.0</v>
      </c>
      <c r="AW7406" s="30">
        <v>0.0</v>
      </c>
      <c r="AY7406" s="30">
        <v>14.0</v>
      </c>
      <c r="AZ7406" s="30">
        <v>0.0</v>
      </c>
      <c r="BB7406" s="30">
        <v>3.0</v>
      </c>
      <c r="BD7406" s="30">
        <v>8.0</v>
      </c>
      <c r="BE7406" s="30">
        <v>0.0</v>
      </c>
      <c r="BG7406" s="30">
        <v>8.0</v>
      </c>
      <c r="BI7406" s="30">
        <v>10.0</v>
      </c>
    </row>
    <row r="7407" ht="15.75" customHeight="1">
      <c r="A7407" s="30" t="s">
        <v>5759</v>
      </c>
      <c r="B7407" s="30" t="s">
        <v>6055</v>
      </c>
      <c r="C7407" s="30">
        <v>4835492.0</v>
      </c>
      <c r="D7407" s="30" t="s">
        <v>5764</v>
      </c>
      <c r="E7407" s="30">
        <v>44372.0</v>
      </c>
      <c r="F7407" s="30">
        <v>1.0</v>
      </c>
      <c r="G7407" s="30">
        <v>0.0</v>
      </c>
      <c r="H7407" s="30">
        <v>0.0</v>
      </c>
      <c r="I7407" s="30">
        <v>0.0</v>
      </c>
      <c r="J7407" s="30">
        <v>0.0</v>
      </c>
      <c r="K7407" s="30">
        <v>0.0</v>
      </c>
      <c r="L7407" s="30">
        <v>0.0</v>
      </c>
      <c r="N7407" s="30">
        <v>0.0</v>
      </c>
      <c r="P7407" s="30">
        <v>32.5</v>
      </c>
      <c r="Q7407" s="30">
        <v>0.0</v>
      </c>
      <c r="S7407" s="30">
        <v>0.0</v>
      </c>
      <c r="U7407" s="30">
        <v>6.5</v>
      </c>
      <c r="V7407" s="30">
        <v>0.0</v>
      </c>
      <c r="X7407" s="30">
        <v>0.0</v>
      </c>
      <c r="Z7407" s="30">
        <v>3.0</v>
      </c>
      <c r="AA7407" s="30">
        <v>0.0</v>
      </c>
      <c r="AC7407" s="30">
        <v>3.0</v>
      </c>
      <c r="AE7407" s="30">
        <v>2.0</v>
      </c>
      <c r="AF7407" s="30">
        <v>0.0</v>
      </c>
      <c r="AH7407" s="30">
        <v>0.0</v>
      </c>
      <c r="AJ7407" s="30">
        <v>1.0</v>
      </c>
      <c r="AK7407" s="30">
        <v>0.0</v>
      </c>
      <c r="AO7407" s="30">
        <v>19.0</v>
      </c>
      <c r="AP7407" s="30">
        <v>0.0</v>
      </c>
      <c r="AR7407" s="30">
        <v>13.0</v>
      </c>
      <c r="AT7407" s="30">
        <v>13.0</v>
      </c>
      <c r="AU7407" s="30">
        <v>0.0</v>
      </c>
      <c r="AW7407" s="30">
        <v>7.0</v>
      </c>
      <c r="AY7407" s="30">
        <v>4.0</v>
      </c>
      <c r="AZ7407" s="30">
        <v>0.0</v>
      </c>
      <c r="BB7407" s="30">
        <v>7.0</v>
      </c>
      <c r="BD7407" s="30">
        <v>2.0</v>
      </c>
      <c r="BE7407" s="30">
        <v>0.0</v>
      </c>
      <c r="BG7407" s="30">
        <v>0.0</v>
      </c>
      <c r="BI7407" s="30">
        <v>1.0</v>
      </c>
    </row>
    <row r="7408" ht="15.75" customHeight="1">
      <c r="A7408" s="30" t="s">
        <v>5759</v>
      </c>
      <c r="B7408" s="30" t="s">
        <v>6056</v>
      </c>
      <c r="C7408" s="30">
        <v>4835528.0</v>
      </c>
      <c r="D7408" s="30" t="s">
        <v>5814</v>
      </c>
      <c r="E7408" s="30">
        <v>55937.0</v>
      </c>
      <c r="F7408" s="30">
        <v>3.0</v>
      </c>
      <c r="G7408" s="30">
        <v>0.0</v>
      </c>
      <c r="H7408" s="30">
        <v>0.0</v>
      </c>
      <c r="I7408" s="30">
        <v>0.0</v>
      </c>
      <c r="J7408" s="30">
        <v>0.0</v>
      </c>
      <c r="K7408" s="30">
        <v>3.0</v>
      </c>
      <c r="L7408" s="30">
        <v>0.0</v>
      </c>
      <c r="Q7408" s="30">
        <v>0.0</v>
      </c>
      <c r="V7408" s="30">
        <v>0.0</v>
      </c>
      <c r="AA7408" s="30">
        <v>0.0</v>
      </c>
      <c r="AC7408" s="30">
        <v>2.0</v>
      </c>
      <c r="AE7408" s="30">
        <v>34.5</v>
      </c>
      <c r="AF7408" s="30">
        <v>2.0</v>
      </c>
      <c r="AH7408" s="30">
        <v>0.0</v>
      </c>
      <c r="AK7408" s="30">
        <v>0.0</v>
      </c>
      <c r="AP7408" s="30">
        <v>0.0</v>
      </c>
      <c r="AU7408" s="30">
        <v>0.0</v>
      </c>
      <c r="AZ7408" s="30">
        <v>0.0</v>
      </c>
      <c r="BE7408" s="30">
        <v>1.0</v>
      </c>
      <c r="BG7408" s="30">
        <v>0.0</v>
      </c>
    </row>
    <row r="7409" ht="15.75" customHeight="1">
      <c r="A7409" s="30" t="s">
        <v>5759</v>
      </c>
      <c r="B7409" s="30" t="s">
        <v>6056</v>
      </c>
      <c r="C7409" s="30">
        <v>4835528.0</v>
      </c>
      <c r="D7409" s="30" t="s">
        <v>5909</v>
      </c>
      <c r="E7409" s="30">
        <v>12452.0</v>
      </c>
      <c r="F7409" s="30">
        <v>0.0</v>
      </c>
      <c r="G7409" s="30">
        <v>0.0</v>
      </c>
      <c r="H7409" s="30">
        <v>0.0</v>
      </c>
      <c r="I7409" s="30">
        <v>0.0</v>
      </c>
      <c r="J7409" s="30">
        <v>0.0</v>
      </c>
      <c r="K7409" s="30">
        <v>0.0</v>
      </c>
      <c r="L7409" s="30">
        <v>0.0</v>
      </c>
      <c r="Q7409" s="30">
        <v>0.0</v>
      </c>
      <c r="V7409" s="30">
        <v>0.0</v>
      </c>
      <c r="AA7409" s="30">
        <v>0.0</v>
      </c>
      <c r="AF7409" s="30">
        <v>0.0</v>
      </c>
      <c r="AK7409" s="30">
        <v>0.0</v>
      </c>
      <c r="AP7409" s="30">
        <v>0.0</v>
      </c>
      <c r="AU7409" s="30">
        <v>0.0</v>
      </c>
      <c r="AZ7409" s="30">
        <v>0.0</v>
      </c>
      <c r="BE7409" s="30">
        <v>0.0</v>
      </c>
    </row>
    <row r="7410" ht="15.75" customHeight="1">
      <c r="A7410" s="30" t="s">
        <v>5759</v>
      </c>
      <c r="B7410" s="30" t="s">
        <v>6057</v>
      </c>
      <c r="C7410" s="30">
        <v>4835576.0</v>
      </c>
      <c r="D7410" s="30" t="s">
        <v>5764</v>
      </c>
      <c r="E7410" s="30">
        <v>44372.0</v>
      </c>
      <c r="F7410" s="30">
        <v>44.0</v>
      </c>
      <c r="G7410" s="30">
        <v>0.0</v>
      </c>
      <c r="H7410" s="30">
        <v>3.0</v>
      </c>
      <c r="I7410" s="30">
        <v>9.0</v>
      </c>
      <c r="J7410" s="30">
        <v>13.0</v>
      </c>
      <c r="K7410" s="30">
        <v>15.0</v>
      </c>
      <c r="L7410" s="30">
        <v>0.0</v>
      </c>
      <c r="N7410" s="30">
        <v>0.0</v>
      </c>
      <c r="P7410" s="30">
        <v>32.5</v>
      </c>
      <c r="Q7410" s="30">
        <v>1.0</v>
      </c>
      <c r="S7410" s="30">
        <v>0.0</v>
      </c>
      <c r="U7410" s="30">
        <v>6.5</v>
      </c>
      <c r="V7410" s="30">
        <v>4.0</v>
      </c>
      <c r="X7410" s="30">
        <v>0.0</v>
      </c>
      <c r="Z7410" s="30">
        <v>3.0</v>
      </c>
      <c r="AA7410" s="30">
        <v>10.0</v>
      </c>
      <c r="AC7410" s="30">
        <v>3.0</v>
      </c>
      <c r="AD7410" s="30">
        <v>5.0</v>
      </c>
      <c r="AE7410" s="30">
        <v>2.0</v>
      </c>
      <c r="AF7410" s="30">
        <v>8.0</v>
      </c>
      <c r="AH7410" s="30">
        <v>0.0</v>
      </c>
      <c r="AJ7410" s="30">
        <v>1.0</v>
      </c>
      <c r="AK7410" s="30">
        <v>0.0</v>
      </c>
      <c r="AO7410" s="30">
        <v>19.0</v>
      </c>
      <c r="AP7410" s="30">
        <v>2.0</v>
      </c>
      <c r="AR7410" s="30">
        <v>13.0</v>
      </c>
      <c r="AT7410" s="30">
        <v>13.0</v>
      </c>
      <c r="AU7410" s="30">
        <v>5.0</v>
      </c>
      <c r="AW7410" s="30">
        <v>7.0</v>
      </c>
      <c r="AY7410" s="30">
        <v>4.0</v>
      </c>
      <c r="AZ7410" s="30">
        <v>3.0</v>
      </c>
      <c r="BB7410" s="30">
        <v>7.0</v>
      </c>
      <c r="BD7410" s="30">
        <v>2.0</v>
      </c>
      <c r="BE7410" s="30">
        <v>7.0</v>
      </c>
      <c r="BG7410" s="30">
        <v>0.0</v>
      </c>
      <c r="BI7410" s="30">
        <v>1.0</v>
      </c>
    </row>
    <row r="7411" ht="15.75" customHeight="1">
      <c r="A7411" s="30" t="s">
        <v>5759</v>
      </c>
      <c r="B7411" s="30" t="s">
        <v>6058</v>
      </c>
      <c r="C7411" s="30">
        <v>4835612.0</v>
      </c>
      <c r="D7411" s="30" t="s">
        <v>5764</v>
      </c>
      <c r="E7411" s="30">
        <v>44372.0</v>
      </c>
      <c r="F7411" s="30">
        <v>7.0</v>
      </c>
      <c r="G7411" s="30">
        <v>0.0</v>
      </c>
      <c r="H7411" s="30">
        <v>0.0</v>
      </c>
      <c r="I7411" s="30">
        <v>3.0</v>
      </c>
      <c r="J7411" s="30">
        <v>1.0</v>
      </c>
      <c r="K7411" s="30">
        <v>2.0</v>
      </c>
      <c r="L7411" s="30">
        <v>0.0</v>
      </c>
      <c r="N7411" s="30">
        <v>0.0</v>
      </c>
      <c r="P7411" s="30">
        <v>32.5</v>
      </c>
      <c r="Q7411" s="30">
        <v>0.0</v>
      </c>
      <c r="S7411" s="30">
        <v>0.0</v>
      </c>
      <c r="U7411" s="30">
        <v>6.5</v>
      </c>
      <c r="V7411" s="30">
        <v>2.0</v>
      </c>
      <c r="X7411" s="30">
        <v>0.0</v>
      </c>
      <c r="Z7411" s="30">
        <v>3.0</v>
      </c>
      <c r="AA7411" s="30">
        <v>0.0</v>
      </c>
      <c r="AC7411" s="30">
        <v>3.0</v>
      </c>
      <c r="AE7411" s="30">
        <v>2.0</v>
      </c>
      <c r="AF7411" s="30">
        <v>1.0</v>
      </c>
      <c r="AH7411" s="30">
        <v>0.0</v>
      </c>
      <c r="AJ7411" s="30">
        <v>1.0</v>
      </c>
      <c r="AK7411" s="30">
        <v>0.0</v>
      </c>
      <c r="AO7411" s="30">
        <v>19.0</v>
      </c>
      <c r="AP7411" s="30">
        <v>0.0</v>
      </c>
      <c r="AR7411" s="30">
        <v>13.0</v>
      </c>
      <c r="AT7411" s="30">
        <v>13.0</v>
      </c>
      <c r="AU7411" s="30">
        <v>1.0</v>
      </c>
      <c r="AW7411" s="30">
        <v>7.0</v>
      </c>
      <c r="AY7411" s="30">
        <v>4.0</v>
      </c>
      <c r="AZ7411" s="30">
        <v>1.0</v>
      </c>
      <c r="BB7411" s="30">
        <v>7.0</v>
      </c>
      <c r="BD7411" s="30">
        <v>2.0</v>
      </c>
      <c r="BE7411" s="30">
        <v>1.0</v>
      </c>
      <c r="BG7411" s="30">
        <v>0.0</v>
      </c>
      <c r="BI7411" s="30">
        <v>1.0</v>
      </c>
    </row>
    <row r="7412" ht="15.75" customHeight="1">
      <c r="A7412" s="30" t="s">
        <v>5759</v>
      </c>
      <c r="B7412" s="30" t="s">
        <v>6059</v>
      </c>
      <c r="C7412" s="30">
        <v>48233.0</v>
      </c>
      <c r="D7412" s="30" t="s">
        <v>4058</v>
      </c>
      <c r="E7412" s="30">
        <v>17718.0</v>
      </c>
      <c r="F7412" s="30">
        <v>1.0</v>
      </c>
      <c r="G7412" s="30">
        <v>0.0</v>
      </c>
      <c r="H7412" s="30">
        <v>0.0</v>
      </c>
      <c r="I7412" s="30">
        <v>0.0</v>
      </c>
      <c r="J7412" s="30">
        <v>0.0</v>
      </c>
      <c r="K7412" s="30">
        <v>1.0</v>
      </c>
      <c r="L7412" s="30">
        <v>0.0</v>
      </c>
      <c r="Q7412" s="30">
        <v>0.0</v>
      </c>
      <c r="V7412" s="30">
        <v>0.0</v>
      </c>
      <c r="AA7412" s="30">
        <v>0.0</v>
      </c>
      <c r="AF7412" s="30">
        <v>0.0</v>
      </c>
      <c r="AH7412" s="30">
        <v>4.0</v>
      </c>
      <c r="AK7412" s="30">
        <v>0.0</v>
      </c>
      <c r="AP7412" s="30">
        <v>0.0</v>
      </c>
      <c r="AU7412" s="30">
        <v>0.0</v>
      </c>
      <c r="AZ7412" s="30">
        <v>0.0</v>
      </c>
      <c r="BE7412" s="30">
        <v>1.0</v>
      </c>
    </row>
    <row r="7413" ht="15.75" customHeight="1">
      <c r="A7413" s="30" t="s">
        <v>5759</v>
      </c>
      <c r="B7413" s="30" t="s">
        <v>6060</v>
      </c>
      <c r="C7413" s="30">
        <v>4835624.0</v>
      </c>
      <c r="D7413" s="30" t="s">
        <v>5764</v>
      </c>
      <c r="E7413" s="30">
        <v>44372.0</v>
      </c>
      <c r="F7413" s="30">
        <v>57.0</v>
      </c>
      <c r="G7413" s="30">
        <v>0.0</v>
      </c>
      <c r="H7413" s="30">
        <v>6.0</v>
      </c>
      <c r="I7413" s="30">
        <v>4.0</v>
      </c>
      <c r="J7413" s="30">
        <v>5.0</v>
      </c>
      <c r="K7413" s="30">
        <v>39.0</v>
      </c>
      <c r="L7413" s="30">
        <v>0.0</v>
      </c>
      <c r="N7413" s="30">
        <v>0.0</v>
      </c>
      <c r="P7413" s="30">
        <v>32.5</v>
      </c>
      <c r="Q7413" s="30">
        <v>6.0</v>
      </c>
      <c r="S7413" s="30">
        <v>0.0</v>
      </c>
      <c r="U7413" s="30">
        <v>6.5</v>
      </c>
      <c r="V7413" s="30">
        <v>4.0</v>
      </c>
      <c r="X7413" s="30">
        <v>0.0</v>
      </c>
      <c r="Z7413" s="30">
        <v>3.0</v>
      </c>
      <c r="AA7413" s="30">
        <v>5.0</v>
      </c>
      <c r="AC7413" s="30">
        <v>3.0</v>
      </c>
      <c r="AE7413" s="30">
        <v>2.0</v>
      </c>
      <c r="AF7413" s="30">
        <v>25.0</v>
      </c>
      <c r="AG7413" s="30">
        <v>11.5</v>
      </c>
      <c r="AH7413" s="30">
        <v>0.0</v>
      </c>
      <c r="AI7413" s="30">
        <v>5.0</v>
      </c>
      <c r="AJ7413" s="30">
        <v>1.0</v>
      </c>
      <c r="AK7413" s="30">
        <v>0.0</v>
      </c>
      <c r="AO7413" s="30">
        <v>19.0</v>
      </c>
      <c r="AP7413" s="30">
        <v>0.0</v>
      </c>
      <c r="AR7413" s="30">
        <v>13.0</v>
      </c>
      <c r="AT7413" s="30">
        <v>13.0</v>
      </c>
      <c r="AU7413" s="30">
        <v>0.0</v>
      </c>
      <c r="AW7413" s="30">
        <v>7.0</v>
      </c>
      <c r="AY7413" s="30">
        <v>4.0</v>
      </c>
      <c r="AZ7413" s="30">
        <v>0.0</v>
      </c>
      <c r="BB7413" s="30">
        <v>7.0</v>
      </c>
      <c r="BD7413" s="30">
        <v>2.0</v>
      </c>
      <c r="BE7413" s="30">
        <v>14.0</v>
      </c>
      <c r="BF7413" s="30">
        <v>4.0</v>
      </c>
      <c r="BG7413" s="30">
        <v>0.0</v>
      </c>
      <c r="BH7413" s="30">
        <v>7.5</v>
      </c>
      <c r="BI7413" s="30">
        <v>1.0</v>
      </c>
    </row>
    <row r="7414" ht="15.75" customHeight="1">
      <c r="A7414" s="30" t="s">
        <v>5759</v>
      </c>
      <c r="B7414" s="30" t="s">
        <v>6061</v>
      </c>
      <c r="C7414" s="30">
        <v>4836008.0</v>
      </c>
      <c r="D7414" s="30" t="s">
        <v>5766</v>
      </c>
      <c r="E7414" s="30">
        <v>3278.0</v>
      </c>
      <c r="F7414" s="30">
        <v>3.0</v>
      </c>
      <c r="G7414" s="30">
        <v>0.0</v>
      </c>
      <c r="H7414" s="30">
        <v>0.0</v>
      </c>
      <c r="I7414" s="30">
        <v>0.0</v>
      </c>
      <c r="J7414" s="30">
        <v>0.0</v>
      </c>
      <c r="K7414" s="30">
        <v>3.0</v>
      </c>
      <c r="L7414" s="30">
        <v>0.0</v>
      </c>
      <c r="Q7414" s="30">
        <v>0.0</v>
      </c>
      <c r="V7414" s="30">
        <v>0.0</v>
      </c>
      <c r="AA7414" s="30">
        <v>0.0</v>
      </c>
      <c r="AC7414" s="30">
        <v>7.0</v>
      </c>
      <c r="AF7414" s="30">
        <v>1.0</v>
      </c>
      <c r="AH7414" s="30">
        <v>0.0</v>
      </c>
      <c r="AK7414" s="30">
        <v>0.0</v>
      </c>
      <c r="AP7414" s="30">
        <v>0.0</v>
      </c>
      <c r="AU7414" s="30">
        <v>0.0</v>
      </c>
      <c r="AZ7414" s="30">
        <v>0.0</v>
      </c>
      <c r="BB7414" s="30">
        <v>8.5</v>
      </c>
      <c r="BE7414" s="30">
        <v>2.0</v>
      </c>
      <c r="BG7414" s="30">
        <v>0.0</v>
      </c>
      <c r="BI7414" s="30">
        <v>11.0</v>
      </c>
    </row>
    <row r="7415" ht="15.75" customHeight="1">
      <c r="A7415" s="30" t="s">
        <v>5759</v>
      </c>
      <c r="B7415" s="30" t="s">
        <v>6062</v>
      </c>
      <c r="C7415" s="30">
        <v>4836092.0</v>
      </c>
      <c r="D7415" s="30" t="s">
        <v>5774</v>
      </c>
      <c r="E7415" s="30">
        <v>8901.0</v>
      </c>
      <c r="F7415" s="30">
        <v>21.0</v>
      </c>
      <c r="G7415" s="30">
        <v>0.0</v>
      </c>
      <c r="H7415" s="30">
        <v>0.0</v>
      </c>
      <c r="I7415" s="30">
        <v>0.0</v>
      </c>
      <c r="J7415" s="30">
        <v>12.0</v>
      </c>
      <c r="K7415" s="30">
        <v>9.0</v>
      </c>
      <c r="L7415" s="30">
        <v>0.0</v>
      </c>
      <c r="N7415" s="30">
        <v>12.0</v>
      </c>
      <c r="P7415" s="30">
        <v>16.0</v>
      </c>
      <c r="Q7415" s="30">
        <v>0.0</v>
      </c>
      <c r="S7415" s="30">
        <v>40.0</v>
      </c>
      <c r="U7415" s="30">
        <v>15.0</v>
      </c>
      <c r="V7415" s="30">
        <v>0.0</v>
      </c>
      <c r="X7415" s="30">
        <v>0.0</v>
      </c>
      <c r="Z7415" s="30">
        <v>13.0</v>
      </c>
      <c r="AA7415" s="30">
        <v>5.0</v>
      </c>
      <c r="AC7415" s="30">
        <v>2.0</v>
      </c>
      <c r="AE7415" s="30">
        <v>7.0</v>
      </c>
      <c r="AF7415" s="30">
        <v>3.0</v>
      </c>
      <c r="AH7415" s="30">
        <v>9.0</v>
      </c>
      <c r="AJ7415" s="30">
        <v>10.0</v>
      </c>
      <c r="AK7415" s="30">
        <v>0.0</v>
      </c>
      <c r="AP7415" s="30">
        <v>0.0</v>
      </c>
      <c r="AR7415" s="30">
        <v>34.0</v>
      </c>
      <c r="AT7415" s="30">
        <v>31.0</v>
      </c>
      <c r="AU7415" s="30">
        <v>0.0</v>
      </c>
      <c r="AW7415" s="30">
        <v>0.0</v>
      </c>
      <c r="AY7415" s="30">
        <v>14.0</v>
      </c>
      <c r="AZ7415" s="30">
        <v>7.0</v>
      </c>
      <c r="BB7415" s="30">
        <v>3.0</v>
      </c>
      <c r="BD7415" s="30">
        <v>8.0</v>
      </c>
      <c r="BE7415" s="30">
        <v>6.0</v>
      </c>
      <c r="BG7415" s="30">
        <v>8.0</v>
      </c>
      <c r="BI7415" s="30">
        <v>10.0</v>
      </c>
    </row>
    <row r="7416" ht="15.75" customHeight="1">
      <c r="A7416" s="30" t="s">
        <v>5759</v>
      </c>
      <c r="B7416" s="30" t="s">
        <v>6063</v>
      </c>
      <c r="C7416" s="30">
        <v>4836104.0</v>
      </c>
      <c r="D7416" s="30" t="s">
        <v>5764</v>
      </c>
      <c r="E7416" s="30">
        <v>44372.0</v>
      </c>
      <c r="F7416" s="30">
        <v>2.0</v>
      </c>
      <c r="G7416" s="30">
        <v>0.0</v>
      </c>
      <c r="H7416" s="30">
        <v>0.0</v>
      </c>
      <c r="I7416" s="30">
        <v>0.0</v>
      </c>
      <c r="J7416" s="30">
        <v>0.0</v>
      </c>
      <c r="K7416" s="30">
        <v>2.0</v>
      </c>
      <c r="L7416" s="30">
        <v>0.0</v>
      </c>
      <c r="N7416" s="30">
        <v>0.0</v>
      </c>
      <c r="P7416" s="30">
        <v>32.5</v>
      </c>
      <c r="Q7416" s="30">
        <v>0.0</v>
      </c>
      <c r="S7416" s="30">
        <v>0.0</v>
      </c>
      <c r="U7416" s="30">
        <v>6.5</v>
      </c>
      <c r="V7416" s="30">
        <v>0.0</v>
      </c>
      <c r="X7416" s="30">
        <v>0.0</v>
      </c>
      <c r="Z7416" s="30">
        <v>3.0</v>
      </c>
      <c r="AA7416" s="30">
        <v>0.0</v>
      </c>
      <c r="AC7416" s="30">
        <v>3.0</v>
      </c>
      <c r="AE7416" s="30">
        <v>2.0</v>
      </c>
      <c r="AF7416" s="30">
        <v>0.0</v>
      </c>
      <c r="AH7416" s="30">
        <v>0.0</v>
      </c>
      <c r="AJ7416" s="30">
        <v>1.0</v>
      </c>
      <c r="AK7416" s="30">
        <v>0.0</v>
      </c>
      <c r="AO7416" s="30">
        <v>19.0</v>
      </c>
      <c r="AP7416" s="30">
        <v>0.0</v>
      </c>
      <c r="AR7416" s="30">
        <v>13.0</v>
      </c>
      <c r="AT7416" s="30">
        <v>13.0</v>
      </c>
      <c r="AU7416" s="30">
        <v>0.0</v>
      </c>
      <c r="AW7416" s="30">
        <v>7.0</v>
      </c>
      <c r="AY7416" s="30">
        <v>4.0</v>
      </c>
      <c r="AZ7416" s="30">
        <v>0.0</v>
      </c>
      <c r="BB7416" s="30">
        <v>7.0</v>
      </c>
      <c r="BD7416" s="30">
        <v>2.0</v>
      </c>
      <c r="BE7416" s="30">
        <v>2.0</v>
      </c>
      <c r="BG7416" s="30">
        <v>0.0</v>
      </c>
      <c r="BI7416" s="30">
        <v>1.0</v>
      </c>
    </row>
    <row r="7417" ht="15.75" customHeight="1">
      <c r="A7417" s="30" t="s">
        <v>5759</v>
      </c>
      <c r="B7417" s="30" t="s">
        <v>6064</v>
      </c>
      <c r="C7417" s="30">
        <v>4837000.0</v>
      </c>
      <c r="D7417" s="30" t="s">
        <v>5764</v>
      </c>
      <c r="E7417" s="30">
        <v>44372.0</v>
      </c>
      <c r="F7417" s="30">
        <v>132.0</v>
      </c>
      <c r="G7417" s="30">
        <v>0.0</v>
      </c>
      <c r="H7417" s="30">
        <v>13.0</v>
      </c>
      <c r="I7417" s="30">
        <v>20.0</v>
      </c>
      <c r="J7417" s="30">
        <v>45.0</v>
      </c>
      <c r="K7417" s="30">
        <v>51.0</v>
      </c>
      <c r="L7417" s="30">
        <v>0.0</v>
      </c>
      <c r="N7417" s="30">
        <v>0.0</v>
      </c>
      <c r="P7417" s="30">
        <v>32.5</v>
      </c>
      <c r="Q7417" s="30">
        <v>9.0</v>
      </c>
      <c r="R7417" s="30">
        <v>6.0</v>
      </c>
      <c r="S7417" s="30">
        <v>0.0</v>
      </c>
      <c r="U7417" s="30">
        <v>6.5</v>
      </c>
      <c r="V7417" s="30">
        <v>15.0</v>
      </c>
      <c r="W7417" s="30">
        <v>6.5</v>
      </c>
      <c r="X7417" s="30">
        <v>0.0</v>
      </c>
      <c r="Z7417" s="30">
        <v>3.0</v>
      </c>
      <c r="AA7417" s="30">
        <v>27.0</v>
      </c>
      <c r="AB7417" s="30">
        <v>5.0</v>
      </c>
      <c r="AC7417" s="30">
        <v>3.0</v>
      </c>
      <c r="AD7417" s="30">
        <v>8.0</v>
      </c>
      <c r="AE7417" s="30">
        <v>2.0</v>
      </c>
      <c r="AF7417" s="30">
        <v>32.0</v>
      </c>
      <c r="AG7417" s="30">
        <v>7.5</v>
      </c>
      <c r="AH7417" s="30">
        <v>0.0</v>
      </c>
      <c r="AI7417" s="30">
        <v>22.0</v>
      </c>
      <c r="AJ7417" s="30">
        <v>1.0</v>
      </c>
      <c r="AK7417" s="30">
        <v>0.0</v>
      </c>
      <c r="AO7417" s="30">
        <v>19.0</v>
      </c>
      <c r="AP7417" s="30">
        <v>4.0</v>
      </c>
      <c r="AR7417" s="30">
        <v>13.0</v>
      </c>
      <c r="AT7417" s="30">
        <v>13.0</v>
      </c>
      <c r="AU7417" s="30">
        <v>5.0</v>
      </c>
      <c r="AW7417" s="30">
        <v>7.0</v>
      </c>
      <c r="AY7417" s="30">
        <v>4.0</v>
      </c>
      <c r="AZ7417" s="30">
        <v>18.0</v>
      </c>
      <c r="BA7417" s="30">
        <v>4.0</v>
      </c>
      <c r="BB7417" s="30">
        <v>7.0</v>
      </c>
      <c r="BC7417" s="30">
        <v>9.5</v>
      </c>
      <c r="BD7417" s="30">
        <v>2.0</v>
      </c>
      <c r="BE7417" s="30">
        <v>19.0</v>
      </c>
      <c r="BF7417" s="30">
        <v>10.5</v>
      </c>
      <c r="BG7417" s="30">
        <v>0.0</v>
      </c>
      <c r="BH7417" s="30">
        <v>42.5</v>
      </c>
      <c r="BI7417" s="30">
        <v>1.0</v>
      </c>
    </row>
    <row r="7418" ht="15.75" customHeight="1">
      <c r="A7418" s="30" t="s">
        <v>5759</v>
      </c>
      <c r="B7418" s="30" t="s">
        <v>6065</v>
      </c>
      <c r="C7418" s="30">
        <v>4837072.0</v>
      </c>
      <c r="D7418" s="30" t="s">
        <v>5764</v>
      </c>
      <c r="E7418" s="30">
        <v>44372.0</v>
      </c>
      <c r="F7418" s="30">
        <v>2.0</v>
      </c>
      <c r="G7418" s="30">
        <v>0.0</v>
      </c>
      <c r="H7418" s="30">
        <v>0.0</v>
      </c>
      <c r="I7418" s="30">
        <v>0.0</v>
      </c>
      <c r="J7418" s="30">
        <v>1.0</v>
      </c>
      <c r="K7418" s="30">
        <v>1.0</v>
      </c>
      <c r="L7418" s="30">
        <v>0.0</v>
      </c>
      <c r="N7418" s="30">
        <v>0.0</v>
      </c>
      <c r="P7418" s="30">
        <v>32.5</v>
      </c>
      <c r="Q7418" s="30">
        <v>0.0</v>
      </c>
      <c r="S7418" s="30">
        <v>0.0</v>
      </c>
      <c r="U7418" s="30">
        <v>6.5</v>
      </c>
      <c r="V7418" s="30">
        <v>0.0</v>
      </c>
      <c r="X7418" s="30">
        <v>0.0</v>
      </c>
      <c r="Z7418" s="30">
        <v>3.0</v>
      </c>
      <c r="AA7418" s="30">
        <v>0.0</v>
      </c>
      <c r="AC7418" s="30">
        <v>3.0</v>
      </c>
      <c r="AE7418" s="30">
        <v>2.0</v>
      </c>
      <c r="AF7418" s="30">
        <v>0.0</v>
      </c>
      <c r="AH7418" s="30">
        <v>0.0</v>
      </c>
      <c r="AJ7418" s="30">
        <v>1.0</v>
      </c>
      <c r="AK7418" s="30">
        <v>0.0</v>
      </c>
      <c r="AO7418" s="30">
        <v>19.0</v>
      </c>
      <c r="AP7418" s="30">
        <v>0.0</v>
      </c>
      <c r="AR7418" s="30">
        <v>13.0</v>
      </c>
      <c r="AT7418" s="30">
        <v>13.0</v>
      </c>
      <c r="AU7418" s="30">
        <v>0.0</v>
      </c>
      <c r="AW7418" s="30">
        <v>7.0</v>
      </c>
      <c r="AY7418" s="30">
        <v>4.0</v>
      </c>
      <c r="AZ7418" s="30">
        <v>1.0</v>
      </c>
      <c r="BB7418" s="30">
        <v>7.0</v>
      </c>
      <c r="BD7418" s="30">
        <v>2.0</v>
      </c>
      <c r="BE7418" s="30">
        <v>1.0</v>
      </c>
      <c r="BG7418" s="30">
        <v>0.0</v>
      </c>
      <c r="BI7418" s="30">
        <v>1.0</v>
      </c>
    </row>
    <row r="7419" ht="15.75" customHeight="1">
      <c r="A7419" s="30" t="s">
        <v>5759</v>
      </c>
      <c r="B7419" s="30" t="s">
        <v>6066</v>
      </c>
      <c r="C7419" s="30">
        <v>4837156.0</v>
      </c>
      <c r="D7419" s="30" t="s">
        <v>5774</v>
      </c>
      <c r="E7419" s="30">
        <v>8901.0</v>
      </c>
      <c r="F7419" s="30">
        <v>6.0</v>
      </c>
      <c r="G7419" s="30">
        <v>0.0</v>
      </c>
      <c r="H7419" s="30">
        <v>2.0</v>
      </c>
      <c r="I7419" s="30">
        <v>0.0</v>
      </c>
      <c r="J7419" s="30">
        <v>0.0</v>
      </c>
      <c r="K7419" s="30">
        <v>4.0</v>
      </c>
      <c r="L7419" s="30">
        <v>0.0</v>
      </c>
      <c r="N7419" s="30">
        <v>12.0</v>
      </c>
      <c r="P7419" s="30">
        <v>16.0</v>
      </c>
      <c r="Q7419" s="30">
        <v>2.0</v>
      </c>
      <c r="S7419" s="30">
        <v>40.0</v>
      </c>
      <c r="U7419" s="30">
        <v>15.0</v>
      </c>
      <c r="V7419" s="30">
        <v>0.0</v>
      </c>
      <c r="X7419" s="30">
        <v>0.0</v>
      </c>
      <c r="Z7419" s="30">
        <v>13.0</v>
      </c>
      <c r="AA7419" s="30">
        <v>0.0</v>
      </c>
      <c r="AC7419" s="30">
        <v>2.0</v>
      </c>
      <c r="AE7419" s="30">
        <v>7.0</v>
      </c>
      <c r="AF7419" s="30">
        <v>1.0</v>
      </c>
      <c r="AH7419" s="30">
        <v>9.0</v>
      </c>
      <c r="AJ7419" s="30">
        <v>10.0</v>
      </c>
      <c r="AK7419" s="30">
        <v>0.0</v>
      </c>
      <c r="AP7419" s="30">
        <v>0.0</v>
      </c>
      <c r="AR7419" s="30">
        <v>34.0</v>
      </c>
      <c r="AT7419" s="30">
        <v>31.0</v>
      </c>
      <c r="AU7419" s="30">
        <v>0.0</v>
      </c>
      <c r="AW7419" s="30">
        <v>0.0</v>
      </c>
      <c r="AY7419" s="30">
        <v>14.0</v>
      </c>
      <c r="AZ7419" s="30">
        <v>0.0</v>
      </c>
      <c r="BB7419" s="30">
        <v>3.0</v>
      </c>
      <c r="BD7419" s="30">
        <v>8.0</v>
      </c>
      <c r="BE7419" s="30">
        <v>3.0</v>
      </c>
      <c r="BG7419" s="30">
        <v>8.0</v>
      </c>
      <c r="BI7419" s="30">
        <v>10.0</v>
      </c>
    </row>
    <row r="7420" ht="15.75" customHeight="1">
      <c r="A7420" s="30" t="s">
        <v>5759</v>
      </c>
      <c r="B7420" s="30" t="s">
        <v>6067</v>
      </c>
      <c r="C7420" s="30">
        <v>48237.0</v>
      </c>
      <c r="D7420" s="30" t="s">
        <v>5764</v>
      </c>
      <c r="E7420" s="30">
        <v>44372.0</v>
      </c>
      <c r="F7420" s="30">
        <v>1.0</v>
      </c>
      <c r="G7420" s="30">
        <v>0.0</v>
      </c>
      <c r="H7420" s="30">
        <v>0.0</v>
      </c>
      <c r="I7420" s="30">
        <v>1.0</v>
      </c>
      <c r="J7420" s="30">
        <v>0.0</v>
      </c>
      <c r="K7420" s="30">
        <v>0.0</v>
      </c>
      <c r="L7420" s="30">
        <v>0.0</v>
      </c>
      <c r="N7420" s="30">
        <v>0.0</v>
      </c>
      <c r="P7420" s="30">
        <v>32.5</v>
      </c>
      <c r="Q7420" s="30">
        <v>0.0</v>
      </c>
      <c r="S7420" s="30">
        <v>0.0</v>
      </c>
      <c r="U7420" s="30">
        <v>6.5</v>
      </c>
      <c r="V7420" s="30">
        <v>1.0</v>
      </c>
      <c r="X7420" s="30">
        <v>0.0</v>
      </c>
      <c r="Z7420" s="30">
        <v>3.0</v>
      </c>
      <c r="AA7420" s="30">
        <v>0.0</v>
      </c>
      <c r="AC7420" s="30">
        <v>3.0</v>
      </c>
      <c r="AE7420" s="30">
        <v>2.0</v>
      </c>
      <c r="AF7420" s="30">
        <v>0.0</v>
      </c>
      <c r="AH7420" s="30">
        <v>0.0</v>
      </c>
      <c r="AJ7420" s="30">
        <v>1.0</v>
      </c>
      <c r="AK7420" s="30">
        <v>0.0</v>
      </c>
      <c r="AO7420" s="30">
        <v>19.0</v>
      </c>
      <c r="AP7420" s="30">
        <v>0.0</v>
      </c>
      <c r="AR7420" s="30">
        <v>13.0</v>
      </c>
      <c r="AT7420" s="30">
        <v>13.0</v>
      </c>
      <c r="AU7420" s="30">
        <v>0.0</v>
      </c>
      <c r="AW7420" s="30">
        <v>7.0</v>
      </c>
      <c r="AY7420" s="30">
        <v>4.0</v>
      </c>
      <c r="AZ7420" s="30">
        <v>0.0</v>
      </c>
      <c r="BB7420" s="30">
        <v>7.0</v>
      </c>
      <c r="BD7420" s="30">
        <v>2.0</v>
      </c>
      <c r="BE7420" s="30">
        <v>0.0</v>
      </c>
      <c r="BG7420" s="30">
        <v>0.0</v>
      </c>
      <c r="BI7420" s="30">
        <v>1.0</v>
      </c>
    </row>
    <row r="7421" ht="15.75" customHeight="1">
      <c r="A7421" s="30" t="s">
        <v>5759</v>
      </c>
      <c r="B7421" s="30" t="s">
        <v>6068</v>
      </c>
      <c r="C7421" s="30">
        <v>4837168.0</v>
      </c>
      <c r="D7421" s="30" t="s">
        <v>5764</v>
      </c>
      <c r="E7421" s="30">
        <v>44372.0</v>
      </c>
      <c r="F7421" s="30">
        <v>3.0</v>
      </c>
      <c r="G7421" s="30">
        <v>0.0</v>
      </c>
      <c r="H7421" s="30">
        <v>0.0</v>
      </c>
      <c r="I7421" s="30">
        <v>0.0</v>
      </c>
      <c r="J7421" s="30">
        <v>1.0</v>
      </c>
      <c r="K7421" s="30">
        <v>2.0</v>
      </c>
      <c r="L7421" s="30">
        <v>0.0</v>
      </c>
      <c r="N7421" s="30">
        <v>0.0</v>
      </c>
      <c r="P7421" s="30">
        <v>32.5</v>
      </c>
      <c r="Q7421" s="30">
        <v>0.0</v>
      </c>
      <c r="S7421" s="30">
        <v>0.0</v>
      </c>
      <c r="U7421" s="30">
        <v>6.5</v>
      </c>
      <c r="V7421" s="30">
        <v>0.0</v>
      </c>
      <c r="X7421" s="30">
        <v>0.0</v>
      </c>
      <c r="Z7421" s="30">
        <v>3.0</v>
      </c>
      <c r="AA7421" s="30">
        <v>0.0</v>
      </c>
      <c r="AC7421" s="30">
        <v>3.0</v>
      </c>
      <c r="AE7421" s="30">
        <v>2.0</v>
      </c>
      <c r="AF7421" s="30">
        <v>1.0</v>
      </c>
      <c r="AH7421" s="30">
        <v>0.0</v>
      </c>
      <c r="AJ7421" s="30">
        <v>1.0</v>
      </c>
      <c r="AK7421" s="30">
        <v>0.0</v>
      </c>
      <c r="AO7421" s="30">
        <v>19.0</v>
      </c>
      <c r="AP7421" s="30">
        <v>0.0</v>
      </c>
      <c r="AR7421" s="30">
        <v>13.0</v>
      </c>
      <c r="AT7421" s="30">
        <v>13.0</v>
      </c>
      <c r="AU7421" s="30">
        <v>0.0</v>
      </c>
      <c r="AW7421" s="30">
        <v>7.0</v>
      </c>
      <c r="AY7421" s="30">
        <v>4.0</v>
      </c>
      <c r="AZ7421" s="30">
        <v>1.0</v>
      </c>
      <c r="BB7421" s="30">
        <v>7.0</v>
      </c>
      <c r="BD7421" s="30">
        <v>2.0</v>
      </c>
      <c r="BE7421" s="30">
        <v>1.0</v>
      </c>
      <c r="BG7421" s="30">
        <v>0.0</v>
      </c>
      <c r="BI7421" s="30">
        <v>1.0</v>
      </c>
    </row>
    <row r="7422" ht="15.75" customHeight="1">
      <c r="A7422" s="30" t="s">
        <v>5759</v>
      </c>
      <c r="B7422" s="30" t="s">
        <v>1434</v>
      </c>
      <c r="C7422" s="30">
        <v>4837216.0</v>
      </c>
      <c r="D7422" s="30" t="s">
        <v>5764</v>
      </c>
      <c r="E7422" s="30">
        <v>44372.0</v>
      </c>
      <c r="F7422" s="30">
        <v>3.0</v>
      </c>
      <c r="G7422" s="30">
        <v>0.0</v>
      </c>
      <c r="H7422" s="30">
        <v>0.0</v>
      </c>
      <c r="I7422" s="30">
        <v>0.0</v>
      </c>
      <c r="J7422" s="30">
        <v>0.0</v>
      </c>
      <c r="K7422" s="30">
        <v>1.0</v>
      </c>
      <c r="L7422" s="30">
        <v>0.0</v>
      </c>
      <c r="N7422" s="30">
        <v>0.0</v>
      </c>
      <c r="P7422" s="30">
        <v>32.5</v>
      </c>
      <c r="Q7422" s="30">
        <v>0.0</v>
      </c>
      <c r="S7422" s="30">
        <v>0.0</v>
      </c>
      <c r="U7422" s="30">
        <v>6.5</v>
      </c>
      <c r="V7422" s="30">
        <v>0.0</v>
      </c>
      <c r="X7422" s="30">
        <v>0.0</v>
      </c>
      <c r="Z7422" s="30">
        <v>3.0</v>
      </c>
      <c r="AA7422" s="30">
        <v>0.0</v>
      </c>
      <c r="AC7422" s="30">
        <v>3.0</v>
      </c>
      <c r="AE7422" s="30">
        <v>2.0</v>
      </c>
      <c r="AF7422" s="30">
        <v>0.0</v>
      </c>
      <c r="AH7422" s="30">
        <v>0.0</v>
      </c>
      <c r="AJ7422" s="30">
        <v>1.0</v>
      </c>
      <c r="AK7422" s="30">
        <v>0.0</v>
      </c>
      <c r="AO7422" s="30">
        <v>19.0</v>
      </c>
      <c r="AP7422" s="30">
        <v>0.0</v>
      </c>
      <c r="AR7422" s="30">
        <v>13.0</v>
      </c>
      <c r="AT7422" s="30">
        <v>13.0</v>
      </c>
      <c r="AU7422" s="30">
        <v>0.0</v>
      </c>
      <c r="AW7422" s="30">
        <v>7.0</v>
      </c>
      <c r="AY7422" s="30">
        <v>4.0</v>
      </c>
      <c r="AZ7422" s="30">
        <v>0.0</v>
      </c>
      <c r="BB7422" s="30">
        <v>7.0</v>
      </c>
      <c r="BD7422" s="30">
        <v>2.0</v>
      </c>
      <c r="BE7422" s="30">
        <v>1.0</v>
      </c>
      <c r="BG7422" s="30">
        <v>0.0</v>
      </c>
      <c r="BI7422" s="30">
        <v>1.0</v>
      </c>
    </row>
    <row r="7423" ht="15.75" customHeight="1">
      <c r="A7423" s="30" t="s">
        <v>5759</v>
      </c>
      <c r="B7423" s="30" t="s">
        <v>6069</v>
      </c>
      <c r="C7423" s="30">
        <v>4837252.0</v>
      </c>
      <c r="D7423" s="30" t="s">
        <v>5774</v>
      </c>
      <c r="E7423" s="30">
        <v>8901.0</v>
      </c>
      <c r="F7423" s="30">
        <v>1.0</v>
      </c>
      <c r="G7423" s="30">
        <v>0.0</v>
      </c>
      <c r="H7423" s="30">
        <v>0.0</v>
      </c>
      <c r="I7423" s="30">
        <v>1.0</v>
      </c>
      <c r="J7423" s="30">
        <v>0.0</v>
      </c>
      <c r="K7423" s="30">
        <v>0.0</v>
      </c>
      <c r="L7423" s="30">
        <v>0.0</v>
      </c>
      <c r="N7423" s="30">
        <v>12.0</v>
      </c>
      <c r="P7423" s="30">
        <v>16.0</v>
      </c>
      <c r="Q7423" s="30">
        <v>0.0</v>
      </c>
      <c r="S7423" s="30">
        <v>40.0</v>
      </c>
      <c r="U7423" s="30">
        <v>15.0</v>
      </c>
      <c r="V7423" s="30">
        <v>1.0</v>
      </c>
      <c r="X7423" s="30">
        <v>0.0</v>
      </c>
      <c r="Z7423" s="30">
        <v>13.0</v>
      </c>
      <c r="AA7423" s="30">
        <v>0.0</v>
      </c>
      <c r="AC7423" s="30">
        <v>2.0</v>
      </c>
      <c r="AE7423" s="30">
        <v>7.0</v>
      </c>
      <c r="AF7423" s="30">
        <v>0.0</v>
      </c>
      <c r="AH7423" s="30">
        <v>9.0</v>
      </c>
      <c r="AJ7423" s="30">
        <v>10.0</v>
      </c>
      <c r="AK7423" s="30">
        <v>0.0</v>
      </c>
      <c r="AP7423" s="30">
        <v>0.0</v>
      </c>
      <c r="AR7423" s="30">
        <v>34.0</v>
      </c>
      <c r="AT7423" s="30">
        <v>31.0</v>
      </c>
      <c r="AU7423" s="30">
        <v>0.0</v>
      </c>
      <c r="AW7423" s="30">
        <v>0.0</v>
      </c>
      <c r="AY7423" s="30">
        <v>14.0</v>
      </c>
      <c r="AZ7423" s="30">
        <v>0.0</v>
      </c>
      <c r="BB7423" s="30">
        <v>3.0</v>
      </c>
      <c r="BD7423" s="30">
        <v>8.0</v>
      </c>
      <c r="BE7423" s="30">
        <v>0.0</v>
      </c>
      <c r="BG7423" s="30">
        <v>8.0</v>
      </c>
      <c r="BI7423" s="30">
        <v>10.0</v>
      </c>
    </row>
    <row r="7424" ht="15.75" customHeight="1">
      <c r="A7424" s="30" t="s">
        <v>5759</v>
      </c>
      <c r="B7424" s="30" t="s">
        <v>6070</v>
      </c>
      <c r="C7424" s="30">
        <v>4837396.0</v>
      </c>
      <c r="D7424" s="30" t="s">
        <v>5764</v>
      </c>
      <c r="E7424" s="30">
        <v>44372.0</v>
      </c>
      <c r="F7424" s="30">
        <v>2.0</v>
      </c>
      <c r="G7424" s="30">
        <v>0.0</v>
      </c>
      <c r="H7424" s="30">
        <v>0.0</v>
      </c>
      <c r="I7424" s="30">
        <v>0.0</v>
      </c>
      <c r="J7424" s="30">
        <v>1.0</v>
      </c>
      <c r="K7424" s="30">
        <v>1.0</v>
      </c>
      <c r="L7424" s="30">
        <v>0.0</v>
      </c>
      <c r="N7424" s="30">
        <v>0.0</v>
      </c>
      <c r="P7424" s="30">
        <v>32.5</v>
      </c>
      <c r="Q7424" s="30">
        <v>0.0</v>
      </c>
      <c r="S7424" s="30">
        <v>0.0</v>
      </c>
      <c r="U7424" s="30">
        <v>6.5</v>
      </c>
      <c r="V7424" s="30">
        <v>0.0</v>
      </c>
      <c r="X7424" s="30">
        <v>0.0</v>
      </c>
      <c r="Z7424" s="30">
        <v>3.0</v>
      </c>
      <c r="AA7424" s="30">
        <v>0.0</v>
      </c>
      <c r="AC7424" s="30">
        <v>3.0</v>
      </c>
      <c r="AE7424" s="30">
        <v>2.0</v>
      </c>
      <c r="AF7424" s="30">
        <v>1.0</v>
      </c>
      <c r="AH7424" s="30">
        <v>0.0</v>
      </c>
      <c r="AJ7424" s="30">
        <v>1.0</v>
      </c>
      <c r="AK7424" s="30">
        <v>0.0</v>
      </c>
      <c r="AO7424" s="30">
        <v>19.0</v>
      </c>
      <c r="AP7424" s="30">
        <v>0.0</v>
      </c>
      <c r="AR7424" s="30">
        <v>13.0</v>
      </c>
      <c r="AT7424" s="30">
        <v>13.0</v>
      </c>
      <c r="AU7424" s="30">
        <v>0.0</v>
      </c>
      <c r="AW7424" s="30">
        <v>7.0</v>
      </c>
      <c r="AY7424" s="30">
        <v>4.0</v>
      </c>
      <c r="AZ7424" s="30">
        <v>1.0</v>
      </c>
      <c r="BB7424" s="30">
        <v>7.0</v>
      </c>
      <c r="BD7424" s="30">
        <v>2.0</v>
      </c>
      <c r="BE7424" s="30">
        <v>0.0</v>
      </c>
      <c r="BG7424" s="30">
        <v>0.0</v>
      </c>
      <c r="BI7424" s="30">
        <v>1.0</v>
      </c>
    </row>
    <row r="7425" ht="15.75" customHeight="1">
      <c r="A7425" s="30" t="s">
        <v>5759</v>
      </c>
      <c r="B7425" s="30" t="s">
        <v>3075</v>
      </c>
      <c r="C7425" s="30">
        <v>48241.0</v>
      </c>
      <c r="D7425" s="31" t="s">
        <v>6071</v>
      </c>
      <c r="E7425" s="30">
        <v>9668.0</v>
      </c>
      <c r="F7425" s="30">
        <v>1.0</v>
      </c>
      <c r="G7425" s="30">
        <v>0.0</v>
      </c>
      <c r="H7425" s="30">
        <v>0.0</v>
      </c>
      <c r="I7425" s="30">
        <v>0.0</v>
      </c>
      <c r="J7425" s="30">
        <v>0.0</v>
      </c>
      <c r="K7425" s="30">
        <v>1.0</v>
      </c>
      <c r="L7425" s="30">
        <v>0.0</v>
      </c>
      <c r="Q7425" s="30">
        <v>0.0</v>
      </c>
      <c r="V7425" s="30">
        <v>0.0</v>
      </c>
      <c r="AA7425" s="30">
        <v>0.0</v>
      </c>
      <c r="AF7425" s="30">
        <v>0.0</v>
      </c>
      <c r="AK7425" s="30">
        <v>0.0</v>
      </c>
      <c r="AP7425" s="30">
        <v>0.0</v>
      </c>
      <c r="AU7425" s="30">
        <v>0.0</v>
      </c>
      <c r="AZ7425" s="30">
        <v>0.0</v>
      </c>
      <c r="BE7425" s="30">
        <v>1.0</v>
      </c>
    </row>
    <row r="7426" ht="15.75" customHeight="1">
      <c r="A7426" s="30" t="s">
        <v>5759</v>
      </c>
      <c r="B7426" s="30" t="s">
        <v>950</v>
      </c>
      <c r="C7426" s="30">
        <v>48245.0</v>
      </c>
      <c r="D7426" s="30" t="s">
        <v>5814</v>
      </c>
      <c r="E7426" s="30">
        <v>55937.0</v>
      </c>
      <c r="F7426" s="30">
        <v>1.0</v>
      </c>
      <c r="G7426" s="30">
        <v>0.0</v>
      </c>
      <c r="H7426" s="30">
        <v>0.0</v>
      </c>
      <c r="I7426" s="30">
        <v>0.0</v>
      </c>
      <c r="J7426" s="30">
        <v>0.0</v>
      </c>
      <c r="K7426" s="30">
        <v>1.0</v>
      </c>
      <c r="L7426" s="30">
        <v>0.0</v>
      </c>
      <c r="Q7426" s="30">
        <v>0.0</v>
      </c>
      <c r="V7426" s="30">
        <v>0.0</v>
      </c>
      <c r="AA7426" s="30">
        <v>0.0</v>
      </c>
      <c r="AC7426" s="30">
        <v>2.0</v>
      </c>
      <c r="AE7426" s="30">
        <v>34.5</v>
      </c>
      <c r="AF7426" s="30">
        <v>1.0</v>
      </c>
      <c r="AH7426" s="30">
        <v>0.0</v>
      </c>
      <c r="AK7426" s="30">
        <v>0.0</v>
      </c>
      <c r="AP7426" s="30">
        <v>0.0</v>
      </c>
      <c r="AU7426" s="30">
        <v>0.0</v>
      </c>
      <c r="AZ7426" s="30">
        <v>0.0</v>
      </c>
      <c r="BE7426" s="30">
        <v>0.0</v>
      </c>
      <c r="BG7426" s="30">
        <v>0.0</v>
      </c>
    </row>
    <row r="7427" ht="15.75" customHeight="1">
      <c r="A7427" s="30" t="s">
        <v>5759</v>
      </c>
      <c r="B7427" s="30" t="s">
        <v>6072</v>
      </c>
      <c r="C7427" s="30">
        <v>4837612.0</v>
      </c>
      <c r="D7427" s="30" t="s">
        <v>5774</v>
      </c>
      <c r="E7427" s="30">
        <v>8901.0</v>
      </c>
      <c r="F7427" s="30">
        <v>5.0</v>
      </c>
      <c r="G7427" s="30">
        <v>0.0</v>
      </c>
      <c r="H7427" s="30">
        <v>0.0</v>
      </c>
      <c r="I7427" s="30">
        <v>1.0</v>
      </c>
      <c r="J7427" s="30">
        <v>2.0</v>
      </c>
      <c r="K7427" s="30">
        <v>2.0</v>
      </c>
      <c r="L7427" s="30">
        <v>0.0</v>
      </c>
      <c r="N7427" s="30">
        <v>12.0</v>
      </c>
      <c r="P7427" s="30">
        <v>16.0</v>
      </c>
      <c r="Q7427" s="30">
        <v>0.0</v>
      </c>
      <c r="S7427" s="30">
        <v>40.0</v>
      </c>
      <c r="U7427" s="30">
        <v>15.0</v>
      </c>
      <c r="V7427" s="30">
        <v>0.0</v>
      </c>
      <c r="X7427" s="30">
        <v>0.0</v>
      </c>
      <c r="Z7427" s="30">
        <v>13.0</v>
      </c>
      <c r="AA7427" s="30">
        <v>0.0</v>
      </c>
      <c r="AC7427" s="30">
        <v>2.0</v>
      </c>
      <c r="AE7427" s="30">
        <v>7.0</v>
      </c>
      <c r="AF7427" s="30">
        <v>1.0</v>
      </c>
      <c r="AH7427" s="30">
        <v>9.0</v>
      </c>
      <c r="AJ7427" s="30">
        <v>10.0</v>
      </c>
      <c r="AK7427" s="30">
        <v>0.0</v>
      </c>
      <c r="AP7427" s="30">
        <v>0.0</v>
      </c>
      <c r="AR7427" s="30">
        <v>34.0</v>
      </c>
      <c r="AT7427" s="30">
        <v>31.0</v>
      </c>
      <c r="AU7427" s="30">
        <v>1.0</v>
      </c>
      <c r="AW7427" s="30">
        <v>0.0</v>
      </c>
      <c r="AY7427" s="30">
        <v>14.0</v>
      </c>
      <c r="AZ7427" s="30">
        <v>2.0</v>
      </c>
      <c r="BB7427" s="30">
        <v>3.0</v>
      </c>
      <c r="BD7427" s="30">
        <v>8.0</v>
      </c>
      <c r="BE7427" s="30">
        <v>1.0</v>
      </c>
      <c r="BG7427" s="30">
        <v>8.0</v>
      </c>
      <c r="BI7427" s="30">
        <v>10.0</v>
      </c>
    </row>
    <row r="7428" ht="15.75" customHeight="1">
      <c r="A7428" s="30" t="s">
        <v>5759</v>
      </c>
      <c r="B7428" s="30" t="s">
        <v>6073</v>
      </c>
      <c r="C7428" s="30">
        <v>48249.0</v>
      </c>
      <c r="D7428" s="30" t="s">
        <v>6074</v>
      </c>
      <c r="E7428" s="30">
        <v>13830.0</v>
      </c>
      <c r="F7428" s="30">
        <v>0.0</v>
      </c>
      <c r="G7428" s="30">
        <v>0.0</v>
      </c>
      <c r="H7428" s="30">
        <v>0.0</v>
      </c>
      <c r="I7428" s="30">
        <v>0.0</v>
      </c>
      <c r="J7428" s="30">
        <v>0.0</v>
      </c>
      <c r="K7428" s="30">
        <v>0.0</v>
      </c>
      <c r="L7428" s="30">
        <v>0.0</v>
      </c>
      <c r="Q7428" s="30">
        <v>0.0</v>
      </c>
      <c r="V7428" s="30">
        <v>0.0</v>
      </c>
      <c r="AA7428" s="30">
        <v>0.0</v>
      </c>
      <c r="AF7428" s="30">
        <v>0.0</v>
      </c>
      <c r="AK7428" s="30">
        <v>0.0</v>
      </c>
      <c r="AP7428" s="30">
        <v>0.0</v>
      </c>
      <c r="AU7428" s="30">
        <v>0.0</v>
      </c>
      <c r="AZ7428" s="30">
        <v>0.0</v>
      </c>
      <c r="BE7428" s="30">
        <v>0.0</v>
      </c>
    </row>
    <row r="7429" ht="15.75" customHeight="1">
      <c r="A7429" s="30" t="s">
        <v>5759</v>
      </c>
      <c r="B7429" s="30" t="s">
        <v>6075</v>
      </c>
      <c r="C7429" s="30">
        <v>48251.0</v>
      </c>
      <c r="D7429" s="30" t="s">
        <v>5764</v>
      </c>
      <c r="E7429" s="30">
        <v>44372.0</v>
      </c>
      <c r="F7429" s="30">
        <v>9.0</v>
      </c>
      <c r="G7429" s="30">
        <v>0.0</v>
      </c>
      <c r="H7429" s="30">
        <v>1.0</v>
      </c>
      <c r="I7429" s="30">
        <v>2.0</v>
      </c>
      <c r="J7429" s="30">
        <v>2.0</v>
      </c>
      <c r="K7429" s="30">
        <v>4.0</v>
      </c>
      <c r="L7429" s="30">
        <v>0.0</v>
      </c>
      <c r="N7429" s="30">
        <v>0.0</v>
      </c>
      <c r="P7429" s="30">
        <v>32.5</v>
      </c>
      <c r="Q7429" s="30">
        <v>1.0</v>
      </c>
      <c r="S7429" s="30">
        <v>0.0</v>
      </c>
      <c r="U7429" s="30">
        <v>6.5</v>
      </c>
      <c r="V7429" s="30">
        <v>0.0</v>
      </c>
      <c r="X7429" s="30">
        <v>0.0</v>
      </c>
      <c r="Z7429" s="30">
        <v>3.0</v>
      </c>
      <c r="AA7429" s="30">
        <v>0.0</v>
      </c>
      <c r="AC7429" s="30">
        <v>3.0</v>
      </c>
      <c r="AE7429" s="30">
        <v>2.0</v>
      </c>
      <c r="AF7429" s="30">
        <v>1.0</v>
      </c>
      <c r="AH7429" s="30">
        <v>0.0</v>
      </c>
      <c r="AJ7429" s="30">
        <v>1.0</v>
      </c>
      <c r="AK7429" s="30">
        <v>0.0</v>
      </c>
      <c r="AO7429" s="30">
        <v>19.0</v>
      </c>
      <c r="AP7429" s="30">
        <v>0.0</v>
      </c>
      <c r="AR7429" s="30">
        <v>13.0</v>
      </c>
      <c r="AT7429" s="30">
        <v>13.0</v>
      </c>
      <c r="AU7429" s="30">
        <v>2.0</v>
      </c>
      <c r="AW7429" s="30">
        <v>7.0</v>
      </c>
      <c r="AY7429" s="30">
        <v>4.0</v>
      </c>
      <c r="AZ7429" s="30">
        <v>2.0</v>
      </c>
      <c r="BB7429" s="30">
        <v>7.0</v>
      </c>
      <c r="BD7429" s="30">
        <v>2.0</v>
      </c>
      <c r="BE7429" s="30">
        <v>3.0</v>
      </c>
      <c r="BG7429" s="30">
        <v>0.0</v>
      </c>
      <c r="BI7429" s="30">
        <v>1.0</v>
      </c>
    </row>
    <row r="7430" ht="15.75" customHeight="1">
      <c r="A7430" s="30" t="s">
        <v>5759</v>
      </c>
      <c r="B7430" s="30" t="s">
        <v>6075</v>
      </c>
      <c r="C7430" s="30">
        <v>48251.0</v>
      </c>
      <c r="D7430" s="30" t="s">
        <v>5864</v>
      </c>
      <c r="E7430" s="30">
        <v>19490.0</v>
      </c>
      <c r="F7430" s="30">
        <v>21.0</v>
      </c>
      <c r="G7430" s="30">
        <v>0.0</v>
      </c>
      <c r="H7430" s="30">
        <v>0.0</v>
      </c>
      <c r="I7430" s="30">
        <v>1.0</v>
      </c>
      <c r="J7430" s="30">
        <v>14.0</v>
      </c>
      <c r="K7430" s="30">
        <v>6.0</v>
      </c>
      <c r="L7430" s="30">
        <v>0.0</v>
      </c>
      <c r="Q7430" s="30">
        <v>0.0</v>
      </c>
      <c r="V7430" s="30">
        <v>1.0</v>
      </c>
      <c r="AA7430" s="30">
        <v>8.0</v>
      </c>
      <c r="AF7430" s="30">
        <v>3.0</v>
      </c>
      <c r="AK7430" s="30">
        <v>0.0</v>
      </c>
      <c r="AP7430" s="30">
        <v>0.0</v>
      </c>
      <c r="AU7430" s="30">
        <v>0.0</v>
      </c>
      <c r="AZ7430" s="30">
        <v>6.0</v>
      </c>
      <c r="BE7430" s="30">
        <v>3.0</v>
      </c>
    </row>
    <row r="7431" ht="15.75" customHeight="1">
      <c r="A7431" s="30" t="s">
        <v>5759</v>
      </c>
      <c r="B7431" s="30" t="s">
        <v>6076</v>
      </c>
      <c r="C7431" s="30">
        <v>4837984.0</v>
      </c>
      <c r="D7431" s="30" t="s">
        <v>5774</v>
      </c>
      <c r="E7431" s="30">
        <v>8901.0</v>
      </c>
      <c r="F7431" s="30">
        <v>1.0</v>
      </c>
      <c r="G7431" s="30">
        <v>0.0</v>
      </c>
      <c r="H7431" s="30">
        <v>0.0</v>
      </c>
      <c r="I7431" s="30">
        <v>0.0</v>
      </c>
      <c r="J7431" s="30">
        <v>0.0</v>
      </c>
      <c r="K7431" s="30">
        <v>1.0</v>
      </c>
      <c r="L7431" s="30">
        <v>0.0</v>
      </c>
      <c r="N7431" s="30">
        <v>12.0</v>
      </c>
      <c r="P7431" s="30">
        <v>16.0</v>
      </c>
      <c r="Q7431" s="30">
        <v>0.0</v>
      </c>
      <c r="S7431" s="30">
        <v>40.0</v>
      </c>
      <c r="U7431" s="30">
        <v>15.0</v>
      </c>
      <c r="V7431" s="30">
        <v>0.0</v>
      </c>
      <c r="X7431" s="30">
        <v>0.0</v>
      </c>
      <c r="Z7431" s="30">
        <v>13.0</v>
      </c>
      <c r="AA7431" s="30">
        <v>0.0</v>
      </c>
      <c r="AC7431" s="30">
        <v>2.0</v>
      </c>
      <c r="AE7431" s="30">
        <v>7.0</v>
      </c>
      <c r="AF7431" s="30">
        <v>0.0</v>
      </c>
      <c r="AH7431" s="30">
        <v>9.0</v>
      </c>
      <c r="AJ7431" s="30">
        <v>10.0</v>
      </c>
      <c r="AK7431" s="30">
        <v>0.0</v>
      </c>
      <c r="AP7431" s="30">
        <v>0.0</v>
      </c>
      <c r="AR7431" s="30">
        <v>34.0</v>
      </c>
      <c r="AT7431" s="30">
        <v>31.0</v>
      </c>
      <c r="AU7431" s="30">
        <v>0.0</v>
      </c>
      <c r="AW7431" s="30">
        <v>0.0</v>
      </c>
      <c r="AY7431" s="30">
        <v>14.0</v>
      </c>
      <c r="AZ7431" s="30">
        <v>0.0</v>
      </c>
      <c r="BB7431" s="30">
        <v>3.0</v>
      </c>
      <c r="BD7431" s="30">
        <v>8.0</v>
      </c>
      <c r="BE7431" s="30">
        <v>1.0</v>
      </c>
      <c r="BG7431" s="30">
        <v>8.0</v>
      </c>
      <c r="BI7431" s="30">
        <v>10.0</v>
      </c>
    </row>
    <row r="7432" ht="15.75" customHeight="1">
      <c r="A7432" s="30" t="s">
        <v>5759</v>
      </c>
      <c r="B7432" s="30" t="s">
        <v>6077</v>
      </c>
      <c r="C7432" s="30">
        <v>4838020.0</v>
      </c>
      <c r="D7432" s="31" t="s">
        <v>5800</v>
      </c>
      <c r="E7432" s="30">
        <v>14626.0</v>
      </c>
      <c r="F7432" s="30">
        <v>2.0</v>
      </c>
      <c r="G7432" s="30">
        <v>0.0</v>
      </c>
      <c r="H7432" s="30">
        <v>0.0</v>
      </c>
      <c r="I7432" s="30">
        <v>0.0</v>
      </c>
      <c r="J7432" s="30">
        <v>1.0</v>
      </c>
      <c r="K7432" s="30">
        <v>1.0</v>
      </c>
      <c r="L7432" s="30">
        <v>0.0</v>
      </c>
      <c r="N7432" s="30">
        <v>5.0</v>
      </c>
      <c r="P7432" s="30">
        <v>4.0</v>
      </c>
      <c r="Q7432" s="30">
        <v>0.0</v>
      </c>
      <c r="S7432" s="30">
        <v>4.0</v>
      </c>
      <c r="U7432" s="30">
        <v>2.0</v>
      </c>
      <c r="V7432" s="30">
        <v>0.0</v>
      </c>
      <c r="X7432" s="30">
        <v>0.0</v>
      </c>
      <c r="Z7432" s="30">
        <v>3.5</v>
      </c>
      <c r="AA7432" s="30">
        <v>0.0</v>
      </c>
      <c r="AC7432" s="30">
        <v>5.0</v>
      </c>
      <c r="AE7432" s="30">
        <v>4.0</v>
      </c>
      <c r="AF7432" s="30">
        <v>0.0</v>
      </c>
      <c r="AH7432" s="30">
        <v>12.0</v>
      </c>
      <c r="AJ7432" s="30">
        <v>5.0</v>
      </c>
      <c r="AK7432" s="30">
        <v>0.0</v>
      </c>
      <c r="AP7432" s="30">
        <v>0.0</v>
      </c>
      <c r="AR7432" s="30">
        <v>5.0</v>
      </c>
      <c r="AT7432" s="30">
        <v>2.5</v>
      </c>
      <c r="AU7432" s="30">
        <v>0.0</v>
      </c>
      <c r="AZ7432" s="30">
        <v>1.0</v>
      </c>
      <c r="BB7432" s="30">
        <v>6.0</v>
      </c>
      <c r="BD7432" s="30">
        <v>3.0</v>
      </c>
      <c r="BE7432" s="30">
        <v>1.0</v>
      </c>
      <c r="BG7432" s="30">
        <v>14.0</v>
      </c>
      <c r="BI7432" s="30">
        <v>6.0</v>
      </c>
    </row>
    <row r="7433" ht="15.75" customHeight="1">
      <c r="A7433" s="30" t="s">
        <v>5759</v>
      </c>
      <c r="B7433" s="30" t="s">
        <v>6078</v>
      </c>
      <c r="C7433" s="30">
        <v>4838068.0</v>
      </c>
      <c r="D7433" s="31" t="s">
        <v>5849</v>
      </c>
      <c r="E7433" s="30">
        <v>6182.0</v>
      </c>
      <c r="F7433" s="30">
        <v>6.0</v>
      </c>
      <c r="G7433" s="30">
        <v>0.0</v>
      </c>
      <c r="H7433" s="30">
        <v>0.0</v>
      </c>
      <c r="I7433" s="30">
        <v>0.0</v>
      </c>
      <c r="J7433" s="30">
        <v>0.0</v>
      </c>
      <c r="K7433" s="30">
        <v>6.0</v>
      </c>
      <c r="L7433" s="30">
        <v>0.0</v>
      </c>
      <c r="Q7433" s="30">
        <v>0.0</v>
      </c>
      <c r="V7433" s="30">
        <v>0.0</v>
      </c>
      <c r="AA7433" s="30">
        <v>0.0</v>
      </c>
      <c r="AC7433" s="30">
        <v>1.0</v>
      </c>
      <c r="AE7433" s="30">
        <v>4.0</v>
      </c>
      <c r="AF7433" s="30">
        <v>4.0</v>
      </c>
      <c r="AH7433" s="30">
        <v>1.0</v>
      </c>
      <c r="AK7433" s="30">
        <v>0.0</v>
      </c>
      <c r="AP7433" s="30">
        <v>0.0</v>
      </c>
      <c r="AU7433" s="30">
        <v>0.0</v>
      </c>
      <c r="AZ7433" s="30">
        <v>0.0</v>
      </c>
      <c r="BE7433" s="30">
        <v>2.0</v>
      </c>
      <c r="BG7433" s="30">
        <v>2.0</v>
      </c>
    </row>
    <row r="7434" ht="15.75" customHeight="1">
      <c r="A7434" s="30" t="s">
        <v>5759</v>
      </c>
      <c r="B7434" s="30" t="s">
        <v>6079</v>
      </c>
      <c r="C7434" s="30">
        <v>4838080.0</v>
      </c>
      <c r="D7434" s="30" t="s">
        <v>5764</v>
      </c>
      <c r="E7434" s="30">
        <v>44372.0</v>
      </c>
      <c r="F7434" s="30">
        <v>6.0</v>
      </c>
      <c r="G7434" s="30">
        <v>0.0</v>
      </c>
      <c r="H7434" s="30">
        <v>2.0</v>
      </c>
      <c r="I7434" s="30">
        <v>1.0</v>
      </c>
      <c r="J7434" s="30">
        <v>1.0</v>
      </c>
      <c r="K7434" s="30">
        <v>1.0</v>
      </c>
      <c r="L7434" s="30">
        <v>0.0</v>
      </c>
      <c r="N7434" s="30">
        <v>0.0</v>
      </c>
      <c r="P7434" s="30">
        <v>32.5</v>
      </c>
      <c r="Q7434" s="30">
        <v>2.0</v>
      </c>
      <c r="S7434" s="30">
        <v>0.0</v>
      </c>
      <c r="U7434" s="30">
        <v>6.5</v>
      </c>
      <c r="V7434" s="30">
        <v>0.0</v>
      </c>
      <c r="X7434" s="30">
        <v>0.0</v>
      </c>
      <c r="Z7434" s="30">
        <v>3.0</v>
      </c>
      <c r="AA7434" s="30">
        <v>1.0</v>
      </c>
      <c r="AC7434" s="30">
        <v>3.0</v>
      </c>
      <c r="AE7434" s="30">
        <v>2.0</v>
      </c>
      <c r="AF7434" s="30">
        <v>0.0</v>
      </c>
      <c r="AH7434" s="30">
        <v>0.0</v>
      </c>
      <c r="AJ7434" s="30">
        <v>1.0</v>
      </c>
      <c r="AK7434" s="30">
        <v>0.0</v>
      </c>
      <c r="AO7434" s="30">
        <v>19.0</v>
      </c>
      <c r="AP7434" s="30">
        <v>0.0</v>
      </c>
      <c r="AR7434" s="30">
        <v>13.0</v>
      </c>
      <c r="AT7434" s="30">
        <v>13.0</v>
      </c>
      <c r="AU7434" s="30">
        <v>1.0</v>
      </c>
      <c r="AW7434" s="30">
        <v>7.0</v>
      </c>
      <c r="AY7434" s="30">
        <v>4.0</v>
      </c>
      <c r="AZ7434" s="30">
        <v>0.0</v>
      </c>
      <c r="BB7434" s="30">
        <v>7.0</v>
      </c>
      <c r="BD7434" s="30">
        <v>2.0</v>
      </c>
      <c r="BE7434" s="30">
        <v>1.0</v>
      </c>
      <c r="BG7434" s="30">
        <v>0.0</v>
      </c>
      <c r="BI7434" s="30">
        <v>1.0</v>
      </c>
    </row>
    <row r="7435" ht="15.75" customHeight="1">
      <c r="A7435" s="30" t="s">
        <v>5759</v>
      </c>
      <c r="B7435" s="30" t="s">
        <v>6080</v>
      </c>
      <c r="C7435" s="30">
        <v>4838248.0</v>
      </c>
      <c r="D7435" s="30" t="s">
        <v>5766</v>
      </c>
      <c r="E7435" s="30">
        <v>3278.0</v>
      </c>
      <c r="F7435" s="30">
        <v>1.0</v>
      </c>
      <c r="G7435" s="30">
        <v>0.0</v>
      </c>
      <c r="H7435" s="30">
        <v>0.0</v>
      </c>
      <c r="I7435" s="30">
        <v>0.0</v>
      </c>
      <c r="J7435" s="30">
        <v>0.0</v>
      </c>
      <c r="K7435" s="30">
        <v>1.0</v>
      </c>
      <c r="L7435" s="30">
        <v>0.0</v>
      </c>
      <c r="Q7435" s="30">
        <v>0.0</v>
      </c>
      <c r="V7435" s="30">
        <v>0.0</v>
      </c>
      <c r="AA7435" s="30">
        <v>0.0</v>
      </c>
      <c r="AC7435" s="30">
        <v>7.0</v>
      </c>
      <c r="AF7435" s="30">
        <v>1.0</v>
      </c>
      <c r="AH7435" s="30">
        <v>0.0</v>
      </c>
      <c r="AK7435" s="30">
        <v>0.0</v>
      </c>
      <c r="AP7435" s="30">
        <v>0.0</v>
      </c>
      <c r="AU7435" s="30">
        <v>0.0</v>
      </c>
      <c r="AZ7435" s="30">
        <v>0.0</v>
      </c>
      <c r="BB7435" s="30">
        <v>8.5</v>
      </c>
      <c r="BE7435" s="30">
        <v>0.0</v>
      </c>
      <c r="BG7435" s="30">
        <v>0.0</v>
      </c>
      <c r="BI7435" s="30">
        <v>11.0</v>
      </c>
    </row>
    <row r="7436" ht="15.75" customHeight="1">
      <c r="A7436" s="30" t="s">
        <v>5759</v>
      </c>
      <c r="B7436" s="30" t="s">
        <v>6081</v>
      </c>
      <c r="C7436" s="30">
        <v>4838332.0</v>
      </c>
      <c r="D7436" s="30" t="s">
        <v>5764</v>
      </c>
      <c r="E7436" s="30">
        <v>44372.0</v>
      </c>
      <c r="F7436" s="30">
        <v>13.0</v>
      </c>
      <c r="G7436" s="30">
        <v>0.0</v>
      </c>
      <c r="H7436" s="30">
        <v>0.0</v>
      </c>
      <c r="I7436" s="30">
        <v>0.0</v>
      </c>
      <c r="J7436" s="30">
        <v>2.0</v>
      </c>
      <c r="K7436" s="30">
        <v>9.0</v>
      </c>
      <c r="L7436" s="30">
        <v>0.0</v>
      </c>
      <c r="N7436" s="30">
        <v>0.0</v>
      </c>
      <c r="P7436" s="30">
        <v>32.5</v>
      </c>
      <c r="Q7436" s="30">
        <v>0.0</v>
      </c>
      <c r="S7436" s="30">
        <v>0.0</v>
      </c>
      <c r="U7436" s="30">
        <v>6.5</v>
      </c>
      <c r="V7436" s="30">
        <v>0.0</v>
      </c>
      <c r="X7436" s="30">
        <v>0.0</v>
      </c>
      <c r="Z7436" s="30">
        <v>3.0</v>
      </c>
      <c r="AA7436" s="30">
        <v>0.0</v>
      </c>
      <c r="AC7436" s="30">
        <v>3.0</v>
      </c>
      <c r="AE7436" s="30">
        <v>2.0</v>
      </c>
      <c r="AF7436" s="30">
        <v>6.0</v>
      </c>
      <c r="AH7436" s="30">
        <v>0.0</v>
      </c>
      <c r="AJ7436" s="30">
        <v>1.0</v>
      </c>
      <c r="AK7436" s="30">
        <v>0.0</v>
      </c>
      <c r="AO7436" s="30">
        <v>19.0</v>
      </c>
      <c r="AP7436" s="30">
        <v>0.0</v>
      </c>
      <c r="AR7436" s="30">
        <v>13.0</v>
      </c>
      <c r="AT7436" s="30">
        <v>13.0</v>
      </c>
      <c r="AU7436" s="30">
        <v>0.0</v>
      </c>
      <c r="AW7436" s="30">
        <v>7.0</v>
      </c>
      <c r="AY7436" s="30">
        <v>4.0</v>
      </c>
      <c r="AZ7436" s="30">
        <v>2.0</v>
      </c>
      <c r="BB7436" s="30">
        <v>7.0</v>
      </c>
      <c r="BD7436" s="30">
        <v>2.0</v>
      </c>
      <c r="BE7436" s="30">
        <v>3.0</v>
      </c>
      <c r="BG7436" s="30">
        <v>0.0</v>
      </c>
      <c r="BI7436" s="30">
        <v>1.0</v>
      </c>
    </row>
    <row r="7437" ht="15.75" customHeight="1">
      <c r="A7437" s="30" t="s">
        <v>5759</v>
      </c>
      <c r="B7437" s="30" t="s">
        <v>6082</v>
      </c>
      <c r="C7437" s="30">
        <v>4838476.0</v>
      </c>
      <c r="D7437" s="30" t="s">
        <v>5774</v>
      </c>
      <c r="E7437" s="30">
        <v>8901.0</v>
      </c>
      <c r="F7437" s="30">
        <v>28.0</v>
      </c>
      <c r="G7437" s="30">
        <v>0.0</v>
      </c>
      <c r="H7437" s="30">
        <v>4.0</v>
      </c>
      <c r="I7437" s="30">
        <v>3.0</v>
      </c>
      <c r="J7437" s="30">
        <v>9.0</v>
      </c>
      <c r="K7437" s="30">
        <v>10.0</v>
      </c>
      <c r="L7437" s="30">
        <v>0.0</v>
      </c>
      <c r="N7437" s="30">
        <v>12.0</v>
      </c>
      <c r="P7437" s="30">
        <v>16.0</v>
      </c>
      <c r="Q7437" s="30">
        <v>3.0</v>
      </c>
      <c r="S7437" s="30">
        <v>40.0</v>
      </c>
      <c r="U7437" s="30">
        <v>15.0</v>
      </c>
      <c r="V7437" s="30">
        <v>3.0</v>
      </c>
      <c r="X7437" s="30">
        <v>0.0</v>
      </c>
      <c r="Z7437" s="30">
        <v>13.0</v>
      </c>
      <c r="AA7437" s="30">
        <v>6.0</v>
      </c>
      <c r="AC7437" s="30">
        <v>2.0</v>
      </c>
      <c r="AE7437" s="30">
        <v>7.0</v>
      </c>
      <c r="AF7437" s="30">
        <v>5.0</v>
      </c>
      <c r="AH7437" s="30">
        <v>9.0</v>
      </c>
      <c r="AJ7437" s="30">
        <v>10.0</v>
      </c>
      <c r="AK7437" s="30">
        <v>0.0</v>
      </c>
      <c r="AP7437" s="30">
        <v>1.0</v>
      </c>
      <c r="AR7437" s="30">
        <v>34.0</v>
      </c>
      <c r="AT7437" s="30">
        <v>31.0</v>
      </c>
      <c r="AU7437" s="30">
        <v>0.0</v>
      </c>
      <c r="AW7437" s="30">
        <v>0.0</v>
      </c>
      <c r="AY7437" s="30">
        <v>14.0</v>
      </c>
      <c r="AZ7437" s="30">
        <v>3.0</v>
      </c>
      <c r="BB7437" s="30">
        <v>3.0</v>
      </c>
      <c r="BD7437" s="30">
        <v>8.0</v>
      </c>
      <c r="BE7437" s="30">
        <v>5.0</v>
      </c>
      <c r="BG7437" s="30">
        <v>8.0</v>
      </c>
      <c r="BI7437" s="30">
        <v>10.0</v>
      </c>
    </row>
    <row r="7438" ht="15.75" customHeight="1">
      <c r="A7438" s="30" t="s">
        <v>5759</v>
      </c>
      <c r="B7438" s="30" t="s">
        <v>6083</v>
      </c>
      <c r="C7438" s="30">
        <v>4838488.0</v>
      </c>
      <c r="D7438" s="30" t="s">
        <v>5764</v>
      </c>
      <c r="E7438" s="30">
        <v>44372.0</v>
      </c>
      <c r="F7438" s="30">
        <v>4.0</v>
      </c>
      <c r="G7438" s="30">
        <v>0.0</v>
      </c>
      <c r="H7438" s="30">
        <v>1.0</v>
      </c>
      <c r="I7438" s="30">
        <v>1.0</v>
      </c>
      <c r="J7438" s="30">
        <v>0.0</v>
      </c>
      <c r="K7438" s="30">
        <v>2.0</v>
      </c>
      <c r="L7438" s="30">
        <v>0.0</v>
      </c>
      <c r="N7438" s="30">
        <v>0.0</v>
      </c>
      <c r="P7438" s="30">
        <v>32.5</v>
      </c>
      <c r="Q7438" s="30">
        <v>0.0</v>
      </c>
      <c r="S7438" s="30">
        <v>0.0</v>
      </c>
      <c r="U7438" s="30">
        <v>6.5</v>
      </c>
      <c r="V7438" s="30">
        <v>0.0</v>
      </c>
      <c r="X7438" s="30">
        <v>0.0</v>
      </c>
      <c r="Z7438" s="30">
        <v>3.0</v>
      </c>
      <c r="AA7438" s="30">
        <v>0.0</v>
      </c>
      <c r="AC7438" s="30">
        <v>3.0</v>
      </c>
      <c r="AE7438" s="30">
        <v>2.0</v>
      </c>
      <c r="AF7438" s="30">
        <v>2.0</v>
      </c>
      <c r="AH7438" s="30">
        <v>0.0</v>
      </c>
      <c r="AJ7438" s="30">
        <v>1.0</v>
      </c>
      <c r="AK7438" s="30">
        <v>0.0</v>
      </c>
      <c r="AO7438" s="30">
        <v>19.0</v>
      </c>
      <c r="AP7438" s="30">
        <v>1.0</v>
      </c>
      <c r="AR7438" s="30">
        <v>13.0</v>
      </c>
      <c r="AT7438" s="30">
        <v>13.0</v>
      </c>
      <c r="AU7438" s="30">
        <v>1.0</v>
      </c>
      <c r="AW7438" s="30">
        <v>7.0</v>
      </c>
      <c r="AY7438" s="30">
        <v>4.0</v>
      </c>
      <c r="AZ7438" s="30">
        <v>0.0</v>
      </c>
      <c r="BB7438" s="30">
        <v>7.0</v>
      </c>
      <c r="BD7438" s="30">
        <v>2.0</v>
      </c>
      <c r="BE7438" s="30">
        <v>0.0</v>
      </c>
      <c r="BG7438" s="30">
        <v>0.0</v>
      </c>
      <c r="BI7438" s="30">
        <v>1.0</v>
      </c>
    </row>
    <row r="7439" ht="15.75" customHeight="1">
      <c r="A7439" s="30" t="s">
        <v>5759</v>
      </c>
      <c r="B7439" s="30" t="s">
        <v>6084</v>
      </c>
      <c r="C7439" s="30">
        <v>48257.0</v>
      </c>
      <c r="D7439" s="31" t="s">
        <v>5849</v>
      </c>
      <c r="E7439" s="30">
        <v>6182.0</v>
      </c>
      <c r="F7439" s="30">
        <v>32.0</v>
      </c>
      <c r="G7439" s="30">
        <v>0.0</v>
      </c>
      <c r="H7439" s="30">
        <v>1.0</v>
      </c>
      <c r="I7439" s="30">
        <v>1.0</v>
      </c>
      <c r="J7439" s="30">
        <v>7.0</v>
      </c>
      <c r="K7439" s="30">
        <v>23.0</v>
      </c>
      <c r="L7439" s="30">
        <v>0.0</v>
      </c>
      <c r="Q7439" s="30">
        <v>0.0</v>
      </c>
      <c r="V7439" s="30">
        <v>0.0</v>
      </c>
      <c r="AA7439" s="30">
        <v>6.0</v>
      </c>
      <c r="AC7439" s="30">
        <v>1.0</v>
      </c>
      <c r="AE7439" s="30">
        <v>4.0</v>
      </c>
      <c r="AF7439" s="30">
        <v>20.0</v>
      </c>
      <c r="AH7439" s="30">
        <v>1.0</v>
      </c>
      <c r="AI7439" s="30">
        <v>0.0</v>
      </c>
      <c r="AK7439" s="30">
        <v>0.0</v>
      </c>
      <c r="AP7439" s="30">
        <v>1.0</v>
      </c>
      <c r="AU7439" s="30">
        <v>1.0</v>
      </c>
      <c r="AZ7439" s="30">
        <v>1.0</v>
      </c>
      <c r="BE7439" s="30">
        <v>3.0</v>
      </c>
      <c r="BG7439" s="30">
        <v>2.0</v>
      </c>
      <c r="BH7439" s="30">
        <v>3.0</v>
      </c>
    </row>
    <row r="7440" ht="15.75" customHeight="1">
      <c r="A7440" s="30" t="s">
        <v>5759</v>
      </c>
      <c r="B7440" s="30" t="s">
        <v>6084</v>
      </c>
      <c r="C7440" s="30">
        <v>48257.0</v>
      </c>
      <c r="D7440" s="30" t="s">
        <v>5764</v>
      </c>
      <c r="E7440" s="30">
        <v>44372.0</v>
      </c>
      <c r="F7440" s="30">
        <v>21.0</v>
      </c>
      <c r="G7440" s="30">
        <v>0.0</v>
      </c>
      <c r="H7440" s="30">
        <v>4.0</v>
      </c>
      <c r="I7440" s="30">
        <v>3.0</v>
      </c>
      <c r="J7440" s="30">
        <v>4.0</v>
      </c>
      <c r="K7440" s="30">
        <v>10.0</v>
      </c>
      <c r="L7440" s="30">
        <v>0.0</v>
      </c>
      <c r="N7440" s="30">
        <v>0.0</v>
      </c>
      <c r="P7440" s="30">
        <v>32.5</v>
      </c>
      <c r="Q7440" s="30">
        <v>3.0</v>
      </c>
      <c r="S7440" s="30">
        <v>0.0</v>
      </c>
      <c r="U7440" s="30">
        <v>6.5</v>
      </c>
      <c r="V7440" s="30">
        <v>2.0</v>
      </c>
      <c r="X7440" s="30">
        <v>0.0</v>
      </c>
      <c r="Z7440" s="30">
        <v>3.0</v>
      </c>
      <c r="AA7440" s="30">
        <v>1.0</v>
      </c>
      <c r="AC7440" s="30">
        <v>3.0</v>
      </c>
      <c r="AE7440" s="30">
        <v>2.0</v>
      </c>
      <c r="AF7440" s="30">
        <v>4.0</v>
      </c>
      <c r="AH7440" s="30">
        <v>0.0</v>
      </c>
      <c r="AI7440" s="30">
        <v>0.0</v>
      </c>
      <c r="AJ7440" s="30">
        <v>1.0</v>
      </c>
      <c r="AK7440" s="30">
        <v>0.0</v>
      </c>
      <c r="AO7440" s="30">
        <v>19.0</v>
      </c>
      <c r="AP7440" s="30">
        <v>1.0</v>
      </c>
      <c r="AR7440" s="30">
        <v>13.0</v>
      </c>
      <c r="AT7440" s="30">
        <v>13.0</v>
      </c>
      <c r="AU7440" s="30">
        <v>1.0</v>
      </c>
      <c r="AW7440" s="30">
        <v>7.0</v>
      </c>
      <c r="AY7440" s="30">
        <v>4.0</v>
      </c>
      <c r="AZ7440" s="30">
        <v>3.0</v>
      </c>
      <c r="BB7440" s="30">
        <v>7.0</v>
      </c>
      <c r="BD7440" s="30">
        <v>2.0</v>
      </c>
      <c r="BE7440" s="30">
        <v>6.0</v>
      </c>
      <c r="BG7440" s="30">
        <v>0.0</v>
      </c>
      <c r="BH7440" s="30">
        <v>3.0</v>
      </c>
      <c r="BI7440" s="30">
        <v>1.0</v>
      </c>
    </row>
    <row r="7441" ht="15.75" customHeight="1">
      <c r="A7441" s="30" t="s">
        <v>5759</v>
      </c>
      <c r="B7441" s="30" t="s">
        <v>6084</v>
      </c>
      <c r="C7441" s="30">
        <v>48257.0</v>
      </c>
      <c r="D7441" s="30" t="s">
        <v>5778</v>
      </c>
      <c r="E7441" s="30">
        <v>18976.0</v>
      </c>
      <c r="F7441" s="30">
        <v>23.0</v>
      </c>
      <c r="G7441" s="30">
        <v>0.0</v>
      </c>
      <c r="H7441" s="30">
        <v>3.0</v>
      </c>
      <c r="I7441" s="30">
        <v>1.0</v>
      </c>
      <c r="J7441" s="30">
        <v>9.0</v>
      </c>
      <c r="K7441" s="30">
        <v>9.0</v>
      </c>
      <c r="L7441" s="30">
        <v>0.0</v>
      </c>
      <c r="Q7441" s="30">
        <v>2.0</v>
      </c>
      <c r="V7441" s="30">
        <v>1.0</v>
      </c>
      <c r="AA7441" s="30">
        <v>3.0</v>
      </c>
      <c r="AF7441" s="30">
        <v>7.0</v>
      </c>
      <c r="AI7441" s="30">
        <v>0.0</v>
      </c>
      <c r="AK7441" s="30">
        <v>0.0</v>
      </c>
      <c r="AP7441" s="30">
        <v>1.0</v>
      </c>
      <c r="AU7441" s="30">
        <v>0.0</v>
      </c>
      <c r="AZ7441" s="30">
        <v>6.0</v>
      </c>
      <c r="BE7441" s="30">
        <v>2.0</v>
      </c>
      <c r="BH7441" s="30">
        <v>3.0</v>
      </c>
    </row>
    <row r="7442" ht="15.75" customHeight="1">
      <c r="A7442" s="30" t="s">
        <v>5759</v>
      </c>
      <c r="B7442" s="30" t="s">
        <v>3474</v>
      </c>
      <c r="C7442" s="30">
        <v>4838548.0</v>
      </c>
      <c r="D7442" s="30" t="s">
        <v>5764</v>
      </c>
      <c r="E7442" s="30">
        <v>44372.0</v>
      </c>
      <c r="F7442" s="30">
        <v>3.0</v>
      </c>
      <c r="G7442" s="30">
        <v>0.0</v>
      </c>
      <c r="H7442" s="30">
        <v>0.0</v>
      </c>
      <c r="I7442" s="30">
        <v>0.0</v>
      </c>
      <c r="J7442" s="30">
        <v>2.0</v>
      </c>
      <c r="K7442" s="30">
        <v>1.0</v>
      </c>
      <c r="L7442" s="30">
        <v>0.0</v>
      </c>
      <c r="N7442" s="30">
        <v>0.0</v>
      </c>
      <c r="P7442" s="30">
        <v>32.5</v>
      </c>
      <c r="Q7442" s="30">
        <v>0.0</v>
      </c>
      <c r="S7442" s="30">
        <v>0.0</v>
      </c>
      <c r="U7442" s="30">
        <v>6.5</v>
      </c>
      <c r="V7442" s="30">
        <v>0.0</v>
      </c>
      <c r="X7442" s="30">
        <v>0.0</v>
      </c>
      <c r="Z7442" s="30">
        <v>3.0</v>
      </c>
      <c r="AA7442" s="30">
        <v>1.0</v>
      </c>
      <c r="AC7442" s="30">
        <v>3.0</v>
      </c>
      <c r="AE7442" s="30">
        <v>2.0</v>
      </c>
      <c r="AF7442" s="30">
        <v>1.0</v>
      </c>
      <c r="AH7442" s="30">
        <v>0.0</v>
      </c>
      <c r="AJ7442" s="30">
        <v>1.0</v>
      </c>
      <c r="AK7442" s="30">
        <v>0.0</v>
      </c>
      <c r="AO7442" s="30">
        <v>19.0</v>
      </c>
      <c r="AP7442" s="30">
        <v>0.0</v>
      </c>
      <c r="AR7442" s="30">
        <v>13.0</v>
      </c>
      <c r="AT7442" s="30">
        <v>13.0</v>
      </c>
      <c r="AU7442" s="30">
        <v>0.0</v>
      </c>
      <c r="AW7442" s="30">
        <v>7.0</v>
      </c>
      <c r="AY7442" s="30">
        <v>4.0</v>
      </c>
      <c r="AZ7442" s="30">
        <v>1.0</v>
      </c>
      <c r="BB7442" s="30">
        <v>7.0</v>
      </c>
      <c r="BD7442" s="30">
        <v>2.0</v>
      </c>
      <c r="BE7442" s="30">
        <v>0.0</v>
      </c>
      <c r="BG7442" s="30">
        <v>0.0</v>
      </c>
      <c r="BI7442" s="30">
        <v>1.0</v>
      </c>
    </row>
    <row r="7443" ht="15.75" customHeight="1">
      <c r="A7443" s="30" t="s">
        <v>5759</v>
      </c>
      <c r="B7443" s="30" t="s">
        <v>6085</v>
      </c>
      <c r="C7443" s="30">
        <v>4838632.0</v>
      </c>
      <c r="D7443" s="30" t="s">
        <v>5764</v>
      </c>
      <c r="E7443" s="30">
        <v>44372.0</v>
      </c>
      <c r="F7443" s="30">
        <v>5.0</v>
      </c>
      <c r="G7443" s="30">
        <v>0.0</v>
      </c>
      <c r="H7443" s="30">
        <v>1.0</v>
      </c>
      <c r="I7443" s="30">
        <v>1.0</v>
      </c>
      <c r="J7443" s="30">
        <v>2.0</v>
      </c>
      <c r="K7443" s="30">
        <v>1.0</v>
      </c>
      <c r="L7443" s="30">
        <v>0.0</v>
      </c>
      <c r="N7443" s="30">
        <v>0.0</v>
      </c>
      <c r="P7443" s="30">
        <v>32.5</v>
      </c>
      <c r="Q7443" s="30">
        <v>1.0</v>
      </c>
      <c r="S7443" s="30">
        <v>0.0</v>
      </c>
      <c r="U7443" s="30">
        <v>6.5</v>
      </c>
      <c r="V7443" s="30">
        <v>1.0</v>
      </c>
      <c r="X7443" s="30">
        <v>0.0</v>
      </c>
      <c r="Z7443" s="30">
        <v>3.0</v>
      </c>
      <c r="AA7443" s="30">
        <v>0.0</v>
      </c>
      <c r="AC7443" s="30">
        <v>3.0</v>
      </c>
      <c r="AE7443" s="30">
        <v>2.0</v>
      </c>
      <c r="AF7443" s="30">
        <v>0.0</v>
      </c>
      <c r="AH7443" s="30">
        <v>0.0</v>
      </c>
      <c r="AJ7443" s="30">
        <v>1.0</v>
      </c>
      <c r="AK7443" s="30">
        <v>0.0</v>
      </c>
      <c r="AO7443" s="30">
        <v>19.0</v>
      </c>
      <c r="AP7443" s="30">
        <v>0.0</v>
      </c>
      <c r="AR7443" s="30">
        <v>13.0</v>
      </c>
      <c r="AT7443" s="30">
        <v>13.0</v>
      </c>
      <c r="AU7443" s="30">
        <v>0.0</v>
      </c>
      <c r="AW7443" s="30">
        <v>7.0</v>
      </c>
      <c r="AY7443" s="30">
        <v>4.0</v>
      </c>
      <c r="AZ7443" s="30">
        <v>2.0</v>
      </c>
      <c r="BB7443" s="30">
        <v>7.0</v>
      </c>
      <c r="BD7443" s="30">
        <v>2.0</v>
      </c>
      <c r="BE7443" s="30">
        <v>1.0</v>
      </c>
      <c r="BG7443" s="30">
        <v>0.0</v>
      </c>
      <c r="BI7443" s="30">
        <v>1.0</v>
      </c>
    </row>
    <row r="7444" ht="15.75" customHeight="1">
      <c r="A7444" s="30" t="s">
        <v>5759</v>
      </c>
      <c r="B7444" s="30" t="s">
        <v>6085</v>
      </c>
      <c r="C7444" s="30">
        <v>4838632.0</v>
      </c>
      <c r="D7444" s="31" t="s">
        <v>1435</v>
      </c>
      <c r="E7444" s="30">
        <v>19159.0</v>
      </c>
      <c r="F7444" s="30">
        <v>0.0</v>
      </c>
      <c r="G7444" s="30">
        <v>0.0</v>
      </c>
      <c r="H7444" s="30">
        <v>0.0</v>
      </c>
      <c r="I7444" s="30">
        <v>0.0</v>
      </c>
      <c r="J7444" s="30">
        <v>0.0</v>
      </c>
      <c r="K7444" s="30">
        <v>0.0</v>
      </c>
      <c r="L7444" s="30">
        <v>0.0</v>
      </c>
      <c r="Q7444" s="30">
        <v>0.0</v>
      </c>
      <c r="V7444" s="30">
        <v>0.0</v>
      </c>
      <c r="AA7444" s="30">
        <v>0.0</v>
      </c>
      <c r="AF7444" s="30">
        <v>0.0</v>
      </c>
      <c r="AK7444" s="30">
        <v>0.0</v>
      </c>
      <c r="AP7444" s="30">
        <v>0.0</v>
      </c>
      <c r="AU7444" s="30">
        <v>0.0</v>
      </c>
      <c r="AZ7444" s="30">
        <v>0.0</v>
      </c>
      <c r="BE7444" s="30">
        <v>0.0</v>
      </c>
    </row>
    <row r="7445" ht="15.75" customHeight="1">
      <c r="A7445" s="30" t="s">
        <v>5759</v>
      </c>
      <c r="B7445" s="30" t="s">
        <v>6086</v>
      </c>
      <c r="C7445" s="30">
        <v>4838776.0</v>
      </c>
      <c r="D7445" s="30" t="s">
        <v>5774</v>
      </c>
      <c r="E7445" s="30">
        <v>8901.0</v>
      </c>
      <c r="F7445" s="30">
        <v>2.0</v>
      </c>
      <c r="G7445" s="30">
        <v>0.0</v>
      </c>
      <c r="H7445" s="30">
        <v>1.0</v>
      </c>
      <c r="I7445" s="30">
        <v>0.0</v>
      </c>
      <c r="J7445" s="30">
        <v>1.0</v>
      </c>
      <c r="K7445" s="30">
        <v>0.0</v>
      </c>
      <c r="L7445" s="30">
        <v>0.0</v>
      </c>
      <c r="N7445" s="30">
        <v>12.0</v>
      </c>
      <c r="P7445" s="30">
        <v>16.0</v>
      </c>
      <c r="Q7445" s="30">
        <v>1.0</v>
      </c>
      <c r="S7445" s="30">
        <v>40.0</v>
      </c>
      <c r="U7445" s="30">
        <v>15.0</v>
      </c>
      <c r="V7445" s="30">
        <v>0.0</v>
      </c>
      <c r="X7445" s="30">
        <v>0.0</v>
      </c>
      <c r="Z7445" s="30">
        <v>13.0</v>
      </c>
      <c r="AA7445" s="30">
        <v>1.0</v>
      </c>
      <c r="AC7445" s="30">
        <v>2.0</v>
      </c>
      <c r="AE7445" s="30">
        <v>7.0</v>
      </c>
      <c r="AF7445" s="30">
        <v>0.0</v>
      </c>
      <c r="AH7445" s="30">
        <v>9.0</v>
      </c>
      <c r="AJ7445" s="30">
        <v>10.0</v>
      </c>
      <c r="AK7445" s="30">
        <v>0.0</v>
      </c>
      <c r="AP7445" s="30">
        <v>0.0</v>
      </c>
      <c r="AR7445" s="30">
        <v>34.0</v>
      </c>
      <c r="AT7445" s="30">
        <v>31.0</v>
      </c>
      <c r="AU7445" s="30">
        <v>0.0</v>
      </c>
      <c r="AW7445" s="30">
        <v>0.0</v>
      </c>
      <c r="AY7445" s="30">
        <v>14.0</v>
      </c>
      <c r="AZ7445" s="30">
        <v>0.0</v>
      </c>
      <c r="BB7445" s="30">
        <v>3.0</v>
      </c>
      <c r="BD7445" s="30">
        <v>8.0</v>
      </c>
      <c r="BE7445" s="30">
        <v>0.0</v>
      </c>
      <c r="BG7445" s="30">
        <v>8.0</v>
      </c>
      <c r="BI7445" s="30">
        <v>10.0</v>
      </c>
    </row>
    <row r="7446" ht="15.75" customHeight="1">
      <c r="A7446" s="30" t="s">
        <v>5759</v>
      </c>
      <c r="B7446" s="30" t="s">
        <v>6086</v>
      </c>
      <c r="C7446" s="30">
        <v>4838776.0</v>
      </c>
      <c r="D7446" s="30" t="s">
        <v>5793</v>
      </c>
      <c r="E7446" s="30">
        <v>16604.0</v>
      </c>
      <c r="F7446" s="30">
        <v>1.0</v>
      </c>
      <c r="G7446" s="30">
        <v>0.0</v>
      </c>
      <c r="H7446" s="30">
        <v>0.0</v>
      </c>
      <c r="I7446" s="30">
        <v>0.0</v>
      </c>
      <c r="J7446" s="30">
        <v>0.0</v>
      </c>
      <c r="K7446" s="30">
        <v>1.0</v>
      </c>
      <c r="L7446" s="30">
        <v>0.0</v>
      </c>
      <c r="Q7446" s="30">
        <v>0.0</v>
      </c>
      <c r="V7446" s="30">
        <v>0.0</v>
      </c>
      <c r="AA7446" s="30">
        <v>0.0</v>
      </c>
      <c r="AC7446" s="30">
        <v>10.0</v>
      </c>
      <c r="AE7446" s="30">
        <v>11.0</v>
      </c>
      <c r="AF7446" s="30">
        <v>0.0</v>
      </c>
      <c r="AH7446" s="30">
        <v>19.0</v>
      </c>
      <c r="AJ7446" s="30">
        <v>12.0</v>
      </c>
      <c r="AK7446" s="30">
        <v>0.0</v>
      </c>
      <c r="AP7446" s="30">
        <v>0.0</v>
      </c>
      <c r="AU7446" s="30">
        <v>0.0</v>
      </c>
      <c r="AY7446" s="30">
        <v>10.0</v>
      </c>
      <c r="AZ7446" s="30">
        <v>0.0</v>
      </c>
      <c r="BB7446" s="30">
        <v>11.5</v>
      </c>
      <c r="BD7446" s="30">
        <v>11.0</v>
      </c>
      <c r="BE7446" s="30">
        <v>1.0</v>
      </c>
      <c r="BG7446" s="30">
        <v>19.0</v>
      </c>
      <c r="BI7446" s="30">
        <v>11.0</v>
      </c>
    </row>
    <row r="7447" ht="15.75" customHeight="1">
      <c r="A7447" s="30" t="s">
        <v>5759</v>
      </c>
      <c r="B7447" s="30" t="s">
        <v>6087</v>
      </c>
      <c r="C7447" s="30">
        <v>4838800.0</v>
      </c>
      <c r="D7447" s="31" t="s">
        <v>5800</v>
      </c>
      <c r="E7447" s="30">
        <v>14626.0</v>
      </c>
      <c r="F7447" s="30">
        <v>1.0</v>
      </c>
      <c r="G7447" s="30">
        <v>0.0</v>
      </c>
      <c r="H7447" s="30">
        <v>0.0</v>
      </c>
      <c r="I7447" s="30">
        <v>0.0</v>
      </c>
      <c r="J7447" s="30">
        <v>0.0</v>
      </c>
      <c r="K7447" s="30">
        <v>1.0</v>
      </c>
      <c r="L7447" s="30">
        <v>0.0</v>
      </c>
      <c r="N7447" s="30">
        <v>5.0</v>
      </c>
      <c r="P7447" s="30">
        <v>4.0</v>
      </c>
      <c r="Q7447" s="30">
        <v>0.0</v>
      </c>
      <c r="S7447" s="30">
        <v>4.0</v>
      </c>
      <c r="U7447" s="30">
        <v>2.0</v>
      </c>
      <c r="V7447" s="30">
        <v>0.0</v>
      </c>
      <c r="X7447" s="30">
        <v>0.0</v>
      </c>
      <c r="Z7447" s="30">
        <v>3.5</v>
      </c>
      <c r="AA7447" s="30">
        <v>0.0</v>
      </c>
      <c r="AC7447" s="30">
        <v>5.0</v>
      </c>
      <c r="AE7447" s="30">
        <v>4.0</v>
      </c>
      <c r="AF7447" s="30">
        <v>0.0</v>
      </c>
      <c r="AH7447" s="30">
        <v>12.0</v>
      </c>
      <c r="AJ7447" s="30">
        <v>5.0</v>
      </c>
      <c r="AK7447" s="30">
        <v>0.0</v>
      </c>
      <c r="AP7447" s="30">
        <v>0.0</v>
      </c>
      <c r="AR7447" s="30">
        <v>5.0</v>
      </c>
      <c r="AT7447" s="30">
        <v>2.5</v>
      </c>
      <c r="AU7447" s="30">
        <v>0.0</v>
      </c>
      <c r="AZ7447" s="30">
        <v>0.0</v>
      </c>
      <c r="BB7447" s="30">
        <v>6.0</v>
      </c>
      <c r="BD7447" s="30">
        <v>3.0</v>
      </c>
      <c r="BE7447" s="30">
        <v>1.0</v>
      </c>
      <c r="BG7447" s="30">
        <v>14.0</v>
      </c>
      <c r="BI7447" s="30">
        <v>6.0</v>
      </c>
    </row>
    <row r="7448" ht="15.75" customHeight="1">
      <c r="A7448" s="30" t="s">
        <v>5759</v>
      </c>
      <c r="B7448" s="30" t="s">
        <v>2152</v>
      </c>
      <c r="C7448" s="30">
        <v>48259.0</v>
      </c>
      <c r="D7448" s="31" t="s">
        <v>6088</v>
      </c>
      <c r="E7448" s="30">
        <v>1175.0</v>
      </c>
      <c r="F7448" s="30">
        <v>1.0</v>
      </c>
      <c r="G7448" s="30">
        <v>0.0</v>
      </c>
      <c r="H7448" s="30">
        <v>0.0</v>
      </c>
      <c r="I7448" s="30">
        <v>0.0</v>
      </c>
      <c r="J7448" s="30">
        <v>0.0</v>
      </c>
      <c r="K7448" s="30">
        <v>1.0</v>
      </c>
      <c r="L7448" s="30">
        <v>0.0</v>
      </c>
      <c r="Q7448" s="30">
        <v>0.0</v>
      </c>
      <c r="V7448" s="30">
        <v>0.0</v>
      </c>
      <c r="AA7448" s="30">
        <v>0.0</v>
      </c>
      <c r="AF7448" s="30">
        <v>1.0</v>
      </c>
      <c r="AK7448" s="30">
        <v>0.0</v>
      </c>
      <c r="AP7448" s="30">
        <v>0.0</v>
      </c>
      <c r="AU7448" s="30">
        <v>0.0</v>
      </c>
      <c r="AZ7448" s="30">
        <v>0.0</v>
      </c>
      <c r="BE7448" s="30">
        <v>0.0</v>
      </c>
    </row>
    <row r="7449" ht="15.75" customHeight="1">
      <c r="A7449" s="30" t="s">
        <v>5759</v>
      </c>
      <c r="B7449" s="30" t="s">
        <v>2152</v>
      </c>
      <c r="C7449" s="30">
        <v>48259.0</v>
      </c>
      <c r="D7449" s="31" t="s">
        <v>6003</v>
      </c>
      <c r="E7449" s="30">
        <v>3282.0</v>
      </c>
      <c r="F7449" s="30">
        <v>1.0</v>
      </c>
      <c r="G7449" s="30">
        <v>0.0</v>
      </c>
      <c r="H7449" s="30">
        <v>0.0</v>
      </c>
      <c r="I7449" s="30">
        <v>0.0</v>
      </c>
      <c r="J7449" s="30">
        <v>0.0</v>
      </c>
      <c r="K7449" s="30">
        <v>1.0</v>
      </c>
      <c r="L7449" s="30">
        <v>0.0</v>
      </c>
      <c r="Q7449" s="30">
        <v>0.0</v>
      </c>
      <c r="V7449" s="30">
        <v>0.0</v>
      </c>
      <c r="AA7449" s="30">
        <v>0.0</v>
      </c>
      <c r="AF7449" s="30">
        <v>1.0</v>
      </c>
      <c r="AK7449" s="30">
        <v>0.0</v>
      </c>
      <c r="AP7449" s="30">
        <v>0.0</v>
      </c>
      <c r="AU7449" s="30">
        <v>0.0</v>
      </c>
      <c r="AZ7449" s="30">
        <v>0.0</v>
      </c>
      <c r="BE7449" s="30">
        <v>0.0</v>
      </c>
    </row>
    <row r="7450" ht="15.75" customHeight="1">
      <c r="A7450" s="30" t="s">
        <v>5759</v>
      </c>
      <c r="B7450" s="30" t="s">
        <v>6089</v>
      </c>
      <c r="C7450" s="30">
        <v>4838896.0</v>
      </c>
      <c r="D7450" s="30" t="s">
        <v>5764</v>
      </c>
      <c r="E7450" s="30">
        <v>44372.0</v>
      </c>
      <c r="F7450" s="30">
        <v>15.0</v>
      </c>
      <c r="G7450" s="30">
        <v>0.0</v>
      </c>
      <c r="H7450" s="30">
        <v>6.0</v>
      </c>
      <c r="I7450" s="30">
        <v>4.0</v>
      </c>
      <c r="J7450" s="30">
        <v>0.0</v>
      </c>
      <c r="K7450" s="30">
        <v>5.0</v>
      </c>
      <c r="L7450" s="30">
        <v>0.0</v>
      </c>
      <c r="N7450" s="30">
        <v>0.0</v>
      </c>
      <c r="P7450" s="30">
        <v>32.5</v>
      </c>
      <c r="Q7450" s="30">
        <v>3.0</v>
      </c>
      <c r="S7450" s="30">
        <v>0.0</v>
      </c>
      <c r="U7450" s="30">
        <v>6.5</v>
      </c>
      <c r="V7450" s="30">
        <v>2.0</v>
      </c>
      <c r="X7450" s="30">
        <v>0.0</v>
      </c>
      <c r="Z7450" s="30">
        <v>3.0</v>
      </c>
      <c r="AA7450" s="30">
        <v>0.0</v>
      </c>
      <c r="AC7450" s="30">
        <v>3.0</v>
      </c>
      <c r="AE7450" s="30">
        <v>2.0</v>
      </c>
      <c r="AF7450" s="30">
        <v>4.0</v>
      </c>
      <c r="AH7450" s="30">
        <v>0.0</v>
      </c>
      <c r="AJ7450" s="30">
        <v>1.0</v>
      </c>
      <c r="AK7450" s="30">
        <v>0.0</v>
      </c>
      <c r="AO7450" s="30">
        <v>19.0</v>
      </c>
      <c r="AP7450" s="30">
        <v>3.0</v>
      </c>
      <c r="AR7450" s="30">
        <v>13.0</v>
      </c>
      <c r="AT7450" s="30">
        <v>13.0</v>
      </c>
      <c r="AU7450" s="30">
        <v>2.0</v>
      </c>
      <c r="AW7450" s="30">
        <v>7.0</v>
      </c>
      <c r="AY7450" s="30">
        <v>4.0</v>
      </c>
      <c r="AZ7450" s="30">
        <v>0.0</v>
      </c>
      <c r="BB7450" s="30">
        <v>7.0</v>
      </c>
      <c r="BD7450" s="30">
        <v>2.0</v>
      </c>
      <c r="BE7450" s="30">
        <v>1.0</v>
      </c>
      <c r="BG7450" s="30">
        <v>0.0</v>
      </c>
      <c r="BI7450" s="30">
        <v>1.0</v>
      </c>
    </row>
    <row r="7451" ht="15.75" customHeight="1">
      <c r="A7451" s="30" t="s">
        <v>5759</v>
      </c>
      <c r="B7451" s="30" t="s">
        <v>6090</v>
      </c>
      <c r="C7451" s="30">
        <v>4838992.0</v>
      </c>
      <c r="D7451" s="30" t="s">
        <v>5764</v>
      </c>
      <c r="E7451" s="30">
        <v>44372.0</v>
      </c>
      <c r="F7451" s="30">
        <v>1.0</v>
      </c>
      <c r="G7451" s="30">
        <v>0.0</v>
      </c>
      <c r="H7451" s="30">
        <v>0.0</v>
      </c>
      <c r="I7451" s="30">
        <v>0.0</v>
      </c>
      <c r="J7451" s="30">
        <v>0.0</v>
      </c>
      <c r="K7451" s="30">
        <v>1.0</v>
      </c>
      <c r="L7451" s="30">
        <v>0.0</v>
      </c>
      <c r="N7451" s="30">
        <v>0.0</v>
      </c>
      <c r="P7451" s="30">
        <v>32.5</v>
      </c>
      <c r="Q7451" s="30">
        <v>0.0</v>
      </c>
      <c r="S7451" s="30">
        <v>0.0</v>
      </c>
      <c r="U7451" s="30">
        <v>6.5</v>
      </c>
      <c r="V7451" s="30">
        <v>0.0</v>
      </c>
      <c r="X7451" s="30">
        <v>0.0</v>
      </c>
      <c r="Z7451" s="30">
        <v>3.0</v>
      </c>
      <c r="AA7451" s="30">
        <v>0.0</v>
      </c>
      <c r="AC7451" s="30">
        <v>3.0</v>
      </c>
      <c r="AE7451" s="30">
        <v>2.0</v>
      </c>
      <c r="AF7451" s="30">
        <v>0.0</v>
      </c>
      <c r="AH7451" s="30">
        <v>0.0</v>
      </c>
      <c r="AJ7451" s="30">
        <v>1.0</v>
      </c>
      <c r="AK7451" s="30">
        <v>0.0</v>
      </c>
      <c r="AO7451" s="30">
        <v>19.0</v>
      </c>
      <c r="AP7451" s="30">
        <v>0.0</v>
      </c>
      <c r="AR7451" s="30">
        <v>13.0</v>
      </c>
      <c r="AT7451" s="30">
        <v>13.0</v>
      </c>
      <c r="AU7451" s="30">
        <v>0.0</v>
      </c>
      <c r="AW7451" s="30">
        <v>7.0</v>
      </c>
      <c r="AY7451" s="30">
        <v>4.0</v>
      </c>
      <c r="AZ7451" s="30">
        <v>0.0</v>
      </c>
      <c r="BB7451" s="30">
        <v>7.0</v>
      </c>
      <c r="BD7451" s="30">
        <v>2.0</v>
      </c>
      <c r="BE7451" s="30">
        <v>1.0</v>
      </c>
      <c r="BG7451" s="30">
        <v>0.0</v>
      </c>
      <c r="BI7451" s="30">
        <v>1.0</v>
      </c>
    </row>
    <row r="7452" ht="15.75" customHeight="1">
      <c r="A7452" s="30" t="s">
        <v>5759</v>
      </c>
      <c r="B7452" s="30" t="s">
        <v>6091</v>
      </c>
      <c r="C7452" s="30">
        <v>4839004.0</v>
      </c>
      <c r="D7452" s="30" t="s">
        <v>5775</v>
      </c>
      <c r="E7452" s="30">
        <v>40051.0</v>
      </c>
      <c r="F7452" s="30">
        <v>3.0</v>
      </c>
      <c r="G7452" s="30">
        <v>0.0</v>
      </c>
      <c r="H7452" s="30">
        <v>0.0</v>
      </c>
      <c r="I7452" s="30">
        <v>0.0</v>
      </c>
      <c r="J7452" s="30">
        <v>2.0</v>
      </c>
      <c r="K7452" s="30">
        <v>1.0</v>
      </c>
      <c r="L7452" s="30">
        <v>0.0</v>
      </c>
      <c r="Q7452" s="30">
        <v>0.0</v>
      </c>
      <c r="V7452" s="30">
        <v>0.0</v>
      </c>
      <c r="AA7452" s="30">
        <v>1.0</v>
      </c>
      <c r="AC7452" s="30">
        <v>8.5</v>
      </c>
      <c r="AE7452" s="30">
        <v>16.0</v>
      </c>
      <c r="AF7452" s="30">
        <v>1.0</v>
      </c>
      <c r="AH7452" s="30">
        <v>3.0</v>
      </c>
      <c r="AJ7452" s="30">
        <v>11.0</v>
      </c>
      <c r="AK7452" s="30">
        <v>0.0</v>
      </c>
      <c r="AP7452" s="30">
        <v>0.0</v>
      </c>
      <c r="AU7452" s="30">
        <v>0.0</v>
      </c>
      <c r="AZ7452" s="30">
        <v>1.0</v>
      </c>
      <c r="BB7452" s="30">
        <v>8.5</v>
      </c>
      <c r="BD7452" s="30">
        <v>15.0</v>
      </c>
      <c r="BE7452" s="30">
        <v>0.0</v>
      </c>
      <c r="BG7452" s="30">
        <v>3.0</v>
      </c>
      <c r="BI7452" s="30">
        <v>18.0</v>
      </c>
    </row>
    <row r="7453" ht="15.75" customHeight="1">
      <c r="A7453" s="30" t="s">
        <v>5759</v>
      </c>
      <c r="B7453" s="30" t="s">
        <v>6092</v>
      </c>
      <c r="C7453" s="30">
        <v>48265.0</v>
      </c>
      <c r="D7453" s="31" t="s">
        <v>6003</v>
      </c>
      <c r="E7453" s="30">
        <v>3282.0</v>
      </c>
      <c r="F7453" s="30">
        <v>1.0</v>
      </c>
      <c r="G7453" s="30">
        <v>0.0</v>
      </c>
      <c r="H7453" s="30">
        <v>0.0</v>
      </c>
      <c r="I7453" s="30">
        <v>0.0</v>
      </c>
      <c r="J7453" s="30">
        <v>0.0</v>
      </c>
      <c r="K7453" s="30">
        <v>1.0</v>
      </c>
      <c r="L7453" s="30">
        <v>0.0</v>
      </c>
      <c r="Q7453" s="30">
        <v>0.0</v>
      </c>
      <c r="V7453" s="30">
        <v>0.0</v>
      </c>
      <c r="AA7453" s="30">
        <v>0.0</v>
      </c>
      <c r="AF7453" s="30">
        <v>1.0</v>
      </c>
      <c r="AK7453" s="30">
        <v>0.0</v>
      </c>
      <c r="AP7453" s="30">
        <v>0.0</v>
      </c>
      <c r="AU7453" s="30">
        <v>0.0</v>
      </c>
      <c r="AZ7453" s="30">
        <v>0.0</v>
      </c>
      <c r="BE7453" s="30">
        <v>0.0</v>
      </c>
    </row>
    <row r="7454" ht="15.75" customHeight="1">
      <c r="A7454" s="30" t="s">
        <v>5759</v>
      </c>
      <c r="B7454" s="30" t="s">
        <v>6093</v>
      </c>
      <c r="C7454" s="30">
        <v>4839148.0</v>
      </c>
      <c r="D7454" s="30" t="s">
        <v>5764</v>
      </c>
      <c r="E7454" s="30">
        <v>44372.0</v>
      </c>
      <c r="F7454" s="30">
        <v>160.0</v>
      </c>
      <c r="G7454" s="30">
        <v>0.0</v>
      </c>
      <c r="H7454" s="30">
        <v>0.0</v>
      </c>
      <c r="I7454" s="30">
        <v>0.0</v>
      </c>
      <c r="J7454" s="30">
        <v>33.0</v>
      </c>
      <c r="K7454" s="30">
        <v>120.0</v>
      </c>
      <c r="L7454" s="30">
        <v>0.0</v>
      </c>
      <c r="N7454" s="30">
        <v>0.0</v>
      </c>
      <c r="P7454" s="30">
        <v>32.5</v>
      </c>
      <c r="Q7454" s="30">
        <v>0.0</v>
      </c>
      <c r="S7454" s="30">
        <v>0.0</v>
      </c>
      <c r="U7454" s="30">
        <v>6.5</v>
      </c>
      <c r="V7454" s="30">
        <v>0.0</v>
      </c>
      <c r="X7454" s="30">
        <v>0.0</v>
      </c>
      <c r="Z7454" s="30">
        <v>3.0</v>
      </c>
      <c r="AA7454" s="30">
        <v>17.0</v>
      </c>
      <c r="AB7454" s="30">
        <v>7.5</v>
      </c>
      <c r="AC7454" s="30">
        <v>3.0</v>
      </c>
      <c r="AD7454" s="30">
        <v>6.0</v>
      </c>
      <c r="AE7454" s="30">
        <v>2.0</v>
      </c>
      <c r="AF7454" s="30">
        <v>68.0</v>
      </c>
      <c r="AG7454" s="30">
        <v>5.0</v>
      </c>
      <c r="AH7454" s="30">
        <v>0.0</v>
      </c>
      <c r="AI7454" s="30">
        <v>7.0</v>
      </c>
      <c r="AJ7454" s="30">
        <v>1.0</v>
      </c>
      <c r="AK7454" s="30">
        <v>0.0</v>
      </c>
      <c r="AO7454" s="30">
        <v>19.0</v>
      </c>
      <c r="AP7454" s="30">
        <v>0.0</v>
      </c>
      <c r="AR7454" s="30">
        <v>13.0</v>
      </c>
      <c r="AT7454" s="30">
        <v>13.0</v>
      </c>
      <c r="AU7454" s="30">
        <v>0.0</v>
      </c>
      <c r="AW7454" s="30">
        <v>7.0</v>
      </c>
      <c r="AY7454" s="30">
        <v>4.0</v>
      </c>
      <c r="AZ7454" s="30">
        <v>16.0</v>
      </c>
      <c r="BA7454" s="30">
        <v>5.0</v>
      </c>
      <c r="BB7454" s="30">
        <v>7.0</v>
      </c>
      <c r="BC7454" s="30">
        <v>6.0</v>
      </c>
      <c r="BD7454" s="30">
        <v>2.0</v>
      </c>
      <c r="BE7454" s="30">
        <v>52.0</v>
      </c>
      <c r="BF7454" s="30">
        <v>4.0</v>
      </c>
      <c r="BG7454" s="30">
        <v>0.0</v>
      </c>
      <c r="BH7454" s="30">
        <v>11.0</v>
      </c>
      <c r="BI7454" s="30">
        <v>1.0</v>
      </c>
    </row>
    <row r="7455" ht="15.75" customHeight="1">
      <c r="A7455" s="30" t="s">
        <v>5759</v>
      </c>
      <c r="B7455" s="30" t="s">
        <v>6094</v>
      </c>
      <c r="C7455" s="30">
        <v>4839352.0</v>
      </c>
      <c r="D7455" s="30" t="s">
        <v>5766</v>
      </c>
      <c r="E7455" s="30">
        <v>3278.0</v>
      </c>
      <c r="F7455" s="30">
        <v>2.0</v>
      </c>
      <c r="G7455" s="30">
        <v>0.0</v>
      </c>
      <c r="H7455" s="30">
        <v>0.0</v>
      </c>
      <c r="I7455" s="30">
        <v>0.0</v>
      </c>
      <c r="J7455" s="30">
        <v>0.0</v>
      </c>
      <c r="K7455" s="30">
        <v>2.0</v>
      </c>
      <c r="L7455" s="30">
        <v>0.0</v>
      </c>
      <c r="Q7455" s="30">
        <v>0.0</v>
      </c>
      <c r="V7455" s="30">
        <v>0.0</v>
      </c>
      <c r="AA7455" s="30">
        <v>0.0</v>
      </c>
      <c r="AC7455" s="30">
        <v>7.0</v>
      </c>
      <c r="AF7455" s="30">
        <v>1.0</v>
      </c>
      <c r="AH7455" s="30">
        <v>0.0</v>
      </c>
      <c r="AK7455" s="30">
        <v>0.0</v>
      </c>
      <c r="AP7455" s="30">
        <v>0.0</v>
      </c>
      <c r="AU7455" s="30">
        <v>0.0</v>
      </c>
      <c r="AZ7455" s="30">
        <v>0.0</v>
      </c>
      <c r="BB7455" s="30">
        <v>8.5</v>
      </c>
      <c r="BE7455" s="30">
        <v>1.0</v>
      </c>
      <c r="BG7455" s="30">
        <v>0.0</v>
      </c>
      <c r="BI7455" s="30">
        <v>11.0</v>
      </c>
    </row>
    <row r="7456" ht="15.75" customHeight="1">
      <c r="A7456" s="30" t="s">
        <v>5759</v>
      </c>
      <c r="B7456" s="30" t="s">
        <v>6095</v>
      </c>
      <c r="C7456" s="30">
        <v>4839448.0</v>
      </c>
      <c r="D7456" s="30" t="s">
        <v>5793</v>
      </c>
      <c r="E7456" s="30">
        <v>16604.0</v>
      </c>
      <c r="F7456" s="30">
        <v>1.0</v>
      </c>
      <c r="G7456" s="30">
        <v>0.0</v>
      </c>
      <c r="H7456" s="30">
        <v>0.0</v>
      </c>
      <c r="I7456" s="30">
        <v>0.0</v>
      </c>
      <c r="J7456" s="30">
        <v>1.0</v>
      </c>
      <c r="K7456" s="30">
        <v>0.0</v>
      </c>
      <c r="L7456" s="30">
        <v>0.0</v>
      </c>
      <c r="Q7456" s="30">
        <v>0.0</v>
      </c>
      <c r="V7456" s="30">
        <v>0.0</v>
      </c>
      <c r="AA7456" s="30">
        <v>0.0</v>
      </c>
      <c r="AC7456" s="30">
        <v>10.0</v>
      </c>
      <c r="AE7456" s="30">
        <v>11.0</v>
      </c>
      <c r="AF7456" s="30">
        <v>0.0</v>
      </c>
      <c r="AH7456" s="30">
        <v>19.0</v>
      </c>
      <c r="AJ7456" s="30">
        <v>12.0</v>
      </c>
      <c r="AK7456" s="30">
        <v>0.0</v>
      </c>
      <c r="AP7456" s="30">
        <v>0.0</v>
      </c>
      <c r="AU7456" s="30">
        <v>0.0</v>
      </c>
      <c r="AY7456" s="30">
        <v>10.0</v>
      </c>
      <c r="AZ7456" s="30">
        <v>1.0</v>
      </c>
      <c r="BB7456" s="30">
        <v>11.5</v>
      </c>
      <c r="BD7456" s="30">
        <v>11.0</v>
      </c>
      <c r="BE7456" s="30">
        <v>0.0</v>
      </c>
      <c r="BG7456" s="30">
        <v>19.0</v>
      </c>
      <c r="BI7456" s="30">
        <v>11.0</v>
      </c>
    </row>
    <row r="7457" ht="15.75" customHeight="1">
      <c r="A7457" s="30" t="s">
        <v>5759</v>
      </c>
      <c r="B7457" s="30" t="s">
        <v>6096</v>
      </c>
      <c r="C7457" s="30">
        <v>4839928.0</v>
      </c>
      <c r="D7457" s="30" t="s">
        <v>5764</v>
      </c>
      <c r="E7457" s="30">
        <v>44372.0</v>
      </c>
      <c r="F7457" s="30">
        <v>12.0</v>
      </c>
      <c r="G7457" s="30">
        <v>0.0</v>
      </c>
      <c r="H7457" s="30">
        <v>0.0</v>
      </c>
      <c r="I7457" s="30">
        <v>0.0</v>
      </c>
      <c r="J7457" s="30">
        <v>1.0</v>
      </c>
      <c r="K7457" s="30">
        <v>11.0</v>
      </c>
      <c r="L7457" s="30">
        <v>0.0</v>
      </c>
      <c r="N7457" s="30">
        <v>0.0</v>
      </c>
      <c r="P7457" s="30">
        <v>32.5</v>
      </c>
      <c r="Q7457" s="30">
        <v>0.0</v>
      </c>
      <c r="S7457" s="30">
        <v>0.0</v>
      </c>
      <c r="U7457" s="30">
        <v>6.5</v>
      </c>
      <c r="V7457" s="30">
        <v>0.0</v>
      </c>
      <c r="X7457" s="30">
        <v>0.0</v>
      </c>
      <c r="Z7457" s="30">
        <v>3.0</v>
      </c>
      <c r="AA7457" s="30">
        <v>0.0</v>
      </c>
      <c r="AC7457" s="30">
        <v>3.0</v>
      </c>
      <c r="AE7457" s="30">
        <v>2.0</v>
      </c>
      <c r="AF7457" s="30">
        <v>7.0</v>
      </c>
      <c r="AH7457" s="30">
        <v>0.0</v>
      </c>
      <c r="AJ7457" s="30">
        <v>1.0</v>
      </c>
      <c r="AK7457" s="30">
        <v>0.0</v>
      </c>
      <c r="AO7457" s="30">
        <v>19.0</v>
      </c>
      <c r="AP7457" s="30">
        <v>0.0</v>
      </c>
      <c r="AR7457" s="30">
        <v>13.0</v>
      </c>
      <c r="AT7457" s="30">
        <v>13.0</v>
      </c>
      <c r="AU7457" s="30">
        <v>0.0</v>
      </c>
      <c r="AW7457" s="30">
        <v>7.0</v>
      </c>
      <c r="AY7457" s="30">
        <v>4.0</v>
      </c>
      <c r="AZ7457" s="30">
        <v>1.0</v>
      </c>
      <c r="BB7457" s="30">
        <v>7.0</v>
      </c>
      <c r="BD7457" s="30">
        <v>2.0</v>
      </c>
      <c r="BE7457" s="30">
        <v>4.0</v>
      </c>
      <c r="BG7457" s="30">
        <v>0.0</v>
      </c>
      <c r="BI7457" s="30">
        <v>1.0</v>
      </c>
    </row>
    <row r="7458" ht="15.75" customHeight="1">
      <c r="A7458" s="30" t="s">
        <v>5759</v>
      </c>
      <c r="B7458" s="30" t="s">
        <v>6097</v>
      </c>
      <c r="C7458" s="30">
        <v>4839952.0</v>
      </c>
      <c r="D7458" s="31" t="s">
        <v>5800</v>
      </c>
      <c r="E7458" s="30">
        <v>14626.0</v>
      </c>
      <c r="F7458" s="30">
        <v>10.0</v>
      </c>
      <c r="G7458" s="30">
        <v>0.0</v>
      </c>
      <c r="H7458" s="30">
        <v>0.0</v>
      </c>
      <c r="I7458" s="30">
        <v>0.0</v>
      </c>
      <c r="J7458" s="30">
        <v>2.0</v>
      </c>
      <c r="K7458" s="30">
        <v>7.0</v>
      </c>
      <c r="L7458" s="30">
        <v>0.0</v>
      </c>
      <c r="N7458" s="30">
        <v>5.0</v>
      </c>
      <c r="P7458" s="30">
        <v>4.0</v>
      </c>
      <c r="Q7458" s="30">
        <v>0.0</v>
      </c>
      <c r="S7458" s="30">
        <v>4.0</v>
      </c>
      <c r="U7458" s="30">
        <v>2.0</v>
      </c>
      <c r="V7458" s="30">
        <v>0.0</v>
      </c>
      <c r="X7458" s="30">
        <v>0.0</v>
      </c>
      <c r="Z7458" s="30">
        <v>3.5</v>
      </c>
      <c r="AA7458" s="30">
        <v>1.0</v>
      </c>
      <c r="AC7458" s="30">
        <v>5.0</v>
      </c>
      <c r="AE7458" s="30">
        <v>4.0</v>
      </c>
      <c r="AF7458" s="30">
        <v>4.0</v>
      </c>
      <c r="AH7458" s="30">
        <v>12.0</v>
      </c>
      <c r="AJ7458" s="30">
        <v>5.0</v>
      </c>
      <c r="AK7458" s="30">
        <v>0.0</v>
      </c>
      <c r="AP7458" s="30">
        <v>0.0</v>
      </c>
      <c r="AR7458" s="30">
        <v>5.0</v>
      </c>
      <c r="AT7458" s="30">
        <v>2.5</v>
      </c>
      <c r="AU7458" s="30">
        <v>0.0</v>
      </c>
      <c r="AZ7458" s="30">
        <v>1.0</v>
      </c>
      <c r="BB7458" s="30">
        <v>6.0</v>
      </c>
      <c r="BD7458" s="30">
        <v>3.0</v>
      </c>
      <c r="BE7458" s="30">
        <v>3.0</v>
      </c>
      <c r="BG7458" s="30">
        <v>14.0</v>
      </c>
      <c r="BI7458" s="30">
        <v>6.0</v>
      </c>
    </row>
    <row r="7459" ht="15.75" customHeight="1">
      <c r="A7459" s="30" t="s">
        <v>5759</v>
      </c>
      <c r="B7459" s="30" t="s">
        <v>6098</v>
      </c>
      <c r="C7459" s="30">
        <v>4840204.0</v>
      </c>
      <c r="D7459" s="30" t="s">
        <v>5766</v>
      </c>
      <c r="E7459" s="30">
        <v>3278.0</v>
      </c>
      <c r="F7459" s="30">
        <v>2.0</v>
      </c>
      <c r="G7459" s="30">
        <v>0.0</v>
      </c>
      <c r="H7459" s="30">
        <v>0.0</v>
      </c>
      <c r="I7459" s="30">
        <v>0.0</v>
      </c>
      <c r="J7459" s="30">
        <v>0.0</v>
      </c>
      <c r="K7459" s="30">
        <v>1.0</v>
      </c>
      <c r="L7459" s="30">
        <v>0.0</v>
      </c>
      <c r="Q7459" s="30">
        <v>0.0</v>
      </c>
      <c r="V7459" s="30">
        <v>0.0</v>
      </c>
      <c r="AA7459" s="30">
        <v>0.0</v>
      </c>
      <c r="AC7459" s="30">
        <v>7.0</v>
      </c>
      <c r="AF7459" s="30">
        <v>1.0</v>
      </c>
      <c r="AH7459" s="30">
        <v>0.0</v>
      </c>
      <c r="AK7459" s="30">
        <v>0.0</v>
      </c>
      <c r="AP7459" s="30">
        <v>0.0</v>
      </c>
      <c r="AU7459" s="30">
        <v>0.0</v>
      </c>
      <c r="AZ7459" s="30">
        <v>0.0</v>
      </c>
      <c r="BB7459" s="30">
        <v>8.5</v>
      </c>
      <c r="BE7459" s="30">
        <v>0.0</v>
      </c>
      <c r="BG7459" s="30">
        <v>0.0</v>
      </c>
      <c r="BI7459" s="30">
        <v>11.0</v>
      </c>
    </row>
    <row r="7460" ht="15.75" customHeight="1">
      <c r="A7460" s="30" t="s">
        <v>5759</v>
      </c>
      <c r="B7460" s="30" t="s">
        <v>6099</v>
      </c>
      <c r="C7460" s="30">
        <v>4840384.0</v>
      </c>
      <c r="D7460" s="30" t="s">
        <v>5766</v>
      </c>
      <c r="E7460" s="30">
        <v>3278.0</v>
      </c>
      <c r="F7460" s="30">
        <v>1.0</v>
      </c>
      <c r="G7460" s="30">
        <v>0.0</v>
      </c>
      <c r="H7460" s="30">
        <v>0.0</v>
      </c>
      <c r="I7460" s="30">
        <v>0.0</v>
      </c>
      <c r="J7460" s="30">
        <v>1.0</v>
      </c>
      <c r="K7460" s="30">
        <v>0.0</v>
      </c>
      <c r="L7460" s="30">
        <v>0.0</v>
      </c>
      <c r="Q7460" s="30">
        <v>0.0</v>
      </c>
      <c r="V7460" s="30">
        <v>0.0</v>
      </c>
      <c r="AA7460" s="30">
        <v>0.0</v>
      </c>
      <c r="AC7460" s="30">
        <v>7.0</v>
      </c>
      <c r="AF7460" s="30">
        <v>0.0</v>
      </c>
      <c r="AH7460" s="30">
        <v>0.0</v>
      </c>
      <c r="AK7460" s="30">
        <v>0.0</v>
      </c>
      <c r="AP7460" s="30">
        <v>0.0</v>
      </c>
      <c r="AU7460" s="30">
        <v>0.0</v>
      </c>
      <c r="AZ7460" s="30">
        <v>1.0</v>
      </c>
      <c r="BB7460" s="30">
        <v>8.5</v>
      </c>
      <c r="BE7460" s="30">
        <v>0.0</v>
      </c>
      <c r="BG7460" s="30">
        <v>0.0</v>
      </c>
      <c r="BI7460" s="30">
        <v>11.0</v>
      </c>
    </row>
    <row r="7461" ht="15.75" customHeight="1">
      <c r="A7461" s="30" t="s">
        <v>5759</v>
      </c>
      <c r="B7461" s="30" t="s">
        <v>6100</v>
      </c>
      <c r="C7461" s="30">
        <v>4841116.0</v>
      </c>
      <c r="D7461" s="30" t="s">
        <v>5774</v>
      </c>
      <c r="E7461" s="30">
        <v>8901.0</v>
      </c>
      <c r="F7461" s="30">
        <v>8.0</v>
      </c>
      <c r="G7461" s="30">
        <v>0.0</v>
      </c>
      <c r="H7461" s="30">
        <v>0.0</v>
      </c>
      <c r="I7461" s="30">
        <v>0.0</v>
      </c>
      <c r="J7461" s="30">
        <v>4.0</v>
      </c>
      <c r="K7461" s="30">
        <v>3.0</v>
      </c>
      <c r="L7461" s="30">
        <v>0.0</v>
      </c>
      <c r="N7461" s="30">
        <v>12.0</v>
      </c>
      <c r="P7461" s="30">
        <v>16.0</v>
      </c>
      <c r="Q7461" s="30">
        <v>0.0</v>
      </c>
      <c r="S7461" s="30">
        <v>40.0</v>
      </c>
      <c r="U7461" s="30">
        <v>15.0</v>
      </c>
      <c r="V7461" s="30">
        <v>0.0</v>
      </c>
      <c r="X7461" s="30">
        <v>0.0</v>
      </c>
      <c r="Z7461" s="30">
        <v>13.0</v>
      </c>
      <c r="AA7461" s="30">
        <v>3.0</v>
      </c>
      <c r="AC7461" s="30">
        <v>2.0</v>
      </c>
      <c r="AE7461" s="30">
        <v>7.0</v>
      </c>
      <c r="AF7461" s="30">
        <v>2.0</v>
      </c>
      <c r="AH7461" s="30">
        <v>9.0</v>
      </c>
      <c r="AI7461" s="30">
        <v>12.0</v>
      </c>
      <c r="AJ7461" s="30">
        <v>10.0</v>
      </c>
      <c r="AK7461" s="30">
        <v>0.0</v>
      </c>
      <c r="AP7461" s="30">
        <v>0.0</v>
      </c>
      <c r="AR7461" s="30">
        <v>34.0</v>
      </c>
      <c r="AT7461" s="30">
        <v>31.0</v>
      </c>
      <c r="AU7461" s="30">
        <v>0.0</v>
      </c>
      <c r="AW7461" s="30">
        <v>0.0</v>
      </c>
      <c r="AY7461" s="30">
        <v>14.0</v>
      </c>
      <c r="AZ7461" s="30">
        <v>1.0</v>
      </c>
      <c r="BB7461" s="30">
        <v>3.0</v>
      </c>
      <c r="BD7461" s="30">
        <v>8.0</v>
      </c>
      <c r="BE7461" s="30">
        <v>1.0</v>
      </c>
      <c r="BG7461" s="30">
        <v>8.0</v>
      </c>
      <c r="BI7461" s="30">
        <v>10.0</v>
      </c>
    </row>
    <row r="7462" ht="15.75" customHeight="1">
      <c r="A7462" s="30" t="s">
        <v>5759</v>
      </c>
      <c r="B7462" s="30" t="s">
        <v>6100</v>
      </c>
      <c r="C7462" s="30">
        <v>4841116.0</v>
      </c>
      <c r="D7462" s="30" t="s">
        <v>5775</v>
      </c>
      <c r="E7462" s="30">
        <v>40051.0</v>
      </c>
      <c r="F7462" s="30">
        <v>17.0</v>
      </c>
      <c r="G7462" s="30">
        <v>0.0</v>
      </c>
      <c r="H7462" s="30">
        <v>0.0</v>
      </c>
      <c r="I7462" s="30">
        <v>1.0</v>
      </c>
      <c r="J7462" s="30">
        <v>2.0</v>
      </c>
      <c r="K7462" s="30">
        <v>14.0</v>
      </c>
      <c r="L7462" s="30">
        <v>0.0</v>
      </c>
      <c r="Q7462" s="30">
        <v>0.0</v>
      </c>
      <c r="V7462" s="30">
        <v>0.0</v>
      </c>
      <c r="AA7462" s="30">
        <v>1.0</v>
      </c>
      <c r="AC7462" s="30">
        <v>8.5</v>
      </c>
      <c r="AE7462" s="30">
        <v>16.0</v>
      </c>
      <c r="AF7462" s="30">
        <v>8.0</v>
      </c>
      <c r="AH7462" s="30">
        <v>3.0</v>
      </c>
      <c r="AI7462" s="30">
        <v>12.0</v>
      </c>
      <c r="AJ7462" s="30">
        <v>11.0</v>
      </c>
      <c r="AK7462" s="30">
        <v>0.0</v>
      </c>
      <c r="AP7462" s="30">
        <v>0.0</v>
      </c>
      <c r="AU7462" s="30">
        <v>1.0</v>
      </c>
      <c r="AZ7462" s="30">
        <v>1.0</v>
      </c>
      <c r="BB7462" s="30">
        <v>8.5</v>
      </c>
      <c r="BD7462" s="30">
        <v>15.0</v>
      </c>
      <c r="BE7462" s="30">
        <v>6.0</v>
      </c>
      <c r="BG7462" s="30">
        <v>3.0</v>
      </c>
      <c r="BI7462" s="30">
        <v>18.0</v>
      </c>
    </row>
    <row r="7463" ht="15.75" customHeight="1">
      <c r="A7463" s="30" t="s">
        <v>5759</v>
      </c>
      <c r="B7463" s="30" t="s">
        <v>6101</v>
      </c>
      <c r="C7463" s="30">
        <v>4841440.0</v>
      </c>
      <c r="D7463" s="30" t="s">
        <v>5774</v>
      </c>
      <c r="E7463" s="30">
        <v>8901.0</v>
      </c>
      <c r="F7463" s="30">
        <v>36.0</v>
      </c>
      <c r="G7463" s="30">
        <v>0.0</v>
      </c>
      <c r="H7463" s="30">
        <v>4.0</v>
      </c>
      <c r="I7463" s="30">
        <v>5.0</v>
      </c>
      <c r="J7463" s="30">
        <v>16.0</v>
      </c>
      <c r="K7463" s="30">
        <v>9.0</v>
      </c>
      <c r="L7463" s="30">
        <v>0.0</v>
      </c>
      <c r="N7463" s="30">
        <v>12.0</v>
      </c>
      <c r="P7463" s="30">
        <v>16.0</v>
      </c>
      <c r="Q7463" s="30">
        <v>3.0</v>
      </c>
      <c r="S7463" s="30">
        <v>40.0</v>
      </c>
      <c r="U7463" s="30">
        <v>15.0</v>
      </c>
      <c r="V7463" s="30">
        <v>4.0</v>
      </c>
      <c r="X7463" s="30">
        <v>0.0</v>
      </c>
      <c r="Z7463" s="30">
        <v>13.0</v>
      </c>
      <c r="AA7463" s="30">
        <v>9.0</v>
      </c>
      <c r="AC7463" s="30">
        <v>2.0</v>
      </c>
      <c r="AE7463" s="30">
        <v>7.0</v>
      </c>
      <c r="AF7463" s="30">
        <v>8.0</v>
      </c>
      <c r="AH7463" s="30">
        <v>9.0</v>
      </c>
      <c r="AJ7463" s="30">
        <v>10.0</v>
      </c>
      <c r="AK7463" s="30">
        <v>0.0</v>
      </c>
      <c r="AP7463" s="30">
        <v>1.0</v>
      </c>
      <c r="AR7463" s="30">
        <v>34.0</v>
      </c>
      <c r="AT7463" s="30">
        <v>31.0</v>
      </c>
      <c r="AU7463" s="30">
        <v>1.0</v>
      </c>
      <c r="AW7463" s="30">
        <v>0.0</v>
      </c>
      <c r="AY7463" s="30">
        <v>14.0</v>
      </c>
      <c r="AZ7463" s="30">
        <v>7.0</v>
      </c>
      <c r="BB7463" s="30">
        <v>3.0</v>
      </c>
      <c r="BD7463" s="30">
        <v>8.0</v>
      </c>
      <c r="BE7463" s="30">
        <v>1.0</v>
      </c>
      <c r="BG7463" s="30">
        <v>8.0</v>
      </c>
      <c r="BI7463" s="30">
        <v>10.0</v>
      </c>
    </row>
    <row r="7464" ht="15.75" customHeight="1">
      <c r="A7464" s="30" t="s">
        <v>5759</v>
      </c>
      <c r="B7464" s="30" t="s">
        <v>6102</v>
      </c>
      <c r="C7464" s="30">
        <v>4840108.0</v>
      </c>
      <c r="D7464" s="30" t="s">
        <v>5793</v>
      </c>
      <c r="E7464" s="30">
        <v>16604.0</v>
      </c>
      <c r="F7464" s="30">
        <v>1.0</v>
      </c>
      <c r="G7464" s="30">
        <v>0.0</v>
      </c>
      <c r="H7464" s="30">
        <v>0.0</v>
      </c>
      <c r="I7464" s="30">
        <v>0.0</v>
      </c>
      <c r="J7464" s="30">
        <v>0.0</v>
      </c>
      <c r="K7464" s="30">
        <v>1.0</v>
      </c>
      <c r="L7464" s="30">
        <v>0.0</v>
      </c>
      <c r="Q7464" s="30">
        <v>0.0</v>
      </c>
      <c r="V7464" s="30">
        <v>0.0</v>
      </c>
      <c r="AA7464" s="30">
        <v>0.0</v>
      </c>
      <c r="AC7464" s="30">
        <v>10.0</v>
      </c>
      <c r="AE7464" s="30">
        <v>11.0</v>
      </c>
      <c r="AF7464" s="30">
        <v>1.0</v>
      </c>
      <c r="AH7464" s="30">
        <v>19.0</v>
      </c>
      <c r="AJ7464" s="30">
        <v>12.0</v>
      </c>
      <c r="AK7464" s="30">
        <v>0.0</v>
      </c>
      <c r="AP7464" s="30">
        <v>0.0</v>
      </c>
      <c r="AU7464" s="30">
        <v>0.0</v>
      </c>
      <c r="AY7464" s="30">
        <v>10.0</v>
      </c>
      <c r="AZ7464" s="30">
        <v>0.0</v>
      </c>
      <c r="BB7464" s="30">
        <v>11.5</v>
      </c>
      <c r="BD7464" s="30">
        <v>11.0</v>
      </c>
      <c r="BE7464" s="30">
        <v>0.0</v>
      </c>
      <c r="BG7464" s="30">
        <v>19.0</v>
      </c>
      <c r="BI7464" s="30">
        <v>11.0</v>
      </c>
    </row>
    <row r="7465" ht="15.75" customHeight="1">
      <c r="A7465" s="30" t="s">
        <v>5759</v>
      </c>
      <c r="B7465" s="30" t="s">
        <v>6103</v>
      </c>
      <c r="C7465" s="30">
        <v>4840264.0</v>
      </c>
      <c r="D7465" s="31" t="s">
        <v>5800</v>
      </c>
      <c r="E7465" s="30">
        <v>14626.0</v>
      </c>
      <c r="F7465" s="30">
        <v>9.0</v>
      </c>
      <c r="G7465" s="30">
        <v>0.0</v>
      </c>
      <c r="H7465" s="30">
        <v>0.0</v>
      </c>
      <c r="I7465" s="30">
        <v>0.0</v>
      </c>
      <c r="J7465" s="30">
        <v>1.0</v>
      </c>
      <c r="K7465" s="30">
        <v>7.0</v>
      </c>
      <c r="L7465" s="30">
        <v>0.0</v>
      </c>
      <c r="N7465" s="30">
        <v>5.0</v>
      </c>
      <c r="P7465" s="30">
        <v>4.0</v>
      </c>
      <c r="Q7465" s="30">
        <v>0.0</v>
      </c>
      <c r="S7465" s="30">
        <v>4.0</v>
      </c>
      <c r="U7465" s="30">
        <v>2.0</v>
      </c>
      <c r="V7465" s="30">
        <v>0.0</v>
      </c>
      <c r="X7465" s="30">
        <v>0.0</v>
      </c>
      <c r="Z7465" s="30">
        <v>3.5</v>
      </c>
      <c r="AA7465" s="30">
        <v>1.0</v>
      </c>
      <c r="AC7465" s="30">
        <v>5.0</v>
      </c>
      <c r="AE7465" s="30">
        <v>4.0</v>
      </c>
      <c r="AF7465" s="30">
        <v>6.0</v>
      </c>
      <c r="AH7465" s="30">
        <v>12.0</v>
      </c>
      <c r="AJ7465" s="30">
        <v>5.0</v>
      </c>
      <c r="AK7465" s="30">
        <v>0.0</v>
      </c>
      <c r="AP7465" s="30">
        <v>0.0</v>
      </c>
      <c r="AR7465" s="30">
        <v>5.0</v>
      </c>
      <c r="AT7465" s="30">
        <v>2.5</v>
      </c>
      <c r="AU7465" s="30">
        <v>0.0</v>
      </c>
      <c r="AZ7465" s="30">
        <v>0.0</v>
      </c>
      <c r="BB7465" s="30">
        <v>6.0</v>
      </c>
      <c r="BD7465" s="30">
        <v>3.0</v>
      </c>
      <c r="BE7465" s="30">
        <v>1.0</v>
      </c>
      <c r="BG7465" s="30">
        <v>14.0</v>
      </c>
      <c r="BI7465" s="30">
        <v>6.0</v>
      </c>
    </row>
    <row r="7466" ht="15.75" customHeight="1">
      <c r="A7466" s="30" t="s">
        <v>5759</v>
      </c>
      <c r="B7466" s="30" t="s">
        <v>6104</v>
      </c>
      <c r="C7466" s="30">
        <v>4840516.0</v>
      </c>
      <c r="D7466" s="30" t="s">
        <v>5764</v>
      </c>
      <c r="E7466" s="30">
        <v>44372.0</v>
      </c>
      <c r="F7466" s="30">
        <v>14.0</v>
      </c>
      <c r="G7466" s="30">
        <v>0.0</v>
      </c>
      <c r="H7466" s="30">
        <v>6.0</v>
      </c>
      <c r="I7466" s="30">
        <v>3.0</v>
      </c>
      <c r="J7466" s="30">
        <v>2.0</v>
      </c>
      <c r="K7466" s="30">
        <v>3.0</v>
      </c>
      <c r="L7466" s="30">
        <v>0.0</v>
      </c>
      <c r="N7466" s="30">
        <v>0.0</v>
      </c>
      <c r="P7466" s="30">
        <v>32.5</v>
      </c>
      <c r="Q7466" s="30">
        <v>6.0</v>
      </c>
      <c r="S7466" s="30">
        <v>0.0</v>
      </c>
      <c r="U7466" s="30">
        <v>6.5</v>
      </c>
      <c r="V7466" s="30">
        <v>2.0</v>
      </c>
      <c r="X7466" s="30">
        <v>0.0</v>
      </c>
      <c r="Z7466" s="30">
        <v>3.0</v>
      </c>
      <c r="AA7466" s="30">
        <v>2.0</v>
      </c>
      <c r="AC7466" s="30">
        <v>3.0</v>
      </c>
      <c r="AE7466" s="30">
        <v>2.0</v>
      </c>
      <c r="AF7466" s="30">
        <v>3.0</v>
      </c>
      <c r="AH7466" s="30">
        <v>0.0</v>
      </c>
      <c r="AJ7466" s="30">
        <v>1.0</v>
      </c>
      <c r="AK7466" s="30">
        <v>0.0</v>
      </c>
      <c r="AO7466" s="30">
        <v>19.0</v>
      </c>
      <c r="AP7466" s="30">
        <v>0.0</v>
      </c>
      <c r="AR7466" s="30">
        <v>13.0</v>
      </c>
      <c r="AT7466" s="30">
        <v>13.0</v>
      </c>
      <c r="AU7466" s="30">
        <v>1.0</v>
      </c>
      <c r="AW7466" s="30">
        <v>7.0</v>
      </c>
      <c r="AY7466" s="30">
        <v>4.0</v>
      </c>
      <c r="AZ7466" s="30">
        <v>0.0</v>
      </c>
      <c r="BB7466" s="30">
        <v>7.0</v>
      </c>
      <c r="BD7466" s="30">
        <v>2.0</v>
      </c>
      <c r="BE7466" s="30">
        <v>0.0</v>
      </c>
      <c r="BG7466" s="30">
        <v>0.0</v>
      </c>
      <c r="BI7466" s="30">
        <v>1.0</v>
      </c>
    </row>
    <row r="7467" ht="15.75" customHeight="1">
      <c r="A7467" s="30" t="s">
        <v>5759</v>
      </c>
      <c r="B7467" s="30" t="s">
        <v>6105</v>
      </c>
      <c r="C7467" s="30">
        <v>4840588.0</v>
      </c>
      <c r="D7467" s="30" t="s">
        <v>5774</v>
      </c>
      <c r="E7467" s="30">
        <v>8901.0</v>
      </c>
      <c r="F7467" s="30">
        <v>15.0</v>
      </c>
      <c r="G7467" s="30">
        <v>0.0</v>
      </c>
      <c r="H7467" s="30">
        <v>0.0</v>
      </c>
      <c r="I7467" s="30">
        <v>3.0</v>
      </c>
      <c r="J7467" s="30">
        <v>4.0</v>
      </c>
      <c r="K7467" s="30">
        <v>8.0</v>
      </c>
      <c r="L7467" s="30">
        <v>0.0</v>
      </c>
      <c r="N7467" s="30">
        <v>12.0</v>
      </c>
      <c r="P7467" s="30">
        <v>16.0</v>
      </c>
      <c r="Q7467" s="30">
        <v>0.0</v>
      </c>
      <c r="S7467" s="30">
        <v>40.0</v>
      </c>
      <c r="U7467" s="30">
        <v>15.0</v>
      </c>
      <c r="V7467" s="30">
        <v>1.0</v>
      </c>
      <c r="X7467" s="30">
        <v>0.0</v>
      </c>
      <c r="Z7467" s="30">
        <v>13.0</v>
      </c>
      <c r="AA7467" s="30">
        <v>3.0</v>
      </c>
      <c r="AC7467" s="30">
        <v>2.0</v>
      </c>
      <c r="AE7467" s="30">
        <v>7.0</v>
      </c>
      <c r="AF7467" s="30">
        <v>5.0</v>
      </c>
      <c r="AH7467" s="30">
        <v>9.0</v>
      </c>
      <c r="AJ7467" s="30">
        <v>10.0</v>
      </c>
      <c r="AK7467" s="30">
        <v>0.0</v>
      </c>
      <c r="AP7467" s="30">
        <v>0.0</v>
      </c>
      <c r="AR7467" s="30">
        <v>34.0</v>
      </c>
      <c r="AT7467" s="30">
        <v>31.0</v>
      </c>
      <c r="AU7467" s="30">
        <v>2.0</v>
      </c>
      <c r="AW7467" s="30">
        <v>0.0</v>
      </c>
      <c r="AY7467" s="30">
        <v>14.0</v>
      </c>
      <c r="AZ7467" s="30">
        <v>1.0</v>
      </c>
      <c r="BB7467" s="30">
        <v>3.0</v>
      </c>
      <c r="BD7467" s="30">
        <v>8.0</v>
      </c>
      <c r="BE7467" s="30">
        <v>3.0</v>
      </c>
      <c r="BG7467" s="30">
        <v>8.0</v>
      </c>
      <c r="BI7467" s="30">
        <v>10.0</v>
      </c>
    </row>
    <row r="7468" ht="15.75" customHeight="1">
      <c r="A7468" s="30" t="s">
        <v>5759</v>
      </c>
      <c r="B7468" s="30" t="s">
        <v>6106</v>
      </c>
      <c r="C7468" s="30">
        <v>4841056.0</v>
      </c>
      <c r="D7468" s="30" t="s">
        <v>5764</v>
      </c>
      <c r="E7468" s="30">
        <v>44372.0</v>
      </c>
      <c r="F7468" s="30">
        <v>3.0</v>
      </c>
      <c r="G7468" s="30">
        <v>0.0</v>
      </c>
      <c r="H7468" s="30">
        <v>0.0</v>
      </c>
      <c r="I7468" s="30">
        <v>1.0</v>
      </c>
      <c r="J7468" s="30">
        <v>1.0</v>
      </c>
      <c r="K7468" s="30">
        <v>1.0</v>
      </c>
      <c r="L7468" s="30">
        <v>0.0</v>
      </c>
      <c r="N7468" s="30">
        <v>0.0</v>
      </c>
      <c r="P7468" s="30">
        <v>32.5</v>
      </c>
      <c r="Q7468" s="30">
        <v>0.0</v>
      </c>
      <c r="S7468" s="30">
        <v>0.0</v>
      </c>
      <c r="U7468" s="30">
        <v>6.5</v>
      </c>
      <c r="V7468" s="30">
        <v>1.0</v>
      </c>
      <c r="X7468" s="30">
        <v>0.0</v>
      </c>
      <c r="Z7468" s="30">
        <v>3.0</v>
      </c>
      <c r="AA7468" s="30">
        <v>1.0</v>
      </c>
      <c r="AC7468" s="30">
        <v>3.0</v>
      </c>
      <c r="AE7468" s="30">
        <v>2.0</v>
      </c>
      <c r="AF7468" s="30">
        <v>0.0</v>
      </c>
      <c r="AH7468" s="30">
        <v>0.0</v>
      </c>
      <c r="AJ7468" s="30">
        <v>1.0</v>
      </c>
      <c r="AK7468" s="30">
        <v>0.0</v>
      </c>
      <c r="AO7468" s="30">
        <v>19.0</v>
      </c>
      <c r="AP7468" s="30">
        <v>0.0</v>
      </c>
      <c r="AR7468" s="30">
        <v>13.0</v>
      </c>
      <c r="AT7468" s="30">
        <v>13.0</v>
      </c>
      <c r="AU7468" s="30">
        <v>0.0</v>
      </c>
      <c r="AW7468" s="30">
        <v>7.0</v>
      </c>
      <c r="AY7468" s="30">
        <v>4.0</v>
      </c>
      <c r="AZ7468" s="30">
        <v>0.0</v>
      </c>
      <c r="BB7468" s="30">
        <v>7.0</v>
      </c>
      <c r="BD7468" s="30">
        <v>2.0</v>
      </c>
      <c r="BE7468" s="30">
        <v>1.0</v>
      </c>
      <c r="BG7468" s="30">
        <v>0.0</v>
      </c>
      <c r="BI7468" s="30">
        <v>1.0</v>
      </c>
    </row>
    <row r="7469" ht="15.75" customHeight="1">
      <c r="A7469" s="30" t="s">
        <v>5759</v>
      </c>
      <c r="B7469" s="30" t="s">
        <v>6107</v>
      </c>
      <c r="C7469" s="30">
        <v>4840756.0</v>
      </c>
      <c r="D7469" s="30" t="s">
        <v>5764</v>
      </c>
      <c r="E7469" s="30">
        <v>44372.0</v>
      </c>
      <c r="F7469" s="30">
        <v>1.0</v>
      </c>
      <c r="G7469" s="30">
        <v>0.0</v>
      </c>
      <c r="H7469" s="30">
        <v>0.0</v>
      </c>
      <c r="I7469" s="30">
        <v>0.0</v>
      </c>
      <c r="J7469" s="30">
        <v>0.0</v>
      </c>
      <c r="K7469" s="30">
        <v>1.0</v>
      </c>
      <c r="L7469" s="30">
        <v>0.0</v>
      </c>
      <c r="N7469" s="30">
        <v>0.0</v>
      </c>
      <c r="P7469" s="30">
        <v>32.5</v>
      </c>
      <c r="Q7469" s="30">
        <v>0.0</v>
      </c>
      <c r="S7469" s="30">
        <v>0.0</v>
      </c>
      <c r="U7469" s="30">
        <v>6.5</v>
      </c>
      <c r="V7469" s="30">
        <v>0.0</v>
      </c>
      <c r="X7469" s="30">
        <v>0.0</v>
      </c>
      <c r="Z7469" s="30">
        <v>3.0</v>
      </c>
      <c r="AA7469" s="30">
        <v>0.0</v>
      </c>
      <c r="AC7469" s="30">
        <v>3.0</v>
      </c>
      <c r="AE7469" s="30">
        <v>2.0</v>
      </c>
      <c r="AF7469" s="30">
        <v>0.0</v>
      </c>
      <c r="AH7469" s="30">
        <v>0.0</v>
      </c>
      <c r="AJ7469" s="30">
        <v>1.0</v>
      </c>
      <c r="AK7469" s="30">
        <v>0.0</v>
      </c>
      <c r="AO7469" s="30">
        <v>19.0</v>
      </c>
      <c r="AP7469" s="30">
        <v>0.0</v>
      </c>
      <c r="AR7469" s="30">
        <v>13.0</v>
      </c>
      <c r="AT7469" s="30">
        <v>13.0</v>
      </c>
      <c r="AU7469" s="30">
        <v>0.0</v>
      </c>
      <c r="AW7469" s="30">
        <v>7.0</v>
      </c>
      <c r="AY7469" s="30">
        <v>4.0</v>
      </c>
      <c r="AZ7469" s="30">
        <v>0.0</v>
      </c>
      <c r="BB7469" s="30">
        <v>7.0</v>
      </c>
      <c r="BD7469" s="30">
        <v>2.0</v>
      </c>
      <c r="BE7469" s="30">
        <v>1.0</v>
      </c>
      <c r="BG7469" s="30">
        <v>0.0</v>
      </c>
      <c r="BI7469" s="30">
        <v>1.0</v>
      </c>
    </row>
    <row r="7470" ht="15.75" customHeight="1">
      <c r="A7470" s="30" t="s">
        <v>5759</v>
      </c>
      <c r="B7470" s="30" t="s">
        <v>6108</v>
      </c>
      <c r="C7470" s="30">
        <v>4840984.0</v>
      </c>
      <c r="D7470" s="30" t="s">
        <v>5798</v>
      </c>
      <c r="E7470" s="30">
        <v>1015.0</v>
      </c>
      <c r="F7470" s="30">
        <v>3.0</v>
      </c>
      <c r="G7470" s="30">
        <v>0.0</v>
      </c>
      <c r="H7470" s="30">
        <v>1.0</v>
      </c>
      <c r="I7470" s="30">
        <v>1.0</v>
      </c>
      <c r="J7470" s="30">
        <v>0.0</v>
      </c>
      <c r="K7470" s="30">
        <v>1.0</v>
      </c>
      <c r="L7470" s="30">
        <v>0.0</v>
      </c>
      <c r="N7470" s="30">
        <v>1.0</v>
      </c>
      <c r="P7470" s="30">
        <v>12.5</v>
      </c>
      <c r="Q7470" s="30">
        <v>0.0</v>
      </c>
      <c r="S7470" s="30">
        <v>0.0</v>
      </c>
      <c r="U7470" s="30">
        <v>5.0</v>
      </c>
      <c r="V7470" s="30">
        <v>0.0</v>
      </c>
      <c r="X7470" s="30">
        <v>0.0</v>
      </c>
      <c r="Z7470" s="30">
        <v>13.0</v>
      </c>
      <c r="AA7470" s="30">
        <v>0.0</v>
      </c>
      <c r="AC7470" s="30">
        <v>9.0</v>
      </c>
      <c r="AE7470" s="30">
        <v>8.0</v>
      </c>
      <c r="AF7470" s="30">
        <v>0.0</v>
      </c>
      <c r="AH7470" s="30">
        <v>1.0</v>
      </c>
      <c r="AJ7470" s="30">
        <v>10.0</v>
      </c>
      <c r="AK7470" s="30">
        <v>0.0</v>
      </c>
      <c r="AP7470" s="30">
        <v>1.0</v>
      </c>
      <c r="AU7470" s="30">
        <v>1.0</v>
      </c>
      <c r="AZ7470" s="30">
        <v>0.0</v>
      </c>
      <c r="BB7470" s="30">
        <v>16.0</v>
      </c>
      <c r="BE7470" s="30">
        <v>1.0</v>
      </c>
      <c r="BG7470" s="30">
        <v>8.0</v>
      </c>
      <c r="BI7470" s="30">
        <v>12.0</v>
      </c>
    </row>
    <row r="7471" ht="15.75" customHeight="1">
      <c r="A7471" s="30" t="s">
        <v>5759</v>
      </c>
      <c r="B7471" s="30" t="s">
        <v>6108</v>
      </c>
      <c r="C7471" s="30">
        <v>4840984.0</v>
      </c>
      <c r="D7471" s="31" t="s">
        <v>5800</v>
      </c>
      <c r="E7471" s="30">
        <v>14626.0</v>
      </c>
      <c r="F7471" s="30">
        <v>1.0</v>
      </c>
      <c r="G7471" s="30">
        <v>0.0</v>
      </c>
      <c r="H7471" s="30">
        <v>0.0</v>
      </c>
      <c r="I7471" s="30">
        <v>0.0</v>
      </c>
      <c r="J7471" s="30">
        <v>0.0</v>
      </c>
      <c r="K7471" s="30">
        <v>1.0</v>
      </c>
      <c r="L7471" s="30">
        <v>0.0</v>
      </c>
      <c r="N7471" s="30">
        <v>5.0</v>
      </c>
      <c r="P7471" s="30">
        <v>4.0</v>
      </c>
      <c r="Q7471" s="30">
        <v>0.0</v>
      </c>
      <c r="S7471" s="30">
        <v>4.0</v>
      </c>
      <c r="U7471" s="30">
        <v>2.0</v>
      </c>
      <c r="V7471" s="30">
        <v>0.0</v>
      </c>
      <c r="X7471" s="30">
        <v>0.0</v>
      </c>
      <c r="Z7471" s="30">
        <v>3.5</v>
      </c>
      <c r="AA7471" s="30">
        <v>0.0</v>
      </c>
      <c r="AC7471" s="30">
        <v>5.0</v>
      </c>
      <c r="AE7471" s="30">
        <v>4.0</v>
      </c>
      <c r="AF7471" s="30">
        <v>0.0</v>
      </c>
      <c r="AH7471" s="30">
        <v>12.0</v>
      </c>
      <c r="AJ7471" s="30">
        <v>5.0</v>
      </c>
      <c r="AK7471" s="30">
        <v>0.0</v>
      </c>
      <c r="AP7471" s="30">
        <v>0.0</v>
      </c>
      <c r="AR7471" s="30">
        <v>5.0</v>
      </c>
      <c r="AT7471" s="30">
        <v>2.5</v>
      </c>
      <c r="AU7471" s="30">
        <v>0.0</v>
      </c>
      <c r="AZ7471" s="30">
        <v>0.0</v>
      </c>
      <c r="BB7471" s="30">
        <v>6.0</v>
      </c>
      <c r="BD7471" s="30">
        <v>3.0</v>
      </c>
      <c r="BE7471" s="30">
        <v>1.0</v>
      </c>
      <c r="BG7471" s="30">
        <v>14.0</v>
      </c>
      <c r="BI7471" s="30">
        <v>6.0</v>
      </c>
    </row>
    <row r="7472" ht="15.75" customHeight="1">
      <c r="A7472" s="30" t="s">
        <v>5759</v>
      </c>
      <c r="B7472" s="30" t="s">
        <v>6109</v>
      </c>
      <c r="C7472" s="30">
        <v>4841164.0</v>
      </c>
      <c r="D7472" s="30" t="s">
        <v>5764</v>
      </c>
      <c r="E7472" s="30">
        <v>44372.0</v>
      </c>
      <c r="F7472" s="30">
        <v>1.0</v>
      </c>
      <c r="G7472" s="30">
        <v>0.0</v>
      </c>
      <c r="H7472" s="30">
        <v>0.0</v>
      </c>
      <c r="I7472" s="30">
        <v>0.0</v>
      </c>
      <c r="J7472" s="30">
        <v>0.0</v>
      </c>
      <c r="K7472" s="30">
        <v>1.0</v>
      </c>
      <c r="L7472" s="30">
        <v>0.0</v>
      </c>
      <c r="N7472" s="30">
        <v>0.0</v>
      </c>
      <c r="P7472" s="30">
        <v>32.5</v>
      </c>
      <c r="Q7472" s="30">
        <v>0.0</v>
      </c>
      <c r="S7472" s="30">
        <v>0.0</v>
      </c>
      <c r="U7472" s="30">
        <v>6.5</v>
      </c>
      <c r="V7472" s="30">
        <v>0.0</v>
      </c>
      <c r="X7472" s="30">
        <v>0.0</v>
      </c>
      <c r="Z7472" s="30">
        <v>3.0</v>
      </c>
      <c r="AA7472" s="30">
        <v>0.0</v>
      </c>
      <c r="AC7472" s="30">
        <v>3.0</v>
      </c>
      <c r="AE7472" s="30">
        <v>2.0</v>
      </c>
      <c r="AF7472" s="30">
        <v>0.0</v>
      </c>
      <c r="AH7472" s="30">
        <v>0.0</v>
      </c>
      <c r="AJ7472" s="30">
        <v>1.0</v>
      </c>
      <c r="AK7472" s="30">
        <v>0.0</v>
      </c>
      <c r="AO7472" s="30">
        <v>19.0</v>
      </c>
      <c r="AP7472" s="30">
        <v>0.0</v>
      </c>
      <c r="AR7472" s="30">
        <v>13.0</v>
      </c>
      <c r="AT7472" s="30">
        <v>13.0</v>
      </c>
      <c r="AU7472" s="30">
        <v>0.0</v>
      </c>
      <c r="AW7472" s="30">
        <v>7.0</v>
      </c>
      <c r="AY7472" s="30">
        <v>4.0</v>
      </c>
      <c r="AZ7472" s="30">
        <v>0.0</v>
      </c>
      <c r="BB7472" s="30">
        <v>7.0</v>
      </c>
      <c r="BD7472" s="30">
        <v>2.0</v>
      </c>
      <c r="BE7472" s="30">
        <v>1.0</v>
      </c>
      <c r="BG7472" s="30">
        <v>0.0</v>
      </c>
      <c r="BI7472" s="30">
        <v>1.0</v>
      </c>
    </row>
    <row r="7473" ht="15.75" customHeight="1">
      <c r="A7473" s="30" t="s">
        <v>5759</v>
      </c>
      <c r="B7473" s="30" t="s">
        <v>6110</v>
      </c>
      <c r="C7473" s="30">
        <v>4841188.0</v>
      </c>
      <c r="D7473" s="30" t="s">
        <v>6111</v>
      </c>
      <c r="E7473" s="30">
        <v>10656.0</v>
      </c>
      <c r="F7473" s="30">
        <v>0.0</v>
      </c>
      <c r="G7473" s="30">
        <v>0.0</v>
      </c>
      <c r="H7473" s="30">
        <v>0.0</v>
      </c>
      <c r="I7473" s="30">
        <v>0.0</v>
      </c>
      <c r="J7473" s="30">
        <v>0.0</v>
      </c>
      <c r="K7473" s="30">
        <v>0.0</v>
      </c>
      <c r="L7473" s="30">
        <v>0.0</v>
      </c>
      <c r="Q7473" s="30">
        <v>0.0</v>
      </c>
      <c r="V7473" s="30">
        <v>0.0</v>
      </c>
      <c r="AA7473" s="30">
        <v>0.0</v>
      </c>
      <c r="AF7473" s="30">
        <v>0.0</v>
      </c>
      <c r="AK7473" s="30">
        <v>0.0</v>
      </c>
      <c r="AP7473" s="30">
        <v>0.0</v>
      </c>
      <c r="AU7473" s="30">
        <v>0.0</v>
      </c>
      <c r="AZ7473" s="30">
        <v>0.0</v>
      </c>
      <c r="BE7473" s="30">
        <v>0.0</v>
      </c>
    </row>
    <row r="7474" ht="15.75" customHeight="1">
      <c r="A7474" s="30" t="s">
        <v>5759</v>
      </c>
      <c r="B7474" s="30" t="s">
        <v>6112</v>
      </c>
      <c r="C7474" s="30">
        <v>48281.0</v>
      </c>
      <c r="D7474" s="30" t="s">
        <v>5915</v>
      </c>
      <c r="E7474" s="30">
        <v>7979.0</v>
      </c>
      <c r="F7474" s="30">
        <v>1.0</v>
      </c>
      <c r="G7474" s="30">
        <v>0.0</v>
      </c>
      <c r="H7474" s="30">
        <v>0.0</v>
      </c>
      <c r="I7474" s="30">
        <v>0.0</v>
      </c>
      <c r="J7474" s="30">
        <v>1.0</v>
      </c>
      <c r="K7474" s="30">
        <v>0.0</v>
      </c>
      <c r="L7474" s="30">
        <v>0.0</v>
      </c>
      <c r="Q7474" s="30">
        <v>0.0</v>
      </c>
      <c r="V7474" s="30">
        <v>0.0</v>
      </c>
      <c r="AA7474" s="30">
        <v>0.0</v>
      </c>
      <c r="AF7474" s="30">
        <v>0.0</v>
      </c>
      <c r="AK7474" s="30">
        <v>0.0</v>
      </c>
      <c r="AP7474" s="30">
        <v>0.0</v>
      </c>
      <c r="AU7474" s="30">
        <v>0.0</v>
      </c>
      <c r="AZ7474" s="30">
        <v>1.0</v>
      </c>
      <c r="BE7474" s="30">
        <v>0.0</v>
      </c>
    </row>
    <row r="7475" ht="15.75" customHeight="1">
      <c r="A7475" s="30" t="s">
        <v>5759</v>
      </c>
      <c r="B7475" s="30" t="s">
        <v>6112</v>
      </c>
      <c r="C7475" s="30">
        <v>48281.0</v>
      </c>
      <c r="D7475" s="30" t="s">
        <v>5764</v>
      </c>
      <c r="E7475" s="30">
        <v>44372.0</v>
      </c>
      <c r="F7475" s="30">
        <v>6.0</v>
      </c>
      <c r="G7475" s="30">
        <v>0.0</v>
      </c>
      <c r="H7475" s="30">
        <v>0.0</v>
      </c>
      <c r="I7475" s="30">
        <v>0.0</v>
      </c>
      <c r="J7475" s="30">
        <v>0.0</v>
      </c>
      <c r="K7475" s="30">
        <v>6.0</v>
      </c>
      <c r="L7475" s="30">
        <v>0.0</v>
      </c>
      <c r="N7475" s="30">
        <v>0.0</v>
      </c>
      <c r="P7475" s="30">
        <v>32.5</v>
      </c>
      <c r="Q7475" s="30">
        <v>0.0</v>
      </c>
      <c r="S7475" s="30">
        <v>0.0</v>
      </c>
      <c r="U7475" s="30">
        <v>6.5</v>
      </c>
      <c r="V7475" s="30">
        <v>0.0</v>
      </c>
      <c r="X7475" s="30">
        <v>0.0</v>
      </c>
      <c r="Z7475" s="30">
        <v>3.0</v>
      </c>
      <c r="AA7475" s="30">
        <v>0.0</v>
      </c>
      <c r="AC7475" s="30">
        <v>3.0</v>
      </c>
      <c r="AE7475" s="30">
        <v>2.0</v>
      </c>
      <c r="AF7475" s="30">
        <v>1.0</v>
      </c>
      <c r="AH7475" s="30">
        <v>0.0</v>
      </c>
      <c r="AJ7475" s="30">
        <v>1.0</v>
      </c>
      <c r="AK7475" s="30">
        <v>0.0</v>
      </c>
      <c r="AO7475" s="30">
        <v>19.0</v>
      </c>
      <c r="AP7475" s="30">
        <v>0.0</v>
      </c>
      <c r="AR7475" s="30">
        <v>13.0</v>
      </c>
      <c r="AT7475" s="30">
        <v>13.0</v>
      </c>
      <c r="AU7475" s="30">
        <v>0.0</v>
      </c>
      <c r="AW7475" s="30">
        <v>7.0</v>
      </c>
      <c r="AY7475" s="30">
        <v>4.0</v>
      </c>
      <c r="AZ7475" s="30">
        <v>0.0</v>
      </c>
      <c r="BB7475" s="30">
        <v>7.0</v>
      </c>
      <c r="BD7475" s="30">
        <v>2.0</v>
      </c>
      <c r="BE7475" s="30">
        <v>5.0</v>
      </c>
      <c r="BG7475" s="30">
        <v>0.0</v>
      </c>
      <c r="BI7475" s="30">
        <v>1.0</v>
      </c>
    </row>
    <row r="7476" ht="15.75" customHeight="1">
      <c r="A7476" s="30" t="s">
        <v>5759</v>
      </c>
      <c r="B7476" s="30" t="s">
        <v>6112</v>
      </c>
      <c r="C7476" s="30">
        <v>48281.0</v>
      </c>
      <c r="D7476" s="31" t="s">
        <v>5800</v>
      </c>
      <c r="E7476" s="30">
        <v>14626.0</v>
      </c>
      <c r="F7476" s="30">
        <v>2.0</v>
      </c>
      <c r="G7476" s="30">
        <v>0.0</v>
      </c>
      <c r="H7476" s="30">
        <v>0.0</v>
      </c>
      <c r="I7476" s="30">
        <v>0.0</v>
      </c>
      <c r="J7476" s="30">
        <v>0.0</v>
      </c>
      <c r="K7476" s="30">
        <v>2.0</v>
      </c>
      <c r="L7476" s="30">
        <v>0.0</v>
      </c>
      <c r="N7476" s="30">
        <v>5.0</v>
      </c>
      <c r="P7476" s="30">
        <v>4.0</v>
      </c>
      <c r="Q7476" s="30">
        <v>0.0</v>
      </c>
      <c r="S7476" s="30">
        <v>4.0</v>
      </c>
      <c r="U7476" s="30">
        <v>2.0</v>
      </c>
      <c r="V7476" s="30">
        <v>0.0</v>
      </c>
      <c r="X7476" s="30">
        <v>0.0</v>
      </c>
      <c r="Z7476" s="30">
        <v>3.5</v>
      </c>
      <c r="AA7476" s="30">
        <v>0.0</v>
      </c>
      <c r="AC7476" s="30">
        <v>5.0</v>
      </c>
      <c r="AE7476" s="30">
        <v>4.0</v>
      </c>
      <c r="AF7476" s="30">
        <v>0.0</v>
      </c>
      <c r="AH7476" s="30">
        <v>12.0</v>
      </c>
      <c r="AJ7476" s="30">
        <v>5.0</v>
      </c>
      <c r="AK7476" s="30">
        <v>0.0</v>
      </c>
      <c r="AP7476" s="30">
        <v>0.0</v>
      </c>
      <c r="AR7476" s="30">
        <v>5.0</v>
      </c>
      <c r="AT7476" s="30">
        <v>2.5</v>
      </c>
      <c r="AU7476" s="30">
        <v>0.0</v>
      </c>
      <c r="AZ7476" s="30">
        <v>0.0</v>
      </c>
      <c r="BB7476" s="30">
        <v>6.0</v>
      </c>
      <c r="BD7476" s="30">
        <v>3.0</v>
      </c>
      <c r="BE7476" s="30">
        <v>2.0</v>
      </c>
      <c r="BG7476" s="30">
        <v>14.0</v>
      </c>
      <c r="BI7476" s="30">
        <v>6.0</v>
      </c>
    </row>
    <row r="7477" ht="15.75" customHeight="1">
      <c r="A7477" s="30" t="s">
        <v>5759</v>
      </c>
      <c r="B7477" s="30" t="s">
        <v>539</v>
      </c>
      <c r="C7477" s="30">
        <v>4841212.0</v>
      </c>
      <c r="D7477" s="30" t="s">
        <v>5764</v>
      </c>
      <c r="E7477" s="30">
        <v>44372.0</v>
      </c>
      <c r="F7477" s="30">
        <v>60.0</v>
      </c>
      <c r="G7477" s="30">
        <v>0.0</v>
      </c>
      <c r="H7477" s="30">
        <v>6.0</v>
      </c>
      <c r="I7477" s="30">
        <v>5.0</v>
      </c>
      <c r="J7477" s="30">
        <v>21.0</v>
      </c>
      <c r="K7477" s="30">
        <v>27.0</v>
      </c>
      <c r="L7477" s="30">
        <v>0.0</v>
      </c>
      <c r="N7477" s="30">
        <v>0.0</v>
      </c>
      <c r="P7477" s="30">
        <v>32.5</v>
      </c>
      <c r="Q7477" s="30">
        <v>6.0</v>
      </c>
      <c r="S7477" s="30">
        <v>0.0</v>
      </c>
      <c r="U7477" s="30">
        <v>6.5</v>
      </c>
      <c r="V7477" s="30">
        <v>4.0</v>
      </c>
      <c r="X7477" s="30">
        <v>0.0</v>
      </c>
      <c r="Z7477" s="30">
        <v>3.0</v>
      </c>
      <c r="AA7477" s="30">
        <v>8.0</v>
      </c>
      <c r="AC7477" s="30">
        <v>3.0</v>
      </c>
      <c r="AE7477" s="30">
        <v>2.0</v>
      </c>
      <c r="AF7477" s="30">
        <v>18.0</v>
      </c>
      <c r="AG7477" s="30">
        <v>10.0</v>
      </c>
      <c r="AH7477" s="30">
        <v>0.0</v>
      </c>
      <c r="AI7477" s="30">
        <v>14.0</v>
      </c>
      <c r="AJ7477" s="30">
        <v>1.0</v>
      </c>
      <c r="AK7477" s="30">
        <v>0.0</v>
      </c>
      <c r="AO7477" s="30">
        <v>19.0</v>
      </c>
      <c r="AP7477" s="30">
        <v>0.0</v>
      </c>
      <c r="AR7477" s="30">
        <v>13.0</v>
      </c>
      <c r="AT7477" s="30">
        <v>13.0</v>
      </c>
      <c r="AU7477" s="30">
        <v>1.0</v>
      </c>
      <c r="AW7477" s="30">
        <v>7.0</v>
      </c>
      <c r="AY7477" s="30">
        <v>4.0</v>
      </c>
      <c r="AZ7477" s="30">
        <v>13.0</v>
      </c>
      <c r="BA7477" s="30">
        <v>12.5</v>
      </c>
      <c r="BB7477" s="30">
        <v>7.0</v>
      </c>
      <c r="BC7477" s="30">
        <v>7.0</v>
      </c>
      <c r="BD7477" s="30">
        <v>2.0</v>
      </c>
      <c r="BE7477" s="30">
        <v>9.0</v>
      </c>
      <c r="BF7477" s="30">
        <v>11.0</v>
      </c>
      <c r="BG7477" s="30">
        <v>0.0</v>
      </c>
      <c r="BI7477" s="30">
        <v>1.0</v>
      </c>
    </row>
    <row r="7478" ht="15.75" customHeight="1">
      <c r="A7478" s="30" t="s">
        <v>5759</v>
      </c>
      <c r="B7478" s="30" t="s">
        <v>6113</v>
      </c>
      <c r="C7478" s="30">
        <v>4841464.0</v>
      </c>
      <c r="D7478" s="30" t="s">
        <v>5766</v>
      </c>
      <c r="E7478" s="30">
        <v>3278.0</v>
      </c>
      <c r="F7478" s="30">
        <v>85.0</v>
      </c>
      <c r="G7478" s="30">
        <v>0.0</v>
      </c>
      <c r="H7478" s="30">
        <v>0.0</v>
      </c>
      <c r="I7478" s="30">
        <v>0.0</v>
      </c>
      <c r="J7478" s="30">
        <v>16.0</v>
      </c>
      <c r="K7478" s="30">
        <v>63.0</v>
      </c>
      <c r="L7478" s="30">
        <v>0.0</v>
      </c>
      <c r="Q7478" s="30">
        <v>0.0</v>
      </c>
      <c r="V7478" s="30">
        <v>0.0</v>
      </c>
      <c r="AA7478" s="30">
        <v>11.0</v>
      </c>
      <c r="AB7478" s="30">
        <v>1.0</v>
      </c>
      <c r="AC7478" s="30">
        <v>7.0</v>
      </c>
      <c r="AD7478" s="30">
        <v>7.0</v>
      </c>
      <c r="AF7478" s="30">
        <v>40.0</v>
      </c>
      <c r="AG7478" s="30">
        <v>4.0</v>
      </c>
      <c r="AH7478" s="30">
        <v>0.0</v>
      </c>
      <c r="AI7478" s="30">
        <v>13.0</v>
      </c>
      <c r="AK7478" s="30">
        <v>0.0</v>
      </c>
      <c r="AP7478" s="30">
        <v>0.0</v>
      </c>
      <c r="AU7478" s="30">
        <v>0.0</v>
      </c>
      <c r="AZ7478" s="30">
        <v>5.0</v>
      </c>
      <c r="BB7478" s="30">
        <v>8.5</v>
      </c>
      <c r="BE7478" s="30">
        <v>23.0</v>
      </c>
      <c r="BF7478" s="30">
        <v>4.0</v>
      </c>
      <c r="BG7478" s="30">
        <v>0.0</v>
      </c>
      <c r="BH7478" s="30">
        <v>27.0</v>
      </c>
      <c r="BI7478" s="30">
        <v>11.0</v>
      </c>
    </row>
    <row r="7479" ht="15.75" customHeight="1">
      <c r="A7479" s="30" t="s">
        <v>5759</v>
      </c>
      <c r="B7479" s="30" t="s">
        <v>6113</v>
      </c>
      <c r="C7479" s="30">
        <v>4841464.0</v>
      </c>
      <c r="D7479" s="30" t="s">
        <v>5761</v>
      </c>
      <c r="E7479" s="30">
        <v>20404.0</v>
      </c>
      <c r="F7479" s="30">
        <v>2.0</v>
      </c>
      <c r="G7479" s="30">
        <v>0.0</v>
      </c>
      <c r="H7479" s="30">
        <v>0.0</v>
      </c>
      <c r="I7479" s="30">
        <v>2.0</v>
      </c>
      <c r="J7479" s="30">
        <v>0.0</v>
      </c>
      <c r="K7479" s="30">
        <v>0.0</v>
      </c>
      <c r="L7479" s="30">
        <v>0.0</v>
      </c>
      <c r="Q7479" s="30">
        <v>0.0</v>
      </c>
      <c r="V7479" s="30">
        <v>2.0</v>
      </c>
      <c r="AA7479" s="30">
        <v>0.0</v>
      </c>
      <c r="AB7479" s="30">
        <v>1.0</v>
      </c>
      <c r="AD7479" s="30">
        <v>7.0</v>
      </c>
      <c r="AF7479" s="30">
        <v>0.0</v>
      </c>
      <c r="AG7479" s="30">
        <v>4.0</v>
      </c>
      <c r="AI7479" s="30">
        <v>13.0</v>
      </c>
      <c r="AK7479" s="30">
        <v>0.0</v>
      </c>
      <c r="AP7479" s="30">
        <v>0.0</v>
      </c>
      <c r="AU7479" s="30">
        <v>0.0</v>
      </c>
      <c r="AZ7479" s="30">
        <v>0.0</v>
      </c>
      <c r="BE7479" s="30">
        <v>0.0</v>
      </c>
      <c r="BF7479" s="30">
        <v>4.0</v>
      </c>
      <c r="BH7479" s="30">
        <v>27.0</v>
      </c>
    </row>
    <row r="7480" ht="15.75" customHeight="1">
      <c r="A7480" s="30" t="s">
        <v>5759</v>
      </c>
      <c r="B7480" s="30" t="s">
        <v>6114</v>
      </c>
      <c r="C7480" s="30">
        <v>48285.0</v>
      </c>
      <c r="D7480" s="31" t="s">
        <v>5974</v>
      </c>
      <c r="E7480" s="30">
        <v>6183.0</v>
      </c>
      <c r="F7480" s="30">
        <v>1.0</v>
      </c>
      <c r="G7480" s="30">
        <v>0.0</v>
      </c>
      <c r="H7480" s="30">
        <v>0.0</v>
      </c>
      <c r="I7480" s="30">
        <v>0.0</v>
      </c>
      <c r="J7480" s="30">
        <v>1.0</v>
      </c>
      <c r="K7480" s="30">
        <v>0.0</v>
      </c>
      <c r="L7480" s="30">
        <v>0.0</v>
      </c>
      <c r="Q7480" s="30">
        <v>0.0</v>
      </c>
      <c r="V7480" s="30">
        <v>0.0</v>
      </c>
      <c r="AA7480" s="30">
        <v>1.0</v>
      </c>
      <c r="AF7480" s="30">
        <v>0.0</v>
      </c>
      <c r="AK7480" s="30">
        <v>0.0</v>
      </c>
      <c r="AP7480" s="30">
        <v>0.0</v>
      </c>
      <c r="AU7480" s="30">
        <v>0.0</v>
      </c>
      <c r="AZ7480" s="30">
        <v>0.0</v>
      </c>
      <c r="BE7480" s="30">
        <v>0.0</v>
      </c>
    </row>
    <row r="7481" ht="15.75" customHeight="1">
      <c r="A7481" s="30" t="s">
        <v>5759</v>
      </c>
      <c r="B7481" s="30" t="s">
        <v>6115</v>
      </c>
      <c r="C7481" s="30">
        <v>4841800.0</v>
      </c>
      <c r="D7481" s="31" t="s">
        <v>5849</v>
      </c>
      <c r="E7481" s="30">
        <v>6182.0</v>
      </c>
      <c r="F7481" s="30">
        <v>2.0</v>
      </c>
      <c r="G7481" s="30">
        <v>0.0</v>
      </c>
      <c r="H7481" s="30">
        <v>0.0</v>
      </c>
      <c r="I7481" s="30">
        <v>0.0</v>
      </c>
      <c r="J7481" s="30">
        <v>0.0</v>
      </c>
      <c r="K7481" s="30">
        <v>2.0</v>
      </c>
      <c r="L7481" s="30">
        <v>0.0</v>
      </c>
      <c r="Q7481" s="30">
        <v>0.0</v>
      </c>
      <c r="V7481" s="30">
        <v>0.0</v>
      </c>
      <c r="AA7481" s="30">
        <v>0.0</v>
      </c>
      <c r="AC7481" s="30">
        <v>1.0</v>
      </c>
      <c r="AE7481" s="30">
        <v>4.0</v>
      </c>
      <c r="AF7481" s="30">
        <v>2.0</v>
      </c>
      <c r="AH7481" s="30">
        <v>1.0</v>
      </c>
      <c r="AK7481" s="30">
        <v>0.0</v>
      </c>
      <c r="AP7481" s="30">
        <v>0.0</v>
      </c>
      <c r="AU7481" s="30">
        <v>0.0</v>
      </c>
      <c r="AZ7481" s="30">
        <v>0.0</v>
      </c>
      <c r="BE7481" s="30">
        <v>0.0</v>
      </c>
      <c r="BG7481" s="30">
        <v>2.0</v>
      </c>
    </row>
    <row r="7482" ht="15.75" customHeight="1">
      <c r="A7482" s="30" t="s">
        <v>5759</v>
      </c>
      <c r="B7482" s="30" t="s">
        <v>6115</v>
      </c>
      <c r="C7482" s="30">
        <v>4841800.0</v>
      </c>
      <c r="D7482" s="30" t="s">
        <v>5764</v>
      </c>
      <c r="E7482" s="30">
        <v>44372.0</v>
      </c>
      <c r="F7482" s="30">
        <v>2.0</v>
      </c>
      <c r="G7482" s="30">
        <v>0.0</v>
      </c>
      <c r="H7482" s="30">
        <v>1.0</v>
      </c>
      <c r="I7482" s="30">
        <v>0.0</v>
      </c>
      <c r="J7482" s="30">
        <v>0.0</v>
      </c>
      <c r="K7482" s="30">
        <v>1.0</v>
      </c>
      <c r="L7482" s="30">
        <v>0.0</v>
      </c>
      <c r="N7482" s="30">
        <v>0.0</v>
      </c>
      <c r="P7482" s="30">
        <v>32.5</v>
      </c>
      <c r="Q7482" s="30">
        <v>0.0</v>
      </c>
      <c r="S7482" s="30">
        <v>0.0</v>
      </c>
      <c r="U7482" s="30">
        <v>6.5</v>
      </c>
      <c r="V7482" s="30">
        <v>0.0</v>
      </c>
      <c r="X7482" s="30">
        <v>0.0</v>
      </c>
      <c r="Z7482" s="30">
        <v>3.0</v>
      </c>
      <c r="AA7482" s="30">
        <v>0.0</v>
      </c>
      <c r="AC7482" s="30">
        <v>3.0</v>
      </c>
      <c r="AE7482" s="30">
        <v>2.0</v>
      </c>
      <c r="AF7482" s="30">
        <v>0.0</v>
      </c>
      <c r="AH7482" s="30">
        <v>0.0</v>
      </c>
      <c r="AJ7482" s="30">
        <v>1.0</v>
      </c>
      <c r="AK7482" s="30">
        <v>0.0</v>
      </c>
      <c r="AO7482" s="30">
        <v>19.0</v>
      </c>
      <c r="AP7482" s="30">
        <v>1.0</v>
      </c>
      <c r="AR7482" s="30">
        <v>13.0</v>
      </c>
      <c r="AT7482" s="30">
        <v>13.0</v>
      </c>
      <c r="AU7482" s="30">
        <v>0.0</v>
      </c>
      <c r="AW7482" s="30">
        <v>7.0</v>
      </c>
      <c r="AY7482" s="30">
        <v>4.0</v>
      </c>
      <c r="AZ7482" s="30">
        <v>0.0</v>
      </c>
      <c r="BB7482" s="30">
        <v>7.0</v>
      </c>
      <c r="BD7482" s="30">
        <v>2.0</v>
      </c>
      <c r="BE7482" s="30">
        <v>1.0</v>
      </c>
      <c r="BG7482" s="30">
        <v>0.0</v>
      </c>
      <c r="BI7482" s="30">
        <v>1.0</v>
      </c>
    </row>
    <row r="7483" ht="15.75" customHeight="1">
      <c r="A7483" s="30" t="s">
        <v>5759</v>
      </c>
      <c r="B7483" s="30" t="s">
        <v>6116</v>
      </c>
      <c r="C7483" s="30">
        <v>4841980.0</v>
      </c>
      <c r="D7483" s="30" t="s">
        <v>5774</v>
      </c>
      <c r="E7483" s="30">
        <v>8901.0</v>
      </c>
      <c r="F7483" s="30">
        <v>8.0</v>
      </c>
      <c r="G7483" s="30">
        <v>0.0</v>
      </c>
      <c r="H7483" s="30">
        <v>3.0</v>
      </c>
      <c r="I7483" s="30">
        <v>0.0</v>
      </c>
      <c r="J7483" s="30">
        <v>1.0</v>
      </c>
      <c r="K7483" s="30">
        <v>4.0</v>
      </c>
      <c r="L7483" s="30">
        <v>0.0</v>
      </c>
      <c r="N7483" s="30">
        <v>12.0</v>
      </c>
      <c r="P7483" s="30">
        <v>16.0</v>
      </c>
      <c r="Q7483" s="30">
        <v>3.0</v>
      </c>
      <c r="S7483" s="30">
        <v>40.0</v>
      </c>
      <c r="U7483" s="30">
        <v>15.0</v>
      </c>
      <c r="V7483" s="30">
        <v>0.0</v>
      </c>
      <c r="X7483" s="30">
        <v>0.0</v>
      </c>
      <c r="Z7483" s="30">
        <v>13.0</v>
      </c>
      <c r="AA7483" s="30">
        <v>0.0</v>
      </c>
      <c r="AC7483" s="30">
        <v>2.0</v>
      </c>
      <c r="AE7483" s="30">
        <v>7.0</v>
      </c>
      <c r="AF7483" s="30">
        <v>0.0</v>
      </c>
      <c r="AH7483" s="30">
        <v>9.0</v>
      </c>
      <c r="AJ7483" s="30">
        <v>10.0</v>
      </c>
      <c r="AK7483" s="30">
        <v>0.0</v>
      </c>
      <c r="AP7483" s="30">
        <v>0.0</v>
      </c>
      <c r="AR7483" s="30">
        <v>34.0</v>
      </c>
      <c r="AT7483" s="30">
        <v>31.0</v>
      </c>
      <c r="AU7483" s="30">
        <v>0.0</v>
      </c>
      <c r="AW7483" s="30">
        <v>0.0</v>
      </c>
      <c r="AY7483" s="30">
        <v>14.0</v>
      </c>
      <c r="AZ7483" s="30">
        <v>1.0</v>
      </c>
      <c r="BB7483" s="30">
        <v>3.0</v>
      </c>
      <c r="BD7483" s="30">
        <v>8.0</v>
      </c>
      <c r="BE7483" s="30">
        <v>4.0</v>
      </c>
      <c r="BG7483" s="30">
        <v>8.0</v>
      </c>
      <c r="BH7483" s="30">
        <v>36.0</v>
      </c>
      <c r="BI7483" s="30">
        <v>10.0</v>
      </c>
    </row>
    <row r="7484" ht="15.75" customHeight="1">
      <c r="A7484" s="30" t="s">
        <v>5759</v>
      </c>
      <c r="B7484" s="30" t="s">
        <v>6116</v>
      </c>
      <c r="C7484" s="30">
        <v>4841980.0</v>
      </c>
      <c r="D7484" s="30" t="s">
        <v>5775</v>
      </c>
      <c r="E7484" s="30">
        <v>40051.0</v>
      </c>
      <c r="F7484" s="30">
        <v>29.0</v>
      </c>
      <c r="G7484" s="30">
        <v>0.0</v>
      </c>
      <c r="H7484" s="30">
        <v>0.0</v>
      </c>
      <c r="I7484" s="30">
        <v>1.0</v>
      </c>
      <c r="J7484" s="30">
        <v>12.0</v>
      </c>
      <c r="K7484" s="30">
        <v>16.0</v>
      </c>
      <c r="L7484" s="30">
        <v>0.0</v>
      </c>
      <c r="Q7484" s="30">
        <v>0.0</v>
      </c>
      <c r="V7484" s="30">
        <v>0.0</v>
      </c>
      <c r="AA7484" s="30">
        <v>7.0</v>
      </c>
      <c r="AC7484" s="30">
        <v>8.5</v>
      </c>
      <c r="AE7484" s="30">
        <v>16.0</v>
      </c>
      <c r="AF7484" s="30">
        <v>6.0</v>
      </c>
      <c r="AH7484" s="30">
        <v>3.0</v>
      </c>
      <c r="AJ7484" s="30">
        <v>11.0</v>
      </c>
      <c r="AK7484" s="30">
        <v>0.0</v>
      </c>
      <c r="AP7484" s="30">
        <v>0.0</v>
      </c>
      <c r="AU7484" s="30">
        <v>1.0</v>
      </c>
      <c r="AZ7484" s="30">
        <v>5.0</v>
      </c>
      <c r="BB7484" s="30">
        <v>8.5</v>
      </c>
      <c r="BD7484" s="30">
        <v>15.0</v>
      </c>
      <c r="BE7484" s="30">
        <v>10.0</v>
      </c>
      <c r="BG7484" s="30">
        <v>3.0</v>
      </c>
      <c r="BH7484" s="30">
        <v>36.0</v>
      </c>
      <c r="BI7484" s="30">
        <v>18.0</v>
      </c>
    </row>
    <row r="7485" ht="15.75" customHeight="1">
      <c r="A7485" s="30" t="s">
        <v>5759</v>
      </c>
      <c r="B7485" s="30" t="s">
        <v>6117</v>
      </c>
      <c r="C7485" s="30">
        <v>4842016.0</v>
      </c>
      <c r="D7485" s="30" t="s">
        <v>5798</v>
      </c>
      <c r="E7485" s="30">
        <v>1015.0</v>
      </c>
      <c r="F7485" s="30">
        <v>0.0</v>
      </c>
      <c r="G7485" s="30">
        <v>0.0</v>
      </c>
      <c r="H7485" s="30">
        <v>0.0</v>
      </c>
      <c r="I7485" s="30">
        <v>0.0</v>
      </c>
      <c r="J7485" s="30">
        <v>0.0</v>
      </c>
      <c r="K7485" s="30">
        <v>0.0</v>
      </c>
      <c r="L7485" s="30">
        <v>0.0</v>
      </c>
      <c r="M7485" s="30">
        <v>6.0</v>
      </c>
      <c r="N7485" s="30">
        <v>1.0</v>
      </c>
      <c r="P7485" s="30">
        <v>12.5</v>
      </c>
      <c r="Q7485" s="30">
        <v>0.0</v>
      </c>
      <c r="S7485" s="30">
        <v>0.0</v>
      </c>
      <c r="U7485" s="30">
        <v>5.0</v>
      </c>
      <c r="V7485" s="30">
        <v>0.0</v>
      </c>
      <c r="X7485" s="30">
        <v>0.0</v>
      </c>
      <c r="Z7485" s="30">
        <v>13.0</v>
      </c>
      <c r="AA7485" s="30">
        <v>0.0</v>
      </c>
      <c r="AB7485" s="30">
        <v>18.0</v>
      </c>
      <c r="AC7485" s="30">
        <v>9.0</v>
      </c>
      <c r="AD7485" s="30">
        <v>3.0</v>
      </c>
      <c r="AE7485" s="30">
        <v>8.0</v>
      </c>
      <c r="AF7485" s="30">
        <v>0.0</v>
      </c>
      <c r="AG7485" s="30">
        <v>12.0</v>
      </c>
      <c r="AH7485" s="30">
        <v>1.0</v>
      </c>
      <c r="AI7485" s="30">
        <v>2.0</v>
      </c>
      <c r="AJ7485" s="30">
        <v>10.0</v>
      </c>
      <c r="AK7485" s="30">
        <v>0.0</v>
      </c>
      <c r="AP7485" s="30">
        <v>0.0</v>
      </c>
      <c r="AU7485" s="30">
        <v>0.0</v>
      </c>
      <c r="AZ7485" s="30">
        <v>0.0</v>
      </c>
      <c r="BB7485" s="30">
        <v>16.0</v>
      </c>
      <c r="BE7485" s="30">
        <v>0.0</v>
      </c>
      <c r="BG7485" s="30">
        <v>8.0</v>
      </c>
      <c r="BI7485" s="30">
        <v>12.0</v>
      </c>
    </row>
    <row r="7486" ht="15.75" customHeight="1">
      <c r="A7486" s="30" t="s">
        <v>5759</v>
      </c>
      <c r="B7486" s="30" t="s">
        <v>6117</v>
      </c>
      <c r="C7486" s="30">
        <v>4842016.0</v>
      </c>
      <c r="D7486" s="31" t="s">
        <v>5800</v>
      </c>
      <c r="E7486" s="30">
        <v>14626.0</v>
      </c>
      <c r="F7486" s="30">
        <v>52.0</v>
      </c>
      <c r="G7486" s="30">
        <v>5.0</v>
      </c>
      <c r="H7486" s="30">
        <v>10.0</v>
      </c>
      <c r="I7486" s="30">
        <v>3.0</v>
      </c>
      <c r="J7486" s="30">
        <v>14.0</v>
      </c>
      <c r="K7486" s="30">
        <v>19.0</v>
      </c>
      <c r="L7486" s="30">
        <v>5.0</v>
      </c>
      <c r="M7486" s="30">
        <v>6.0</v>
      </c>
      <c r="N7486" s="30">
        <v>5.0</v>
      </c>
      <c r="P7486" s="30">
        <v>4.0</v>
      </c>
      <c r="Q7486" s="30">
        <v>6.0</v>
      </c>
      <c r="S7486" s="30">
        <v>4.0</v>
      </c>
      <c r="U7486" s="30">
        <v>2.0</v>
      </c>
      <c r="V7486" s="30">
        <v>3.0</v>
      </c>
      <c r="X7486" s="30">
        <v>0.0</v>
      </c>
      <c r="Z7486" s="30">
        <v>3.5</v>
      </c>
      <c r="AA7486" s="30">
        <v>11.0</v>
      </c>
      <c r="AB7486" s="30">
        <v>18.0</v>
      </c>
      <c r="AC7486" s="30">
        <v>5.0</v>
      </c>
      <c r="AD7486" s="30">
        <v>3.0</v>
      </c>
      <c r="AE7486" s="30">
        <v>4.0</v>
      </c>
      <c r="AF7486" s="30">
        <v>15.0</v>
      </c>
      <c r="AG7486" s="30">
        <v>12.0</v>
      </c>
      <c r="AH7486" s="30">
        <v>12.0</v>
      </c>
      <c r="AI7486" s="30">
        <v>2.0</v>
      </c>
      <c r="AJ7486" s="30">
        <v>5.0</v>
      </c>
      <c r="AK7486" s="30">
        <v>0.0</v>
      </c>
      <c r="AP7486" s="30">
        <v>4.0</v>
      </c>
      <c r="AR7486" s="30">
        <v>5.0</v>
      </c>
      <c r="AT7486" s="30">
        <v>2.5</v>
      </c>
      <c r="AU7486" s="30">
        <v>0.0</v>
      </c>
      <c r="AZ7486" s="30">
        <v>3.0</v>
      </c>
      <c r="BB7486" s="30">
        <v>6.0</v>
      </c>
      <c r="BD7486" s="30">
        <v>3.0</v>
      </c>
      <c r="BE7486" s="30">
        <v>4.0</v>
      </c>
      <c r="BG7486" s="30">
        <v>14.0</v>
      </c>
      <c r="BI7486" s="30">
        <v>6.0</v>
      </c>
    </row>
    <row r="7487" ht="15.75" customHeight="1">
      <c r="A7487" s="30" t="s">
        <v>5759</v>
      </c>
      <c r="B7487" s="30" t="s">
        <v>1459</v>
      </c>
      <c r="C7487" s="30">
        <v>48289.0</v>
      </c>
      <c r="F7487" s="30">
        <v>0.0</v>
      </c>
      <c r="G7487" s="30">
        <v>0.0</v>
      </c>
      <c r="H7487" s="30">
        <v>0.0</v>
      </c>
      <c r="I7487" s="30">
        <v>0.0</v>
      </c>
      <c r="J7487" s="30">
        <v>0.0</v>
      </c>
      <c r="K7487" s="30">
        <v>0.0</v>
      </c>
      <c r="L7487" s="30">
        <v>0.0</v>
      </c>
      <c r="Q7487" s="30">
        <v>0.0</v>
      </c>
      <c r="V7487" s="30">
        <v>0.0</v>
      </c>
      <c r="AA7487" s="30">
        <v>0.0</v>
      </c>
      <c r="AF7487" s="30">
        <v>0.0</v>
      </c>
      <c r="AK7487" s="30">
        <v>0.0</v>
      </c>
      <c r="AP7487" s="30">
        <v>0.0</v>
      </c>
      <c r="AU7487" s="30">
        <v>0.0</v>
      </c>
      <c r="AZ7487" s="30">
        <v>0.0</v>
      </c>
      <c r="BE7487" s="30">
        <v>0.0</v>
      </c>
    </row>
    <row r="7488" ht="15.75" customHeight="1">
      <c r="A7488" s="30" t="s">
        <v>5759</v>
      </c>
      <c r="B7488" s="30" t="s">
        <v>6118</v>
      </c>
      <c r="C7488" s="30">
        <v>4842388.0</v>
      </c>
      <c r="D7488" s="30" t="s">
        <v>5793</v>
      </c>
      <c r="E7488" s="30">
        <v>16604.0</v>
      </c>
      <c r="F7488" s="30">
        <v>3.0</v>
      </c>
      <c r="G7488" s="30">
        <v>0.0</v>
      </c>
      <c r="H7488" s="30">
        <v>0.0</v>
      </c>
      <c r="I7488" s="30">
        <v>0.0</v>
      </c>
      <c r="J7488" s="30">
        <v>1.0</v>
      </c>
      <c r="K7488" s="30">
        <v>2.0</v>
      </c>
      <c r="L7488" s="30">
        <v>0.0</v>
      </c>
      <c r="Q7488" s="30">
        <v>0.0</v>
      </c>
      <c r="V7488" s="30">
        <v>0.0</v>
      </c>
      <c r="AA7488" s="30">
        <v>1.0</v>
      </c>
      <c r="AC7488" s="30">
        <v>10.0</v>
      </c>
      <c r="AE7488" s="30">
        <v>11.0</v>
      </c>
      <c r="AF7488" s="30">
        <v>1.0</v>
      </c>
      <c r="AH7488" s="30">
        <v>19.0</v>
      </c>
      <c r="AJ7488" s="30">
        <v>12.0</v>
      </c>
      <c r="AK7488" s="30">
        <v>0.0</v>
      </c>
      <c r="AP7488" s="30">
        <v>0.0</v>
      </c>
      <c r="AU7488" s="30">
        <v>0.0</v>
      </c>
      <c r="AY7488" s="30">
        <v>10.0</v>
      </c>
      <c r="AZ7488" s="30">
        <v>0.0</v>
      </c>
      <c r="BB7488" s="30">
        <v>11.5</v>
      </c>
      <c r="BD7488" s="30">
        <v>11.0</v>
      </c>
      <c r="BE7488" s="30">
        <v>1.0</v>
      </c>
      <c r="BG7488" s="30">
        <v>19.0</v>
      </c>
      <c r="BI7488" s="30">
        <v>11.0</v>
      </c>
    </row>
    <row r="7489" ht="15.75" customHeight="1">
      <c r="A7489" s="30" t="s">
        <v>5759</v>
      </c>
      <c r="B7489" s="30" t="s">
        <v>6119</v>
      </c>
      <c r="C7489" s="30">
        <v>4842448.0</v>
      </c>
      <c r="D7489" s="30" t="s">
        <v>4058</v>
      </c>
      <c r="E7489" s="30">
        <v>17718.0</v>
      </c>
      <c r="F7489" s="30">
        <v>2.0</v>
      </c>
      <c r="G7489" s="30">
        <v>0.0</v>
      </c>
      <c r="H7489" s="30">
        <v>0.0</v>
      </c>
      <c r="I7489" s="30">
        <v>0.0</v>
      </c>
      <c r="J7489" s="30">
        <v>0.0</v>
      </c>
      <c r="K7489" s="30">
        <v>2.0</v>
      </c>
      <c r="L7489" s="30">
        <v>0.0</v>
      </c>
      <c r="Q7489" s="30">
        <v>0.0</v>
      </c>
      <c r="V7489" s="30">
        <v>0.0</v>
      </c>
      <c r="AA7489" s="30">
        <v>0.0</v>
      </c>
      <c r="AF7489" s="30">
        <v>1.0</v>
      </c>
      <c r="AH7489" s="30">
        <v>4.0</v>
      </c>
      <c r="AK7489" s="30">
        <v>0.0</v>
      </c>
      <c r="AP7489" s="30">
        <v>0.0</v>
      </c>
      <c r="AU7489" s="30">
        <v>0.0</v>
      </c>
      <c r="AZ7489" s="30">
        <v>0.0</v>
      </c>
      <c r="BE7489" s="30">
        <v>1.0</v>
      </c>
    </row>
    <row r="7490" ht="15.75" customHeight="1">
      <c r="A7490" s="30" t="s">
        <v>5759</v>
      </c>
      <c r="B7490" s="30" t="s">
        <v>6120</v>
      </c>
      <c r="C7490" s="30">
        <v>4842508.0</v>
      </c>
      <c r="D7490" s="30" t="s">
        <v>5770</v>
      </c>
      <c r="F7490" s="30">
        <v>4.0</v>
      </c>
      <c r="G7490" s="30">
        <v>0.0</v>
      </c>
      <c r="H7490" s="30">
        <v>1.0</v>
      </c>
      <c r="I7490" s="30">
        <v>0.0</v>
      </c>
      <c r="J7490" s="30">
        <v>0.0</v>
      </c>
      <c r="K7490" s="30">
        <v>1.0</v>
      </c>
      <c r="L7490" s="30">
        <v>0.0</v>
      </c>
      <c r="Q7490" s="30">
        <v>1.0</v>
      </c>
      <c r="S7490" s="30">
        <v>17.0</v>
      </c>
      <c r="U7490" s="30">
        <v>12.0</v>
      </c>
      <c r="V7490" s="30">
        <v>0.0</v>
      </c>
      <c r="X7490" s="30">
        <v>14.5</v>
      </c>
      <c r="Z7490" s="30">
        <v>5.0</v>
      </c>
      <c r="AA7490" s="30">
        <v>0.0</v>
      </c>
      <c r="AB7490" s="30">
        <v>15.0</v>
      </c>
      <c r="AC7490" s="30">
        <v>4.0</v>
      </c>
      <c r="AD7490" s="30">
        <v>17.0</v>
      </c>
      <c r="AE7490" s="30">
        <v>8.0</v>
      </c>
      <c r="AF7490" s="30">
        <v>1.0</v>
      </c>
      <c r="AG7490" s="30">
        <v>26.0</v>
      </c>
      <c r="AH7490" s="30">
        <v>4.0</v>
      </c>
      <c r="AI7490" s="30">
        <v>13.0</v>
      </c>
      <c r="AJ7490" s="30">
        <v>9.0</v>
      </c>
      <c r="AK7490" s="30">
        <v>0.0</v>
      </c>
      <c r="AP7490" s="30">
        <v>0.0</v>
      </c>
      <c r="AU7490" s="30">
        <v>0.0</v>
      </c>
      <c r="AZ7490" s="30">
        <v>0.0</v>
      </c>
      <c r="BB7490" s="30">
        <v>4.0</v>
      </c>
      <c r="BD7490" s="30">
        <v>7.0</v>
      </c>
      <c r="BE7490" s="30">
        <v>0.0</v>
      </c>
      <c r="BF7490" s="30">
        <v>17.0</v>
      </c>
      <c r="BG7490" s="30">
        <v>4.0</v>
      </c>
      <c r="BH7490" s="30">
        <v>17.5</v>
      </c>
      <c r="BI7490" s="30">
        <v>12.0</v>
      </c>
    </row>
    <row r="7491" ht="15.75" customHeight="1">
      <c r="A7491" s="30" t="s">
        <v>5759</v>
      </c>
      <c r="B7491" s="30" t="s">
        <v>6120</v>
      </c>
      <c r="C7491" s="30">
        <v>4842508.0</v>
      </c>
      <c r="D7491" s="30" t="s">
        <v>5764</v>
      </c>
      <c r="E7491" s="30">
        <v>44372.0</v>
      </c>
      <c r="F7491" s="30">
        <v>2.0</v>
      </c>
      <c r="G7491" s="30">
        <v>0.0</v>
      </c>
      <c r="H7491" s="30">
        <v>0.0</v>
      </c>
      <c r="I7491" s="30">
        <v>0.0</v>
      </c>
      <c r="J7491" s="30">
        <v>2.0</v>
      </c>
      <c r="K7491" s="30">
        <v>0.0</v>
      </c>
      <c r="L7491" s="30">
        <v>0.0</v>
      </c>
      <c r="N7491" s="30">
        <v>0.0</v>
      </c>
      <c r="P7491" s="30">
        <v>32.5</v>
      </c>
      <c r="Q7491" s="30">
        <v>0.0</v>
      </c>
      <c r="S7491" s="30">
        <v>0.0</v>
      </c>
      <c r="U7491" s="30">
        <v>6.5</v>
      </c>
      <c r="V7491" s="30">
        <v>0.0</v>
      </c>
      <c r="X7491" s="30">
        <v>0.0</v>
      </c>
      <c r="Z7491" s="30">
        <v>3.0</v>
      </c>
      <c r="AA7491" s="30">
        <v>1.0</v>
      </c>
      <c r="AB7491" s="30">
        <v>15.0</v>
      </c>
      <c r="AC7491" s="30">
        <v>3.0</v>
      </c>
      <c r="AD7491" s="30">
        <v>17.0</v>
      </c>
      <c r="AE7491" s="30">
        <v>2.0</v>
      </c>
      <c r="AF7491" s="30">
        <v>0.0</v>
      </c>
      <c r="AG7491" s="30">
        <v>26.0</v>
      </c>
      <c r="AH7491" s="30">
        <v>0.0</v>
      </c>
      <c r="AI7491" s="30">
        <v>13.0</v>
      </c>
      <c r="AJ7491" s="30">
        <v>1.0</v>
      </c>
      <c r="AK7491" s="30">
        <v>0.0</v>
      </c>
      <c r="AO7491" s="30">
        <v>19.0</v>
      </c>
      <c r="AP7491" s="30">
        <v>0.0</v>
      </c>
      <c r="AR7491" s="30">
        <v>13.0</v>
      </c>
      <c r="AT7491" s="30">
        <v>13.0</v>
      </c>
      <c r="AU7491" s="30">
        <v>0.0</v>
      </c>
      <c r="AW7491" s="30">
        <v>7.0</v>
      </c>
      <c r="AY7491" s="30">
        <v>4.0</v>
      </c>
      <c r="AZ7491" s="30">
        <v>1.0</v>
      </c>
      <c r="BB7491" s="30">
        <v>7.0</v>
      </c>
      <c r="BD7491" s="30">
        <v>2.0</v>
      </c>
      <c r="BE7491" s="30">
        <v>0.0</v>
      </c>
      <c r="BF7491" s="30">
        <v>17.0</v>
      </c>
      <c r="BG7491" s="30">
        <v>0.0</v>
      </c>
      <c r="BH7491" s="30">
        <v>17.5</v>
      </c>
      <c r="BI7491" s="30">
        <v>1.0</v>
      </c>
    </row>
    <row r="7492" ht="15.75" customHeight="1">
      <c r="A7492" s="30" t="s">
        <v>5759</v>
      </c>
      <c r="B7492" s="30" t="s">
        <v>6120</v>
      </c>
      <c r="C7492" s="30">
        <v>4842508.0</v>
      </c>
      <c r="D7492" s="30" t="s">
        <v>5775</v>
      </c>
      <c r="E7492" s="30">
        <v>40051.0</v>
      </c>
      <c r="F7492" s="30">
        <v>52.0</v>
      </c>
      <c r="G7492" s="30">
        <v>0.0</v>
      </c>
      <c r="H7492" s="30">
        <v>0.0</v>
      </c>
      <c r="I7492" s="30">
        <v>7.0</v>
      </c>
      <c r="J7492" s="30">
        <v>19.0</v>
      </c>
      <c r="K7492" s="30">
        <v>25.0</v>
      </c>
      <c r="L7492" s="30">
        <v>0.0</v>
      </c>
      <c r="Q7492" s="30">
        <v>0.0</v>
      </c>
      <c r="V7492" s="30">
        <v>5.0</v>
      </c>
      <c r="AA7492" s="30">
        <v>16.0</v>
      </c>
      <c r="AB7492" s="30">
        <v>15.0</v>
      </c>
      <c r="AC7492" s="30">
        <v>8.5</v>
      </c>
      <c r="AD7492" s="30">
        <v>17.0</v>
      </c>
      <c r="AE7492" s="30">
        <v>16.0</v>
      </c>
      <c r="AF7492" s="30">
        <v>11.0</v>
      </c>
      <c r="AG7492" s="30">
        <v>26.0</v>
      </c>
      <c r="AH7492" s="30">
        <v>3.0</v>
      </c>
      <c r="AI7492" s="30">
        <v>13.0</v>
      </c>
      <c r="AJ7492" s="30">
        <v>11.0</v>
      </c>
      <c r="AK7492" s="30">
        <v>0.0</v>
      </c>
      <c r="AP7492" s="30">
        <v>0.0</v>
      </c>
      <c r="AU7492" s="30">
        <v>2.0</v>
      </c>
      <c r="AZ7492" s="30">
        <v>3.0</v>
      </c>
      <c r="BB7492" s="30">
        <v>8.5</v>
      </c>
      <c r="BD7492" s="30">
        <v>15.0</v>
      </c>
      <c r="BE7492" s="30">
        <v>14.0</v>
      </c>
      <c r="BF7492" s="30">
        <v>17.0</v>
      </c>
      <c r="BG7492" s="30">
        <v>3.0</v>
      </c>
      <c r="BH7492" s="30">
        <v>17.5</v>
      </c>
      <c r="BI7492" s="30">
        <v>18.0</v>
      </c>
    </row>
    <row r="7493" ht="15.75" customHeight="1">
      <c r="A7493" s="30" t="s">
        <v>5759</v>
      </c>
      <c r="B7493" s="30" t="s">
        <v>3087</v>
      </c>
      <c r="C7493" s="30">
        <v>4842568.0</v>
      </c>
      <c r="D7493" s="30" t="s">
        <v>5814</v>
      </c>
      <c r="E7493" s="30">
        <v>55937.0</v>
      </c>
      <c r="F7493" s="30">
        <v>1.0</v>
      </c>
      <c r="G7493" s="30">
        <v>0.0</v>
      </c>
      <c r="H7493" s="30">
        <v>0.0</v>
      </c>
      <c r="I7493" s="30">
        <v>0.0</v>
      </c>
      <c r="J7493" s="30">
        <v>0.0</v>
      </c>
      <c r="K7493" s="30">
        <v>0.0</v>
      </c>
      <c r="L7493" s="30">
        <v>0.0</v>
      </c>
      <c r="Q7493" s="30">
        <v>0.0</v>
      </c>
      <c r="V7493" s="30">
        <v>0.0</v>
      </c>
      <c r="AA7493" s="30">
        <v>0.0</v>
      </c>
      <c r="AC7493" s="30">
        <v>2.0</v>
      </c>
      <c r="AE7493" s="30">
        <v>34.5</v>
      </c>
      <c r="AF7493" s="30">
        <v>0.0</v>
      </c>
      <c r="AH7493" s="30">
        <v>0.0</v>
      </c>
      <c r="AK7493" s="30">
        <v>0.0</v>
      </c>
      <c r="AP7493" s="30">
        <v>0.0</v>
      </c>
      <c r="AU7493" s="30">
        <v>0.0</v>
      </c>
      <c r="AZ7493" s="30">
        <v>0.0</v>
      </c>
      <c r="BE7493" s="30">
        <v>0.0</v>
      </c>
      <c r="BG7493" s="30">
        <v>0.0</v>
      </c>
    </row>
    <row r="7494" ht="15.75" customHeight="1">
      <c r="A7494" s="30" t="s">
        <v>5759</v>
      </c>
      <c r="B7494" s="30" t="s">
        <v>1462</v>
      </c>
      <c r="C7494" s="30">
        <v>48291.0</v>
      </c>
      <c r="D7494" s="30" t="s">
        <v>5774</v>
      </c>
      <c r="E7494" s="30">
        <v>8901.0</v>
      </c>
      <c r="F7494" s="30">
        <v>1.0</v>
      </c>
      <c r="G7494" s="30">
        <v>0.0</v>
      </c>
      <c r="H7494" s="30">
        <v>0.0</v>
      </c>
      <c r="I7494" s="30">
        <v>0.0</v>
      </c>
      <c r="J7494" s="30">
        <v>0.0</v>
      </c>
      <c r="K7494" s="30">
        <v>1.0</v>
      </c>
      <c r="L7494" s="30">
        <v>0.0</v>
      </c>
      <c r="N7494" s="30">
        <v>12.0</v>
      </c>
      <c r="P7494" s="30">
        <v>16.0</v>
      </c>
      <c r="Q7494" s="30">
        <v>0.0</v>
      </c>
      <c r="S7494" s="30">
        <v>40.0</v>
      </c>
      <c r="U7494" s="30">
        <v>15.0</v>
      </c>
      <c r="V7494" s="30">
        <v>0.0</v>
      </c>
      <c r="X7494" s="30">
        <v>0.0</v>
      </c>
      <c r="Z7494" s="30">
        <v>13.0</v>
      </c>
      <c r="AA7494" s="30">
        <v>0.0</v>
      </c>
      <c r="AC7494" s="30">
        <v>2.0</v>
      </c>
      <c r="AE7494" s="30">
        <v>7.0</v>
      </c>
      <c r="AF7494" s="30">
        <v>0.0</v>
      </c>
      <c r="AH7494" s="30">
        <v>9.0</v>
      </c>
      <c r="AJ7494" s="30">
        <v>10.0</v>
      </c>
      <c r="AK7494" s="30">
        <v>0.0</v>
      </c>
      <c r="AP7494" s="30">
        <v>0.0</v>
      </c>
      <c r="AR7494" s="30">
        <v>34.0</v>
      </c>
      <c r="AT7494" s="30">
        <v>31.0</v>
      </c>
      <c r="AU7494" s="30">
        <v>0.0</v>
      </c>
      <c r="AW7494" s="30">
        <v>0.0</v>
      </c>
      <c r="AY7494" s="30">
        <v>14.0</v>
      </c>
      <c r="AZ7494" s="30">
        <v>0.0</v>
      </c>
      <c r="BB7494" s="30">
        <v>3.0</v>
      </c>
      <c r="BD7494" s="30">
        <v>8.0</v>
      </c>
      <c r="BE7494" s="30">
        <v>1.0</v>
      </c>
      <c r="BG7494" s="30">
        <v>8.0</v>
      </c>
      <c r="BI7494" s="30">
        <v>10.0</v>
      </c>
    </row>
    <row r="7495" ht="15.75" customHeight="1">
      <c r="A7495" s="30" t="s">
        <v>5759</v>
      </c>
      <c r="B7495" s="30" t="s">
        <v>1462</v>
      </c>
      <c r="C7495" s="30">
        <v>48291.0</v>
      </c>
      <c r="D7495" s="30" t="s">
        <v>5814</v>
      </c>
      <c r="E7495" s="30">
        <v>55937.0</v>
      </c>
      <c r="F7495" s="30">
        <v>12.0</v>
      </c>
      <c r="G7495" s="30">
        <v>0.0</v>
      </c>
      <c r="H7495" s="30">
        <v>0.0</v>
      </c>
      <c r="I7495" s="30">
        <v>0.0</v>
      </c>
      <c r="J7495" s="30">
        <v>1.0</v>
      </c>
      <c r="K7495" s="30">
        <v>11.0</v>
      </c>
      <c r="L7495" s="30">
        <v>0.0</v>
      </c>
      <c r="Q7495" s="30">
        <v>0.0</v>
      </c>
      <c r="V7495" s="30">
        <v>0.0</v>
      </c>
      <c r="AA7495" s="30">
        <v>1.0</v>
      </c>
      <c r="AC7495" s="30">
        <v>2.0</v>
      </c>
      <c r="AE7495" s="30">
        <v>34.5</v>
      </c>
      <c r="AF7495" s="30">
        <v>8.0</v>
      </c>
      <c r="AH7495" s="30">
        <v>0.0</v>
      </c>
      <c r="AK7495" s="30">
        <v>0.0</v>
      </c>
      <c r="AP7495" s="30">
        <v>0.0</v>
      </c>
      <c r="AU7495" s="30">
        <v>0.0</v>
      </c>
      <c r="AZ7495" s="30">
        <v>0.0</v>
      </c>
      <c r="BE7495" s="30">
        <v>3.0</v>
      </c>
      <c r="BG7495" s="30">
        <v>0.0</v>
      </c>
    </row>
    <row r="7496" ht="15.75" customHeight="1">
      <c r="A7496" s="30" t="s">
        <v>5759</v>
      </c>
      <c r="B7496" s="30" t="s">
        <v>1462</v>
      </c>
      <c r="C7496" s="30">
        <v>48291.0</v>
      </c>
      <c r="D7496" s="30" t="s">
        <v>5782</v>
      </c>
      <c r="E7496" s="30">
        <v>16613.0</v>
      </c>
      <c r="F7496" s="30">
        <v>1.0</v>
      </c>
      <c r="G7496" s="30">
        <v>0.0</v>
      </c>
      <c r="H7496" s="30">
        <v>0.0</v>
      </c>
      <c r="I7496" s="30">
        <v>0.0</v>
      </c>
      <c r="J7496" s="30">
        <v>0.0</v>
      </c>
      <c r="K7496" s="30">
        <v>1.0</v>
      </c>
      <c r="L7496" s="30">
        <v>0.0</v>
      </c>
      <c r="Q7496" s="30">
        <v>0.0</v>
      </c>
      <c r="V7496" s="30">
        <v>0.0</v>
      </c>
      <c r="AA7496" s="30">
        <v>0.0</v>
      </c>
      <c r="AF7496" s="30">
        <v>1.0</v>
      </c>
      <c r="AK7496" s="30">
        <v>0.0</v>
      </c>
      <c r="AP7496" s="30">
        <v>0.0</v>
      </c>
      <c r="AU7496" s="30">
        <v>0.0</v>
      </c>
      <c r="AZ7496" s="30">
        <v>0.0</v>
      </c>
      <c r="BE7496" s="30">
        <v>0.0</v>
      </c>
    </row>
    <row r="7497" ht="15.75" customHeight="1">
      <c r="A7497" s="30" t="s">
        <v>5759</v>
      </c>
      <c r="B7497" s="30" t="s">
        <v>6121</v>
      </c>
      <c r="C7497" s="30">
        <v>4842664.0</v>
      </c>
      <c r="D7497" s="31" t="s">
        <v>5800</v>
      </c>
      <c r="E7497" s="30">
        <v>14626.0</v>
      </c>
      <c r="F7497" s="30">
        <v>15.0</v>
      </c>
      <c r="G7497" s="30">
        <v>0.0</v>
      </c>
      <c r="H7497" s="30">
        <v>0.0</v>
      </c>
      <c r="I7497" s="30">
        <v>0.0</v>
      </c>
      <c r="J7497" s="30">
        <v>2.0</v>
      </c>
      <c r="K7497" s="30">
        <v>11.0</v>
      </c>
      <c r="L7497" s="30">
        <v>0.0</v>
      </c>
      <c r="N7497" s="30">
        <v>5.0</v>
      </c>
      <c r="P7497" s="30">
        <v>4.0</v>
      </c>
      <c r="Q7497" s="30">
        <v>0.0</v>
      </c>
      <c r="S7497" s="30">
        <v>4.0</v>
      </c>
      <c r="U7497" s="30">
        <v>2.0</v>
      </c>
      <c r="V7497" s="30">
        <v>0.0</v>
      </c>
      <c r="X7497" s="30">
        <v>0.0</v>
      </c>
      <c r="Z7497" s="30">
        <v>3.5</v>
      </c>
      <c r="AA7497" s="30">
        <v>2.0</v>
      </c>
      <c r="AC7497" s="30">
        <v>5.0</v>
      </c>
      <c r="AE7497" s="30">
        <v>4.0</v>
      </c>
      <c r="AF7497" s="30">
        <v>10.0</v>
      </c>
      <c r="AG7497" s="30">
        <v>8.5</v>
      </c>
      <c r="AH7497" s="30">
        <v>12.0</v>
      </c>
      <c r="AJ7497" s="30">
        <v>5.0</v>
      </c>
      <c r="AK7497" s="30">
        <v>0.0</v>
      </c>
      <c r="AP7497" s="30">
        <v>0.0</v>
      </c>
      <c r="AR7497" s="30">
        <v>5.0</v>
      </c>
      <c r="AT7497" s="30">
        <v>2.5</v>
      </c>
      <c r="AU7497" s="30">
        <v>0.0</v>
      </c>
      <c r="AZ7497" s="30">
        <v>0.0</v>
      </c>
      <c r="BB7497" s="30">
        <v>6.0</v>
      </c>
      <c r="BD7497" s="30">
        <v>3.0</v>
      </c>
      <c r="BE7497" s="30">
        <v>1.0</v>
      </c>
      <c r="BG7497" s="30">
        <v>14.0</v>
      </c>
      <c r="BI7497" s="30">
        <v>6.0</v>
      </c>
    </row>
    <row r="7498" ht="15.75" customHeight="1">
      <c r="A7498" s="30" t="s">
        <v>5759</v>
      </c>
      <c r="B7498" s="30" t="s">
        <v>6122</v>
      </c>
      <c r="C7498" s="30">
        <v>48293.0</v>
      </c>
      <c r="D7498" s="31" t="s">
        <v>5988</v>
      </c>
      <c r="E7498" s="30">
        <v>16146.0</v>
      </c>
      <c r="F7498" s="30">
        <v>1.0</v>
      </c>
      <c r="G7498" s="30">
        <v>0.0</v>
      </c>
      <c r="H7498" s="30">
        <v>0.0</v>
      </c>
      <c r="I7498" s="30">
        <v>0.0</v>
      </c>
      <c r="J7498" s="30">
        <v>0.0</v>
      </c>
      <c r="K7498" s="30">
        <v>1.0</v>
      </c>
      <c r="L7498" s="30">
        <v>0.0</v>
      </c>
      <c r="Q7498" s="30">
        <v>0.0</v>
      </c>
      <c r="V7498" s="30">
        <v>0.0</v>
      </c>
      <c r="AA7498" s="30">
        <v>0.0</v>
      </c>
      <c r="AF7498" s="30">
        <v>1.0</v>
      </c>
      <c r="AK7498" s="30">
        <v>0.0</v>
      </c>
      <c r="AP7498" s="30">
        <v>0.0</v>
      </c>
      <c r="AU7498" s="30">
        <v>0.0</v>
      </c>
      <c r="AZ7498" s="30">
        <v>0.0</v>
      </c>
      <c r="BE7498" s="30">
        <v>0.0</v>
      </c>
    </row>
    <row r="7499" ht="15.75" customHeight="1">
      <c r="A7499" s="30" t="s">
        <v>5759</v>
      </c>
      <c r="B7499" s="30" t="s">
        <v>6123</v>
      </c>
      <c r="C7499" s="30">
        <v>4842820.0</v>
      </c>
      <c r="D7499" s="30" t="s">
        <v>5764</v>
      </c>
      <c r="E7499" s="30">
        <v>44372.0</v>
      </c>
      <c r="F7499" s="30">
        <v>5.0</v>
      </c>
      <c r="G7499" s="30">
        <v>0.0</v>
      </c>
      <c r="H7499" s="30">
        <v>0.0</v>
      </c>
      <c r="I7499" s="30">
        <v>0.0</v>
      </c>
      <c r="J7499" s="30">
        <v>0.0</v>
      </c>
      <c r="K7499" s="30">
        <v>5.0</v>
      </c>
      <c r="L7499" s="30">
        <v>0.0</v>
      </c>
      <c r="N7499" s="30">
        <v>0.0</v>
      </c>
      <c r="P7499" s="30">
        <v>32.5</v>
      </c>
      <c r="Q7499" s="30">
        <v>0.0</v>
      </c>
      <c r="S7499" s="30">
        <v>0.0</v>
      </c>
      <c r="U7499" s="30">
        <v>6.5</v>
      </c>
      <c r="V7499" s="30">
        <v>0.0</v>
      </c>
      <c r="X7499" s="30">
        <v>0.0</v>
      </c>
      <c r="Z7499" s="30">
        <v>3.0</v>
      </c>
      <c r="AA7499" s="30">
        <v>0.0</v>
      </c>
      <c r="AC7499" s="30">
        <v>3.0</v>
      </c>
      <c r="AE7499" s="30">
        <v>2.0</v>
      </c>
      <c r="AF7499" s="30">
        <v>5.0</v>
      </c>
      <c r="AH7499" s="30">
        <v>0.0</v>
      </c>
      <c r="AJ7499" s="30">
        <v>1.0</v>
      </c>
      <c r="AK7499" s="30">
        <v>0.0</v>
      </c>
      <c r="AO7499" s="30">
        <v>19.0</v>
      </c>
      <c r="AP7499" s="30">
        <v>0.0</v>
      </c>
      <c r="AR7499" s="30">
        <v>13.0</v>
      </c>
      <c r="AT7499" s="30">
        <v>13.0</v>
      </c>
      <c r="AU7499" s="30">
        <v>0.0</v>
      </c>
      <c r="AW7499" s="30">
        <v>7.0</v>
      </c>
      <c r="AY7499" s="30">
        <v>4.0</v>
      </c>
      <c r="AZ7499" s="30">
        <v>0.0</v>
      </c>
      <c r="BB7499" s="30">
        <v>7.0</v>
      </c>
      <c r="BD7499" s="30">
        <v>2.0</v>
      </c>
      <c r="BE7499" s="30">
        <v>0.0</v>
      </c>
      <c r="BG7499" s="30">
        <v>0.0</v>
      </c>
      <c r="BI7499" s="30">
        <v>1.0</v>
      </c>
    </row>
    <row r="7500" ht="15.75" customHeight="1">
      <c r="A7500" s="30" t="s">
        <v>5759</v>
      </c>
      <c r="B7500" s="30" t="s">
        <v>6124</v>
      </c>
      <c r="C7500" s="30">
        <v>4843012.0</v>
      </c>
      <c r="D7500" s="30" t="s">
        <v>5770</v>
      </c>
      <c r="F7500" s="30">
        <v>58.0</v>
      </c>
      <c r="G7500" s="30">
        <v>0.0</v>
      </c>
      <c r="H7500" s="30">
        <v>4.0</v>
      </c>
      <c r="I7500" s="30">
        <v>4.0</v>
      </c>
      <c r="J7500" s="30">
        <v>8.0</v>
      </c>
      <c r="K7500" s="30">
        <v>41.0</v>
      </c>
      <c r="L7500" s="30">
        <v>0.0</v>
      </c>
      <c r="Q7500" s="30">
        <v>3.0</v>
      </c>
      <c r="S7500" s="30">
        <v>17.0</v>
      </c>
      <c r="U7500" s="30">
        <v>12.0</v>
      </c>
      <c r="V7500" s="30">
        <v>4.0</v>
      </c>
      <c r="X7500" s="30">
        <v>14.5</v>
      </c>
      <c r="Z7500" s="30">
        <v>5.0</v>
      </c>
      <c r="AA7500" s="30">
        <v>5.0</v>
      </c>
      <c r="AC7500" s="30">
        <v>4.0</v>
      </c>
      <c r="AE7500" s="30">
        <v>8.0</v>
      </c>
      <c r="AF7500" s="30">
        <v>30.0</v>
      </c>
      <c r="AG7500" s="30">
        <v>15.0</v>
      </c>
      <c r="AH7500" s="30">
        <v>4.0</v>
      </c>
      <c r="AI7500" s="30">
        <v>10.0</v>
      </c>
      <c r="AJ7500" s="30">
        <v>9.0</v>
      </c>
      <c r="AK7500" s="30">
        <v>0.0</v>
      </c>
      <c r="AP7500" s="30">
        <v>1.0</v>
      </c>
      <c r="AU7500" s="30">
        <v>0.0</v>
      </c>
      <c r="AZ7500" s="30">
        <v>3.0</v>
      </c>
      <c r="BB7500" s="30">
        <v>4.0</v>
      </c>
      <c r="BD7500" s="30">
        <v>7.0</v>
      </c>
      <c r="BE7500" s="30">
        <v>11.0</v>
      </c>
      <c r="BG7500" s="30">
        <v>4.0</v>
      </c>
      <c r="BH7500" s="30">
        <v>11.0</v>
      </c>
      <c r="BI7500" s="30">
        <v>12.0</v>
      </c>
    </row>
    <row r="7501" ht="15.75" customHeight="1">
      <c r="A7501" s="30" t="s">
        <v>5759</v>
      </c>
      <c r="B7501" s="30" t="s">
        <v>6124</v>
      </c>
      <c r="C7501" s="30">
        <v>4843012.0</v>
      </c>
      <c r="D7501" s="30" t="s">
        <v>5764</v>
      </c>
      <c r="E7501" s="30">
        <v>44372.0</v>
      </c>
      <c r="F7501" s="30">
        <v>1.0</v>
      </c>
      <c r="G7501" s="30">
        <v>0.0</v>
      </c>
      <c r="H7501" s="30">
        <v>0.0</v>
      </c>
      <c r="I7501" s="30">
        <v>0.0</v>
      </c>
      <c r="J7501" s="30">
        <v>0.0</v>
      </c>
      <c r="K7501" s="30">
        <v>1.0</v>
      </c>
      <c r="L7501" s="30">
        <v>0.0</v>
      </c>
      <c r="N7501" s="30">
        <v>0.0</v>
      </c>
      <c r="P7501" s="30">
        <v>32.5</v>
      </c>
      <c r="Q7501" s="30">
        <v>0.0</v>
      </c>
      <c r="S7501" s="30">
        <v>0.0</v>
      </c>
      <c r="U7501" s="30">
        <v>6.5</v>
      </c>
      <c r="V7501" s="30">
        <v>0.0</v>
      </c>
      <c r="X7501" s="30">
        <v>0.0</v>
      </c>
      <c r="Z7501" s="30">
        <v>3.0</v>
      </c>
      <c r="AA7501" s="30">
        <v>0.0</v>
      </c>
      <c r="AC7501" s="30">
        <v>3.0</v>
      </c>
      <c r="AE7501" s="30">
        <v>2.0</v>
      </c>
      <c r="AF7501" s="30">
        <v>1.0</v>
      </c>
      <c r="AG7501" s="30">
        <v>15.0</v>
      </c>
      <c r="AH7501" s="30">
        <v>0.0</v>
      </c>
      <c r="AI7501" s="30">
        <v>10.0</v>
      </c>
      <c r="AJ7501" s="30">
        <v>1.0</v>
      </c>
      <c r="AK7501" s="30">
        <v>0.0</v>
      </c>
      <c r="AO7501" s="30">
        <v>19.0</v>
      </c>
      <c r="AP7501" s="30">
        <v>0.0</v>
      </c>
      <c r="AR7501" s="30">
        <v>13.0</v>
      </c>
      <c r="AT7501" s="30">
        <v>13.0</v>
      </c>
      <c r="AU7501" s="30">
        <v>0.0</v>
      </c>
      <c r="AW7501" s="30">
        <v>7.0</v>
      </c>
      <c r="AY7501" s="30">
        <v>4.0</v>
      </c>
      <c r="AZ7501" s="30">
        <v>0.0</v>
      </c>
      <c r="BB7501" s="30">
        <v>7.0</v>
      </c>
      <c r="BD7501" s="30">
        <v>2.0</v>
      </c>
      <c r="BE7501" s="30">
        <v>0.0</v>
      </c>
      <c r="BG7501" s="30">
        <v>0.0</v>
      </c>
      <c r="BH7501" s="30">
        <v>11.0</v>
      </c>
      <c r="BI7501" s="30">
        <v>1.0</v>
      </c>
    </row>
    <row r="7502" ht="15.75" customHeight="1">
      <c r="A7502" s="30" t="s">
        <v>5759</v>
      </c>
      <c r="B7502" s="30" t="s">
        <v>549</v>
      </c>
      <c r="C7502" s="30">
        <v>4843096.0</v>
      </c>
      <c r="D7502" s="30" t="s">
        <v>5793</v>
      </c>
      <c r="E7502" s="30">
        <v>16604.0</v>
      </c>
      <c r="F7502" s="30">
        <v>3.0</v>
      </c>
      <c r="G7502" s="30">
        <v>0.0</v>
      </c>
      <c r="H7502" s="30">
        <v>0.0</v>
      </c>
      <c r="I7502" s="30">
        <v>0.0</v>
      </c>
      <c r="J7502" s="30">
        <v>0.0</v>
      </c>
      <c r="K7502" s="30">
        <v>3.0</v>
      </c>
      <c r="L7502" s="30">
        <v>0.0</v>
      </c>
      <c r="Q7502" s="30">
        <v>0.0</v>
      </c>
      <c r="V7502" s="30">
        <v>0.0</v>
      </c>
      <c r="AA7502" s="30">
        <v>0.0</v>
      </c>
      <c r="AC7502" s="30">
        <v>10.0</v>
      </c>
      <c r="AE7502" s="30">
        <v>11.0</v>
      </c>
      <c r="AF7502" s="30">
        <v>3.0</v>
      </c>
      <c r="AH7502" s="30">
        <v>19.0</v>
      </c>
      <c r="AJ7502" s="30">
        <v>12.0</v>
      </c>
      <c r="AK7502" s="30">
        <v>0.0</v>
      </c>
      <c r="AP7502" s="30">
        <v>0.0</v>
      </c>
      <c r="AU7502" s="30">
        <v>0.0</v>
      </c>
      <c r="AY7502" s="30">
        <v>10.0</v>
      </c>
      <c r="AZ7502" s="30">
        <v>0.0</v>
      </c>
      <c r="BB7502" s="30">
        <v>11.5</v>
      </c>
      <c r="BD7502" s="30">
        <v>11.0</v>
      </c>
      <c r="BE7502" s="30">
        <v>0.0</v>
      </c>
      <c r="BG7502" s="30">
        <v>19.0</v>
      </c>
      <c r="BI7502" s="30">
        <v>11.0</v>
      </c>
    </row>
    <row r="7503" ht="15.75" customHeight="1">
      <c r="A7503" s="30" t="s">
        <v>5759</v>
      </c>
      <c r="B7503" s="30" t="s">
        <v>6125</v>
      </c>
      <c r="C7503" s="30">
        <v>48297.0</v>
      </c>
      <c r="D7503" s="30" t="s">
        <v>5766</v>
      </c>
      <c r="E7503" s="30">
        <v>3278.0</v>
      </c>
      <c r="F7503" s="30">
        <v>0.0</v>
      </c>
      <c r="G7503" s="30">
        <v>0.0</v>
      </c>
      <c r="H7503" s="30">
        <v>0.0</v>
      </c>
      <c r="I7503" s="30">
        <v>0.0</v>
      </c>
      <c r="J7503" s="30">
        <v>0.0</v>
      </c>
      <c r="K7503" s="30">
        <v>0.0</v>
      </c>
      <c r="L7503" s="30">
        <v>0.0</v>
      </c>
      <c r="Q7503" s="30">
        <v>0.0</v>
      </c>
      <c r="V7503" s="30">
        <v>0.0</v>
      </c>
      <c r="AA7503" s="30">
        <v>0.0</v>
      </c>
      <c r="AC7503" s="30">
        <v>7.0</v>
      </c>
      <c r="AF7503" s="30">
        <v>0.0</v>
      </c>
      <c r="AH7503" s="30">
        <v>0.0</v>
      </c>
      <c r="AK7503" s="30">
        <v>0.0</v>
      </c>
      <c r="AP7503" s="30">
        <v>0.0</v>
      </c>
      <c r="AU7503" s="30">
        <v>0.0</v>
      </c>
      <c r="AZ7503" s="30">
        <v>0.0</v>
      </c>
      <c r="BB7503" s="30">
        <v>8.5</v>
      </c>
      <c r="BE7503" s="30">
        <v>0.0</v>
      </c>
      <c r="BG7503" s="30">
        <v>0.0</v>
      </c>
      <c r="BI7503" s="30">
        <v>11.0</v>
      </c>
    </row>
    <row r="7504" ht="15.75" customHeight="1">
      <c r="A7504" s="30" t="s">
        <v>5759</v>
      </c>
      <c r="B7504" s="30" t="s">
        <v>6125</v>
      </c>
      <c r="C7504" s="30">
        <v>48297.0</v>
      </c>
      <c r="D7504" s="30" t="s">
        <v>6074</v>
      </c>
      <c r="E7504" s="30">
        <v>13830.0</v>
      </c>
      <c r="F7504" s="30">
        <v>1.0</v>
      </c>
      <c r="G7504" s="30">
        <v>0.0</v>
      </c>
      <c r="H7504" s="30">
        <v>0.0</v>
      </c>
      <c r="I7504" s="30">
        <v>0.0</v>
      </c>
      <c r="J7504" s="30">
        <v>0.0</v>
      </c>
      <c r="K7504" s="30">
        <v>1.0</v>
      </c>
      <c r="L7504" s="30">
        <v>0.0</v>
      </c>
      <c r="Q7504" s="30">
        <v>0.0</v>
      </c>
      <c r="V7504" s="30">
        <v>0.0</v>
      </c>
      <c r="AA7504" s="30">
        <v>0.0</v>
      </c>
      <c r="AF7504" s="30">
        <v>0.0</v>
      </c>
      <c r="AK7504" s="30">
        <v>0.0</v>
      </c>
      <c r="AP7504" s="30">
        <v>0.0</v>
      </c>
      <c r="AU7504" s="30">
        <v>0.0</v>
      </c>
      <c r="AZ7504" s="30">
        <v>0.0</v>
      </c>
      <c r="BE7504" s="30">
        <v>1.0</v>
      </c>
    </row>
    <row r="7505" ht="15.75" customHeight="1">
      <c r="A7505" s="30" t="s">
        <v>5759</v>
      </c>
      <c r="B7505" s="30" t="s">
        <v>6126</v>
      </c>
      <c r="C7505" s="30">
        <v>4843120.0</v>
      </c>
      <c r="D7505" s="30" t="s">
        <v>5774</v>
      </c>
      <c r="E7505" s="30">
        <v>8901.0</v>
      </c>
      <c r="F7505" s="30">
        <v>2.0</v>
      </c>
      <c r="G7505" s="30">
        <v>0.0</v>
      </c>
      <c r="H7505" s="30">
        <v>0.0</v>
      </c>
      <c r="I7505" s="30">
        <v>1.0</v>
      </c>
      <c r="J7505" s="30">
        <v>0.0</v>
      </c>
      <c r="K7505" s="30">
        <v>1.0</v>
      </c>
      <c r="L7505" s="30">
        <v>0.0</v>
      </c>
      <c r="N7505" s="30">
        <v>12.0</v>
      </c>
      <c r="P7505" s="30">
        <v>16.0</v>
      </c>
      <c r="Q7505" s="30">
        <v>0.0</v>
      </c>
      <c r="S7505" s="30">
        <v>40.0</v>
      </c>
      <c r="U7505" s="30">
        <v>15.0</v>
      </c>
      <c r="V7505" s="30">
        <v>0.0</v>
      </c>
      <c r="X7505" s="30">
        <v>0.0</v>
      </c>
      <c r="Z7505" s="30">
        <v>13.0</v>
      </c>
      <c r="AA7505" s="30">
        <v>0.0</v>
      </c>
      <c r="AC7505" s="30">
        <v>2.0</v>
      </c>
      <c r="AE7505" s="30">
        <v>7.0</v>
      </c>
      <c r="AF7505" s="30">
        <v>1.0</v>
      </c>
      <c r="AH7505" s="30">
        <v>9.0</v>
      </c>
      <c r="AJ7505" s="30">
        <v>10.0</v>
      </c>
      <c r="AK7505" s="30">
        <v>0.0</v>
      </c>
      <c r="AP7505" s="30">
        <v>0.0</v>
      </c>
      <c r="AR7505" s="30">
        <v>34.0</v>
      </c>
      <c r="AT7505" s="30">
        <v>31.0</v>
      </c>
      <c r="AU7505" s="30">
        <v>1.0</v>
      </c>
      <c r="AW7505" s="30">
        <v>0.0</v>
      </c>
      <c r="AY7505" s="30">
        <v>14.0</v>
      </c>
      <c r="AZ7505" s="30">
        <v>0.0</v>
      </c>
      <c r="BB7505" s="30">
        <v>3.0</v>
      </c>
      <c r="BD7505" s="30">
        <v>8.0</v>
      </c>
      <c r="BE7505" s="30">
        <v>0.0</v>
      </c>
      <c r="BG7505" s="30">
        <v>8.0</v>
      </c>
      <c r="BI7505" s="30">
        <v>10.0</v>
      </c>
    </row>
    <row r="7506" ht="15.75" customHeight="1">
      <c r="A7506" s="30" t="s">
        <v>5759</v>
      </c>
      <c r="B7506" s="30" t="s">
        <v>6127</v>
      </c>
      <c r="C7506" s="30">
        <v>48299.0</v>
      </c>
      <c r="D7506" s="31" t="s">
        <v>6003</v>
      </c>
      <c r="E7506" s="30">
        <v>3282.0</v>
      </c>
      <c r="F7506" s="30">
        <v>1.0</v>
      </c>
      <c r="G7506" s="30">
        <v>0.0</v>
      </c>
      <c r="H7506" s="30">
        <v>0.0</v>
      </c>
      <c r="I7506" s="30">
        <v>0.0</v>
      </c>
      <c r="J7506" s="30">
        <v>0.0</v>
      </c>
      <c r="K7506" s="30">
        <v>1.0</v>
      </c>
      <c r="L7506" s="30">
        <v>0.0</v>
      </c>
      <c r="Q7506" s="30">
        <v>0.0</v>
      </c>
      <c r="V7506" s="30">
        <v>0.0</v>
      </c>
      <c r="AA7506" s="30">
        <v>0.0</v>
      </c>
      <c r="AF7506" s="30">
        <v>0.0</v>
      </c>
      <c r="AK7506" s="30">
        <v>0.0</v>
      </c>
      <c r="AP7506" s="30">
        <v>0.0</v>
      </c>
      <c r="AU7506" s="30">
        <v>0.0</v>
      </c>
      <c r="AZ7506" s="30">
        <v>0.0</v>
      </c>
      <c r="BE7506" s="30">
        <v>1.0</v>
      </c>
    </row>
    <row r="7507" ht="15.75" customHeight="1">
      <c r="A7507" s="30" t="s">
        <v>5759</v>
      </c>
      <c r="B7507" s="30" t="s">
        <v>6127</v>
      </c>
      <c r="C7507" s="30">
        <v>48299.0</v>
      </c>
      <c r="D7507" s="31" t="s">
        <v>5800</v>
      </c>
      <c r="E7507" s="30">
        <v>14626.0</v>
      </c>
      <c r="F7507" s="30">
        <v>1.0</v>
      </c>
      <c r="G7507" s="30">
        <v>0.0</v>
      </c>
      <c r="H7507" s="30">
        <v>0.0</v>
      </c>
      <c r="I7507" s="30">
        <v>0.0</v>
      </c>
      <c r="J7507" s="30">
        <v>0.0</v>
      </c>
      <c r="K7507" s="30">
        <v>0.0</v>
      </c>
      <c r="L7507" s="30">
        <v>0.0</v>
      </c>
      <c r="N7507" s="30">
        <v>5.0</v>
      </c>
      <c r="P7507" s="30">
        <v>4.0</v>
      </c>
      <c r="Q7507" s="30">
        <v>0.0</v>
      </c>
      <c r="S7507" s="30">
        <v>4.0</v>
      </c>
      <c r="U7507" s="30">
        <v>2.0</v>
      </c>
      <c r="V7507" s="30">
        <v>0.0</v>
      </c>
      <c r="X7507" s="30">
        <v>0.0</v>
      </c>
      <c r="Z7507" s="30">
        <v>3.5</v>
      </c>
      <c r="AA7507" s="30">
        <v>0.0</v>
      </c>
      <c r="AC7507" s="30">
        <v>5.0</v>
      </c>
      <c r="AE7507" s="30">
        <v>4.0</v>
      </c>
      <c r="AF7507" s="30">
        <v>0.0</v>
      </c>
      <c r="AH7507" s="30">
        <v>12.0</v>
      </c>
      <c r="AJ7507" s="30">
        <v>5.0</v>
      </c>
      <c r="AK7507" s="30">
        <v>0.0</v>
      </c>
      <c r="AP7507" s="30">
        <v>0.0</v>
      </c>
      <c r="AR7507" s="30">
        <v>5.0</v>
      </c>
      <c r="AT7507" s="30">
        <v>2.5</v>
      </c>
      <c r="AU7507" s="30">
        <v>0.0</v>
      </c>
      <c r="AZ7507" s="30">
        <v>0.0</v>
      </c>
      <c r="BB7507" s="30">
        <v>6.0</v>
      </c>
      <c r="BD7507" s="30">
        <v>3.0</v>
      </c>
      <c r="BE7507" s="30">
        <v>0.0</v>
      </c>
      <c r="BG7507" s="30">
        <v>14.0</v>
      </c>
      <c r="BI7507" s="30">
        <v>6.0</v>
      </c>
    </row>
    <row r="7508" ht="15.75" customHeight="1">
      <c r="A7508" s="30" t="s">
        <v>5759</v>
      </c>
      <c r="B7508" s="30" t="s">
        <v>6128</v>
      </c>
      <c r="C7508" s="30">
        <v>4843888.0</v>
      </c>
      <c r="D7508" s="30" t="s">
        <v>2414</v>
      </c>
      <c r="E7508" s="30">
        <v>17698.0</v>
      </c>
      <c r="F7508" s="30">
        <v>5.0</v>
      </c>
      <c r="G7508" s="30">
        <v>0.0</v>
      </c>
      <c r="H7508" s="30">
        <v>0.0</v>
      </c>
      <c r="I7508" s="30">
        <v>0.0</v>
      </c>
      <c r="J7508" s="30">
        <v>1.0</v>
      </c>
      <c r="K7508" s="30">
        <v>2.0</v>
      </c>
      <c r="L7508" s="30">
        <v>0.0</v>
      </c>
      <c r="Q7508" s="30">
        <v>0.0</v>
      </c>
      <c r="V7508" s="30">
        <v>0.0</v>
      </c>
      <c r="AA7508" s="30">
        <v>1.0</v>
      </c>
      <c r="AF7508" s="30">
        <v>2.0</v>
      </c>
      <c r="AK7508" s="30">
        <v>0.0</v>
      </c>
      <c r="AP7508" s="30">
        <v>0.0</v>
      </c>
      <c r="AU7508" s="30">
        <v>0.0</v>
      </c>
      <c r="AZ7508" s="30">
        <v>0.0</v>
      </c>
      <c r="BE7508" s="30">
        <v>0.0</v>
      </c>
    </row>
    <row r="7509" ht="15.75" customHeight="1">
      <c r="A7509" s="30" t="s">
        <v>5759</v>
      </c>
      <c r="B7509" s="30" t="s">
        <v>6129</v>
      </c>
      <c r="C7509" s="30">
        <v>4844020.0</v>
      </c>
      <c r="D7509" s="30" t="s">
        <v>5764</v>
      </c>
      <c r="E7509" s="30">
        <v>44372.0</v>
      </c>
      <c r="F7509" s="30">
        <v>1.0</v>
      </c>
      <c r="G7509" s="30">
        <v>0.0</v>
      </c>
      <c r="H7509" s="30">
        <v>0.0</v>
      </c>
      <c r="I7509" s="30">
        <v>0.0</v>
      </c>
      <c r="J7509" s="30">
        <v>0.0</v>
      </c>
      <c r="K7509" s="30">
        <v>1.0</v>
      </c>
      <c r="L7509" s="30">
        <v>0.0</v>
      </c>
      <c r="N7509" s="30">
        <v>0.0</v>
      </c>
      <c r="P7509" s="30">
        <v>32.5</v>
      </c>
      <c r="Q7509" s="30">
        <v>0.0</v>
      </c>
      <c r="S7509" s="30">
        <v>0.0</v>
      </c>
      <c r="U7509" s="30">
        <v>6.5</v>
      </c>
      <c r="V7509" s="30">
        <v>0.0</v>
      </c>
      <c r="X7509" s="30">
        <v>0.0</v>
      </c>
      <c r="Z7509" s="30">
        <v>3.0</v>
      </c>
      <c r="AA7509" s="30">
        <v>0.0</v>
      </c>
      <c r="AC7509" s="30">
        <v>3.0</v>
      </c>
      <c r="AE7509" s="30">
        <v>2.0</v>
      </c>
      <c r="AF7509" s="30">
        <v>0.0</v>
      </c>
      <c r="AH7509" s="30">
        <v>0.0</v>
      </c>
      <c r="AJ7509" s="30">
        <v>1.0</v>
      </c>
      <c r="AK7509" s="30">
        <v>0.0</v>
      </c>
      <c r="AO7509" s="30">
        <v>19.0</v>
      </c>
      <c r="AP7509" s="30">
        <v>0.0</v>
      </c>
      <c r="AR7509" s="30">
        <v>13.0</v>
      </c>
      <c r="AT7509" s="30">
        <v>13.0</v>
      </c>
      <c r="AU7509" s="30">
        <v>0.0</v>
      </c>
      <c r="AW7509" s="30">
        <v>7.0</v>
      </c>
      <c r="AY7509" s="30">
        <v>4.0</v>
      </c>
      <c r="AZ7509" s="30">
        <v>0.0</v>
      </c>
      <c r="BB7509" s="30">
        <v>7.0</v>
      </c>
      <c r="BD7509" s="30">
        <v>2.0</v>
      </c>
      <c r="BE7509" s="30">
        <v>1.0</v>
      </c>
      <c r="BG7509" s="30">
        <v>0.0</v>
      </c>
      <c r="BI7509" s="30">
        <v>1.0</v>
      </c>
    </row>
    <row r="7510" ht="15.75" customHeight="1">
      <c r="A7510" s="30" t="s">
        <v>5759</v>
      </c>
      <c r="B7510" s="30" t="s">
        <v>6130</v>
      </c>
      <c r="C7510" s="30">
        <v>4845000.0</v>
      </c>
      <c r="D7510" s="30" t="s">
        <v>6131</v>
      </c>
      <c r="E7510" s="30">
        <v>11292.0</v>
      </c>
      <c r="F7510" s="30">
        <v>11.0</v>
      </c>
      <c r="G7510" s="30">
        <v>0.0</v>
      </c>
      <c r="H7510" s="30">
        <v>0.0</v>
      </c>
      <c r="I7510" s="30">
        <v>1.0</v>
      </c>
      <c r="J7510" s="30">
        <v>4.0</v>
      </c>
      <c r="K7510" s="30">
        <v>6.0</v>
      </c>
      <c r="L7510" s="30">
        <v>0.0</v>
      </c>
      <c r="Q7510" s="30">
        <v>0.0</v>
      </c>
      <c r="V7510" s="30">
        <v>1.0</v>
      </c>
      <c r="AA7510" s="30">
        <v>4.0</v>
      </c>
      <c r="AF7510" s="30">
        <v>6.0</v>
      </c>
      <c r="AK7510" s="30">
        <v>0.0</v>
      </c>
      <c r="AP7510" s="30">
        <v>0.0</v>
      </c>
      <c r="AU7510" s="30">
        <v>0.0</v>
      </c>
      <c r="AZ7510" s="30">
        <v>0.0</v>
      </c>
      <c r="BE7510" s="30">
        <v>0.0</v>
      </c>
    </row>
    <row r="7511" ht="15.75" customHeight="1">
      <c r="A7511" s="30" t="s">
        <v>5759</v>
      </c>
      <c r="B7511" s="30" t="s">
        <v>6130</v>
      </c>
      <c r="C7511" s="30">
        <v>4845000.0</v>
      </c>
      <c r="D7511" s="30" t="s">
        <v>5860</v>
      </c>
      <c r="E7511" s="30">
        <v>17561.0</v>
      </c>
      <c r="F7511" s="30">
        <v>2.0</v>
      </c>
      <c r="G7511" s="30">
        <v>0.0</v>
      </c>
      <c r="H7511" s="30">
        <v>0.0</v>
      </c>
      <c r="I7511" s="30">
        <v>0.0</v>
      </c>
      <c r="J7511" s="30">
        <v>0.0</v>
      </c>
      <c r="K7511" s="30">
        <v>2.0</v>
      </c>
      <c r="L7511" s="30">
        <v>0.0</v>
      </c>
      <c r="Q7511" s="30">
        <v>0.0</v>
      </c>
      <c r="V7511" s="30">
        <v>0.0</v>
      </c>
      <c r="AA7511" s="30">
        <v>0.0</v>
      </c>
      <c r="AF7511" s="30">
        <v>1.0</v>
      </c>
      <c r="AK7511" s="30">
        <v>0.0</v>
      </c>
      <c r="AP7511" s="30">
        <v>0.0</v>
      </c>
      <c r="AU7511" s="30">
        <v>0.0</v>
      </c>
      <c r="AZ7511" s="30">
        <v>0.0</v>
      </c>
      <c r="BE7511" s="30">
        <v>1.0</v>
      </c>
    </row>
    <row r="7512" ht="15.75" customHeight="1">
      <c r="A7512" s="30" t="s">
        <v>5759</v>
      </c>
      <c r="B7512" s="30" t="s">
        <v>6132</v>
      </c>
      <c r="C7512" s="30">
        <v>48303.0</v>
      </c>
      <c r="D7512" s="30" t="s">
        <v>5860</v>
      </c>
      <c r="E7512" s="30">
        <v>17561.0</v>
      </c>
      <c r="F7512" s="30">
        <v>2.0</v>
      </c>
      <c r="G7512" s="30">
        <v>0.0</v>
      </c>
      <c r="H7512" s="30">
        <v>0.0</v>
      </c>
      <c r="I7512" s="30">
        <v>0.0</v>
      </c>
      <c r="J7512" s="30">
        <v>0.0</v>
      </c>
      <c r="K7512" s="30">
        <v>2.0</v>
      </c>
      <c r="L7512" s="30">
        <v>0.0</v>
      </c>
      <c r="Q7512" s="30">
        <v>0.0</v>
      </c>
      <c r="V7512" s="30">
        <v>0.0</v>
      </c>
      <c r="AA7512" s="30">
        <v>0.0</v>
      </c>
      <c r="AF7512" s="30">
        <v>0.0</v>
      </c>
      <c r="AK7512" s="30">
        <v>0.0</v>
      </c>
      <c r="AP7512" s="30">
        <v>0.0</v>
      </c>
      <c r="AU7512" s="30">
        <v>0.0</v>
      </c>
      <c r="AZ7512" s="30">
        <v>0.0</v>
      </c>
      <c r="BE7512" s="30">
        <v>2.0</v>
      </c>
    </row>
    <row r="7513" ht="15.75" customHeight="1">
      <c r="A7513" s="30" t="s">
        <v>5759</v>
      </c>
      <c r="B7513" s="30" t="s">
        <v>6133</v>
      </c>
      <c r="C7513" s="30">
        <v>4845012.0</v>
      </c>
      <c r="D7513" s="31" t="s">
        <v>5771</v>
      </c>
      <c r="E7513" s="30">
        <v>7559.0</v>
      </c>
      <c r="F7513" s="30">
        <v>2.0</v>
      </c>
      <c r="G7513" s="30">
        <v>0.0</v>
      </c>
      <c r="H7513" s="30">
        <v>1.0</v>
      </c>
      <c r="I7513" s="30">
        <v>0.0</v>
      </c>
      <c r="J7513" s="30">
        <v>1.0</v>
      </c>
      <c r="K7513" s="30">
        <v>0.0</v>
      </c>
      <c r="L7513" s="30">
        <v>0.0</v>
      </c>
      <c r="Q7513" s="30">
        <v>1.0</v>
      </c>
      <c r="V7513" s="30">
        <v>0.0</v>
      </c>
      <c r="AA7513" s="30">
        <v>0.0</v>
      </c>
      <c r="AF7513" s="30">
        <v>0.0</v>
      </c>
      <c r="AH7513" s="30">
        <v>2.0</v>
      </c>
      <c r="AK7513" s="30">
        <v>0.0</v>
      </c>
      <c r="AP7513" s="30">
        <v>0.0</v>
      </c>
      <c r="AU7513" s="30">
        <v>0.0</v>
      </c>
      <c r="AZ7513" s="30">
        <v>1.0</v>
      </c>
      <c r="BE7513" s="30">
        <v>0.0</v>
      </c>
      <c r="BG7513" s="30">
        <v>2.0</v>
      </c>
    </row>
    <row r="7514" ht="15.75" customHeight="1">
      <c r="A7514" s="30" t="s">
        <v>5759</v>
      </c>
      <c r="B7514" s="30" t="s">
        <v>6133</v>
      </c>
      <c r="C7514" s="30">
        <v>4845012.0</v>
      </c>
      <c r="D7514" s="30" t="s">
        <v>5764</v>
      </c>
      <c r="E7514" s="30">
        <v>44372.0</v>
      </c>
      <c r="F7514" s="30">
        <v>0.0</v>
      </c>
      <c r="G7514" s="30">
        <v>0.0</v>
      </c>
      <c r="H7514" s="30">
        <v>0.0</v>
      </c>
      <c r="I7514" s="30">
        <v>0.0</v>
      </c>
      <c r="J7514" s="30">
        <v>0.0</v>
      </c>
      <c r="K7514" s="30">
        <v>0.0</v>
      </c>
      <c r="L7514" s="30">
        <v>0.0</v>
      </c>
      <c r="N7514" s="30">
        <v>0.0</v>
      </c>
      <c r="P7514" s="30">
        <v>32.5</v>
      </c>
      <c r="Q7514" s="30">
        <v>0.0</v>
      </c>
      <c r="S7514" s="30">
        <v>0.0</v>
      </c>
      <c r="U7514" s="30">
        <v>6.5</v>
      </c>
      <c r="V7514" s="30">
        <v>0.0</v>
      </c>
      <c r="X7514" s="30">
        <v>0.0</v>
      </c>
      <c r="Z7514" s="30">
        <v>3.0</v>
      </c>
      <c r="AA7514" s="30">
        <v>0.0</v>
      </c>
      <c r="AC7514" s="30">
        <v>3.0</v>
      </c>
      <c r="AE7514" s="30">
        <v>2.0</v>
      </c>
      <c r="AF7514" s="30">
        <v>0.0</v>
      </c>
      <c r="AH7514" s="30">
        <v>0.0</v>
      </c>
      <c r="AJ7514" s="30">
        <v>1.0</v>
      </c>
      <c r="AK7514" s="30">
        <v>0.0</v>
      </c>
      <c r="AO7514" s="30">
        <v>19.0</v>
      </c>
      <c r="AP7514" s="30">
        <v>0.0</v>
      </c>
      <c r="AR7514" s="30">
        <v>13.0</v>
      </c>
      <c r="AT7514" s="30">
        <v>13.0</v>
      </c>
      <c r="AU7514" s="30">
        <v>0.0</v>
      </c>
      <c r="AW7514" s="30">
        <v>7.0</v>
      </c>
      <c r="AY7514" s="30">
        <v>4.0</v>
      </c>
      <c r="AZ7514" s="30">
        <v>0.0</v>
      </c>
      <c r="BB7514" s="30">
        <v>7.0</v>
      </c>
      <c r="BD7514" s="30">
        <v>2.0</v>
      </c>
      <c r="BE7514" s="30">
        <v>0.0</v>
      </c>
      <c r="BG7514" s="30">
        <v>0.0</v>
      </c>
      <c r="BI7514" s="30">
        <v>1.0</v>
      </c>
    </row>
    <row r="7515" ht="15.75" customHeight="1">
      <c r="A7515" s="30" t="s">
        <v>5759</v>
      </c>
      <c r="B7515" s="30" t="s">
        <v>6134</v>
      </c>
      <c r="C7515" s="30">
        <v>4845072.0</v>
      </c>
      <c r="D7515" s="30" t="s">
        <v>5764</v>
      </c>
      <c r="E7515" s="30">
        <v>44372.0</v>
      </c>
      <c r="F7515" s="30">
        <v>3.0</v>
      </c>
      <c r="G7515" s="30">
        <v>0.0</v>
      </c>
      <c r="H7515" s="30">
        <v>0.0</v>
      </c>
      <c r="I7515" s="30">
        <v>0.0</v>
      </c>
      <c r="J7515" s="30">
        <v>1.0</v>
      </c>
      <c r="K7515" s="30">
        <v>2.0</v>
      </c>
      <c r="L7515" s="30">
        <v>0.0</v>
      </c>
      <c r="N7515" s="30">
        <v>0.0</v>
      </c>
      <c r="P7515" s="30">
        <v>32.5</v>
      </c>
      <c r="Q7515" s="30">
        <v>0.0</v>
      </c>
      <c r="S7515" s="30">
        <v>0.0</v>
      </c>
      <c r="U7515" s="30">
        <v>6.5</v>
      </c>
      <c r="V7515" s="30">
        <v>0.0</v>
      </c>
      <c r="X7515" s="30">
        <v>0.0</v>
      </c>
      <c r="Z7515" s="30">
        <v>3.0</v>
      </c>
      <c r="AA7515" s="30">
        <v>1.0</v>
      </c>
      <c r="AC7515" s="30">
        <v>3.0</v>
      </c>
      <c r="AE7515" s="30">
        <v>2.0</v>
      </c>
      <c r="AF7515" s="30">
        <v>2.0</v>
      </c>
      <c r="AH7515" s="30">
        <v>0.0</v>
      </c>
      <c r="AJ7515" s="30">
        <v>1.0</v>
      </c>
      <c r="AK7515" s="30">
        <v>0.0</v>
      </c>
      <c r="AO7515" s="30">
        <v>19.0</v>
      </c>
      <c r="AP7515" s="30">
        <v>0.0</v>
      </c>
      <c r="AR7515" s="30">
        <v>13.0</v>
      </c>
      <c r="AT7515" s="30">
        <v>13.0</v>
      </c>
      <c r="AU7515" s="30">
        <v>0.0</v>
      </c>
      <c r="AW7515" s="30">
        <v>7.0</v>
      </c>
      <c r="AY7515" s="30">
        <v>4.0</v>
      </c>
      <c r="AZ7515" s="30">
        <v>0.0</v>
      </c>
      <c r="BB7515" s="30">
        <v>7.0</v>
      </c>
      <c r="BD7515" s="30">
        <v>2.0</v>
      </c>
      <c r="BE7515" s="30">
        <v>0.0</v>
      </c>
      <c r="BG7515" s="30">
        <v>0.0</v>
      </c>
      <c r="BI7515" s="30">
        <v>1.0</v>
      </c>
    </row>
    <row r="7516" ht="15.75" customHeight="1">
      <c r="A7516" s="30" t="s">
        <v>5759</v>
      </c>
      <c r="B7516" s="30" t="s">
        <v>6135</v>
      </c>
      <c r="C7516" s="30">
        <v>4845096.0</v>
      </c>
      <c r="D7516" s="30" t="s">
        <v>6136</v>
      </c>
      <c r="E7516" s="30">
        <v>11316.0</v>
      </c>
      <c r="F7516" s="30">
        <v>1.0</v>
      </c>
      <c r="G7516" s="30">
        <v>0.0</v>
      </c>
      <c r="H7516" s="30">
        <v>0.0</v>
      </c>
      <c r="I7516" s="30">
        <v>0.0</v>
      </c>
      <c r="J7516" s="30">
        <v>0.0</v>
      </c>
      <c r="K7516" s="30">
        <v>0.0</v>
      </c>
      <c r="L7516" s="30">
        <v>0.0</v>
      </c>
      <c r="Q7516" s="30">
        <v>0.0</v>
      </c>
      <c r="V7516" s="30">
        <v>0.0</v>
      </c>
      <c r="AA7516" s="30">
        <v>0.0</v>
      </c>
      <c r="AF7516" s="30">
        <v>0.0</v>
      </c>
      <c r="AK7516" s="30">
        <v>0.0</v>
      </c>
      <c r="AP7516" s="30">
        <v>0.0</v>
      </c>
      <c r="AU7516" s="30">
        <v>0.0</v>
      </c>
      <c r="AZ7516" s="30">
        <v>0.0</v>
      </c>
      <c r="BE7516" s="30">
        <v>0.0</v>
      </c>
    </row>
    <row r="7517" ht="15.75" customHeight="1">
      <c r="A7517" s="30" t="s">
        <v>5759</v>
      </c>
      <c r="B7517" s="30" t="s">
        <v>3167</v>
      </c>
      <c r="C7517" s="30">
        <v>4845120.0</v>
      </c>
      <c r="D7517" s="30" t="s">
        <v>5814</v>
      </c>
      <c r="E7517" s="30">
        <v>55937.0</v>
      </c>
      <c r="F7517" s="30">
        <v>1.0</v>
      </c>
      <c r="G7517" s="30">
        <v>0.0</v>
      </c>
      <c r="H7517" s="30">
        <v>0.0</v>
      </c>
      <c r="I7517" s="30">
        <v>0.0</v>
      </c>
      <c r="J7517" s="30">
        <v>0.0</v>
      </c>
      <c r="K7517" s="30">
        <v>1.0</v>
      </c>
      <c r="L7517" s="30">
        <v>0.0</v>
      </c>
      <c r="Q7517" s="30">
        <v>0.0</v>
      </c>
      <c r="V7517" s="30">
        <v>0.0</v>
      </c>
      <c r="AA7517" s="30">
        <v>0.0</v>
      </c>
      <c r="AC7517" s="30">
        <v>2.0</v>
      </c>
      <c r="AE7517" s="30">
        <v>34.5</v>
      </c>
      <c r="AF7517" s="30">
        <v>0.0</v>
      </c>
      <c r="AH7517" s="30">
        <v>0.0</v>
      </c>
      <c r="AK7517" s="30">
        <v>0.0</v>
      </c>
      <c r="AP7517" s="30">
        <v>0.0</v>
      </c>
      <c r="AU7517" s="30">
        <v>0.0</v>
      </c>
      <c r="AZ7517" s="30">
        <v>0.0</v>
      </c>
      <c r="BE7517" s="30">
        <v>1.0</v>
      </c>
      <c r="BG7517" s="30">
        <v>0.0</v>
      </c>
    </row>
    <row r="7518" ht="15.75" customHeight="1">
      <c r="A7518" s="30" t="s">
        <v>5759</v>
      </c>
      <c r="B7518" s="30" t="s">
        <v>6137</v>
      </c>
      <c r="C7518" s="30">
        <v>4845288.0</v>
      </c>
      <c r="D7518" s="30" t="s">
        <v>5766</v>
      </c>
      <c r="E7518" s="30">
        <v>3278.0</v>
      </c>
      <c r="F7518" s="30">
        <v>1.0</v>
      </c>
      <c r="G7518" s="30">
        <v>0.0</v>
      </c>
      <c r="H7518" s="30">
        <v>0.0</v>
      </c>
      <c r="I7518" s="30">
        <v>0.0</v>
      </c>
      <c r="J7518" s="30">
        <v>1.0</v>
      </c>
      <c r="K7518" s="30">
        <v>0.0</v>
      </c>
      <c r="L7518" s="30">
        <v>0.0</v>
      </c>
      <c r="Q7518" s="30">
        <v>0.0</v>
      </c>
      <c r="V7518" s="30">
        <v>0.0</v>
      </c>
      <c r="AA7518" s="30">
        <v>0.0</v>
      </c>
      <c r="AC7518" s="30">
        <v>7.0</v>
      </c>
      <c r="AF7518" s="30">
        <v>0.0</v>
      </c>
      <c r="AH7518" s="30">
        <v>0.0</v>
      </c>
      <c r="AK7518" s="30">
        <v>0.0</v>
      </c>
      <c r="AP7518" s="30">
        <v>0.0</v>
      </c>
      <c r="AU7518" s="30">
        <v>0.0</v>
      </c>
      <c r="AZ7518" s="30">
        <v>1.0</v>
      </c>
      <c r="BB7518" s="30">
        <v>8.5</v>
      </c>
      <c r="BE7518" s="30">
        <v>0.0</v>
      </c>
      <c r="BG7518" s="30">
        <v>0.0</v>
      </c>
      <c r="BI7518" s="30">
        <v>11.0</v>
      </c>
    </row>
    <row r="7519" ht="15.75" customHeight="1">
      <c r="A7519" s="30" t="s">
        <v>5759</v>
      </c>
      <c r="B7519" s="30" t="s">
        <v>6138</v>
      </c>
      <c r="C7519" s="30">
        <v>4845324.0</v>
      </c>
      <c r="D7519" s="30" t="s">
        <v>5764</v>
      </c>
      <c r="E7519" s="30">
        <v>44372.0</v>
      </c>
      <c r="F7519" s="30">
        <v>2.0</v>
      </c>
      <c r="G7519" s="30">
        <v>0.0</v>
      </c>
      <c r="H7519" s="30">
        <v>0.0</v>
      </c>
      <c r="I7519" s="30">
        <v>0.0</v>
      </c>
      <c r="J7519" s="30">
        <v>0.0</v>
      </c>
      <c r="K7519" s="30">
        <v>1.0</v>
      </c>
      <c r="L7519" s="30">
        <v>0.0</v>
      </c>
      <c r="N7519" s="30">
        <v>0.0</v>
      </c>
      <c r="P7519" s="30">
        <v>32.5</v>
      </c>
      <c r="Q7519" s="30">
        <v>0.0</v>
      </c>
      <c r="S7519" s="30">
        <v>0.0</v>
      </c>
      <c r="U7519" s="30">
        <v>6.5</v>
      </c>
      <c r="V7519" s="30">
        <v>0.0</v>
      </c>
      <c r="X7519" s="30">
        <v>0.0</v>
      </c>
      <c r="Z7519" s="30">
        <v>3.0</v>
      </c>
      <c r="AA7519" s="30">
        <v>0.0</v>
      </c>
      <c r="AC7519" s="30">
        <v>3.0</v>
      </c>
      <c r="AE7519" s="30">
        <v>2.0</v>
      </c>
      <c r="AF7519" s="30">
        <v>0.0</v>
      </c>
      <c r="AH7519" s="30">
        <v>0.0</v>
      </c>
      <c r="AJ7519" s="30">
        <v>1.0</v>
      </c>
      <c r="AK7519" s="30">
        <v>0.0</v>
      </c>
      <c r="AO7519" s="30">
        <v>19.0</v>
      </c>
      <c r="AP7519" s="30">
        <v>0.0</v>
      </c>
      <c r="AR7519" s="30">
        <v>13.0</v>
      </c>
      <c r="AT7519" s="30">
        <v>13.0</v>
      </c>
      <c r="AU7519" s="30">
        <v>0.0</v>
      </c>
      <c r="AW7519" s="30">
        <v>7.0</v>
      </c>
      <c r="AY7519" s="30">
        <v>4.0</v>
      </c>
      <c r="AZ7519" s="30">
        <v>0.0</v>
      </c>
      <c r="BB7519" s="30">
        <v>7.0</v>
      </c>
      <c r="BD7519" s="30">
        <v>2.0</v>
      </c>
      <c r="BE7519" s="30">
        <v>1.0</v>
      </c>
      <c r="BG7519" s="30">
        <v>0.0</v>
      </c>
      <c r="BI7519" s="30">
        <v>1.0</v>
      </c>
    </row>
    <row r="7520" ht="15.75" customHeight="1">
      <c r="A7520" s="30" t="s">
        <v>5759</v>
      </c>
      <c r="B7520" s="30" t="s">
        <v>6139</v>
      </c>
      <c r="C7520" s="30">
        <v>4846056.0</v>
      </c>
      <c r="D7520" s="30" t="s">
        <v>5774</v>
      </c>
      <c r="E7520" s="30">
        <v>8901.0</v>
      </c>
      <c r="F7520" s="30">
        <v>1.0</v>
      </c>
      <c r="G7520" s="30">
        <v>0.0</v>
      </c>
      <c r="H7520" s="30">
        <v>0.0</v>
      </c>
      <c r="I7520" s="30">
        <v>0.0</v>
      </c>
      <c r="J7520" s="30">
        <v>0.0</v>
      </c>
      <c r="K7520" s="30">
        <v>1.0</v>
      </c>
      <c r="L7520" s="30">
        <v>0.0</v>
      </c>
      <c r="N7520" s="30">
        <v>12.0</v>
      </c>
      <c r="P7520" s="30">
        <v>16.0</v>
      </c>
      <c r="Q7520" s="30">
        <v>0.0</v>
      </c>
      <c r="S7520" s="30">
        <v>40.0</v>
      </c>
      <c r="U7520" s="30">
        <v>15.0</v>
      </c>
      <c r="V7520" s="30">
        <v>0.0</v>
      </c>
      <c r="X7520" s="30">
        <v>0.0</v>
      </c>
      <c r="Z7520" s="30">
        <v>13.0</v>
      </c>
      <c r="AA7520" s="30">
        <v>0.0</v>
      </c>
      <c r="AC7520" s="30">
        <v>2.0</v>
      </c>
      <c r="AE7520" s="30">
        <v>7.0</v>
      </c>
      <c r="AF7520" s="30">
        <v>1.0</v>
      </c>
      <c r="AH7520" s="30">
        <v>9.0</v>
      </c>
      <c r="AJ7520" s="30">
        <v>10.0</v>
      </c>
      <c r="AK7520" s="30">
        <v>0.0</v>
      </c>
      <c r="AP7520" s="30">
        <v>0.0</v>
      </c>
      <c r="AR7520" s="30">
        <v>34.0</v>
      </c>
      <c r="AT7520" s="30">
        <v>31.0</v>
      </c>
      <c r="AU7520" s="30">
        <v>0.0</v>
      </c>
      <c r="AW7520" s="30">
        <v>0.0</v>
      </c>
      <c r="AY7520" s="30">
        <v>14.0</v>
      </c>
      <c r="AZ7520" s="30">
        <v>0.0</v>
      </c>
      <c r="BB7520" s="30">
        <v>3.0</v>
      </c>
      <c r="BD7520" s="30">
        <v>8.0</v>
      </c>
      <c r="BE7520" s="30">
        <v>0.0</v>
      </c>
      <c r="BG7520" s="30">
        <v>8.0</v>
      </c>
      <c r="BI7520" s="30">
        <v>10.0</v>
      </c>
    </row>
    <row r="7521" ht="15.75" customHeight="1">
      <c r="A7521" s="30" t="s">
        <v>5759</v>
      </c>
      <c r="B7521" s="30" t="s">
        <v>6140</v>
      </c>
      <c r="C7521" s="30">
        <v>4846440.0</v>
      </c>
      <c r="D7521" s="31" t="s">
        <v>5799</v>
      </c>
      <c r="E7521" s="30">
        <v>1892.0</v>
      </c>
      <c r="F7521" s="30">
        <v>19.0</v>
      </c>
      <c r="G7521" s="30">
        <v>0.0</v>
      </c>
      <c r="H7521" s="30">
        <v>0.0</v>
      </c>
      <c r="I7521" s="30">
        <v>2.0</v>
      </c>
      <c r="J7521" s="30">
        <v>5.0</v>
      </c>
      <c r="K7521" s="30">
        <v>12.0</v>
      </c>
      <c r="L7521" s="30">
        <v>0.0</v>
      </c>
      <c r="Q7521" s="30">
        <v>0.0</v>
      </c>
      <c r="S7521" s="30">
        <v>16.0</v>
      </c>
      <c r="U7521" s="30">
        <v>11.0</v>
      </c>
      <c r="V7521" s="30">
        <v>1.0</v>
      </c>
      <c r="AA7521" s="30">
        <v>5.0</v>
      </c>
      <c r="AC7521" s="30">
        <v>4.0</v>
      </c>
      <c r="AE7521" s="30">
        <v>5.5</v>
      </c>
      <c r="AF7521" s="30">
        <v>9.0</v>
      </c>
      <c r="AG7521" s="30">
        <v>3.0</v>
      </c>
      <c r="AH7521" s="30">
        <v>4.0</v>
      </c>
      <c r="AI7521" s="30">
        <v>3.0</v>
      </c>
      <c r="AK7521" s="30">
        <v>0.0</v>
      </c>
      <c r="AP7521" s="30">
        <v>0.0</v>
      </c>
      <c r="AU7521" s="30">
        <v>1.0</v>
      </c>
      <c r="AZ7521" s="30">
        <v>0.0</v>
      </c>
      <c r="BE7521" s="30">
        <v>3.0</v>
      </c>
      <c r="BG7521" s="30">
        <v>4.0</v>
      </c>
    </row>
    <row r="7522" ht="15.75" customHeight="1">
      <c r="A7522" s="30" t="s">
        <v>5759</v>
      </c>
      <c r="B7522" s="30" t="s">
        <v>6140</v>
      </c>
      <c r="C7522" s="30">
        <v>4846440.0</v>
      </c>
      <c r="D7522" s="30" t="s">
        <v>5764</v>
      </c>
      <c r="E7522" s="30">
        <v>44372.0</v>
      </c>
      <c r="F7522" s="30">
        <v>4.0</v>
      </c>
      <c r="G7522" s="30">
        <v>0.0</v>
      </c>
      <c r="H7522" s="30">
        <v>0.0</v>
      </c>
      <c r="I7522" s="30">
        <v>0.0</v>
      </c>
      <c r="J7522" s="30">
        <v>0.0</v>
      </c>
      <c r="K7522" s="30">
        <v>4.0</v>
      </c>
      <c r="L7522" s="30">
        <v>0.0</v>
      </c>
      <c r="N7522" s="30">
        <v>0.0</v>
      </c>
      <c r="P7522" s="30">
        <v>32.5</v>
      </c>
      <c r="Q7522" s="30">
        <v>0.0</v>
      </c>
      <c r="S7522" s="30">
        <v>0.0</v>
      </c>
      <c r="U7522" s="30">
        <v>6.5</v>
      </c>
      <c r="V7522" s="30">
        <v>0.0</v>
      </c>
      <c r="X7522" s="30">
        <v>0.0</v>
      </c>
      <c r="Z7522" s="30">
        <v>3.0</v>
      </c>
      <c r="AA7522" s="30">
        <v>0.0</v>
      </c>
      <c r="AC7522" s="30">
        <v>3.0</v>
      </c>
      <c r="AE7522" s="30">
        <v>2.0</v>
      </c>
      <c r="AF7522" s="30">
        <v>4.0</v>
      </c>
      <c r="AG7522" s="30">
        <v>3.0</v>
      </c>
      <c r="AH7522" s="30">
        <v>0.0</v>
      </c>
      <c r="AI7522" s="30">
        <v>3.0</v>
      </c>
      <c r="AJ7522" s="30">
        <v>1.0</v>
      </c>
      <c r="AK7522" s="30">
        <v>0.0</v>
      </c>
      <c r="AO7522" s="30">
        <v>19.0</v>
      </c>
      <c r="AP7522" s="30">
        <v>0.0</v>
      </c>
      <c r="AR7522" s="30">
        <v>13.0</v>
      </c>
      <c r="AT7522" s="30">
        <v>13.0</v>
      </c>
      <c r="AU7522" s="30">
        <v>0.0</v>
      </c>
      <c r="AW7522" s="30">
        <v>7.0</v>
      </c>
      <c r="AY7522" s="30">
        <v>4.0</v>
      </c>
      <c r="AZ7522" s="30">
        <v>0.0</v>
      </c>
      <c r="BB7522" s="30">
        <v>7.0</v>
      </c>
      <c r="BD7522" s="30">
        <v>2.0</v>
      </c>
      <c r="BE7522" s="30">
        <v>0.0</v>
      </c>
      <c r="BG7522" s="30">
        <v>0.0</v>
      </c>
      <c r="BI7522" s="30">
        <v>1.0</v>
      </c>
    </row>
    <row r="7523" ht="15.75" customHeight="1">
      <c r="A7523" s="30" t="s">
        <v>5759</v>
      </c>
      <c r="B7523" s="30" t="s">
        <v>3089</v>
      </c>
      <c r="C7523" s="30">
        <v>4846452.0</v>
      </c>
      <c r="D7523" s="30" t="s">
        <v>5764</v>
      </c>
      <c r="E7523" s="30">
        <v>44372.0</v>
      </c>
      <c r="F7523" s="30">
        <v>75.0</v>
      </c>
      <c r="G7523" s="30">
        <v>0.0</v>
      </c>
      <c r="H7523" s="30">
        <v>14.0</v>
      </c>
      <c r="I7523" s="30">
        <v>7.0</v>
      </c>
      <c r="J7523" s="30">
        <v>18.0</v>
      </c>
      <c r="K7523" s="30">
        <v>33.0</v>
      </c>
      <c r="L7523" s="30">
        <v>0.0</v>
      </c>
      <c r="N7523" s="30">
        <v>0.0</v>
      </c>
      <c r="P7523" s="30">
        <v>32.5</v>
      </c>
      <c r="Q7523" s="30">
        <v>11.0</v>
      </c>
      <c r="S7523" s="30">
        <v>0.0</v>
      </c>
      <c r="U7523" s="30">
        <v>6.5</v>
      </c>
      <c r="V7523" s="30">
        <v>2.0</v>
      </c>
      <c r="X7523" s="30">
        <v>0.0</v>
      </c>
      <c r="Z7523" s="30">
        <v>3.0</v>
      </c>
      <c r="AA7523" s="30">
        <v>11.0</v>
      </c>
      <c r="AB7523" s="30">
        <v>3.0</v>
      </c>
      <c r="AC7523" s="30">
        <v>3.0</v>
      </c>
      <c r="AD7523" s="30">
        <v>5.5</v>
      </c>
      <c r="AE7523" s="30">
        <v>2.0</v>
      </c>
      <c r="AF7523" s="30">
        <v>17.0</v>
      </c>
      <c r="AG7523" s="30">
        <v>10.0</v>
      </c>
      <c r="AH7523" s="30">
        <v>0.0</v>
      </c>
      <c r="AI7523" s="30">
        <v>6.0</v>
      </c>
      <c r="AJ7523" s="30">
        <v>1.0</v>
      </c>
      <c r="AK7523" s="30">
        <v>0.0</v>
      </c>
      <c r="AO7523" s="30">
        <v>19.0</v>
      </c>
      <c r="AP7523" s="30">
        <v>3.0</v>
      </c>
      <c r="AR7523" s="30">
        <v>13.0</v>
      </c>
      <c r="AT7523" s="30">
        <v>13.0</v>
      </c>
      <c r="AU7523" s="30">
        <v>5.0</v>
      </c>
      <c r="AW7523" s="30">
        <v>7.0</v>
      </c>
      <c r="AY7523" s="30">
        <v>4.0</v>
      </c>
      <c r="AZ7523" s="30">
        <v>7.0</v>
      </c>
      <c r="BB7523" s="30">
        <v>7.0</v>
      </c>
      <c r="BD7523" s="30">
        <v>2.0</v>
      </c>
      <c r="BE7523" s="30">
        <v>16.0</v>
      </c>
      <c r="BF7523" s="30">
        <v>15.0</v>
      </c>
      <c r="BG7523" s="30">
        <v>0.0</v>
      </c>
      <c r="BH7523" s="30">
        <v>12.5</v>
      </c>
      <c r="BI7523" s="30">
        <v>1.0</v>
      </c>
    </row>
    <row r="7524" ht="15.75" customHeight="1">
      <c r="A7524" s="30" t="s">
        <v>5759</v>
      </c>
      <c r="B7524" s="30" t="s">
        <v>3089</v>
      </c>
      <c r="C7524" s="30">
        <v>4846452.0</v>
      </c>
      <c r="D7524" s="30" t="s">
        <v>5864</v>
      </c>
      <c r="E7524" s="30">
        <v>19490.0</v>
      </c>
      <c r="F7524" s="30">
        <v>2.0</v>
      </c>
      <c r="G7524" s="30">
        <v>0.0</v>
      </c>
      <c r="H7524" s="30">
        <v>0.0</v>
      </c>
      <c r="I7524" s="30">
        <v>0.0</v>
      </c>
      <c r="J7524" s="30">
        <v>1.0</v>
      </c>
      <c r="K7524" s="30">
        <v>0.0</v>
      </c>
      <c r="L7524" s="30">
        <v>0.0</v>
      </c>
      <c r="Q7524" s="30">
        <v>0.0</v>
      </c>
      <c r="V7524" s="30">
        <v>0.0</v>
      </c>
      <c r="AA7524" s="30">
        <v>1.0</v>
      </c>
      <c r="AB7524" s="30">
        <v>3.0</v>
      </c>
      <c r="AD7524" s="30">
        <v>5.5</v>
      </c>
      <c r="AF7524" s="30">
        <v>0.0</v>
      </c>
      <c r="AG7524" s="30">
        <v>10.0</v>
      </c>
      <c r="AI7524" s="30">
        <v>6.0</v>
      </c>
      <c r="AK7524" s="30">
        <v>0.0</v>
      </c>
      <c r="AP7524" s="30">
        <v>0.0</v>
      </c>
      <c r="AU7524" s="30">
        <v>0.0</v>
      </c>
      <c r="AZ7524" s="30">
        <v>0.0</v>
      </c>
      <c r="BE7524" s="30">
        <v>0.0</v>
      </c>
      <c r="BF7524" s="30">
        <v>15.0</v>
      </c>
      <c r="BH7524" s="30">
        <v>12.5</v>
      </c>
    </row>
    <row r="7525" ht="15.75" customHeight="1">
      <c r="A7525" s="30" t="s">
        <v>5759</v>
      </c>
      <c r="B7525" s="30" t="s">
        <v>6141</v>
      </c>
      <c r="C7525" s="30">
        <v>4846500.0</v>
      </c>
      <c r="D7525" s="30" t="s">
        <v>5774</v>
      </c>
      <c r="E7525" s="30">
        <v>8901.0</v>
      </c>
      <c r="F7525" s="30">
        <v>15.0</v>
      </c>
      <c r="G7525" s="30">
        <v>0.0</v>
      </c>
      <c r="H7525" s="30">
        <v>4.0</v>
      </c>
      <c r="I7525" s="30">
        <v>2.0</v>
      </c>
      <c r="J7525" s="30">
        <v>6.0</v>
      </c>
      <c r="K7525" s="30">
        <v>2.0</v>
      </c>
      <c r="L7525" s="30">
        <v>0.0</v>
      </c>
      <c r="N7525" s="30">
        <v>12.0</v>
      </c>
      <c r="P7525" s="30">
        <v>16.0</v>
      </c>
      <c r="Q7525" s="30">
        <v>4.0</v>
      </c>
      <c r="S7525" s="30">
        <v>40.0</v>
      </c>
      <c r="U7525" s="30">
        <v>15.0</v>
      </c>
      <c r="V7525" s="30">
        <v>1.0</v>
      </c>
      <c r="X7525" s="30">
        <v>0.0</v>
      </c>
      <c r="Z7525" s="30">
        <v>13.0</v>
      </c>
      <c r="AA7525" s="30">
        <v>3.0</v>
      </c>
      <c r="AC7525" s="30">
        <v>2.0</v>
      </c>
      <c r="AE7525" s="30">
        <v>7.0</v>
      </c>
      <c r="AF7525" s="30">
        <v>1.0</v>
      </c>
      <c r="AH7525" s="30">
        <v>9.0</v>
      </c>
      <c r="AJ7525" s="30">
        <v>10.0</v>
      </c>
      <c r="AK7525" s="30">
        <v>0.0</v>
      </c>
      <c r="AP7525" s="30">
        <v>0.0</v>
      </c>
      <c r="AR7525" s="30">
        <v>34.0</v>
      </c>
      <c r="AT7525" s="30">
        <v>31.0</v>
      </c>
      <c r="AU7525" s="30">
        <v>1.0</v>
      </c>
      <c r="AW7525" s="30">
        <v>0.0</v>
      </c>
      <c r="AY7525" s="30">
        <v>14.0</v>
      </c>
      <c r="AZ7525" s="30">
        <v>3.0</v>
      </c>
      <c r="BB7525" s="30">
        <v>3.0</v>
      </c>
      <c r="BD7525" s="30">
        <v>8.0</v>
      </c>
      <c r="BE7525" s="30">
        <v>1.0</v>
      </c>
      <c r="BG7525" s="30">
        <v>8.0</v>
      </c>
      <c r="BI7525" s="30">
        <v>10.0</v>
      </c>
    </row>
    <row r="7526" ht="15.75" customHeight="1">
      <c r="A7526" s="30" t="s">
        <v>5759</v>
      </c>
      <c r="B7526" s="30" t="s">
        <v>6142</v>
      </c>
      <c r="C7526" s="30">
        <v>4846584.0</v>
      </c>
      <c r="D7526" s="31" t="s">
        <v>5800</v>
      </c>
      <c r="E7526" s="30">
        <v>14626.0</v>
      </c>
      <c r="F7526" s="30">
        <v>1.0</v>
      </c>
      <c r="G7526" s="30">
        <v>0.0</v>
      </c>
      <c r="H7526" s="30">
        <v>0.0</v>
      </c>
      <c r="I7526" s="30">
        <v>0.0</v>
      </c>
      <c r="J7526" s="30">
        <v>0.0</v>
      </c>
      <c r="K7526" s="30">
        <v>1.0</v>
      </c>
      <c r="L7526" s="30">
        <v>0.0</v>
      </c>
      <c r="N7526" s="30">
        <v>5.0</v>
      </c>
      <c r="P7526" s="30">
        <v>4.0</v>
      </c>
      <c r="Q7526" s="30">
        <v>0.0</v>
      </c>
      <c r="S7526" s="30">
        <v>4.0</v>
      </c>
      <c r="U7526" s="30">
        <v>2.0</v>
      </c>
      <c r="V7526" s="30">
        <v>0.0</v>
      </c>
      <c r="X7526" s="30">
        <v>0.0</v>
      </c>
      <c r="Z7526" s="30">
        <v>3.5</v>
      </c>
      <c r="AA7526" s="30">
        <v>0.0</v>
      </c>
      <c r="AC7526" s="30">
        <v>5.0</v>
      </c>
      <c r="AE7526" s="30">
        <v>4.0</v>
      </c>
      <c r="AF7526" s="30">
        <v>0.0</v>
      </c>
      <c r="AH7526" s="30">
        <v>12.0</v>
      </c>
      <c r="AJ7526" s="30">
        <v>5.0</v>
      </c>
      <c r="AK7526" s="30">
        <v>0.0</v>
      </c>
      <c r="AP7526" s="30">
        <v>0.0</v>
      </c>
      <c r="AR7526" s="30">
        <v>5.0</v>
      </c>
      <c r="AT7526" s="30">
        <v>2.5</v>
      </c>
      <c r="AU7526" s="30">
        <v>0.0</v>
      </c>
      <c r="AZ7526" s="30">
        <v>0.0</v>
      </c>
      <c r="BB7526" s="30">
        <v>6.0</v>
      </c>
      <c r="BD7526" s="30">
        <v>3.0</v>
      </c>
      <c r="BE7526" s="30">
        <v>1.0</v>
      </c>
      <c r="BG7526" s="30">
        <v>14.0</v>
      </c>
      <c r="BI7526" s="30">
        <v>6.0</v>
      </c>
    </row>
    <row r="7527" ht="15.75" customHeight="1">
      <c r="A7527" s="30" t="s">
        <v>5759</v>
      </c>
      <c r="B7527" s="30" t="s">
        <v>6143</v>
      </c>
      <c r="C7527" s="30">
        <v>4846740.0</v>
      </c>
      <c r="D7527" s="30" t="s">
        <v>5764</v>
      </c>
      <c r="E7527" s="30">
        <v>44372.0</v>
      </c>
      <c r="F7527" s="30">
        <v>1.0</v>
      </c>
      <c r="G7527" s="30">
        <v>0.0</v>
      </c>
      <c r="H7527" s="30">
        <v>0.0</v>
      </c>
      <c r="I7527" s="30">
        <v>0.0</v>
      </c>
      <c r="J7527" s="30">
        <v>0.0</v>
      </c>
      <c r="K7527" s="30">
        <v>1.0</v>
      </c>
      <c r="L7527" s="30">
        <v>0.0</v>
      </c>
      <c r="N7527" s="30">
        <v>0.0</v>
      </c>
      <c r="P7527" s="30">
        <v>32.5</v>
      </c>
      <c r="Q7527" s="30">
        <v>0.0</v>
      </c>
      <c r="S7527" s="30">
        <v>0.0</v>
      </c>
      <c r="U7527" s="30">
        <v>6.5</v>
      </c>
      <c r="V7527" s="30">
        <v>0.0</v>
      </c>
      <c r="X7527" s="30">
        <v>0.0</v>
      </c>
      <c r="Z7527" s="30">
        <v>3.0</v>
      </c>
      <c r="AA7527" s="30">
        <v>0.0</v>
      </c>
      <c r="AC7527" s="30">
        <v>3.0</v>
      </c>
      <c r="AE7527" s="30">
        <v>2.0</v>
      </c>
      <c r="AF7527" s="30">
        <v>0.0</v>
      </c>
      <c r="AH7527" s="30">
        <v>0.0</v>
      </c>
      <c r="AJ7527" s="30">
        <v>1.0</v>
      </c>
      <c r="AK7527" s="30">
        <v>0.0</v>
      </c>
      <c r="AO7527" s="30">
        <v>19.0</v>
      </c>
      <c r="AP7527" s="30">
        <v>0.0</v>
      </c>
      <c r="AR7527" s="30">
        <v>13.0</v>
      </c>
      <c r="AT7527" s="30">
        <v>13.0</v>
      </c>
      <c r="AU7527" s="30">
        <v>0.0</v>
      </c>
      <c r="AW7527" s="30">
        <v>7.0</v>
      </c>
      <c r="AY7527" s="30">
        <v>4.0</v>
      </c>
      <c r="AZ7527" s="30">
        <v>0.0</v>
      </c>
      <c r="BB7527" s="30">
        <v>7.0</v>
      </c>
      <c r="BD7527" s="30">
        <v>2.0</v>
      </c>
      <c r="BE7527" s="30">
        <v>1.0</v>
      </c>
      <c r="BG7527" s="30">
        <v>0.0</v>
      </c>
      <c r="BI7527" s="30">
        <v>1.0</v>
      </c>
    </row>
    <row r="7528" ht="15.75" customHeight="1">
      <c r="A7528" s="30" t="s">
        <v>5759</v>
      </c>
      <c r="B7528" s="30" t="s">
        <v>6144</v>
      </c>
      <c r="C7528" s="30">
        <v>4846824.0</v>
      </c>
      <c r="D7528" s="30" t="s">
        <v>5764</v>
      </c>
      <c r="E7528" s="30">
        <v>44372.0</v>
      </c>
      <c r="F7528" s="30">
        <v>1.0</v>
      </c>
      <c r="G7528" s="30">
        <v>0.0</v>
      </c>
      <c r="H7528" s="30">
        <v>0.0</v>
      </c>
      <c r="I7528" s="30">
        <v>0.0</v>
      </c>
      <c r="J7528" s="30">
        <v>0.0</v>
      </c>
      <c r="K7528" s="30">
        <v>1.0</v>
      </c>
      <c r="L7528" s="30">
        <v>0.0</v>
      </c>
      <c r="N7528" s="30">
        <v>0.0</v>
      </c>
      <c r="P7528" s="30">
        <v>32.5</v>
      </c>
      <c r="Q7528" s="30">
        <v>0.0</v>
      </c>
      <c r="S7528" s="30">
        <v>0.0</v>
      </c>
      <c r="U7528" s="30">
        <v>6.5</v>
      </c>
      <c r="V7528" s="30">
        <v>0.0</v>
      </c>
      <c r="X7528" s="30">
        <v>0.0</v>
      </c>
      <c r="Z7528" s="30">
        <v>3.0</v>
      </c>
      <c r="AA7528" s="30">
        <v>0.0</v>
      </c>
      <c r="AC7528" s="30">
        <v>3.0</v>
      </c>
      <c r="AE7528" s="30">
        <v>2.0</v>
      </c>
      <c r="AF7528" s="30">
        <v>1.0</v>
      </c>
      <c r="AH7528" s="30">
        <v>0.0</v>
      </c>
      <c r="AJ7528" s="30">
        <v>1.0</v>
      </c>
      <c r="AK7528" s="30">
        <v>0.0</v>
      </c>
      <c r="AO7528" s="30">
        <v>19.0</v>
      </c>
      <c r="AP7528" s="30">
        <v>0.0</v>
      </c>
      <c r="AR7528" s="30">
        <v>13.0</v>
      </c>
      <c r="AT7528" s="30">
        <v>13.0</v>
      </c>
      <c r="AU7528" s="30">
        <v>0.0</v>
      </c>
      <c r="AW7528" s="30">
        <v>7.0</v>
      </c>
      <c r="AY7528" s="30">
        <v>4.0</v>
      </c>
      <c r="AZ7528" s="30">
        <v>0.0</v>
      </c>
      <c r="BB7528" s="30">
        <v>7.0</v>
      </c>
      <c r="BD7528" s="30">
        <v>2.0</v>
      </c>
      <c r="BE7528" s="30">
        <v>0.0</v>
      </c>
      <c r="BG7528" s="30">
        <v>0.0</v>
      </c>
      <c r="BI7528" s="30">
        <v>1.0</v>
      </c>
    </row>
    <row r="7529" ht="15.75" customHeight="1">
      <c r="A7529" s="30" t="s">
        <v>5759</v>
      </c>
      <c r="B7529" s="30" t="s">
        <v>6145</v>
      </c>
      <c r="C7529" s="30">
        <v>4846848.0</v>
      </c>
      <c r="D7529" s="31" t="s">
        <v>5799</v>
      </c>
      <c r="E7529" s="30">
        <v>1892.0</v>
      </c>
      <c r="F7529" s="30">
        <v>2.0</v>
      </c>
      <c r="G7529" s="30">
        <v>0.0</v>
      </c>
      <c r="H7529" s="30">
        <v>0.0</v>
      </c>
      <c r="I7529" s="30">
        <v>0.0</v>
      </c>
      <c r="J7529" s="30">
        <v>0.0</v>
      </c>
      <c r="K7529" s="30">
        <v>2.0</v>
      </c>
      <c r="L7529" s="30">
        <v>0.0</v>
      </c>
      <c r="Q7529" s="30">
        <v>0.0</v>
      </c>
      <c r="S7529" s="30">
        <v>16.0</v>
      </c>
      <c r="U7529" s="30">
        <v>11.0</v>
      </c>
      <c r="V7529" s="30">
        <v>0.0</v>
      </c>
      <c r="AA7529" s="30">
        <v>0.0</v>
      </c>
      <c r="AC7529" s="30">
        <v>4.0</v>
      </c>
      <c r="AE7529" s="30">
        <v>5.5</v>
      </c>
      <c r="AF7529" s="30">
        <v>0.0</v>
      </c>
      <c r="AH7529" s="30">
        <v>4.0</v>
      </c>
      <c r="AK7529" s="30">
        <v>0.0</v>
      </c>
      <c r="AP7529" s="30">
        <v>0.0</v>
      </c>
      <c r="AU7529" s="30">
        <v>0.0</v>
      </c>
      <c r="AZ7529" s="30">
        <v>0.0</v>
      </c>
      <c r="BE7529" s="30">
        <v>2.0</v>
      </c>
      <c r="BG7529" s="30">
        <v>4.0</v>
      </c>
    </row>
    <row r="7530" ht="15.75" customHeight="1">
      <c r="A7530" s="30" t="s">
        <v>5759</v>
      </c>
      <c r="B7530" s="30" t="s">
        <v>6146</v>
      </c>
      <c r="C7530" s="30">
        <v>48321.0</v>
      </c>
      <c r="D7530" s="30" t="s">
        <v>5766</v>
      </c>
      <c r="E7530" s="30">
        <v>3278.0</v>
      </c>
      <c r="F7530" s="30">
        <v>4.0</v>
      </c>
      <c r="G7530" s="30">
        <v>0.0</v>
      </c>
      <c r="H7530" s="30">
        <v>0.0</v>
      </c>
      <c r="I7530" s="30">
        <v>0.0</v>
      </c>
      <c r="J7530" s="30">
        <v>2.0</v>
      </c>
      <c r="K7530" s="30">
        <v>2.0</v>
      </c>
      <c r="L7530" s="30">
        <v>0.0</v>
      </c>
      <c r="Q7530" s="30">
        <v>0.0</v>
      </c>
      <c r="V7530" s="30">
        <v>0.0</v>
      </c>
      <c r="AA7530" s="30">
        <v>1.0</v>
      </c>
      <c r="AC7530" s="30">
        <v>7.0</v>
      </c>
      <c r="AF7530" s="30">
        <v>1.0</v>
      </c>
      <c r="AH7530" s="30">
        <v>0.0</v>
      </c>
      <c r="AK7530" s="30">
        <v>0.0</v>
      </c>
      <c r="AP7530" s="30">
        <v>0.0</v>
      </c>
      <c r="AU7530" s="30">
        <v>0.0</v>
      </c>
      <c r="AZ7530" s="30">
        <v>1.0</v>
      </c>
      <c r="BB7530" s="30">
        <v>8.5</v>
      </c>
      <c r="BE7530" s="30">
        <v>1.0</v>
      </c>
      <c r="BG7530" s="30">
        <v>0.0</v>
      </c>
      <c r="BI7530" s="30">
        <v>11.0</v>
      </c>
    </row>
    <row r="7531" ht="15.75" customHeight="1">
      <c r="A7531" s="30" t="s">
        <v>5759</v>
      </c>
      <c r="B7531" s="30" t="s">
        <v>6146</v>
      </c>
      <c r="C7531" s="30">
        <v>48321.0</v>
      </c>
      <c r="D7531" s="31" t="s">
        <v>5840</v>
      </c>
      <c r="E7531" s="30">
        <v>9590.0</v>
      </c>
      <c r="F7531" s="30">
        <v>2.0</v>
      </c>
      <c r="G7531" s="30">
        <v>0.0</v>
      </c>
      <c r="H7531" s="30">
        <v>0.0</v>
      </c>
      <c r="I7531" s="30">
        <v>0.0</v>
      </c>
      <c r="J7531" s="30">
        <v>0.0</v>
      </c>
      <c r="K7531" s="30">
        <v>2.0</v>
      </c>
      <c r="L7531" s="30">
        <v>0.0</v>
      </c>
      <c r="Q7531" s="30">
        <v>0.0</v>
      </c>
      <c r="V7531" s="30">
        <v>0.0</v>
      </c>
      <c r="AA7531" s="30">
        <v>0.0</v>
      </c>
      <c r="AF7531" s="30">
        <v>0.0</v>
      </c>
      <c r="AK7531" s="30">
        <v>0.0</v>
      </c>
      <c r="AP7531" s="30">
        <v>0.0</v>
      </c>
      <c r="AU7531" s="30">
        <v>0.0</v>
      </c>
      <c r="AZ7531" s="30">
        <v>0.0</v>
      </c>
      <c r="BE7531" s="30">
        <v>2.0</v>
      </c>
    </row>
    <row r="7532" ht="15.75" customHeight="1">
      <c r="A7532" s="30" t="s">
        <v>5759</v>
      </c>
      <c r="B7532" s="30" t="s">
        <v>6147</v>
      </c>
      <c r="C7532" s="30">
        <v>48323.0</v>
      </c>
      <c r="D7532" s="30" t="s">
        <v>5766</v>
      </c>
      <c r="E7532" s="30">
        <v>3278.0</v>
      </c>
      <c r="F7532" s="30">
        <v>17.0</v>
      </c>
      <c r="G7532" s="30">
        <v>0.0</v>
      </c>
      <c r="H7532" s="30">
        <v>0.0</v>
      </c>
      <c r="I7532" s="30">
        <v>0.0</v>
      </c>
      <c r="J7532" s="30">
        <v>1.0</v>
      </c>
      <c r="K7532" s="30">
        <v>12.0</v>
      </c>
      <c r="L7532" s="30">
        <v>0.0</v>
      </c>
      <c r="Q7532" s="30">
        <v>0.0</v>
      </c>
      <c r="V7532" s="30">
        <v>0.0</v>
      </c>
      <c r="AA7532" s="30">
        <v>0.0</v>
      </c>
      <c r="AC7532" s="30">
        <v>7.0</v>
      </c>
      <c r="AF7532" s="30">
        <v>5.0</v>
      </c>
      <c r="AH7532" s="30">
        <v>0.0</v>
      </c>
      <c r="AK7532" s="30">
        <v>0.0</v>
      </c>
      <c r="AP7532" s="30">
        <v>0.0</v>
      </c>
      <c r="AU7532" s="30">
        <v>0.0</v>
      </c>
      <c r="AZ7532" s="30">
        <v>1.0</v>
      </c>
      <c r="BB7532" s="30">
        <v>8.5</v>
      </c>
      <c r="BE7532" s="30">
        <v>7.0</v>
      </c>
      <c r="BG7532" s="30">
        <v>0.0</v>
      </c>
      <c r="BI7532" s="30">
        <v>11.0</v>
      </c>
    </row>
    <row r="7533" ht="15.75" customHeight="1">
      <c r="A7533" s="30" t="s">
        <v>5759</v>
      </c>
      <c r="B7533" s="30" t="s">
        <v>6148</v>
      </c>
      <c r="C7533" s="30">
        <v>4847268.0</v>
      </c>
      <c r="D7533" s="31" t="s">
        <v>5942</v>
      </c>
      <c r="E7533" s="30">
        <v>8620.0</v>
      </c>
      <c r="F7533" s="30">
        <v>1.0</v>
      </c>
      <c r="G7533" s="30">
        <v>0.0</v>
      </c>
      <c r="H7533" s="30">
        <v>0.0</v>
      </c>
      <c r="I7533" s="30">
        <v>0.0</v>
      </c>
      <c r="J7533" s="30">
        <v>1.0</v>
      </c>
      <c r="K7533" s="30">
        <v>0.0</v>
      </c>
      <c r="L7533" s="30">
        <v>0.0</v>
      </c>
      <c r="Q7533" s="30">
        <v>0.0</v>
      </c>
      <c r="V7533" s="30">
        <v>0.0</v>
      </c>
      <c r="AA7533" s="30">
        <v>1.0</v>
      </c>
      <c r="AF7533" s="30">
        <v>0.0</v>
      </c>
      <c r="AK7533" s="30">
        <v>0.0</v>
      </c>
      <c r="AP7533" s="30">
        <v>0.0</v>
      </c>
      <c r="AU7533" s="30">
        <v>0.0</v>
      </c>
      <c r="AZ7533" s="30">
        <v>0.0</v>
      </c>
      <c r="BE7533" s="30">
        <v>0.0</v>
      </c>
    </row>
    <row r="7534" ht="15.75" customHeight="1">
      <c r="A7534" s="30" t="s">
        <v>5759</v>
      </c>
      <c r="B7534" s="30" t="s">
        <v>6148</v>
      </c>
      <c r="C7534" s="30">
        <v>4847268.0</v>
      </c>
      <c r="D7534" s="30" t="s">
        <v>5764</v>
      </c>
      <c r="E7534" s="30">
        <v>44372.0</v>
      </c>
      <c r="F7534" s="30">
        <v>1.0</v>
      </c>
      <c r="G7534" s="30">
        <v>0.0</v>
      </c>
      <c r="H7534" s="30">
        <v>0.0</v>
      </c>
      <c r="I7534" s="30">
        <v>0.0</v>
      </c>
      <c r="J7534" s="30">
        <v>0.0</v>
      </c>
      <c r="K7534" s="30">
        <v>1.0</v>
      </c>
      <c r="L7534" s="30">
        <v>0.0</v>
      </c>
      <c r="N7534" s="30">
        <v>0.0</v>
      </c>
      <c r="P7534" s="30">
        <v>32.5</v>
      </c>
      <c r="Q7534" s="30">
        <v>0.0</v>
      </c>
      <c r="S7534" s="30">
        <v>0.0</v>
      </c>
      <c r="U7534" s="30">
        <v>6.5</v>
      </c>
      <c r="V7534" s="30">
        <v>0.0</v>
      </c>
      <c r="X7534" s="30">
        <v>0.0</v>
      </c>
      <c r="Z7534" s="30">
        <v>3.0</v>
      </c>
      <c r="AA7534" s="30">
        <v>0.0</v>
      </c>
      <c r="AC7534" s="30">
        <v>3.0</v>
      </c>
      <c r="AE7534" s="30">
        <v>2.0</v>
      </c>
      <c r="AF7534" s="30">
        <v>0.0</v>
      </c>
      <c r="AH7534" s="30">
        <v>0.0</v>
      </c>
      <c r="AJ7534" s="30">
        <v>1.0</v>
      </c>
      <c r="AK7534" s="30">
        <v>0.0</v>
      </c>
      <c r="AO7534" s="30">
        <v>19.0</v>
      </c>
      <c r="AP7534" s="30">
        <v>0.0</v>
      </c>
      <c r="AR7534" s="30">
        <v>13.0</v>
      </c>
      <c r="AT7534" s="30">
        <v>13.0</v>
      </c>
      <c r="AU7534" s="30">
        <v>0.0</v>
      </c>
      <c r="AW7534" s="30">
        <v>7.0</v>
      </c>
      <c r="AY7534" s="30">
        <v>4.0</v>
      </c>
      <c r="AZ7534" s="30">
        <v>0.0</v>
      </c>
      <c r="BB7534" s="30">
        <v>7.0</v>
      </c>
      <c r="BD7534" s="30">
        <v>2.0</v>
      </c>
      <c r="BE7534" s="30">
        <v>1.0</v>
      </c>
      <c r="BG7534" s="30">
        <v>0.0</v>
      </c>
      <c r="BI7534" s="30">
        <v>1.0</v>
      </c>
    </row>
    <row r="7535" ht="15.75" customHeight="1">
      <c r="A7535" s="30" t="s">
        <v>5759</v>
      </c>
      <c r="B7535" s="30" t="s">
        <v>6149</v>
      </c>
      <c r="C7535" s="30">
        <v>4845384.0</v>
      </c>
      <c r="D7535" s="30" t="s">
        <v>5766</v>
      </c>
      <c r="E7535" s="30">
        <v>3278.0</v>
      </c>
      <c r="F7535" s="30">
        <v>15.0</v>
      </c>
      <c r="G7535" s="30">
        <v>0.0</v>
      </c>
      <c r="H7535" s="30">
        <v>0.0</v>
      </c>
      <c r="I7535" s="30">
        <v>0.0</v>
      </c>
      <c r="J7535" s="30">
        <v>4.0</v>
      </c>
      <c r="K7535" s="30">
        <v>10.0</v>
      </c>
      <c r="L7535" s="30">
        <v>0.0</v>
      </c>
      <c r="Q7535" s="30">
        <v>0.0</v>
      </c>
      <c r="V7535" s="30">
        <v>0.0</v>
      </c>
      <c r="AA7535" s="30">
        <v>1.0</v>
      </c>
      <c r="AC7535" s="30">
        <v>7.0</v>
      </c>
      <c r="AF7535" s="30">
        <v>4.0</v>
      </c>
      <c r="AH7535" s="30">
        <v>0.0</v>
      </c>
      <c r="AK7535" s="30">
        <v>0.0</v>
      </c>
      <c r="AP7535" s="30">
        <v>0.0</v>
      </c>
      <c r="AU7535" s="30">
        <v>0.0</v>
      </c>
      <c r="AZ7535" s="30">
        <v>3.0</v>
      </c>
      <c r="BB7535" s="30">
        <v>8.5</v>
      </c>
      <c r="BE7535" s="30">
        <v>6.0</v>
      </c>
      <c r="BG7535" s="30">
        <v>0.0</v>
      </c>
      <c r="BI7535" s="30">
        <v>11.0</v>
      </c>
    </row>
    <row r="7536" ht="15.75" customHeight="1">
      <c r="A7536" s="30" t="s">
        <v>5759</v>
      </c>
      <c r="B7536" s="30" t="s">
        <v>6149</v>
      </c>
      <c r="C7536" s="30">
        <v>4845384.0</v>
      </c>
      <c r="D7536" s="30" t="s">
        <v>5855</v>
      </c>
      <c r="E7536" s="30">
        <v>11501.0</v>
      </c>
      <c r="F7536" s="30">
        <v>1.0</v>
      </c>
      <c r="G7536" s="30">
        <v>0.0</v>
      </c>
      <c r="H7536" s="30">
        <v>0.0</v>
      </c>
      <c r="I7536" s="30">
        <v>0.0</v>
      </c>
      <c r="J7536" s="30">
        <v>0.0</v>
      </c>
      <c r="K7536" s="30">
        <v>1.0</v>
      </c>
      <c r="L7536" s="30">
        <v>0.0</v>
      </c>
      <c r="Q7536" s="30">
        <v>0.0</v>
      </c>
      <c r="V7536" s="30">
        <v>0.0</v>
      </c>
      <c r="AA7536" s="30">
        <v>0.0</v>
      </c>
      <c r="AF7536" s="30">
        <v>1.0</v>
      </c>
      <c r="AH7536" s="30">
        <v>5.0</v>
      </c>
      <c r="AK7536" s="30">
        <v>0.0</v>
      </c>
      <c r="AP7536" s="30">
        <v>0.0</v>
      </c>
      <c r="AU7536" s="30">
        <v>0.0</v>
      </c>
      <c r="AZ7536" s="30">
        <v>0.0</v>
      </c>
      <c r="BE7536" s="30">
        <v>0.0</v>
      </c>
    </row>
    <row r="7537" ht="15.75" customHeight="1">
      <c r="A7537" s="30" t="s">
        <v>5759</v>
      </c>
      <c r="B7537" s="30" t="s">
        <v>6150</v>
      </c>
      <c r="C7537" s="30">
        <v>4845432.0</v>
      </c>
      <c r="D7537" s="30" t="s">
        <v>5766</v>
      </c>
      <c r="E7537" s="30">
        <v>3278.0</v>
      </c>
      <c r="F7537" s="30">
        <v>3.0</v>
      </c>
      <c r="G7537" s="30">
        <v>0.0</v>
      </c>
      <c r="H7537" s="30">
        <v>0.0</v>
      </c>
      <c r="I7537" s="30">
        <v>0.0</v>
      </c>
      <c r="J7537" s="30">
        <v>3.0</v>
      </c>
      <c r="K7537" s="30">
        <v>0.0</v>
      </c>
      <c r="L7537" s="30">
        <v>0.0</v>
      </c>
      <c r="Q7537" s="30">
        <v>0.0</v>
      </c>
      <c r="V7537" s="30">
        <v>0.0</v>
      </c>
      <c r="AA7537" s="30">
        <v>0.0</v>
      </c>
      <c r="AC7537" s="30">
        <v>7.0</v>
      </c>
      <c r="AF7537" s="30">
        <v>0.0</v>
      </c>
      <c r="AH7537" s="30">
        <v>0.0</v>
      </c>
      <c r="AK7537" s="30">
        <v>0.0</v>
      </c>
      <c r="AP7537" s="30">
        <v>0.0</v>
      </c>
      <c r="AU7537" s="30">
        <v>0.0</v>
      </c>
      <c r="AZ7537" s="30">
        <v>3.0</v>
      </c>
      <c r="BB7537" s="30">
        <v>8.5</v>
      </c>
      <c r="BE7537" s="30">
        <v>0.0</v>
      </c>
      <c r="BG7537" s="30">
        <v>0.0</v>
      </c>
      <c r="BI7537" s="30">
        <v>11.0</v>
      </c>
    </row>
    <row r="7538" ht="15.75" customHeight="1">
      <c r="A7538" s="30" t="s">
        <v>5759</v>
      </c>
      <c r="B7538" s="30" t="s">
        <v>6151</v>
      </c>
      <c r="C7538" s="30">
        <v>4845672.0</v>
      </c>
      <c r="D7538" s="30" t="s">
        <v>5764</v>
      </c>
      <c r="E7538" s="30">
        <v>44372.0</v>
      </c>
      <c r="F7538" s="30">
        <v>1.0</v>
      </c>
      <c r="G7538" s="30">
        <v>0.0</v>
      </c>
      <c r="H7538" s="30">
        <v>0.0</v>
      </c>
      <c r="I7538" s="30">
        <v>0.0</v>
      </c>
      <c r="J7538" s="30">
        <v>1.0</v>
      </c>
      <c r="K7538" s="30">
        <v>0.0</v>
      </c>
      <c r="L7538" s="30">
        <v>0.0</v>
      </c>
      <c r="N7538" s="30">
        <v>0.0</v>
      </c>
      <c r="P7538" s="30">
        <v>32.5</v>
      </c>
      <c r="Q7538" s="30">
        <v>0.0</v>
      </c>
      <c r="S7538" s="30">
        <v>0.0</v>
      </c>
      <c r="U7538" s="30">
        <v>6.5</v>
      </c>
      <c r="V7538" s="30">
        <v>0.0</v>
      </c>
      <c r="X7538" s="30">
        <v>0.0</v>
      </c>
      <c r="Z7538" s="30">
        <v>3.0</v>
      </c>
      <c r="AA7538" s="30">
        <v>1.0</v>
      </c>
      <c r="AC7538" s="30">
        <v>3.0</v>
      </c>
      <c r="AE7538" s="30">
        <v>2.0</v>
      </c>
      <c r="AF7538" s="30">
        <v>0.0</v>
      </c>
      <c r="AH7538" s="30">
        <v>0.0</v>
      </c>
      <c r="AJ7538" s="30">
        <v>1.0</v>
      </c>
      <c r="AK7538" s="30">
        <v>0.0</v>
      </c>
      <c r="AO7538" s="30">
        <v>19.0</v>
      </c>
      <c r="AP7538" s="30">
        <v>0.0</v>
      </c>
      <c r="AR7538" s="30">
        <v>13.0</v>
      </c>
      <c r="AT7538" s="30">
        <v>13.0</v>
      </c>
      <c r="AU7538" s="30">
        <v>0.0</v>
      </c>
      <c r="AW7538" s="30">
        <v>7.0</v>
      </c>
      <c r="AY7538" s="30">
        <v>4.0</v>
      </c>
      <c r="AZ7538" s="30">
        <v>0.0</v>
      </c>
      <c r="BB7538" s="30">
        <v>7.0</v>
      </c>
      <c r="BD7538" s="30">
        <v>2.0</v>
      </c>
      <c r="BE7538" s="30">
        <v>0.0</v>
      </c>
      <c r="BG7538" s="30">
        <v>0.0</v>
      </c>
      <c r="BI7538" s="30">
        <v>1.0</v>
      </c>
    </row>
    <row r="7539" ht="15.75" customHeight="1">
      <c r="A7539" s="30" t="s">
        <v>5759</v>
      </c>
      <c r="B7539" s="30" t="s">
        <v>6152</v>
      </c>
      <c r="C7539" s="30">
        <v>4845744.0</v>
      </c>
      <c r="D7539" s="30" t="s">
        <v>5770</v>
      </c>
      <c r="F7539" s="30">
        <v>19.0</v>
      </c>
      <c r="G7539" s="30">
        <v>0.0</v>
      </c>
      <c r="H7539" s="30">
        <v>1.0</v>
      </c>
      <c r="I7539" s="30">
        <v>4.0</v>
      </c>
      <c r="J7539" s="30">
        <v>2.0</v>
      </c>
      <c r="K7539" s="30">
        <v>12.0</v>
      </c>
      <c r="L7539" s="30">
        <v>0.0</v>
      </c>
      <c r="Q7539" s="30">
        <v>0.0</v>
      </c>
      <c r="S7539" s="30">
        <v>17.0</v>
      </c>
      <c r="U7539" s="30">
        <v>12.0</v>
      </c>
      <c r="V7539" s="30">
        <v>3.0</v>
      </c>
      <c r="X7539" s="30">
        <v>14.5</v>
      </c>
      <c r="Z7539" s="30">
        <v>5.0</v>
      </c>
      <c r="AA7539" s="30">
        <v>2.0</v>
      </c>
      <c r="AB7539" s="30">
        <v>24.0</v>
      </c>
      <c r="AC7539" s="30">
        <v>4.0</v>
      </c>
      <c r="AE7539" s="30">
        <v>8.0</v>
      </c>
      <c r="AF7539" s="30">
        <v>6.0</v>
      </c>
      <c r="AG7539" s="30">
        <v>32.0</v>
      </c>
      <c r="AH7539" s="30">
        <v>4.0</v>
      </c>
      <c r="AI7539" s="30">
        <v>11.5</v>
      </c>
      <c r="AJ7539" s="30">
        <v>9.0</v>
      </c>
      <c r="AK7539" s="30">
        <v>0.0</v>
      </c>
      <c r="AP7539" s="30">
        <v>1.0</v>
      </c>
      <c r="AU7539" s="30">
        <v>1.0</v>
      </c>
      <c r="AZ7539" s="30">
        <v>0.0</v>
      </c>
      <c r="BA7539" s="30">
        <v>20.5</v>
      </c>
      <c r="BB7539" s="30">
        <v>4.0</v>
      </c>
      <c r="BD7539" s="30">
        <v>7.0</v>
      </c>
      <c r="BE7539" s="30">
        <v>6.0</v>
      </c>
      <c r="BF7539" s="30">
        <v>23.5</v>
      </c>
      <c r="BG7539" s="30">
        <v>4.0</v>
      </c>
      <c r="BH7539" s="30">
        <v>15.0</v>
      </c>
      <c r="BI7539" s="30">
        <v>12.0</v>
      </c>
    </row>
    <row r="7540" ht="15.75" customHeight="1">
      <c r="A7540" s="30" t="s">
        <v>5759</v>
      </c>
      <c r="B7540" s="30" t="s">
        <v>6152</v>
      </c>
      <c r="C7540" s="30">
        <v>4845744.0</v>
      </c>
      <c r="D7540" s="31" t="s">
        <v>5771</v>
      </c>
      <c r="E7540" s="30">
        <v>7559.0</v>
      </c>
      <c r="F7540" s="30">
        <v>3.0</v>
      </c>
      <c r="G7540" s="30">
        <v>0.0</v>
      </c>
      <c r="H7540" s="30">
        <v>0.0</v>
      </c>
      <c r="I7540" s="30">
        <v>0.0</v>
      </c>
      <c r="J7540" s="30">
        <v>0.0</v>
      </c>
      <c r="K7540" s="30">
        <v>3.0</v>
      </c>
      <c r="L7540" s="30">
        <v>0.0</v>
      </c>
      <c r="Q7540" s="30">
        <v>0.0</v>
      </c>
      <c r="V7540" s="30">
        <v>0.0</v>
      </c>
      <c r="AA7540" s="30">
        <v>0.0</v>
      </c>
      <c r="AB7540" s="30">
        <v>24.0</v>
      </c>
      <c r="AF7540" s="30">
        <v>1.0</v>
      </c>
      <c r="AG7540" s="30">
        <v>32.0</v>
      </c>
      <c r="AH7540" s="30">
        <v>2.0</v>
      </c>
      <c r="AI7540" s="30">
        <v>11.5</v>
      </c>
      <c r="AK7540" s="30">
        <v>0.0</v>
      </c>
      <c r="AP7540" s="30">
        <v>0.0</v>
      </c>
      <c r="AU7540" s="30">
        <v>0.0</v>
      </c>
      <c r="AZ7540" s="30">
        <v>0.0</v>
      </c>
      <c r="BA7540" s="30">
        <v>20.5</v>
      </c>
      <c r="BE7540" s="30">
        <v>2.0</v>
      </c>
      <c r="BF7540" s="30">
        <v>23.5</v>
      </c>
      <c r="BG7540" s="30">
        <v>2.0</v>
      </c>
      <c r="BH7540" s="30">
        <v>15.0</v>
      </c>
    </row>
    <row r="7541" ht="15.75" customHeight="1">
      <c r="A7541" s="30" t="s">
        <v>5759</v>
      </c>
      <c r="B7541" s="30" t="s">
        <v>6152</v>
      </c>
      <c r="C7541" s="30">
        <v>4845744.0</v>
      </c>
      <c r="D7541" s="30" t="s">
        <v>5764</v>
      </c>
      <c r="E7541" s="30">
        <v>44372.0</v>
      </c>
      <c r="F7541" s="30">
        <v>53.0</v>
      </c>
      <c r="G7541" s="30">
        <v>0.0</v>
      </c>
      <c r="H7541" s="30">
        <v>6.0</v>
      </c>
      <c r="I7541" s="30">
        <v>4.0</v>
      </c>
      <c r="J7541" s="30">
        <v>15.0</v>
      </c>
      <c r="K7541" s="30">
        <v>28.0</v>
      </c>
      <c r="L7541" s="30">
        <v>0.0</v>
      </c>
      <c r="N7541" s="30">
        <v>0.0</v>
      </c>
      <c r="P7541" s="30">
        <v>32.5</v>
      </c>
      <c r="Q7541" s="30">
        <v>5.0</v>
      </c>
      <c r="S7541" s="30">
        <v>0.0</v>
      </c>
      <c r="U7541" s="30">
        <v>6.5</v>
      </c>
      <c r="V7541" s="30">
        <v>3.0</v>
      </c>
      <c r="X7541" s="30">
        <v>0.0</v>
      </c>
      <c r="Z7541" s="30">
        <v>3.0</v>
      </c>
      <c r="AA7541" s="30">
        <v>7.0</v>
      </c>
      <c r="AB7541" s="30">
        <v>24.0</v>
      </c>
      <c r="AC7541" s="30">
        <v>3.0</v>
      </c>
      <c r="AE7541" s="30">
        <v>2.0</v>
      </c>
      <c r="AF7541" s="30">
        <v>15.0</v>
      </c>
      <c r="AG7541" s="30">
        <v>32.0</v>
      </c>
      <c r="AH7541" s="30">
        <v>0.0</v>
      </c>
      <c r="AI7541" s="30">
        <v>11.5</v>
      </c>
      <c r="AJ7541" s="30">
        <v>1.0</v>
      </c>
      <c r="AK7541" s="30">
        <v>0.0</v>
      </c>
      <c r="AO7541" s="30">
        <v>19.0</v>
      </c>
      <c r="AP7541" s="30">
        <v>1.0</v>
      </c>
      <c r="AR7541" s="30">
        <v>13.0</v>
      </c>
      <c r="AT7541" s="30">
        <v>13.0</v>
      </c>
      <c r="AU7541" s="30">
        <v>1.0</v>
      </c>
      <c r="AW7541" s="30">
        <v>7.0</v>
      </c>
      <c r="AY7541" s="30">
        <v>4.0</v>
      </c>
      <c r="AZ7541" s="30">
        <v>8.0</v>
      </c>
      <c r="BA7541" s="30">
        <v>20.5</v>
      </c>
      <c r="BB7541" s="30">
        <v>7.0</v>
      </c>
      <c r="BD7541" s="30">
        <v>2.0</v>
      </c>
      <c r="BE7541" s="30">
        <v>13.0</v>
      </c>
      <c r="BF7541" s="30">
        <v>23.5</v>
      </c>
      <c r="BG7541" s="30">
        <v>0.0</v>
      </c>
      <c r="BH7541" s="30">
        <v>15.0</v>
      </c>
      <c r="BI7541" s="30">
        <v>1.0</v>
      </c>
    </row>
    <row r="7542" ht="15.75" customHeight="1">
      <c r="A7542" s="30" t="s">
        <v>5759</v>
      </c>
      <c r="B7542" s="30" t="s">
        <v>6153</v>
      </c>
      <c r="C7542" s="30">
        <v>4845804.0</v>
      </c>
      <c r="D7542" s="30" t="s">
        <v>5764</v>
      </c>
      <c r="E7542" s="30">
        <v>44372.0</v>
      </c>
      <c r="F7542" s="30">
        <v>2.0</v>
      </c>
      <c r="G7542" s="30">
        <v>0.0</v>
      </c>
      <c r="H7542" s="30">
        <v>2.0</v>
      </c>
      <c r="I7542" s="30">
        <v>0.0</v>
      </c>
      <c r="J7542" s="30">
        <v>0.0</v>
      </c>
      <c r="K7542" s="30">
        <v>0.0</v>
      </c>
      <c r="L7542" s="30">
        <v>0.0</v>
      </c>
      <c r="N7542" s="30">
        <v>0.0</v>
      </c>
      <c r="P7542" s="30">
        <v>32.5</v>
      </c>
      <c r="Q7542" s="30">
        <v>1.0</v>
      </c>
      <c r="S7542" s="30">
        <v>0.0</v>
      </c>
      <c r="U7542" s="30">
        <v>6.5</v>
      </c>
      <c r="V7542" s="30">
        <v>0.0</v>
      </c>
      <c r="X7542" s="30">
        <v>0.0</v>
      </c>
      <c r="Z7542" s="30">
        <v>3.0</v>
      </c>
      <c r="AA7542" s="30">
        <v>0.0</v>
      </c>
      <c r="AC7542" s="30">
        <v>3.0</v>
      </c>
      <c r="AE7542" s="30">
        <v>2.0</v>
      </c>
      <c r="AF7542" s="30">
        <v>0.0</v>
      </c>
      <c r="AH7542" s="30">
        <v>0.0</v>
      </c>
      <c r="AJ7542" s="30">
        <v>1.0</v>
      </c>
      <c r="AK7542" s="30">
        <v>0.0</v>
      </c>
      <c r="AO7542" s="30">
        <v>19.0</v>
      </c>
      <c r="AP7542" s="30">
        <v>1.0</v>
      </c>
      <c r="AR7542" s="30">
        <v>13.0</v>
      </c>
      <c r="AT7542" s="30">
        <v>13.0</v>
      </c>
      <c r="AU7542" s="30">
        <v>0.0</v>
      </c>
      <c r="AW7542" s="30">
        <v>7.0</v>
      </c>
      <c r="AY7542" s="30">
        <v>4.0</v>
      </c>
      <c r="AZ7542" s="30">
        <v>0.0</v>
      </c>
      <c r="BB7542" s="30">
        <v>7.0</v>
      </c>
      <c r="BD7542" s="30">
        <v>2.0</v>
      </c>
      <c r="BE7542" s="30">
        <v>0.0</v>
      </c>
      <c r="BG7542" s="30">
        <v>0.0</v>
      </c>
      <c r="BI7542" s="30">
        <v>1.0</v>
      </c>
    </row>
    <row r="7543" ht="15.75" customHeight="1">
      <c r="A7543" s="30" t="s">
        <v>5759</v>
      </c>
      <c r="B7543" s="30" t="s">
        <v>6154</v>
      </c>
      <c r="C7543" s="30">
        <v>48309.0</v>
      </c>
      <c r="D7543" s="30" t="s">
        <v>5822</v>
      </c>
      <c r="E7543" s="30">
        <v>55982.0</v>
      </c>
      <c r="F7543" s="30">
        <v>1.0</v>
      </c>
      <c r="G7543" s="30">
        <v>0.0</v>
      </c>
      <c r="H7543" s="30">
        <v>0.0</v>
      </c>
      <c r="I7543" s="30">
        <v>0.0</v>
      </c>
      <c r="J7543" s="30">
        <v>1.0</v>
      </c>
      <c r="K7543" s="30">
        <v>0.0</v>
      </c>
      <c r="L7543" s="30">
        <v>0.0</v>
      </c>
      <c r="Q7543" s="30">
        <v>0.0</v>
      </c>
      <c r="V7543" s="30">
        <v>0.0</v>
      </c>
      <c r="AA7543" s="30">
        <v>1.0</v>
      </c>
      <c r="AF7543" s="30">
        <v>0.0</v>
      </c>
      <c r="AK7543" s="30">
        <v>0.0</v>
      </c>
      <c r="AP7543" s="30">
        <v>0.0</v>
      </c>
      <c r="AU7543" s="30">
        <v>0.0</v>
      </c>
      <c r="AZ7543" s="30">
        <v>0.0</v>
      </c>
      <c r="BE7543" s="30">
        <v>0.0</v>
      </c>
    </row>
    <row r="7544" ht="15.75" customHeight="1">
      <c r="A7544" s="30" t="s">
        <v>5759</v>
      </c>
      <c r="B7544" s="30" t="s">
        <v>6154</v>
      </c>
      <c r="C7544" s="30">
        <v>48309.0</v>
      </c>
      <c r="D7544" s="31" t="s">
        <v>5942</v>
      </c>
      <c r="E7544" s="30">
        <v>8620.0</v>
      </c>
      <c r="F7544" s="30">
        <v>2.0</v>
      </c>
      <c r="G7544" s="30">
        <v>0.0</v>
      </c>
      <c r="H7544" s="30">
        <v>0.0</v>
      </c>
      <c r="I7544" s="30">
        <v>0.0</v>
      </c>
      <c r="J7544" s="30">
        <v>0.0</v>
      </c>
      <c r="K7544" s="30">
        <v>2.0</v>
      </c>
      <c r="L7544" s="30">
        <v>0.0</v>
      </c>
      <c r="Q7544" s="30">
        <v>0.0</v>
      </c>
      <c r="V7544" s="30">
        <v>0.0</v>
      </c>
      <c r="AA7544" s="30">
        <v>0.0</v>
      </c>
      <c r="AF7544" s="30">
        <v>1.0</v>
      </c>
      <c r="AK7544" s="30">
        <v>0.0</v>
      </c>
      <c r="AP7544" s="30">
        <v>0.0</v>
      </c>
      <c r="AU7544" s="30">
        <v>0.0</v>
      </c>
      <c r="AZ7544" s="30">
        <v>0.0</v>
      </c>
      <c r="BE7544" s="30">
        <v>1.0</v>
      </c>
    </row>
    <row r="7545" ht="15.75" customHeight="1">
      <c r="A7545" s="30" t="s">
        <v>5759</v>
      </c>
      <c r="B7545" s="30" t="s">
        <v>6154</v>
      </c>
      <c r="C7545" s="30">
        <v>48309.0</v>
      </c>
      <c r="D7545" s="31" t="s">
        <v>5988</v>
      </c>
      <c r="E7545" s="30">
        <v>16146.0</v>
      </c>
      <c r="F7545" s="30">
        <v>1.0</v>
      </c>
      <c r="G7545" s="30">
        <v>0.0</v>
      </c>
      <c r="H7545" s="30">
        <v>0.0</v>
      </c>
      <c r="I7545" s="30">
        <v>0.0</v>
      </c>
      <c r="J7545" s="30">
        <v>0.0</v>
      </c>
      <c r="K7545" s="30">
        <v>1.0</v>
      </c>
      <c r="L7545" s="30">
        <v>0.0</v>
      </c>
      <c r="Q7545" s="30">
        <v>0.0</v>
      </c>
      <c r="V7545" s="30">
        <v>0.0</v>
      </c>
      <c r="AA7545" s="30">
        <v>0.0</v>
      </c>
      <c r="AF7545" s="30">
        <v>0.0</v>
      </c>
      <c r="AK7545" s="30">
        <v>0.0</v>
      </c>
      <c r="AP7545" s="30">
        <v>0.0</v>
      </c>
      <c r="AU7545" s="30">
        <v>0.0</v>
      </c>
      <c r="AZ7545" s="30">
        <v>0.0</v>
      </c>
      <c r="BE7545" s="30">
        <v>1.0</v>
      </c>
    </row>
    <row r="7546" ht="15.75" customHeight="1">
      <c r="A7546" s="30" t="s">
        <v>5759</v>
      </c>
      <c r="B7546" s="30" t="s">
        <v>6154</v>
      </c>
      <c r="C7546" s="30">
        <v>48309.0</v>
      </c>
      <c r="D7546" s="30" t="s">
        <v>5764</v>
      </c>
      <c r="E7546" s="30">
        <v>44372.0</v>
      </c>
      <c r="F7546" s="30">
        <v>4.0</v>
      </c>
      <c r="G7546" s="30">
        <v>0.0</v>
      </c>
      <c r="H7546" s="30">
        <v>0.0</v>
      </c>
      <c r="I7546" s="30">
        <v>0.0</v>
      </c>
      <c r="J7546" s="30">
        <v>0.0</v>
      </c>
      <c r="K7546" s="30">
        <v>4.0</v>
      </c>
      <c r="L7546" s="30">
        <v>0.0</v>
      </c>
      <c r="N7546" s="30">
        <v>0.0</v>
      </c>
      <c r="P7546" s="30">
        <v>32.5</v>
      </c>
      <c r="Q7546" s="30">
        <v>0.0</v>
      </c>
      <c r="S7546" s="30">
        <v>0.0</v>
      </c>
      <c r="U7546" s="30">
        <v>6.5</v>
      </c>
      <c r="V7546" s="30">
        <v>0.0</v>
      </c>
      <c r="X7546" s="30">
        <v>0.0</v>
      </c>
      <c r="Z7546" s="30">
        <v>3.0</v>
      </c>
      <c r="AA7546" s="30">
        <v>0.0</v>
      </c>
      <c r="AC7546" s="30">
        <v>3.0</v>
      </c>
      <c r="AE7546" s="30">
        <v>2.0</v>
      </c>
      <c r="AF7546" s="30">
        <v>0.0</v>
      </c>
      <c r="AH7546" s="30">
        <v>0.0</v>
      </c>
      <c r="AJ7546" s="30">
        <v>1.0</v>
      </c>
      <c r="AK7546" s="30">
        <v>0.0</v>
      </c>
      <c r="AO7546" s="30">
        <v>19.0</v>
      </c>
      <c r="AP7546" s="30">
        <v>0.0</v>
      </c>
      <c r="AR7546" s="30">
        <v>13.0</v>
      </c>
      <c r="AT7546" s="30">
        <v>13.0</v>
      </c>
      <c r="AU7546" s="30">
        <v>0.0</v>
      </c>
      <c r="AW7546" s="30">
        <v>7.0</v>
      </c>
      <c r="AY7546" s="30">
        <v>4.0</v>
      </c>
      <c r="AZ7546" s="30">
        <v>0.0</v>
      </c>
      <c r="BB7546" s="30">
        <v>7.0</v>
      </c>
      <c r="BD7546" s="30">
        <v>2.0</v>
      </c>
      <c r="BE7546" s="30">
        <v>4.0</v>
      </c>
      <c r="BG7546" s="30">
        <v>0.0</v>
      </c>
      <c r="BI7546" s="30">
        <v>1.0</v>
      </c>
    </row>
    <row r="7547" ht="15.75" customHeight="1">
      <c r="A7547" s="30" t="s">
        <v>5759</v>
      </c>
      <c r="B7547" s="30" t="s">
        <v>6155</v>
      </c>
      <c r="C7547" s="30">
        <v>4847337.0</v>
      </c>
      <c r="D7547" s="30" t="s">
        <v>5774</v>
      </c>
      <c r="E7547" s="30">
        <v>8901.0</v>
      </c>
      <c r="F7547" s="30">
        <v>1.0</v>
      </c>
      <c r="G7547" s="30">
        <v>0.0</v>
      </c>
      <c r="H7547" s="30">
        <v>0.0</v>
      </c>
      <c r="I7547" s="30">
        <v>0.0</v>
      </c>
      <c r="J7547" s="30">
        <v>0.0</v>
      </c>
      <c r="K7547" s="30">
        <v>1.0</v>
      </c>
      <c r="L7547" s="30">
        <v>0.0</v>
      </c>
      <c r="N7547" s="30">
        <v>12.0</v>
      </c>
      <c r="P7547" s="30">
        <v>16.0</v>
      </c>
      <c r="Q7547" s="30">
        <v>0.0</v>
      </c>
      <c r="S7547" s="30">
        <v>40.0</v>
      </c>
      <c r="U7547" s="30">
        <v>15.0</v>
      </c>
      <c r="V7547" s="30">
        <v>0.0</v>
      </c>
      <c r="X7547" s="30">
        <v>0.0</v>
      </c>
      <c r="Z7547" s="30">
        <v>13.0</v>
      </c>
      <c r="AA7547" s="30">
        <v>0.0</v>
      </c>
      <c r="AC7547" s="30">
        <v>2.0</v>
      </c>
      <c r="AE7547" s="30">
        <v>7.0</v>
      </c>
      <c r="AF7547" s="30">
        <v>0.0</v>
      </c>
      <c r="AH7547" s="30">
        <v>9.0</v>
      </c>
      <c r="AJ7547" s="30">
        <v>10.0</v>
      </c>
      <c r="AK7547" s="30">
        <v>0.0</v>
      </c>
      <c r="AP7547" s="30">
        <v>0.0</v>
      </c>
      <c r="AR7547" s="30">
        <v>34.0</v>
      </c>
      <c r="AT7547" s="30">
        <v>31.0</v>
      </c>
      <c r="AU7547" s="30">
        <v>0.0</v>
      </c>
      <c r="AW7547" s="30">
        <v>0.0</v>
      </c>
      <c r="AY7547" s="30">
        <v>14.0</v>
      </c>
      <c r="AZ7547" s="30">
        <v>0.0</v>
      </c>
      <c r="BB7547" s="30">
        <v>3.0</v>
      </c>
      <c r="BD7547" s="30">
        <v>8.0</v>
      </c>
      <c r="BE7547" s="30">
        <v>1.0</v>
      </c>
      <c r="BG7547" s="30">
        <v>8.0</v>
      </c>
      <c r="BI7547" s="30">
        <v>10.0</v>
      </c>
    </row>
    <row r="7548" ht="15.75" customHeight="1">
      <c r="A7548" s="30" t="s">
        <v>5759</v>
      </c>
      <c r="B7548" s="30" t="s">
        <v>4621</v>
      </c>
      <c r="C7548" s="30">
        <v>48325.0</v>
      </c>
      <c r="D7548" s="31" t="s">
        <v>6088</v>
      </c>
      <c r="E7548" s="30">
        <v>1175.0</v>
      </c>
      <c r="F7548" s="30">
        <v>1.0</v>
      </c>
      <c r="G7548" s="30">
        <v>0.0</v>
      </c>
      <c r="H7548" s="30">
        <v>0.0</v>
      </c>
      <c r="I7548" s="30">
        <v>0.0</v>
      </c>
      <c r="J7548" s="30">
        <v>1.0</v>
      </c>
      <c r="K7548" s="30">
        <v>0.0</v>
      </c>
      <c r="L7548" s="30">
        <v>0.0</v>
      </c>
      <c r="Q7548" s="30">
        <v>0.0</v>
      </c>
      <c r="V7548" s="30">
        <v>0.0</v>
      </c>
      <c r="AA7548" s="30">
        <v>1.0</v>
      </c>
      <c r="AF7548" s="30">
        <v>0.0</v>
      </c>
      <c r="AK7548" s="30">
        <v>0.0</v>
      </c>
      <c r="AP7548" s="30">
        <v>0.0</v>
      </c>
      <c r="AU7548" s="30">
        <v>0.0</v>
      </c>
      <c r="AZ7548" s="30">
        <v>0.0</v>
      </c>
      <c r="BE7548" s="30">
        <v>0.0</v>
      </c>
    </row>
    <row r="7549" ht="15.75" customHeight="1">
      <c r="A7549" s="30" t="s">
        <v>5759</v>
      </c>
      <c r="B7549" s="30" t="s">
        <v>4621</v>
      </c>
      <c r="C7549" s="30">
        <v>48325.0</v>
      </c>
      <c r="D7549" s="30" t="s">
        <v>5793</v>
      </c>
      <c r="E7549" s="30">
        <v>16604.0</v>
      </c>
      <c r="F7549" s="30">
        <v>1.0</v>
      </c>
      <c r="G7549" s="30">
        <v>0.0</v>
      </c>
      <c r="H7549" s="30">
        <v>0.0</v>
      </c>
      <c r="I7549" s="30">
        <v>0.0</v>
      </c>
      <c r="J7549" s="30">
        <v>0.0</v>
      </c>
      <c r="K7549" s="30">
        <v>1.0</v>
      </c>
      <c r="L7549" s="30">
        <v>0.0</v>
      </c>
      <c r="Q7549" s="30">
        <v>0.0</v>
      </c>
      <c r="V7549" s="30">
        <v>0.0</v>
      </c>
      <c r="AA7549" s="30">
        <v>0.0</v>
      </c>
      <c r="AC7549" s="30">
        <v>10.0</v>
      </c>
      <c r="AE7549" s="30">
        <v>11.0</v>
      </c>
      <c r="AF7549" s="30">
        <v>1.0</v>
      </c>
      <c r="AH7549" s="30">
        <v>19.0</v>
      </c>
      <c r="AJ7549" s="30">
        <v>12.0</v>
      </c>
      <c r="AK7549" s="30">
        <v>0.0</v>
      </c>
      <c r="AP7549" s="30">
        <v>0.0</v>
      </c>
      <c r="AU7549" s="30">
        <v>0.0</v>
      </c>
      <c r="AY7549" s="30">
        <v>10.0</v>
      </c>
      <c r="AZ7549" s="30">
        <v>0.0</v>
      </c>
      <c r="BB7549" s="30">
        <v>11.5</v>
      </c>
      <c r="BD7549" s="30">
        <v>11.0</v>
      </c>
      <c r="BE7549" s="30">
        <v>0.0</v>
      </c>
      <c r="BG7549" s="30">
        <v>19.0</v>
      </c>
      <c r="BI7549" s="30">
        <v>11.0</v>
      </c>
    </row>
    <row r="7550" ht="15.75" customHeight="1">
      <c r="A7550" s="30" t="s">
        <v>5759</v>
      </c>
      <c r="B7550" s="30" t="s">
        <v>4621</v>
      </c>
      <c r="C7550" s="30">
        <v>48325.0</v>
      </c>
      <c r="D7550" s="31" t="s">
        <v>6156</v>
      </c>
      <c r="E7550" s="30">
        <v>12268.0</v>
      </c>
      <c r="F7550" s="30">
        <v>2.0</v>
      </c>
      <c r="G7550" s="30">
        <v>0.0</v>
      </c>
      <c r="H7550" s="30">
        <v>0.0</v>
      </c>
      <c r="I7550" s="30">
        <v>0.0</v>
      </c>
      <c r="J7550" s="30">
        <v>1.0</v>
      </c>
      <c r="K7550" s="30">
        <v>1.0</v>
      </c>
      <c r="L7550" s="30">
        <v>0.0</v>
      </c>
      <c r="Q7550" s="30">
        <v>0.0</v>
      </c>
      <c r="V7550" s="30">
        <v>0.0</v>
      </c>
      <c r="AA7550" s="30">
        <v>1.0</v>
      </c>
      <c r="AF7550" s="30">
        <v>1.0</v>
      </c>
      <c r="AK7550" s="30">
        <v>0.0</v>
      </c>
      <c r="AP7550" s="30">
        <v>0.0</v>
      </c>
      <c r="AU7550" s="30">
        <v>0.0</v>
      </c>
      <c r="AZ7550" s="30">
        <v>0.0</v>
      </c>
      <c r="BE7550" s="30">
        <v>0.0</v>
      </c>
    </row>
    <row r="7551" ht="15.75" customHeight="1">
      <c r="A7551" s="30" t="s">
        <v>5759</v>
      </c>
      <c r="B7551" s="30" t="s">
        <v>6157</v>
      </c>
      <c r="C7551" s="30">
        <v>4847496.0</v>
      </c>
      <c r="D7551" s="31" t="s">
        <v>5771</v>
      </c>
      <c r="E7551" s="30">
        <v>7559.0</v>
      </c>
      <c r="F7551" s="30">
        <v>15.0</v>
      </c>
      <c r="G7551" s="30">
        <v>0.0</v>
      </c>
      <c r="H7551" s="30">
        <v>0.0</v>
      </c>
      <c r="I7551" s="30">
        <v>0.0</v>
      </c>
      <c r="J7551" s="30">
        <v>0.0</v>
      </c>
      <c r="K7551" s="30">
        <v>13.0</v>
      </c>
      <c r="L7551" s="30">
        <v>0.0</v>
      </c>
      <c r="Q7551" s="30">
        <v>0.0</v>
      </c>
      <c r="V7551" s="30">
        <v>0.0</v>
      </c>
      <c r="AA7551" s="30">
        <v>0.0</v>
      </c>
      <c r="AF7551" s="30">
        <v>6.0</v>
      </c>
      <c r="AG7551" s="30">
        <v>11.5</v>
      </c>
      <c r="AH7551" s="30">
        <v>2.0</v>
      </c>
      <c r="AI7551" s="30">
        <v>16.5</v>
      </c>
      <c r="AK7551" s="30">
        <v>0.0</v>
      </c>
      <c r="AP7551" s="30">
        <v>0.0</v>
      </c>
      <c r="AU7551" s="30">
        <v>0.0</v>
      </c>
      <c r="AZ7551" s="30">
        <v>0.0</v>
      </c>
      <c r="BE7551" s="30">
        <v>7.0</v>
      </c>
      <c r="BG7551" s="30">
        <v>2.0</v>
      </c>
    </row>
    <row r="7552" ht="15.75" customHeight="1">
      <c r="A7552" s="30" t="s">
        <v>5759</v>
      </c>
      <c r="B7552" s="30" t="s">
        <v>6157</v>
      </c>
      <c r="C7552" s="30">
        <v>4847496.0</v>
      </c>
      <c r="D7552" s="30" t="s">
        <v>5764</v>
      </c>
      <c r="E7552" s="30">
        <v>44372.0</v>
      </c>
      <c r="F7552" s="30">
        <v>7.0</v>
      </c>
      <c r="G7552" s="30">
        <v>0.0</v>
      </c>
      <c r="H7552" s="30">
        <v>0.0</v>
      </c>
      <c r="I7552" s="30">
        <v>2.0</v>
      </c>
      <c r="J7552" s="30">
        <v>1.0</v>
      </c>
      <c r="K7552" s="30">
        <v>4.0</v>
      </c>
      <c r="L7552" s="30">
        <v>0.0</v>
      </c>
      <c r="N7552" s="30">
        <v>0.0</v>
      </c>
      <c r="P7552" s="30">
        <v>32.5</v>
      </c>
      <c r="Q7552" s="30">
        <v>0.0</v>
      </c>
      <c r="S7552" s="30">
        <v>0.0</v>
      </c>
      <c r="U7552" s="30">
        <v>6.5</v>
      </c>
      <c r="V7552" s="30">
        <v>1.0</v>
      </c>
      <c r="X7552" s="30">
        <v>0.0</v>
      </c>
      <c r="Z7552" s="30">
        <v>3.0</v>
      </c>
      <c r="AA7552" s="30">
        <v>1.0</v>
      </c>
      <c r="AC7552" s="30">
        <v>3.0</v>
      </c>
      <c r="AE7552" s="30">
        <v>2.0</v>
      </c>
      <c r="AF7552" s="30">
        <v>4.0</v>
      </c>
      <c r="AG7552" s="30">
        <v>11.5</v>
      </c>
      <c r="AH7552" s="30">
        <v>0.0</v>
      </c>
      <c r="AI7552" s="30">
        <v>16.5</v>
      </c>
      <c r="AJ7552" s="30">
        <v>1.0</v>
      </c>
      <c r="AK7552" s="30">
        <v>0.0</v>
      </c>
      <c r="AO7552" s="30">
        <v>19.0</v>
      </c>
      <c r="AP7552" s="30">
        <v>0.0</v>
      </c>
      <c r="AR7552" s="30">
        <v>13.0</v>
      </c>
      <c r="AT7552" s="30">
        <v>13.0</v>
      </c>
      <c r="AU7552" s="30">
        <v>1.0</v>
      </c>
      <c r="AW7552" s="30">
        <v>7.0</v>
      </c>
      <c r="AY7552" s="30">
        <v>4.0</v>
      </c>
      <c r="AZ7552" s="30">
        <v>0.0</v>
      </c>
      <c r="BB7552" s="30">
        <v>7.0</v>
      </c>
      <c r="BD7552" s="30">
        <v>2.0</v>
      </c>
      <c r="BE7552" s="30">
        <v>0.0</v>
      </c>
      <c r="BG7552" s="30">
        <v>0.0</v>
      </c>
      <c r="BI7552" s="30">
        <v>1.0</v>
      </c>
    </row>
    <row r="7553" ht="15.75" customHeight="1">
      <c r="A7553" s="30" t="s">
        <v>5759</v>
      </c>
      <c r="B7553" s="30" t="s">
        <v>6158</v>
      </c>
      <c r="C7553" s="30">
        <v>4847616.0</v>
      </c>
      <c r="D7553" s="30" t="s">
        <v>2414</v>
      </c>
      <c r="E7553" s="30">
        <v>17698.0</v>
      </c>
      <c r="F7553" s="30">
        <v>0.0</v>
      </c>
      <c r="G7553" s="30">
        <v>0.0</v>
      </c>
      <c r="H7553" s="30">
        <v>0.0</v>
      </c>
      <c r="I7553" s="30">
        <v>0.0</v>
      </c>
      <c r="J7553" s="30">
        <v>0.0</v>
      </c>
      <c r="K7553" s="30">
        <v>0.0</v>
      </c>
      <c r="L7553" s="30">
        <v>0.0</v>
      </c>
      <c r="Q7553" s="30">
        <v>0.0</v>
      </c>
      <c r="V7553" s="30">
        <v>0.0</v>
      </c>
      <c r="AA7553" s="30">
        <v>0.0</v>
      </c>
      <c r="AF7553" s="30">
        <v>0.0</v>
      </c>
      <c r="AK7553" s="30">
        <v>0.0</v>
      </c>
      <c r="AP7553" s="30">
        <v>0.0</v>
      </c>
      <c r="AU7553" s="30">
        <v>0.0</v>
      </c>
      <c r="AZ7553" s="30">
        <v>0.0</v>
      </c>
      <c r="BE7553" s="30">
        <v>0.0</v>
      </c>
    </row>
    <row r="7554" ht="15.75" customHeight="1">
      <c r="A7554" s="30" t="s">
        <v>5759</v>
      </c>
      <c r="B7554" s="30" t="s">
        <v>6159</v>
      </c>
      <c r="C7554" s="30">
        <v>4847628.0</v>
      </c>
      <c r="D7554" s="30" t="s">
        <v>5766</v>
      </c>
      <c r="E7554" s="30">
        <v>3278.0</v>
      </c>
      <c r="F7554" s="30">
        <v>1.0</v>
      </c>
      <c r="G7554" s="30">
        <v>0.0</v>
      </c>
      <c r="H7554" s="30">
        <v>0.0</v>
      </c>
      <c r="I7554" s="30">
        <v>0.0</v>
      </c>
      <c r="J7554" s="30">
        <v>0.0</v>
      </c>
      <c r="K7554" s="30">
        <v>1.0</v>
      </c>
      <c r="L7554" s="30">
        <v>0.0</v>
      </c>
      <c r="Q7554" s="30">
        <v>0.0</v>
      </c>
      <c r="V7554" s="30">
        <v>0.0</v>
      </c>
      <c r="AA7554" s="30">
        <v>0.0</v>
      </c>
      <c r="AC7554" s="30">
        <v>7.0</v>
      </c>
      <c r="AF7554" s="30">
        <v>0.0</v>
      </c>
      <c r="AH7554" s="30">
        <v>0.0</v>
      </c>
      <c r="AK7554" s="30">
        <v>0.0</v>
      </c>
      <c r="AP7554" s="30">
        <v>0.0</v>
      </c>
      <c r="AU7554" s="30">
        <v>0.0</v>
      </c>
      <c r="AZ7554" s="30">
        <v>0.0</v>
      </c>
      <c r="BB7554" s="30">
        <v>8.5</v>
      </c>
      <c r="BE7554" s="30">
        <v>1.0</v>
      </c>
      <c r="BG7554" s="30">
        <v>0.0</v>
      </c>
      <c r="BI7554" s="30">
        <v>11.0</v>
      </c>
    </row>
    <row r="7555" ht="15.75" customHeight="1">
      <c r="A7555" s="30" t="s">
        <v>5759</v>
      </c>
      <c r="B7555" s="30" t="s">
        <v>6160</v>
      </c>
      <c r="C7555" s="30">
        <v>4847700.0</v>
      </c>
      <c r="D7555" s="30" t="s">
        <v>5766</v>
      </c>
      <c r="E7555" s="30">
        <v>3278.0</v>
      </c>
      <c r="F7555" s="30">
        <v>6.0</v>
      </c>
      <c r="G7555" s="30">
        <v>0.0</v>
      </c>
      <c r="H7555" s="30">
        <v>0.0</v>
      </c>
      <c r="I7555" s="30">
        <v>0.0</v>
      </c>
      <c r="J7555" s="30">
        <v>0.0</v>
      </c>
      <c r="K7555" s="30">
        <v>2.0</v>
      </c>
      <c r="L7555" s="30">
        <v>0.0</v>
      </c>
      <c r="Q7555" s="30">
        <v>0.0</v>
      </c>
      <c r="V7555" s="30">
        <v>0.0</v>
      </c>
      <c r="AA7555" s="30">
        <v>0.0</v>
      </c>
      <c r="AC7555" s="30">
        <v>7.0</v>
      </c>
      <c r="AF7555" s="30">
        <v>2.0</v>
      </c>
      <c r="AH7555" s="30">
        <v>0.0</v>
      </c>
      <c r="AK7555" s="30">
        <v>0.0</v>
      </c>
      <c r="AP7555" s="30">
        <v>0.0</v>
      </c>
      <c r="AU7555" s="30">
        <v>0.0</v>
      </c>
      <c r="AZ7555" s="30">
        <v>0.0</v>
      </c>
      <c r="BB7555" s="30">
        <v>8.5</v>
      </c>
      <c r="BE7555" s="30">
        <v>0.0</v>
      </c>
      <c r="BG7555" s="30">
        <v>0.0</v>
      </c>
      <c r="BI7555" s="30">
        <v>11.0</v>
      </c>
    </row>
    <row r="7556" ht="15.75" customHeight="1">
      <c r="A7556" s="30" t="s">
        <v>5759</v>
      </c>
      <c r="B7556" s="30" t="s">
        <v>4164</v>
      </c>
      <c r="C7556" s="30">
        <v>4847892.0</v>
      </c>
      <c r="D7556" s="30" t="s">
        <v>5764</v>
      </c>
      <c r="E7556" s="30">
        <v>44372.0</v>
      </c>
      <c r="F7556" s="30">
        <v>170.0</v>
      </c>
      <c r="G7556" s="30">
        <v>0.0</v>
      </c>
      <c r="H7556" s="30">
        <v>24.0</v>
      </c>
      <c r="I7556" s="30">
        <v>21.0</v>
      </c>
      <c r="J7556" s="30">
        <v>57.0</v>
      </c>
      <c r="K7556" s="30">
        <v>63.0</v>
      </c>
      <c r="L7556" s="30">
        <v>0.0</v>
      </c>
      <c r="N7556" s="30">
        <v>0.0</v>
      </c>
      <c r="P7556" s="30">
        <v>32.5</v>
      </c>
      <c r="Q7556" s="30">
        <v>17.0</v>
      </c>
      <c r="R7556" s="30">
        <v>14.0</v>
      </c>
      <c r="S7556" s="30">
        <v>0.0</v>
      </c>
      <c r="U7556" s="30">
        <v>6.5</v>
      </c>
      <c r="V7556" s="30">
        <v>10.0</v>
      </c>
      <c r="W7556" s="30">
        <v>10.0</v>
      </c>
      <c r="X7556" s="30">
        <v>0.0</v>
      </c>
      <c r="Z7556" s="30">
        <v>3.0</v>
      </c>
      <c r="AA7556" s="30">
        <v>31.0</v>
      </c>
      <c r="AB7556" s="30">
        <v>15.5</v>
      </c>
      <c r="AC7556" s="30">
        <v>3.0</v>
      </c>
      <c r="AD7556" s="30">
        <v>5.0</v>
      </c>
      <c r="AE7556" s="30">
        <v>2.0</v>
      </c>
      <c r="AF7556" s="30">
        <v>41.0</v>
      </c>
      <c r="AG7556" s="30">
        <v>16.5</v>
      </c>
      <c r="AH7556" s="30">
        <v>0.0</v>
      </c>
      <c r="AI7556" s="30">
        <v>25.5</v>
      </c>
      <c r="AJ7556" s="30">
        <v>1.0</v>
      </c>
      <c r="AK7556" s="30">
        <v>0.0</v>
      </c>
      <c r="AO7556" s="30">
        <v>19.0</v>
      </c>
      <c r="AP7556" s="30">
        <v>7.0</v>
      </c>
      <c r="AR7556" s="30">
        <v>13.0</v>
      </c>
      <c r="AT7556" s="30">
        <v>13.0</v>
      </c>
      <c r="AU7556" s="30">
        <v>11.0</v>
      </c>
      <c r="AW7556" s="30">
        <v>7.0</v>
      </c>
      <c r="AX7556" s="30">
        <v>5.0</v>
      </c>
      <c r="AY7556" s="30">
        <v>4.0</v>
      </c>
      <c r="AZ7556" s="30">
        <v>26.0</v>
      </c>
      <c r="BA7556" s="30">
        <v>15.0</v>
      </c>
      <c r="BB7556" s="30">
        <v>7.0</v>
      </c>
      <c r="BC7556" s="30">
        <v>9.0</v>
      </c>
      <c r="BD7556" s="30">
        <v>2.0</v>
      </c>
      <c r="BE7556" s="30">
        <v>22.0</v>
      </c>
      <c r="BF7556" s="30">
        <v>10.0</v>
      </c>
      <c r="BG7556" s="30">
        <v>0.0</v>
      </c>
      <c r="BH7556" s="30">
        <v>16.5</v>
      </c>
      <c r="BI7556" s="30">
        <v>1.0</v>
      </c>
    </row>
    <row r="7557" ht="15.75" customHeight="1">
      <c r="A7557" s="30" t="s">
        <v>5759</v>
      </c>
      <c r="B7557" s="30" t="s">
        <v>4164</v>
      </c>
      <c r="C7557" s="30">
        <v>4847892.0</v>
      </c>
      <c r="D7557" s="30" t="s">
        <v>5778</v>
      </c>
      <c r="E7557" s="30">
        <v>18976.0</v>
      </c>
      <c r="F7557" s="30">
        <v>1.0</v>
      </c>
      <c r="G7557" s="30">
        <v>0.0</v>
      </c>
      <c r="H7557" s="30">
        <v>0.0</v>
      </c>
      <c r="I7557" s="30">
        <v>0.0</v>
      </c>
      <c r="J7557" s="30">
        <v>0.0</v>
      </c>
      <c r="K7557" s="30">
        <v>1.0</v>
      </c>
      <c r="L7557" s="30">
        <v>0.0</v>
      </c>
      <c r="Q7557" s="30">
        <v>0.0</v>
      </c>
      <c r="R7557" s="30">
        <v>14.0</v>
      </c>
      <c r="V7557" s="30">
        <v>0.0</v>
      </c>
      <c r="W7557" s="30">
        <v>10.0</v>
      </c>
      <c r="AA7557" s="30">
        <v>0.0</v>
      </c>
      <c r="AB7557" s="30">
        <v>15.5</v>
      </c>
      <c r="AD7557" s="30">
        <v>5.0</v>
      </c>
      <c r="AF7557" s="30">
        <v>1.0</v>
      </c>
      <c r="AG7557" s="30">
        <v>16.5</v>
      </c>
      <c r="AI7557" s="30">
        <v>25.5</v>
      </c>
      <c r="AK7557" s="30">
        <v>0.0</v>
      </c>
      <c r="AP7557" s="30">
        <v>0.0</v>
      </c>
      <c r="AU7557" s="30">
        <v>0.0</v>
      </c>
      <c r="AX7557" s="30">
        <v>5.0</v>
      </c>
      <c r="AZ7557" s="30">
        <v>0.0</v>
      </c>
      <c r="BA7557" s="30">
        <v>15.0</v>
      </c>
      <c r="BC7557" s="30">
        <v>9.0</v>
      </c>
      <c r="BE7557" s="30">
        <v>0.0</v>
      </c>
      <c r="BF7557" s="30">
        <v>10.0</v>
      </c>
      <c r="BH7557" s="30">
        <v>16.5</v>
      </c>
    </row>
    <row r="7558" ht="15.75" customHeight="1">
      <c r="A7558" s="30" t="s">
        <v>5759</v>
      </c>
      <c r="B7558" s="30" t="s">
        <v>6161</v>
      </c>
      <c r="C7558" s="30">
        <v>4848072.0</v>
      </c>
      <c r="D7558" s="30" t="s">
        <v>5764</v>
      </c>
      <c r="E7558" s="30">
        <v>44372.0</v>
      </c>
      <c r="F7558" s="30">
        <v>30.0</v>
      </c>
      <c r="G7558" s="30">
        <v>0.0</v>
      </c>
      <c r="H7558" s="30">
        <v>0.0</v>
      </c>
      <c r="I7558" s="30">
        <v>0.0</v>
      </c>
      <c r="J7558" s="30">
        <v>7.0</v>
      </c>
      <c r="K7558" s="30">
        <v>23.0</v>
      </c>
      <c r="L7558" s="30">
        <v>0.0</v>
      </c>
      <c r="N7558" s="30">
        <v>0.0</v>
      </c>
      <c r="P7558" s="30">
        <v>32.5</v>
      </c>
      <c r="Q7558" s="30">
        <v>0.0</v>
      </c>
      <c r="S7558" s="30">
        <v>0.0</v>
      </c>
      <c r="U7558" s="30">
        <v>6.5</v>
      </c>
      <c r="V7558" s="30">
        <v>0.0</v>
      </c>
      <c r="X7558" s="30">
        <v>0.0</v>
      </c>
      <c r="Z7558" s="30">
        <v>3.0</v>
      </c>
      <c r="AA7558" s="30">
        <v>4.0</v>
      </c>
      <c r="AC7558" s="30">
        <v>3.0</v>
      </c>
      <c r="AE7558" s="30">
        <v>2.0</v>
      </c>
      <c r="AF7558" s="30">
        <v>15.0</v>
      </c>
      <c r="AG7558" s="30">
        <v>3.0</v>
      </c>
      <c r="AH7558" s="30">
        <v>0.0</v>
      </c>
      <c r="AI7558" s="30">
        <v>6.0</v>
      </c>
      <c r="AJ7558" s="30">
        <v>1.0</v>
      </c>
      <c r="AK7558" s="30">
        <v>0.0</v>
      </c>
      <c r="AO7558" s="30">
        <v>19.0</v>
      </c>
      <c r="AP7558" s="30">
        <v>0.0</v>
      </c>
      <c r="AR7558" s="30">
        <v>13.0</v>
      </c>
      <c r="AT7558" s="30">
        <v>13.0</v>
      </c>
      <c r="AU7558" s="30">
        <v>0.0</v>
      </c>
      <c r="AW7558" s="30">
        <v>7.0</v>
      </c>
      <c r="AY7558" s="30">
        <v>4.0</v>
      </c>
      <c r="AZ7558" s="30">
        <v>3.0</v>
      </c>
      <c r="BB7558" s="30">
        <v>7.0</v>
      </c>
      <c r="BD7558" s="30">
        <v>2.0</v>
      </c>
      <c r="BE7558" s="30">
        <v>8.0</v>
      </c>
      <c r="BG7558" s="30">
        <v>0.0</v>
      </c>
      <c r="BI7558" s="30">
        <v>1.0</v>
      </c>
    </row>
    <row r="7559" ht="15.75" customHeight="1">
      <c r="A7559" s="30" t="s">
        <v>5759</v>
      </c>
      <c r="B7559" s="30" t="s">
        <v>6162</v>
      </c>
      <c r="C7559" s="30">
        <v>48329.0</v>
      </c>
      <c r="D7559" s="30" t="s">
        <v>5764</v>
      </c>
      <c r="E7559" s="30">
        <v>44372.0</v>
      </c>
      <c r="F7559" s="30">
        <v>11.0</v>
      </c>
      <c r="G7559" s="30">
        <v>0.0</v>
      </c>
      <c r="H7559" s="30">
        <v>0.0</v>
      </c>
      <c r="I7559" s="30">
        <v>0.0</v>
      </c>
      <c r="J7559" s="30">
        <v>3.0</v>
      </c>
      <c r="K7559" s="30">
        <v>6.0</v>
      </c>
      <c r="L7559" s="30">
        <v>0.0</v>
      </c>
      <c r="N7559" s="30">
        <v>0.0</v>
      </c>
      <c r="P7559" s="30">
        <v>32.5</v>
      </c>
      <c r="Q7559" s="30">
        <v>0.0</v>
      </c>
      <c r="S7559" s="30">
        <v>0.0</v>
      </c>
      <c r="U7559" s="30">
        <v>6.5</v>
      </c>
      <c r="V7559" s="30">
        <v>0.0</v>
      </c>
      <c r="X7559" s="30">
        <v>0.0</v>
      </c>
      <c r="Z7559" s="30">
        <v>3.0</v>
      </c>
      <c r="AA7559" s="30">
        <v>0.0</v>
      </c>
      <c r="AC7559" s="30">
        <v>3.0</v>
      </c>
      <c r="AE7559" s="30">
        <v>2.0</v>
      </c>
      <c r="AF7559" s="30">
        <v>2.0</v>
      </c>
      <c r="AH7559" s="30">
        <v>0.0</v>
      </c>
      <c r="AJ7559" s="30">
        <v>1.0</v>
      </c>
      <c r="AK7559" s="30">
        <v>0.0</v>
      </c>
      <c r="AO7559" s="30">
        <v>19.0</v>
      </c>
      <c r="AP7559" s="30">
        <v>0.0</v>
      </c>
      <c r="AR7559" s="30">
        <v>13.0</v>
      </c>
      <c r="AT7559" s="30">
        <v>13.0</v>
      </c>
      <c r="AU7559" s="30">
        <v>0.0</v>
      </c>
      <c r="AW7559" s="30">
        <v>7.0</v>
      </c>
      <c r="AY7559" s="30">
        <v>4.0</v>
      </c>
      <c r="AZ7559" s="30">
        <v>3.0</v>
      </c>
      <c r="BB7559" s="30">
        <v>7.0</v>
      </c>
      <c r="BD7559" s="30">
        <v>2.0</v>
      </c>
      <c r="BE7559" s="30">
        <v>4.0</v>
      </c>
      <c r="BG7559" s="30">
        <v>0.0</v>
      </c>
      <c r="BI7559" s="30">
        <v>1.0</v>
      </c>
    </row>
    <row r="7560" ht="15.75" customHeight="1">
      <c r="A7560" s="30" t="s">
        <v>5759</v>
      </c>
      <c r="B7560" s="30" t="s">
        <v>6163</v>
      </c>
      <c r="C7560" s="30">
        <v>4848096.0</v>
      </c>
      <c r="D7560" s="30" t="s">
        <v>5774</v>
      </c>
      <c r="E7560" s="30">
        <v>8901.0</v>
      </c>
      <c r="F7560" s="30">
        <v>1.0</v>
      </c>
      <c r="G7560" s="30">
        <v>0.0</v>
      </c>
      <c r="H7560" s="30">
        <v>1.0</v>
      </c>
      <c r="I7560" s="30">
        <v>0.0</v>
      </c>
      <c r="J7560" s="30">
        <v>0.0</v>
      </c>
      <c r="K7560" s="30">
        <v>0.0</v>
      </c>
      <c r="L7560" s="30">
        <v>0.0</v>
      </c>
      <c r="N7560" s="30">
        <v>12.0</v>
      </c>
      <c r="P7560" s="30">
        <v>16.0</v>
      </c>
      <c r="Q7560" s="30">
        <v>1.0</v>
      </c>
      <c r="S7560" s="30">
        <v>40.0</v>
      </c>
      <c r="U7560" s="30">
        <v>15.0</v>
      </c>
      <c r="V7560" s="30">
        <v>0.0</v>
      </c>
      <c r="X7560" s="30">
        <v>0.0</v>
      </c>
      <c r="Z7560" s="30">
        <v>13.0</v>
      </c>
      <c r="AA7560" s="30">
        <v>0.0</v>
      </c>
      <c r="AC7560" s="30">
        <v>2.0</v>
      </c>
      <c r="AE7560" s="30">
        <v>7.0</v>
      </c>
      <c r="AF7560" s="30">
        <v>0.0</v>
      </c>
      <c r="AH7560" s="30">
        <v>9.0</v>
      </c>
      <c r="AJ7560" s="30">
        <v>10.0</v>
      </c>
      <c r="AK7560" s="30">
        <v>0.0</v>
      </c>
      <c r="AP7560" s="30">
        <v>0.0</v>
      </c>
      <c r="AR7560" s="30">
        <v>34.0</v>
      </c>
      <c r="AT7560" s="30">
        <v>31.0</v>
      </c>
      <c r="AU7560" s="30">
        <v>0.0</v>
      </c>
      <c r="AW7560" s="30">
        <v>0.0</v>
      </c>
      <c r="AY7560" s="30">
        <v>14.0</v>
      </c>
      <c r="AZ7560" s="30">
        <v>0.0</v>
      </c>
      <c r="BB7560" s="30">
        <v>3.0</v>
      </c>
      <c r="BD7560" s="30">
        <v>8.0</v>
      </c>
      <c r="BE7560" s="30">
        <v>0.0</v>
      </c>
      <c r="BG7560" s="30">
        <v>8.0</v>
      </c>
      <c r="BI7560" s="30">
        <v>10.0</v>
      </c>
    </row>
    <row r="7561" ht="15.75" customHeight="1">
      <c r="A7561" s="30" t="s">
        <v>5759</v>
      </c>
      <c r="B7561" s="30" t="s">
        <v>6163</v>
      </c>
      <c r="C7561" s="30">
        <v>4848096.0</v>
      </c>
      <c r="D7561" s="30" t="s">
        <v>5770</v>
      </c>
      <c r="F7561" s="30">
        <v>1.0</v>
      </c>
      <c r="G7561" s="30">
        <v>0.0</v>
      </c>
      <c r="H7561" s="30">
        <v>0.0</v>
      </c>
      <c r="I7561" s="30">
        <v>0.0</v>
      </c>
      <c r="J7561" s="30">
        <v>0.0</v>
      </c>
      <c r="K7561" s="30">
        <v>1.0</v>
      </c>
      <c r="L7561" s="30">
        <v>0.0</v>
      </c>
      <c r="Q7561" s="30">
        <v>0.0</v>
      </c>
      <c r="S7561" s="30">
        <v>17.0</v>
      </c>
      <c r="U7561" s="30">
        <v>12.0</v>
      </c>
      <c r="V7561" s="30">
        <v>0.0</v>
      </c>
      <c r="X7561" s="30">
        <v>14.5</v>
      </c>
      <c r="Z7561" s="30">
        <v>5.0</v>
      </c>
      <c r="AA7561" s="30">
        <v>0.0</v>
      </c>
      <c r="AC7561" s="30">
        <v>4.0</v>
      </c>
      <c r="AE7561" s="30">
        <v>8.0</v>
      </c>
      <c r="AF7561" s="30">
        <v>0.0</v>
      </c>
      <c r="AH7561" s="30">
        <v>4.0</v>
      </c>
      <c r="AJ7561" s="30">
        <v>9.0</v>
      </c>
      <c r="AK7561" s="30">
        <v>0.0</v>
      </c>
      <c r="AP7561" s="30">
        <v>0.0</v>
      </c>
      <c r="AU7561" s="30">
        <v>0.0</v>
      </c>
      <c r="AZ7561" s="30">
        <v>0.0</v>
      </c>
      <c r="BB7561" s="30">
        <v>4.0</v>
      </c>
      <c r="BD7561" s="30">
        <v>7.0</v>
      </c>
      <c r="BE7561" s="30">
        <v>1.0</v>
      </c>
      <c r="BG7561" s="30">
        <v>4.0</v>
      </c>
      <c r="BI7561" s="30">
        <v>12.0</v>
      </c>
    </row>
    <row r="7562" ht="15.75" customHeight="1">
      <c r="A7562" s="30" t="s">
        <v>5759</v>
      </c>
      <c r="B7562" s="30" t="s">
        <v>6163</v>
      </c>
      <c r="C7562" s="30">
        <v>4848096.0</v>
      </c>
      <c r="D7562" s="31" t="s">
        <v>5942</v>
      </c>
      <c r="E7562" s="30">
        <v>8620.0</v>
      </c>
      <c r="F7562" s="30">
        <v>1.0</v>
      </c>
      <c r="G7562" s="30">
        <v>0.0</v>
      </c>
      <c r="H7562" s="30">
        <v>0.0</v>
      </c>
      <c r="I7562" s="30">
        <v>0.0</v>
      </c>
      <c r="J7562" s="30">
        <v>0.0</v>
      </c>
      <c r="K7562" s="30">
        <v>1.0</v>
      </c>
      <c r="L7562" s="30">
        <v>0.0</v>
      </c>
      <c r="Q7562" s="30">
        <v>0.0</v>
      </c>
      <c r="V7562" s="30">
        <v>0.0</v>
      </c>
      <c r="AA7562" s="30">
        <v>0.0</v>
      </c>
      <c r="AF7562" s="30">
        <v>0.0</v>
      </c>
      <c r="AK7562" s="30">
        <v>0.0</v>
      </c>
      <c r="AP7562" s="30">
        <v>0.0</v>
      </c>
      <c r="AU7562" s="30">
        <v>0.0</v>
      </c>
      <c r="AZ7562" s="30">
        <v>0.0</v>
      </c>
      <c r="BE7562" s="30">
        <v>1.0</v>
      </c>
    </row>
    <row r="7563" ht="15.75" customHeight="1">
      <c r="A7563" s="30" t="s">
        <v>5759</v>
      </c>
      <c r="B7563" s="30" t="s">
        <v>6163</v>
      </c>
      <c r="C7563" s="30">
        <v>4848096.0</v>
      </c>
      <c r="D7563" s="30" t="s">
        <v>5764</v>
      </c>
      <c r="E7563" s="30">
        <v>44372.0</v>
      </c>
      <c r="F7563" s="30">
        <v>21.0</v>
      </c>
      <c r="G7563" s="30">
        <v>0.0</v>
      </c>
      <c r="H7563" s="30">
        <v>2.0</v>
      </c>
      <c r="I7563" s="30">
        <v>2.0</v>
      </c>
      <c r="J7563" s="30">
        <v>7.0</v>
      </c>
      <c r="K7563" s="30">
        <v>9.0</v>
      </c>
      <c r="L7563" s="30">
        <v>0.0</v>
      </c>
      <c r="N7563" s="30">
        <v>0.0</v>
      </c>
      <c r="P7563" s="30">
        <v>32.5</v>
      </c>
      <c r="Q7563" s="30">
        <v>2.0</v>
      </c>
      <c r="S7563" s="30">
        <v>0.0</v>
      </c>
      <c r="U7563" s="30">
        <v>6.5</v>
      </c>
      <c r="V7563" s="30">
        <v>1.0</v>
      </c>
      <c r="X7563" s="30">
        <v>0.0</v>
      </c>
      <c r="Z7563" s="30">
        <v>3.0</v>
      </c>
      <c r="AA7563" s="30">
        <v>1.0</v>
      </c>
      <c r="AC7563" s="30">
        <v>3.0</v>
      </c>
      <c r="AE7563" s="30">
        <v>2.0</v>
      </c>
      <c r="AF7563" s="30">
        <v>3.0</v>
      </c>
      <c r="AH7563" s="30">
        <v>0.0</v>
      </c>
      <c r="AJ7563" s="30">
        <v>1.0</v>
      </c>
      <c r="AK7563" s="30">
        <v>0.0</v>
      </c>
      <c r="AO7563" s="30">
        <v>19.0</v>
      </c>
      <c r="AP7563" s="30">
        <v>0.0</v>
      </c>
      <c r="AR7563" s="30">
        <v>13.0</v>
      </c>
      <c r="AT7563" s="30">
        <v>13.0</v>
      </c>
      <c r="AU7563" s="30">
        <v>1.0</v>
      </c>
      <c r="AW7563" s="30">
        <v>7.0</v>
      </c>
      <c r="AY7563" s="30">
        <v>4.0</v>
      </c>
      <c r="AZ7563" s="30">
        <v>6.0</v>
      </c>
      <c r="BB7563" s="30">
        <v>7.0</v>
      </c>
      <c r="BD7563" s="30">
        <v>2.0</v>
      </c>
      <c r="BE7563" s="30">
        <v>6.0</v>
      </c>
      <c r="BG7563" s="30">
        <v>0.0</v>
      </c>
      <c r="BI7563" s="30">
        <v>1.0</v>
      </c>
    </row>
    <row r="7564" ht="15.75" customHeight="1">
      <c r="A7564" s="30" t="s">
        <v>5759</v>
      </c>
      <c r="B7564" s="30" t="s">
        <v>6164</v>
      </c>
      <c r="C7564" s="30">
        <v>48331.0</v>
      </c>
      <c r="D7564" s="31" t="s">
        <v>5821</v>
      </c>
      <c r="E7564" s="30">
        <v>1273.0</v>
      </c>
      <c r="F7564" s="30">
        <v>1.0</v>
      </c>
      <c r="G7564" s="30">
        <v>0.0</v>
      </c>
      <c r="H7564" s="30">
        <v>0.0</v>
      </c>
      <c r="I7564" s="30">
        <v>0.0</v>
      </c>
      <c r="J7564" s="30">
        <v>0.0</v>
      </c>
      <c r="K7564" s="30">
        <v>1.0</v>
      </c>
      <c r="L7564" s="30">
        <v>0.0</v>
      </c>
      <c r="Q7564" s="30">
        <v>0.0</v>
      </c>
      <c r="V7564" s="30">
        <v>0.0</v>
      </c>
      <c r="AA7564" s="30">
        <v>0.0</v>
      </c>
      <c r="AF7564" s="30">
        <v>1.0</v>
      </c>
      <c r="AK7564" s="30">
        <v>0.0</v>
      </c>
      <c r="AP7564" s="30">
        <v>0.0</v>
      </c>
      <c r="AU7564" s="30">
        <v>0.0</v>
      </c>
      <c r="AZ7564" s="30">
        <v>0.0</v>
      </c>
      <c r="BE7564" s="30">
        <v>0.0</v>
      </c>
    </row>
    <row r="7565" ht="15.75" customHeight="1">
      <c r="A7565" s="30" t="s">
        <v>5759</v>
      </c>
      <c r="B7565" s="30" t="s">
        <v>6164</v>
      </c>
      <c r="C7565" s="30">
        <v>48331.0</v>
      </c>
      <c r="D7565" s="30" t="s">
        <v>5814</v>
      </c>
      <c r="E7565" s="30">
        <v>55937.0</v>
      </c>
      <c r="F7565" s="30">
        <v>1.0</v>
      </c>
      <c r="G7565" s="30">
        <v>0.0</v>
      </c>
      <c r="H7565" s="30">
        <v>0.0</v>
      </c>
      <c r="I7565" s="30">
        <v>0.0</v>
      </c>
      <c r="J7565" s="30">
        <v>0.0</v>
      </c>
      <c r="K7565" s="30">
        <v>1.0</v>
      </c>
      <c r="L7565" s="30">
        <v>0.0</v>
      </c>
      <c r="Q7565" s="30">
        <v>0.0</v>
      </c>
      <c r="V7565" s="30">
        <v>0.0</v>
      </c>
      <c r="AA7565" s="30">
        <v>0.0</v>
      </c>
      <c r="AC7565" s="30">
        <v>2.0</v>
      </c>
      <c r="AE7565" s="30">
        <v>34.5</v>
      </c>
      <c r="AF7565" s="30">
        <v>0.0</v>
      </c>
      <c r="AH7565" s="30">
        <v>0.0</v>
      </c>
      <c r="AK7565" s="30">
        <v>0.0</v>
      </c>
      <c r="AP7565" s="30">
        <v>0.0</v>
      </c>
      <c r="AU7565" s="30">
        <v>0.0</v>
      </c>
      <c r="AZ7565" s="30">
        <v>0.0</v>
      </c>
      <c r="BE7565" s="30">
        <v>1.0</v>
      </c>
      <c r="BG7565" s="30">
        <v>0.0</v>
      </c>
    </row>
    <row r="7566" ht="15.75" customHeight="1">
      <c r="A7566" s="30" t="s">
        <v>5759</v>
      </c>
      <c r="B7566" s="30" t="s">
        <v>6164</v>
      </c>
      <c r="C7566" s="30">
        <v>48331.0</v>
      </c>
      <c r="D7566" s="30" t="s">
        <v>5822</v>
      </c>
      <c r="E7566" s="30">
        <v>55982.0</v>
      </c>
      <c r="F7566" s="30">
        <v>1.0</v>
      </c>
      <c r="G7566" s="30">
        <v>0.0</v>
      </c>
      <c r="H7566" s="30">
        <v>0.0</v>
      </c>
      <c r="I7566" s="30">
        <v>0.0</v>
      </c>
      <c r="J7566" s="30">
        <v>0.0</v>
      </c>
      <c r="K7566" s="30">
        <v>1.0</v>
      </c>
      <c r="L7566" s="30">
        <v>0.0</v>
      </c>
      <c r="Q7566" s="30">
        <v>0.0</v>
      </c>
      <c r="V7566" s="30">
        <v>0.0</v>
      </c>
      <c r="AA7566" s="30">
        <v>0.0</v>
      </c>
      <c r="AF7566" s="30">
        <v>1.0</v>
      </c>
      <c r="AK7566" s="30">
        <v>0.0</v>
      </c>
      <c r="AP7566" s="30">
        <v>0.0</v>
      </c>
      <c r="AU7566" s="30">
        <v>0.0</v>
      </c>
      <c r="AZ7566" s="30">
        <v>0.0</v>
      </c>
      <c r="BE7566" s="30">
        <v>0.0</v>
      </c>
    </row>
    <row r="7567" ht="15.75" customHeight="1">
      <c r="A7567" s="30" t="s">
        <v>5759</v>
      </c>
      <c r="B7567" s="30" t="s">
        <v>6164</v>
      </c>
      <c r="C7567" s="30">
        <v>48331.0</v>
      </c>
      <c r="D7567" s="30" t="s">
        <v>5764</v>
      </c>
      <c r="E7567" s="30">
        <v>44372.0</v>
      </c>
      <c r="F7567" s="30">
        <v>7.0</v>
      </c>
      <c r="G7567" s="30">
        <v>0.0</v>
      </c>
      <c r="H7567" s="30">
        <v>0.0</v>
      </c>
      <c r="I7567" s="30">
        <v>0.0</v>
      </c>
      <c r="J7567" s="30">
        <v>0.0</v>
      </c>
      <c r="K7567" s="30">
        <v>6.0</v>
      </c>
      <c r="L7567" s="30">
        <v>0.0</v>
      </c>
      <c r="N7567" s="30">
        <v>0.0</v>
      </c>
      <c r="P7567" s="30">
        <v>32.5</v>
      </c>
      <c r="Q7567" s="30">
        <v>0.0</v>
      </c>
      <c r="S7567" s="30">
        <v>0.0</v>
      </c>
      <c r="U7567" s="30">
        <v>6.5</v>
      </c>
      <c r="V7567" s="30">
        <v>0.0</v>
      </c>
      <c r="X7567" s="30">
        <v>0.0</v>
      </c>
      <c r="Z7567" s="30">
        <v>3.0</v>
      </c>
      <c r="AA7567" s="30">
        <v>0.0</v>
      </c>
      <c r="AC7567" s="30">
        <v>3.0</v>
      </c>
      <c r="AE7567" s="30">
        <v>2.0</v>
      </c>
      <c r="AF7567" s="30">
        <v>5.0</v>
      </c>
      <c r="AH7567" s="30">
        <v>0.0</v>
      </c>
      <c r="AJ7567" s="30">
        <v>1.0</v>
      </c>
      <c r="AK7567" s="30">
        <v>0.0</v>
      </c>
      <c r="AO7567" s="30">
        <v>19.0</v>
      </c>
      <c r="AP7567" s="30">
        <v>0.0</v>
      </c>
      <c r="AR7567" s="30">
        <v>13.0</v>
      </c>
      <c r="AT7567" s="30">
        <v>13.0</v>
      </c>
      <c r="AU7567" s="30">
        <v>0.0</v>
      </c>
      <c r="AW7567" s="30">
        <v>7.0</v>
      </c>
      <c r="AY7567" s="30">
        <v>4.0</v>
      </c>
      <c r="AZ7567" s="30">
        <v>0.0</v>
      </c>
      <c r="BB7567" s="30">
        <v>7.0</v>
      </c>
      <c r="BD7567" s="30">
        <v>2.0</v>
      </c>
      <c r="BE7567" s="30">
        <v>1.0</v>
      </c>
      <c r="BG7567" s="30">
        <v>0.0</v>
      </c>
      <c r="BI7567" s="30">
        <v>1.0</v>
      </c>
    </row>
    <row r="7568" ht="15.75" customHeight="1">
      <c r="A7568" s="30" t="s">
        <v>5759</v>
      </c>
      <c r="B7568" s="30" t="s">
        <v>2600</v>
      </c>
      <c r="C7568" s="30">
        <v>4848408.0</v>
      </c>
      <c r="D7568" s="30" t="s">
        <v>5764</v>
      </c>
      <c r="E7568" s="30">
        <v>44372.0</v>
      </c>
      <c r="F7568" s="30">
        <v>1.0</v>
      </c>
      <c r="G7568" s="30">
        <v>0.0</v>
      </c>
      <c r="H7568" s="30">
        <v>0.0</v>
      </c>
      <c r="I7568" s="30">
        <v>0.0</v>
      </c>
      <c r="J7568" s="30">
        <v>1.0</v>
      </c>
      <c r="K7568" s="30">
        <v>0.0</v>
      </c>
      <c r="L7568" s="30">
        <v>0.0</v>
      </c>
      <c r="N7568" s="30">
        <v>0.0</v>
      </c>
      <c r="P7568" s="30">
        <v>32.5</v>
      </c>
      <c r="Q7568" s="30">
        <v>0.0</v>
      </c>
      <c r="S7568" s="30">
        <v>0.0</v>
      </c>
      <c r="U7568" s="30">
        <v>6.5</v>
      </c>
      <c r="V7568" s="30">
        <v>0.0</v>
      </c>
      <c r="X7568" s="30">
        <v>0.0</v>
      </c>
      <c r="Z7568" s="30">
        <v>3.0</v>
      </c>
      <c r="AA7568" s="30">
        <v>1.0</v>
      </c>
      <c r="AC7568" s="30">
        <v>3.0</v>
      </c>
      <c r="AE7568" s="30">
        <v>2.0</v>
      </c>
      <c r="AF7568" s="30">
        <v>0.0</v>
      </c>
      <c r="AH7568" s="30">
        <v>0.0</v>
      </c>
      <c r="AJ7568" s="30">
        <v>1.0</v>
      </c>
      <c r="AK7568" s="30">
        <v>0.0</v>
      </c>
      <c r="AO7568" s="30">
        <v>19.0</v>
      </c>
      <c r="AP7568" s="30">
        <v>0.0</v>
      </c>
      <c r="AR7568" s="30">
        <v>13.0</v>
      </c>
      <c r="AT7568" s="30">
        <v>13.0</v>
      </c>
      <c r="AU7568" s="30">
        <v>0.0</v>
      </c>
      <c r="AW7568" s="30">
        <v>7.0</v>
      </c>
      <c r="AY7568" s="30">
        <v>4.0</v>
      </c>
      <c r="AZ7568" s="30">
        <v>0.0</v>
      </c>
      <c r="BB7568" s="30">
        <v>7.0</v>
      </c>
      <c r="BD7568" s="30">
        <v>2.0</v>
      </c>
      <c r="BE7568" s="30">
        <v>0.0</v>
      </c>
      <c r="BG7568" s="30">
        <v>0.0</v>
      </c>
      <c r="BI7568" s="30">
        <v>1.0</v>
      </c>
    </row>
    <row r="7569" ht="15.75" customHeight="1">
      <c r="A7569" s="30" t="s">
        <v>5759</v>
      </c>
      <c r="B7569" s="30" t="s">
        <v>6165</v>
      </c>
      <c r="C7569" s="30">
        <v>4848684.0</v>
      </c>
      <c r="D7569" s="30" t="s">
        <v>5764</v>
      </c>
      <c r="E7569" s="30">
        <v>44372.0</v>
      </c>
      <c r="F7569" s="30">
        <v>4.0</v>
      </c>
      <c r="G7569" s="30">
        <v>0.0</v>
      </c>
      <c r="H7569" s="30">
        <v>0.0</v>
      </c>
      <c r="I7569" s="30">
        <v>0.0</v>
      </c>
      <c r="J7569" s="30">
        <v>1.0</v>
      </c>
      <c r="K7569" s="30">
        <v>3.0</v>
      </c>
      <c r="L7569" s="30">
        <v>0.0</v>
      </c>
      <c r="N7569" s="30">
        <v>0.0</v>
      </c>
      <c r="P7569" s="30">
        <v>32.5</v>
      </c>
      <c r="Q7569" s="30">
        <v>0.0</v>
      </c>
      <c r="S7569" s="30">
        <v>0.0</v>
      </c>
      <c r="U7569" s="30">
        <v>6.5</v>
      </c>
      <c r="V7569" s="30">
        <v>0.0</v>
      </c>
      <c r="X7569" s="30">
        <v>0.0</v>
      </c>
      <c r="Z7569" s="30">
        <v>3.0</v>
      </c>
      <c r="AA7569" s="30">
        <v>1.0</v>
      </c>
      <c r="AC7569" s="30">
        <v>3.0</v>
      </c>
      <c r="AE7569" s="30">
        <v>2.0</v>
      </c>
      <c r="AF7569" s="30">
        <v>3.0</v>
      </c>
      <c r="AH7569" s="30">
        <v>0.0</v>
      </c>
      <c r="AJ7569" s="30">
        <v>1.0</v>
      </c>
      <c r="AK7569" s="30">
        <v>0.0</v>
      </c>
      <c r="AO7569" s="30">
        <v>19.0</v>
      </c>
      <c r="AP7569" s="30">
        <v>0.0</v>
      </c>
      <c r="AR7569" s="30">
        <v>13.0</v>
      </c>
      <c r="AT7569" s="30">
        <v>13.0</v>
      </c>
      <c r="AU7569" s="30">
        <v>0.0</v>
      </c>
      <c r="AW7569" s="30">
        <v>7.0</v>
      </c>
      <c r="AY7569" s="30">
        <v>4.0</v>
      </c>
      <c r="AZ7569" s="30">
        <v>0.0</v>
      </c>
      <c r="BB7569" s="30">
        <v>7.0</v>
      </c>
      <c r="BD7569" s="30">
        <v>2.0</v>
      </c>
      <c r="BE7569" s="30">
        <v>0.0</v>
      </c>
      <c r="BG7569" s="30">
        <v>0.0</v>
      </c>
      <c r="BI7569" s="30">
        <v>1.0</v>
      </c>
    </row>
    <row r="7570" ht="15.75" customHeight="1">
      <c r="A7570" s="30" t="s">
        <v>5759</v>
      </c>
      <c r="B7570" s="30" t="s">
        <v>6166</v>
      </c>
      <c r="C7570" s="30">
        <v>4848768.0</v>
      </c>
      <c r="D7570" s="30" t="s">
        <v>5766</v>
      </c>
      <c r="E7570" s="30">
        <v>3278.0</v>
      </c>
      <c r="F7570" s="30">
        <v>17.0</v>
      </c>
      <c r="G7570" s="30">
        <v>0.0</v>
      </c>
      <c r="H7570" s="30">
        <v>0.0</v>
      </c>
      <c r="I7570" s="30">
        <v>0.0</v>
      </c>
      <c r="J7570" s="30">
        <v>5.0</v>
      </c>
      <c r="K7570" s="30">
        <v>10.0</v>
      </c>
      <c r="L7570" s="30">
        <v>0.0</v>
      </c>
      <c r="Q7570" s="30">
        <v>0.0</v>
      </c>
      <c r="V7570" s="30">
        <v>0.0</v>
      </c>
      <c r="AA7570" s="30">
        <v>4.0</v>
      </c>
      <c r="AC7570" s="30">
        <v>7.0</v>
      </c>
      <c r="AF7570" s="30">
        <v>5.0</v>
      </c>
      <c r="AG7570" s="30">
        <v>34.0</v>
      </c>
      <c r="AH7570" s="30">
        <v>0.0</v>
      </c>
      <c r="AK7570" s="30">
        <v>0.0</v>
      </c>
      <c r="AP7570" s="30">
        <v>0.0</v>
      </c>
      <c r="AU7570" s="30">
        <v>0.0</v>
      </c>
      <c r="AZ7570" s="30">
        <v>1.0</v>
      </c>
      <c r="BB7570" s="30">
        <v>8.5</v>
      </c>
      <c r="BE7570" s="30">
        <v>5.0</v>
      </c>
      <c r="BG7570" s="30">
        <v>0.0</v>
      </c>
      <c r="BI7570" s="30">
        <v>11.0</v>
      </c>
    </row>
    <row r="7571" ht="15.75" customHeight="1">
      <c r="A7571" s="30" t="s">
        <v>5759</v>
      </c>
      <c r="B7571" s="30" t="s">
        <v>6166</v>
      </c>
      <c r="C7571" s="30">
        <v>4848768.0</v>
      </c>
      <c r="D7571" s="30" t="s">
        <v>5855</v>
      </c>
      <c r="E7571" s="30">
        <v>11501.0</v>
      </c>
      <c r="F7571" s="30">
        <v>2.0</v>
      </c>
      <c r="G7571" s="30">
        <v>0.0</v>
      </c>
      <c r="H7571" s="30">
        <v>0.0</v>
      </c>
      <c r="I7571" s="30">
        <v>0.0</v>
      </c>
      <c r="J7571" s="30">
        <v>0.0</v>
      </c>
      <c r="K7571" s="30">
        <v>1.0</v>
      </c>
      <c r="L7571" s="30">
        <v>0.0</v>
      </c>
      <c r="Q7571" s="30">
        <v>0.0</v>
      </c>
      <c r="V7571" s="30">
        <v>0.0</v>
      </c>
      <c r="AA7571" s="30">
        <v>0.0</v>
      </c>
      <c r="AF7571" s="30">
        <v>1.0</v>
      </c>
      <c r="AG7571" s="30">
        <v>34.0</v>
      </c>
      <c r="AH7571" s="30">
        <v>5.0</v>
      </c>
      <c r="AK7571" s="30">
        <v>0.0</v>
      </c>
      <c r="AP7571" s="30">
        <v>0.0</v>
      </c>
      <c r="AU7571" s="30">
        <v>0.0</v>
      </c>
      <c r="AZ7571" s="30">
        <v>0.0</v>
      </c>
      <c r="BE7571" s="30">
        <v>0.0</v>
      </c>
    </row>
    <row r="7572" ht="15.75" customHeight="1">
      <c r="A7572" s="30" t="s">
        <v>5759</v>
      </c>
      <c r="B7572" s="30" t="s">
        <v>6167</v>
      </c>
      <c r="C7572" s="30">
        <v>4848804.0</v>
      </c>
      <c r="D7572" s="30" t="s">
        <v>5774</v>
      </c>
      <c r="E7572" s="30">
        <v>8901.0</v>
      </c>
      <c r="F7572" s="30">
        <v>110.0</v>
      </c>
      <c r="G7572" s="30">
        <v>1.0</v>
      </c>
      <c r="H7572" s="30">
        <v>11.0</v>
      </c>
      <c r="I7572" s="30">
        <v>18.0</v>
      </c>
      <c r="J7572" s="30">
        <v>34.0</v>
      </c>
      <c r="K7572" s="30">
        <v>44.0</v>
      </c>
      <c r="L7572" s="30">
        <v>1.0</v>
      </c>
      <c r="N7572" s="30">
        <v>12.0</v>
      </c>
      <c r="P7572" s="30">
        <v>16.0</v>
      </c>
      <c r="Q7572" s="30">
        <v>9.0</v>
      </c>
      <c r="S7572" s="30">
        <v>40.0</v>
      </c>
      <c r="U7572" s="30">
        <v>15.0</v>
      </c>
      <c r="V7572" s="30">
        <v>10.0</v>
      </c>
      <c r="W7572" s="30">
        <v>3.0</v>
      </c>
      <c r="X7572" s="30">
        <v>0.0</v>
      </c>
      <c r="Y7572" s="30">
        <v>3.0</v>
      </c>
      <c r="Z7572" s="30">
        <v>13.0</v>
      </c>
      <c r="AA7572" s="30">
        <v>19.0</v>
      </c>
      <c r="AB7572" s="30">
        <v>4.5</v>
      </c>
      <c r="AC7572" s="30">
        <v>2.0</v>
      </c>
      <c r="AD7572" s="30">
        <v>3.0</v>
      </c>
      <c r="AE7572" s="30">
        <v>7.0</v>
      </c>
      <c r="AF7572" s="30">
        <v>22.0</v>
      </c>
      <c r="AG7572" s="30">
        <v>8.0</v>
      </c>
      <c r="AH7572" s="30">
        <v>9.0</v>
      </c>
      <c r="AI7572" s="30">
        <v>8.0</v>
      </c>
      <c r="AJ7572" s="30">
        <v>10.0</v>
      </c>
      <c r="AK7572" s="30">
        <v>0.0</v>
      </c>
      <c r="AP7572" s="30">
        <v>2.0</v>
      </c>
      <c r="AR7572" s="30">
        <v>34.0</v>
      </c>
      <c r="AT7572" s="30">
        <v>31.0</v>
      </c>
      <c r="AU7572" s="30">
        <v>8.0</v>
      </c>
      <c r="AV7572" s="30">
        <v>0.5</v>
      </c>
      <c r="AW7572" s="30">
        <v>0.0</v>
      </c>
      <c r="AY7572" s="30">
        <v>14.0</v>
      </c>
      <c r="AZ7572" s="30">
        <v>15.0</v>
      </c>
      <c r="BA7572" s="30">
        <v>6.0</v>
      </c>
      <c r="BB7572" s="30">
        <v>3.0</v>
      </c>
      <c r="BC7572" s="30">
        <v>2.0</v>
      </c>
      <c r="BD7572" s="30">
        <v>8.0</v>
      </c>
      <c r="BE7572" s="30">
        <v>22.0</v>
      </c>
      <c r="BF7572" s="30">
        <v>4.0</v>
      </c>
      <c r="BG7572" s="30">
        <v>8.0</v>
      </c>
      <c r="BH7572" s="30">
        <v>7.0</v>
      </c>
      <c r="BI7572" s="30">
        <v>10.0</v>
      </c>
    </row>
    <row r="7573" ht="15.75" customHeight="1">
      <c r="A7573" s="30" t="s">
        <v>5759</v>
      </c>
      <c r="B7573" s="30" t="s">
        <v>1849</v>
      </c>
      <c r="C7573" s="30">
        <v>48335.0</v>
      </c>
      <c r="D7573" s="30" t="s">
        <v>5764</v>
      </c>
      <c r="E7573" s="30">
        <v>44372.0</v>
      </c>
      <c r="F7573" s="30">
        <v>1.0</v>
      </c>
      <c r="G7573" s="30">
        <v>0.0</v>
      </c>
      <c r="H7573" s="30">
        <v>0.0</v>
      </c>
      <c r="I7573" s="30">
        <v>0.0</v>
      </c>
      <c r="J7573" s="30">
        <v>0.0</v>
      </c>
      <c r="K7573" s="30">
        <v>1.0</v>
      </c>
      <c r="L7573" s="30">
        <v>0.0</v>
      </c>
      <c r="N7573" s="30">
        <v>0.0</v>
      </c>
      <c r="P7573" s="30">
        <v>32.5</v>
      </c>
      <c r="Q7573" s="30">
        <v>0.0</v>
      </c>
      <c r="S7573" s="30">
        <v>0.0</v>
      </c>
      <c r="U7573" s="30">
        <v>6.5</v>
      </c>
      <c r="V7573" s="30">
        <v>0.0</v>
      </c>
      <c r="X7573" s="30">
        <v>0.0</v>
      </c>
      <c r="Z7573" s="30">
        <v>3.0</v>
      </c>
      <c r="AA7573" s="30">
        <v>0.0</v>
      </c>
      <c r="AC7573" s="30">
        <v>3.0</v>
      </c>
      <c r="AE7573" s="30">
        <v>2.0</v>
      </c>
      <c r="AF7573" s="30">
        <v>1.0</v>
      </c>
      <c r="AH7573" s="30">
        <v>0.0</v>
      </c>
      <c r="AJ7573" s="30">
        <v>1.0</v>
      </c>
      <c r="AK7573" s="30">
        <v>0.0</v>
      </c>
      <c r="AO7573" s="30">
        <v>19.0</v>
      </c>
      <c r="AP7573" s="30">
        <v>0.0</v>
      </c>
      <c r="AR7573" s="30">
        <v>13.0</v>
      </c>
      <c r="AT7573" s="30">
        <v>13.0</v>
      </c>
      <c r="AU7573" s="30">
        <v>0.0</v>
      </c>
      <c r="AW7573" s="30">
        <v>7.0</v>
      </c>
      <c r="AY7573" s="30">
        <v>4.0</v>
      </c>
      <c r="AZ7573" s="30">
        <v>0.0</v>
      </c>
      <c r="BB7573" s="30">
        <v>7.0</v>
      </c>
      <c r="BD7573" s="30">
        <v>2.0</v>
      </c>
      <c r="BE7573" s="30">
        <v>0.0</v>
      </c>
      <c r="BG7573" s="30">
        <v>0.0</v>
      </c>
      <c r="BI7573" s="30">
        <v>1.0</v>
      </c>
    </row>
    <row r="7574" ht="15.75" customHeight="1">
      <c r="A7574" s="30" t="s">
        <v>5759</v>
      </c>
      <c r="B7574" s="30" t="s">
        <v>6168</v>
      </c>
      <c r="C7574" s="30">
        <v>4848936.0</v>
      </c>
      <c r="D7574" s="30" t="s">
        <v>5764</v>
      </c>
      <c r="E7574" s="30">
        <v>44372.0</v>
      </c>
      <c r="F7574" s="30">
        <v>3.0</v>
      </c>
      <c r="G7574" s="30">
        <v>0.0</v>
      </c>
      <c r="H7574" s="30">
        <v>0.0</v>
      </c>
      <c r="I7574" s="30">
        <v>0.0</v>
      </c>
      <c r="J7574" s="30">
        <v>2.0</v>
      </c>
      <c r="K7574" s="30">
        <v>1.0</v>
      </c>
      <c r="L7574" s="30">
        <v>0.0</v>
      </c>
      <c r="N7574" s="30">
        <v>0.0</v>
      </c>
      <c r="P7574" s="30">
        <v>32.5</v>
      </c>
      <c r="Q7574" s="30">
        <v>0.0</v>
      </c>
      <c r="S7574" s="30">
        <v>0.0</v>
      </c>
      <c r="U7574" s="30">
        <v>6.5</v>
      </c>
      <c r="V7574" s="30">
        <v>0.0</v>
      </c>
      <c r="X7574" s="30">
        <v>0.0</v>
      </c>
      <c r="Z7574" s="30">
        <v>3.0</v>
      </c>
      <c r="AA7574" s="30">
        <v>1.0</v>
      </c>
      <c r="AC7574" s="30">
        <v>3.0</v>
      </c>
      <c r="AE7574" s="30">
        <v>2.0</v>
      </c>
      <c r="AF7574" s="30">
        <v>0.0</v>
      </c>
      <c r="AH7574" s="30">
        <v>0.0</v>
      </c>
      <c r="AJ7574" s="30">
        <v>1.0</v>
      </c>
      <c r="AK7574" s="30">
        <v>0.0</v>
      </c>
      <c r="AO7574" s="30">
        <v>19.0</v>
      </c>
      <c r="AP7574" s="30">
        <v>0.0</v>
      </c>
      <c r="AR7574" s="30">
        <v>13.0</v>
      </c>
      <c r="AT7574" s="30">
        <v>13.0</v>
      </c>
      <c r="AU7574" s="30">
        <v>0.0</v>
      </c>
      <c r="AW7574" s="30">
        <v>7.0</v>
      </c>
      <c r="AY7574" s="30">
        <v>4.0</v>
      </c>
      <c r="AZ7574" s="30">
        <v>1.0</v>
      </c>
      <c r="BB7574" s="30">
        <v>7.0</v>
      </c>
      <c r="BD7574" s="30">
        <v>2.0</v>
      </c>
      <c r="BE7574" s="30">
        <v>1.0</v>
      </c>
      <c r="BG7574" s="30">
        <v>0.0</v>
      </c>
      <c r="BI7574" s="30">
        <v>1.0</v>
      </c>
    </row>
    <row r="7575" ht="15.75" customHeight="1">
      <c r="A7575" s="30" t="s">
        <v>5759</v>
      </c>
      <c r="B7575" s="30" t="s">
        <v>6169</v>
      </c>
      <c r="C7575" s="30">
        <v>4849068.0</v>
      </c>
      <c r="D7575" s="30" t="s">
        <v>5774</v>
      </c>
      <c r="E7575" s="30">
        <v>8901.0</v>
      </c>
      <c r="F7575" s="30">
        <v>1.0</v>
      </c>
      <c r="G7575" s="30">
        <v>0.0</v>
      </c>
      <c r="H7575" s="30">
        <v>0.0</v>
      </c>
      <c r="I7575" s="30">
        <v>0.0</v>
      </c>
      <c r="J7575" s="30">
        <v>0.0</v>
      </c>
      <c r="K7575" s="30">
        <v>1.0</v>
      </c>
      <c r="L7575" s="30">
        <v>0.0</v>
      </c>
      <c r="N7575" s="30">
        <v>12.0</v>
      </c>
      <c r="P7575" s="30">
        <v>16.0</v>
      </c>
      <c r="Q7575" s="30">
        <v>0.0</v>
      </c>
      <c r="S7575" s="30">
        <v>40.0</v>
      </c>
      <c r="U7575" s="30">
        <v>15.0</v>
      </c>
      <c r="V7575" s="30">
        <v>0.0</v>
      </c>
      <c r="X7575" s="30">
        <v>0.0</v>
      </c>
      <c r="Z7575" s="30">
        <v>13.0</v>
      </c>
      <c r="AA7575" s="30">
        <v>0.0</v>
      </c>
      <c r="AC7575" s="30">
        <v>2.0</v>
      </c>
      <c r="AE7575" s="30">
        <v>7.0</v>
      </c>
      <c r="AF7575" s="30">
        <v>0.0</v>
      </c>
      <c r="AH7575" s="30">
        <v>9.0</v>
      </c>
      <c r="AJ7575" s="30">
        <v>10.0</v>
      </c>
      <c r="AK7575" s="30">
        <v>0.0</v>
      </c>
      <c r="AP7575" s="30">
        <v>0.0</v>
      </c>
      <c r="AR7575" s="30">
        <v>34.0</v>
      </c>
      <c r="AT7575" s="30">
        <v>31.0</v>
      </c>
      <c r="AU7575" s="30">
        <v>0.0</v>
      </c>
      <c r="AW7575" s="30">
        <v>0.0</v>
      </c>
      <c r="AY7575" s="30">
        <v>14.0</v>
      </c>
      <c r="AZ7575" s="30">
        <v>0.0</v>
      </c>
      <c r="BB7575" s="30">
        <v>3.0</v>
      </c>
      <c r="BD7575" s="30">
        <v>8.0</v>
      </c>
      <c r="BE7575" s="30">
        <v>1.0</v>
      </c>
      <c r="BG7575" s="30">
        <v>8.0</v>
      </c>
      <c r="BI7575" s="30">
        <v>10.0</v>
      </c>
    </row>
    <row r="7576" ht="15.75" customHeight="1">
      <c r="A7576" s="30" t="s">
        <v>5759</v>
      </c>
      <c r="B7576" s="30" t="s">
        <v>6170</v>
      </c>
      <c r="C7576" s="30">
        <v>4849128.0</v>
      </c>
      <c r="D7576" s="30" t="s">
        <v>5909</v>
      </c>
      <c r="E7576" s="30">
        <v>12452.0</v>
      </c>
      <c r="F7576" s="30">
        <v>1.0</v>
      </c>
      <c r="G7576" s="30">
        <v>0.0</v>
      </c>
      <c r="H7576" s="30">
        <v>0.0</v>
      </c>
      <c r="I7576" s="30">
        <v>1.0</v>
      </c>
      <c r="J7576" s="30">
        <v>0.0</v>
      </c>
      <c r="K7576" s="30">
        <v>0.0</v>
      </c>
      <c r="L7576" s="30">
        <v>0.0</v>
      </c>
      <c r="Q7576" s="30">
        <v>0.0</v>
      </c>
      <c r="V7576" s="30">
        <v>1.0</v>
      </c>
      <c r="AA7576" s="30">
        <v>0.0</v>
      </c>
      <c r="AF7576" s="30">
        <v>0.0</v>
      </c>
      <c r="AK7576" s="30">
        <v>0.0</v>
      </c>
      <c r="AP7576" s="30">
        <v>0.0</v>
      </c>
      <c r="AU7576" s="30">
        <v>0.0</v>
      </c>
      <c r="AZ7576" s="30">
        <v>0.0</v>
      </c>
      <c r="BE7576" s="30">
        <v>0.0</v>
      </c>
    </row>
    <row r="7577" ht="15.75" customHeight="1">
      <c r="A7577" s="30" t="s">
        <v>5759</v>
      </c>
      <c r="B7577" s="30" t="s">
        <v>1850</v>
      </c>
      <c r="C7577" s="30">
        <v>48339.0</v>
      </c>
      <c r="D7577" s="30" t="s">
        <v>5774</v>
      </c>
      <c r="E7577" s="30">
        <v>8901.0</v>
      </c>
      <c r="F7577" s="30">
        <v>128.0</v>
      </c>
      <c r="G7577" s="30">
        <v>0.0</v>
      </c>
      <c r="H7577" s="30">
        <v>23.0</v>
      </c>
      <c r="I7577" s="30">
        <v>27.0</v>
      </c>
      <c r="J7577" s="30">
        <v>27.0</v>
      </c>
      <c r="K7577" s="30">
        <v>50.0</v>
      </c>
      <c r="L7577" s="30">
        <v>0.0</v>
      </c>
      <c r="N7577" s="30">
        <v>12.0</v>
      </c>
      <c r="P7577" s="30">
        <v>16.0</v>
      </c>
      <c r="Q7577" s="30">
        <v>18.0</v>
      </c>
      <c r="S7577" s="30">
        <v>40.0</v>
      </c>
      <c r="U7577" s="30">
        <v>15.0</v>
      </c>
      <c r="V7577" s="30">
        <v>12.0</v>
      </c>
      <c r="W7577" s="30">
        <v>0.0</v>
      </c>
      <c r="X7577" s="30">
        <v>0.0</v>
      </c>
      <c r="Y7577" s="30">
        <v>1.0</v>
      </c>
      <c r="Z7577" s="30">
        <v>13.0</v>
      </c>
      <c r="AA7577" s="30">
        <v>11.0</v>
      </c>
      <c r="AB7577" s="30">
        <v>0.0</v>
      </c>
      <c r="AC7577" s="30">
        <v>2.0</v>
      </c>
      <c r="AD7577" s="30">
        <v>1.0</v>
      </c>
      <c r="AE7577" s="30">
        <v>7.0</v>
      </c>
      <c r="AF7577" s="30">
        <v>28.0</v>
      </c>
      <c r="AG7577" s="30">
        <v>0.0</v>
      </c>
      <c r="AH7577" s="30">
        <v>9.0</v>
      </c>
      <c r="AI7577" s="30">
        <v>1.0</v>
      </c>
      <c r="AJ7577" s="30">
        <v>10.0</v>
      </c>
      <c r="AK7577" s="30">
        <v>0.0</v>
      </c>
      <c r="AP7577" s="30">
        <v>5.0</v>
      </c>
      <c r="AR7577" s="30">
        <v>34.0</v>
      </c>
      <c r="AT7577" s="30">
        <v>31.0</v>
      </c>
      <c r="AU7577" s="30">
        <v>15.0</v>
      </c>
      <c r="AV7577" s="30">
        <v>0.0</v>
      </c>
      <c r="AW7577" s="30">
        <v>0.0</v>
      </c>
      <c r="AX7577" s="30">
        <v>5.0</v>
      </c>
      <c r="AY7577" s="30">
        <v>14.0</v>
      </c>
      <c r="AZ7577" s="30">
        <v>16.0</v>
      </c>
      <c r="BA7577" s="30">
        <v>0.0</v>
      </c>
      <c r="BB7577" s="30">
        <v>3.0</v>
      </c>
      <c r="BC7577" s="30">
        <v>1.0</v>
      </c>
      <c r="BD7577" s="30">
        <v>8.0</v>
      </c>
      <c r="BE7577" s="30">
        <v>22.0</v>
      </c>
      <c r="BF7577" s="30">
        <v>0.0</v>
      </c>
      <c r="BG7577" s="30">
        <v>8.0</v>
      </c>
      <c r="BH7577" s="30">
        <v>2.0</v>
      </c>
      <c r="BI7577" s="30">
        <v>10.0</v>
      </c>
    </row>
    <row r="7578" ht="15.75" customHeight="1">
      <c r="A7578" s="30" t="s">
        <v>5759</v>
      </c>
      <c r="B7578" s="30" t="s">
        <v>1850</v>
      </c>
      <c r="C7578" s="30">
        <v>48339.0</v>
      </c>
      <c r="D7578" s="31" t="s">
        <v>6171</v>
      </c>
      <c r="E7578" s="30">
        <v>13374.0</v>
      </c>
      <c r="F7578" s="30">
        <v>0.0</v>
      </c>
      <c r="G7578" s="30">
        <v>0.0</v>
      </c>
      <c r="H7578" s="30">
        <v>0.0</v>
      </c>
      <c r="I7578" s="30">
        <v>0.0</v>
      </c>
      <c r="J7578" s="30">
        <v>0.0</v>
      </c>
      <c r="K7578" s="30">
        <v>0.0</v>
      </c>
      <c r="L7578" s="30">
        <v>0.0</v>
      </c>
      <c r="Q7578" s="30">
        <v>0.0</v>
      </c>
      <c r="V7578" s="30">
        <v>0.0</v>
      </c>
      <c r="W7578" s="30">
        <v>0.0</v>
      </c>
      <c r="Y7578" s="30">
        <v>1.0</v>
      </c>
      <c r="AA7578" s="30">
        <v>0.0</v>
      </c>
      <c r="AB7578" s="30">
        <v>0.0</v>
      </c>
      <c r="AD7578" s="30">
        <v>1.0</v>
      </c>
      <c r="AF7578" s="30">
        <v>0.0</v>
      </c>
      <c r="AG7578" s="30">
        <v>0.0</v>
      </c>
      <c r="AI7578" s="30">
        <v>1.0</v>
      </c>
      <c r="AK7578" s="30">
        <v>0.0</v>
      </c>
      <c r="AP7578" s="30">
        <v>0.0</v>
      </c>
      <c r="AU7578" s="30">
        <v>0.0</v>
      </c>
      <c r="AV7578" s="30">
        <v>0.0</v>
      </c>
      <c r="AX7578" s="30">
        <v>5.0</v>
      </c>
      <c r="AZ7578" s="30">
        <v>0.0</v>
      </c>
      <c r="BA7578" s="30">
        <v>0.0</v>
      </c>
      <c r="BC7578" s="30">
        <v>1.0</v>
      </c>
      <c r="BE7578" s="30">
        <v>0.0</v>
      </c>
      <c r="BF7578" s="30">
        <v>0.0</v>
      </c>
      <c r="BH7578" s="30">
        <v>2.0</v>
      </c>
    </row>
    <row r="7579" ht="15.75" customHeight="1">
      <c r="A7579" s="30" t="s">
        <v>5759</v>
      </c>
      <c r="B7579" s="30" t="s">
        <v>1850</v>
      </c>
      <c r="C7579" s="30">
        <v>48339.0</v>
      </c>
      <c r="D7579" s="30" t="s">
        <v>5814</v>
      </c>
      <c r="E7579" s="30">
        <v>55937.0</v>
      </c>
      <c r="F7579" s="30">
        <v>46.0</v>
      </c>
      <c r="G7579" s="30">
        <v>0.0</v>
      </c>
      <c r="H7579" s="30">
        <v>0.0</v>
      </c>
      <c r="I7579" s="30">
        <v>1.0</v>
      </c>
      <c r="J7579" s="30">
        <v>5.0</v>
      </c>
      <c r="K7579" s="30">
        <v>32.0</v>
      </c>
      <c r="L7579" s="30">
        <v>0.0</v>
      </c>
      <c r="Q7579" s="30">
        <v>0.0</v>
      </c>
      <c r="V7579" s="30">
        <v>1.0</v>
      </c>
      <c r="W7579" s="30">
        <v>0.0</v>
      </c>
      <c r="Y7579" s="30">
        <v>1.0</v>
      </c>
      <c r="AA7579" s="30">
        <v>5.0</v>
      </c>
      <c r="AB7579" s="30">
        <v>0.0</v>
      </c>
      <c r="AC7579" s="30">
        <v>2.0</v>
      </c>
      <c r="AD7579" s="30">
        <v>1.0</v>
      </c>
      <c r="AE7579" s="30">
        <v>34.5</v>
      </c>
      <c r="AF7579" s="30">
        <v>22.0</v>
      </c>
      <c r="AG7579" s="30">
        <v>0.0</v>
      </c>
      <c r="AH7579" s="30">
        <v>0.0</v>
      </c>
      <c r="AI7579" s="30">
        <v>1.0</v>
      </c>
      <c r="AK7579" s="30">
        <v>0.0</v>
      </c>
      <c r="AP7579" s="30">
        <v>0.0</v>
      </c>
      <c r="AU7579" s="30">
        <v>0.0</v>
      </c>
      <c r="AV7579" s="30">
        <v>0.0</v>
      </c>
      <c r="AX7579" s="30">
        <v>5.0</v>
      </c>
      <c r="AZ7579" s="30">
        <v>0.0</v>
      </c>
      <c r="BA7579" s="30">
        <v>0.0</v>
      </c>
      <c r="BC7579" s="30">
        <v>1.0</v>
      </c>
      <c r="BE7579" s="30">
        <v>9.0</v>
      </c>
      <c r="BF7579" s="30">
        <v>0.0</v>
      </c>
      <c r="BG7579" s="30">
        <v>0.0</v>
      </c>
      <c r="BH7579" s="30">
        <v>2.0</v>
      </c>
    </row>
    <row r="7580" ht="15.75" customHeight="1">
      <c r="A7580" s="30" t="s">
        <v>5759</v>
      </c>
      <c r="B7580" s="30" t="s">
        <v>1850</v>
      </c>
      <c r="C7580" s="30">
        <v>48339.0</v>
      </c>
      <c r="D7580" s="30" t="s">
        <v>5909</v>
      </c>
      <c r="E7580" s="30">
        <v>12452.0</v>
      </c>
      <c r="F7580" s="30">
        <v>5.0</v>
      </c>
      <c r="G7580" s="30">
        <v>0.0</v>
      </c>
      <c r="H7580" s="30">
        <v>0.0</v>
      </c>
      <c r="I7580" s="30">
        <v>0.0</v>
      </c>
      <c r="J7580" s="30">
        <v>1.0</v>
      </c>
      <c r="K7580" s="30">
        <v>4.0</v>
      </c>
      <c r="L7580" s="30">
        <v>0.0</v>
      </c>
      <c r="Q7580" s="30">
        <v>0.0</v>
      </c>
      <c r="V7580" s="30">
        <v>0.0</v>
      </c>
      <c r="W7580" s="30">
        <v>0.0</v>
      </c>
      <c r="Y7580" s="30">
        <v>1.0</v>
      </c>
      <c r="AA7580" s="30">
        <v>1.0</v>
      </c>
      <c r="AB7580" s="30">
        <v>0.0</v>
      </c>
      <c r="AD7580" s="30">
        <v>1.0</v>
      </c>
      <c r="AF7580" s="30">
        <v>2.0</v>
      </c>
      <c r="AG7580" s="30">
        <v>0.0</v>
      </c>
      <c r="AI7580" s="30">
        <v>1.0</v>
      </c>
      <c r="AK7580" s="30">
        <v>0.0</v>
      </c>
      <c r="AP7580" s="30">
        <v>0.0</v>
      </c>
      <c r="AU7580" s="30">
        <v>0.0</v>
      </c>
      <c r="AV7580" s="30">
        <v>0.0</v>
      </c>
      <c r="AX7580" s="30">
        <v>5.0</v>
      </c>
      <c r="AZ7580" s="30">
        <v>0.0</v>
      </c>
      <c r="BA7580" s="30">
        <v>0.0</v>
      </c>
      <c r="BC7580" s="30">
        <v>1.0</v>
      </c>
      <c r="BE7580" s="30">
        <v>2.0</v>
      </c>
      <c r="BF7580" s="30">
        <v>0.0</v>
      </c>
      <c r="BH7580" s="30">
        <v>2.0</v>
      </c>
    </row>
    <row r="7581" ht="15.75" customHeight="1">
      <c r="A7581" s="30" t="s">
        <v>5759</v>
      </c>
      <c r="B7581" s="30" t="s">
        <v>1850</v>
      </c>
      <c r="C7581" s="30">
        <v>48339.0</v>
      </c>
      <c r="D7581" s="30" t="s">
        <v>5764</v>
      </c>
      <c r="E7581" s="30">
        <v>44372.0</v>
      </c>
      <c r="F7581" s="30">
        <v>1.0</v>
      </c>
      <c r="G7581" s="30">
        <v>0.0</v>
      </c>
      <c r="H7581" s="30">
        <v>0.0</v>
      </c>
      <c r="I7581" s="30">
        <v>0.0</v>
      </c>
      <c r="J7581" s="30">
        <v>0.0</v>
      </c>
      <c r="K7581" s="30">
        <v>1.0</v>
      </c>
      <c r="L7581" s="30">
        <v>0.0</v>
      </c>
      <c r="N7581" s="30">
        <v>0.0</v>
      </c>
      <c r="P7581" s="30">
        <v>32.5</v>
      </c>
      <c r="Q7581" s="30">
        <v>0.0</v>
      </c>
      <c r="S7581" s="30">
        <v>0.0</v>
      </c>
      <c r="U7581" s="30">
        <v>6.5</v>
      </c>
      <c r="V7581" s="30">
        <v>0.0</v>
      </c>
      <c r="W7581" s="30">
        <v>0.0</v>
      </c>
      <c r="X7581" s="30">
        <v>0.0</v>
      </c>
      <c r="Y7581" s="30">
        <v>1.0</v>
      </c>
      <c r="Z7581" s="30">
        <v>3.0</v>
      </c>
      <c r="AA7581" s="30">
        <v>0.0</v>
      </c>
      <c r="AB7581" s="30">
        <v>0.0</v>
      </c>
      <c r="AC7581" s="30">
        <v>3.0</v>
      </c>
      <c r="AD7581" s="30">
        <v>1.0</v>
      </c>
      <c r="AE7581" s="30">
        <v>2.0</v>
      </c>
      <c r="AF7581" s="30">
        <v>0.0</v>
      </c>
      <c r="AG7581" s="30">
        <v>0.0</v>
      </c>
      <c r="AH7581" s="30">
        <v>0.0</v>
      </c>
      <c r="AI7581" s="30">
        <v>1.0</v>
      </c>
      <c r="AJ7581" s="30">
        <v>1.0</v>
      </c>
      <c r="AK7581" s="30">
        <v>0.0</v>
      </c>
      <c r="AO7581" s="30">
        <v>19.0</v>
      </c>
      <c r="AP7581" s="30">
        <v>0.0</v>
      </c>
      <c r="AR7581" s="30">
        <v>13.0</v>
      </c>
      <c r="AT7581" s="30">
        <v>13.0</v>
      </c>
      <c r="AU7581" s="30">
        <v>0.0</v>
      </c>
      <c r="AV7581" s="30">
        <v>0.0</v>
      </c>
      <c r="AW7581" s="30">
        <v>7.0</v>
      </c>
      <c r="AX7581" s="30">
        <v>5.0</v>
      </c>
      <c r="AY7581" s="30">
        <v>4.0</v>
      </c>
      <c r="AZ7581" s="30">
        <v>0.0</v>
      </c>
      <c r="BA7581" s="30">
        <v>0.0</v>
      </c>
      <c r="BB7581" s="30">
        <v>7.0</v>
      </c>
      <c r="BC7581" s="30">
        <v>1.0</v>
      </c>
      <c r="BD7581" s="30">
        <v>2.0</v>
      </c>
      <c r="BE7581" s="30">
        <v>1.0</v>
      </c>
      <c r="BF7581" s="30">
        <v>0.0</v>
      </c>
      <c r="BG7581" s="30">
        <v>0.0</v>
      </c>
      <c r="BH7581" s="30">
        <v>2.0</v>
      </c>
      <c r="BI7581" s="30">
        <v>1.0</v>
      </c>
    </row>
    <row r="7582" ht="15.75" customHeight="1">
      <c r="A7582" s="30" t="s">
        <v>5759</v>
      </c>
      <c r="B7582" s="30" t="s">
        <v>1850</v>
      </c>
      <c r="C7582" s="30">
        <v>48339.0</v>
      </c>
      <c r="D7582" s="30" t="s">
        <v>5782</v>
      </c>
      <c r="E7582" s="30">
        <v>16613.0</v>
      </c>
      <c r="F7582" s="30">
        <v>5.0</v>
      </c>
      <c r="G7582" s="30">
        <v>0.0</v>
      </c>
      <c r="H7582" s="30">
        <v>0.0</v>
      </c>
      <c r="I7582" s="30">
        <v>0.0</v>
      </c>
      <c r="J7582" s="30">
        <v>1.0</v>
      </c>
      <c r="K7582" s="30">
        <v>4.0</v>
      </c>
      <c r="L7582" s="30">
        <v>0.0</v>
      </c>
      <c r="Q7582" s="30">
        <v>0.0</v>
      </c>
      <c r="V7582" s="30">
        <v>0.0</v>
      </c>
      <c r="W7582" s="30">
        <v>0.0</v>
      </c>
      <c r="Y7582" s="30">
        <v>1.0</v>
      </c>
      <c r="AA7582" s="30">
        <v>0.0</v>
      </c>
      <c r="AB7582" s="30">
        <v>0.0</v>
      </c>
      <c r="AD7582" s="30">
        <v>1.0</v>
      </c>
      <c r="AF7582" s="30">
        <v>2.0</v>
      </c>
      <c r="AG7582" s="30">
        <v>0.0</v>
      </c>
      <c r="AI7582" s="30">
        <v>1.0</v>
      </c>
      <c r="AK7582" s="30">
        <v>0.0</v>
      </c>
      <c r="AP7582" s="30">
        <v>0.0</v>
      </c>
      <c r="AU7582" s="30">
        <v>0.0</v>
      </c>
      <c r="AV7582" s="30">
        <v>0.0</v>
      </c>
      <c r="AX7582" s="30">
        <v>5.0</v>
      </c>
      <c r="AZ7582" s="30">
        <v>1.0</v>
      </c>
      <c r="BA7582" s="30">
        <v>0.0</v>
      </c>
      <c r="BC7582" s="30">
        <v>1.0</v>
      </c>
      <c r="BE7582" s="30">
        <v>2.0</v>
      </c>
      <c r="BF7582" s="30">
        <v>0.0</v>
      </c>
      <c r="BH7582" s="30">
        <v>2.0</v>
      </c>
    </row>
    <row r="7583" ht="15.75" customHeight="1">
      <c r="A7583" s="30" t="s">
        <v>5759</v>
      </c>
      <c r="B7583" s="30" t="s">
        <v>1850</v>
      </c>
      <c r="C7583" s="30">
        <v>48339.0</v>
      </c>
      <c r="D7583" s="31" t="s">
        <v>5802</v>
      </c>
      <c r="E7583" s="30">
        <v>16638.0</v>
      </c>
      <c r="F7583" s="30">
        <v>1.0</v>
      </c>
      <c r="G7583" s="30">
        <v>0.0</v>
      </c>
      <c r="H7583" s="30">
        <v>0.0</v>
      </c>
      <c r="I7583" s="30">
        <v>0.0</v>
      </c>
      <c r="J7583" s="30">
        <v>0.0</v>
      </c>
      <c r="K7583" s="30">
        <v>1.0</v>
      </c>
      <c r="L7583" s="30">
        <v>0.0</v>
      </c>
      <c r="Q7583" s="30">
        <v>0.0</v>
      </c>
      <c r="V7583" s="30">
        <v>0.0</v>
      </c>
      <c r="W7583" s="30">
        <v>0.0</v>
      </c>
      <c r="Y7583" s="30">
        <v>1.0</v>
      </c>
      <c r="AA7583" s="30">
        <v>0.0</v>
      </c>
      <c r="AB7583" s="30">
        <v>0.0</v>
      </c>
      <c r="AD7583" s="30">
        <v>1.0</v>
      </c>
      <c r="AF7583" s="30">
        <v>0.0</v>
      </c>
      <c r="AG7583" s="30">
        <v>0.0</v>
      </c>
      <c r="AI7583" s="30">
        <v>1.0</v>
      </c>
      <c r="AK7583" s="30">
        <v>0.0</v>
      </c>
      <c r="AP7583" s="30">
        <v>0.0</v>
      </c>
      <c r="AU7583" s="30">
        <v>0.0</v>
      </c>
      <c r="AV7583" s="30">
        <v>0.0</v>
      </c>
      <c r="AX7583" s="30">
        <v>5.0</v>
      </c>
      <c r="AZ7583" s="30">
        <v>0.0</v>
      </c>
      <c r="BA7583" s="30">
        <v>0.0</v>
      </c>
      <c r="BC7583" s="30">
        <v>1.0</v>
      </c>
      <c r="BE7583" s="30">
        <v>1.0</v>
      </c>
      <c r="BF7583" s="30">
        <v>0.0</v>
      </c>
      <c r="BH7583" s="30">
        <v>2.0</v>
      </c>
    </row>
    <row r="7584" ht="15.75" customHeight="1">
      <c r="A7584" s="30" t="s">
        <v>5759</v>
      </c>
      <c r="B7584" s="30" t="s">
        <v>3344</v>
      </c>
      <c r="C7584" s="30">
        <v>48341.0</v>
      </c>
      <c r="F7584" s="30">
        <v>0.0</v>
      </c>
      <c r="G7584" s="30">
        <v>0.0</v>
      </c>
      <c r="H7584" s="30">
        <v>0.0</v>
      </c>
      <c r="I7584" s="30">
        <v>0.0</v>
      </c>
      <c r="J7584" s="30">
        <v>0.0</v>
      </c>
      <c r="K7584" s="30">
        <v>0.0</v>
      </c>
      <c r="L7584" s="30">
        <v>0.0</v>
      </c>
      <c r="Q7584" s="30">
        <v>0.0</v>
      </c>
      <c r="V7584" s="30">
        <v>0.0</v>
      </c>
      <c r="AA7584" s="30">
        <v>0.0</v>
      </c>
      <c r="AF7584" s="30">
        <v>0.0</v>
      </c>
      <c r="AK7584" s="30">
        <v>0.0</v>
      </c>
      <c r="AP7584" s="30">
        <v>0.0</v>
      </c>
      <c r="AU7584" s="30">
        <v>0.0</v>
      </c>
      <c r="AZ7584" s="30">
        <v>0.0</v>
      </c>
      <c r="BE7584" s="30">
        <v>0.0</v>
      </c>
    </row>
    <row r="7585" ht="15.75" customHeight="1">
      <c r="A7585" s="30" t="s">
        <v>5759</v>
      </c>
      <c r="B7585" s="30" t="s">
        <v>6172</v>
      </c>
      <c r="C7585" s="30">
        <v>4849392.0</v>
      </c>
      <c r="D7585" s="30" t="s">
        <v>5764</v>
      </c>
      <c r="E7585" s="30">
        <v>44372.0</v>
      </c>
      <c r="F7585" s="30">
        <v>1.0</v>
      </c>
      <c r="G7585" s="30">
        <v>0.0</v>
      </c>
      <c r="H7585" s="30">
        <v>0.0</v>
      </c>
      <c r="I7585" s="30">
        <v>0.0</v>
      </c>
      <c r="J7585" s="30">
        <v>0.0</v>
      </c>
      <c r="K7585" s="30">
        <v>1.0</v>
      </c>
      <c r="L7585" s="30">
        <v>0.0</v>
      </c>
      <c r="N7585" s="30">
        <v>0.0</v>
      </c>
      <c r="P7585" s="30">
        <v>32.5</v>
      </c>
      <c r="Q7585" s="30">
        <v>0.0</v>
      </c>
      <c r="S7585" s="30">
        <v>0.0</v>
      </c>
      <c r="U7585" s="30">
        <v>6.5</v>
      </c>
      <c r="V7585" s="30">
        <v>0.0</v>
      </c>
      <c r="X7585" s="30">
        <v>0.0</v>
      </c>
      <c r="Z7585" s="30">
        <v>3.0</v>
      </c>
      <c r="AA7585" s="30">
        <v>0.0</v>
      </c>
      <c r="AC7585" s="30">
        <v>3.0</v>
      </c>
      <c r="AE7585" s="30">
        <v>2.0</v>
      </c>
      <c r="AF7585" s="30">
        <v>1.0</v>
      </c>
      <c r="AH7585" s="30">
        <v>0.0</v>
      </c>
      <c r="AJ7585" s="30">
        <v>1.0</v>
      </c>
      <c r="AK7585" s="30">
        <v>0.0</v>
      </c>
      <c r="AO7585" s="30">
        <v>19.0</v>
      </c>
      <c r="AP7585" s="30">
        <v>0.0</v>
      </c>
      <c r="AR7585" s="30">
        <v>13.0</v>
      </c>
      <c r="AT7585" s="30">
        <v>13.0</v>
      </c>
      <c r="AU7585" s="30">
        <v>0.0</v>
      </c>
      <c r="AW7585" s="30">
        <v>7.0</v>
      </c>
      <c r="AY7585" s="30">
        <v>4.0</v>
      </c>
      <c r="AZ7585" s="30">
        <v>0.0</v>
      </c>
      <c r="BB7585" s="30">
        <v>7.0</v>
      </c>
      <c r="BD7585" s="30">
        <v>2.0</v>
      </c>
      <c r="BE7585" s="30">
        <v>0.0</v>
      </c>
      <c r="BG7585" s="30">
        <v>0.0</v>
      </c>
      <c r="BI7585" s="30">
        <v>1.0</v>
      </c>
    </row>
    <row r="7586" ht="15.75" customHeight="1">
      <c r="A7586" s="30" t="s">
        <v>5759</v>
      </c>
      <c r="B7586" s="30" t="s">
        <v>3829</v>
      </c>
      <c r="C7586" s="30">
        <v>48343.0</v>
      </c>
      <c r="D7586" s="31" t="s">
        <v>5835</v>
      </c>
      <c r="E7586" s="30">
        <v>2049.0</v>
      </c>
      <c r="F7586" s="30">
        <v>1.0</v>
      </c>
      <c r="G7586" s="30">
        <v>0.0</v>
      </c>
      <c r="H7586" s="30">
        <v>0.0</v>
      </c>
      <c r="I7586" s="30">
        <v>0.0</v>
      </c>
      <c r="J7586" s="30">
        <v>1.0</v>
      </c>
      <c r="K7586" s="30">
        <v>0.0</v>
      </c>
      <c r="L7586" s="30">
        <v>0.0</v>
      </c>
      <c r="Q7586" s="30">
        <v>0.0</v>
      </c>
      <c r="V7586" s="30">
        <v>0.0</v>
      </c>
      <c r="AA7586" s="30">
        <v>1.0</v>
      </c>
      <c r="AF7586" s="30">
        <v>0.0</v>
      </c>
      <c r="AK7586" s="30">
        <v>0.0</v>
      </c>
      <c r="AP7586" s="30">
        <v>0.0</v>
      </c>
      <c r="AU7586" s="30">
        <v>0.0</v>
      </c>
      <c r="AZ7586" s="30">
        <v>0.0</v>
      </c>
      <c r="BE7586" s="30">
        <v>0.0</v>
      </c>
    </row>
    <row r="7587" ht="15.75" customHeight="1">
      <c r="A7587" s="30" t="s">
        <v>5759</v>
      </c>
      <c r="B7587" s="30" t="s">
        <v>2951</v>
      </c>
      <c r="C7587" s="30">
        <v>4849800.0</v>
      </c>
      <c r="D7587" s="31" t="s">
        <v>5835</v>
      </c>
      <c r="E7587" s="30">
        <v>2049.0</v>
      </c>
      <c r="F7587" s="30">
        <v>0.0</v>
      </c>
      <c r="G7587" s="30">
        <v>0.0</v>
      </c>
      <c r="H7587" s="30">
        <v>0.0</v>
      </c>
      <c r="I7587" s="30">
        <v>0.0</v>
      </c>
      <c r="J7587" s="30">
        <v>0.0</v>
      </c>
      <c r="K7587" s="30">
        <v>0.0</v>
      </c>
      <c r="L7587" s="30">
        <v>0.0</v>
      </c>
      <c r="Q7587" s="30">
        <v>0.0</v>
      </c>
      <c r="V7587" s="30">
        <v>0.0</v>
      </c>
      <c r="AA7587" s="30">
        <v>0.0</v>
      </c>
      <c r="AF7587" s="30">
        <v>0.0</v>
      </c>
      <c r="AK7587" s="30">
        <v>0.0</v>
      </c>
      <c r="AP7587" s="30">
        <v>0.0</v>
      </c>
      <c r="AU7587" s="30">
        <v>0.0</v>
      </c>
      <c r="AZ7587" s="30">
        <v>0.0</v>
      </c>
      <c r="BE7587" s="30">
        <v>0.0</v>
      </c>
    </row>
    <row r="7588" ht="15.75" customHeight="1">
      <c r="A7588" s="30" t="s">
        <v>5759</v>
      </c>
      <c r="B7588" s="30" t="s">
        <v>2951</v>
      </c>
      <c r="C7588" s="30">
        <v>4849800.0</v>
      </c>
      <c r="D7588" s="30" t="s">
        <v>2414</v>
      </c>
      <c r="E7588" s="30">
        <v>17698.0</v>
      </c>
      <c r="F7588" s="30">
        <v>1.0</v>
      </c>
      <c r="G7588" s="30">
        <v>0.0</v>
      </c>
      <c r="H7588" s="30">
        <v>0.0</v>
      </c>
      <c r="I7588" s="30">
        <v>0.0</v>
      </c>
      <c r="J7588" s="30">
        <v>1.0</v>
      </c>
      <c r="K7588" s="30">
        <v>0.0</v>
      </c>
      <c r="L7588" s="30">
        <v>0.0</v>
      </c>
      <c r="Q7588" s="30">
        <v>0.0</v>
      </c>
      <c r="V7588" s="30">
        <v>0.0</v>
      </c>
      <c r="AA7588" s="30">
        <v>0.0</v>
      </c>
      <c r="AF7588" s="30">
        <v>0.0</v>
      </c>
      <c r="AK7588" s="30">
        <v>0.0</v>
      </c>
      <c r="AP7588" s="30">
        <v>0.0</v>
      </c>
      <c r="AU7588" s="30">
        <v>0.0</v>
      </c>
      <c r="AZ7588" s="30">
        <v>1.0</v>
      </c>
      <c r="BE7588" s="30">
        <v>0.0</v>
      </c>
    </row>
    <row r="7589" ht="15.75" customHeight="1">
      <c r="A7589" s="30" t="s">
        <v>5759</v>
      </c>
      <c r="B7589" s="30" t="s">
        <v>6173</v>
      </c>
      <c r="C7589" s="30">
        <v>4849968.0</v>
      </c>
      <c r="D7589" s="30" t="s">
        <v>6174</v>
      </c>
      <c r="E7589" s="30">
        <v>1169.0</v>
      </c>
      <c r="F7589" s="30">
        <v>1.0</v>
      </c>
      <c r="G7589" s="30">
        <v>0.0</v>
      </c>
      <c r="H7589" s="30">
        <v>0.0</v>
      </c>
      <c r="I7589" s="30">
        <v>0.0</v>
      </c>
      <c r="J7589" s="30">
        <v>1.0</v>
      </c>
      <c r="K7589" s="30">
        <v>0.0</v>
      </c>
      <c r="L7589" s="30">
        <v>0.0</v>
      </c>
      <c r="Q7589" s="30">
        <v>0.0</v>
      </c>
      <c r="V7589" s="30">
        <v>0.0</v>
      </c>
      <c r="AA7589" s="30">
        <v>1.0</v>
      </c>
      <c r="AF7589" s="30">
        <v>0.0</v>
      </c>
      <c r="AK7589" s="30">
        <v>0.0</v>
      </c>
      <c r="AP7589" s="30">
        <v>0.0</v>
      </c>
      <c r="AU7589" s="30">
        <v>0.0</v>
      </c>
      <c r="AZ7589" s="30">
        <v>0.0</v>
      </c>
      <c r="BE7589" s="30">
        <v>0.0</v>
      </c>
    </row>
    <row r="7590" ht="15.75" customHeight="1">
      <c r="A7590" s="30" t="s">
        <v>5759</v>
      </c>
      <c r="B7590" s="30" t="s">
        <v>6173</v>
      </c>
      <c r="C7590" s="30">
        <v>4849968.0</v>
      </c>
      <c r="D7590" s="30" t="s">
        <v>4058</v>
      </c>
      <c r="E7590" s="30">
        <v>17718.0</v>
      </c>
      <c r="F7590" s="30">
        <v>1.0</v>
      </c>
      <c r="G7590" s="30">
        <v>0.0</v>
      </c>
      <c r="H7590" s="30">
        <v>0.0</v>
      </c>
      <c r="I7590" s="30">
        <v>0.0</v>
      </c>
      <c r="J7590" s="30">
        <v>0.0</v>
      </c>
      <c r="K7590" s="30">
        <v>0.0</v>
      </c>
      <c r="L7590" s="30">
        <v>0.0</v>
      </c>
      <c r="Q7590" s="30">
        <v>0.0</v>
      </c>
      <c r="V7590" s="30">
        <v>0.0</v>
      </c>
      <c r="AA7590" s="30">
        <v>0.0</v>
      </c>
      <c r="AF7590" s="30">
        <v>0.0</v>
      </c>
      <c r="AH7590" s="30">
        <v>4.0</v>
      </c>
      <c r="AK7590" s="30">
        <v>0.0</v>
      </c>
      <c r="AP7590" s="30">
        <v>0.0</v>
      </c>
      <c r="AU7590" s="30">
        <v>0.0</v>
      </c>
      <c r="AZ7590" s="30">
        <v>0.0</v>
      </c>
      <c r="BE7590" s="30">
        <v>0.0</v>
      </c>
    </row>
    <row r="7591" ht="15.75" customHeight="1">
      <c r="A7591" s="30" t="s">
        <v>5759</v>
      </c>
      <c r="B7591" s="30" t="s">
        <v>6175</v>
      </c>
      <c r="C7591" s="30">
        <v>4850100.0</v>
      </c>
      <c r="D7591" s="31" t="s">
        <v>5849</v>
      </c>
      <c r="E7591" s="30">
        <v>6182.0</v>
      </c>
      <c r="F7591" s="30">
        <v>14.0</v>
      </c>
      <c r="G7591" s="30">
        <v>0.0</v>
      </c>
      <c r="H7591" s="30">
        <v>0.0</v>
      </c>
      <c r="I7591" s="30">
        <v>1.0</v>
      </c>
      <c r="J7591" s="30">
        <v>4.0</v>
      </c>
      <c r="K7591" s="30">
        <v>9.0</v>
      </c>
      <c r="L7591" s="30">
        <v>0.0</v>
      </c>
      <c r="Q7591" s="30">
        <v>0.0</v>
      </c>
      <c r="V7591" s="30">
        <v>0.0</v>
      </c>
      <c r="AA7591" s="30">
        <v>3.0</v>
      </c>
      <c r="AC7591" s="30">
        <v>1.0</v>
      </c>
      <c r="AE7591" s="30">
        <v>4.0</v>
      </c>
      <c r="AF7591" s="30">
        <v>5.0</v>
      </c>
      <c r="AH7591" s="30">
        <v>1.0</v>
      </c>
      <c r="AK7591" s="30">
        <v>0.0</v>
      </c>
      <c r="AP7591" s="30">
        <v>0.0</v>
      </c>
      <c r="AU7591" s="30">
        <v>1.0</v>
      </c>
      <c r="AZ7591" s="30">
        <v>1.0</v>
      </c>
      <c r="BE7591" s="30">
        <v>4.0</v>
      </c>
      <c r="BG7591" s="30">
        <v>2.0</v>
      </c>
    </row>
    <row r="7592" ht="15.75" customHeight="1">
      <c r="A7592" s="30" t="s">
        <v>5759</v>
      </c>
      <c r="B7592" s="30" t="s">
        <v>6175</v>
      </c>
      <c r="C7592" s="30">
        <v>4850100.0</v>
      </c>
      <c r="D7592" s="30" t="s">
        <v>5764</v>
      </c>
      <c r="E7592" s="30">
        <v>44372.0</v>
      </c>
      <c r="F7592" s="30">
        <v>5.0</v>
      </c>
      <c r="G7592" s="30">
        <v>0.0</v>
      </c>
      <c r="H7592" s="30">
        <v>1.0</v>
      </c>
      <c r="I7592" s="30">
        <v>2.0</v>
      </c>
      <c r="J7592" s="30">
        <v>1.0</v>
      </c>
      <c r="K7592" s="30">
        <v>1.0</v>
      </c>
      <c r="L7592" s="30">
        <v>0.0</v>
      </c>
      <c r="N7592" s="30">
        <v>0.0</v>
      </c>
      <c r="P7592" s="30">
        <v>32.5</v>
      </c>
      <c r="Q7592" s="30">
        <v>0.0</v>
      </c>
      <c r="S7592" s="30">
        <v>0.0</v>
      </c>
      <c r="U7592" s="30">
        <v>6.5</v>
      </c>
      <c r="V7592" s="30">
        <v>2.0</v>
      </c>
      <c r="X7592" s="30">
        <v>0.0</v>
      </c>
      <c r="Z7592" s="30">
        <v>3.0</v>
      </c>
      <c r="AA7592" s="30">
        <v>0.0</v>
      </c>
      <c r="AC7592" s="30">
        <v>3.0</v>
      </c>
      <c r="AE7592" s="30">
        <v>2.0</v>
      </c>
      <c r="AF7592" s="30">
        <v>1.0</v>
      </c>
      <c r="AH7592" s="30">
        <v>0.0</v>
      </c>
      <c r="AJ7592" s="30">
        <v>1.0</v>
      </c>
      <c r="AK7592" s="30">
        <v>0.0</v>
      </c>
      <c r="AO7592" s="30">
        <v>19.0</v>
      </c>
      <c r="AP7592" s="30">
        <v>1.0</v>
      </c>
      <c r="AR7592" s="30">
        <v>13.0</v>
      </c>
      <c r="AT7592" s="30">
        <v>13.0</v>
      </c>
      <c r="AU7592" s="30">
        <v>0.0</v>
      </c>
      <c r="AW7592" s="30">
        <v>7.0</v>
      </c>
      <c r="AY7592" s="30">
        <v>4.0</v>
      </c>
      <c r="AZ7592" s="30">
        <v>1.0</v>
      </c>
      <c r="BB7592" s="30">
        <v>7.0</v>
      </c>
      <c r="BD7592" s="30">
        <v>2.0</v>
      </c>
      <c r="BE7592" s="30">
        <v>0.0</v>
      </c>
      <c r="BG7592" s="30">
        <v>0.0</v>
      </c>
      <c r="BI7592" s="30">
        <v>1.0</v>
      </c>
    </row>
    <row r="7593" ht="15.75" customHeight="1">
      <c r="A7593" s="30" t="s">
        <v>5759</v>
      </c>
      <c r="B7593" s="30" t="s">
        <v>6176</v>
      </c>
      <c r="C7593" s="30">
        <v>4850256.0</v>
      </c>
      <c r="D7593" s="30" t="s">
        <v>5764</v>
      </c>
      <c r="E7593" s="30">
        <v>44372.0</v>
      </c>
      <c r="F7593" s="30">
        <v>3.0</v>
      </c>
      <c r="G7593" s="30">
        <v>0.0</v>
      </c>
      <c r="H7593" s="30">
        <v>0.0</v>
      </c>
      <c r="I7593" s="30">
        <v>0.0</v>
      </c>
      <c r="J7593" s="30">
        <v>0.0</v>
      </c>
      <c r="K7593" s="30">
        <v>1.0</v>
      </c>
      <c r="L7593" s="30">
        <v>0.0</v>
      </c>
      <c r="N7593" s="30">
        <v>0.0</v>
      </c>
      <c r="P7593" s="30">
        <v>32.5</v>
      </c>
      <c r="Q7593" s="30">
        <v>0.0</v>
      </c>
      <c r="S7593" s="30">
        <v>0.0</v>
      </c>
      <c r="U7593" s="30">
        <v>6.5</v>
      </c>
      <c r="V7593" s="30">
        <v>0.0</v>
      </c>
      <c r="X7593" s="30">
        <v>0.0</v>
      </c>
      <c r="Z7593" s="30">
        <v>3.0</v>
      </c>
      <c r="AA7593" s="30">
        <v>0.0</v>
      </c>
      <c r="AC7593" s="30">
        <v>3.0</v>
      </c>
      <c r="AE7593" s="30">
        <v>2.0</v>
      </c>
      <c r="AF7593" s="30">
        <v>1.0</v>
      </c>
      <c r="AH7593" s="30">
        <v>0.0</v>
      </c>
      <c r="AJ7593" s="30">
        <v>1.0</v>
      </c>
      <c r="AK7593" s="30">
        <v>0.0</v>
      </c>
      <c r="AO7593" s="30">
        <v>19.0</v>
      </c>
      <c r="AP7593" s="30">
        <v>0.0</v>
      </c>
      <c r="AR7593" s="30">
        <v>13.0</v>
      </c>
      <c r="AT7593" s="30">
        <v>13.0</v>
      </c>
      <c r="AU7593" s="30">
        <v>0.0</v>
      </c>
      <c r="AW7593" s="30">
        <v>7.0</v>
      </c>
      <c r="AY7593" s="30">
        <v>4.0</v>
      </c>
      <c r="AZ7593" s="30">
        <v>0.0</v>
      </c>
      <c r="BB7593" s="30">
        <v>7.0</v>
      </c>
      <c r="BD7593" s="30">
        <v>2.0</v>
      </c>
      <c r="BE7593" s="30">
        <v>0.0</v>
      </c>
      <c r="BG7593" s="30">
        <v>0.0</v>
      </c>
      <c r="BI7593" s="30">
        <v>1.0</v>
      </c>
    </row>
    <row r="7594" ht="15.75" customHeight="1">
      <c r="A7594" s="30" t="s">
        <v>5759</v>
      </c>
      <c r="B7594" s="30" t="s">
        <v>6177</v>
      </c>
      <c r="C7594" s="30">
        <v>48347.0</v>
      </c>
      <c r="D7594" s="30" t="s">
        <v>6178</v>
      </c>
      <c r="E7594" s="30">
        <v>3470.0</v>
      </c>
      <c r="F7594" s="30">
        <v>1.0</v>
      </c>
      <c r="G7594" s="30">
        <v>0.0</v>
      </c>
      <c r="H7594" s="30">
        <v>0.0</v>
      </c>
      <c r="I7594" s="30">
        <v>0.0</v>
      </c>
      <c r="J7594" s="30">
        <v>1.0</v>
      </c>
      <c r="K7594" s="30">
        <v>0.0</v>
      </c>
      <c r="L7594" s="30">
        <v>0.0</v>
      </c>
      <c r="Q7594" s="30">
        <v>0.0</v>
      </c>
      <c r="V7594" s="30">
        <v>0.0</v>
      </c>
      <c r="AA7594" s="30">
        <v>1.0</v>
      </c>
      <c r="AF7594" s="30">
        <v>0.0</v>
      </c>
      <c r="AK7594" s="30">
        <v>0.0</v>
      </c>
      <c r="AP7594" s="30">
        <v>0.0</v>
      </c>
      <c r="AU7594" s="30">
        <v>0.0</v>
      </c>
      <c r="AZ7594" s="30">
        <v>0.0</v>
      </c>
      <c r="BE7594" s="30">
        <v>0.0</v>
      </c>
    </row>
    <row r="7595" ht="15.75" customHeight="1">
      <c r="A7595" s="30" t="s">
        <v>5759</v>
      </c>
      <c r="B7595" s="30" t="s">
        <v>6177</v>
      </c>
      <c r="C7595" s="30">
        <v>48347.0</v>
      </c>
      <c r="D7595" s="30" t="s">
        <v>5764</v>
      </c>
      <c r="E7595" s="30">
        <v>44372.0</v>
      </c>
      <c r="F7595" s="30">
        <v>1.0</v>
      </c>
      <c r="G7595" s="30">
        <v>0.0</v>
      </c>
      <c r="H7595" s="30">
        <v>0.0</v>
      </c>
      <c r="I7595" s="30">
        <v>0.0</v>
      </c>
      <c r="J7595" s="30">
        <v>1.0</v>
      </c>
      <c r="K7595" s="30">
        <v>0.0</v>
      </c>
      <c r="L7595" s="30">
        <v>0.0</v>
      </c>
      <c r="N7595" s="30">
        <v>0.0</v>
      </c>
      <c r="P7595" s="30">
        <v>32.5</v>
      </c>
      <c r="Q7595" s="30">
        <v>0.0</v>
      </c>
      <c r="S7595" s="30">
        <v>0.0</v>
      </c>
      <c r="U7595" s="30">
        <v>6.5</v>
      </c>
      <c r="V7595" s="30">
        <v>0.0</v>
      </c>
      <c r="X7595" s="30">
        <v>0.0</v>
      </c>
      <c r="Z7595" s="30">
        <v>3.0</v>
      </c>
      <c r="AA7595" s="30">
        <v>1.0</v>
      </c>
      <c r="AC7595" s="30">
        <v>3.0</v>
      </c>
      <c r="AE7595" s="30">
        <v>2.0</v>
      </c>
      <c r="AF7595" s="30">
        <v>0.0</v>
      </c>
      <c r="AH7595" s="30">
        <v>0.0</v>
      </c>
      <c r="AJ7595" s="30">
        <v>1.0</v>
      </c>
      <c r="AK7595" s="30">
        <v>0.0</v>
      </c>
      <c r="AO7595" s="30">
        <v>19.0</v>
      </c>
      <c r="AP7595" s="30">
        <v>0.0</v>
      </c>
      <c r="AR7595" s="30">
        <v>13.0</v>
      </c>
      <c r="AT7595" s="30">
        <v>13.0</v>
      </c>
      <c r="AU7595" s="30">
        <v>0.0</v>
      </c>
      <c r="AW7595" s="30">
        <v>7.0</v>
      </c>
      <c r="AY7595" s="30">
        <v>4.0</v>
      </c>
      <c r="AZ7595" s="30">
        <v>0.0</v>
      </c>
      <c r="BB7595" s="30">
        <v>7.0</v>
      </c>
      <c r="BD7595" s="30">
        <v>2.0</v>
      </c>
      <c r="BE7595" s="30">
        <v>0.0</v>
      </c>
      <c r="BG7595" s="30">
        <v>0.0</v>
      </c>
      <c r="BI7595" s="30">
        <v>1.0</v>
      </c>
    </row>
    <row r="7596" ht="15.75" customHeight="1">
      <c r="A7596" s="30" t="s">
        <v>5759</v>
      </c>
      <c r="B7596" s="30" t="s">
        <v>6179</v>
      </c>
      <c r="C7596" s="30">
        <v>4850376.0</v>
      </c>
      <c r="D7596" s="30" t="s">
        <v>5774</v>
      </c>
      <c r="E7596" s="30">
        <v>8901.0</v>
      </c>
      <c r="F7596" s="30">
        <v>2.0</v>
      </c>
      <c r="G7596" s="30">
        <v>0.0</v>
      </c>
      <c r="H7596" s="30">
        <v>1.0</v>
      </c>
      <c r="I7596" s="30">
        <v>0.0</v>
      </c>
      <c r="J7596" s="30">
        <v>0.0</v>
      </c>
      <c r="K7596" s="30">
        <v>1.0</v>
      </c>
      <c r="L7596" s="30">
        <v>0.0</v>
      </c>
      <c r="N7596" s="30">
        <v>12.0</v>
      </c>
      <c r="P7596" s="30">
        <v>16.0</v>
      </c>
      <c r="Q7596" s="30">
        <v>0.0</v>
      </c>
      <c r="S7596" s="30">
        <v>40.0</v>
      </c>
      <c r="U7596" s="30">
        <v>15.0</v>
      </c>
      <c r="V7596" s="30">
        <v>0.0</v>
      </c>
      <c r="X7596" s="30">
        <v>0.0</v>
      </c>
      <c r="Z7596" s="30">
        <v>13.0</v>
      </c>
      <c r="AA7596" s="30">
        <v>0.0</v>
      </c>
      <c r="AC7596" s="30">
        <v>2.0</v>
      </c>
      <c r="AE7596" s="30">
        <v>7.0</v>
      </c>
      <c r="AF7596" s="30">
        <v>1.0</v>
      </c>
      <c r="AH7596" s="30">
        <v>9.0</v>
      </c>
      <c r="AJ7596" s="30">
        <v>10.0</v>
      </c>
      <c r="AK7596" s="30">
        <v>0.0</v>
      </c>
      <c r="AP7596" s="30">
        <v>1.0</v>
      </c>
      <c r="AR7596" s="30">
        <v>34.0</v>
      </c>
      <c r="AT7596" s="30">
        <v>31.0</v>
      </c>
      <c r="AU7596" s="30">
        <v>0.0</v>
      </c>
      <c r="AW7596" s="30">
        <v>0.0</v>
      </c>
      <c r="AY7596" s="30">
        <v>14.0</v>
      </c>
      <c r="AZ7596" s="30">
        <v>0.0</v>
      </c>
      <c r="BB7596" s="30">
        <v>3.0</v>
      </c>
      <c r="BD7596" s="30">
        <v>8.0</v>
      </c>
      <c r="BE7596" s="30">
        <v>0.0</v>
      </c>
      <c r="BG7596" s="30">
        <v>8.0</v>
      </c>
      <c r="BI7596" s="30">
        <v>10.0</v>
      </c>
    </row>
    <row r="7597" ht="15.75" customHeight="1">
      <c r="A7597" s="30" t="s">
        <v>5759</v>
      </c>
      <c r="B7597" s="30" t="s">
        <v>6180</v>
      </c>
      <c r="C7597" s="30">
        <v>48349.0</v>
      </c>
      <c r="D7597" s="31" t="s">
        <v>5963</v>
      </c>
      <c r="E7597" s="30">
        <v>13332.0</v>
      </c>
      <c r="F7597" s="30">
        <v>2.0</v>
      </c>
      <c r="G7597" s="30">
        <v>0.0</v>
      </c>
      <c r="H7597" s="30">
        <v>0.0</v>
      </c>
      <c r="I7597" s="30">
        <v>0.0</v>
      </c>
      <c r="J7597" s="30">
        <v>1.0</v>
      </c>
      <c r="K7597" s="30">
        <v>1.0</v>
      </c>
      <c r="L7597" s="30">
        <v>0.0</v>
      </c>
      <c r="Q7597" s="30">
        <v>0.0</v>
      </c>
      <c r="V7597" s="30">
        <v>0.0</v>
      </c>
      <c r="AA7597" s="30">
        <v>1.0</v>
      </c>
      <c r="AF7597" s="30">
        <v>0.0</v>
      </c>
      <c r="AK7597" s="30">
        <v>0.0</v>
      </c>
      <c r="AP7597" s="30">
        <v>0.0</v>
      </c>
      <c r="AU7597" s="30">
        <v>0.0</v>
      </c>
      <c r="AZ7597" s="30">
        <v>0.0</v>
      </c>
      <c r="BE7597" s="30">
        <v>1.0</v>
      </c>
    </row>
    <row r="7598" ht="15.75" customHeight="1">
      <c r="A7598" s="30" t="s">
        <v>5759</v>
      </c>
      <c r="B7598" s="30" t="s">
        <v>6180</v>
      </c>
      <c r="C7598" s="30">
        <v>48349.0</v>
      </c>
      <c r="D7598" s="30" t="s">
        <v>5764</v>
      </c>
      <c r="E7598" s="30">
        <v>44372.0</v>
      </c>
      <c r="F7598" s="30">
        <v>4.0</v>
      </c>
      <c r="G7598" s="30">
        <v>0.0</v>
      </c>
      <c r="H7598" s="30">
        <v>0.0</v>
      </c>
      <c r="I7598" s="30">
        <v>1.0</v>
      </c>
      <c r="J7598" s="30">
        <v>0.0</v>
      </c>
      <c r="K7598" s="30">
        <v>3.0</v>
      </c>
      <c r="L7598" s="30">
        <v>0.0</v>
      </c>
      <c r="N7598" s="30">
        <v>0.0</v>
      </c>
      <c r="P7598" s="30">
        <v>32.5</v>
      </c>
      <c r="Q7598" s="30">
        <v>0.0</v>
      </c>
      <c r="S7598" s="30">
        <v>0.0</v>
      </c>
      <c r="U7598" s="30">
        <v>6.5</v>
      </c>
      <c r="V7598" s="30">
        <v>0.0</v>
      </c>
      <c r="X7598" s="30">
        <v>0.0</v>
      </c>
      <c r="Z7598" s="30">
        <v>3.0</v>
      </c>
      <c r="AA7598" s="30">
        <v>0.0</v>
      </c>
      <c r="AC7598" s="30">
        <v>3.0</v>
      </c>
      <c r="AE7598" s="30">
        <v>2.0</v>
      </c>
      <c r="AF7598" s="30">
        <v>0.0</v>
      </c>
      <c r="AH7598" s="30">
        <v>0.0</v>
      </c>
      <c r="AJ7598" s="30">
        <v>1.0</v>
      </c>
      <c r="AK7598" s="30">
        <v>0.0</v>
      </c>
      <c r="AO7598" s="30">
        <v>19.0</v>
      </c>
      <c r="AP7598" s="30">
        <v>0.0</v>
      </c>
      <c r="AR7598" s="30">
        <v>13.0</v>
      </c>
      <c r="AT7598" s="30">
        <v>13.0</v>
      </c>
      <c r="AU7598" s="30">
        <v>1.0</v>
      </c>
      <c r="AW7598" s="30">
        <v>7.0</v>
      </c>
      <c r="AY7598" s="30">
        <v>4.0</v>
      </c>
      <c r="AZ7598" s="30">
        <v>0.0</v>
      </c>
      <c r="BB7598" s="30">
        <v>7.0</v>
      </c>
      <c r="BD7598" s="30">
        <v>2.0</v>
      </c>
      <c r="BE7598" s="30">
        <v>3.0</v>
      </c>
      <c r="BG7598" s="30">
        <v>0.0</v>
      </c>
      <c r="BI7598" s="30">
        <v>1.0</v>
      </c>
    </row>
    <row r="7599" ht="15.75" customHeight="1">
      <c r="A7599" s="30" t="s">
        <v>5759</v>
      </c>
      <c r="B7599" s="30" t="s">
        <v>6181</v>
      </c>
      <c r="C7599" s="30">
        <v>4850580.0</v>
      </c>
      <c r="D7599" s="30" t="s">
        <v>5814</v>
      </c>
      <c r="E7599" s="30">
        <v>55937.0</v>
      </c>
      <c r="F7599" s="30">
        <v>0.0</v>
      </c>
      <c r="G7599" s="30">
        <v>0.0</v>
      </c>
      <c r="H7599" s="30">
        <v>0.0</v>
      </c>
      <c r="I7599" s="30">
        <v>0.0</v>
      </c>
      <c r="J7599" s="30">
        <v>0.0</v>
      </c>
      <c r="K7599" s="30">
        <v>0.0</v>
      </c>
      <c r="L7599" s="30">
        <v>0.0</v>
      </c>
      <c r="Q7599" s="30">
        <v>0.0</v>
      </c>
      <c r="V7599" s="30">
        <v>0.0</v>
      </c>
      <c r="AA7599" s="30">
        <v>0.0</v>
      </c>
      <c r="AC7599" s="30">
        <v>2.0</v>
      </c>
      <c r="AE7599" s="30">
        <v>34.5</v>
      </c>
      <c r="AF7599" s="30">
        <v>0.0</v>
      </c>
      <c r="AH7599" s="30">
        <v>0.0</v>
      </c>
      <c r="AK7599" s="30">
        <v>0.0</v>
      </c>
      <c r="AP7599" s="30">
        <v>0.0</v>
      </c>
      <c r="AU7599" s="30">
        <v>0.0</v>
      </c>
      <c r="AZ7599" s="30">
        <v>0.0</v>
      </c>
      <c r="BE7599" s="30">
        <v>0.0</v>
      </c>
      <c r="BG7599" s="30">
        <v>0.0</v>
      </c>
    </row>
    <row r="7600" ht="15.75" customHeight="1">
      <c r="A7600" s="30" t="s">
        <v>5759</v>
      </c>
      <c r="B7600" s="30" t="s">
        <v>6182</v>
      </c>
      <c r="C7600" s="30">
        <v>4850628.0</v>
      </c>
      <c r="D7600" s="30" t="s">
        <v>5774</v>
      </c>
      <c r="E7600" s="30">
        <v>8901.0</v>
      </c>
      <c r="F7600" s="30">
        <v>3.0</v>
      </c>
      <c r="G7600" s="30">
        <v>0.0</v>
      </c>
      <c r="H7600" s="30">
        <v>1.0</v>
      </c>
      <c r="I7600" s="30">
        <v>0.0</v>
      </c>
      <c r="J7600" s="30">
        <v>1.0</v>
      </c>
      <c r="K7600" s="30">
        <v>1.0</v>
      </c>
      <c r="L7600" s="30">
        <v>0.0</v>
      </c>
      <c r="N7600" s="30">
        <v>12.0</v>
      </c>
      <c r="P7600" s="30">
        <v>16.0</v>
      </c>
      <c r="Q7600" s="30">
        <v>1.0</v>
      </c>
      <c r="S7600" s="30">
        <v>40.0</v>
      </c>
      <c r="U7600" s="30">
        <v>15.0</v>
      </c>
      <c r="V7600" s="30">
        <v>0.0</v>
      </c>
      <c r="X7600" s="30">
        <v>0.0</v>
      </c>
      <c r="Z7600" s="30">
        <v>13.0</v>
      </c>
      <c r="AA7600" s="30">
        <v>1.0</v>
      </c>
      <c r="AC7600" s="30">
        <v>2.0</v>
      </c>
      <c r="AE7600" s="30">
        <v>7.0</v>
      </c>
      <c r="AF7600" s="30">
        <v>0.0</v>
      </c>
      <c r="AH7600" s="30">
        <v>9.0</v>
      </c>
      <c r="AJ7600" s="30">
        <v>10.0</v>
      </c>
      <c r="AK7600" s="30">
        <v>0.0</v>
      </c>
      <c r="AP7600" s="30">
        <v>0.0</v>
      </c>
      <c r="AR7600" s="30">
        <v>34.0</v>
      </c>
      <c r="AT7600" s="30">
        <v>31.0</v>
      </c>
      <c r="AU7600" s="30">
        <v>0.0</v>
      </c>
      <c r="AW7600" s="30">
        <v>0.0</v>
      </c>
      <c r="AY7600" s="30">
        <v>14.0</v>
      </c>
      <c r="AZ7600" s="30">
        <v>0.0</v>
      </c>
      <c r="BB7600" s="30">
        <v>3.0</v>
      </c>
      <c r="BD7600" s="30">
        <v>8.0</v>
      </c>
      <c r="BE7600" s="30">
        <v>1.0</v>
      </c>
      <c r="BG7600" s="30">
        <v>8.0</v>
      </c>
      <c r="BI7600" s="30">
        <v>10.0</v>
      </c>
    </row>
    <row r="7601" ht="15.75" customHeight="1">
      <c r="A7601" s="30" t="s">
        <v>5759</v>
      </c>
      <c r="B7601" s="30" t="s">
        <v>6183</v>
      </c>
      <c r="C7601" s="30">
        <v>4850760.0</v>
      </c>
      <c r="D7601" s="30" t="s">
        <v>5764</v>
      </c>
      <c r="E7601" s="30">
        <v>44372.0</v>
      </c>
      <c r="F7601" s="30">
        <v>2.0</v>
      </c>
      <c r="G7601" s="30">
        <v>0.0</v>
      </c>
      <c r="H7601" s="30">
        <v>0.0</v>
      </c>
      <c r="I7601" s="30">
        <v>0.0</v>
      </c>
      <c r="J7601" s="30">
        <v>0.0</v>
      </c>
      <c r="K7601" s="30">
        <v>2.0</v>
      </c>
      <c r="L7601" s="30">
        <v>0.0</v>
      </c>
      <c r="N7601" s="30">
        <v>0.0</v>
      </c>
      <c r="P7601" s="30">
        <v>32.5</v>
      </c>
      <c r="Q7601" s="30">
        <v>0.0</v>
      </c>
      <c r="S7601" s="30">
        <v>0.0</v>
      </c>
      <c r="U7601" s="30">
        <v>6.5</v>
      </c>
      <c r="V7601" s="30">
        <v>0.0</v>
      </c>
      <c r="X7601" s="30">
        <v>0.0</v>
      </c>
      <c r="Z7601" s="30">
        <v>3.0</v>
      </c>
      <c r="AA7601" s="30">
        <v>0.0</v>
      </c>
      <c r="AC7601" s="30">
        <v>3.0</v>
      </c>
      <c r="AE7601" s="30">
        <v>2.0</v>
      </c>
      <c r="AF7601" s="30">
        <v>1.0</v>
      </c>
      <c r="AH7601" s="30">
        <v>0.0</v>
      </c>
      <c r="AJ7601" s="30">
        <v>1.0</v>
      </c>
      <c r="AK7601" s="30">
        <v>0.0</v>
      </c>
      <c r="AO7601" s="30">
        <v>19.0</v>
      </c>
      <c r="AP7601" s="30">
        <v>0.0</v>
      </c>
      <c r="AR7601" s="30">
        <v>13.0</v>
      </c>
      <c r="AT7601" s="30">
        <v>13.0</v>
      </c>
      <c r="AU7601" s="30">
        <v>0.0</v>
      </c>
      <c r="AW7601" s="30">
        <v>7.0</v>
      </c>
      <c r="AY7601" s="30">
        <v>4.0</v>
      </c>
      <c r="AZ7601" s="30">
        <v>0.0</v>
      </c>
      <c r="BB7601" s="30">
        <v>7.0</v>
      </c>
      <c r="BD7601" s="30">
        <v>2.0</v>
      </c>
      <c r="BE7601" s="30">
        <v>1.0</v>
      </c>
      <c r="BG7601" s="30">
        <v>0.0</v>
      </c>
      <c r="BI7601" s="30">
        <v>1.0</v>
      </c>
    </row>
    <row r="7602" ht="15.75" customHeight="1">
      <c r="A7602" s="30" t="s">
        <v>5759</v>
      </c>
      <c r="B7602" s="30" t="s">
        <v>6184</v>
      </c>
      <c r="C7602" s="30">
        <v>4850820.0</v>
      </c>
      <c r="D7602" s="30" t="s">
        <v>5903</v>
      </c>
      <c r="E7602" s="30">
        <v>13418.0</v>
      </c>
      <c r="F7602" s="30">
        <v>9.0</v>
      </c>
      <c r="G7602" s="30">
        <v>0.0</v>
      </c>
      <c r="H7602" s="30">
        <v>0.0</v>
      </c>
      <c r="I7602" s="30">
        <v>0.0</v>
      </c>
      <c r="J7602" s="30">
        <v>0.0</v>
      </c>
      <c r="K7602" s="30">
        <v>7.0</v>
      </c>
      <c r="L7602" s="30">
        <v>0.0</v>
      </c>
      <c r="Q7602" s="30">
        <v>0.0</v>
      </c>
      <c r="V7602" s="30">
        <v>0.0</v>
      </c>
      <c r="AA7602" s="30">
        <v>0.0</v>
      </c>
      <c r="AF7602" s="30">
        <v>5.0</v>
      </c>
      <c r="AG7602" s="30">
        <v>25.0</v>
      </c>
      <c r="AK7602" s="30">
        <v>0.0</v>
      </c>
      <c r="AP7602" s="30">
        <v>0.0</v>
      </c>
      <c r="AU7602" s="30">
        <v>0.0</v>
      </c>
      <c r="AZ7602" s="30">
        <v>0.0</v>
      </c>
      <c r="BE7602" s="30">
        <v>2.0</v>
      </c>
    </row>
    <row r="7603" ht="15.75" customHeight="1">
      <c r="A7603" s="30" t="s">
        <v>5759</v>
      </c>
      <c r="B7603" s="30" t="s">
        <v>6184</v>
      </c>
      <c r="C7603" s="30">
        <v>4850820.0</v>
      </c>
      <c r="D7603" s="30" t="s">
        <v>5887</v>
      </c>
      <c r="E7603" s="30">
        <v>7752.0</v>
      </c>
      <c r="F7603" s="30">
        <v>2.0</v>
      </c>
      <c r="G7603" s="30">
        <v>0.0</v>
      </c>
      <c r="H7603" s="30">
        <v>0.0</v>
      </c>
      <c r="I7603" s="30">
        <v>0.0</v>
      </c>
      <c r="J7603" s="30">
        <v>0.0</v>
      </c>
      <c r="K7603" s="30">
        <v>2.0</v>
      </c>
      <c r="L7603" s="30">
        <v>0.0</v>
      </c>
      <c r="Q7603" s="30">
        <v>0.0</v>
      </c>
      <c r="V7603" s="30">
        <v>0.0</v>
      </c>
      <c r="AA7603" s="30">
        <v>0.0</v>
      </c>
      <c r="AF7603" s="30">
        <v>2.0</v>
      </c>
      <c r="AG7603" s="30">
        <v>25.0</v>
      </c>
      <c r="AK7603" s="30">
        <v>0.0</v>
      </c>
      <c r="AP7603" s="30">
        <v>0.0</v>
      </c>
      <c r="AU7603" s="30">
        <v>0.0</v>
      </c>
      <c r="AZ7603" s="30">
        <v>0.0</v>
      </c>
      <c r="BE7603" s="30">
        <v>0.0</v>
      </c>
    </row>
    <row r="7604" ht="15.75" customHeight="1">
      <c r="A7604" s="30" t="s">
        <v>5759</v>
      </c>
      <c r="B7604" s="30" t="s">
        <v>6185</v>
      </c>
      <c r="C7604" s="30">
        <v>4850920.0</v>
      </c>
      <c r="D7604" s="30" t="s">
        <v>5770</v>
      </c>
      <c r="F7604" s="30">
        <v>1.0</v>
      </c>
      <c r="G7604" s="30">
        <v>0.0</v>
      </c>
      <c r="H7604" s="30">
        <v>0.0</v>
      </c>
      <c r="I7604" s="30">
        <v>0.0</v>
      </c>
      <c r="J7604" s="30">
        <v>0.0</v>
      </c>
      <c r="K7604" s="30">
        <v>1.0</v>
      </c>
      <c r="L7604" s="30">
        <v>0.0</v>
      </c>
      <c r="Q7604" s="30">
        <v>0.0</v>
      </c>
      <c r="S7604" s="30">
        <v>17.0</v>
      </c>
      <c r="U7604" s="30">
        <v>12.0</v>
      </c>
      <c r="V7604" s="30">
        <v>0.0</v>
      </c>
      <c r="X7604" s="30">
        <v>14.5</v>
      </c>
      <c r="Z7604" s="30">
        <v>5.0</v>
      </c>
      <c r="AA7604" s="30">
        <v>0.0</v>
      </c>
      <c r="AC7604" s="30">
        <v>4.0</v>
      </c>
      <c r="AE7604" s="30">
        <v>8.0</v>
      </c>
      <c r="AF7604" s="30">
        <v>1.0</v>
      </c>
      <c r="AH7604" s="30">
        <v>4.0</v>
      </c>
      <c r="AJ7604" s="30">
        <v>9.0</v>
      </c>
      <c r="AK7604" s="30">
        <v>0.0</v>
      </c>
      <c r="AP7604" s="30">
        <v>0.0</v>
      </c>
      <c r="AU7604" s="30">
        <v>0.0</v>
      </c>
      <c r="AZ7604" s="30">
        <v>0.0</v>
      </c>
      <c r="BB7604" s="30">
        <v>4.0</v>
      </c>
      <c r="BD7604" s="30">
        <v>7.0</v>
      </c>
      <c r="BE7604" s="30">
        <v>0.0</v>
      </c>
      <c r="BG7604" s="30">
        <v>4.0</v>
      </c>
      <c r="BI7604" s="30">
        <v>12.0</v>
      </c>
    </row>
    <row r="7605" ht="15.75" customHeight="1">
      <c r="A7605" s="30" t="s">
        <v>5759</v>
      </c>
      <c r="B7605" s="30" t="s">
        <v>615</v>
      </c>
      <c r="C7605" s="30">
        <v>4850772.0</v>
      </c>
      <c r="D7605" s="30" t="s">
        <v>5764</v>
      </c>
      <c r="E7605" s="30">
        <v>44372.0</v>
      </c>
      <c r="F7605" s="30">
        <v>1.0</v>
      </c>
      <c r="G7605" s="30">
        <v>0.0</v>
      </c>
      <c r="H7605" s="30">
        <v>0.0</v>
      </c>
      <c r="I7605" s="30">
        <v>0.0</v>
      </c>
      <c r="J7605" s="30">
        <v>0.0</v>
      </c>
      <c r="K7605" s="30">
        <v>1.0</v>
      </c>
      <c r="L7605" s="30">
        <v>0.0</v>
      </c>
      <c r="N7605" s="30">
        <v>0.0</v>
      </c>
      <c r="P7605" s="30">
        <v>32.5</v>
      </c>
      <c r="Q7605" s="30">
        <v>0.0</v>
      </c>
      <c r="S7605" s="30">
        <v>0.0</v>
      </c>
      <c r="U7605" s="30">
        <v>6.5</v>
      </c>
      <c r="V7605" s="30">
        <v>0.0</v>
      </c>
      <c r="X7605" s="30">
        <v>0.0</v>
      </c>
      <c r="Z7605" s="30">
        <v>3.0</v>
      </c>
      <c r="AA7605" s="30">
        <v>0.0</v>
      </c>
      <c r="AC7605" s="30">
        <v>3.0</v>
      </c>
      <c r="AE7605" s="30">
        <v>2.0</v>
      </c>
      <c r="AF7605" s="30">
        <v>0.0</v>
      </c>
      <c r="AH7605" s="30">
        <v>0.0</v>
      </c>
      <c r="AJ7605" s="30">
        <v>1.0</v>
      </c>
      <c r="AK7605" s="30">
        <v>0.0</v>
      </c>
      <c r="AO7605" s="30">
        <v>19.0</v>
      </c>
      <c r="AP7605" s="30">
        <v>0.0</v>
      </c>
      <c r="AR7605" s="30">
        <v>13.0</v>
      </c>
      <c r="AT7605" s="30">
        <v>13.0</v>
      </c>
      <c r="AU7605" s="30">
        <v>0.0</v>
      </c>
      <c r="AW7605" s="30">
        <v>7.0</v>
      </c>
      <c r="AY7605" s="30">
        <v>4.0</v>
      </c>
      <c r="AZ7605" s="30">
        <v>0.0</v>
      </c>
      <c r="BB7605" s="30">
        <v>7.0</v>
      </c>
      <c r="BD7605" s="30">
        <v>2.0</v>
      </c>
      <c r="BE7605" s="30">
        <v>1.0</v>
      </c>
      <c r="BG7605" s="30">
        <v>0.0</v>
      </c>
      <c r="BI7605" s="30">
        <v>1.0</v>
      </c>
    </row>
    <row r="7606" ht="15.75" customHeight="1">
      <c r="A7606" s="30" t="s">
        <v>5759</v>
      </c>
      <c r="B7606" s="30" t="s">
        <v>1860</v>
      </c>
      <c r="C7606" s="30">
        <v>48351.0</v>
      </c>
      <c r="D7606" s="30" t="s">
        <v>6186</v>
      </c>
      <c r="E7606" s="30">
        <v>4975.0</v>
      </c>
      <c r="F7606" s="30">
        <v>1.0</v>
      </c>
      <c r="G7606" s="30">
        <v>0.0</v>
      </c>
      <c r="H7606" s="30">
        <v>0.0</v>
      </c>
      <c r="I7606" s="30">
        <v>0.0</v>
      </c>
      <c r="J7606" s="30">
        <v>0.0</v>
      </c>
      <c r="K7606" s="30">
        <v>0.0</v>
      </c>
      <c r="L7606" s="30">
        <v>0.0</v>
      </c>
      <c r="Q7606" s="30">
        <v>0.0</v>
      </c>
      <c r="V7606" s="30">
        <v>0.0</v>
      </c>
      <c r="AA7606" s="30">
        <v>0.0</v>
      </c>
      <c r="AF7606" s="30">
        <v>0.0</v>
      </c>
      <c r="AK7606" s="30">
        <v>0.0</v>
      </c>
      <c r="AP7606" s="30">
        <v>0.0</v>
      </c>
      <c r="AU7606" s="30">
        <v>0.0</v>
      </c>
      <c r="AZ7606" s="30">
        <v>0.0</v>
      </c>
      <c r="BE7606" s="30">
        <v>0.0</v>
      </c>
    </row>
    <row r="7607" ht="15.75" customHeight="1">
      <c r="A7607" s="30" t="s">
        <v>5759</v>
      </c>
      <c r="B7607" s="30" t="s">
        <v>1860</v>
      </c>
      <c r="C7607" s="30">
        <v>48351.0</v>
      </c>
      <c r="D7607" s="31" t="s">
        <v>6071</v>
      </c>
      <c r="E7607" s="30">
        <v>9668.0</v>
      </c>
      <c r="F7607" s="30">
        <v>1.0</v>
      </c>
      <c r="G7607" s="30">
        <v>0.0</v>
      </c>
      <c r="H7607" s="30">
        <v>0.0</v>
      </c>
      <c r="I7607" s="30">
        <v>0.0</v>
      </c>
      <c r="J7607" s="30">
        <v>1.0</v>
      </c>
      <c r="K7607" s="30">
        <v>0.0</v>
      </c>
      <c r="L7607" s="30">
        <v>0.0</v>
      </c>
      <c r="Q7607" s="30">
        <v>0.0</v>
      </c>
      <c r="V7607" s="30">
        <v>0.0</v>
      </c>
      <c r="AA7607" s="30">
        <v>1.0</v>
      </c>
      <c r="AF7607" s="30">
        <v>0.0</v>
      </c>
      <c r="AK7607" s="30">
        <v>0.0</v>
      </c>
      <c r="AP7607" s="30">
        <v>0.0</v>
      </c>
      <c r="AU7607" s="30">
        <v>0.0</v>
      </c>
      <c r="AZ7607" s="30">
        <v>0.0</v>
      </c>
      <c r="BE7607" s="30">
        <v>0.0</v>
      </c>
    </row>
    <row r="7608" ht="15.75" customHeight="1">
      <c r="A7608" s="30" t="s">
        <v>5759</v>
      </c>
      <c r="B7608" s="30" t="s">
        <v>6187</v>
      </c>
      <c r="C7608" s="30">
        <v>4851708.0</v>
      </c>
      <c r="D7608" s="30" t="s">
        <v>5764</v>
      </c>
      <c r="E7608" s="30">
        <v>44372.0</v>
      </c>
      <c r="F7608" s="30">
        <v>5.0</v>
      </c>
      <c r="G7608" s="30">
        <v>0.0</v>
      </c>
      <c r="H7608" s="30">
        <v>0.0</v>
      </c>
      <c r="I7608" s="30">
        <v>1.0</v>
      </c>
      <c r="J7608" s="30">
        <v>0.0</v>
      </c>
      <c r="K7608" s="30">
        <v>4.0</v>
      </c>
      <c r="L7608" s="30">
        <v>0.0</v>
      </c>
      <c r="N7608" s="30">
        <v>0.0</v>
      </c>
      <c r="P7608" s="30">
        <v>32.5</v>
      </c>
      <c r="Q7608" s="30">
        <v>0.0</v>
      </c>
      <c r="S7608" s="30">
        <v>0.0</v>
      </c>
      <c r="U7608" s="30">
        <v>6.5</v>
      </c>
      <c r="V7608" s="30">
        <v>1.0</v>
      </c>
      <c r="X7608" s="30">
        <v>0.0</v>
      </c>
      <c r="Z7608" s="30">
        <v>3.0</v>
      </c>
      <c r="AA7608" s="30">
        <v>0.0</v>
      </c>
      <c r="AC7608" s="30">
        <v>3.0</v>
      </c>
      <c r="AE7608" s="30">
        <v>2.0</v>
      </c>
      <c r="AF7608" s="30">
        <v>1.0</v>
      </c>
      <c r="AH7608" s="30">
        <v>0.0</v>
      </c>
      <c r="AJ7608" s="30">
        <v>1.0</v>
      </c>
      <c r="AK7608" s="30">
        <v>0.0</v>
      </c>
      <c r="AO7608" s="30">
        <v>19.0</v>
      </c>
      <c r="AP7608" s="30">
        <v>0.0</v>
      </c>
      <c r="AR7608" s="30">
        <v>13.0</v>
      </c>
      <c r="AT7608" s="30">
        <v>13.0</v>
      </c>
      <c r="AU7608" s="30">
        <v>0.0</v>
      </c>
      <c r="AW7608" s="30">
        <v>7.0</v>
      </c>
      <c r="AY7608" s="30">
        <v>4.0</v>
      </c>
      <c r="AZ7608" s="30">
        <v>0.0</v>
      </c>
      <c r="BB7608" s="30">
        <v>7.0</v>
      </c>
      <c r="BD7608" s="30">
        <v>2.0</v>
      </c>
      <c r="BE7608" s="30">
        <v>3.0</v>
      </c>
      <c r="BG7608" s="30">
        <v>0.0</v>
      </c>
      <c r="BI7608" s="30">
        <v>1.0</v>
      </c>
    </row>
    <row r="7609" ht="15.75" customHeight="1">
      <c r="A7609" s="30" t="s">
        <v>5759</v>
      </c>
      <c r="B7609" s="30" t="s">
        <v>6188</v>
      </c>
      <c r="C7609" s="30">
        <v>4852356.0</v>
      </c>
      <c r="D7609" s="30" t="s">
        <v>5764</v>
      </c>
      <c r="E7609" s="30">
        <v>44372.0</v>
      </c>
      <c r="F7609" s="30">
        <v>84.0</v>
      </c>
      <c r="G7609" s="30">
        <v>0.0</v>
      </c>
      <c r="H7609" s="30">
        <v>8.0</v>
      </c>
      <c r="I7609" s="30">
        <v>7.0</v>
      </c>
      <c r="J7609" s="30">
        <v>24.0</v>
      </c>
      <c r="K7609" s="30">
        <v>42.0</v>
      </c>
      <c r="L7609" s="30">
        <v>0.0</v>
      </c>
      <c r="N7609" s="30">
        <v>0.0</v>
      </c>
      <c r="P7609" s="30">
        <v>32.5</v>
      </c>
      <c r="Q7609" s="30">
        <v>4.0</v>
      </c>
      <c r="S7609" s="30">
        <v>0.0</v>
      </c>
      <c r="U7609" s="30">
        <v>6.5</v>
      </c>
      <c r="V7609" s="30">
        <v>2.0</v>
      </c>
      <c r="X7609" s="30">
        <v>0.0</v>
      </c>
      <c r="Z7609" s="30">
        <v>3.0</v>
      </c>
      <c r="AA7609" s="30">
        <v>10.0</v>
      </c>
      <c r="AB7609" s="30">
        <v>8.0</v>
      </c>
      <c r="AC7609" s="30">
        <v>3.0</v>
      </c>
      <c r="AD7609" s="30">
        <v>8.0</v>
      </c>
      <c r="AE7609" s="30">
        <v>2.0</v>
      </c>
      <c r="AF7609" s="30">
        <v>15.0</v>
      </c>
      <c r="AH7609" s="30">
        <v>0.0</v>
      </c>
      <c r="AI7609" s="30">
        <v>6.0</v>
      </c>
      <c r="AJ7609" s="30">
        <v>1.0</v>
      </c>
      <c r="AK7609" s="30">
        <v>0.0</v>
      </c>
      <c r="AO7609" s="30">
        <v>19.0</v>
      </c>
      <c r="AP7609" s="30">
        <v>4.0</v>
      </c>
      <c r="AR7609" s="30">
        <v>13.0</v>
      </c>
      <c r="AT7609" s="30">
        <v>13.0</v>
      </c>
      <c r="AU7609" s="30">
        <v>5.0</v>
      </c>
      <c r="AW7609" s="30">
        <v>7.0</v>
      </c>
      <c r="AY7609" s="30">
        <v>4.0</v>
      </c>
      <c r="AZ7609" s="30">
        <v>14.0</v>
      </c>
      <c r="BA7609" s="30">
        <v>7.0</v>
      </c>
      <c r="BB7609" s="30">
        <v>7.0</v>
      </c>
      <c r="BC7609" s="30">
        <v>3.0</v>
      </c>
      <c r="BD7609" s="30">
        <v>2.0</v>
      </c>
      <c r="BE7609" s="30">
        <v>27.0</v>
      </c>
      <c r="BF7609" s="30">
        <v>7.0</v>
      </c>
      <c r="BG7609" s="30">
        <v>0.0</v>
      </c>
      <c r="BH7609" s="30">
        <v>13.0</v>
      </c>
      <c r="BI7609" s="30">
        <v>1.0</v>
      </c>
    </row>
    <row r="7610" ht="15.75" customHeight="1">
      <c r="A7610" s="30" t="s">
        <v>5759</v>
      </c>
      <c r="B7610" s="30" t="s">
        <v>6189</v>
      </c>
      <c r="C7610" s="30">
        <v>4852212.0</v>
      </c>
      <c r="D7610" s="30" t="s">
        <v>5770</v>
      </c>
      <c r="F7610" s="30">
        <v>5.0</v>
      </c>
      <c r="G7610" s="30">
        <v>0.0</v>
      </c>
      <c r="H7610" s="30">
        <v>0.0</v>
      </c>
      <c r="I7610" s="30">
        <v>0.0</v>
      </c>
      <c r="J7610" s="30">
        <v>0.0</v>
      </c>
      <c r="K7610" s="30">
        <v>5.0</v>
      </c>
      <c r="L7610" s="30">
        <v>0.0</v>
      </c>
      <c r="Q7610" s="30">
        <v>0.0</v>
      </c>
      <c r="S7610" s="30">
        <v>17.0</v>
      </c>
      <c r="U7610" s="30">
        <v>12.0</v>
      </c>
      <c r="V7610" s="30">
        <v>0.0</v>
      </c>
      <c r="X7610" s="30">
        <v>14.5</v>
      </c>
      <c r="Z7610" s="30">
        <v>5.0</v>
      </c>
      <c r="AA7610" s="30">
        <v>0.0</v>
      </c>
      <c r="AC7610" s="30">
        <v>4.0</v>
      </c>
      <c r="AE7610" s="30">
        <v>8.0</v>
      </c>
      <c r="AF7610" s="30">
        <v>3.0</v>
      </c>
      <c r="AH7610" s="30">
        <v>4.0</v>
      </c>
      <c r="AJ7610" s="30">
        <v>9.0</v>
      </c>
      <c r="AK7610" s="30">
        <v>0.0</v>
      </c>
      <c r="AP7610" s="30">
        <v>0.0</v>
      </c>
      <c r="AU7610" s="30">
        <v>0.0</v>
      </c>
      <c r="AZ7610" s="30">
        <v>0.0</v>
      </c>
      <c r="BB7610" s="30">
        <v>4.0</v>
      </c>
      <c r="BD7610" s="30">
        <v>7.0</v>
      </c>
      <c r="BE7610" s="30">
        <v>2.0</v>
      </c>
      <c r="BG7610" s="30">
        <v>4.0</v>
      </c>
      <c r="BI7610" s="30">
        <v>12.0</v>
      </c>
    </row>
    <row r="7611" ht="15.75" customHeight="1">
      <c r="A7611" s="30" t="s">
        <v>5759</v>
      </c>
      <c r="B7611" s="30" t="s">
        <v>6190</v>
      </c>
      <c r="C7611" s="30">
        <v>48355.0</v>
      </c>
      <c r="D7611" s="30" t="s">
        <v>5766</v>
      </c>
      <c r="E7611" s="30">
        <v>3278.0</v>
      </c>
      <c r="F7611" s="30">
        <v>1.0</v>
      </c>
      <c r="G7611" s="30">
        <v>0.0</v>
      </c>
      <c r="H7611" s="30">
        <v>0.0</v>
      </c>
      <c r="I7611" s="30">
        <v>0.0</v>
      </c>
      <c r="J7611" s="30">
        <v>0.0</v>
      </c>
      <c r="K7611" s="30">
        <v>1.0</v>
      </c>
      <c r="L7611" s="30">
        <v>0.0</v>
      </c>
      <c r="Q7611" s="30">
        <v>0.0</v>
      </c>
      <c r="V7611" s="30">
        <v>0.0</v>
      </c>
      <c r="AA7611" s="30">
        <v>0.0</v>
      </c>
      <c r="AC7611" s="30">
        <v>7.0</v>
      </c>
      <c r="AF7611" s="30">
        <v>0.0</v>
      </c>
      <c r="AH7611" s="30">
        <v>0.0</v>
      </c>
      <c r="AK7611" s="30">
        <v>0.0</v>
      </c>
      <c r="AP7611" s="30">
        <v>0.0</v>
      </c>
      <c r="AU7611" s="30">
        <v>0.0</v>
      </c>
      <c r="AZ7611" s="30">
        <v>0.0</v>
      </c>
      <c r="BB7611" s="30">
        <v>8.5</v>
      </c>
      <c r="BE7611" s="30">
        <v>1.0</v>
      </c>
      <c r="BG7611" s="30">
        <v>0.0</v>
      </c>
      <c r="BI7611" s="30">
        <v>11.0</v>
      </c>
    </row>
    <row r="7612" ht="15.75" customHeight="1">
      <c r="A7612" s="30" t="s">
        <v>5759</v>
      </c>
      <c r="B7612" s="30" t="s">
        <v>6191</v>
      </c>
      <c r="C7612" s="30">
        <v>4853115.0</v>
      </c>
      <c r="D7612" s="30" t="s">
        <v>5764</v>
      </c>
      <c r="E7612" s="30">
        <v>44372.0</v>
      </c>
      <c r="F7612" s="30">
        <v>2.0</v>
      </c>
      <c r="G7612" s="30">
        <v>0.0</v>
      </c>
      <c r="H7612" s="30">
        <v>0.0</v>
      </c>
      <c r="I7612" s="30">
        <v>0.0</v>
      </c>
      <c r="J7612" s="30">
        <v>1.0</v>
      </c>
      <c r="K7612" s="30">
        <v>1.0</v>
      </c>
      <c r="L7612" s="30">
        <v>0.0</v>
      </c>
      <c r="N7612" s="30">
        <v>0.0</v>
      </c>
      <c r="P7612" s="30">
        <v>32.5</v>
      </c>
      <c r="Q7612" s="30">
        <v>0.0</v>
      </c>
      <c r="S7612" s="30">
        <v>0.0</v>
      </c>
      <c r="U7612" s="30">
        <v>6.5</v>
      </c>
      <c r="V7612" s="30">
        <v>0.0</v>
      </c>
      <c r="X7612" s="30">
        <v>0.0</v>
      </c>
      <c r="Z7612" s="30">
        <v>3.0</v>
      </c>
      <c r="AA7612" s="30">
        <v>0.0</v>
      </c>
      <c r="AC7612" s="30">
        <v>3.0</v>
      </c>
      <c r="AE7612" s="30">
        <v>2.0</v>
      </c>
      <c r="AF7612" s="30">
        <v>0.0</v>
      </c>
      <c r="AH7612" s="30">
        <v>0.0</v>
      </c>
      <c r="AJ7612" s="30">
        <v>1.0</v>
      </c>
      <c r="AK7612" s="30">
        <v>0.0</v>
      </c>
      <c r="AO7612" s="30">
        <v>19.0</v>
      </c>
      <c r="AP7612" s="30">
        <v>0.0</v>
      </c>
      <c r="AR7612" s="30">
        <v>13.0</v>
      </c>
      <c r="AT7612" s="30">
        <v>13.0</v>
      </c>
      <c r="AU7612" s="30">
        <v>0.0</v>
      </c>
      <c r="AW7612" s="30">
        <v>7.0</v>
      </c>
      <c r="AY7612" s="30">
        <v>4.0</v>
      </c>
      <c r="AZ7612" s="30">
        <v>1.0</v>
      </c>
      <c r="BB7612" s="30">
        <v>7.0</v>
      </c>
      <c r="BD7612" s="30">
        <v>2.0</v>
      </c>
      <c r="BE7612" s="30">
        <v>1.0</v>
      </c>
      <c r="BG7612" s="30">
        <v>0.0</v>
      </c>
      <c r="BI7612" s="30">
        <v>1.0</v>
      </c>
    </row>
    <row r="7613" ht="15.75" customHeight="1">
      <c r="A7613" s="30" t="s">
        <v>5759</v>
      </c>
      <c r="B7613" s="30" t="s">
        <v>6192</v>
      </c>
      <c r="C7613" s="30">
        <v>4853130.0</v>
      </c>
      <c r="D7613" s="30" t="s">
        <v>5764</v>
      </c>
      <c r="E7613" s="30">
        <v>44372.0</v>
      </c>
      <c r="F7613" s="30">
        <v>9.0</v>
      </c>
      <c r="G7613" s="30">
        <v>0.0</v>
      </c>
      <c r="H7613" s="30">
        <v>0.0</v>
      </c>
      <c r="I7613" s="30">
        <v>1.0</v>
      </c>
      <c r="J7613" s="30">
        <v>2.0</v>
      </c>
      <c r="K7613" s="30">
        <v>6.0</v>
      </c>
      <c r="L7613" s="30">
        <v>0.0</v>
      </c>
      <c r="N7613" s="30">
        <v>0.0</v>
      </c>
      <c r="P7613" s="30">
        <v>32.5</v>
      </c>
      <c r="Q7613" s="30">
        <v>0.0</v>
      </c>
      <c r="S7613" s="30">
        <v>0.0</v>
      </c>
      <c r="U7613" s="30">
        <v>6.5</v>
      </c>
      <c r="V7613" s="30">
        <v>0.0</v>
      </c>
      <c r="X7613" s="30">
        <v>0.0</v>
      </c>
      <c r="Z7613" s="30">
        <v>3.0</v>
      </c>
      <c r="AA7613" s="30">
        <v>0.0</v>
      </c>
      <c r="AC7613" s="30">
        <v>3.0</v>
      </c>
      <c r="AE7613" s="30">
        <v>2.0</v>
      </c>
      <c r="AF7613" s="30">
        <v>2.0</v>
      </c>
      <c r="AH7613" s="30">
        <v>0.0</v>
      </c>
      <c r="AJ7613" s="30">
        <v>1.0</v>
      </c>
      <c r="AK7613" s="30">
        <v>0.0</v>
      </c>
      <c r="AO7613" s="30">
        <v>19.0</v>
      </c>
      <c r="AP7613" s="30">
        <v>0.0</v>
      </c>
      <c r="AR7613" s="30">
        <v>13.0</v>
      </c>
      <c r="AT7613" s="30">
        <v>13.0</v>
      </c>
      <c r="AU7613" s="30">
        <v>1.0</v>
      </c>
      <c r="AW7613" s="30">
        <v>7.0</v>
      </c>
      <c r="AY7613" s="30">
        <v>4.0</v>
      </c>
      <c r="AZ7613" s="30">
        <v>2.0</v>
      </c>
      <c r="BB7613" s="30">
        <v>7.0</v>
      </c>
      <c r="BD7613" s="30">
        <v>2.0</v>
      </c>
      <c r="BE7613" s="30">
        <v>4.0</v>
      </c>
      <c r="BG7613" s="30">
        <v>0.0</v>
      </c>
      <c r="BI7613" s="30">
        <v>1.0</v>
      </c>
    </row>
    <row r="7614" ht="15.75" customHeight="1">
      <c r="A7614" s="30" t="s">
        <v>5759</v>
      </c>
      <c r="B7614" s="30" t="s">
        <v>6193</v>
      </c>
      <c r="C7614" s="30">
        <v>4853388.0</v>
      </c>
      <c r="D7614" s="30" t="s">
        <v>5764</v>
      </c>
      <c r="E7614" s="30">
        <v>44372.0</v>
      </c>
      <c r="F7614" s="30">
        <v>30.0</v>
      </c>
      <c r="G7614" s="30">
        <v>0.0</v>
      </c>
      <c r="H7614" s="30">
        <v>0.0</v>
      </c>
      <c r="I7614" s="30">
        <v>0.0</v>
      </c>
      <c r="J7614" s="30">
        <v>8.0</v>
      </c>
      <c r="K7614" s="30">
        <v>22.0</v>
      </c>
      <c r="L7614" s="30">
        <v>0.0</v>
      </c>
      <c r="N7614" s="30">
        <v>0.0</v>
      </c>
      <c r="P7614" s="30">
        <v>32.5</v>
      </c>
      <c r="Q7614" s="30">
        <v>0.0</v>
      </c>
      <c r="S7614" s="30">
        <v>0.0</v>
      </c>
      <c r="U7614" s="30">
        <v>6.5</v>
      </c>
      <c r="V7614" s="30">
        <v>0.0</v>
      </c>
      <c r="X7614" s="30">
        <v>0.0</v>
      </c>
      <c r="Z7614" s="30">
        <v>3.0</v>
      </c>
      <c r="AA7614" s="30">
        <v>7.0</v>
      </c>
      <c r="AB7614" s="30">
        <v>3.0</v>
      </c>
      <c r="AC7614" s="30">
        <v>3.0</v>
      </c>
      <c r="AE7614" s="30">
        <v>2.0</v>
      </c>
      <c r="AF7614" s="30">
        <v>12.0</v>
      </c>
      <c r="AH7614" s="30">
        <v>0.0</v>
      </c>
      <c r="AI7614" s="30">
        <v>13.5</v>
      </c>
      <c r="AJ7614" s="30">
        <v>1.0</v>
      </c>
      <c r="AK7614" s="30">
        <v>0.0</v>
      </c>
      <c r="AO7614" s="30">
        <v>19.0</v>
      </c>
      <c r="AP7614" s="30">
        <v>0.0</v>
      </c>
      <c r="AR7614" s="30">
        <v>13.0</v>
      </c>
      <c r="AT7614" s="30">
        <v>13.0</v>
      </c>
      <c r="AU7614" s="30">
        <v>0.0</v>
      </c>
      <c r="AW7614" s="30">
        <v>7.0</v>
      </c>
      <c r="AY7614" s="30">
        <v>4.0</v>
      </c>
      <c r="AZ7614" s="30">
        <v>1.0</v>
      </c>
      <c r="BB7614" s="30">
        <v>7.0</v>
      </c>
      <c r="BD7614" s="30">
        <v>2.0</v>
      </c>
      <c r="BE7614" s="30">
        <v>10.0</v>
      </c>
      <c r="BF7614" s="30">
        <v>7.0</v>
      </c>
      <c r="BG7614" s="30">
        <v>0.0</v>
      </c>
      <c r="BI7614" s="30">
        <v>1.0</v>
      </c>
    </row>
    <row r="7615" ht="15.75" customHeight="1">
      <c r="A7615" s="30" t="s">
        <v>5759</v>
      </c>
      <c r="B7615" s="30" t="s">
        <v>6194</v>
      </c>
      <c r="C7615" s="30">
        <v>4853824.0</v>
      </c>
      <c r="D7615" s="30" t="s">
        <v>5774</v>
      </c>
      <c r="E7615" s="30">
        <v>8901.0</v>
      </c>
      <c r="F7615" s="30">
        <v>1.0</v>
      </c>
      <c r="G7615" s="30">
        <v>0.0</v>
      </c>
      <c r="H7615" s="30">
        <v>1.0</v>
      </c>
      <c r="I7615" s="30">
        <v>0.0</v>
      </c>
      <c r="J7615" s="30">
        <v>0.0</v>
      </c>
      <c r="K7615" s="30">
        <v>0.0</v>
      </c>
      <c r="L7615" s="30">
        <v>0.0</v>
      </c>
      <c r="N7615" s="30">
        <v>12.0</v>
      </c>
      <c r="P7615" s="30">
        <v>16.0</v>
      </c>
      <c r="Q7615" s="30">
        <v>1.0</v>
      </c>
      <c r="S7615" s="30">
        <v>40.0</v>
      </c>
      <c r="U7615" s="30">
        <v>15.0</v>
      </c>
      <c r="V7615" s="30">
        <v>0.0</v>
      </c>
      <c r="X7615" s="30">
        <v>0.0</v>
      </c>
      <c r="Z7615" s="30">
        <v>13.0</v>
      </c>
      <c r="AA7615" s="30">
        <v>0.0</v>
      </c>
      <c r="AC7615" s="30">
        <v>2.0</v>
      </c>
      <c r="AE7615" s="30">
        <v>7.0</v>
      </c>
      <c r="AF7615" s="30">
        <v>0.0</v>
      </c>
      <c r="AH7615" s="30">
        <v>9.0</v>
      </c>
      <c r="AJ7615" s="30">
        <v>10.0</v>
      </c>
      <c r="AK7615" s="30">
        <v>0.0</v>
      </c>
      <c r="AP7615" s="30">
        <v>0.0</v>
      </c>
      <c r="AR7615" s="30">
        <v>34.0</v>
      </c>
      <c r="AT7615" s="30">
        <v>31.0</v>
      </c>
      <c r="AU7615" s="30">
        <v>0.0</v>
      </c>
      <c r="AW7615" s="30">
        <v>0.0</v>
      </c>
      <c r="AY7615" s="30">
        <v>14.0</v>
      </c>
      <c r="AZ7615" s="30">
        <v>0.0</v>
      </c>
      <c r="BB7615" s="30">
        <v>3.0</v>
      </c>
      <c r="BD7615" s="30">
        <v>8.0</v>
      </c>
      <c r="BE7615" s="30">
        <v>0.0</v>
      </c>
      <c r="BG7615" s="30">
        <v>8.0</v>
      </c>
      <c r="BI7615" s="30">
        <v>10.0</v>
      </c>
    </row>
    <row r="7616" ht="15.75" customHeight="1">
      <c r="A7616" s="30" t="s">
        <v>5759</v>
      </c>
      <c r="B7616" s="30" t="s">
        <v>6195</v>
      </c>
      <c r="C7616" s="30">
        <v>4854012.0</v>
      </c>
      <c r="D7616" s="30" t="s">
        <v>4058</v>
      </c>
      <c r="E7616" s="30">
        <v>17718.0</v>
      </c>
      <c r="F7616" s="30">
        <v>0.0</v>
      </c>
      <c r="G7616" s="30">
        <v>0.0</v>
      </c>
      <c r="H7616" s="30">
        <v>0.0</v>
      </c>
      <c r="I7616" s="30">
        <v>0.0</v>
      </c>
      <c r="J7616" s="30">
        <v>0.0</v>
      </c>
      <c r="K7616" s="30">
        <v>0.0</v>
      </c>
      <c r="L7616" s="30">
        <v>0.0</v>
      </c>
      <c r="Q7616" s="30">
        <v>0.0</v>
      </c>
      <c r="V7616" s="30">
        <v>0.0</v>
      </c>
      <c r="AA7616" s="30">
        <v>0.0</v>
      </c>
      <c r="AF7616" s="30">
        <v>0.0</v>
      </c>
      <c r="AH7616" s="30">
        <v>4.0</v>
      </c>
      <c r="AK7616" s="30">
        <v>0.0</v>
      </c>
      <c r="AP7616" s="30">
        <v>0.0</v>
      </c>
      <c r="AU7616" s="30">
        <v>0.0</v>
      </c>
      <c r="AZ7616" s="30">
        <v>0.0</v>
      </c>
      <c r="BE7616" s="30">
        <v>0.0</v>
      </c>
    </row>
    <row r="7617" ht="15.75" customHeight="1">
      <c r="A7617" s="30" t="s">
        <v>5759</v>
      </c>
      <c r="B7617" s="30" t="s">
        <v>627</v>
      </c>
      <c r="C7617" s="30">
        <v>4854132.0</v>
      </c>
      <c r="D7617" s="30" t="s">
        <v>5814</v>
      </c>
      <c r="E7617" s="30">
        <v>55937.0</v>
      </c>
      <c r="F7617" s="30">
        <v>3.0</v>
      </c>
      <c r="G7617" s="30">
        <v>0.0</v>
      </c>
      <c r="H7617" s="30">
        <v>0.0</v>
      </c>
      <c r="I7617" s="30">
        <v>0.0</v>
      </c>
      <c r="J7617" s="30">
        <v>1.0</v>
      </c>
      <c r="K7617" s="30">
        <v>2.0</v>
      </c>
      <c r="L7617" s="30">
        <v>0.0</v>
      </c>
      <c r="Q7617" s="30">
        <v>0.0</v>
      </c>
      <c r="V7617" s="30">
        <v>0.0</v>
      </c>
      <c r="AA7617" s="30">
        <v>1.0</v>
      </c>
      <c r="AC7617" s="30">
        <v>2.0</v>
      </c>
      <c r="AE7617" s="30">
        <v>34.5</v>
      </c>
      <c r="AF7617" s="30">
        <v>2.0</v>
      </c>
      <c r="AH7617" s="30">
        <v>0.0</v>
      </c>
      <c r="AK7617" s="30">
        <v>0.0</v>
      </c>
      <c r="AP7617" s="30">
        <v>0.0</v>
      </c>
      <c r="AU7617" s="30">
        <v>0.0</v>
      </c>
      <c r="AZ7617" s="30">
        <v>0.0</v>
      </c>
      <c r="BE7617" s="30">
        <v>0.0</v>
      </c>
      <c r="BG7617" s="30">
        <v>0.0</v>
      </c>
    </row>
    <row r="7618" ht="15.75" customHeight="1">
      <c r="A7618" s="30" t="s">
        <v>5759</v>
      </c>
      <c r="B7618" s="30" t="s">
        <v>628</v>
      </c>
      <c r="C7618" s="30">
        <v>48361.0</v>
      </c>
      <c r="D7618" s="30" t="s">
        <v>5814</v>
      </c>
      <c r="E7618" s="30">
        <v>55937.0</v>
      </c>
      <c r="F7618" s="30">
        <v>4.0</v>
      </c>
      <c r="G7618" s="30">
        <v>0.0</v>
      </c>
      <c r="H7618" s="30">
        <v>0.0</v>
      </c>
      <c r="I7618" s="30">
        <v>0.0</v>
      </c>
      <c r="J7618" s="30">
        <v>2.0</v>
      </c>
      <c r="K7618" s="30">
        <v>1.0</v>
      </c>
      <c r="L7618" s="30">
        <v>0.0</v>
      </c>
      <c r="Q7618" s="30">
        <v>0.0</v>
      </c>
      <c r="V7618" s="30">
        <v>0.0</v>
      </c>
      <c r="AA7618" s="30">
        <v>2.0</v>
      </c>
      <c r="AC7618" s="30">
        <v>2.0</v>
      </c>
      <c r="AE7618" s="30">
        <v>34.5</v>
      </c>
      <c r="AF7618" s="30">
        <v>1.0</v>
      </c>
      <c r="AH7618" s="30">
        <v>0.0</v>
      </c>
      <c r="AK7618" s="30">
        <v>0.0</v>
      </c>
      <c r="AP7618" s="30">
        <v>0.0</v>
      </c>
      <c r="AU7618" s="30">
        <v>0.0</v>
      </c>
      <c r="AZ7618" s="30">
        <v>0.0</v>
      </c>
      <c r="BE7618" s="30">
        <v>0.0</v>
      </c>
      <c r="BG7618" s="30">
        <v>0.0</v>
      </c>
    </row>
    <row r="7619" ht="15.75" customHeight="1">
      <c r="A7619" s="30" t="s">
        <v>5759</v>
      </c>
      <c r="B7619" s="30" t="s">
        <v>6196</v>
      </c>
      <c r="C7619" s="30">
        <v>4854192.0</v>
      </c>
      <c r="D7619" s="30" t="s">
        <v>5774</v>
      </c>
      <c r="E7619" s="30">
        <v>8901.0</v>
      </c>
      <c r="F7619" s="30">
        <v>1.0</v>
      </c>
      <c r="G7619" s="30">
        <v>0.0</v>
      </c>
      <c r="H7619" s="30">
        <v>0.0</v>
      </c>
      <c r="I7619" s="30">
        <v>0.0</v>
      </c>
      <c r="J7619" s="30">
        <v>1.0</v>
      </c>
      <c r="K7619" s="30">
        <v>0.0</v>
      </c>
      <c r="L7619" s="30">
        <v>0.0</v>
      </c>
      <c r="N7619" s="30">
        <v>12.0</v>
      </c>
      <c r="P7619" s="30">
        <v>16.0</v>
      </c>
      <c r="Q7619" s="30">
        <v>0.0</v>
      </c>
      <c r="S7619" s="30">
        <v>40.0</v>
      </c>
      <c r="U7619" s="30">
        <v>15.0</v>
      </c>
      <c r="V7619" s="30">
        <v>0.0</v>
      </c>
      <c r="X7619" s="30">
        <v>0.0</v>
      </c>
      <c r="Z7619" s="30">
        <v>13.0</v>
      </c>
      <c r="AA7619" s="30">
        <v>1.0</v>
      </c>
      <c r="AC7619" s="30">
        <v>2.0</v>
      </c>
      <c r="AE7619" s="30">
        <v>7.0</v>
      </c>
      <c r="AF7619" s="30">
        <v>0.0</v>
      </c>
      <c r="AH7619" s="30">
        <v>9.0</v>
      </c>
      <c r="AJ7619" s="30">
        <v>10.0</v>
      </c>
      <c r="AK7619" s="30">
        <v>0.0</v>
      </c>
      <c r="AP7619" s="30">
        <v>0.0</v>
      </c>
      <c r="AR7619" s="30">
        <v>34.0</v>
      </c>
      <c r="AT7619" s="30">
        <v>31.0</v>
      </c>
      <c r="AU7619" s="30">
        <v>0.0</v>
      </c>
      <c r="AW7619" s="30">
        <v>0.0</v>
      </c>
      <c r="AY7619" s="30">
        <v>14.0</v>
      </c>
      <c r="AZ7619" s="30">
        <v>0.0</v>
      </c>
      <c r="BB7619" s="30">
        <v>3.0</v>
      </c>
      <c r="BD7619" s="30">
        <v>8.0</v>
      </c>
      <c r="BE7619" s="30">
        <v>0.0</v>
      </c>
      <c r="BG7619" s="30">
        <v>8.0</v>
      </c>
      <c r="BI7619" s="30">
        <v>10.0</v>
      </c>
    </row>
    <row r="7620" ht="15.75" customHeight="1">
      <c r="A7620" s="30" t="s">
        <v>5759</v>
      </c>
      <c r="B7620" s="30" t="s">
        <v>6197</v>
      </c>
      <c r="C7620" s="30">
        <v>4854444.0</v>
      </c>
      <c r="D7620" s="30" t="s">
        <v>5764</v>
      </c>
      <c r="E7620" s="30">
        <v>44372.0</v>
      </c>
      <c r="F7620" s="30">
        <v>3.0</v>
      </c>
      <c r="G7620" s="30">
        <v>0.0</v>
      </c>
      <c r="H7620" s="30">
        <v>0.0</v>
      </c>
      <c r="I7620" s="30">
        <v>2.0</v>
      </c>
      <c r="J7620" s="30">
        <v>0.0</v>
      </c>
      <c r="K7620" s="30">
        <v>1.0</v>
      </c>
      <c r="L7620" s="30">
        <v>0.0</v>
      </c>
      <c r="N7620" s="30">
        <v>0.0</v>
      </c>
      <c r="P7620" s="30">
        <v>32.5</v>
      </c>
      <c r="Q7620" s="30">
        <v>0.0</v>
      </c>
      <c r="S7620" s="30">
        <v>0.0</v>
      </c>
      <c r="U7620" s="30">
        <v>6.5</v>
      </c>
      <c r="V7620" s="30">
        <v>1.0</v>
      </c>
      <c r="X7620" s="30">
        <v>0.0</v>
      </c>
      <c r="Z7620" s="30">
        <v>3.0</v>
      </c>
      <c r="AA7620" s="30">
        <v>0.0</v>
      </c>
      <c r="AC7620" s="30">
        <v>3.0</v>
      </c>
      <c r="AE7620" s="30">
        <v>2.0</v>
      </c>
      <c r="AF7620" s="30">
        <v>0.0</v>
      </c>
      <c r="AH7620" s="30">
        <v>0.0</v>
      </c>
      <c r="AJ7620" s="30">
        <v>1.0</v>
      </c>
      <c r="AK7620" s="30">
        <v>0.0</v>
      </c>
      <c r="AO7620" s="30">
        <v>19.0</v>
      </c>
      <c r="AP7620" s="30">
        <v>0.0</v>
      </c>
      <c r="AR7620" s="30">
        <v>13.0</v>
      </c>
      <c r="AT7620" s="30">
        <v>13.0</v>
      </c>
      <c r="AU7620" s="30">
        <v>1.0</v>
      </c>
      <c r="AW7620" s="30">
        <v>7.0</v>
      </c>
      <c r="AY7620" s="30">
        <v>4.0</v>
      </c>
      <c r="AZ7620" s="30">
        <v>0.0</v>
      </c>
      <c r="BB7620" s="30">
        <v>7.0</v>
      </c>
      <c r="BD7620" s="30">
        <v>2.0</v>
      </c>
      <c r="BE7620" s="30">
        <v>1.0</v>
      </c>
      <c r="BG7620" s="30">
        <v>0.0</v>
      </c>
      <c r="BI7620" s="30">
        <v>1.0</v>
      </c>
    </row>
    <row r="7621" ht="15.75" customHeight="1">
      <c r="A7621" s="30" t="s">
        <v>5759</v>
      </c>
      <c r="B7621" s="30" t="s">
        <v>6198</v>
      </c>
      <c r="C7621" s="30">
        <v>4854684.0</v>
      </c>
      <c r="D7621" s="30" t="s">
        <v>5766</v>
      </c>
      <c r="E7621" s="30">
        <v>3278.0</v>
      </c>
      <c r="F7621" s="30">
        <v>1.0</v>
      </c>
      <c r="G7621" s="30">
        <v>0.0</v>
      </c>
      <c r="H7621" s="30">
        <v>0.0</v>
      </c>
      <c r="I7621" s="30">
        <v>0.0</v>
      </c>
      <c r="J7621" s="30">
        <v>0.0</v>
      </c>
      <c r="K7621" s="30">
        <v>1.0</v>
      </c>
      <c r="L7621" s="30">
        <v>0.0</v>
      </c>
      <c r="Q7621" s="30">
        <v>0.0</v>
      </c>
      <c r="V7621" s="30">
        <v>0.0</v>
      </c>
      <c r="AA7621" s="30">
        <v>0.0</v>
      </c>
      <c r="AC7621" s="30">
        <v>7.0</v>
      </c>
      <c r="AF7621" s="30">
        <v>0.0</v>
      </c>
      <c r="AH7621" s="30">
        <v>0.0</v>
      </c>
      <c r="AK7621" s="30">
        <v>0.0</v>
      </c>
      <c r="AP7621" s="30">
        <v>0.0</v>
      </c>
      <c r="AU7621" s="30">
        <v>0.0</v>
      </c>
      <c r="AZ7621" s="30">
        <v>0.0</v>
      </c>
      <c r="BB7621" s="30">
        <v>8.5</v>
      </c>
      <c r="BE7621" s="30">
        <v>1.0</v>
      </c>
      <c r="BG7621" s="30">
        <v>0.0</v>
      </c>
      <c r="BI7621" s="30">
        <v>11.0</v>
      </c>
    </row>
    <row r="7622" ht="15.75" customHeight="1">
      <c r="A7622" s="30" t="s">
        <v>5759</v>
      </c>
      <c r="B7622" s="30" t="s">
        <v>6199</v>
      </c>
      <c r="C7622" s="30">
        <v>4854708.0</v>
      </c>
      <c r="D7622" s="30" t="s">
        <v>5764</v>
      </c>
      <c r="E7622" s="30">
        <v>44372.0</v>
      </c>
      <c r="F7622" s="30">
        <v>1.0</v>
      </c>
      <c r="G7622" s="30">
        <v>0.0</v>
      </c>
      <c r="H7622" s="30">
        <v>0.0</v>
      </c>
      <c r="I7622" s="30">
        <v>0.0</v>
      </c>
      <c r="J7622" s="30">
        <v>0.0</v>
      </c>
      <c r="K7622" s="30">
        <v>1.0</v>
      </c>
      <c r="L7622" s="30">
        <v>0.0</v>
      </c>
      <c r="N7622" s="30">
        <v>0.0</v>
      </c>
      <c r="P7622" s="30">
        <v>32.5</v>
      </c>
      <c r="Q7622" s="30">
        <v>0.0</v>
      </c>
      <c r="S7622" s="30">
        <v>0.0</v>
      </c>
      <c r="U7622" s="30">
        <v>6.5</v>
      </c>
      <c r="V7622" s="30">
        <v>0.0</v>
      </c>
      <c r="X7622" s="30">
        <v>0.0</v>
      </c>
      <c r="Z7622" s="30">
        <v>3.0</v>
      </c>
      <c r="AA7622" s="30">
        <v>0.0</v>
      </c>
      <c r="AC7622" s="30">
        <v>3.0</v>
      </c>
      <c r="AE7622" s="30">
        <v>2.0</v>
      </c>
      <c r="AF7622" s="30">
        <v>1.0</v>
      </c>
      <c r="AH7622" s="30">
        <v>0.0</v>
      </c>
      <c r="AJ7622" s="30">
        <v>1.0</v>
      </c>
      <c r="AK7622" s="30">
        <v>0.0</v>
      </c>
      <c r="AO7622" s="30">
        <v>19.0</v>
      </c>
      <c r="AP7622" s="30">
        <v>0.0</v>
      </c>
      <c r="AR7622" s="30">
        <v>13.0</v>
      </c>
      <c r="AT7622" s="30">
        <v>13.0</v>
      </c>
      <c r="AU7622" s="30">
        <v>0.0</v>
      </c>
      <c r="AW7622" s="30">
        <v>7.0</v>
      </c>
      <c r="AY7622" s="30">
        <v>4.0</v>
      </c>
      <c r="AZ7622" s="30">
        <v>0.0</v>
      </c>
      <c r="BB7622" s="30">
        <v>7.0</v>
      </c>
      <c r="BD7622" s="30">
        <v>2.0</v>
      </c>
      <c r="BE7622" s="30">
        <v>0.0</v>
      </c>
      <c r="BG7622" s="30">
        <v>0.0</v>
      </c>
      <c r="BI7622" s="30">
        <v>1.0</v>
      </c>
    </row>
    <row r="7623" ht="15.75" customHeight="1">
      <c r="A7623" s="30" t="s">
        <v>5759</v>
      </c>
      <c r="B7623" s="30" t="s">
        <v>6200</v>
      </c>
      <c r="C7623" s="30">
        <v>4854744.0</v>
      </c>
      <c r="D7623" s="30" t="s">
        <v>5764</v>
      </c>
      <c r="E7623" s="30">
        <v>44372.0</v>
      </c>
      <c r="F7623" s="30">
        <v>3.0</v>
      </c>
      <c r="G7623" s="30">
        <v>0.0</v>
      </c>
      <c r="H7623" s="30">
        <v>0.0</v>
      </c>
      <c r="I7623" s="30">
        <v>0.0</v>
      </c>
      <c r="J7623" s="30">
        <v>0.0</v>
      </c>
      <c r="K7623" s="30">
        <v>3.0</v>
      </c>
      <c r="L7623" s="30">
        <v>0.0</v>
      </c>
      <c r="N7623" s="30">
        <v>0.0</v>
      </c>
      <c r="P7623" s="30">
        <v>32.5</v>
      </c>
      <c r="Q7623" s="30">
        <v>0.0</v>
      </c>
      <c r="S7623" s="30">
        <v>0.0</v>
      </c>
      <c r="U7623" s="30">
        <v>6.5</v>
      </c>
      <c r="V7623" s="30">
        <v>0.0</v>
      </c>
      <c r="X7623" s="30">
        <v>0.0</v>
      </c>
      <c r="Z7623" s="30">
        <v>3.0</v>
      </c>
      <c r="AA7623" s="30">
        <v>0.0</v>
      </c>
      <c r="AC7623" s="30">
        <v>3.0</v>
      </c>
      <c r="AE7623" s="30">
        <v>2.0</v>
      </c>
      <c r="AF7623" s="30">
        <v>1.0</v>
      </c>
      <c r="AH7623" s="30">
        <v>0.0</v>
      </c>
      <c r="AJ7623" s="30">
        <v>1.0</v>
      </c>
      <c r="AK7623" s="30">
        <v>0.0</v>
      </c>
      <c r="AO7623" s="30">
        <v>19.0</v>
      </c>
      <c r="AP7623" s="30">
        <v>0.0</v>
      </c>
      <c r="AR7623" s="30">
        <v>13.0</v>
      </c>
      <c r="AT7623" s="30">
        <v>13.0</v>
      </c>
      <c r="AU7623" s="30">
        <v>0.0</v>
      </c>
      <c r="AW7623" s="30">
        <v>7.0</v>
      </c>
      <c r="AY7623" s="30">
        <v>4.0</v>
      </c>
      <c r="AZ7623" s="30">
        <v>0.0</v>
      </c>
      <c r="BB7623" s="30">
        <v>7.0</v>
      </c>
      <c r="BD7623" s="30">
        <v>2.0</v>
      </c>
      <c r="BE7623" s="30">
        <v>2.0</v>
      </c>
      <c r="BG7623" s="30">
        <v>0.0</v>
      </c>
      <c r="BI7623" s="30">
        <v>1.0</v>
      </c>
    </row>
    <row r="7624" ht="15.75" customHeight="1">
      <c r="A7624" s="30" t="s">
        <v>5759</v>
      </c>
      <c r="B7624" s="30" t="s">
        <v>6201</v>
      </c>
      <c r="C7624" s="30">
        <v>4854912.0</v>
      </c>
      <c r="D7624" s="30" t="s">
        <v>4058</v>
      </c>
      <c r="E7624" s="30">
        <v>17718.0</v>
      </c>
      <c r="F7624" s="30">
        <v>1.0</v>
      </c>
      <c r="G7624" s="30">
        <v>0.0</v>
      </c>
      <c r="H7624" s="30">
        <v>0.0</v>
      </c>
      <c r="I7624" s="30">
        <v>0.0</v>
      </c>
      <c r="J7624" s="30">
        <v>0.0</v>
      </c>
      <c r="K7624" s="30">
        <v>0.0</v>
      </c>
      <c r="L7624" s="30">
        <v>0.0</v>
      </c>
      <c r="Q7624" s="30">
        <v>0.0</v>
      </c>
      <c r="V7624" s="30">
        <v>0.0</v>
      </c>
      <c r="AA7624" s="30">
        <v>0.0</v>
      </c>
      <c r="AF7624" s="30">
        <v>0.0</v>
      </c>
      <c r="AH7624" s="30">
        <v>4.0</v>
      </c>
      <c r="AK7624" s="30">
        <v>0.0</v>
      </c>
      <c r="AP7624" s="30">
        <v>0.0</v>
      </c>
      <c r="AU7624" s="30">
        <v>0.0</v>
      </c>
      <c r="AZ7624" s="30">
        <v>0.0</v>
      </c>
      <c r="BE7624" s="30">
        <v>0.0</v>
      </c>
    </row>
    <row r="7625" ht="15.75" customHeight="1">
      <c r="A7625" s="30" t="s">
        <v>5759</v>
      </c>
      <c r="B7625" s="30" t="s">
        <v>6202</v>
      </c>
      <c r="C7625" s="30">
        <v>48365.0</v>
      </c>
      <c r="D7625" s="31" t="s">
        <v>6203</v>
      </c>
      <c r="E7625" s="30">
        <v>16461.0</v>
      </c>
      <c r="F7625" s="30">
        <v>1.0</v>
      </c>
      <c r="G7625" s="30">
        <v>0.0</v>
      </c>
      <c r="H7625" s="30">
        <v>0.0</v>
      </c>
      <c r="I7625" s="30">
        <v>0.0</v>
      </c>
      <c r="J7625" s="30">
        <v>0.0</v>
      </c>
      <c r="K7625" s="30">
        <v>1.0</v>
      </c>
      <c r="L7625" s="30">
        <v>0.0</v>
      </c>
      <c r="Q7625" s="30">
        <v>0.0</v>
      </c>
      <c r="V7625" s="30">
        <v>0.0</v>
      </c>
      <c r="AA7625" s="30">
        <v>0.0</v>
      </c>
      <c r="AF7625" s="30">
        <v>0.0</v>
      </c>
      <c r="AK7625" s="30">
        <v>0.0</v>
      </c>
      <c r="AP7625" s="30">
        <v>0.0</v>
      </c>
      <c r="AU7625" s="30">
        <v>0.0</v>
      </c>
      <c r="AZ7625" s="30">
        <v>0.0</v>
      </c>
      <c r="BE7625" s="30">
        <v>1.0</v>
      </c>
    </row>
    <row r="7626" ht="15.75" customHeight="1">
      <c r="A7626" s="30" t="s">
        <v>5759</v>
      </c>
      <c r="B7626" s="30" t="s">
        <v>6204</v>
      </c>
      <c r="C7626" s="30">
        <v>4855008.0</v>
      </c>
      <c r="D7626" s="30" t="s">
        <v>5814</v>
      </c>
      <c r="E7626" s="30">
        <v>55937.0</v>
      </c>
      <c r="F7626" s="30">
        <v>1.0</v>
      </c>
      <c r="G7626" s="30">
        <v>0.0</v>
      </c>
      <c r="H7626" s="30">
        <v>0.0</v>
      </c>
      <c r="I7626" s="30">
        <v>0.0</v>
      </c>
      <c r="J7626" s="30">
        <v>1.0</v>
      </c>
      <c r="K7626" s="30">
        <v>0.0</v>
      </c>
      <c r="L7626" s="30">
        <v>0.0</v>
      </c>
      <c r="Q7626" s="30">
        <v>0.0</v>
      </c>
      <c r="V7626" s="30">
        <v>0.0</v>
      </c>
      <c r="AA7626" s="30">
        <v>1.0</v>
      </c>
      <c r="AC7626" s="30">
        <v>2.0</v>
      </c>
      <c r="AE7626" s="30">
        <v>34.5</v>
      </c>
      <c r="AF7626" s="30">
        <v>0.0</v>
      </c>
      <c r="AH7626" s="30">
        <v>0.0</v>
      </c>
      <c r="AK7626" s="30">
        <v>0.0</v>
      </c>
      <c r="AP7626" s="30">
        <v>0.0</v>
      </c>
      <c r="AU7626" s="30">
        <v>0.0</v>
      </c>
      <c r="AZ7626" s="30">
        <v>0.0</v>
      </c>
      <c r="BE7626" s="30">
        <v>0.0</v>
      </c>
      <c r="BG7626" s="30">
        <v>0.0</v>
      </c>
    </row>
    <row r="7627" ht="15.75" customHeight="1">
      <c r="A7627" s="30" t="s">
        <v>5759</v>
      </c>
      <c r="B7627" s="30" t="s">
        <v>6205</v>
      </c>
      <c r="C7627" s="30">
        <v>4855020.0</v>
      </c>
      <c r="D7627" s="30" t="s">
        <v>5764</v>
      </c>
      <c r="E7627" s="30">
        <v>44372.0</v>
      </c>
      <c r="F7627" s="30">
        <v>1.0</v>
      </c>
      <c r="G7627" s="30">
        <v>0.0</v>
      </c>
      <c r="H7627" s="30">
        <v>0.0</v>
      </c>
      <c r="I7627" s="30">
        <v>0.0</v>
      </c>
      <c r="J7627" s="30">
        <v>0.0</v>
      </c>
      <c r="K7627" s="30">
        <v>1.0</v>
      </c>
      <c r="L7627" s="30">
        <v>0.0</v>
      </c>
      <c r="N7627" s="30">
        <v>0.0</v>
      </c>
      <c r="P7627" s="30">
        <v>32.5</v>
      </c>
      <c r="Q7627" s="30">
        <v>0.0</v>
      </c>
      <c r="S7627" s="30">
        <v>0.0</v>
      </c>
      <c r="U7627" s="30">
        <v>6.5</v>
      </c>
      <c r="V7627" s="30">
        <v>0.0</v>
      </c>
      <c r="X7627" s="30">
        <v>0.0</v>
      </c>
      <c r="Z7627" s="30">
        <v>3.0</v>
      </c>
      <c r="AA7627" s="30">
        <v>0.0</v>
      </c>
      <c r="AC7627" s="30">
        <v>3.0</v>
      </c>
      <c r="AE7627" s="30">
        <v>2.0</v>
      </c>
      <c r="AF7627" s="30">
        <v>0.0</v>
      </c>
      <c r="AH7627" s="30">
        <v>0.0</v>
      </c>
      <c r="AJ7627" s="30">
        <v>1.0</v>
      </c>
      <c r="AK7627" s="30">
        <v>0.0</v>
      </c>
      <c r="AO7627" s="30">
        <v>19.0</v>
      </c>
      <c r="AP7627" s="30">
        <v>0.0</v>
      </c>
      <c r="AR7627" s="30">
        <v>13.0</v>
      </c>
      <c r="AT7627" s="30">
        <v>13.0</v>
      </c>
      <c r="AU7627" s="30">
        <v>0.0</v>
      </c>
      <c r="AW7627" s="30">
        <v>7.0</v>
      </c>
      <c r="AY7627" s="30">
        <v>4.0</v>
      </c>
      <c r="AZ7627" s="30">
        <v>0.0</v>
      </c>
      <c r="BB7627" s="30">
        <v>7.0</v>
      </c>
      <c r="BD7627" s="30">
        <v>2.0</v>
      </c>
      <c r="BE7627" s="30">
        <v>1.0</v>
      </c>
      <c r="BG7627" s="30">
        <v>0.0</v>
      </c>
      <c r="BI7627" s="30">
        <v>1.0</v>
      </c>
    </row>
    <row r="7628" ht="15.75" customHeight="1">
      <c r="A7628" s="30" t="s">
        <v>5759</v>
      </c>
      <c r="B7628" s="30" t="s">
        <v>6206</v>
      </c>
      <c r="C7628" s="30">
        <v>4855080.0</v>
      </c>
      <c r="D7628" s="30" t="s">
        <v>5764</v>
      </c>
      <c r="E7628" s="30">
        <v>44372.0</v>
      </c>
      <c r="F7628" s="30">
        <v>1.0</v>
      </c>
      <c r="G7628" s="30">
        <v>0.0</v>
      </c>
      <c r="H7628" s="30">
        <v>0.0</v>
      </c>
      <c r="I7628" s="30">
        <v>0.0</v>
      </c>
      <c r="J7628" s="30">
        <v>0.0</v>
      </c>
      <c r="K7628" s="30">
        <v>1.0</v>
      </c>
      <c r="L7628" s="30">
        <v>0.0</v>
      </c>
      <c r="N7628" s="30">
        <v>0.0</v>
      </c>
      <c r="P7628" s="30">
        <v>32.5</v>
      </c>
      <c r="Q7628" s="30">
        <v>0.0</v>
      </c>
      <c r="S7628" s="30">
        <v>0.0</v>
      </c>
      <c r="U7628" s="30">
        <v>6.5</v>
      </c>
      <c r="V7628" s="30">
        <v>0.0</v>
      </c>
      <c r="X7628" s="30">
        <v>0.0</v>
      </c>
      <c r="Z7628" s="30">
        <v>3.0</v>
      </c>
      <c r="AA7628" s="30">
        <v>0.0</v>
      </c>
      <c r="AC7628" s="30">
        <v>3.0</v>
      </c>
      <c r="AE7628" s="30">
        <v>2.0</v>
      </c>
      <c r="AF7628" s="30">
        <v>1.0</v>
      </c>
      <c r="AH7628" s="30">
        <v>0.0</v>
      </c>
      <c r="AJ7628" s="30">
        <v>1.0</v>
      </c>
      <c r="AK7628" s="30">
        <v>0.0</v>
      </c>
      <c r="AO7628" s="30">
        <v>19.0</v>
      </c>
      <c r="AP7628" s="30">
        <v>0.0</v>
      </c>
      <c r="AR7628" s="30">
        <v>13.0</v>
      </c>
      <c r="AT7628" s="30">
        <v>13.0</v>
      </c>
      <c r="AU7628" s="30">
        <v>0.0</v>
      </c>
      <c r="AW7628" s="30">
        <v>7.0</v>
      </c>
      <c r="AY7628" s="30">
        <v>4.0</v>
      </c>
      <c r="AZ7628" s="30">
        <v>0.0</v>
      </c>
      <c r="BB7628" s="30">
        <v>7.0</v>
      </c>
      <c r="BD7628" s="30">
        <v>2.0</v>
      </c>
      <c r="BE7628" s="30">
        <v>0.0</v>
      </c>
      <c r="BG7628" s="30">
        <v>0.0</v>
      </c>
      <c r="BI7628" s="30">
        <v>1.0</v>
      </c>
    </row>
    <row r="7629" ht="15.75" customHeight="1">
      <c r="A7629" s="30" t="s">
        <v>5759</v>
      </c>
      <c r="B7629" s="30" t="s">
        <v>1542</v>
      </c>
      <c r="C7629" s="30">
        <v>4855152.0</v>
      </c>
      <c r="D7629" s="31" t="s">
        <v>5849</v>
      </c>
      <c r="E7629" s="30">
        <v>6182.0</v>
      </c>
      <c r="F7629" s="30">
        <v>0.0</v>
      </c>
      <c r="G7629" s="30">
        <v>0.0</v>
      </c>
      <c r="H7629" s="30">
        <v>0.0</v>
      </c>
      <c r="I7629" s="30">
        <v>0.0</v>
      </c>
      <c r="J7629" s="30">
        <v>0.0</v>
      </c>
      <c r="K7629" s="30">
        <v>0.0</v>
      </c>
      <c r="L7629" s="30">
        <v>0.0</v>
      </c>
      <c r="Q7629" s="30">
        <v>0.0</v>
      </c>
      <c r="V7629" s="30">
        <v>0.0</v>
      </c>
      <c r="AA7629" s="30">
        <v>0.0</v>
      </c>
      <c r="AC7629" s="30">
        <v>1.0</v>
      </c>
      <c r="AE7629" s="30">
        <v>4.0</v>
      </c>
      <c r="AF7629" s="30">
        <v>0.0</v>
      </c>
      <c r="AH7629" s="30">
        <v>1.0</v>
      </c>
      <c r="AK7629" s="30">
        <v>0.0</v>
      </c>
      <c r="AP7629" s="30">
        <v>0.0</v>
      </c>
      <c r="AU7629" s="30">
        <v>0.0</v>
      </c>
      <c r="AZ7629" s="30">
        <v>0.0</v>
      </c>
      <c r="BE7629" s="30">
        <v>0.0</v>
      </c>
      <c r="BG7629" s="30">
        <v>2.0</v>
      </c>
    </row>
    <row r="7630" ht="15.75" customHeight="1">
      <c r="A7630" s="30" t="s">
        <v>5759</v>
      </c>
      <c r="B7630" s="30" t="s">
        <v>1542</v>
      </c>
      <c r="C7630" s="30">
        <v>4855152.0</v>
      </c>
      <c r="D7630" s="31" t="s">
        <v>5771</v>
      </c>
      <c r="E7630" s="30">
        <v>7559.0</v>
      </c>
      <c r="F7630" s="30">
        <v>1.0</v>
      </c>
      <c r="G7630" s="30">
        <v>0.0</v>
      </c>
      <c r="H7630" s="30">
        <v>1.0</v>
      </c>
      <c r="I7630" s="30">
        <v>0.0</v>
      </c>
      <c r="J7630" s="30">
        <v>0.0</v>
      </c>
      <c r="K7630" s="30">
        <v>0.0</v>
      </c>
      <c r="L7630" s="30">
        <v>0.0</v>
      </c>
      <c r="Q7630" s="30">
        <v>0.0</v>
      </c>
      <c r="V7630" s="30">
        <v>0.0</v>
      </c>
      <c r="AA7630" s="30">
        <v>0.0</v>
      </c>
      <c r="AF7630" s="30">
        <v>0.0</v>
      </c>
      <c r="AH7630" s="30">
        <v>2.0</v>
      </c>
      <c r="AK7630" s="30">
        <v>0.0</v>
      </c>
      <c r="AP7630" s="30">
        <v>1.0</v>
      </c>
      <c r="AU7630" s="30">
        <v>0.0</v>
      </c>
      <c r="AZ7630" s="30">
        <v>0.0</v>
      </c>
      <c r="BE7630" s="30">
        <v>0.0</v>
      </c>
      <c r="BG7630" s="30">
        <v>2.0</v>
      </c>
    </row>
    <row r="7631" ht="15.75" customHeight="1">
      <c r="A7631" s="30" t="s">
        <v>5759</v>
      </c>
      <c r="B7631" s="30" t="s">
        <v>1542</v>
      </c>
      <c r="C7631" s="30">
        <v>4855152.0</v>
      </c>
      <c r="D7631" s="30" t="s">
        <v>5764</v>
      </c>
      <c r="E7631" s="30">
        <v>44372.0</v>
      </c>
      <c r="F7631" s="30">
        <v>4.0</v>
      </c>
      <c r="G7631" s="30">
        <v>0.0</v>
      </c>
      <c r="H7631" s="30">
        <v>0.0</v>
      </c>
      <c r="I7631" s="30">
        <v>1.0</v>
      </c>
      <c r="J7631" s="30">
        <v>3.0</v>
      </c>
      <c r="K7631" s="30">
        <v>0.0</v>
      </c>
      <c r="L7631" s="30">
        <v>0.0</v>
      </c>
      <c r="N7631" s="30">
        <v>0.0</v>
      </c>
      <c r="P7631" s="30">
        <v>32.5</v>
      </c>
      <c r="Q7631" s="30">
        <v>0.0</v>
      </c>
      <c r="S7631" s="30">
        <v>0.0</v>
      </c>
      <c r="U7631" s="30">
        <v>6.5</v>
      </c>
      <c r="V7631" s="30">
        <v>1.0</v>
      </c>
      <c r="X7631" s="30">
        <v>0.0</v>
      </c>
      <c r="Z7631" s="30">
        <v>3.0</v>
      </c>
      <c r="AA7631" s="30">
        <v>0.0</v>
      </c>
      <c r="AC7631" s="30">
        <v>3.0</v>
      </c>
      <c r="AE7631" s="30">
        <v>2.0</v>
      </c>
      <c r="AF7631" s="30">
        <v>0.0</v>
      </c>
      <c r="AH7631" s="30">
        <v>0.0</v>
      </c>
      <c r="AJ7631" s="30">
        <v>1.0</v>
      </c>
      <c r="AK7631" s="30">
        <v>0.0</v>
      </c>
      <c r="AO7631" s="30">
        <v>19.0</v>
      </c>
      <c r="AP7631" s="30">
        <v>0.0</v>
      </c>
      <c r="AR7631" s="30">
        <v>13.0</v>
      </c>
      <c r="AT7631" s="30">
        <v>13.0</v>
      </c>
      <c r="AU7631" s="30">
        <v>0.0</v>
      </c>
      <c r="AW7631" s="30">
        <v>7.0</v>
      </c>
      <c r="AY7631" s="30">
        <v>4.0</v>
      </c>
      <c r="AZ7631" s="30">
        <v>3.0</v>
      </c>
      <c r="BB7631" s="30">
        <v>7.0</v>
      </c>
      <c r="BD7631" s="30">
        <v>2.0</v>
      </c>
      <c r="BE7631" s="30">
        <v>0.0</v>
      </c>
      <c r="BG7631" s="30">
        <v>0.0</v>
      </c>
      <c r="BI7631" s="30">
        <v>1.0</v>
      </c>
    </row>
    <row r="7632" ht="15.75" customHeight="1">
      <c r="A7632" s="30" t="s">
        <v>5759</v>
      </c>
      <c r="B7632" s="30" t="s">
        <v>6207</v>
      </c>
      <c r="C7632" s="30">
        <v>48367.0</v>
      </c>
      <c r="D7632" s="30" t="s">
        <v>5764</v>
      </c>
      <c r="E7632" s="30">
        <v>44372.0</v>
      </c>
      <c r="F7632" s="30">
        <v>10.0</v>
      </c>
      <c r="G7632" s="30">
        <v>0.0</v>
      </c>
      <c r="H7632" s="30">
        <v>0.0</v>
      </c>
      <c r="I7632" s="30">
        <v>1.0</v>
      </c>
      <c r="J7632" s="30">
        <v>3.0</v>
      </c>
      <c r="K7632" s="30">
        <v>6.0</v>
      </c>
      <c r="L7632" s="30">
        <v>0.0</v>
      </c>
      <c r="N7632" s="30">
        <v>0.0</v>
      </c>
      <c r="P7632" s="30">
        <v>32.5</v>
      </c>
      <c r="Q7632" s="30">
        <v>0.0</v>
      </c>
      <c r="S7632" s="30">
        <v>0.0</v>
      </c>
      <c r="U7632" s="30">
        <v>6.5</v>
      </c>
      <c r="V7632" s="30">
        <v>0.0</v>
      </c>
      <c r="X7632" s="30">
        <v>0.0</v>
      </c>
      <c r="Z7632" s="30">
        <v>3.0</v>
      </c>
      <c r="AA7632" s="30">
        <v>1.0</v>
      </c>
      <c r="AC7632" s="30">
        <v>3.0</v>
      </c>
      <c r="AE7632" s="30">
        <v>2.0</v>
      </c>
      <c r="AF7632" s="30">
        <v>1.0</v>
      </c>
      <c r="AH7632" s="30">
        <v>0.0</v>
      </c>
      <c r="AJ7632" s="30">
        <v>1.0</v>
      </c>
      <c r="AK7632" s="30">
        <v>0.0</v>
      </c>
      <c r="AO7632" s="30">
        <v>19.0</v>
      </c>
      <c r="AP7632" s="30">
        <v>0.0</v>
      </c>
      <c r="AR7632" s="30">
        <v>13.0</v>
      </c>
      <c r="AT7632" s="30">
        <v>13.0</v>
      </c>
      <c r="AU7632" s="30">
        <v>1.0</v>
      </c>
      <c r="AW7632" s="30">
        <v>7.0</v>
      </c>
      <c r="AY7632" s="30">
        <v>4.0</v>
      </c>
      <c r="AZ7632" s="30">
        <v>2.0</v>
      </c>
      <c r="BB7632" s="30">
        <v>7.0</v>
      </c>
      <c r="BD7632" s="30">
        <v>2.0</v>
      </c>
      <c r="BE7632" s="30">
        <v>5.0</v>
      </c>
      <c r="BG7632" s="30">
        <v>0.0</v>
      </c>
      <c r="BI7632" s="30">
        <v>1.0</v>
      </c>
    </row>
    <row r="7633" ht="15.75" customHeight="1">
      <c r="A7633" s="30" t="s">
        <v>5759</v>
      </c>
      <c r="B7633" s="30" t="s">
        <v>6207</v>
      </c>
      <c r="C7633" s="30">
        <v>48367.0</v>
      </c>
      <c r="D7633" s="31" t="s">
        <v>1435</v>
      </c>
      <c r="E7633" s="30">
        <v>19159.0</v>
      </c>
      <c r="F7633" s="30">
        <v>7.0</v>
      </c>
      <c r="G7633" s="30">
        <v>0.0</v>
      </c>
      <c r="H7633" s="30">
        <v>0.0</v>
      </c>
      <c r="I7633" s="30">
        <v>0.0</v>
      </c>
      <c r="J7633" s="30">
        <v>4.0</v>
      </c>
      <c r="K7633" s="30">
        <v>3.0</v>
      </c>
      <c r="L7633" s="30">
        <v>0.0</v>
      </c>
      <c r="Q7633" s="30">
        <v>0.0</v>
      </c>
      <c r="V7633" s="30">
        <v>0.0</v>
      </c>
      <c r="AA7633" s="30">
        <v>4.0</v>
      </c>
      <c r="AF7633" s="30">
        <v>1.0</v>
      </c>
      <c r="AK7633" s="30">
        <v>0.0</v>
      </c>
      <c r="AP7633" s="30">
        <v>0.0</v>
      </c>
      <c r="AU7633" s="30">
        <v>0.0</v>
      </c>
      <c r="AZ7633" s="30">
        <v>0.0</v>
      </c>
      <c r="BE7633" s="30">
        <v>2.0</v>
      </c>
    </row>
    <row r="7634" ht="15.75" customHeight="1">
      <c r="A7634" s="30" t="s">
        <v>5759</v>
      </c>
      <c r="B7634" s="30" t="s">
        <v>6207</v>
      </c>
      <c r="C7634" s="30">
        <v>48367.0</v>
      </c>
      <c r="D7634" s="30" t="s">
        <v>6208</v>
      </c>
      <c r="E7634" s="30">
        <v>20230.0</v>
      </c>
      <c r="F7634" s="30">
        <v>0.0</v>
      </c>
      <c r="G7634" s="30">
        <v>0.0</v>
      </c>
      <c r="H7634" s="30">
        <v>0.0</v>
      </c>
      <c r="I7634" s="30">
        <v>0.0</v>
      </c>
      <c r="J7634" s="30">
        <v>0.0</v>
      </c>
      <c r="K7634" s="30">
        <v>0.0</v>
      </c>
      <c r="L7634" s="30">
        <v>0.0</v>
      </c>
      <c r="Q7634" s="30">
        <v>0.0</v>
      </c>
      <c r="V7634" s="30">
        <v>0.0</v>
      </c>
      <c r="AA7634" s="30">
        <v>0.0</v>
      </c>
      <c r="AF7634" s="30">
        <v>0.0</v>
      </c>
      <c r="AK7634" s="30">
        <v>0.0</v>
      </c>
      <c r="AP7634" s="30">
        <v>0.0</v>
      </c>
      <c r="AU7634" s="30">
        <v>0.0</v>
      </c>
      <c r="AZ7634" s="30">
        <v>0.0</v>
      </c>
      <c r="BE7634" s="30">
        <v>0.0</v>
      </c>
    </row>
    <row r="7635" ht="15.75" customHeight="1">
      <c r="A7635" s="30" t="s">
        <v>5759</v>
      </c>
      <c r="B7635" s="30" t="s">
        <v>646</v>
      </c>
      <c r="C7635" s="30">
        <v>4856000.0</v>
      </c>
      <c r="D7635" s="30" t="s">
        <v>5774</v>
      </c>
      <c r="E7635" s="30">
        <v>8901.0</v>
      </c>
      <c r="F7635" s="30">
        <v>74.0</v>
      </c>
      <c r="G7635" s="30">
        <v>0.0</v>
      </c>
      <c r="H7635" s="30">
        <v>5.0</v>
      </c>
      <c r="I7635" s="30">
        <v>14.0</v>
      </c>
      <c r="J7635" s="30">
        <v>39.0</v>
      </c>
      <c r="K7635" s="30">
        <v>13.0</v>
      </c>
      <c r="L7635" s="30">
        <v>0.0</v>
      </c>
      <c r="N7635" s="30">
        <v>12.0</v>
      </c>
      <c r="P7635" s="30">
        <v>16.0</v>
      </c>
      <c r="Q7635" s="30">
        <v>4.0</v>
      </c>
      <c r="S7635" s="30">
        <v>40.0</v>
      </c>
      <c r="U7635" s="30">
        <v>15.0</v>
      </c>
      <c r="V7635" s="30">
        <v>10.0</v>
      </c>
      <c r="W7635" s="30">
        <v>6.0</v>
      </c>
      <c r="X7635" s="30">
        <v>0.0</v>
      </c>
      <c r="Y7635" s="30">
        <v>1.5</v>
      </c>
      <c r="Z7635" s="30">
        <v>13.0</v>
      </c>
      <c r="AA7635" s="30">
        <v>22.0</v>
      </c>
      <c r="AB7635" s="30">
        <v>15.0</v>
      </c>
      <c r="AC7635" s="30">
        <v>2.0</v>
      </c>
      <c r="AD7635" s="30">
        <v>2.0</v>
      </c>
      <c r="AE7635" s="30">
        <v>7.0</v>
      </c>
      <c r="AF7635" s="30">
        <v>7.0</v>
      </c>
      <c r="AH7635" s="30">
        <v>9.0</v>
      </c>
      <c r="AJ7635" s="30">
        <v>10.0</v>
      </c>
      <c r="AK7635" s="30">
        <v>0.0</v>
      </c>
      <c r="AP7635" s="30">
        <v>1.0</v>
      </c>
      <c r="AR7635" s="30">
        <v>34.0</v>
      </c>
      <c r="AT7635" s="30">
        <v>31.0</v>
      </c>
      <c r="AU7635" s="30">
        <v>4.0</v>
      </c>
      <c r="AW7635" s="30">
        <v>0.0</v>
      </c>
      <c r="AY7635" s="30">
        <v>14.0</v>
      </c>
      <c r="AZ7635" s="30">
        <v>17.0</v>
      </c>
      <c r="BA7635" s="30">
        <v>18.5</v>
      </c>
      <c r="BB7635" s="30">
        <v>3.0</v>
      </c>
      <c r="BC7635" s="30">
        <v>3.0</v>
      </c>
      <c r="BD7635" s="30">
        <v>8.0</v>
      </c>
      <c r="BE7635" s="30">
        <v>6.0</v>
      </c>
      <c r="BG7635" s="30">
        <v>8.0</v>
      </c>
      <c r="BI7635" s="30">
        <v>10.0</v>
      </c>
    </row>
    <row r="7636" ht="15.75" customHeight="1">
      <c r="A7636" s="30" t="s">
        <v>5759</v>
      </c>
      <c r="B7636" s="30" t="s">
        <v>6209</v>
      </c>
      <c r="C7636" s="30">
        <v>4856276.0</v>
      </c>
      <c r="D7636" s="30" t="s">
        <v>5764</v>
      </c>
      <c r="E7636" s="30">
        <v>44372.0</v>
      </c>
      <c r="F7636" s="30">
        <v>1.0</v>
      </c>
      <c r="G7636" s="30">
        <v>0.0</v>
      </c>
      <c r="H7636" s="30">
        <v>0.0</v>
      </c>
      <c r="I7636" s="30">
        <v>1.0</v>
      </c>
      <c r="J7636" s="30">
        <v>0.0</v>
      </c>
      <c r="K7636" s="30">
        <v>0.0</v>
      </c>
      <c r="L7636" s="30">
        <v>0.0</v>
      </c>
      <c r="N7636" s="30">
        <v>0.0</v>
      </c>
      <c r="P7636" s="30">
        <v>32.5</v>
      </c>
      <c r="Q7636" s="30">
        <v>0.0</v>
      </c>
      <c r="S7636" s="30">
        <v>0.0</v>
      </c>
      <c r="U7636" s="30">
        <v>6.5</v>
      </c>
      <c r="V7636" s="30">
        <v>1.0</v>
      </c>
      <c r="X7636" s="30">
        <v>0.0</v>
      </c>
      <c r="Z7636" s="30">
        <v>3.0</v>
      </c>
      <c r="AA7636" s="30">
        <v>0.0</v>
      </c>
      <c r="AC7636" s="30">
        <v>3.0</v>
      </c>
      <c r="AE7636" s="30">
        <v>2.0</v>
      </c>
      <c r="AF7636" s="30">
        <v>0.0</v>
      </c>
      <c r="AH7636" s="30">
        <v>0.0</v>
      </c>
      <c r="AJ7636" s="30">
        <v>1.0</v>
      </c>
      <c r="AK7636" s="30">
        <v>0.0</v>
      </c>
      <c r="AO7636" s="30">
        <v>19.0</v>
      </c>
      <c r="AP7636" s="30">
        <v>0.0</v>
      </c>
      <c r="AR7636" s="30">
        <v>13.0</v>
      </c>
      <c r="AT7636" s="30">
        <v>13.0</v>
      </c>
      <c r="AU7636" s="30">
        <v>0.0</v>
      </c>
      <c r="AW7636" s="30">
        <v>7.0</v>
      </c>
      <c r="AY7636" s="30">
        <v>4.0</v>
      </c>
      <c r="AZ7636" s="30">
        <v>0.0</v>
      </c>
      <c r="BB7636" s="30">
        <v>7.0</v>
      </c>
      <c r="BD7636" s="30">
        <v>2.0</v>
      </c>
      <c r="BE7636" s="30">
        <v>0.0</v>
      </c>
      <c r="BG7636" s="30">
        <v>0.0</v>
      </c>
      <c r="BI7636" s="30">
        <v>1.0</v>
      </c>
    </row>
    <row r="7637" ht="15.75" customHeight="1">
      <c r="A7637" s="30" t="s">
        <v>5759</v>
      </c>
      <c r="B7637" s="30" t="s">
        <v>6210</v>
      </c>
      <c r="C7637" s="30">
        <v>4856348.0</v>
      </c>
      <c r="D7637" s="30" t="s">
        <v>5774</v>
      </c>
      <c r="E7637" s="30">
        <v>8901.0</v>
      </c>
      <c r="F7637" s="30">
        <v>159.0</v>
      </c>
      <c r="G7637" s="30">
        <v>0.0</v>
      </c>
      <c r="H7637" s="30">
        <v>28.0</v>
      </c>
      <c r="I7637" s="30">
        <v>28.0</v>
      </c>
      <c r="J7637" s="30">
        <v>47.0</v>
      </c>
      <c r="K7637" s="30">
        <v>55.0</v>
      </c>
      <c r="L7637" s="30">
        <v>0.0</v>
      </c>
      <c r="N7637" s="30">
        <v>12.0</v>
      </c>
      <c r="P7637" s="30">
        <v>16.0</v>
      </c>
      <c r="Q7637" s="30">
        <v>23.0</v>
      </c>
      <c r="S7637" s="30">
        <v>40.0</v>
      </c>
      <c r="U7637" s="30">
        <v>15.0</v>
      </c>
      <c r="V7637" s="30">
        <v>5.0</v>
      </c>
      <c r="X7637" s="30">
        <v>0.0</v>
      </c>
      <c r="Z7637" s="30">
        <v>13.0</v>
      </c>
      <c r="AA7637" s="30">
        <v>19.0</v>
      </c>
      <c r="AB7637" s="30">
        <v>6.0</v>
      </c>
      <c r="AC7637" s="30">
        <v>2.0</v>
      </c>
      <c r="AD7637" s="30">
        <v>3.0</v>
      </c>
      <c r="AE7637" s="30">
        <v>7.0</v>
      </c>
      <c r="AF7637" s="30">
        <v>24.0</v>
      </c>
      <c r="AG7637" s="30">
        <v>8.0</v>
      </c>
      <c r="AH7637" s="30">
        <v>9.0</v>
      </c>
      <c r="AI7637" s="30">
        <v>9.0</v>
      </c>
      <c r="AJ7637" s="30">
        <v>10.0</v>
      </c>
      <c r="AK7637" s="30">
        <v>0.0</v>
      </c>
      <c r="AP7637" s="30">
        <v>5.0</v>
      </c>
      <c r="AR7637" s="30">
        <v>34.0</v>
      </c>
      <c r="AT7637" s="30">
        <v>31.0</v>
      </c>
      <c r="AU7637" s="30">
        <v>23.0</v>
      </c>
      <c r="AV7637" s="30">
        <v>1.0</v>
      </c>
      <c r="AW7637" s="30">
        <v>0.0</v>
      </c>
      <c r="AX7637" s="30">
        <v>2.0</v>
      </c>
      <c r="AY7637" s="30">
        <v>14.0</v>
      </c>
      <c r="AZ7637" s="30">
        <v>28.0</v>
      </c>
      <c r="BA7637" s="30">
        <v>6.0</v>
      </c>
      <c r="BB7637" s="30">
        <v>3.0</v>
      </c>
      <c r="BC7637" s="30">
        <v>2.0</v>
      </c>
      <c r="BD7637" s="30">
        <v>8.0</v>
      </c>
      <c r="BE7637" s="30">
        <v>31.0</v>
      </c>
      <c r="BF7637" s="30">
        <v>7.0</v>
      </c>
      <c r="BG7637" s="30">
        <v>8.0</v>
      </c>
      <c r="BH7637" s="30">
        <v>6.0</v>
      </c>
      <c r="BI7637" s="30">
        <v>10.0</v>
      </c>
    </row>
    <row r="7638" ht="15.75" customHeight="1">
      <c r="A7638" s="30" t="s">
        <v>5759</v>
      </c>
      <c r="B7638" s="30" t="s">
        <v>6210</v>
      </c>
      <c r="C7638" s="30">
        <v>4856348.0</v>
      </c>
      <c r="D7638" s="30" t="s">
        <v>5764</v>
      </c>
      <c r="E7638" s="30">
        <v>44372.0</v>
      </c>
      <c r="F7638" s="30">
        <v>1.0</v>
      </c>
      <c r="G7638" s="30">
        <v>0.0</v>
      </c>
      <c r="H7638" s="30">
        <v>0.0</v>
      </c>
      <c r="I7638" s="30">
        <v>0.0</v>
      </c>
      <c r="J7638" s="30">
        <v>0.0</v>
      </c>
      <c r="K7638" s="30">
        <v>1.0</v>
      </c>
      <c r="L7638" s="30">
        <v>0.0</v>
      </c>
      <c r="N7638" s="30">
        <v>0.0</v>
      </c>
      <c r="P7638" s="30">
        <v>32.5</v>
      </c>
      <c r="Q7638" s="30">
        <v>0.0</v>
      </c>
      <c r="S7638" s="30">
        <v>0.0</v>
      </c>
      <c r="U7638" s="30">
        <v>6.5</v>
      </c>
      <c r="V7638" s="30">
        <v>0.0</v>
      </c>
      <c r="X7638" s="30">
        <v>0.0</v>
      </c>
      <c r="Z7638" s="30">
        <v>3.0</v>
      </c>
      <c r="AA7638" s="30">
        <v>0.0</v>
      </c>
      <c r="AB7638" s="30">
        <v>6.0</v>
      </c>
      <c r="AC7638" s="30">
        <v>3.0</v>
      </c>
      <c r="AD7638" s="30">
        <v>3.0</v>
      </c>
      <c r="AE7638" s="30">
        <v>2.0</v>
      </c>
      <c r="AF7638" s="30">
        <v>0.0</v>
      </c>
      <c r="AG7638" s="30">
        <v>8.0</v>
      </c>
      <c r="AH7638" s="30">
        <v>0.0</v>
      </c>
      <c r="AI7638" s="30">
        <v>9.0</v>
      </c>
      <c r="AJ7638" s="30">
        <v>1.0</v>
      </c>
      <c r="AK7638" s="30">
        <v>0.0</v>
      </c>
      <c r="AO7638" s="30">
        <v>19.0</v>
      </c>
      <c r="AP7638" s="30">
        <v>0.0</v>
      </c>
      <c r="AR7638" s="30">
        <v>13.0</v>
      </c>
      <c r="AT7638" s="30">
        <v>13.0</v>
      </c>
      <c r="AU7638" s="30">
        <v>0.0</v>
      </c>
      <c r="AV7638" s="30">
        <v>1.0</v>
      </c>
      <c r="AW7638" s="30">
        <v>7.0</v>
      </c>
      <c r="AX7638" s="30">
        <v>2.0</v>
      </c>
      <c r="AY7638" s="30">
        <v>4.0</v>
      </c>
      <c r="AZ7638" s="30">
        <v>0.0</v>
      </c>
      <c r="BA7638" s="30">
        <v>6.0</v>
      </c>
      <c r="BB7638" s="30">
        <v>7.0</v>
      </c>
      <c r="BC7638" s="30">
        <v>2.0</v>
      </c>
      <c r="BD7638" s="30">
        <v>2.0</v>
      </c>
      <c r="BE7638" s="30">
        <v>1.0</v>
      </c>
      <c r="BF7638" s="30">
        <v>7.0</v>
      </c>
      <c r="BG7638" s="30">
        <v>0.0</v>
      </c>
      <c r="BH7638" s="30">
        <v>6.0</v>
      </c>
      <c r="BI7638" s="30">
        <v>1.0</v>
      </c>
    </row>
    <row r="7639" ht="15.75" customHeight="1">
      <c r="A7639" s="30" t="s">
        <v>5759</v>
      </c>
      <c r="B7639" s="30" t="s">
        <v>6210</v>
      </c>
      <c r="C7639" s="30">
        <v>4856348.0</v>
      </c>
      <c r="D7639" s="30" t="s">
        <v>5775</v>
      </c>
      <c r="E7639" s="30">
        <v>40051.0</v>
      </c>
      <c r="F7639" s="30">
        <v>1.0</v>
      </c>
      <c r="G7639" s="30">
        <v>0.0</v>
      </c>
      <c r="H7639" s="30">
        <v>0.0</v>
      </c>
      <c r="I7639" s="30">
        <v>0.0</v>
      </c>
      <c r="J7639" s="30">
        <v>1.0</v>
      </c>
      <c r="K7639" s="30">
        <v>0.0</v>
      </c>
      <c r="L7639" s="30">
        <v>0.0</v>
      </c>
      <c r="Q7639" s="30">
        <v>0.0</v>
      </c>
      <c r="V7639" s="30">
        <v>0.0</v>
      </c>
      <c r="AA7639" s="30">
        <v>0.0</v>
      </c>
      <c r="AB7639" s="30">
        <v>6.0</v>
      </c>
      <c r="AC7639" s="30">
        <v>8.5</v>
      </c>
      <c r="AD7639" s="30">
        <v>3.0</v>
      </c>
      <c r="AE7639" s="30">
        <v>16.0</v>
      </c>
      <c r="AF7639" s="30">
        <v>0.0</v>
      </c>
      <c r="AG7639" s="30">
        <v>8.0</v>
      </c>
      <c r="AH7639" s="30">
        <v>3.0</v>
      </c>
      <c r="AI7639" s="30">
        <v>9.0</v>
      </c>
      <c r="AJ7639" s="30">
        <v>11.0</v>
      </c>
      <c r="AK7639" s="30">
        <v>0.0</v>
      </c>
      <c r="AP7639" s="30">
        <v>0.0</v>
      </c>
      <c r="AU7639" s="30">
        <v>0.0</v>
      </c>
      <c r="AV7639" s="30">
        <v>1.0</v>
      </c>
      <c r="AX7639" s="30">
        <v>2.0</v>
      </c>
      <c r="AZ7639" s="30">
        <v>1.0</v>
      </c>
      <c r="BA7639" s="30">
        <v>6.0</v>
      </c>
      <c r="BB7639" s="30">
        <v>8.5</v>
      </c>
      <c r="BC7639" s="30">
        <v>2.0</v>
      </c>
      <c r="BD7639" s="30">
        <v>15.0</v>
      </c>
      <c r="BE7639" s="30">
        <v>0.0</v>
      </c>
      <c r="BF7639" s="30">
        <v>7.0</v>
      </c>
      <c r="BG7639" s="30">
        <v>3.0</v>
      </c>
      <c r="BH7639" s="30">
        <v>6.0</v>
      </c>
      <c r="BI7639" s="30">
        <v>18.0</v>
      </c>
    </row>
    <row r="7640" ht="15.75" customHeight="1">
      <c r="A7640" s="30" t="s">
        <v>5759</v>
      </c>
      <c r="B7640" s="30" t="s">
        <v>6211</v>
      </c>
      <c r="C7640" s="30">
        <v>4856516.0</v>
      </c>
      <c r="D7640" s="30" t="s">
        <v>5775</v>
      </c>
      <c r="E7640" s="30">
        <v>40051.0</v>
      </c>
      <c r="F7640" s="30">
        <v>1.0</v>
      </c>
      <c r="G7640" s="30">
        <v>0.0</v>
      </c>
      <c r="H7640" s="30">
        <v>0.0</v>
      </c>
      <c r="I7640" s="30">
        <v>0.0</v>
      </c>
      <c r="J7640" s="30">
        <v>0.0</v>
      </c>
      <c r="K7640" s="30">
        <v>1.0</v>
      </c>
      <c r="L7640" s="30">
        <v>0.0</v>
      </c>
      <c r="Q7640" s="30">
        <v>0.0</v>
      </c>
      <c r="V7640" s="30">
        <v>0.0</v>
      </c>
      <c r="AA7640" s="30">
        <v>0.0</v>
      </c>
      <c r="AC7640" s="30">
        <v>8.5</v>
      </c>
      <c r="AE7640" s="30">
        <v>16.0</v>
      </c>
      <c r="AF7640" s="30">
        <v>0.0</v>
      </c>
      <c r="AH7640" s="30">
        <v>3.0</v>
      </c>
      <c r="AJ7640" s="30">
        <v>11.0</v>
      </c>
      <c r="AK7640" s="30">
        <v>0.0</v>
      </c>
      <c r="AP7640" s="30">
        <v>0.0</v>
      </c>
      <c r="AU7640" s="30">
        <v>0.0</v>
      </c>
      <c r="AZ7640" s="30">
        <v>0.0</v>
      </c>
      <c r="BB7640" s="30">
        <v>8.5</v>
      </c>
      <c r="BD7640" s="30">
        <v>15.0</v>
      </c>
      <c r="BE7640" s="30">
        <v>1.0</v>
      </c>
      <c r="BG7640" s="30">
        <v>3.0</v>
      </c>
      <c r="BI7640" s="30">
        <v>18.0</v>
      </c>
    </row>
    <row r="7641" ht="15.75" customHeight="1">
      <c r="A7641" s="30" t="s">
        <v>5759</v>
      </c>
      <c r="B7641" s="30" t="s">
        <v>6212</v>
      </c>
      <c r="C7641" s="30">
        <v>48371.0</v>
      </c>
      <c r="D7641" s="30" t="s">
        <v>5764</v>
      </c>
      <c r="E7641" s="30">
        <v>44372.0</v>
      </c>
      <c r="F7641" s="30">
        <v>1.0</v>
      </c>
      <c r="G7641" s="30">
        <v>0.0</v>
      </c>
      <c r="H7641" s="30">
        <v>0.0</v>
      </c>
      <c r="I7641" s="30">
        <v>0.0</v>
      </c>
      <c r="J7641" s="30">
        <v>1.0</v>
      </c>
      <c r="K7641" s="30">
        <v>0.0</v>
      </c>
      <c r="L7641" s="30">
        <v>0.0</v>
      </c>
      <c r="N7641" s="30">
        <v>0.0</v>
      </c>
      <c r="P7641" s="30">
        <v>32.5</v>
      </c>
      <c r="Q7641" s="30">
        <v>0.0</v>
      </c>
      <c r="S7641" s="30">
        <v>0.0</v>
      </c>
      <c r="U7641" s="30">
        <v>6.5</v>
      </c>
      <c r="V7641" s="30">
        <v>0.0</v>
      </c>
      <c r="X7641" s="30">
        <v>0.0</v>
      </c>
      <c r="Z7641" s="30">
        <v>3.0</v>
      </c>
      <c r="AA7641" s="30">
        <v>0.0</v>
      </c>
      <c r="AC7641" s="30">
        <v>3.0</v>
      </c>
      <c r="AE7641" s="30">
        <v>2.0</v>
      </c>
      <c r="AF7641" s="30">
        <v>0.0</v>
      </c>
      <c r="AH7641" s="30">
        <v>0.0</v>
      </c>
      <c r="AJ7641" s="30">
        <v>1.0</v>
      </c>
      <c r="AK7641" s="30">
        <v>0.0</v>
      </c>
      <c r="AO7641" s="30">
        <v>19.0</v>
      </c>
      <c r="AP7641" s="30">
        <v>0.0</v>
      </c>
      <c r="AR7641" s="30">
        <v>13.0</v>
      </c>
      <c r="AT7641" s="30">
        <v>13.0</v>
      </c>
      <c r="AU7641" s="30">
        <v>0.0</v>
      </c>
      <c r="AW7641" s="30">
        <v>7.0</v>
      </c>
      <c r="AY7641" s="30">
        <v>4.0</v>
      </c>
      <c r="AZ7641" s="30">
        <v>1.0</v>
      </c>
      <c r="BB7641" s="30">
        <v>7.0</v>
      </c>
      <c r="BD7641" s="30">
        <v>2.0</v>
      </c>
      <c r="BE7641" s="30">
        <v>0.0</v>
      </c>
      <c r="BG7641" s="30">
        <v>0.0</v>
      </c>
      <c r="BI7641" s="30">
        <v>1.0</v>
      </c>
    </row>
    <row r="7642" ht="15.75" customHeight="1">
      <c r="A7642" s="30" t="s">
        <v>5759</v>
      </c>
      <c r="B7642" s="30" t="s">
        <v>6213</v>
      </c>
      <c r="C7642" s="30">
        <v>4856912.0</v>
      </c>
      <c r="D7642" s="30" t="s">
        <v>4058</v>
      </c>
      <c r="E7642" s="30">
        <v>17718.0</v>
      </c>
      <c r="F7642" s="30">
        <v>0.0</v>
      </c>
      <c r="G7642" s="30">
        <v>0.0</v>
      </c>
      <c r="H7642" s="30">
        <v>0.0</v>
      </c>
      <c r="I7642" s="30">
        <v>0.0</v>
      </c>
      <c r="J7642" s="30">
        <v>0.0</v>
      </c>
      <c r="K7642" s="30">
        <v>0.0</v>
      </c>
      <c r="L7642" s="30">
        <v>0.0</v>
      </c>
      <c r="Q7642" s="30">
        <v>0.0</v>
      </c>
      <c r="V7642" s="30">
        <v>0.0</v>
      </c>
      <c r="AA7642" s="30">
        <v>0.0</v>
      </c>
      <c r="AF7642" s="30">
        <v>0.0</v>
      </c>
      <c r="AH7642" s="30">
        <v>4.0</v>
      </c>
      <c r="AK7642" s="30">
        <v>0.0</v>
      </c>
      <c r="AP7642" s="30">
        <v>0.0</v>
      </c>
      <c r="AU7642" s="30">
        <v>0.0</v>
      </c>
      <c r="AZ7642" s="30">
        <v>0.0</v>
      </c>
      <c r="BE7642" s="30">
        <v>0.0</v>
      </c>
    </row>
    <row r="7643" ht="15.75" customHeight="1">
      <c r="A7643" s="30" t="s">
        <v>5759</v>
      </c>
      <c r="B7643" s="30" t="s">
        <v>6214</v>
      </c>
      <c r="C7643" s="30">
        <v>4857176.0</v>
      </c>
      <c r="D7643" s="30" t="s">
        <v>5798</v>
      </c>
      <c r="E7643" s="30">
        <v>1015.0</v>
      </c>
      <c r="F7643" s="30">
        <v>2.0</v>
      </c>
      <c r="G7643" s="30">
        <v>0.0</v>
      </c>
      <c r="H7643" s="30">
        <v>0.0</v>
      </c>
      <c r="I7643" s="30">
        <v>0.0</v>
      </c>
      <c r="J7643" s="30">
        <v>0.0</v>
      </c>
      <c r="K7643" s="30">
        <v>2.0</v>
      </c>
      <c r="L7643" s="30">
        <v>0.0</v>
      </c>
      <c r="N7643" s="30">
        <v>1.0</v>
      </c>
      <c r="P7643" s="30">
        <v>12.5</v>
      </c>
      <c r="Q7643" s="30">
        <v>0.0</v>
      </c>
      <c r="R7643" s="30">
        <v>4.0</v>
      </c>
      <c r="S7643" s="30">
        <v>0.0</v>
      </c>
      <c r="U7643" s="30">
        <v>5.0</v>
      </c>
      <c r="V7643" s="30">
        <v>0.0</v>
      </c>
      <c r="X7643" s="30">
        <v>0.0</v>
      </c>
      <c r="Z7643" s="30">
        <v>13.0</v>
      </c>
      <c r="AA7643" s="30">
        <v>0.0</v>
      </c>
      <c r="AB7643" s="30">
        <v>5.0</v>
      </c>
      <c r="AC7643" s="30">
        <v>9.0</v>
      </c>
      <c r="AD7643" s="30">
        <v>7.0</v>
      </c>
      <c r="AE7643" s="30">
        <v>8.0</v>
      </c>
      <c r="AF7643" s="30">
        <v>1.0</v>
      </c>
      <c r="AG7643" s="30">
        <v>7.0</v>
      </c>
      <c r="AH7643" s="30">
        <v>1.0</v>
      </c>
      <c r="AI7643" s="30">
        <v>13.5</v>
      </c>
      <c r="AJ7643" s="30">
        <v>10.0</v>
      </c>
      <c r="AK7643" s="30">
        <v>0.0</v>
      </c>
      <c r="AP7643" s="30">
        <v>0.0</v>
      </c>
      <c r="AU7643" s="30">
        <v>0.0</v>
      </c>
      <c r="AZ7643" s="30">
        <v>0.0</v>
      </c>
      <c r="BA7643" s="30">
        <v>4.0</v>
      </c>
      <c r="BB7643" s="30">
        <v>16.0</v>
      </c>
      <c r="BE7643" s="30">
        <v>1.0</v>
      </c>
      <c r="BF7643" s="30">
        <v>3.0</v>
      </c>
      <c r="BG7643" s="30">
        <v>8.0</v>
      </c>
      <c r="BH7643" s="30">
        <v>13.0</v>
      </c>
      <c r="BI7643" s="30">
        <v>12.0</v>
      </c>
    </row>
    <row r="7644" ht="15.75" customHeight="1">
      <c r="A7644" s="30" t="s">
        <v>5759</v>
      </c>
      <c r="B7644" s="30" t="s">
        <v>6214</v>
      </c>
      <c r="C7644" s="30">
        <v>4857176.0</v>
      </c>
      <c r="D7644" s="31" t="s">
        <v>5799</v>
      </c>
      <c r="E7644" s="30">
        <v>1892.0</v>
      </c>
      <c r="F7644" s="30">
        <v>0.0</v>
      </c>
      <c r="G7644" s="30">
        <v>0.0</v>
      </c>
      <c r="H7644" s="30">
        <v>0.0</v>
      </c>
      <c r="I7644" s="30">
        <v>0.0</v>
      </c>
      <c r="J7644" s="30">
        <v>0.0</v>
      </c>
      <c r="K7644" s="30">
        <v>0.0</v>
      </c>
      <c r="L7644" s="30">
        <v>0.0</v>
      </c>
      <c r="Q7644" s="30">
        <v>0.0</v>
      </c>
      <c r="R7644" s="30">
        <v>4.0</v>
      </c>
      <c r="S7644" s="30">
        <v>16.0</v>
      </c>
      <c r="U7644" s="30">
        <v>11.0</v>
      </c>
      <c r="V7644" s="30">
        <v>0.0</v>
      </c>
      <c r="AA7644" s="30">
        <v>0.0</v>
      </c>
      <c r="AB7644" s="30">
        <v>5.0</v>
      </c>
      <c r="AC7644" s="30">
        <v>4.0</v>
      </c>
      <c r="AD7644" s="30">
        <v>7.0</v>
      </c>
      <c r="AE7644" s="30">
        <v>5.5</v>
      </c>
      <c r="AF7644" s="30">
        <v>0.0</v>
      </c>
      <c r="AG7644" s="30">
        <v>7.0</v>
      </c>
      <c r="AH7644" s="30">
        <v>4.0</v>
      </c>
      <c r="AI7644" s="30">
        <v>13.5</v>
      </c>
      <c r="AK7644" s="30">
        <v>0.0</v>
      </c>
      <c r="AP7644" s="30">
        <v>0.0</v>
      </c>
      <c r="AU7644" s="30">
        <v>0.0</v>
      </c>
      <c r="AZ7644" s="30">
        <v>0.0</v>
      </c>
      <c r="BA7644" s="30">
        <v>4.0</v>
      </c>
      <c r="BE7644" s="30">
        <v>0.0</v>
      </c>
      <c r="BF7644" s="30">
        <v>3.0</v>
      </c>
      <c r="BG7644" s="30">
        <v>4.0</v>
      </c>
      <c r="BH7644" s="30">
        <v>13.0</v>
      </c>
    </row>
    <row r="7645" ht="15.75" customHeight="1">
      <c r="A7645" s="30" t="s">
        <v>5759</v>
      </c>
      <c r="B7645" s="30" t="s">
        <v>6214</v>
      </c>
      <c r="C7645" s="30">
        <v>4857176.0</v>
      </c>
      <c r="D7645" s="30" t="s">
        <v>5764</v>
      </c>
      <c r="E7645" s="30">
        <v>44372.0</v>
      </c>
      <c r="F7645" s="30">
        <v>93.0</v>
      </c>
      <c r="G7645" s="30">
        <v>0.0</v>
      </c>
      <c r="H7645" s="30">
        <v>11.0</v>
      </c>
      <c r="I7645" s="30">
        <v>8.0</v>
      </c>
      <c r="J7645" s="30">
        <v>20.0</v>
      </c>
      <c r="K7645" s="30">
        <v>48.0</v>
      </c>
      <c r="L7645" s="30">
        <v>0.0</v>
      </c>
      <c r="N7645" s="30">
        <v>0.0</v>
      </c>
      <c r="P7645" s="30">
        <v>32.5</v>
      </c>
      <c r="Q7645" s="30">
        <v>9.0</v>
      </c>
      <c r="R7645" s="30">
        <v>4.0</v>
      </c>
      <c r="S7645" s="30">
        <v>0.0</v>
      </c>
      <c r="U7645" s="30">
        <v>6.5</v>
      </c>
      <c r="V7645" s="30">
        <v>5.0</v>
      </c>
      <c r="X7645" s="30">
        <v>0.0</v>
      </c>
      <c r="Z7645" s="30">
        <v>3.0</v>
      </c>
      <c r="AA7645" s="30">
        <v>12.0</v>
      </c>
      <c r="AB7645" s="30">
        <v>5.0</v>
      </c>
      <c r="AC7645" s="30">
        <v>3.0</v>
      </c>
      <c r="AD7645" s="30">
        <v>7.0</v>
      </c>
      <c r="AE7645" s="30">
        <v>2.0</v>
      </c>
      <c r="AF7645" s="30">
        <v>23.0</v>
      </c>
      <c r="AG7645" s="30">
        <v>7.0</v>
      </c>
      <c r="AH7645" s="30">
        <v>0.0</v>
      </c>
      <c r="AI7645" s="30">
        <v>13.5</v>
      </c>
      <c r="AJ7645" s="30">
        <v>1.0</v>
      </c>
      <c r="AK7645" s="30">
        <v>0.0</v>
      </c>
      <c r="AO7645" s="30">
        <v>19.0</v>
      </c>
      <c r="AP7645" s="30">
        <v>2.0</v>
      </c>
      <c r="AR7645" s="30">
        <v>13.0</v>
      </c>
      <c r="AT7645" s="30">
        <v>13.0</v>
      </c>
      <c r="AU7645" s="30">
        <v>3.0</v>
      </c>
      <c r="AW7645" s="30">
        <v>7.0</v>
      </c>
      <c r="AY7645" s="30">
        <v>4.0</v>
      </c>
      <c r="AZ7645" s="30">
        <v>8.0</v>
      </c>
      <c r="BA7645" s="30">
        <v>4.0</v>
      </c>
      <c r="BB7645" s="30">
        <v>7.0</v>
      </c>
      <c r="BD7645" s="30">
        <v>2.0</v>
      </c>
      <c r="BE7645" s="30">
        <v>25.0</v>
      </c>
      <c r="BF7645" s="30">
        <v>3.0</v>
      </c>
      <c r="BG7645" s="30">
        <v>0.0</v>
      </c>
      <c r="BH7645" s="30">
        <v>13.0</v>
      </c>
      <c r="BI7645" s="30">
        <v>1.0</v>
      </c>
    </row>
    <row r="7646" ht="15.75" customHeight="1">
      <c r="A7646" s="30" t="s">
        <v>5759</v>
      </c>
      <c r="B7646" s="30" t="s">
        <v>6215</v>
      </c>
      <c r="C7646" s="30">
        <v>4857200.0</v>
      </c>
      <c r="D7646" s="30" t="s">
        <v>5766</v>
      </c>
      <c r="E7646" s="30">
        <v>3278.0</v>
      </c>
      <c r="F7646" s="30">
        <v>4.0</v>
      </c>
      <c r="G7646" s="30">
        <v>0.0</v>
      </c>
      <c r="H7646" s="30">
        <v>0.0</v>
      </c>
      <c r="I7646" s="30">
        <v>0.0</v>
      </c>
      <c r="J7646" s="30">
        <v>1.0</v>
      </c>
      <c r="K7646" s="30">
        <v>3.0</v>
      </c>
      <c r="L7646" s="30">
        <v>0.0</v>
      </c>
      <c r="Q7646" s="30">
        <v>0.0</v>
      </c>
      <c r="V7646" s="30">
        <v>0.0</v>
      </c>
      <c r="AA7646" s="30">
        <v>0.0</v>
      </c>
      <c r="AC7646" s="30">
        <v>7.0</v>
      </c>
      <c r="AF7646" s="30">
        <v>1.0</v>
      </c>
      <c r="AH7646" s="30">
        <v>0.0</v>
      </c>
      <c r="AK7646" s="30">
        <v>0.0</v>
      </c>
      <c r="AP7646" s="30">
        <v>0.0</v>
      </c>
      <c r="AU7646" s="30">
        <v>0.0</v>
      </c>
      <c r="AZ7646" s="30">
        <v>1.0</v>
      </c>
      <c r="BB7646" s="30">
        <v>8.5</v>
      </c>
      <c r="BE7646" s="30">
        <v>2.0</v>
      </c>
      <c r="BG7646" s="30">
        <v>0.0</v>
      </c>
      <c r="BI7646" s="30">
        <v>11.0</v>
      </c>
    </row>
    <row r="7647" ht="15.75" customHeight="1">
      <c r="A7647" s="30" t="s">
        <v>5759</v>
      </c>
      <c r="B7647" s="30" t="s">
        <v>6215</v>
      </c>
      <c r="C7647" s="30">
        <v>4857200.0</v>
      </c>
      <c r="D7647" s="30" t="s">
        <v>5855</v>
      </c>
      <c r="E7647" s="30">
        <v>11501.0</v>
      </c>
      <c r="F7647" s="30">
        <v>5.0</v>
      </c>
      <c r="G7647" s="30">
        <v>0.0</v>
      </c>
      <c r="H7647" s="30">
        <v>0.0</v>
      </c>
      <c r="I7647" s="30">
        <v>1.0</v>
      </c>
      <c r="J7647" s="30">
        <v>2.0</v>
      </c>
      <c r="K7647" s="30">
        <v>2.0</v>
      </c>
      <c r="L7647" s="30">
        <v>0.0</v>
      </c>
      <c r="Q7647" s="30">
        <v>0.0</v>
      </c>
      <c r="V7647" s="30">
        <v>1.0</v>
      </c>
      <c r="AA7647" s="30">
        <v>2.0</v>
      </c>
      <c r="AF7647" s="30">
        <v>2.0</v>
      </c>
      <c r="AH7647" s="30">
        <v>5.0</v>
      </c>
      <c r="AK7647" s="30">
        <v>0.0</v>
      </c>
      <c r="AP7647" s="30">
        <v>0.0</v>
      </c>
      <c r="AU7647" s="30">
        <v>0.0</v>
      </c>
      <c r="AZ7647" s="30">
        <v>0.0</v>
      </c>
      <c r="BE7647" s="30">
        <v>0.0</v>
      </c>
    </row>
    <row r="7648" ht="15.75" customHeight="1">
      <c r="A7648" s="30" t="s">
        <v>5759</v>
      </c>
      <c r="B7648" s="30" t="s">
        <v>6216</v>
      </c>
      <c r="C7648" s="30">
        <v>4857476.0</v>
      </c>
      <c r="D7648" s="30" t="s">
        <v>5775</v>
      </c>
      <c r="E7648" s="30">
        <v>40051.0</v>
      </c>
      <c r="F7648" s="30">
        <v>10.0</v>
      </c>
      <c r="G7648" s="30">
        <v>0.0</v>
      </c>
      <c r="H7648" s="30">
        <v>0.0</v>
      </c>
      <c r="I7648" s="30">
        <v>0.0</v>
      </c>
      <c r="J7648" s="30">
        <v>0.0</v>
      </c>
      <c r="K7648" s="30">
        <v>10.0</v>
      </c>
      <c r="L7648" s="30">
        <v>0.0</v>
      </c>
      <c r="Q7648" s="30">
        <v>0.0</v>
      </c>
      <c r="V7648" s="30">
        <v>0.0</v>
      </c>
      <c r="AA7648" s="30">
        <v>0.0</v>
      </c>
      <c r="AC7648" s="30">
        <v>8.5</v>
      </c>
      <c r="AE7648" s="30">
        <v>16.0</v>
      </c>
      <c r="AF7648" s="30">
        <v>3.0</v>
      </c>
      <c r="AH7648" s="30">
        <v>3.0</v>
      </c>
      <c r="AJ7648" s="30">
        <v>11.0</v>
      </c>
      <c r="AK7648" s="30">
        <v>0.0</v>
      </c>
      <c r="AP7648" s="30">
        <v>0.0</v>
      </c>
      <c r="AU7648" s="30">
        <v>0.0</v>
      </c>
      <c r="AZ7648" s="30">
        <v>0.0</v>
      </c>
      <c r="BB7648" s="30">
        <v>8.5</v>
      </c>
      <c r="BD7648" s="30">
        <v>15.0</v>
      </c>
      <c r="BE7648" s="30">
        <v>7.0</v>
      </c>
      <c r="BG7648" s="30">
        <v>3.0</v>
      </c>
      <c r="BI7648" s="30">
        <v>18.0</v>
      </c>
    </row>
    <row r="7649" ht="15.75" customHeight="1">
      <c r="A7649" s="30" t="s">
        <v>5759</v>
      </c>
      <c r="B7649" s="30" t="s">
        <v>655</v>
      </c>
      <c r="C7649" s="30">
        <v>4857908.0</v>
      </c>
      <c r="D7649" s="30" t="s">
        <v>2414</v>
      </c>
      <c r="E7649" s="30">
        <v>17698.0</v>
      </c>
      <c r="F7649" s="30">
        <v>1.0</v>
      </c>
      <c r="G7649" s="30">
        <v>0.0</v>
      </c>
      <c r="H7649" s="30">
        <v>0.0</v>
      </c>
      <c r="I7649" s="30">
        <v>0.0</v>
      </c>
      <c r="J7649" s="30">
        <v>0.0</v>
      </c>
      <c r="K7649" s="30">
        <v>0.0</v>
      </c>
      <c r="L7649" s="30">
        <v>0.0</v>
      </c>
      <c r="Q7649" s="30">
        <v>0.0</v>
      </c>
      <c r="V7649" s="30">
        <v>0.0</v>
      </c>
      <c r="AA7649" s="30">
        <v>0.0</v>
      </c>
      <c r="AF7649" s="30">
        <v>0.0</v>
      </c>
      <c r="AK7649" s="30">
        <v>0.0</v>
      </c>
      <c r="AP7649" s="30">
        <v>0.0</v>
      </c>
      <c r="AU7649" s="30">
        <v>0.0</v>
      </c>
      <c r="AZ7649" s="30">
        <v>0.0</v>
      </c>
      <c r="BE7649" s="30">
        <v>0.0</v>
      </c>
    </row>
    <row r="7650" ht="15.75" customHeight="1">
      <c r="A7650" s="30" t="s">
        <v>5759</v>
      </c>
      <c r="B7650" s="30" t="s">
        <v>6217</v>
      </c>
      <c r="C7650" s="30">
        <v>4857980.0</v>
      </c>
      <c r="D7650" s="30" t="s">
        <v>4058</v>
      </c>
      <c r="E7650" s="30">
        <v>17718.0</v>
      </c>
      <c r="F7650" s="30">
        <v>1.0</v>
      </c>
      <c r="G7650" s="30">
        <v>0.0</v>
      </c>
      <c r="H7650" s="30">
        <v>0.0</v>
      </c>
      <c r="I7650" s="30">
        <v>0.0</v>
      </c>
      <c r="J7650" s="30">
        <v>1.0</v>
      </c>
      <c r="K7650" s="30">
        <v>0.0</v>
      </c>
      <c r="L7650" s="30">
        <v>0.0</v>
      </c>
      <c r="Q7650" s="30">
        <v>0.0</v>
      </c>
      <c r="V7650" s="30">
        <v>0.0</v>
      </c>
      <c r="AA7650" s="30">
        <v>1.0</v>
      </c>
      <c r="AF7650" s="30">
        <v>0.0</v>
      </c>
      <c r="AH7650" s="30">
        <v>4.0</v>
      </c>
      <c r="AK7650" s="30">
        <v>0.0</v>
      </c>
      <c r="AP7650" s="30">
        <v>0.0</v>
      </c>
      <c r="AU7650" s="30">
        <v>0.0</v>
      </c>
      <c r="AZ7650" s="30">
        <v>0.0</v>
      </c>
      <c r="BE7650" s="30">
        <v>0.0</v>
      </c>
    </row>
    <row r="7651" ht="15.75" customHeight="1">
      <c r="A7651" s="30" t="s">
        <v>5759</v>
      </c>
      <c r="B7651" s="30" t="s">
        <v>2290</v>
      </c>
      <c r="C7651" s="30">
        <v>4858016.0</v>
      </c>
      <c r="D7651" s="30" t="s">
        <v>5770</v>
      </c>
      <c r="F7651" s="30">
        <v>5.0</v>
      </c>
      <c r="G7651" s="30">
        <v>0.0</v>
      </c>
      <c r="H7651" s="30">
        <v>2.0</v>
      </c>
      <c r="I7651" s="30">
        <v>3.0</v>
      </c>
      <c r="J7651" s="30">
        <v>0.0</v>
      </c>
      <c r="K7651" s="30">
        <v>0.0</v>
      </c>
      <c r="L7651" s="30">
        <v>0.0</v>
      </c>
      <c r="Q7651" s="30">
        <v>2.0</v>
      </c>
      <c r="R7651" s="30">
        <v>6.0</v>
      </c>
      <c r="S7651" s="30">
        <v>17.0</v>
      </c>
      <c r="U7651" s="30">
        <v>12.0</v>
      </c>
      <c r="V7651" s="30">
        <v>1.0</v>
      </c>
      <c r="W7651" s="30">
        <v>4.0</v>
      </c>
      <c r="X7651" s="30">
        <v>14.5</v>
      </c>
      <c r="Y7651" s="30">
        <v>7.0</v>
      </c>
      <c r="Z7651" s="30">
        <v>5.0</v>
      </c>
      <c r="AA7651" s="30">
        <v>0.0</v>
      </c>
      <c r="AB7651" s="30">
        <v>4.0</v>
      </c>
      <c r="AC7651" s="30">
        <v>4.0</v>
      </c>
      <c r="AD7651" s="30">
        <v>5.0</v>
      </c>
      <c r="AE7651" s="30">
        <v>8.0</v>
      </c>
      <c r="AF7651" s="30">
        <v>0.0</v>
      </c>
      <c r="AG7651" s="30">
        <v>5.0</v>
      </c>
      <c r="AH7651" s="30">
        <v>4.0</v>
      </c>
      <c r="AI7651" s="30">
        <v>21.0</v>
      </c>
      <c r="AJ7651" s="30">
        <v>9.0</v>
      </c>
      <c r="AK7651" s="30">
        <v>0.0</v>
      </c>
      <c r="AP7651" s="30">
        <v>0.0</v>
      </c>
      <c r="AQ7651" s="30">
        <v>4.0</v>
      </c>
      <c r="AU7651" s="30">
        <v>2.0</v>
      </c>
      <c r="AV7651" s="30">
        <v>3.0</v>
      </c>
      <c r="AX7651" s="30">
        <v>11.0</v>
      </c>
      <c r="AZ7651" s="30">
        <v>0.0</v>
      </c>
      <c r="BA7651" s="30">
        <v>4.0</v>
      </c>
      <c r="BB7651" s="30">
        <v>4.0</v>
      </c>
      <c r="BC7651" s="30">
        <v>10.0</v>
      </c>
      <c r="BD7651" s="30">
        <v>7.0</v>
      </c>
      <c r="BE7651" s="30">
        <v>0.0</v>
      </c>
      <c r="BF7651" s="30">
        <v>4.5</v>
      </c>
      <c r="BG7651" s="30">
        <v>4.0</v>
      </c>
      <c r="BH7651" s="30">
        <v>16.0</v>
      </c>
      <c r="BI7651" s="30">
        <v>12.0</v>
      </c>
    </row>
    <row r="7652" ht="15.75" customHeight="1">
      <c r="A7652" s="30" t="s">
        <v>5759</v>
      </c>
      <c r="B7652" s="30" t="s">
        <v>2290</v>
      </c>
      <c r="C7652" s="30">
        <v>4858016.0</v>
      </c>
      <c r="D7652" s="30" t="s">
        <v>5764</v>
      </c>
      <c r="E7652" s="30">
        <v>44372.0</v>
      </c>
      <c r="F7652" s="30">
        <v>231.0</v>
      </c>
      <c r="G7652" s="30">
        <v>0.0</v>
      </c>
      <c r="H7652" s="30">
        <v>45.0</v>
      </c>
      <c r="I7652" s="30">
        <v>43.0</v>
      </c>
      <c r="J7652" s="30">
        <v>80.0</v>
      </c>
      <c r="K7652" s="30">
        <v>59.0</v>
      </c>
      <c r="L7652" s="30">
        <v>0.0</v>
      </c>
      <c r="N7652" s="30">
        <v>0.0</v>
      </c>
      <c r="P7652" s="30">
        <v>32.5</v>
      </c>
      <c r="Q7652" s="30">
        <v>38.0</v>
      </c>
      <c r="R7652" s="30">
        <v>6.0</v>
      </c>
      <c r="S7652" s="30">
        <v>0.0</v>
      </c>
      <c r="U7652" s="30">
        <v>6.5</v>
      </c>
      <c r="V7652" s="30">
        <v>23.0</v>
      </c>
      <c r="W7652" s="30">
        <v>4.0</v>
      </c>
      <c r="X7652" s="30">
        <v>0.0</v>
      </c>
      <c r="Y7652" s="30">
        <v>7.0</v>
      </c>
      <c r="Z7652" s="30">
        <v>3.0</v>
      </c>
      <c r="AA7652" s="30">
        <v>39.0</v>
      </c>
      <c r="AB7652" s="30">
        <v>4.0</v>
      </c>
      <c r="AC7652" s="30">
        <v>3.0</v>
      </c>
      <c r="AD7652" s="30">
        <v>5.0</v>
      </c>
      <c r="AE7652" s="30">
        <v>2.0</v>
      </c>
      <c r="AF7652" s="30">
        <v>32.0</v>
      </c>
      <c r="AG7652" s="30">
        <v>5.0</v>
      </c>
      <c r="AH7652" s="30">
        <v>0.0</v>
      </c>
      <c r="AI7652" s="30">
        <v>21.0</v>
      </c>
      <c r="AJ7652" s="30">
        <v>1.0</v>
      </c>
      <c r="AK7652" s="30">
        <v>0.0</v>
      </c>
      <c r="AO7652" s="30">
        <v>19.0</v>
      </c>
      <c r="AP7652" s="30">
        <v>7.0</v>
      </c>
      <c r="AQ7652" s="30">
        <v>4.0</v>
      </c>
      <c r="AR7652" s="30">
        <v>13.0</v>
      </c>
      <c r="AT7652" s="30">
        <v>13.0</v>
      </c>
      <c r="AU7652" s="30">
        <v>20.0</v>
      </c>
      <c r="AV7652" s="30">
        <v>3.0</v>
      </c>
      <c r="AW7652" s="30">
        <v>7.0</v>
      </c>
      <c r="AX7652" s="30">
        <v>11.0</v>
      </c>
      <c r="AY7652" s="30">
        <v>4.0</v>
      </c>
      <c r="AZ7652" s="30">
        <v>41.0</v>
      </c>
      <c r="BA7652" s="30">
        <v>4.0</v>
      </c>
      <c r="BB7652" s="30">
        <v>7.0</v>
      </c>
      <c r="BC7652" s="30">
        <v>10.0</v>
      </c>
      <c r="BD7652" s="30">
        <v>2.0</v>
      </c>
      <c r="BE7652" s="30">
        <v>27.0</v>
      </c>
      <c r="BF7652" s="30">
        <v>4.5</v>
      </c>
      <c r="BG7652" s="30">
        <v>0.0</v>
      </c>
      <c r="BH7652" s="30">
        <v>16.0</v>
      </c>
      <c r="BI7652" s="30">
        <v>1.0</v>
      </c>
    </row>
    <row r="7653" ht="15.75" customHeight="1">
      <c r="A7653" s="30" t="s">
        <v>5759</v>
      </c>
      <c r="B7653" s="30" t="s">
        <v>6218</v>
      </c>
      <c r="C7653" s="30">
        <v>4858088.0</v>
      </c>
      <c r="D7653" s="30" t="s">
        <v>5774</v>
      </c>
      <c r="E7653" s="30">
        <v>8901.0</v>
      </c>
      <c r="F7653" s="30">
        <v>2.0</v>
      </c>
      <c r="G7653" s="30">
        <v>0.0</v>
      </c>
      <c r="H7653" s="30">
        <v>2.0</v>
      </c>
      <c r="I7653" s="30">
        <v>0.0</v>
      </c>
      <c r="J7653" s="30">
        <v>0.0</v>
      </c>
      <c r="K7653" s="30">
        <v>0.0</v>
      </c>
      <c r="L7653" s="30">
        <v>0.0</v>
      </c>
      <c r="N7653" s="30">
        <v>12.0</v>
      </c>
      <c r="P7653" s="30">
        <v>16.0</v>
      </c>
      <c r="Q7653" s="30">
        <v>2.0</v>
      </c>
      <c r="S7653" s="30">
        <v>40.0</v>
      </c>
      <c r="U7653" s="30">
        <v>15.0</v>
      </c>
      <c r="V7653" s="30">
        <v>0.0</v>
      </c>
      <c r="X7653" s="30">
        <v>0.0</v>
      </c>
      <c r="Z7653" s="30">
        <v>13.0</v>
      </c>
      <c r="AA7653" s="30">
        <v>0.0</v>
      </c>
      <c r="AC7653" s="30">
        <v>2.0</v>
      </c>
      <c r="AE7653" s="30">
        <v>7.0</v>
      </c>
      <c r="AF7653" s="30">
        <v>0.0</v>
      </c>
      <c r="AH7653" s="30">
        <v>9.0</v>
      </c>
      <c r="AJ7653" s="30">
        <v>10.0</v>
      </c>
      <c r="AK7653" s="30">
        <v>0.0</v>
      </c>
      <c r="AP7653" s="30">
        <v>0.0</v>
      </c>
      <c r="AR7653" s="30">
        <v>34.0</v>
      </c>
      <c r="AT7653" s="30">
        <v>31.0</v>
      </c>
      <c r="AU7653" s="30">
        <v>0.0</v>
      </c>
      <c r="AW7653" s="30">
        <v>0.0</v>
      </c>
      <c r="AY7653" s="30">
        <v>14.0</v>
      </c>
      <c r="AZ7653" s="30">
        <v>0.0</v>
      </c>
      <c r="BB7653" s="30">
        <v>3.0</v>
      </c>
      <c r="BD7653" s="30">
        <v>8.0</v>
      </c>
      <c r="BE7653" s="30">
        <v>0.0</v>
      </c>
      <c r="BG7653" s="30">
        <v>8.0</v>
      </c>
      <c r="BI7653" s="30">
        <v>10.0</v>
      </c>
    </row>
    <row r="7654" ht="15.75" customHeight="1">
      <c r="A7654" s="30" t="s">
        <v>5759</v>
      </c>
      <c r="B7654" s="30" t="s">
        <v>661</v>
      </c>
      <c r="C7654" s="30">
        <v>4858280.0</v>
      </c>
      <c r="D7654" s="30" t="s">
        <v>5766</v>
      </c>
      <c r="E7654" s="30">
        <v>3278.0</v>
      </c>
      <c r="F7654" s="30">
        <v>2.0</v>
      </c>
      <c r="G7654" s="30">
        <v>0.0</v>
      </c>
      <c r="H7654" s="30">
        <v>0.0</v>
      </c>
      <c r="I7654" s="30">
        <v>0.0</v>
      </c>
      <c r="J7654" s="30">
        <v>0.0</v>
      </c>
      <c r="K7654" s="30">
        <v>2.0</v>
      </c>
      <c r="L7654" s="30">
        <v>0.0</v>
      </c>
      <c r="Q7654" s="30">
        <v>0.0</v>
      </c>
      <c r="V7654" s="30">
        <v>0.0</v>
      </c>
      <c r="AA7654" s="30">
        <v>0.0</v>
      </c>
      <c r="AC7654" s="30">
        <v>7.0</v>
      </c>
      <c r="AF7654" s="30">
        <v>0.0</v>
      </c>
      <c r="AH7654" s="30">
        <v>0.0</v>
      </c>
      <c r="AK7654" s="30">
        <v>0.0</v>
      </c>
      <c r="AP7654" s="30">
        <v>0.0</v>
      </c>
      <c r="AU7654" s="30">
        <v>0.0</v>
      </c>
      <c r="AZ7654" s="30">
        <v>0.0</v>
      </c>
      <c r="BB7654" s="30">
        <v>8.5</v>
      </c>
      <c r="BE7654" s="30">
        <v>2.0</v>
      </c>
      <c r="BG7654" s="30">
        <v>0.0</v>
      </c>
      <c r="BI7654" s="30">
        <v>11.0</v>
      </c>
    </row>
    <row r="7655" ht="15.75" customHeight="1">
      <c r="A7655" s="30" t="s">
        <v>5759</v>
      </c>
      <c r="B7655" s="30" t="s">
        <v>6219</v>
      </c>
      <c r="C7655" s="30">
        <v>4858586.0</v>
      </c>
      <c r="D7655" s="31" t="s">
        <v>5800</v>
      </c>
      <c r="E7655" s="30">
        <v>14626.0</v>
      </c>
      <c r="F7655" s="30">
        <v>1.0</v>
      </c>
      <c r="G7655" s="30">
        <v>0.0</v>
      </c>
      <c r="H7655" s="30">
        <v>0.0</v>
      </c>
      <c r="I7655" s="30">
        <v>0.0</v>
      </c>
      <c r="J7655" s="30">
        <v>1.0</v>
      </c>
      <c r="K7655" s="30">
        <v>0.0</v>
      </c>
      <c r="L7655" s="30">
        <v>0.0</v>
      </c>
      <c r="N7655" s="30">
        <v>5.0</v>
      </c>
      <c r="P7655" s="30">
        <v>4.0</v>
      </c>
      <c r="Q7655" s="30">
        <v>0.0</v>
      </c>
      <c r="S7655" s="30">
        <v>4.0</v>
      </c>
      <c r="U7655" s="30">
        <v>2.0</v>
      </c>
      <c r="V7655" s="30">
        <v>0.0</v>
      </c>
      <c r="X7655" s="30">
        <v>0.0</v>
      </c>
      <c r="Z7655" s="30">
        <v>3.5</v>
      </c>
      <c r="AA7655" s="30">
        <v>0.0</v>
      </c>
      <c r="AC7655" s="30">
        <v>5.0</v>
      </c>
      <c r="AE7655" s="30">
        <v>4.0</v>
      </c>
      <c r="AF7655" s="30">
        <v>0.0</v>
      </c>
      <c r="AH7655" s="30">
        <v>12.0</v>
      </c>
      <c r="AJ7655" s="30">
        <v>5.0</v>
      </c>
      <c r="AK7655" s="30">
        <v>0.0</v>
      </c>
      <c r="AP7655" s="30">
        <v>0.0</v>
      </c>
      <c r="AR7655" s="30">
        <v>5.0</v>
      </c>
      <c r="AT7655" s="30">
        <v>2.5</v>
      </c>
      <c r="AU7655" s="30">
        <v>0.0</v>
      </c>
      <c r="AZ7655" s="30">
        <v>1.0</v>
      </c>
      <c r="BB7655" s="30">
        <v>6.0</v>
      </c>
      <c r="BD7655" s="30">
        <v>3.0</v>
      </c>
      <c r="BE7655" s="30">
        <v>0.0</v>
      </c>
      <c r="BG7655" s="30">
        <v>14.0</v>
      </c>
      <c r="BI7655" s="30">
        <v>6.0</v>
      </c>
    </row>
    <row r="7656" ht="15.75" customHeight="1">
      <c r="A7656" s="30" t="s">
        <v>5759</v>
      </c>
      <c r="B7656" s="30" t="s">
        <v>1555</v>
      </c>
      <c r="C7656" s="30">
        <v>48373.0</v>
      </c>
      <c r="D7656" s="30" t="s">
        <v>5782</v>
      </c>
      <c r="E7656" s="30">
        <v>16613.0</v>
      </c>
      <c r="F7656" s="30">
        <v>5.0</v>
      </c>
      <c r="G7656" s="30">
        <v>0.0</v>
      </c>
      <c r="H7656" s="30">
        <v>0.0</v>
      </c>
      <c r="I7656" s="30">
        <v>0.0</v>
      </c>
      <c r="J7656" s="30">
        <v>0.0</v>
      </c>
      <c r="K7656" s="30">
        <v>3.0</v>
      </c>
      <c r="L7656" s="30">
        <v>0.0</v>
      </c>
      <c r="Q7656" s="30">
        <v>0.0</v>
      </c>
      <c r="V7656" s="30">
        <v>0.0</v>
      </c>
      <c r="AA7656" s="30">
        <v>0.0</v>
      </c>
      <c r="AF7656" s="30">
        <v>0.0</v>
      </c>
      <c r="AK7656" s="30">
        <v>0.0</v>
      </c>
      <c r="AP7656" s="30">
        <v>0.0</v>
      </c>
      <c r="AU7656" s="30">
        <v>0.0</v>
      </c>
      <c r="AZ7656" s="30">
        <v>0.0</v>
      </c>
      <c r="BE7656" s="30">
        <v>3.0</v>
      </c>
    </row>
    <row r="7657" ht="15.75" customHeight="1">
      <c r="A7657" s="30" t="s">
        <v>5759</v>
      </c>
      <c r="B7657" s="30" t="s">
        <v>6220</v>
      </c>
      <c r="C7657" s="30">
        <v>4858664.0</v>
      </c>
      <c r="D7657" s="30" t="s">
        <v>5770</v>
      </c>
      <c r="F7657" s="30">
        <v>1.0</v>
      </c>
      <c r="G7657" s="30">
        <v>0.0</v>
      </c>
      <c r="H7657" s="30">
        <v>0.0</v>
      </c>
      <c r="I7657" s="30">
        <v>1.0</v>
      </c>
      <c r="J7657" s="30">
        <v>0.0</v>
      </c>
      <c r="K7657" s="30">
        <v>0.0</v>
      </c>
      <c r="L7657" s="30">
        <v>0.0</v>
      </c>
      <c r="Q7657" s="30">
        <v>0.0</v>
      </c>
      <c r="S7657" s="30">
        <v>17.0</v>
      </c>
      <c r="U7657" s="30">
        <v>12.0</v>
      </c>
      <c r="V7657" s="30">
        <v>1.0</v>
      </c>
      <c r="X7657" s="30">
        <v>14.5</v>
      </c>
      <c r="Z7657" s="30">
        <v>5.0</v>
      </c>
      <c r="AA7657" s="30">
        <v>0.0</v>
      </c>
      <c r="AC7657" s="30">
        <v>4.0</v>
      </c>
      <c r="AE7657" s="30">
        <v>8.0</v>
      </c>
      <c r="AF7657" s="30">
        <v>0.0</v>
      </c>
      <c r="AH7657" s="30">
        <v>4.0</v>
      </c>
      <c r="AJ7657" s="30">
        <v>9.0</v>
      </c>
      <c r="AK7657" s="30">
        <v>0.0</v>
      </c>
      <c r="AP7657" s="30">
        <v>0.0</v>
      </c>
      <c r="AU7657" s="30">
        <v>0.0</v>
      </c>
      <c r="AZ7657" s="30">
        <v>0.0</v>
      </c>
      <c r="BB7657" s="30">
        <v>4.0</v>
      </c>
      <c r="BD7657" s="30">
        <v>7.0</v>
      </c>
      <c r="BE7657" s="30">
        <v>0.0</v>
      </c>
      <c r="BG7657" s="30">
        <v>4.0</v>
      </c>
      <c r="BI7657" s="30">
        <v>12.0</v>
      </c>
    </row>
    <row r="7658" ht="15.75" customHeight="1">
      <c r="A7658" s="30" t="s">
        <v>5759</v>
      </c>
      <c r="B7658" s="30" t="s">
        <v>6220</v>
      </c>
      <c r="C7658" s="30">
        <v>4858664.0</v>
      </c>
      <c r="D7658" s="30" t="s">
        <v>5764</v>
      </c>
      <c r="E7658" s="30">
        <v>44372.0</v>
      </c>
      <c r="F7658" s="30">
        <v>6.0</v>
      </c>
      <c r="G7658" s="30">
        <v>0.0</v>
      </c>
      <c r="H7658" s="30">
        <v>0.0</v>
      </c>
      <c r="I7658" s="30">
        <v>0.0</v>
      </c>
      <c r="J7658" s="30">
        <v>2.0</v>
      </c>
      <c r="K7658" s="30">
        <v>4.0</v>
      </c>
      <c r="L7658" s="30">
        <v>0.0</v>
      </c>
      <c r="N7658" s="30">
        <v>0.0</v>
      </c>
      <c r="P7658" s="30">
        <v>32.5</v>
      </c>
      <c r="Q7658" s="30">
        <v>0.0</v>
      </c>
      <c r="S7658" s="30">
        <v>0.0</v>
      </c>
      <c r="U7658" s="30">
        <v>6.5</v>
      </c>
      <c r="V7658" s="30">
        <v>0.0</v>
      </c>
      <c r="X7658" s="30">
        <v>0.0</v>
      </c>
      <c r="Z7658" s="30">
        <v>3.0</v>
      </c>
      <c r="AA7658" s="30">
        <v>2.0</v>
      </c>
      <c r="AC7658" s="30">
        <v>3.0</v>
      </c>
      <c r="AE7658" s="30">
        <v>2.0</v>
      </c>
      <c r="AF7658" s="30">
        <v>1.0</v>
      </c>
      <c r="AH7658" s="30">
        <v>0.0</v>
      </c>
      <c r="AJ7658" s="30">
        <v>1.0</v>
      </c>
      <c r="AK7658" s="30">
        <v>0.0</v>
      </c>
      <c r="AO7658" s="30">
        <v>19.0</v>
      </c>
      <c r="AP7658" s="30">
        <v>0.0</v>
      </c>
      <c r="AR7658" s="30">
        <v>13.0</v>
      </c>
      <c r="AT7658" s="30">
        <v>13.0</v>
      </c>
      <c r="AU7658" s="30">
        <v>0.0</v>
      </c>
      <c r="AW7658" s="30">
        <v>7.0</v>
      </c>
      <c r="AY7658" s="30">
        <v>4.0</v>
      </c>
      <c r="AZ7658" s="30">
        <v>0.0</v>
      </c>
      <c r="BB7658" s="30">
        <v>7.0</v>
      </c>
      <c r="BD7658" s="30">
        <v>2.0</v>
      </c>
      <c r="BE7658" s="30">
        <v>3.0</v>
      </c>
      <c r="BG7658" s="30">
        <v>0.0</v>
      </c>
      <c r="BI7658" s="30">
        <v>1.0</v>
      </c>
    </row>
    <row r="7659" ht="15.75" customHeight="1">
      <c r="A7659" s="30" t="s">
        <v>5759</v>
      </c>
      <c r="B7659" s="30" t="s">
        <v>6221</v>
      </c>
      <c r="C7659" s="30">
        <v>4858820.0</v>
      </c>
      <c r="D7659" s="30" t="s">
        <v>5814</v>
      </c>
      <c r="E7659" s="30">
        <v>55937.0</v>
      </c>
      <c r="F7659" s="30">
        <v>20.0</v>
      </c>
      <c r="G7659" s="30">
        <v>0.0</v>
      </c>
      <c r="H7659" s="30">
        <v>0.0</v>
      </c>
      <c r="I7659" s="30">
        <v>0.0</v>
      </c>
      <c r="J7659" s="30">
        <v>1.0</v>
      </c>
      <c r="K7659" s="30">
        <v>13.0</v>
      </c>
      <c r="L7659" s="30">
        <v>0.0</v>
      </c>
      <c r="Q7659" s="30">
        <v>0.0</v>
      </c>
      <c r="V7659" s="30">
        <v>0.0</v>
      </c>
      <c r="AA7659" s="30">
        <v>1.0</v>
      </c>
      <c r="AC7659" s="30">
        <v>2.0</v>
      </c>
      <c r="AE7659" s="30">
        <v>34.5</v>
      </c>
      <c r="AF7659" s="30">
        <v>8.0</v>
      </c>
      <c r="AH7659" s="30">
        <v>0.0</v>
      </c>
      <c r="AK7659" s="30">
        <v>0.0</v>
      </c>
      <c r="AP7659" s="30">
        <v>0.0</v>
      </c>
      <c r="AU7659" s="30">
        <v>0.0</v>
      </c>
      <c r="AZ7659" s="30">
        <v>0.0</v>
      </c>
      <c r="BE7659" s="30">
        <v>5.0</v>
      </c>
      <c r="BG7659" s="30">
        <v>0.0</v>
      </c>
    </row>
    <row r="7660" ht="15.75" customHeight="1">
      <c r="A7660" s="30" t="s">
        <v>5759</v>
      </c>
      <c r="B7660" s="30" t="s">
        <v>6222</v>
      </c>
      <c r="C7660" s="30">
        <v>4858892.0</v>
      </c>
      <c r="D7660" s="30" t="s">
        <v>5766</v>
      </c>
      <c r="E7660" s="30">
        <v>3278.0</v>
      </c>
      <c r="F7660" s="30">
        <v>0.0</v>
      </c>
      <c r="G7660" s="30">
        <v>0.0</v>
      </c>
      <c r="H7660" s="30">
        <v>0.0</v>
      </c>
      <c r="I7660" s="30">
        <v>0.0</v>
      </c>
      <c r="J7660" s="30">
        <v>0.0</v>
      </c>
      <c r="K7660" s="30">
        <v>0.0</v>
      </c>
      <c r="L7660" s="30">
        <v>0.0</v>
      </c>
      <c r="Q7660" s="30">
        <v>0.0</v>
      </c>
      <c r="V7660" s="30">
        <v>0.0</v>
      </c>
      <c r="AA7660" s="30">
        <v>0.0</v>
      </c>
      <c r="AC7660" s="30">
        <v>7.0</v>
      </c>
      <c r="AF7660" s="30">
        <v>0.0</v>
      </c>
      <c r="AH7660" s="30">
        <v>0.0</v>
      </c>
      <c r="AK7660" s="30">
        <v>0.0</v>
      </c>
      <c r="AP7660" s="30">
        <v>0.0</v>
      </c>
      <c r="AU7660" s="30">
        <v>0.0</v>
      </c>
      <c r="AZ7660" s="30">
        <v>0.0</v>
      </c>
      <c r="BB7660" s="30">
        <v>8.5</v>
      </c>
      <c r="BE7660" s="30">
        <v>0.0</v>
      </c>
      <c r="BG7660" s="30">
        <v>0.0</v>
      </c>
      <c r="BI7660" s="30">
        <v>11.0</v>
      </c>
    </row>
    <row r="7661" ht="15.75" customHeight="1">
      <c r="A7661" s="30" t="s">
        <v>5759</v>
      </c>
      <c r="B7661" s="30" t="s">
        <v>6223</v>
      </c>
      <c r="C7661" s="30">
        <v>4858916.0</v>
      </c>
      <c r="D7661" s="30" t="s">
        <v>5766</v>
      </c>
      <c r="E7661" s="30">
        <v>3278.0</v>
      </c>
      <c r="F7661" s="30">
        <v>2.0</v>
      </c>
      <c r="G7661" s="30">
        <v>0.0</v>
      </c>
      <c r="H7661" s="30">
        <v>0.0</v>
      </c>
      <c r="I7661" s="30">
        <v>0.0</v>
      </c>
      <c r="J7661" s="30">
        <v>0.0</v>
      </c>
      <c r="K7661" s="30">
        <v>2.0</v>
      </c>
      <c r="L7661" s="30">
        <v>0.0</v>
      </c>
      <c r="Q7661" s="30">
        <v>0.0</v>
      </c>
      <c r="V7661" s="30">
        <v>0.0</v>
      </c>
      <c r="AA7661" s="30">
        <v>0.0</v>
      </c>
      <c r="AC7661" s="30">
        <v>7.0</v>
      </c>
      <c r="AF7661" s="30">
        <v>0.0</v>
      </c>
      <c r="AH7661" s="30">
        <v>0.0</v>
      </c>
      <c r="AK7661" s="30">
        <v>0.0</v>
      </c>
      <c r="AP7661" s="30">
        <v>0.0</v>
      </c>
      <c r="AU7661" s="30">
        <v>0.0</v>
      </c>
      <c r="AZ7661" s="30">
        <v>0.0</v>
      </c>
      <c r="BB7661" s="30">
        <v>8.5</v>
      </c>
      <c r="BE7661" s="30">
        <v>2.0</v>
      </c>
      <c r="BG7661" s="30">
        <v>0.0</v>
      </c>
      <c r="BI7661" s="30">
        <v>11.0</v>
      </c>
    </row>
    <row r="7662" ht="15.75" customHeight="1">
      <c r="A7662" s="30" t="s">
        <v>5759</v>
      </c>
      <c r="B7662" s="30" t="s">
        <v>4709</v>
      </c>
      <c r="C7662" s="30">
        <v>4858904.0</v>
      </c>
      <c r="D7662" s="30" t="s">
        <v>5766</v>
      </c>
      <c r="E7662" s="30">
        <v>3278.0</v>
      </c>
      <c r="F7662" s="30">
        <v>7.0</v>
      </c>
      <c r="G7662" s="30">
        <v>0.0</v>
      </c>
      <c r="H7662" s="30">
        <v>0.0</v>
      </c>
      <c r="I7662" s="30">
        <v>0.0</v>
      </c>
      <c r="J7662" s="30">
        <v>1.0</v>
      </c>
      <c r="K7662" s="30">
        <v>6.0</v>
      </c>
      <c r="L7662" s="30">
        <v>0.0</v>
      </c>
      <c r="Q7662" s="30">
        <v>0.0</v>
      </c>
      <c r="V7662" s="30">
        <v>0.0</v>
      </c>
      <c r="AA7662" s="30">
        <v>0.0</v>
      </c>
      <c r="AC7662" s="30">
        <v>7.0</v>
      </c>
      <c r="AF7662" s="30">
        <v>2.0</v>
      </c>
      <c r="AH7662" s="30">
        <v>0.0</v>
      </c>
      <c r="AK7662" s="30">
        <v>0.0</v>
      </c>
      <c r="AP7662" s="30">
        <v>0.0</v>
      </c>
      <c r="AU7662" s="30">
        <v>0.0</v>
      </c>
      <c r="AZ7662" s="30">
        <v>1.0</v>
      </c>
      <c r="BB7662" s="30">
        <v>8.5</v>
      </c>
      <c r="BE7662" s="30">
        <v>4.0</v>
      </c>
      <c r="BG7662" s="30">
        <v>0.0</v>
      </c>
      <c r="BI7662" s="30">
        <v>11.0</v>
      </c>
    </row>
    <row r="7663" ht="15.75" customHeight="1">
      <c r="A7663" s="30" t="s">
        <v>5759</v>
      </c>
      <c r="B7663" s="30" t="s">
        <v>6224</v>
      </c>
      <c r="C7663" s="30">
        <v>4859012.0</v>
      </c>
      <c r="D7663" s="30" t="s">
        <v>4058</v>
      </c>
      <c r="E7663" s="30">
        <v>17718.0</v>
      </c>
      <c r="F7663" s="30">
        <v>1.0</v>
      </c>
      <c r="G7663" s="30">
        <v>0.0</v>
      </c>
      <c r="H7663" s="30">
        <v>0.0</v>
      </c>
      <c r="I7663" s="30">
        <v>0.0</v>
      </c>
      <c r="J7663" s="30">
        <v>0.0</v>
      </c>
      <c r="K7663" s="30">
        <v>1.0</v>
      </c>
      <c r="L7663" s="30">
        <v>0.0</v>
      </c>
      <c r="Q7663" s="30">
        <v>0.0</v>
      </c>
      <c r="V7663" s="30">
        <v>0.0</v>
      </c>
      <c r="AA7663" s="30">
        <v>0.0</v>
      </c>
      <c r="AF7663" s="30">
        <v>1.0</v>
      </c>
      <c r="AH7663" s="30">
        <v>4.0</v>
      </c>
      <c r="AK7663" s="30">
        <v>0.0</v>
      </c>
      <c r="AP7663" s="30">
        <v>0.0</v>
      </c>
      <c r="AU7663" s="30">
        <v>0.0</v>
      </c>
      <c r="AZ7663" s="30">
        <v>0.0</v>
      </c>
      <c r="BE7663" s="30">
        <v>0.0</v>
      </c>
    </row>
    <row r="7664" ht="15.75" customHeight="1">
      <c r="A7664" s="30" t="s">
        <v>5759</v>
      </c>
      <c r="B7664" s="30" t="s">
        <v>6225</v>
      </c>
      <c r="C7664" s="30">
        <v>48375.0</v>
      </c>
      <c r="D7664" s="30" t="s">
        <v>5814</v>
      </c>
      <c r="E7664" s="30">
        <v>55937.0</v>
      </c>
      <c r="F7664" s="30">
        <v>1.0</v>
      </c>
      <c r="G7664" s="30">
        <v>0.0</v>
      </c>
      <c r="H7664" s="30">
        <v>0.0</v>
      </c>
      <c r="I7664" s="30">
        <v>1.0</v>
      </c>
      <c r="J7664" s="30">
        <v>0.0</v>
      </c>
      <c r="K7664" s="30">
        <v>0.0</v>
      </c>
      <c r="L7664" s="30">
        <v>0.0</v>
      </c>
      <c r="Q7664" s="30">
        <v>0.0</v>
      </c>
      <c r="V7664" s="30">
        <v>1.0</v>
      </c>
      <c r="AA7664" s="30">
        <v>0.0</v>
      </c>
      <c r="AC7664" s="30">
        <v>2.0</v>
      </c>
      <c r="AE7664" s="30">
        <v>34.5</v>
      </c>
      <c r="AF7664" s="30">
        <v>0.0</v>
      </c>
      <c r="AH7664" s="30">
        <v>0.0</v>
      </c>
      <c r="AK7664" s="30">
        <v>0.0</v>
      </c>
      <c r="AP7664" s="30">
        <v>0.0</v>
      </c>
      <c r="AU7664" s="30">
        <v>0.0</v>
      </c>
      <c r="AZ7664" s="30">
        <v>0.0</v>
      </c>
      <c r="BE7664" s="30">
        <v>0.0</v>
      </c>
      <c r="BG7664" s="30">
        <v>0.0</v>
      </c>
    </row>
    <row r="7665" ht="15.75" customHeight="1">
      <c r="A7665" s="30" t="s">
        <v>5759</v>
      </c>
      <c r="B7665" s="30" t="s">
        <v>6225</v>
      </c>
      <c r="C7665" s="30">
        <v>48375.0</v>
      </c>
      <c r="D7665" s="30" t="s">
        <v>4058</v>
      </c>
      <c r="E7665" s="30">
        <v>17718.0</v>
      </c>
      <c r="F7665" s="30">
        <v>0.0</v>
      </c>
      <c r="G7665" s="30">
        <v>0.0</v>
      </c>
      <c r="H7665" s="30">
        <v>0.0</v>
      </c>
      <c r="I7665" s="30">
        <v>0.0</v>
      </c>
      <c r="J7665" s="30">
        <v>0.0</v>
      </c>
      <c r="K7665" s="30">
        <v>0.0</v>
      </c>
      <c r="L7665" s="30">
        <v>0.0</v>
      </c>
      <c r="Q7665" s="30">
        <v>0.0</v>
      </c>
      <c r="V7665" s="30">
        <v>0.0</v>
      </c>
      <c r="AA7665" s="30">
        <v>0.0</v>
      </c>
      <c r="AF7665" s="30">
        <v>0.0</v>
      </c>
      <c r="AH7665" s="30">
        <v>4.0</v>
      </c>
      <c r="AK7665" s="30">
        <v>0.0</v>
      </c>
      <c r="AP7665" s="30">
        <v>0.0</v>
      </c>
      <c r="AU7665" s="30">
        <v>0.0</v>
      </c>
      <c r="AZ7665" s="30">
        <v>0.0</v>
      </c>
      <c r="BE7665" s="30">
        <v>0.0</v>
      </c>
    </row>
    <row r="7666" ht="15.75" customHeight="1">
      <c r="A7666" s="30" t="s">
        <v>5759</v>
      </c>
      <c r="B7666" s="30" t="s">
        <v>6226</v>
      </c>
      <c r="C7666" s="30">
        <v>4859336.0</v>
      </c>
      <c r="D7666" s="30" t="s">
        <v>5774</v>
      </c>
      <c r="E7666" s="30">
        <v>8901.0</v>
      </c>
      <c r="F7666" s="30">
        <v>1.0</v>
      </c>
      <c r="G7666" s="30">
        <v>0.0</v>
      </c>
      <c r="H7666" s="30">
        <v>0.0</v>
      </c>
      <c r="I7666" s="30">
        <v>1.0</v>
      </c>
      <c r="J7666" s="30">
        <v>0.0</v>
      </c>
      <c r="K7666" s="30">
        <v>0.0</v>
      </c>
      <c r="L7666" s="30">
        <v>0.0</v>
      </c>
      <c r="N7666" s="30">
        <v>12.0</v>
      </c>
      <c r="P7666" s="30">
        <v>16.0</v>
      </c>
      <c r="Q7666" s="30">
        <v>0.0</v>
      </c>
      <c r="S7666" s="30">
        <v>40.0</v>
      </c>
      <c r="U7666" s="30">
        <v>15.0</v>
      </c>
      <c r="V7666" s="30">
        <v>0.0</v>
      </c>
      <c r="X7666" s="30">
        <v>0.0</v>
      </c>
      <c r="Z7666" s="30">
        <v>13.0</v>
      </c>
      <c r="AA7666" s="30">
        <v>0.0</v>
      </c>
      <c r="AC7666" s="30">
        <v>2.0</v>
      </c>
      <c r="AE7666" s="30">
        <v>7.0</v>
      </c>
      <c r="AF7666" s="30">
        <v>0.0</v>
      </c>
      <c r="AH7666" s="30">
        <v>9.0</v>
      </c>
      <c r="AJ7666" s="30">
        <v>10.0</v>
      </c>
      <c r="AK7666" s="30">
        <v>0.0</v>
      </c>
      <c r="AP7666" s="30">
        <v>0.0</v>
      </c>
      <c r="AR7666" s="30">
        <v>34.0</v>
      </c>
      <c r="AT7666" s="30">
        <v>31.0</v>
      </c>
      <c r="AU7666" s="30">
        <v>1.0</v>
      </c>
      <c r="AW7666" s="30">
        <v>0.0</v>
      </c>
      <c r="AY7666" s="30">
        <v>14.0</v>
      </c>
      <c r="AZ7666" s="30">
        <v>0.0</v>
      </c>
      <c r="BB7666" s="30">
        <v>3.0</v>
      </c>
      <c r="BD7666" s="30">
        <v>8.0</v>
      </c>
      <c r="BE7666" s="30">
        <v>0.0</v>
      </c>
      <c r="BG7666" s="30">
        <v>8.0</v>
      </c>
      <c r="BI7666" s="30">
        <v>10.0</v>
      </c>
    </row>
    <row r="7667" ht="15.75" customHeight="1">
      <c r="A7667" s="30" t="s">
        <v>5759</v>
      </c>
      <c r="B7667" s="30" t="s">
        <v>6227</v>
      </c>
      <c r="C7667" s="30">
        <v>4859396.0</v>
      </c>
      <c r="D7667" s="30" t="s">
        <v>5766</v>
      </c>
      <c r="E7667" s="30">
        <v>3278.0</v>
      </c>
      <c r="F7667" s="30">
        <v>1.0</v>
      </c>
      <c r="G7667" s="30">
        <v>0.0</v>
      </c>
      <c r="H7667" s="30">
        <v>0.0</v>
      </c>
      <c r="I7667" s="30">
        <v>0.0</v>
      </c>
      <c r="J7667" s="30">
        <v>1.0</v>
      </c>
      <c r="K7667" s="30">
        <v>0.0</v>
      </c>
      <c r="L7667" s="30">
        <v>0.0</v>
      </c>
      <c r="Q7667" s="30">
        <v>0.0</v>
      </c>
      <c r="V7667" s="30">
        <v>0.0</v>
      </c>
      <c r="AA7667" s="30">
        <v>1.0</v>
      </c>
      <c r="AC7667" s="30">
        <v>7.0</v>
      </c>
      <c r="AF7667" s="30">
        <v>0.0</v>
      </c>
      <c r="AH7667" s="30">
        <v>0.0</v>
      </c>
      <c r="AK7667" s="30">
        <v>0.0</v>
      </c>
      <c r="AP7667" s="30">
        <v>0.0</v>
      </c>
      <c r="AU7667" s="30">
        <v>0.0</v>
      </c>
      <c r="AZ7667" s="30">
        <v>0.0</v>
      </c>
      <c r="BB7667" s="30">
        <v>8.5</v>
      </c>
      <c r="BE7667" s="30">
        <v>0.0</v>
      </c>
      <c r="BG7667" s="30">
        <v>0.0</v>
      </c>
      <c r="BI7667" s="30">
        <v>11.0</v>
      </c>
    </row>
    <row r="7668" ht="15.75" customHeight="1">
      <c r="A7668" s="30" t="s">
        <v>5759</v>
      </c>
      <c r="B7668" s="30" t="s">
        <v>6228</v>
      </c>
      <c r="C7668" s="30">
        <v>4859540.0</v>
      </c>
      <c r="D7668" s="30" t="s">
        <v>5766</v>
      </c>
      <c r="E7668" s="30">
        <v>3278.0</v>
      </c>
      <c r="F7668" s="30">
        <v>2.0</v>
      </c>
      <c r="G7668" s="30">
        <v>0.0</v>
      </c>
      <c r="H7668" s="30">
        <v>0.0</v>
      </c>
      <c r="I7668" s="30">
        <v>0.0</v>
      </c>
      <c r="J7668" s="30">
        <v>2.0</v>
      </c>
      <c r="K7668" s="30">
        <v>0.0</v>
      </c>
      <c r="L7668" s="30">
        <v>0.0</v>
      </c>
      <c r="Q7668" s="30">
        <v>0.0</v>
      </c>
      <c r="V7668" s="30">
        <v>0.0</v>
      </c>
      <c r="AA7668" s="30">
        <v>2.0</v>
      </c>
      <c r="AC7668" s="30">
        <v>7.0</v>
      </c>
      <c r="AF7668" s="30">
        <v>0.0</v>
      </c>
      <c r="AH7668" s="30">
        <v>0.0</v>
      </c>
      <c r="AK7668" s="30">
        <v>0.0</v>
      </c>
      <c r="AP7668" s="30">
        <v>0.0</v>
      </c>
      <c r="AU7668" s="30">
        <v>0.0</v>
      </c>
      <c r="AZ7668" s="30">
        <v>0.0</v>
      </c>
      <c r="BB7668" s="30">
        <v>8.5</v>
      </c>
      <c r="BE7668" s="30">
        <v>0.0</v>
      </c>
      <c r="BG7668" s="30">
        <v>0.0</v>
      </c>
      <c r="BI7668" s="30">
        <v>11.0</v>
      </c>
    </row>
    <row r="7669" ht="15.75" customHeight="1">
      <c r="A7669" s="30" t="s">
        <v>5759</v>
      </c>
      <c r="B7669" s="30" t="s">
        <v>6228</v>
      </c>
      <c r="C7669" s="30">
        <v>4859540.0</v>
      </c>
      <c r="D7669" s="30" t="s">
        <v>5855</v>
      </c>
      <c r="E7669" s="30">
        <v>11501.0</v>
      </c>
      <c r="F7669" s="30">
        <v>1.0</v>
      </c>
      <c r="G7669" s="30">
        <v>0.0</v>
      </c>
      <c r="H7669" s="30">
        <v>0.0</v>
      </c>
      <c r="I7669" s="30">
        <v>0.0</v>
      </c>
      <c r="J7669" s="30">
        <v>0.0</v>
      </c>
      <c r="K7669" s="30">
        <v>1.0</v>
      </c>
      <c r="L7669" s="30">
        <v>0.0</v>
      </c>
      <c r="Q7669" s="30">
        <v>0.0</v>
      </c>
      <c r="V7669" s="30">
        <v>0.0</v>
      </c>
      <c r="AA7669" s="30">
        <v>0.0</v>
      </c>
      <c r="AF7669" s="30">
        <v>1.0</v>
      </c>
      <c r="AH7669" s="30">
        <v>5.0</v>
      </c>
      <c r="AK7669" s="30">
        <v>0.0</v>
      </c>
      <c r="AP7669" s="30">
        <v>0.0</v>
      </c>
      <c r="AU7669" s="30">
        <v>0.0</v>
      </c>
      <c r="AZ7669" s="30">
        <v>0.0</v>
      </c>
      <c r="BE7669" s="30">
        <v>0.0</v>
      </c>
    </row>
    <row r="7670" ht="15.75" customHeight="1">
      <c r="A7670" s="30" t="s">
        <v>5759</v>
      </c>
      <c r="B7670" s="30" t="s">
        <v>6229</v>
      </c>
      <c r="C7670" s="30">
        <v>4859576.0</v>
      </c>
      <c r="D7670" s="31" t="s">
        <v>5771</v>
      </c>
      <c r="E7670" s="30">
        <v>7559.0</v>
      </c>
      <c r="F7670" s="30">
        <v>13.0</v>
      </c>
      <c r="G7670" s="30">
        <v>0.0</v>
      </c>
      <c r="H7670" s="30">
        <v>0.0</v>
      </c>
      <c r="I7670" s="30">
        <v>1.0</v>
      </c>
      <c r="J7670" s="30">
        <v>1.0</v>
      </c>
      <c r="K7670" s="30">
        <v>11.0</v>
      </c>
      <c r="L7670" s="30">
        <v>0.0</v>
      </c>
      <c r="Q7670" s="30">
        <v>0.0</v>
      </c>
      <c r="V7670" s="30">
        <v>1.0</v>
      </c>
      <c r="AA7670" s="30">
        <v>1.0</v>
      </c>
      <c r="AF7670" s="30">
        <v>7.0</v>
      </c>
      <c r="AG7670" s="30">
        <v>2.5</v>
      </c>
      <c r="AH7670" s="30">
        <v>2.0</v>
      </c>
      <c r="AI7670" s="30">
        <v>14.0</v>
      </c>
      <c r="AK7670" s="30">
        <v>0.0</v>
      </c>
      <c r="AP7670" s="30">
        <v>0.0</v>
      </c>
      <c r="AU7670" s="30">
        <v>0.0</v>
      </c>
      <c r="AZ7670" s="30">
        <v>0.0</v>
      </c>
      <c r="BE7670" s="30">
        <v>4.0</v>
      </c>
      <c r="BF7670" s="30">
        <v>2.0</v>
      </c>
      <c r="BG7670" s="30">
        <v>2.0</v>
      </c>
      <c r="BH7670" s="30">
        <v>19.0</v>
      </c>
    </row>
    <row r="7671" ht="15.75" customHeight="1">
      <c r="A7671" s="30" t="s">
        <v>5759</v>
      </c>
      <c r="B7671" s="30" t="s">
        <v>6229</v>
      </c>
      <c r="C7671" s="30">
        <v>4859576.0</v>
      </c>
      <c r="D7671" s="30" t="s">
        <v>5764</v>
      </c>
      <c r="E7671" s="30">
        <v>44372.0</v>
      </c>
      <c r="F7671" s="30">
        <v>9.0</v>
      </c>
      <c r="G7671" s="30">
        <v>0.0</v>
      </c>
      <c r="H7671" s="30">
        <v>0.0</v>
      </c>
      <c r="I7671" s="30">
        <v>0.0</v>
      </c>
      <c r="J7671" s="30">
        <v>2.0</v>
      </c>
      <c r="K7671" s="30">
        <v>7.0</v>
      </c>
      <c r="L7671" s="30">
        <v>0.0</v>
      </c>
      <c r="N7671" s="30">
        <v>0.0</v>
      </c>
      <c r="P7671" s="30">
        <v>32.5</v>
      </c>
      <c r="Q7671" s="30">
        <v>0.0</v>
      </c>
      <c r="S7671" s="30">
        <v>0.0</v>
      </c>
      <c r="U7671" s="30">
        <v>6.5</v>
      </c>
      <c r="V7671" s="30">
        <v>0.0</v>
      </c>
      <c r="X7671" s="30">
        <v>0.0</v>
      </c>
      <c r="Z7671" s="30">
        <v>3.0</v>
      </c>
      <c r="AA7671" s="30">
        <v>2.0</v>
      </c>
      <c r="AC7671" s="30">
        <v>3.0</v>
      </c>
      <c r="AE7671" s="30">
        <v>2.0</v>
      </c>
      <c r="AF7671" s="30">
        <v>6.0</v>
      </c>
      <c r="AG7671" s="30">
        <v>2.5</v>
      </c>
      <c r="AH7671" s="30">
        <v>0.0</v>
      </c>
      <c r="AI7671" s="30">
        <v>14.0</v>
      </c>
      <c r="AJ7671" s="30">
        <v>1.0</v>
      </c>
      <c r="AK7671" s="30">
        <v>0.0</v>
      </c>
      <c r="AO7671" s="30">
        <v>19.0</v>
      </c>
      <c r="AP7671" s="30">
        <v>0.0</v>
      </c>
      <c r="AR7671" s="30">
        <v>13.0</v>
      </c>
      <c r="AT7671" s="30">
        <v>13.0</v>
      </c>
      <c r="AU7671" s="30">
        <v>0.0</v>
      </c>
      <c r="AW7671" s="30">
        <v>7.0</v>
      </c>
      <c r="AY7671" s="30">
        <v>4.0</v>
      </c>
      <c r="AZ7671" s="30">
        <v>0.0</v>
      </c>
      <c r="BB7671" s="30">
        <v>7.0</v>
      </c>
      <c r="BD7671" s="30">
        <v>2.0</v>
      </c>
      <c r="BE7671" s="30">
        <v>1.0</v>
      </c>
      <c r="BF7671" s="30">
        <v>2.0</v>
      </c>
      <c r="BG7671" s="30">
        <v>0.0</v>
      </c>
      <c r="BH7671" s="30">
        <v>19.0</v>
      </c>
      <c r="BI7671" s="30">
        <v>1.0</v>
      </c>
    </row>
    <row r="7672" ht="15.75" customHeight="1">
      <c r="A7672" s="30" t="s">
        <v>5759</v>
      </c>
      <c r="B7672" s="30" t="s">
        <v>6229</v>
      </c>
      <c r="C7672" s="30">
        <v>4859576.0</v>
      </c>
      <c r="D7672" s="30" t="s">
        <v>5775</v>
      </c>
      <c r="E7672" s="30">
        <v>40051.0</v>
      </c>
      <c r="F7672" s="30">
        <v>38.0</v>
      </c>
      <c r="G7672" s="30">
        <v>0.0</v>
      </c>
      <c r="H7672" s="30">
        <v>0.0</v>
      </c>
      <c r="I7672" s="30">
        <v>3.0</v>
      </c>
      <c r="J7672" s="30">
        <v>9.0</v>
      </c>
      <c r="K7672" s="30">
        <v>26.0</v>
      </c>
      <c r="L7672" s="30">
        <v>0.0</v>
      </c>
      <c r="Q7672" s="30">
        <v>0.0</v>
      </c>
      <c r="V7672" s="30">
        <v>3.0</v>
      </c>
      <c r="AA7672" s="30">
        <v>4.0</v>
      </c>
      <c r="AC7672" s="30">
        <v>8.5</v>
      </c>
      <c r="AE7672" s="30">
        <v>16.0</v>
      </c>
      <c r="AF7672" s="30">
        <v>14.0</v>
      </c>
      <c r="AG7672" s="30">
        <v>2.5</v>
      </c>
      <c r="AH7672" s="30">
        <v>3.0</v>
      </c>
      <c r="AI7672" s="30">
        <v>14.0</v>
      </c>
      <c r="AJ7672" s="30">
        <v>11.0</v>
      </c>
      <c r="AK7672" s="30">
        <v>0.0</v>
      </c>
      <c r="AP7672" s="30">
        <v>0.0</v>
      </c>
      <c r="AU7672" s="30">
        <v>0.0</v>
      </c>
      <c r="AZ7672" s="30">
        <v>5.0</v>
      </c>
      <c r="BB7672" s="30">
        <v>8.5</v>
      </c>
      <c r="BD7672" s="30">
        <v>15.0</v>
      </c>
      <c r="BE7672" s="30">
        <v>12.0</v>
      </c>
      <c r="BF7672" s="30">
        <v>2.0</v>
      </c>
      <c r="BG7672" s="30">
        <v>3.0</v>
      </c>
      <c r="BH7672" s="30">
        <v>19.0</v>
      </c>
      <c r="BI7672" s="30">
        <v>18.0</v>
      </c>
    </row>
    <row r="7673" ht="15.75" customHeight="1">
      <c r="A7673" s="30" t="s">
        <v>5759</v>
      </c>
      <c r="B7673" s="30" t="s">
        <v>6230</v>
      </c>
      <c r="C7673" s="30">
        <v>4859636.0</v>
      </c>
      <c r="D7673" s="30" t="s">
        <v>5766</v>
      </c>
      <c r="E7673" s="30">
        <v>3278.0</v>
      </c>
      <c r="F7673" s="30">
        <v>1.0</v>
      </c>
      <c r="G7673" s="30">
        <v>0.0</v>
      </c>
      <c r="H7673" s="30">
        <v>0.0</v>
      </c>
      <c r="I7673" s="30">
        <v>0.0</v>
      </c>
      <c r="J7673" s="30">
        <v>0.0</v>
      </c>
      <c r="K7673" s="30">
        <v>1.0</v>
      </c>
      <c r="L7673" s="30">
        <v>0.0</v>
      </c>
      <c r="Q7673" s="30">
        <v>0.0</v>
      </c>
      <c r="V7673" s="30">
        <v>0.0</v>
      </c>
      <c r="AA7673" s="30">
        <v>0.0</v>
      </c>
      <c r="AC7673" s="30">
        <v>7.0</v>
      </c>
      <c r="AF7673" s="30">
        <v>0.0</v>
      </c>
      <c r="AH7673" s="30">
        <v>0.0</v>
      </c>
      <c r="AK7673" s="30">
        <v>0.0</v>
      </c>
      <c r="AP7673" s="30">
        <v>0.0</v>
      </c>
      <c r="AU7673" s="30">
        <v>0.0</v>
      </c>
      <c r="AZ7673" s="30">
        <v>0.0</v>
      </c>
      <c r="BB7673" s="30">
        <v>8.5</v>
      </c>
      <c r="BE7673" s="30">
        <v>1.0</v>
      </c>
      <c r="BG7673" s="30">
        <v>0.0</v>
      </c>
      <c r="BI7673" s="30">
        <v>11.0</v>
      </c>
    </row>
    <row r="7674" ht="15.75" customHeight="1">
      <c r="A7674" s="30" t="s">
        <v>5759</v>
      </c>
      <c r="B7674" s="30" t="s">
        <v>6231</v>
      </c>
      <c r="C7674" s="30">
        <v>4859696.0</v>
      </c>
      <c r="D7674" s="30" t="s">
        <v>5770</v>
      </c>
      <c r="F7674" s="30">
        <v>12.0</v>
      </c>
      <c r="G7674" s="30">
        <v>0.0</v>
      </c>
      <c r="H7674" s="30">
        <v>1.0</v>
      </c>
      <c r="I7674" s="30">
        <v>2.0</v>
      </c>
      <c r="J7674" s="30">
        <v>3.0</v>
      </c>
      <c r="K7674" s="30">
        <v>5.0</v>
      </c>
      <c r="L7674" s="30">
        <v>0.0</v>
      </c>
      <c r="Q7674" s="30">
        <v>1.0</v>
      </c>
      <c r="S7674" s="30">
        <v>17.0</v>
      </c>
      <c r="U7674" s="30">
        <v>12.0</v>
      </c>
      <c r="V7674" s="30">
        <v>0.0</v>
      </c>
      <c r="X7674" s="30">
        <v>14.5</v>
      </c>
      <c r="Z7674" s="30">
        <v>5.0</v>
      </c>
      <c r="AA7674" s="30">
        <v>1.0</v>
      </c>
      <c r="AC7674" s="30">
        <v>4.0</v>
      </c>
      <c r="AE7674" s="30">
        <v>8.0</v>
      </c>
      <c r="AF7674" s="30">
        <v>3.0</v>
      </c>
      <c r="AH7674" s="30">
        <v>4.0</v>
      </c>
      <c r="AJ7674" s="30">
        <v>9.0</v>
      </c>
      <c r="AK7674" s="30">
        <v>0.0</v>
      </c>
      <c r="AP7674" s="30">
        <v>0.0</v>
      </c>
      <c r="AU7674" s="30">
        <v>2.0</v>
      </c>
      <c r="AZ7674" s="30">
        <v>2.0</v>
      </c>
      <c r="BB7674" s="30">
        <v>4.0</v>
      </c>
      <c r="BD7674" s="30">
        <v>7.0</v>
      </c>
      <c r="BE7674" s="30">
        <v>2.0</v>
      </c>
      <c r="BG7674" s="30">
        <v>4.0</v>
      </c>
      <c r="BI7674" s="30">
        <v>12.0</v>
      </c>
    </row>
    <row r="7675" ht="15.75" customHeight="1">
      <c r="A7675" s="30" t="s">
        <v>5759</v>
      </c>
      <c r="B7675" s="30" t="s">
        <v>6231</v>
      </c>
      <c r="C7675" s="30">
        <v>4859696.0</v>
      </c>
      <c r="D7675" s="30" t="s">
        <v>5764</v>
      </c>
      <c r="E7675" s="30">
        <v>44372.0</v>
      </c>
      <c r="F7675" s="30">
        <v>5.0</v>
      </c>
      <c r="G7675" s="30">
        <v>0.0</v>
      </c>
      <c r="H7675" s="30">
        <v>1.0</v>
      </c>
      <c r="I7675" s="30">
        <v>0.0</v>
      </c>
      <c r="J7675" s="30">
        <v>1.0</v>
      </c>
      <c r="K7675" s="30">
        <v>3.0</v>
      </c>
      <c r="L7675" s="30">
        <v>0.0</v>
      </c>
      <c r="N7675" s="30">
        <v>0.0</v>
      </c>
      <c r="P7675" s="30">
        <v>32.5</v>
      </c>
      <c r="Q7675" s="30">
        <v>0.0</v>
      </c>
      <c r="S7675" s="30">
        <v>0.0</v>
      </c>
      <c r="U7675" s="30">
        <v>6.5</v>
      </c>
      <c r="V7675" s="30">
        <v>0.0</v>
      </c>
      <c r="X7675" s="30">
        <v>0.0</v>
      </c>
      <c r="Z7675" s="30">
        <v>3.0</v>
      </c>
      <c r="AA7675" s="30">
        <v>1.0</v>
      </c>
      <c r="AC7675" s="30">
        <v>3.0</v>
      </c>
      <c r="AE7675" s="30">
        <v>2.0</v>
      </c>
      <c r="AF7675" s="30">
        <v>1.0</v>
      </c>
      <c r="AH7675" s="30">
        <v>0.0</v>
      </c>
      <c r="AJ7675" s="30">
        <v>1.0</v>
      </c>
      <c r="AK7675" s="30">
        <v>0.0</v>
      </c>
      <c r="AO7675" s="30">
        <v>19.0</v>
      </c>
      <c r="AP7675" s="30">
        <v>1.0</v>
      </c>
      <c r="AR7675" s="30">
        <v>13.0</v>
      </c>
      <c r="AT7675" s="30">
        <v>13.0</v>
      </c>
      <c r="AU7675" s="30">
        <v>0.0</v>
      </c>
      <c r="AW7675" s="30">
        <v>7.0</v>
      </c>
      <c r="AY7675" s="30">
        <v>4.0</v>
      </c>
      <c r="AZ7675" s="30">
        <v>0.0</v>
      </c>
      <c r="BB7675" s="30">
        <v>7.0</v>
      </c>
      <c r="BD7675" s="30">
        <v>2.0</v>
      </c>
      <c r="BE7675" s="30">
        <v>2.0</v>
      </c>
      <c r="BG7675" s="30">
        <v>0.0</v>
      </c>
      <c r="BI7675" s="30">
        <v>1.0</v>
      </c>
    </row>
    <row r="7676" ht="15.75" customHeight="1">
      <c r="A7676" s="30" t="s">
        <v>5759</v>
      </c>
      <c r="B7676" s="30" t="s">
        <v>6232</v>
      </c>
      <c r="C7676" s="30">
        <v>4859748.0</v>
      </c>
      <c r="D7676" s="30" t="s">
        <v>5770</v>
      </c>
      <c r="F7676" s="30">
        <v>8.0</v>
      </c>
      <c r="G7676" s="30">
        <v>0.0</v>
      </c>
      <c r="H7676" s="30">
        <v>0.0</v>
      </c>
      <c r="I7676" s="30">
        <v>0.0</v>
      </c>
      <c r="J7676" s="30">
        <v>3.0</v>
      </c>
      <c r="K7676" s="30">
        <v>5.0</v>
      </c>
      <c r="L7676" s="30">
        <v>0.0</v>
      </c>
      <c r="Q7676" s="30">
        <v>0.0</v>
      </c>
      <c r="S7676" s="30">
        <v>17.0</v>
      </c>
      <c r="U7676" s="30">
        <v>12.0</v>
      </c>
      <c r="V7676" s="30">
        <v>0.0</v>
      </c>
      <c r="X7676" s="30">
        <v>14.5</v>
      </c>
      <c r="Z7676" s="30">
        <v>5.0</v>
      </c>
      <c r="AA7676" s="30">
        <v>2.0</v>
      </c>
      <c r="AC7676" s="30">
        <v>4.0</v>
      </c>
      <c r="AE7676" s="30">
        <v>8.0</v>
      </c>
      <c r="AF7676" s="30">
        <v>3.0</v>
      </c>
      <c r="AH7676" s="30">
        <v>4.0</v>
      </c>
      <c r="AJ7676" s="30">
        <v>9.0</v>
      </c>
      <c r="AK7676" s="30">
        <v>0.0</v>
      </c>
      <c r="AP7676" s="30">
        <v>0.0</v>
      </c>
      <c r="AU7676" s="30">
        <v>0.0</v>
      </c>
      <c r="AZ7676" s="30">
        <v>1.0</v>
      </c>
      <c r="BB7676" s="30">
        <v>4.0</v>
      </c>
      <c r="BD7676" s="30">
        <v>7.0</v>
      </c>
      <c r="BE7676" s="30">
        <v>2.0</v>
      </c>
      <c r="BG7676" s="30">
        <v>4.0</v>
      </c>
      <c r="BI7676" s="30">
        <v>12.0</v>
      </c>
    </row>
    <row r="7677" ht="15.75" customHeight="1">
      <c r="A7677" s="30" t="s">
        <v>5759</v>
      </c>
      <c r="B7677" s="30" t="s">
        <v>6233</v>
      </c>
      <c r="C7677" s="30">
        <v>4860044.0</v>
      </c>
      <c r="D7677" s="30" t="s">
        <v>5766</v>
      </c>
      <c r="E7677" s="30">
        <v>3278.0</v>
      </c>
      <c r="F7677" s="30">
        <v>1.0</v>
      </c>
      <c r="G7677" s="30">
        <v>0.0</v>
      </c>
      <c r="H7677" s="30">
        <v>0.0</v>
      </c>
      <c r="I7677" s="30">
        <v>0.0</v>
      </c>
      <c r="J7677" s="30">
        <v>0.0</v>
      </c>
      <c r="K7677" s="30">
        <v>1.0</v>
      </c>
      <c r="L7677" s="30">
        <v>0.0</v>
      </c>
      <c r="Q7677" s="30">
        <v>0.0</v>
      </c>
      <c r="V7677" s="30">
        <v>0.0</v>
      </c>
      <c r="AA7677" s="30">
        <v>0.0</v>
      </c>
      <c r="AC7677" s="30">
        <v>7.0</v>
      </c>
      <c r="AF7677" s="30">
        <v>1.0</v>
      </c>
      <c r="AH7677" s="30">
        <v>0.0</v>
      </c>
      <c r="AK7677" s="30">
        <v>0.0</v>
      </c>
      <c r="AP7677" s="30">
        <v>0.0</v>
      </c>
      <c r="AU7677" s="30">
        <v>0.0</v>
      </c>
      <c r="AZ7677" s="30">
        <v>0.0</v>
      </c>
      <c r="BB7677" s="30">
        <v>8.5</v>
      </c>
      <c r="BE7677" s="30">
        <v>0.0</v>
      </c>
      <c r="BG7677" s="30">
        <v>0.0</v>
      </c>
      <c r="BI7677" s="30">
        <v>11.0</v>
      </c>
    </row>
    <row r="7678" ht="15.75" customHeight="1">
      <c r="A7678" s="30" t="s">
        <v>5759</v>
      </c>
      <c r="B7678" s="30" t="s">
        <v>6234</v>
      </c>
      <c r="C7678" s="30">
        <v>48379.0</v>
      </c>
      <c r="D7678" s="31" t="s">
        <v>5849</v>
      </c>
      <c r="E7678" s="30">
        <v>6182.0</v>
      </c>
      <c r="F7678" s="30">
        <v>2.0</v>
      </c>
      <c r="G7678" s="30">
        <v>0.0</v>
      </c>
      <c r="H7678" s="30">
        <v>0.0</v>
      </c>
      <c r="I7678" s="30">
        <v>0.0</v>
      </c>
      <c r="J7678" s="30">
        <v>2.0</v>
      </c>
      <c r="K7678" s="30">
        <v>0.0</v>
      </c>
      <c r="L7678" s="30">
        <v>0.0</v>
      </c>
      <c r="Q7678" s="30">
        <v>0.0</v>
      </c>
      <c r="V7678" s="30">
        <v>0.0</v>
      </c>
      <c r="AA7678" s="30">
        <v>1.0</v>
      </c>
      <c r="AC7678" s="30">
        <v>1.0</v>
      </c>
      <c r="AE7678" s="30">
        <v>4.0</v>
      </c>
      <c r="AF7678" s="30">
        <v>0.0</v>
      </c>
      <c r="AH7678" s="30">
        <v>1.0</v>
      </c>
      <c r="AK7678" s="30">
        <v>0.0</v>
      </c>
      <c r="AP7678" s="30">
        <v>0.0</v>
      </c>
      <c r="AU7678" s="30">
        <v>0.0</v>
      </c>
      <c r="AZ7678" s="30">
        <v>1.0</v>
      </c>
      <c r="BE7678" s="30">
        <v>0.0</v>
      </c>
      <c r="BG7678" s="30">
        <v>2.0</v>
      </c>
    </row>
    <row r="7679" ht="15.75" customHeight="1">
      <c r="A7679" s="30" t="s">
        <v>5759</v>
      </c>
      <c r="B7679" s="30" t="s">
        <v>6235</v>
      </c>
      <c r="C7679" s="30">
        <v>48381.0</v>
      </c>
      <c r="D7679" s="30" t="s">
        <v>4058</v>
      </c>
      <c r="E7679" s="30">
        <v>17718.0</v>
      </c>
      <c r="F7679" s="30">
        <v>0.0</v>
      </c>
      <c r="G7679" s="30">
        <v>0.0</v>
      </c>
      <c r="H7679" s="30">
        <v>0.0</v>
      </c>
      <c r="I7679" s="30">
        <v>0.0</v>
      </c>
      <c r="J7679" s="30">
        <v>0.0</v>
      </c>
      <c r="K7679" s="30">
        <v>0.0</v>
      </c>
      <c r="L7679" s="30">
        <v>0.0</v>
      </c>
      <c r="Q7679" s="30">
        <v>0.0</v>
      </c>
      <c r="V7679" s="30">
        <v>0.0</v>
      </c>
      <c r="AA7679" s="30">
        <v>0.0</v>
      </c>
      <c r="AF7679" s="30">
        <v>0.0</v>
      </c>
      <c r="AH7679" s="30">
        <v>4.0</v>
      </c>
      <c r="AK7679" s="30">
        <v>0.0</v>
      </c>
      <c r="AP7679" s="30">
        <v>0.0</v>
      </c>
      <c r="AU7679" s="30">
        <v>0.0</v>
      </c>
      <c r="AZ7679" s="30">
        <v>0.0</v>
      </c>
      <c r="BE7679" s="30">
        <v>0.0</v>
      </c>
    </row>
    <row r="7680" ht="15.75" customHeight="1">
      <c r="A7680" s="30" t="s">
        <v>5759</v>
      </c>
      <c r="B7680" s="30" t="s">
        <v>6236</v>
      </c>
      <c r="C7680" s="30">
        <v>4861196.0</v>
      </c>
      <c r="D7680" s="31" t="s">
        <v>5942</v>
      </c>
      <c r="E7680" s="30">
        <v>8620.0</v>
      </c>
      <c r="F7680" s="30">
        <v>1.0</v>
      </c>
      <c r="G7680" s="30">
        <v>0.0</v>
      </c>
      <c r="H7680" s="30">
        <v>0.0</v>
      </c>
      <c r="I7680" s="30">
        <v>0.0</v>
      </c>
      <c r="J7680" s="30">
        <v>0.0</v>
      </c>
      <c r="K7680" s="30">
        <v>0.0</v>
      </c>
      <c r="L7680" s="30">
        <v>0.0</v>
      </c>
      <c r="Q7680" s="30">
        <v>0.0</v>
      </c>
      <c r="V7680" s="30">
        <v>0.0</v>
      </c>
      <c r="AA7680" s="30">
        <v>0.0</v>
      </c>
      <c r="AF7680" s="30">
        <v>0.0</v>
      </c>
      <c r="AK7680" s="30">
        <v>0.0</v>
      </c>
      <c r="AP7680" s="30">
        <v>0.0</v>
      </c>
      <c r="AU7680" s="30">
        <v>0.0</v>
      </c>
      <c r="AZ7680" s="30">
        <v>0.0</v>
      </c>
      <c r="BE7680" s="30">
        <v>0.0</v>
      </c>
    </row>
    <row r="7681" ht="15.75" customHeight="1">
      <c r="A7681" s="30" t="s">
        <v>5759</v>
      </c>
      <c r="B7681" s="30" t="s">
        <v>6236</v>
      </c>
      <c r="C7681" s="30">
        <v>4861196.0</v>
      </c>
      <c r="D7681" s="30" t="s">
        <v>5764</v>
      </c>
      <c r="E7681" s="30">
        <v>44372.0</v>
      </c>
      <c r="F7681" s="30">
        <v>26.0</v>
      </c>
      <c r="G7681" s="30">
        <v>0.0</v>
      </c>
      <c r="H7681" s="30">
        <v>1.0</v>
      </c>
      <c r="I7681" s="30">
        <v>4.0</v>
      </c>
      <c r="J7681" s="30">
        <v>8.0</v>
      </c>
      <c r="K7681" s="30">
        <v>11.0</v>
      </c>
      <c r="L7681" s="30">
        <v>0.0</v>
      </c>
      <c r="N7681" s="30">
        <v>0.0</v>
      </c>
      <c r="P7681" s="30">
        <v>32.5</v>
      </c>
      <c r="Q7681" s="30">
        <v>1.0</v>
      </c>
      <c r="S7681" s="30">
        <v>0.0</v>
      </c>
      <c r="U7681" s="30">
        <v>6.5</v>
      </c>
      <c r="V7681" s="30">
        <v>0.0</v>
      </c>
      <c r="X7681" s="30">
        <v>0.0</v>
      </c>
      <c r="Z7681" s="30">
        <v>3.0</v>
      </c>
      <c r="AA7681" s="30">
        <v>2.0</v>
      </c>
      <c r="AC7681" s="30">
        <v>3.0</v>
      </c>
      <c r="AE7681" s="30">
        <v>2.0</v>
      </c>
      <c r="AF7681" s="30">
        <v>6.0</v>
      </c>
      <c r="AH7681" s="30">
        <v>0.0</v>
      </c>
      <c r="AJ7681" s="30">
        <v>1.0</v>
      </c>
      <c r="AK7681" s="30">
        <v>0.0</v>
      </c>
      <c r="AO7681" s="30">
        <v>19.0</v>
      </c>
      <c r="AP7681" s="30">
        <v>0.0</v>
      </c>
      <c r="AR7681" s="30">
        <v>13.0</v>
      </c>
      <c r="AT7681" s="30">
        <v>13.0</v>
      </c>
      <c r="AU7681" s="30">
        <v>4.0</v>
      </c>
      <c r="AW7681" s="30">
        <v>7.0</v>
      </c>
      <c r="AY7681" s="30">
        <v>4.0</v>
      </c>
      <c r="AZ7681" s="30">
        <v>6.0</v>
      </c>
      <c r="BB7681" s="30">
        <v>7.0</v>
      </c>
      <c r="BD7681" s="30">
        <v>2.0</v>
      </c>
      <c r="BE7681" s="30">
        <v>5.0</v>
      </c>
      <c r="BG7681" s="30">
        <v>0.0</v>
      </c>
      <c r="BI7681" s="30">
        <v>1.0</v>
      </c>
    </row>
    <row r="7682" ht="15.75" customHeight="1">
      <c r="A7682" s="30" t="s">
        <v>5759</v>
      </c>
      <c r="B7682" s="30" t="s">
        <v>6237</v>
      </c>
      <c r="C7682" s="30">
        <v>4861604.0</v>
      </c>
      <c r="D7682" s="30" t="s">
        <v>5764</v>
      </c>
      <c r="E7682" s="30">
        <v>44372.0</v>
      </c>
      <c r="F7682" s="30">
        <v>1.0</v>
      </c>
      <c r="G7682" s="30">
        <v>0.0</v>
      </c>
      <c r="H7682" s="30">
        <v>0.0</v>
      </c>
      <c r="I7682" s="30">
        <v>0.0</v>
      </c>
      <c r="J7682" s="30">
        <v>0.0</v>
      </c>
      <c r="K7682" s="30">
        <v>1.0</v>
      </c>
      <c r="L7682" s="30">
        <v>0.0</v>
      </c>
      <c r="N7682" s="30">
        <v>0.0</v>
      </c>
      <c r="P7682" s="30">
        <v>32.5</v>
      </c>
      <c r="Q7682" s="30">
        <v>0.0</v>
      </c>
      <c r="S7682" s="30">
        <v>0.0</v>
      </c>
      <c r="U7682" s="30">
        <v>6.5</v>
      </c>
      <c r="V7682" s="30">
        <v>0.0</v>
      </c>
      <c r="X7682" s="30">
        <v>0.0</v>
      </c>
      <c r="Z7682" s="30">
        <v>3.0</v>
      </c>
      <c r="AA7682" s="30">
        <v>0.0</v>
      </c>
      <c r="AC7682" s="30">
        <v>3.0</v>
      </c>
      <c r="AE7682" s="30">
        <v>2.0</v>
      </c>
      <c r="AF7682" s="30">
        <v>0.0</v>
      </c>
      <c r="AH7682" s="30">
        <v>0.0</v>
      </c>
      <c r="AJ7682" s="30">
        <v>1.0</v>
      </c>
      <c r="AK7682" s="30">
        <v>0.0</v>
      </c>
      <c r="AO7682" s="30">
        <v>19.0</v>
      </c>
      <c r="AP7682" s="30">
        <v>0.0</v>
      </c>
      <c r="AR7682" s="30">
        <v>13.0</v>
      </c>
      <c r="AT7682" s="30">
        <v>13.0</v>
      </c>
      <c r="AU7682" s="30">
        <v>0.0</v>
      </c>
      <c r="AW7682" s="30">
        <v>7.0</v>
      </c>
      <c r="AY7682" s="30">
        <v>4.0</v>
      </c>
      <c r="AZ7682" s="30">
        <v>0.0</v>
      </c>
      <c r="BB7682" s="30">
        <v>7.0</v>
      </c>
      <c r="BD7682" s="30">
        <v>2.0</v>
      </c>
      <c r="BE7682" s="30">
        <v>1.0</v>
      </c>
      <c r="BG7682" s="30">
        <v>0.0</v>
      </c>
      <c r="BI7682" s="30">
        <v>1.0</v>
      </c>
    </row>
    <row r="7683" ht="15.75" customHeight="1">
      <c r="A7683" s="30" t="s">
        <v>5759</v>
      </c>
      <c r="B7683" s="30" t="s">
        <v>6238</v>
      </c>
      <c r="C7683" s="30">
        <v>4861700.0</v>
      </c>
      <c r="D7683" s="30" t="s">
        <v>5770</v>
      </c>
      <c r="F7683" s="30">
        <v>1.0</v>
      </c>
      <c r="G7683" s="30">
        <v>0.0</v>
      </c>
      <c r="H7683" s="30">
        <v>0.0</v>
      </c>
      <c r="I7683" s="30">
        <v>0.0</v>
      </c>
      <c r="J7683" s="30">
        <v>0.0</v>
      </c>
      <c r="K7683" s="30">
        <v>1.0</v>
      </c>
      <c r="L7683" s="30">
        <v>0.0</v>
      </c>
      <c r="Q7683" s="30">
        <v>0.0</v>
      </c>
      <c r="S7683" s="30">
        <v>17.0</v>
      </c>
      <c r="U7683" s="30">
        <v>12.0</v>
      </c>
      <c r="V7683" s="30">
        <v>0.0</v>
      </c>
      <c r="X7683" s="30">
        <v>14.5</v>
      </c>
      <c r="Z7683" s="30">
        <v>5.0</v>
      </c>
      <c r="AA7683" s="30">
        <v>0.0</v>
      </c>
      <c r="AC7683" s="30">
        <v>4.0</v>
      </c>
      <c r="AE7683" s="30">
        <v>8.0</v>
      </c>
      <c r="AF7683" s="30">
        <v>1.0</v>
      </c>
      <c r="AH7683" s="30">
        <v>4.0</v>
      </c>
      <c r="AJ7683" s="30">
        <v>9.0</v>
      </c>
      <c r="AK7683" s="30">
        <v>0.0</v>
      </c>
      <c r="AP7683" s="30">
        <v>0.0</v>
      </c>
      <c r="AU7683" s="30">
        <v>0.0</v>
      </c>
      <c r="AZ7683" s="30">
        <v>0.0</v>
      </c>
      <c r="BB7683" s="30">
        <v>4.0</v>
      </c>
      <c r="BD7683" s="30">
        <v>7.0</v>
      </c>
      <c r="BE7683" s="30">
        <v>0.0</v>
      </c>
      <c r="BG7683" s="30">
        <v>4.0</v>
      </c>
      <c r="BI7683" s="30">
        <v>12.0</v>
      </c>
    </row>
    <row r="7684" ht="15.75" customHeight="1">
      <c r="A7684" s="30" t="s">
        <v>5759</v>
      </c>
      <c r="B7684" s="30" t="s">
        <v>6238</v>
      </c>
      <c r="C7684" s="30">
        <v>4861700.0</v>
      </c>
      <c r="D7684" s="30" t="s">
        <v>5764</v>
      </c>
      <c r="E7684" s="30">
        <v>44372.0</v>
      </c>
      <c r="F7684" s="30">
        <v>3.0</v>
      </c>
      <c r="G7684" s="30">
        <v>0.0</v>
      </c>
      <c r="H7684" s="30">
        <v>0.0</v>
      </c>
      <c r="I7684" s="30">
        <v>0.0</v>
      </c>
      <c r="J7684" s="30">
        <v>0.0</v>
      </c>
      <c r="K7684" s="30">
        <v>3.0</v>
      </c>
      <c r="L7684" s="30">
        <v>0.0</v>
      </c>
      <c r="N7684" s="30">
        <v>0.0</v>
      </c>
      <c r="P7684" s="30">
        <v>32.5</v>
      </c>
      <c r="Q7684" s="30">
        <v>0.0</v>
      </c>
      <c r="S7684" s="30">
        <v>0.0</v>
      </c>
      <c r="U7684" s="30">
        <v>6.5</v>
      </c>
      <c r="V7684" s="30">
        <v>0.0</v>
      </c>
      <c r="X7684" s="30">
        <v>0.0</v>
      </c>
      <c r="Z7684" s="30">
        <v>3.0</v>
      </c>
      <c r="AA7684" s="30">
        <v>0.0</v>
      </c>
      <c r="AC7684" s="30">
        <v>3.0</v>
      </c>
      <c r="AE7684" s="30">
        <v>2.0</v>
      </c>
      <c r="AF7684" s="30">
        <v>2.0</v>
      </c>
      <c r="AH7684" s="30">
        <v>0.0</v>
      </c>
      <c r="AJ7684" s="30">
        <v>1.0</v>
      </c>
      <c r="AK7684" s="30">
        <v>0.0</v>
      </c>
      <c r="AO7684" s="30">
        <v>19.0</v>
      </c>
      <c r="AP7684" s="30">
        <v>0.0</v>
      </c>
      <c r="AR7684" s="30">
        <v>13.0</v>
      </c>
      <c r="AT7684" s="30">
        <v>13.0</v>
      </c>
      <c r="AU7684" s="30">
        <v>0.0</v>
      </c>
      <c r="AW7684" s="30">
        <v>7.0</v>
      </c>
      <c r="AY7684" s="30">
        <v>4.0</v>
      </c>
      <c r="AZ7684" s="30">
        <v>0.0</v>
      </c>
      <c r="BB7684" s="30">
        <v>7.0</v>
      </c>
      <c r="BD7684" s="30">
        <v>2.0</v>
      </c>
      <c r="BE7684" s="30">
        <v>1.0</v>
      </c>
      <c r="BG7684" s="30">
        <v>0.0</v>
      </c>
      <c r="BI7684" s="30">
        <v>1.0</v>
      </c>
    </row>
    <row r="7685" ht="15.75" customHeight="1">
      <c r="A7685" s="30" t="s">
        <v>5759</v>
      </c>
      <c r="B7685" s="30" t="s">
        <v>6239</v>
      </c>
      <c r="C7685" s="30">
        <v>4861796.0</v>
      </c>
      <c r="D7685" s="30" t="s">
        <v>5764</v>
      </c>
      <c r="E7685" s="30">
        <v>44372.0</v>
      </c>
      <c r="F7685" s="30">
        <v>62.0</v>
      </c>
      <c r="G7685" s="30">
        <v>0.0</v>
      </c>
      <c r="H7685" s="30">
        <v>9.0</v>
      </c>
      <c r="I7685" s="30">
        <v>11.0</v>
      </c>
      <c r="J7685" s="30">
        <v>19.0</v>
      </c>
      <c r="K7685" s="30">
        <v>22.0</v>
      </c>
      <c r="L7685" s="30">
        <v>0.0</v>
      </c>
      <c r="N7685" s="30">
        <v>0.0</v>
      </c>
      <c r="P7685" s="30">
        <v>32.5</v>
      </c>
      <c r="Q7685" s="30">
        <v>8.0</v>
      </c>
      <c r="S7685" s="30">
        <v>0.0</v>
      </c>
      <c r="U7685" s="30">
        <v>6.5</v>
      </c>
      <c r="V7685" s="30">
        <v>9.0</v>
      </c>
      <c r="X7685" s="30">
        <v>0.0</v>
      </c>
      <c r="Z7685" s="30">
        <v>3.0</v>
      </c>
      <c r="AA7685" s="30">
        <v>8.0</v>
      </c>
      <c r="AC7685" s="30">
        <v>3.0</v>
      </c>
      <c r="AE7685" s="30">
        <v>2.0</v>
      </c>
      <c r="AF7685" s="30">
        <v>9.0</v>
      </c>
      <c r="AG7685" s="30">
        <v>9.0</v>
      </c>
      <c r="AH7685" s="30">
        <v>0.0</v>
      </c>
      <c r="AJ7685" s="30">
        <v>1.0</v>
      </c>
      <c r="AK7685" s="30">
        <v>0.0</v>
      </c>
      <c r="AO7685" s="30">
        <v>19.0</v>
      </c>
      <c r="AP7685" s="30">
        <v>1.0</v>
      </c>
      <c r="AR7685" s="30">
        <v>13.0</v>
      </c>
      <c r="AT7685" s="30">
        <v>13.0</v>
      </c>
      <c r="AU7685" s="30">
        <v>2.0</v>
      </c>
      <c r="AW7685" s="30">
        <v>7.0</v>
      </c>
      <c r="AY7685" s="30">
        <v>4.0</v>
      </c>
      <c r="AZ7685" s="30">
        <v>11.0</v>
      </c>
      <c r="BA7685" s="30">
        <v>4.0</v>
      </c>
      <c r="BB7685" s="30">
        <v>7.0</v>
      </c>
      <c r="BC7685" s="30">
        <v>6.0</v>
      </c>
      <c r="BD7685" s="30">
        <v>2.0</v>
      </c>
      <c r="BE7685" s="30">
        <v>13.0</v>
      </c>
      <c r="BF7685" s="30">
        <v>7.5</v>
      </c>
      <c r="BG7685" s="30">
        <v>0.0</v>
      </c>
      <c r="BH7685" s="30">
        <v>13.0</v>
      </c>
      <c r="BI7685" s="30">
        <v>1.0</v>
      </c>
    </row>
    <row r="7686" ht="15.75" customHeight="1">
      <c r="A7686" s="30" t="s">
        <v>5759</v>
      </c>
      <c r="B7686" s="30" t="s">
        <v>6240</v>
      </c>
      <c r="C7686" s="30">
        <v>4861844.0</v>
      </c>
      <c r="D7686" s="30" t="s">
        <v>5764</v>
      </c>
      <c r="E7686" s="30">
        <v>44372.0</v>
      </c>
      <c r="F7686" s="30">
        <v>15.0</v>
      </c>
      <c r="G7686" s="30">
        <v>0.0</v>
      </c>
      <c r="H7686" s="30">
        <v>2.0</v>
      </c>
      <c r="I7686" s="30">
        <v>3.0</v>
      </c>
      <c r="J7686" s="30">
        <v>4.0</v>
      </c>
      <c r="K7686" s="30">
        <v>3.0</v>
      </c>
      <c r="L7686" s="30">
        <v>0.0</v>
      </c>
      <c r="N7686" s="30">
        <v>0.0</v>
      </c>
      <c r="P7686" s="30">
        <v>32.5</v>
      </c>
      <c r="Q7686" s="30">
        <v>0.0</v>
      </c>
      <c r="S7686" s="30">
        <v>0.0</v>
      </c>
      <c r="U7686" s="30">
        <v>6.5</v>
      </c>
      <c r="V7686" s="30">
        <v>2.0</v>
      </c>
      <c r="X7686" s="30">
        <v>0.0</v>
      </c>
      <c r="Z7686" s="30">
        <v>3.0</v>
      </c>
      <c r="AA7686" s="30">
        <v>2.0</v>
      </c>
      <c r="AC7686" s="30">
        <v>3.0</v>
      </c>
      <c r="AE7686" s="30">
        <v>2.0</v>
      </c>
      <c r="AF7686" s="30">
        <v>2.0</v>
      </c>
      <c r="AH7686" s="30">
        <v>0.0</v>
      </c>
      <c r="AJ7686" s="30">
        <v>1.0</v>
      </c>
      <c r="AK7686" s="30">
        <v>0.0</v>
      </c>
      <c r="AO7686" s="30">
        <v>19.0</v>
      </c>
      <c r="AP7686" s="30">
        <v>2.0</v>
      </c>
      <c r="AR7686" s="30">
        <v>13.0</v>
      </c>
      <c r="AT7686" s="30">
        <v>13.0</v>
      </c>
      <c r="AU7686" s="30">
        <v>1.0</v>
      </c>
      <c r="AW7686" s="30">
        <v>7.0</v>
      </c>
      <c r="AY7686" s="30">
        <v>4.0</v>
      </c>
      <c r="AZ7686" s="30">
        <v>2.0</v>
      </c>
      <c r="BB7686" s="30">
        <v>7.0</v>
      </c>
      <c r="BD7686" s="30">
        <v>2.0</v>
      </c>
      <c r="BE7686" s="30">
        <v>1.0</v>
      </c>
      <c r="BG7686" s="30">
        <v>0.0</v>
      </c>
      <c r="BI7686" s="30">
        <v>1.0</v>
      </c>
    </row>
    <row r="7687" ht="15.75" customHeight="1">
      <c r="A7687" s="30" t="s">
        <v>5759</v>
      </c>
      <c r="B7687" s="30" t="s">
        <v>685</v>
      </c>
      <c r="C7687" s="30">
        <v>4861892.0</v>
      </c>
      <c r="D7687" s="30" t="s">
        <v>5774</v>
      </c>
      <c r="E7687" s="30">
        <v>8901.0</v>
      </c>
      <c r="F7687" s="30">
        <v>7.0</v>
      </c>
      <c r="G7687" s="30">
        <v>0.0</v>
      </c>
      <c r="H7687" s="30">
        <v>3.0</v>
      </c>
      <c r="I7687" s="30">
        <v>2.0</v>
      </c>
      <c r="J7687" s="30">
        <v>0.0</v>
      </c>
      <c r="K7687" s="30">
        <v>1.0</v>
      </c>
      <c r="L7687" s="30">
        <v>0.0</v>
      </c>
      <c r="N7687" s="30">
        <v>12.0</v>
      </c>
      <c r="P7687" s="30">
        <v>16.0</v>
      </c>
      <c r="Q7687" s="30">
        <v>3.0</v>
      </c>
      <c r="S7687" s="30">
        <v>40.0</v>
      </c>
      <c r="U7687" s="30">
        <v>15.0</v>
      </c>
      <c r="V7687" s="30">
        <v>2.0</v>
      </c>
      <c r="X7687" s="30">
        <v>0.0</v>
      </c>
      <c r="Z7687" s="30">
        <v>13.0</v>
      </c>
      <c r="AA7687" s="30">
        <v>0.0</v>
      </c>
      <c r="AC7687" s="30">
        <v>2.0</v>
      </c>
      <c r="AE7687" s="30">
        <v>7.0</v>
      </c>
      <c r="AF7687" s="30">
        <v>0.0</v>
      </c>
      <c r="AH7687" s="30">
        <v>9.0</v>
      </c>
      <c r="AJ7687" s="30">
        <v>10.0</v>
      </c>
      <c r="AK7687" s="30">
        <v>0.0</v>
      </c>
      <c r="AP7687" s="30">
        <v>0.0</v>
      </c>
      <c r="AR7687" s="30">
        <v>34.0</v>
      </c>
      <c r="AT7687" s="30">
        <v>31.0</v>
      </c>
      <c r="AU7687" s="30">
        <v>0.0</v>
      </c>
      <c r="AW7687" s="30">
        <v>0.0</v>
      </c>
      <c r="AY7687" s="30">
        <v>14.0</v>
      </c>
      <c r="AZ7687" s="30">
        <v>0.0</v>
      </c>
      <c r="BB7687" s="30">
        <v>3.0</v>
      </c>
      <c r="BD7687" s="30">
        <v>8.0</v>
      </c>
      <c r="BE7687" s="30">
        <v>1.0</v>
      </c>
      <c r="BG7687" s="30">
        <v>8.0</v>
      </c>
      <c r="BI7687" s="30">
        <v>10.0</v>
      </c>
    </row>
    <row r="7688" ht="15.75" customHeight="1">
      <c r="A7688" s="30" t="s">
        <v>5759</v>
      </c>
      <c r="B7688" s="30" t="s">
        <v>6241</v>
      </c>
      <c r="C7688" s="30">
        <v>4861904.0</v>
      </c>
      <c r="D7688" s="30" t="s">
        <v>5774</v>
      </c>
      <c r="E7688" s="30">
        <v>8901.0</v>
      </c>
      <c r="F7688" s="30">
        <v>1.0</v>
      </c>
      <c r="G7688" s="30">
        <v>0.0</v>
      </c>
      <c r="H7688" s="30">
        <v>0.0</v>
      </c>
      <c r="I7688" s="30">
        <v>0.0</v>
      </c>
      <c r="J7688" s="30">
        <v>0.0</v>
      </c>
      <c r="K7688" s="30">
        <v>0.0</v>
      </c>
      <c r="L7688" s="30">
        <v>0.0</v>
      </c>
      <c r="N7688" s="30">
        <v>12.0</v>
      </c>
      <c r="P7688" s="30">
        <v>16.0</v>
      </c>
      <c r="Q7688" s="30">
        <v>0.0</v>
      </c>
      <c r="S7688" s="30">
        <v>40.0</v>
      </c>
      <c r="U7688" s="30">
        <v>15.0</v>
      </c>
      <c r="V7688" s="30">
        <v>0.0</v>
      </c>
      <c r="X7688" s="30">
        <v>0.0</v>
      </c>
      <c r="Z7688" s="30">
        <v>13.0</v>
      </c>
      <c r="AA7688" s="30">
        <v>0.0</v>
      </c>
      <c r="AC7688" s="30">
        <v>2.0</v>
      </c>
      <c r="AE7688" s="30">
        <v>7.0</v>
      </c>
      <c r="AF7688" s="30">
        <v>0.0</v>
      </c>
      <c r="AH7688" s="30">
        <v>9.0</v>
      </c>
      <c r="AJ7688" s="30">
        <v>10.0</v>
      </c>
      <c r="AK7688" s="30">
        <v>0.0</v>
      </c>
      <c r="AP7688" s="30">
        <v>0.0</v>
      </c>
      <c r="AR7688" s="30">
        <v>34.0</v>
      </c>
      <c r="AT7688" s="30">
        <v>31.0</v>
      </c>
      <c r="AU7688" s="30">
        <v>0.0</v>
      </c>
      <c r="AW7688" s="30">
        <v>0.0</v>
      </c>
      <c r="AY7688" s="30">
        <v>14.0</v>
      </c>
      <c r="AZ7688" s="30">
        <v>0.0</v>
      </c>
      <c r="BB7688" s="30">
        <v>3.0</v>
      </c>
      <c r="BD7688" s="30">
        <v>8.0</v>
      </c>
      <c r="BE7688" s="30">
        <v>0.0</v>
      </c>
      <c r="BG7688" s="30">
        <v>8.0</v>
      </c>
      <c r="BI7688" s="30">
        <v>10.0</v>
      </c>
    </row>
    <row r="7689" ht="15.75" customHeight="1">
      <c r="A7689" s="30" t="s">
        <v>5759</v>
      </c>
      <c r="B7689" s="30" t="s">
        <v>6242</v>
      </c>
      <c r="C7689" s="30">
        <v>4862168.0</v>
      </c>
      <c r="D7689" s="30" t="s">
        <v>5766</v>
      </c>
      <c r="E7689" s="30">
        <v>3278.0</v>
      </c>
      <c r="F7689" s="30">
        <v>1.0</v>
      </c>
      <c r="G7689" s="30">
        <v>0.0</v>
      </c>
      <c r="H7689" s="30">
        <v>0.0</v>
      </c>
      <c r="I7689" s="30">
        <v>0.0</v>
      </c>
      <c r="J7689" s="30">
        <v>0.0</v>
      </c>
      <c r="K7689" s="30">
        <v>1.0</v>
      </c>
      <c r="L7689" s="30">
        <v>0.0</v>
      </c>
      <c r="Q7689" s="30">
        <v>0.0</v>
      </c>
      <c r="V7689" s="30">
        <v>0.0</v>
      </c>
      <c r="AA7689" s="30">
        <v>0.0</v>
      </c>
      <c r="AC7689" s="30">
        <v>7.0</v>
      </c>
      <c r="AF7689" s="30">
        <v>1.0</v>
      </c>
      <c r="AH7689" s="30">
        <v>0.0</v>
      </c>
      <c r="AK7689" s="30">
        <v>0.0</v>
      </c>
      <c r="AP7689" s="30">
        <v>0.0</v>
      </c>
      <c r="AU7689" s="30">
        <v>0.0</v>
      </c>
      <c r="AZ7689" s="30">
        <v>0.0</v>
      </c>
      <c r="BB7689" s="30">
        <v>8.5</v>
      </c>
      <c r="BE7689" s="30">
        <v>0.0</v>
      </c>
      <c r="BG7689" s="30">
        <v>0.0</v>
      </c>
      <c r="BI7689" s="30">
        <v>11.0</v>
      </c>
    </row>
    <row r="7690" ht="15.75" customHeight="1">
      <c r="A7690" s="30" t="s">
        <v>5759</v>
      </c>
      <c r="B7690" s="30" t="s">
        <v>6243</v>
      </c>
      <c r="C7690" s="30">
        <v>4862180.0</v>
      </c>
      <c r="D7690" s="30" t="s">
        <v>5766</v>
      </c>
      <c r="E7690" s="30">
        <v>3278.0</v>
      </c>
      <c r="F7690" s="30">
        <v>0.0</v>
      </c>
      <c r="G7690" s="30">
        <v>0.0</v>
      </c>
      <c r="H7690" s="30">
        <v>0.0</v>
      </c>
      <c r="I7690" s="30">
        <v>0.0</v>
      </c>
      <c r="J7690" s="30">
        <v>0.0</v>
      </c>
      <c r="K7690" s="30">
        <v>0.0</v>
      </c>
      <c r="L7690" s="30">
        <v>0.0</v>
      </c>
      <c r="Q7690" s="30">
        <v>0.0</v>
      </c>
      <c r="V7690" s="30">
        <v>0.0</v>
      </c>
      <c r="AA7690" s="30">
        <v>0.0</v>
      </c>
      <c r="AC7690" s="30">
        <v>7.0</v>
      </c>
      <c r="AF7690" s="30">
        <v>0.0</v>
      </c>
      <c r="AH7690" s="30">
        <v>0.0</v>
      </c>
      <c r="AK7690" s="30">
        <v>0.0</v>
      </c>
      <c r="AP7690" s="30">
        <v>0.0</v>
      </c>
      <c r="AU7690" s="30">
        <v>0.0</v>
      </c>
      <c r="AZ7690" s="30">
        <v>0.0</v>
      </c>
      <c r="BB7690" s="30">
        <v>8.5</v>
      </c>
      <c r="BE7690" s="30">
        <v>0.0</v>
      </c>
      <c r="BG7690" s="30">
        <v>0.0</v>
      </c>
      <c r="BI7690" s="30">
        <v>11.0</v>
      </c>
    </row>
    <row r="7691" ht="15.75" customHeight="1">
      <c r="A7691" s="30" t="s">
        <v>5759</v>
      </c>
      <c r="B7691" s="30" t="s">
        <v>6244</v>
      </c>
      <c r="C7691" s="30">
        <v>4862384.0</v>
      </c>
      <c r="D7691" s="30" t="s">
        <v>5764</v>
      </c>
      <c r="E7691" s="30">
        <v>44372.0</v>
      </c>
      <c r="F7691" s="30">
        <v>9.0</v>
      </c>
      <c r="G7691" s="30">
        <v>0.0</v>
      </c>
      <c r="H7691" s="30">
        <v>0.0</v>
      </c>
      <c r="I7691" s="30">
        <v>0.0</v>
      </c>
      <c r="J7691" s="30">
        <v>4.0</v>
      </c>
      <c r="K7691" s="30">
        <v>5.0</v>
      </c>
      <c r="L7691" s="30">
        <v>0.0</v>
      </c>
      <c r="N7691" s="30">
        <v>0.0</v>
      </c>
      <c r="P7691" s="30">
        <v>32.5</v>
      </c>
      <c r="Q7691" s="30">
        <v>0.0</v>
      </c>
      <c r="S7691" s="30">
        <v>0.0</v>
      </c>
      <c r="U7691" s="30">
        <v>6.5</v>
      </c>
      <c r="V7691" s="30">
        <v>0.0</v>
      </c>
      <c r="X7691" s="30">
        <v>0.0</v>
      </c>
      <c r="Z7691" s="30">
        <v>3.0</v>
      </c>
      <c r="AA7691" s="30">
        <v>2.0</v>
      </c>
      <c r="AC7691" s="30">
        <v>3.0</v>
      </c>
      <c r="AE7691" s="30">
        <v>2.0</v>
      </c>
      <c r="AF7691" s="30">
        <v>3.0</v>
      </c>
      <c r="AH7691" s="30">
        <v>0.0</v>
      </c>
      <c r="AJ7691" s="30">
        <v>1.0</v>
      </c>
      <c r="AK7691" s="30">
        <v>0.0</v>
      </c>
      <c r="AO7691" s="30">
        <v>19.0</v>
      </c>
      <c r="AP7691" s="30">
        <v>0.0</v>
      </c>
      <c r="AR7691" s="30">
        <v>13.0</v>
      </c>
      <c r="AT7691" s="30">
        <v>13.0</v>
      </c>
      <c r="AU7691" s="30">
        <v>0.0</v>
      </c>
      <c r="AW7691" s="30">
        <v>7.0</v>
      </c>
      <c r="AY7691" s="30">
        <v>4.0</v>
      </c>
      <c r="AZ7691" s="30">
        <v>2.0</v>
      </c>
      <c r="BB7691" s="30">
        <v>7.0</v>
      </c>
      <c r="BD7691" s="30">
        <v>2.0</v>
      </c>
      <c r="BE7691" s="30">
        <v>2.0</v>
      </c>
      <c r="BG7691" s="30">
        <v>0.0</v>
      </c>
      <c r="BI7691" s="30">
        <v>1.0</v>
      </c>
    </row>
    <row r="7692" ht="15.75" customHeight="1">
      <c r="A7692" s="30" t="s">
        <v>5759</v>
      </c>
      <c r="B7692" s="30" t="s">
        <v>6245</v>
      </c>
      <c r="C7692" s="30">
        <v>4862504.0</v>
      </c>
      <c r="D7692" s="30" t="s">
        <v>5764</v>
      </c>
      <c r="E7692" s="30">
        <v>44372.0</v>
      </c>
      <c r="F7692" s="30">
        <v>5.0</v>
      </c>
      <c r="G7692" s="30">
        <v>0.0</v>
      </c>
      <c r="H7692" s="30">
        <v>2.0</v>
      </c>
      <c r="I7692" s="30">
        <v>0.0</v>
      </c>
      <c r="J7692" s="30">
        <v>1.0</v>
      </c>
      <c r="K7692" s="30">
        <v>2.0</v>
      </c>
      <c r="L7692" s="30">
        <v>0.0</v>
      </c>
      <c r="N7692" s="30">
        <v>0.0</v>
      </c>
      <c r="P7692" s="30">
        <v>32.5</v>
      </c>
      <c r="Q7692" s="30">
        <v>2.0</v>
      </c>
      <c r="S7692" s="30">
        <v>0.0</v>
      </c>
      <c r="U7692" s="30">
        <v>6.5</v>
      </c>
      <c r="V7692" s="30">
        <v>0.0</v>
      </c>
      <c r="X7692" s="30">
        <v>0.0</v>
      </c>
      <c r="Z7692" s="30">
        <v>3.0</v>
      </c>
      <c r="AA7692" s="30">
        <v>1.0</v>
      </c>
      <c r="AC7692" s="30">
        <v>3.0</v>
      </c>
      <c r="AE7692" s="30">
        <v>2.0</v>
      </c>
      <c r="AF7692" s="30">
        <v>1.0</v>
      </c>
      <c r="AH7692" s="30">
        <v>0.0</v>
      </c>
      <c r="AJ7692" s="30">
        <v>1.0</v>
      </c>
      <c r="AK7692" s="30">
        <v>0.0</v>
      </c>
      <c r="AO7692" s="30">
        <v>19.0</v>
      </c>
      <c r="AP7692" s="30">
        <v>0.0</v>
      </c>
      <c r="AR7692" s="30">
        <v>13.0</v>
      </c>
      <c r="AT7692" s="30">
        <v>13.0</v>
      </c>
      <c r="AU7692" s="30">
        <v>0.0</v>
      </c>
      <c r="AW7692" s="30">
        <v>7.0</v>
      </c>
      <c r="AY7692" s="30">
        <v>4.0</v>
      </c>
      <c r="AZ7692" s="30">
        <v>0.0</v>
      </c>
      <c r="BB7692" s="30">
        <v>7.0</v>
      </c>
      <c r="BD7692" s="30">
        <v>2.0</v>
      </c>
      <c r="BE7692" s="30">
        <v>1.0</v>
      </c>
      <c r="BG7692" s="30">
        <v>0.0</v>
      </c>
      <c r="BI7692" s="30">
        <v>1.0</v>
      </c>
    </row>
    <row r="7693" ht="15.75" customHeight="1">
      <c r="A7693" s="30" t="s">
        <v>5759</v>
      </c>
      <c r="B7693" s="30" t="s">
        <v>6246</v>
      </c>
      <c r="C7693" s="30">
        <v>4862588.0</v>
      </c>
      <c r="D7693" s="30" t="s">
        <v>5764</v>
      </c>
      <c r="E7693" s="30">
        <v>44372.0</v>
      </c>
      <c r="F7693" s="30">
        <v>1.0</v>
      </c>
      <c r="G7693" s="30">
        <v>0.0</v>
      </c>
      <c r="H7693" s="30">
        <v>0.0</v>
      </c>
      <c r="I7693" s="30">
        <v>0.0</v>
      </c>
      <c r="J7693" s="30">
        <v>0.0</v>
      </c>
      <c r="K7693" s="30">
        <v>1.0</v>
      </c>
      <c r="L7693" s="30">
        <v>0.0</v>
      </c>
      <c r="N7693" s="30">
        <v>0.0</v>
      </c>
      <c r="P7693" s="30">
        <v>32.5</v>
      </c>
      <c r="Q7693" s="30">
        <v>0.0</v>
      </c>
      <c r="S7693" s="30">
        <v>0.0</v>
      </c>
      <c r="U7693" s="30">
        <v>6.5</v>
      </c>
      <c r="V7693" s="30">
        <v>0.0</v>
      </c>
      <c r="X7693" s="30">
        <v>0.0</v>
      </c>
      <c r="Z7693" s="30">
        <v>3.0</v>
      </c>
      <c r="AA7693" s="30">
        <v>0.0</v>
      </c>
      <c r="AC7693" s="30">
        <v>3.0</v>
      </c>
      <c r="AE7693" s="30">
        <v>2.0</v>
      </c>
      <c r="AF7693" s="30">
        <v>0.0</v>
      </c>
      <c r="AH7693" s="30">
        <v>0.0</v>
      </c>
      <c r="AJ7693" s="30">
        <v>1.0</v>
      </c>
      <c r="AK7693" s="30">
        <v>0.0</v>
      </c>
      <c r="AO7693" s="30">
        <v>19.0</v>
      </c>
      <c r="AP7693" s="30">
        <v>0.0</v>
      </c>
      <c r="AR7693" s="30">
        <v>13.0</v>
      </c>
      <c r="AT7693" s="30">
        <v>13.0</v>
      </c>
      <c r="AU7693" s="30">
        <v>0.0</v>
      </c>
      <c r="AW7693" s="30">
        <v>7.0</v>
      </c>
      <c r="AY7693" s="30">
        <v>4.0</v>
      </c>
      <c r="AZ7693" s="30">
        <v>0.0</v>
      </c>
      <c r="BB7693" s="30">
        <v>7.0</v>
      </c>
      <c r="BD7693" s="30">
        <v>2.0</v>
      </c>
      <c r="BE7693" s="30">
        <v>1.0</v>
      </c>
      <c r="BG7693" s="30">
        <v>0.0</v>
      </c>
      <c r="BI7693" s="30">
        <v>1.0</v>
      </c>
    </row>
    <row r="7694" ht="15.75" customHeight="1">
      <c r="A7694" s="30" t="s">
        <v>5759</v>
      </c>
      <c r="B7694" s="30" t="s">
        <v>6247</v>
      </c>
      <c r="C7694" s="30">
        <v>4862672.0</v>
      </c>
      <c r="D7694" s="30" t="s">
        <v>5764</v>
      </c>
      <c r="E7694" s="30">
        <v>44372.0</v>
      </c>
      <c r="F7694" s="30">
        <v>1.0</v>
      </c>
      <c r="G7694" s="30">
        <v>0.0</v>
      </c>
      <c r="H7694" s="30">
        <v>0.0</v>
      </c>
      <c r="I7694" s="30">
        <v>0.0</v>
      </c>
      <c r="J7694" s="30">
        <v>0.0</v>
      </c>
      <c r="K7694" s="30">
        <v>1.0</v>
      </c>
      <c r="L7694" s="30">
        <v>0.0</v>
      </c>
      <c r="N7694" s="30">
        <v>0.0</v>
      </c>
      <c r="P7694" s="30">
        <v>32.5</v>
      </c>
      <c r="Q7694" s="30">
        <v>0.0</v>
      </c>
      <c r="S7694" s="30">
        <v>0.0</v>
      </c>
      <c r="U7694" s="30">
        <v>6.5</v>
      </c>
      <c r="V7694" s="30">
        <v>0.0</v>
      </c>
      <c r="X7694" s="30">
        <v>0.0</v>
      </c>
      <c r="Z7694" s="30">
        <v>3.0</v>
      </c>
      <c r="AA7694" s="30">
        <v>0.0</v>
      </c>
      <c r="AC7694" s="30">
        <v>3.0</v>
      </c>
      <c r="AE7694" s="30">
        <v>2.0</v>
      </c>
      <c r="AF7694" s="30">
        <v>1.0</v>
      </c>
      <c r="AH7694" s="30">
        <v>0.0</v>
      </c>
      <c r="AJ7694" s="30">
        <v>1.0</v>
      </c>
      <c r="AK7694" s="30">
        <v>0.0</v>
      </c>
      <c r="AO7694" s="30">
        <v>19.0</v>
      </c>
      <c r="AP7694" s="30">
        <v>0.0</v>
      </c>
      <c r="AR7694" s="30">
        <v>13.0</v>
      </c>
      <c r="AT7694" s="30">
        <v>13.0</v>
      </c>
      <c r="AU7694" s="30">
        <v>0.0</v>
      </c>
      <c r="AW7694" s="30">
        <v>7.0</v>
      </c>
      <c r="AY7694" s="30">
        <v>4.0</v>
      </c>
      <c r="AZ7694" s="30">
        <v>0.0</v>
      </c>
      <c r="BB7694" s="30">
        <v>7.0</v>
      </c>
      <c r="BD7694" s="30">
        <v>2.0</v>
      </c>
      <c r="BE7694" s="30">
        <v>0.0</v>
      </c>
      <c r="BG7694" s="30">
        <v>0.0</v>
      </c>
      <c r="BI7694" s="30">
        <v>1.0</v>
      </c>
    </row>
    <row r="7695" ht="15.75" customHeight="1">
      <c r="A7695" s="30" t="s">
        <v>5759</v>
      </c>
      <c r="B7695" s="30" t="s">
        <v>6248</v>
      </c>
      <c r="C7695" s="30">
        <v>4862804.0</v>
      </c>
      <c r="D7695" s="30" t="s">
        <v>5766</v>
      </c>
      <c r="E7695" s="30">
        <v>3278.0</v>
      </c>
      <c r="F7695" s="30">
        <v>0.0</v>
      </c>
      <c r="G7695" s="30">
        <v>0.0</v>
      </c>
      <c r="H7695" s="30">
        <v>0.0</v>
      </c>
      <c r="I7695" s="30">
        <v>0.0</v>
      </c>
      <c r="J7695" s="30">
        <v>0.0</v>
      </c>
      <c r="K7695" s="30">
        <v>0.0</v>
      </c>
      <c r="L7695" s="30">
        <v>0.0</v>
      </c>
      <c r="Q7695" s="30">
        <v>0.0</v>
      </c>
      <c r="V7695" s="30">
        <v>0.0</v>
      </c>
      <c r="AA7695" s="30">
        <v>0.0</v>
      </c>
      <c r="AC7695" s="30">
        <v>7.0</v>
      </c>
      <c r="AF7695" s="30">
        <v>0.0</v>
      </c>
      <c r="AH7695" s="30">
        <v>0.0</v>
      </c>
      <c r="AK7695" s="30">
        <v>0.0</v>
      </c>
      <c r="AP7695" s="30">
        <v>0.0</v>
      </c>
      <c r="AU7695" s="30">
        <v>0.0</v>
      </c>
      <c r="AZ7695" s="30">
        <v>0.0</v>
      </c>
      <c r="BB7695" s="30">
        <v>8.5</v>
      </c>
      <c r="BE7695" s="30">
        <v>0.0</v>
      </c>
      <c r="BG7695" s="30">
        <v>0.0</v>
      </c>
      <c r="BI7695" s="30">
        <v>11.0</v>
      </c>
    </row>
    <row r="7696" ht="15.75" customHeight="1">
      <c r="A7696" s="30" t="s">
        <v>5759</v>
      </c>
      <c r="B7696" s="30" t="s">
        <v>6249</v>
      </c>
      <c r="C7696" s="30">
        <v>4862828.0</v>
      </c>
      <c r="D7696" s="30" t="s">
        <v>5764</v>
      </c>
      <c r="E7696" s="30">
        <v>44372.0</v>
      </c>
      <c r="F7696" s="30">
        <v>31.0</v>
      </c>
      <c r="G7696" s="30">
        <v>0.0</v>
      </c>
      <c r="H7696" s="30">
        <v>7.0</v>
      </c>
      <c r="I7696" s="30">
        <v>5.0</v>
      </c>
      <c r="J7696" s="30">
        <v>10.0</v>
      </c>
      <c r="K7696" s="30">
        <v>8.0</v>
      </c>
      <c r="L7696" s="30">
        <v>0.0</v>
      </c>
      <c r="N7696" s="30">
        <v>0.0</v>
      </c>
      <c r="P7696" s="30">
        <v>32.5</v>
      </c>
      <c r="Q7696" s="30">
        <v>3.0</v>
      </c>
      <c r="S7696" s="30">
        <v>0.0</v>
      </c>
      <c r="U7696" s="30">
        <v>6.5</v>
      </c>
      <c r="V7696" s="30">
        <v>3.0</v>
      </c>
      <c r="X7696" s="30">
        <v>0.0</v>
      </c>
      <c r="Z7696" s="30">
        <v>3.0</v>
      </c>
      <c r="AA7696" s="30">
        <v>6.0</v>
      </c>
      <c r="AC7696" s="30">
        <v>3.0</v>
      </c>
      <c r="AE7696" s="30">
        <v>2.0</v>
      </c>
      <c r="AF7696" s="30">
        <v>6.0</v>
      </c>
      <c r="AH7696" s="30">
        <v>0.0</v>
      </c>
      <c r="AJ7696" s="30">
        <v>1.0</v>
      </c>
      <c r="AK7696" s="30">
        <v>0.0</v>
      </c>
      <c r="AO7696" s="30">
        <v>19.0</v>
      </c>
      <c r="AP7696" s="30">
        <v>4.0</v>
      </c>
      <c r="AR7696" s="30">
        <v>13.0</v>
      </c>
      <c r="AT7696" s="30">
        <v>13.0</v>
      </c>
      <c r="AU7696" s="30">
        <v>2.0</v>
      </c>
      <c r="AW7696" s="30">
        <v>7.0</v>
      </c>
      <c r="AY7696" s="30">
        <v>4.0</v>
      </c>
      <c r="AZ7696" s="30">
        <v>4.0</v>
      </c>
      <c r="BB7696" s="30">
        <v>7.0</v>
      </c>
      <c r="BD7696" s="30">
        <v>2.0</v>
      </c>
      <c r="BE7696" s="30">
        <v>2.0</v>
      </c>
      <c r="BG7696" s="30">
        <v>0.0</v>
      </c>
      <c r="BI7696" s="30">
        <v>1.0</v>
      </c>
    </row>
    <row r="7697" ht="15.75" customHeight="1">
      <c r="A7697" s="30" t="s">
        <v>5759</v>
      </c>
      <c r="B7697" s="30" t="s">
        <v>6250</v>
      </c>
      <c r="C7697" s="30">
        <v>48397.0</v>
      </c>
      <c r="D7697" s="31" t="s">
        <v>5849</v>
      </c>
      <c r="E7697" s="30">
        <v>6182.0</v>
      </c>
      <c r="F7697" s="30">
        <v>1.0</v>
      </c>
      <c r="G7697" s="30">
        <v>0.0</v>
      </c>
      <c r="H7697" s="30">
        <v>0.0</v>
      </c>
      <c r="I7697" s="30">
        <v>0.0</v>
      </c>
      <c r="J7697" s="30">
        <v>0.0</v>
      </c>
      <c r="K7697" s="30">
        <v>1.0</v>
      </c>
      <c r="L7697" s="30">
        <v>0.0</v>
      </c>
      <c r="Q7697" s="30">
        <v>0.0</v>
      </c>
      <c r="V7697" s="30">
        <v>0.0</v>
      </c>
      <c r="AA7697" s="30">
        <v>0.0</v>
      </c>
      <c r="AC7697" s="30">
        <v>1.0</v>
      </c>
      <c r="AE7697" s="30">
        <v>4.0</v>
      </c>
      <c r="AF7697" s="30">
        <v>1.0</v>
      </c>
      <c r="AH7697" s="30">
        <v>1.0</v>
      </c>
      <c r="AK7697" s="30">
        <v>0.0</v>
      </c>
      <c r="AP7697" s="30">
        <v>0.0</v>
      </c>
      <c r="AU7697" s="30">
        <v>0.0</v>
      </c>
      <c r="AZ7697" s="30">
        <v>0.0</v>
      </c>
      <c r="BE7697" s="30">
        <v>0.0</v>
      </c>
      <c r="BG7697" s="30">
        <v>2.0</v>
      </c>
    </row>
    <row r="7698" ht="15.75" customHeight="1">
      <c r="A7698" s="30" t="s">
        <v>5759</v>
      </c>
      <c r="B7698" s="30" t="s">
        <v>6250</v>
      </c>
      <c r="C7698" s="30">
        <v>48397.0</v>
      </c>
      <c r="D7698" s="30" t="s">
        <v>5764</v>
      </c>
      <c r="E7698" s="30">
        <v>44372.0</v>
      </c>
      <c r="F7698" s="30">
        <v>3.0</v>
      </c>
      <c r="G7698" s="30">
        <v>0.0</v>
      </c>
      <c r="H7698" s="30">
        <v>1.0</v>
      </c>
      <c r="I7698" s="30">
        <v>0.0</v>
      </c>
      <c r="J7698" s="30">
        <v>0.0</v>
      </c>
      <c r="K7698" s="30">
        <v>2.0</v>
      </c>
      <c r="L7698" s="30">
        <v>0.0</v>
      </c>
      <c r="N7698" s="30">
        <v>0.0</v>
      </c>
      <c r="P7698" s="30">
        <v>32.5</v>
      </c>
      <c r="Q7698" s="30">
        <v>0.0</v>
      </c>
      <c r="S7698" s="30">
        <v>0.0</v>
      </c>
      <c r="U7698" s="30">
        <v>6.5</v>
      </c>
      <c r="V7698" s="30">
        <v>0.0</v>
      </c>
      <c r="X7698" s="30">
        <v>0.0</v>
      </c>
      <c r="Z7698" s="30">
        <v>3.0</v>
      </c>
      <c r="AA7698" s="30">
        <v>0.0</v>
      </c>
      <c r="AC7698" s="30">
        <v>3.0</v>
      </c>
      <c r="AE7698" s="30">
        <v>2.0</v>
      </c>
      <c r="AF7698" s="30">
        <v>0.0</v>
      </c>
      <c r="AH7698" s="30">
        <v>0.0</v>
      </c>
      <c r="AJ7698" s="30">
        <v>1.0</v>
      </c>
      <c r="AK7698" s="30">
        <v>0.0</v>
      </c>
      <c r="AO7698" s="30">
        <v>19.0</v>
      </c>
      <c r="AP7698" s="30">
        <v>1.0</v>
      </c>
      <c r="AR7698" s="30">
        <v>13.0</v>
      </c>
      <c r="AT7698" s="30">
        <v>13.0</v>
      </c>
      <c r="AU7698" s="30">
        <v>0.0</v>
      </c>
      <c r="AW7698" s="30">
        <v>7.0</v>
      </c>
      <c r="AY7698" s="30">
        <v>4.0</v>
      </c>
      <c r="AZ7698" s="30">
        <v>0.0</v>
      </c>
      <c r="BB7698" s="30">
        <v>7.0</v>
      </c>
      <c r="BD7698" s="30">
        <v>2.0</v>
      </c>
      <c r="BE7698" s="30">
        <v>2.0</v>
      </c>
      <c r="BG7698" s="30">
        <v>0.0</v>
      </c>
      <c r="BI7698" s="30">
        <v>1.0</v>
      </c>
    </row>
    <row r="7699" ht="15.75" customHeight="1">
      <c r="A7699" s="30" t="s">
        <v>5759</v>
      </c>
      <c r="B7699" s="30" t="s">
        <v>6251</v>
      </c>
      <c r="C7699" s="30">
        <v>4863020.0</v>
      </c>
      <c r="D7699" s="30" t="s">
        <v>5766</v>
      </c>
      <c r="E7699" s="30">
        <v>3278.0</v>
      </c>
      <c r="F7699" s="30">
        <v>2.0</v>
      </c>
      <c r="G7699" s="30">
        <v>0.0</v>
      </c>
      <c r="H7699" s="30">
        <v>0.0</v>
      </c>
      <c r="I7699" s="30">
        <v>0.0</v>
      </c>
      <c r="J7699" s="30">
        <v>0.0</v>
      </c>
      <c r="K7699" s="30">
        <v>2.0</v>
      </c>
      <c r="L7699" s="30">
        <v>0.0</v>
      </c>
      <c r="Q7699" s="30">
        <v>0.0</v>
      </c>
      <c r="V7699" s="30">
        <v>0.0</v>
      </c>
      <c r="AA7699" s="30">
        <v>0.0</v>
      </c>
      <c r="AC7699" s="30">
        <v>7.0</v>
      </c>
      <c r="AF7699" s="30">
        <v>2.0</v>
      </c>
      <c r="AH7699" s="30">
        <v>0.0</v>
      </c>
      <c r="AK7699" s="30">
        <v>0.0</v>
      </c>
      <c r="AP7699" s="30">
        <v>0.0</v>
      </c>
      <c r="AU7699" s="30">
        <v>0.0</v>
      </c>
      <c r="AZ7699" s="30">
        <v>0.0</v>
      </c>
      <c r="BB7699" s="30">
        <v>8.5</v>
      </c>
      <c r="BE7699" s="30">
        <v>0.0</v>
      </c>
      <c r="BG7699" s="30">
        <v>0.0</v>
      </c>
      <c r="BI7699" s="30">
        <v>11.0</v>
      </c>
    </row>
    <row r="7700" ht="15.75" customHeight="1">
      <c r="A7700" s="30" t="s">
        <v>5759</v>
      </c>
      <c r="B7700" s="30" t="s">
        <v>6252</v>
      </c>
      <c r="C7700" s="30">
        <v>4863284.0</v>
      </c>
      <c r="D7700" s="30" t="s">
        <v>5774</v>
      </c>
      <c r="E7700" s="30">
        <v>8901.0</v>
      </c>
      <c r="F7700" s="30">
        <v>50.0</v>
      </c>
      <c r="G7700" s="30">
        <v>2.0</v>
      </c>
      <c r="H7700" s="30">
        <v>9.0</v>
      </c>
      <c r="I7700" s="30">
        <v>13.0</v>
      </c>
      <c r="J7700" s="30">
        <v>7.0</v>
      </c>
      <c r="K7700" s="30">
        <v>18.0</v>
      </c>
      <c r="L7700" s="30">
        <v>2.0</v>
      </c>
      <c r="N7700" s="30">
        <v>12.0</v>
      </c>
      <c r="P7700" s="30">
        <v>16.0</v>
      </c>
      <c r="Q7700" s="30">
        <v>9.0</v>
      </c>
      <c r="S7700" s="30">
        <v>40.0</v>
      </c>
      <c r="U7700" s="30">
        <v>15.0</v>
      </c>
      <c r="V7700" s="30">
        <v>6.0</v>
      </c>
      <c r="X7700" s="30">
        <v>0.0</v>
      </c>
      <c r="Z7700" s="30">
        <v>13.0</v>
      </c>
      <c r="AA7700" s="30">
        <v>3.0</v>
      </c>
      <c r="AC7700" s="30">
        <v>2.0</v>
      </c>
      <c r="AE7700" s="30">
        <v>7.0</v>
      </c>
      <c r="AF7700" s="30">
        <v>8.0</v>
      </c>
      <c r="AH7700" s="30">
        <v>9.0</v>
      </c>
      <c r="AJ7700" s="30">
        <v>10.0</v>
      </c>
      <c r="AK7700" s="30">
        <v>0.0</v>
      </c>
      <c r="AP7700" s="30">
        <v>0.0</v>
      </c>
      <c r="AR7700" s="30">
        <v>34.0</v>
      </c>
      <c r="AT7700" s="30">
        <v>31.0</v>
      </c>
      <c r="AU7700" s="30">
        <v>7.0</v>
      </c>
      <c r="AW7700" s="30">
        <v>0.0</v>
      </c>
      <c r="AY7700" s="30">
        <v>14.0</v>
      </c>
      <c r="AZ7700" s="30">
        <v>4.0</v>
      </c>
      <c r="BB7700" s="30">
        <v>3.0</v>
      </c>
      <c r="BD7700" s="30">
        <v>8.0</v>
      </c>
      <c r="BE7700" s="30">
        <v>10.0</v>
      </c>
      <c r="BG7700" s="30">
        <v>8.0</v>
      </c>
      <c r="BH7700" s="30">
        <v>9.0</v>
      </c>
      <c r="BI7700" s="30">
        <v>10.0</v>
      </c>
    </row>
    <row r="7701" ht="15.75" customHeight="1">
      <c r="A7701" s="30" t="s">
        <v>5759</v>
      </c>
      <c r="B7701" s="30" t="s">
        <v>6253</v>
      </c>
      <c r="C7701" s="30">
        <v>4863464.0</v>
      </c>
      <c r="D7701" s="30" t="s">
        <v>5766</v>
      </c>
      <c r="E7701" s="30">
        <v>3278.0</v>
      </c>
      <c r="F7701" s="30">
        <v>1.0</v>
      </c>
      <c r="G7701" s="30">
        <v>0.0</v>
      </c>
      <c r="H7701" s="30">
        <v>0.0</v>
      </c>
      <c r="I7701" s="30">
        <v>0.0</v>
      </c>
      <c r="J7701" s="30">
        <v>0.0</v>
      </c>
      <c r="K7701" s="30">
        <v>1.0</v>
      </c>
      <c r="L7701" s="30">
        <v>0.0</v>
      </c>
      <c r="Q7701" s="30">
        <v>0.0</v>
      </c>
      <c r="V7701" s="30">
        <v>0.0</v>
      </c>
      <c r="AA7701" s="30">
        <v>0.0</v>
      </c>
      <c r="AC7701" s="30">
        <v>7.0</v>
      </c>
      <c r="AF7701" s="30">
        <v>0.0</v>
      </c>
      <c r="AH7701" s="30">
        <v>0.0</v>
      </c>
      <c r="AK7701" s="30">
        <v>0.0</v>
      </c>
      <c r="AP7701" s="30">
        <v>0.0</v>
      </c>
      <c r="AU7701" s="30">
        <v>0.0</v>
      </c>
      <c r="AZ7701" s="30">
        <v>0.0</v>
      </c>
      <c r="BB7701" s="30">
        <v>8.5</v>
      </c>
      <c r="BE7701" s="30">
        <v>1.0</v>
      </c>
      <c r="BG7701" s="30">
        <v>0.0</v>
      </c>
      <c r="BI7701" s="30">
        <v>11.0</v>
      </c>
    </row>
    <row r="7702" ht="15.75" customHeight="1">
      <c r="A7702" s="30" t="s">
        <v>5759</v>
      </c>
      <c r="B7702" s="30" t="s">
        <v>6254</v>
      </c>
      <c r="C7702" s="30">
        <v>4863500.0</v>
      </c>
      <c r="D7702" s="31" t="s">
        <v>5799</v>
      </c>
      <c r="E7702" s="30">
        <v>1892.0</v>
      </c>
      <c r="F7702" s="30">
        <v>0.0</v>
      </c>
      <c r="G7702" s="30">
        <v>0.0</v>
      </c>
      <c r="H7702" s="30">
        <v>0.0</v>
      </c>
      <c r="I7702" s="30">
        <v>0.0</v>
      </c>
      <c r="J7702" s="30">
        <v>0.0</v>
      </c>
      <c r="K7702" s="30">
        <v>0.0</v>
      </c>
      <c r="L7702" s="30">
        <v>0.0</v>
      </c>
      <c r="Q7702" s="30">
        <v>0.0</v>
      </c>
      <c r="R7702" s="30">
        <v>4.0</v>
      </c>
      <c r="S7702" s="30">
        <v>16.0</v>
      </c>
      <c r="U7702" s="30">
        <v>11.0</v>
      </c>
      <c r="V7702" s="30">
        <v>0.0</v>
      </c>
      <c r="AA7702" s="30">
        <v>0.0</v>
      </c>
      <c r="AB7702" s="30">
        <v>3.0</v>
      </c>
      <c r="AC7702" s="30">
        <v>4.0</v>
      </c>
      <c r="AD7702" s="30">
        <v>2.5</v>
      </c>
      <c r="AE7702" s="30">
        <v>5.5</v>
      </c>
      <c r="AF7702" s="30">
        <v>0.0</v>
      </c>
      <c r="AG7702" s="30">
        <v>12.0</v>
      </c>
      <c r="AH7702" s="30">
        <v>4.0</v>
      </c>
      <c r="AI7702" s="30">
        <v>10.0</v>
      </c>
      <c r="AK7702" s="30">
        <v>0.0</v>
      </c>
      <c r="AP7702" s="30">
        <v>0.0</v>
      </c>
      <c r="AU7702" s="30">
        <v>0.0</v>
      </c>
      <c r="AZ7702" s="30">
        <v>0.0</v>
      </c>
      <c r="BA7702" s="30">
        <v>3.0</v>
      </c>
      <c r="BE7702" s="30">
        <v>0.0</v>
      </c>
      <c r="BF7702" s="30">
        <v>9.0</v>
      </c>
      <c r="BG7702" s="30">
        <v>4.0</v>
      </c>
      <c r="BH7702" s="30">
        <v>9.5</v>
      </c>
    </row>
    <row r="7703" ht="15.75" customHeight="1">
      <c r="A7703" s="30" t="s">
        <v>5759</v>
      </c>
      <c r="B7703" s="30" t="s">
        <v>6254</v>
      </c>
      <c r="C7703" s="30">
        <v>4863500.0</v>
      </c>
      <c r="D7703" s="30" t="s">
        <v>5764</v>
      </c>
      <c r="E7703" s="30">
        <v>44372.0</v>
      </c>
      <c r="F7703" s="30">
        <v>89.0</v>
      </c>
      <c r="G7703" s="30">
        <v>0.0</v>
      </c>
      <c r="H7703" s="30">
        <v>12.0</v>
      </c>
      <c r="I7703" s="30">
        <v>9.0</v>
      </c>
      <c r="J7703" s="30">
        <v>20.0</v>
      </c>
      <c r="K7703" s="30">
        <v>46.0</v>
      </c>
      <c r="L7703" s="30">
        <v>0.0</v>
      </c>
      <c r="N7703" s="30">
        <v>0.0</v>
      </c>
      <c r="P7703" s="30">
        <v>32.5</v>
      </c>
      <c r="Q7703" s="30">
        <v>10.0</v>
      </c>
      <c r="R7703" s="30">
        <v>4.0</v>
      </c>
      <c r="S7703" s="30">
        <v>0.0</v>
      </c>
      <c r="U7703" s="30">
        <v>6.5</v>
      </c>
      <c r="V7703" s="30">
        <v>6.0</v>
      </c>
      <c r="X7703" s="30">
        <v>0.0</v>
      </c>
      <c r="Z7703" s="30">
        <v>3.0</v>
      </c>
      <c r="AA7703" s="30">
        <v>14.0</v>
      </c>
      <c r="AB7703" s="30">
        <v>3.0</v>
      </c>
      <c r="AC7703" s="30">
        <v>3.0</v>
      </c>
      <c r="AD7703" s="30">
        <v>2.5</v>
      </c>
      <c r="AE7703" s="30">
        <v>2.0</v>
      </c>
      <c r="AF7703" s="30">
        <v>28.0</v>
      </c>
      <c r="AG7703" s="30">
        <v>12.0</v>
      </c>
      <c r="AH7703" s="30">
        <v>0.0</v>
      </c>
      <c r="AI7703" s="30">
        <v>10.0</v>
      </c>
      <c r="AJ7703" s="30">
        <v>1.0</v>
      </c>
      <c r="AK7703" s="30">
        <v>0.0</v>
      </c>
      <c r="AO7703" s="30">
        <v>19.0</v>
      </c>
      <c r="AP7703" s="30">
        <v>2.0</v>
      </c>
      <c r="AR7703" s="30">
        <v>13.0</v>
      </c>
      <c r="AT7703" s="30">
        <v>13.0</v>
      </c>
      <c r="AU7703" s="30">
        <v>3.0</v>
      </c>
      <c r="AW7703" s="30">
        <v>7.0</v>
      </c>
      <c r="AY7703" s="30">
        <v>4.0</v>
      </c>
      <c r="AZ7703" s="30">
        <v>6.0</v>
      </c>
      <c r="BA7703" s="30">
        <v>3.0</v>
      </c>
      <c r="BB7703" s="30">
        <v>7.0</v>
      </c>
      <c r="BD7703" s="30">
        <v>2.0</v>
      </c>
      <c r="BE7703" s="30">
        <v>18.0</v>
      </c>
      <c r="BF7703" s="30">
        <v>9.0</v>
      </c>
      <c r="BG7703" s="30">
        <v>0.0</v>
      </c>
      <c r="BH7703" s="30">
        <v>9.5</v>
      </c>
      <c r="BI7703" s="30">
        <v>1.0</v>
      </c>
    </row>
    <row r="7704" ht="15.75" customHeight="1">
      <c r="A7704" s="30" t="s">
        <v>5759</v>
      </c>
      <c r="B7704" s="30" t="s">
        <v>6254</v>
      </c>
      <c r="C7704" s="30">
        <v>4863500.0</v>
      </c>
      <c r="D7704" s="31" t="s">
        <v>5800</v>
      </c>
      <c r="E7704" s="30">
        <v>14626.0</v>
      </c>
      <c r="F7704" s="30">
        <v>1.0</v>
      </c>
      <c r="G7704" s="30">
        <v>0.0</v>
      </c>
      <c r="H7704" s="30">
        <v>0.0</v>
      </c>
      <c r="I7704" s="30">
        <v>1.0</v>
      </c>
      <c r="J7704" s="30">
        <v>0.0</v>
      </c>
      <c r="K7704" s="30">
        <v>0.0</v>
      </c>
      <c r="L7704" s="30">
        <v>0.0</v>
      </c>
      <c r="N7704" s="30">
        <v>5.0</v>
      </c>
      <c r="P7704" s="30">
        <v>4.0</v>
      </c>
      <c r="Q7704" s="30">
        <v>0.0</v>
      </c>
      <c r="R7704" s="30">
        <v>4.0</v>
      </c>
      <c r="S7704" s="30">
        <v>4.0</v>
      </c>
      <c r="U7704" s="30">
        <v>2.0</v>
      </c>
      <c r="V7704" s="30">
        <v>0.0</v>
      </c>
      <c r="X7704" s="30">
        <v>0.0</v>
      </c>
      <c r="Z7704" s="30">
        <v>3.5</v>
      </c>
      <c r="AA7704" s="30">
        <v>0.0</v>
      </c>
      <c r="AB7704" s="30">
        <v>3.0</v>
      </c>
      <c r="AC7704" s="30">
        <v>5.0</v>
      </c>
      <c r="AD7704" s="30">
        <v>2.5</v>
      </c>
      <c r="AE7704" s="30">
        <v>4.0</v>
      </c>
      <c r="AF7704" s="30">
        <v>0.0</v>
      </c>
      <c r="AG7704" s="30">
        <v>12.0</v>
      </c>
      <c r="AH7704" s="30">
        <v>12.0</v>
      </c>
      <c r="AI7704" s="30">
        <v>10.0</v>
      </c>
      <c r="AJ7704" s="30">
        <v>5.0</v>
      </c>
      <c r="AK7704" s="30">
        <v>0.0</v>
      </c>
      <c r="AP7704" s="30">
        <v>0.0</v>
      </c>
      <c r="AR7704" s="30">
        <v>5.0</v>
      </c>
      <c r="AT7704" s="30">
        <v>2.5</v>
      </c>
      <c r="AU7704" s="30">
        <v>1.0</v>
      </c>
      <c r="AZ7704" s="30">
        <v>0.0</v>
      </c>
      <c r="BA7704" s="30">
        <v>3.0</v>
      </c>
      <c r="BB7704" s="30">
        <v>6.0</v>
      </c>
      <c r="BD7704" s="30">
        <v>3.0</v>
      </c>
      <c r="BE7704" s="30">
        <v>0.0</v>
      </c>
      <c r="BF7704" s="30">
        <v>9.0</v>
      </c>
      <c r="BG7704" s="30">
        <v>14.0</v>
      </c>
      <c r="BH7704" s="30">
        <v>9.5</v>
      </c>
      <c r="BI7704" s="30">
        <v>6.0</v>
      </c>
    </row>
    <row r="7705" ht="15.75" customHeight="1">
      <c r="A7705" s="30" t="s">
        <v>5759</v>
      </c>
      <c r="B7705" s="30" t="s">
        <v>6255</v>
      </c>
      <c r="C7705" s="30">
        <v>4863572.0</v>
      </c>
      <c r="D7705" s="30" t="s">
        <v>5764</v>
      </c>
      <c r="E7705" s="30">
        <v>44372.0</v>
      </c>
      <c r="F7705" s="30">
        <v>99.0</v>
      </c>
      <c r="G7705" s="30">
        <v>0.0</v>
      </c>
      <c r="H7705" s="30">
        <v>9.0</v>
      </c>
      <c r="I7705" s="30">
        <v>12.0</v>
      </c>
      <c r="J7705" s="30">
        <v>19.0</v>
      </c>
      <c r="K7705" s="30">
        <v>59.0</v>
      </c>
      <c r="L7705" s="30">
        <v>0.0</v>
      </c>
      <c r="N7705" s="30">
        <v>0.0</v>
      </c>
      <c r="P7705" s="30">
        <v>32.5</v>
      </c>
      <c r="Q7705" s="30">
        <v>8.0</v>
      </c>
      <c r="S7705" s="30">
        <v>0.0</v>
      </c>
      <c r="U7705" s="30">
        <v>6.5</v>
      </c>
      <c r="V7705" s="30">
        <v>10.0</v>
      </c>
      <c r="W7705" s="30">
        <v>2.5</v>
      </c>
      <c r="X7705" s="30">
        <v>0.0</v>
      </c>
      <c r="Z7705" s="30">
        <v>3.0</v>
      </c>
      <c r="AA7705" s="30">
        <v>10.0</v>
      </c>
      <c r="AC7705" s="30">
        <v>3.0</v>
      </c>
      <c r="AD7705" s="30">
        <v>4.5</v>
      </c>
      <c r="AE7705" s="30">
        <v>2.0</v>
      </c>
      <c r="AF7705" s="30">
        <v>27.0</v>
      </c>
      <c r="AG7705" s="30">
        <v>2.5</v>
      </c>
      <c r="AH7705" s="30">
        <v>0.0</v>
      </c>
      <c r="AI7705" s="30">
        <v>12.0</v>
      </c>
      <c r="AJ7705" s="30">
        <v>1.0</v>
      </c>
      <c r="AK7705" s="30">
        <v>0.0</v>
      </c>
      <c r="AO7705" s="30">
        <v>19.0</v>
      </c>
      <c r="AP7705" s="30">
        <v>1.0</v>
      </c>
      <c r="AR7705" s="30">
        <v>13.0</v>
      </c>
      <c r="AT7705" s="30">
        <v>13.0</v>
      </c>
      <c r="AU7705" s="30">
        <v>2.0</v>
      </c>
      <c r="AW7705" s="30">
        <v>7.0</v>
      </c>
      <c r="AY7705" s="30">
        <v>4.0</v>
      </c>
      <c r="AZ7705" s="30">
        <v>9.0</v>
      </c>
      <c r="BA7705" s="30">
        <v>6.0</v>
      </c>
      <c r="BB7705" s="30">
        <v>7.0</v>
      </c>
      <c r="BD7705" s="30">
        <v>2.0</v>
      </c>
      <c r="BE7705" s="30">
        <v>32.0</v>
      </c>
      <c r="BF7705" s="30">
        <v>5.0</v>
      </c>
      <c r="BG7705" s="30">
        <v>0.0</v>
      </c>
      <c r="BH7705" s="30">
        <v>12.0</v>
      </c>
      <c r="BI7705" s="30">
        <v>1.0</v>
      </c>
    </row>
    <row r="7706" ht="15.75" customHeight="1">
      <c r="A7706" s="30" t="s">
        <v>5759</v>
      </c>
      <c r="B7706" s="30" t="s">
        <v>6256</v>
      </c>
      <c r="C7706" s="30">
        <v>4863668.0</v>
      </c>
      <c r="D7706" s="31" t="s">
        <v>5849</v>
      </c>
      <c r="E7706" s="30">
        <v>6182.0</v>
      </c>
      <c r="F7706" s="30">
        <v>4.0</v>
      </c>
      <c r="G7706" s="30">
        <v>0.0</v>
      </c>
      <c r="H7706" s="30">
        <v>1.0</v>
      </c>
      <c r="I7706" s="30">
        <v>0.0</v>
      </c>
      <c r="J7706" s="30">
        <v>0.0</v>
      </c>
      <c r="K7706" s="30">
        <v>3.0</v>
      </c>
      <c r="L7706" s="30">
        <v>0.0</v>
      </c>
      <c r="Q7706" s="30">
        <v>1.0</v>
      </c>
      <c r="V7706" s="30">
        <v>0.0</v>
      </c>
      <c r="AA7706" s="30">
        <v>0.0</v>
      </c>
      <c r="AC7706" s="30">
        <v>1.0</v>
      </c>
      <c r="AE7706" s="30">
        <v>4.0</v>
      </c>
      <c r="AF7706" s="30">
        <v>2.0</v>
      </c>
      <c r="AH7706" s="30">
        <v>1.0</v>
      </c>
      <c r="AK7706" s="30">
        <v>0.0</v>
      </c>
      <c r="AP7706" s="30">
        <v>0.0</v>
      </c>
      <c r="AU7706" s="30">
        <v>0.0</v>
      </c>
      <c r="AZ7706" s="30">
        <v>0.0</v>
      </c>
      <c r="BE7706" s="30">
        <v>1.0</v>
      </c>
      <c r="BG7706" s="30">
        <v>2.0</v>
      </c>
    </row>
    <row r="7707" ht="15.75" customHeight="1">
      <c r="A7707" s="30" t="s">
        <v>5759</v>
      </c>
      <c r="B7707" s="30" t="s">
        <v>6256</v>
      </c>
      <c r="C7707" s="30">
        <v>4863668.0</v>
      </c>
      <c r="D7707" s="30" t="s">
        <v>5764</v>
      </c>
      <c r="E7707" s="30">
        <v>44372.0</v>
      </c>
      <c r="F7707" s="30">
        <v>7.0</v>
      </c>
      <c r="G7707" s="30">
        <v>0.0</v>
      </c>
      <c r="H7707" s="30">
        <v>1.0</v>
      </c>
      <c r="I7707" s="30">
        <v>1.0</v>
      </c>
      <c r="J7707" s="30">
        <v>4.0</v>
      </c>
      <c r="K7707" s="30">
        <v>1.0</v>
      </c>
      <c r="L7707" s="30">
        <v>0.0</v>
      </c>
      <c r="N7707" s="30">
        <v>0.0</v>
      </c>
      <c r="P7707" s="30">
        <v>32.5</v>
      </c>
      <c r="Q7707" s="30">
        <v>1.0</v>
      </c>
      <c r="S7707" s="30">
        <v>0.0</v>
      </c>
      <c r="U7707" s="30">
        <v>6.5</v>
      </c>
      <c r="V7707" s="30">
        <v>0.0</v>
      </c>
      <c r="X7707" s="30">
        <v>0.0</v>
      </c>
      <c r="Z7707" s="30">
        <v>3.0</v>
      </c>
      <c r="AA7707" s="30">
        <v>0.0</v>
      </c>
      <c r="AC7707" s="30">
        <v>3.0</v>
      </c>
      <c r="AE7707" s="30">
        <v>2.0</v>
      </c>
      <c r="AF7707" s="30">
        <v>1.0</v>
      </c>
      <c r="AH7707" s="30">
        <v>0.0</v>
      </c>
      <c r="AJ7707" s="30">
        <v>1.0</v>
      </c>
      <c r="AK7707" s="30">
        <v>0.0</v>
      </c>
      <c r="AO7707" s="30">
        <v>19.0</v>
      </c>
      <c r="AP7707" s="30">
        <v>0.0</v>
      </c>
      <c r="AR7707" s="30">
        <v>13.0</v>
      </c>
      <c r="AT7707" s="30">
        <v>13.0</v>
      </c>
      <c r="AU7707" s="30">
        <v>1.0</v>
      </c>
      <c r="AW7707" s="30">
        <v>7.0</v>
      </c>
      <c r="AY7707" s="30">
        <v>4.0</v>
      </c>
      <c r="AZ7707" s="30">
        <v>4.0</v>
      </c>
      <c r="BB7707" s="30">
        <v>7.0</v>
      </c>
      <c r="BD7707" s="30">
        <v>2.0</v>
      </c>
      <c r="BE7707" s="30">
        <v>0.0</v>
      </c>
      <c r="BG7707" s="30">
        <v>0.0</v>
      </c>
      <c r="BI7707" s="30">
        <v>1.0</v>
      </c>
    </row>
    <row r="7708" ht="15.75" customHeight="1">
      <c r="A7708" s="30" t="s">
        <v>5759</v>
      </c>
      <c r="B7708" s="30" t="s">
        <v>6257</v>
      </c>
      <c r="C7708" s="30">
        <v>4863752.0</v>
      </c>
      <c r="D7708" s="30" t="s">
        <v>5766</v>
      </c>
      <c r="E7708" s="30">
        <v>3278.0</v>
      </c>
      <c r="F7708" s="30">
        <v>1.0</v>
      </c>
      <c r="G7708" s="30">
        <v>0.0</v>
      </c>
      <c r="H7708" s="30">
        <v>0.0</v>
      </c>
      <c r="I7708" s="30">
        <v>0.0</v>
      </c>
      <c r="J7708" s="30">
        <v>0.0</v>
      </c>
      <c r="K7708" s="30">
        <v>1.0</v>
      </c>
      <c r="L7708" s="30">
        <v>0.0</v>
      </c>
      <c r="Q7708" s="30">
        <v>0.0</v>
      </c>
      <c r="V7708" s="30">
        <v>0.0</v>
      </c>
      <c r="AA7708" s="30">
        <v>0.0</v>
      </c>
      <c r="AC7708" s="30">
        <v>7.0</v>
      </c>
      <c r="AF7708" s="30">
        <v>0.0</v>
      </c>
      <c r="AH7708" s="30">
        <v>0.0</v>
      </c>
      <c r="AK7708" s="30">
        <v>0.0</v>
      </c>
      <c r="AP7708" s="30">
        <v>0.0</v>
      </c>
      <c r="AU7708" s="30">
        <v>0.0</v>
      </c>
      <c r="AZ7708" s="30">
        <v>0.0</v>
      </c>
      <c r="BB7708" s="30">
        <v>8.5</v>
      </c>
      <c r="BE7708" s="30">
        <v>1.0</v>
      </c>
      <c r="BG7708" s="30">
        <v>0.0</v>
      </c>
      <c r="BI7708" s="30">
        <v>11.0</v>
      </c>
    </row>
    <row r="7709" ht="15.75" customHeight="1">
      <c r="A7709" s="30" t="s">
        <v>5759</v>
      </c>
      <c r="B7709" s="30" t="s">
        <v>6258</v>
      </c>
      <c r="C7709" s="30">
        <v>4863782.0</v>
      </c>
      <c r="D7709" s="30" t="s">
        <v>5764</v>
      </c>
      <c r="E7709" s="30">
        <v>44372.0</v>
      </c>
      <c r="F7709" s="30">
        <v>4.0</v>
      </c>
      <c r="G7709" s="30">
        <v>0.0</v>
      </c>
      <c r="H7709" s="30">
        <v>0.0</v>
      </c>
      <c r="I7709" s="30">
        <v>0.0</v>
      </c>
      <c r="J7709" s="30">
        <v>3.0</v>
      </c>
      <c r="K7709" s="30">
        <v>1.0</v>
      </c>
      <c r="L7709" s="30">
        <v>0.0</v>
      </c>
      <c r="N7709" s="30">
        <v>0.0</v>
      </c>
      <c r="P7709" s="30">
        <v>32.5</v>
      </c>
      <c r="Q7709" s="30">
        <v>0.0</v>
      </c>
      <c r="S7709" s="30">
        <v>0.0</v>
      </c>
      <c r="U7709" s="30">
        <v>6.5</v>
      </c>
      <c r="V7709" s="30">
        <v>0.0</v>
      </c>
      <c r="X7709" s="30">
        <v>0.0</v>
      </c>
      <c r="Z7709" s="30">
        <v>3.0</v>
      </c>
      <c r="AA7709" s="30">
        <v>0.0</v>
      </c>
      <c r="AC7709" s="30">
        <v>3.0</v>
      </c>
      <c r="AE7709" s="30">
        <v>2.0</v>
      </c>
      <c r="AF7709" s="30">
        <v>0.0</v>
      </c>
      <c r="AH7709" s="30">
        <v>0.0</v>
      </c>
      <c r="AJ7709" s="30">
        <v>1.0</v>
      </c>
      <c r="AK7709" s="30">
        <v>0.0</v>
      </c>
      <c r="AO7709" s="30">
        <v>19.0</v>
      </c>
      <c r="AP7709" s="30">
        <v>0.0</v>
      </c>
      <c r="AR7709" s="30">
        <v>13.0</v>
      </c>
      <c r="AT7709" s="30">
        <v>13.0</v>
      </c>
      <c r="AU7709" s="30">
        <v>0.0</v>
      </c>
      <c r="AW7709" s="30">
        <v>7.0</v>
      </c>
      <c r="AY7709" s="30">
        <v>4.0</v>
      </c>
      <c r="AZ7709" s="30">
        <v>3.0</v>
      </c>
      <c r="BB7709" s="30">
        <v>7.0</v>
      </c>
      <c r="BD7709" s="30">
        <v>2.0</v>
      </c>
      <c r="BE7709" s="30">
        <v>1.0</v>
      </c>
      <c r="BG7709" s="30">
        <v>0.0</v>
      </c>
      <c r="BI7709" s="30">
        <v>1.0</v>
      </c>
    </row>
    <row r="7710" ht="15.75" customHeight="1">
      <c r="A7710" s="30" t="s">
        <v>5759</v>
      </c>
      <c r="B7710" s="30" t="s">
        <v>6259</v>
      </c>
      <c r="C7710" s="30">
        <v>48401.0</v>
      </c>
      <c r="D7710" s="31" t="s">
        <v>6203</v>
      </c>
      <c r="E7710" s="30">
        <v>16461.0</v>
      </c>
      <c r="F7710" s="30">
        <v>2.0</v>
      </c>
      <c r="G7710" s="30">
        <v>0.0</v>
      </c>
      <c r="H7710" s="30">
        <v>0.0</v>
      </c>
      <c r="I7710" s="30">
        <v>0.0</v>
      </c>
      <c r="J7710" s="30">
        <v>2.0</v>
      </c>
      <c r="K7710" s="30">
        <v>0.0</v>
      </c>
      <c r="L7710" s="30">
        <v>0.0</v>
      </c>
      <c r="Q7710" s="30">
        <v>0.0</v>
      </c>
      <c r="V7710" s="30">
        <v>0.0</v>
      </c>
      <c r="AA7710" s="30">
        <v>2.0</v>
      </c>
      <c r="AF7710" s="30">
        <v>0.0</v>
      </c>
      <c r="AK7710" s="30">
        <v>0.0</v>
      </c>
      <c r="AP7710" s="30">
        <v>0.0</v>
      </c>
      <c r="AU7710" s="30">
        <v>0.0</v>
      </c>
      <c r="AZ7710" s="30">
        <v>0.0</v>
      </c>
      <c r="BE7710" s="30">
        <v>0.0</v>
      </c>
    </row>
    <row r="7711" ht="15.75" customHeight="1">
      <c r="A7711" s="30" t="s">
        <v>5759</v>
      </c>
      <c r="B7711" s="30" t="s">
        <v>6259</v>
      </c>
      <c r="C7711" s="30">
        <v>48401.0</v>
      </c>
      <c r="D7711" s="30" t="s">
        <v>2414</v>
      </c>
      <c r="E7711" s="30">
        <v>17698.0</v>
      </c>
      <c r="F7711" s="30">
        <v>1.0</v>
      </c>
      <c r="G7711" s="30">
        <v>0.0</v>
      </c>
      <c r="H7711" s="30">
        <v>0.0</v>
      </c>
      <c r="I7711" s="30">
        <v>0.0</v>
      </c>
      <c r="J7711" s="30">
        <v>0.0</v>
      </c>
      <c r="K7711" s="30">
        <v>1.0</v>
      </c>
      <c r="L7711" s="30">
        <v>0.0</v>
      </c>
      <c r="Q7711" s="30">
        <v>0.0</v>
      </c>
      <c r="V7711" s="30">
        <v>0.0</v>
      </c>
      <c r="AA7711" s="30">
        <v>0.0</v>
      </c>
      <c r="AF7711" s="30">
        <v>0.0</v>
      </c>
      <c r="AK7711" s="30">
        <v>0.0</v>
      </c>
      <c r="AP7711" s="30">
        <v>0.0</v>
      </c>
      <c r="AU7711" s="30">
        <v>0.0</v>
      </c>
      <c r="AZ7711" s="30">
        <v>0.0</v>
      </c>
      <c r="BE7711" s="30">
        <v>1.0</v>
      </c>
    </row>
    <row r="7712" ht="15.75" customHeight="1">
      <c r="A7712" s="30" t="s">
        <v>5759</v>
      </c>
      <c r="B7712" s="30" t="s">
        <v>6260</v>
      </c>
      <c r="C7712" s="30">
        <v>4864064.0</v>
      </c>
      <c r="D7712" s="31" t="s">
        <v>5849</v>
      </c>
      <c r="E7712" s="30">
        <v>6182.0</v>
      </c>
      <c r="F7712" s="30">
        <v>4.0</v>
      </c>
      <c r="G7712" s="30">
        <v>0.0</v>
      </c>
      <c r="H7712" s="30">
        <v>0.0</v>
      </c>
      <c r="I7712" s="30">
        <v>2.0</v>
      </c>
      <c r="J7712" s="30">
        <v>0.0</v>
      </c>
      <c r="K7712" s="30">
        <v>2.0</v>
      </c>
      <c r="L7712" s="30">
        <v>0.0</v>
      </c>
      <c r="Q7712" s="30">
        <v>0.0</v>
      </c>
      <c r="V7712" s="30">
        <v>2.0</v>
      </c>
      <c r="AA7712" s="30">
        <v>0.0</v>
      </c>
      <c r="AC7712" s="30">
        <v>1.0</v>
      </c>
      <c r="AE7712" s="30">
        <v>4.0</v>
      </c>
      <c r="AF7712" s="30">
        <v>2.0</v>
      </c>
      <c r="AH7712" s="30">
        <v>1.0</v>
      </c>
      <c r="AK7712" s="30">
        <v>0.0</v>
      </c>
      <c r="AP7712" s="30">
        <v>0.0</v>
      </c>
      <c r="AU7712" s="30">
        <v>0.0</v>
      </c>
      <c r="AZ7712" s="30">
        <v>0.0</v>
      </c>
      <c r="BE7712" s="30">
        <v>0.0</v>
      </c>
      <c r="BG7712" s="30">
        <v>2.0</v>
      </c>
    </row>
    <row r="7713" ht="15.75" customHeight="1">
      <c r="A7713" s="30" t="s">
        <v>5759</v>
      </c>
      <c r="B7713" s="30" t="s">
        <v>6260</v>
      </c>
      <c r="C7713" s="30">
        <v>4864064.0</v>
      </c>
      <c r="D7713" s="30" t="s">
        <v>5764</v>
      </c>
      <c r="E7713" s="30">
        <v>44372.0</v>
      </c>
      <c r="F7713" s="30">
        <v>20.0</v>
      </c>
      <c r="G7713" s="30">
        <v>0.0</v>
      </c>
      <c r="H7713" s="30">
        <v>2.0</v>
      </c>
      <c r="I7713" s="30">
        <v>2.0</v>
      </c>
      <c r="J7713" s="30">
        <v>3.0</v>
      </c>
      <c r="K7713" s="30">
        <v>11.0</v>
      </c>
      <c r="L7713" s="30">
        <v>0.0</v>
      </c>
      <c r="N7713" s="30">
        <v>0.0</v>
      </c>
      <c r="P7713" s="30">
        <v>32.5</v>
      </c>
      <c r="Q7713" s="30">
        <v>1.0</v>
      </c>
      <c r="S7713" s="30">
        <v>0.0</v>
      </c>
      <c r="U7713" s="30">
        <v>6.5</v>
      </c>
      <c r="V7713" s="30">
        <v>0.0</v>
      </c>
      <c r="X7713" s="30">
        <v>0.0</v>
      </c>
      <c r="Z7713" s="30">
        <v>3.0</v>
      </c>
      <c r="AA7713" s="30">
        <v>2.0</v>
      </c>
      <c r="AC7713" s="30">
        <v>3.0</v>
      </c>
      <c r="AE7713" s="30">
        <v>2.0</v>
      </c>
      <c r="AF7713" s="30">
        <v>4.0</v>
      </c>
      <c r="AH7713" s="30">
        <v>0.0</v>
      </c>
      <c r="AJ7713" s="30">
        <v>1.0</v>
      </c>
      <c r="AK7713" s="30">
        <v>0.0</v>
      </c>
      <c r="AO7713" s="30">
        <v>19.0</v>
      </c>
      <c r="AP7713" s="30">
        <v>1.0</v>
      </c>
      <c r="AR7713" s="30">
        <v>13.0</v>
      </c>
      <c r="AT7713" s="30">
        <v>13.0</v>
      </c>
      <c r="AU7713" s="30">
        <v>2.0</v>
      </c>
      <c r="AW7713" s="30">
        <v>7.0</v>
      </c>
      <c r="AY7713" s="30">
        <v>4.0</v>
      </c>
      <c r="AZ7713" s="30">
        <v>1.0</v>
      </c>
      <c r="BB7713" s="30">
        <v>7.0</v>
      </c>
      <c r="BD7713" s="30">
        <v>2.0</v>
      </c>
      <c r="BE7713" s="30">
        <v>7.0</v>
      </c>
      <c r="BG7713" s="30">
        <v>0.0</v>
      </c>
      <c r="BI7713" s="30">
        <v>1.0</v>
      </c>
    </row>
    <row r="7714" ht="15.75" customHeight="1">
      <c r="A7714" s="30" t="s">
        <v>5759</v>
      </c>
      <c r="B7714" s="30" t="s">
        <v>6261</v>
      </c>
      <c r="C7714" s="30">
        <v>4864112.0</v>
      </c>
      <c r="D7714" s="30" t="s">
        <v>5764</v>
      </c>
      <c r="E7714" s="30">
        <v>44372.0</v>
      </c>
      <c r="F7714" s="30">
        <v>56.0</v>
      </c>
      <c r="G7714" s="30">
        <v>0.0</v>
      </c>
      <c r="H7714" s="30">
        <v>4.0</v>
      </c>
      <c r="I7714" s="30">
        <v>7.0</v>
      </c>
      <c r="J7714" s="30">
        <v>23.0</v>
      </c>
      <c r="K7714" s="30">
        <v>22.0</v>
      </c>
      <c r="L7714" s="30">
        <v>0.0</v>
      </c>
      <c r="N7714" s="30">
        <v>0.0</v>
      </c>
      <c r="P7714" s="30">
        <v>32.5</v>
      </c>
      <c r="Q7714" s="30">
        <v>3.0</v>
      </c>
      <c r="S7714" s="30">
        <v>0.0</v>
      </c>
      <c r="U7714" s="30">
        <v>6.5</v>
      </c>
      <c r="V7714" s="30">
        <v>5.0</v>
      </c>
      <c r="X7714" s="30">
        <v>0.0</v>
      </c>
      <c r="Z7714" s="30">
        <v>3.0</v>
      </c>
      <c r="AA7714" s="30">
        <v>13.0</v>
      </c>
      <c r="AB7714" s="30">
        <v>1.5</v>
      </c>
      <c r="AC7714" s="30">
        <v>3.0</v>
      </c>
      <c r="AD7714" s="30">
        <v>7.0</v>
      </c>
      <c r="AE7714" s="30">
        <v>2.0</v>
      </c>
      <c r="AF7714" s="30">
        <v>10.0</v>
      </c>
      <c r="AG7714" s="30">
        <v>2.5</v>
      </c>
      <c r="AH7714" s="30">
        <v>0.0</v>
      </c>
      <c r="AI7714" s="30">
        <v>6.0</v>
      </c>
      <c r="AJ7714" s="30">
        <v>1.0</v>
      </c>
      <c r="AK7714" s="30">
        <v>0.0</v>
      </c>
      <c r="AO7714" s="30">
        <v>19.0</v>
      </c>
      <c r="AP7714" s="30">
        <v>1.0</v>
      </c>
      <c r="AR7714" s="30">
        <v>13.0</v>
      </c>
      <c r="AT7714" s="30">
        <v>13.0</v>
      </c>
      <c r="AU7714" s="30">
        <v>2.0</v>
      </c>
      <c r="AW7714" s="30">
        <v>7.0</v>
      </c>
      <c r="AY7714" s="30">
        <v>4.0</v>
      </c>
      <c r="AZ7714" s="30">
        <v>10.0</v>
      </c>
      <c r="BA7714" s="30">
        <v>1.5</v>
      </c>
      <c r="BB7714" s="30">
        <v>7.0</v>
      </c>
      <c r="BC7714" s="30">
        <v>10.0</v>
      </c>
      <c r="BD7714" s="30">
        <v>2.0</v>
      </c>
      <c r="BE7714" s="30">
        <v>12.0</v>
      </c>
      <c r="BG7714" s="30">
        <v>0.0</v>
      </c>
      <c r="BH7714" s="30">
        <v>21.0</v>
      </c>
      <c r="BI7714" s="30">
        <v>1.0</v>
      </c>
    </row>
    <row r="7715" ht="15.75" customHeight="1">
      <c r="A7715" s="30" t="s">
        <v>5759</v>
      </c>
      <c r="B7715" s="30" t="s">
        <v>6262</v>
      </c>
      <c r="C7715" s="30">
        <v>4864268.0</v>
      </c>
      <c r="D7715" s="30" t="s">
        <v>5764</v>
      </c>
      <c r="E7715" s="30">
        <v>44372.0</v>
      </c>
      <c r="F7715" s="30">
        <v>0.0</v>
      </c>
      <c r="G7715" s="30">
        <v>0.0</v>
      </c>
      <c r="H7715" s="30">
        <v>0.0</v>
      </c>
      <c r="I7715" s="30">
        <v>0.0</v>
      </c>
      <c r="J7715" s="30">
        <v>0.0</v>
      </c>
      <c r="K7715" s="30">
        <v>0.0</v>
      </c>
      <c r="L7715" s="30">
        <v>0.0</v>
      </c>
      <c r="N7715" s="30">
        <v>0.0</v>
      </c>
      <c r="P7715" s="30">
        <v>32.5</v>
      </c>
      <c r="Q7715" s="30">
        <v>0.0</v>
      </c>
      <c r="S7715" s="30">
        <v>0.0</v>
      </c>
      <c r="U7715" s="30">
        <v>6.5</v>
      </c>
      <c r="V7715" s="30">
        <v>0.0</v>
      </c>
      <c r="X7715" s="30">
        <v>0.0</v>
      </c>
      <c r="Z7715" s="30">
        <v>3.0</v>
      </c>
      <c r="AA7715" s="30">
        <v>0.0</v>
      </c>
      <c r="AC7715" s="30">
        <v>3.0</v>
      </c>
      <c r="AE7715" s="30">
        <v>2.0</v>
      </c>
      <c r="AF7715" s="30">
        <v>0.0</v>
      </c>
      <c r="AH7715" s="30">
        <v>0.0</v>
      </c>
      <c r="AJ7715" s="30">
        <v>1.0</v>
      </c>
      <c r="AK7715" s="30">
        <v>0.0</v>
      </c>
      <c r="AO7715" s="30">
        <v>19.0</v>
      </c>
      <c r="AP7715" s="30">
        <v>0.0</v>
      </c>
      <c r="AR7715" s="30">
        <v>13.0</v>
      </c>
      <c r="AT7715" s="30">
        <v>13.0</v>
      </c>
      <c r="AU7715" s="30">
        <v>0.0</v>
      </c>
      <c r="AW7715" s="30">
        <v>7.0</v>
      </c>
      <c r="AY7715" s="30">
        <v>4.0</v>
      </c>
      <c r="AZ7715" s="30">
        <v>0.0</v>
      </c>
      <c r="BB7715" s="30">
        <v>7.0</v>
      </c>
      <c r="BD7715" s="30">
        <v>2.0</v>
      </c>
      <c r="BE7715" s="30">
        <v>0.0</v>
      </c>
      <c r="BG7715" s="30">
        <v>0.0</v>
      </c>
      <c r="BI7715" s="30">
        <v>1.0</v>
      </c>
    </row>
    <row r="7716" ht="15.75" customHeight="1">
      <c r="A7716" s="30" t="s">
        <v>5759</v>
      </c>
      <c r="B7716" s="30" t="s">
        <v>6263</v>
      </c>
      <c r="C7716" s="30">
        <v>4864472.0</v>
      </c>
      <c r="D7716" s="30" t="s">
        <v>5766</v>
      </c>
      <c r="E7716" s="30">
        <v>3278.0</v>
      </c>
      <c r="F7716" s="30">
        <v>4.0</v>
      </c>
      <c r="G7716" s="30">
        <v>0.0</v>
      </c>
      <c r="H7716" s="30">
        <v>0.0</v>
      </c>
      <c r="I7716" s="30">
        <v>0.0</v>
      </c>
      <c r="J7716" s="30">
        <v>0.0</v>
      </c>
      <c r="K7716" s="30">
        <v>4.0</v>
      </c>
      <c r="L7716" s="30">
        <v>0.0</v>
      </c>
      <c r="Q7716" s="30">
        <v>0.0</v>
      </c>
      <c r="V7716" s="30">
        <v>0.0</v>
      </c>
      <c r="AA7716" s="30">
        <v>0.0</v>
      </c>
      <c r="AC7716" s="30">
        <v>7.0</v>
      </c>
      <c r="AF7716" s="30">
        <v>1.0</v>
      </c>
      <c r="AH7716" s="30">
        <v>0.0</v>
      </c>
      <c r="AK7716" s="30">
        <v>0.0</v>
      </c>
      <c r="AP7716" s="30">
        <v>0.0</v>
      </c>
      <c r="AU7716" s="30">
        <v>0.0</v>
      </c>
      <c r="AZ7716" s="30">
        <v>0.0</v>
      </c>
      <c r="BB7716" s="30">
        <v>8.5</v>
      </c>
      <c r="BE7716" s="30">
        <v>3.0</v>
      </c>
      <c r="BG7716" s="30">
        <v>0.0</v>
      </c>
      <c r="BI7716" s="30">
        <v>11.0</v>
      </c>
    </row>
    <row r="7717" ht="15.75" customHeight="1">
      <c r="A7717" s="30" t="s">
        <v>5759</v>
      </c>
      <c r="B7717" s="30" t="s">
        <v>6263</v>
      </c>
      <c r="C7717" s="30">
        <v>4864472.0</v>
      </c>
      <c r="D7717" s="30" t="s">
        <v>5761</v>
      </c>
      <c r="E7717" s="30">
        <v>20404.0</v>
      </c>
      <c r="F7717" s="30">
        <v>1.0</v>
      </c>
      <c r="G7717" s="30">
        <v>0.0</v>
      </c>
      <c r="H7717" s="30">
        <v>0.0</v>
      </c>
      <c r="I7717" s="30">
        <v>0.0</v>
      </c>
      <c r="J7717" s="30">
        <v>0.0</v>
      </c>
      <c r="K7717" s="30">
        <v>1.0</v>
      </c>
      <c r="L7717" s="30">
        <v>0.0</v>
      </c>
      <c r="Q7717" s="30">
        <v>0.0</v>
      </c>
      <c r="V7717" s="30">
        <v>0.0</v>
      </c>
      <c r="AA7717" s="30">
        <v>0.0</v>
      </c>
      <c r="AF7717" s="30">
        <v>0.0</v>
      </c>
      <c r="AK7717" s="30">
        <v>0.0</v>
      </c>
      <c r="AP7717" s="30">
        <v>0.0</v>
      </c>
      <c r="AU7717" s="30">
        <v>0.0</v>
      </c>
      <c r="AZ7717" s="30">
        <v>0.0</v>
      </c>
      <c r="BE7717" s="30">
        <v>1.0</v>
      </c>
    </row>
    <row r="7718" ht="15.75" customHeight="1">
      <c r="A7718" s="30" t="s">
        <v>5759</v>
      </c>
      <c r="B7718" s="30" t="s">
        <v>6264</v>
      </c>
      <c r="C7718" s="30">
        <v>4865000.0</v>
      </c>
      <c r="D7718" s="30" t="s">
        <v>5766</v>
      </c>
      <c r="E7718" s="30">
        <v>3278.0</v>
      </c>
      <c r="F7718" s="30">
        <v>0.0</v>
      </c>
      <c r="G7718" s="30">
        <v>0.0</v>
      </c>
      <c r="H7718" s="30">
        <v>0.0</v>
      </c>
      <c r="I7718" s="30">
        <v>0.0</v>
      </c>
      <c r="J7718" s="30">
        <v>0.0</v>
      </c>
      <c r="K7718" s="30">
        <v>0.0</v>
      </c>
      <c r="L7718" s="30">
        <v>0.0</v>
      </c>
      <c r="Q7718" s="30">
        <v>0.0</v>
      </c>
      <c r="V7718" s="30">
        <v>0.0</v>
      </c>
      <c r="W7718" s="30">
        <v>13.0</v>
      </c>
      <c r="AA7718" s="30">
        <v>0.0</v>
      </c>
      <c r="AB7718" s="30">
        <v>7.0</v>
      </c>
      <c r="AC7718" s="30">
        <v>7.0</v>
      </c>
      <c r="AD7718" s="30">
        <v>14.0</v>
      </c>
      <c r="AF7718" s="30">
        <v>0.0</v>
      </c>
      <c r="AG7718" s="30">
        <v>5.0</v>
      </c>
      <c r="AH7718" s="30">
        <v>0.0</v>
      </c>
      <c r="AI7718" s="30">
        <v>27.0</v>
      </c>
      <c r="AK7718" s="30">
        <v>0.0</v>
      </c>
      <c r="AP7718" s="30">
        <v>0.0</v>
      </c>
      <c r="AU7718" s="30">
        <v>0.0</v>
      </c>
      <c r="AZ7718" s="30">
        <v>0.0</v>
      </c>
      <c r="BA7718" s="30">
        <v>10.0</v>
      </c>
      <c r="BB7718" s="30">
        <v>8.5</v>
      </c>
      <c r="BC7718" s="30">
        <v>17.0</v>
      </c>
      <c r="BE7718" s="30">
        <v>0.0</v>
      </c>
      <c r="BF7718" s="30">
        <v>6.0</v>
      </c>
      <c r="BG7718" s="30">
        <v>0.0</v>
      </c>
      <c r="BH7718" s="30">
        <v>23.5</v>
      </c>
      <c r="BI7718" s="30">
        <v>11.0</v>
      </c>
    </row>
    <row r="7719" ht="15.75" customHeight="1">
      <c r="A7719" s="30" t="s">
        <v>5759</v>
      </c>
      <c r="B7719" s="30" t="s">
        <v>6264</v>
      </c>
      <c r="C7719" s="30">
        <v>4865000.0</v>
      </c>
      <c r="D7719" s="30" t="s">
        <v>5793</v>
      </c>
      <c r="E7719" s="30">
        <v>16604.0</v>
      </c>
      <c r="F7719" s="30">
        <v>526.0</v>
      </c>
      <c r="G7719" s="30">
        <v>0.0</v>
      </c>
      <c r="H7719" s="30">
        <v>0.0</v>
      </c>
      <c r="I7719" s="30">
        <v>12.0</v>
      </c>
      <c r="J7719" s="30">
        <v>109.0</v>
      </c>
      <c r="K7719" s="30">
        <v>391.0</v>
      </c>
      <c r="L7719" s="30">
        <v>0.0</v>
      </c>
      <c r="Q7719" s="30">
        <v>0.0</v>
      </c>
      <c r="V7719" s="30">
        <v>5.0</v>
      </c>
      <c r="W7719" s="30">
        <v>13.0</v>
      </c>
      <c r="AA7719" s="30">
        <v>55.0</v>
      </c>
      <c r="AB7719" s="30">
        <v>7.0</v>
      </c>
      <c r="AC7719" s="30">
        <v>10.0</v>
      </c>
      <c r="AD7719" s="30">
        <v>14.0</v>
      </c>
      <c r="AE7719" s="30">
        <v>11.0</v>
      </c>
      <c r="AF7719" s="30">
        <v>251.0</v>
      </c>
      <c r="AG7719" s="30">
        <v>5.0</v>
      </c>
      <c r="AH7719" s="30">
        <v>19.0</v>
      </c>
      <c r="AI7719" s="30">
        <v>27.0</v>
      </c>
      <c r="AJ7719" s="30">
        <v>12.0</v>
      </c>
      <c r="AK7719" s="30">
        <v>0.0</v>
      </c>
      <c r="AP7719" s="30">
        <v>0.0</v>
      </c>
      <c r="AU7719" s="30">
        <v>7.0</v>
      </c>
      <c r="AY7719" s="30">
        <v>10.0</v>
      </c>
      <c r="AZ7719" s="30">
        <v>54.0</v>
      </c>
      <c r="BA7719" s="30">
        <v>10.0</v>
      </c>
      <c r="BB7719" s="30">
        <v>11.5</v>
      </c>
      <c r="BC7719" s="30">
        <v>17.0</v>
      </c>
      <c r="BD7719" s="30">
        <v>11.0</v>
      </c>
      <c r="BE7719" s="30">
        <v>139.0</v>
      </c>
      <c r="BF7719" s="30">
        <v>6.0</v>
      </c>
      <c r="BG7719" s="30">
        <v>19.0</v>
      </c>
      <c r="BH7719" s="30">
        <v>23.5</v>
      </c>
      <c r="BI7719" s="30">
        <v>11.0</v>
      </c>
    </row>
    <row r="7720" ht="15.75" customHeight="1">
      <c r="A7720" s="30" t="s">
        <v>5759</v>
      </c>
      <c r="B7720" s="30" t="s">
        <v>6265</v>
      </c>
      <c r="C7720" s="30">
        <v>4865036.0</v>
      </c>
      <c r="D7720" s="30" t="s">
        <v>5766</v>
      </c>
      <c r="E7720" s="30">
        <v>3278.0</v>
      </c>
      <c r="F7720" s="30">
        <v>6.0</v>
      </c>
      <c r="G7720" s="30">
        <v>0.0</v>
      </c>
      <c r="H7720" s="30">
        <v>0.0</v>
      </c>
      <c r="I7720" s="30">
        <v>0.0</v>
      </c>
      <c r="J7720" s="30">
        <v>1.0</v>
      </c>
      <c r="K7720" s="30">
        <v>5.0</v>
      </c>
      <c r="L7720" s="30">
        <v>0.0</v>
      </c>
      <c r="Q7720" s="30">
        <v>0.0</v>
      </c>
      <c r="V7720" s="30">
        <v>0.0</v>
      </c>
      <c r="AA7720" s="30">
        <v>0.0</v>
      </c>
      <c r="AC7720" s="30">
        <v>7.0</v>
      </c>
      <c r="AF7720" s="30">
        <v>3.0</v>
      </c>
      <c r="AH7720" s="30">
        <v>0.0</v>
      </c>
      <c r="AK7720" s="30">
        <v>0.0</v>
      </c>
      <c r="AP7720" s="30">
        <v>0.0</v>
      </c>
      <c r="AU7720" s="30">
        <v>0.0</v>
      </c>
      <c r="AZ7720" s="30">
        <v>1.0</v>
      </c>
      <c r="BB7720" s="30">
        <v>8.5</v>
      </c>
      <c r="BE7720" s="30">
        <v>2.0</v>
      </c>
      <c r="BG7720" s="30">
        <v>0.0</v>
      </c>
      <c r="BI7720" s="30">
        <v>11.0</v>
      </c>
    </row>
    <row r="7721" ht="15.75" customHeight="1">
      <c r="A7721" s="30" t="s">
        <v>5759</v>
      </c>
      <c r="B7721" s="30" t="s">
        <v>6265</v>
      </c>
      <c r="C7721" s="30">
        <v>4865036.0</v>
      </c>
      <c r="D7721" s="30" t="s">
        <v>5855</v>
      </c>
      <c r="E7721" s="30">
        <v>11501.0</v>
      </c>
      <c r="F7721" s="30">
        <v>1.0</v>
      </c>
      <c r="G7721" s="30">
        <v>0.0</v>
      </c>
      <c r="H7721" s="30">
        <v>0.0</v>
      </c>
      <c r="I7721" s="30">
        <v>0.0</v>
      </c>
      <c r="J7721" s="30">
        <v>0.0</v>
      </c>
      <c r="K7721" s="30">
        <v>1.0</v>
      </c>
      <c r="L7721" s="30">
        <v>0.0</v>
      </c>
      <c r="Q7721" s="30">
        <v>0.0</v>
      </c>
      <c r="V7721" s="30">
        <v>0.0</v>
      </c>
      <c r="AA7721" s="30">
        <v>0.0</v>
      </c>
      <c r="AF7721" s="30">
        <v>1.0</v>
      </c>
      <c r="AH7721" s="30">
        <v>5.0</v>
      </c>
      <c r="AK7721" s="30">
        <v>0.0</v>
      </c>
      <c r="AP7721" s="30">
        <v>0.0</v>
      </c>
      <c r="AU7721" s="30">
        <v>0.0</v>
      </c>
      <c r="AZ7721" s="30">
        <v>0.0</v>
      </c>
      <c r="BE7721" s="30">
        <v>0.0</v>
      </c>
    </row>
    <row r="7722" ht="15.75" customHeight="1">
      <c r="A7722" s="30" t="s">
        <v>5759</v>
      </c>
      <c r="B7722" s="30" t="s">
        <v>6266</v>
      </c>
      <c r="C7722" s="30">
        <v>4865360.0</v>
      </c>
      <c r="D7722" s="30" t="s">
        <v>4057</v>
      </c>
      <c r="E7722" s="30">
        <v>5701.0</v>
      </c>
      <c r="F7722" s="30">
        <v>20.0</v>
      </c>
      <c r="G7722" s="30">
        <v>0.0</v>
      </c>
      <c r="H7722" s="30">
        <v>0.0</v>
      </c>
      <c r="I7722" s="30">
        <v>3.0</v>
      </c>
      <c r="J7722" s="30">
        <v>11.0</v>
      </c>
      <c r="K7722" s="30">
        <v>4.0</v>
      </c>
      <c r="L7722" s="30">
        <v>0.0</v>
      </c>
      <c r="N7722" s="30">
        <v>15.0</v>
      </c>
      <c r="P7722" s="30">
        <v>6.0</v>
      </c>
      <c r="Q7722" s="30">
        <v>0.0</v>
      </c>
      <c r="S7722" s="30">
        <v>18.0</v>
      </c>
      <c r="U7722" s="30">
        <v>3.0</v>
      </c>
      <c r="V7722" s="30">
        <v>3.0</v>
      </c>
      <c r="X7722" s="30">
        <v>11.0</v>
      </c>
      <c r="Z7722" s="30">
        <v>6.0</v>
      </c>
      <c r="AA7722" s="30">
        <v>11.0</v>
      </c>
      <c r="AC7722" s="30">
        <v>2.0</v>
      </c>
      <c r="AD7722" s="30">
        <v>9.0</v>
      </c>
      <c r="AE7722" s="30">
        <v>5.0</v>
      </c>
      <c r="AF7722" s="30">
        <v>3.0</v>
      </c>
      <c r="AH7722" s="30">
        <v>2.0</v>
      </c>
      <c r="AJ7722" s="30">
        <v>6.0</v>
      </c>
      <c r="AK7722" s="30">
        <v>0.0</v>
      </c>
      <c r="AP7722" s="30">
        <v>0.0</v>
      </c>
      <c r="AU7722" s="30">
        <v>0.0</v>
      </c>
      <c r="AZ7722" s="30">
        <v>0.0</v>
      </c>
      <c r="BB7722" s="30">
        <v>10.0</v>
      </c>
      <c r="BD7722" s="30">
        <v>4.5</v>
      </c>
      <c r="BE7722" s="30">
        <v>1.0</v>
      </c>
      <c r="BG7722" s="30">
        <v>3.0</v>
      </c>
      <c r="BI7722" s="30">
        <v>7.0</v>
      </c>
    </row>
    <row r="7723" ht="15.75" customHeight="1">
      <c r="A7723" s="30" t="s">
        <v>5759</v>
      </c>
      <c r="B7723" s="30" t="s">
        <v>6267</v>
      </c>
      <c r="C7723" s="30">
        <v>4865372.0</v>
      </c>
      <c r="D7723" s="30" t="s">
        <v>5774</v>
      </c>
      <c r="E7723" s="30">
        <v>8901.0</v>
      </c>
      <c r="F7723" s="30">
        <v>1.0</v>
      </c>
      <c r="G7723" s="30">
        <v>0.0</v>
      </c>
      <c r="H7723" s="30">
        <v>0.0</v>
      </c>
      <c r="I7723" s="30">
        <v>0.0</v>
      </c>
      <c r="J7723" s="30">
        <v>1.0</v>
      </c>
      <c r="K7723" s="30">
        <v>0.0</v>
      </c>
      <c r="L7723" s="30">
        <v>0.0</v>
      </c>
      <c r="N7723" s="30">
        <v>12.0</v>
      </c>
      <c r="P7723" s="30">
        <v>16.0</v>
      </c>
      <c r="Q7723" s="30">
        <v>0.0</v>
      </c>
      <c r="S7723" s="30">
        <v>40.0</v>
      </c>
      <c r="U7723" s="30">
        <v>15.0</v>
      </c>
      <c r="V7723" s="30">
        <v>0.0</v>
      </c>
      <c r="X7723" s="30">
        <v>0.0</v>
      </c>
      <c r="Z7723" s="30">
        <v>13.0</v>
      </c>
      <c r="AA7723" s="30">
        <v>1.0</v>
      </c>
      <c r="AC7723" s="30">
        <v>2.0</v>
      </c>
      <c r="AE7723" s="30">
        <v>7.0</v>
      </c>
      <c r="AF7723" s="30">
        <v>0.0</v>
      </c>
      <c r="AH7723" s="30">
        <v>9.0</v>
      </c>
      <c r="AJ7723" s="30">
        <v>10.0</v>
      </c>
      <c r="AK7723" s="30">
        <v>0.0</v>
      </c>
      <c r="AP7723" s="30">
        <v>0.0</v>
      </c>
      <c r="AR7723" s="30">
        <v>34.0</v>
      </c>
      <c r="AT7723" s="30">
        <v>31.0</v>
      </c>
      <c r="AU7723" s="30">
        <v>0.0</v>
      </c>
      <c r="AW7723" s="30">
        <v>0.0</v>
      </c>
      <c r="AY7723" s="30">
        <v>14.0</v>
      </c>
      <c r="AZ7723" s="30">
        <v>0.0</v>
      </c>
      <c r="BB7723" s="30">
        <v>3.0</v>
      </c>
      <c r="BD7723" s="30">
        <v>8.0</v>
      </c>
      <c r="BE7723" s="30">
        <v>0.0</v>
      </c>
      <c r="BG7723" s="30">
        <v>8.0</v>
      </c>
      <c r="BI7723" s="30">
        <v>10.0</v>
      </c>
    </row>
    <row r="7724" ht="15.75" customHeight="1">
      <c r="A7724" s="30" t="s">
        <v>5759</v>
      </c>
      <c r="B7724" s="30" t="s">
        <v>6268</v>
      </c>
      <c r="C7724" s="30">
        <v>48407.0</v>
      </c>
      <c r="D7724" s="30" t="s">
        <v>5814</v>
      </c>
      <c r="E7724" s="30">
        <v>55937.0</v>
      </c>
      <c r="F7724" s="30">
        <v>3.0</v>
      </c>
      <c r="G7724" s="30">
        <v>0.0</v>
      </c>
      <c r="H7724" s="30">
        <v>0.0</v>
      </c>
      <c r="I7724" s="30">
        <v>0.0</v>
      </c>
      <c r="J7724" s="30">
        <v>1.0</v>
      </c>
      <c r="K7724" s="30">
        <v>2.0</v>
      </c>
      <c r="L7724" s="30">
        <v>0.0</v>
      </c>
      <c r="Q7724" s="30">
        <v>0.0</v>
      </c>
      <c r="V7724" s="30">
        <v>0.0</v>
      </c>
      <c r="AA7724" s="30">
        <v>0.0</v>
      </c>
      <c r="AC7724" s="30">
        <v>2.0</v>
      </c>
      <c r="AE7724" s="30">
        <v>34.5</v>
      </c>
      <c r="AF7724" s="30">
        <v>1.0</v>
      </c>
      <c r="AH7724" s="30">
        <v>0.0</v>
      </c>
      <c r="AK7724" s="30">
        <v>0.0</v>
      </c>
      <c r="AP7724" s="30">
        <v>0.0</v>
      </c>
      <c r="AU7724" s="30">
        <v>0.0</v>
      </c>
      <c r="AZ7724" s="30">
        <v>1.0</v>
      </c>
      <c r="BE7724" s="30">
        <v>1.0</v>
      </c>
      <c r="BG7724" s="30">
        <v>0.0</v>
      </c>
    </row>
    <row r="7725" ht="15.75" customHeight="1">
      <c r="A7725" s="30" t="s">
        <v>5759</v>
      </c>
      <c r="B7725" s="30" t="s">
        <v>6268</v>
      </c>
      <c r="C7725" s="30">
        <v>48407.0</v>
      </c>
      <c r="D7725" s="30" t="s">
        <v>5782</v>
      </c>
      <c r="E7725" s="30">
        <v>16613.0</v>
      </c>
      <c r="F7725" s="30">
        <v>0.0</v>
      </c>
      <c r="G7725" s="30">
        <v>0.0</v>
      </c>
      <c r="H7725" s="30">
        <v>0.0</v>
      </c>
      <c r="I7725" s="30">
        <v>0.0</v>
      </c>
      <c r="J7725" s="30">
        <v>0.0</v>
      </c>
      <c r="K7725" s="30">
        <v>0.0</v>
      </c>
      <c r="L7725" s="30">
        <v>0.0</v>
      </c>
      <c r="Q7725" s="30">
        <v>0.0</v>
      </c>
      <c r="V7725" s="30">
        <v>0.0</v>
      </c>
      <c r="AA7725" s="30">
        <v>0.0</v>
      </c>
      <c r="AF7725" s="30">
        <v>0.0</v>
      </c>
      <c r="AK7725" s="30">
        <v>0.0</v>
      </c>
      <c r="AP7725" s="30">
        <v>0.0</v>
      </c>
      <c r="AU7725" s="30">
        <v>0.0</v>
      </c>
      <c r="AZ7725" s="30">
        <v>0.0</v>
      </c>
      <c r="BE7725" s="30">
        <v>0.0</v>
      </c>
    </row>
    <row r="7726" ht="15.75" customHeight="1">
      <c r="A7726" s="30" t="s">
        <v>5759</v>
      </c>
      <c r="B7726" s="30" t="s">
        <v>6269</v>
      </c>
      <c r="C7726" s="30">
        <v>4865516.0</v>
      </c>
      <c r="D7726" s="30" t="s">
        <v>5766</v>
      </c>
      <c r="E7726" s="30">
        <v>3278.0</v>
      </c>
      <c r="F7726" s="30">
        <v>6.0</v>
      </c>
      <c r="G7726" s="30">
        <v>0.0</v>
      </c>
      <c r="H7726" s="30">
        <v>0.0</v>
      </c>
      <c r="I7726" s="30">
        <v>0.0</v>
      </c>
      <c r="J7726" s="30">
        <v>0.0</v>
      </c>
      <c r="K7726" s="30">
        <v>6.0</v>
      </c>
      <c r="L7726" s="30">
        <v>0.0</v>
      </c>
      <c r="Q7726" s="30">
        <v>0.0</v>
      </c>
      <c r="V7726" s="30">
        <v>0.0</v>
      </c>
      <c r="AA7726" s="30">
        <v>0.0</v>
      </c>
      <c r="AC7726" s="30">
        <v>7.0</v>
      </c>
      <c r="AF7726" s="30">
        <v>4.0</v>
      </c>
      <c r="AH7726" s="30">
        <v>0.0</v>
      </c>
      <c r="AK7726" s="30">
        <v>0.0</v>
      </c>
      <c r="AP7726" s="30">
        <v>0.0</v>
      </c>
      <c r="AU7726" s="30">
        <v>0.0</v>
      </c>
      <c r="AZ7726" s="30">
        <v>0.0</v>
      </c>
      <c r="BB7726" s="30">
        <v>8.5</v>
      </c>
      <c r="BE7726" s="30">
        <v>2.0</v>
      </c>
      <c r="BG7726" s="30">
        <v>0.0</v>
      </c>
      <c r="BI7726" s="30">
        <v>11.0</v>
      </c>
    </row>
    <row r="7727" ht="15.75" customHeight="1">
      <c r="A7727" s="30" t="s">
        <v>5759</v>
      </c>
      <c r="B7727" s="30" t="s">
        <v>6269</v>
      </c>
      <c r="C7727" s="30">
        <v>4865516.0</v>
      </c>
      <c r="D7727" s="30" t="s">
        <v>5855</v>
      </c>
      <c r="E7727" s="30">
        <v>11501.0</v>
      </c>
      <c r="F7727" s="30">
        <v>1.0</v>
      </c>
      <c r="G7727" s="30">
        <v>0.0</v>
      </c>
      <c r="H7727" s="30">
        <v>0.0</v>
      </c>
      <c r="I7727" s="30">
        <v>0.0</v>
      </c>
      <c r="J7727" s="30">
        <v>0.0</v>
      </c>
      <c r="K7727" s="30">
        <v>1.0</v>
      </c>
      <c r="L7727" s="30">
        <v>0.0</v>
      </c>
      <c r="Q7727" s="30">
        <v>0.0</v>
      </c>
      <c r="V7727" s="30">
        <v>0.0</v>
      </c>
      <c r="AA7727" s="30">
        <v>0.0</v>
      </c>
      <c r="AF7727" s="30">
        <v>1.0</v>
      </c>
      <c r="AH7727" s="30">
        <v>5.0</v>
      </c>
      <c r="AK7727" s="30">
        <v>0.0</v>
      </c>
      <c r="AP7727" s="30">
        <v>0.0</v>
      </c>
      <c r="AU7727" s="30">
        <v>0.0</v>
      </c>
      <c r="AZ7727" s="30">
        <v>0.0</v>
      </c>
      <c r="BE7727" s="30">
        <v>0.0</v>
      </c>
    </row>
    <row r="7728" ht="15.75" customHeight="1">
      <c r="A7728" s="30" t="s">
        <v>5759</v>
      </c>
      <c r="B7728" s="30" t="s">
        <v>731</v>
      </c>
      <c r="C7728" s="30">
        <v>4865600.0</v>
      </c>
      <c r="D7728" s="31" t="s">
        <v>5799</v>
      </c>
      <c r="E7728" s="30">
        <v>1892.0</v>
      </c>
      <c r="F7728" s="30">
        <v>0.0</v>
      </c>
      <c r="G7728" s="30">
        <v>0.0</v>
      </c>
      <c r="H7728" s="30">
        <v>0.0</v>
      </c>
      <c r="I7728" s="30">
        <v>0.0</v>
      </c>
      <c r="J7728" s="30">
        <v>0.0</v>
      </c>
      <c r="K7728" s="30">
        <v>0.0</v>
      </c>
      <c r="L7728" s="30">
        <v>0.0</v>
      </c>
      <c r="Q7728" s="30">
        <v>0.0</v>
      </c>
      <c r="S7728" s="30">
        <v>16.0</v>
      </c>
      <c r="U7728" s="30">
        <v>11.0</v>
      </c>
      <c r="V7728" s="30">
        <v>0.0</v>
      </c>
      <c r="AA7728" s="30">
        <v>0.0</v>
      </c>
      <c r="AC7728" s="30">
        <v>4.0</v>
      </c>
      <c r="AE7728" s="30">
        <v>5.5</v>
      </c>
      <c r="AF7728" s="30">
        <v>0.0</v>
      </c>
      <c r="AH7728" s="30">
        <v>4.0</v>
      </c>
      <c r="AK7728" s="30">
        <v>0.0</v>
      </c>
      <c r="AP7728" s="30">
        <v>0.0</v>
      </c>
      <c r="AU7728" s="30">
        <v>0.0</v>
      </c>
      <c r="AZ7728" s="30">
        <v>0.0</v>
      </c>
      <c r="BE7728" s="30">
        <v>0.0</v>
      </c>
      <c r="BG7728" s="30">
        <v>4.0</v>
      </c>
    </row>
    <row r="7729" ht="15.75" customHeight="1">
      <c r="A7729" s="30" t="s">
        <v>5759</v>
      </c>
      <c r="B7729" s="30" t="s">
        <v>731</v>
      </c>
      <c r="C7729" s="30">
        <v>4865600.0</v>
      </c>
      <c r="D7729" s="30" t="s">
        <v>6270</v>
      </c>
      <c r="E7729" s="30">
        <v>28978.0</v>
      </c>
      <c r="F7729" s="30">
        <v>2.0</v>
      </c>
      <c r="G7729" s="30">
        <v>0.0</v>
      </c>
      <c r="H7729" s="30">
        <v>0.0</v>
      </c>
      <c r="I7729" s="30">
        <v>0.0</v>
      </c>
      <c r="J7729" s="30">
        <v>0.0</v>
      </c>
      <c r="K7729" s="30">
        <v>2.0</v>
      </c>
      <c r="L7729" s="30">
        <v>0.0</v>
      </c>
      <c r="Q7729" s="30">
        <v>0.0</v>
      </c>
      <c r="V7729" s="30">
        <v>0.0</v>
      </c>
      <c r="AA7729" s="30">
        <v>0.0</v>
      </c>
      <c r="AF7729" s="30">
        <v>2.0</v>
      </c>
      <c r="AK7729" s="30">
        <v>0.0</v>
      </c>
      <c r="AP7729" s="30">
        <v>0.0</v>
      </c>
      <c r="AU7729" s="30">
        <v>0.0</v>
      </c>
      <c r="AZ7729" s="30">
        <v>0.0</v>
      </c>
      <c r="BE7729" s="30">
        <v>0.0</v>
      </c>
    </row>
    <row r="7730" ht="15.75" customHeight="1">
      <c r="A7730" s="30" t="s">
        <v>5759</v>
      </c>
      <c r="B7730" s="30" t="s">
        <v>731</v>
      </c>
      <c r="C7730" s="30">
        <v>4865600.0</v>
      </c>
      <c r="D7730" s="31" t="s">
        <v>5800</v>
      </c>
      <c r="E7730" s="30">
        <v>14626.0</v>
      </c>
      <c r="F7730" s="30">
        <v>2.0</v>
      </c>
      <c r="G7730" s="30">
        <v>0.0</v>
      </c>
      <c r="H7730" s="30">
        <v>0.0</v>
      </c>
      <c r="I7730" s="30">
        <v>1.0</v>
      </c>
      <c r="J7730" s="30">
        <v>0.0</v>
      </c>
      <c r="K7730" s="30">
        <v>1.0</v>
      </c>
      <c r="L7730" s="30">
        <v>0.0</v>
      </c>
      <c r="N7730" s="30">
        <v>5.0</v>
      </c>
      <c r="P7730" s="30">
        <v>4.0</v>
      </c>
      <c r="Q7730" s="30">
        <v>0.0</v>
      </c>
      <c r="S7730" s="30">
        <v>4.0</v>
      </c>
      <c r="U7730" s="30">
        <v>2.0</v>
      </c>
      <c r="V7730" s="30">
        <v>1.0</v>
      </c>
      <c r="X7730" s="30">
        <v>0.0</v>
      </c>
      <c r="Z7730" s="30">
        <v>3.5</v>
      </c>
      <c r="AA7730" s="30">
        <v>0.0</v>
      </c>
      <c r="AC7730" s="30">
        <v>5.0</v>
      </c>
      <c r="AE7730" s="30">
        <v>4.0</v>
      </c>
      <c r="AF7730" s="30">
        <v>0.0</v>
      </c>
      <c r="AH7730" s="30">
        <v>12.0</v>
      </c>
      <c r="AJ7730" s="30">
        <v>5.0</v>
      </c>
      <c r="AK7730" s="30">
        <v>0.0</v>
      </c>
      <c r="AP7730" s="30">
        <v>0.0</v>
      </c>
      <c r="AR7730" s="30">
        <v>5.0</v>
      </c>
      <c r="AT7730" s="30">
        <v>2.5</v>
      </c>
      <c r="AU7730" s="30">
        <v>0.0</v>
      </c>
      <c r="AZ7730" s="30">
        <v>0.0</v>
      </c>
      <c r="BB7730" s="30">
        <v>6.0</v>
      </c>
      <c r="BD7730" s="30">
        <v>3.0</v>
      </c>
      <c r="BE7730" s="30">
        <v>1.0</v>
      </c>
      <c r="BG7730" s="30">
        <v>14.0</v>
      </c>
      <c r="BI7730" s="30">
        <v>6.0</v>
      </c>
    </row>
    <row r="7731" ht="15.75" customHeight="1">
      <c r="A7731" s="30" t="s">
        <v>5759</v>
      </c>
      <c r="B7731" s="30" t="s">
        <v>6271</v>
      </c>
      <c r="C7731" s="30">
        <v>48409.0</v>
      </c>
      <c r="D7731" s="30" t="s">
        <v>5766</v>
      </c>
      <c r="E7731" s="30">
        <v>3278.0</v>
      </c>
      <c r="F7731" s="30">
        <v>1.0</v>
      </c>
      <c r="G7731" s="30">
        <v>0.0</v>
      </c>
      <c r="H7731" s="30">
        <v>0.0</v>
      </c>
      <c r="I7731" s="30">
        <v>0.0</v>
      </c>
      <c r="J7731" s="30">
        <v>0.0</v>
      </c>
      <c r="K7731" s="30">
        <v>1.0</v>
      </c>
      <c r="L7731" s="30">
        <v>0.0</v>
      </c>
      <c r="Q7731" s="30">
        <v>0.0</v>
      </c>
      <c r="V7731" s="30">
        <v>0.0</v>
      </c>
      <c r="AA7731" s="30">
        <v>0.0</v>
      </c>
      <c r="AC7731" s="30">
        <v>7.0</v>
      </c>
      <c r="AF7731" s="30">
        <v>1.0</v>
      </c>
      <c r="AH7731" s="30">
        <v>0.0</v>
      </c>
      <c r="AK7731" s="30">
        <v>0.0</v>
      </c>
      <c r="AP7731" s="30">
        <v>0.0</v>
      </c>
      <c r="AU7731" s="30">
        <v>0.0</v>
      </c>
      <c r="AZ7731" s="30">
        <v>0.0</v>
      </c>
      <c r="BB7731" s="30">
        <v>8.5</v>
      </c>
      <c r="BE7731" s="30">
        <v>0.0</v>
      </c>
      <c r="BG7731" s="30">
        <v>0.0</v>
      </c>
      <c r="BI7731" s="30">
        <v>11.0</v>
      </c>
    </row>
    <row r="7732" ht="15.75" customHeight="1">
      <c r="A7732" s="30" t="s">
        <v>5759</v>
      </c>
      <c r="B7732" s="30" t="s">
        <v>6272</v>
      </c>
      <c r="C7732" s="30">
        <v>4865648.0</v>
      </c>
      <c r="D7732" s="30" t="s">
        <v>6273</v>
      </c>
      <c r="E7732" s="30">
        <v>28981.0</v>
      </c>
      <c r="F7732" s="30">
        <v>1.0</v>
      </c>
      <c r="G7732" s="30">
        <v>0.0</v>
      </c>
      <c r="H7732" s="30">
        <v>0.0</v>
      </c>
      <c r="I7732" s="30">
        <v>0.0</v>
      </c>
      <c r="J7732" s="30">
        <v>0.0</v>
      </c>
      <c r="K7732" s="30">
        <v>1.0</v>
      </c>
      <c r="L7732" s="30">
        <v>0.0</v>
      </c>
      <c r="Q7732" s="30">
        <v>0.0</v>
      </c>
      <c r="V7732" s="30">
        <v>0.0</v>
      </c>
      <c r="AA7732" s="30">
        <v>0.0</v>
      </c>
      <c r="AF7732" s="30">
        <v>0.0</v>
      </c>
      <c r="AK7732" s="30">
        <v>0.0</v>
      </c>
      <c r="AP7732" s="30">
        <v>0.0</v>
      </c>
      <c r="AU7732" s="30">
        <v>0.0</v>
      </c>
      <c r="AZ7732" s="30">
        <v>0.0</v>
      </c>
      <c r="BE7732" s="30">
        <v>1.0</v>
      </c>
    </row>
    <row r="7733" ht="15.75" customHeight="1">
      <c r="A7733" s="30" t="s">
        <v>5759</v>
      </c>
      <c r="B7733" s="30" t="s">
        <v>6274</v>
      </c>
      <c r="C7733" s="30">
        <v>4865344.0</v>
      </c>
      <c r="D7733" s="30" t="s">
        <v>5793</v>
      </c>
      <c r="E7733" s="30">
        <v>16604.0</v>
      </c>
      <c r="F7733" s="30">
        <v>0.0</v>
      </c>
      <c r="G7733" s="30">
        <v>0.0</v>
      </c>
      <c r="H7733" s="30">
        <v>0.0</v>
      </c>
      <c r="I7733" s="30">
        <v>0.0</v>
      </c>
      <c r="J7733" s="30">
        <v>0.0</v>
      </c>
      <c r="K7733" s="30">
        <v>0.0</v>
      </c>
      <c r="L7733" s="30">
        <v>0.0</v>
      </c>
      <c r="Q7733" s="30">
        <v>0.0</v>
      </c>
      <c r="V7733" s="30">
        <v>0.0</v>
      </c>
      <c r="AA7733" s="30">
        <v>0.0</v>
      </c>
      <c r="AC7733" s="30">
        <v>10.0</v>
      </c>
      <c r="AE7733" s="30">
        <v>11.0</v>
      </c>
      <c r="AF7733" s="30">
        <v>0.0</v>
      </c>
      <c r="AH7733" s="30">
        <v>19.0</v>
      </c>
      <c r="AJ7733" s="30">
        <v>12.0</v>
      </c>
      <c r="AK7733" s="30">
        <v>0.0</v>
      </c>
      <c r="AP7733" s="30">
        <v>0.0</v>
      </c>
      <c r="AU7733" s="30">
        <v>0.0</v>
      </c>
      <c r="AY7733" s="30">
        <v>10.0</v>
      </c>
      <c r="AZ7733" s="30">
        <v>0.0</v>
      </c>
      <c r="BB7733" s="30">
        <v>11.5</v>
      </c>
      <c r="BD7733" s="30">
        <v>11.0</v>
      </c>
      <c r="BE7733" s="30">
        <v>0.0</v>
      </c>
      <c r="BG7733" s="30">
        <v>19.0</v>
      </c>
      <c r="BI7733" s="30">
        <v>11.0</v>
      </c>
    </row>
    <row r="7734" ht="15.75" customHeight="1">
      <c r="A7734" s="30" t="s">
        <v>5759</v>
      </c>
      <c r="B7734" s="30" t="s">
        <v>1018</v>
      </c>
      <c r="C7734" s="30">
        <v>4865384.0</v>
      </c>
      <c r="D7734" s="30" t="s">
        <v>4058</v>
      </c>
      <c r="E7734" s="30">
        <v>17718.0</v>
      </c>
      <c r="F7734" s="30">
        <v>1.0</v>
      </c>
      <c r="G7734" s="30">
        <v>0.0</v>
      </c>
      <c r="H7734" s="30">
        <v>0.0</v>
      </c>
      <c r="I7734" s="30">
        <v>0.0</v>
      </c>
      <c r="J7734" s="30">
        <v>0.0</v>
      </c>
      <c r="K7734" s="30">
        <v>0.0</v>
      </c>
      <c r="L7734" s="30">
        <v>0.0</v>
      </c>
      <c r="Q7734" s="30">
        <v>0.0</v>
      </c>
      <c r="V7734" s="30">
        <v>0.0</v>
      </c>
      <c r="AA7734" s="30">
        <v>0.0</v>
      </c>
      <c r="AF7734" s="30">
        <v>0.0</v>
      </c>
      <c r="AH7734" s="30">
        <v>4.0</v>
      </c>
      <c r="AK7734" s="30">
        <v>0.0</v>
      </c>
      <c r="AP7734" s="30">
        <v>0.0</v>
      </c>
      <c r="AU7734" s="30">
        <v>0.0</v>
      </c>
      <c r="AZ7734" s="30">
        <v>0.0</v>
      </c>
      <c r="BE7734" s="30">
        <v>0.0</v>
      </c>
    </row>
    <row r="7735" ht="15.75" customHeight="1">
      <c r="A7735" s="30" t="s">
        <v>5759</v>
      </c>
      <c r="B7735" s="30" t="s">
        <v>740</v>
      </c>
      <c r="C7735" s="30">
        <v>4865408.0</v>
      </c>
      <c r="D7735" s="30" t="s">
        <v>6275</v>
      </c>
      <c r="E7735" s="30">
        <v>16647.0</v>
      </c>
      <c r="F7735" s="30">
        <v>9.0</v>
      </c>
      <c r="G7735" s="30">
        <v>0.0</v>
      </c>
      <c r="H7735" s="30">
        <v>0.0</v>
      </c>
      <c r="I7735" s="30">
        <v>0.0</v>
      </c>
      <c r="J7735" s="30">
        <v>0.0</v>
      </c>
      <c r="K7735" s="30">
        <v>9.0</v>
      </c>
      <c r="L7735" s="30">
        <v>0.0</v>
      </c>
      <c r="Q7735" s="30">
        <v>0.0</v>
      </c>
      <c r="V7735" s="30">
        <v>0.0</v>
      </c>
      <c r="AA7735" s="30">
        <v>0.0</v>
      </c>
      <c r="AF7735" s="30">
        <v>8.0</v>
      </c>
      <c r="AK7735" s="30">
        <v>0.0</v>
      </c>
      <c r="AP7735" s="30">
        <v>0.0</v>
      </c>
      <c r="AU7735" s="30">
        <v>0.0</v>
      </c>
      <c r="AZ7735" s="30">
        <v>0.0</v>
      </c>
      <c r="BE7735" s="30">
        <v>1.0</v>
      </c>
    </row>
    <row r="7736" ht="15.75" customHeight="1">
      <c r="A7736" s="30" t="s">
        <v>5759</v>
      </c>
      <c r="B7736" s="30" t="s">
        <v>740</v>
      </c>
      <c r="C7736" s="30">
        <v>4865408.0</v>
      </c>
      <c r="D7736" s="30" t="s">
        <v>5770</v>
      </c>
      <c r="F7736" s="30">
        <v>1.0</v>
      </c>
      <c r="G7736" s="30">
        <v>0.0</v>
      </c>
      <c r="H7736" s="30">
        <v>0.0</v>
      </c>
      <c r="I7736" s="30">
        <v>0.0</v>
      </c>
      <c r="J7736" s="30">
        <v>1.0</v>
      </c>
      <c r="K7736" s="30">
        <v>0.0</v>
      </c>
      <c r="L7736" s="30">
        <v>0.0</v>
      </c>
      <c r="Q7736" s="30">
        <v>0.0</v>
      </c>
      <c r="S7736" s="30">
        <v>17.0</v>
      </c>
      <c r="U7736" s="30">
        <v>12.0</v>
      </c>
      <c r="V7736" s="30">
        <v>0.0</v>
      </c>
      <c r="X7736" s="30">
        <v>14.5</v>
      </c>
      <c r="Z7736" s="30">
        <v>5.0</v>
      </c>
      <c r="AA7736" s="30">
        <v>1.0</v>
      </c>
      <c r="AC7736" s="30">
        <v>4.0</v>
      </c>
      <c r="AE7736" s="30">
        <v>8.0</v>
      </c>
      <c r="AF7736" s="30">
        <v>0.0</v>
      </c>
      <c r="AH7736" s="30">
        <v>4.0</v>
      </c>
      <c r="AJ7736" s="30">
        <v>9.0</v>
      </c>
      <c r="AK7736" s="30">
        <v>0.0</v>
      </c>
      <c r="AP7736" s="30">
        <v>0.0</v>
      </c>
      <c r="AU7736" s="30">
        <v>0.0</v>
      </c>
      <c r="AZ7736" s="30">
        <v>0.0</v>
      </c>
      <c r="BB7736" s="30">
        <v>4.0</v>
      </c>
      <c r="BD7736" s="30">
        <v>7.0</v>
      </c>
      <c r="BE7736" s="30">
        <v>0.0</v>
      </c>
      <c r="BG7736" s="30">
        <v>4.0</v>
      </c>
      <c r="BI7736" s="30">
        <v>12.0</v>
      </c>
    </row>
    <row r="7737" ht="15.75" customHeight="1">
      <c r="A7737" s="30" t="s">
        <v>5759</v>
      </c>
      <c r="B7737" s="30" t="s">
        <v>740</v>
      </c>
      <c r="C7737" s="30">
        <v>4865408.0</v>
      </c>
      <c r="D7737" s="30" t="s">
        <v>5764</v>
      </c>
      <c r="E7737" s="30">
        <v>44372.0</v>
      </c>
      <c r="F7737" s="30">
        <v>1.0</v>
      </c>
      <c r="G7737" s="30">
        <v>0.0</v>
      </c>
      <c r="H7737" s="30">
        <v>1.0</v>
      </c>
      <c r="I7737" s="30">
        <v>0.0</v>
      </c>
      <c r="J7737" s="30">
        <v>0.0</v>
      </c>
      <c r="K7737" s="30">
        <v>0.0</v>
      </c>
      <c r="L7737" s="30">
        <v>0.0</v>
      </c>
      <c r="N7737" s="30">
        <v>0.0</v>
      </c>
      <c r="P7737" s="30">
        <v>32.5</v>
      </c>
      <c r="Q7737" s="30">
        <v>1.0</v>
      </c>
      <c r="S7737" s="30">
        <v>0.0</v>
      </c>
      <c r="U7737" s="30">
        <v>6.5</v>
      </c>
      <c r="V7737" s="30">
        <v>0.0</v>
      </c>
      <c r="X7737" s="30">
        <v>0.0</v>
      </c>
      <c r="Z7737" s="30">
        <v>3.0</v>
      </c>
      <c r="AA7737" s="30">
        <v>0.0</v>
      </c>
      <c r="AC7737" s="30">
        <v>3.0</v>
      </c>
      <c r="AE7737" s="30">
        <v>2.0</v>
      </c>
      <c r="AF7737" s="30">
        <v>0.0</v>
      </c>
      <c r="AH7737" s="30">
        <v>0.0</v>
      </c>
      <c r="AJ7737" s="30">
        <v>1.0</v>
      </c>
      <c r="AK7737" s="30">
        <v>0.0</v>
      </c>
      <c r="AO7737" s="30">
        <v>19.0</v>
      </c>
      <c r="AP7737" s="30">
        <v>0.0</v>
      </c>
      <c r="AR7737" s="30">
        <v>13.0</v>
      </c>
      <c r="AT7737" s="30">
        <v>13.0</v>
      </c>
      <c r="AU7737" s="30">
        <v>0.0</v>
      </c>
      <c r="AW7737" s="30">
        <v>7.0</v>
      </c>
      <c r="AY7737" s="30">
        <v>4.0</v>
      </c>
      <c r="AZ7737" s="30">
        <v>0.0</v>
      </c>
      <c r="BB7737" s="30">
        <v>7.0</v>
      </c>
      <c r="BD7737" s="30">
        <v>2.0</v>
      </c>
      <c r="BE7737" s="30">
        <v>0.0</v>
      </c>
      <c r="BG7737" s="30">
        <v>0.0</v>
      </c>
      <c r="BI7737" s="30">
        <v>1.0</v>
      </c>
    </row>
    <row r="7738" ht="15.75" customHeight="1">
      <c r="A7738" s="30" t="s">
        <v>5759</v>
      </c>
      <c r="B7738" s="30" t="s">
        <v>6276</v>
      </c>
      <c r="C7738" s="30">
        <v>4865660.0</v>
      </c>
      <c r="D7738" s="30" t="s">
        <v>5764</v>
      </c>
      <c r="E7738" s="30">
        <v>44372.0</v>
      </c>
      <c r="F7738" s="30">
        <v>2.0</v>
      </c>
      <c r="G7738" s="30">
        <v>0.0</v>
      </c>
      <c r="H7738" s="30">
        <v>0.0</v>
      </c>
      <c r="I7738" s="30">
        <v>0.0</v>
      </c>
      <c r="J7738" s="30">
        <v>1.0</v>
      </c>
      <c r="K7738" s="30">
        <v>0.0</v>
      </c>
      <c r="L7738" s="30">
        <v>0.0</v>
      </c>
      <c r="N7738" s="30">
        <v>0.0</v>
      </c>
      <c r="P7738" s="30">
        <v>32.5</v>
      </c>
      <c r="Q7738" s="30">
        <v>0.0</v>
      </c>
      <c r="S7738" s="30">
        <v>0.0</v>
      </c>
      <c r="U7738" s="30">
        <v>6.5</v>
      </c>
      <c r="V7738" s="30">
        <v>0.0</v>
      </c>
      <c r="X7738" s="30">
        <v>0.0</v>
      </c>
      <c r="Z7738" s="30">
        <v>3.0</v>
      </c>
      <c r="AA7738" s="30">
        <v>1.0</v>
      </c>
      <c r="AC7738" s="30">
        <v>3.0</v>
      </c>
      <c r="AE7738" s="30">
        <v>2.0</v>
      </c>
      <c r="AF7738" s="30">
        <v>0.0</v>
      </c>
      <c r="AH7738" s="30">
        <v>0.0</v>
      </c>
      <c r="AJ7738" s="30">
        <v>1.0</v>
      </c>
      <c r="AK7738" s="30">
        <v>0.0</v>
      </c>
      <c r="AO7738" s="30">
        <v>19.0</v>
      </c>
      <c r="AP7738" s="30">
        <v>0.0</v>
      </c>
      <c r="AR7738" s="30">
        <v>13.0</v>
      </c>
      <c r="AT7738" s="30">
        <v>13.0</v>
      </c>
      <c r="AU7738" s="30">
        <v>0.0</v>
      </c>
      <c r="AW7738" s="30">
        <v>7.0</v>
      </c>
      <c r="AY7738" s="30">
        <v>4.0</v>
      </c>
      <c r="AZ7738" s="30">
        <v>0.0</v>
      </c>
      <c r="BB7738" s="30">
        <v>7.0</v>
      </c>
      <c r="BD7738" s="30">
        <v>2.0</v>
      </c>
      <c r="BE7738" s="30">
        <v>0.0</v>
      </c>
      <c r="BG7738" s="30">
        <v>0.0</v>
      </c>
      <c r="BI7738" s="30">
        <v>1.0</v>
      </c>
    </row>
    <row r="7739" ht="15.75" customHeight="1">
      <c r="A7739" s="30" t="s">
        <v>5759</v>
      </c>
      <c r="B7739" s="30" t="s">
        <v>4124</v>
      </c>
      <c r="C7739" s="30">
        <v>4865726.0</v>
      </c>
      <c r="D7739" s="30" t="s">
        <v>5774</v>
      </c>
      <c r="E7739" s="30">
        <v>8901.0</v>
      </c>
      <c r="F7739" s="30">
        <v>7.0</v>
      </c>
      <c r="G7739" s="30">
        <v>0.0</v>
      </c>
      <c r="H7739" s="30">
        <v>1.0</v>
      </c>
      <c r="I7739" s="30">
        <v>0.0</v>
      </c>
      <c r="J7739" s="30">
        <v>2.0</v>
      </c>
      <c r="K7739" s="30">
        <v>3.0</v>
      </c>
      <c r="L7739" s="30">
        <v>0.0</v>
      </c>
      <c r="N7739" s="30">
        <v>12.0</v>
      </c>
      <c r="P7739" s="30">
        <v>16.0</v>
      </c>
      <c r="Q7739" s="30">
        <v>1.0</v>
      </c>
      <c r="S7739" s="30">
        <v>40.0</v>
      </c>
      <c r="U7739" s="30">
        <v>15.0</v>
      </c>
      <c r="V7739" s="30">
        <v>0.0</v>
      </c>
      <c r="X7739" s="30">
        <v>0.0</v>
      </c>
      <c r="Z7739" s="30">
        <v>13.0</v>
      </c>
      <c r="AA7739" s="30">
        <v>0.0</v>
      </c>
      <c r="AC7739" s="30">
        <v>2.0</v>
      </c>
      <c r="AE7739" s="30">
        <v>7.0</v>
      </c>
      <c r="AF7739" s="30">
        <v>2.0</v>
      </c>
      <c r="AH7739" s="30">
        <v>9.0</v>
      </c>
      <c r="AJ7739" s="30">
        <v>10.0</v>
      </c>
      <c r="AK7739" s="30">
        <v>0.0</v>
      </c>
      <c r="AP7739" s="30">
        <v>0.0</v>
      </c>
      <c r="AR7739" s="30">
        <v>34.0</v>
      </c>
      <c r="AT7739" s="30">
        <v>31.0</v>
      </c>
      <c r="AU7739" s="30">
        <v>0.0</v>
      </c>
      <c r="AW7739" s="30">
        <v>0.0</v>
      </c>
      <c r="AY7739" s="30">
        <v>14.0</v>
      </c>
      <c r="AZ7739" s="30">
        <v>2.0</v>
      </c>
      <c r="BB7739" s="30">
        <v>3.0</v>
      </c>
      <c r="BD7739" s="30">
        <v>8.0</v>
      </c>
      <c r="BE7739" s="30">
        <v>1.0</v>
      </c>
      <c r="BG7739" s="30">
        <v>8.0</v>
      </c>
      <c r="BI7739" s="30">
        <v>10.0</v>
      </c>
    </row>
    <row r="7740" ht="15.75" customHeight="1">
      <c r="A7740" s="30" t="s">
        <v>5759</v>
      </c>
      <c r="B7740" s="30" t="s">
        <v>6277</v>
      </c>
      <c r="C7740" s="30">
        <v>4866128.0</v>
      </c>
      <c r="D7740" s="30" t="s">
        <v>5903</v>
      </c>
      <c r="E7740" s="30">
        <v>13418.0</v>
      </c>
      <c r="F7740" s="30">
        <v>1.0</v>
      </c>
      <c r="G7740" s="30">
        <v>0.0</v>
      </c>
      <c r="H7740" s="30">
        <v>0.0</v>
      </c>
      <c r="I7740" s="30">
        <v>0.0</v>
      </c>
      <c r="J7740" s="30">
        <v>1.0</v>
      </c>
      <c r="K7740" s="30">
        <v>0.0</v>
      </c>
      <c r="L7740" s="30">
        <v>0.0</v>
      </c>
      <c r="Q7740" s="30">
        <v>0.0</v>
      </c>
      <c r="V7740" s="30">
        <v>0.0</v>
      </c>
      <c r="AA7740" s="30">
        <v>1.0</v>
      </c>
      <c r="AF7740" s="30">
        <v>0.0</v>
      </c>
      <c r="AK7740" s="30">
        <v>0.0</v>
      </c>
      <c r="AP7740" s="30">
        <v>0.0</v>
      </c>
      <c r="AU7740" s="30">
        <v>0.0</v>
      </c>
      <c r="AZ7740" s="30">
        <v>0.0</v>
      </c>
      <c r="BE7740" s="30">
        <v>0.0</v>
      </c>
    </row>
    <row r="7741" ht="15.75" customHeight="1">
      <c r="A7741" s="30" t="s">
        <v>5759</v>
      </c>
      <c r="B7741" s="30" t="s">
        <v>6277</v>
      </c>
      <c r="C7741" s="30">
        <v>4866128.0</v>
      </c>
      <c r="D7741" s="30" t="s">
        <v>5793</v>
      </c>
      <c r="E7741" s="30">
        <v>16604.0</v>
      </c>
      <c r="F7741" s="30">
        <v>5.0</v>
      </c>
      <c r="G7741" s="30">
        <v>0.0</v>
      </c>
      <c r="H7741" s="30">
        <v>0.0</v>
      </c>
      <c r="I7741" s="30">
        <v>0.0</v>
      </c>
      <c r="J7741" s="30">
        <v>2.0</v>
      </c>
      <c r="K7741" s="30">
        <v>2.0</v>
      </c>
      <c r="L7741" s="30">
        <v>0.0</v>
      </c>
      <c r="Q7741" s="30">
        <v>0.0</v>
      </c>
      <c r="V7741" s="30">
        <v>0.0</v>
      </c>
      <c r="AA7741" s="30">
        <v>0.0</v>
      </c>
      <c r="AC7741" s="30">
        <v>10.0</v>
      </c>
      <c r="AE7741" s="30">
        <v>11.0</v>
      </c>
      <c r="AF7741" s="30">
        <v>1.0</v>
      </c>
      <c r="AH7741" s="30">
        <v>19.0</v>
      </c>
      <c r="AJ7741" s="30">
        <v>12.0</v>
      </c>
      <c r="AK7741" s="30">
        <v>0.0</v>
      </c>
      <c r="AP7741" s="30">
        <v>0.0</v>
      </c>
      <c r="AU7741" s="30">
        <v>0.0</v>
      </c>
      <c r="AY7741" s="30">
        <v>10.0</v>
      </c>
      <c r="AZ7741" s="30">
        <v>2.0</v>
      </c>
      <c r="BB7741" s="30">
        <v>11.5</v>
      </c>
      <c r="BD7741" s="30">
        <v>11.0</v>
      </c>
      <c r="BE7741" s="30">
        <v>1.0</v>
      </c>
      <c r="BG7741" s="30">
        <v>19.0</v>
      </c>
      <c r="BI7741" s="30">
        <v>11.0</v>
      </c>
    </row>
    <row r="7742" ht="15.75" customHeight="1">
      <c r="A7742" s="30" t="s">
        <v>5759</v>
      </c>
      <c r="B7742" s="30" t="s">
        <v>6277</v>
      </c>
      <c r="C7742" s="30">
        <v>4866128.0</v>
      </c>
      <c r="D7742" s="30" t="s">
        <v>5887</v>
      </c>
      <c r="E7742" s="30">
        <v>7752.0</v>
      </c>
      <c r="F7742" s="30">
        <v>1.0</v>
      </c>
      <c r="G7742" s="30">
        <v>0.0</v>
      </c>
      <c r="H7742" s="30">
        <v>0.0</v>
      </c>
      <c r="I7742" s="30">
        <v>0.0</v>
      </c>
      <c r="J7742" s="30">
        <v>0.0</v>
      </c>
      <c r="K7742" s="30">
        <v>1.0</v>
      </c>
      <c r="L7742" s="30">
        <v>0.0</v>
      </c>
      <c r="Q7742" s="30">
        <v>0.0</v>
      </c>
      <c r="V7742" s="30">
        <v>0.0</v>
      </c>
      <c r="AA7742" s="30">
        <v>0.0</v>
      </c>
      <c r="AF7742" s="30">
        <v>0.0</v>
      </c>
      <c r="AK7742" s="30">
        <v>0.0</v>
      </c>
      <c r="AP7742" s="30">
        <v>0.0</v>
      </c>
      <c r="AU7742" s="30">
        <v>0.0</v>
      </c>
      <c r="AZ7742" s="30">
        <v>0.0</v>
      </c>
      <c r="BE7742" s="30">
        <v>1.0</v>
      </c>
    </row>
    <row r="7743" ht="15.75" customHeight="1">
      <c r="A7743" s="30" t="s">
        <v>5759</v>
      </c>
      <c r="B7743" s="30" t="s">
        <v>6278</v>
      </c>
      <c r="C7743" s="30">
        <v>4866188.0</v>
      </c>
      <c r="D7743" s="30" t="s">
        <v>6279</v>
      </c>
      <c r="E7743" s="30">
        <v>16765.0</v>
      </c>
      <c r="F7743" s="30">
        <v>1.0</v>
      </c>
      <c r="G7743" s="30">
        <v>0.0</v>
      </c>
      <c r="H7743" s="30">
        <v>0.0</v>
      </c>
      <c r="I7743" s="30">
        <v>0.0</v>
      </c>
      <c r="J7743" s="30">
        <v>1.0</v>
      </c>
      <c r="K7743" s="30">
        <v>0.0</v>
      </c>
      <c r="L7743" s="30">
        <v>0.0</v>
      </c>
      <c r="Q7743" s="30">
        <v>0.0</v>
      </c>
      <c r="V7743" s="30">
        <v>0.0</v>
      </c>
      <c r="AA7743" s="30">
        <v>0.0</v>
      </c>
      <c r="AF7743" s="30">
        <v>0.0</v>
      </c>
      <c r="AK7743" s="30">
        <v>0.0</v>
      </c>
      <c r="AP7743" s="30">
        <v>0.0</v>
      </c>
      <c r="AU7743" s="30">
        <v>0.0</v>
      </c>
      <c r="AZ7743" s="30">
        <v>1.0</v>
      </c>
      <c r="BE7743" s="30">
        <v>0.0</v>
      </c>
    </row>
    <row r="7744" ht="15.75" customHeight="1">
      <c r="A7744" s="30" t="s">
        <v>5759</v>
      </c>
      <c r="B7744" s="30" t="s">
        <v>6280</v>
      </c>
      <c r="C7744" s="30">
        <v>48415.0</v>
      </c>
      <c r="D7744" s="30" t="s">
        <v>5778</v>
      </c>
      <c r="E7744" s="30">
        <v>18976.0</v>
      </c>
      <c r="F7744" s="30">
        <v>1.0</v>
      </c>
      <c r="G7744" s="30">
        <v>0.0</v>
      </c>
      <c r="H7744" s="30">
        <v>0.0</v>
      </c>
      <c r="I7744" s="30">
        <v>0.0</v>
      </c>
      <c r="J7744" s="30">
        <v>1.0</v>
      </c>
      <c r="K7744" s="30">
        <v>0.0</v>
      </c>
      <c r="L7744" s="30">
        <v>0.0</v>
      </c>
      <c r="Q7744" s="30">
        <v>0.0</v>
      </c>
      <c r="V7744" s="30">
        <v>0.0</v>
      </c>
      <c r="AA7744" s="30">
        <v>0.0</v>
      </c>
      <c r="AF7744" s="30">
        <v>0.0</v>
      </c>
      <c r="AK7744" s="30">
        <v>0.0</v>
      </c>
      <c r="AP7744" s="30">
        <v>0.0</v>
      </c>
      <c r="AU7744" s="30">
        <v>0.0</v>
      </c>
      <c r="AZ7744" s="30">
        <v>1.0</v>
      </c>
      <c r="BE7744" s="30">
        <v>0.0</v>
      </c>
    </row>
    <row r="7745" ht="15.75" customHeight="1">
      <c r="A7745" s="30" t="s">
        <v>5759</v>
      </c>
      <c r="B7745" s="30" t="s">
        <v>6281</v>
      </c>
      <c r="C7745" s="30">
        <v>4866392.0</v>
      </c>
      <c r="D7745" s="30" t="s">
        <v>5774</v>
      </c>
      <c r="E7745" s="30">
        <v>8901.0</v>
      </c>
      <c r="F7745" s="30">
        <v>8.0</v>
      </c>
      <c r="G7745" s="30">
        <v>0.0</v>
      </c>
      <c r="H7745" s="30">
        <v>0.0</v>
      </c>
      <c r="I7745" s="30">
        <v>2.0</v>
      </c>
      <c r="J7745" s="30">
        <v>1.0</v>
      </c>
      <c r="K7745" s="30">
        <v>5.0</v>
      </c>
      <c r="L7745" s="30">
        <v>0.0</v>
      </c>
      <c r="N7745" s="30">
        <v>12.0</v>
      </c>
      <c r="P7745" s="30">
        <v>16.0</v>
      </c>
      <c r="Q7745" s="30">
        <v>0.0</v>
      </c>
      <c r="S7745" s="30">
        <v>40.0</v>
      </c>
      <c r="U7745" s="30">
        <v>15.0</v>
      </c>
      <c r="V7745" s="30">
        <v>0.0</v>
      </c>
      <c r="X7745" s="30">
        <v>0.0</v>
      </c>
      <c r="Z7745" s="30">
        <v>13.0</v>
      </c>
      <c r="AA7745" s="30">
        <v>0.0</v>
      </c>
      <c r="AC7745" s="30">
        <v>2.0</v>
      </c>
      <c r="AE7745" s="30">
        <v>7.0</v>
      </c>
      <c r="AF7745" s="30">
        <v>2.0</v>
      </c>
      <c r="AH7745" s="30">
        <v>9.0</v>
      </c>
      <c r="AJ7745" s="30">
        <v>10.0</v>
      </c>
      <c r="AK7745" s="30">
        <v>0.0</v>
      </c>
      <c r="AP7745" s="30">
        <v>0.0</v>
      </c>
      <c r="AR7745" s="30">
        <v>34.0</v>
      </c>
      <c r="AT7745" s="30">
        <v>31.0</v>
      </c>
      <c r="AU7745" s="30">
        <v>2.0</v>
      </c>
      <c r="AW7745" s="30">
        <v>0.0</v>
      </c>
      <c r="AY7745" s="30">
        <v>14.0</v>
      </c>
      <c r="AZ7745" s="30">
        <v>1.0</v>
      </c>
      <c r="BB7745" s="30">
        <v>3.0</v>
      </c>
      <c r="BD7745" s="30">
        <v>8.0</v>
      </c>
      <c r="BE7745" s="30">
        <v>3.0</v>
      </c>
      <c r="BG7745" s="30">
        <v>8.0</v>
      </c>
      <c r="BI7745" s="30">
        <v>10.0</v>
      </c>
    </row>
    <row r="7746" ht="15.75" customHeight="1">
      <c r="A7746" s="30" t="s">
        <v>5759</v>
      </c>
      <c r="B7746" s="30" t="s">
        <v>6282</v>
      </c>
      <c r="C7746" s="30">
        <v>4866428.0</v>
      </c>
      <c r="D7746" s="30" t="s">
        <v>5764</v>
      </c>
      <c r="E7746" s="30">
        <v>44372.0</v>
      </c>
      <c r="F7746" s="30">
        <v>20.0</v>
      </c>
      <c r="G7746" s="30">
        <v>0.0</v>
      </c>
      <c r="H7746" s="30">
        <v>2.0</v>
      </c>
      <c r="I7746" s="30">
        <v>2.0</v>
      </c>
      <c r="J7746" s="30">
        <v>9.0</v>
      </c>
      <c r="K7746" s="30">
        <v>7.0</v>
      </c>
      <c r="L7746" s="30">
        <v>0.0</v>
      </c>
      <c r="N7746" s="30">
        <v>0.0</v>
      </c>
      <c r="P7746" s="30">
        <v>32.5</v>
      </c>
      <c r="Q7746" s="30">
        <v>2.0</v>
      </c>
      <c r="S7746" s="30">
        <v>0.0</v>
      </c>
      <c r="U7746" s="30">
        <v>6.5</v>
      </c>
      <c r="V7746" s="30">
        <v>2.0</v>
      </c>
      <c r="X7746" s="30">
        <v>0.0</v>
      </c>
      <c r="Z7746" s="30">
        <v>3.0</v>
      </c>
      <c r="AA7746" s="30">
        <v>3.0</v>
      </c>
      <c r="AC7746" s="30">
        <v>3.0</v>
      </c>
      <c r="AE7746" s="30">
        <v>2.0</v>
      </c>
      <c r="AF7746" s="30">
        <v>4.0</v>
      </c>
      <c r="AH7746" s="30">
        <v>0.0</v>
      </c>
      <c r="AJ7746" s="30">
        <v>1.0</v>
      </c>
      <c r="AK7746" s="30">
        <v>0.0</v>
      </c>
      <c r="AO7746" s="30">
        <v>19.0</v>
      </c>
      <c r="AP7746" s="30">
        <v>0.0</v>
      </c>
      <c r="AR7746" s="30">
        <v>13.0</v>
      </c>
      <c r="AT7746" s="30">
        <v>13.0</v>
      </c>
      <c r="AU7746" s="30">
        <v>0.0</v>
      </c>
      <c r="AW7746" s="30">
        <v>7.0</v>
      </c>
      <c r="AY7746" s="30">
        <v>4.0</v>
      </c>
      <c r="AZ7746" s="30">
        <v>6.0</v>
      </c>
      <c r="BB7746" s="30">
        <v>7.0</v>
      </c>
      <c r="BD7746" s="30">
        <v>2.0</v>
      </c>
      <c r="BE7746" s="30">
        <v>3.0</v>
      </c>
      <c r="BG7746" s="30">
        <v>0.0</v>
      </c>
      <c r="BI7746" s="30">
        <v>1.0</v>
      </c>
    </row>
    <row r="7747" ht="15.75" customHeight="1">
      <c r="A7747" s="30" t="s">
        <v>5759</v>
      </c>
      <c r="B7747" s="30" t="s">
        <v>6283</v>
      </c>
      <c r="C7747" s="30">
        <v>4866464.0</v>
      </c>
      <c r="D7747" s="30" t="s">
        <v>5774</v>
      </c>
      <c r="E7747" s="30">
        <v>8901.0</v>
      </c>
      <c r="F7747" s="30">
        <v>5.0</v>
      </c>
      <c r="G7747" s="30">
        <v>0.0</v>
      </c>
      <c r="H7747" s="30">
        <v>0.0</v>
      </c>
      <c r="I7747" s="30">
        <v>0.0</v>
      </c>
      <c r="J7747" s="30">
        <v>2.0</v>
      </c>
      <c r="K7747" s="30">
        <v>3.0</v>
      </c>
      <c r="L7747" s="30">
        <v>0.0</v>
      </c>
      <c r="N7747" s="30">
        <v>12.0</v>
      </c>
      <c r="P7747" s="30">
        <v>16.0</v>
      </c>
      <c r="Q7747" s="30">
        <v>0.0</v>
      </c>
      <c r="S7747" s="30">
        <v>40.0</v>
      </c>
      <c r="U7747" s="30">
        <v>15.0</v>
      </c>
      <c r="V7747" s="30">
        <v>0.0</v>
      </c>
      <c r="X7747" s="30">
        <v>0.0</v>
      </c>
      <c r="Z7747" s="30">
        <v>13.0</v>
      </c>
      <c r="AA7747" s="30">
        <v>1.0</v>
      </c>
      <c r="AC7747" s="30">
        <v>2.0</v>
      </c>
      <c r="AE7747" s="30">
        <v>7.0</v>
      </c>
      <c r="AF7747" s="30">
        <v>1.0</v>
      </c>
      <c r="AH7747" s="30">
        <v>9.0</v>
      </c>
      <c r="AJ7747" s="30">
        <v>10.0</v>
      </c>
      <c r="AK7747" s="30">
        <v>0.0</v>
      </c>
      <c r="AP7747" s="30">
        <v>0.0</v>
      </c>
      <c r="AR7747" s="30">
        <v>34.0</v>
      </c>
      <c r="AT7747" s="30">
        <v>31.0</v>
      </c>
      <c r="AU7747" s="30">
        <v>0.0</v>
      </c>
      <c r="AW7747" s="30">
        <v>0.0</v>
      </c>
      <c r="AY7747" s="30">
        <v>14.0</v>
      </c>
      <c r="AZ7747" s="30">
        <v>1.0</v>
      </c>
      <c r="BB7747" s="30">
        <v>3.0</v>
      </c>
      <c r="BD7747" s="30">
        <v>8.0</v>
      </c>
      <c r="BE7747" s="30">
        <v>2.0</v>
      </c>
      <c r="BG7747" s="30">
        <v>8.0</v>
      </c>
      <c r="BI7747" s="30">
        <v>10.0</v>
      </c>
    </row>
    <row r="7748" ht="15.75" customHeight="1">
      <c r="A7748" s="30" t="s">
        <v>5759</v>
      </c>
      <c r="B7748" s="30" t="s">
        <v>6284</v>
      </c>
      <c r="C7748" s="30">
        <v>4866644.0</v>
      </c>
      <c r="D7748" s="30" t="s">
        <v>6285</v>
      </c>
      <c r="E7748" s="30">
        <v>16900.0</v>
      </c>
      <c r="F7748" s="30">
        <v>7.0</v>
      </c>
      <c r="G7748" s="30">
        <v>0.0</v>
      </c>
      <c r="H7748" s="30">
        <v>0.0</v>
      </c>
      <c r="I7748" s="30">
        <v>0.0</v>
      </c>
      <c r="J7748" s="30">
        <v>0.0</v>
      </c>
      <c r="K7748" s="30">
        <v>7.0</v>
      </c>
      <c r="L7748" s="30">
        <v>0.0</v>
      </c>
      <c r="Q7748" s="30">
        <v>0.0</v>
      </c>
      <c r="V7748" s="30">
        <v>0.0</v>
      </c>
      <c r="AA7748" s="30">
        <v>0.0</v>
      </c>
      <c r="AF7748" s="30">
        <v>6.0</v>
      </c>
      <c r="AK7748" s="30">
        <v>0.0</v>
      </c>
      <c r="AP7748" s="30">
        <v>0.0</v>
      </c>
      <c r="AU7748" s="30">
        <v>0.0</v>
      </c>
      <c r="AZ7748" s="30">
        <v>0.0</v>
      </c>
      <c r="BE7748" s="30">
        <v>1.0</v>
      </c>
    </row>
    <row r="7749" ht="15.75" customHeight="1">
      <c r="A7749" s="30" t="s">
        <v>5759</v>
      </c>
      <c r="B7749" s="30" t="s">
        <v>6284</v>
      </c>
      <c r="C7749" s="30">
        <v>4866644.0</v>
      </c>
      <c r="D7749" s="30" t="s">
        <v>5887</v>
      </c>
      <c r="E7749" s="30">
        <v>7752.0</v>
      </c>
      <c r="F7749" s="30">
        <v>3.0</v>
      </c>
      <c r="G7749" s="30">
        <v>0.0</v>
      </c>
      <c r="H7749" s="30">
        <v>0.0</v>
      </c>
      <c r="I7749" s="30">
        <v>0.0</v>
      </c>
      <c r="J7749" s="30">
        <v>0.0</v>
      </c>
      <c r="K7749" s="30">
        <v>3.0</v>
      </c>
      <c r="L7749" s="30">
        <v>0.0</v>
      </c>
      <c r="Q7749" s="30">
        <v>0.0</v>
      </c>
      <c r="V7749" s="30">
        <v>0.0</v>
      </c>
      <c r="AA7749" s="30">
        <v>0.0</v>
      </c>
      <c r="AF7749" s="30">
        <v>3.0</v>
      </c>
      <c r="AK7749" s="30">
        <v>0.0</v>
      </c>
      <c r="AP7749" s="30">
        <v>0.0</v>
      </c>
      <c r="AU7749" s="30">
        <v>0.0</v>
      </c>
      <c r="AZ7749" s="30">
        <v>0.0</v>
      </c>
      <c r="BE7749" s="30">
        <v>0.0</v>
      </c>
    </row>
    <row r="7750" ht="15.75" customHeight="1">
      <c r="A7750" s="30" t="s">
        <v>5759</v>
      </c>
      <c r="B7750" s="30" t="s">
        <v>761</v>
      </c>
      <c r="C7750" s="30">
        <v>4866704.0</v>
      </c>
      <c r="D7750" s="30" t="s">
        <v>5793</v>
      </c>
      <c r="E7750" s="30">
        <v>16604.0</v>
      </c>
      <c r="F7750" s="30">
        <v>2.0</v>
      </c>
      <c r="G7750" s="30">
        <v>0.0</v>
      </c>
      <c r="H7750" s="30">
        <v>0.0</v>
      </c>
      <c r="I7750" s="30">
        <v>0.0</v>
      </c>
      <c r="J7750" s="30">
        <v>0.0</v>
      </c>
      <c r="K7750" s="30">
        <v>2.0</v>
      </c>
      <c r="L7750" s="30">
        <v>0.0</v>
      </c>
      <c r="Q7750" s="30">
        <v>0.0</v>
      </c>
      <c r="V7750" s="30">
        <v>0.0</v>
      </c>
      <c r="AA7750" s="30">
        <v>0.0</v>
      </c>
      <c r="AC7750" s="30">
        <v>10.0</v>
      </c>
      <c r="AE7750" s="30">
        <v>11.0</v>
      </c>
      <c r="AF7750" s="30">
        <v>2.0</v>
      </c>
      <c r="AH7750" s="30">
        <v>19.0</v>
      </c>
      <c r="AJ7750" s="30">
        <v>12.0</v>
      </c>
      <c r="AK7750" s="30">
        <v>0.0</v>
      </c>
      <c r="AP7750" s="30">
        <v>0.0</v>
      </c>
      <c r="AU7750" s="30">
        <v>0.0</v>
      </c>
      <c r="AY7750" s="30">
        <v>10.0</v>
      </c>
      <c r="AZ7750" s="30">
        <v>0.0</v>
      </c>
      <c r="BB7750" s="30">
        <v>11.5</v>
      </c>
      <c r="BD7750" s="30">
        <v>11.0</v>
      </c>
      <c r="BE7750" s="30">
        <v>0.0</v>
      </c>
      <c r="BG7750" s="30">
        <v>19.0</v>
      </c>
      <c r="BI7750" s="30">
        <v>11.0</v>
      </c>
    </row>
    <row r="7751" ht="15.75" customHeight="1">
      <c r="A7751" s="30" t="s">
        <v>5759</v>
      </c>
      <c r="B7751" s="30" t="s">
        <v>761</v>
      </c>
      <c r="C7751" s="30">
        <v>4866704.0</v>
      </c>
      <c r="D7751" s="30" t="s">
        <v>5887</v>
      </c>
      <c r="E7751" s="30">
        <v>7752.0</v>
      </c>
      <c r="F7751" s="30">
        <v>2.0</v>
      </c>
      <c r="G7751" s="30">
        <v>0.0</v>
      </c>
      <c r="H7751" s="30">
        <v>0.0</v>
      </c>
      <c r="I7751" s="30">
        <v>0.0</v>
      </c>
      <c r="J7751" s="30">
        <v>0.0</v>
      </c>
      <c r="K7751" s="30">
        <v>2.0</v>
      </c>
      <c r="L7751" s="30">
        <v>0.0</v>
      </c>
      <c r="Q7751" s="30">
        <v>0.0</v>
      </c>
      <c r="V7751" s="30">
        <v>0.0</v>
      </c>
      <c r="AA7751" s="30">
        <v>0.0</v>
      </c>
      <c r="AF7751" s="30">
        <v>2.0</v>
      </c>
      <c r="AK7751" s="30">
        <v>0.0</v>
      </c>
      <c r="AP7751" s="30">
        <v>0.0</v>
      </c>
      <c r="AU7751" s="30">
        <v>0.0</v>
      </c>
      <c r="AZ7751" s="30">
        <v>0.0</v>
      </c>
      <c r="BE7751" s="30">
        <v>0.0</v>
      </c>
    </row>
    <row r="7752" ht="15.75" customHeight="1">
      <c r="A7752" s="30" t="s">
        <v>5759</v>
      </c>
      <c r="B7752" s="30" t="s">
        <v>6286</v>
      </c>
      <c r="C7752" s="30">
        <v>4867100.0</v>
      </c>
      <c r="D7752" s="30" t="s">
        <v>5764</v>
      </c>
      <c r="E7752" s="30">
        <v>44372.0</v>
      </c>
      <c r="F7752" s="30">
        <v>2.0</v>
      </c>
      <c r="G7752" s="30">
        <v>0.0</v>
      </c>
      <c r="H7752" s="30">
        <v>0.0</v>
      </c>
      <c r="I7752" s="30">
        <v>0.0</v>
      </c>
      <c r="J7752" s="30">
        <v>1.0</v>
      </c>
      <c r="K7752" s="30">
        <v>1.0</v>
      </c>
      <c r="L7752" s="30">
        <v>0.0</v>
      </c>
      <c r="N7752" s="30">
        <v>0.0</v>
      </c>
      <c r="P7752" s="30">
        <v>32.5</v>
      </c>
      <c r="Q7752" s="30">
        <v>0.0</v>
      </c>
      <c r="S7752" s="30">
        <v>0.0</v>
      </c>
      <c r="U7752" s="30">
        <v>6.5</v>
      </c>
      <c r="V7752" s="30">
        <v>0.0</v>
      </c>
      <c r="X7752" s="30">
        <v>0.0</v>
      </c>
      <c r="Z7752" s="30">
        <v>3.0</v>
      </c>
      <c r="AA7752" s="30">
        <v>0.0</v>
      </c>
      <c r="AC7752" s="30">
        <v>3.0</v>
      </c>
      <c r="AE7752" s="30">
        <v>2.0</v>
      </c>
      <c r="AF7752" s="30">
        <v>0.0</v>
      </c>
      <c r="AH7752" s="30">
        <v>0.0</v>
      </c>
      <c r="AJ7752" s="30">
        <v>1.0</v>
      </c>
      <c r="AK7752" s="30">
        <v>0.0</v>
      </c>
      <c r="AO7752" s="30">
        <v>19.0</v>
      </c>
      <c r="AP7752" s="30">
        <v>0.0</v>
      </c>
      <c r="AR7752" s="30">
        <v>13.0</v>
      </c>
      <c r="AT7752" s="30">
        <v>13.0</v>
      </c>
      <c r="AU7752" s="30">
        <v>0.0</v>
      </c>
      <c r="AW7752" s="30">
        <v>7.0</v>
      </c>
      <c r="AY7752" s="30">
        <v>4.0</v>
      </c>
      <c r="AZ7752" s="30">
        <v>1.0</v>
      </c>
      <c r="BB7752" s="30">
        <v>7.0</v>
      </c>
      <c r="BD7752" s="30">
        <v>2.0</v>
      </c>
      <c r="BE7752" s="30">
        <v>1.0</v>
      </c>
      <c r="BG7752" s="30">
        <v>0.0</v>
      </c>
      <c r="BI7752" s="30">
        <v>1.0</v>
      </c>
    </row>
    <row r="7753" ht="15.75" customHeight="1">
      <c r="A7753" s="30" t="s">
        <v>5759</v>
      </c>
      <c r="B7753" s="30" t="s">
        <v>2329</v>
      </c>
      <c r="C7753" s="30">
        <v>48419.0</v>
      </c>
      <c r="D7753" s="30" t="s">
        <v>6186</v>
      </c>
      <c r="E7753" s="30">
        <v>4975.0</v>
      </c>
      <c r="F7753" s="30">
        <v>0.0</v>
      </c>
      <c r="G7753" s="30">
        <v>0.0</v>
      </c>
      <c r="H7753" s="30">
        <v>0.0</v>
      </c>
      <c r="I7753" s="30">
        <v>0.0</v>
      </c>
      <c r="J7753" s="30">
        <v>0.0</v>
      </c>
      <c r="K7753" s="30">
        <v>0.0</v>
      </c>
      <c r="L7753" s="30">
        <v>0.0</v>
      </c>
      <c r="Q7753" s="30">
        <v>0.0</v>
      </c>
      <c r="V7753" s="30">
        <v>0.0</v>
      </c>
      <c r="AA7753" s="30">
        <v>0.0</v>
      </c>
      <c r="AF7753" s="30">
        <v>0.0</v>
      </c>
      <c r="AK7753" s="30">
        <v>0.0</v>
      </c>
      <c r="AP7753" s="30">
        <v>0.0</v>
      </c>
      <c r="AU7753" s="30">
        <v>0.0</v>
      </c>
      <c r="AZ7753" s="30">
        <v>0.0</v>
      </c>
      <c r="BE7753" s="30">
        <v>0.0</v>
      </c>
    </row>
    <row r="7754" ht="15.75" customHeight="1">
      <c r="A7754" s="30" t="s">
        <v>5759</v>
      </c>
      <c r="B7754" s="30" t="s">
        <v>6287</v>
      </c>
      <c r="C7754" s="30">
        <v>4867496.0</v>
      </c>
      <c r="D7754" s="31" t="s">
        <v>5771</v>
      </c>
      <c r="E7754" s="30">
        <v>7559.0</v>
      </c>
      <c r="F7754" s="30">
        <v>4.0</v>
      </c>
      <c r="G7754" s="30">
        <v>0.0</v>
      </c>
      <c r="H7754" s="30">
        <v>0.0</v>
      </c>
      <c r="I7754" s="30">
        <v>1.0</v>
      </c>
      <c r="J7754" s="30">
        <v>1.0</v>
      </c>
      <c r="K7754" s="30">
        <v>2.0</v>
      </c>
      <c r="L7754" s="30">
        <v>0.0</v>
      </c>
      <c r="Q7754" s="30">
        <v>0.0</v>
      </c>
      <c r="V7754" s="30">
        <v>1.0</v>
      </c>
      <c r="AA7754" s="30">
        <v>1.0</v>
      </c>
      <c r="AF7754" s="30">
        <v>1.0</v>
      </c>
      <c r="AH7754" s="30">
        <v>2.0</v>
      </c>
      <c r="AK7754" s="30">
        <v>0.0</v>
      </c>
      <c r="AP7754" s="30">
        <v>0.0</v>
      </c>
      <c r="AU7754" s="30">
        <v>0.0</v>
      </c>
      <c r="AZ7754" s="30">
        <v>0.0</v>
      </c>
      <c r="BE7754" s="30">
        <v>1.0</v>
      </c>
      <c r="BG7754" s="30">
        <v>2.0</v>
      </c>
    </row>
    <row r="7755" ht="15.75" customHeight="1">
      <c r="A7755" s="30" t="s">
        <v>5759</v>
      </c>
      <c r="B7755" s="30" t="s">
        <v>6287</v>
      </c>
      <c r="C7755" s="30">
        <v>4867496.0</v>
      </c>
      <c r="D7755" s="30" t="s">
        <v>5764</v>
      </c>
      <c r="E7755" s="30">
        <v>44372.0</v>
      </c>
      <c r="F7755" s="30">
        <v>7.0</v>
      </c>
      <c r="G7755" s="30">
        <v>0.0</v>
      </c>
      <c r="H7755" s="30">
        <v>0.0</v>
      </c>
      <c r="I7755" s="30">
        <v>0.0</v>
      </c>
      <c r="J7755" s="30">
        <v>2.0</v>
      </c>
      <c r="K7755" s="30">
        <v>4.0</v>
      </c>
      <c r="L7755" s="30">
        <v>0.0</v>
      </c>
      <c r="N7755" s="30">
        <v>0.0</v>
      </c>
      <c r="P7755" s="30">
        <v>32.5</v>
      </c>
      <c r="Q7755" s="30">
        <v>0.0</v>
      </c>
      <c r="S7755" s="30">
        <v>0.0</v>
      </c>
      <c r="U7755" s="30">
        <v>6.5</v>
      </c>
      <c r="V7755" s="30">
        <v>0.0</v>
      </c>
      <c r="X7755" s="30">
        <v>0.0</v>
      </c>
      <c r="Z7755" s="30">
        <v>3.0</v>
      </c>
      <c r="AA7755" s="30">
        <v>2.0</v>
      </c>
      <c r="AC7755" s="30">
        <v>3.0</v>
      </c>
      <c r="AE7755" s="30">
        <v>2.0</v>
      </c>
      <c r="AF7755" s="30">
        <v>2.0</v>
      </c>
      <c r="AH7755" s="30">
        <v>0.0</v>
      </c>
      <c r="AJ7755" s="30">
        <v>1.0</v>
      </c>
      <c r="AK7755" s="30">
        <v>0.0</v>
      </c>
      <c r="AO7755" s="30">
        <v>19.0</v>
      </c>
      <c r="AP7755" s="30">
        <v>0.0</v>
      </c>
      <c r="AR7755" s="30">
        <v>13.0</v>
      </c>
      <c r="AT7755" s="30">
        <v>13.0</v>
      </c>
      <c r="AU7755" s="30">
        <v>0.0</v>
      </c>
      <c r="AW7755" s="30">
        <v>7.0</v>
      </c>
      <c r="AY7755" s="30">
        <v>4.0</v>
      </c>
      <c r="AZ7755" s="30">
        <v>0.0</v>
      </c>
      <c r="BB7755" s="30">
        <v>7.0</v>
      </c>
      <c r="BD7755" s="30">
        <v>2.0</v>
      </c>
      <c r="BE7755" s="30">
        <v>2.0</v>
      </c>
      <c r="BG7755" s="30">
        <v>0.0</v>
      </c>
      <c r="BI7755" s="30">
        <v>1.0</v>
      </c>
    </row>
    <row r="7756" ht="15.75" customHeight="1">
      <c r="A7756" s="30" t="s">
        <v>5759</v>
      </c>
      <c r="B7756" s="30" t="s">
        <v>6288</v>
      </c>
      <c r="C7756" s="30">
        <v>4867688.0</v>
      </c>
      <c r="D7756" s="30" t="s">
        <v>5774</v>
      </c>
      <c r="E7756" s="30">
        <v>8901.0</v>
      </c>
      <c r="F7756" s="30">
        <v>2.0</v>
      </c>
      <c r="G7756" s="30">
        <v>0.0</v>
      </c>
      <c r="H7756" s="30">
        <v>1.0</v>
      </c>
      <c r="I7756" s="30">
        <v>0.0</v>
      </c>
      <c r="J7756" s="30">
        <v>0.0</v>
      </c>
      <c r="K7756" s="30">
        <v>1.0</v>
      </c>
      <c r="L7756" s="30">
        <v>0.0</v>
      </c>
      <c r="N7756" s="30">
        <v>12.0</v>
      </c>
      <c r="P7756" s="30">
        <v>16.0</v>
      </c>
      <c r="Q7756" s="30">
        <v>1.0</v>
      </c>
      <c r="S7756" s="30">
        <v>40.0</v>
      </c>
      <c r="U7756" s="30">
        <v>15.0</v>
      </c>
      <c r="V7756" s="30">
        <v>0.0</v>
      </c>
      <c r="X7756" s="30">
        <v>0.0</v>
      </c>
      <c r="Z7756" s="30">
        <v>13.0</v>
      </c>
      <c r="AA7756" s="30">
        <v>0.0</v>
      </c>
      <c r="AC7756" s="30">
        <v>2.0</v>
      </c>
      <c r="AE7756" s="30">
        <v>7.0</v>
      </c>
      <c r="AF7756" s="30">
        <v>1.0</v>
      </c>
      <c r="AH7756" s="30">
        <v>9.0</v>
      </c>
      <c r="AJ7756" s="30">
        <v>10.0</v>
      </c>
      <c r="AK7756" s="30">
        <v>0.0</v>
      </c>
      <c r="AP7756" s="30">
        <v>0.0</v>
      </c>
      <c r="AR7756" s="30">
        <v>34.0</v>
      </c>
      <c r="AT7756" s="30">
        <v>31.0</v>
      </c>
      <c r="AU7756" s="30">
        <v>0.0</v>
      </c>
      <c r="AW7756" s="30">
        <v>0.0</v>
      </c>
      <c r="AY7756" s="30">
        <v>14.0</v>
      </c>
      <c r="AZ7756" s="30">
        <v>0.0</v>
      </c>
      <c r="BB7756" s="30">
        <v>3.0</v>
      </c>
      <c r="BD7756" s="30">
        <v>8.0</v>
      </c>
      <c r="BE7756" s="30">
        <v>0.0</v>
      </c>
      <c r="BG7756" s="30">
        <v>8.0</v>
      </c>
      <c r="BI7756" s="30">
        <v>10.0</v>
      </c>
    </row>
    <row r="7757" ht="15.75" customHeight="1">
      <c r="A7757" s="30" t="s">
        <v>5759</v>
      </c>
      <c r="B7757" s="30" t="s">
        <v>6289</v>
      </c>
      <c r="C7757" s="30">
        <v>4867964.0</v>
      </c>
      <c r="D7757" s="30" t="s">
        <v>5774</v>
      </c>
      <c r="E7757" s="30">
        <v>8901.0</v>
      </c>
      <c r="F7757" s="30">
        <v>2.0</v>
      </c>
      <c r="G7757" s="30">
        <v>0.0</v>
      </c>
      <c r="H7757" s="30">
        <v>0.0</v>
      </c>
      <c r="I7757" s="30">
        <v>0.0</v>
      </c>
      <c r="J7757" s="30">
        <v>0.0</v>
      </c>
      <c r="K7757" s="30">
        <v>2.0</v>
      </c>
      <c r="L7757" s="30">
        <v>0.0</v>
      </c>
      <c r="N7757" s="30">
        <v>12.0</v>
      </c>
      <c r="P7757" s="30">
        <v>16.0</v>
      </c>
      <c r="Q7757" s="30">
        <v>0.0</v>
      </c>
      <c r="S7757" s="30">
        <v>40.0</v>
      </c>
      <c r="U7757" s="30">
        <v>15.0</v>
      </c>
      <c r="V7757" s="30">
        <v>0.0</v>
      </c>
      <c r="X7757" s="30">
        <v>0.0</v>
      </c>
      <c r="Z7757" s="30">
        <v>13.0</v>
      </c>
      <c r="AA7757" s="30">
        <v>0.0</v>
      </c>
      <c r="AC7757" s="30">
        <v>2.0</v>
      </c>
      <c r="AE7757" s="30">
        <v>7.0</v>
      </c>
      <c r="AF7757" s="30">
        <v>1.0</v>
      </c>
      <c r="AH7757" s="30">
        <v>9.0</v>
      </c>
      <c r="AJ7757" s="30">
        <v>10.0</v>
      </c>
      <c r="AK7757" s="30">
        <v>0.0</v>
      </c>
      <c r="AP7757" s="30">
        <v>0.0</v>
      </c>
      <c r="AR7757" s="30">
        <v>34.0</v>
      </c>
      <c r="AT7757" s="30">
        <v>31.0</v>
      </c>
      <c r="AU7757" s="30">
        <v>0.0</v>
      </c>
      <c r="AW7757" s="30">
        <v>0.0</v>
      </c>
      <c r="AY7757" s="30">
        <v>14.0</v>
      </c>
      <c r="AZ7757" s="30">
        <v>0.0</v>
      </c>
      <c r="BB7757" s="30">
        <v>3.0</v>
      </c>
      <c r="BD7757" s="30">
        <v>8.0</v>
      </c>
      <c r="BE7757" s="30">
        <v>1.0</v>
      </c>
      <c r="BG7757" s="30">
        <v>8.0</v>
      </c>
      <c r="BI7757" s="30">
        <v>10.0</v>
      </c>
    </row>
    <row r="7758" ht="15.75" customHeight="1">
      <c r="A7758" s="30" t="s">
        <v>5759</v>
      </c>
      <c r="B7758" s="30" t="s">
        <v>6290</v>
      </c>
      <c r="C7758" s="30">
        <v>48423.0</v>
      </c>
      <c r="D7758" s="30" t="s">
        <v>6178</v>
      </c>
      <c r="E7758" s="30">
        <v>3470.0</v>
      </c>
      <c r="F7758" s="30">
        <v>1.0</v>
      </c>
      <c r="G7758" s="30">
        <v>0.0</v>
      </c>
      <c r="H7758" s="30">
        <v>0.0</v>
      </c>
      <c r="I7758" s="30">
        <v>0.0</v>
      </c>
      <c r="J7758" s="30">
        <v>0.0</v>
      </c>
      <c r="K7758" s="30">
        <v>1.0</v>
      </c>
      <c r="L7758" s="30">
        <v>0.0</v>
      </c>
      <c r="Q7758" s="30">
        <v>0.0</v>
      </c>
      <c r="V7758" s="30">
        <v>0.0</v>
      </c>
      <c r="AA7758" s="30">
        <v>0.0</v>
      </c>
      <c r="AF7758" s="30">
        <v>1.0</v>
      </c>
      <c r="AK7758" s="30">
        <v>0.0</v>
      </c>
      <c r="AP7758" s="30">
        <v>0.0</v>
      </c>
      <c r="AU7758" s="30">
        <v>0.0</v>
      </c>
      <c r="AZ7758" s="30">
        <v>0.0</v>
      </c>
      <c r="BE7758" s="30">
        <v>0.0</v>
      </c>
    </row>
    <row r="7759" ht="15.75" customHeight="1">
      <c r="A7759" s="30" t="s">
        <v>5759</v>
      </c>
      <c r="B7759" s="30" t="s">
        <v>6290</v>
      </c>
      <c r="C7759" s="30">
        <v>48423.0</v>
      </c>
      <c r="D7759" s="30" t="s">
        <v>5764</v>
      </c>
      <c r="E7759" s="30">
        <v>44372.0</v>
      </c>
      <c r="F7759" s="30">
        <v>11.0</v>
      </c>
      <c r="G7759" s="30">
        <v>0.0</v>
      </c>
      <c r="H7759" s="30">
        <v>0.0</v>
      </c>
      <c r="I7759" s="30">
        <v>0.0</v>
      </c>
      <c r="J7759" s="30">
        <v>8.0</v>
      </c>
      <c r="K7759" s="30">
        <v>3.0</v>
      </c>
      <c r="L7759" s="30">
        <v>0.0</v>
      </c>
      <c r="N7759" s="30">
        <v>0.0</v>
      </c>
      <c r="P7759" s="30">
        <v>32.5</v>
      </c>
      <c r="Q7759" s="30">
        <v>0.0</v>
      </c>
      <c r="S7759" s="30">
        <v>0.0</v>
      </c>
      <c r="U7759" s="30">
        <v>6.5</v>
      </c>
      <c r="V7759" s="30">
        <v>0.0</v>
      </c>
      <c r="X7759" s="30">
        <v>0.0</v>
      </c>
      <c r="Z7759" s="30">
        <v>3.0</v>
      </c>
      <c r="AA7759" s="30">
        <v>4.0</v>
      </c>
      <c r="AC7759" s="30">
        <v>3.0</v>
      </c>
      <c r="AE7759" s="30">
        <v>2.0</v>
      </c>
      <c r="AF7759" s="30">
        <v>2.0</v>
      </c>
      <c r="AH7759" s="30">
        <v>0.0</v>
      </c>
      <c r="AJ7759" s="30">
        <v>1.0</v>
      </c>
      <c r="AK7759" s="30">
        <v>0.0</v>
      </c>
      <c r="AO7759" s="30">
        <v>19.0</v>
      </c>
      <c r="AP7759" s="30">
        <v>0.0</v>
      </c>
      <c r="AR7759" s="30">
        <v>13.0</v>
      </c>
      <c r="AT7759" s="30">
        <v>13.0</v>
      </c>
      <c r="AU7759" s="30">
        <v>0.0</v>
      </c>
      <c r="AW7759" s="30">
        <v>7.0</v>
      </c>
      <c r="AY7759" s="30">
        <v>4.0</v>
      </c>
      <c r="AZ7759" s="30">
        <v>4.0</v>
      </c>
      <c r="BB7759" s="30">
        <v>7.0</v>
      </c>
      <c r="BD7759" s="30">
        <v>2.0</v>
      </c>
      <c r="BE7759" s="30">
        <v>1.0</v>
      </c>
      <c r="BG7759" s="30">
        <v>0.0</v>
      </c>
      <c r="BI7759" s="30">
        <v>1.0</v>
      </c>
    </row>
    <row r="7760" ht="15.75" customHeight="1">
      <c r="A7760" s="30" t="s">
        <v>5759</v>
      </c>
      <c r="B7760" s="30" t="s">
        <v>6290</v>
      </c>
      <c r="C7760" s="30">
        <v>48423.0</v>
      </c>
      <c r="D7760" s="30" t="s">
        <v>5874</v>
      </c>
      <c r="E7760" s="30">
        <v>19579.0</v>
      </c>
      <c r="F7760" s="30">
        <v>0.0</v>
      </c>
      <c r="G7760" s="30">
        <v>0.0</v>
      </c>
      <c r="H7760" s="30">
        <v>0.0</v>
      </c>
      <c r="I7760" s="30">
        <v>0.0</v>
      </c>
      <c r="J7760" s="30">
        <v>0.0</v>
      </c>
      <c r="K7760" s="30">
        <v>0.0</v>
      </c>
      <c r="L7760" s="30">
        <v>0.0</v>
      </c>
      <c r="Q7760" s="30">
        <v>0.0</v>
      </c>
      <c r="V7760" s="30">
        <v>0.0</v>
      </c>
      <c r="AA7760" s="30">
        <v>0.0</v>
      </c>
      <c r="AF7760" s="30">
        <v>0.0</v>
      </c>
      <c r="AK7760" s="30">
        <v>0.0</v>
      </c>
      <c r="AP7760" s="30">
        <v>0.0</v>
      </c>
      <c r="AU7760" s="30">
        <v>0.0</v>
      </c>
      <c r="AZ7760" s="30">
        <v>0.0</v>
      </c>
      <c r="BE7760" s="30">
        <v>0.0</v>
      </c>
    </row>
    <row r="7761" ht="15.75" customHeight="1">
      <c r="A7761" s="30" t="s">
        <v>5759</v>
      </c>
      <c r="B7761" s="30" t="s">
        <v>6291</v>
      </c>
      <c r="C7761" s="30">
        <v>4868624.0</v>
      </c>
      <c r="D7761" s="30" t="s">
        <v>5764</v>
      </c>
      <c r="E7761" s="30">
        <v>44372.0</v>
      </c>
      <c r="F7761" s="30">
        <v>3.0</v>
      </c>
      <c r="G7761" s="30">
        <v>0.0</v>
      </c>
      <c r="H7761" s="30">
        <v>0.0</v>
      </c>
      <c r="I7761" s="30">
        <v>0.0</v>
      </c>
      <c r="J7761" s="30">
        <v>2.0</v>
      </c>
      <c r="K7761" s="30">
        <v>1.0</v>
      </c>
      <c r="L7761" s="30">
        <v>0.0</v>
      </c>
      <c r="N7761" s="30">
        <v>0.0</v>
      </c>
      <c r="P7761" s="30">
        <v>32.5</v>
      </c>
      <c r="Q7761" s="30">
        <v>0.0</v>
      </c>
      <c r="S7761" s="30">
        <v>0.0</v>
      </c>
      <c r="U7761" s="30">
        <v>6.5</v>
      </c>
      <c r="V7761" s="30">
        <v>0.0</v>
      </c>
      <c r="X7761" s="30">
        <v>0.0</v>
      </c>
      <c r="Z7761" s="30">
        <v>3.0</v>
      </c>
      <c r="AA7761" s="30">
        <v>2.0</v>
      </c>
      <c r="AC7761" s="30">
        <v>3.0</v>
      </c>
      <c r="AE7761" s="30">
        <v>2.0</v>
      </c>
      <c r="AF7761" s="30">
        <v>0.0</v>
      </c>
      <c r="AH7761" s="30">
        <v>0.0</v>
      </c>
      <c r="AJ7761" s="30">
        <v>1.0</v>
      </c>
      <c r="AK7761" s="30">
        <v>0.0</v>
      </c>
      <c r="AO7761" s="30">
        <v>19.0</v>
      </c>
      <c r="AP7761" s="30">
        <v>0.0</v>
      </c>
      <c r="AR7761" s="30">
        <v>13.0</v>
      </c>
      <c r="AT7761" s="30">
        <v>13.0</v>
      </c>
      <c r="AU7761" s="30">
        <v>0.0</v>
      </c>
      <c r="AW7761" s="30">
        <v>7.0</v>
      </c>
      <c r="AY7761" s="30">
        <v>4.0</v>
      </c>
      <c r="AZ7761" s="30">
        <v>0.0</v>
      </c>
      <c r="BB7761" s="30">
        <v>7.0</v>
      </c>
      <c r="BD7761" s="30">
        <v>2.0</v>
      </c>
      <c r="BE7761" s="30">
        <v>1.0</v>
      </c>
      <c r="BG7761" s="30">
        <v>0.0</v>
      </c>
      <c r="BI7761" s="30">
        <v>1.0</v>
      </c>
    </row>
    <row r="7762" ht="15.75" customHeight="1">
      <c r="A7762" s="30" t="s">
        <v>5759</v>
      </c>
      <c r="B7762" s="30" t="s">
        <v>4129</v>
      </c>
      <c r="C7762" s="30">
        <v>4868636.0</v>
      </c>
      <c r="D7762" s="30" t="s">
        <v>4057</v>
      </c>
      <c r="E7762" s="30">
        <v>5701.0</v>
      </c>
      <c r="F7762" s="30">
        <v>47.0</v>
      </c>
      <c r="G7762" s="30">
        <v>0.0</v>
      </c>
      <c r="H7762" s="30">
        <v>0.0</v>
      </c>
      <c r="I7762" s="30">
        <v>10.0</v>
      </c>
      <c r="J7762" s="30">
        <v>25.0</v>
      </c>
      <c r="K7762" s="30">
        <v>12.0</v>
      </c>
      <c r="L7762" s="30">
        <v>0.0</v>
      </c>
      <c r="N7762" s="30">
        <v>15.0</v>
      </c>
      <c r="P7762" s="30">
        <v>6.0</v>
      </c>
      <c r="Q7762" s="30">
        <v>0.0</v>
      </c>
      <c r="S7762" s="30">
        <v>18.0</v>
      </c>
      <c r="U7762" s="30">
        <v>3.0</v>
      </c>
      <c r="V7762" s="30">
        <v>10.0</v>
      </c>
      <c r="X7762" s="30">
        <v>11.0</v>
      </c>
      <c r="Z7762" s="30">
        <v>6.0</v>
      </c>
      <c r="AA7762" s="30">
        <v>23.0</v>
      </c>
      <c r="AB7762" s="30">
        <v>4.0</v>
      </c>
      <c r="AC7762" s="30">
        <v>2.0</v>
      </c>
      <c r="AD7762" s="30">
        <v>10.0</v>
      </c>
      <c r="AE7762" s="30">
        <v>5.0</v>
      </c>
      <c r="AF7762" s="30">
        <v>12.0</v>
      </c>
      <c r="AH7762" s="30">
        <v>2.0</v>
      </c>
      <c r="AI7762" s="30">
        <v>7.0</v>
      </c>
      <c r="AJ7762" s="30">
        <v>6.0</v>
      </c>
      <c r="AK7762" s="30">
        <v>0.0</v>
      </c>
      <c r="AP7762" s="30">
        <v>0.0</v>
      </c>
      <c r="AU7762" s="30">
        <v>0.0</v>
      </c>
      <c r="AZ7762" s="30">
        <v>2.0</v>
      </c>
      <c r="BB7762" s="30">
        <v>10.0</v>
      </c>
      <c r="BD7762" s="30">
        <v>4.5</v>
      </c>
      <c r="BE7762" s="30">
        <v>0.0</v>
      </c>
      <c r="BG7762" s="30">
        <v>3.0</v>
      </c>
      <c r="BI7762" s="30">
        <v>7.0</v>
      </c>
    </row>
    <row r="7763" ht="15.75" customHeight="1">
      <c r="A7763" s="30" t="s">
        <v>5759</v>
      </c>
      <c r="B7763" s="30" t="s">
        <v>6292</v>
      </c>
      <c r="C7763" s="30">
        <v>4868708.0</v>
      </c>
      <c r="D7763" s="30" t="s">
        <v>5793</v>
      </c>
      <c r="E7763" s="30">
        <v>16604.0</v>
      </c>
      <c r="F7763" s="30">
        <v>1.0</v>
      </c>
      <c r="G7763" s="30">
        <v>0.0</v>
      </c>
      <c r="H7763" s="30">
        <v>0.0</v>
      </c>
      <c r="I7763" s="30">
        <v>0.0</v>
      </c>
      <c r="J7763" s="30">
        <v>0.0</v>
      </c>
      <c r="K7763" s="30">
        <v>1.0</v>
      </c>
      <c r="L7763" s="30">
        <v>0.0</v>
      </c>
      <c r="Q7763" s="30">
        <v>0.0</v>
      </c>
      <c r="V7763" s="30">
        <v>0.0</v>
      </c>
      <c r="AA7763" s="30">
        <v>0.0</v>
      </c>
      <c r="AC7763" s="30">
        <v>10.0</v>
      </c>
      <c r="AE7763" s="30">
        <v>11.0</v>
      </c>
      <c r="AF7763" s="30">
        <v>1.0</v>
      </c>
      <c r="AH7763" s="30">
        <v>19.0</v>
      </c>
      <c r="AJ7763" s="30">
        <v>12.0</v>
      </c>
      <c r="AK7763" s="30">
        <v>0.0</v>
      </c>
      <c r="AP7763" s="30">
        <v>0.0</v>
      </c>
      <c r="AU7763" s="30">
        <v>0.0</v>
      </c>
      <c r="AY7763" s="30">
        <v>10.0</v>
      </c>
      <c r="AZ7763" s="30">
        <v>0.0</v>
      </c>
      <c r="BB7763" s="30">
        <v>11.5</v>
      </c>
      <c r="BD7763" s="30">
        <v>11.0</v>
      </c>
      <c r="BE7763" s="30">
        <v>0.0</v>
      </c>
      <c r="BG7763" s="30">
        <v>19.0</v>
      </c>
      <c r="BI7763" s="30">
        <v>11.0</v>
      </c>
    </row>
    <row r="7764" ht="15.75" customHeight="1">
      <c r="A7764" s="30" t="s">
        <v>5759</v>
      </c>
      <c r="B7764" s="30" t="s">
        <v>6293</v>
      </c>
      <c r="C7764" s="30">
        <v>48425.0</v>
      </c>
      <c r="D7764" s="30" t="s">
        <v>5775</v>
      </c>
      <c r="E7764" s="30">
        <v>40051.0</v>
      </c>
      <c r="F7764" s="30">
        <v>1.0</v>
      </c>
      <c r="G7764" s="30">
        <v>0.0</v>
      </c>
      <c r="H7764" s="30">
        <v>0.0</v>
      </c>
      <c r="I7764" s="30">
        <v>0.0</v>
      </c>
      <c r="J7764" s="30">
        <v>0.0</v>
      </c>
      <c r="K7764" s="30">
        <v>1.0</v>
      </c>
      <c r="L7764" s="30">
        <v>0.0</v>
      </c>
      <c r="Q7764" s="30">
        <v>0.0</v>
      </c>
      <c r="V7764" s="30">
        <v>0.0</v>
      </c>
      <c r="AA7764" s="30">
        <v>0.0</v>
      </c>
      <c r="AC7764" s="30">
        <v>8.5</v>
      </c>
      <c r="AE7764" s="30">
        <v>16.0</v>
      </c>
      <c r="AF7764" s="30">
        <v>1.0</v>
      </c>
      <c r="AH7764" s="30">
        <v>3.0</v>
      </c>
      <c r="AJ7764" s="30">
        <v>11.0</v>
      </c>
      <c r="AK7764" s="30">
        <v>0.0</v>
      </c>
      <c r="AP7764" s="30">
        <v>0.0</v>
      </c>
      <c r="AU7764" s="30">
        <v>0.0</v>
      </c>
      <c r="AZ7764" s="30">
        <v>0.0</v>
      </c>
      <c r="BB7764" s="30">
        <v>8.5</v>
      </c>
      <c r="BD7764" s="30">
        <v>15.0</v>
      </c>
      <c r="BE7764" s="30">
        <v>0.0</v>
      </c>
      <c r="BG7764" s="30">
        <v>3.0</v>
      </c>
      <c r="BI7764" s="30">
        <v>18.0</v>
      </c>
    </row>
    <row r="7765" ht="15.75" customHeight="1">
      <c r="A7765" s="30" t="s">
        <v>5759</v>
      </c>
      <c r="B7765" s="30" t="s">
        <v>6294</v>
      </c>
      <c r="C7765" s="30">
        <v>4868828.0</v>
      </c>
      <c r="D7765" s="30" t="s">
        <v>5814</v>
      </c>
      <c r="E7765" s="30">
        <v>55937.0</v>
      </c>
      <c r="F7765" s="30">
        <v>1.0</v>
      </c>
      <c r="G7765" s="30">
        <v>0.0</v>
      </c>
      <c r="H7765" s="30">
        <v>0.0</v>
      </c>
      <c r="I7765" s="30">
        <v>0.0</v>
      </c>
      <c r="J7765" s="30">
        <v>0.0</v>
      </c>
      <c r="K7765" s="30">
        <v>1.0</v>
      </c>
      <c r="L7765" s="30">
        <v>0.0</v>
      </c>
      <c r="Q7765" s="30">
        <v>0.0</v>
      </c>
      <c r="V7765" s="30">
        <v>0.0</v>
      </c>
      <c r="AA7765" s="30">
        <v>0.0</v>
      </c>
      <c r="AC7765" s="30">
        <v>2.0</v>
      </c>
      <c r="AE7765" s="30">
        <v>34.5</v>
      </c>
      <c r="AF7765" s="30">
        <v>0.0</v>
      </c>
      <c r="AH7765" s="30">
        <v>0.0</v>
      </c>
      <c r="AK7765" s="30">
        <v>0.0</v>
      </c>
      <c r="AP7765" s="30">
        <v>0.0</v>
      </c>
      <c r="AU7765" s="30">
        <v>0.0</v>
      </c>
      <c r="AZ7765" s="30">
        <v>0.0</v>
      </c>
      <c r="BE7765" s="30">
        <v>1.0</v>
      </c>
      <c r="BG7765" s="30">
        <v>0.0</v>
      </c>
    </row>
    <row r="7766" ht="15.75" customHeight="1">
      <c r="A7766" s="30" t="s">
        <v>5759</v>
      </c>
      <c r="B7766" s="30" t="s">
        <v>6295</v>
      </c>
      <c r="C7766" s="30">
        <v>4869020.0</v>
      </c>
      <c r="D7766" s="30" t="s">
        <v>5774</v>
      </c>
      <c r="E7766" s="30">
        <v>8901.0</v>
      </c>
      <c r="F7766" s="30">
        <v>1.0</v>
      </c>
      <c r="G7766" s="30">
        <v>0.0</v>
      </c>
      <c r="H7766" s="30">
        <v>0.0</v>
      </c>
      <c r="I7766" s="30">
        <v>1.0</v>
      </c>
      <c r="J7766" s="30">
        <v>0.0</v>
      </c>
      <c r="K7766" s="30">
        <v>0.0</v>
      </c>
      <c r="L7766" s="30">
        <v>0.0</v>
      </c>
      <c r="N7766" s="30">
        <v>12.0</v>
      </c>
      <c r="P7766" s="30">
        <v>16.0</v>
      </c>
      <c r="Q7766" s="30">
        <v>0.0</v>
      </c>
      <c r="S7766" s="30">
        <v>40.0</v>
      </c>
      <c r="U7766" s="30">
        <v>15.0</v>
      </c>
      <c r="V7766" s="30">
        <v>1.0</v>
      </c>
      <c r="X7766" s="30">
        <v>0.0</v>
      </c>
      <c r="Z7766" s="30">
        <v>13.0</v>
      </c>
      <c r="AA7766" s="30">
        <v>0.0</v>
      </c>
      <c r="AC7766" s="30">
        <v>2.0</v>
      </c>
      <c r="AE7766" s="30">
        <v>7.0</v>
      </c>
      <c r="AF7766" s="30">
        <v>0.0</v>
      </c>
      <c r="AH7766" s="30">
        <v>9.0</v>
      </c>
      <c r="AJ7766" s="30">
        <v>10.0</v>
      </c>
      <c r="AK7766" s="30">
        <v>0.0</v>
      </c>
      <c r="AP7766" s="30">
        <v>0.0</v>
      </c>
      <c r="AR7766" s="30">
        <v>34.0</v>
      </c>
      <c r="AT7766" s="30">
        <v>31.0</v>
      </c>
      <c r="AU7766" s="30">
        <v>0.0</v>
      </c>
      <c r="AW7766" s="30">
        <v>0.0</v>
      </c>
      <c r="AY7766" s="30">
        <v>14.0</v>
      </c>
      <c r="AZ7766" s="30">
        <v>0.0</v>
      </c>
      <c r="BB7766" s="30">
        <v>3.0</v>
      </c>
      <c r="BD7766" s="30">
        <v>8.0</v>
      </c>
      <c r="BE7766" s="30">
        <v>0.0</v>
      </c>
      <c r="BG7766" s="30">
        <v>8.0</v>
      </c>
      <c r="BI7766" s="30">
        <v>10.0</v>
      </c>
    </row>
    <row r="7767" ht="15.75" customHeight="1">
      <c r="A7767" s="30" t="s">
        <v>5759</v>
      </c>
      <c r="B7767" s="30" t="s">
        <v>6296</v>
      </c>
      <c r="C7767" s="30">
        <v>4869032.0</v>
      </c>
      <c r="D7767" s="30" t="s">
        <v>5764</v>
      </c>
      <c r="E7767" s="30">
        <v>44372.0</v>
      </c>
      <c r="F7767" s="30">
        <v>1.0</v>
      </c>
      <c r="G7767" s="30">
        <v>0.0</v>
      </c>
      <c r="H7767" s="30">
        <v>0.0</v>
      </c>
      <c r="I7767" s="30">
        <v>0.0</v>
      </c>
      <c r="J7767" s="30">
        <v>0.0</v>
      </c>
      <c r="K7767" s="30">
        <v>1.0</v>
      </c>
      <c r="L7767" s="30">
        <v>0.0</v>
      </c>
      <c r="N7767" s="30">
        <v>0.0</v>
      </c>
      <c r="P7767" s="30">
        <v>32.5</v>
      </c>
      <c r="Q7767" s="30">
        <v>0.0</v>
      </c>
      <c r="S7767" s="30">
        <v>0.0</v>
      </c>
      <c r="U7767" s="30">
        <v>6.5</v>
      </c>
      <c r="V7767" s="30">
        <v>0.0</v>
      </c>
      <c r="X7767" s="30">
        <v>0.0</v>
      </c>
      <c r="Z7767" s="30">
        <v>3.0</v>
      </c>
      <c r="AA7767" s="30">
        <v>0.0</v>
      </c>
      <c r="AC7767" s="30">
        <v>3.0</v>
      </c>
      <c r="AE7767" s="30">
        <v>2.0</v>
      </c>
      <c r="AF7767" s="30">
        <v>0.0</v>
      </c>
      <c r="AH7767" s="30">
        <v>0.0</v>
      </c>
      <c r="AJ7767" s="30">
        <v>1.0</v>
      </c>
      <c r="AK7767" s="30">
        <v>0.0</v>
      </c>
      <c r="AO7767" s="30">
        <v>19.0</v>
      </c>
      <c r="AP7767" s="30">
        <v>0.0</v>
      </c>
      <c r="AR7767" s="30">
        <v>13.0</v>
      </c>
      <c r="AT7767" s="30">
        <v>13.0</v>
      </c>
      <c r="AU7767" s="30">
        <v>0.0</v>
      </c>
      <c r="AW7767" s="30">
        <v>7.0</v>
      </c>
      <c r="AY7767" s="30">
        <v>4.0</v>
      </c>
      <c r="AZ7767" s="30">
        <v>0.0</v>
      </c>
      <c r="BB7767" s="30">
        <v>7.0</v>
      </c>
      <c r="BD7767" s="30">
        <v>2.0</v>
      </c>
      <c r="BE7767" s="30">
        <v>1.0</v>
      </c>
      <c r="BG7767" s="30">
        <v>0.0</v>
      </c>
      <c r="BI7767" s="30">
        <v>1.0</v>
      </c>
    </row>
    <row r="7768" ht="15.75" customHeight="1">
      <c r="A7768" s="30" t="s">
        <v>5759</v>
      </c>
      <c r="B7768" s="30" t="s">
        <v>6296</v>
      </c>
      <c r="C7768" s="30">
        <v>4869032.0</v>
      </c>
      <c r="D7768" s="31" t="s">
        <v>1435</v>
      </c>
      <c r="E7768" s="30">
        <v>19159.0</v>
      </c>
      <c r="F7768" s="30">
        <v>2.0</v>
      </c>
      <c r="G7768" s="30">
        <v>0.0</v>
      </c>
      <c r="H7768" s="30">
        <v>0.0</v>
      </c>
      <c r="I7768" s="30">
        <v>2.0</v>
      </c>
      <c r="J7768" s="30">
        <v>0.0</v>
      </c>
      <c r="K7768" s="30">
        <v>0.0</v>
      </c>
      <c r="L7768" s="30">
        <v>0.0</v>
      </c>
      <c r="Q7768" s="30">
        <v>0.0</v>
      </c>
      <c r="V7768" s="30">
        <v>0.0</v>
      </c>
      <c r="AA7768" s="30">
        <v>0.0</v>
      </c>
      <c r="AF7768" s="30">
        <v>0.0</v>
      </c>
      <c r="AK7768" s="30">
        <v>0.0</v>
      </c>
      <c r="AP7768" s="30">
        <v>0.0</v>
      </c>
      <c r="AU7768" s="30">
        <v>2.0</v>
      </c>
      <c r="AZ7768" s="30">
        <v>0.0</v>
      </c>
      <c r="BE7768" s="30">
        <v>0.0</v>
      </c>
    </row>
    <row r="7769" ht="15.75" customHeight="1">
      <c r="A7769" s="30" t="s">
        <v>5759</v>
      </c>
      <c r="B7769" s="30" t="s">
        <v>6297</v>
      </c>
      <c r="C7769" s="30">
        <v>4869800.0</v>
      </c>
      <c r="D7769" s="30" t="s">
        <v>5764</v>
      </c>
      <c r="E7769" s="30">
        <v>44372.0</v>
      </c>
      <c r="F7769" s="30">
        <v>2.0</v>
      </c>
      <c r="G7769" s="30">
        <v>0.0</v>
      </c>
      <c r="H7769" s="30">
        <v>1.0</v>
      </c>
      <c r="I7769" s="30">
        <v>1.0</v>
      </c>
      <c r="J7769" s="30">
        <v>0.0</v>
      </c>
      <c r="K7769" s="30">
        <v>0.0</v>
      </c>
      <c r="L7769" s="30">
        <v>0.0</v>
      </c>
      <c r="N7769" s="30">
        <v>0.0</v>
      </c>
      <c r="P7769" s="30">
        <v>32.5</v>
      </c>
      <c r="Q7769" s="30">
        <v>1.0</v>
      </c>
      <c r="S7769" s="30">
        <v>0.0</v>
      </c>
      <c r="U7769" s="30">
        <v>6.5</v>
      </c>
      <c r="V7769" s="30">
        <v>0.0</v>
      </c>
      <c r="X7769" s="30">
        <v>0.0</v>
      </c>
      <c r="Z7769" s="30">
        <v>3.0</v>
      </c>
      <c r="AA7769" s="30">
        <v>0.0</v>
      </c>
      <c r="AC7769" s="30">
        <v>3.0</v>
      </c>
      <c r="AE7769" s="30">
        <v>2.0</v>
      </c>
      <c r="AF7769" s="30">
        <v>0.0</v>
      </c>
      <c r="AH7769" s="30">
        <v>0.0</v>
      </c>
      <c r="AJ7769" s="30">
        <v>1.0</v>
      </c>
      <c r="AK7769" s="30">
        <v>0.0</v>
      </c>
      <c r="AO7769" s="30">
        <v>19.0</v>
      </c>
      <c r="AP7769" s="30">
        <v>0.0</v>
      </c>
      <c r="AR7769" s="30">
        <v>13.0</v>
      </c>
      <c r="AT7769" s="30">
        <v>13.0</v>
      </c>
      <c r="AU7769" s="30">
        <v>1.0</v>
      </c>
      <c r="AW7769" s="30">
        <v>7.0</v>
      </c>
      <c r="AY7769" s="30">
        <v>4.0</v>
      </c>
      <c r="AZ7769" s="30">
        <v>0.0</v>
      </c>
      <c r="BB7769" s="30">
        <v>7.0</v>
      </c>
      <c r="BD7769" s="30">
        <v>2.0</v>
      </c>
      <c r="BE7769" s="30">
        <v>0.0</v>
      </c>
      <c r="BG7769" s="30">
        <v>0.0</v>
      </c>
      <c r="BI7769" s="30">
        <v>1.0</v>
      </c>
    </row>
    <row r="7770" ht="15.75" customHeight="1">
      <c r="A7770" s="30" t="s">
        <v>5759</v>
      </c>
      <c r="B7770" s="30" t="s">
        <v>6297</v>
      </c>
      <c r="C7770" s="30">
        <v>4869800.0</v>
      </c>
      <c r="D7770" s="31" t="s">
        <v>1435</v>
      </c>
      <c r="E7770" s="30">
        <v>19159.0</v>
      </c>
      <c r="F7770" s="30">
        <v>1.0</v>
      </c>
      <c r="G7770" s="30">
        <v>0.0</v>
      </c>
      <c r="H7770" s="30">
        <v>0.0</v>
      </c>
      <c r="I7770" s="30">
        <v>0.0</v>
      </c>
      <c r="J7770" s="30">
        <v>1.0</v>
      </c>
      <c r="K7770" s="30">
        <v>0.0</v>
      </c>
      <c r="L7770" s="30">
        <v>0.0</v>
      </c>
      <c r="Q7770" s="30">
        <v>0.0</v>
      </c>
      <c r="V7770" s="30">
        <v>0.0</v>
      </c>
      <c r="AA7770" s="30">
        <v>1.0</v>
      </c>
      <c r="AF7770" s="30">
        <v>0.0</v>
      </c>
      <c r="AK7770" s="30">
        <v>0.0</v>
      </c>
      <c r="AP7770" s="30">
        <v>0.0</v>
      </c>
      <c r="AU7770" s="30">
        <v>0.0</v>
      </c>
      <c r="AZ7770" s="30">
        <v>0.0</v>
      </c>
      <c r="BE7770" s="30">
        <v>0.0</v>
      </c>
    </row>
    <row r="7771" ht="15.75" customHeight="1">
      <c r="A7771" s="30" t="s">
        <v>5759</v>
      </c>
      <c r="B7771" s="30" t="s">
        <v>6298</v>
      </c>
      <c r="C7771" s="30">
        <v>4864172.0</v>
      </c>
      <c r="D7771" s="30" t="s">
        <v>5793</v>
      </c>
      <c r="E7771" s="30">
        <v>16604.0</v>
      </c>
      <c r="F7771" s="30">
        <v>1.0</v>
      </c>
      <c r="G7771" s="30">
        <v>0.0</v>
      </c>
      <c r="H7771" s="30">
        <v>0.0</v>
      </c>
      <c r="I7771" s="30">
        <v>0.0</v>
      </c>
      <c r="J7771" s="30">
        <v>0.0</v>
      </c>
      <c r="K7771" s="30">
        <v>1.0</v>
      </c>
      <c r="L7771" s="30">
        <v>0.0</v>
      </c>
      <c r="Q7771" s="30">
        <v>0.0</v>
      </c>
      <c r="V7771" s="30">
        <v>0.0</v>
      </c>
      <c r="AA7771" s="30">
        <v>0.0</v>
      </c>
      <c r="AC7771" s="30">
        <v>10.0</v>
      </c>
      <c r="AE7771" s="30">
        <v>11.0</v>
      </c>
      <c r="AF7771" s="30">
        <v>0.0</v>
      </c>
      <c r="AH7771" s="30">
        <v>19.0</v>
      </c>
      <c r="AJ7771" s="30">
        <v>12.0</v>
      </c>
      <c r="AK7771" s="30">
        <v>0.0</v>
      </c>
      <c r="AP7771" s="30">
        <v>0.0</v>
      </c>
      <c r="AU7771" s="30">
        <v>0.0</v>
      </c>
      <c r="AY7771" s="30">
        <v>10.0</v>
      </c>
      <c r="AZ7771" s="30">
        <v>0.0</v>
      </c>
      <c r="BB7771" s="30">
        <v>11.5</v>
      </c>
      <c r="BD7771" s="30">
        <v>11.0</v>
      </c>
      <c r="BE7771" s="30">
        <v>1.0</v>
      </c>
      <c r="BG7771" s="30">
        <v>19.0</v>
      </c>
      <c r="BI7771" s="30">
        <v>11.0</v>
      </c>
    </row>
    <row r="7772" ht="15.75" customHeight="1">
      <c r="A7772" s="30" t="s">
        <v>5759</v>
      </c>
      <c r="B7772" s="30" t="s">
        <v>6299</v>
      </c>
      <c r="C7772" s="30">
        <v>4869908.0</v>
      </c>
      <c r="D7772" s="30" t="s">
        <v>5774</v>
      </c>
      <c r="E7772" s="30">
        <v>8901.0</v>
      </c>
      <c r="F7772" s="30">
        <v>16.0</v>
      </c>
      <c r="G7772" s="30">
        <v>0.0</v>
      </c>
      <c r="H7772" s="30">
        <v>4.0</v>
      </c>
      <c r="I7772" s="30">
        <v>6.0</v>
      </c>
      <c r="J7772" s="30">
        <v>5.0</v>
      </c>
      <c r="K7772" s="30">
        <v>1.0</v>
      </c>
      <c r="L7772" s="30">
        <v>0.0</v>
      </c>
      <c r="N7772" s="30">
        <v>12.0</v>
      </c>
      <c r="P7772" s="30">
        <v>16.0</v>
      </c>
      <c r="Q7772" s="30">
        <v>4.0</v>
      </c>
      <c r="S7772" s="30">
        <v>40.0</v>
      </c>
      <c r="U7772" s="30">
        <v>15.0</v>
      </c>
      <c r="V7772" s="30">
        <v>4.0</v>
      </c>
      <c r="X7772" s="30">
        <v>0.0</v>
      </c>
      <c r="Z7772" s="30">
        <v>13.0</v>
      </c>
      <c r="AA7772" s="30">
        <v>3.0</v>
      </c>
      <c r="AC7772" s="30">
        <v>2.0</v>
      </c>
      <c r="AE7772" s="30">
        <v>7.0</v>
      </c>
      <c r="AF7772" s="30">
        <v>0.0</v>
      </c>
      <c r="AH7772" s="30">
        <v>9.0</v>
      </c>
      <c r="AJ7772" s="30">
        <v>10.0</v>
      </c>
      <c r="AK7772" s="30">
        <v>0.0</v>
      </c>
      <c r="AP7772" s="30">
        <v>0.0</v>
      </c>
      <c r="AR7772" s="30">
        <v>34.0</v>
      </c>
      <c r="AT7772" s="30">
        <v>31.0</v>
      </c>
      <c r="AU7772" s="30">
        <v>2.0</v>
      </c>
      <c r="AW7772" s="30">
        <v>0.0</v>
      </c>
      <c r="AY7772" s="30">
        <v>14.0</v>
      </c>
      <c r="AZ7772" s="30">
        <v>2.0</v>
      </c>
      <c r="BB7772" s="30">
        <v>3.0</v>
      </c>
      <c r="BD7772" s="30">
        <v>8.0</v>
      </c>
      <c r="BE7772" s="30">
        <v>1.0</v>
      </c>
      <c r="BG7772" s="30">
        <v>8.0</v>
      </c>
      <c r="BI7772" s="30">
        <v>10.0</v>
      </c>
    </row>
    <row r="7773" ht="15.75" customHeight="1">
      <c r="A7773" s="30" t="s">
        <v>5759</v>
      </c>
      <c r="B7773" s="30" t="s">
        <v>6300</v>
      </c>
      <c r="C7773" s="30">
        <v>4869932.0</v>
      </c>
      <c r="D7773" s="30" t="s">
        <v>5774</v>
      </c>
      <c r="E7773" s="30">
        <v>8901.0</v>
      </c>
      <c r="F7773" s="30">
        <v>2.0</v>
      </c>
      <c r="G7773" s="30">
        <v>0.0</v>
      </c>
      <c r="H7773" s="30">
        <v>1.0</v>
      </c>
      <c r="I7773" s="30">
        <v>0.0</v>
      </c>
      <c r="J7773" s="30">
        <v>0.0</v>
      </c>
      <c r="K7773" s="30">
        <v>1.0</v>
      </c>
      <c r="L7773" s="30">
        <v>0.0</v>
      </c>
      <c r="N7773" s="30">
        <v>12.0</v>
      </c>
      <c r="P7773" s="30">
        <v>16.0</v>
      </c>
      <c r="Q7773" s="30">
        <v>1.0</v>
      </c>
      <c r="S7773" s="30">
        <v>40.0</v>
      </c>
      <c r="U7773" s="30">
        <v>15.0</v>
      </c>
      <c r="V7773" s="30">
        <v>0.0</v>
      </c>
      <c r="X7773" s="30">
        <v>0.0</v>
      </c>
      <c r="Z7773" s="30">
        <v>13.0</v>
      </c>
      <c r="AA7773" s="30">
        <v>0.0</v>
      </c>
      <c r="AC7773" s="30">
        <v>2.0</v>
      </c>
      <c r="AE7773" s="30">
        <v>7.0</v>
      </c>
      <c r="AF7773" s="30">
        <v>0.0</v>
      </c>
      <c r="AH7773" s="30">
        <v>9.0</v>
      </c>
      <c r="AJ7773" s="30">
        <v>10.0</v>
      </c>
      <c r="AK7773" s="30">
        <v>0.0</v>
      </c>
      <c r="AP7773" s="30">
        <v>0.0</v>
      </c>
      <c r="AR7773" s="30">
        <v>34.0</v>
      </c>
      <c r="AT7773" s="30">
        <v>31.0</v>
      </c>
      <c r="AU7773" s="30">
        <v>0.0</v>
      </c>
      <c r="AW7773" s="30">
        <v>0.0</v>
      </c>
      <c r="AY7773" s="30">
        <v>14.0</v>
      </c>
      <c r="AZ7773" s="30">
        <v>0.0</v>
      </c>
      <c r="BB7773" s="30">
        <v>3.0</v>
      </c>
      <c r="BD7773" s="30">
        <v>8.0</v>
      </c>
      <c r="BE7773" s="30">
        <v>1.0</v>
      </c>
      <c r="BG7773" s="30">
        <v>8.0</v>
      </c>
      <c r="BI7773" s="30">
        <v>10.0</v>
      </c>
    </row>
    <row r="7774" ht="15.75" customHeight="1">
      <c r="A7774" s="30" t="s">
        <v>5759</v>
      </c>
      <c r="B7774" s="30" t="s">
        <v>1184</v>
      </c>
      <c r="C7774" s="30">
        <v>4869980.0</v>
      </c>
      <c r="D7774" s="30" t="s">
        <v>5774</v>
      </c>
      <c r="E7774" s="30">
        <v>8901.0</v>
      </c>
      <c r="F7774" s="30">
        <v>6.0</v>
      </c>
      <c r="G7774" s="30">
        <v>0.0</v>
      </c>
      <c r="H7774" s="30">
        <v>0.0</v>
      </c>
      <c r="I7774" s="30">
        <v>0.0</v>
      </c>
      <c r="J7774" s="30">
        <v>5.0</v>
      </c>
      <c r="K7774" s="30">
        <v>1.0</v>
      </c>
      <c r="L7774" s="30">
        <v>0.0</v>
      </c>
      <c r="N7774" s="30">
        <v>12.0</v>
      </c>
      <c r="P7774" s="30">
        <v>16.0</v>
      </c>
      <c r="Q7774" s="30">
        <v>0.0</v>
      </c>
      <c r="S7774" s="30">
        <v>40.0</v>
      </c>
      <c r="U7774" s="30">
        <v>15.0</v>
      </c>
      <c r="V7774" s="30">
        <v>0.0</v>
      </c>
      <c r="X7774" s="30">
        <v>0.0</v>
      </c>
      <c r="Z7774" s="30">
        <v>13.0</v>
      </c>
      <c r="AA7774" s="30">
        <v>3.0</v>
      </c>
      <c r="AC7774" s="30">
        <v>2.0</v>
      </c>
      <c r="AE7774" s="30">
        <v>7.0</v>
      </c>
      <c r="AF7774" s="30">
        <v>0.0</v>
      </c>
      <c r="AH7774" s="30">
        <v>9.0</v>
      </c>
      <c r="AJ7774" s="30">
        <v>10.0</v>
      </c>
      <c r="AK7774" s="30">
        <v>0.0</v>
      </c>
      <c r="AP7774" s="30">
        <v>0.0</v>
      </c>
      <c r="AR7774" s="30">
        <v>34.0</v>
      </c>
      <c r="AT7774" s="30">
        <v>31.0</v>
      </c>
      <c r="AU7774" s="30">
        <v>0.0</v>
      </c>
      <c r="AW7774" s="30">
        <v>0.0</v>
      </c>
      <c r="AY7774" s="30">
        <v>14.0</v>
      </c>
      <c r="AZ7774" s="30">
        <v>2.0</v>
      </c>
      <c r="BB7774" s="30">
        <v>3.0</v>
      </c>
      <c r="BD7774" s="30">
        <v>8.0</v>
      </c>
      <c r="BE7774" s="30">
        <v>1.0</v>
      </c>
      <c r="BG7774" s="30">
        <v>8.0</v>
      </c>
      <c r="BI7774" s="30">
        <v>10.0</v>
      </c>
    </row>
    <row r="7775" ht="15.75" customHeight="1">
      <c r="A7775" s="30" t="s">
        <v>5759</v>
      </c>
      <c r="B7775" s="30" t="s">
        <v>6301</v>
      </c>
      <c r="C7775" s="30">
        <v>48427.0</v>
      </c>
      <c r="D7775" s="30" t="s">
        <v>5766</v>
      </c>
      <c r="E7775" s="30">
        <v>3278.0</v>
      </c>
      <c r="F7775" s="30">
        <v>2.0</v>
      </c>
      <c r="G7775" s="30">
        <v>0.0</v>
      </c>
      <c r="H7775" s="30">
        <v>0.0</v>
      </c>
      <c r="I7775" s="30">
        <v>0.0</v>
      </c>
      <c r="J7775" s="30">
        <v>2.0</v>
      </c>
      <c r="K7775" s="30">
        <v>0.0</v>
      </c>
      <c r="L7775" s="30">
        <v>0.0</v>
      </c>
      <c r="Q7775" s="30">
        <v>0.0</v>
      </c>
      <c r="V7775" s="30">
        <v>0.0</v>
      </c>
      <c r="AA7775" s="30">
        <v>2.0</v>
      </c>
      <c r="AC7775" s="30">
        <v>7.0</v>
      </c>
      <c r="AF7775" s="30">
        <v>0.0</v>
      </c>
      <c r="AH7775" s="30">
        <v>0.0</v>
      </c>
      <c r="AK7775" s="30">
        <v>0.0</v>
      </c>
      <c r="AP7775" s="30">
        <v>0.0</v>
      </c>
      <c r="AU7775" s="30">
        <v>0.0</v>
      </c>
      <c r="AZ7775" s="30">
        <v>0.0</v>
      </c>
      <c r="BB7775" s="30">
        <v>8.5</v>
      </c>
      <c r="BE7775" s="30">
        <v>0.0</v>
      </c>
      <c r="BG7775" s="30">
        <v>0.0</v>
      </c>
      <c r="BI7775" s="30">
        <v>11.0</v>
      </c>
    </row>
    <row r="7776" ht="15.75" customHeight="1">
      <c r="A7776" s="30" t="s">
        <v>5759</v>
      </c>
      <c r="B7776" s="30" t="s">
        <v>6302</v>
      </c>
      <c r="C7776" s="30">
        <v>4870208.0</v>
      </c>
      <c r="D7776" s="30" t="s">
        <v>5764</v>
      </c>
      <c r="E7776" s="30">
        <v>44372.0</v>
      </c>
      <c r="F7776" s="30">
        <v>3.0</v>
      </c>
      <c r="G7776" s="30">
        <v>0.0</v>
      </c>
      <c r="H7776" s="30">
        <v>0.0</v>
      </c>
      <c r="I7776" s="30">
        <v>0.0</v>
      </c>
      <c r="J7776" s="30">
        <v>0.0</v>
      </c>
      <c r="K7776" s="30">
        <v>3.0</v>
      </c>
      <c r="L7776" s="30">
        <v>0.0</v>
      </c>
      <c r="N7776" s="30">
        <v>0.0</v>
      </c>
      <c r="P7776" s="30">
        <v>32.5</v>
      </c>
      <c r="Q7776" s="30">
        <v>0.0</v>
      </c>
      <c r="S7776" s="30">
        <v>0.0</v>
      </c>
      <c r="U7776" s="30">
        <v>6.5</v>
      </c>
      <c r="V7776" s="30">
        <v>0.0</v>
      </c>
      <c r="X7776" s="30">
        <v>0.0</v>
      </c>
      <c r="Z7776" s="30">
        <v>3.0</v>
      </c>
      <c r="AA7776" s="30">
        <v>0.0</v>
      </c>
      <c r="AC7776" s="30">
        <v>3.0</v>
      </c>
      <c r="AE7776" s="30">
        <v>2.0</v>
      </c>
      <c r="AF7776" s="30">
        <v>2.0</v>
      </c>
      <c r="AH7776" s="30">
        <v>0.0</v>
      </c>
      <c r="AJ7776" s="30">
        <v>1.0</v>
      </c>
      <c r="AK7776" s="30">
        <v>0.0</v>
      </c>
      <c r="AO7776" s="30">
        <v>19.0</v>
      </c>
      <c r="AP7776" s="30">
        <v>0.0</v>
      </c>
      <c r="AR7776" s="30">
        <v>13.0</v>
      </c>
      <c r="AT7776" s="30">
        <v>13.0</v>
      </c>
      <c r="AU7776" s="30">
        <v>0.0</v>
      </c>
      <c r="AW7776" s="30">
        <v>7.0</v>
      </c>
      <c r="AY7776" s="30">
        <v>4.0</v>
      </c>
      <c r="AZ7776" s="30">
        <v>0.0</v>
      </c>
      <c r="BB7776" s="30">
        <v>7.0</v>
      </c>
      <c r="BD7776" s="30">
        <v>2.0</v>
      </c>
      <c r="BE7776" s="30">
        <v>1.0</v>
      </c>
      <c r="BG7776" s="30">
        <v>0.0</v>
      </c>
      <c r="BI7776" s="30">
        <v>1.0</v>
      </c>
    </row>
    <row r="7777" ht="15.75" customHeight="1">
      <c r="A7777" s="30" t="s">
        <v>5759</v>
      </c>
      <c r="B7777" s="30" t="s">
        <v>6303</v>
      </c>
      <c r="C7777" s="30">
        <v>4870544.0</v>
      </c>
      <c r="D7777" s="30" t="s">
        <v>4058</v>
      </c>
      <c r="E7777" s="30">
        <v>17718.0</v>
      </c>
      <c r="F7777" s="30">
        <v>1.0</v>
      </c>
      <c r="G7777" s="30">
        <v>0.0</v>
      </c>
      <c r="H7777" s="30">
        <v>0.0</v>
      </c>
      <c r="I7777" s="30">
        <v>0.0</v>
      </c>
      <c r="J7777" s="30">
        <v>1.0</v>
      </c>
      <c r="K7777" s="30">
        <v>0.0</v>
      </c>
      <c r="L7777" s="30">
        <v>0.0</v>
      </c>
      <c r="Q7777" s="30">
        <v>0.0</v>
      </c>
      <c r="V7777" s="30">
        <v>0.0</v>
      </c>
      <c r="AA7777" s="30">
        <v>1.0</v>
      </c>
      <c r="AF7777" s="30">
        <v>0.0</v>
      </c>
      <c r="AH7777" s="30">
        <v>4.0</v>
      </c>
      <c r="AK7777" s="30">
        <v>0.0</v>
      </c>
      <c r="AP7777" s="30">
        <v>0.0</v>
      </c>
      <c r="AU7777" s="30">
        <v>0.0</v>
      </c>
      <c r="AZ7777" s="30">
        <v>0.0</v>
      </c>
      <c r="BE7777" s="30">
        <v>0.0</v>
      </c>
    </row>
    <row r="7778" ht="15.75" customHeight="1">
      <c r="A7778" s="30" t="s">
        <v>5759</v>
      </c>
      <c r="B7778" s="30" t="s">
        <v>6304</v>
      </c>
      <c r="C7778" s="30">
        <v>4870808.0</v>
      </c>
      <c r="D7778" s="30" t="s">
        <v>5774</v>
      </c>
      <c r="E7778" s="30">
        <v>8901.0</v>
      </c>
      <c r="F7778" s="30">
        <v>82.0</v>
      </c>
      <c r="G7778" s="30">
        <v>1.0</v>
      </c>
      <c r="H7778" s="30">
        <v>22.0</v>
      </c>
      <c r="I7778" s="30">
        <v>21.0</v>
      </c>
      <c r="J7778" s="30">
        <v>21.0</v>
      </c>
      <c r="K7778" s="30">
        <v>17.0</v>
      </c>
      <c r="L7778" s="30">
        <v>1.0</v>
      </c>
      <c r="N7778" s="30">
        <v>12.0</v>
      </c>
      <c r="P7778" s="30">
        <v>16.0</v>
      </c>
      <c r="Q7778" s="30">
        <v>19.0</v>
      </c>
      <c r="R7778" s="30">
        <v>12.5</v>
      </c>
      <c r="S7778" s="30">
        <v>40.0</v>
      </c>
      <c r="U7778" s="30">
        <v>15.0</v>
      </c>
      <c r="V7778" s="30">
        <v>13.0</v>
      </c>
      <c r="X7778" s="30">
        <v>0.0</v>
      </c>
      <c r="Z7778" s="30">
        <v>13.0</v>
      </c>
      <c r="AA7778" s="30">
        <v>10.0</v>
      </c>
      <c r="AB7778" s="30">
        <v>16.0</v>
      </c>
      <c r="AC7778" s="30">
        <v>2.0</v>
      </c>
      <c r="AD7778" s="30">
        <v>1.5</v>
      </c>
      <c r="AE7778" s="30">
        <v>7.0</v>
      </c>
      <c r="AF7778" s="30">
        <v>9.0</v>
      </c>
      <c r="AH7778" s="30">
        <v>9.0</v>
      </c>
      <c r="AJ7778" s="30">
        <v>10.0</v>
      </c>
      <c r="AK7778" s="30">
        <v>0.0</v>
      </c>
      <c r="AP7778" s="30">
        <v>3.0</v>
      </c>
      <c r="AR7778" s="30">
        <v>34.0</v>
      </c>
      <c r="AT7778" s="30">
        <v>31.0</v>
      </c>
      <c r="AU7778" s="30">
        <v>8.0</v>
      </c>
      <c r="AW7778" s="30">
        <v>0.0</v>
      </c>
      <c r="AY7778" s="30">
        <v>14.0</v>
      </c>
      <c r="AZ7778" s="30">
        <v>11.0</v>
      </c>
      <c r="BA7778" s="30">
        <v>12.0</v>
      </c>
      <c r="BB7778" s="30">
        <v>3.0</v>
      </c>
      <c r="BC7778" s="30">
        <v>1.0</v>
      </c>
      <c r="BD7778" s="30">
        <v>8.0</v>
      </c>
      <c r="BE7778" s="30">
        <v>8.0</v>
      </c>
      <c r="BG7778" s="30">
        <v>8.0</v>
      </c>
      <c r="BI7778" s="30">
        <v>10.0</v>
      </c>
    </row>
    <row r="7779" ht="15.75" customHeight="1">
      <c r="A7779" s="30" t="s">
        <v>5759</v>
      </c>
      <c r="B7779" s="30" t="s">
        <v>6305</v>
      </c>
      <c r="C7779" s="30">
        <v>4871156.0</v>
      </c>
      <c r="D7779" s="31" t="s">
        <v>5849</v>
      </c>
      <c r="E7779" s="30">
        <v>6182.0</v>
      </c>
      <c r="F7779" s="30">
        <v>1.0</v>
      </c>
      <c r="G7779" s="30">
        <v>0.0</v>
      </c>
      <c r="H7779" s="30">
        <v>0.0</v>
      </c>
      <c r="I7779" s="30">
        <v>0.0</v>
      </c>
      <c r="J7779" s="30">
        <v>1.0</v>
      </c>
      <c r="K7779" s="30">
        <v>0.0</v>
      </c>
      <c r="L7779" s="30">
        <v>0.0</v>
      </c>
      <c r="Q7779" s="30">
        <v>0.0</v>
      </c>
      <c r="V7779" s="30">
        <v>0.0</v>
      </c>
      <c r="AA7779" s="30">
        <v>0.0</v>
      </c>
      <c r="AC7779" s="30">
        <v>1.0</v>
      </c>
      <c r="AE7779" s="30">
        <v>4.0</v>
      </c>
      <c r="AF7779" s="30">
        <v>0.0</v>
      </c>
      <c r="AH7779" s="30">
        <v>1.0</v>
      </c>
      <c r="AK7779" s="30">
        <v>0.0</v>
      </c>
      <c r="AP7779" s="30">
        <v>0.0</v>
      </c>
      <c r="AU7779" s="30">
        <v>0.0</v>
      </c>
      <c r="AZ7779" s="30">
        <v>1.0</v>
      </c>
      <c r="BE7779" s="30">
        <v>0.0</v>
      </c>
      <c r="BG7779" s="30">
        <v>2.0</v>
      </c>
    </row>
    <row r="7780" ht="15.75" customHeight="1">
      <c r="A7780" s="30" t="s">
        <v>5759</v>
      </c>
      <c r="B7780" s="30" t="s">
        <v>6305</v>
      </c>
      <c r="C7780" s="30">
        <v>4871156.0</v>
      </c>
      <c r="D7780" s="30" t="s">
        <v>5764</v>
      </c>
      <c r="E7780" s="30">
        <v>44372.0</v>
      </c>
      <c r="F7780" s="30">
        <v>10.0</v>
      </c>
      <c r="G7780" s="30">
        <v>0.0</v>
      </c>
      <c r="H7780" s="30">
        <v>2.0</v>
      </c>
      <c r="I7780" s="30">
        <v>2.0</v>
      </c>
      <c r="J7780" s="30">
        <v>5.0</v>
      </c>
      <c r="K7780" s="30">
        <v>1.0</v>
      </c>
      <c r="L7780" s="30">
        <v>0.0</v>
      </c>
      <c r="N7780" s="30">
        <v>0.0</v>
      </c>
      <c r="P7780" s="30">
        <v>32.5</v>
      </c>
      <c r="Q7780" s="30">
        <v>2.0</v>
      </c>
      <c r="S7780" s="30">
        <v>0.0</v>
      </c>
      <c r="U7780" s="30">
        <v>6.5</v>
      </c>
      <c r="V7780" s="30">
        <v>1.0</v>
      </c>
      <c r="X7780" s="30">
        <v>0.0</v>
      </c>
      <c r="Z7780" s="30">
        <v>3.0</v>
      </c>
      <c r="AA7780" s="30">
        <v>2.0</v>
      </c>
      <c r="AC7780" s="30">
        <v>3.0</v>
      </c>
      <c r="AE7780" s="30">
        <v>2.0</v>
      </c>
      <c r="AF7780" s="30">
        <v>0.0</v>
      </c>
      <c r="AH7780" s="30">
        <v>0.0</v>
      </c>
      <c r="AJ7780" s="30">
        <v>1.0</v>
      </c>
      <c r="AK7780" s="30">
        <v>0.0</v>
      </c>
      <c r="AO7780" s="30">
        <v>19.0</v>
      </c>
      <c r="AP7780" s="30">
        <v>0.0</v>
      </c>
      <c r="AR7780" s="30">
        <v>13.0</v>
      </c>
      <c r="AT7780" s="30">
        <v>13.0</v>
      </c>
      <c r="AU7780" s="30">
        <v>1.0</v>
      </c>
      <c r="AW7780" s="30">
        <v>7.0</v>
      </c>
      <c r="AY7780" s="30">
        <v>4.0</v>
      </c>
      <c r="AZ7780" s="30">
        <v>3.0</v>
      </c>
      <c r="BB7780" s="30">
        <v>7.0</v>
      </c>
      <c r="BD7780" s="30">
        <v>2.0</v>
      </c>
      <c r="BE7780" s="30">
        <v>1.0</v>
      </c>
      <c r="BG7780" s="30">
        <v>0.0</v>
      </c>
      <c r="BI7780" s="30">
        <v>1.0</v>
      </c>
    </row>
    <row r="7781" ht="15.75" customHeight="1">
      <c r="A7781" s="30" t="s">
        <v>5759</v>
      </c>
      <c r="B7781" s="30" t="s">
        <v>6306</v>
      </c>
      <c r="C7781" s="30">
        <v>4871384.0</v>
      </c>
      <c r="D7781" s="30" t="s">
        <v>5774</v>
      </c>
      <c r="E7781" s="30">
        <v>8901.0</v>
      </c>
      <c r="F7781" s="30">
        <v>0.0</v>
      </c>
      <c r="G7781" s="30">
        <v>0.0</v>
      </c>
      <c r="H7781" s="30">
        <v>0.0</v>
      </c>
      <c r="I7781" s="30">
        <v>0.0</v>
      </c>
      <c r="J7781" s="30">
        <v>0.0</v>
      </c>
      <c r="K7781" s="30">
        <v>0.0</v>
      </c>
      <c r="L7781" s="30">
        <v>0.0</v>
      </c>
      <c r="N7781" s="30">
        <v>12.0</v>
      </c>
      <c r="P7781" s="30">
        <v>16.0</v>
      </c>
      <c r="Q7781" s="30">
        <v>0.0</v>
      </c>
      <c r="S7781" s="30">
        <v>40.0</v>
      </c>
      <c r="U7781" s="30">
        <v>15.0</v>
      </c>
      <c r="V7781" s="30">
        <v>0.0</v>
      </c>
      <c r="X7781" s="30">
        <v>0.0</v>
      </c>
      <c r="Z7781" s="30">
        <v>13.0</v>
      </c>
      <c r="AA7781" s="30">
        <v>0.0</v>
      </c>
      <c r="AC7781" s="30">
        <v>2.0</v>
      </c>
      <c r="AE7781" s="30">
        <v>7.0</v>
      </c>
      <c r="AF7781" s="30">
        <v>0.0</v>
      </c>
      <c r="AH7781" s="30">
        <v>9.0</v>
      </c>
      <c r="AJ7781" s="30">
        <v>10.0</v>
      </c>
      <c r="AK7781" s="30">
        <v>0.0</v>
      </c>
      <c r="AP7781" s="30">
        <v>0.0</v>
      </c>
      <c r="AR7781" s="30">
        <v>34.0</v>
      </c>
      <c r="AT7781" s="30">
        <v>31.0</v>
      </c>
      <c r="AU7781" s="30">
        <v>0.0</v>
      </c>
      <c r="AW7781" s="30">
        <v>0.0</v>
      </c>
      <c r="AY7781" s="30">
        <v>14.0</v>
      </c>
      <c r="AZ7781" s="30">
        <v>0.0</v>
      </c>
      <c r="BB7781" s="30">
        <v>3.0</v>
      </c>
      <c r="BD7781" s="30">
        <v>8.0</v>
      </c>
      <c r="BE7781" s="30">
        <v>0.0</v>
      </c>
      <c r="BG7781" s="30">
        <v>8.0</v>
      </c>
      <c r="BI7781" s="30">
        <v>10.0</v>
      </c>
    </row>
    <row r="7782" ht="15.75" customHeight="1">
      <c r="A7782" s="30" t="s">
        <v>5759</v>
      </c>
      <c r="B7782" s="30" t="s">
        <v>6307</v>
      </c>
      <c r="C7782" s="30">
        <v>48439.0</v>
      </c>
      <c r="D7782" s="30" t="s">
        <v>5764</v>
      </c>
      <c r="E7782" s="30">
        <v>44372.0</v>
      </c>
      <c r="F7782" s="30">
        <v>56.0</v>
      </c>
      <c r="G7782" s="30">
        <v>0.0</v>
      </c>
      <c r="H7782" s="30">
        <v>13.0</v>
      </c>
      <c r="I7782" s="30">
        <v>8.0</v>
      </c>
      <c r="J7782" s="30">
        <v>20.0</v>
      </c>
      <c r="K7782" s="30">
        <v>13.0</v>
      </c>
      <c r="L7782" s="30">
        <v>0.0</v>
      </c>
      <c r="N7782" s="30">
        <v>0.0</v>
      </c>
      <c r="P7782" s="30">
        <v>32.5</v>
      </c>
      <c r="Q7782" s="30">
        <v>10.0</v>
      </c>
      <c r="S7782" s="30">
        <v>0.0</v>
      </c>
      <c r="U7782" s="30">
        <v>6.5</v>
      </c>
      <c r="V7782" s="30">
        <v>5.0</v>
      </c>
      <c r="X7782" s="30">
        <v>0.0</v>
      </c>
      <c r="Z7782" s="30">
        <v>3.0</v>
      </c>
      <c r="AA7782" s="30">
        <v>8.0</v>
      </c>
      <c r="AC7782" s="30">
        <v>3.0</v>
      </c>
      <c r="AE7782" s="30">
        <v>2.0</v>
      </c>
      <c r="AF7782" s="30">
        <v>8.0</v>
      </c>
      <c r="AH7782" s="30">
        <v>0.0</v>
      </c>
      <c r="AJ7782" s="30">
        <v>1.0</v>
      </c>
      <c r="AK7782" s="30">
        <v>0.0</v>
      </c>
      <c r="AO7782" s="30">
        <v>19.0</v>
      </c>
      <c r="AP7782" s="30">
        <v>3.0</v>
      </c>
      <c r="AR7782" s="30">
        <v>13.0</v>
      </c>
      <c r="AT7782" s="30">
        <v>13.0</v>
      </c>
      <c r="AU7782" s="30">
        <v>3.0</v>
      </c>
      <c r="AW7782" s="30">
        <v>7.0</v>
      </c>
      <c r="AY7782" s="30">
        <v>4.0</v>
      </c>
      <c r="AZ7782" s="30">
        <v>12.0</v>
      </c>
      <c r="BB7782" s="30">
        <v>7.0</v>
      </c>
      <c r="BD7782" s="30">
        <v>2.0</v>
      </c>
      <c r="BE7782" s="30">
        <v>5.0</v>
      </c>
      <c r="BG7782" s="30">
        <v>0.0</v>
      </c>
      <c r="BI7782" s="30">
        <v>1.0</v>
      </c>
    </row>
    <row r="7783" ht="15.75" customHeight="1">
      <c r="A7783" s="30" t="s">
        <v>5759</v>
      </c>
      <c r="B7783" s="30" t="s">
        <v>6307</v>
      </c>
      <c r="C7783" s="30">
        <v>48439.0</v>
      </c>
      <c r="D7783" s="31" t="s">
        <v>1435</v>
      </c>
      <c r="E7783" s="30">
        <v>19159.0</v>
      </c>
      <c r="F7783" s="30">
        <v>1.0</v>
      </c>
      <c r="G7783" s="30">
        <v>0.0</v>
      </c>
      <c r="H7783" s="30">
        <v>0.0</v>
      </c>
      <c r="I7783" s="30">
        <v>0.0</v>
      </c>
      <c r="J7783" s="30">
        <v>0.0</v>
      </c>
      <c r="K7783" s="30">
        <v>1.0</v>
      </c>
      <c r="L7783" s="30">
        <v>0.0</v>
      </c>
      <c r="Q7783" s="30">
        <v>0.0</v>
      </c>
      <c r="V7783" s="30">
        <v>0.0</v>
      </c>
      <c r="AA7783" s="30">
        <v>0.0</v>
      </c>
      <c r="AF7783" s="30">
        <v>1.0</v>
      </c>
      <c r="AK7783" s="30">
        <v>0.0</v>
      </c>
      <c r="AP7783" s="30">
        <v>0.0</v>
      </c>
      <c r="AU7783" s="30">
        <v>0.0</v>
      </c>
      <c r="AZ7783" s="30">
        <v>0.0</v>
      </c>
      <c r="BE7783" s="30">
        <v>0.0</v>
      </c>
    </row>
    <row r="7784" ht="15.75" customHeight="1">
      <c r="A7784" s="30" t="s">
        <v>5759</v>
      </c>
      <c r="B7784" s="30" t="s">
        <v>6307</v>
      </c>
      <c r="C7784" s="30">
        <v>48439.0</v>
      </c>
      <c r="D7784" s="30" t="s">
        <v>5864</v>
      </c>
      <c r="E7784" s="30">
        <v>19490.0</v>
      </c>
      <c r="F7784" s="30">
        <v>2.0</v>
      </c>
      <c r="G7784" s="30">
        <v>0.0</v>
      </c>
      <c r="H7784" s="30">
        <v>0.0</v>
      </c>
      <c r="I7784" s="30">
        <v>1.0</v>
      </c>
      <c r="J7784" s="30">
        <v>1.0</v>
      </c>
      <c r="K7784" s="30">
        <v>0.0</v>
      </c>
      <c r="L7784" s="30">
        <v>0.0</v>
      </c>
      <c r="Q7784" s="30">
        <v>0.0</v>
      </c>
      <c r="V7784" s="30">
        <v>1.0</v>
      </c>
      <c r="AA7784" s="30">
        <v>0.0</v>
      </c>
      <c r="AF7784" s="30">
        <v>0.0</v>
      </c>
      <c r="AK7784" s="30">
        <v>0.0</v>
      </c>
      <c r="AP7784" s="30">
        <v>0.0</v>
      </c>
      <c r="AU7784" s="30">
        <v>0.0</v>
      </c>
      <c r="AZ7784" s="30">
        <v>1.0</v>
      </c>
      <c r="BE7784" s="30">
        <v>0.0</v>
      </c>
    </row>
    <row r="7785" ht="15.75" customHeight="1">
      <c r="A7785" s="30" t="s">
        <v>5759</v>
      </c>
      <c r="B7785" s="30" t="s">
        <v>2975</v>
      </c>
      <c r="C7785" s="30">
        <v>4871948.0</v>
      </c>
      <c r="D7785" s="30" t="s">
        <v>5764</v>
      </c>
      <c r="E7785" s="30">
        <v>44372.0</v>
      </c>
      <c r="F7785" s="30">
        <v>18.0</v>
      </c>
      <c r="G7785" s="30">
        <v>0.0</v>
      </c>
      <c r="H7785" s="30">
        <v>1.0</v>
      </c>
      <c r="I7785" s="30">
        <v>3.0</v>
      </c>
      <c r="J7785" s="30">
        <v>8.0</v>
      </c>
      <c r="K7785" s="30">
        <v>5.0</v>
      </c>
      <c r="L7785" s="30">
        <v>0.0</v>
      </c>
      <c r="N7785" s="30">
        <v>0.0</v>
      </c>
      <c r="P7785" s="30">
        <v>32.5</v>
      </c>
      <c r="Q7785" s="30">
        <v>1.0</v>
      </c>
      <c r="S7785" s="30">
        <v>0.0</v>
      </c>
      <c r="U7785" s="30">
        <v>6.5</v>
      </c>
      <c r="V7785" s="30">
        <v>3.0</v>
      </c>
      <c r="X7785" s="30">
        <v>0.0</v>
      </c>
      <c r="Z7785" s="30">
        <v>3.0</v>
      </c>
      <c r="AA7785" s="30">
        <v>4.0</v>
      </c>
      <c r="AC7785" s="30">
        <v>3.0</v>
      </c>
      <c r="AE7785" s="30">
        <v>2.0</v>
      </c>
      <c r="AF7785" s="30">
        <v>4.0</v>
      </c>
      <c r="AH7785" s="30">
        <v>0.0</v>
      </c>
      <c r="AJ7785" s="30">
        <v>1.0</v>
      </c>
      <c r="AK7785" s="30">
        <v>0.0</v>
      </c>
      <c r="AO7785" s="30">
        <v>19.0</v>
      </c>
      <c r="AP7785" s="30">
        <v>0.0</v>
      </c>
      <c r="AR7785" s="30">
        <v>13.0</v>
      </c>
      <c r="AT7785" s="30">
        <v>13.0</v>
      </c>
      <c r="AU7785" s="30">
        <v>0.0</v>
      </c>
      <c r="AW7785" s="30">
        <v>7.0</v>
      </c>
      <c r="AY7785" s="30">
        <v>4.0</v>
      </c>
      <c r="AZ7785" s="30">
        <v>4.0</v>
      </c>
      <c r="BB7785" s="30">
        <v>7.0</v>
      </c>
      <c r="BD7785" s="30">
        <v>2.0</v>
      </c>
      <c r="BE7785" s="30">
        <v>1.0</v>
      </c>
      <c r="BG7785" s="30">
        <v>0.0</v>
      </c>
      <c r="BI7785" s="30">
        <v>1.0</v>
      </c>
    </row>
    <row r="7786" ht="15.75" customHeight="1">
      <c r="A7786" s="30" t="s">
        <v>5759</v>
      </c>
      <c r="B7786" s="30" t="s">
        <v>1602</v>
      </c>
      <c r="C7786" s="30">
        <v>48441.0</v>
      </c>
      <c r="D7786" s="30" t="s">
        <v>5766</v>
      </c>
      <c r="E7786" s="30">
        <v>3278.0</v>
      </c>
      <c r="F7786" s="30">
        <v>1.0</v>
      </c>
      <c r="G7786" s="30">
        <v>0.0</v>
      </c>
      <c r="H7786" s="30">
        <v>0.0</v>
      </c>
      <c r="I7786" s="30">
        <v>0.0</v>
      </c>
      <c r="J7786" s="30">
        <v>0.0</v>
      </c>
      <c r="K7786" s="30">
        <v>1.0</v>
      </c>
      <c r="L7786" s="30">
        <v>0.0</v>
      </c>
      <c r="Q7786" s="30">
        <v>0.0</v>
      </c>
      <c r="V7786" s="30">
        <v>0.0</v>
      </c>
      <c r="AA7786" s="30">
        <v>0.0</v>
      </c>
      <c r="AC7786" s="30">
        <v>7.0</v>
      </c>
      <c r="AF7786" s="30">
        <v>0.0</v>
      </c>
      <c r="AH7786" s="30">
        <v>0.0</v>
      </c>
      <c r="AK7786" s="30">
        <v>0.0</v>
      </c>
      <c r="AP7786" s="30">
        <v>0.0</v>
      </c>
      <c r="AU7786" s="30">
        <v>0.0</v>
      </c>
      <c r="AZ7786" s="30">
        <v>0.0</v>
      </c>
      <c r="BB7786" s="30">
        <v>8.5</v>
      </c>
      <c r="BE7786" s="30">
        <v>1.0</v>
      </c>
      <c r="BG7786" s="30">
        <v>0.0</v>
      </c>
      <c r="BI7786" s="30">
        <v>11.0</v>
      </c>
    </row>
    <row r="7787" ht="15.75" customHeight="1">
      <c r="A7787" s="30" t="s">
        <v>5759</v>
      </c>
      <c r="B7787" s="30" t="s">
        <v>1602</v>
      </c>
      <c r="C7787" s="30">
        <v>48441.0</v>
      </c>
      <c r="D7787" s="30" t="s">
        <v>5762</v>
      </c>
      <c r="E7787" s="30">
        <v>27369.0</v>
      </c>
      <c r="F7787" s="30">
        <v>4.0</v>
      </c>
      <c r="G7787" s="30">
        <v>0.0</v>
      </c>
      <c r="H7787" s="30">
        <v>0.0</v>
      </c>
      <c r="I7787" s="30">
        <v>0.0</v>
      </c>
      <c r="J7787" s="30">
        <v>1.0</v>
      </c>
      <c r="K7787" s="30">
        <v>3.0</v>
      </c>
      <c r="L7787" s="30">
        <v>0.0</v>
      </c>
      <c r="Q7787" s="30">
        <v>0.0</v>
      </c>
      <c r="V7787" s="30">
        <v>0.0</v>
      </c>
      <c r="AA7787" s="30">
        <v>0.0</v>
      </c>
      <c r="AF7787" s="30">
        <v>0.0</v>
      </c>
      <c r="AK7787" s="30">
        <v>0.0</v>
      </c>
      <c r="AP7787" s="30">
        <v>0.0</v>
      </c>
      <c r="AU7787" s="30">
        <v>0.0</v>
      </c>
      <c r="AZ7787" s="30">
        <v>1.0</v>
      </c>
      <c r="BE7787" s="30">
        <v>3.0</v>
      </c>
    </row>
    <row r="7788" ht="15.75" customHeight="1">
      <c r="A7788" s="30" t="s">
        <v>5759</v>
      </c>
      <c r="B7788" s="30" t="s">
        <v>6308</v>
      </c>
      <c r="C7788" s="30">
        <v>4871960.0</v>
      </c>
      <c r="D7788" s="30" t="s">
        <v>5774</v>
      </c>
      <c r="E7788" s="30">
        <v>8901.0</v>
      </c>
      <c r="F7788" s="30">
        <v>3.0</v>
      </c>
      <c r="G7788" s="30">
        <v>0.0</v>
      </c>
      <c r="H7788" s="30">
        <v>1.0</v>
      </c>
      <c r="I7788" s="30">
        <v>1.0</v>
      </c>
      <c r="J7788" s="30">
        <v>0.0</v>
      </c>
      <c r="K7788" s="30">
        <v>1.0</v>
      </c>
      <c r="L7788" s="30">
        <v>0.0</v>
      </c>
      <c r="N7788" s="30">
        <v>12.0</v>
      </c>
      <c r="P7788" s="30">
        <v>16.0</v>
      </c>
      <c r="Q7788" s="30">
        <v>1.0</v>
      </c>
      <c r="S7788" s="30">
        <v>40.0</v>
      </c>
      <c r="U7788" s="30">
        <v>15.0</v>
      </c>
      <c r="V7788" s="30">
        <v>0.0</v>
      </c>
      <c r="X7788" s="30">
        <v>0.0</v>
      </c>
      <c r="Z7788" s="30">
        <v>13.0</v>
      </c>
      <c r="AA7788" s="30">
        <v>0.0</v>
      </c>
      <c r="AC7788" s="30">
        <v>2.0</v>
      </c>
      <c r="AE7788" s="30">
        <v>7.0</v>
      </c>
      <c r="AF7788" s="30">
        <v>0.0</v>
      </c>
      <c r="AH7788" s="30">
        <v>9.0</v>
      </c>
      <c r="AJ7788" s="30">
        <v>10.0</v>
      </c>
      <c r="AK7788" s="30">
        <v>0.0</v>
      </c>
      <c r="AP7788" s="30">
        <v>0.0</v>
      </c>
      <c r="AR7788" s="30">
        <v>34.0</v>
      </c>
      <c r="AT7788" s="30">
        <v>31.0</v>
      </c>
      <c r="AU7788" s="30">
        <v>1.0</v>
      </c>
      <c r="AW7788" s="30">
        <v>0.0</v>
      </c>
      <c r="AY7788" s="30">
        <v>14.0</v>
      </c>
      <c r="AZ7788" s="30">
        <v>0.0</v>
      </c>
      <c r="BB7788" s="30">
        <v>3.0</v>
      </c>
      <c r="BD7788" s="30">
        <v>8.0</v>
      </c>
      <c r="BE7788" s="30">
        <v>1.0</v>
      </c>
      <c r="BG7788" s="30">
        <v>8.0</v>
      </c>
      <c r="BI7788" s="30">
        <v>10.0</v>
      </c>
    </row>
    <row r="7789" ht="15.75" customHeight="1">
      <c r="A7789" s="30" t="s">
        <v>5759</v>
      </c>
      <c r="B7789" s="30" t="s">
        <v>6309</v>
      </c>
      <c r="C7789" s="30">
        <v>4872020.0</v>
      </c>
      <c r="D7789" s="30" t="s">
        <v>5764</v>
      </c>
      <c r="E7789" s="30">
        <v>44372.0</v>
      </c>
      <c r="F7789" s="30">
        <v>1.0</v>
      </c>
      <c r="G7789" s="30">
        <v>0.0</v>
      </c>
      <c r="H7789" s="30">
        <v>0.0</v>
      </c>
      <c r="I7789" s="30">
        <v>0.0</v>
      </c>
      <c r="J7789" s="30">
        <v>0.0</v>
      </c>
      <c r="K7789" s="30">
        <v>1.0</v>
      </c>
      <c r="L7789" s="30">
        <v>0.0</v>
      </c>
      <c r="N7789" s="30">
        <v>0.0</v>
      </c>
      <c r="P7789" s="30">
        <v>32.5</v>
      </c>
      <c r="Q7789" s="30">
        <v>0.0</v>
      </c>
      <c r="S7789" s="30">
        <v>0.0</v>
      </c>
      <c r="U7789" s="30">
        <v>6.5</v>
      </c>
      <c r="V7789" s="30">
        <v>0.0</v>
      </c>
      <c r="X7789" s="30">
        <v>0.0</v>
      </c>
      <c r="Z7789" s="30">
        <v>3.0</v>
      </c>
      <c r="AA7789" s="30">
        <v>0.0</v>
      </c>
      <c r="AC7789" s="30">
        <v>3.0</v>
      </c>
      <c r="AE7789" s="30">
        <v>2.0</v>
      </c>
      <c r="AF7789" s="30">
        <v>1.0</v>
      </c>
      <c r="AH7789" s="30">
        <v>0.0</v>
      </c>
      <c r="AJ7789" s="30">
        <v>1.0</v>
      </c>
      <c r="AK7789" s="30">
        <v>0.0</v>
      </c>
      <c r="AO7789" s="30">
        <v>19.0</v>
      </c>
      <c r="AP7789" s="30">
        <v>0.0</v>
      </c>
      <c r="AR7789" s="30">
        <v>13.0</v>
      </c>
      <c r="AT7789" s="30">
        <v>13.0</v>
      </c>
      <c r="AU7789" s="30">
        <v>0.0</v>
      </c>
      <c r="AW7789" s="30">
        <v>7.0</v>
      </c>
      <c r="AY7789" s="30">
        <v>4.0</v>
      </c>
      <c r="AZ7789" s="30">
        <v>0.0</v>
      </c>
      <c r="BB7789" s="30">
        <v>7.0</v>
      </c>
      <c r="BD7789" s="30">
        <v>2.0</v>
      </c>
      <c r="BE7789" s="30">
        <v>0.0</v>
      </c>
      <c r="BG7789" s="30">
        <v>0.0</v>
      </c>
      <c r="BI7789" s="30">
        <v>1.0</v>
      </c>
    </row>
    <row r="7790" ht="15.75" customHeight="1">
      <c r="A7790" s="30" t="s">
        <v>5759</v>
      </c>
      <c r="B7790" s="30" t="s">
        <v>6310</v>
      </c>
      <c r="C7790" s="30">
        <v>4872176.0</v>
      </c>
      <c r="D7790" s="30" t="s">
        <v>5764</v>
      </c>
      <c r="E7790" s="30">
        <v>44372.0</v>
      </c>
      <c r="F7790" s="30">
        <v>46.0</v>
      </c>
      <c r="G7790" s="30">
        <v>0.0</v>
      </c>
      <c r="H7790" s="30">
        <v>0.0</v>
      </c>
      <c r="I7790" s="30">
        <v>0.0</v>
      </c>
      <c r="J7790" s="30">
        <v>17.0</v>
      </c>
      <c r="K7790" s="30">
        <v>27.0</v>
      </c>
      <c r="L7790" s="30">
        <v>0.0</v>
      </c>
      <c r="N7790" s="30">
        <v>0.0</v>
      </c>
      <c r="P7790" s="30">
        <v>32.5</v>
      </c>
      <c r="Q7790" s="30">
        <v>0.0</v>
      </c>
      <c r="S7790" s="30">
        <v>0.0</v>
      </c>
      <c r="U7790" s="30">
        <v>6.5</v>
      </c>
      <c r="V7790" s="30">
        <v>0.0</v>
      </c>
      <c r="X7790" s="30">
        <v>0.0</v>
      </c>
      <c r="Z7790" s="30">
        <v>3.0</v>
      </c>
      <c r="AA7790" s="30">
        <v>8.0</v>
      </c>
      <c r="AC7790" s="30">
        <v>3.0</v>
      </c>
      <c r="AE7790" s="30">
        <v>2.0</v>
      </c>
      <c r="AF7790" s="30">
        <v>17.0</v>
      </c>
      <c r="AG7790" s="30">
        <v>6.5</v>
      </c>
      <c r="AH7790" s="30">
        <v>0.0</v>
      </c>
      <c r="AI7790" s="30">
        <v>15.0</v>
      </c>
      <c r="AJ7790" s="30">
        <v>1.0</v>
      </c>
      <c r="AK7790" s="30">
        <v>0.0</v>
      </c>
      <c r="AO7790" s="30">
        <v>19.0</v>
      </c>
      <c r="AP7790" s="30">
        <v>0.0</v>
      </c>
      <c r="AR7790" s="30">
        <v>13.0</v>
      </c>
      <c r="AT7790" s="30">
        <v>13.0</v>
      </c>
      <c r="AU7790" s="30">
        <v>0.0</v>
      </c>
      <c r="AW7790" s="30">
        <v>7.0</v>
      </c>
      <c r="AY7790" s="30">
        <v>4.0</v>
      </c>
      <c r="AZ7790" s="30">
        <v>9.0</v>
      </c>
      <c r="BA7790" s="30">
        <v>4.0</v>
      </c>
      <c r="BB7790" s="30">
        <v>7.0</v>
      </c>
      <c r="BD7790" s="30">
        <v>2.0</v>
      </c>
      <c r="BE7790" s="30">
        <v>10.0</v>
      </c>
      <c r="BF7790" s="30">
        <v>3.0</v>
      </c>
      <c r="BG7790" s="30">
        <v>0.0</v>
      </c>
      <c r="BI7790" s="30">
        <v>1.0</v>
      </c>
    </row>
    <row r="7791" ht="15.75" customHeight="1">
      <c r="A7791" s="30" t="s">
        <v>5759</v>
      </c>
      <c r="B7791" s="30" t="s">
        <v>6311</v>
      </c>
      <c r="C7791" s="30">
        <v>4872284.0</v>
      </c>
      <c r="D7791" s="30" t="s">
        <v>5764</v>
      </c>
      <c r="E7791" s="30">
        <v>44372.0</v>
      </c>
      <c r="F7791" s="30">
        <v>8.0</v>
      </c>
      <c r="G7791" s="30">
        <v>0.0</v>
      </c>
      <c r="H7791" s="30">
        <v>1.0</v>
      </c>
      <c r="I7791" s="30">
        <v>1.0</v>
      </c>
      <c r="J7791" s="30">
        <v>0.0</v>
      </c>
      <c r="K7791" s="30">
        <v>5.0</v>
      </c>
      <c r="L7791" s="30">
        <v>0.0</v>
      </c>
      <c r="N7791" s="30">
        <v>0.0</v>
      </c>
      <c r="P7791" s="30">
        <v>32.5</v>
      </c>
      <c r="Q7791" s="30">
        <v>1.0</v>
      </c>
      <c r="S7791" s="30">
        <v>0.0</v>
      </c>
      <c r="U7791" s="30">
        <v>6.5</v>
      </c>
      <c r="V7791" s="30">
        <v>1.0</v>
      </c>
      <c r="X7791" s="30">
        <v>0.0</v>
      </c>
      <c r="Z7791" s="30">
        <v>3.0</v>
      </c>
      <c r="AA7791" s="30">
        <v>0.0</v>
      </c>
      <c r="AC7791" s="30">
        <v>3.0</v>
      </c>
      <c r="AE7791" s="30">
        <v>2.0</v>
      </c>
      <c r="AF7791" s="30">
        <v>2.0</v>
      </c>
      <c r="AH7791" s="30">
        <v>0.0</v>
      </c>
      <c r="AJ7791" s="30">
        <v>1.0</v>
      </c>
      <c r="AK7791" s="30">
        <v>0.0</v>
      </c>
      <c r="AO7791" s="30">
        <v>19.0</v>
      </c>
      <c r="AP7791" s="30">
        <v>0.0</v>
      </c>
      <c r="AR7791" s="30">
        <v>13.0</v>
      </c>
      <c r="AT7791" s="30">
        <v>13.0</v>
      </c>
      <c r="AU7791" s="30">
        <v>0.0</v>
      </c>
      <c r="AW7791" s="30">
        <v>7.0</v>
      </c>
      <c r="AY7791" s="30">
        <v>4.0</v>
      </c>
      <c r="AZ7791" s="30">
        <v>0.0</v>
      </c>
      <c r="BB7791" s="30">
        <v>7.0</v>
      </c>
      <c r="BD7791" s="30">
        <v>2.0</v>
      </c>
      <c r="BE7791" s="30">
        <v>3.0</v>
      </c>
      <c r="BG7791" s="30">
        <v>0.0</v>
      </c>
      <c r="BI7791" s="30">
        <v>1.0</v>
      </c>
    </row>
    <row r="7792" ht="15.75" customHeight="1">
      <c r="A7792" s="30" t="s">
        <v>5759</v>
      </c>
      <c r="B7792" s="30" t="s">
        <v>6312</v>
      </c>
      <c r="C7792" s="30">
        <v>4872392.0</v>
      </c>
      <c r="D7792" s="30" t="s">
        <v>5774</v>
      </c>
      <c r="E7792" s="30">
        <v>8901.0</v>
      </c>
      <c r="F7792" s="30">
        <v>0.0</v>
      </c>
      <c r="G7792" s="30">
        <v>0.0</v>
      </c>
      <c r="H7792" s="30">
        <v>0.0</v>
      </c>
      <c r="I7792" s="30">
        <v>0.0</v>
      </c>
      <c r="J7792" s="30">
        <v>0.0</v>
      </c>
      <c r="K7792" s="30">
        <v>0.0</v>
      </c>
      <c r="L7792" s="30">
        <v>0.0</v>
      </c>
      <c r="N7792" s="30">
        <v>12.0</v>
      </c>
      <c r="P7792" s="30">
        <v>16.0</v>
      </c>
      <c r="Q7792" s="30">
        <v>0.0</v>
      </c>
      <c r="S7792" s="30">
        <v>40.0</v>
      </c>
      <c r="U7792" s="30">
        <v>15.0</v>
      </c>
      <c r="V7792" s="30">
        <v>0.0</v>
      </c>
      <c r="X7792" s="30">
        <v>0.0</v>
      </c>
      <c r="Z7792" s="30">
        <v>13.0</v>
      </c>
      <c r="AA7792" s="30">
        <v>0.0</v>
      </c>
      <c r="AC7792" s="30">
        <v>2.0</v>
      </c>
      <c r="AE7792" s="30">
        <v>7.0</v>
      </c>
      <c r="AF7792" s="30">
        <v>0.0</v>
      </c>
      <c r="AG7792" s="30">
        <v>48.0</v>
      </c>
      <c r="AH7792" s="30">
        <v>9.0</v>
      </c>
      <c r="AI7792" s="30">
        <v>32.0</v>
      </c>
      <c r="AJ7792" s="30">
        <v>10.0</v>
      </c>
      <c r="AK7792" s="30">
        <v>0.0</v>
      </c>
      <c r="AP7792" s="30">
        <v>0.0</v>
      </c>
      <c r="AR7792" s="30">
        <v>34.0</v>
      </c>
      <c r="AT7792" s="30">
        <v>31.0</v>
      </c>
      <c r="AU7792" s="30">
        <v>0.0</v>
      </c>
      <c r="AW7792" s="30">
        <v>0.0</v>
      </c>
      <c r="AY7792" s="30">
        <v>14.0</v>
      </c>
      <c r="AZ7792" s="30">
        <v>0.0</v>
      </c>
      <c r="BB7792" s="30">
        <v>3.0</v>
      </c>
      <c r="BD7792" s="30">
        <v>8.0</v>
      </c>
      <c r="BE7792" s="30">
        <v>0.0</v>
      </c>
      <c r="BG7792" s="30">
        <v>8.0</v>
      </c>
      <c r="BI7792" s="30">
        <v>10.0</v>
      </c>
    </row>
    <row r="7793" ht="15.75" customHeight="1">
      <c r="A7793" s="30" t="s">
        <v>5759</v>
      </c>
      <c r="B7793" s="30" t="s">
        <v>6312</v>
      </c>
      <c r="C7793" s="30">
        <v>4872392.0</v>
      </c>
      <c r="D7793" s="30" t="s">
        <v>5775</v>
      </c>
      <c r="E7793" s="30">
        <v>40051.0</v>
      </c>
      <c r="F7793" s="30">
        <v>24.0</v>
      </c>
      <c r="G7793" s="30">
        <v>0.0</v>
      </c>
      <c r="H7793" s="30">
        <v>0.0</v>
      </c>
      <c r="I7793" s="30">
        <v>0.0</v>
      </c>
      <c r="J7793" s="30">
        <v>4.0</v>
      </c>
      <c r="K7793" s="30">
        <v>20.0</v>
      </c>
      <c r="L7793" s="30">
        <v>0.0</v>
      </c>
      <c r="Q7793" s="30">
        <v>0.0</v>
      </c>
      <c r="V7793" s="30">
        <v>0.0</v>
      </c>
      <c r="AA7793" s="30">
        <v>4.0</v>
      </c>
      <c r="AC7793" s="30">
        <v>8.5</v>
      </c>
      <c r="AE7793" s="30">
        <v>16.0</v>
      </c>
      <c r="AF7793" s="30">
        <v>12.0</v>
      </c>
      <c r="AG7793" s="30">
        <v>48.0</v>
      </c>
      <c r="AH7793" s="30">
        <v>3.0</v>
      </c>
      <c r="AI7793" s="30">
        <v>32.0</v>
      </c>
      <c r="AJ7793" s="30">
        <v>11.0</v>
      </c>
      <c r="AK7793" s="30">
        <v>0.0</v>
      </c>
      <c r="AP7793" s="30">
        <v>0.0</v>
      </c>
      <c r="AU7793" s="30">
        <v>0.0</v>
      </c>
      <c r="AZ7793" s="30">
        <v>0.0</v>
      </c>
      <c r="BB7793" s="30">
        <v>8.5</v>
      </c>
      <c r="BD7793" s="30">
        <v>15.0</v>
      </c>
      <c r="BE7793" s="30">
        <v>8.0</v>
      </c>
      <c r="BG7793" s="30">
        <v>3.0</v>
      </c>
      <c r="BI7793" s="30">
        <v>18.0</v>
      </c>
    </row>
    <row r="7794" ht="15.75" customHeight="1">
      <c r="A7794" s="30" t="s">
        <v>5759</v>
      </c>
      <c r="B7794" s="30" t="s">
        <v>6313</v>
      </c>
      <c r="C7794" s="30">
        <v>4872530.0</v>
      </c>
      <c r="D7794" s="30" t="s">
        <v>5770</v>
      </c>
      <c r="F7794" s="30">
        <v>9.0</v>
      </c>
      <c r="G7794" s="30">
        <v>0.0</v>
      </c>
      <c r="H7794" s="30">
        <v>0.0</v>
      </c>
      <c r="I7794" s="30">
        <v>3.0</v>
      </c>
      <c r="J7794" s="30">
        <v>5.0</v>
      </c>
      <c r="K7794" s="30">
        <v>1.0</v>
      </c>
      <c r="L7794" s="30">
        <v>0.0</v>
      </c>
      <c r="Q7794" s="30">
        <v>0.0</v>
      </c>
      <c r="S7794" s="30">
        <v>17.0</v>
      </c>
      <c r="U7794" s="30">
        <v>12.0</v>
      </c>
      <c r="V7794" s="30">
        <v>3.0</v>
      </c>
      <c r="X7794" s="30">
        <v>14.5</v>
      </c>
      <c r="Z7794" s="30">
        <v>5.0</v>
      </c>
      <c r="AA7794" s="30">
        <v>2.0</v>
      </c>
      <c r="AB7794" s="30">
        <v>8.0</v>
      </c>
      <c r="AC7794" s="30">
        <v>4.0</v>
      </c>
      <c r="AD7794" s="30">
        <v>3.5</v>
      </c>
      <c r="AE7794" s="30">
        <v>8.0</v>
      </c>
      <c r="AF7794" s="30">
        <v>1.0</v>
      </c>
      <c r="AH7794" s="30">
        <v>4.0</v>
      </c>
      <c r="AJ7794" s="30">
        <v>9.0</v>
      </c>
      <c r="AK7794" s="30">
        <v>0.0</v>
      </c>
      <c r="AP7794" s="30">
        <v>0.0</v>
      </c>
      <c r="AU7794" s="30">
        <v>0.0</v>
      </c>
      <c r="AZ7794" s="30">
        <v>3.0</v>
      </c>
      <c r="BA7794" s="30">
        <v>5.0</v>
      </c>
      <c r="BB7794" s="30">
        <v>4.0</v>
      </c>
      <c r="BC7794" s="30">
        <v>12.0</v>
      </c>
      <c r="BD7794" s="30">
        <v>7.0</v>
      </c>
      <c r="BE7794" s="30">
        <v>0.0</v>
      </c>
      <c r="BF7794" s="30">
        <v>5.0</v>
      </c>
      <c r="BG7794" s="30">
        <v>4.0</v>
      </c>
      <c r="BH7794" s="30">
        <v>16.5</v>
      </c>
      <c r="BI7794" s="30">
        <v>12.0</v>
      </c>
    </row>
    <row r="7795" ht="15.75" customHeight="1">
      <c r="A7795" s="30" t="s">
        <v>5759</v>
      </c>
      <c r="B7795" s="30" t="s">
        <v>6313</v>
      </c>
      <c r="C7795" s="30">
        <v>4872530.0</v>
      </c>
      <c r="D7795" s="30" t="s">
        <v>5764</v>
      </c>
      <c r="E7795" s="30">
        <v>44372.0</v>
      </c>
      <c r="F7795" s="30">
        <v>48.0</v>
      </c>
      <c r="G7795" s="30">
        <v>0.0</v>
      </c>
      <c r="H7795" s="30">
        <v>1.0</v>
      </c>
      <c r="I7795" s="30">
        <v>2.0</v>
      </c>
      <c r="J7795" s="30">
        <v>23.0</v>
      </c>
      <c r="K7795" s="30">
        <v>21.0</v>
      </c>
      <c r="L7795" s="30">
        <v>0.0</v>
      </c>
      <c r="N7795" s="30">
        <v>0.0</v>
      </c>
      <c r="P7795" s="30">
        <v>32.5</v>
      </c>
      <c r="Q7795" s="30">
        <v>1.0</v>
      </c>
      <c r="S7795" s="30">
        <v>0.0</v>
      </c>
      <c r="U7795" s="30">
        <v>6.5</v>
      </c>
      <c r="V7795" s="30">
        <v>1.0</v>
      </c>
      <c r="X7795" s="30">
        <v>0.0</v>
      </c>
      <c r="Z7795" s="30">
        <v>3.0</v>
      </c>
      <c r="AA7795" s="30">
        <v>8.0</v>
      </c>
      <c r="AB7795" s="30">
        <v>8.0</v>
      </c>
      <c r="AC7795" s="30">
        <v>3.0</v>
      </c>
      <c r="AD7795" s="30">
        <v>3.5</v>
      </c>
      <c r="AE7795" s="30">
        <v>2.0</v>
      </c>
      <c r="AF7795" s="30">
        <v>6.0</v>
      </c>
      <c r="AH7795" s="30">
        <v>0.0</v>
      </c>
      <c r="AJ7795" s="30">
        <v>1.0</v>
      </c>
      <c r="AK7795" s="30">
        <v>0.0</v>
      </c>
      <c r="AO7795" s="30">
        <v>19.0</v>
      </c>
      <c r="AP7795" s="30">
        <v>0.0</v>
      </c>
      <c r="AR7795" s="30">
        <v>13.0</v>
      </c>
      <c r="AT7795" s="30">
        <v>13.0</v>
      </c>
      <c r="AU7795" s="30">
        <v>1.0</v>
      </c>
      <c r="AW7795" s="30">
        <v>7.0</v>
      </c>
      <c r="AY7795" s="30">
        <v>4.0</v>
      </c>
      <c r="AZ7795" s="30">
        <v>15.0</v>
      </c>
      <c r="BA7795" s="30">
        <v>5.0</v>
      </c>
      <c r="BB7795" s="30">
        <v>7.0</v>
      </c>
      <c r="BC7795" s="30">
        <v>12.0</v>
      </c>
      <c r="BD7795" s="30">
        <v>2.0</v>
      </c>
      <c r="BE7795" s="30">
        <v>15.0</v>
      </c>
      <c r="BF7795" s="30">
        <v>5.0</v>
      </c>
      <c r="BG7795" s="30">
        <v>0.0</v>
      </c>
      <c r="BH7795" s="30">
        <v>16.5</v>
      </c>
      <c r="BI7795" s="30">
        <v>1.0</v>
      </c>
    </row>
    <row r="7796" ht="15.75" customHeight="1">
      <c r="A7796" s="30" t="s">
        <v>5759</v>
      </c>
      <c r="B7796" s="30" t="s">
        <v>6314</v>
      </c>
      <c r="C7796" s="30">
        <v>4872578.0</v>
      </c>
      <c r="D7796" s="30" t="s">
        <v>5798</v>
      </c>
      <c r="E7796" s="30">
        <v>1015.0</v>
      </c>
      <c r="F7796" s="30">
        <v>1.0</v>
      </c>
      <c r="G7796" s="30">
        <v>0.0</v>
      </c>
      <c r="H7796" s="30">
        <v>0.0</v>
      </c>
      <c r="I7796" s="30">
        <v>0.0</v>
      </c>
      <c r="J7796" s="30">
        <v>1.0</v>
      </c>
      <c r="K7796" s="30">
        <v>0.0</v>
      </c>
      <c r="L7796" s="30">
        <v>0.0</v>
      </c>
      <c r="N7796" s="30">
        <v>1.0</v>
      </c>
      <c r="P7796" s="30">
        <v>12.5</v>
      </c>
      <c r="Q7796" s="30">
        <v>0.0</v>
      </c>
      <c r="S7796" s="30">
        <v>0.0</v>
      </c>
      <c r="U7796" s="30">
        <v>5.0</v>
      </c>
      <c r="V7796" s="30">
        <v>0.0</v>
      </c>
      <c r="X7796" s="30">
        <v>0.0</v>
      </c>
      <c r="Z7796" s="30">
        <v>13.0</v>
      </c>
      <c r="AA7796" s="30">
        <v>0.0</v>
      </c>
      <c r="AC7796" s="30">
        <v>9.0</v>
      </c>
      <c r="AE7796" s="30">
        <v>8.0</v>
      </c>
      <c r="AF7796" s="30">
        <v>0.0</v>
      </c>
      <c r="AH7796" s="30">
        <v>1.0</v>
      </c>
      <c r="AJ7796" s="30">
        <v>10.0</v>
      </c>
      <c r="AK7796" s="30">
        <v>0.0</v>
      </c>
      <c r="AP7796" s="30">
        <v>0.0</v>
      </c>
      <c r="AU7796" s="30">
        <v>0.0</v>
      </c>
      <c r="AZ7796" s="30">
        <v>1.0</v>
      </c>
      <c r="BB7796" s="30">
        <v>16.0</v>
      </c>
      <c r="BE7796" s="30">
        <v>0.0</v>
      </c>
      <c r="BG7796" s="30">
        <v>8.0</v>
      </c>
      <c r="BI7796" s="30">
        <v>12.0</v>
      </c>
    </row>
    <row r="7797" ht="15.75" customHeight="1">
      <c r="A7797" s="30" t="s">
        <v>5759</v>
      </c>
      <c r="B7797" s="30" t="s">
        <v>6315</v>
      </c>
      <c r="D7797" s="30" t="s">
        <v>5774</v>
      </c>
      <c r="E7797" s="30">
        <v>8901.0</v>
      </c>
      <c r="F7797" s="30">
        <v>7.0</v>
      </c>
      <c r="G7797" s="30">
        <v>0.0</v>
      </c>
      <c r="H7797" s="30">
        <v>2.0</v>
      </c>
      <c r="I7797" s="30">
        <v>3.0</v>
      </c>
      <c r="J7797" s="30">
        <v>2.0</v>
      </c>
      <c r="K7797" s="30">
        <v>0.0</v>
      </c>
      <c r="L7797" s="30">
        <v>0.0</v>
      </c>
      <c r="N7797" s="30">
        <v>12.0</v>
      </c>
      <c r="P7797" s="30">
        <v>16.0</v>
      </c>
      <c r="Q7797" s="30">
        <v>2.0</v>
      </c>
      <c r="S7797" s="30">
        <v>40.0</v>
      </c>
      <c r="U7797" s="30">
        <v>15.0</v>
      </c>
      <c r="V7797" s="30">
        <v>3.0</v>
      </c>
      <c r="X7797" s="30">
        <v>0.0</v>
      </c>
      <c r="Z7797" s="30">
        <v>13.0</v>
      </c>
      <c r="AA7797" s="30">
        <v>0.0</v>
      </c>
      <c r="AC7797" s="30">
        <v>2.0</v>
      </c>
      <c r="AE7797" s="30">
        <v>7.0</v>
      </c>
      <c r="AF7797" s="30">
        <v>0.0</v>
      </c>
      <c r="AH7797" s="30">
        <v>9.0</v>
      </c>
      <c r="AJ7797" s="30">
        <v>10.0</v>
      </c>
      <c r="AK7797" s="30">
        <v>0.0</v>
      </c>
      <c r="AP7797" s="30">
        <v>0.0</v>
      </c>
      <c r="AR7797" s="30">
        <v>34.0</v>
      </c>
      <c r="AT7797" s="30">
        <v>31.0</v>
      </c>
      <c r="AU7797" s="30">
        <v>0.0</v>
      </c>
      <c r="AW7797" s="30">
        <v>0.0</v>
      </c>
      <c r="AY7797" s="30">
        <v>14.0</v>
      </c>
      <c r="AZ7797" s="30">
        <v>2.0</v>
      </c>
      <c r="BB7797" s="30">
        <v>3.0</v>
      </c>
      <c r="BD7797" s="30">
        <v>8.0</v>
      </c>
      <c r="BE7797" s="30">
        <v>0.0</v>
      </c>
      <c r="BG7797" s="30">
        <v>8.0</v>
      </c>
      <c r="BI7797" s="30">
        <v>10.0</v>
      </c>
    </row>
    <row r="7798" ht="15.75" customHeight="1">
      <c r="A7798" s="30" t="s">
        <v>5759</v>
      </c>
      <c r="B7798" s="30" t="s">
        <v>6315</v>
      </c>
      <c r="D7798" s="30" t="s">
        <v>5814</v>
      </c>
      <c r="E7798" s="30">
        <v>55937.0</v>
      </c>
      <c r="F7798" s="30">
        <v>2.0</v>
      </c>
      <c r="G7798" s="30">
        <v>0.0</v>
      </c>
      <c r="H7798" s="30">
        <v>0.0</v>
      </c>
      <c r="I7798" s="30">
        <v>0.0</v>
      </c>
      <c r="J7798" s="30">
        <v>0.0</v>
      </c>
      <c r="K7798" s="30">
        <v>2.0</v>
      </c>
      <c r="L7798" s="30">
        <v>0.0</v>
      </c>
      <c r="Q7798" s="30">
        <v>0.0</v>
      </c>
      <c r="V7798" s="30">
        <v>0.0</v>
      </c>
      <c r="AA7798" s="30">
        <v>0.0</v>
      </c>
      <c r="AC7798" s="30">
        <v>2.0</v>
      </c>
      <c r="AE7798" s="30">
        <v>34.5</v>
      </c>
      <c r="AF7798" s="30">
        <v>2.0</v>
      </c>
      <c r="AH7798" s="30">
        <v>0.0</v>
      </c>
      <c r="AK7798" s="30">
        <v>0.0</v>
      </c>
      <c r="AP7798" s="30">
        <v>0.0</v>
      </c>
      <c r="AU7798" s="30">
        <v>0.0</v>
      </c>
      <c r="AZ7798" s="30">
        <v>0.0</v>
      </c>
      <c r="BE7798" s="30">
        <v>0.0</v>
      </c>
      <c r="BG7798" s="30">
        <v>0.0</v>
      </c>
    </row>
    <row r="7799" ht="15.75" customHeight="1">
      <c r="A7799" s="30" t="s">
        <v>5759</v>
      </c>
      <c r="B7799" s="30" t="s">
        <v>6315</v>
      </c>
      <c r="D7799" s="30" t="s">
        <v>6316</v>
      </c>
      <c r="E7799" s="30">
        <v>7554.0</v>
      </c>
      <c r="F7799" s="30">
        <v>0.0</v>
      </c>
      <c r="G7799" s="30">
        <v>0.0</v>
      </c>
      <c r="H7799" s="30">
        <v>0.0</v>
      </c>
      <c r="I7799" s="30">
        <v>0.0</v>
      </c>
      <c r="J7799" s="30">
        <v>0.0</v>
      </c>
      <c r="K7799" s="30">
        <v>0.0</v>
      </c>
      <c r="L7799" s="30">
        <v>0.0</v>
      </c>
      <c r="Q7799" s="30">
        <v>0.0</v>
      </c>
      <c r="V7799" s="30">
        <v>0.0</v>
      </c>
      <c r="AA7799" s="30">
        <v>0.0</v>
      </c>
      <c r="AF7799" s="30">
        <v>0.0</v>
      </c>
      <c r="AK7799" s="30">
        <v>0.0</v>
      </c>
      <c r="AP7799" s="30">
        <v>0.0</v>
      </c>
      <c r="AU7799" s="30">
        <v>0.0</v>
      </c>
      <c r="AZ7799" s="30">
        <v>0.0</v>
      </c>
      <c r="BE7799" s="30">
        <v>0.0</v>
      </c>
    </row>
    <row r="7800" ht="15.75" customHeight="1">
      <c r="A7800" s="30" t="s">
        <v>5759</v>
      </c>
      <c r="B7800" s="30" t="s">
        <v>6317</v>
      </c>
      <c r="C7800" s="30">
        <v>4872824.0</v>
      </c>
      <c r="D7800" s="30" t="s">
        <v>5764</v>
      </c>
      <c r="E7800" s="30">
        <v>44372.0</v>
      </c>
      <c r="F7800" s="30">
        <v>1.0</v>
      </c>
      <c r="G7800" s="30">
        <v>0.0</v>
      </c>
      <c r="H7800" s="30">
        <v>0.0</v>
      </c>
      <c r="I7800" s="30">
        <v>0.0</v>
      </c>
      <c r="J7800" s="30">
        <v>1.0</v>
      </c>
      <c r="K7800" s="30">
        <v>0.0</v>
      </c>
      <c r="L7800" s="30">
        <v>0.0</v>
      </c>
      <c r="N7800" s="30">
        <v>0.0</v>
      </c>
      <c r="P7800" s="30">
        <v>32.5</v>
      </c>
      <c r="Q7800" s="30">
        <v>0.0</v>
      </c>
      <c r="S7800" s="30">
        <v>0.0</v>
      </c>
      <c r="U7800" s="30">
        <v>6.5</v>
      </c>
      <c r="V7800" s="30">
        <v>0.0</v>
      </c>
      <c r="X7800" s="30">
        <v>0.0</v>
      </c>
      <c r="Z7800" s="30">
        <v>3.0</v>
      </c>
      <c r="AA7800" s="30">
        <v>0.0</v>
      </c>
      <c r="AC7800" s="30">
        <v>3.0</v>
      </c>
      <c r="AE7800" s="30">
        <v>2.0</v>
      </c>
      <c r="AF7800" s="30">
        <v>0.0</v>
      </c>
      <c r="AH7800" s="30">
        <v>0.0</v>
      </c>
      <c r="AJ7800" s="30">
        <v>1.0</v>
      </c>
      <c r="AK7800" s="30">
        <v>0.0</v>
      </c>
      <c r="AO7800" s="30">
        <v>19.0</v>
      </c>
      <c r="AP7800" s="30">
        <v>0.0</v>
      </c>
      <c r="AR7800" s="30">
        <v>13.0</v>
      </c>
      <c r="AT7800" s="30">
        <v>13.0</v>
      </c>
      <c r="AU7800" s="30">
        <v>0.0</v>
      </c>
      <c r="AW7800" s="30">
        <v>7.0</v>
      </c>
      <c r="AY7800" s="30">
        <v>4.0</v>
      </c>
      <c r="AZ7800" s="30">
        <v>1.0</v>
      </c>
      <c r="BB7800" s="30">
        <v>7.0</v>
      </c>
      <c r="BD7800" s="30">
        <v>2.0</v>
      </c>
      <c r="BE7800" s="30">
        <v>0.0</v>
      </c>
      <c r="BG7800" s="30">
        <v>0.0</v>
      </c>
      <c r="BI7800" s="30">
        <v>1.0</v>
      </c>
    </row>
    <row r="7801" ht="15.75" customHeight="1">
      <c r="A7801" s="30" t="s">
        <v>5759</v>
      </c>
      <c r="B7801" s="30" t="s">
        <v>6318</v>
      </c>
      <c r="C7801" s="30">
        <v>48449.0</v>
      </c>
      <c r="D7801" s="31" t="s">
        <v>5835</v>
      </c>
      <c r="E7801" s="30">
        <v>2049.0</v>
      </c>
      <c r="F7801" s="30">
        <v>0.0</v>
      </c>
      <c r="G7801" s="30">
        <v>0.0</v>
      </c>
      <c r="H7801" s="30">
        <v>0.0</v>
      </c>
      <c r="I7801" s="30">
        <v>0.0</v>
      </c>
      <c r="J7801" s="30">
        <v>0.0</v>
      </c>
      <c r="K7801" s="30">
        <v>0.0</v>
      </c>
      <c r="L7801" s="30">
        <v>0.0</v>
      </c>
      <c r="Q7801" s="30">
        <v>0.0</v>
      </c>
      <c r="V7801" s="30">
        <v>0.0</v>
      </c>
      <c r="AA7801" s="30">
        <v>0.0</v>
      </c>
      <c r="AF7801" s="30">
        <v>0.0</v>
      </c>
      <c r="AK7801" s="30">
        <v>0.0</v>
      </c>
      <c r="AP7801" s="30">
        <v>0.0</v>
      </c>
      <c r="AU7801" s="30">
        <v>0.0</v>
      </c>
      <c r="AZ7801" s="30">
        <v>0.0</v>
      </c>
      <c r="BE7801" s="30">
        <v>0.0</v>
      </c>
    </row>
    <row r="7802" ht="15.75" customHeight="1">
      <c r="A7802" s="30" t="s">
        <v>5759</v>
      </c>
      <c r="B7802" s="30" t="s">
        <v>6319</v>
      </c>
      <c r="C7802" s="30">
        <v>4873316.0</v>
      </c>
      <c r="D7802" s="30" t="s">
        <v>5774</v>
      </c>
      <c r="E7802" s="30">
        <v>8901.0</v>
      </c>
      <c r="F7802" s="30">
        <v>6.0</v>
      </c>
      <c r="G7802" s="30">
        <v>0.0</v>
      </c>
      <c r="H7802" s="30">
        <v>1.0</v>
      </c>
      <c r="I7802" s="30">
        <v>0.0</v>
      </c>
      <c r="J7802" s="30">
        <v>2.0</v>
      </c>
      <c r="K7802" s="30">
        <v>2.0</v>
      </c>
      <c r="L7802" s="30">
        <v>0.0</v>
      </c>
      <c r="N7802" s="30">
        <v>12.0</v>
      </c>
      <c r="P7802" s="30">
        <v>16.0</v>
      </c>
      <c r="Q7802" s="30">
        <v>1.0</v>
      </c>
      <c r="S7802" s="30">
        <v>40.0</v>
      </c>
      <c r="U7802" s="30">
        <v>15.0</v>
      </c>
      <c r="V7802" s="30">
        <v>0.0</v>
      </c>
      <c r="X7802" s="30">
        <v>0.0</v>
      </c>
      <c r="Z7802" s="30">
        <v>13.0</v>
      </c>
      <c r="AA7802" s="30">
        <v>2.0</v>
      </c>
      <c r="AC7802" s="30">
        <v>2.0</v>
      </c>
      <c r="AE7802" s="30">
        <v>7.0</v>
      </c>
      <c r="AF7802" s="30">
        <v>2.0</v>
      </c>
      <c r="AH7802" s="30">
        <v>9.0</v>
      </c>
      <c r="AJ7802" s="30">
        <v>10.0</v>
      </c>
      <c r="AK7802" s="30">
        <v>0.0</v>
      </c>
      <c r="AP7802" s="30">
        <v>0.0</v>
      </c>
      <c r="AR7802" s="30">
        <v>34.0</v>
      </c>
      <c r="AT7802" s="30">
        <v>31.0</v>
      </c>
      <c r="AU7802" s="30">
        <v>0.0</v>
      </c>
      <c r="AW7802" s="30">
        <v>0.0</v>
      </c>
      <c r="AY7802" s="30">
        <v>14.0</v>
      </c>
      <c r="AZ7802" s="30">
        <v>0.0</v>
      </c>
      <c r="BB7802" s="30">
        <v>3.0</v>
      </c>
      <c r="BD7802" s="30">
        <v>8.0</v>
      </c>
      <c r="BE7802" s="30">
        <v>0.0</v>
      </c>
      <c r="BG7802" s="30">
        <v>8.0</v>
      </c>
      <c r="BI7802" s="30">
        <v>10.0</v>
      </c>
    </row>
    <row r="7803" ht="15.75" customHeight="1">
      <c r="A7803" s="30" t="s">
        <v>5759</v>
      </c>
      <c r="B7803" s="30" t="s">
        <v>6320</v>
      </c>
      <c r="C7803" s="30">
        <v>48453.0</v>
      </c>
      <c r="D7803" s="30" t="s">
        <v>5798</v>
      </c>
      <c r="E7803" s="30">
        <v>1015.0</v>
      </c>
      <c r="F7803" s="30">
        <v>38.0</v>
      </c>
      <c r="G7803" s="30">
        <v>0.0</v>
      </c>
      <c r="H7803" s="30">
        <v>12.0</v>
      </c>
      <c r="I7803" s="30">
        <v>4.0</v>
      </c>
      <c r="J7803" s="30">
        <v>4.0</v>
      </c>
      <c r="K7803" s="30">
        <v>17.0</v>
      </c>
      <c r="L7803" s="30">
        <v>0.0</v>
      </c>
      <c r="N7803" s="30">
        <v>1.0</v>
      </c>
      <c r="P7803" s="30">
        <v>12.5</v>
      </c>
      <c r="Q7803" s="30">
        <v>8.0</v>
      </c>
      <c r="R7803" s="30">
        <v>22.0</v>
      </c>
      <c r="S7803" s="30">
        <v>0.0</v>
      </c>
      <c r="U7803" s="30">
        <v>5.0</v>
      </c>
      <c r="V7803" s="30">
        <v>4.0</v>
      </c>
      <c r="W7803" s="30">
        <v>22.5</v>
      </c>
      <c r="X7803" s="30">
        <v>0.0</v>
      </c>
      <c r="Z7803" s="30">
        <v>13.0</v>
      </c>
      <c r="AA7803" s="30">
        <v>2.0</v>
      </c>
      <c r="AB7803" s="30">
        <v>13.0</v>
      </c>
      <c r="AC7803" s="30">
        <v>9.0</v>
      </c>
      <c r="AD7803" s="30">
        <v>1.0</v>
      </c>
      <c r="AE7803" s="30">
        <v>8.0</v>
      </c>
      <c r="AF7803" s="30">
        <v>14.0</v>
      </c>
      <c r="AG7803" s="30">
        <v>22.0</v>
      </c>
      <c r="AH7803" s="30">
        <v>1.0</v>
      </c>
      <c r="AI7803" s="30">
        <v>14.5</v>
      </c>
      <c r="AJ7803" s="30">
        <v>10.0</v>
      </c>
      <c r="AK7803" s="30">
        <v>0.0</v>
      </c>
      <c r="AP7803" s="30">
        <v>4.0</v>
      </c>
      <c r="AQ7803" s="30">
        <v>25.0</v>
      </c>
      <c r="AU7803" s="30">
        <v>0.0</v>
      </c>
      <c r="AZ7803" s="30">
        <v>2.0</v>
      </c>
      <c r="BB7803" s="30">
        <v>16.0</v>
      </c>
      <c r="BE7803" s="30">
        <v>3.0</v>
      </c>
      <c r="BF7803" s="30">
        <v>35.0</v>
      </c>
      <c r="BG7803" s="30">
        <v>8.0</v>
      </c>
      <c r="BH7803" s="30">
        <v>6.0</v>
      </c>
      <c r="BI7803" s="30">
        <v>12.0</v>
      </c>
    </row>
    <row r="7804" ht="15.75" customHeight="1">
      <c r="A7804" s="30" t="s">
        <v>5759</v>
      </c>
      <c r="B7804" s="30" t="s">
        <v>6320</v>
      </c>
      <c r="C7804" s="30">
        <v>48453.0</v>
      </c>
      <c r="D7804" s="31" t="s">
        <v>5799</v>
      </c>
      <c r="E7804" s="30">
        <v>1892.0</v>
      </c>
      <c r="F7804" s="30">
        <v>20.0</v>
      </c>
      <c r="G7804" s="30">
        <v>0.0</v>
      </c>
      <c r="H7804" s="30">
        <v>6.0</v>
      </c>
      <c r="I7804" s="30">
        <v>3.0</v>
      </c>
      <c r="J7804" s="30">
        <v>3.0</v>
      </c>
      <c r="K7804" s="30">
        <v>5.0</v>
      </c>
      <c r="L7804" s="30">
        <v>0.0</v>
      </c>
      <c r="Q7804" s="30">
        <v>6.0</v>
      </c>
      <c r="R7804" s="30">
        <v>22.0</v>
      </c>
      <c r="S7804" s="30">
        <v>16.0</v>
      </c>
      <c r="U7804" s="30">
        <v>11.0</v>
      </c>
      <c r="V7804" s="30">
        <v>1.0</v>
      </c>
      <c r="W7804" s="30">
        <v>22.5</v>
      </c>
      <c r="AA7804" s="30">
        <v>3.0</v>
      </c>
      <c r="AB7804" s="30">
        <v>13.0</v>
      </c>
      <c r="AC7804" s="30">
        <v>4.0</v>
      </c>
      <c r="AD7804" s="30">
        <v>1.0</v>
      </c>
      <c r="AE7804" s="30">
        <v>5.5</v>
      </c>
      <c r="AF7804" s="30">
        <v>2.0</v>
      </c>
      <c r="AG7804" s="30">
        <v>22.0</v>
      </c>
      <c r="AH7804" s="30">
        <v>4.0</v>
      </c>
      <c r="AI7804" s="30">
        <v>14.5</v>
      </c>
      <c r="AK7804" s="30">
        <v>0.0</v>
      </c>
      <c r="AP7804" s="30">
        <v>0.0</v>
      </c>
      <c r="AQ7804" s="30">
        <v>25.0</v>
      </c>
      <c r="AU7804" s="30">
        <v>2.0</v>
      </c>
      <c r="AZ7804" s="30">
        <v>0.0</v>
      </c>
      <c r="BE7804" s="30">
        <v>3.0</v>
      </c>
      <c r="BF7804" s="30">
        <v>35.0</v>
      </c>
      <c r="BG7804" s="30">
        <v>4.0</v>
      </c>
      <c r="BH7804" s="30">
        <v>6.0</v>
      </c>
    </row>
    <row r="7805" ht="15.75" customHeight="1">
      <c r="A7805" s="30" t="s">
        <v>5759</v>
      </c>
      <c r="B7805" s="30" t="s">
        <v>6320</v>
      </c>
      <c r="C7805" s="30">
        <v>48453.0</v>
      </c>
      <c r="D7805" s="30" t="s">
        <v>5764</v>
      </c>
      <c r="E7805" s="30">
        <v>44372.0</v>
      </c>
      <c r="F7805" s="30">
        <v>36.0</v>
      </c>
      <c r="G7805" s="30">
        <v>0.0</v>
      </c>
      <c r="H7805" s="30">
        <v>13.0</v>
      </c>
      <c r="I7805" s="30">
        <v>3.0</v>
      </c>
      <c r="J7805" s="30">
        <v>10.0</v>
      </c>
      <c r="K7805" s="30">
        <v>8.0</v>
      </c>
      <c r="L7805" s="30">
        <v>0.0</v>
      </c>
      <c r="N7805" s="30">
        <v>0.0</v>
      </c>
      <c r="P7805" s="30">
        <v>32.5</v>
      </c>
      <c r="Q7805" s="30">
        <v>12.0</v>
      </c>
      <c r="R7805" s="30">
        <v>22.0</v>
      </c>
      <c r="S7805" s="30">
        <v>0.0</v>
      </c>
      <c r="U7805" s="30">
        <v>6.5</v>
      </c>
      <c r="V7805" s="30">
        <v>3.0</v>
      </c>
      <c r="W7805" s="30">
        <v>22.5</v>
      </c>
      <c r="X7805" s="30">
        <v>0.0</v>
      </c>
      <c r="Z7805" s="30">
        <v>3.0</v>
      </c>
      <c r="AA7805" s="30">
        <v>9.0</v>
      </c>
      <c r="AB7805" s="30">
        <v>13.0</v>
      </c>
      <c r="AC7805" s="30">
        <v>3.0</v>
      </c>
      <c r="AD7805" s="30">
        <v>1.0</v>
      </c>
      <c r="AE7805" s="30">
        <v>2.0</v>
      </c>
      <c r="AF7805" s="30">
        <v>4.0</v>
      </c>
      <c r="AG7805" s="30">
        <v>22.0</v>
      </c>
      <c r="AH7805" s="30">
        <v>0.0</v>
      </c>
      <c r="AI7805" s="30">
        <v>14.5</v>
      </c>
      <c r="AJ7805" s="30">
        <v>1.0</v>
      </c>
      <c r="AK7805" s="30">
        <v>0.0</v>
      </c>
      <c r="AO7805" s="30">
        <v>19.0</v>
      </c>
      <c r="AP7805" s="30">
        <v>1.0</v>
      </c>
      <c r="AQ7805" s="30">
        <v>25.0</v>
      </c>
      <c r="AR7805" s="30">
        <v>13.0</v>
      </c>
      <c r="AT7805" s="30">
        <v>13.0</v>
      </c>
      <c r="AU7805" s="30">
        <v>0.0</v>
      </c>
      <c r="AW7805" s="30">
        <v>7.0</v>
      </c>
      <c r="AY7805" s="30">
        <v>4.0</v>
      </c>
      <c r="AZ7805" s="30">
        <v>1.0</v>
      </c>
      <c r="BB7805" s="30">
        <v>7.0</v>
      </c>
      <c r="BD7805" s="30">
        <v>2.0</v>
      </c>
      <c r="BE7805" s="30">
        <v>4.0</v>
      </c>
      <c r="BF7805" s="30">
        <v>35.0</v>
      </c>
      <c r="BG7805" s="30">
        <v>0.0</v>
      </c>
      <c r="BH7805" s="30">
        <v>6.0</v>
      </c>
      <c r="BI7805" s="30">
        <v>1.0</v>
      </c>
    </row>
    <row r="7806" ht="15.75" customHeight="1">
      <c r="A7806" s="30" t="s">
        <v>5759</v>
      </c>
      <c r="B7806" s="30" t="s">
        <v>6320</v>
      </c>
      <c r="C7806" s="30">
        <v>48453.0</v>
      </c>
      <c r="D7806" s="31" t="s">
        <v>5800</v>
      </c>
      <c r="E7806" s="30">
        <v>14626.0</v>
      </c>
      <c r="F7806" s="30">
        <v>24.0</v>
      </c>
      <c r="G7806" s="30">
        <v>0.0</v>
      </c>
      <c r="H7806" s="30">
        <v>12.0</v>
      </c>
      <c r="I7806" s="30">
        <v>3.0</v>
      </c>
      <c r="J7806" s="30">
        <v>4.0</v>
      </c>
      <c r="K7806" s="30">
        <v>5.0</v>
      </c>
      <c r="L7806" s="30">
        <v>0.0</v>
      </c>
      <c r="N7806" s="30">
        <v>5.0</v>
      </c>
      <c r="P7806" s="30">
        <v>4.0</v>
      </c>
      <c r="Q7806" s="30">
        <v>2.0</v>
      </c>
      <c r="R7806" s="30">
        <v>22.0</v>
      </c>
      <c r="S7806" s="30">
        <v>4.0</v>
      </c>
      <c r="U7806" s="30">
        <v>2.0</v>
      </c>
      <c r="V7806" s="30">
        <v>3.0</v>
      </c>
      <c r="W7806" s="30">
        <v>22.5</v>
      </c>
      <c r="X7806" s="30">
        <v>0.0</v>
      </c>
      <c r="Z7806" s="30">
        <v>3.5</v>
      </c>
      <c r="AA7806" s="30">
        <v>2.0</v>
      </c>
      <c r="AB7806" s="30">
        <v>13.0</v>
      </c>
      <c r="AC7806" s="30">
        <v>5.0</v>
      </c>
      <c r="AD7806" s="30">
        <v>1.0</v>
      </c>
      <c r="AE7806" s="30">
        <v>4.0</v>
      </c>
      <c r="AF7806" s="30">
        <v>2.0</v>
      </c>
      <c r="AG7806" s="30">
        <v>22.0</v>
      </c>
      <c r="AH7806" s="30">
        <v>12.0</v>
      </c>
      <c r="AI7806" s="30">
        <v>14.5</v>
      </c>
      <c r="AJ7806" s="30">
        <v>5.0</v>
      </c>
      <c r="AK7806" s="30">
        <v>0.0</v>
      </c>
      <c r="AP7806" s="30">
        <v>10.0</v>
      </c>
      <c r="AQ7806" s="30">
        <v>25.0</v>
      </c>
      <c r="AR7806" s="30">
        <v>5.0</v>
      </c>
      <c r="AT7806" s="30">
        <v>2.5</v>
      </c>
      <c r="AU7806" s="30">
        <v>0.0</v>
      </c>
      <c r="AZ7806" s="30">
        <v>2.0</v>
      </c>
      <c r="BB7806" s="30">
        <v>6.0</v>
      </c>
      <c r="BD7806" s="30">
        <v>3.0</v>
      </c>
      <c r="BE7806" s="30">
        <v>3.0</v>
      </c>
      <c r="BF7806" s="30">
        <v>35.0</v>
      </c>
      <c r="BG7806" s="30">
        <v>14.0</v>
      </c>
      <c r="BH7806" s="30">
        <v>6.0</v>
      </c>
      <c r="BI7806" s="30">
        <v>6.0</v>
      </c>
    </row>
    <row r="7807" ht="15.75" customHeight="1">
      <c r="A7807" s="30" t="s">
        <v>5759</v>
      </c>
      <c r="B7807" s="30" t="s">
        <v>1607</v>
      </c>
      <c r="C7807" s="30">
        <v>4873592.0</v>
      </c>
      <c r="D7807" s="30" t="s">
        <v>5775</v>
      </c>
      <c r="E7807" s="30">
        <v>40051.0</v>
      </c>
      <c r="F7807" s="30">
        <v>1.0</v>
      </c>
      <c r="G7807" s="30">
        <v>0.0</v>
      </c>
      <c r="H7807" s="30">
        <v>0.0</v>
      </c>
      <c r="I7807" s="30">
        <v>0.0</v>
      </c>
      <c r="J7807" s="30">
        <v>1.0</v>
      </c>
      <c r="K7807" s="30">
        <v>0.0</v>
      </c>
      <c r="L7807" s="30">
        <v>0.0</v>
      </c>
      <c r="Q7807" s="30">
        <v>0.0</v>
      </c>
      <c r="V7807" s="30">
        <v>0.0</v>
      </c>
      <c r="AA7807" s="30">
        <v>0.0</v>
      </c>
      <c r="AC7807" s="30">
        <v>8.5</v>
      </c>
      <c r="AE7807" s="30">
        <v>16.0</v>
      </c>
      <c r="AF7807" s="30">
        <v>0.0</v>
      </c>
      <c r="AH7807" s="30">
        <v>3.0</v>
      </c>
      <c r="AJ7807" s="30">
        <v>11.0</v>
      </c>
      <c r="AK7807" s="30">
        <v>0.0</v>
      </c>
      <c r="AP7807" s="30">
        <v>0.0</v>
      </c>
      <c r="AU7807" s="30">
        <v>0.0</v>
      </c>
      <c r="AZ7807" s="30">
        <v>1.0</v>
      </c>
      <c r="BB7807" s="30">
        <v>8.5</v>
      </c>
      <c r="BD7807" s="30">
        <v>15.0</v>
      </c>
      <c r="BE7807" s="30">
        <v>0.0</v>
      </c>
      <c r="BG7807" s="30">
        <v>3.0</v>
      </c>
      <c r="BI7807" s="30">
        <v>18.0</v>
      </c>
    </row>
    <row r="7808" ht="15.75" customHeight="1">
      <c r="A7808" s="30" t="s">
        <v>5759</v>
      </c>
      <c r="B7808" s="30" t="s">
        <v>3413</v>
      </c>
      <c r="C7808" s="30">
        <v>4873664.0</v>
      </c>
      <c r="D7808" s="30" t="s">
        <v>5814</v>
      </c>
      <c r="E7808" s="30">
        <v>55937.0</v>
      </c>
      <c r="F7808" s="30">
        <v>1.0</v>
      </c>
      <c r="G7808" s="30">
        <v>0.0</v>
      </c>
      <c r="H7808" s="30">
        <v>0.0</v>
      </c>
      <c r="I7808" s="30">
        <v>0.0</v>
      </c>
      <c r="J7808" s="30">
        <v>0.0</v>
      </c>
      <c r="K7808" s="30">
        <v>1.0</v>
      </c>
      <c r="L7808" s="30">
        <v>0.0</v>
      </c>
      <c r="Q7808" s="30">
        <v>0.0</v>
      </c>
      <c r="V7808" s="30">
        <v>0.0</v>
      </c>
      <c r="AA7808" s="30">
        <v>0.0</v>
      </c>
      <c r="AC7808" s="30">
        <v>2.0</v>
      </c>
      <c r="AE7808" s="30">
        <v>34.5</v>
      </c>
      <c r="AF7808" s="30">
        <v>1.0</v>
      </c>
      <c r="AH7808" s="30">
        <v>0.0</v>
      </c>
      <c r="AK7808" s="30">
        <v>0.0</v>
      </c>
      <c r="AP7808" s="30">
        <v>0.0</v>
      </c>
      <c r="AU7808" s="30">
        <v>0.0</v>
      </c>
      <c r="AZ7808" s="30">
        <v>0.0</v>
      </c>
      <c r="BE7808" s="30">
        <v>0.0</v>
      </c>
      <c r="BG7808" s="30">
        <v>0.0</v>
      </c>
    </row>
    <row r="7809" ht="15.75" customHeight="1">
      <c r="A7809" s="30" t="s">
        <v>5759</v>
      </c>
      <c r="B7809" s="30" t="s">
        <v>6321</v>
      </c>
      <c r="C7809" s="30">
        <v>48455.0</v>
      </c>
      <c r="D7809" s="30" t="s">
        <v>5814</v>
      </c>
      <c r="E7809" s="30">
        <v>55937.0</v>
      </c>
      <c r="F7809" s="30">
        <v>6.0</v>
      </c>
      <c r="G7809" s="30">
        <v>0.0</v>
      </c>
      <c r="H7809" s="30">
        <v>0.0</v>
      </c>
      <c r="I7809" s="30">
        <v>0.0</v>
      </c>
      <c r="J7809" s="30">
        <v>1.0</v>
      </c>
      <c r="K7809" s="30">
        <v>4.0</v>
      </c>
      <c r="L7809" s="30">
        <v>0.0</v>
      </c>
      <c r="Q7809" s="30">
        <v>0.0</v>
      </c>
      <c r="V7809" s="30">
        <v>0.0</v>
      </c>
      <c r="AA7809" s="30">
        <v>1.0</v>
      </c>
      <c r="AC7809" s="30">
        <v>2.0</v>
      </c>
      <c r="AE7809" s="30">
        <v>34.5</v>
      </c>
      <c r="AF7809" s="30">
        <v>1.0</v>
      </c>
      <c r="AH7809" s="30">
        <v>0.0</v>
      </c>
      <c r="AK7809" s="30">
        <v>0.0</v>
      </c>
      <c r="AP7809" s="30">
        <v>0.0</v>
      </c>
      <c r="AU7809" s="30">
        <v>0.0</v>
      </c>
      <c r="AZ7809" s="30">
        <v>0.0</v>
      </c>
      <c r="BE7809" s="30">
        <v>3.0</v>
      </c>
      <c r="BG7809" s="30">
        <v>0.0</v>
      </c>
    </row>
    <row r="7810" ht="15.75" customHeight="1">
      <c r="A7810" s="30" t="s">
        <v>5759</v>
      </c>
      <c r="B7810" s="30" t="s">
        <v>6321</v>
      </c>
      <c r="C7810" s="30">
        <v>48455.0</v>
      </c>
      <c r="D7810" s="30" t="s">
        <v>6322</v>
      </c>
      <c r="E7810" s="30">
        <v>8898.0</v>
      </c>
      <c r="F7810" s="30">
        <v>1.0</v>
      </c>
      <c r="G7810" s="30">
        <v>0.0</v>
      </c>
      <c r="H7810" s="30">
        <v>0.0</v>
      </c>
      <c r="I7810" s="30">
        <v>0.0</v>
      </c>
      <c r="J7810" s="30">
        <v>0.0</v>
      </c>
      <c r="K7810" s="30">
        <v>1.0</v>
      </c>
      <c r="L7810" s="30">
        <v>0.0</v>
      </c>
      <c r="Q7810" s="30">
        <v>0.0</v>
      </c>
      <c r="V7810" s="30">
        <v>0.0</v>
      </c>
      <c r="AA7810" s="30">
        <v>0.0</v>
      </c>
      <c r="AF7810" s="30">
        <v>0.0</v>
      </c>
      <c r="AK7810" s="30">
        <v>0.0</v>
      </c>
      <c r="AP7810" s="30">
        <v>0.0</v>
      </c>
      <c r="AU7810" s="30">
        <v>0.0</v>
      </c>
      <c r="AZ7810" s="30">
        <v>0.0</v>
      </c>
      <c r="BE7810" s="30">
        <v>1.0</v>
      </c>
    </row>
    <row r="7811" ht="15.75" customHeight="1">
      <c r="A7811" s="30" t="s">
        <v>5759</v>
      </c>
      <c r="B7811" s="30" t="s">
        <v>6321</v>
      </c>
      <c r="C7811" s="30">
        <v>48455.0</v>
      </c>
      <c r="D7811" s="30" t="s">
        <v>5782</v>
      </c>
      <c r="E7811" s="30">
        <v>16613.0</v>
      </c>
      <c r="F7811" s="30">
        <v>1.0</v>
      </c>
      <c r="G7811" s="30">
        <v>0.0</v>
      </c>
      <c r="H7811" s="30">
        <v>0.0</v>
      </c>
      <c r="I7811" s="30">
        <v>0.0</v>
      </c>
      <c r="J7811" s="30">
        <v>1.0</v>
      </c>
      <c r="K7811" s="30">
        <v>0.0</v>
      </c>
      <c r="L7811" s="30">
        <v>0.0</v>
      </c>
      <c r="Q7811" s="30">
        <v>0.0</v>
      </c>
      <c r="V7811" s="30">
        <v>0.0</v>
      </c>
      <c r="AA7811" s="30">
        <v>1.0</v>
      </c>
      <c r="AF7811" s="30">
        <v>0.0</v>
      </c>
      <c r="AK7811" s="30">
        <v>0.0</v>
      </c>
      <c r="AP7811" s="30">
        <v>0.0</v>
      </c>
      <c r="AU7811" s="30">
        <v>0.0</v>
      </c>
      <c r="AZ7811" s="30">
        <v>0.0</v>
      </c>
      <c r="BE7811" s="30">
        <v>0.0</v>
      </c>
    </row>
    <row r="7812" ht="15.75" customHeight="1">
      <c r="A7812" s="30" t="s">
        <v>5759</v>
      </c>
      <c r="B7812" s="30" t="s">
        <v>6323</v>
      </c>
      <c r="C7812" s="30">
        <v>4873710.0</v>
      </c>
      <c r="D7812" s="30" t="s">
        <v>5764</v>
      </c>
      <c r="E7812" s="30">
        <v>44372.0</v>
      </c>
      <c r="F7812" s="30">
        <v>3.0</v>
      </c>
      <c r="G7812" s="30">
        <v>0.0</v>
      </c>
      <c r="H7812" s="30">
        <v>0.0</v>
      </c>
      <c r="I7812" s="30">
        <v>2.0</v>
      </c>
      <c r="J7812" s="30">
        <v>1.0</v>
      </c>
      <c r="K7812" s="30">
        <v>0.0</v>
      </c>
      <c r="L7812" s="30">
        <v>0.0</v>
      </c>
      <c r="N7812" s="30">
        <v>0.0</v>
      </c>
      <c r="P7812" s="30">
        <v>32.5</v>
      </c>
      <c r="Q7812" s="30">
        <v>0.0</v>
      </c>
      <c r="S7812" s="30">
        <v>0.0</v>
      </c>
      <c r="U7812" s="30">
        <v>6.5</v>
      </c>
      <c r="V7812" s="30">
        <v>1.0</v>
      </c>
      <c r="X7812" s="30">
        <v>0.0</v>
      </c>
      <c r="Z7812" s="30">
        <v>3.0</v>
      </c>
      <c r="AA7812" s="30">
        <v>0.0</v>
      </c>
      <c r="AC7812" s="30">
        <v>3.0</v>
      </c>
      <c r="AE7812" s="30">
        <v>2.0</v>
      </c>
      <c r="AF7812" s="30">
        <v>0.0</v>
      </c>
      <c r="AH7812" s="30">
        <v>0.0</v>
      </c>
      <c r="AJ7812" s="30">
        <v>1.0</v>
      </c>
      <c r="AK7812" s="30">
        <v>0.0</v>
      </c>
      <c r="AO7812" s="30">
        <v>19.0</v>
      </c>
      <c r="AP7812" s="30">
        <v>0.0</v>
      </c>
      <c r="AR7812" s="30">
        <v>13.0</v>
      </c>
      <c r="AT7812" s="30">
        <v>13.0</v>
      </c>
      <c r="AU7812" s="30">
        <v>1.0</v>
      </c>
      <c r="AW7812" s="30">
        <v>7.0</v>
      </c>
      <c r="AY7812" s="30">
        <v>4.0</v>
      </c>
      <c r="AZ7812" s="30">
        <v>1.0</v>
      </c>
      <c r="BB7812" s="30">
        <v>7.0</v>
      </c>
      <c r="BD7812" s="30">
        <v>2.0</v>
      </c>
      <c r="BE7812" s="30">
        <v>0.0</v>
      </c>
      <c r="BG7812" s="30">
        <v>0.0</v>
      </c>
      <c r="BI7812" s="30">
        <v>1.0</v>
      </c>
    </row>
    <row r="7813" ht="15.75" customHeight="1">
      <c r="A7813" s="30" t="s">
        <v>5759</v>
      </c>
      <c r="B7813" s="30" t="s">
        <v>6324</v>
      </c>
      <c r="C7813" s="30">
        <v>4873724.0</v>
      </c>
      <c r="D7813" s="30" t="s">
        <v>6178</v>
      </c>
      <c r="E7813" s="30">
        <v>3470.0</v>
      </c>
      <c r="F7813" s="30">
        <v>1.0</v>
      </c>
      <c r="G7813" s="30">
        <v>0.0</v>
      </c>
      <c r="H7813" s="30">
        <v>0.0</v>
      </c>
      <c r="I7813" s="30">
        <v>0.0</v>
      </c>
      <c r="J7813" s="30">
        <v>1.0</v>
      </c>
      <c r="K7813" s="30">
        <v>0.0</v>
      </c>
      <c r="L7813" s="30">
        <v>0.0</v>
      </c>
      <c r="Q7813" s="30">
        <v>0.0</v>
      </c>
      <c r="V7813" s="30">
        <v>0.0</v>
      </c>
      <c r="AA7813" s="30">
        <v>1.0</v>
      </c>
      <c r="AF7813" s="30">
        <v>0.0</v>
      </c>
      <c r="AK7813" s="30">
        <v>0.0</v>
      </c>
      <c r="AP7813" s="30">
        <v>0.0</v>
      </c>
      <c r="AU7813" s="30">
        <v>0.0</v>
      </c>
      <c r="AZ7813" s="30">
        <v>0.0</v>
      </c>
      <c r="BE7813" s="30">
        <v>0.0</v>
      </c>
    </row>
    <row r="7814" ht="15.75" customHeight="1">
      <c r="A7814" s="30" t="s">
        <v>5759</v>
      </c>
      <c r="B7814" s="30" t="s">
        <v>3135</v>
      </c>
      <c r="C7814" s="30">
        <v>4873748.0</v>
      </c>
      <c r="D7814" s="30" t="s">
        <v>5764</v>
      </c>
      <c r="E7814" s="30">
        <v>44372.0</v>
      </c>
      <c r="F7814" s="30">
        <v>3.0</v>
      </c>
      <c r="G7814" s="30">
        <v>0.0</v>
      </c>
      <c r="H7814" s="30">
        <v>0.0</v>
      </c>
      <c r="I7814" s="30">
        <v>0.0</v>
      </c>
      <c r="J7814" s="30">
        <v>1.0</v>
      </c>
      <c r="K7814" s="30">
        <v>2.0</v>
      </c>
      <c r="L7814" s="30">
        <v>0.0</v>
      </c>
      <c r="N7814" s="30">
        <v>0.0</v>
      </c>
      <c r="P7814" s="30">
        <v>32.5</v>
      </c>
      <c r="Q7814" s="30">
        <v>0.0</v>
      </c>
      <c r="S7814" s="30">
        <v>0.0</v>
      </c>
      <c r="U7814" s="30">
        <v>6.5</v>
      </c>
      <c r="V7814" s="30">
        <v>0.0</v>
      </c>
      <c r="X7814" s="30">
        <v>0.0</v>
      </c>
      <c r="Z7814" s="30">
        <v>3.0</v>
      </c>
      <c r="AA7814" s="30">
        <v>0.0</v>
      </c>
      <c r="AC7814" s="30">
        <v>3.0</v>
      </c>
      <c r="AE7814" s="30">
        <v>2.0</v>
      </c>
      <c r="AF7814" s="30">
        <v>1.0</v>
      </c>
      <c r="AH7814" s="30">
        <v>0.0</v>
      </c>
      <c r="AJ7814" s="30">
        <v>1.0</v>
      </c>
      <c r="AK7814" s="30">
        <v>0.0</v>
      </c>
      <c r="AO7814" s="30">
        <v>19.0</v>
      </c>
      <c r="AP7814" s="30">
        <v>0.0</v>
      </c>
      <c r="AR7814" s="30">
        <v>13.0</v>
      </c>
      <c r="AT7814" s="30">
        <v>13.0</v>
      </c>
      <c r="AU7814" s="30">
        <v>0.0</v>
      </c>
      <c r="AW7814" s="30">
        <v>7.0</v>
      </c>
      <c r="AY7814" s="30">
        <v>4.0</v>
      </c>
      <c r="AZ7814" s="30">
        <v>1.0</v>
      </c>
      <c r="BB7814" s="30">
        <v>7.0</v>
      </c>
      <c r="BD7814" s="30">
        <v>2.0</v>
      </c>
      <c r="BE7814" s="30">
        <v>1.0</v>
      </c>
      <c r="BG7814" s="30">
        <v>0.0</v>
      </c>
      <c r="BI7814" s="30">
        <v>1.0</v>
      </c>
    </row>
    <row r="7815" ht="15.75" customHeight="1">
      <c r="A7815" s="30" t="s">
        <v>5759</v>
      </c>
      <c r="B7815" s="30" t="s">
        <v>6325</v>
      </c>
      <c r="C7815" s="30">
        <v>4874132.0</v>
      </c>
      <c r="D7815" s="30" t="s">
        <v>5762</v>
      </c>
      <c r="E7815" s="30">
        <v>27369.0</v>
      </c>
      <c r="F7815" s="30">
        <v>1.0</v>
      </c>
      <c r="G7815" s="30">
        <v>0.0</v>
      </c>
      <c r="H7815" s="30">
        <v>0.0</v>
      </c>
      <c r="I7815" s="30">
        <v>0.0</v>
      </c>
      <c r="J7815" s="30">
        <v>1.0</v>
      </c>
      <c r="K7815" s="30">
        <v>0.0</v>
      </c>
      <c r="L7815" s="30">
        <v>0.0</v>
      </c>
      <c r="Q7815" s="30">
        <v>0.0</v>
      </c>
      <c r="V7815" s="30">
        <v>0.0</v>
      </c>
      <c r="AA7815" s="30">
        <v>1.0</v>
      </c>
      <c r="AF7815" s="30">
        <v>0.0</v>
      </c>
      <c r="AK7815" s="30">
        <v>0.0</v>
      </c>
      <c r="AP7815" s="30">
        <v>0.0</v>
      </c>
      <c r="AU7815" s="30">
        <v>0.0</v>
      </c>
      <c r="AZ7815" s="30">
        <v>0.0</v>
      </c>
      <c r="BE7815" s="30">
        <v>0.0</v>
      </c>
    </row>
    <row r="7816" ht="15.75" customHeight="1">
      <c r="A7816" s="30" t="s">
        <v>5759</v>
      </c>
      <c r="B7816" s="30" t="s">
        <v>6326</v>
      </c>
      <c r="C7816" s="30">
        <v>4874144.0</v>
      </c>
      <c r="D7816" s="30" t="s">
        <v>5764</v>
      </c>
      <c r="E7816" s="30">
        <v>44372.0</v>
      </c>
      <c r="F7816" s="30">
        <v>10.0</v>
      </c>
      <c r="G7816" s="30">
        <v>0.0</v>
      </c>
      <c r="H7816" s="30">
        <v>0.0</v>
      </c>
      <c r="I7816" s="30">
        <v>0.0</v>
      </c>
      <c r="J7816" s="30">
        <v>6.0</v>
      </c>
      <c r="K7816" s="30">
        <v>3.0</v>
      </c>
      <c r="L7816" s="30">
        <v>0.0</v>
      </c>
      <c r="N7816" s="30">
        <v>0.0</v>
      </c>
      <c r="P7816" s="30">
        <v>32.5</v>
      </c>
      <c r="Q7816" s="30">
        <v>0.0</v>
      </c>
      <c r="S7816" s="30">
        <v>0.0</v>
      </c>
      <c r="U7816" s="30">
        <v>6.5</v>
      </c>
      <c r="V7816" s="30">
        <v>0.0</v>
      </c>
      <c r="X7816" s="30">
        <v>0.0</v>
      </c>
      <c r="Z7816" s="30">
        <v>3.0</v>
      </c>
      <c r="AA7816" s="30">
        <v>4.0</v>
      </c>
      <c r="AC7816" s="30">
        <v>3.0</v>
      </c>
      <c r="AE7816" s="30">
        <v>2.0</v>
      </c>
      <c r="AF7816" s="30">
        <v>2.0</v>
      </c>
      <c r="AH7816" s="30">
        <v>0.0</v>
      </c>
      <c r="AJ7816" s="30">
        <v>1.0</v>
      </c>
      <c r="AK7816" s="30">
        <v>0.0</v>
      </c>
      <c r="AO7816" s="30">
        <v>19.0</v>
      </c>
      <c r="AP7816" s="30">
        <v>0.0</v>
      </c>
      <c r="AR7816" s="30">
        <v>13.0</v>
      </c>
      <c r="AT7816" s="30">
        <v>13.0</v>
      </c>
      <c r="AU7816" s="30">
        <v>0.0</v>
      </c>
      <c r="AW7816" s="30">
        <v>7.0</v>
      </c>
      <c r="AY7816" s="30">
        <v>4.0</v>
      </c>
      <c r="AZ7816" s="30">
        <v>2.0</v>
      </c>
      <c r="BB7816" s="30">
        <v>7.0</v>
      </c>
      <c r="BD7816" s="30">
        <v>2.0</v>
      </c>
      <c r="BE7816" s="30">
        <v>1.0</v>
      </c>
      <c r="BG7816" s="30">
        <v>0.0</v>
      </c>
      <c r="BI7816" s="30">
        <v>1.0</v>
      </c>
    </row>
    <row r="7817" ht="15.75" customHeight="1">
      <c r="A7817" s="30" t="s">
        <v>5759</v>
      </c>
      <c r="B7817" s="30" t="s">
        <v>6326</v>
      </c>
      <c r="C7817" s="30">
        <v>4874144.0</v>
      </c>
      <c r="D7817" s="30" t="s">
        <v>6327</v>
      </c>
      <c r="E7817" s="30">
        <v>15847.0</v>
      </c>
      <c r="F7817" s="30">
        <v>1.0</v>
      </c>
      <c r="G7817" s="30">
        <v>0.0</v>
      </c>
      <c r="H7817" s="30">
        <v>0.0</v>
      </c>
      <c r="I7817" s="30">
        <v>0.0</v>
      </c>
      <c r="J7817" s="30">
        <v>1.0</v>
      </c>
      <c r="K7817" s="30">
        <v>0.0</v>
      </c>
      <c r="L7817" s="30">
        <v>0.0</v>
      </c>
      <c r="Q7817" s="30">
        <v>0.0</v>
      </c>
      <c r="V7817" s="30">
        <v>0.0</v>
      </c>
      <c r="AA7817" s="30">
        <v>0.0</v>
      </c>
      <c r="AF7817" s="30">
        <v>0.0</v>
      </c>
      <c r="AK7817" s="30">
        <v>0.0</v>
      </c>
      <c r="AP7817" s="30">
        <v>0.0</v>
      </c>
      <c r="AU7817" s="30">
        <v>0.0</v>
      </c>
      <c r="AZ7817" s="30">
        <v>1.0</v>
      </c>
      <c r="BE7817" s="30">
        <v>0.0</v>
      </c>
    </row>
    <row r="7818" ht="15.75" customHeight="1">
      <c r="A7818" s="30" t="s">
        <v>5759</v>
      </c>
      <c r="B7818" s="30" t="s">
        <v>6328</v>
      </c>
      <c r="C7818" s="30">
        <v>48457.0</v>
      </c>
      <c r="D7818" s="30" t="s">
        <v>5782</v>
      </c>
      <c r="E7818" s="30">
        <v>16613.0</v>
      </c>
      <c r="F7818" s="30">
        <v>2.0</v>
      </c>
      <c r="G7818" s="30">
        <v>0.0</v>
      </c>
      <c r="H7818" s="30">
        <v>0.0</v>
      </c>
      <c r="I7818" s="30">
        <v>0.0</v>
      </c>
      <c r="J7818" s="30">
        <v>0.0</v>
      </c>
      <c r="K7818" s="30">
        <v>1.0</v>
      </c>
      <c r="L7818" s="30">
        <v>0.0</v>
      </c>
      <c r="Q7818" s="30">
        <v>0.0</v>
      </c>
      <c r="V7818" s="30">
        <v>0.0</v>
      </c>
      <c r="AA7818" s="30">
        <v>0.0</v>
      </c>
      <c r="AF7818" s="30">
        <v>0.0</v>
      </c>
      <c r="AK7818" s="30">
        <v>0.0</v>
      </c>
      <c r="AP7818" s="30">
        <v>0.0</v>
      </c>
      <c r="AU7818" s="30">
        <v>0.0</v>
      </c>
      <c r="AZ7818" s="30">
        <v>0.0</v>
      </c>
      <c r="BE7818" s="30">
        <v>1.0</v>
      </c>
    </row>
    <row r="7819" ht="15.75" customHeight="1">
      <c r="A7819" s="30" t="s">
        <v>5759</v>
      </c>
      <c r="B7819" s="30" t="s">
        <v>6329</v>
      </c>
      <c r="C7819" s="30">
        <v>4874216.0</v>
      </c>
      <c r="D7819" s="31" t="s">
        <v>5800</v>
      </c>
      <c r="E7819" s="30">
        <v>14626.0</v>
      </c>
      <c r="F7819" s="30">
        <v>0.0</v>
      </c>
      <c r="G7819" s="30">
        <v>0.0</v>
      </c>
      <c r="H7819" s="30">
        <v>0.0</v>
      </c>
      <c r="I7819" s="30">
        <v>0.0</v>
      </c>
      <c r="J7819" s="30">
        <v>0.0</v>
      </c>
      <c r="K7819" s="30">
        <v>0.0</v>
      </c>
      <c r="L7819" s="30">
        <v>0.0</v>
      </c>
      <c r="N7819" s="30">
        <v>5.0</v>
      </c>
      <c r="P7819" s="30">
        <v>4.0</v>
      </c>
      <c r="Q7819" s="30">
        <v>0.0</v>
      </c>
      <c r="S7819" s="30">
        <v>4.0</v>
      </c>
      <c r="U7819" s="30">
        <v>2.0</v>
      </c>
      <c r="V7819" s="30">
        <v>0.0</v>
      </c>
      <c r="X7819" s="30">
        <v>0.0</v>
      </c>
      <c r="Z7819" s="30">
        <v>3.5</v>
      </c>
      <c r="AA7819" s="30">
        <v>0.0</v>
      </c>
      <c r="AC7819" s="30">
        <v>5.0</v>
      </c>
      <c r="AE7819" s="30">
        <v>4.0</v>
      </c>
      <c r="AF7819" s="30">
        <v>0.0</v>
      </c>
      <c r="AH7819" s="30">
        <v>12.0</v>
      </c>
      <c r="AJ7819" s="30">
        <v>5.0</v>
      </c>
      <c r="AK7819" s="30">
        <v>0.0</v>
      </c>
      <c r="AP7819" s="30">
        <v>0.0</v>
      </c>
      <c r="AR7819" s="30">
        <v>5.0</v>
      </c>
      <c r="AT7819" s="30">
        <v>2.5</v>
      </c>
      <c r="AU7819" s="30">
        <v>0.0</v>
      </c>
      <c r="AZ7819" s="30">
        <v>0.0</v>
      </c>
      <c r="BB7819" s="30">
        <v>6.0</v>
      </c>
      <c r="BD7819" s="30">
        <v>3.0</v>
      </c>
      <c r="BE7819" s="30">
        <v>0.0</v>
      </c>
      <c r="BG7819" s="30">
        <v>14.0</v>
      </c>
      <c r="BI7819" s="30">
        <v>6.0</v>
      </c>
    </row>
    <row r="7820" ht="15.75" customHeight="1">
      <c r="A7820" s="30" t="s">
        <v>5759</v>
      </c>
      <c r="B7820" s="30" t="s">
        <v>6330</v>
      </c>
      <c r="C7820" s="30">
        <v>4874408.0</v>
      </c>
      <c r="D7820" s="30" t="s">
        <v>5793</v>
      </c>
      <c r="E7820" s="30">
        <v>16604.0</v>
      </c>
      <c r="F7820" s="30">
        <v>11.0</v>
      </c>
      <c r="G7820" s="30">
        <v>0.0</v>
      </c>
      <c r="H7820" s="30">
        <v>0.0</v>
      </c>
      <c r="I7820" s="30">
        <v>0.0</v>
      </c>
      <c r="J7820" s="30">
        <v>4.0</v>
      </c>
      <c r="K7820" s="30">
        <v>4.0</v>
      </c>
      <c r="L7820" s="30">
        <v>0.0</v>
      </c>
      <c r="Q7820" s="30">
        <v>0.0</v>
      </c>
      <c r="V7820" s="30">
        <v>0.0</v>
      </c>
      <c r="AA7820" s="30">
        <v>1.0</v>
      </c>
      <c r="AC7820" s="30">
        <v>10.0</v>
      </c>
      <c r="AE7820" s="30">
        <v>11.0</v>
      </c>
      <c r="AF7820" s="30">
        <v>3.0</v>
      </c>
      <c r="AH7820" s="30">
        <v>19.0</v>
      </c>
      <c r="AJ7820" s="30">
        <v>12.0</v>
      </c>
      <c r="AK7820" s="30">
        <v>0.0</v>
      </c>
      <c r="AP7820" s="30">
        <v>0.0</v>
      </c>
      <c r="AU7820" s="30">
        <v>0.0</v>
      </c>
      <c r="AY7820" s="30">
        <v>10.0</v>
      </c>
      <c r="AZ7820" s="30">
        <v>3.0</v>
      </c>
      <c r="BB7820" s="30">
        <v>11.5</v>
      </c>
      <c r="BD7820" s="30">
        <v>11.0</v>
      </c>
      <c r="BE7820" s="30">
        <v>1.0</v>
      </c>
      <c r="BG7820" s="30">
        <v>19.0</v>
      </c>
      <c r="BI7820" s="30">
        <v>11.0</v>
      </c>
    </row>
    <row r="7821" ht="15.75" customHeight="1">
      <c r="A7821" s="30" t="s">
        <v>5759</v>
      </c>
      <c r="B7821" s="30" t="s">
        <v>6331</v>
      </c>
      <c r="C7821" s="30">
        <v>4874492.0</v>
      </c>
      <c r="D7821" s="30" t="s">
        <v>5764</v>
      </c>
      <c r="E7821" s="30">
        <v>44372.0</v>
      </c>
      <c r="F7821" s="30">
        <v>4.0</v>
      </c>
      <c r="G7821" s="30">
        <v>0.0</v>
      </c>
      <c r="H7821" s="30">
        <v>1.0</v>
      </c>
      <c r="I7821" s="30">
        <v>2.0</v>
      </c>
      <c r="J7821" s="30">
        <v>1.0</v>
      </c>
      <c r="K7821" s="30">
        <v>0.0</v>
      </c>
      <c r="L7821" s="30">
        <v>0.0</v>
      </c>
      <c r="N7821" s="30">
        <v>0.0</v>
      </c>
      <c r="P7821" s="30">
        <v>32.5</v>
      </c>
      <c r="Q7821" s="30">
        <v>0.0</v>
      </c>
      <c r="S7821" s="30">
        <v>0.0</v>
      </c>
      <c r="U7821" s="30">
        <v>6.5</v>
      </c>
      <c r="V7821" s="30">
        <v>1.0</v>
      </c>
      <c r="X7821" s="30">
        <v>0.0</v>
      </c>
      <c r="Z7821" s="30">
        <v>3.0</v>
      </c>
      <c r="AA7821" s="30">
        <v>0.0</v>
      </c>
      <c r="AC7821" s="30">
        <v>3.0</v>
      </c>
      <c r="AE7821" s="30">
        <v>2.0</v>
      </c>
      <c r="AF7821" s="30">
        <v>0.0</v>
      </c>
      <c r="AH7821" s="30">
        <v>0.0</v>
      </c>
      <c r="AJ7821" s="30">
        <v>1.0</v>
      </c>
      <c r="AK7821" s="30">
        <v>0.0</v>
      </c>
      <c r="AO7821" s="30">
        <v>19.0</v>
      </c>
      <c r="AP7821" s="30">
        <v>1.0</v>
      </c>
      <c r="AR7821" s="30">
        <v>13.0</v>
      </c>
      <c r="AT7821" s="30">
        <v>13.0</v>
      </c>
      <c r="AU7821" s="30">
        <v>1.0</v>
      </c>
      <c r="AW7821" s="30">
        <v>7.0</v>
      </c>
      <c r="AY7821" s="30">
        <v>4.0</v>
      </c>
      <c r="AZ7821" s="30">
        <v>1.0</v>
      </c>
      <c r="BB7821" s="30">
        <v>7.0</v>
      </c>
      <c r="BD7821" s="30">
        <v>2.0</v>
      </c>
      <c r="BE7821" s="30">
        <v>0.0</v>
      </c>
      <c r="BG7821" s="30">
        <v>0.0</v>
      </c>
      <c r="BI7821" s="30">
        <v>1.0</v>
      </c>
    </row>
    <row r="7822" ht="15.75" customHeight="1">
      <c r="A7822" s="30" t="s">
        <v>5759</v>
      </c>
      <c r="B7822" s="30" t="s">
        <v>6332</v>
      </c>
      <c r="C7822" s="30">
        <v>48459.0</v>
      </c>
      <c r="D7822" s="30" t="s">
        <v>5874</v>
      </c>
      <c r="E7822" s="30">
        <v>19579.0</v>
      </c>
      <c r="F7822" s="30">
        <v>3.0</v>
      </c>
      <c r="G7822" s="30">
        <v>0.0</v>
      </c>
      <c r="H7822" s="30">
        <v>0.0</v>
      </c>
      <c r="I7822" s="30">
        <v>0.0</v>
      </c>
      <c r="J7822" s="30">
        <v>0.0</v>
      </c>
      <c r="K7822" s="30">
        <v>3.0</v>
      </c>
      <c r="L7822" s="30">
        <v>0.0</v>
      </c>
      <c r="Q7822" s="30">
        <v>0.0</v>
      </c>
      <c r="V7822" s="30">
        <v>0.0</v>
      </c>
      <c r="AA7822" s="30">
        <v>0.0</v>
      </c>
      <c r="AF7822" s="30">
        <v>1.0</v>
      </c>
      <c r="AK7822" s="30">
        <v>0.0</v>
      </c>
      <c r="AP7822" s="30">
        <v>0.0</v>
      </c>
      <c r="AU7822" s="30">
        <v>0.0</v>
      </c>
      <c r="AZ7822" s="30">
        <v>0.0</v>
      </c>
      <c r="BE7822" s="30">
        <v>2.0</v>
      </c>
    </row>
    <row r="7823" ht="15.75" customHeight="1">
      <c r="A7823" s="30" t="s">
        <v>5759</v>
      </c>
      <c r="B7823" s="30" t="s">
        <v>6333</v>
      </c>
      <c r="C7823" s="30">
        <v>48465.0</v>
      </c>
      <c r="D7823" s="30" t="s">
        <v>5766</v>
      </c>
      <c r="E7823" s="30">
        <v>3278.0</v>
      </c>
      <c r="F7823" s="30">
        <v>7.0</v>
      </c>
      <c r="G7823" s="30">
        <v>0.0</v>
      </c>
      <c r="H7823" s="30">
        <v>0.0</v>
      </c>
      <c r="I7823" s="30">
        <v>0.0</v>
      </c>
      <c r="J7823" s="30">
        <v>2.0</v>
      </c>
      <c r="K7823" s="30">
        <v>4.0</v>
      </c>
      <c r="L7823" s="30">
        <v>0.0</v>
      </c>
      <c r="Q7823" s="30">
        <v>0.0</v>
      </c>
      <c r="V7823" s="30">
        <v>0.0</v>
      </c>
      <c r="AA7823" s="30">
        <v>2.0</v>
      </c>
      <c r="AC7823" s="30">
        <v>7.0</v>
      </c>
      <c r="AF7823" s="30">
        <v>2.0</v>
      </c>
      <c r="AH7823" s="30">
        <v>0.0</v>
      </c>
      <c r="AK7823" s="30">
        <v>0.0</v>
      </c>
      <c r="AP7823" s="30">
        <v>0.0</v>
      </c>
      <c r="AU7823" s="30">
        <v>0.0</v>
      </c>
      <c r="AZ7823" s="30">
        <v>0.0</v>
      </c>
      <c r="BB7823" s="30">
        <v>8.5</v>
      </c>
      <c r="BE7823" s="30">
        <v>2.0</v>
      </c>
      <c r="BG7823" s="30">
        <v>0.0</v>
      </c>
      <c r="BI7823" s="30">
        <v>11.0</v>
      </c>
    </row>
    <row r="7824" ht="15.75" customHeight="1">
      <c r="A7824" s="30" t="s">
        <v>5759</v>
      </c>
      <c r="B7824" s="30" t="s">
        <v>6334</v>
      </c>
      <c r="C7824" s="30">
        <v>4874756.0</v>
      </c>
      <c r="D7824" s="30" t="s">
        <v>5764</v>
      </c>
      <c r="E7824" s="30">
        <v>44372.0</v>
      </c>
      <c r="F7824" s="30">
        <v>1.0</v>
      </c>
      <c r="G7824" s="30">
        <v>0.0</v>
      </c>
      <c r="H7824" s="30">
        <v>0.0</v>
      </c>
      <c r="I7824" s="30">
        <v>0.0</v>
      </c>
      <c r="J7824" s="30">
        <v>0.0</v>
      </c>
      <c r="K7824" s="30">
        <v>1.0</v>
      </c>
      <c r="L7824" s="30">
        <v>0.0</v>
      </c>
      <c r="N7824" s="30">
        <v>0.0</v>
      </c>
      <c r="P7824" s="30">
        <v>32.5</v>
      </c>
      <c r="Q7824" s="30">
        <v>0.0</v>
      </c>
      <c r="S7824" s="30">
        <v>0.0</v>
      </c>
      <c r="U7824" s="30">
        <v>6.5</v>
      </c>
      <c r="V7824" s="30">
        <v>0.0</v>
      </c>
      <c r="X7824" s="30">
        <v>0.0</v>
      </c>
      <c r="Z7824" s="30">
        <v>3.0</v>
      </c>
      <c r="AA7824" s="30">
        <v>0.0</v>
      </c>
      <c r="AC7824" s="30">
        <v>3.0</v>
      </c>
      <c r="AE7824" s="30">
        <v>2.0</v>
      </c>
      <c r="AF7824" s="30">
        <v>0.0</v>
      </c>
      <c r="AH7824" s="30">
        <v>0.0</v>
      </c>
      <c r="AJ7824" s="30">
        <v>1.0</v>
      </c>
      <c r="AK7824" s="30">
        <v>0.0</v>
      </c>
      <c r="AO7824" s="30">
        <v>19.0</v>
      </c>
      <c r="AP7824" s="30">
        <v>0.0</v>
      </c>
      <c r="AR7824" s="30">
        <v>13.0</v>
      </c>
      <c r="AT7824" s="30">
        <v>13.0</v>
      </c>
      <c r="AU7824" s="30">
        <v>0.0</v>
      </c>
      <c r="AW7824" s="30">
        <v>7.0</v>
      </c>
      <c r="AY7824" s="30">
        <v>4.0</v>
      </c>
      <c r="AZ7824" s="30">
        <v>0.0</v>
      </c>
      <c r="BB7824" s="30">
        <v>7.0</v>
      </c>
      <c r="BD7824" s="30">
        <v>2.0</v>
      </c>
      <c r="BE7824" s="30">
        <v>1.0</v>
      </c>
      <c r="BG7824" s="30">
        <v>0.0</v>
      </c>
      <c r="BI7824" s="30">
        <v>1.0</v>
      </c>
    </row>
    <row r="7825" ht="15.75" customHeight="1">
      <c r="A7825" s="30" t="s">
        <v>5759</v>
      </c>
      <c r="B7825" s="30" t="s">
        <v>6335</v>
      </c>
      <c r="C7825" s="30">
        <v>4874924.0</v>
      </c>
      <c r="D7825" s="31" t="s">
        <v>5771</v>
      </c>
      <c r="E7825" s="30">
        <v>7559.0</v>
      </c>
      <c r="F7825" s="30">
        <v>2.0</v>
      </c>
      <c r="G7825" s="30">
        <v>0.0</v>
      </c>
      <c r="H7825" s="30">
        <v>0.0</v>
      </c>
      <c r="I7825" s="30">
        <v>0.0</v>
      </c>
      <c r="J7825" s="30">
        <v>1.0</v>
      </c>
      <c r="K7825" s="30">
        <v>1.0</v>
      </c>
      <c r="L7825" s="30">
        <v>0.0</v>
      </c>
      <c r="Q7825" s="30">
        <v>0.0</v>
      </c>
      <c r="V7825" s="30">
        <v>0.0</v>
      </c>
      <c r="AA7825" s="30">
        <v>1.0</v>
      </c>
      <c r="AF7825" s="30">
        <v>1.0</v>
      </c>
      <c r="AH7825" s="30">
        <v>2.0</v>
      </c>
      <c r="AK7825" s="30">
        <v>0.0</v>
      </c>
      <c r="AP7825" s="30">
        <v>0.0</v>
      </c>
      <c r="AU7825" s="30">
        <v>0.0</v>
      </c>
      <c r="AZ7825" s="30">
        <v>0.0</v>
      </c>
      <c r="BE7825" s="30">
        <v>0.0</v>
      </c>
      <c r="BG7825" s="30">
        <v>2.0</v>
      </c>
    </row>
    <row r="7826" ht="15.75" customHeight="1">
      <c r="A7826" s="30" t="s">
        <v>5759</v>
      </c>
      <c r="B7826" s="30" t="s">
        <v>6335</v>
      </c>
      <c r="C7826" s="30">
        <v>4874924.0</v>
      </c>
      <c r="D7826" s="30" t="s">
        <v>5764</v>
      </c>
      <c r="E7826" s="30">
        <v>44372.0</v>
      </c>
      <c r="F7826" s="30">
        <v>1.0</v>
      </c>
      <c r="G7826" s="30">
        <v>0.0</v>
      </c>
      <c r="H7826" s="30">
        <v>0.0</v>
      </c>
      <c r="I7826" s="30">
        <v>0.0</v>
      </c>
      <c r="J7826" s="30">
        <v>0.0</v>
      </c>
      <c r="K7826" s="30">
        <v>1.0</v>
      </c>
      <c r="L7826" s="30">
        <v>0.0</v>
      </c>
      <c r="N7826" s="30">
        <v>0.0</v>
      </c>
      <c r="P7826" s="30">
        <v>32.5</v>
      </c>
      <c r="Q7826" s="30">
        <v>0.0</v>
      </c>
      <c r="S7826" s="30">
        <v>0.0</v>
      </c>
      <c r="U7826" s="30">
        <v>6.5</v>
      </c>
      <c r="V7826" s="30">
        <v>0.0</v>
      </c>
      <c r="X7826" s="30">
        <v>0.0</v>
      </c>
      <c r="Z7826" s="30">
        <v>3.0</v>
      </c>
      <c r="AA7826" s="30">
        <v>0.0</v>
      </c>
      <c r="AC7826" s="30">
        <v>3.0</v>
      </c>
      <c r="AE7826" s="30">
        <v>2.0</v>
      </c>
      <c r="AF7826" s="30">
        <v>1.0</v>
      </c>
      <c r="AH7826" s="30">
        <v>0.0</v>
      </c>
      <c r="AJ7826" s="30">
        <v>1.0</v>
      </c>
      <c r="AK7826" s="30">
        <v>0.0</v>
      </c>
      <c r="AO7826" s="30">
        <v>19.0</v>
      </c>
      <c r="AP7826" s="30">
        <v>0.0</v>
      </c>
      <c r="AR7826" s="30">
        <v>13.0</v>
      </c>
      <c r="AT7826" s="30">
        <v>13.0</v>
      </c>
      <c r="AU7826" s="30">
        <v>0.0</v>
      </c>
      <c r="AW7826" s="30">
        <v>7.0</v>
      </c>
      <c r="AY7826" s="30">
        <v>4.0</v>
      </c>
      <c r="AZ7826" s="30">
        <v>0.0</v>
      </c>
      <c r="BB7826" s="30">
        <v>7.0</v>
      </c>
      <c r="BD7826" s="30">
        <v>2.0</v>
      </c>
      <c r="BE7826" s="30">
        <v>0.0</v>
      </c>
      <c r="BG7826" s="30">
        <v>0.0</v>
      </c>
      <c r="BI7826" s="30">
        <v>1.0</v>
      </c>
    </row>
    <row r="7827" ht="15.75" customHeight="1">
      <c r="A7827" s="30" t="s">
        <v>5759</v>
      </c>
      <c r="B7827" s="30" t="s">
        <v>6336</v>
      </c>
      <c r="C7827" s="30">
        <v>4874912.0</v>
      </c>
      <c r="D7827" s="30" t="s">
        <v>5764</v>
      </c>
      <c r="E7827" s="30">
        <v>44372.0</v>
      </c>
      <c r="F7827" s="30">
        <v>0.0</v>
      </c>
      <c r="G7827" s="30">
        <v>0.0</v>
      </c>
      <c r="H7827" s="30">
        <v>0.0</v>
      </c>
      <c r="I7827" s="30">
        <v>0.0</v>
      </c>
      <c r="J7827" s="30">
        <v>0.0</v>
      </c>
      <c r="K7827" s="30">
        <v>0.0</v>
      </c>
      <c r="L7827" s="30">
        <v>0.0</v>
      </c>
      <c r="N7827" s="30">
        <v>0.0</v>
      </c>
      <c r="P7827" s="30">
        <v>32.5</v>
      </c>
      <c r="Q7827" s="30">
        <v>0.0</v>
      </c>
      <c r="S7827" s="30">
        <v>0.0</v>
      </c>
      <c r="U7827" s="30">
        <v>6.5</v>
      </c>
      <c r="V7827" s="30">
        <v>0.0</v>
      </c>
      <c r="X7827" s="30">
        <v>0.0</v>
      </c>
      <c r="Z7827" s="30">
        <v>3.0</v>
      </c>
      <c r="AA7827" s="30">
        <v>0.0</v>
      </c>
      <c r="AC7827" s="30">
        <v>3.0</v>
      </c>
      <c r="AE7827" s="30">
        <v>2.0</v>
      </c>
      <c r="AF7827" s="30">
        <v>0.0</v>
      </c>
      <c r="AH7827" s="30">
        <v>0.0</v>
      </c>
      <c r="AJ7827" s="30">
        <v>1.0</v>
      </c>
      <c r="AK7827" s="30">
        <v>0.0</v>
      </c>
      <c r="AO7827" s="30">
        <v>19.0</v>
      </c>
      <c r="AP7827" s="30">
        <v>0.0</v>
      </c>
      <c r="AR7827" s="30">
        <v>13.0</v>
      </c>
      <c r="AT7827" s="30">
        <v>13.0</v>
      </c>
      <c r="AU7827" s="30">
        <v>0.0</v>
      </c>
      <c r="AW7827" s="30">
        <v>7.0</v>
      </c>
      <c r="AY7827" s="30">
        <v>4.0</v>
      </c>
      <c r="AZ7827" s="30">
        <v>0.0</v>
      </c>
      <c r="BB7827" s="30">
        <v>7.0</v>
      </c>
      <c r="BD7827" s="30">
        <v>2.0</v>
      </c>
      <c r="BE7827" s="30">
        <v>0.0</v>
      </c>
      <c r="BG7827" s="30">
        <v>0.0</v>
      </c>
      <c r="BI7827" s="30">
        <v>1.0</v>
      </c>
    </row>
    <row r="7828" ht="15.75" customHeight="1">
      <c r="A7828" s="30" t="s">
        <v>5759</v>
      </c>
      <c r="B7828" s="30" t="s">
        <v>6337</v>
      </c>
      <c r="C7828" s="30">
        <v>4875032.0</v>
      </c>
      <c r="D7828" s="30" t="s">
        <v>5775</v>
      </c>
      <c r="E7828" s="30">
        <v>40051.0</v>
      </c>
      <c r="F7828" s="30">
        <v>2.0</v>
      </c>
      <c r="G7828" s="30">
        <v>0.0</v>
      </c>
      <c r="H7828" s="30">
        <v>0.0</v>
      </c>
      <c r="I7828" s="30">
        <v>0.0</v>
      </c>
      <c r="J7828" s="30">
        <v>2.0</v>
      </c>
      <c r="K7828" s="30">
        <v>0.0</v>
      </c>
      <c r="L7828" s="30">
        <v>0.0</v>
      </c>
      <c r="Q7828" s="30">
        <v>0.0</v>
      </c>
      <c r="V7828" s="30">
        <v>0.0</v>
      </c>
      <c r="AA7828" s="30">
        <v>0.0</v>
      </c>
      <c r="AC7828" s="30">
        <v>8.5</v>
      </c>
      <c r="AE7828" s="30">
        <v>16.0</v>
      </c>
      <c r="AF7828" s="30">
        <v>0.0</v>
      </c>
      <c r="AH7828" s="30">
        <v>3.0</v>
      </c>
      <c r="AJ7828" s="30">
        <v>11.0</v>
      </c>
      <c r="AK7828" s="30">
        <v>0.0</v>
      </c>
      <c r="AP7828" s="30">
        <v>0.0</v>
      </c>
      <c r="AU7828" s="30">
        <v>0.0</v>
      </c>
      <c r="AZ7828" s="30">
        <v>2.0</v>
      </c>
      <c r="BB7828" s="30">
        <v>8.5</v>
      </c>
      <c r="BD7828" s="30">
        <v>15.0</v>
      </c>
      <c r="BE7828" s="30">
        <v>0.0</v>
      </c>
      <c r="BG7828" s="30">
        <v>3.0</v>
      </c>
      <c r="BI7828" s="30">
        <v>18.0</v>
      </c>
    </row>
    <row r="7829" ht="15.75" customHeight="1">
      <c r="A7829" s="30" t="s">
        <v>5759</v>
      </c>
      <c r="B7829" s="30" t="s">
        <v>6338</v>
      </c>
      <c r="C7829" s="30">
        <v>48467.0</v>
      </c>
      <c r="D7829" s="30" t="s">
        <v>5764</v>
      </c>
      <c r="E7829" s="30">
        <v>44372.0</v>
      </c>
      <c r="F7829" s="30">
        <v>4.0</v>
      </c>
      <c r="G7829" s="30">
        <v>0.0</v>
      </c>
      <c r="H7829" s="30">
        <v>0.0</v>
      </c>
      <c r="I7829" s="30">
        <v>0.0</v>
      </c>
      <c r="J7829" s="30">
        <v>2.0</v>
      </c>
      <c r="K7829" s="30">
        <v>1.0</v>
      </c>
      <c r="L7829" s="30">
        <v>0.0</v>
      </c>
      <c r="N7829" s="30">
        <v>0.0</v>
      </c>
      <c r="P7829" s="30">
        <v>32.5</v>
      </c>
      <c r="Q7829" s="30">
        <v>0.0</v>
      </c>
      <c r="S7829" s="30">
        <v>0.0</v>
      </c>
      <c r="U7829" s="30">
        <v>6.5</v>
      </c>
      <c r="V7829" s="30">
        <v>0.0</v>
      </c>
      <c r="X7829" s="30">
        <v>0.0</v>
      </c>
      <c r="Z7829" s="30">
        <v>3.0</v>
      </c>
      <c r="AA7829" s="30">
        <v>0.0</v>
      </c>
      <c r="AC7829" s="30">
        <v>3.0</v>
      </c>
      <c r="AE7829" s="30">
        <v>2.0</v>
      </c>
      <c r="AF7829" s="30">
        <v>1.0</v>
      </c>
      <c r="AH7829" s="30">
        <v>0.0</v>
      </c>
      <c r="AJ7829" s="30">
        <v>1.0</v>
      </c>
      <c r="AK7829" s="30">
        <v>0.0</v>
      </c>
      <c r="AO7829" s="30">
        <v>19.0</v>
      </c>
      <c r="AP7829" s="30">
        <v>0.0</v>
      </c>
      <c r="AR7829" s="30">
        <v>13.0</v>
      </c>
      <c r="AT7829" s="30">
        <v>13.0</v>
      </c>
      <c r="AU7829" s="30">
        <v>0.0</v>
      </c>
      <c r="AW7829" s="30">
        <v>7.0</v>
      </c>
      <c r="AY7829" s="30">
        <v>4.0</v>
      </c>
      <c r="AZ7829" s="30">
        <v>2.0</v>
      </c>
      <c r="BB7829" s="30">
        <v>7.0</v>
      </c>
      <c r="BD7829" s="30">
        <v>2.0</v>
      </c>
      <c r="BE7829" s="30">
        <v>0.0</v>
      </c>
      <c r="BG7829" s="30">
        <v>0.0</v>
      </c>
      <c r="BI7829" s="30">
        <v>1.0</v>
      </c>
    </row>
    <row r="7830" ht="15.75" customHeight="1">
      <c r="A7830" s="30" t="s">
        <v>5759</v>
      </c>
      <c r="B7830" s="30" t="s">
        <v>6339</v>
      </c>
      <c r="C7830" s="30">
        <v>4875236.0</v>
      </c>
      <c r="D7830" s="30" t="s">
        <v>5764</v>
      </c>
      <c r="E7830" s="30">
        <v>44372.0</v>
      </c>
      <c r="F7830" s="30">
        <v>28.0</v>
      </c>
      <c r="G7830" s="30">
        <v>0.0</v>
      </c>
      <c r="H7830" s="30">
        <v>1.0</v>
      </c>
      <c r="I7830" s="30">
        <v>2.0</v>
      </c>
      <c r="J7830" s="30">
        <v>6.0</v>
      </c>
      <c r="K7830" s="30">
        <v>19.0</v>
      </c>
      <c r="L7830" s="30">
        <v>0.0</v>
      </c>
      <c r="N7830" s="30">
        <v>0.0</v>
      </c>
      <c r="P7830" s="30">
        <v>32.5</v>
      </c>
      <c r="Q7830" s="30">
        <v>1.0</v>
      </c>
      <c r="S7830" s="30">
        <v>0.0</v>
      </c>
      <c r="U7830" s="30">
        <v>6.5</v>
      </c>
      <c r="V7830" s="30">
        <v>1.0</v>
      </c>
      <c r="X7830" s="30">
        <v>0.0</v>
      </c>
      <c r="Z7830" s="30">
        <v>3.0</v>
      </c>
      <c r="AA7830" s="30">
        <v>3.0</v>
      </c>
      <c r="AC7830" s="30">
        <v>3.0</v>
      </c>
      <c r="AE7830" s="30">
        <v>2.0</v>
      </c>
      <c r="AF7830" s="30">
        <v>13.0</v>
      </c>
      <c r="AG7830" s="30">
        <v>17.0</v>
      </c>
      <c r="AH7830" s="30">
        <v>0.0</v>
      </c>
      <c r="AI7830" s="30">
        <v>7.0</v>
      </c>
      <c r="AJ7830" s="30">
        <v>1.0</v>
      </c>
      <c r="AK7830" s="30">
        <v>0.0</v>
      </c>
      <c r="AO7830" s="30">
        <v>19.0</v>
      </c>
      <c r="AP7830" s="30">
        <v>0.0</v>
      </c>
      <c r="AR7830" s="30">
        <v>13.0</v>
      </c>
      <c r="AT7830" s="30">
        <v>13.0</v>
      </c>
      <c r="AU7830" s="30">
        <v>1.0</v>
      </c>
      <c r="AW7830" s="30">
        <v>7.0</v>
      </c>
      <c r="AY7830" s="30">
        <v>4.0</v>
      </c>
      <c r="AZ7830" s="30">
        <v>3.0</v>
      </c>
      <c r="BB7830" s="30">
        <v>7.0</v>
      </c>
      <c r="BD7830" s="30">
        <v>2.0</v>
      </c>
      <c r="BE7830" s="30">
        <v>6.0</v>
      </c>
      <c r="BG7830" s="30">
        <v>0.0</v>
      </c>
      <c r="BI7830" s="30">
        <v>1.0</v>
      </c>
    </row>
    <row r="7831" ht="15.75" customHeight="1">
      <c r="A7831" s="30" t="s">
        <v>5759</v>
      </c>
      <c r="B7831" s="30" t="s">
        <v>3035</v>
      </c>
      <c r="C7831" s="30">
        <v>4875428.0</v>
      </c>
      <c r="D7831" s="30" t="s">
        <v>5766</v>
      </c>
      <c r="E7831" s="30">
        <v>3278.0</v>
      </c>
      <c r="F7831" s="30">
        <v>9.0</v>
      </c>
      <c r="G7831" s="30">
        <v>0.0</v>
      </c>
      <c r="H7831" s="30">
        <v>0.0</v>
      </c>
      <c r="I7831" s="30">
        <v>0.0</v>
      </c>
      <c r="J7831" s="30">
        <v>1.0</v>
      </c>
      <c r="K7831" s="30">
        <v>8.0</v>
      </c>
      <c r="L7831" s="30">
        <v>0.0</v>
      </c>
      <c r="Q7831" s="30">
        <v>0.0</v>
      </c>
      <c r="V7831" s="30">
        <v>0.0</v>
      </c>
      <c r="AA7831" s="30">
        <v>1.0</v>
      </c>
      <c r="AC7831" s="30">
        <v>7.0</v>
      </c>
      <c r="AF7831" s="30">
        <v>6.0</v>
      </c>
      <c r="AH7831" s="30">
        <v>0.0</v>
      </c>
      <c r="AK7831" s="30">
        <v>0.0</v>
      </c>
      <c r="AP7831" s="30">
        <v>0.0</v>
      </c>
      <c r="AU7831" s="30">
        <v>0.0</v>
      </c>
      <c r="AZ7831" s="30">
        <v>0.0</v>
      </c>
      <c r="BB7831" s="30">
        <v>8.5</v>
      </c>
      <c r="BE7831" s="30">
        <v>2.0</v>
      </c>
      <c r="BG7831" s="30">
        <v>0.0</v>
      </c>
      <c r="BI7831" s="30">
        <v>11.0</v>
      </c>
    </row>
    <row r="7832" ht="15.75" customHeight="1">
      <c r="A7832" s="30" t="s">
        <v>5759</v>
      </c>
      <c r="B7832" s="30" t="s">
        <v>6340</v>
      </c>
      <c r="C7832" s="30">
        <v>48469.0</v>
      </c>
      <c r="D7832" s="30" t="s">
        <v>5766</v>
      </c>
      <c r="E7832" s="30">
        <v>3278.0</v>
      </c>
      <c r="F7832" s="30">
        <v>3.0</v>
      </c>
      <c r="G7832" s="30">
        <v>0.0</v>
      </c>
      <c r="H7832" s="30">
        <v>0.0</v>
      </c>
      <c r="I7832" s="30">
        <v>0.0</v>
      </c>
      <c r="J7832" s="30">
        <v>1.0</v>
      </c>
      <c r="K7832" s="30">
        <v>2.0</v>
      </c>
      <c r="L7832" s="30">
        <v>0.0</v>
      </c>
      <c r="Q7832" s="30">
        <v>0.0</v>
      </c>
      <c r="V7832" s="30">
        <v>0.0</v>
      </c>
      <c r="AA7832" s="30">
        <v>0.0</v>
      </c>
      <c r="AC7832" s="30">
        <v>7.0</v>
      </c>
      <c r="AF7832" s="30">
        <v>0.0</v>
      </c>
      <c r="AH7832" s="30">
        <v>0.0</v>
      </c>
      <c r="AK7832" s="30">
        <v>0.0</v>
      </c>
      <c r="AP7832" s="30">
        <v>0.0</v>
      </c>
      <c r="AU7832" s="30">
        <v>0.0</v>
      </c>
      <c r="AZ7832" s="30">
        <v>1.0</v>
      </c>
      <c r="BB7832" s="30">
        <v>8.5</v>
      </c>
      <c r="BE7832" s="30">
        <v>2.0</v>
      </c>
      <c r="BG7832" s="30">
        <v>0.0</v>
      </c>
      <c r="BI7832" s="30">
        <v>11.0</v>
      </c>
    </row>
    <row r="7833" ht="15.75" customHeight="1">
      <c r="A7833" s="30" t="s">
        <v>5759</v>
      </c>
      <c r="B7833" s="30" t="s">
        <v>6340</v>
      </c>
      <c r="C7833" s="30">
        <v>48469.0</v>
      </c>
      <c r="D7833" s="31" t="s">
        <v>6341</v>
      </c>
      <c r="E7833" s="30">
        <v>19806.0</v>
      </c>
      <c r="F7833" s="30">
        <v>1.0</v>
      </c>
      <c r="G7833" s="30">
        <v>0.0</v>
      </c>
      <c r="H7833" s="30">
        <v>0.0</v>
      </c>
      <c r="I7833" s="30">
        <v>0.0</v>
      </c>
      <c r="J7833" s="30">
        <v>0.0</v>
      </c>
      <c r="K7833" s="30">
        <v>0.0</v>
      </c>
      <c r="L7833" s="30">
        <v>0.0</v>
      </c>
      <c r="Q7833" s="30">
        <v>0.0</v>
      </c>
      <c r="V7833" s="30">
        <v>0.0</v>
      </c>
      <c r="AA7833" s="30">
        <v>0.0</v>
      </c>
      <c r="AF7833" s="30">
        <v>0.0</v>
      </c>
      <c r="AK7833" s="30">
        <v>0.0</v>
      </c>
      <c r="AP7833" s="30">
        <v>0.0</v>
      </c>
      <c r="AU7833" s="30">
        <v>0.0</v>
      </c>
      <c r="AZ7833" s="30">
        <v>0.0</v>
      </c>
      <c r="BE7833" s="30">
        <v>0.0</v>
      </c>
    </row>
    <row r="7834" ht="15.75" customHeight="1">
      <c r="A7834" s="30" t="s">
        <v>5759</v>
      </c>
      <c r="B7834" s="30" t="s">
        <v>6342</v>
      </c>
      <c r="C7834" s="30">
        <v>4875668.0</v>
      </c>
      <c r="D7834" s="30" t="s">
        <v>4057</v>
      </c>
      <c r="E7834" s="30">
        <v>5701.0</v>
      </c>
      <c r="F7834" s="30">
        <v>1.0</v>
      </c>
      <c r="G7834" s="30">
        <v>0.0</v>
      </c>
      <c r="H7834" s="30">
        <v>0.0</v>
      </c>
      <c r="I7834" s="30">
        <v>0.0</v>
      </c>
      <c r="J7834" s="30">
        <v>0.0</v>
      </c>
      <c r="K7834" s="30">
        <v>1.0</v>
      </c>
      <c r="L7834" s="30">
        <v>0.0</v>
      </c>
      <c r="N7834" s="30">
        <v>15.0</v>
      </c>
      <c r="P7834" s="30">
        <v>6.0</v>
      </c>
      <c r="Q7834" s="30">
        <v>0.0</v>
      </c>
      <c r="S7834" s="30">
        <v>18.0</v>
      </c>
      <c r="U7834" s="30">
        <v>3.0</v>
      </c>
      <c r="V7834" s="30">
        <v>0.0</v>
      </c>
      <c r="X7834" s="30">
        <v>11.0</v>
      </c>
      <c r="Z7834" s="30">
        <v>6.0</v>
      </c>
      <c r="AA7834" s="30">
        <v>0.0</v>
      </c>
      <c r="AC7834" s="30">
        <v>2.0</v>
      </c>
      <c r="AE7834" s="30">
        <v>5.0</v>
      </c>
      <c r="AF7834" s="30">
        <v>1.0</v>
      </c>
      <c r="AH7834" s="30">
        <v>2.0</v>
      </c>
      <c r="AJ7834" s="30">
        <v>6.0</v>
      </c>
      <c r="AK7834" s="30">
        <v>0.0</v>
      </c>
      <c r="AP7834" s="30">
        <v>0.0</v>
      </c>
      <c r="AU7834" s="30">
        <v>0.0</v>
      </c>
      <c r="AZ7834" s="30">
        <v>0.0</v>
      </c>
      <c r="BB7834" s="30">
        <v>10.0</v>
      </c>
      <c r="BD7834" s="30">
        <v>4.5</v>
      </c>
      <c r="BE7834" s="30">
        <v>0.0</v>
      </c>
      <c r="BG7834" s="30">
        <v>3.0</v>
      </c>
      <c r="BI7834" s="30">
        <v>7.0</v>
      </c>
    </row>
    <row r="7835" ht="15.75" customHeight="1">
      <c r="A7835" s="30" t="s">
        <v>5759</v>
      </c>
      <c r="B7835" s="30" t="s">
        <v>6343</v>
      </c>
      <c r="C7835" s="30">
        <v>4875752.0</v>
      </c>
      <c r="D7835" s="31" t="s">
        <v>5800</v>
      </c>
      <c r="E7835" s="30">
        <v>14626.0</v>
      </c>
      <c r="F7835" s="30">
        <v>1.0</v>
      </c>
      <c r="G7835" s="30">
        <v>0.0</v>
      </c>
      <c r="H7835" s="30">
        <v>0.0</v>
      </c>
      <c r="I7835" s="30">
        <v>0.0</v>
      </c>
      <c r="J7835" s="30">
        <v>1.0</v>
      </c>
      <c r="K7835" s="30">
        <v>0.0</v>
      </c>
      <c r="L7835" s="30">
        <v>0.0</v>
      </c>
      <c r="N7835" s="30">
        <v>5.0</v>
      </c>
      <c r="P7835" s="30">
        <v>4.0</v>
      </c>
      <c r="Q7835" s="30">
        <v>0.0</v>
      </c>
      <c r="S7835" s="30">
        <v>4.0</v>
      </c>
      <c r="U7835" s="30">
        <v>2.0</v>
      </c>
      <c r="V7835" s="30">
        <v>0.0</v>
      </c>
      <c r="X7835" s="30">
        <v>0.0</v>
      </c>
      <c r="Z7835" s="30">
        <v>3.5</v>
      </c>
      <c r="AA7835" s="30">
        <v>0.0</v>
      </c>
      <c r="AC7835" s="30">
        <v>5.0</v>
      </c>
      <c r="AE7835" s="30">
        <v>4.0</v>
      </c>
      <c r="AF7835" s="30">
        <v>0.0</v>
      </c>
      <c r="AH7835" s="30">
        <v>12.0</v>
      </c>
      <c r="AJ7835" s="30">
        <v>5.0</v>
      </c>
      <c r="AK7835" s="30">
        <v>0.0</v>
      </c>
      <c r="AP7835" s="30">
        <v>0.0</v>
      </c>
      <c r="AR7835" s="30">
        <v>5.0</v>
      </c>
      <c r="AT7835" s="30">
        <v>2.5</v>
      </c>
      <c r="AU7835" s="30">
        <v>0.0</v>
      </c>
      <c r="AZ7835" s="30">
        <v>1.0</v>
      </c>
      <c r="BB7835" s="30">
        <v>6.0</v>
      </c>
      <c r="BD7835" s="30">
        <v>3.0</v>
      </c>
      <c r="BE7835" s="30">
        <v>0.0</v>
      </c>
      <c r="BG7835" s="30">
        <v>14.0</v>
      </c>
      <c r="BI7835" s="30">
        <v>6.0</v>
      </c>
    </row>
    <row r="7836" ht="15.75" customHeight="1">
      <c r="A7836" s="30" t="s">
        <v>5759</v>
      </c>
      <c r="B7836" s="30" t="s">
        <v>6344</v>
      </c>
      <c r="C7836" s="30">
        <v>4876000.0</v>
      </c>
      <c r="D7836" s="30" t="s">
        <v>5764</v>
      </c>
      <c r="E7836" s="30">
        <v>44372.0</v>
      </c>
      <c r="F7836" s="30">
        <v>19.0</v>
      </c>
      <c r="G7836" s="30">
        <v>0.0</v>
      </c>
      <c r="H7836" s="30">
        <v>0.0</v>
      </c>
      <c r="I7836" s="30">
        <v>0.0</v>
      </c>
      <c r="J7836" s="30">
        <v>7.0</v>
      </c>
      <c r="K7836" s="30">
        <v>11.0</v>
      </c>
      <c r="L7836" s="30">
        <v>0.0</v>
      </c>
      <c r="N7836" s="30">
        <v>0.0</v>
      </c>
      <c r="P7836" s="30">
        <v>32.5</v>
      </c>
      <c r="Q7836" s="30">
        <v>0.0</v>
      </c>
      <c r="S7836" s="30">
        <v>0.0</v>
      </c>
      <c r="U7836" s="30">
        <v>6.5</v>
      </c>
      <c r="V7836" s="30">
        <v>0.0</v>
      </c>
      <c r="X7836" s="30">
        <v>0.0</v>
      </c>
      <c r="Z7836" s="30">
        <v>3.0</v>
      </c>
      <c r="AA7836" s="30">
        <v>6.0</v>
      </c>
      <c r="AC7836" s="30">
        <v>3.0</v>
      </c>
      <c r="AE7836" s="30">
        <v>2.0</v>
      </c>
      <c r="AF7836" s="30">
        <v>7.0</v>
      </c>
      <c r="AH7836" s="30">
        <v>0.0</v>
      </c>
      <c r="AJ7836" s="30">
        <v>1.0</v>
      </c>
      <c r="AK7836" s="30">
        <v>0.0</v>
      </c>
      <c r="AO7836" s="30">
        <v>19.0</v>
      </c>
      <c r="AP7836" s="30">
        <v>0.0</v>
      </c>
      <c r="AR7836" s="30">
        <v>13.0</v>
      </c>
      <c r="AT7836" s="30">
        <v>13.0</v>
      </c>
      <c r="AU7836" s="30">
        <v>0.0</v>
      </c>
      <c r="AW7836" s="30">
        <v>7.0</v>
      </c>
      <c r="AY7836" s="30">
        <v>4.0</v>
      </c>
      <c r="AZ7836" s="30">
        <v>1.0</v>
      </c>
      <c r="BB7836" s="30">
        <v>7.0</v>
      </c>
      <c r="BD7836" s="30">
        <v>2.0</v>
      </c>
      <c r="BE7836" s="30">
        <v>4.0</v>
      </c>
      <c r="BG7836" s="30">
        <v>0.0</v>
      </c>
      <c r="BI7836" s="30">
        <v>1.0</v>
      </c>
    </row>
    <row r="7837" ht="15.75" customHeight="1">
      <c r="A7837" s="30" t="s">
        <v>5759</v>
      </c>
      <c r="B7837" s="30" t="s">
        <v>1928</v>
      </c>
      <c r="C7837" s="30">
        <v>48471.0</v>
      </c>
      <c r="D7837" s="30" t="s">
        <v>5814</v>
      </c>
      <c r="E7837" s="30">
        <v>55937.0</v>
      </c>
      <c r="F7837" s="30">
        <v>1.0</v>
      </c>
      <c r="G7837" s="30">
        <v>0.0</v>
      </c>
      <c r="H7837" s="30">
        <v>0.0</v>
      </c>
      <c r="I7837" s="30">
        <v>0.0</v>
      </c>
      <c r="J7837" s="30">
        <v>0.0</v>
      </c>
      <c r="K7837" s="30">
        <v>1.0</v>
      </c>
      <c r="L7837" s="30">
        <v>0.0</v>
      </c>
      <c r="Q7837" s="30">
        <v>0.0</v>
      </c>
      <c r="V7837" s="30">
        <v>0.0</v>
      </c>
      <c r="AA7837" s="30">
        <v>0.0</v>
      </c>
      <c r="AC7837" s="30">
        <v>2.0</v>
      </c>
      <c r="AE7837" s="30">
        <v>34.5</v>
      </c>
      <c r="AF7837" s="30">
        <v>0.0</v>
      </c>
      <c r="AH7837" s="30">
        <v>0.0</v>
      </c>
      <c r="AK7837" s="30">
        <v>0.0</v>
      </c>
      <c r="AP7837" s="30">
        <v>0.0</v>
      </c>
      <c r="AU7837" s="30">
        <v>0.0</v>
      </c>
      <c r="AZ7837" s="30">
        <v>0.0</v>
      </c>
      <c r="BE7837" s="30">
        <v>1.0</v>
      </c>
      <c r="BG7837" s="30">
        <v>0.0</v>
      </c>
    </row>
    <row r="7838" ht="15.75" customHeight="1">
      <c r="A7838" s="30" t="s">
        <v>5759</v>
      </c>
      <c r="B7838" s="30" t="s">
        <v>1928</v>
      </c>
      <c r="C7838" s="30">
        <v>48471.0</v>
      </c>
      <c r="D7838" s="30" t="s">
        <v>5782</v>
      </c>
      <c r="E7838" s="30">
        <v>16613.0</v>
      </c>
      <c r="F7838" s="30">
        <v>1.0</v>
      </c>
      <c r="G7838" s="30">
        <v>0.0</v>
      </c>
      <c r="H7838" s="30">
        <v>0.0</v>
      </c>
      <c r="I7838" s="30">
        <v>0.0</v>
      </c>
      <c r="J7838" s="30">
        <v>0.0</v>
      </c>
      <c r="K7838" s="30">
        <v>1.0</v>
      </c>
      <c r="L7838" s="30">
        <v>0.0</v>
      </c>
      <c r="Q7838" s="30">
        <v>0.0</v>
      </c>
      <c r="V7838" s="30">
        <v>0.0</v>
      </c>
      <c r="AA7838" s="30">
        <v>0.0</v>
      </c>
      <c r="AF7838" s="30">
        <v>0.0</v>
      </c>
      <c r="AK7838" s="30">
        <v>0.0</v>
      </c>
      <c r="AP7838" s="30">
        <v>0.0</v>
      </c>
      <c r="AU7838" s="30">
        <v>0.0</v>
      </c>
      <c r="AZ7838" s="30">
        <v>0.0</v>
      </c>
      <c r="BE7838" s="30">
        <v>1.0</v>
      </c>
    </row>
    <row r="7839" ht="15.75" customHeight="1">
      <c r="A7839" s="30" t="s">
        <v>5759</v>
      </c>
      <c r="B7839" s="30" t="s">
        <v>6345</v>
      </c>
      <c r="C7839" s="30">
        <v>48473.0</v>
      </c>
      <c r="D7839" s="30" t="s">
        <v>5774</v>
      </c>
      <c r="E7839" s="30">
        <v>8901.0</v>
      </c>
      <c r="F7839" s="30">
        <v>32.0</v>
      </c>
      <c r="G7839" s="30">
        <v>0.0</v>
      </c>
      <c r="H7839" s="30">
        <v>0.0</v>
      </c>
      <c r="I7839" s="30">
        <v>0.0</v>
      </c>
      <c r="J7839" s="30">
        <v>12.0</v>
      </c>
      <c r="K7839" s="30">
        <v>20.0</v>
      </c>
      <c r="L7839" s="30">
        <v>0.0</v>
      </c>
      <c r="N7839" s="30">
        <v>12.0</v>
      </c>
      <c r="P7839" s="30">
        <v>16.0</v>
      </c>
      <c r="Q7839" s="30">
        <v>0.0</v>
      </c>
      <c r="S7839" s="30">
        <v>40.0</v>
      </c>
      <c r="U7839" s="30">
        <v>15.0</v>
      </c>
      <c r="V7839" s="30">
        <v>0.0</v>
      </c>
      <c r="X7839" s="30">
        <v>0.0</v>
      </c>
      <c r="Z7839" s="30">
        <v>13.0</v>
      </c>
      <c r="AA7839" s="30">
        <v>8.0</v>
      </c>
      <c r="AC7839" s="30">
        <v>2.0</v>
      </c>
      <c r="AD7839" s="30">
        <v>1.0</v>
      </c>
      <c r="AE7839" s="30">
        <v>7.0</v>
      </c>
      <c r="AF7839" s="30">
        <v>9.0</v>
      </c>
      <c r="AH7839" s="30">
        <v>9.0</v>
      </c>
      <c r="AI7839" s="30">
        <v>2.5</v>
      </c>
      <c r="AJ7839" s="30">
        <v>10.0</v>
      </c>
      <c r="AK7839" s="30">
        <v>0.0</v>
      </c>
      <c r="AP7839" s="30">
        <v>0.0</v>
      </c>
      <c r="AR7839" s="30">
        <v>34.0</v>
      </c>
      <c r="AT7839" s="30">
        <v>31.0</v>
      </c>
      <c r="AU7839" s="30">
        <v>0.0</v>
      </c>
      <c r="AW7839" s="30">
        <v>0.0</v>
      </c>
      <c r="AY7839" s="30">
        <v>14.0</v>
      </c>
      <c r="AZ7839" s="30">
        <v>4.0</v>
      </c>
      <c r="BB7839" s="30">
        <v>3.0</v>
      </c>
      <c r="BD7839" s="30">
        <v>8.0</v>
      </c>
      <c r="BE7839" s="30">
        <v>11.0</v>
      </c>
      <c r="BG7839" s="30">
        <v>8.0</v>
      </c>
      <c r="BH7839" s="30">
        <v>4.0</v>
      </c>
      <c r="BI7839" s="30">
        <v>10.0</v>
      </c>
    </row>
    <row r="7840" ht="15.75" customHeight="1">
      <c r="A7840" s="30" t="s">
        <v>5759</v>
      </c>
      <c r="B7840" s="30" t="s">
        <v>6345</v>
      </c>
      <c r="C7840" s="30">
        <v>48473.0</v>
      </c>
      <c r="D7840" s="31" t="s">
        <v>5802</v>
      </c>
      <c r="E7840" s="30">
        <v>16638.0</v>
      </c>
      <c r="F7840" s="30">
        <v>10.0</v>
      </c>
      <c r="G7840" s="30">
        <v>0.0</v>
      </c>
      <c r="H7840" s="30">
        <v>0.0</v>
      </c>
      <c r="I7840" s="30">
        <v>0.0</v>
      </c>
      <c r="J7840" s="30">
        <v>6.0</v>
      </c>
      <c r="K7840" s="30">
        <v>4.0</v>
      </c>
      <c r="L7840" s="30">
        <v>0.0</v>
      </c>
      <c r="Q7840" s="30">
        <v>0.0</v>
      </c>
      <c r="V7840" s="30">
        <v>0.0</v>
      </c>
      <c r="AA7840" s="30">
        <v>4.0</v>
      </c>
      <c r="AD7840" s="30">
        <v>1.0</v>
      </c>
      <c r="AF7840" s="30">
        <v>3.0</v>
      </c>
      <c r="AI7840" s="30">
        <v>2.5</v>
      </c>
      <c r="AK7840" s="30">
        <v>0.0</v>
      </c>
      <c r="AP7840" s="30">
        <v>0.0</v>
      </c>
      <c r="AU7840" s="30">
        <v>0.0</v>
      </c>
      <c r="AZ7840" s="30">
        <v>2.0</v>
      </c>
      <c r="BE7840" s="30">
        <v>1.0</v>
      </c>
      <c r="BH7840" s="30">
        <v>4.0</v>
      </c>
    </row>
    <row r="7841" ht="15.75" customHeight="1">
      <c r="A7841" s="30" t="s">
        <v>5759</v>
      </c>
      <c r="B7841" s="30" t="s">
        <v>6346</v>
      </c>
      <c r="C7841" s="30">
        <v>4876240.0</v>
      </c>
      <c r="D7841" s="30" t="s">
        <v>5774</v>
      </c>
      <c r="E7841" s="30">
        <v>8901.0</v>
      </c>
      <c r="F7841" s="30">
        <v>1.0</v>
      </c>
      <c r="G7841" s="30">
        <v>0.0</v>
      </c>
      <c r="H7841" s="30">
        <v>0.0</v>
      </c>
      <c r="I7841" s="30">
        <v>0.0</v>
      </c>
      <c r="J7841" s="30">
        <v>0.0</v>
      </c>
      <c r="K7841" s="30">
        <v>1.0</v>
      </c>
      <c r="L7841" s="30">
        <v>0.0</v>
      </c>
      <c r="N7841" s="30">
        <v>12.0</v>
      </c>
      <c r="P7841" s="30">
        <v>16.0</v>
      </c>
      <c r="Q7841" s="30">
        <v>0.0</v>
      </c>
      <c r="S7841" s="30">
        <v>40.0</v>
      </c>
      <c r="U7841" s="30">
        <v>15.0</v>
      </c>
      <c r="V7841" s="30">
        <v>0.0</v>
      </c>
      <c r="X7841" s="30">
        <v>0.0</v>
      </c>
      <c r="Z7841" s="30">
        <v>13.0</v>
      </c>
      <c r="AA7841" s="30">
        <v>0.0</v>
      </c>
      <c r="AC7841" s="30">
        <v>2.0</v>
      </c>
      <c r="AE7841" s="30">
        <v>7.0</v>
      </c>
      <c r="AF7841" s="30">
        <v>1.0</v>
      </c>
      <c r="AH7841" s="30">
        <v>9.0</v>
      </c>
      <c r="AJ7841" s="30">
        <v>10.0</v>
      </c>
      <c r="AK7841" s="30">
        <v>0.0</v>
      </c>
      <c r="AP7841" s="30">
        <v>0.0</v>
      </c>
      <c r="AR7841" s="30">
        <v>34.0</v>
      </c>
      <c r="AT7841" s="30">
        <v>31.0</v>
      </c>
      <c r="AU7841" s="30">
        <v>0.0</v>
      </c>
      <c r="AW7841" s="30">
        <v>0.0</v>
      </c>
      <c r="AY7841" s="30">
        <v>14.0</v>
      </c>
      <c r="AZ7841" s="30">
        <v>0.0</v>
      </c>
      <c r="BB7841" s="30">
        <v>3.0</v>
      </c>
      <c r="BD7841" s="30">
        <v>8.0</v>
      </c>
      <c r="BE7841" s="30">
        <v>0.0</v>
      </c>
      <c r="BG7841" s="30">
        <v>8.0</v>
      </c>
      <c r="BI7841" s="30">
        <v>10.0</v>
      </c>
    </row>
    <row r="7842" ht="15.75" customHeight="1">
      <c r="A7842" s="30" t="s">
        <v>5759</v>
      </c>
      <c r="B7842" s="30" t="s">
        <v>1617</v>
      </c>
      <c r="C7842" s="30">
        <v>48477.0</v>
      </c>
      <c r="D7842" s="31" t="s">
        <v>5799</v>
      </c>
      <c r="E7842" s="30">
        <v>1892.0</v>
      </c>
      <c r="F7842" s="30">
        <v>1.0</v>
      </c>
      <c r="G7842" s="30">
        <v>0.0</v>
      </c>
      <c r="H7842" s="30">
        <v>0.0</v>
      </c>
      <c r="I7842" s="30">
        <v>0.0</v>
      </c>
      <c r="J7842" s="30">
        <v>1.0</v>
      </c>
      <c r="K7842" s="30">
        <v>0.0</v>
      </c>
      <c r="L7842" s="30">
        <v>0.0</v>
      </c>
      <c r="Q7842" s="30">
        <v>0.0</v>
      </c>
      <c r="S7842" s="30">
        <v>16.0</v>
      </c>
      <c r="U7842" s="30">
        <v>11.0</v>
      </c>
      <c r="V7842" s="30">
        <v>0.0</v>
      </c>
      <c r="AA7842" s="30">
        <v>1.0</v>
      </c>
      <c r="AC7842" s="30">
        <v>4.0</v>
      </c>
      <c r="AE7842" s="30">
        <v>5.5</v>
      </c>
      <c r="AF7842" s="30">
        <v>0.0</v>
      </c>
      <c r="AH7842" s="30">
        <v>4.0</v>
      </c>
      <c r="AK7842" s="30">
        <v>0.0</v>
      </c>
      <c r="AP7842" s="30">
        <v>0.0</v>
      </c>
      <c r="AU7842" s="30">
        <v>0.0</v>
      </c>
      <c r="AZ7842" s="30">
        <v>0.0</v>
      </c>
      <c r="BE7842" s="30">
        <v>0.0</v>
      </c>
      <c r="BG7842" s="30">
        <v>4.0</v>
      </c>
    </row>
    <row r="7843" ht="15.75" customHeight="1">
      <c r="A7843" s="30" t="s">
        <v>5759</v>
      </c>
      <c r="B7843" s="30" t="s">
        <v>6347</v>
      </c>
      <c r="C7843" s="30">
        <v>4876672.0</v>
      </c>
      <c r="D7843" s="30" t="s">
        <v>5764</v>
      </c>
      <c r="E7843" s="30">
        <v>44372.0</v>
      </c>
      <c r="F7843" s="30">
        <v>44.0</v>
      </c>
      <c r="G7843" s="30">
        <v>0.0</v>
      </c>
      <c r="H7843" s="30">
        <v>3.0</v>
      </c>
      <c r="I7843" s="30">
        <v>4.0</v>
      </c>
      <c r="J7843" s="30">
        <v>12.0</v>
      </c>
      <c r="K7843" s="30">
        <v>25.0</v>
      </c>
      <c r="L7843" s="30">
        <v>0.0</v>
      </c>
      <c r="N7843" s="30">
        <v>0.0</v>
      </c>
      <c r="P7843" s="30">
        <v>32.5</v>
      </c>
      <c r="Q7843" s="30">
        <v>2.0</v>
      </c>
      <c r="S7843" s="30">
        <v>0.0</v>
      </c>
      <c r="U7843" s="30">
        <v>6.5</v>
      </c>
      <c r="V7843" s="30">
        <v>4.0</v>
      </c>
      <c r="X7843" s="30">
        <v>0.0</v>
      </c>
      <c r="Z7843" s="30">
        <v>3.0</v>
      </c>
      <c r="AA7843" s="30">
        <v>8.0</v>
      </c>
      <c r="AC7843" s="30">
        <v>3.0</v>
      </c>
      <c r="AE7843" s="30">
        <v>2.0</v>
      </c>
      <c r="AF7843" s="30">
        <v>14.0</v>
      </c>
      <c r="AG7843" s="30">
        <v>12.5</v>
      </c>
      <c r="AH7843" s="30">
        <v>0.0</v>
      </c>
      <c r="AI7843" s="30">
        <v>11.0</v>
      </c>
      <c r="AJ7843" s="30">
        <v>1.0</v>
      </c>
      <c r="AK7843" s="30">
        <v>0.0</v>
      </c>
      <c r="AO7843" s="30">
        <v>19.0</v>
      </c>
      <c r="AP7843" s="30">
        <v>1.0</v>
      </c>
      <c r="AR7843" s="30">
        <v>13.0</v>
      </c>
      <c r="AT7843" s="30">
        <v>13.0</v>
      </c>
      <c r="AU7843" s="30">
        <v>0.0</v>
      </c>
      <c r="AW7843" s="30">
        <v>7.0</v>
      </c>
      <c r="AY7843" s="30">
        <v>4.0</v>
      </c>
      <c r="AZ7843" s="30">
        <v>4.0</v>
      </c>
      <c r="BB7843" s="30">
        <v>7.0</v>
      </c>
      <c r="BD7843" s="30">
        <v>2.0</v>
      </c>
      <c r="BE7843" s="30">
        <v>11.0</v>
      </c>
      <c r="BF7843" s="30">
        <v>11.0</v>
      </c>
      <c r="BG7843" s="30">
        <v>0.0</v>
      </c>
      <c r="BH7843" s="30">
        <v>14.5</v>
      </c>
      <c r="BI7843" s="30">
        <v>1.0</v>
      </c>
    </row>
    <row r="7844" ht="15.75" customHeight="1">
      <c r="A7844" s="30" t="s">
        <v>5759</v>
      </c>
      <c r="B7844" s="30" t="s">
        <v>6348</v>
      </c>
      <c r="C7844" s="30">
        <v>4876816.0</v>
      </c>
      <c r="D7844" s="31" t="s">
        <v>5942</v>
      </c>
      <c r="E7844" s="30">
        <v>8620.0</v>
      </c>
      <c r="F7844" s="30">
        <v>2.0</v>
      </c>
      <c r="G7844" s="30">
        <v>0.0</v>
      </c>
      <c r="H7844" s="30">
        <v>0.0</v>
      </c>
      <c r="I7844" s="30">
        <v>0.0</v>
      </c>
      <c r="J7844" s="30">
        <v>0.0</v>
      </c>
      <c r="K7844" s="30">
        <v>1.0</v>
      </c>
      <c r="L7844" s="30">
        <v>0.0</v>
      </c>
      <c r="Q7844" s="30">
        <v>0.0</v>
      </c>
      <c r="V7844" s="30">
        <v>0.0</v>
      </c>
      <c r="AA7844" s="30">
        <v>0.0</v>
      </c>
      <c r="AF7844" s="30">
        <v>1.0</v>
      </c>
      <c r="AG7844" s="30">
        <v>11.0</v>
      </c>
      <c r="AI7844" s="30">
        <v>5.0</v>
      </c>
      <c r="AK7844" s="30">
        <v>0.0</v>
      </c>
      <c r="AP7844" s="30">
        <v>0.0</v>
      </c>
      <c r="AU7844" s="30">
        <v>0.0</v>
      </c>
      <c r="AZ7844" s="30">
        <v>0.0</v>
      </c>
      <c r="BE7844" s="30">
        <v>0.0</v>
      </c>
      <c r="BH7844" s="30">
        <v>9.0</v>
      </c>
    </row>
    <row r="7845" ht="15.75" customHeight="1">
      <c r="A7845" s="30" t="s">
        <v>5759</v>
      </c>
      <c r="B7845" s="30" t="s">
        <v>6348</v>
      </c>
      <c r="C7845" s="30">
        <v>4876816.0</v>
      </c>
      <c r="D7845" s="30" t="s">
        <v>5764</v>
      </c>
      <c r="E7845" s="30">
        <v>44372.0</v>
      </c>
      <c r="F7845" s="30">
        <v>36.0</v>
      </c>
      <c r="G7845" s="30">
        <v>0.0</v>
      </c>
      <c r="H7845" s="30">
        <v>0.0</v>
      </c>
      <c r="I7845" s="30">
        <v>3.0</v>
      </c>
      <c r="J7845" s="30">
        <v>8.0</v>
      </c>
      <c r="K7845" s="30">
        <v>25.0</v>
      </c>
      <c r="L7845" s="30">
        <v>0.0</v>
      </c>
      <c r="N7845" s="30">
        <v>0.0</v>
      </c>
      <c r="P7845" s="30">
        <v>32.5</v>
      </c>
      <c r="Q7845" s="30">
        <v>0.0</v>
      </c>
      <c r="S7845" s="30">
        <v>0.0</v>
      </c>
      <c r="U7845" s="30">
        <v>6.5</v>
      </c>
      <c r="V7845" s="30">
        <v>2.0</v>
      </c>
      <c r="X7845" s="30">
        <v>0.0</v>
      </c>
      <c r="Z7845" s="30">
        <v>3.0</v>
      </c>
      <c r="AA7845" s="30">
        <v>3.0</v>
      </c>
      <c r="AC7845" s="30">
        <v>3.0</v>
      </c>
      <c r="AE7845" s="30">
        <v>2.0</v>
      </c>
      <c r="AF7845" s="30">
        <v>14.0</v>
      </c>
      <c r="AG7845" s="30">
        <v>11.0</v>
      </c>
      <c r="AH7845" s="30">
        <v>0.0</v>
      </c>
      <c r="AI7845" s="30">
        <v>5.0</v>
      </c>
      <c r="AJ7845" s="30">
        <v>1.0</v>
      </c>
      <c r="AK7845" s="30">
        <v>0.0</v>
      </c>
      <c r="AO7845" s="30">
        <v>19.0</v>
      </c>
      <c r="AP7845" s="30">
        <v>0.0</v>
      </c>
      <c r="AR7845" s="30">
        <v>13.0</v>
      </c>
      <c r="AT7845" s="30">
        <v>13.0</v>
      </c>
      <c r="AU7845" s="30">
        <v>1.0</v>
      </c>
      <c r="AW7845" s="30">
        <v>7.0</v>
      </c>
      <c r="AY7845" s="30">
        <v>4.0</v>
      </c>
      <c r="AZ7845" s="30">
        <v>5.0</v>
      </c>
      <c r="BB7845" s="30">
        <v>7.0</v>
      </c>
      <c r="BD7845" s="30">
        <v>2.0</v>
      </c>
      <c r="BE7845" s="30">
        <v>11.0</v>
      </c>
      <c r="BG7845" s="30">
        <v>0.0</v>
      </c>
      <c r="BH7845" s="30">
        <v>9.0</v>
      </c>
      <c r="BI7845" s="30">
        <v>1.0</v>
      </c>
    </row>
    <row r="7846" ht="15.75" customHeight="1">
      <c r="A7846" s="30" t="s">
        <v>5759</v>
      </c>
      <c r="B7846" s="30" t="s">
        <v>6349</v>
      </c>
      <c r="C7846" s="30">
        <v>4876864.0</v>
      </c>
      <c r="D7846" s="30" t="s">
        <v>5764</v>
      </c>
      <c r="E7846" s="30">
        <v>44372.0</v>
      </c>
      <c r="F7846" s="30">
        <v>3.0</v>
      </c>
      <c r="G7846" s="30">
        <v>0.0</v>
      </c>
      <c r="H7846" s="30">
        <v>0.0</v>
      </c>
      <c r="I7846" s="30">
        <v>1.0</v>
      </c>
      <c r="J7846" s="30">
        <v>1.0</v>
      </c>
      <c r="K7846" s="30">
        <v>1.0</v>
      </c>
      <c r="L7846" s="30">
        <v>0.0</v>
      </c>
      <c r="N7846" s="30">
        <v>0.0</v>
      </c>
      <c r="P7846" s="30">
        <v>32.5</v>
      </c>
      <c r="Q7846" s="30">
        <v>0.0</v>
      </c>
      <c r="S7846" s="30">
        <v>0.0</v>
      </c>
      <c r="U7846" s="30">
        <v>6.5</v>
      </c>
      <c r="V7846" s="30">
        <v>0.0</v>
      </c>
      <c r="X7846" s="30">
        <v>0.0</v>
      </c>
      <c r="Z7846" s="30">
        <v>3.0</v>
      </c>
      <c r="AA7846" s="30">
        <v>0.0</v>
      </c>
      <c r="AC7846" s="30">
        <v>3.0</v>
      </c>
      <c r="AE7846" s="30">
        <v>2.0</v>
      </c>
      <c r="AF7846" s="30">
        <v>1.0</v>
      </c>
      <c r="AH7846" s="30">
        <v>0.0</v>
      </c>
      <c r="AJ7846" s="30">
        <v>1.0</v>
      </c>
      <c r="AK7846" s="30">
        <v>0.0</v>
      </c>
      <c r="AO7846" s="30">
        <v>19.0</v>
      </c>
      <c r="AP7846" s="30">
        <v>0.0</v>
      </c>
      <c r="AR7846" s="30">
        <v>13.0</v>
      </c>
      <c r="AT7846" s="30">
        <v>13.0</v>
      </c>
      <c r="AU7846" s="30">
        <v>1.0</v>
      </c>
      <c r="AW7846" s="30">
        <v>7.0</v>
      </c>
      <c r="AY7846" s="30">
        <v>4.0</v>
      </c>
      <c r="AZ7846" s="30">
        <v>1.0</v>
      </c>
      <c r="BB7846" s="30">
        <v>7.0</v>
      </c>
      <c r="BD7846" s="30">
        <v>2.0</v>
      </c>
      <c r="BE7846" s="30">
        <v>0.0</v>
      </c>
      <c r="BG7846" s="30">
        <v>0.0</v>
      </c>
      <c r="BI7846" s="30">
        <v>1.0</v>
      </c>
    </row>
    <row r="7847" ht="15.75" customHeight="1">
      <c r="A7847" s="30" t="s">
        <v>5759</v>
      </c>
      <c r="B7847" s="30" t="s">
        <v>6349</v>
      </c>
      <c r="C7847" s="30">
        <v>4876864.0</v>
      </c>
      <c r="D7847" s="31" t="s">
        <v>1435</v>
      </c>
      <c r="E7847" s="30">
        <v>19159.0</v>
      </c>
      <c r="F7847" s="30">
        <v>1.0</v>
      </c>
      <c r="G7847" s="30">
        <v>0.0</v>
      </c>
      <c r="H7847" s="30">
        <v>1.0</v>
      </c>
      <c r="I7847" s="30">
        <v>0.0</v>
      </c>
      <c r="J7847" s="30">
        <v>0.0</v>
      </c>
      <c r="K7847" s="30">
        <v>0.0</v>
      </c>
      <c r="L7847" s="30">
        <v>0.0</v>
      </c>
      <c r="Q7847" s="30">
        <v>0.0</v>
      </c>
      <c r="V7847" s="30">
        <v>0.0</v>
      </c>
      <c r="AA7847" s="30">
        <v>0.0</v>
      </c>
      <c r="AF7847" s="30">
        <v>0.0</v>
      </c>
      <c r="AK7847" s="30">
        <v>0.0</v>
      </c>
      <c r="AP7847" s="30">
        <v>1.0</v>
      </c>
      <c r="AU7847" s="30">
        <v>0.0</v>
      </c>
      <c r="AZ7847" s="30">
        <v>0.0</v>
      </c>
      <c r="BE7847" s="30">
        <v>0.0</v>
      </c>
    </row>
    <row r="7848" ht="15.75" customHeight="1">
      <c r="A7848" s="30" t="s">
        <v>5759</v>
      </c>
      <c r="B7848" s="30" t="s">
        <v>6349</v>
      </c>
      <c r="C7848" s="30">
        <v>4876864.0</v>
      </c>
      <c r="D7848" s="30" t="s">
        <v>6208</v>
      </c>
      <c r="E7848" s="30">
        <v>20230.0</v>
      </c>
      <c r="F7848" s="30">
        <v>1.0</v>
      </c>
      <c r="G7848" s="30">
        <v>0.0</v>
      </c>
      <c r="H7848" s="30">
        <v>0.0</v>
      </c>
      <c r="I7848" s="30">
        <v>0.0</v>
      </c>
      <c r="J7848" s="30">
        <v>1.0</v>
      </c>
      <c r="K7848" s="30">
        <v>0.0</v>
      </c>
      <c r="L7848" s="30">
        <v>0.0</v>
      </c>
      <c r="Q7848" s="30">
        <v>0.0</v>
      </c>
      <c r="V7848" s="30">
        <v>0.0</v>
      </c>
      <c r="AA7848" s="30">
        <v>0.0</v>
      </c>
      <c r="AF7848" s="30">
        <v>0.0</v>
      </c>
      <c r="AK7848" s="30">
        <v>0.0</v>
      </c>
      <c r="AP7848" s="30">
        <v>0.0</v>
      </c>
      <c r="AU7848" s="30">
        <v>0.0</v>
      </c>
      <c r="AZ7848" s="30">
        <v>1.0</v>
      </c>
      <c r="BE7848" s="30">
        <v>0.0</v>
      </c>
    </row>
    <row r="7849" ht="15.75" customHeight="1">
      <c r="A7849" s="30" t="s">
        <v>5759</v>
      </c>
      <c r="B7849" s="30" t="s">
        <v>6350</v>
      </c>
      <c r="C7849" s="30">
        <v>48479.0</v>
      </c>
      <c r="D7849" s="31" t="s">
        <v>6156</v>
      </c>
      <c r="E7849" s="30">
        <v>12268.0</v>
      </c>
      <c r="F7849" s="30">
        <v>0.0</v>
      </c>
      <c r="G7849" s="30">
        <v>0.0</v>
      </c>
      <c r="H7849" s="30">
        <v>0.0</v>
      </c>
      <c r="I7849" s="30">
        <v>0.0</v>
      </c>
      <c r="J7849" s="30">
        <v>0.0</v>
      </c>
      <c r="K7849" s="30">
        <v>0.0</v>
      </c>
      <c r="L7849" s="30">
        <v>0.0</v>
      </c>
      <c r="Q7849" s="30">
        <v>0.0</v>
      </c>
      <c r="V7849" s="30">
        <v>0.0</v>
      </c>
      <c r="AA7849" s="30">
        <v>0.0</v>
      </c>
      <c r="AF7849" s="30">
        <v>0.0</v>
      </c>
      <c r="AK7849" s="30">
        <v>0.0</v>
      </c>
      <c r="AP7849" s="30">
        <v>0.0</v>
      </c>
      <c r="AU7849" s="30">
        <v>0.0</v>
      </c>
      <c r="AZ7849" s="30">
        <v>0.0</v>
      </c>
      <c r="BE7849" s="30">
        <v>0.0</v>
      </c>
    </row>
    <row r="7850" ht="15.75" customHeight="1">
      <c r="A7850" s="30" t="s">
        <v>5759</v>
      </c>
      <c r="B7850" s="30" t="s">
        <v>6351</v>
      </c>
      <c r="C7850" s="30">
        <v>4876948.0</v>
      </c>
      <c r="D7850" s="30" t="s">
        <v>5774</v>
      </c>
      <c r="E7850" s="30">
        <v>8901.0</v>
      </c>
      <c r="F7850" s="30">
        <v>3.0</v>
      </c>
      <c r="G7850" s="30">
        <v>0.0</v>
      </c>
      <c r="H7850" s="30">
        <v>0.0</v>
      </c>
      <c r="I7850" s="30">
        <v>0.0</v>
      </c>
      <c r="J7850" s="30">
        <v>1.0</v>
      </c>
      <c r="K7850" s="30">
        <v>2.0</v>
      </c>
      <c r="L7850" s="30">
        <v>0.0</v>
      </c>
      <c r="N7850" s="30">
        <v>12.0</v>
      </c>
      <c r="P7850" s="30">
        <v>16.0</v>
      </c>
      <c r="Q7850" s="30">
        <v>0.0</v>
      </c>
      <c r="S7850" s="30">
        <v>40.0</v>
      </c>
      <c r="U7850" s="30">
        <v>15.0</v>
      </c>
      <c r="V7850" s="30">
        <v>0.0</v>
      </c>
      <c r="X7850" s="30">
        <v>0.0</v>
      </c>
      <c r="Z7850" s="30">
        <v>13.0</v>
      </c>
      <c r="AA7850" s="30">
        <v>1.0</v>
      </c>
      <c r="AC7850" s="30">
        <v>2.0</v>
      </c>
      <c r="AE7850" s="30">
        <v>7.0</v>
      </c>
      <c r="AF7850" s="30">
        <v>0.0</v>
      </c>
      <c r="AH7850" s="30">
        <v>9.0</v>
      </c>
      <c r="AJ7850" s="30">
        <v>10.0</v>
      </c>
      <c r="AK7850" s="30">
        <v>0.0</v>
      </c>
      <c r="AP7850" s="30">
        <v>0.0</v>
      </c>
      <c r="AR7850" s="30">
        <v>34.0</v>
      </c>
      <c r="AT7850" s="30">
        <v>31.0</v>
      </c>
      <c r="AU7850" s="30">
        <v>0.0</v>
      </c>
      <c r="AW7850" s="30">
        <v>0.0</v>
      </c>
      <c r="AY7850" s="30">
        <v>14.0</v>
      </c>
      <c r="AZ7850" s="30">
        <v>0.0</v>
      </c>
      <c r="BB7850" s="30">
        <v>3.0</v>
      </c>
      <c r="BD7850" s="30">
        <v>8.0</v>
      </c>
      <c r="BE7850" s="30">
        <v>2.0</v>
      </c>
      <c r="BG7850" s="30">
        <v>8.0</v>
      </c>
      <c r="BI7850" s="30">
        <v>10.0</v>
      </c>
    </row>
    <row r="7851" ht="15.75" customHeight="1">
      <c r="A7851" s="30" t="s">
        <v>5759</v>
      </c>
      <c r="B7851" s="30" t="s">
        <v>6352</v>
      </c>
      <c r="C7851" s="30">
        <v>4877272.0</v>
      </c>
      <c r="D7851" s="30" t="s">
        <v>5766</v>
      </c>
      <c r="E7851" s="30">
        <v>3278.0</v>
      </c>
      <c r="F7851" s="30">
        <v>6.0</v>
      </c>
      <c r="G7851" s="30">
        <v>0.0</v>
      </c>
      <c r="H7851" s="30">
        <v>0.0</v>
      </c>
      <c r="I7851" s="30">
        <v>0.0</v>
      </c>
      <c r="J7851" s="30">
        <v>2.0</v>
      </c>
      <c r="K7851" s="30">
        <v>4.0</v>
      </c>
      <c r="L7851" s="30">
        <v>0.0</v>
      </c>
      <c r="Q7851" s="30">
        <v>0.0</v>
      </c>
      <c r="V7851" s="30">
        <v>0.0</v>
      </c>
      <c r="AA7851" s="30">
        <v>2.0</v>
      </c>
      <c r="AC7851" s="30">
        <v>7.0</v>
      </c>
      <c r="AF7851" s="30">
        <v>1.0</v>
      </c>
      <c r="AH7851" s="30">
        <v>0.0</v>
      </c>
      <c r="AK7851" s="30">
        <v>0.0</v>
      </c>
      <c r="AP7851" s="30">
        <v>0.0</v>
      </c>
      <c r="AU7851" s="30">
        <v>0.0</v>
      </c>
      <c r="AZ7851" s="30">
        <v>0.0</v>
      </c>
      <c r="BB7851" s="30">
        <v>8.5</v>
      </c>
      <c r="BE7851" s="30">
        <v>3.0</v>
      </c>
      <c r="BG7851" s="30">
        <v>0.0</v>
      </c>
      <c r="BI7851" s="30">
        <v>11.0</v>
      </c>
    </row>
    <row r="7852" ht="15.75" customHeight="1">
      <c r="A7852" s="30" t="s">
        <v>5759</v>
      </c>
      <c r="B7852" s="30" t="s">
        <v>6353</v>
      </c>
      <c r="C7852" s="30">
        <v>4877752.0</v>
      </c>
      <c r="D7852" s="30" t="s">
        <v>5814</v>
      </c>
      <c r="E7852" s="30">
        <v>55937.0</v>
      </c>
      <c r="F7852" s="30">
        <v>0.0</v>
      </c>
      <c r="G7852" s="30">
        <v>0.0</v>
      </c>
      <c r="H7852" s="30">
        <v>0.0</v>
      </c>
      <c r="I7852" s="30">
        <v>0.0</v>
      </c>
      <c r="J7852" s="30">
        <v>0.0</v>
      </c>
      <c r="K7852" s="30">
        <v>0.0</v>
      </c>
      <c r="L7852" s="30">
        <v>0.0</v>
      </c>
      <c r="Q7852" s="30">
        <v>0.0</v>
      </c>
      <c r="V7852" s="30">
        <v>0.0</v>
      </c>
      <c r="AA7852" s="30">
        <v>0.0</v>
      </c>
      <c r="AC7852" s="30">
        <v>2.0</v>
      </c>
      <c r="AE7852" s="30">
        <v>34.5</v>
      </c>
      <c r="AF7852" s="30">
        <v>0.0</v>
      </c>
      <c r="AH7852" s="30">
        <v>0.0</v>
      </c>
      <c r="AK7852" s="30">
        <v>0.0</v>
      </c>
      <c r="AP7852" s="30">
        <v>0.0</v>
      </c>
      <c r="AU7852" s="30">
        <v>0.0</v>
      </c>
      <c r="AZ7852" s="30">
        <v>0.0</v>
      </c>
      <c r="BE7852" s="30">
        <v>0.0</v>
      </c>
      <c r="BG7852" s="30">
        <v>0.0</v>
      </c>
    </row>
    <row r="7853" ht="15.75" customHeight="1">
      <c r="A7853" s="30" t="s">
        <v>5759</v>
      </c>
      <c r="B7853" s="30" t="s">
        <v>6354</v>
      </c>
      <c r="C7853" s="30">
        <v>4877956.0</v>
      </c>
      <c r="D7853" s="30" t="s">
        <v>5774</v>
      </c>
      <c r="E7853" s="30">
        <v>8901.0</v>
      </c>
      <c r="F7853" s="30">
        <v>3.0</v>
      </c>
      <c r="G7853" s="30">
        <v>0.0</v>
      </c>
      <c r="H7853" s="30">
        <v>2.0</v>
      </c>
      <c r="I7853" s="30">
        <v>1.0</v>
      </c>
      <c r="J7853" s="30">
        <v>0.0</v>
      </c>
      <c r="K7853" s="30">
        <v>0.0</v>
      </c>
      <c r="L7853" s="30">
        <v>0.0</v>
      </c>
      <c r="N7853" s="30">
        <v>12.0</v>
      </c>
      <c r="P7853" s="30">
        <v>16.0</v>
      </c>
      <c r="Q7853" s="30">
        <v>2.0</v>
      </c>
      <c r="S7853" s="30">
        <v>40.0</v>
      </c>
      <c r="U7853" s="30">
        <v>15.0</v>
      </c>
      <c r="V7853" s="30">
        <v>0.0</v>
      </c>
      <c r="X7853" s="30">
        <v>0.0</v>
      </c>
      <c r="Z7853" s="30">
        <v>13.0</v>
      </c>
      <c r="AA7853" s="30">
        <v>0.0</v>
      </c>
      <c r="AC7853" s="30">
        <v>2.0</v>
      </c>
      <c r="AE7853" s="30">
        <v>7.0</v>
      </c>
      <c r="AF7853" s="30">
        <v>0.0</v>
      </c>
      <c r="AH7853" s="30">
        <v>9.0</v>
      </c>
      <c r="AJ7853" s="30">
        <v>10.0</v>
      </c>
      <c r="AK7853" s="30">
        <v>0.0</v>
      </c>
      <c r="AP7853" s="30">
        <v>0.0</v>
      </c>
      <c r="AR7853" s="30">
        <v>34.0</v>
      </c>
      <c r="AT7853" s="30">
        <v>31.0</v>
      </c>
      <c r="AU7853" s="30">
        <v>1.0</v>
      </c>
      <c r="AW7853" s="30">
        <v>0.0</v>
      </c>
      <c r="AY7853" s="30">
        <v>14.0</v>
      </c>
      <c r="AZ7853" s="30">
        <v>0.0</v>
      </c>
      <c r="BB7853" s="30">
        <v>3.0</v>
      </c>
      <c r="BD7853" s="30">
        <v>8.0</v>
      </c>
      <c r="BE7853" s="30">
        <v>0.0</v>
      </c>
      <c r="BG7853" s="30">
        <v>8.0</v>
      </c>
      <c r="BI7853" s="30">
        <v>10.0</v>
      </c>
    </row>
    <row r="7854" ht="15.75" customHeight="1">
      <c r="A7854" s="30" t="s">
        <v>5759</v>
      </c>
      <c r="B7854" s="30" t="s">
        <v>6355</v>
      </c>
      <c r="C7854" s="30">
        <v>4877620.0</v>
      </c>
      <c r="D7854" s="31" t="s">
        <v>1435</v>
      </c>
      <c r="E7854" s="30">
        <v>19159.0</v>
      </c>
      <c r="F7854" s="30">
        <v>1.0</v>
      </c>
      <c r="G7854" s="30">
        <v>0.0</v>
      </c>
      <c r="H7854" s="30">
        <v>0.0</v>
      </c>
      <c r="I7854" s="30">
        <v>0.0</v>
      </c>
      <c r="J7854" s="30">
        <v>0.0</v>
      </c>
      <c r="K7854" s="30">
        <v>1.0</v>
      </c>
      <c r="L7854" s="30">
        <v>0.0</v>
      </c>
      <c r="Q7854" s="30">
        <v>0.0</v>
      </c>
      <c r="V7854" s="30">
        <v>0.0</v>
      </c>
      <c r="AA7854" s="30">
        <v>0.0</v>
      </c>
      <c r="AF7854" s="30">
        <v>0.0</v>
      </c>
      <c r="AK7854" s="30">
        <v>0.0</v>
      </c>
      <c r="AP7854" s="30">
        <v>0.0</v>
      </c>
      <c r="AU7854" s="30">
        <v>0.0</v>
      </c>
      <c r="AZ7854" s="30">
        <v>0.0</v>
      </c>
      <c r="BE7854" s="30">
        <v>1.0</v>
      </c>
    </row>
    <row r="7855" ht="15.75" customHeight="1">
      <c r="A7855" s="30" t="s">
        <v>5759</v>
      </c>
      <c r="B7855" s="30" t="s">
        <v>6356</v>
      </c>
      <c r="C7855" s="30">
        <v>4877746.0</v>
      </c>
      <c r="D7855" s="30" t="s">
        <v>5774</v>
      </c>
      <c r="E7855" s="30">
        <v>8901.0</v>
      </c>
      <c r="F7855" s="30">
        <v>1.0</v>
      </c>
      <c r="G7855" s="30">
        <v>0.0</v>
      </c>
      <c r="H7855" s="30">
        <v>1.0</v>
      </c>
      <c r="I7855" s="30">
        <v>0.0</v>
      </c>
      <c r="J7855" s="30">
        <v>0.0</v>
      </c>
      <c r="K7855" s="30">
        <v>0.0</v>
      </c>
      <c r="L7855" s="30">
        <v>0.0</v>
      </c>
      <c r="N7855" s="30">
        <v>12.0</v>
      </c>
      <c r="P7855" s="30">
        <v>16.0</v>
      </c>
      <c r="Q7855" s="30">
        <v>1.0</v>
      </c>
      <c r="S7855" s="30">
        <v>40.0</v>
      </c>
      <c r="U7855" s="30">
        <v>15.0</v>
      </c>
      <c r="V7855" s="30">
        <v>0.0</v>
      </c>
      <c r="X7855" s="30">
        <v>0.0</v>
      </c>
      <c r="Z7855" s="30">
        <v>13.0</v>
      </c>
      <c r="AA7855" s="30">
        <v>0.0</v>
      </c>
      <c r="AC7855" s="30">
        <v>2.0</v>
      </c>
      <c r="AE7855" s="30">
        <v>7.0</v>
      </c>
      <c r="AF7855" s="30">
        <v>0.0</v>
      </c>
      <c r="AH7855" s="30">
        <v>9.0</v>
      </c>
      <c r="AJ7855" s="30">
        <v>10.0</v>
      </c>
      <c r="AK7855" s="30">
        <v>0.0</v>
      </c>
      <c r="AP7855" s="30">
        <v>0.0</v>
      </c>
      <c r="AR7855" s="30">
        <v>34.0</v>
      </c>
      <c r="AT7855" s="30">
        <v>31.0</v>
      </c>
      <c r="AU7855" s="30">
        <v>0.0</v>
      </c>
      <c r="AW7855" s="30">
        <v>0.0</v>
      </c>
      <c r="AY7855" s="30">
        <v>14.0</v>
      </c>
      <c r="AZ7855" s="30">
        <v>0.0</v>
      </c>
      <c r="BB7855" s="30">
        <v>3.0</v>
      </c>
      <c r="BD7855" s="30">
        <v>8.0</v>
      </c>
      <c r="BE7855" s="30">
        <v>0.0</v>
      </c>
      <c r="BG7855" s="30">
        <v>8.0</v>
      </c>
      <c r="BI7855" s="30">
        <v>10.0</v>
      </c>
    </row>
    <row r="7856" ht="15.75" customHeight="1">
      <c r="A7856" s="30" t="s">
        <v>5759</v>
      </c>
      <c r="B7856" s="30" t="s">
        <v>6357</v>
      </c>
      <c r="C7856" s="30">
        <v>4878076.0</v>
      </c>
      <c r="D7856" s="30" t="s">
        <v>5764</v>
      </c>
      <c r="E7856" s="30">
        <v>44372.0</v>
      </c>
      <c r="F7856" s="30">
        <v>0.0</v>
      </c>
      <c r="G7856" s="30">
        <v>0.0</v>
      </c>
      <c r="H7856" s="30">
        <v>0.0</v>
      </c>
      <c r="I7856" s="30">
        <v>0.0</v>
      </c>
      <c r="J7856" s="30">
        <v>0.0</v>
      </c>
      <c r="K7856" s="30">
        <v>0.0</v>
      </c>
      <c r="L7856" s="30">
        <v>0.0</v>
      </c>
      <c r="N7856" s="30">
        <v>0.0</v>
      </c>
      <c r="P7856" s="30">
        <v>32.5</v>
      </c>
      <c r="Q7856" s="30">
        <v>0.0</v>
      </c>
      <c r="S7856" s="30">
        <v>0.0</v>
      </c>
      <c r="U7856" s="30">
        <v>6.5</v>
      </c>
      <c r="V7856" s="30">
        <v>0.0</v>
      </c>
      <c r="X7856" s="30">
        <v>0.0</v>
      </c>
      <c r="Z7856" s="30">
        <v>3.0</v>
      </c>
      <c r="AA7856" s="30">
        <v>0.0</v>
      </c>
      <c r="AC7856" s="30">
        <v>3.0</v>
      </c>
      <c r="AE7856" s="30">
        <v>2.0</v>
      </c>
      <c r="AF7856" s="30">
        <v>0.0</v>
      </c>
      <c r="AH7856" s="30">
        <v>0.0</v>
      </c>
      <c r="AJ7856" s="30">
        <v>1.0</v>
      </c>
      <c r="AK7856" s="30">
        <v>0.0</v>
      </c>
      <c r="AO7856" s="30">
        <v>19.0</v>
      </c>
      <c r="AP7856" s="30">
        <v>0.0</v>
      </c>
      <c r="AR7856" s="30">
        <v>13.0</v>
      </c>
      <c r="AT7856" s="30">
        <v>13.0</v>
      </c>
      <c r="AU7856" s="30">
        <v>0.0</v>
      </c>
      <c r="AW7856" s="30">
        <v>7.0</v>
      </c>
      <c r="AY7856" s="30">
        <v>4.0</v>
      </c>
      <c r="AZ7856" s="30">
        <v>0.0</v>
      </c>
      <c r="BB7856" s="30">
        <v>7.0</v>
      </c>
      <c r="BD7856" s="30">
        <v>2.0</v>
      </c>
      <c r="BE7856" s="30">
        <v>0.0</v>
      </c>
      <c r="BG7856" s="30">
        <v>0.0</v>
      </c>
      <c r="BI7856" s="30">
        <v>1.0</v>
      </c>
    </row>
    <row r="7857" ht="15.75" customHeight="1">
      <c r="A7857" s="30" t="s">
        <v>5759</v>
      </c>
      <c r="B7857" s="30" t="s">
        <v>6358</v>
      </c>
      <c r="C7857" s="30">
        <v>4878136.0</v>
      </c>
      <c r="D7857" s="30" t="s">
        <v>5774</v>
      </c>
      <c r="E7857" s="30">
        <v>8901.0</v>
      </c>
      <c r="F7857" s="30">
        <v>3.0</v>
      </c>
      <c r="G7857" s="30">
        <v>0.0</v>
      </c>
      <c r="H7857" s="30">
        <v>0.0</v>
      </c>
      <c r="I7857" s="30">
        <v>1.0</v>
      </c>
      <c r="J7857" s="30">
        <v>2.0</v>
      </c>
      <c r="K7857" s="30">
        <v>0.0</v>
      </c>
      <c r="L7857" s="30">
        <v>0.0</v>
      </c>
      <c r="N7857" s="30">
        <v>12.0</v>
      </c>
      <c r="P7857" s="30">
        <v>16.0</v>
      </c>
      <c r="Q7857" s="30">
        <v>0.0</v>
      </c>
      <c r="S7857" s="30">
        <v>40.0</v>
      </c>
      <c r="U7857" s="30">
        <v>15.0</v>
      </c>
      <c r="V7857" s="30">
        <v>0.0</v>
      </c>
      <c r="X7857" s="30">
        <v>0.0</v>
      </c>
      <c r="Z7857" s="30">
        <v>13.0</v>
      </c>
      <c r="AA7857" s="30">
        <v>2.0</v>
      </c>
      <c r="AC7857" s="30">
        <v>2.0</v>
      </c>
      <c r="AE7857" s="30">
        <v>7.0</v>
      </c>
      <c r="AF7857" s="30">
        <v>0.0</v>
      </c>
      <c r="AH7857" s="30">
        <v>9.0</v>
      </c>
      <c r="AJ7857" s="30">
        <v>10.0</v>
      </c>
      <c r="AK7857" s="30">
        <v>0.0</v>
      </c>
      <c r="AP7857" s="30">
        <v>0.0</v>
      </c>
      <c r="AR7857" s="30">
        <v>34.0</v>
      </c>
      <c r="AT7857" s="30">
        <v>31.0</v>
      </c>
      <c r="AU7857" s="30">
        <v>1.0</v>
      </c>
      <c r="AW7857" s="30">
        <v>0.0</v>
      </c>
      <c r="AY7857" s="30">
        <v>14.0</v>
      </c>
      <c r="AZ7857" s="30">
        <v>0.0</v>
      </c>
      <c r="BB7857" s="30">
        <v>3.0</v>
      </c>
      <c r="BD7857" s="30">
        <v>8.0</v>
      </c>
      <c r="BE7857" s="30">
        <v>0.0</v>
      </c>
      <c r="BG7857" s="30">
        <v>8.0</v>
      </c>
      <c r="BI7857" s="30">
        <v>10.0</v>
      </c>
    </row>
    <row r="7858" ht="15.75" customHeight="1">
      <c r="A7858" s="30" t="s">
        <v>5759</v>
      </c>
      <c r="B7858" s="30" t="s">
        <v>6359</v>
      </c>
      <c r="C7858" s="30">
        <v>48481.0</v>
      </c>
      <c r="D7858" s="30" t="s">
        <v>5774</v>
      </c>
      <c r="E7858" s="30">
        <v>8901.0</v>
      </c>
      <c r="F7858" s="30">
        <v>8.0</v>
      </c>
      <c r="G7858" s="30">
        <v>0.0</v>
      </c>
      <c r="H7858" s="30">
        <v>0.0</v>
      </c>
      <c r="I7858" s="30">
        <v>1.0</v>
      </c>
      <c r="J7858" s="30">
        <v>6.0</v>
      </c>
      <c r="K7858" s="30">
        <v>1.0</v>
      </c>
      <c r="L7858" s="30">
        <v>0.0</v>
      </c>
      <c r="N7858" s="30">
        <v>12.0</v>
      </c>
      <c r="P7858" s="30">
        <v>16.0</v>
      </c>
      <c r="Q7858" s="30">
        <v>0.0</v>
      </c>
      <c r="S7858" s="30">
        <v>40.0</v>
      </c>
      <c r="U7858" s="30">
        <v>15.0</v>
      </c>
      <c r="V7858" s="30">
        <v>1.0</v>
      </c>
      <c r="X7858" s="30">
        <v>0.0</v>
      </c>
      <c r="Z7858" s="30">
        <v>13.0</v>
      </c>
      <c r="AA7858" s="30">
        <v>2.0</v>
      </c>
      <c r="AC7858" s="30">
        <v>2.0</v>
      </c>
      <c r="AE7858" s="30">
        <v>7.0</v>
      </c>
      <c r="AF7858" s="30">
        <v>0.0</v>
      </c>
      <c r="AH7858" s="30">
        <v>9.0</v>
      </c>
      <c r="AJ7858" s="30">
        <v>10.0</v>
      </c>
      <c r="AK7858" s="30">
        <v>0.0</v>
      </c>
      <c r="AP7858" s="30">
        <v>0.0</v>
      </c>
      <c r="AR7858" s="30">
        <v>34.0</v>
      </c>
      <c r="AT7858" s="30">
        <v>31.0</v>
      </c>
      <c r="AU7858" s="30">
        <v>0.0</v>
      </c>
      <c r="AW7858" s="30">
        <v>0.0</v>
      </c>
      <c r="AY7858" s="30">
        <v>14.0</v>
      </c>
      <c r="AZ7858" s="30">
        <v>4.0</v>
      </c>
      <c r="BB7858" s="30">
        <v>3.0</v>
      </c>
      <c r="BD7858" s="30">
        <v>8.0</v>
      </c>
      <c r="BE7858" s="30">
        <v>1.0</v>
      </c>
      <c r="BG7858" s="30">
        <v>8.0</v>
      </c>
      <c r="BI7858" s="30">
        <v>10.0</v>
      </c>
    </row>
    <row r="7859" ht="15.75" customHeight="1">
      <c r="A7859" s="30" t="s">
        <v>5759</v>
      </c>
      <c r="B7859" s="30" t="s">
        <v>6359</v>
      </c>
      <c r="C7859" s="30">
        <v>48481.0</v>
      </c>
      <c r="D7859" s="31" t="s">
        <v>6360</v>
      </c>
      <c r="E7859" s="30">
        <v>20472.0</v>
      </c>
      <c r="F7859" s="30">
        <v>1.0</v>
      </c>
      <c r="G7859" s="30">
        <v>0.0</v>
      </c>
      <c r="H7859" s="30">
        <v>0.0</v>
      </c>
      <c r="I7859" s="30">
        <v>0.0</v>
      </c>
      <c r="J7859" s="30">
        <v>1.0</v>
      </c>
      <c r="K7859" s="30">
        <v>0.0</v>
      </c>
      <c r="L7859" s="30">
        <v>0.0</v>
      </c>
      <c r="Q7859" s="30">
        <v>0.0</v>
      </c>
      <c r="V7859" s="30">
        <v>0.0</v>
      </c>
      <c r="AA7859" s="30">
        <v>1.0</v>
      </c>
      <c r="AF7859" s="30">
        <v>0.0</v>
      </c>
      <c r="AK7859" s="30">
        <v>0.0</v>
      </c>
      <c r="AP7859" s="30">
        <v>0.0</v>
      </c>
      <c r="AU7859" s="30">
        <v>0.0</v>
      </c>
      <c r="AZ7859" s="30">
        <v>0.0</v>
      </c>
      <c r="BE7859" s="30">
        <v>0.0</v>
      </c>
    </row>
    <row r="7860" ht="15.75" customHeight="1">
      <c r="A7860" s="30" t="s">
        <v>5759</v>
      </c>
      <c r="B7860" s="30" t="s">
        <v>6361</v>
      </c>
      <c r="C7860" s="30">
        <v>4878208.0</v>
      </c>
      <c r="D7860" s="30" t="s">
        <v>4058</v>
      </c>
      <c r="E7860" s="30">
        <v>17718.0</v>
      </c>
      <c r="F7860" s="30">
        <v>0.0</v>
      </c>
      <c r="G7860" s="30">
        <v>0.0</v>
      </c>
      <c r="H7860" s="30">
        <v>0.0</v>
      </c>
      <c r="I7860" s="30">
        <v>0.0</v>
      </c>
      <c r="J7860" s="30">
        <v>0.0</v>
      </c>
      <c r="K7860" s="30">
        <v>0.0</v>
      </c>
      <c r="L7860" s="30">
        <v>0.0</v>
      </c>
      <c r="Q7860" s="30">
        <v>0.0</v>
      </c>
      <c r="V7860" s="30">
        <v>0.0</v>
      </c>
      <c r="AA7860" s="30">
        <v>0.0</v>
      </c>
      <c r="AF7860" s="30">
        <v>0.0</v>
      </c>
      <c r="AH7860" s="30">
        <v>4.0</v>
      </c>
      <c r="AK7860" s="30">
        <v>0.0</v>
      </c>
      <c r="AP7860" s="30">
        <v>0.0</v>
      </c>
      <c r="AU7860" s="30">
        <v>0.0</v>
      </c>
      <c r="AZ7860" s="30">
        <v>0.0</v>
      </c>
      <c r="BE7860" s="30">
        <v>0.0</v>
      </c>
    </row>
    <row r="7861" ht="15.75" customHeight="1">
      <c r="A7861" s="30" t="s">
        <v>5759</v>
      </c>
      <c r="B7861" s="30" t="s">
        <v>6362</v>
      </c>
      <c r="C7861" s="30">
        <v>4878544.0</v>
      </c>
      <c r="D7861" s="30" t="s">
        <v>5764</v>
      </c>
      <c r="E7861" s="30">
        <v>44372.0</v>
      </c>
      <c r="F7861" s="30">
        <v>26.0</v>
      </c>
      <c r="G7861" s="30">
        <v>0.0</v>
      </c>
      <c r="H7861" s="30">
        <v>2.0</v>
      </c>
      <c r="I7861" s="30">
        <v>2.0</v>
      </c>
      <c r="J7861" s="30">
        <v>18.0</v>
      </c>
      <c r="K7861" s="30">
        <v>4.0</v>
      </c>
      <c r="L7861" s="30">
        <v>0.0</v>
      </c>
      <c r="N7861" s="30">
        <v>0.0</v>
      </c>
      <c r="P7861" s="30">
        <v>32.5</v>
      </c>
      <c r="Q7861" s="30">
        <v>2.0</v>
      </c>
      <c r="S7861" s="30">
        <v>0.0</v>
      </c>
      <c r="U7861" s="30">
        <v>6.5</v>
      </c>
      <c r="V7861" s="30">
        <v>1.0</v>
      </c>
      <c r="X7861" s="30">
        <v>0.0</v>
      </c>
      <c r="Z7861" s="30">
        <v>3.0</v>
      </c>
      <c r="AA7861" s="30">
        <v>14.0</v>
      </c>
      <c r="AB7861" s="30">
        <v>3.0</v>
      </c>
      <c r="AC7861" s="30">
        <v>3.0</v>
      </c>
      <c r="AD7861" s="30">
        <v>8.0</v>
      </c>
      <c r="AE7861" s="30">
        <v>2.0</v>
      </c>
      <c r="AF7861" s="30">
        <v>1.0</v>
      </c>
      <c r="AH7861" s="30">
        <v>0.0</v>
      </c>
      <c r="AJ7861" s="30">
        <v>1.0</v>
      </c>
      <c r="AK7861" s="30">
        <v>0.0</v>
      </c>
      <c r="AO7861" s="30">
        <v>19.0</v>
      </c>
      <c r="AP7861" s="30">
        <v>0.0</v>
      </c>
      <c r="AR7861" s="30">
        <v>13.0</v>
      </c>
      <c r="AT7861" s="30">
        <v>13.0</v>
      </c>
      <c r="AU7861" s="30">
        <v>1.0</v>
      </c>
      <c r="AW7861" s="30">
        <v>7.0</v>
      </c>
      <c r="AY7861" s="30">
        <v>4.0</v>
      </c>
      <c r="AZ7861" s="30">
        <v>4.0</v>
      </c>
      <c r="BB7861" s="30">
        <v>7.0</v>
      </c>
      <c r="BD7861" s="30">
        <v>2.0</v>
      </c>
      <c r="BE7861" s="30">
        <v>3.0</v>
      </c>
      <c r="BG7861" s="30">
        <v>0.0</v>
      </c>
      <c r="BI7861" s="30">
        <v>1.0</v>
      </c>
    </row>
    <row r="7862" ht="15.75" customHeight="1">
      <c r="A7862" s="30" t="s">
        <v>5759</v>
      </c>
      <c r="B7862" s="30" t="s">
        <v>6363</v>
      </c>
      <c r="C7862" s="30">
        <v>4878628.0</v>
      </c>
      <c r="D7862" s="30" t="s">
        <v>5764</v>
      </c>
      <c r="E7862" s="30">
        <v>44372.0</v>
      </c>
      <c r="F7862" s="30">
        <v>1.0</v>
      </c>
      <c r="G7862" s="30">
        <v>0.0</v>
      </c>
      <c r="H7862" s="30">
        <v>0.0</v>
      </c>
      <c r="I7862" s="30">
        <v>0.0</v>
      </c>
      <c r="J7862" s="30">
        <v>0.0</v>
      </c>
      <c r="K7862" s="30">
        <v>1.0</v>
      </c>
      <c r="L7862" s="30">
        <v>0.0</v>
      </c>
      <c r="N7862" s="30">
        <v>0.0</v>
      </c>
      <c r="P7862" s="30">
        <v>32.5</v>
      </c>
      <c r="Q7862" s="30">
        <v>0.0</v>
      </c>
      <c r="S7862" s="30">
        <v>0.0</v>
      </c>
      <c r="U7862" s="30">
        <v>6.5</v>
      </c>
      <c r="V7862" s="30">
        <v>0.0</v>
      </c>
      <c r="X7862" s="30">
        <v>0.0</v>
      </c>
      <c r="Z7862" s="30">
        <v>3.0</v>
      </c>
      <c r="AA7862" s="30">
        <v>0.0</v>
      </c>
      <c r="AC7862" s="30">
        <v>3.0</v>
      </c>
      <c r="AE7862" s="30">
        <v>2.0</v>
      </c>
      <c r="AF7862" s="30">
        <v>1.0</v>
      </c>
      <c r="AH7862" s="30">
        <v>0.0</v>
      </c>
      <c r="AJ7862" s="30">
        <v>1.0</v>
      </c>
      <c r="AK7862" s="30">
        <v>0.0</v>
      </c>
      <c r="AO7862" s="30">
        <v>19.0</v>
      </c>
      <c r="AP7862" s="30">
        <v>0.0</v>
      </c>
      <c r="AR7862" s="30">
        <v>13.0</v>
      </c>
      <c r="AT7862" s="30">
        <v>13.0</v>
      </c>
      <c r="AU7862" s="30">
        <v>0.0</v>
      </c>
      <c r="AW7862" s="30">
        <v>7.0</v>
      </c>
      <c r="AY7862" s="30">
        <v>4.0</v>
      </c>
      <c r="AZ7862" s="30">
        <v>0.0</v>
      </c>
      <c r="BB7862" s="30">
        <v>7.0</v>
      </c>
      <c r="BD7862" s="30">
        <v>2.0</v>
      </c>
      <c r="BE7862" s="30">
        <v>0.0</v>
      </c>
      <c r="BG7862" s="30">
        <v>0.0</v>
      </c>
      <c r="BI7862" s="30">
        <v>1.0</v>
      </c>
    </row>
    <row r="7863" ht="15.75" customHeight="1">
      <c r="A7863" s="30" t="s">
        <v>5759</v>
      </c>
      <c r="B7863" s="30" t="s">
        <v>6364</v>
      </c>
      <c r="C7863" s="30">
        <v>4878664.0</v>
      </c>
      <c r="D7863" s="30" t="s">
        <v>5775</v>
      </c>
      <c r="E7863" s="30">
        <v>40051.0</v>
      </c>
      <c r="F7863" s="30">
        <v>2.0</v>
      </c>
      <c r="G7863" s="30">
        <v>0.0</v>
      </c>
      <c r="H7863" s="30">
        <v>0.0</v>
      </c>
      <c r="I7863" s="30">
        <v>0.0</v>
      </c>
      <c r="J7863" s="30">
        <v>0.0</v>
      </c>
      <c r="K7863" s="30">
        <v>2.0</v>
      </c>
      <c r="L7863" s="30">
        <v>0.0</v>
      </c>
      <c r="Q7863" s="30">
        <v>0.0</v>
      </c>
      <c r="V7863" s="30">
        <v>0.0</v>
      </c>
      <c r="AA7863" s="30">
        <v>0.0</v>
      </c>
      <c r="AC7863" s="30">
        <v>8.5</v>
      </c>
      <c r="AE7863" s="30">
        <v>16.0</v>
      </c>
      <c r="AF7863" s="30">
        <v>1.0</v>
      </c>
      <c r="AH7863" s="30">
        <v>3.0</v>
      </c>
      <c r="AJ7863" s="30">
        <v>11.0</v>
      </c>
      <c r="AK7863" s="30">
        <v>0.0</v>
      </c>
      <c r="AP7863" s="30">
        <v>0.0</v>
      </c>
      <c r="AU7863" s="30">
        <v>0.0</v>
      </c>
      <c r="AZ7863" s="30">
        <v>0.0</v>
      </c>
      <c r="BB7863" s="30">
        <v>8.5</v>
      </c>
      <c r="BD7863" s="30">
        <v>15.0</v>
      </c>
      <c r="BE7863" s="30">
        <v>1.0</v>
      </c>
      <c r="BG7863" s="30">
        <v>3.0</v>
      </c>
      <c r="BI7863" s="30">
        <v>18.0</v>
      </c>
    </row>
    <row r="7864" ht="15.75" customHeight="1">
      <c r="A7864" s="30" t="s">
        <v>5759</v>
      </c>
      <c r="B7864" s="30" t="s">
        <v>6365</v>
      </c>
      <c r="C7864" s="30">
        <v>48485.0</v>
      </c>
      <c r="D7864" s="30" t="s">
        <v>5764</v>
      </c>
      <c r="E7864" s="30">
        <v>44372.0</v>
      </c>
      <c r="F7864" s="30">
        <v>1.0</v>
      </c>
      <c r="G7864" s="30">
        <v>0.0</v>
      </c>
      <c r="H7864" s="30">
        <v>0.0</v>
      </c>
      <c r="I7864" s="30">
        <v>0.0</v>
      </c>
      <c r="J7864" s="30">
        <v>0.0</v>
      </c>
      <c r="K7864" s="30">
        <v>1.0</v>
      </c>
      <c r="L7864" s="30">
        <v>0.0</v>
      </c>
      <c r="N7864" s="30">
        <v>0.0</v>
      </c>
      <c r="P7864" s="30">
        <v>32.5</v>
      </c>
      <c r="Q7864" s="30">
        <v>0.0</v>
      </c>
      <c r="S7864" s="30">
        <v>0.0</v>
      </c>
      <c r="U7864" s="30">
        <v>6.5</v>
      </c>
      <c r="V7864" s="30">
        <v>0.0</v>
      </c>
      <c r="X7864" s="30">
        <v>0.0</v>
      </c>
      <c r="Z7864" s="30">
        <v>3.0</v>
      </c>
      <c r="AA7864" s="30">
        <v>0.0</v>
      </c>
      <c r="AC7864" s="30">
        <v>3.0</v>
      </c>
      <c r="AE7864" s="30">
        <v>2.0</v>
      </c>
      <c r="AF7864" s="30">
        <v>0.0</v>
      </c>
      <c r="AH7864" s="30">
        <v>0.0</v>
      </c>
      <c r="AJ7864" s="30">
        <v>1.0</v>
      </c>
      <c r="AK7864" s="30">
        <v>0.0</v>
      </c>
      <c r="AO7864" s="30">
        <v>19.0</v>
      </c>
      <c r="AP7864" s="30">
        <v>0.0</v>
      </c>
      <c r="AR7864" s="30">
        <v>13.0</v>
      </c>
      <c r="AT7864" s="30">
        <v>13.0</v>
      </c>
      <c r="AU7864" s="30">
        <v>0.0</v>
      </c>
      <c r="AW7864" s="30">
        <v>7.0</v>
      </c>
      <c r="AY7864" s="30">
        <v>4.0</v>
      </c>
      <c r="AZ7864" s="30">
        <v>0.0</v>
      </c>
      <c r="BB7864" s="30">
        <v>7.0</v>
      </c>
      <c r="BD7864" s="30">
        <v>2.0</v>
      </c>
      <c r="BE7864" s="30">
        <v>1.0</v>
      </c>
      <c r="BG7864" s="30">
        <v>0.0</v>
      </c>
      <c r="BI7864" s="30">
        <v>1.0</v>
      </c>
    </row>
    <row r="7865" ht="15.75" customHeight="1">
      <c r="A7865" s="30" t="s">
        <v>5759</v>
      </c>
      <c r="B7865" s="30" t="s">
        <v>6366</v>
      </c>
      <c r="C7865" s="30">
        <v>4879000.0</v>
      </c>
      <c r="D7865" s="30" t="s">
        <v>5764</v>
      </c>
      <c r="E7865" s="30">
        <v>44372.0</v>
      </c>
      <c r="F7865" s="30">
        <v>23.0</v>
      </c>
      <c r="G7865" s="30">
        <v>0.0</v>
      </c>
      <c r="H7865" s="30">
        <v>0.0</v>
      </c>
      <c r="I7865" s="30">
        <v>0.0</v>
      </c>
      <c r="J7865" s="30">
        <v>0.0</v>
      </c>
      <c r="K7865" s="30">
        <v>20.0</v>
      </c>
      <c r="L7865" s="30">
        <v>0.0</v>
      </c>
      <c r="N7865" s="30">
        <v>0.0</v>
      </c>
      <c r="P7865" s="30">
        <v>32.5</v>
      </c>
      <c r="Q7865" s="30">
        <v>0.0</v>
      </c>
      <c r="S7865" s="30">
        <v>0.0</v>
      </c>
      <c r="U7865" s="30">
        <v>6.5</v>
      </c>
      <c r="V7865" s="30">
        <v>0.0</v>
      </c>
      <c r="X7865" s="30">
        <v>0.0</v>
      </c>
      <c r="Z7865" s="30">
        <v>3.0</v>
      </c>
      <c r="AA7865" s="30">
        <v>0.0</v>
      </c>
      <c r="AC7865" s="30">
        <v>3.0</v>
      </c>
      <c r="AE7865" s="30">
        <v>2.0</v>
      </c>
      <c r="AF7865" s="30">
        <v>8.0</v>
      </c>
      <c r="AG7865" s="30">
        <v>35.5</v>
      </c>
      <c r="AH7865" s="30">
        <v>0.0</v>
      </c>
      <c r="AJ7865" s="30">
        <v>1.0</v>
      </c>
      <c r="AK7865" s="30">
        <v>0.0</v>
      </c>
      <c r="AO7865" s="30">
        <v>19.0</v>
      </c>
      <c r="AP7865" s="30">
        <v>0.0</v>
      </c>
      <c r="AR7865" s="30">
        <v>13.0</v>
      </c>
      <c r="AT7865" s="30">
        <v>13.0</v>
      </c>
      <c r="AU7865" s="30">
        <v>0.0</v>
      </c>
      <c r="AW7865" s="30">
        <v>7.0</v>
      </c>
      <c r="AY7865" s="30">
        <v>4.0</v>
      </c>
      <c r="AZ7865" s="30">
        <v>0.0</v>
      </c>
      <c r="BB7865" s="30">
        <v>7.0</v>
      </c>
      <c r="BD7865" s="30">
        <v>2.0</v>
      </c>
      <c r="BE7865" s="30">
        <v>12.0</v>
      </c>
      <c r="BG7865" s="30">
        <v>0.0</v>
      </c>
      <c r="BH7865" s="30">
        <v>24.0</v>
      </c>
      <c r="BI7865" s="30">
        <v>1.0</v>
      </c>
    </row>
    <row r="7866" ht="15.75" customHeight="1">
      <c r="A7866" s="30" t="s">
        <v>5759</v>
      </c>
      <c r="B7866" s="30" t="s">
        <v>6367</v>
      </c>
      <c r="C7866" s="30">
        <v>48489.0</v>
      </c>
      <c r="D7866" s="30" t="s">
        <v>5766</v>
      </c>
      <c r="E7866" s="30">
        <v>3278.0</v>
      </c>
      <c r="F7866" s="30">
        <v>0.0</v>
      </c>
      <c r="G7866" s="30">
        <v>0.0</v>
      </c>
      <c r="H7866" s="30">
        <v>0.0</v>
      </c>
      <c r="I7866" s="30">
        <v>0.0</v>
      </c>
      <c r="J7866" s="30">
        <v>0.0</v>
      </c>
      <c r="K7866" s="30">
        <v>0.0</v>
      </c>
      <c r="L7866" s="30">
        <v>0.0</v>
      </c>
      <c r="Q7866" s="30">
        <v>0.0</v>
      </c>
      <c r="V7866" s="30">
        <v>0.0</v>
      </c>
      <c r="AA7866" s="30">
        <v>0.0</v>
      </c>
      <c r="AC7866" s="30">
        <v>7.0</v>
      </c>
      <c r="AF7866" s="30">
        <v>0.0</v>
      </c>
      <c r="AH7866" s="30">
        <v>0.0</v>
      </c>
      <c r="AK7866" s="30">
        <v>0.0</v>
      </c>
      <c r="AP7866" s="30">
        <v>0.0</v>
      </c>
      <c r="AU7866" s="30">
        <v>0.0</v>
      </c>
      <c r="AZ7866" s="30">
        <v>0.0</v>
      </c>
      <c r="BB7866" s="30">
        <v>8.5</v>
      </c>
      <c r="BE7866" s="30">
        <v>0.0</v>
      </c>
      <c r="BG7866" s="30">
        <v>0.0</v>
      </c>
      <c r="BI7866" s="30">
        <v>11.0</v>
      </c>
    </row>
    <row r="7867" ht="15.75" customHeight="1">
      <c r="A7867" s="30" t="s">
        <v>5759</v>
      </c>
      <c r="B7867" s="30" t="s">
        <v>6367</v>
      </c>
      <c r="C7867" s="30">
        <v>48489.0</v>
      </c>
      <c r="D7867" s="30" t="s">
        <v>5855</v>
      </c>
      <c r="E7867" s="30">
        <v>11501.0</v>
      </c>
      <c r="F7867" s="30">
        <v>1.0</v>
      </c>
      <c r="G7867" s="30">
        <v>0.0</v>
      </c>
      <c r="H7867" s="30">
        <v>0.0</v>
      </c>
      <c r="I7867" s="30">
        <v>0.0</v>
      </c>
      <c r="J7867" s="30">
        <v>1.0</v>
      </c>
      <c r="K7867" s="30">
        <v>0.0</v>
      </c>
      <c r="L7867" s="30">
        <v>0.0</v>
      </c>
      <c r="Q7867" s="30">
        <v>0.0</v>
      </c>
      <c r="V7867" s="30">
        <v>0.0</v>
      </c>
      <c r="AA7867" s="30">
        <v>0.0</v>
      </c>
      <c r="AF7867" s="30">
        <v>0.0</v>
      </c>
      <c r="AH7867" s="30">
        <v>5.0</v>
      </c>
      <c r="AK7867" s="30">
        <v>0.0</v>
      </c>
      <c r="AP7867" s="30">
        <v>0.0</v>
      </c>
      <c r="AU7867" s="30">
        <v>0.0</v>
      </c>
      <c r="AZ7867" s="30">
        <v>1.0</v>
      </c>
      <c r="BE7867" s="30">
        <v>0.0</v>
      </c>
    </row>
    <row r="7868" ht="15.75" customHeight="1">
      <c r="A7868" s="30" t="s">
        <v>5759</v>
      </c>
      <c r="B7868" s="30" t="s">
        <v>2395</v>
      </c>
      <c r="C7868" s="30">
        <v>48491.0</v>
      </c>
      <c r="D7868" s="30" t="s">
        <v>5798</v>
      </c>
      <c r="E7868" s="30">
        <v>1015.0</v>
      </c>
      <c r="F7868" s="30">
        <v>0.0</v>
      </c>
      <c r="G7868" s="30">
        <v>0.0</v>
      </c>
      <c r="H7868" s="30">
        <v>0.0</v>
      </c>
      <c r="I7868" s="30">
        <v>0.0</v>
      </c>
      <c r="J7868" s="30">
        <v>0.0</v>
      </c>
      <c r="K7868" s="30">
        <v>0.0</v>
      </c>
      <c r="L7868" s="30">
        <v>0.0</v>
      </c>
      <c r="N7868" s="30">
        <v>1.0</v>
      </c>
      <c r="P7868" s="30">
        <v>12.5</v>
      </c>
      <c r="Q7868" s="30">
        <v>0.0</v>
      </c>
      <c r="R7868" s="30">
        <v>0.0</v>
      </c>
      <c r="S7868" s="30">
        <v>0.0</v>
      </c>
      <c r="U7868" s="30">
        <v>5.0</v>
      </c>
      <c r="V7868" s="30">
        <v>0.0</v>
      </c>
      <c r="W7868" s="30">
        <v>0.0</v>
      </c>
      <c r="X7868" s="30">
        <v>0.0</v>
      </c>
      <c r="Z7868" s="30">
        <v>13.0</v>
      </c>
      <c r="AA7868" s="30">
        <v>0.0</v>
      </c>
      <c r="AB7868" s="30">
        <v>0.0</v>
      </c>
      <c r="AC7868" s="30">
        <v>9.0</v>
      </c>
      <c r="AD7868" s="30">
        <v>1.0</v>
      </c>
      <c r="AE7868" s="30">
        <v>8.0</v>
      </c>
      <c r="AF7868" s="30">
        <v>0.0</v>
      </c>
      <c r="AG7868" s="30">
        <v>0.0</v>
      </c>
      <c r="AH7868" s="30">
        <v>1.0</v>
      </c>
      <c r="AI7868" s="30">
        <v>1.0</v>
      </c>
      <c r="AJ7868" s="30">
        <v>10.0</v>
      </c>
      <c r="AK7868" s="30">
        <v>0.0</v>
      </c>
      <c r="AP7868" s="30">
        <v>0.0</v>
      </c>
      <c r="AQ7868" s="30">
        <v>0.0</v>
      </c>
      <c r="AU7868" s="30">
        <v>0.0</v>
      </c>
      <c r="AZ7868" s="30">
        <v>0.0</v>
      </c>
      <c r="BA7868" s="30">
        <v>0.0</v>
      </c>
      <c r="BB7868" s="30">
        <v>16.0</v>
      </c>
      <c r="BC7868" s="30">
        <v>0.0</v>
      </c>
      <c r="BE7868" s="30">
        <v>0.0</v>
      </c>
      <c r="BF7868" s="30">
        <v>0.0</v>
      </c>
      <c r="BG7868" s="30">
        <v>8.0</v>
      </c>
      <c r="BH7868" s="30">
        <v>2.0</v>
      </c>
      <c r="BI7868" s="30">
        <v>12.0</v>
      </c>
    </row>
    <row r="7869" ht="15.75" customHeight="1">
      <c r="A7869" s="30" t="s">
        <v>5759</v>
      </c>
      <c r="B7869" s="30" t="s">
        <v>2395</v>
      </c>
      <c r="C7869" s="30">
        <v>48491.0</v>
      </c>
      <c r="D7869" s="31" t="s">
        <v>5821</v>
      </c>
      <c r="E7869" s="30">
        <v>1273.0</v>
      </c>
      <c r="F7869" s="30">
        <v>7.0</v>
      </c>
      <c r="G7869" s="30">
        <v>0.0</v>
      </c>
      <c r="H7869" s="30">
        <v>0.0</v>
      </c>
      <c r="I7869" s="30">
        <v>0.0</v>
      </c>
      <c r="J7869" s="30">
        <v>1.0</v>
      </c>
      <c r="K7869" s="30">
        <v>5.0</v>
      </c>
      <c r="L7869" s="30">
        <v>0.0</v>
      </c>
      <c r="Q7869" s="30">
        <v>0.0</v>
      </c>
      <c r="R7869" s="30">
        <v>0.0</v>
      </c>
      <c r="V7869" s="30">
        <v>0.0</v>
      </c>
      <c r="W7869" s="30">
        <v>0.0</v>
      </c>
      <c r="AA7869" s="30">
        <v>1.0</v>
      </c>
      <c r="AB7869" s="30">
        <v>0.0</v>
      </c>
      <c r="AD7869" s="30">
        <v>1.0</v>
      </c>
      <c r="AF7869" s="30">
        <v>5.0</v>
      </c>
      <c r="AG7869" s="30">
        <v>0.0</v>
      </c>
      <c r="AI7869" s="30">
        <v>1.0</v>
      </c>
      <c r="AK7869" s="30">
        <v>0.0</v>
      </c>
      <c r="AP7869" s="30">
        <v>0.0</v>
      </c>
      <c r="AQ7869" s="30">
        <v>0.0</v>
      </c>
      <c r="AU7869" s="30">
        <v>0.0</v>
      </c>
      <c r="AZ7869" s="30">
        <v>0.0</v>
      </c>
      <c r="BA7869" s="30">
        <v>0.0</v>
      </c>
      <c r="BC7869" s="30">
        <v>0.0</v>
      </c>
      <c r="BE7869" s="30">
        <v>0.0</v>
      </c>
      <c r="BF7869" s="30">
        <v>0.0</v>
      </c>
      <c r="BH7869" s="30">
        <v>2.0</v>
      </c>
    </row>
    <row r="7870" ht="15.75" customHeight="1">
      <c r="A7870" s="30" t="s">
        <v>5759</v>
      </c>
      <c r="B7870" s="30" t="s">
        <v>2395</v>
      </c>
      <c r="C7870" s="30">
        <v>48491.0</v>
      </c>
      <c r="D7870" s="31" t="s">
        <v>5799</v>
      </c>
      <c r="E7870" s="30">
        <v>1892.0</v>
      </c>
      <c r="F7870" s="30">
        <v>1.0</v>
      </c>
      <c r="G7870" s="30">
        <v>0.0</v>
      </c>
      <c r="H7870" s="30">
        <v>0.0</v>
      </c>
      <c r="I7870" s="30">
        <v>0.0</v>
      </c>
      <c r="J7870" s="30">
        <v>0.0</v>
      </c>
      <c r="K7870" s="30">
        <v>1.0</v>
      </c>
      <c r="L7870" s="30">
        <v>0.0</v>
      </c>
      <c r="Q7870" s="30">
        <v>0.0</v>
      </c>
      <c r="R7870" s="30">
        <v>0.0</v>
      </c>
      <c r="S7870" s="30">
        <v>16.0</v>
      </c>
      <c r="U7870" s="30">
        <v>11.0</v>
      </c>
      <c r="V7870" s="30">
        <v>0.0</v>
      </c>
      <c r="W7870" s="30">
        <v>0.0</v>
      </c>
      <c r="AA7870" s="30">
        <v>0.0</v>
      </c>
      <c r="AB7870" s="30">
        <v>0.0</v>
      </c>
      <c r="AC7870" s="30">
        <v>4.0</v>
      </c>
      <c r="AD7870" s="30">
        <v>1.0</v>
      </c>
      <c r="AE7870" s="30">
        <v>5.5</v>
      </c>
      <c r="AF7870" s="30">
        <v>0.0</v>
      </c>
      <c r="AG7870" s="30">
        <v>0.0</v>
      </c>
      <c r="AH7870" s="30">
        <v>4.0</v>
      </c>
      <c r="AI7870" s="30">
        <v>1.0</v>
      </c>
      <c r="AK7870" s="30">
        <v>0.0</v>
      </c>
      <c r="AP7870" s="30">
        <v>0.0</v>
      </c>
      <c r="AQ7870" s="30">
        <v>0.0</v>
      </c>
      <c r="AU7870" s="30">
        <v>0.0</v>
      </c>
      <c r="AZ7870" s="30">
        <v>0.0</v>
      </c>
      <c r="BA7870" s="30">
        <v>0.0</v>
      </c>
      <c r="BC7870" s="30">
        <v>0.0</v>
      </c>
      <c r="BE7870" s="30">
        <v>1.0</v>
      </c>
      <c r="BF7870" s="30">
        <v>0.0</v>
      </c>
      <c r="BG7870" s="30">
        <v>4.0</v>
      </c>
      <c r="BH7870" s="30">
        <v>2.0</v>
      </c>
    </row>
    <row r="7871" ht="15.75" customHeight="1">
      <c r="A7871" s="30" t="s">
        <v>5759</v>
      </c>
      <c r="B7871" s="30" t="s">
        <v>2395</v>
      </c>
      <c r="C7871" s="30">
        <v>48491.0</v>
      </c>
      <c r="D7871" s="30" t="s">
        <v>6001</v>
      </c>
      <c r="E7871" s="30">
        <v>7129.0</v>
      </c>
      <c r="F7871" s="30">
        <v>0.0</v>
      </c>
      <c r="G7871" s="30">
        <v>0.0</v>
      </c>
      <c r="H7871" s="30">
        <v>0.0</v>
      </c>
      <c r="I7871" s="30">
        <v>0.0</v>
      </c>
      <c r="J7871" s="30">
        <v>0.0</v>
      </c>
      <c r="K7871" s="30">
        <v>0.0</v>
      </c>
      <c r="L7871" s="30">
        <v>0.0</v>
      </c>
      <c r="Q7871" s="30">
        <v>0.0</v>
      </c>
      <c r="R7871" s="30">
        <v>0.0</v>
      </c>
      <c r="V7871" s="30">
        <v>0.0</v>
      </c>
      <c r="W7871" s="30">
        <v>0.0</v>
      </c>
      <c r="AA7871" s="30">
        <v>0.0</v>
      </c>
      <c r="AB7871" s="30">
        <v>0.0</v>
      </c>
      <c r="AD7871" s="30">
        <v>1.0</v>
      </c>
      <c r="AF7871" s="30">
        <v>0.0</v>
      </c>
      <c r="AG7871" s="30">
        <v>0.0</v>
      </c>
      <c r="AI7871" s="30">
        <v>1.0</v>
      </c>
      <c r="AK7871" s="30">
        <v>0.0</v>
      </c>
      <c r="AP7871" s="30">
        <v>0.0</v>
      </c>
      <c r="AQ7871" s="30">
        <v>0.0</v>
      </c>
      <c r="AU7871" s="30">
        <v>0.0</v>
      </c>
      <c r="AZ7871" s="30">
        <v>0.0</v>
      </c>
      <c r="BA7871" s="30">
        <v>0.0</v>
      </c>
      <c r="BC7871" s="30">
        <v>0.0</v>
      </c>
      <c r="BE7871" s="30">
        <v>0.0</v>
      </c>
      <c r="BF7871" s="30">
        <v>0.0</v>
      </c>
      <c r="BH7871" s="30">
        <v>2.0</v>
      </c>
    </row>
    <row r="7872" ht="15.75" customHeight="1">
      <c r="A7872" s="30" t="s">
        <v>5759</v>
      </c>
      <c r="B7872" s="30" t="s">
        <v>2395</v>
      </c>
      <c r="C7872" s="30">
        <v>48491.0</v>
      </c>
      <c r="D7872" s="30" t="s">
        <v>5764</v>
      </c>
      <c r="E7872" s="30">
        <v>44372.0</v>
      </c>
      <c r="F7872" s="30">
        <v>110.0</v>
      </c>
      <c r="G7872" s="30">
        <v>0.0</v>
      </c>
      <c r="H7872" s="30">
        <v>24.0</v>
      </c>
      <c r="I7872" s="30">
        <v>12.0</v>
      </c>
      <c r="J7872" s="30">
        <v>16.0</v>
      </c>
      <c r="K7872" s="30">
        <v>54.0</v>
      </c>
      <c r="L7872" s="30">
        <v>0.0</v>
      </c>
      <c r="N7872" s="30">
        <v>0.0</v>
      </c>
      <c r="P7872" s="30">
        <v>32.5</v>
      </c>
      <c r="Q7872" s="30">
        <v>15.0</v>
      </c>
      <c r="R7872" s="30">
        <v>0.0</v>
      </c>
      <c r="S7872" s="30">
        <v>0.0</v>
      </c>
      <c r="U7872" s="30">
        <v>6.5</v>
      </c>
      <c r="V7872" s="30">
        <v>10.0</v>
      </c>
      <c r="W7872" s="30">
        <v>0.0</v>
      </c>
      <c r="X7872" s="30">
        <v>0.0</v>
      </c>
      <c r="Z7872" s="30">
        <v>3.0</v>
      </c>
      <c r="AA7872" s="30">
        <v>9.0</v>
      </c>
      <c r="AB7872" s="30">
        <v>0.0</v>
      </c>
      <c r="AC7872" s="30">
        <v>3.0</v>
      </c>
      <c r="AD7872" s="30">
        <v>1.0</v>
      </c>
      <c r="AE7872" s="30">
        <v>2.0</v>
      </c>
      <c r="AF7872" s="30">
        <v>36.0</v>
      </c>
      <c r="AG7872" s="30">
        <v>0.0</v>
      </c>
      <c r="AH7872" s="30">
        <v>0.0</v>
      </c>
      <c r="AI7872" s="30">
        <v>1.0</v>
      </c>
      <c r="AJ7872" s="30">
        <v>1.0</v>
      </c>
      <c r="AK7872" s="30">
        <v>0.0</v>
      </c>
      <c r="AO7872" s="30">
        <v>19.0</v>
      </c>
      <c r="AP7872" s="30">
        <v>9.0</v>
      </c>
      <c r="AQ7872" s="30">
        <v>0.0</v>
      </c>
      <c r="AR7872" s="30">
        <v>13.0</v>
      </c>
      <c r="AT7872" s="30">
        <v>13.0</v>
      </c>
      <c r="AU7872" s="30">
        <v>2.0</v>
      </c>
      <c r="AW7872" s="30">
        <v>7.0</v>
      </c>
      <c r="AY7872" s="30">
        <v>4.0</v>
      </c>
      <c r="AZ7872" s="30">
        <v>7.0</v>
      </c>
      <c r="BA7872" s="30">
        <v>0.0</v>
      </c>
      <c r="BB7872" s="30">
        <v>7.0</v>
      </c>
      <c r="BC7872" s="30">
        <v>0.0</v>
      </c>
      <c r="BD7872" s="30">
        <v>2.0</v>
      </c>
      <c r="BE7872" s="30">
        <v>18.0</v>
      </c>
      <c r="BF7872" s="30">
        <v>0.0</v>
      </c>
      <c r="BG7872" s="30">
        <v>0.0</v>
      </c>
      <c r="BH7872" s="30">
        <v>2.0</v>
      </c>
      <c r="BI7872" s="30">
        <v>1.0</v>
      </c>
    </row>
    <row r="7873" ht="15.75" customHeight="1">
      <c r="A7873" s="30" t="s">
        <v>5759</v>
      </c>
      <c r="B7873" s="30" t="s">
        <v>2395</v>
      </c>
      <c r="C7873" s="30">
        <v>48491.0</v>
      </c>
      <c r="D7873" s="31" t="s">
        <v>5800</v>
      </c>
      <c r="E7873" s="30">
        <v>14626.0</v>
      </c>
      <c r="F7873" s="30">
        <v>71.0</v>
      </c>
      <c r="G7873" s="30">
        <v>0.0</v>
      </c>
      <c r="H7873" s="30">
        <v>18.0</v>
      </c>
      <c r="I7873" s="30">
        <v>1.0</v>
      </c>
      <c r="J7873" s="30">
        <v>19.0</v>
      </c>
      <c r="K7873" s="30">
        <v>29.0</v>
      </c>
      <c r="L7873" s="30">
        <v>0.0</v>
      </c>
      <c r="N7873" s="30">
        <v>5.0</v>
      </c>
      <c r="P7873" s="30">
        <v>4.0</v>
      </c>
      <c r="Q7873" s="30">
        <v>16.0</v>
      </c>
      <c r="R7873" s="30">
        <v>0.0</v>
      </c>
      <c r="S7873" s="30">
        <v>4.0</v>
      </c>
      <c r="U7873" s="30">
        <v>2.0</v>
      </c>
      <c r="V7873" s="30">
        <v>1.0</v>
      </c>
      <c r="W7873" s="30">
        <v>0.0</v>
      </c>
      <c r="X7873" s="30">
        <v>0.0</v>
      </c>
      <c r="Z7873" s="30">
        <v>3.5</v>
      </c>
      <c r="AA7873" s="30">
        <v>13.0</v>
      </c>
      <c r="AB7873" s="30">
        <v>0.0</v>
      </c>
      <c r="AC7873" s="30">
        <v>5.0</v>
      </c>
      <c r="AD7873" s="30">
        <v>1.0</v>
      </c>
      <c r="AE7873" s="30">
        <v>4.0</v>
      </c>
      <c r="AF7873" s="30">
        <v>23.0</v>
      </c>
      <c r="AG7873" s="30">
        <v>0.0</v>
      </c>
      <c r="AH7873" s="30">
        <v>12.0</v>
      </c>
      <c r="AI7873" s="30">
        <v>1.0</v>
      </c>
      <c r="AJ7873" s="30">
        <v>5.0</v>
      </c>
      <c r="AK7873" s="30">
        <v>0.0</v>
      </c>
      <c r="AP7873" s="30">
        <v>2.0</v>
      </c>
      <c r="AQ7873" s="30">
        <v>0.0</v>
      </c>
      <c r="AR7873" s="30">
        <v>5.0</v>
      </c>
      <c r="AT7873" s="30">
        <v>2.5</v>
      </c>
      <c r="AU7873" s="30">
        <v>0.0</v>
      </c>
      <c r="AZ7873" s="30">
        <v>6.0</v>
      </c>
      <c r="BA7873" s="30">
        <v>0.0</v>
      </c>
      <c r="BB7873" s="30">
        <v>6.0</v>
      </c>
      <c r="BC7873" s="30">
        <v>0.0</v>
      </c>
      <c r="BD7873" s="30">
        <v>3.0</v>
      </c>
      <c r="BE7873" s="30">
        <v>6.0</v>
      </c>
      <c r="BF7873" s="30">
        <v>0.0</v>
      </c>
      <c r="BG7873" s="30">
        <v>14.0</v>
      </c>
      <c r="BH7873" s="30">
        <v>2.0</v>
      </c>
      <c r="BI7873" s="30">
        <v>6.0</v>
      </c>
    </row>
    <row r="7874" ht="15.75" customHeight="1">
      <c r="A7874" s="30" t="s">
        <v>5759</v>
      </c>
      <c r="B7874" s="30" t="s">
        <v>6368</v>
      </c>
      <c r="C7874" s="30">
        <v>4879492.0</v>
      </c>
      <c r="D7874" s="30" t="s">
        <v>5764</v>
      </c>
      <c r="E7874" s="30">
        <v>44372.0</v>
      </c>
      <c r="F7874" s="30">
        <v>3.0</v>
      </c>
      <c r="G7874" s="30">
        <v>0.0</v>
      </c>
      <c r="H7874" s="30">
        <v>0.0</v>
      </c>
      <c r="I7874" s="30">
        <v>0.0</v>
      </c>
      <c r="J7874" s="30">
        <v>2.0</v>
      </c>
      <c r="K7874" s="30">
        <v>1.0</v>
      </c>
      <c r="L7874" s="30">
        <v>0.0</v>
      </c>
      <c r="N7874" s="30">
        <v>0.0</v>
      </c>
      <c r="P7874" s="30">
        <v>32.5</v>
      </c>
      <c r="Q7874" s="30">
        <v>0.0</v>
      </c>
      <c r="S7874" s="30">
        <v>0.0</v>
      </c>
      <c r="U7874" s="30">
        <v>6.5</v>
      </c>
      <c r="V7874" s="30">
        <v>0.0</v>
      </c>
      <c r="X7874" s="30">
        <v>0.0</v>
      </c>
      <c r="Z7874" s="30">
        <v>3.0</v>
      </c>
      <c r="AA7874" s="30">
        <v>1.0</v>
      </c>
      <c r="AC7874" s="30">
        <v>3.0</v>
      </c>
      <c r="AE7874" s="30">
        <v>2.0</v>
      </c>
      <c r="AF7874" s="30">
        <v>1.0</v>
      </c>
      <c r="AH7874" s="30">
        <v>0.0</v>
      </c>
      <c r="AJ7874" s="30">
        <v>1.0</v>
      </c>
      <c r="AK7874" s="30">
        <v>0.0</v>
      </c>
      <c r="AO7874" s="30">
        <v>19.0</v>
      </c>
      <c r="AP7874" s="30">
        <v>0.0</v>
      </c>
      <c r="AR7874" s="30">
        <v>13.0</v>
      </c>
      <c r="AT7874" s="30">
        <v>13.0</v>
      </c>
      <c r="AU7874" s="30">
        <v>0.0</v>
      </c>
      <c r="AW7874" s="30">
        <v>7.0</v>
      </c>
      <c r="AY7874" s="30">
        <v>4.0</v>
      </c>
      <c r="AZ7874" s="30">
        <v>1.0</v>
      </c>
      <c r="BB7874" s="30">
        <v>7.0</v>
      </c>
      <c r="BD7874" s="30">
        <v>2.0</v>
      </c>
      <c r="BE7874" s="30">
        <v>0.0</v>
      </c>
      <c r="BG7874" s="30">
        <v>0.0</v>
      </c>
      <c r="BI7874" s="30">
        <v>1.0</v>
      </c>
    </row>
    <row r="7875" ht="15.75" customHeight="1">
      <c r="A7875" s="30" t="s">
        <v>5759</v>
      </c>
      <c r="B7875" s="30" t="s">
        <v>6369</v>
      </c>
      <c r="C7875" s="30">
        <v>4879564.0</v>
      </c>
      <c r="D7875" s="30" t="s">
        <v>5764</v>
      </c>
      <c r="E7875" s="30">
        <v>44372.0</v>
      </c>
      <c r="F7875" s="30">
        <v>2.0</v>
      </c>
      <c r="G7875" s="30">
        <v>0.0</v>
      </c>
      <c r="H7875" s="30">
        <v>0.0</v>
      </c>
      <c r="I7875" s="30">
        <v>0.0</v>
      </c>
      <c r="J7875" s="30">
        <v>0.0</v>
      </c>
      <c r="K7875" s="30">
        <v>2.0</v>
      </c>
      <c r="L7875" s="30">
        <v>0.0</v>
      </c>
      <c r="N7875" s="30">
        <v>0.0</v>
      </c>
      <c r="P7875" s="30">
        <v>32.5</v>
      </c>
      <c r="Q7875" s="30">
        <v>0.0</v>
      </c>
      <c r="S7875" s="30">
        <v>0.0</v>
      </c>
      <c r="U7875" s="30">
        <v>6.5</v>
      </c>
      <c r="V7875" s="30">
        <v>0.0</v>
      </c>
      <c r="X7875" s="30">
        <v>0.0</v>
      </c>
      <c r="Z7875" s="30">
        <v>3.0</v>
      </c>
      <c r="AA7875" s="30">
        <v>0.0</v>
      </c>
      <c r="AC7875" s="30">
        <v>3.0</v>
      </c>
      <c r="AE7875" s="30">
        <v>2.0</v>
      </c>
      <c r="AF7875" s="30">
        <v>1.0</v>
      </c>
      <c r="AH7875" s="30">
        <v>0.0</v>
      </c>
      <c r="AJ7875" s="30">
        <v>1.0</v>
      </c>
      <c r="AK7875" s="30">
        <v>0.0</v>
      </c>
      <c r="AO7875" s="30">
        <v>19.0</v>
      </c>
      <c r="AP7875" s="30">
        <v>0.0</v>
      </c>
      <c r="AR7875" s="30">
        <v>13.0</v>
      </c>
      <c r="AT7875" s="30">
        <v>13.0</v>
      </c>
      <c r="AU7875" s="30">
        <v>0.0</v>
      </c>
      <c r="AW7875" s="30">
        <v>7.0</v>
      </c>
      <c r="AY7875" s="30">
        <v>4.0</v>
      </c>
      <c r="AZ7875" s="30">
        <v>0.0</v>
      </c>
      <c r="BB7875" s="30">
        <v>7.0</v>
      </c>
      <c r="BD7875" s="30">
        <v>2.0</v>
      </c>
      <c r="BE7875" s="30">
        <v>1.0</v>
      </c>
      <c r="BG7875" s="30">
        <v>0.0</v>
      </c>
      <c r="BI7875" s="30">
        <v>1.0</v>
      </c>
    </row>
    <row r="7876" ht="15.75" customHeight="1">
      <c r="A7876" s="30" t="s">
        <v>5759</v>
      </c>
      <c r="B7876" s="30" t="s">
        <v>6370</v>
      </c>
      <c r="C7876" s="30">
        <v>4879576.0</v>
      </c>
      <c r="D7876" s="30" t="s">
        <v>5764</v>
      </c>
      <c r="E7876" s="30">
        <v>44372.0</v>
      </c>
      <c r="F7876" s="30">
        <v>4.0</v>
      </c>
      <c r="G7876" s="30">
        <v>0.0</v>
      </c>
      <c r="H7876" s="30">
        <v>0.0</v>
      </c>
      <c r="I7876" s="30">
        <v>2.0</v>
      </c>
      <c r="J7876" s="30">
        <v>2.0</v>
      </c>
      <c r="K7876" s="30">
        <v>0.0</v>
      </c>
      <c r="L7876" s="30">
        <v>0.0</v>
      </c>
      <c r="N7876" s="30">
        <v>0.0</v>
      </c>
      <c r="P7876" s="30">
        <v>32.5</v>
      </c>
      <c r="Q7876" s="30">
        <v>0.0</v>
      </c>
      <c r="S7876" s="30">
        <v>0.0</v>
      </c>
      <c r="U7876" s="30">
        <v>6.5</v>
      </c>
      <c r="V7876" s="30">
        <v>1.0</v>
      </c>
      <c r="X7876" s="30">
        <v>0.0</v>
      </c>
      <c r="Z7876" s="30">
        <v>3.0</v>
      </c>
      <c r="AA7876" s="30">
        <v>1.0</v>
      </c>
      <c r="AC7876" s="30">
        <v>3.0</v>
      </c>
      <c r="AE7876" s="30">
        <v>2.0</v>
      </c>
      <c r="AF7876" s="30">
        <v>0.0</v>
      </c>
      <c r="AH7876" s="30">
        <v>0.0</v>
      </c>
      <c r="AJ7876" s="30">
        <v>1.0</v>
      </c>
      <c r="AK7876" s="30">
        <v>0.0</v>
      </c>
      <c r="AO7876" s="30">
        <v>19.0</v>
      </c>
      <c r="AP7876" s="30">
        <v>0.0</v>
      </c>
      <c r="AR7876" s="30">
        <v>13.0</v>
      </c>
      <c r="AT7876" s="30">
        <v>13.0</v>
      </c>
      <c r="AU7876" s="30">
        <v>1.0</v>
      </c>
      <c r="AW7876" s="30">
        <v>7.0</v>
      </c>
      <c r="AY7876" s="30">
        <v>4.0</v>
      </c>
      <c r="AZ7876" s="30">
        <v>1.0</v>
      </c>
      <c r="BB7876" s="30">
        <v>7.0</v>
      </c>
      <c r="BD7876" s="30">
        <v>2.0</v>
      </c>
      <c r="BE7876" s="30">
        <v>0.0</v>
      </c>
      <c r="BG7876" s="30">
        <v>0.0</v>
      </c>
      <c r="BI7876" s="30">
        <v>1.0</v>
      </c>
    </row>
    <row r="7877" ht="15.75" customHeight="1">
      <c r="A7877" s="30" t="s">
        <v>5759</v>
      </c>
      <c r="B7877" s="30" t="s">
        <v>6371</v>
      </c>
      <c r="C7877" s="30">
        <v>48493.0</v>
      </c>
      <c r="D7877" s="30" t="s">
        <v>5977</v>
      </c>
      <c r="E7877" s="30">
        <v>6427.0</v>
      </c>
      <c r="F7877" s="30">
        <v>3.0</v>
      </c>
      <c r="G7877" s="30">
        <v>0.0</v>
      </c>
      <c r="H7877" s="30">
        <v>0.0</v>
      </c>
      <c r="I7877" s="30">
        <v>0.0</v>
      </c>
      <c r="J7877" s="30">
        <v>3.0</v>
      </c>
      <c r="K7877" s="30">
        <v>0.0</v>
      </c>
      <c r="L7877" s="30">
        <v>0.0</v>
      </c>
      <c r="Q7877" s="30">
        <v>0.0</v>
      </c>
      <c r="V7877" s="30">
        <v>0.0</v>
      </c>
      <c r="AA7877" s="30">
        <v>0.0</v>
      </c>
      <c r="AF7877" s="30">
        <v>0.0</v>
      </c>
      <c r="AK7877" s="30">
        <v>0.0</v>
      </c>
      <c r="AP7877" s="30">
        <v>0.0</v>
      </c>
      <c r="AU7877" s="30">
        <v>0.0</v>
      </c>
      <c r="AZ7877" s="30">
        <v>3.0</v>
      </c>
      <c r="BE7877" s="30">
        <v>0.0</v>
      </c>
    </row>
    <row r="7878" ht="15.75" customHeight="1">
      <c r="A7878" s="30" t="s">
        <v>5759</v>
      </c>
      <c r="B7878" s="30" t="s">
        <v>6371</v>
      </c>
      <c r="C7878" s="30">
        <v>48493.0</v>
      </c>
      <c r="D7878" s="30" t="s">
        <v>5887</v>
      </c>
      <c r="E7878" s="30">
        <v>7752.0</v>
      </c>
      <c r="F7878" s="30">
        <v>2.0</v>
      </c>
      <c r="G7878" s="30">
        <v>0.0</v>
      </c>
      <c r="H7878" s="30">
        <v>0.0</v>
      </c>
      <c r="I7878" s="30">
        <v>0.0</v>
      </c>
      <c r="J7878" s="30">
        <v>1.0</v>
      </c>
      <c r="K7878" s="30">
        <v>1.0</v>
      </c>
      <c r="L7878" s="30">
        <v>0.0</v>
      </c>
      <c r="Q7878" s="30">
        <v>0.0</v>
      </c>
      <c r="V7878" s="30">
        <v>0.0</v>
      </c>
      <c r="AA7878" s="30">
        <v>1.0</v>
      </c>
      <c r="AF7878" s="30">
        <v>0.0</v>
      </c>
      <c r="AK7878" s="30">
        <v>0.0</v>
      </c>
      <c r="AP7878" s="30">
        <v>0.0</v>
      </c>
      <c r="AU7878" s="30">
        <v>0.0</v>
      </c>
      <c r="AZ7878" s="30">
        <v>0.0</v>
      </c>
      <c r="BE7878" s="30">
        <v>1.0</v>
      </c>
    </row>
    <row r="7879" ht="15.75" customHeight="1">
      <c r="A7879" s="30" t="s">
        <v>5759</v>
      </c>
      <c r="B7879" s="30" t="s">
        <v>6372</v>
      </c>
      <c r="C7879" s="30">
        <v>4879672.0</v>
      </c>
      <c r="D7879" s="30" t="s">
        <v>5793</v>
      </c>
      <c r="E7879" s="30">
        <v>16604.0</v>
      </c>
      <c r="F7879" s="30">
        <v>3.0</v>
      </c>
      <c r="G7879" s="30">
        <v>0.0</v>
      </c>
      <c r="H7879" s="30">
        <v>0.0</v>
      </c>
      <c r="I7879" s="30">
        <v>0.0</v>
      </c>
      <c r="J7879" s="30">
        <v>0.0</v>
      </c>
      <c r="K7879" s="30">
        <v>3.0</v>
      </c>
      <c r="L7879" s="30">
        <v>0.0</v>
      </c>
      <c r="Q7879" s="30">
        <v>0.0</v>
      </c>
      <c r="V7879" s="30">
        <v>0.0</v>
      </c>
      <c r="AA7879" s="30">
        <v>0.0</v>
      </c>
      <c r="AC7879" s="30">
        <v>10.0</v>
      </c>
      <c r="AE7879" s="30">
        <v>11.0</v>
      </c>
      <c r="AF7879" s="30">
        <v>0.0</v>
      </c>
      <c r="AH7879" s="30">
        <v>19.0</v>
      </c>
      <c r="AJ7879" s="30">
        <v>12.0</v>
      </c>
      <c r="AK7879" s="30">
        <v>0.0</v>
      </c>
      <c r="AP7879" s="30">
        <v>0.0</v>
      </c>
      <c r="AU7879" s="30">
        <v>0.0</v>
      </c>
      <c r="AY7879" s="30">
        <v>10.0</v>
      </c>
      <c r="AZ7879" s="30">
        <v>0.0</v>
      </c>
      <c r="BB7879" s="30">
        <v>11.5</v>
      </c>
      <c r="BD7879" s="30">
        <v>11.0</v>
      </c>
      <c r="BE7879" s="30">
        <v>3.0</v>
      </c>
      <c r="BG7879" s="30">
        <v>19.0</v>
      </c>
      <c r="BI7879" s="30">
        <v>11.0</v>
      </c>
    </row>
    <row r="7880" ht="15.75" customHeight="1">
      <c r="A7880" s="30" t="s">
        <v>5759</v>
      </c>
      <c r="B7880" s="30" t="s">
        <v>6373</v>
      </c>
      <c r="C7880" s="30">
        <v>48497.0</v>
      </c>
      <c r="D7880" s="30" t="s">
        <v>5770</v>
      </c>
      <c r="F7880" s="30">
        <v>1.0</v>
      </c>
      <c r="G7880" s="30">
        <v>0.0</v>
      </c>
      <c r="H7880" s="30">
        <v>0.0</v>
      </c>
      <c r="I7880" s="30">
        <v>0.0</v>
      </c>
      <c r="J7880" s="30">
        <v>0.0</v>
      </c>
      <c r="K7880" s="30">
        <v>1.0</v>
      </c>
      <c r="L7880" s="30">
        <v>0.0</v>
      </c>
      <c r="Q7880" s="30">
        <v>0.0</v>
      </c>
      <c r="S7880" s="30">
        <v>17.0</v>
      </c>
      <c r="U7880" s="30">
        <v>12.0</v>
      </c>
      <c r="V7880" s="30">
        <v>0.0</v>
      </c>
      <c r="X7880" s="30">
        <v>14.5</v>
      </c>
      <c r="Z7880" s="30">
        <v>5.0</v>
      </c>
      <c r="AA7880" s="30">
        <v>0.0</v>
      </c>
      <c r="AC7880" s="30">
        <v>4.0</v>
      </c>
      <c r="AE7880" s="30">
        <v>8.0</v>
      </c>
      <c r="AF7880" s="30">
        <v>1.0</v>
      </c>
      <c r="AH7880" s="30">
        <v>4.0</v>
      </c>
      <c r="AJ7880" s="30">
        <v>9.0</v>
      </c>
      <c r="AK7880" s="30">
        <v>0.0</v>
      </c>
      <c r="AP7880" s="30">
        <v>0.0</v>
      </c>
      <c r="AU7880" s="30">
        <v>0.0</v>
      </c>
      <c r="AZ7880" s="30">
        <v>0.0</v>
      </c>
      <c r="BB7880" s="30">
        <v>4.0</v>
      </c>
      <c r="BD7880" s="30">
        <v>7.0</v>
      </c>
      <c r="BE7880" s="30">
        <v>0.0</v>
      </c>
      <c r="BG7880" s="30">
        <v>4.0</v>
      </c>
      <c r="BI7880" s="30">
        <v>12.0</v>
      </c>
    </row>
    <row r="7881" ht="15.75" customHeight="1">
      <c r="A7881" s="30" t="s">
        <v>5759</v>
      </c>
      <c r="B7881" s="30" t="s">
        <v>6373</v>
      </c>
      <c r="C7881" s="30">
        <v>48497.0</v>
      </c>
      <c r="D7881" s="30" t="s">
        <v>5764</v>
      </c>
      <c r="E7881" s="30">
        <v>44372.0</v>
      </c>
      <c r="F7881" s="30">
        <v>7.0</v>
      </c>
      <c r="G7881" s="30">
        <v>0.0</v>
      </c>
      <c r="H7881" s="30">
        <v>2.0</v>
      </c>
      <c r="I7881" s="30">
        <v>0.0</v>
      </c>
      <c r="J7881" s="30">
        <v>1.0</v>
      </c>
      <c r="K7881" s="30">
        <v>4.0</v>
      </c>
      <c r="L7881" s="30">
        <v>0.0</v>
      </c>
      <c r="N7881" s="30">
        <v>0.0</v>
      </c>
      <c r="P7881" s="30">
        <v>32.5</v>
      </c>
      <c r="Q7881" s="30">
        <v>1.0</v>
      </c>
      <c r="S7881" s="30">
        <v>0.0</v>
      </c>
      <c r="U7881" s="30">
        <v>6.5</v>
      </c>
      <c r="V7881" s="30">
        <v>0.0</v>
      </c>
      <c r="X7881" s="30">
        <v>0.0</v>
      </c>
      <c r="Z7881" s="30">
        <v>3.0</v>
      </c>
      <c r="AA7881" s="30">
        <v>1.0</v>
      </c>
      <c r="AC7881" s="30">
        <v>3.0</v>
      </c>
      <c r="AE7881" s="30">
        <v>2.0</v>
      </c>
      <c r="AF7881" s="30">
        <v>0.0</v>
      </c>
      <c r="AH7881" s="30">
        <v>0.0</v>
      </c>
      <c r="AJ7881" s="30">
        <v>1.0</v>
      </c>
      <c r="AK7881" s="30">
        <v>0.0</v>
      </c>
      <c r="AO7881" s="30">
        <v>19.0</v>
      </c>
      <c r="AP7881" s="30">
        <v>1.0</v>
      </c>
      <c r="AR7881" s="30">
        <v>13.0</v>
      </c>
      <c r="AT7881" s="30">
        <v>13.0</v>
      </c>
      <c r="AU7881" s="30">
        <v>0.0</v>
      </c>
      <c r="AW7881" s="30">
        <v>7.0</v>
      </c>
      <c r="AY7881" s="30">
        <v>4.0</v>
      </c>
      <c r="AZ7881" s="30">
        <v>0.0</v>
      </c>
      <c r="BB7881" s="30">
        <v>7.0</v>
      </c>
      <c r="BD7881" s="30">
        <v>2.0</v>
      </c>
      <c r="BE7881" s="30">
        <v>4.0</v>
      </c>
      <c r="BG7881" s="30">
        <v>0.0</v>
      </c>
      <c r="BI7881" s="30">
        <v>1.0</v>
      </c>
    </row>
    <row r="7882" ht="15.75" customHeight="1">
      <c r="A7882" s="30" t="s">
        <v>5759</v>
      </c>
      <c r="B7882" s="30" t="s">
        <v>6373</v>
      </c>
      <c r="C7882" s="30">
        <v>48497.0</v>
      </c>
      <c r="D7882" s="31" t="s">
        <v>1435</v>
      </c>
      <c r="E7882" s="30">
        <v>19159.0</v>
      </c>
      <c r="F7882" s="30">
        <v>1.0</v>
      </c>
      <c r="G7882" s="30">
        <v>0.0</v>
      </c>
      <c r="H7882" s="30">
        <v>0.0</v>
      </c>
      <c r="I7882" s="30">
        <v>0.0</v>
      </c>
      <c r="J7882" s="30">
        <v>0.0</v>
      </c>
      <c r="K7882" s="30">
        <v>1.0</v>
      </c>
      <c r="L7882" s="30">
        <v>0.0</v>
      </c>
      <c r="Q7882" s="30">
        <v>0.0</v>
      </c>
      <c r="V7882" s="30">
        <v>0.0</v>
      </c>
      <c r="AA7882" s="30">
        <v>0.0</v>
      </c>
      <c r="AF7882" s="30">
        <v>0.0</v>
      </c>
      <c r="AK7882" s="30">
        <v>0.0</v>
      </c>
      <c r="AP7882" s="30">
        <v>0.0</v>
      </c>
      <c r="AU7882" s="30">
        <v>0.0</v>
      </c>
      <c r="AZ7882" s="30">
        <v>0.0</v>
      </c>
      <c r="BE7882" s="30">
        <v>1.0</v>
      </c>
    </row>
    <row r="7883" ht="15.75" customHeight="1">
      <c r="A7883" s="30" t="s">
        <v>5759</v>
      </c>
      <c r="B7883" s="30" t="s">
        <v>6373</v>
      </c>
      <c r="C7883" s="30">
        <v>48497.0</v>
      </c>
      <c r="D7883" s="30" t="s">
        <v>6374</v>
      </c>
      <c r="E7883" s="30">
        <v>20948.0</v>
      </c>
      <c r="F7883" s="30">
        <v>5.0</v>
      </c>
      <c r="G7883" s="30">
        <v>0.0</v>
      </c>
      <c r="H7883" s="30">
        <v>0.0</v>
      </c>
      <c r="I7883" s="30">
        <v>0.0</v>
      </c>
      <c r="J7883" s="30">
        <v>2.0</v>
      </c>
      <c r="K7883" s="30">
        <v>1.0</v>
      </c>
      <c r="L7883" s="30">
        <v>0.0</v>
      </c>
      <c r="Q7883" s="30">
        <v>0.0</v>
      </c>
      <c r="V7883" s="30">
        <v>0.0</v>
      </c>
      <c r="AA7883" s="30">
        <v>1.0</v>
      </c>
      <c r="AF7883" s="30">
        <v>0.0</v>
      </c>
      <c r="AK7883" s="30">
        <v>0.0</v>
      </c>
      <c r="AP7883" s="30">
        <v>0.0</v>
      </c>
      <c r="AU7883" s="30">
        <v>0.0</v>
      </c>
      <c r="AZ7883" s="30">
        <v>1.0</v>
      </c>
      <c r="BE7883" s="30">
        <v>1.0</v>
      </c>
    </row>
    <row r="7884" ht="15.75" customHeight="1">
      <c r="A7884" s="30" t="s">
        <v>5759</v>
      </c>
      <c r="B7884" s="30" t="s">
        <v>6375</v>
      </c>
      <c r="C7884" s="30">
        <v>4879948.0</v>
      </c>
      <c r="D7884" s="30" t="s">
        <v>5764</v>
      </c>
      <c r="E7884" s="30">
        <v>44372.0</v>
      </c>
      <c r="F7884" s="30">
        <v>1.0</v>
      </c>
      <c r="G7884" s="30">
        <v>0.0</v>
      </c>
      <c r="H7884" s="30">
        <v>0.0</v>
      </c>
      <c r="I7884" s="30">
        <v>0.0</v>
      </c>
      <c r="J7884" s="30">
        <v>0.0</v>
      </c>
      <c r="K7884" s="30">
        <v>1.0</v>
      </c>
      <c r="L7884" s="30">
        <v>0.0</v>
      </c>
      <c r="N7884" s="30">
        <v>0.0</v>
      </c>
      <c r="P7884" s="30">
        <v>32.5</v>
      </c>
      <c r="Q7884" s="30">
        <v>0.0</v>
      </c>
      <c r="S7884" s="30">
        <v>0.0</v>
      </c>
      <c r="U7884" s="30">
        <v>6.5</v>
      </c>
      <c r="V7884" s="30">
        <v>0.0</v>
      </c>
      <c r="X7884" s="30">
        <v>0.0</v>
      </c>
      <c r="Z7884" s="30">
        <v>3.0</v>
      </c>
      <c r="AA7884" s="30">
        <v>0.0</v>
      </c>
      <c r="AC7884" s="30">
        <v>3.0</v>
      </c>
      <c r="AE7884" s="30">
        <v>2.0</v>
      </c>
      <c r="AF7884" s="30">
        <v>0.0</v>
      </c>
      <c r="AH7884" s="30">
        <v>0.0</v>
      </c>
      <c r="AJ7884" s="30">
        <v>1.0</v>
      </c>
      <c r="AK7884" s="30">
        <v>0.0</v>
      </c>
      <c r="AO7884" s="30">
        <v>19.0</v>
      </c>
      <c r="AP7884" s="30">
        <v>0.0</v>
      </c>
      <c r="AR7884" s="30">
        <v>13.0</v>
      </c>
      <c r="AT7884" s="30">
        <v>13.0</v>
      </c>
      <c r="AU7884" s="30">
        <v>0.0</v>
      </c>
      <c r="AW7884" s="30">
        <v>7.0</v>
      </c>
      <c r="AY7884" s="30">
        <v>4.0</v>
      </c>
      <c r="AZ7884" s="30">
        <v>0.0</v>
      </c>
      <c r="BB7884" s="30">
        <v>7.0</v>
      </c>
      <c r="BD7884" s="30">
        <v>2.0</v>
      </c>
      <c r="BE7884" s="30">
        <v>1.0</v>
      </c>
      <c r="BG7884" s="30">
        <v>0.0</v>
      </c>
      <c r="BI7884" s="30">
        <v>1.0</v>
      </c>
    </row>
    <row r="7885" ht="15.75" customHeight="1">
      <c r="A7885" s="30" t="s">
        <v>5759</v>
      </c>
      <c r="B7885" s="30" t="s">
        <v>6376</v>
      </c>
      <c r="C7885" s="30">
        <v>4880058.0</v>
      </c>
      <c r="D7885" s="31" t="s">
        <v>5800</v>
      </c>
      <c r="E7885" s="30">
        <v>14626.0</v>
      </c>
      <c r="F7885" s="30">
        <v>1.0</v>
      </c>
      <c r="G7885" s="30">
        <v>0.0</v>
      </c>
      <c r="H7885" s="30">
        <v>0.0</v>
      </c>
      <c r="I7885" s="30">
        <v>0.0</v>
      </c>
      <c r="J7885" s="30">
        <v>0.0</v>
      </c>
      <c r="K7885" s="30">
        <v>1.0</v>
      </c>
      <c r="L7885" s="30">
        <v>0.0</v>
      </c>
      <c r="N7885" s="30">
        <v>5.0</v>
      </c>
      <c r="P7885" s="30">
        <v>4.0</v>
      </c>
      <c r="Q7885" s="30">
        <v>0.0</v>
      </c>
      <c r="S7885" s="30">
        <v>4.0</v>
      </c>
      <c r="U7885" s="30">
        <v>2.0</v>
      </c>
      <c r="V7885" s="30">
        <v>0.0</v>
      </c>
      <c r="X7885" s="30">
        <v>0.0</v>
      </c>
      <c r="Z7885" s="30">
        <v>3.5</v>
      </c>
      <c r="AA7885" s="30">
        <v>0.0</v>
      </c>
      <c r="AC7885" s="30">
        <v>5.0</v>
      </c>
      <c r="AE7885" s="30">
        <v>4.0</v>
      </c>
      <c r="AF7885" s="30">
        <v>0.0</v>
      </c>
      <c r="AH7885" s="30">
        <v>12.0</v>
      </c>
      <c r="AJ7885" s="30">
        <v>5.0</v>
      </c>
      <c r="AK7885" s="30">
        <v>0.0</v>
      </c>
      <c r="AP7885" s="30">
        <v>0.0</v>
      </c>
      <c r="AR7885" s="30">
        <v>5.0</v>
      </c>
      <c r="AT7885" s="30">
        <v>2.5</v>
      </c>
      <c r="AU7885" s="30">
        <v>0.0</v>
      </c>
      <c r="AZ7885" s="30">
        <v>0.0</v>
      </c>
      <c r="BB7885" s="30">
        <v>6.0</v>
      </c>
      <c r="BD7885" s="30">
        <v>3.0</v>
      </c>
      <c r="BE7885" s="30">
        <v>1.0</v>
      </c>
      <c r="BG7885" s="30">
        <v>14.0</v>
      </c>
      <c r="BI7885" s="30">
        <v>6.0</v>
      </c>
    </row>
    <row r="7886" ht="15.75" customHeight="1">
      <c r="A7886" s="30" t="s">
        <v>5759</v>
      </c>
      <c r="B7886" s="30" t="s">
        <v>6377</v>
      </c>
      <c r="C7886" s="30">
        <v>4880144.0</v>
      </c>
      <c r="D7886" s="30" t="s">
        <v>5814</v>
      </c>
      <c r="E7886" s="30">
        <v>55937.0</v>
      </c>
      <c r="F7886" s="30">
        <v>1.0</v>
      </c>
      <c r="G7886" s="30">
        <v>0.0</v>
      </c>
      <c r="H7886" s="30">
        <v>0.0</v>
      </c>
      <c r="I7886" s="30">
        <v>0.0</v>
      </c>
      <c r="J7886" s="30">
        <v>0.0</v>
      </c>
      <c r="K7886" s="30">
        <v>0.0</v>
      </c>
      <c r="L7886" s="30">
        <v>0.0</v>
      </c>
      <c r="Q7886" s="30">
        <v>0.0</v>
      </c>
      <c r="V7886" s="30">
        <v>0.0</v>
      </c>
      <c r="AA7886" s="30">
        <v>0.0</v>
      </c>
      <c r="AC7886" s="30">
        <v>2.0</v>
      </c>
      <c r="AE7886" s="30">
        <v>34.5</v>
      </c>
      <c r="AF7886" s="30">
        <v>0.0</v>
      </c>
      <c r="AH7886" s="30">
        <v>0.0</v>
      </c>
      <c r="AK7886" s="30">
        <v>0.0</v>
      </c>
      <c r="AP7886" s="30">
        <v>0.0</v>
      </c>
      <c r="AU7886" s="30">
        <v>0.0</v>
      </c>
      <c r="AZ7886" s="30">
        <v>0.0</v>
      </c>
      <c r="BE7886" s="30">
        <v>0.0</v>
      </c>
      <c r="BG7886" s="30">
        <v>0.0</v>
      </c>
    </row>
    <row r="7887" ht="15.75" customHeight="1">
      <c r="A7887" s="30" t="s">
        <v>5759</v>
      </c>
      <c r="B7887" s="30" t="s">
        <v>6378</v>
      </c>
      <c r="C7887" s="30">
        <v>4880224.0</v>
      </c>
      <c r="D7887" s="30" t="s">
        <v>5764</v>
      </c>
      <c r="E7887" s="30">
        <v>44372.0</v>
      </c>
      <c r="F7887" s="30">
        <v>1.0</v>
      </c>
      <c r="G7887" s="30">
        <v>0.0</v>
      </c>
      <c r="H7887" s="30">
        <v>0.0</v>
      </c>
      <c r="I7887" s="30">
        <v>0.0</v>
      </c>
      <c r="J7887" s="30">
        <v>0.0</v>
      </c>
      <c r="K7887" s="30">
        <v>1.0</v>
      </c>
      <c r="L7887" s="30">
        <v>0.0</v>
      </c>
      <c r="N7887" s="30">
        <v>0.0</v>
      </c>
      <c r="P7887" s="30">
        <v>32.5</v>
      </c>
      <c r="Q7887" s="30">
        <v>0.0</v>
      </c>
      <c r="S7887" s="30">
        <v>0.0</v>
      </c>
      <c r="U7887" s="30">
        <v>6.5</v>
      </c>
      <c r="V7887" s="30">
        <v>0.0</v>
      </c>
      <c r="X7887" s="30">
        <v>0.0</v>
      </c>
      <c r="Z7887" s="30">
        <v>3.0</v>
      </c>
      <c r="AA7887" s="30">
        <v>0.0</v>
      </c>
      <c r="AC7887" s="30">
        <v>3.0</v>
      </c>
      <c r="AE7887" s="30">
        <v>2.0</v>
      </c>
      <c r="AF7887" s="30">
        <v>1.0</v>
      </c>
      <c r="AH7887" s="30">
        <v>0.0</v>
      </c>
      <c r="AJ7887" s="30">
        <v>1.0</v>
      </c>
      <c r="AK7887" s="30">
        <v>0.0</v>
      </c>
      <c r="AO7887" s="30">
        <v>19.0</v>
      </c>
      <c r="AP7887" s="30">
        <v>0.0</v>
      </c>
      <c r="AR7887" s="30">
        <v>13.0</v>
      </c>
      <c r="AT7887" s="30">
        <v>13.0</v>
      </c>
      <c r="AU7887" s="30">
        <v>0.0</v>
      </c>
      <c r="AW7887" s="30">
        <v>7.0</v>
      </c>
      <c r="AY7887" s="30">
        <v>4.0</v>
      </c>
      <c r="AZ7887" s="30">
        <v>0.0</v>
      </c>
      <c r="BB7887" s="30">
        <v>7.0</v>
      </c>
      <c r="BD7887" s="30">
        <v>2.0</v>
      </c>
      <c r="BE7887" s="30">
        <v>0.0</v>
      </c>
      <c r="BG7887" s="30">
        <v>0.0</v>
      </c>
      <c r="BI7887" s="30">
        <v>1.0</v>
      </c>
    </row>
    <row r="7888" ht="15.75" customHeight="1">
      <c r="A7888" s="30" t="s">
        <v>5759</v>
      </c>
      <c r="B7888" s="30" t="s">
        <v>6379</v>
      </c>
      <c r="C7888" s="30">
        <v>4880356.0</v>
      </c>
      <c r="D7888" s="31" t="s">
        <v>5849</v>
      </c>
      <c r="E7888" s="30">
        <v>6182.0</v>
      </c>
      <c r="F7888" s="30">
        <v>22.0</v>
      </c>
      <c r="G7888" s="30">
        <v>0.0</v>
      </c>
      <c r="H7888" s="30">
        <v>0.0</v>
      </c>
      <c r="I7888" s="30">
        <v>1.0</v>
      </c>
      <c r="J7888" s="30">
        <v>5.0</v>
      </c>
      <c r="K7888" s="30">
        <v>16.0</v>
      </c>
      <c r="L7888" s="30">
        <v>0.0</v>
      </c>
      <c r="Q7888" s="30">
        <v>0.0</v>
      </c>
      <c r="V7888" s="30">
        <v>1.0</v>
      </c>
      <c r="AA7888" s="30">
        <v>4.0</v>
      </c>
      <c r="AB7888" s="30">
        <v>14.0</v>
      </c>
      <c r="AC7888" s="30">
        <v>1.0</v>
      </c>
      <c r="AE7888" s="30">
        <v>4.0</v>
      </c>
      <c r="AF7888" s="30">
        <v>8.0</v>
      </c>
      <c r="AG7888" s="30">
        <v>15.5</v>
      </c>
      <c r="AH7888" s="30">
        <v>1.0</v>
      </c>
      <c r="AI7888" s="30">
        <v>41.5</v>
      </c>
      <c r="AK7888" s="30">
        <v>0.0</v>
      </c>
      <c r="AP7888" s="30">
        <v>0.0</v>
      </c>
      <c r="AU7888" s="30">
        <v>0.0</v>
      </c>
      <c r="AZ7888" s="30">
        <v>1.0</v>
      </c>
      <c r="BE7888" s="30">
        <v>8.0</v>
      </c>
      <c r="BF7888" s="30">
        <v>18.0</v>
      </c>
      <c r="BG7888" s="30">
        <v>2.0</v>
      </c>
      <c r="BH7888" s="30">
        <v>41.5</v>
      </c>
    </row>
    <row r="7889" ht="15.75" customHeight="1">
      <c r="A7889" s="30" t="s">
        <v>5759</v>
      </c>
      <c r="B7889" s="30" t="s">
        <v>6379</v>
      </c>
      <c r="C7889" s="30">
        <v>4880356.0</v>
      </c>
      <c r="D7889" s="30" t="s">
        <v>5764</v>
      </c>
      <c r="E7889" s="30">
        <v>44372.0</v>
      </c>
      <c r="F7889" s="30">
        <v>43.0</v>
      </c>
      <c r="G7889" s="30">
        <v>0.0</v>
      </c>
      <c r="H7889" s="30">
        <v>4.0</v>
      </c>
      <c r="I7889" s="30">
        <v>4.0</v>
      </c>
      <c r="J7889" s="30">
        <v>8.0</v>
      </c>
      <c r="K7889" s="30">
        <v>27.0</v>
      </c>
      <c r="L7889" s="30">
        <v>0.0</v>
      </c>
      <c r="N7889" s="30">
        <v>0.0</v>
      </c>
      <c r="P7889" s="30">
        <v>32.5</v>
      </c>
      <c r="Q7889" s="30">
        <v>3.0</v>
      </c>
      <c r="S7889" s="30">
        <v>0.0</v>
      </c>
      <c r="U7889" s="30">
        <v>6.5</v>
      </c>
      <c r="V7889" s="30">
        <v>2.0</v>
      </c>
      <c r="X7889" s="30">
        <v>0.0</v>
      </c>
      <c r="Z7889" s="30">
        <v>3.0</v>
      </c>
      <c r="AA7889" s="30">
        <v>4.0</v>
      </c>
      <c r="AB7889" s="30">
        <v>14.0</v>
      </c>
      <c r="AC7889" s="30">
        <v>3.0</v>
      </c>
      <c r="AE7889" s="30">
        <v>2.0</v>
      </c>
      <c r="AF7889" s="30">
        <v>11.0</v>
      </c>
      <c r="AG7889" s="30">
        <v>15.5</v>
      </c>
      <c r="AH7889" s="30">
        <v>0.0</v>
      </c>
      <c r="AI7889" s="30">
        <v>41.5</v>
      </c>
      <c r="AJ7889" s="30">
        <v>1.0</v>
      </c>
      <c r="AK7889" s="30">
        <v>0.0</v>
      </c>
      <c r="AO7889" s="30">
        <v>19.0</v>
      </c>
      <c r="AP7889" s="30">
        <v>1.0</v>
      </c>
      <c r="AR7889" s="30">
        <v>13.0</v>
      </c>
      <c r="AT7889" s="30">
        <v>13.0</v>
      </c>
      <c r="AU7889" s="30">
        <v>2.0</v>
      </c>
      <c r="AW7889" s="30">
        <v>7.0</v>
      </c>
      <c r="AY7889" s="30">
        <v>4.0</v>
      </c>
      <c r="AZ7889" s="30">
        <v>4.0</v>
      </c>
      <c r="BB7889" s="30">
        <v>7.0</v>
      </c>
      <c r="BD7889" s="30">
        <v>2.0</v>
      </c>
      <c r="BE7889" s="30">
        <v>16.0</v>
      </c>
      <c r="BF7889" s="30">
        <v>18.0</v>
      </c>
      <c r="BG7889" s="30">
        <v>0.0</v>
      </c>
      <c r="BH7889" s="30">
        <v>41.5</v>
      </c>
      <c r="BI7889" s="30">
        <v>1.0</v>
      </c>
    </row>
    <row r="7890" ht="15.75" customHeight="1">
      <c r="A7890" s="30" t="s">
        <v>5759</v>
      </c>
      <c r="B7890" s="30" t="s">
        <v>6380</v>
      </c>
      <c r="C7890" s="30">
        <v>48501.0</v>
      </c>
      <c r="D7890" s="30" t="s">
        <v>4058</v>
      </c>
      <c r="E7890" s="30">
        <v>17718.0</v>
      </c>
      <c r="F7890" s="30">
        <v>0.0</v>
      </c>
      <c r="G7890" s="30">
        <v>0.0</v>
      </c>
      <c r="H7890" s="30">
        <v>0.0</v>
      </c>
      <c r="I7890" s="30">
        <v>0.0</v>
      </c>
      <c r="J7890" s="30">
        <v>0.0</v>
      </c>
      <c r="K7890" s="30">
        <v>0.0</v>
      </c>
      <c r="L7890" s="30">
        <v>0.0</v>
      </c>
      <c r="Q7890" s="30">
        <v>0.0</v>
      </c>
      <c r="V7890" s="30">
        <v>0.0</v>
      </c>
      <c r="AA7890" s="30">
        <v>0.0</v>
      </c>
      <c r="AF7890" s="30">
        <v>0.0</v>
      </c>
      <c r="AH7890" s="30">
        <v>4.0</v>
      </c>
      <c r="AK7890" s="30">
        <v>0.0</v>
      </c>
      <c r="AP7890" s="30">
        <v>0.0</v>
      </c>
      <c r="AU7890" s="30">
        <v>0.0</v>
      </c>
      <c r="AZ7890" s="30">
        <v>0.0</v>
      </c>
      <c r="BE7890" s="30">
        <v>0.0</v>
      </c>
    </row>
    <row r="7891" ht="15.75" customHeight="1">
      <c r="A7891" s="30" t="s">
        <v>5759</v>
      </c>
      <c r="B7891" s="30" t="s">
        <v>6381</v>
      </c>
      <c r="C7891" s="30">
        <v>48505.0</v>
      </c>
      <c r="D7891" s="30" t="s">
        <v>5766</v>
      </c>
      <c r="E7891" s="30">
        <v>3278.0</v>
      </c>
      <c r="F7891" s="30">
        <v>1.0</v>
      </c>
      <c r="G7891" s="30">
        <v>0.0</v>
      </c>
      <c r="H7891" s="30">
        <v>0.0</v>
      </c>
      <c r="I7891" s="30">
        <v>0.0</v>
      </c>
      <c r="J7891" s="30">
        <v>1.0</v>
      </c>
      <c r="K7891" s="30">
        <v>0.0</v>
      </c>
      <c r="L7891" s="30">
        <v>0.0</v>
      </c>
      <c r="Q7891" s="30">
        <v>0.0</v>
      </c>
      <c r="V7891" s="30">
        <v>0.0</v>
      </c>
      <c r="AA7891" s="30">
        <v>1.0</v>
      </c>
      <c r="AC7891" s="30">
        <v>7.0</v>
      </c>
      <c r="AF7891" s="30">
        <v>0.0</v>
      </c>
      <c r="AH7891" s="30">
        <v>0.0</v>
      </c>
      <c r="AK7891" s="30">
        <v>0.0</v>
      </c>
      <c r="AP7891" s="30">
        <v>0.0</v>
      </c>
      <c r="AU7891" s="30">
        <v>0.0</v>
      </c>
      <c r="AZ7891" s="30">
        <v>0.0</v>
      </c>
      <c r="BB7891" s="30">
        <v>8.5</v>
      </c>
      <c r="BE7891" s="30">
        <v>0.0</v>
      </c>
      <c r="BG7891" s="30">
        <v>0.0</v>
      </c>
      <c r="BI7891" s="30">
        <v>11.0</v>
      </c>
    </row>
    <row r="7892" ht="15.75" customHeight="1">
      <c r="A7892" s="30" t="s">
        <v>5759</v>
      </c>
      <c r="B7892" s="30" t="s">
        <v>6382</v>
      </c>
      <c r="C7892" s="30">
        <v>48507.0</v>
      </c>
      <c r="D7892" s="30" t="s">
        <v>5766</v>
      </c>
      <c r="E7892" s="30">
        <v>3278.0</v>
      </c>
      <c r="F7892" s="30">
        <v>0.0</v>
      </c>
      <c r="G7892" s="30">
        <v>0.0</v>
      </c>
      <c r="H7892" s="30">
        <v>0.0</v>
      </c>
      <c r="I7892" s="30">
        <v>0.0</v>
      </c>
      <c r="J7892" s="30">
        <v>0.0</v>
      </c>
      <c r="K7892" s="30">
        <v>0.0</v>
      </c>
      <c r="L7892" s="30">
        <v>0.0</v>
      </c>
      <c r="Q7892" s="30">
        <v>0.0</v>
      </c>
      <c r="V7892" s="30">
        <v>0.0</v>
      </c>
      <c r="AA7892" s="30">
        <v>0.0</v>
      </c>
      <c r="AC7892" s="30">
        <v>7.0</v>
      </c>
      <c r="AF7892" s="30">
        <v>0.0</v>
      </c>
      <c r="AH7892" s="30">
        <v>0.0</v>
      </c>
      <c r="AK7892" s="30">
        <v>0.0</v>
      </c>
      <c r="AP7892" s="30">
        <v>0.0</v>
      </c>
      <c r="AU7892" s="30">
        <v>0.0</v>
      </c>
      <c r="AZ7892" s="30">
        <v>0.0</v>
      </c>
      <c r="BB7892" s="30">
        <v>8.5</v>
      </c>
      <c r="BE7892" s="30">
        <v>0.0</v>
      </c>
      <c r="BG7892" s="30">
        <v>0.0</v>
      </c>
      <c r="BI7892" s="30">
        <v>11.0</v>
      </c>
    </row>
    <row r="7893" ht="15.75" customHeight="1">
      <c r="A7893" s="30" t="s">
        <v>6383</v>
      </c>
      <c r="B7893" s="30" t="s">
        <v>6384</v>
      </c>
      <c r="C7893" s="30">
        <v>4900540.0</v>
      </c>
      <c r="D7893" s="30" t="s">
        <v>6385</v>
      </c>
      <c r="E7893" s="30">
        <v>14354.0</v>
      </c>
      <c r="F7893" s="30">
        <v>10.0</v>
      </c>
      <c r="G7893" s="30">
        <v>1.0</v>
      </c>
      <c r="H7893" s="30">
        <v>3.0</v>
      </c>
      <c r="I7893" s="30">
        <v>2.0</v>
      </c>
      <c r="J7893" s="30">
        <v>2.0</v>
      </c>
      <c r="K7893" s="30">
        <v>2.0</v>
      </c>
      <c r="L7893" s="30">
        <v>1.0</v>
      </c>
      <c r="N7893" s="30">
        <v>5.0</v>
      </c>
      <c r="P7893" s="30">
        <v>12.0</v>
      </c>
      <c r="Q7893" s="30">
        <v>3.0</v>
      </c>
      <c r="S7893" s="30">
        <v>14.0</v>
      </c>
      <c r="U7893" s="30">
        <v>5.0</v>
      </c>
      <c r="V7893" s="30">
        <v>0.0</v>
      </c>
      <c r="X7893" s="30">
        <v>9.0</v>
      </c>
      <c r="Z7893" s="30">
        <v>6.0</v>
      </c>
      <c r="AA7893" s="30">
        <v>1.0</v>
      </c>
      <c r="AC7893" s="30">
        <v>9.0</v>
      </c>
      <c r="AE7893" s="30">
        <v>5.0</v>
      </c>
      <c r="AF7893" s="30">
        <v>0.0</v>
      </c>
      <c r="AH7893" s="30">
        <v>10.0</v>
      </c>
      <c r="AJ7893" s="30">
        <v>6.0</v>
      </c>
      <c r="AK7893" s="30">
        <v>0.0</v>
      </c>
      <c r="AP7893" s="30">
        <v>0.0</v>
      </c>
      <c r="AR7893" s="30">
        <v>17.0</v>
      </c>
      <c r="AT7893" s="30">
        <v>3.5</v>
      </c>
      <c r="AU7893" s="30">
        <v>2.0</v>
      </c>
      <c r="AY7893" s="30">
        <v>4.0</v>
      </c>
      <c r="AZ7893" s="30">
        <v>1.0</v>
      </c>
      <c r="BB7893" s="30">
        <v>15.0</v>
      </c>
      <c r="BD7893" s="30">
        <v>5.5</v>
      </c>
      <c r="BE7893" s="30">
        <v>2.0</v>
      </c>
      <c r="BG7893" s="30">
        <v>18.0</v>
      </c>
      <c r="BI7893" s="30">
        <v>5.0</v>
      </c>
    </row>
    <row r="7894" ht="15.75" customHeight="1">
      <c r="A7894" s="30" t="s">
        <v>6383</v>
      </c>
      <c r="B7894" s="30" t="s">
        <v>6386</v>
      </c>
      <c r="C7894" s="30">
        <v>4901310.0</v>
      </c>
      <c r="D7894" s="30" t="s">
        <v>6385</v>
      </c>
      <c r="E7894" s="30">
        <v>14354.0</v>
      </c>
      <c r="F7894" s="30">
        <v>21.0</v>
      </c>
      <c r="G7894" s="30">
        <v>3.0</v>
      </c>
      <c r="H7894" s="30">
        <v>1.0</v>
      </c>
      <c r="I7894" s="30">
        <v>5.0</v>
      </c>
      <c r="J7894" s="30">
        <v>7.0</v>
      </c>
      <c r="K7894" s="30">
        <v>4.0</v>
      </c>
      <c r="L7894" s="30">
        <v>3.0</v>
      </c>
      <c r="N7894" s="30">
        <v>5.0</v>
      </c>
      <c r="P7894" s="30">
        <v>12.0</v>
      </c>
      <c r="Q7894" s="30">
        <v>1.0</v>
      </c>
      <c r="S7894" s="30">
        <v>14.0</v>
      </c>
      <c r="U7894" s="30">
        <v>5.0</v>
      </c>
      <c r="V7894" s="30">
        <v>5.0</v>
      </c>
      <c r="X7894" s="30">
        <v>9.0</v>
      </c>
      <c r="Z7894" s="30">
        <v>6.0</v>
      </c>
      <c r="AA7894" s="30">
        <v>5.0</v>
      </c>
      <c r="AC7894" s="30">
        <v>9.0</v>
      </c>
      <c r="AE7894" s="30">
        <v>5.0</v>
      </c>
      <c r="AF7894" s="30">
        <v>4.0</v>
      </c>
      <c r="AH7894" s="30">
        <v>10.0</v>
      </c>
      <c r="AJ7894" s="30">
        <v>6.0</v>
      </c>
      <c r="AK7894" s="30">
        <v>0.0</v>
      </c>
      <c r="AP7894" s="30">
        <v>0.0</v>
      </c>
      <c r="AR7894" s="30">
        <v>17.0</v>
      </c>
      <c r="AT7894" s="30">
        <v>3.5</v>
      </c>
      <c r="AU7894" s="30">
        <v>0.0</v>
      </c>
      <c r="AY7894" s="30">
        <v>4.0</v>
      </c>
      <c r="AZ7894" s="30">
        <v>2.0</v>
      </c>
      <c r="BB7894" s="30">
        <v>15.0</v>
      </c>
      <c r="BD7894" s="30">
        <v>5.5</v>
      </c>
      <c r="BE7894" s="30">
        <v>0.0</v>
      </c>
      <c r="BG7894" s="30">
        <v>18.0</v>
      </c>
      <c r="BI7894" s="30">
        <v>5.0</v>
      </c>
    </row>
    <row r="7895" ht="15.75" customHeight="1">
      <c r="A7895" s="30" t="s">
        <v>6383</v>
      </c>
      <c r="B7895" s="30" t="s">
        <v>302</v>
      </c>
      <c r="C7895" s="30">
        <v>4901905.0</v>
      </c>
      <c r="D7895" s="30" t="s">
        <v>6385</v>
      </c>
      <c r="E7895" s="30">
        <v>14354.0</v>
      </c>
      <c r="F7895" s="30">
        <v>1.0</v>
      </c>
      <c r="G7895" s="30">
        <v>1.0</v>
      </c>
      <c r="H7895" s="30">
        <v>0.0</v>
      </c>
      <c r="I7895" s="30">
        <v>0.0</v>
      </c>
      <c r="J7895" s="30">
        <v>0.0</v>
      </c>
      <c r="K7895" s="30">
        <v>0.0</v>
      </c>
      <c r="L7895" s="30">
        <v>1.0</v>
      </c>
      <c r="N7895" s="30">
        <v>5.0</v>
      </c>
      <c r="P7895" s="30">
        <v>12.0</v>
      </c>
      <c r="Q7895" s="30">
        <v>0.0</v>
      </c>
      <c r="S7895" s="30">
        <v>14.0</v>
      </c>
      <c r="U7895" s="30">
        <v>5.0</v>
      </c>
      <c r="V7895" s="30">
        <v>0.0</v>
      </c>
      <c r="X7895" s="30">
        <v>9.0</v>
      </c>
      <c r="Z7895" s="30">
        <v>6.0</v>
      </c>
      <c r="AA7895" s="30">
        <v>0.0</v>
      </c>
      <c r="AC7895" s="30">
        <v>9.0</v>
      </c>
      <c r="AE7895" s="30">
        <v>5.0</v>
      </c>
      <c r="AF7895" s="30">
        <v>0.0</v>
      </c>
      <c r="AH7895" s="30">
        <v>10.0</v>
      </c>
      <c r="AJ7895" s="30">
        <v>6.0</v>
      </c>
      <c r="AK7895" s="30">
        <v>0.0</v>
      </c>
      <c r="AP7895" s="30">
        <v>0.0</v>
      </c>
      <c r="AR7895" s="30">
        <v>17.0</v>
      </c>
      <c r="AT7895" s="30">
        <v>3.5</v>
      </c>
      <c r="AU7895" s="30">
        <v>0.0</v>
      </c>
      <c r="AY7895" s="30">
        <v>4.0</v>
      </c>
      <c r="AZ7895" s="30">
        <v>0.0</v>
      </c>
      <c r="BB7895" s="30">
        <v>15.0</v>
      </c>
      <c r="BD7895" s="30">
        <v>5.5</v>
      </c>
      <c r="BE7895" s="30">
        <v>0.0</v>
      </c>
      <c r="BG7895" s="30">
        <v>18.0</v>
      </c>
      <c r="BI7895" s="30">
        <v>5.0</v>
      </c>
    </row>
    <row r="7896" ht="15.75" customHeight="1">
      <c r="A7896" s="30" t="s">
        <v>6383</v>
      </c>
      <c r="B7896" s="30" t="s">
        <v>863</v>
      </c>
      <c r="C7896" s="30">
        <v>4902740.0</v>
      </c>
      <c r="D7896" s="30" t="s">
        <v>6385</v>
      </c>
      <c r="E7896" s="30">
        <v>14354.0</v>
      </c>
      <c r="F7896" s="30">
        <v>0.0</v>
      </c>
      <c r="G7896" s="30">
        <v>0.0</v>
      </c>
      <c r="H7896" s="30">
        <v>0.0</v>
      </c>
      <c r="I7896" s="30">
        <v>0.0</v>
      </c>
      <c r="J7896" s="30">
        <v>0.0</v>
      </c>
      <c r="K7896" s="30">
        <v>0.0</v>
      </c>
      <c r="L7896" s="30">
        <v>0.0</v>
      </c>
      <c r="N7896" s="30">
        <v>5.0</v>
      </c>
      <c r="P7896" s="30">
        <v>12.0</v>
      </c>
      <c r="Q7896" s="30">
        <v>0.0</v>
      </c>
      <c r="S7896" s="30">
        <v>14.0</v>
      </c>
      <c r="U7896" s="30">
        <v>5.0</v>
      </c>
      <c r="V7896" s="30">
        <v>0.0</v>
      </c>
      <c r="X7896" s="30">
        <v>9.0</v>
      </c>
      <c r="Z7896" s="30">
        <v>6.0</v>
      </c>
      <c r="AA7896" s="30">
        <v>0.0</v>
      </c>
      <c r="AC7896" s="30">
        <v>9.0</v>
      </c>
      <c r="AE7896" s="30">
        <v>5.0</v>
      </c>
      <c r="AF7896" s="30">
        <v>0.0</v>
      </c>
      <c r="AH7896" s="30">
        <v>10.0</v>
      </c>
      <c r="AJ7896" s="30">
        <v>6.0</v>
      </c>
      <c r="AK7896" s="30">
        <v>0.0</v>
      </c>
      <c r="AP7896" s="30">
        <v>0.0</v>
      </c>
      <c r="AR7896" s="30">
        <v>17.0</v>
      </c>
      <c r="AT7896" s="30">
        <v>3.5</v>
      </c>
      <c r="AU7896" s="30">
        <v>0.0</v>
      </c>
      <c r="AY7896" s="30">
        <v>4.0</v>
      </c>
      <c r="AZ7896" s="30">
        <v>0.0</v>
      </c>
      <c r="BB7896" s="30">
        <v>15.0</v>
      </c>
      <c r="BD7896" s="30">
        <v>5.5</v>
      </c>
      <c r="BE7896" s="30">
        <v>0.0</v>
      </c>
      <c r="BG7896" s="30">
        <v>18.0</v>
      </c>
      <c r="BI7896" s="30">
        <v>5.0</v>
      </c>
    </row>
    <row r="7897" ht="15.75" customHeight="1">
      <c r="A7897" s="30" t="s">
        <v>6383</v>
      </c>
      <c r="B7897" s="30" t="s">
        <v>4759</v>
      </c>
      <c r="C7897" s="30">
        <v>49001.0</v>
      </c>
      <c r="D7897" s="30" t="s">
        <v>6385</v>
      </c>
      <c r="E7897" s="30">
        <v>14354.0</v>
      </c>
      <c r="F7897" s="30">
        <v>0.0</v>
      </c>
      <c r="G7897" s="30">
        <v>0.0</v>
      </c>
      <c r="H7897" s="30">
        <v>0.0</v>
      </c>
      <c r="I7897" s="30">
        <v>0.0</v>
      </c>
      <c r="J7897" s="30">
        <v>0.0</v>
      </c>
      <c r="K7897" s="30">
        <v>0.0</v>
      </c>
      <c r="L7897" s="30">
        <v>0.0</v>
      </c>
      <c r="N7897" s="30">
        <v>5.0</v>
      </c>
      <c r="P7897" s="30">
        <v>12.0</v>
      </c>
      <c r="Q7897" s="30">
        <v>0.0</v>
      </c>
      <c r="S7897" s="30">
        <v>14.0</v>
      </c>
      <c r="U7897" s="30">
        <v>5.0</v>
      </c>
      <c r="V7897" s="30">
        <v>0.0</v>
      </c>
      <c r="X7897" s="30">
        <v>9.0</v>
      </c>
      <c r="Z7897" s="30">
        <v>6.0</v>
      </c>
      <c r="AA7897" s="30">
        <v>0.0</v>
      </c>
      <c r="AC7897" s="30">
        <v>9.0</v>
      </c>
      <c r="AE7897" s="30">
        <v>5.0</v>
      </c>
      <c r="AF7897" s="30">
        <v>0.0</v>
      </c>
      <c r="AH7897" s="30">
        <v>10.0</v>
      </c>
      <c r="AJ7897" s="30">
        <v>6.0</v>
      </c>
      <c r="AK7897" s="30">
        <v>0.0</v>
      </c>
      <c r="AP7897" s="30">
        <v>0.0</v>
      </c>
      <c r="AR7897" s="30">
        <v>17.0</v>
      </c>
      <c r="AT7897" s="30">
        <v>3.5</v>
      </c>
      <c r="AU7897" s="30">
        <v>0.0</v>
      </c>
      <c r="AY7897" s="30">
        <v>4.0</v>
      </c>
      <c r="AZ7897" s="30">
        <v>0.0</v>
      </c>
      <c r="BB7897" s="30">
        <v>15.0</v>
      </c>
      <c r="BD7897" s="30">
        <v>5.5</v>
      </c>
      <c r="BE7897" s="30">
        <v>0.0</v>
      </c>
      <c r="BG7897" s="30">
        <v>18.0</v>
      </c>
      <c r="BI7897" s="30">
        <v>5.0</v>
      </c>
    </row>
    <row r="7898" ht="15.75" customHeight="1">
      <c r="A7898" s="30" t="s">
        <v>6383</v>
      </c>
      <c r="B7898" s="30" t="s">
        <v>6387</v>
      </c>
      <c r="C7898" s="30">
        <v>4905534.0</v>
      </c>
      <c r="D7898" s="31" t="s">
        <v>6388</v>
      </c>
      <c r="E7898" s="30">
        <v>6957.0</v>
      </c>
      <c r="F7898" s="30">
        <v>1.0</v>
      </c>
      <c r="G7898" s="30">
        <v>0.0</v>
      </c>
      <c r="H7898" s="30">
        <v>0.0</v>
      </c>
      <c r="I7898" s="30">
        <v>0.0</v>
      </c>
      <c r="J7898" s="30">
        <v>0.0</v>
      </c>
      <c r="K7898" s="30">
        <v>1.0</v>
      </c>
      <c r="L7898" s="30">
        <v>0.0</v>
      </c>
      <c r="Q7898" s="30">
        <v>0.0</v>
      </c>
      <c r="V7898" s="30">
        <v>0.0</v>
      </c>
      <c r="AA7898" s="30">
        <v>0.0</v>
      </c>
      <c r="AF7898" s="30">
        <v>0.0</v>
      </c>
      <c r="AK7898" s="30">
        <v>0.0</v>
      </c>
      <c r="AP7898" s="30">
        <v>0.0</v>
      </c>
      <c r="AU7898" s="30">
        <v>0.0</v>
      </c>
      <c r="AZ7898" s="30">
        <v>0.0</v>
      </c>
      <c r="BE7898" s="30">
        <v>1.0</v>
      </c>
    </row>
    <row r="7899" ht="15.75" customHeight="1">
      <c r="A7899" s="30" t="s">
        <v>6383</v>
      </c>
      <c r="B7899" s="30" t="s">
        <v>6389</v>
      </c>
      <c r="C7899" s="30">
        <v>4906810.0</v>
      </c>
      <c r="D7899" s="30" t="s">
        <v>6385</v>
      </c>
      <c r="E7899" s="30">
        <v>14354.0</v>
      </c>
      <c r="F7899" s="30">
        <v>34.0</v>
      </c>
      <c r="G7899" s="30">
        <v>7.0</v>
      </c>
      <c r="H7899" s="30">
        <v>4.0</v>
      </c>
      <c r="I7899" s="30">
        <v>3.0</v>
      </c>
      <c r="J7899" s="30">
        <v>7.0</v>
      </c>
      <c r="K7899" s="30">
        <v>13.0</v>
      </c>
      <c r="L7899" s="30">
        <v>7.0</v>
      </c>
      <c r="N7899" s="30">
        <v>5.0</v>
      </c>
      <c r="P7899" s="30">
        <v>12.0</v>
      </c>
      <c r="Q7899" s="30">
        <v>4.0</v>
      </c>
      <c r="S7899" s="30">
        <v>14.0</v>
      </c>
      <c r="U7899" s="30">
        <v>5.0</v>
      </c>
      <c r="V7899" s="30">
        <v>3.0</v>
      </c>
      <c r="X7899" s="30">
        <v>9.0</v>
      </c>
      <c r="Z7899" s="30">
        <v>6.0</v>
      </c>
      <c r="AA7899" s="30">
        <v>5.0</v>
      </c>
      <c r="AC7899" s="30">
        <v>9.0</v>
      </c>
      <c r="AE7899" s="30">
        <v>5.0</v>
      </c>
      <c r="AF7899" s="30">
        <v>8.0</v>
      </c>
      <c r="AH7899" s="30">
        <v>10.0</v>
      </c>
      <c r="AJ7899" s="30">
        <v>6.0</v>
      </c>
      <c r="AK7899" s="30">
        <v>0.0</v>
      </c>
      <c r="AP7899" s="30">
        <v>0.0</v>
      </c>
      <c r="AR7899" s="30">
        <v>17.0</v>
      </c>
      <c r="AT7899" s="30">
        <v>3.5</v>
      </c>
      <c r="AU7899" s="30">
        <v>0.0</v>
      </c>
      <c r="AY7899" s="30">
        <v>4.0</v>
      </c>
      <c r="AZ7899" s="30">
        <v>2.0</v>
      </c>
      <c r="BB7899" s="30">
        <v>15.0</v>
      </c>
      <c r="BD7899" s="30">
        <v>5.5</v>
      </c>
      <c r="BE7899" s="30">
        <v>5.0</v>
      </c>
      <c r="BG7899" s="30">
        <v>18.0</v>
      </c>
      <c r="BI7899" s="30">
        <v>5.0</v>
      </c>
    </row>
    <row r="7900" ht="15.75" customHeight="1">
      <c r="A7900" s="30" t="s">
        <v>6383</v>
      </c>
      <c r="B7900" s="30" t="s">
        <v>6390</v>
      </c>
      <c r="C7900" s="30">
        <v>4907690.0</v>
      </c>
      <c r="D7900" s="30" t="s">
        <v>6391</v>
      </c>
      <c r="E7900" s="30">
        <v>2220.0</v>
      </c>
      <c r="F7900" s="30">
        <v>3.0</v>
      </c>
      <c r="G7900" s="30">
        <v>3.0</v>
      </c>
      <c r="H7900" s="30">
        <v>0.0</v>
      </c>
      <c r="I7900" s="30">
        <v>0.0</v>
      </c>
      <c r="J7900" s="30">
        <v>0.0</v>
      </c>
      <c r="K7900" s="30">
        <v>0.0</v>
      </c>
      <c r="L7900" s="30">
        <v>3.0</v>
      </c>
      <c r="Q7900" s="30">
        <v>0.0</v>
      </c>
      <c r="V7900" s="30">
        <v>0.0</v>
      </c>
      <c r="AA7900" s="30">
        <v>0.0</v>
      </c>
      <c r="AF7900" s="30">
        <v>0.0</v>
      </c>
      <c r="AK7900" s="30">
        <v>0.0</v>
      </c>
      <c r="AP7900" s="30">
        <v>0.0</v>
      </c>
      <c r="AU7900" s="30">
        <v>0.0</v>
      </c>
      <c r="AZ7900" s="30">
        <v>0.0</v>
      </c>
      <c r="BE7900" s="30">
        <v>0.0</v>
      </c>
    </row>
    <row r="7901" ht="15.75" customHeight="1">
      <c r="A7901" s="30" t="s">
        <v>6383</v>
      </c>
      <c r="B7901" s="30" t="s">
        <v>6390</v>
      </c>
      <c r="C7901" s="30">
        <v>4907690.0</v>
      </c>
      <c r="D7901" s="30" t="s">
        <v>6392</v>
      </c>
      <c r="E7901" s="30">
        <v>2010.0</v>
      </c>
      <c r="F7901" s="30">
        <v>2.0</v>
      </c>
      <c r="G7901" s="30">
        <v>0.0</v>
      </c>
      <c r="H7901" s="30">
        <v>0.0</v>
      </c>
      <c r="I7901" s="30">
        <v>0.0</v>
      </c>
      <c r="J7901" s="30">
        <v>1.0</v>
      </c>
      <c r="K7901" s="30">
        <v>1.0</v>
      </c>
      <c r="L7901" s="30">
        <v>0.0</v>
      </c>
      <c r="Q7901" s="30">
        <v>0.0</v>
      </c>
      <c r="V7901" s="30">
        <v>0.0</v>
      </c>
      <c r="AA7901" s="30">
        <v>1.0</v>
      </c>
      <c r="AF7901" s="30">
        <v>1.0</v>
      </c>
      <c r="AK7901" s="30">
        <v>0.0</v>
      </c>
      <c r="AP7901" s="30">
        <v>0.0</v>
      </c>
      <c r="AU7901" s="30">
        <v>0.0</v>
      </c>
      <c r="AZ7901" s="30">
        <v>0.0</v>
      </c>
      <c r="BE7901" s="30">
        <v>0.0</v>
      </c>
    </row>
    <row r="7902" ht="15.75" customHeight="1">
      <c r="A7902" s="30" t="s">
        <v>6383</v>
      </c>
      <c r="B7902" s="30" t="s">
        <v>6390</v>
      </c>
      <c r="C7902" s="30">
        <v>4907690.0</v>
      </c>
      <c r="D7902" s="30" t="s">
        <v>6385</v>
      </c>
      <c r="E7902" s="30">
        <v>14354.0</v>
      </c>
      <c r="F7902" s="30">
        <v>2.0</v>
      </c>
      <c r="G7902" s="30">
        <v>2.0</v>
      </c>
      <c r="H7902" s="30">
        <v>0.0</v>
      </c>
      <c r="I7902" s="30">
        <v>0.0</v>
      </c>
      <c r="J7902" s="30">
        <v>0.0</v>
      </c>
      <c r="K7902" s="30">
        <v>0.0</v>
      </c>
      <c r="L7902" s="30">
        <v>2.0</v>
      </c>
      <c r="N7902" s="30">
        <v>5.0</v>
      </c>
      <c r="P7902" s="30">
        <v>12.0</v>
      </c>
      <c r="Q7902" s="30">
        <v>0.0</v>
      </c>
      <c r="S7902" s="30">
        <v>14.0</v>
      </c>
      <c r="U7902" s="30">
        <v>5.0</v>
      </c>
      <c r="V7902" s="30">
        <v>0.0</v>
      </c>
      <c r="X7902" s="30">
        <v>9.0</v>
      </c>
      <c r="Z7902" s="30">
        <v>6.0</v>
      </c>
      <c r="AA7902" s="30">
        <v>0.0</v>
      </c>
      <c r="AC7902" s="30">
        <v>9.0</v>
      </c>
      <c r="AE7902" s="30">
        <v>5.0</v>
      </c>
      <c r="AF7902" s="30">
        <v>0.0</v>
      </c>
      <c r="AH7902" s="30">
        <v>10.0</v>
      </c>
      <c r="AJ7902" s="30">
        <v>6.0</v>
      </c>
      <c r="AK7902" s="30">
        <v>0.0</v>
      </c>
      <c r="AP7902" s="30">
        <v>0.0</v>
      </c>
      <c r="AR7902" s="30">
        <v>17.0</v>
      </c>
      <c r="AT7902" s="30">
        <v>3.5</v>
      </c>
      <c r="AU7902" s="30">
        <v>0.0</v>
      </c>
      <c r="AY7902" s="30">
        <v>4.0</v>
      </c>
      <c r="AZ7902" s="30">
        <v>0.0</v>
      </c>
      <c r="BB7902" s="30">
        <v>15.0</v>
      </c>
      <c r="BD7902" s="30">
        <v>5.5</v>
      </c>
      <c r="BE7902" s="30">
        <v>0.0</v>
      </c>
      <c r="BG7902" s="30">
        <v>18.0</v>
      </c>
      <c r="BI7902" s="30">
        <v>5.0</v>
      </c>
    </row>
    <row r="7903" ht="15.75" customHeight="1">
      <c r="A7903" s="30" t="s">
        <v>6383</v>
      </c>
      <c r="B7903" s="30" t="s">
        <v>6393</v>
      </c>
      <c r="C7903" s="30">
        <v>49003.0</v>
      </c>
      <c r="D7903" s="30" t="s">
        <v>6385</v>
      </c>
      <c r="E7903" s="30">
        <v>14354.0</v>
      </c>
      <c r="F7903" s="30">
        <v>9.0</v>
      </c>
      <c r="G7903" s="30">
        <v>3.0</v>
      </c>
      <c r="H7903" s="30">
        <v>1.0</v>
      </c>
      <c r="I7903" s="30">
        <v>0.0</v>
      </c>
      <c r="J7903" s="30">
        <v>3.0</v>
      </c>
      <c r="K7903" s="30">
        <v>2.0</v>
      </c>
      <c r="L7903" s="30">
        <v>3.0</v>
      </c>
      <c r="N7903" s="30">
        <v>5.0</v>
      </c>
      <c r="P7903" s="30">
        <v>12.0</v>
      </c>
      <c r="Q7903" s="30">
        <v>1.0</v>
      </c>
      <c r="S7903" s="30">
        <v>14.0</v>
      </c>
      <c r="U7903" s="30">
        <v>5.0</v>
      </c>
      <c r="V7903" s="30">
        <v>0.0</v>
      </c>
      <c r="X7903" s="30">
        <v>9.0</v>
      </c>
      <c r="Z7903" s="30">
        <v>6.0</v>
      </c>
      <c r="AA7903" s="30">
        <v>1.0</v>
      </c>
      <c r="AC7903" s="30">
        <v>9.0</v>
      </c>
      <c r="AE7903" s="30">
        <v>5.0</v>
      </c>
      <c r="AF7903" s="30">
        <v>2.0</v>
      </c>
      <c r="AH7903" s="30">
        <v>10.0</v>
      </c>
      <c r="AJ7903" s="30">
        <v>6.0</v>
      </c>
      <c r="AK7903" s="30">
        <v>0.0</v>
      </c>
      <c r="AP7903" s="30">
        <v>0.0</v>
      </c>
      <c r="AR7903" s="30">
        <v>17.0</v>
      </c>
      <c r="AT7903" s="30">
        <v>3.5</v>
      </c>
      <c r="AU7903" s="30">
        <v>0.0</v>
      </c>
      <c r="AY7903" s="30">
        <v>4.0</v>
      </c>
      <c r="AZ7903" s="30">
        <v>2.0</v>
      </c>
      <c r="BB7903" s="30">
        <v>15.0</v>
      </c>
      <c r="BD7903" s="30">
        <v>5.5</v>
      </c>
      <c r="BE7903" s="30">
        <v>0.0</v>
      </c>
      <c r="BG7903" s="30">
        <v>18.0</v>
      </c>
      <c r="BI7903" s="30">
        <v>5.0</v>
      </c>
    </row>
    <row r="7904" ht="15.75" customHeight="1">
      <c r="A7904" s="30" t="s">
        <v>6383</v>
      </c>
      <c r="B7904" s="30" t="s">
        <v>6394</v>
      </c>
      <c r="C7904" s="30">
        <v>4908460.0</v>
      </c>
      <c r="D7904" s="30" t="s">
        <v>6391</v>
      </c>
      <c r="E7904" s="30">
        <v>2220.0</v>
      </c>
      <c r="F7904" s="30">
        <v>7.0</v>
      </c>
      <c r="G7904" s="30">
        <v>5.0</v>
      </c>
      <c r="H7904" s="30">
        <v>1.0</v>
      </c>
      <c r="I7904" s="30">
        <v>0.0</v>
      </c>
      <c r="J7904" s="30">
        <v>1.0</v>
      </c>
      <c r="K7904" s="30">
        <v>0.0</v>
      </c>
      <c r="L7904" s="30">
        <v>5.0</v>
      </c>
      <c r="Q7904" s="30">
        <v>1.0</v>
      </c>
      <c r="V7904" s="30">
        <v>0.0</v>
      </c>
      <c r="AA7904" s="30">
        <v>1.0</v>
      </c>
      <c r="AF7904" s="30">
        <v>0.0</v>
      </c>
      <c r="AK7904" s="30">
        <v>0.0</v>
      </c>
      <c r="AP7904" s="30">
        <v>0.0</v>
      </c>
      <c r="AU7904" s="30">
        <v>0.0</v>
      </c>
      <c r="AZ7904" s="30">
        <v>0.0</v>
      </c>
      <c r="BE7904" s="30">
        <v>0.0</v>
      </c>
    </row>
    <row r="7905" ht="15.75" customHeight="1">
      <c r="A7905" s="30" t="s">
        <v>6383</v>
      </c>
      <c r="B7905" s="30" t="s">
        <v>6394</v>
      </c>
      <c r="C7905" s="30">
        <v>4908460.0</v>
      </c>
      <c r="D7905" s="30" t="s">
        <v>6385</v>
      </c>
      <c r="E7905" s="30">
        <v>14354.0</v>
      </c>
      <c r="F7905" s="30">
        <v>2.0</v>
      </c>
      <c r="G7905" s="30">
        <v>1.0</v>
      </c>
      <c r="H7905" s="30">
        <v>0.0</v>
      </c>
      <c r="I7905" s="30">
        <v>1.0</v>
      </c>
      <c r="J7905" s="30">
        <v>0.0</v>
      </c>
      <c r="K7905" s="30">
        <v>0.0</v>
      </c>
      <c r="L7905" s="30">
        <v>1.0</v>
      </c>
      <c r="N7905" s="30">
        <v>5.0</v>
      </c>
      <c r="P7905" s="30">
        <v>12.0</v>
      </c>
      <c r="Q7905" s="30">
        <v>0.0</v>
      </c>
      <c r="S7905" s="30">
        <v>14.0</v>
      </c>
      <c r="U7905" s="30">
        <v>5.0</v>
      </c>
      <c r="V7905" s="30">
        <v>1.0</v>
      </c>
      <c r="X7905" s="30">
        <v>9.0</v>
      </c>
      <c r="Z7905" s="30">
        <v>6.0</v>
      </c>
      <c r="AA7905" s="30">
        <v>0.0</v>
      </c>
      <c r="AC7905" s="30">
        <v>9.0</v>
      </c>
      <c r="AE7905" s="30">
        <v>5.0</v>
      </c>
      <c r="AF7905" s="30">
        <v>0.0</v>
      </c>
      <c r="AH7905" s="30">
        <v>10.0</v>
      </c>
      <c r="AJ7905" s="30">
        <v>6.0</v>
      </c>
      <c r="AK7905" s="30">
        <v>0.0</v>
      </c>
      <c r="AP7905" s="30">
        <v>0.0</v>
      </c>
      <c r="AR7905" s="30">
        <v>17.0</v>
      </c>
      <c r="AT7905" s="30">
        <v>3.5</v>
      </c>
      <c r="AU7905" s="30">
        <v>0.0</v>
      </c>
      <c r="AY7905" s="30">
        <v>4.0</v>
      </c>
      <c r="AZ7905" s="30">
        <v>0.0</v>
      </c>
      <c r="BB7905" s="30">
        <v>15.0</v>
      </c>
      <c r="BD7905" s="30">
        <v>5.5</v>
      </c>
      <c r="BE7905" s="30">
        <v>0.0</v>
      </c>
      <c r="BG7905" s="30">
        <v>18.0</v>
      </c>
      <c r="BI7905" s="30">
        <v>5.0</v>
      </c>
    </row>
    <row r="7906" ht="15.75" customHeight="1">
      <c r="A7906" s="30" t="s">
        <v>6383</v>
      </c>
      <c r="B7906" s="30" t="s">
        <v>6395</v>
      </c>
      <c r="C7906" s="30">
        <v>49005.0</v>
      </c>
      <c r="D7906" s="30" t="s">
        <v>6396</v>
      </c>
      <c r="E7906" s="30">
        <v>9163.0</v>
      </c>
      <c r="F7906" s="30">
        <v>2.0</v>
      </c>
      <c r="G7906" s="30">
        <v>0.0</v>
      </c>
      <c r="H7906" s="30">
        <v>0.0</v>
      </c>
      <c r="I7906" s="30">
        <v>0.0</v>
      </c>
      <c r="J7906" s="30">
        <v>2.0</v>
      </c>
      <c r="K7906" s="30">
        <v>0.0</v>
      </c>
      <c r="L7906" s="30">
        <v>0.0</v>
      </c>
      <c r="M7906" s="30">
        <v>5.0</v>
      </c>
      <c r="O7906" s="30">
        <v>18.0</v>
      </c>
      <c r="Q7906" s="30">
        <v>0.0</v>
      </c>
      <c r="V7906" s="30">
        <v>0.0</v>
      </c>
      <c r="AA7906" s="30">
        <v>2.0</v>
      </c>
      <c r="AF7906" s="30">
        <v>0.0</v>
      </c>
      <c r="AI7906" s="30">
        <v>5.0</v>
      </c>
      <c r="AK7906" s="30">
        <v>0.0</v>
      </c>
      <c r="AP7906" s="30">
        <v>0.0</v>
      </c>
      <c r="AU7906" s="30">
        <v>0.0</v>
      </c>
      <c r="AZ7906" s="30">
        <v>0.0</v>
      </c>
      <c r="BE7906" s="30">
        <v>0.0</v>
      </c>
    </row>
    <row r="7907" ht="15.75" customHeight="1">
      <c r="A7907" s="30" t="s">
        <v>6383</v>
      </c>
      <c r="B7907" s="30" t="s">
        <v>6395</v>
      </c>
      <c r="C7907" s="30">
        <v>49005.0</v>
      </c>
      <c r="D7907" s="30" t="s">
        <v>6385</v>
      </c>
      <c r="E7907" s="30">
        <v>14354.0</v>
      </c>
      <c r="F7907" s="30">
        <v>32.0</v>
      </c>
      <c r="G7907" s="30">
        <v>11.0</v>
      </c>
      <c r="H7907" s="30">
        <v>3.0</v>
      </c>
      <c r="I7907" s="30">
        <v>0.0</v>
      </c>
      <c r="J7907" s="30">
        <v>5.0</v>
      </c>
      <c r="K7907" s="30">
        <v>13.0</v>
      </c>
      <c r="L7907" s="30">
        <v>11.0</v>
      </c>
      <c r="M7907" s="30">
        <v>5.0</v>
      </c>
      <c r="N7907" s="30">
        <v>5.0</v>
      </c>
      <c r="O7907" s="30">
        <v>18.0</v>
      </c>
      <c r="P7907" s="30">
        <v>12.0</v>
      </c>
      <c r="Q7907" s="30">
        <v>3.0</v>
      </c>
      <c r="S7907" s="30">
        <v>14.0</v>
      </c>
      <c r="U7907" s="30">
        <v>5.0</v>
      </c>
      <c r="V7907" s="30">
        <v>0.0</v>
      </c>
      <c r="X7907" s="30">
        <v>9.0</v>
      </c>
      <c r="Z7907" s="30">
        <v>6.0</v>
      </c>
      <c r="AA7907" s="30">
        <v>4.0</v>
      </c>
      <c r="AC7907" s="30">
        <v>9.0</v>
      </c>
      <c r="AE7907" s="30">
        <v>5.0</v>
      </c>
      <c r="AF7907" s="30">
        <v>12.0</v>
      </c>
      <c r="AH7907" s="30">
        <v>10.0</v>
      </c>
      <c r="AI7907" s="30">
        <v>5.0</v>
      </c>
      <c r="AJ7907" s="30">
        <v>6.0</v>
      </c>
      <c r="AK7907" s="30">
        <v>0.0</v>
      </c>
      <c r="AP7907" s="30">
        <v>0.0</v>
      </c>
      <c r="AR7907" s="30">
        <v>17.0</v>
      </c>
      <c r="AT7907" s="30">
        <v>3.5</v>
      </c>
      <c r="AU7907" s="30">
        <v>0.0</v>
      </c>
      <c r="AY7907" s="30">
        <v>4.0</v>
      </c>
      <c r="AZ7907" s="30">
        <v>1.0</v>
      </c>
      <c r="BB7907" s="30">
        <v>15.0</v>
      </c>
      <c r="BD7907" s="30">
        <v>5.5</v>
      </c>
      <c r="BE7907" s="30">
        <v>1.0</v>
      </c>
      <c r="BG7907" s="30">
        <v>18.0</v>
      </c>
      <c r="BI7907" s="30">
        <v>5.0</v>
      </c>
    </row>
    <row r="7908" ht="15.75" customHeight="1">
      <c r="A7908" s="30" t="s">
        <v>6383</v>
      </c>
      <c r="B7908" s="30" t="s">
        <v>6397</v>
      </c>
      <c r="C7908" s="30">
        <v>49007.0</v>
      </c>
      <c r="D7908" s="30" t="s">
        <v>6385</v>
      </c>
      <c r="E7908" s="30">
        <v>14354.0</v>
      </c>
      <c r="F7908" s="30">
        <v>0.0</v>
      </c>
      <c r="G7908" s="30">
        <v>0.0</v>
      </c>
      <c r="H7908" s="30">
        <v>0.0</v>
      </c>
      <c r="I7908" s="30">
        <v>0.0</v>
      </c>
      <c r="J7908" s="30">
        <v>0.0</v>
      </c>
      <c r="K7908" s="30">
        <v>0.0</v>
      </c>
      <c r="L7908" s="30">
        <v>0.0</v>
      </c>
      <c r="N7908" s="30">
        <v>5.0</v>
      </c>
      <c r="P7908" s="30">
        <v>12.0</v>
      </c>
      <c r="Q7908" s="30">
        <v>0.0</v>
      </c>
      <c r="S7908" s="30">
        <v>14.0</v>
      </c>
      <c r="U7908" s="30">
        <v>5.0</v>
      </c>
      <c r="V7908" s="30">
        <v>0.0</v>
      </c>
      <c r="X7908" s="30">
        <v>9.0</v>
      </c>
      <c r="Z7908" s="30">
        <v>6.0</v>
      </c>
      <c r="AA7908" s="30">
        <v>0.0</v>
      </c>
      <c r="AC7908" s="30">
        <v>9.0</v>
      </c>
      <c r="AE7908" s="30">
        <v>5.0</v>
      </c>
      <c r="AF7908" s="30">
        <v>0.0</v>
      </c>
      <c r="AH7908" s="30">
        <v>10.0</v>
      </c>
      <c r="AJ7908" s="30">
        <v>6.0</v>
      </c>
      <c r="AK7908" s="30">
        <v>0.0</v>
      </c>
      <c r="AP7908" s="30">
        <v>0.0</v>
      </c>
      <c r="AR7908" s="30">
        <v>17.0</v>
      </c>
      <c r="AT7908" s="30">
        <v>3.5</v>
      </c>
      <c r="AU7908" s="30">
        <v>0.0</v>
      </c>
      <c r="AY7908" s="30">
        <v>4.0</v>
      </c>
      <c r="AZ7908" s="30">
        <v>0.0</v>
      </c>
      <c r="BB7908" s="30">
        <v>15.0</v>
      </c>
      <c r="BD7908" s="30">
        <v>5.5</v>
      </c>
      <c r="BE7908" s="30">
        <v>0.0</v>
      </c>
      <c r="BG7908" s="30">
        <v>18.0</v>
      </c>
      <c r="BI7908" s="30">
        <v>5.0</v>
      </c>
    </row>
    <row r="7909" ht="15.75" customHeight="1">
      <c r="A7909" s="30" t="s">
        <v>6383</v>
      </c>
      <c r="B7909" s="30" t="s">
        <v>6398</v>
      </c>
      <c r="C7909" s="30">
        <v>4911320.0</v>
      </c>
      <c r="D7909" s="30" t="s">
        <v>6385</v>
      </c>
      <c r="E7909" s="30">
        <v>14354.0</v>
      </c>
      <c r="F7909" s="30">
        <v>43.0</v>
      </c>
      <c r="G7909" s="30">
        <v>33.0</v>
      </c>
      <c r="H7909" s="30">
        <v>1.0</v>
      </c>
      <c r="I7909" s="30">
        <v>0.0</v>
      </c>
      <c r="J7909" s="30">
        <v>0.0</v>
      </c>
      <c r="K7909" s="30">
        <v>9.0</v>
      </c>
      <c r="L7909" s="30">
        <v>33.0</v>
      </c>
      <c r="M7909" s="30">
        <v>10.0</v>
      </c>
      <c r="N7909" s="30">
        <v>5.0</v>
      </c>
      <c r="O7909" s="30">
        <v>17.0</v>
      </c>
      <c r="P7909" s="30">
        <v>12.0</v>
      </c>
      <c r="Q7909" s="30">
        <v>1.0</v>
      </c>
      <c r="S7909" s="30">
        <v>14.0</v>
      </c>
      <c r="U7909" s="30">
        <v>5.0</v>
      </c>
      <c r="V7909" s="30">
        <v>0.0</v>
      </c>
      <c r="X7909" s="30">
        <v>9.0</v>
      </c>
      <c r="Z7909" s="30">
        <v>6.0</v>
      </c>
      <c r="AA7909" s="30">
        <v>0.0</v>
      </c>
      <c r="AC7909" s="30">
        <v>9.0</v>
      </c>
      <c r="AE7909" s="30">
        <v>5.0</v>
      </c>
      <c r="AF7909" s="30">
        <v>9.0</v>
      </c>
      <c r="AH7909" s="30">
        <v>10.0</v>
      </c>
      <c r="AJ7909" s="30">
        <v>6.0</v>
      </c>
      <c r="AK7909" s="30">
        <v>0.0</v>
      </c>
      <c r="AP7909" s="30">
        <v>0.0</v>
      </c>
      <c r="AR7909" s="30">
        <v>17.0</v>
      </c>
      <c r="AT7909" s="30">
        <v>3.5</v>
      </c>
      <c r="AU7909" s="30">
        <v>0.0</v>
      </c>
      <c r="AY7909" s="30">
        <v>4.0</v>
      </c>
      <c r="AZ7909" s="30">
        <v>0.0</v>
      </c>
      <c r="BB7909" s="30">
        <v>15.0</v>
      </c>
      <c r="BD7909" s="30">
        <v>5.5</v>
      </c>
      <c r="BE7909" s="30">
        <v>0.0</v>
      </c>
      <c r="BG7909" s="30">
        <v>18.0</v>
      </c>
      <c r="BI7909" s="30">
        <v>5.0</v>
      </c>
    </row>
    <row r="7910" ht="15.75" customHeight="1">
      <c r="A7910" s="30" t="s">
        <v>6383</v>
      </c>
      <c r="B7910" s="30" t="s">
        <v>6399</v>
      </c>
      <c r="C7910" s="30">
        <v>4911440.0</v>
      </c>
      <c r="D7910" s="30" t="s">
        <v>6385</v>
      </c>
      <c r="E7910" s="30">
        <v>14354.0</v>
      </c>
      <c r="F7910" s="30">
        <v>5.0</v>
      </c>
      <c r="G7910" s="30">
        <v>3.0</v>
      </c>
      <c r="H7910" s="30">
        <v>0.0</v>
      </c>
      <c r="I7910" s="30">
        <v>0.0</v>
      </c>
      <c r="J7910" s="30">
        <v>0.0</v>
      </c>
      <c r="K7910" s="30">
        <v>2.0</v>
      </c>
      <c r="L7910" s="30">
        <v>3.0</v>
      </c>
      <c r="N7910" s="30">
        <v>5.0</v>
      </c>
      <c r="P7910" s="30">
        <v>12.0</v>
      </c>
      <c r="Q7910" s="30">
        <v>0.0</v>
      </c>
      <c r="S7910" s="30">
        <v>14.0</v>
      </c>
      <c r="U7910" s="30">
        <v>5.0</v>
      </c>
      <c r="V7910" s="30">
        <v>0.0</v>
      </c>
      <c r="X7910" s="30">
        <v>9.0</v>
      </c>
      <c r="Z7910" s="30">
        <v>6.0</v>
      </c>
      <c r="AA7910" s="30">
        <v>0.0</v>
      </c>
      <c r="AC7910" s="30">
        <v>9.0</v>
      </c>
      <c r="AE7910" s="30">
        <v>5.0</v>
      </c>
      <c r="AF7910" s="30">
        <v>2.0</v>
      </c>
      <c r="AH7910" s="30">
        <v>10.0</v>
      </c>
      <c r="AJ7910" s="30">
        <v>6.0</v>
      </c>
      <c r="AK7910" s="30">
        <v>0.0</v>
      </c>
      <c r="AP7910" s="30">
        <v>0.0</v>
      </c>
      <c r="AR7910" s="30">
        <v>17.0</v>
      </c>
      <c r="AT7910" s="30">
        <v>3.5</v>
      </c>
      <c r="AU7910" s="30">
        <v>0.0</v>
      </c>
      <c r="AY7910" s="30">
        <v>4.0</v>
      </c>
      <c r="AZ7910" s="30">
        <v>0.0</v>
      </c>
      <c r="BB7910" s="30">
        <v>15.0</v>
      </c>
      <c r="BD7910" s="30">
        <v>5.5</v>
      </c>
      <c r="BE7910" s="30">
        <v>0.0</v>
      </c>
      <c r="BG7910" s="30">
        <v>18.0</v>
      </c>
      <c r="BI7910" s="30">
        <v>5.0</v>
      </c>
    </row>
    <row r="7911" ht="15.75" customHeight="1">
      <c r="A7911" s="30" t="s">
        <v>6383</v>
      </c>
      <c r="B7911" s="30" t="s">
        <v>6400</v>
      </c>
      <c r="C7911" s="30">
        <v>4911870.0</v>
      </c>
      <c r="D7911" s="30" t="s">
        <v>6385</v>
      </c>
      <c r="E7911" s="30">
        <v>14354.0</v>
      </c>
      <c r="F7911" s="30">
        <v>1.0</v>
      </c>
      <c r="G7911" s="30">
        <v>1.0</v>
      </c>
      <c r="H7911" s="30">
        <v>0.0</v>
      </c>
      <c r="I7911" s="30">
        <v>0.0</v>
      </c>
      <c r="J7911" s="30">
        <v>0.0</v>
      </c>
      <c r="K7911" s="30">
        <v>0.0</v>
      </c>
      <c r="L7911" s="30">
        <v>1.0</v>
      </c>
      <c r="N7911" s="30">
        <v>5.0</v>
      </c>
      <c r="P7911" s="30">
        <v>12.0</v>
      </c>
      <c r="Q7911" s="30">
        <v>0.0</v>
      </c>
      <c r="S7911" s="30">
        <v>14.0</v>
      </c>
      <c r="U7911" s="30">
        <v>5.0</v>
      </c>
      <c r="V7911" s="30">
        <v>0.0</v>
      </c>
      <c r="X7911" s="30">
        <v>9.0</v>
      </c>
      <c r="Z7911" s="30">
        <v>6.0</v>
      </c>
      <c r="AA7911" s="30">
        <v>0.0</v>
      </c>
      <c r="AC7911" s="30">
        <v>9.0</v>
      </c>
      <c r="AE7911" s="30">
        <v>5.0</v>
      </c>
      <c r="AF7911" s="30">
        <v>0.0</v>
      </c>
      <c r="AH7911" s="30">
        <v>10.0</v>
      </c>
      <c r="AJ7911" s="30">
        <v>6.0</v>
      </c>
      <c r="AK7911" s="30">
        <v>0.0</v>
      </c>
      <c r="AP7911" s="30">
        <v>0.0</v>
      </c>
      <c r="AR7911" s="30">
        <v>17.0</v>
      </c>
      <c r="AT7911" s="30">
        <v>3.5</v>
      </c>
      <c r="AU7911" s="30">
        <v>0.0</v>
      </c>
      <c r="AY7911" s="30">
        <v>4.0</v>
      </c>
      <c r="AZ7911" s="30">
        <v>0.0</v>
      </c>
      <c r="BB7911" s="30">
        <v>15.0</v>
      </c>
      <c r="BD7911" s="30">
        <v>5.5</v>
      </c>
      <c r="BE7911" s="30">
        <v>0.0</v>
      </c>
      <c r="BG7911" s="30">
        <v>18.0</v>
      </c>
      <c r="BI7911" s="30">
        <v>5.0</v>
      </c>
    </row>
    <row r="7912" ht="15.75" customHeight="1">
      <c r="A7912" s="30" t="s">
        <v>6383</v>
      </c>
      <c r="B7912" s="30" t="s">
        <v>1705</v>
      </c>
      <c r="C7912" s="30">
        <v>4911980.0</v>
      </c>
      <c r="D7912" s="30" t="s">
        <v>6385</v>
      </c>
      <c r="E7912" s="30">
        <v>14354.0</v>
      </c>
      <c r="F7912" s="30">
        <v>19.0</v>
      </c>
      <c r="G7912" s="30">
        <v>12.0</v>
      </c>
      <c r="H7912" s="30">
        <v>6.0</v>
      </c>
      <c r="I7912" s="30">
        <v>0.0</v>
      </c>
      <c r="J7912" s="30">
        <v>1.0</v>
      </c>
      <c r="K7912" s="30">
        <v>0.0</v>
      </c>
      <c r="L7912" s="30">
        <v>12.0</v>
      </c>
      <c r="M7912" s="30">
        <v>8.0</v>
      </c>
      <c r="N7912" s="30">
        <v>5.0</v>
      </c>
      <c r="O7912" s="30">
        <v>30.0</v>
      </c>
      <c r="P7912" s="30">
        <v>12.0</v>
      </c>
      <c r="Q7912" s="30">
        <v>6.0</v>
      </c>
      <c r="S7912" s="30">
        <v>14.0</v>
      </c>
      <c r="U7912" s="30">
        <v>5.0</v>
      </c>
      <c r="V7912" s="30">
        <v>0.0</v>
      </c>
      <c r="X7912" s="30">
        <v>9.0</v>
      </c>
      <c r="Z7912" s="30">
        <v>6.0</v>
      </c>
      <c r="AA7912" s="30">
        <v>1.0</v>
      </c>
      <c r="AC7912" s="30">
        <v>9.0</v>
      </c>
      <c r="AE7912" s="30">
        <v>5.0</v>
      </c>
      <c r="AF7912" s="30">
        <v>0.0</v>
      </c>
      <c r="AH7912" s="30">
        <v>10.0</v>
      </c>
      <c r="AJ7912" s="30">
        <v>6.0</v>
      </c>
      <c r="AK7912" s="30">
        <v>0.0</v>
      </c>
      <c r="AP7912" s="30">
        <v>0.0</v>
      </c>
      <c r="AR7912" s="30">
        <v>17.0</v>
      </c>
      <c r="AT7912" s="30">
        <v>3.5</v>
      </c>
      <c r="AU7912" s="30">
        <v>0.0</v>
      </c>
      <c r="AY7912" s="30">
        <v>4.0</v>
      </c>
      <c r="AZ7912" s="30">
        <v>0.0</v>
      </c>
      <c r="BB7912" s="30">
        <v>15.0</v>
      </c>
      <c r="BD7912" s="30">
        <v>5.5</v>
      </c>
      <c r="BE7912" s="30">
        <v>0.0</v>
      </c>
      <c r="BG7912" s="30">
        <v>18.0</v>
      </c>
      <c r="BI7912" s="30">
        <v>5.0</v>
      </c>
    </row>
    <row r="7913" ht="15.75" customHeight="1">
      <c r="A7913" s="30" t="s">
        <v>6383</v>
      </c>
      <c r="B7913" s="30" t="s">
        <v>6401</v>
      </c>
      <c r="C7913" s="30">
        <v>4912260.0</v>
      </c>
      <c r="D7913" s="30" t="s">
        <v>6385</v>
      </c>
      <c r="E7913" s="30">
        <v>14354.0</v>
      </c>
      <c r="F7913" s="30">
        <v>0.0</v>
      </c>
      <c r="G7913" s="30">
        <v>0.0</v>
      </c>
      <c r="H7913" s="30">
        <v>0.0</v>
      </c>
      <c r="I7913" s="30">
        <v>0.0</v>
      </c>
      <c r="J7913" s="30">
        <v>0.0</v>
      </c>
      <c r="K7913" s="30">
        <v>0.0</v>
      </c>
      <c r="L7913" s="30">
        <v>0.0</v>
      </c>
      <c r="N7913" s="30">
        <v>5.0</v>
      </c>
      <c r="P7913" s="30">
        <v>12.0</v>
      </c>
      <c r="Q7913" s="30">
        <v>0.0</v>
      </c>
      <c r="S7913" s="30">
        <v>14.0</v>
      </c>
      <c r="U7913" s="30">
        <v>5.0</v>
      </c>
      <c r="V7913" s="30">
        <v>0.0</v>
      </c>
      <c r="X7913" s="30">
        <v>9.0</v>
      </c>
      <c r="Z7913" s="30">
        <v>6.0</v>
      </c>
      <c r="AA7913" s="30">
        <v>0.0</v>
      </c>
      <c r="AC7913" s="30">
        <v>9.0</v>
      </c>
      <c r="AE7913" s="30">
        <v>5.0</v>
      </c>
      <c r="AF7913" s="30">
        <v>0.0</v>
      </c>
      <c r="AH7913" s="30">
        <v>10.0</v>
      </c>
      <c r="AJ7913" s="30">
        <v>6.0</v>
      </c>
      <c r="AK7913" s="30">
        <v>0.0</v>
      </c>
      <c r="AP7913" s="30">
        <v>0.0</v>
      </c>
      <c r="AR7913" s="30">
        <v>17.0</v>
      </c>
      <c r="AT7913" s="30">
        <v>3.5</v>
      </c>
      <c r="AU7913" s="30">
        <v>0.0</v>
      </c>
      <c r="AY7913" s="30">
        <v>4.0</v>
      </c>
      <c r="AZ7913" s="30">
        <v>0.0</v>
      </c>
      <c r="BB7913" s="30">
        <v>15.0</v>
      </c>
      <c r="BD7913" s="30">
        <v>5.5</v>
      </c>
      <c r="BE7913" s="30">
        <v>0.0</v>
      </c>
      <c r="BG7913" s="30">
        <v>18.0</v>
      </c>
      <c r="BI7913" s="30">
        <v>5.0</v>
      </c>
    </row>
    <row r="7914" ht="15.75" customHeight="1">
      <c r="A7914" s="30" t="s">
        <v>6383</v>
      </c>
      <c r="B7914" s="30" t="s">
        <v>6402</v>
      </c>
      <c r="C7914" s="30">
        <v>4913850.0</v>
      </c>
      <c r="D7914" s="30" t="s">
        <v>6385</v>
      </c>
      <c r="E7914" s="30">
        <v>14354.0</v>
      </c>
      <c r="F7914" s="30">
        <v>34.0</v>
      </c>
      <c r="G7914" s="30">
        <v>14.0</v>
      </c>
      <c r="H7914" s="30">
        <v>5.0</v>
      </c>
      <c r="I7914" s="30">
        <v>2.0</v>
      </c>
      <c r="J7914" s="30">
        <v>8.0</v>
      </c>
      <c r="K7914" s="30">
        <v>4.0</v>
      </c>
      <c r="L7914" s="30">
        <v>14.0</v>
      </c>
      <c r="M7914" s="30">
        <v>2.0</v>
      </c>
      <c r="N7914" s="30">
        <v>5.0</v>
      </c>
      <c r="O7914" s="30">
        <v>13.0</v>
      </c>
      <c r="P7914" s="30">
        <v>12.0</v>
      </c>
      <c r="Q7914" s="30">
        <v>5.0</v>
      </c>
      <c r="S7914" s="30">
        <v>14.0</v>
      </c>
      <c r="U7914" s="30">
        <v>5.0</v>
      </c>
      <c r="V7914" s="30">
        <v>2.0</v>
      </c>
      <c r="X7914" s="30">
        <v>9.0</v>
      </c>
      <c r="Z7914" s="30">
        <v>6.0</v>
      </c>
      <c r="AA7914" s="30">
        <v>6.0</v>
      </c>
      <c r="AC7914" s="30">
        <v>9.0</v>
      </c>
      <c r="AE7914" s="30">
        <v>5.0</v>
      </c>
      <c r="AF7914" s="30">
        <v>3.0</v>
      </c>
      <c r="AH7914" s="30">
        <v>10.0</v>
      </c>
      <c r="AJ7914" s="30">
        <v>6.0</v>
      </c>
      <c r="AK7914" s="30">
        <v>0.0</v>
      </c>
      <c r="AP7914" s="30">
        <v>0.0</v>
      </c>
      <c r="AR7914" s="30">
        <v>17.0</v>
      </c>
      <c r="AT7914" s="30">
        <v>3.5</v>
      </c>
      <c r="AU7914" s="30">
        <v>0.0</v>
      </c>
      <c r="AY7914" s="30">
        <v>4.0</v>
      </c>
      <c r="AZ7914" s="30">
        <v>2.0</v>
      </c>
      <c r="BB7914" s="30">
        <v>15.0</v>
      </c>
      <c r="BD7914" s="30">
        <v>5.5</v>
      </c>
      <c r="BE7914" s="30">
        <v>1.0</v>
      </c>
      <c r="BG7914" s="30">
        <v>18.0</v>
      </c>
      <c r="BI7914" s="30">
        <v>5.0</v>
      </c>
    </row>
    <row r="7915" ht="15.75" customHeight="1">
      <c r="A7915" s="30" t="s">
        <v>6383</v>
      </c>
      <c r="B7915" s="30" t="s">
        <v>3245</v>
      </c>
      <c r="C7915" s="30">
        <v>4914290.0</v>
      </c>
      <c r="D7915" s="30" t="s">
        <v>6385</v>
      </c>
      <c r="E7915" s="30">
        <v>14354.0</v>
      </c>
      <c r="F7915" s="30">
        <v>24.0</v>
      </c>
      <c r="G7915" s="30">
        <v>10.0</v>
      </c>
      <c r="H7915" s="30">
        <v>5.0</v>
      </c>
      <c r="I7915" s="30">
        <v>0.0</v>
      </c>
      <c r="J7915" s="30">
        <v>6.0</v>
      </c>
      <c r="K7915" s="30">
        <v>2.0</v>
      </c>
      <c r="L7915" s="30">
        <v>10.0</v>
      </c>
      <c r="N7915" s="30">
        <v>5.0</v>
      </c>
      <c r="O7915" s="30">
        <v>15.0</v>
      </c>
      <c r="P7915" s="30">
        <v>12.0</v>
      </c>
      <c r="Q7915" s="30">
        <v>4.0</v>
      </c>
      <c r="S7915" s="30">
        <v>14.0</v>
      </c>
      <c r="U7915" s="30">
        <v>5.0</v>
      </c>
      <c r="V7915" s="30">
        <v>0.0</v>
      </c>
      <c r="X7915" s="30">
        <v>9.0</v>
      </c>
      <c r="Z7915" s="30">
        <v>6.0</v>
      </c>
      <c r="AA7915" s="30">
        <v>6.0</v>
      </c>
      <c r="AC7915" s="30">
        <v>9.0</v>
      </c>
      <c r="AE7915" s="30">
        <v>5.0</v>
      </c>
      <c r="AF7915" s="30">
        <v>1.0</v>
      </c>
      <c r="AH7915" s="30">
        <v>10.0</v>
      </c>
      <c r="AJ7915" s="30">
        <v>6.0</v>
      </c>
      <c r="AK7915" s="30">
        <v>0.0</v>
      </c>
      <c r="AP7915" s="30">
        <v>1.0</v>
      </c>
      <c r="AR7915" s="30">
        <v>17.0</v>
      </c>
      <c r="AT7915" s="30">
        <v>3.5</v>
      </c>
      <c r="AU7915" s="30">
        <v>0.0</v>
      </c>
      <c r="AY7915" s="30">
        <v>4.0</v>
      </c>
      <c r="AZ7915" s="30">
        <v>0.0</v>
      </c>
      <c r="BB7915" s="30">
        <v>15.0</v>
      </c>
      <c r="BD7915" s="30">
        <v>5.5</v>
      </c>
      <c r="BE7915" s="30">
        <v>1.0</v>
      </c>
      <c r="BG7915" s="30">
        <v>18.0</v>
      </c>
      <c r="BI7915" s="30">
        <v>5.0</v>
      </c>
    </row>
    <row r="7916" ht="15.75" customHeight="1">
      <c r="A7916" s="30" t="s">
        <v>6383</v>
      </c>
      <c r="B7916" s="30" t="s">
        <v>6403</v>
      </c>
      <c r="C7916" s="30">
        <v>4915830.0</v>
      </c>
      <c r="D7916" s="30" t="s">
        <v>6385</v>
      </c>
      <c r="E7916" s="30">
        <v>14354.0</v>
      </c>
      <c r="F7916" s="30">
        <v>1.0</v>
      </c>
      <c r="G7916" s="30">
        <v>0.0</v>
      </c>
      <c r="H7916" s="30">
        <v>0.0</v>
      </c>
      <c r="I7916" s="30">
        <v>0.0</v>
      </c>
      <c r="J7916" s="30">
        <v>0.0</v>
      </c>
      <c r="K7916" s="30">
        <v>1.0</v>
      </c>
      <c r="L7916" s="30">
        <v>0.0</v>
      </c>
      <c r="N7916" s="30">
        <v>5.0</v>
      </c>
      <c r="P7916" s="30">
        <v>12.0</v>
      </c>
      <c r="Q7916" s="30">
        <v>0.0</v>
      </c>
      <c r="S7916" s="30">
        <v>14.0</v>
      </c>
      <c r="U7916" s="30">
        <v>5.0</v>
      </c>
      <c r="V7916" s="30">
        <v>0.0</v>
      </c>
      <c r="X7916" s="30">
        <v>9.0</v>
      </c>
      <c r="Z7916" s="30">
        <v>6.0</v>
      </c>
      <c r="AA7916" s="30">
        <v>0.0</v>
      </c>
      <c r="AC7916" s="30">
        <v>9.0</v>
      </c>
      <c r="AE7916" s="30">
        <v>5.0</v>
      </c>
      <c r="AF7916" s="30">
        <v>1.0</v>
      </c>
      <c r="AH7916" s="30">
        <v>10.0</v>
      </c>
      <c r="AJ7916" s="30">
        <v>6.0</v>
      </c>
      <c r="AK7916" s="30">
        <v>0.0</v>
      </c>
      <c r="AP7916" s="30">
        <v>0.0</v>
      </c>
      <c r="AR7916" s="30">
        <v>17.0</v>
      </c>
      <c r="AT7916" s="30">
        <v>3.5</v>
      </c>
      <c r="AU7916" s="30">
        <v>0.0</v>
      </c>
      <c r="AY7916" s="30">
        <v>4.0</v>
      </c>
      <c r="AZ7916" s="30">
        <v>0.0</v>
      </c>
      <c r="BB7916" s="30">
        <v>15.0</v>
      </c>
      <c r="BD7916" s="30">
        <v>5.5</v>
      </c>
      <c r="BE7916" s="30">
        <v>0.0</v>
      </c>
      <c r="BG7916" s="30">
        <v>18.0</v>
      </c>
      <c r="BI7916" s="30">
        <v>5.0</v>
      </c>
    </row>
    <row r="7917" ht="15.75" customHeight="1">
      <c r="A7917" s="30" t="s">
        <v>6383</v>
      </c>
      <c r="B7917" s="30" t="s">
        <v>6404</v>
      </c>
      <c r="C7917" s="30">
        <v>4916270.0</v>
      </c>
      <c r="D7917" s="30" t="s">
        <v>6385</v>
      </c>
      <c r="E7917" s="30">
        <v>14354.0</v>
      </c>
      <c r="F7917" s="30">
        <v>20.0</v>
      </c>
      <c r="G7917" s="30">
        <v>4.0</v>
      </c>
      <c r="H7917" s="30">
        <v>6.0</v>
      </c>
      <c r="I7917" s="30">
        <v>2.0</v>
      </c>
      <c r="J7917" s="30">
        <v>3.0</v>
      </c>
      <c r="K7917" s="30">
        <v>5.0</v>
      </c>
      <c r="L7917" s="30">
        <v>4.0</v>
      </c>
      <c r="N7917" s="30">
        <v>5.0</v>
      </c>
      <c r="P7917" s="30">
        <v>12.0</v>
      </c>
      <c r="Q7917" s="30">
        <v>5.0</v>
      </c>
      <c r="S7917" s="30">
        <v>14.0</v>
      </c>
      <c r="U7917" s="30">
        <v>5.0</v>
      </c>
      <c r="V7917" s="30">
        <v>2.0</v>
      </c>
      <c r="X7917" s="30">
        <v>9.0</v>
      </c>
      <c r="Z7917" s="30">
        <v>6.0</v>
      </c>
      <c r="AA7917" s="30">
        <v>3.0</v>
      </c>
      <c r="AC7917" s="30">
        <v>9.0</v>
      </c>
      <c r="AE7917" s="30">
        <v>5.0</v>
      </c>
      <c r="AF7917" s="30">
        <v>4.0</v>
      </c>
      <c r="AH7917" s="30">
        <v>10.0</v>
      </c>
      <c r="AJ7917" s="30">
        <v>6.0</v>
      </c>
      <c r="AK7917" s="30">
        <v>0.0</v>
      </c>
      <c r="AP7917" s="30">
        <v>1.0</v>
      </c>
      <c r="AR7917" s="30">
        <v>17.0</v>
      </c>
      <c r="AT7917" s="30">
        <v>3.5</v>
      </c>
      <c r="AU7917" s="30">
        <v>0.0</v>
      </c>
      <c r="AY7917" s="30">
        <v>4.0</v>
      </c>
      <c r="AZ7917" s="30">
        <v>0.0</v>
      </c>
      <c r="BB7917" s="30">
        <v>15.0</v>
      </c>
      <c r="BD7917" s="30">
        <v>5.5</v>
      </c>
      <c r="BE7917" s="30">
        <v>1.0</v>
      </c>
      <c r="BG7917" s="30">
        <v>18.0</v>
      </c>
      <c r="BI7917" s="30">
        <v>5.0</v>
      </c>
    </row>
    <row r="7918" ht="15.75" customHeight="1">
      <c r="A7918" s="30" t="s">
        <v>6383</v>
      </c>
      <c r="B7918" s="30" t="s">
        <v>6405</v>
      </c>
      <c r="C7918" s="30">
        <v>49011.0</v>
      </c>
      <c r="D7918" s="30" t="s">
        <v>6385</v>
      </c>
      <c r="E7918" s="30">
        <v>14354.0</v>
      </c>
      <c r="F7918" s="30">
        <v>2.0</v>
      </c>
      <c r="G7918" s="30">
        <v>1.0</v>
      </c>
      <c r="H7918" s="30">
        <v>0.0</v>
      </c>
      <c r="I7918" s="30">
        <v>0.0</v>
      </c>
      <c r="J7918" s="30">
        <v>1.0</v>
      </c>
      <c r="K7918" s="30">
        <v>0.0</v>
      </c>
      <c r="L7918" s="30">
        <v>1.0</v>
      </c>
      <c r="N7918" s="30">
        <v>5.0</v>
      </c>
      <c r="P7918" s="30">
        <v>12.0</v>
      </c>
      <c r="Q7918" s="30">
        <v>0.0</v>
      </c>
      <c r="S7918" s="30">
        <v>14.0</v>
      </c>
      <c r="U7918" s="30">
        <v>5.0</v>
      </c>
      <c r="V7918" s="30">
        <v>0.0</v>
      </c>
      <c r="X7918" s="30">
        <v>9.0</v>
      </c>
      <c r="Z7918" s="30">
        <v>6.0</v>
      </c>
      <c r="AA7918" s="30">
        <v>1.0</v>
      </c>
      <c r="AC7918" s="30">
        <v>9.0</v>
      </c>
      <c r="AE7918" s="30">
        <v>5.0</v>
      </c>
      <c r="AF7918" s="30">
        <v>0.0</v>
      </c>
      <c r="AH7918" s="30">
        <v>10.0</v>
      </c>
      <c r="AJ7918" s="30">
        <v>6.0</v>
      </c>
      <c r="AK7918" s="30">
        <v>0.0</v>
      </c>
      <c r="AP7918" s="30">
        <v>0.0</v>
      </c>
      <c r="AR7918" s="30">
        <v>17.0</v>
      </c>
      <c r="AT7918" s="30">
        <v>3.5</v>
      </c>
      <c r="AU7918" s="30">
        <v>0.0</v>
      </c>
      <c r="AY7918" s="30">
        <v>4.0</v>
      </c>
      <c r="AZ7918" s="30">
        <v>0.0</v>
      </c>
      <c r="BB7918" s="30">
        <v>15.0</v>
      </c>
      <c r="BD7918" s="30">
        <v>5.5</v>
      </c>
      <c r="BE7918" s="30">
        <v>0.0</v>
      </c>
      <c r="BG7918" s="30">
        <v>18.0</v>
      </c>
      <c r="BI7918" s="30">
        <v>5.0</v>
      </c>
    </row>
    <row r="7919" ht="15.75" customHeight="1">
      <c r="A7919" s="30" t="s">
        <v>6383</v>
      </c>
      <c r="B7919" s="30" t="s">
        <v>904</v>
      </c>
      <c r="C7919" s="30">
        <v>4918910.0</v>
      </c>
      <c r="D7919" s="30" t="s">
        <v>6385</v>
      </c>
      <c r="E7919" s="30">
        <v>14354.0</v>
      </c>
      <c r="F7919" s="30">
        <v>5.0</v>
      </c>
      <c r="G7919" s="30">
        <v>4.0</v>
      </c>
      <c r="H7919" s="30">
        <v>0.0</v>
      </c>
      <c r="I7919" s="30">
        <v>0.0</v>
      </c>
      <c r="J7919" s="30">
        <v>0.0</v>
      </c>
      <c r="K7919" s="30">
        <v>1.0</v>
      </c>
      <c r="L7919" s="30">
        <v>4.0</v>
      </c>
      <c r="N7919" s="30">
        <v>5.0</v>
      </c>
      <c r="P7919" s="30">
        <v>12.0</v>
      </c>
      <c r="Q7919" s="30">
        <v>0.0</v>
      </c>
      <c r="S7919" s="30">
        <v>14.0</v>
      </c>
      <c r="U7919" s="30">
        <v>5.0</v>
      </c>
      <c r="V7919" s="30">
        <v>0.0</v>
      </c>
      <c r="X7919" s="30">
        <v>9.0</v>
      </c>
      <c r="Z7919" s="30">
        <v>6.0</v>
      </c>
      <c r="AA7919" s="30">
        <v>0.0</v>
      </c>
      <c r="AC7919" s="30">
        <v>9.0</v>
      </c>
      <c r="AE7919" s="30">
        <v>5.0</v>
      </c>
      <c r="AF7919" s="30">
        <v>1.0</v>
      </c>
      <c r="AH7919" s="30">
        <v>10.0</v>
      </c>
      <c r="AJ7919" s="30">
        <v>6.0</v>
      </c>
      <c r="AK7919" s="30">
        <v>0.0</v>
      </c>
      <c r="AP7919" s="30">
        <v>0.0</v>
      </c>
      <c r="AR7919" s="30">
        <v>17.0</v>
      </c>
      <c r="AT7919" s="30">
        <v>3.5</v>
      </c>
      <c r="AU7919" s="30">
        <v>0.0</v>
      </c>
      <c r="AY7919" s="30">
        <v>4.0</v>
      </c>
      <c r="AZ7919" s="30">
        <v>0.0</v>
      </c>
      <c r="BB7919" s="30">
        <v>15.0</v>
      </c>
      <c r="BD7919" s="30">
        <v>5.5</v>
      </c>
      <c r="BE7919" s="30">
        <v>0.0</v>
      </c>
      <c r="BG7919" s="30">
        <v>18.0</v>
      </c>
      <c r="BI7919" s="30">
        <v>5.0</v>
      </c>
    </row>
    <row r="7920" ht="15.75" customHeight="1">
      <c r="A7920" s="30" t="s">
        <v>6383</v>
      </c>
      <c r="B7920" s="30" t="s">
        <v>6406</v>
      </c>
      <c r="C7920" s="30">
        <v>4920120.0</v>
      </c>
      <c r="D7920" s="30" t="s">
        <v>6385</v>
      </c>
      <c r="E7920" s="30">
        <v>14354.0</v>
      </c>
      <c r="F7920" s="30">
        <v>47.0</v>
      </c>
      <c r="G7920" s="30">
        <v>4.0</v>
      </c>
      <c r="H7920" s="30">
        <v>15.0</v>
      </c>
      <c r="I7920" s="30">
        <v>4.0</v>
      </c>
      <c r="J7920" s="30">
        <v>10.0</v>
      </c>
      <c r="K7920" s="30">
        <v>13.0</v>
      </c>
      <c r="L7920" s="30">
        <v>4.0</v>
      </c>
      <c r="N7920" s="30">
        <v>5.0</v>
      </c>
      <c r="P7920" s="30">
        <v>12.0</v>
      </c>
      <c r="Q7920" s="30">
        <v>13.0</v>
      </c>
      <c r="R7920" s="30">
        <v>20.0</v>
      </c>
      <c r="S7920" s="30">
        <v>14.0</v>
      </c>
      <c r="U7920" s="30">
        <v>5.0</v>
      </c>
      <c r="V7920" s="30">
        <v>4.0</v>
      </c>
      <c r="X7920" s="30">
        <v>9.0</v>
      </c>
      <c r="Z7920" s="30">
        <v>6.0</v>
      </c>
      <c r="AA7920" s="30">
        <v>6.0</v>
      </c>
      <c r="AC7920" s="30">
        <v>9.0</v>
      </c>
      <c r="AE7920" s="30">
        <v>5.0</v>
      </c>
      <c r="AF7920" s="30">
        <v>10.0</v>
      </c>
      <c r="AH7920" s="30">
        <v>10.0</v>
      </c>
      <c r="AJ7920" s="30">
        <v>6.0</v>
      </c>
      <c r="AK7920" s="30">
        <v>0.0</v>
      </c>
      <c r="AP7920" s="30">
        <v>2.0</v>
      </c>
      <c r="AR7920" s="30">
        <v>17.0</v>
      </c>
      <c r="AT7920" s="30">
        <v>3.5</v>
      </c>
      <c r="AU7920" s="30">
        <v>0.0</v>
      </c>
      <c r="AY7920" s="30">
        <v>4.0</v>
      </c>
      <c r="AZ7920" s="30">
        <v>4.0</v>
      </c>
      <c r="BB7920" s="30">
        <v>15.0</v>
      </c>
      <c r="BD7920" s="30">
        <v>5.5</v>
      </c>
      <c r="BE7920" s="30">
        <v>3.0</v>
      </c>
      <c r="BG7920" s="30">
        <v>18.0</v>
      </c>
      <c r="BI7920" s="30">
        <v>5.0</v>
      </c>
    </row>
    <row r="7921" ht="15.75" customHeight="1">
      <c r="A7921" s="30" t="s">
        <v>6383</v>
      </c>
      <c r="B7921" s="30" t="s">
        <v>6407</v>
      </c>
      <c r="C7921" s="30">
        <v>4920810.0</v>
      </c>
      <c r="D7921" s="30" t="s">
        <v>6385</v>
      </c>
      <c r="E7921" s="30">
        <v>14354.0</v>
      </c>
      <c r="F7921" s="30">
        <v>91.0</v>
      </c>
      <c r="G7921" s="30">
        <v>43.0</v>
      </c>
      <c r="H7921" s="30">
        <v>17.0</v>
      </c>
      <c r="I7921" s="30">
        <v>10.0</v>
      </c>
      <c r="J7921" s="30">
        <v>11.0</v>
      </c>
      <c r="K7921" s="30">
        <v>10.0</v>
      </c>
      <c r="L7921" s="30">
        <v>43.0</v>
      </c>
      <c r="M7921" s="30">
        <v>12.0</v>
      </c>
      <c r="N7921" s="30">
        <v>5.0</v>
      </c>
      <c r="O7921" s="30">
        <v>13.5</v>
      </c>
      <c r="P7921" s="30">
        <v>12.0</v>
      </c>
      <c r="Q7921" s="30">
        <v>17.0</v>
      </c>
      <c r="R7921" s="30">
        <v>9.5</v>
      </c>
      <c r="S7921" s="30">
        <v>14.0</v>
      </c>
      <c r="T7921" s="30">
        <v>16.0</v>
      </c>
      <c r="U7921" s="30">
        <v>5.0</v>
      </c>
      <c r="V7921" s="30">
        <v>10.0</v>
      </c>
      <c r="W7921" s="30">
        <v>11.0</v>
      </c>
      <c r="X7921" s="30">
        <v>9.0</v>
      </c>
      <c r="Y7921" s="30">
        <v>9.5</v>
      </c>
      <c r="Z7921" s="30">
        <v>6.0</v>
      </c>
      <c r="AA7921" s="30">
        <v>9.0</v>
      </c>
      <c r="AB7921" s="30">
        <v>13.0</v>
      </c>
      <c r="AC7921" s="30">
        <v>9.0</v>
      </c>
      <c r="AE7921" s="30">
        <v>5.0</v>
      </c>
      <c r="AF7921" s="30">
        <v>8.0</v>
      </c>
      <c r="AH7921" s="30">
        <v>10.0</v>
      </c>
      <c r="AJ7921" s="30">
        <v>6.0</v>
      </c>
      <c r="AK7921" s="30">
        <v>0.0</v>
      </c>
      <c r="AP7921" s="30">
        <v>0.0</v>
      </c>
      <c r="AR7921" s="30">
        <v>17.0</v>
      </c>
      <c r="AT7921" s="30">
        <v>3.5</v>
      </c>
      <c r="AU7921" s="30">
        <v>0.0</v>
      </c>
      <c r="AY7921" s="30">
        <v>4.0</v>
      </c>
      <c r="AZ7921" s="30">
        <v>2.0</v>
      </c>
      <c r="BB7921" s="30">
        <v>15.0</v>
      </c>
      <c r="BD7921" s="30">
        <v>5.5</v>
      </c>
      <c r="BE7921" s="30">
        <v>2.0</v>
      </c>
      <c r="BG7921" s="30">
        <v>18.0</v>
      </c>
      <c r="BI7921" s="30">
        <v>5.0</v>
      </c>
    </row>
    <row r="7922" ht="15.75" customHeight="1">
      <c r="A7922" s="30" t="s">
        <v>6383</v>
      </c>
      <c r="B7922" s="30" t="s">
        <v>6408</v>
      </c>
      <c r="C7922" s="30">
        <v>4922370.0</v>
      </c>
      <c r="D7922" s="30" t="s">
        <v>6409</v>
      </c>
      <c r="F7922" s="30">
        <v>2.0</v>
      </c>
      <c r="G7922" s="30">
        <v>0.0</v>
      </c>
      <c r="H7922" s="30">
        <v>0.0</v>
      </c>
      <c r="I7922" s="30">
        <v>0.0</v>
      </c>
      <c r="J7922" s="30">
        <v>0.0</v>
      </c>
      <c r="K7922" s="30">
        <v>1.0</v>
      </c>
      <c r="L7922" s="30">
        <v>0.0</v>
      </c>
      <c r="Q7922" s="30">
        <v>0.0</v>
      </c>
      <c r="V7922" s="30">
        <v>0.0</v>
      </c>
      <c r="AA7922" s="30">
        <v>0.0</v>
      </c>
      <c r="AF7922" s="30">
        <v>0.0</v>
      </c>
      <c r="AK7922" s="30">
        <v>0.0</v>
      </c>
      <c r="AP7922" s="30">
        <v>0.0</v>
      </c>
      <c r="AU7922" s="30">
        <v>0.0</v>
      </c>
      <c r="AZ7922" s="30">
        <v>0.0</v>
      </c>
      <c r="BE7922" s="30">
        <v>1.0</v>
      </c>
    </row>
    <row r="7923" ht="15.75" customHeight="1">
      <c r="A7923" s="30" t="s">
        <v>6383</v>
      </c>
      <c r="B7923" s="30" t="s">
        <v>6410</v>
      </c>
      <c r="C7923" s="30">
        <v>4922650.0</v>
      </c>
      <c r="D7923" s="30" t="s">
        <v>6385</v>
      </c>
      <c r="E7923" s="30">
        <v>14354.0</v>
      </c>
      <c r="F7923" s="30">
        <v>2.0</v>
      </c>
      <c r="G7923" s="30">
        <v>2.0</v>
      </c>
      <c r="H7923" s="30">
        <v>0.0</v>
      </c>
      <c r="I7923" s="30">
        <v>0.0</v>
      </c>
      <c r="J7923" s="30">
        <v>0.0</v>
      </c>
      <c r="K7923" s="30">
        <v>0.0</v>
      </c>
      <c r="L7923" s="30">
        <v>2.0</v>
      </c>
      <c r="N7923" s="30">
        <v>5.0</v>
      </c>
      <c r="P7923" s="30">
        <v>12.0</v>
      </c>
      <c r="Q7923" s="30">
        <v>0.0</v>
      </c>
      <c r="S7923" s="30">
        <v>14.0</v>
      </c>
      <c r="U7923" s="30">
        <v>5.0</v>
      </c>
      <c r="V7923" s="30">
        <v>0.0</v>
      </c>
      <c r="X7923" s="30">
        <v>9.0</v>
      </c>
      <c r="Z7923" s="30">
        <v>6.0</v>
      </c>
      <c r="AA7923" s="30">
        <v>0.0</v>
      </c>
      <c r="AC7923" s="30">
        <v>9.0</v>
      </c>
      <c r="AE7923" s="30">
        <v>5.0</v>
      </c>
      <c r="AF7923" s="30">
        <v>0.0</v>
      </c>
      <c r="AH7923" s="30">
        <v>10.0</v>
      </c>
      <c r="AJ7923" s="30">
        <v>6.0</v>
      </c>
      <c r="AK7923" s="30">
        <v>0.0</v>
      </c>
      <c r="AP7923" s="30">
        <v>0.0</v>
      </c>
      <c r="AR7923" s="30">
        <v>17.0</v>
      </c>
      <c r="AT7923" s="30">
        <v>3.5</v>
      </c>
      <c r="AU7923" s="30">
        <v>0.0</v>
      </c>
      <c r="AY7923" s="30">
        <v>4.0</v>
      </c>
      <c r="AZ7923" s="30">
        <v>0.0</v>
      </c>
      <c r="BB7923" s="30">
        <v>15.0</v>
      </c>
      <c r="BD7923" s="30">
        <v>5.5</v>
      </c>
      <c r="BE7923" s="30">
        <v>0.0</v>
      </c>
      <c r="BG7923" s="30">
        <v>18.0</v>
      </c>
      <c r="BI7923" s="30">
        <v>5.0</v>
      </c>
    </row>
    <row r="7924" ht="15.75" customHeight="1">
      <c r="A7924" s="30" t="s">
        <v>6383</v>
      </c>
      <c r="B7924" s="30" t="s">
        <v>6411</v>
      </c>
      <c r="C7924" s="30">
        <v>4922760.0</v>
      </c>
      <c r="D7924" s="30" t="s">
        <v>6385</v>
      </c>
      <c r="E7924" s="30">
        <v>14354.0</v>
      </c>
      <c r="F7924" s="30">
        <v>0.0</v>
      </c>
      <c r="G7924" s="30">
        <v>0.0</v>
      </c>
      <c r="H7924" s="30">
        <v>0.0</v>
      </c>
      <c r="I7924" s="30">
        <v>0.0</v>
      </c>
      <c r="J7924" s="30">
        <v>0.0</v>
      </c>
      <c r="K7924" s="30">
        <v>0.0</v>
      </c>
      <c r="L7924" s="30">
        <v>0.0</v>
      </c>
      <c r="N7924" s="30">
        <v>5.0</v>
      </c>
      <c r="P7924" s="30">
        <v>12.0</v>
      </c>
      <c r="Q7924" s="30">
        <v>0.0</v>
      </c>
      <c r="S7924" s="30">
        <v>14.0</v>
      </c>
      <c r="U7924" s="30">
        <v>5.0</v>
      </c>
      <c r="V7924" s="30">
        <v>0.0</v>
      </c>
      <c r="X7924" s="30">
        <v>9.0</v>
      </c>
      <c r="Z7924" s="30">
        <v>6.0</v>
      </c>
      <c r="AA7924" s="30">
        <v>0.0</v>
      </c>
      <c r="AC7924" s="30">
        <v>9.0</v>
      </c>
      <c r="AE7924" s="30">
        <v>5.0</v>
      </c>
      <c r="AF7924" s="30">
        <v>0.0</v>
      </c>
      <c r="AH7924" s="30">
        <v>10.0</v>
      </c>
      <c r="AJ7924" s="30">
        <v>6.0</v>
      </c>
      <c r="AK7924" s="30">
        <v>0.0</v>
      </c>
      <c r="AP7924" s="30">
        <v>0.0</v>
      </c>
      <c r="AR7924" s="30">
        <v>17.0</v>
      </c>
      <c r="AT7924" s="30">
        <v>3.5</v>
      </c>
      <c r="AU7924" s="30">
        <v>0.0</v>
      </c>
      <c r="AY7924" s="30">
        <v>4.0</v>
      </c>
      <c r="AZ7924" s="30">
        <v>0.0</v>
      </c>
      <c r="BB7924" s="30">
        <v>15.0</v>
      </c>
      <c r="BD7924" s="30">
        <v>5.5</v>
      </c>
      <c r="BE7924" s="30">
        <v>0.0</v>
      </c>
      <c r="BG7924" s="30">
        <v>18.0</v>
      </c>
      <c r="BI7924" s="30">
        <v>5.0</v>
      </c>
    </row>
    <row r="7925" ht="15.75" customHeight="1">
      <c r="A7925" s="30" t="s">
        <v>6383</v>
      </c>
      <c r="B7925" s="30" t="s">
        <v>6412</v>
      </c>
      <c r="C7925" s="30">
        <v>49015.0</v>
      </c>
      <c r="D7925" s="30" t="s">
        <v>6385</v>
      </c>
      <c r="E7925" s="30">
        <v>14354.0</v>
      </c>
      <c r="F7925" s="30">
        <v>1.0</v>
      </c>
      <c r="G7925" s="30">
        <v>0.0</v>
      </c>
      <c r="H7925" s="30">
        <v>0.0</v>
      </c>
      <c r="I7925" s="30">
        <v>0.0</v>
      </c>
      <c r="J7925" s="30">
        <v>0.0</v>
      </c>
      <c r="K7925" s="30">
        <v>1.0</v>
      </c>
      <c r="L7925" s="30">
        <v>0.0</v>
      </c>
      <c r="N7925" s="30">
        <v>5.0</v>
      </c>
      <c r="P7925" s="30">
        <v>12.0</v>
      </c>
      <c r="Q7925" s="30">
        <v>0.0</v>
      </c>
      <c r="S7925" s="30">
        <v>14.0</v>
      </c>
      <c r="U7925" s="30">
        <v>5.0</v>
      </c>
      <c r="V7925" s="30">
        <v>0.0</v>
      </c>
      <c r="X7925" s="30">
        <v>9.0</v>
      </c>
      <c r="Z7925" s="30">
        <v>6.0</v>
      </c>
      <c r="AA7925" s="30">
        <v>0.0</v>
      </c>
      <c r="AC7925" s="30">
        <v>9.0</v>
      </c>
      <c r="AE7925" s="30">
        <v>5.0</v>
      </c>
      <c r="AF7925" s="30">
        <v>1.0</v>
      </c>
      <c r="AH7925" s="30">
        <v>10.0</v>
      </c>
      <c r="AJ7925" s="30">
        <v>6.0</v>
      </c>
      <c r="AK7925" s="30">
        <v>0.0</v>
      </c>
      <c r="AP7925" s="30">
        <v>0.0</v>
      </c>
      <c r="AR7925" s="30">
        <v>17.0</v>
      </c>
      <c r="AT7925" s="30">
        <v>3.5</v>
      </c>
      <c r="AU7925" s="30">
        <v>0.0</v>
      </c>
      <c r="AY7925" s="30">
        <v>4.0</v>
      </c>
      <c r="AZ7925" s="30">
        <v>0.0</v>
      </c>
      <c r="BB7925" s="30">
        <v>15.0</v>
      </c>
      <c r="BD7925" s="30">
        <v>5.5</v>
      </c>
      <c r="BE7925" s="30">
        <v>0.0</v>
      </c>
      <c r="BG7925" s="30">
        <v>18.0</v>
      </c>
      <c r="BI7925" s="30">
        <v>5.0</v>
      </c>
    </row>
    <row r="7926" ht="15.75" customHeight="1">
      <c r="A7926" s="30" t="s">
        <v>6383</v>
      </c>
      <c r="B7926" s="30" t="s">
        <v>6413</v>
      </c>
      <c r="C7926" s="30">
        <v>4923200.0</v>
      </c>
      <c r="D7926" s="30" t="s">
        <v>6414</v>
      </c>
      <c r="E7926" s="30">
        <v>17874.0</v>
      </c>
      <c r="F7926" s="30">
        <v>0.0</v>
      </c>
      <c r="G7926" s="30">
        <v>0.0</v>
      </c>
      <c r="H7926" s="30">
        <v>0.0</v>
      </c>
      <c r="I7926" s="30">
        <v>0.0</v>
      </c>
      <c r="J7926" s="30">
        <v>0.0</v>
      </c>
      <c r="K7926" s="30">
        <v>0.0</v>
      </c>
      <c r="L7926" s="30">
        <v>0.0</v>
      </c>
      <c r="M7926" s="30">
        <v>2.0</v>
      </c>
      <c r="N7926" s="30">
        <v>28.0</v>
      </c>
      <c r="Q7926" s="30">
        <v>0.0</v>
      </c>
      <c r="V7926" s="30">
        <v>0.0</v>
      </c>
      <c r="AA7926" s="30">
        <v>0.0</v>
      </c>
      <c r="AF7926" s="30">
        <v>0.0</v>
      </c>
      <c r="AH7926" s="30">
        <v>33.0</v>
      </c>
      <c r="AK7926" s="30">
        <v>0.0</v>
      </c>
      <c r="AP7926" s="30">
        <v>0.0</v>
      </c>
      <c r="AU7926" s="30">
        <v>0.0</v>
      </c>
      <c r="AZ7926" s="30">
        <v>0.0</v>
      </c>
      <c r="BE7926" s="30">
        <v>0.0</v>
      </c>
      <c r="BG7926" s="30">
        <v>30.0</v>
      </c>
    </row>
    <row r="7927" ht="15.75" customHeight="1">
      <c r="A7927" s="30" t="s">
        <v>6383</v>
      </c>
      <c r="B7927" s="30" t="s">
        <v>6413</v>
      </c>
      <c r="C7927" s="30">
        <v>4923200.0</v>
      </c>
      <c r="D7927" s="30" t="s">
        <v>6385</v>
      </c>
      <c r="E7927" s="30">
        <v>14354.0</v>
      </c>
      <c r="F7927" s="30">
        <v>14.0</v>
      </c>
      <c r="G7927" s="30">
        <v>9.0</v>
      </c>
      <c r="H7927" s="30">
        <v>1.0</v>
      </c>
      <c r="I7927" s="30">
        <v>0.0</v>
      </c>
      <c r="J7927" s="30">
        <v>0.0</v>
      </c>
      <c r="K7927" s="30">
        <v>4.0</v>
      </c>
      <c r="L7927" s="30">
        <v>9.0</v>
      </c>
      <c r="M7927" s="30">
        <v>2.0</v>
      </c>
      <c r="N7927" s="30">
        <v>5.0</v>
      </c>
      <c r="P7927" s="30">
        <v>12.0</v>
      </c>
      <c r="Q7927" s="30">
        <v>1.0</v>
      </c>
      <c r="S7927" s="30">
        <v>14.0</v>
      </c>
      <c r="U7927" s="30">
        <v>5.0</v>
      </c>
      <c r="V7927" s="30">
        <v>0.0</v>
      </c>
      <c r="X7927" s="30">
        <v>9.0</v>
      </c>
      <c r="Z7927" s="30">
        <v>6.0</v>
      </c>
      <c r="AA7927" s="30">
        <v>0.0</v>
      </c>
      <c r="AC7927" s="30">
        <v>9.0</v>
      </c>
      <c r="AE7927" s="30">
        <v>5.0</v>
      </c>
      <c r="AF7927" s="30">
        <v>4.0</v>
      </c>
      <c r="AH7927" s="30">
        <v>10.0</v>
      </c>
      <c r="AJ7927" s="30">
        <v>6.0</v>
      </c>
      <c r="AK7927" s="30">
        <v>0.0</v>
      </c>
      <c r="AP7927" s="30">
        <v>0.0</v>
      </c>
      <c r="AR7927" s="30">
        <v>17.0</v>
      </c>
      <c r="AT7927" s="30">
        <v>3.5</v>
      </c>
      <c r="AU7927" s="30">
        <v>0.0</v>
      </c>
      <c r="AY7927" s="30">
        <v>4.0</v>
      </c>
      <c r="AZ7927" s="30">
        <v>0.0</v>
      </c>
      <c r="BB7927" s="30">
        <v>15.0</v>
      </c>
      <c r="BD7927" s="30">
        <v>5.5</v>
      </c>
      <c r="BE7927" s="30">
        <v>0.0</v>
      </c>
      <c r="BG7927" s="30">
        <v>18.0</v>
      </c>
      <c r="BI7927" s="30">
        <v>5.0</v>
      </c>
    </row>
    <row r="7928" ht="15.75" customHeight="1">
      <c r="A7928" s="30" t="s">
        <v>6383</v>
      </c>
      <c r="B7928" s="30" t="s">
        <v>6415</v>
      </c>
      <c r="C7928" s="30">
        <v>4923530.0</v>
      </c>
      <c r="D7928" s="30" t="s">
        <v>6416</v>
      </c>
      <c r="E7928" s="30">
        <v>5932.0</v>
      </c>
      <c r="F7928" s="30">
        <v>1.0</v>
      </c>
      <c r="G7928" s="30">
        <v>0.0</v>
      </c>
      <c r="H7928" s="30">
        <v>0.0</v>
      </c>
      <c r="I7928" s="30">
        <v>0.0</v>
      </c>
      <c r="J7928" s="30">
        <v>0.0</v>
      </c>
      <c r="K7928" s="30">
        <v>0.0</v>
      </c>
      <c r="L7928" s="30">
        <v>0.0</v>
      </c>
      <c r="Q7928" s="30">
        <v>0.0</v>
      </c>
      <c r="V7928" s="30">
        <v>0.0</v>
      </c>
      <c r="AA7928" s="30">
        <v>0.0</v>
      </c>
      <c r="AF7928" s="30">
        <v>0.0</v>
      </c>
      <c r="AK7928" s="30">
        <v>0.0</v>
      </c>
      <c r="AP7928" s="30">
        <v>0.0</v>
      </c>
      <c r="AU7928" s="30">
        <v>0.0</v>
      </c>
      <c r="AZ7928" s="30">
        <v>0.0</v>
      </c>
      <c r="BE7928" s="30">
        <v>0.0</v>
      </c>
    </row>
    <row r="7929" ht="15.75" customHeight="1">
      <c r="A7929" s="30" t="s">
        <v>6383</v>
      </c>
      <c r="B7929" s="30" t="s">
        <v>447</v>
      </c>
      <c r="C7929" s="30">
        <v>4924080.0</v>
      </c>
      <c r="D7929" s="30" t="s">
        <v>6385</v>
      </c>
      <c r="E7929" s="30">
        <v>14354.0</v>
      </c>
      <c r="F7929" s="30">
        <v>0.0</v>
      </c>
      <c r="G7929" s="30">
        <v>0.0</v>
      </c>
      <c r="H7929" s="30">
        <v>0.0</v>
      </c>
      <c r="I7929" s="30">
        <v>0.0</v>
      </c>
      <c r="J7929" s="30">
        <v>0.0</v>
      </c>
      <c r="K7929" s="30">
        <v>0.0</v>
      </c>
      <c r="L7929" s="30">
        <v>0.0</v>
      </c>
      <c r="N7929" s="30">
        <v>5.0</v>
      </c>
      <c r="P7929" s="30">
        <v>12.0</v>
      </c>
      <c r="Q7929" s="30">
        <v>0.0</v>
      </c>
      <c r="S7929" s="30">
        <v>14.0</v>
      </c>
      <c r="U7929" s="30">
        <v>5.0</v>
      </c>
      <c r="V7929" s="30">
        <v>0.0</v>
      </c>
      <c r="X7929" s="30">
        <v>9.0</v>
      </c>
      <c r="Z7929" s="30">
        <v>6.0</v>
      </c>
      <c r="AA7929" s="30">
        <v>0.0</v>
      </c>
      <c r="AC7929" s="30">
        <v>9.0</v>
      </c>
      <c r="AE7929" s="30">
        <v>5.0</v>
      </c>
      <c r="AF7929" s="30">
        <v>0.0</v>
      </c>
      <c r="AH7929" s="30">
        <v>10.0</v>
      </c>
      <c r="AJ7929" s="30">
        <v>6.0</v>
      </c>
      <c r="AK7929" s="30">
        <v>0.0</v>
      </c>
      <c r="AP7929" s="30">
        <v>0.0</v>
      </c>
      <c r="AR7929" s="30">
        <v>17.0</v>
      </c>
      <c r="AT7929" s="30">
        <v>3.5</v>
      </c>
      <c r="AU7929" s="30">
        <v>0.0</v>
      </c>
      <c r="AY7929" s="30">
        <v>4.0</v>
      </c>
      <c r="AZ7929" s="30">
        <v>0.0</v>
      </c>
      <c r="BB7929" s="30">
        <v>15.0</v>
      </c>
      <c r="BD7929" s="30">
        <v>5.5</v>
      </c>
      <c r="BE7929" s="30">
        <v>0.0</v>
      </c>
      <c r="BG7929" s="30">
        <v>18.0</v>
      </c>
      <c r="BI7929" s="30">
        <v>5.0</v>
      </c>
    </row>
    <row r="7930" ht="15.75" customHeight="1">
      <c r="A7930" s="30" t="s">
        <v>6383</v>
      </c>
      <c r="B7930" s="30" t="s">
        <v>1090</v>
      </c>
      <c r="C7930" s="30">
        <v>4924410.0</v>
      </c>
      <c r="D7930" s="30" t="s">
        <v>6385</v>
      </c>
      <c r="E7930" s="30">
        <v>14354.0</v>
      </c>
      <c r="F7930" s="30">
        <v>1.0</v>
      </c>
      <c r="G7930" s="30">
        <v>1.0</v>
      </c>
      <c r="H7930" s="30">
        <v>0.0</v>
      </c>
      <c r="I7930" s="30">
        <v>0.0</v>
      </c>
      <c r="J7930" s="30">
        <v>0.0</v>
      </c>
      <c r="K7930" s="30">
        <v>0.0</v>
      </c>
      <c r="L7930" s="30">
        <v>1.0</v>
      </c>
      <c r="N7930" s="30">
        <v>5.0</v>
      </c>
      <c r="P7930" s="30">
        <v>12.0</v>
      </c>
      <c r="Q7930" s="30">
        <v>0.0</v>
      </c>
      <c r="S7930" s="30">
        <v>14.0</v>
      </c>
      <c r="U7930" s="30">
        <v>5.0</v>
      </c>
      <c r="V7930" s="30">
        <v>0.0</v>
      </c>
      <c r="X7930" s="30">
        <v>9.0</v>
      </c>
      <c r="Z7930" s="30">
        <v>6.0</v>
      </c>
      <c r="AA7930" s="30">
        <v>0.0</v>
      </c>
      <c r="AC7930" s="30">
        <v>9.0</v>
      </c>
      <c r="AE7930" s="30">
        <v>5.0</v>
      </c>
      <c r="AF7930" s="30">
        <v>0.0</v>
      </c>
      <c r="AH7930" s="30">
        <v>10.0</v>
      </c>
      <c r="AJ7930" s="30">
        <v>6.0</v>
      </c>
      <c r="AK7930" s="30">
        <v>0.0</v>
      </c>
      <c r="AP7930" s="30">
        <v>0.0</v>
      </c>
      <c r="AR7930" s="30">
        <v>17.0</v>
      </c>
      <c r="AT7930" s="30">
        <v>3.5</v>
      </c>
      <c r="AU7930" s="30">
        <v>0.0</v>
      </c>
      <c r="AY7930" s="30">
        <v>4.0</v>
      </c>
      <c r="AZ7930" s="30">
        <v>0.0</v>
      </c>
      <c r="BB7930" s="30">
        <v>15.0</v>
      </c>
      <c r="BD7930" s="30">
        <v>5.5</v>
      </c>
      <c r="BE7930" s="30">
        <v>0.0</v>
      </c>
      <c r="BG7930" s="30">
        <v>18.0</v>
      </c>
      <c r="BI7930" s="30">
        <v>5.0</v>
      </c>
    </row>
    <row r="7931" ht="15.75" customHeight="1">
      <c r="A7931" s="30" t="s">
        <v>6383</v>
      </c>
      <c r="B7931" s="30" t="s">
        <v>4091</v>
      </c>
      <c r="C7931" s="30">
        <v>4924740.0</v>
      </c>
      <c r="D7931" s="30" t="s">
        <v>6385</v>
      </c>
      <c r="E7931" s="30">
        <v>14354.0</v>
      </c>
      <c r="F7931" s="30">
        <v>18.0</v>
      </c>
      <c r="G7931" s="30">
        <v>12.0</v>
      </c>
      <c r="H7931" s="30">
        <v>3.0</v>
      </c>
      <c r="I7931" s="30">
        <v>1.0</v>
      </c>
      <c r="J7931" s="30">
        <v>2.0</v>
      </c>
      <c r="K7931" s="30">
        <v>0.0</v>
      </c>
      <c r="L7931" s="30">
        <v>12.0</v>
      </c>
      <c r="M7931" s="30">
        <v>6.0</v>
      </c>
      <c r="N7931" s="30">
        <v>5.0</v>
      </c>
      <c r="O7931" s="30">
        <v>25.0</v>
      </c>
      <c r="P7931" s="30">
        <v>12.0</v>
      </c>
      <c r="Q7931" s="30">
        <v>3.0</v>
      </c>
      <c r="S7931" s="30">
        <v>14.0</v>
      </c>
      <c r="U7931" s="30">
        <v>5.0</v>
      </c>
      <c r="V7931" s="30">
        <v>1.0</v>
      </c>
      <c r="X7931" s="30">
        <v>9.0</v>
      </c>
      <c r="Z7931" s="30">
        <v>6.0</v>
      </c>
      <c r="AA7931" s="30">
        <v>2.0</v>
      </c>
      <c r="AC7931" s="30">
        <v>9.0</v>
      </c>
      <c r="AE7931" s="30">
        <v>5.0</v>
      </c>
      <c r="AF7931" s="30">
        <v>0.0</v>
      </c>
      <c r="AH7931" s="30">
        <v>10.0</v>
      </c>
      <c r="AJ7931" s="30">
        <v>6.0</v>
      </c>
      <c r="AK7931" s="30">
        <v>0.0</v>
      </c>
      <c r="AP7931" s="30">
        <v>0.0</v>
      </c>
      <c r="AR7931" s="30">
        <v>17.0</v>
      </c>
      <c r="AT7931" s="30">
        <v>3.5</v>
      </c>
      <c r="AU7931" s="30">
        <v>0.0</v>
      </c>
      <c r="AY7931" s="30">
        <v>4.0</v>
      </c>
      <c r="AZ7931" s="30">
        <v>0.0</v>
      </c>
      <c r="BB7931" s="30">
        <v>15.0</v>
      </c>
      <c r="BD7931" s="30">
        <v>5.5</v>
      </c>
      <c r="BE7931" s="30">
        <v>0.0</v>
      </c>
      <c r="BG7931" s="30">
        <v>18.0</v>
      </c>
      <c r="BI7931" s="30">
        <v>5.0</v>
      </c>
    </row>
    <row r="7932" ht="15.75" customHeight="1">
      <c r="A7932" s="30" t="s">
        <v>6383</v>
      </c>
      <c r="B7932" s="30" t="s">
        <v>6417</v>
      </c>
      <c r="C7932" s="30">
        <v>4924850.0</v>
      </c>
      <c r="D7932" s="30" t="s">
        <v>6385</v>
      </c>
      <c r="E7932" s="30">
        <v>14354.0</v>
      </c>
      <c r="F7932" s="30">
        <v>5.0</v>
      </c>
      <c r="G7932" s="30">
        <v>3.0</v>
      </c>
      <c r="H7932" s="30">
        <v>1.0</v>
      </c>
      <c r="I7932" s="30">
        <v>0.0</v>
      </c>
      <c r="J7932" s="30">
        <v>1.0</v>
      </c>
      <c r="K7932" s="30">
        <v>0.0</v>
      </c>
      <c r="L7932" s="30">
        <v>3.0</v>
      </c>
      <c r="N7932" s="30">
        <v>5.0</v>
      </c>
      <c r="P7932" s="30">
        <v>12.0</v>
      </c>
      <c r="Q7932" s="30">
        <v>1.0</v>
      </c>
      <c r="S7932" s="30">
        <v>14.0</v>
      </c>
      <c r="U7932" s="30">
        <v>5.0</v>
      </c>
      <c r="V7932" s="30">
        <v>0.0</v>
      </c>
      <c r="X7932" s="30">
        <v>9.0</v>
      </c>
      <c r="Z7932" s="30">
        <v>6.0</v>
      </c>
      <c r="AA7932" s="30">
        <v>1.0</v>
      </c>
      <c r="AC7932" s="30">
        <v>9.0</v>
      </c>
      <c r="AE7932" s="30">
        <v>5.0</v>
      </c>
      <c r="AF7932" s="30">
        <v>0.0</v>
      </c>
      <c r="AH7932" s="30">
        <v>10.0</v>
      </c>
      <c r="AJ7932" s="30">
        <v>6.0</v>
      </c>
      <c r="AK7932" s="30">
        <v>0.0</v>
      </c>
      <c r="AP7932" s="30">
        <v>0.0</v>
      </c>
      <c r="AR7932" s="30">
        <v>17.0</v>
      </c>
      <c r="AT7932" s="30">
        <v>3.5</v>
      </c>
      <c r="AU7932" s="30">
        <v>0.0</v>
      </c>
      <c r="AY7932" s="30">
        <v>4.0</v>
      </c>
      <c r="AZ7932" s="30">
        <v>0.0</v>
      </c>
      <c r="BB7932" s="30">
        <v>15.0</v>
      </c>
      <c r="BD7932" s="30">
        <v>5.5</v>
      </c>
      <c r="BE7932" s="30">
        <v>0.0</v>
      </c>
      <c r="BG7932" s="30">
        <v>18.0</v>
      </c>
      <c r="BI7932" s="30">
        <v>5.0</v>
      </c>
    </row>
    <row r="7933" ht="15.75" customHeight="1">
      <c r="A7933" s="30" t="s">
        <v>6383</v>
      </c>
      <c r="B7933" s="30" t="s">
        <v>6418</v>
      </c>
      <c r="C7933" s="30">
        <v>4926940.0</v>
      </c>
      <c r="D7933" s="30" t="s">
        <v>6385</v>
      </c>
      <c r="E7933" s="30">
        <v>14354.0</v>
      </c>
      <c r="F7933" s="30">
        <v>1.0</v>
      </c>
      <c r="G7933" s="30">
        <v>0.0</v>
      </c>
      <c r="H7933" s="30">
        <v>0.0</v>
      </c>
      <c r="I7933" s="30">
        <v>0.0</v>
      </c>
      <c r="J7933" s="30">
        <v>0.0</v>
      </c>
      <c r="K7933" s="30">
        <v>1.0</v>
      </c>
      <c r="L7933" s="30">
        <v>0.0</v>
      </c>
      <c r="N7933" s="30">
        <v>5.0</v>
      </c>
      <c r="P7933" s="30">
        <v>12.0</v>
      </c>
      <c r="Q7933" s="30">
        <v>0.0</v>
      </c>
      <c r="S7933" s="30">
        <v>14.0</v>
      </c>
      <c r="U7933" s="30">
        <v>5.0</v>
      </c>
      <c r="V7933" s="30">
        <v>0.0</v>
      </c>
      <c r="X7933" s="30">
        <v>9.0</v>
      </c>
      <c r="Z7933" s="30">
        <v>6.0</v>
      </c>
      <c r="AA7933" s="30">
        <v>0.0</v>
      </c>
      <c r="AC7933" s="30">
        <v>9.0</v>
      </c>
      <c r="AE7933" s="30">
        <v>5.0</v>
      </c>
      <c r="AF7933" s="30">
        <v>0.0</v>
      </c>
      <c r="AH7933" s="30">
        <v>10.0</v>
      </c>
      <c r="AJ7933" s="30">
        <v>6.0</v>
      </c>
      <c r="AK7933" s="30">
        <v>0.0</v>
      </c>
      <c r="AP7933" s="30">
        <v>0.0</v>
      </c>
      <c r="AR7933" s="30">
        <v>17.0</v>
      </c>
      <c r="AT7933" s="30">
        <v>3.5</v>
      </c>
      <c r="AU7933" s="30">
        <v>0.0</v>
      </c>
      <c r="AY7933" s="30">
        <v>4.0</v>
      </c>
      <c r="AZ7933" s="30">
        <v>0.0</v>
      </c>
      <c r="BB7933" s="30">
        <v>15.0</v>
      </c>
      <c r="BD7933" s="30">
        <v>5.5</v>
      </c>
      <c r="BE7933" s="30">
        <v>1.0</v>
      </c>
      <c r="BG7933" s="30">
        <v>18.0</v>
      </c>
      <c r="BI7933" s="30">
        <v>5.0</v>
      </c>
    </row>
    <row r="7934" ht="15.75" customHeight="1">
      <c r="A7934" s="30" t="s">
        <v>6383</v>
      </c>
      <c r="B7934" s="30" t="s">
        <v>6419</v>
      </c>
      <c r="C7934" s="30">
        <v>4927490.0</v>
      </c>
      <c r="D7934" s="30" t="s">
        <v>6385</v>
      </c>
      <c r="E7934" s="30">
        <v>14354.0</v>
      </c>
      <c r="F7934" s="30">
        <v>5.0</v>
      </c>
      <c r="G7934" s="30">
        <v>3.0</v>
      </c>
      <c r="H7934" s="30">
        <v>1.0</v>
      </c>
      <c r="I7934" s="30">
        <v>0.0</v>
      </c>
      <c r="J7934" s="30">
        <v>1.0</v>
      </c>
      <c r="K7934" s="30">
        <v>0.0</v>
      </c>
      <c r="L7934" s="30">
        <v>3.0</v>
      </c>
      <c r="N7934" s="30">
        <v>5.0</v>
      </c>
      <c r="P7934" s="30">
        <v>12.0</v>
      </c>
      <c r="Q7934" s="30">
        <v>1.0</v>
      </c>
      <c r="S7934" s="30">
        <v>14.0</v>
      </c>
      <c r="U7934" s="30">
        <v>5.0</v>
      </c>
      <c r="V7934" s="30">
        <v>0.0</v>
      </c>
      <c r="X7934" s="30">
        <v>9.0</v>
      </c>
      <c r="Z7934" s="30">
        <v>6.0</v>
      </c>
      <c r="AA7934" s="30">
        <v>1.0</v>
      </c>
      <c r="AC7934" s="30">
        <v>9.0</v>
      </c>
      <c r="AE7934" s="30">
        <v>5.0</v>
      </c>
      <c r="AF7934" s="30">
        <v>0.0</v>
      </c>
      <c r="AH7934" s="30">
        <v>10.0</v>
      </c>
      <c r="AJ7934" s="30">
        <v>6.0</v>
      </c>
      <c r="AK7934" s="30">
        <v>0.0</v>
      </c>
      <c r="AP7934" s="30">
        <v>0.0</v>
      </c>
      <c r="AR7934" s="30">
        <v>17.0</v>
      </c>
      <c r="AT7934" s="30">
        <v>3.5</v>
      </c>
      <c r="AU7934" s="30">
        <v>0.0</v>
      </c>
      <c r="AY7934" s="30">
        <v>4.0</v>
      </c>
      <c r="AZ7934" s="30">
        <v>0.0</v>
      </c>
      <c r="BB7934" s="30">
        <v>15.0</v>
      </c>
      <c r="BD7934" s="30">
        <v>5.5</v>
      </c>
      <c r="BE7934" s="30">
        <v>0.0</v>
      </c>
      <c r="BG7934" s="30">
        <v>18.0</v>
      </c>
      <c r="BI7934" s="30">
        <v>5.0</v>
      </c>
    </row>
    <row r="7935" ht="15.75" customHeight="1">
      <c r="A7935" s="30" t="s">
        <v>6383</v>
      </c>
      <c r="B7935" s="30" t="s">
        <v>930</v>
      </c>
      <c r="C7935" s="30">
        <v>49017.0</v>
      </c>
      <c r="D7935" s="31" t="s">
        <v>6388</v>
      </c>
      <c r="E7935" s="30">
        <v>6957.0</v>
      </c>
      <c r="F7935" s="30">
        <v>0.0</v>
      </c>
      <c r="G7935" s="30">
        <v>0.0</v>
      </c>
      <c r="H7935" s="30">
        <v>0.0</v>
      </c>
      <c r="I7935" s="30">
        <v>0.0</v>
      </c>
      <c r="J7935" s="30">
        <v>0.0</v>
      </c>
      <c r="K7935" s="30">
        <v>0.0</v>
      </c>
      <c r="L7935" s="30">
        <v>0.0</v>
      </c>
      <c r="Q7935" s="30">
        <v>0.0</v>
      </c>
      <c r="V7935" s="30">
        <v>0.0</v>
      </c>
      <c r="AA7935" s="30">
        <v>0.0</v>
      </c>
      <c r="AF7935" s="30">
        <v>0.0</v>
      </c>
      <c r="AK7935" s="30">
        <v>0.0</v>
      </c>
      <c r="AP7935" s="30">
        <v>0.0</v>
      </c>
      <c r="AU7935" s="30">
        <v>0.0</v>
      </c>
      <c r="AZ7935" s="30">
        <v>0.0</v>
      </c>
      <c r="BE7935" s="30">
        <v>0.0</v>
      </c>
    </row>
    <row r="7936" ht="15.75" customHeight="1">
      <c r="A7936" s="30" t="s">
        <v>6383</v>
      </c>
      <c r="B7936" s="30" t="s">
        <v>930</v>
      </c>
      <c r="C7936" s="30">
        <v>49017.0</v>
      </c>
      <c r="D7936" s="30" t="s">
        <v>6385</v>
      </c>
      <c r="E7936" s="30">
        <v>14354.0</v>
      </c>
      <c r="F7936" s="30">
        <v>1.0</v>
      </c>
      <c r="G7936" s="30">
        <v>0.0</v>
      </c>
      <c r="H7936" s="30">
        <v>0.0</v>
      </c>
      <c r="I7936" s="30">
        <v>0.0</v>
      </c>
      <c r="J7936" s="30">
        <v>0.0</v>
      </c>
      <c r="K7936" s="30">
        <v>0.0</v>
      </c>
      <c r="L7936" s="30">
        <v>0.0</v>
      </c>
      <c r="N7936" s="30">
        <v>5.0</v>
      </c>
      <c r="P7936" s="30">
        <v>12.0</v>
      </c>
      <c r="Q7936" s="30">
        <v>0.0</v>
      </c>
      <c r="S7936" s="30">
        <v>14.0</v>
      </c>
      <c r="U7936" s="30">
        <v>5.0</v>
      </c>
      <c r="V7936" s="30">
        <v>0.0</v>
      </c>
      <c r="X7936" s="30">
        <v>9.0</v>
      </c>
      <c r="Z7936" s="30">
        <v>6.0</v>
      </c>
      <c r="AA7936" s="30">
        <v>0.0</v>
      </c>
      <c r="AC7936" s="30">
        <v>9.0</v>
      </c>
      <c r="AE7936" s="30">
        <v>5.0</v>
      </c>
      <c r="AF7936" s="30">
        <v>0.0</v>
      </c>
      <c r="AH7936" s="30">
        <v>10.0</v>
      </c>
      <c r="AJ7936" s="30">
        <v>6.0</v>
      </c>
      <c r="AK7936" s="30">
        <v>0.0</v>
      </c>
      <c r="AP7936" s="30">
        <v>0.0</v>
      </c>
      <c r="AR7936" s="30">
        <v>17.0</v>
      </c>
      <c r="AT7936" s="30">
        <v>3.5</v>
      </c>
      <c r="AU7936" s="30">
        <v>0.0</v>
      </c>
      <c r="AY7936" s="30">
        <v>4.0</v>
      </c>
      <c r="AZ7936" s="30">
        <v>0.0</v>
      </c>
      <c r="BB7936" s="30">
        <v>15.0</v>
      </c>
      <c r="BD7936" s="30">
        <v>5.5</v>
      </c>
      <c r="BE7936" s="30">
        <v>0.0</v>
      </c>
      <c r="BG7936" s="30">
        <v>18.0</v>
      </c>
      <c r="BI7936" s="30">
        <v>5.0</v>
      </c>
    </row>
    <row r="7937" ht="15.75" customHeight="1">
      <c r="A7937" s="30" t="s">
        <v>6383</v>
      </c>
      <c r="B7937" s="30" t="s">
        <v>5997</v>
      </c>
      <c r="C7937" s="30">
        <v>4928150.0</v>
      </c>
      <c r="D7937" s="30" t="s">
        <v>6385</v>
      </c>
      <c r="E7937" s="30">
        <v>14354.0</v>
      </c>
      <c r="F7937" s="30">
        <v>2.0</v>
      </c>
      <c r="G7937" s="30">
        <v>2.0</v>
      </c>
      <c r="H7937" s="30">
        <v>0.0</v>
      </c>
      <c r="I7937" s="30">
        <v>0.0</v>
      </c>
      <c r="J7937" s="30">
        <v>0.0</v>
      </c>
      <c r="K7937" s="30">
        <v>0.0</v>
      </c>
      <c r="L7937" s="30">
        <v>2.0</v>
      </c>
      <c r="N7937" s="30">
        <v>5.0</v>
      </c>
      <c r="P7937" s="30">
        <v>12.0</v>
      </c>
      <c r="Q7937" s="30">
        <v>0.0</v>
      </c>
      <c r="S7937" s="30">
        <v>14.0</v>
      </c>
      <c r="U7937" s="30">
        <v>5.0</v>
      </c>
      <c r="V7937" s="30">
        <v>0.0</v>
      </c>
      <c r="X7937" s="30">
        <v>9.0</v>
      </c>
      <c r="Z7937" s="30">
        <v>6.0</v>
      </c>
      <c r="AA7937" s="30">
        <v>0.0</v>
      </c>
      <c r="AC7937" s="30">
        <v>9.0</v>
      </c>
      <c r="AE7937" s="30">
        <v>5.0</v>
      </c>
      <c r="AF7937" s="30">
        <v>0.0</v>
      </c>
      <c r="AH7937" s="30">
        <v>10.0</v>
      </c>
      <c r="AJ7937" s="30">
        <v>6.0</v>
      </c>
      <c r="AK7937" s="30">
        <v>0.0</v>
      </c>
      <c r="AP7937" s="30">
        <v>0.0</v>
      </c>
      <c r="AR7937" s="30">
        <v>17.0</v>
      </c>
      <c r="AT7937" s="30">
        <v>3.5</v>
      </c>
      <c r="AU7937" s="30">
        <v>0.0</v>
      </c>
      <c r="AY7937" s="30">
        <v>4.0</v>
      </c>
      <c r="AZ7937" s="30">
        <v>0.0</v>
      </c>
      <c r="BB7937" s="30">
        <v>15.0</v>
      </c>
      <c r="BD7937" s="30">
        <v>5.5</v>
      </c>
      <c r="BE7937" s="30">
        <v>0.0</v>
      </c>
      <c r="BG7937" s="30">
        <v>18.0</v>
      </c>
      <c r="BI7937" s="30">
        <v>5.0</v>
      </c>
    </row>
    <row r="7938" ht="15.75" customHeight="1">
      <c r="A7938" s="30" t="s">
        <v>6383</v>
      </c>
      <c r="B7938" s="30" t="s">
        <v>6420</v>
      </c>
      <c r="C7938" s="30">
        <v>4928810.0</v>
      </c>
      <c r="D7938" s="30" t="s">
        <v>6385</v>
      </c>
      <c r="E7938" s="30">
        <v>14354.0</v>
      </c>
      <c r="F7938" s="30">
        <v>1.0</v>
      </c>
      <c r="G7938" s="30">
        <v>0.0</v>
      </c>
      <c r="H7938" s="30">
        <v>0.0</v>
      </c>
      <c r="I7938" s="30">
        <v>0.0</v>
      </c>
      <c r="J7938" s="30">
        <v>0.0</v>
      </c>
      <c r="K7938" s="30">
        <v>1.0</v>
      </c>
      <c r="L7938" s="30">
        <v>0.0</v>
      </c>
      <c r="N7938" s="30">
        <v>5.0</v>
      </c>
      <c r="P7938" s="30">
        <v>12.0</v>
      </c>
      <c r="Q7938" s="30">
        <v>0.0</v>
      </c>
      <c r="S7938" s="30">
        <v>14.0</v>
      </c>
      <c r="U7938" s="30">
        <v>5.0</v>
      </c>
      <c r="V7938" s="30">
        <v>0.0</v>
      </c>
      <c r="X7938" s="30">
        <v>9.0</v>
      </c>
      <c r="Z7938" s="30">
        <v>6.0</v>
      </c>
      <c r="AA7938" s="30">
        <v>0.0</v>
      </c>
      <c r="AC7938" s="30">
        <v>9.0</v>
      </c>
      <c r="AE7938" s="30">
        <v>5.0</v>
      </c>
      <c r="AF7938" s="30">
        <v>0.0</v>
      </c>
      <c r="AH7938" s="30">
        <v>10.0</v>
      </c>
      <c r="AJ7938" s="30">
        <v>6.0</v>
      </c>
      <c r="AK7938" s="30">
        <v>0.0</v>
      </c>
      <c r="AP7938" s="30">
        <v>0.0</v>
      </c>
      <c r="AR7938" s="30">
        <v>17.0</v>
      </c>
      <c r="AT7938" s="30">
        <v>3.5</v>
      </c>
      <c r="AU7938" s="30">
        <v>0.0</v>
      </c>
      <c r="AY7938" s="30">
        <v>4.0</v>
      </c>
      <c r="AZ7938" s="30">
        <v>0.0</v>
      </c>
      <c r="BB7938" s="30">
        <v>15.0</v>
      </c>
      <c r="BD7938" s="30">
        <v>5.5</v>
      </c>
      <c r="BE7938" s="30">
        <v>1.0</v>
      </c>
      <c r="BG7938" s="30">
        <v>18.0</v>
      </c>
      <c r="BI7938" s="30">
        <v>5.0</v>
      </c>
    </row>
    <row r="7939" ht="15.75" customHeight="1">
      <c r="A7939" s="30" t="s">
        <v>6383</v>
      </c>
      <c r="B7939" s="30" t="s">
        <v>6421</v>
      </c>
      <c r="C7939" s="30">
        <v>4929580.0</v>
      </c>
      <c r="D7939" s="30" t="s">
        <v>6385</v>
      </c>
      <c r="E7939" s="30">
        <v>14354.0</v>
      </c>
      <c r="F7939" s="30">
        <v>2.0</v>
      </c>
      <c r="G7939" s="30">
        <v>2.0</v>
      </c>
      <c r="H7939" s="30">
        <v>0.0</v>
      </c>
      <c r="I7939" s="30">
        <v>0.0</v>
      </c>
      <c r="J7939" s="30">
        <v>0.0</v>
      </c>
      <c r="K7939" s="30">
        <v>0.0</v>
      </c>
      <c r="L7939" s="30">
        <v>2.0</v>
      </c>
      <c r="N7939" s="30">
        <v>5.0</v>
      </c>
      <c r="P7939" s="30">
        <v>12.0</v>
      </c>
      <c r="Q7939" s="30">
        <v>0.0</v>
      </c>
      <c r="S7939" s="30">
        <v>14.0</v>
      </c>
      <c r="U7939" s="30">
        <v>5.0</v>
      </c>
      <c r="V7939" s="30">
        <v>0.0</v>
      </c>
      <c r="X7939" s="30">
        <v>9.0</v>
      </c>
      <c r="Z7939" s="30">
        <v>6.0</v>
      </c>
      <c r="AA7939" s="30">
        <v>0.0</v>
      </c>
      <c r="AC7939" s="30">
        <v>9.0</v>
      </c>
      <c r="AE7939" s="30">
        <v>5.0</v>
      </c>
      <c r="AF7939" s="30">
        <v>0.0</v>
      </c>
      <c r="AH7939" s="30">
        <v>10.0</v>
      </c>
      <c r="AJ7939" s="30">
        <v>6.0</v>
      </c>
      <c r="AK7939" s="30">
        <v>0.0</v>
      </c>
      <c r="AP7939" s="30">
        <v>0.0</v>
      </c>
      <c r="AR7939" s="30">
        <v>17.0</v>
      </c>
      <c r="AT7939" s="30">
        <v>3.5</v>
      </c>
      <c r="AU7939" s="30">
        <v>0.0</v>
      </c>
      <c r="AY7939" s="30">
        <v>4.0</v>
      </c>
      <c r="AZ7939" s="30">
        <v>0.0</v>
      </c>
      <c r="BB7939" s="30">
        <v>15.0</v>
      </c>
      <c r="BD7939" s="30">
        <v>5.5</v>
      </c>
      <c r="BE7939" s="30">
        <v>0.0</v>
      </c>
      <c r="BG7939" s="30">
        <v>18.0</v>
      </c>
      <c r="BI7939" s="30">
        <v>5.0</v>
      </c>
    </row>
    <row r="7940" ht="15.75" customHeight="1">
      <c r="A7940" s="30" t="s">
        <v>6383</v>
      </c>
      <c r="B7940" s="30" t="s">
        <v>1094</v>
      </c>
      <c r="C7940" s="30">
        <v>4930130.0</v>
      </c>
      <c r="D7940" s="30" t="s">
        <v>6385</v>
      </c>
      <c r="E7940" s="30">
        <v>14354.0</v>
      </c>
      <c r="F7940" s="30">
        <v>1.0</v>
      </c>
      <c r="G7940" s="30">
        <v>0.0</v>
      </c>
      <c r="H7940" s="30">
        <v>0.0</v>
      </c>
      <c r="I7940" s="30">
        <v>0.0</v>
      </c>
      <c r="J7940" s="30">
        <v>0.0</v>
      </c>
      <c r="K7940" s="30">
        <v>1.0</v>
      </c>
      <c r="L7940" s="30">
        <v>0.0</v>
      </c>
      <c r="N7940" s="30">
        <v>5.0</v>
      </c>
      <c r="P7940" s="30">
        <v>12.0</v>
      </c>
      <c r="Q7940" s="30">
        <v>0.0</v>
      </c>
      <c r="S7940" s="30">
        <v>14.0</v>
      </c>
      <c r="U7940" s="30">
        <v>5.0</v>
      </c>
      <c r="V7940" s="30">
        <v>0.0</v>
      </c>
      <c r="X7940" s="30">
        <v>9.0</v>
      </c>
      <c r="Z7940" s="30">
        <v>6.0</v>
      </c>
      <c r="AA7940" s="30">
        <v>0.0</v>
      </c>
      <c r="AC7940" s="30">
        <v>9.0</v>
      </c>
      <c r="AE7940" s="30">
        <v>5.0</v>
      </c>
      <c r="AF7940" s="30">
        <v>1.0</v>
      </c>
      <c r="AH7940" s="30">
        <v>10.0</v>
      </c>
      <c r="AJ7940" s="30">
        <v>6.0</v>
      </c>
      <c r="AK7940" s="30">
        <v>0.0</v>
      </c>
      <c r="AP7940" s="30">
        <v>0.0</v>
      </c>
      <c r="AR7940" s="30">
        <v>17.0</v>
      </c>
      <c r="AT7940" s="30">
        <v>3.5</v>
      </c>
      <c r="AU7940" s="30">
        <v>0.0</v>
      </c>
      <c r="AY7940" s="30">
        <v>4.0</v>
      </c>
      <c r="AZ7940" s="30">
        <v>0.0</v>
      </c>
      <c r="BB7940" s="30">
        <v>15.0</v>
      </c>
      <c r="BD7940" s="30">
        <v>5.5</v>
      </c>
      <c r="BE7940" s="30">
        <v>0.0</v>
      </c>
      <c r="BG7940" s="30">
        <v>18.0</v>
      </c>
      <c r="BI7940" s="30">
        <v>5.0</v>
      </c>
    </row>
    <row r="7941" ht="15.75" customHeight="1">
      <c r="A7941" s="30" t="s">
        <v>6383</v>
      </c>
      <c r="B7941" s="30" t="s">
        <v>6422</v>
      </c>
      <c r="C7941" s="30">
        <v>4931120.0</v>
      </c>
      <c r="D7941" s="30" t="s">
        <v>6385</v>
      </c>
      <c r="E7941" s="30">
        <v>14354.0</v>
      </c>
      <c r="F7941" s="30">
        <v>23.0</v>
      </c>
      <c r="G7941" s="30">
        <v>2.0</v>
      </c>
      <c r="H7941" s="30">
        <v>15.0</v>
      </c>
      <c r="I7941" s="30">
        <v>1.0</v>
      </c>
      <c r="J7941" s="30">
        <v>2.0</v>
      </c>
      <c r="K7941" s="30">
        <v>3.0</v>
      </c>
      <c r="L7941" s="30">
        <v>2.0</v>
      </c>
      <c r="N7941" s="30">
        <v>5.0</v>
      </c>
      <c r="P7941" s="30">
        <v>12.0</v>
      </c>
      <c r="Q7941" s="30">
        <v>15.0</v>
      </c>
      <c r="R7941" s="30">
        <v>6.0</v>
      </c>
      <c r="S7941" s="30">
        <v>14.0</v>
      </c>
      <c r="T7941" s="30">
        <v>9.0</v>
      </c>
      <c r="U7941" s="30">
        <v>5.0</v>
      </c>
      <c r="V7941" s="30">
        <v>1.0</v>
      </c>
      <c r="X7941" s="30">
        <v>9.0</v>
      </c>
      <c r="Z7941" s="30">
        <v>6.0</v>
      </c>
      <c r="AA7941" s="30">
        <v>1.0</v>
      </c>
      <c r="AC7941" s="30">
        <v>9.0</v>
      </c>
      <c r="AE7941" s="30">
        <v>5.0</v>
      </c>
      <c r="AF7941" s="30">
        <v>3.0</v>
      </c>
      <c r="AH7941" s="30">
        <v>10.0</v>
      </c>
      <c r="AJ7941" s="30">
        <v>6.0</v>
      </c>
      <c r="AK7941" s="30">
        <v>0.0</v>
      </c>
      <c r="AP7941" s="30">
        <v>0.0</v>
      </c>
      <c r="AR7941" s="30">
        <v>17.0</v>
      </c>
      <c r="AT7941" s="30">
        <v>3.5</v>
      </c>
      <c r="AU7941" s="30">
        <v>0.0</v>
      </c>
      <c r="AY7941" s="30">
        <v>4.0</v>
      </c>
      <c r="AZ7941" s="30">
        <v>1.0</v>
      </c>
      <c r="BB7941" s="30">
        <v>15.0</v>
      </c>
      <c r="BD7941" s="30">
        <v>5.5</v>
      </c>
      <c r="BE7941" s="30">
        <v>0.0</v>
      </c>
      <c r="BG7941" s="30">
        <v>18.0</v>
      </c>
      <c r="BI7941" s="30">
        <v>5.0</v>
      </c>
    </row>
    <row r="7942" ht="15.75" customHeight="1">
      <c r="A7942" s="30" t="s">
        <v>6383</v>
      </c>
      <c r="B7942" s="30" t="s">
        <v>941</v>
      </c>
      <c r="C7942" s="30">
        <v>4932660.0</v>
      </c>
      <c r="D7942" s="30" t="s">
        <v>6385</v>
      </c>
      <c r="E7942" s="30">
        <v>14354.0</v>
      </c>
      <c r="F7942" s="30">
        <v>3.0</v>
      </c>
      <c r="G7942" s="30">
        <v>3.0</v>
      </c>
      <c r="H7942" s="30">
        <v>0.0</v>
      </c>
      <c r="I7942" s="30">
        <v>0.0</v>
      </c>
      <c r="J7942" s="30">
        <v>0.0</v>
      </c>
      <c r="K7942" s="30">
        <v>0.0</v>
      </c>
      <c r="L7942" s="30">
        <v>3.0</v>
      </c>
      <c r="N7942" s="30">
        <v>5.0</v>
      </c>
      <c r="P7942" s="30">
        <v>12.0</v>
      </c>
      <c r="Q7942" s="30">
        <v>0.0</v>
      </c>
      <c r="S7942" s="30">
        <v>14.0</v>
      </c>
      <c r="U7942" s="30">
        <v>5.0</v>
      </c>
      <c r="V7942" s="30">
        <v>0.0</v>
      </c>
      <c r="X7942" s="30">
        <v>9.0</v>
      </c>
      <c r="Z7942" s="30">
        <v>6.0</v>
      </c>
      <c r="AA7942" s="30">
        <v>0.0</v>
      </c>
      <c r="AC7942" s="30">
        <v>9.0</v>
      </c>
      <c r="AE7942" s="30">
        <v>5.0</v>
      </c>
      <c r="AF7942" s="30">
        <v>0.0</v>
      </c>
      <c r="AH7942" s="30">
        <v>10.0</v>
      </c>
      <c r="AJ7942" s="30">
        <v>6.0</v>
      </c>
      <c r="AK7942" s="30">
        <v>0.0</v>
      </c>
      <c r="AP7942" s="30">
        <v>0.0</v>
      </c>
      <c r="AR7942" s="30">
        <v>17.0</v>
      </c>
      <c r="AT7942" s="30">
        <v>3.5</v>
      </c>
      <c r="AU7942" s="30">
        <v>0.0</v>
      </c>
      <c r="AY7942" s="30">
        <v>4.0</v>
      </c>
      <c r="AZ7942" s="30">
        <v>0.0</v>
      </c>
      <c r="BB7942" s="30">
        <v>15.0</v>
      </c>
      <c r="BD7942" s="30">
        <v>5.5</v>
      </c>
      <c r="BE7942" s="30">
        <v>0.0</v>
      </c>
      <c r="BG7942" s="30">
        <v>18.0</v>
      </c>
      <c r="BI7942" s="30">
        <v>5.0</v>
      </c>
    </row>
    <row r="7943" ht="15.75" customHeight="1">
      <c r="A7943" s="30" t="s">
        <v>6383</v>
      </c>
      <c r="B7943" s="30" t="s">
        <v>6423</v>
      </c>
      <c r="C7943" s="30">
        <v>4933540.0</v>
      </c>
      <c r="D7943" s="30" t="s">
        <v>6385</v>
      </c>
      <c r="E7943" s="30">
        <v>14354.0</v>
      </c>
      <c r="F7943" s="30">
        <v>5.0</v>
      </c>
      <c r="G7943" s="30">
        <v>2.0</v>
      </c>
      <c r="H7943" s="30">
        <v>2.0</v>
      </c>
      <c r="I7943" s="30">
        <v>0.0</v>
      </c>
      <c r="J7943" s="30">
        <v>0.0</v>
      </c>
      <c r="K7943" s="30">
        <v>1.0</v>
      </c>
      <c r="L7943" s="30">
        <v>2.0</v>
      </c>
      <c r="N7943" s="30">
        <v>5.0</v>
      </c>
      <c r="P7943" s="30">
        <v>12.0</v>
      </c>
      <c r="Q7943" s="30">
        <v>2.0</v>
      </c>
      <c r="S7943" s="30">
        <v>14.0</v>
      </c>
      <c r="U7943" s="30">
        <v>5.0</v>
      </c>
      <c r="V7943" s="30">
        <v>0.0</v>
      </c>
      <c r="X7943" s="30">
        <v>9.0</v>
      </c>
      <c r="Z7943" s="30">
        <v>6.0</v>
      </c>
      <c r="AA7943" s="30">
        <v>0.0</v>
      </c>
      <c r="AC7943" s="30">
        <v>9.0</v>
      </c>
      <c r="AE7943" s="30">
        <v>5.0</v>
      </c>
      <c r="AF7943" s="30">
        <v>1.0</v>
      </c>
      <c r="AH7943" s="30">
        <v>10.0</v>
      </c>
      <c r="AJ7943" s="30">
        <v>6.0</v>
      </c>
      <c r="AK7943" s="30">
        <v>0.0</v>
      </c>
      <c r="AP7943" s="30">
        <v>0.0</v>
      </c>
      <c r="AR7943" s="30">
        <v>17.0</v>
      </c>
      <c r="AT7943" s="30">
        <v>3.5</v>
      </c>
      <c r="AU7943" s="30">
        <v>0.0</v>
      </c>
      <c r="AY7943" s="30">
        <v>4.0</v>
      </c>
      <c r="AZ7943" s="30">
        <v>0.0</v>
      </c>
      <c r="BB7943" s="30">
        <v>15.0</v>
      </c>
      <c r="BD7943" s="30">
        <v>5.5</v>
      </c>
      <c r="BE7943" s="30">
        <v>0.0</v>
      </c>
      <c r="BG7943" s="30">
        <v>18.0</v>
      </c>
      <c r="BI7943" s="30">
        <v>5.0</v>
      </c>
    </row>
    <row r="7944" ht="15.75" customHeight="1">
      <c r="A7944" s="30" t="s">
        <v>6383</v>
      </c>
      <c r="B7944" s="30" t="s">
        <v>6424</v>
      </c>
      <c r="C7944" s="30">
        <v>4934200.0</v>
      </c>
      <c r="D7944" s="30" t="s">
        <v>6425</v>
      </c>
      <c r="E7944" s="30">
        <v>8366.0</v>
      </c>
      <c r="F7944" s="30">
        <v>4.0</v>
      </c>
      <c r="G7944" s="30">
        <v>0.0</v>
      </c>
      <c r="H7944" s="30">
        <v>0.0</v>
      </c>
      <c r="I7944" s="30">
        <v>0.0</v>
      </c>
      <c r="J7944" s="30">
        <v>2.0</v>
      </c>
      <c r="K7944" s="30">
        <v>2.0</v>
      </c>
      <c r="L7944" s="30">
        <v>0.0</v>
      </c>
      <c r="Q7944" s="30">
        <v>0.0</v>
      </c>
      <c r="V7944" s="30">
        <v>0.0</v>
      </c>
      <c r="AA7944" s="30">
        <v>1.0</v>
      </c>
      <c r="AF7944" s="30">
        <v>2.0</v>
      </c>
      <c r="AK7944" s="30">
        <v>0.0</v>
      </c>
      <c r="AP7944" s="30">
        <v>0.0</v>
      </c>
      <c r="AU7944" s="30">
        <v>0.0</v>
      </c>
      <c r="AZ7944" s="30">
        <v>1.0</v>
      </c>
      <c r="BE7944" s="30">
        <v>0.0</v>
      </c>
    </row>
    <row r="7945" ht="15.75" customHeight="1">
      <c r="A7945" s="30" t="s">
        <v>6383</v>
      </c>
      <c r="B7945" s="30" t="s">
        <v>6424</v>
      </c>
      <c r="C7945" s="30">
        <v>4934200.0</v>
      </c>
      <c r="D7945" s="30" t="s">
        <v>6385</v>
      </c>
      <c r="E7945" s="30">
        <v>14354.0</v>
      </c>
      <c r="F7945" s="30">
        <v>0.0</v>
      </c>
      <c r="G7945" s="30">
        <v>0.0</v>
      </c>
      <c r="H7945" s="30">
        <v>0.0</v>
      </c>
      <c r="I7945" s="30">
        <v>0.0</v>
      </c>
      <c r="J7945" s="30">
        <v>0.0</v>
      </c>
      <c r="K7945" s="30">
        <v>0.0</v>
      </c>
      <c r="L7945" s="30">
        <v>0.0</v>
      </c>
      <c r="N7945" s="30">
        <v>5.0</v>
      </c>
      <c r="P7945" s="30">
        <v>12.0</v>
      </c>
      <c r="Q7945" s="30">
        <v>0.0</v>
      </c>
      <c r="S7945" s="30">
        <v>14.0</v>
      </c>
      <c r="U7945" s="30">
        <v>5.0</v>
      </c>
      <c r="V7945" s="30">
        <v>0.0</v>
      </c>
      <c r="X7945" s="30">
        <v>9.0</v>
      </c>
      <c r="Z7945" s="30">
        <v>6.0</v>
      </c>
      <c r="AA7945" s="30">
        <v>0.0</v>
      </c>
      <c r="AC7945" s="30">
        <v>9.0</v>
      </c>
      <c r="AE7945" s="30">
        <v>5.0</v>
      </c>
      <c r="AF7945" s="30">
        <v>0.0</v>
      </c>
      <c r="AH7945" s="30">
        <v>10.0</v>
      </c>
      <c r="AJ7945" s="30">
        <v>6.0</v>
      </c>
      <c r="AK7945" s="30">
        <v>0.0</v>
      </c>
      <c r="AP7945" s="30">
        <v>0.0</v>
      </c>
      <c r="AR7945" s="30">
        <v>17.0</v>
      </c>
      <c r="AT7945" s="30">
        <v>3.5</v>
      </c>
      <c r="AU7945" s="30">
        <v>0.0</v>
      </c>
      <c r="AY7945" s="30">
        <v>4.0</v>
      </c>
      <c r="AZ7945" s="30">
        <v>0.0</v>
      </c>
      <c r="BB7945" s="30">
        <v>15.0</v>
      </c>
      <c r="BD7945" s="30">
        <v>5.5</v>
      </c>
      <c r="BE7945" s="30">
        <v>0.0</v>
      </c>
      <c r="BG7945" s="30">
        <v>18.0</v>
      </c>
      <c r="BI7945" s="30">
        <v>5.0</v>
      </c>
    </row>
    <row r="7946" ht="15.75" customHeight="1">
      <c r="A7946" s="30" t="s">
        <v>6383</v>
      </c>
      <c r="B7946" s="30" t="s">
        <v>6426</v>
      </c>
      <c r="C7946" s="30">
        <v>4934640.0</v>
      </c>
      <c r="D7946" s="30" t="s">
        <v>6385</v>
      </c>
      <c r="E7946" s="30">
        <v>14354.0</v>
      </c>
      <c r="F7946" s="30">
        <v>5.0</v>
      </c>
      <c r="G7946" s="30">
        <v>4.0</v>
      </c>
      <c r="H7946" s="30">
        <v>1.0</v>
      </c>
      <c r="I7946" s="30">
        <v>0.0</v>
      </c>
      <c r="J7946" s="30">
        <v>0.0</v>
      </c>
      <c r="K7946" s="30">
        <v>0.0</v>
      </c>
      <c r="L7946" s="30">
        <v>4.0</v>
      </c>
      <c r="N7946" s="30">
        <v>5.0</v>
      </c>
      <c r="P7946" s="30">
        <v>12.0</v>
      </c>
      <c r="Q7946" s="30">
        <v>1.0</v>
      </c>
      <c r="S7946" s="30">
        <v>14.0</v>
      </c>
      <c r="U7946" s="30">
        <v>5.0</v>
      </c>
      <c r="V7946" s="30">
        <v>0.0</v>
      </c>
      <c r="X7946" s="30">
        <v>9.0</v>
      </c>
      <c r="Z7946" s="30">
        <v>6.0</v>
      </c>
      <c r="AA7946" s="30">
        <v>0.0</v>
      </c>
      <c r="AC7946" s="30">
        <v>9.0</v>
      </c>
      <c r="AE7946" s="30">
        <v>5.0</v>
      </c>
      <c r="AF7946" s="30">
        <v>0.0</v>
      </c>
      <c r="AH7946" s="30">
        <v>10.0</v>
      </c>
      <c r="AJ7946" s="30">
        <v>6.0</v>
      </c>
      <c r="AK7946" s="30">
        <v>0.0</v>
      </c>
      <c r="AP7946" s="30">
        <v>0.0</v>
      </c>
      <c r="AR7946" s="30">
        <v>17.0</v>
      </c>
      <c r="AT7946" s="30">
        <v>3.5</v>
      </c>
      <c r="AU7946" s="30">
        <v>0.0</v>
      </c>
      <c r="AY7946" s="30">
        <v>4.0</v>
      </c>
      <c r="AZ7946" s="30">
        <v>0.0</v>
      </c>
      <c r="BB7946" s="30">
        <v>15.0</v>
      </c>
      <c r="BD7946" s="30">
        <v>5.5</v>
      </c>
      <c r="BE7946" s="30">
        <v>0.0</v>
      </c>
      <c r="BG7946" s="30">
        <v>18.0</v>
      </c>
      <c r="BI7946" s="30">
        <v>5.0</v>
      </c>
    </row>
    <row r="7947" ht="15.75" customHeight="1">
      <c r="A7947" s="30" t="s">
        <v>6383</v>
      </c>
      <c r="B7947" s="30" t="s">
        <v>6427</v>
      </c>
      <c r="C7947" s="30">
        <v>4934970.0</v>
      </c>
      <c r="D7947" s="30" t="s">
        <v>6385</v>
      </c>
      <c r="E7947" s="30">
        <v>14354.0</v>
      </c>
      <c r="F7947" s="30">
        <v>67.0</v>
      </c>
      <c r="G7947" s="30">
        <v>18.0</v>
      </c>
      <c r="H7947" s="30">
        <v>15.0</v>
      </c>
      <c r="I7947" s="30">
        <v>7.0</v>
      </c>
      <c r="J7947" s="30">
        <v>14.0</v>
      </c>
      <c r="K7947" s="30">
        <v>13.0</v>
      </c>
      <c r="L7947" s="30">
        <v>18.0</v>
      </c>
      <c r="M7947" s="30">
        <v>13.0</v>
      </c>
      <c r="N7947" s="30">
        <v>5.0</v>
      </c>
      <c r="O7947" s="30">
        <v>13.0</v>
      </c>
      <c r="P7947" s="30">
        <v>12.0</v>
      </c>
      <c r="Q7947" s="30">
        <v>12.0</v>
      </c>
      <c r="R7947" s="30">
        <v>14.0</v>
      </c>
      <c r="S7947" s="30">
        <v>14.0</v>
      </c>
      <c r="U7947" s="30">
        <v>5.0</v>
      </c>
      <c r="V7947" s="30">
        <v>7.0</v>
      </c>
      <c r="X7947" s="30">
        <v>9.0</v>
      </c>
      <c r="Z7947" s="30">
        <v>6.0</v>
      </c>
      <c r="AA7947" s="30">
        <v>10.0</v>
      </c>
      <c r="AC7947" s="30">
        <v>9.0</v>
      </c>
      <c r="AE7947" s="30">
        <v>5.0</v>
      </c>
      <c r="AF7947" s="30">
        <v>11.0</v>
      </c>
      <c r="AG7947" s="30">
        <v>9.0</v>
      </c>
      <c r="AH7947" s="30">
        <v>10.0</v>
      </c>
      <c r="AI7947" s="30">
        <v>2.5</v>
      </c>
      <c r="AJ7947" s="30">
        <v>6.0</v>
      </c>
      <c r="AK7947" s="30">
        <v>0.0</v>
      </c>
      <c r="AP7947" s="30">
        <v>3.0</v>
      </c>
      <c r="AR7947" s="30">
        <v>17.0</v>
      </c>
      <c r="AT7947" s="30">
        <v>3.5</v>
      </c>
      <c r="AU7947" s="30">
        <v>0.0</v>
      </c>
      <c r="AY7947" s="30">
        <v>4.0</v>
      </c>
      <c r="AZ7947" s="30">
        <v>4.0</v>
      </c>
      <c r="BB7947" s="30">
        <v>15.0</v>
      </c>
      <c r="BD7947" s="30">
        <v>5.5</v>
      </c>
      <c r="BE7947" s="30">
        <v>2.0</v>
      </c>
      <c r="BG7947" s="30">
        <v>18.0</v>
      </c>
      <c r="BI7947" s="30">
        <v>5.0</v>
      </c>
    </row>
    <row r="7948" ht="15.75" customHeight="1">
      <c r="A7948" s="30" t="s">
        <v>6383</v>
      </c>
      <c r="B7948" s="30" t="s">
        <v>493</v>
      </c>
      <c r="C7948" s="30">
        <v>4935190.0</v>
      </c>
      <c r="D7948" s="30" t="s">
        <v>6385</v>
      </c>
      <c r="E7948" s="30">
        <v>14354.0</v>
      </c>
      <c r="F7948" s="30">
        <v>17.0</v>
      </c>
      <c r="G7948" s="30">
        <v>6.0</v>
      </c>
      <c r="H7948" s="30">
        <v>2.0</v>
      </c>
      <c r="I7948" s="30">
        <v>1.0</v>
      </c>
      <c r="J7948" s="30">
        <v>4.0</v>
      </c>
      <c r="K7948" s="30">
        <v>2.0</v>
      </c>
      <c r="L7948" s="30">
        <v>6.0</v>
      </c>
      <c r="N7948" s="30">
        <v>5.0</v>
      </c>
      <c r="P7948" s="30">
        <v>12.0</v>
      </c>
      <c r="Q7948" s="30">
        <v>2.0</v>
      </c>
      <c r="S7948" s="30">
        <v>14.0</v>
      </c>
      <c r="U7948" s="30">
        <v>5.0</v>
      </c>
      <c r="V7948" s="30">
        <v>1.0</v>
      </c>
      <c r="X7948" s="30">
        <v>9.0</v>
      </c>
      <c r="Z7948" s="30">
        <v>6.0</v>
      </c>
      <c r="AA7948" s="30">
        <v>3.0</v>
      </c>
      <c r="AC7948" s="30">
        <v>9.0</v>
      </c>
      <c r="AE7948" s="30">
        <v>5.0</v>
      </c>
      <c r="AF7948" s="30">
        <v>1.0</v>
      </c>
      <c r="AH7948" s="30">
        <v>10.0</v>
      </c>
      <c r="AJ7948" s="30">
        <v>6.0</v>
      </c>
      <c r="AK7948" s="30">
        <v>0.0</v>
      </c>
      <c r="AP7948" s="30">
        <v>0.0</v>
      </c>
      <c r="AR7948" s="30">
        <v>17.0</v>
      </c>
      <c r="AT7948" s="30">
        <v>3.5</v>
      </c>
      <c r="AU7948" s="30">
        <v>0.0</v>
      </c>
      <c r="AY7948" s="30">
        <v>4.0</v>
      </c>
      <c r="AZ7948" s="30">
        <v>1.0</v>
      </c>
      <c r="BB7948" s="30">
        <v>15.0</v>
      </c>
      <c r="BD7948" s="30">
        <v>5.5</v>
      </c>
      <c r="BE7948" s="30">
        <v>1.0</v>
      </c>
      <c r="BG7948" s="30">
        <v>18.0</v>
      </c>
      <c r="BI7948" s="30">
        <v>5.0</v>
      </c>
    </row>
    <row r="7949" ht="15.75" customHeight="1">
      <c r="A7949" s="30" t="s">
        <v>6383</v>
      </c>
      <c r="B7949" s="30" t="s">
        <v>6428</v>
      </c>
      <c r="C7949" s="30">
        <v>4935740.0</v>
      </c>
      <c r="D7949" s="30" t="s">
        <v>6385</v>
      </c>
      <c r="E7949" s="30">
        <v>14354.0</v>
      </c>
      <c r="F7949" s="30">
        <v>1.0</v>
      </c>
      <c r="G7949" s="30">
        <v>0.0</v>
      </c>
      <c r="H7949" s="30">
        <v>1.0</v>
      </c>
      <c r="I7949" s="30">
        <v>0.0</v>
      </c>
      <c r="J7949" s="30">
        <v>0.0</v>
      </c>
      <c r="K7949" s="30">
        <v>0.0</v>
      </c>
      <c r="L7949" s="30">
        <v>0.0</v>
      </c>
      <c r="N7949" s="30">
        <v>5.0</v>
      </c>
      <c r="P7949" s="30">
        <v>12.0</v>
      </c>
      <c r="Q7949" s="30">
        <v>1.0</v>
      </c>
      <c r="S7949" s="30">
        <v>14.0</v>
      </c>
      <c r="U7949" s="30">
        <v>5.0</v>
      </c>
      <c r="V7949" s="30">
        <v>0.0</v>
      </c>
      <c r="X7949" s="30">
        <v>9.0</v>
      </c>
      <c r="Z7949" s="30">
        <v>6.0</v>
      </c>
      <c r="AA7949" s="30">
        <v>0.0</v>
      </c>
      <c r="AC7949" s="30">
        <v>9.0</v>
      </c>
      <c r="AE7949" s="30">
        <v>5.0</v>
      </c>
      <c r="AF7949" s="30">
        <v>0.0</v>
      </c>
      <c r="AH7949" s="30">
        <v>10.0</v>
      </c>
      <c r="AJ7949" s="30">
        <v>6.0</v>
      </c>
      <c r="AK7949" s="30">
        <v>0.0</v>
      </c>
      <c r="AP7949" s="30">
        <v>0.0</v>
      </c>
      <c r="AR7949" s="30">
        <v>17.0</v>
      </c>
      <c r="AT7949" s="30">
        <v>3.5</v>
      </c>
      <c r="AU7949" s="30">
        <v>0.0</v>
      </c>
      <c r="AY7949" s="30">
        <v>4.0</v>
      </c>
      <c r="AZ7949" s="30">
        <v>0.0</v>
      </c>
      <c r="BB7949" s="30">
        <v>15.0</v>
      </c>
      <c r="BD7949" s="30">
        <v>5.5</v>
      </c>
      <c r="BE7949" s="30">
        <v>0.0</v>
      </c>
      <c r="BG7949" s="30">
        <v>18.0</v>
      </c>
      <c r="BI7949" s="30">
        <v>5.0</v>
      </c>
    </row>
    <row r="7950" ht="15.75" customHeight="1">
      <c r="A7950" s="30" t="s">
        <v>6383</v>
      </c>
      <c r="B7950" s="30" t="s">
        <v>6429</v>
      </c>
      <c r="C7950" s="30">
        <v>4936070.0</v>
      </c>
      <c r="D7950" s="30" t="s">
        <v>6385</v>
      </c>
      <c r="E7950" s="30">
        <v>14354.0</v>
      </c>
      <c r="F7950" s="30">
        <v>30.0</v>
      </c>
      <c r="G7950" s="30">
        <v>6.0</v>
      </c>
      <c r="H7950" s="30">
        <v>7.0</v>
      </c>
      <c r="I7950" s="30">
        <v>2.0</v>
      </c>
      <c r="J7950" s="30">
        <v>8.0</v>
      </c>
      <c r="K7950" s="30">
        <v>7.0</v>
      </c>
      <c r="L7950" s="30">
        <v>6.0</v>
      </c>
      <c r="N7950" s="30">
        <v>5.0</v>
      </c>
      <c r="P7950" s="30">
        <v>12.0</v>
      </c>
      <c r="Q7950" s="30">
        <v>7.0</v>
      </c>
      <c r="S7950" s="30">
        <v>14.0</v>
      </c>
      <c r="U7950" s="30">
        <v>5.0</v>
      </c>
      <c r="V7950" s="30">
        <v>2.0</v>
      </c>
      <c r="X7950" s="30">
        <v>9.0</v>
      </c>
      <c r="Z7950" s="30">
        <v>6.0</v>
      </c>
      <c r="AA7950" s="30">
        <v>7.0</v>
      </c>
      <c r="AC7950" s="30">
        <v>9.0</v>
      </c>
      <c r="AE7950" s="30">
        <v>5.0</v>
      </c>
      <c r="AF7950" s="30">
        <v>6.0</v>
      </c>
      <c r="AH7950" s="30">
        <v>10.0</v>
      </c>
      <c r="AJ7950" s="30">
        <v>6.0</v>
      </c>
      <c r="AK7950" s="30">
        <v>0.0</v>
      </c>
      <c r="AP7950" s="30">
        <v>0.0</v>
      </c>
      <c r="AR7950" s="30">
        <v>17.0</v>
      </c>
      <c r="AT7950" s="30">
        <v>3.5</v>
      </c>
      <c r="AU7950" s="30">
        <v>0.0</v>
      </c>
      <c r="AY7950" s="30">
        <v>4.0</v>
      </c>
      <c r="AZ7950" s="30">
        <v>1.0</v>
      </c>
      <c r="BB7950" s="30">
        <v>15.0</v>
      </c>
      <c r="BD7950" s="30">
        <v>5.5</v>
      </c>
      <c r="BE7950" s="30">
        <v>1.0</v>
      </c>
      <c r="BG7950" s="30">
        <v>18.0</v>
      </c>
      <c r="BI7950" s="30">
        <v>5.0</v>
      </c>
    </row>
    <row r="7951" ht="15.75" customHeight="1">
      <c r="A7951" s="30" t="s">
        <v>6383</v>
      </c>
      <c r="B7951" s="30" t="s">
        <v>6430</v>
      </c>
      <c r="C7951" s="30">
        <v>4936290.0</v>
      </c>
      <c r="D7951" s="30" t="s">
        <v>6385</v>
      </c>
      <c r="E7951" s="30">
        <v>14354.0</v>
      </c>
      <c r="F7951" s="30">
        <v>0.0</v>
      </c>
      <c r="G7951" s="30">
        <v>0.0</v>
      </c>
      <c r="H7951" s="30">
        <v>0.0</v>
      </c>
      <c r="I7951" s="30">
        <v>0.0</v>
      </c>
      <c r="J7951" s="30">
        <v>0.0</v>
      </c>
      <c r="K7951" s="30">
        <v>0.0</v>
      </c>
      <c r="L7951" s="30">
        <v>0.0</v>
      </c>
      <c r="N7951" s="30">
        <v>5.0</v>
      </c>
      <c r="P7951" s="30">
        <v>12.0</v>
      </c>
      <c r="Q7951" s="30">
        <v>0.0</v>
      </c>
      <c r="S7951" s="30">
        <v>14.0</v>
      </c>
      <c r="U7951" s="30">
        <v>5.0</v>
      </c>
      <c r="V7951" s="30">
        <v>0.0</v>
      </c>
      <c r="X7951" s="30">
        <v>9.0</v>
      </c>
      <c r="Z7951" s="30">
        <v>6.0</v>
      </c>
      <c r="AA7951" s="30">
        <v>0.0</v>
      </c>
      <c r="AC7951" s="30">
        <v>9.0</v>
      </c>
      <c r="AE7951" s="30">
        <v>5.0</v>
      </c>
      <c r="AF7951" s="30">
        <v>0.0</v>
      </c>
      <c r="AH7951" s="30">
        <v>10.0</v>
      </c>
      <c r="AJ7951" s="30">
        <v>6.0</v>
      </c>
      <c r="AK7951" s="30">
        <v>0.0</v>
      </c>
      <c r="AP7951" s="30">
        <v>0.0</v>
      </c>
      <c r="AR7951" s="30">
        <v>17.0</v>
      </c>
      <c r="AT7951" s="30">
        <v>3.5</v>
      </c>
      <c r="AU7951" s="30">
        <v>0.0</v>
      </c>
      <c r="AY7951" s="30">
        <v>4.0</v>
      </c>
      <c r="AZ7951" s="30">
        <v>0.0</v>
      </c>
      <c r="BB7951" s="30">
        <v>15.0</v>
      </c>
      <c r="BD7951" s="30">
        <v>5.5</v>
      </c>
      <c r="BE7951" s="30">
        <v>0.0</v>
      </c>
      <c r="BG7951" s="30">
        <v>18.0</v>
      </c>
      <c r="BI7951" s="30">
        <v>5.0</v>
      </c>
    </row>
    <row r="7952" ht="15.75" customHeight="1">
      <c r="A7952" s="30" t="s">
        <v>6383</v>
      </c>
      <c r="B7952" s="30" t="s">
        <v>6431</v>
      </c>
      <c r="C7952" s="30">
        <v>4936400.0</v>
      </c>
      <c r="D7952" s="30" t="s">
        <v>6385</v>
      </c>
      <c r="E7952" s="30">
        <v>14354.0</v>
      </c>
      <c r="F7952" s="30">
        <v>15.0</v>
      </c>
      <c r="G7952" s="30">
        <v>9.0</v>
      </c>
      <c r="H7952" s="30">
        <v>0.0</v>
      </c>
      <c r="I7952" s="30">
        <v>0.0</v>
      </c>
      <c r="J7952" s="30">
        <v>4.0</v>
      </c>
      <c r="K7952" s="30">
        <v>0.0</v>
      </c>
      <c r="L7952" s="30">
        <v>9.0</v>
      </c>
      <c r="M7952" s="30">
        <v>10.0</v>
      </c>
      <c r="N7952" s="30">
        <v>5.0</v>
      </c>
      <c r="P7952" s="30">
        <v>12.0</v>
      </c>
      <c r="Q7952" s="30">
        <v>0.0</v>
      </c>
      <c r="S7952" s="30">
        <v>14.0</v>
      </c>
      <c r="U7952" s="30">
        <v>5.0</v>
      </c>
      <c r="V7952" s="30">
        <v>0.0</v>
      </c>
      <c r="X7952" s="30">
        <v>9.0</v>
      </c>
      <c r="Z7952" s="30">
        <v>6.0</v>
      </c>
      <c r="AA7952" s="30">
        <v>2.0</v>
      </c>
      <c r="AC7952" s="30">
        <v>9.0</v>
      </c>
      <c r="AE7952" s="30">
        <v>5.0</v>
      </c>
      <c r="AF7952" s="30">
        <v>0.0</v>
      </c>
      <c r="AH7952" s="30">
        <v>10.0</v>
      </c>
      <c r="AJ7952" s="30">
        <v>6.0</v>
      </c>
      <c r="AK7952" s="30">
        <v>0.0</v>
      </c>
      <c r="AP7952" s="30">
        <v>0.0</v>
      </c>
      <c r="AR7952" s="30">
        <v>17.0</v>
      </c>
      <c r="AT7952" s="30">
        <v>3.5</v>
      </c>
      <c r="AU7952" s="30">
        <v>0.0</v>
      </c>
      <c r="AY7952" s="30">
        <v>4.0</v>
      </c>
      <c r="AZ7952" s="30">
        <v>2.0</v>
      </c>
      <c r="BB7952" s="30">
        <v>15.0</v>
      </c>
      <c r="BD7952" s="30">
        <v>5.5</v>
      </c>
      <c r="BE7952" s="30">
        <v>0.0</v>
      </c>
      <c r="BG7952" s="30">
        <v>18.0</v>
      </c>
      <c r="BI7952" s="30">
        <v>5.0</v>
      </c>
    </row>
    <row r="7953" ht="15.75" customHeight="1">
      <c r="A7953" s="30" t="s">
        <v>6383</v>
      </c>
      <c r="B7953" s="30" t="s">
        <v>6432</v>
      </c>
      <c r="C7953" s="30">
        <v>4937170.0</v>
      </c>
      <c r="D7953" s="30" t="s">
        <v>6433</v>
      </c>
      <c r="E7953" s="30">
        <v>9128.0</v>
      </c>
      <c r="F7953" s="30">
        <v>9.0</v>
      </c>
      <c r="G7953" s="30">
        <v>7.0</v>
      </c>
      <c r="H7953" s="30">
        <v>0.0</v>
      </c>
      <c r="I7953" s="30">
        <v>0.0</v>
      </c>
      <c r="J7953" s="30">
        <v>0.0</v>
      </c>
      <c r="K7953" s="30">
        <v>2.0</v>
      </c>
      <c r="L7953" s="30">
        <v>7.0</v>
      </c>
      <c r="M7953" s="30">
        <v>13.0</v>
      </c>
      <c r="Q7953" s="30">
        <v>0.0</v>
      </c>
      <c r="V7953" s="30">
        <v>0.0</v>
      </c>
      <c r="AA7953" s="30">
        <v>0.0</v>
      </c>
      <c r="AF7953" s="30">
        <v>2.0</v>
      </c>
      <c r="AK7953" s="30">
        <v>0.0</v>
      </c>
      <c r="AP7953" s="30">
        <v>0.0</v>
      </c>
      <c r="AU7953" s="30">
        <v>0.0</v>
      </c>
      <c r="AZ7953" s="30">
        <v>0.0</v>
      </c>
      <c r="BE7953" s="30">
        <v>0.0</v>
      </c>
    </row>
    <row r="7954" ht="15.75" customHeight="1">
      <c r="A7954" s="30" t="s">
        <v>6383</v>
      </c>
      <c r="B7954" s="30" t="s">
        <v>6434</v>
      </c>
      <c r="C7954" s="30">
        <v>4937390.0</v>
      </c>
      <c r="D7954" s="30" t="s">
        <v>6385</v>
      </c>
      <c r="E7954" s="30">
        <v>14354.0</v>
      </c>
      <c r="F7954" s="30">
        <v>8.0</v>
      </c>
      <c r="G7954" s="30">
        <v>5.0</v>
      </c>
      <c r="H7954" s="30">
        <v>1.0</v>
      </c>
      <c r="I7954" s="30">
        <v>1.0</v>
      </c>
      <c r="J7954" s="30">
        <v>0.0</v>
      </c>
      <c r="K7954" s="30">
        <v>1.0</v>
      </c>
      <c r="L7954" s="30">
        <v>5.0</v>
      </c>
      <c r="N7954" s="30">
        <v>5.0</v>
      </c>
      <c r="P7954" s="30">
        <v>12.0</v>
      </c>
      <c r="Q7954" s="30">
        <v>1.0</v>
      </c>
      <c r="S7954" s="30">
        <v>14.0</v>
      </c>
      <c r="U7954" s="30">
        <v>5.0</v>
      </c>
      <c r="V7954" s="30">
        <v>1.0</v>
      </c>
      <c r="X7954" s="30">
        <v>9.0</v>
      </c>
      <c r="Z7954" s="30">
        <v>6.0</v>
      </c>
      <c r="AA7954" s="30">
        <v>0.0</v>
      </c>
      <c r="AC7954" s="30">
        <v>9.0</v>
      </c>
      <c r="AE7954" s="30">
        <v>5.0</v>
      </c>
      <c r="AF7954" s="30">
        <v>1.0</v>
      </c>
      <c r="AH7954" s="30">
        <v>10.0</v>
      </c>
      <c r="AJ7954" s="30">
        <v>6.0</v>
      </c>
      <c r="AK7954" s="30">
        <v>0.0</v>
      </c>
      <c r="AP7954" s="30">
        <v>0.0</v>
      </c>
      <c r="AR7954" s="30">
        <v>17.0</v>
      </c>
      <c r="AT7954" s="30">
        <v>3.5</v>
      </c>
      <c r="AU7954" s="30">
        <v>0.0</v>
      </c>
      <c r="AY7954" s="30">
        <v>4.0</v>
      </c>
      <c r="AZ7954" s="30">
        <v>0.0</v>
      </c>
      <c r="BB7954" s="30">
        <v>15.0</v>
      </c>
      <c r="BD7954" s="30">
        <v>5.5</v>
      </c>
      <c r="BE7954" s="30">
        <v>0.0</v>
      </c>
      <c r="BG7954" s="30">
        <v>18.0</v>
      </c>
      <c r="BI7954" s="30">
        <v>5.0</v>
      </c>
    </row>
    <row r="7955" ht="15.75" customHeight="1">
      <c r="A7955" s="30" t="s">
        <v>6383</v>
      </c>
      <c r="B7955" s="30" t="s">
        <v>6435</v>
      </c>
      <c r="C7955" s="30">
        <v>4937500.0</v>
      </c>
      <c r="D7955" s="30" t="s">
        <v>6396</v>
      </c>
      <c r="E7955" s="30">
        <v>9163.0</v>
      </c>
      <c r="F7955" s="30">
        <v>3.0</v>
      </c>
      <c r="G7955" s="30">
        <v>0.0</v>
      </c>
      <c r="H7955" s="30">
        <v>0.0</v>
      </c>
      <c r="I7955" s="30">
        <v>0.0</v>
      </c>
      <c r="J7955" s="30">
        <v>1.0</v>
      </c>
      <c r="K7955" s="30">
        <v>2.0</v>
      </c>
      <c r="L7955" s="30">
        <v>0.0</v>
      </c>
      <c r="Q7955" s="30">
        <v>0.0</v>
      </c>
      <c r="V7955" s="30">
        <v>0.0</v>
      </c>
      <c r="AA7955" s="30">
        <v>1.0</v>
      </c>
      <c r="AF7955" s="30">
        <v>2.0</v>
      </c>
      <c r="AK7955" s="30">
        <v>0.0</v>
      </c>
      <c r="AP7955" s="30">
        <v>0.0</v>
      </c>
      <c r="AU7955" s="30">
        <v>0.0</v>
      </c>
      <c r="AZ7955" s="30">
        <v>0.0</v>
      </c>
      <c r="BE7955" s="30">
        <v>0.0</v>
      </c>
    </row>
    <row r="7956" ht="15.75" customHeight="1">
      <c r="A7956" s="30" t="s">
        <v>6383</v>
      </c>
      <c r="B7956" s="30" t="s">
        <v>6436</v>
      </c>
      <c r="C7956" s="30">
        <v>49021.0</v>
      </c>
      <c r="D7956" s="30" t="s">
        <v>6385</v>
      </c>
      <c r="E7956" s="30">
        <v>14354.0</v>
      </c>
      <c r="F7956" s="30">
        <v>5.0</v>
      </c>
      <c r="G7956" s="30">
        <v>1.0</v>
      </c>
      <c r="H7956" s="30">
        <v>1.0</v>
      </c>
      <c r="I7956" s="30">
        <v>0.0</v>
      </c>
      <c r="J7956" s="30">
        <v>1.0</v>
      </c>
      <c r="K7956" s="30">
        <v>2.0</v>
      </c>
      <c r="L7956" s="30">
        <v>1.0</v>
      </c>
      <c r="N7956" s="30">
        <v>5.0</v>
      </c>
      <c r="P7956" s="30">
        <v>12.0</v>
      </c>
      <c r="Q7956" s="30">
        <v>1.0</v>
      </c>
      <c r="S7956" s="30">
        <v>14.0</v>
      </c>
      <c r="U7956" s="30">
        <v>5.0</v>
      </c>
      <c r="V7956" s="30">
        <v>0.0</v>
      </c>
      <c r="X7956" s="30">
        <v>9.0</v>
      </c>
      <c r="Z7956" s="30">
        <v>6.0</v>
      </c>
      <c r="AA7956" s="30">
        <v>1.0</v>
      </c>
      <c r="AC7956" s="30">
        <v>9.0</v>
      </c>
      <c r="AE7956" s="30">
        <v>5.0</v>
      </c>
      <c r="AF7956" s="30">
        <v>2.0</v>
      </c>
      <c r="AH7956" s="30">
        <v>10.0</v>
      </c>
      <c r="AJ7956" s="30">
        <v>6.0</v>
      </c>
      <c r="AK7956" s="30">
        <v>0.0</v>
      </c>
      <c r="AP7956" s="30">
        <v>0.0</v>
      </c>
      <c r="AR7956" s="30">
        <v>17.0</v>
      </c>
      <c r="AT7956" s="30">
        <v>3.5</v>
      </c>
      <c r="AU7956" s="30">
        <v>0.0</v>
      </c>
      <c r="AY7956" s="30">
        <v>4.0</v>
      </c>
      <c r="AZ7956" s="30">
        <v>0.0</v>
      </c>
      <c r="BB7956" s="30">
        <v>15.0</v>
      </c>
      <c r="BD7956" s="30">
        <v>5.5</v>
      </c>
      <c r="BE7956" s="30">
        <v>0.0</v>
      </c>
      <c r="BG7956" s="30">
        <v>18.0</v>
      </c>
      <c r="BI7956" s="30">
        <v>5.0</v>
      </c>
    </row>
    <row r="7957" ht="15.75" customHeight="1">
      <c r="A7957" s="30" t="s">
        <v>6383</v>
      </c>
      <c r="B7957" s="30" t="s">
        <v>6437</v>
      </c>
      <c r="C7957" s="30">
        <v>4938710.0</v>
      </c>
      <c r="D7957" s="30" t="s">
        <v>6385</v>
      </c>
      <c r="E7957" s="30">
        <v>14354.0</v>
      </c>
      <c r="F7957" s="30">
        <v>21.0</v>
      </c>
      <c r="G7957" s="30">
        <v>11.0</v>
      </c>
      <c r="H7957" s="30">
        <v>0.0</v>
      </c>
      <c r="I7957" s="30">
        <v>0.0</v>
      </c>
      <c r="J7957" s="30">
        <v>0.0</v>
      </c>
      <c r="K7957" s="30">
        <v>6.0</v>
      </c>
      <c r="L7957" s="30">
        <v>11.0</v>
      </c>
      <c r="M7957" s="30">
        <v>2.0</v>
      </c>
      <c r="N7957" s="30">
        <v>5.0</v>
      </c>
      <c r="O7957" s="30">
        <v>17.0</v>
      </c>
      <c r="P7957" s="30">
        <v>12.0</v>
      </c>
      <c r="Q7957" s="30">
        <v>0.0</v>
      </c>
      <c r="S7957" s="30">
        <v>14.0</v>
      </c>
      <c r="U7957" s="30">
        <v>5.0</v>
      </c>
      <c r="V7957" s="30">
        <v>0.0</v>
      </c>
      <c r="X7957" s="30">
        <v>9.0</v>
      </c>
      <c r="Z7957" s="30">
        <v>6.0</v>
      </c>
      <c r="AA7957" s="30">
        <v>0.0</v>
      </c>
      <c r="AC7957" s="30">
        <v>9.0</v>
      </c>
      <c r="AE7957" s="30">
        <v>5.0</v>
      </c>
      <c r="AF7957" s="30">
        <v>5.0</v>
      </c>
      <c r="AH7957" s="30">
        <v>10.0</v>
      </c>
      <c r="AJ7957" s="30">
        <v>6.0</v>
      </c>
      <c r="AK7957" s="30">
        <v>0.0</v>
      </c>
      <c r="AP7957" s="30">
        <v>0.0</v>
      </c>
      <c r="AR7957" s="30">
        <v>17.0</v>
      </c>
      <c r="AT7957" s="30">
        <v>3.5</v>
      </c>
      <c r="AU7957" s="30">
        <v>0.0</v>
      </c>
      <c r="AY7957" s="30">
        <v>4.0</v>
      </c>
      <c r="AZ7957" s="30">
        <v>0.0</v>
      </c>
      <c r="BB7957" s="30">
        <v>15.0</v>
      </c>
      <c r="BD7957" s="30">
        <v>5.5</v>
      </c>
      <c r="BE7957" s="30">
        <v>1.0</v>
      </c>
      <c r="BG7957" s="30">
        <v>18.0</v>
      </c>
      <c r="BI7957" s="30">
        <v>5.0</v>
      </c>
    </row>
    <row r="7958" ht="15.75" customHeight="1">
      <c r="A7958" s="30" t="s">
        <v>6383</v>
      </c>
      <c r="B7958" s="30" t="s">
        <v>6438</v>
      </c>
      <c r="C7958" s="30">
        <v>4939370.0</v>
      </c>
      <c r="D7958" s="30" t="s">
        <v>6385</v>
      </c>
      <c r="E7958" s="30">
        <v>14354.0</v>
      </c>
      <c r="F7958" s="30">
        <v>2.0</v>
      </c>
      <c r="G7958" s="30">
        <v>2.0</v>
      </c>
      <c r="H7958" s="30">
        <v>0.0</v>
      </c>
      <c r="I7958" s="30">
        <v>0.0</v>
      </c>
      <c r="J7958" s="30">
        <v>0.0</v>
      </c>
      <c r="K7958" s="30">
        <v>0.0</v>
      </c>
      <c r="L7958" s="30">
        <v>2.0</v>
      </c>
      <c r="N7958" s="30">
        <v>5.0</v>
      </c>
      <c r="P7958" s="30">
        <v>12.0</v>
      </c>
      <c r="Q7958" s="30">
        <v>0.0</v>
      </c>
      <c r="S7958" s="30">
        <v>14.0</v>
      </c>
      <c r="U7958" s="30">
        <v>5.0</v>
      </c>
      <c r="V7958" s="30">
        <v>0.0</v>
      </c>
      <c r="X7958" s="30">
        <v>9.0</v>
      </c>
      <c r="Z7958" s="30">
        <v>6.0</v>
      </c>
      <c r="AA7958" s="30">
        <v>0.0</v>
      </c>
      <c r="AC7958" s="30">
        <v>9.0</v>
      </c>
      <c r="AE7958" s="30">
        <v>5.0</v>
      </c>
      <c r="AF7958" s="30">
        <v>0.0</v>
      </c>
      <c r="AH7958" s="30">
        <v>10.0</v>
      </c>
      <c r="AJ7958" s="30">
        <v>6.0</v>
      </c>
      <c r="AK7958" s="30">
        <v>0.0</v>
      </c>
      <c r="AP7958" s="30">
        <v>0.0</v>
      </c>
      <c r="AR7958" s="30">
        <v>17.0</v>
      </c>
      <c r="AT7958" s="30">
        <v>3.5</v>
      </c>
      <c r="AU7958" s="30">
        <v>0.0</v>
      </c>
      <c r="AY7958" s="30">
        <v>4.0</v>
      </c>
      <c r="AZ7958" s="30">
        <v>0.0</v>
      </c>
      <c r="BB7958" s="30">
        <v>15.0</v>
      </c>
      <c r="BD7958" s="30">
        <v>5.5</v>
      </c>
      <c r="BE7958" s="30">
        <v>0.0</v>
      </c>
      <c r="BG7958" s="30">
        <v>18.0</v>
      </c>
      <c r="BI7958" s="30">
        <v>5.0</v>
      </c>
    </row>
    <row r="7959" ht="15.75" customHeight="1">
      <c r="A7959" s="30" t="s">
        <v>6383</v>
      </c>
      <c r="B7959" s="30" t="s">
        <v>6439</v>
      </c>
      <c r="C7959" s="30">
        <v>4940030.0</v>
      </c>
      <c r="D7959" s="30" t="s">
        <v>6385</v>
      </c>
      <c r="E7959" s="30">
        <v>14354.0</v>
      </c>
      <c r="F7959" s="30">
        <v>1.0</v>
      </c>
      <c r="G7959" s="30">
        <v>1.0</v>
      </c>
      <c r="H7959" s="30">
        <v>0.0</v>
      </c>
      <c r="I7959" s="30">
        <v>0.0</v>
      </c>
      <c r="J7959" s="30">
        <v>0.0</v>
      </c>
      <c r="K7959" s="30">
        <v>0.0</v>
      </c>
      <c r="L7959" s="30">
        <v>1.0</v>
      </c>
      <c r="N7959" s="30">
        <v>5.0</v>
      </c>
      <c r="P7959" s="30">
        <v>12.0</v>
      </c>
      <c r="Q7959" s="30">
        <v>0.0</v>
      </c>
      <c r="S7959" s="30">
        <v>14.0</v>
      </c>
      <c r="U7959" s="30">
        <v>5.0</v>
      </c>
      <c r="V7959" s="30">
        <v>0.0</v>
      </c>
      <c r="X7959" s="30">
        <v>9.0</v>
      </c>
      <c r="Z7959" s="30">
        <v>6.0</v>
      </c>
      <c r="AA7959" s="30">
        <v>0.0</v>
      </c>
      <c r="AC7959" s="30">
        <v>9.0</v>
      </c>
      <c r="AE7959" s="30">
        <v>5.0</v>
      </c>
      <c r="AF7959" s="30">
        <v>0.0</v>
      </c>
      <c r="AH7959" s="30">
        <v>10.0</v>
      </c>
      <c r="AJ7959" s="30">
        <v>6.0</v>
      </c>
      <c r="AK7959" s="30">
        <v>0.0</v>
      </c>
      <c r="AP7959" s="30">
        <v>0.0</v>
      </c>
      <c r="AR7959" s="30">
        <v>17.0</v>
      </c>
      <c r="AT7959" s="30">
        <v>3.5</v>
      </c>
      <c r="AU7959" s="30">
        <v>0.0</v>
      </c>
      <c r="AY7959" s="30">
        <v>4.0</v>
      </c>
      <c r="AZ7959" s="30">
        <v>0.0</v>
      </c>
      <c r="BB7959" s="30">
        <v>15.0</v>
      </c>
      <c r="BD7959" s="30">
        <v>5.5</v>
      </c>
      <c r="BE7959" s="30">
        <v>0.0</v>
      </c>
      <c r="BG7959" s="30">
        <v>18.0</v>
      </c>
      <c r="BI7959" s="30">
        <v>5.0</v>
      </c>
    </row>
    <row r="7960" ht="15.75" customHeight="1">
      <c r="A7960" s="30" t="s">
        <v>6383</v>
      </c>
      <c r="B7960" s="30" t="s">
        <v>6440</v>
      </c>
      <c r="C7960" s="30">
        <v>4940360.0</v>
      </c>
      <c r="D7960" s="30" t="s">
        <v>6441</v>
      </c>
      <c r="E7960" s="30">
        <v>10063.0</v>
      </c>
      <c r="F7960" s="30">
        <v>11.0</v>
      </c>
      <c r="G7960" s="30">
        <v>0.0</v>
      </c>
      <c r="H7960" s="30">
        <v>0.0</v>
      </c>
      <c r="I7960" s="30">
        <v>1.0</v>
      </c>
      <c r="J7960" s="30">
        <v>5.0</v>
      </c>
      <c r="K7960" s="30">
        <v>5.0</v>
      </c>
      <c r="L7960" s="30">
        <v>0.0</v>
      </c>
      <c r="Q7960" s="30">
        <v>0.0</v>
      </c>
      <c r="V7960" s="30">
        <v>1.0</v>
      </c>
      <c r="AA7960" s="30">
        <v>4.0</v>
      </c>
      <c r="AF7960" s="30">
        <v>5.0</v>
      </c>
      <c r="AK7960" s="30">
        <v>0.0</v>
      </c>
      <c r="AP7960" s="30">
        <v>0.0</v>
      </c>
      <c r="AU7960" s="30">
        <v>0.0</v>
      </c>
      <c r="AZ7960" s="30">
        <v>1.0</v>
      </c>
      <c r="BE7960" s="30">
        <v>0.0</v>
      </c>
    </row>
    <row r="7961" ht="15.75" customHeight="1">
      <c r="A7961" s="30" t="s">
        <v>6383</v>
      </c>
      <c r="B7961" s="30" t="s">
        <v>6442</v>
      </c>
      <c r="C7961" s="30">
        <v>4943440.0</v>
      </c>
      <c r="D7961" s="30" t="s">
        <v>6385</v>
      </c>
      <c r="E7961" s="30">
        <v>14354.0</v>
      </c>
      <c r="F7961" s="30">
        <v>8.0</v>
      </c>
      <c r="G7961" s="30">
        <v>2.0</v>
      </c>
      <c r="H7961" s="30">
        <v>0.0</v>
      </c>
      <c r="I7961" s="30">
        <v>0.0</v>
      </c>
      <c r="J7961" s="30">
        <v>1.0</v>
      </c>
      <c r="K7961" s="30">
        <v>1.0</v>
      </c>
      <c r="L7961" s="30">
        <v>2.0</v>
      </c>
      <c r="N7961" s="30">
        <v>5.0</v>
      </c>
      <c r="P7961" s="30">
        <v>12.0</v>
      </c>
      <c r="Q7961" s="30">
        <v>0.0</v>
      </c>
      <c r="S7961" s="30">
        <v>14.0</v>
      </c>
      <c r="U7961" s="30">
        <v>5.0</v>
      </c>
      <c r="V7961" s="30">
        <v>0.0</v>
      </c>
      <c r="X7961" s="30">
        <v>9.0</v>
      </c>
      <c r="Z7961" s="30">
        <v>6.0</v>
      </c>
      <c r="AA7961" s="30">
        <v>1.0</v>
      </c>
      <c r="AC7961" s="30">
        <v>9.0</v>
      </c>
      <c r="AE7961" s="30">
        <v>5.0</v>
      </c>
      <c r="AF7961" s="30">
        <v>1.0</v>
      </c>
      <c r="AH7961" s="30">
        <v>10.0</v>
      </c>
      <c r="AJ7961" s="30">
        <v>6.0</v>
      </c>
      <c r="AK7961" s="30">
        <v>0.0</v>
      </c>
      <c r="AP7961" s="30">
        <v>0.0</v>
      </c>
      <c r="AR7961" s="30">
        <v>17.0</v>
      </c>
      <c r="AT7961" s="30">
        <v>3.5</v>
      </c>
      <c r="AU7961" s="30">
        <v>0.0</v>
      </c>
      <c r="AY7961" s="30">
        <v>4.0</v>
      </c>
      <c r="AZ7961" s="30">
        <v>0.0</v>
      </c>
      <c r="BB7961" s="30">
        <v>15.0</v>
      </c>
      <c r="BD7961" s="30">
        <v>5.5</v>
      </c>
      <c r="BE7961" s="30">
        <v>0.0</v>
      </c>
      <c r="BG7961" s="30">
        <v>18.0</v>
      </c>
      <c r="BI7961" s="30">
        <v>5.0</v>
      </c>
    </row>
    <row r="7962" ht="15.75" customHeight="1">
      <c r="A7962" s="30" t="s">
        <v>6383</v>
      </c>
      <c r="B7962" s="30" t="s">
        <v>6443</v>
      </c>
      <c r="C7962" s="30">
        <v>4943660.0</v>
      </c>
      <c r="D7962" s="30" t="s">
        <v>6385</v>
      </c>
      <c r="E7962" s="30">
        <v>14354.0</v>
      </c>
      <c r="F7962" s="30">
        <v>71.0</v>
      </c>
      <c r="G7962" s="30">
        <v>24.0</v>
      </c>
      <c r="H7962" s="30">
        <v>10.0</v>
      </c>
      <c r="I7962" s="30">
        <v>5.0</v>
      </c>
      <c r="J7962" s="30">
        <v>20.0</v>
      </c>
      <c r="K7962" s="30">
        <v>12.0</v>
      </c>
      <c r="L7962" s="30">
        <v>24.0</v>
      </c>
      <c r="M7962" s="30">
        <v>7.5</v>
      </c>
      <c r="N7962" s="30">
        <v>5.0</v>
      </c>
      <c r="O7962" s="30">
        <v>13.0</v>
      </c>
      <c r="P7962" s="30">
        <v>12.0</v>
      </c>
      <c r="Q7962" s="30">
        <v>10.0</v>
      </c>
      <c r="R7962" s="30">
        <v>7.0</v>
      </c>
      <c r="S7962" s="30">
        <v>14.0</v>
      </c>
      <c r="U7962" s="30">
        <v>5.0</v>
      </c>
      <c r="V7962" s="30">
        <v>4.0</v>
      </c>
      <c r="X7962" s="30">
        <v>9.0</v>
      </c>
      <c r="Z7962" s="30">
        <v>6.0</v>
      </c>
      <c r="AA7962" s="30">
        <v>16.0</v>
      </c>
      <c r="AB7962" s="30">
        <v>15.0</v>
      </c>
      <c r="AC7962" s="30">
        <v>9.0</v>
      </c>
      <c r="AD7962" s="30">
        <v>4.0</v>
      </c>
      <c r="AE7962" s="30">
        <v>5.0</v>
      </c>
      <c r="AF7962" s="30">
        <v>12.0</v>
      </c>
      <c r="AG7962" s="30">
        <v>12.0</v>
      </c>
      <c r="AH7962" s="30">
        <v>10.0</v>
      </c>
      <c r="AI7962" s="30">
        <v>3.5</v>
      </c>
      <c r="AJ7962" s="30">
        <v>6.0</v>
      </c>
      <c r="AK7962" s="30">
        <v>0.0</v>
      </c>
      <c r="AP7962" s="30">
        <v>0.0</v>
      </c>
      <c r="AR7962" s="30">
        <v>17.0</v>
      </c>
      <c r="AT7962" s="30">
        <v>3.5</v>
      </c>
      <c r="AU7962" s="30">
        <v>1.0</v>
      </c>
      <c r="AY7962" s="30">
        <v>4.0</v>
      </c>
      <c r="AZ7962" s="30">
        <v>4.0</v>
      </c>
      <c r="BB7962" s="30">
        <v>15.0</v>
      </c>
      <c r="BD7962" s="30">
        <v>5.5</v>
      </c>
      <c r="BE7962" s="30">
        <v>0.0</v>
      </c>
      <c r="BG7962" s="30">
        <v>18.0</v>
      </c>
      <c r="BI7962" s="30">
        <v>5.0</v>
      </c>
    </row>
    <row r="7963" ht="15.75" customHeight="1">
      <c r="A7963" s="30" t="s">
        <v>6383</v>
      </c>
      <c r="B7963" s="30" t="s">
        <v>6444</v>
      </c>
      <c r="C7963" s="30">
        <v>4944100.0</v>
      </c>
      <c r="D7963" s="30" t="s">
        <v>6385</v>
      </c>
      <c r="E7963" s="30">
        <v>14354.0</v>
      </c>
      <c r="F7963" s="30">
        <v>7.0</v>
      </c>
      <c r="G7963" s="30">
        <v>0.0</v>
      </c>
      <c r="H7963" s="30">
        <v>0.0</v>
      </c>
      <c r="I7963" s="30">
        <v>0.0</v>
      </c>
      <c r="J7963" s="30">
        <v>3.0</v>
      </c>
      <c r="K7963" s="30">
        <v>4.0</v>
      </c>
      <c r="L7963" s="30">
        <v>0.0</v>
      </c>
      <c r="N7963" s="30">
        <v>5.0</v>
      </c>
      <c r="P7963" s="30">
        <v>12.0</v>
      </c>
      <c r="Q7963" s="30">
        <v>0.0</v>
      </c>
      <c r="S7963" s="30">
        <v>14.0</v>
      </c>
      <c r="U7963" s="30">
        <v>5.0</v>
      </c>
      <c r="V7963" s="30">
        <v>0.0</v>
      </c>
      <c r="X7963" s="30">
        <v>9.0</v>
      </c>
      <c r="Z7963" s="30">
        <v>6.0</v>
      </c>
      <c r="AA7963" s="30">
        <v>2.0</v>
      </c>
      <c r="AC7963" s="30">
        <v>9.0</v>
      </c>
      <c r="AE7963" s="30">
        <v>5.0</v>
      </c>
      <c r="AF7963" s="30">
        <v>2.0</v>
      </c>
      <c r="AH7963" s="30">
        <v>10.0</v>
      </c>
      <c r="AJ7963" s="30">
        <v>6.0</v>
      </c>
      <c r="AK7963" s="30">
        <v>0.0</v>
      </c>
      <c r="AP7963" s="30">
        <v>0.0</v>
      </c>
      <c r="AR7963" s="30">
        <v>17.0</v>
      </c>
      <c r="AT7963" s="30">
        <v>3.5</v>
      </c>
      <c r="AU7963" s="30">
        <v>0.0</v>
      </c>
      <c r="AY7963" s="30">
        <v>4.0</v>
      </c>
      <c r="AZ7963" s="30">
        <v>1.0</v>
      </c>
      <c r="BB7963" s="30">
        <v>15.0</v>
      </c>
      <c r="BD7963" s="30">
        <v>5.5</v>
      </c>
      <c r="BE7963" s="30">
        <v>2.0</v>
      </c>
      <c r="BG7963" s="30">
        <v>18.0</v>
      </c>
      <c r="BI7963" s="30">
        <v>5.0</v>
      </c>
    </row>
    <row r="7964" ht="15.75" customHeight="1">
      <c r="A7964" s="30" t="s">
        <v>6383</v>
      </c>
      <c r="B7964" s="30" t="s">
        <v>6445</v>
      </c>
      <c r="C7964" s="30">
        <v>4944320.0</v>
      </c>
      <c r="D7964" s="30" t="s">
        <v>6446</v>
      </c>
      <c r="E7964" s="30">
        <v>10879.0</v>
      </c>
      <c r="F7964" s="30">
        <v>41.0</v>
      </c>
      <c r="G7964" s="30">
        <v>8.0</v>
      </c>
      <c r="H7964" s="30">
        <v>7.0</v>
      </c>
      <c r="I7964" s="30">
        <v>3.0</v>
      </c>
      <c r="J7964" s="30">
        <v>10.0</v>
      </c>
      <c r="K7964" s="30">
        <v>13.0</v>
      </c>
      <c r="L7964" s="30">
        <v>8.0</v>
      </c>
      <c r="M7964" s="30">
        <v>12.0</v>
      </c>
      <c r="N7964" s="30">
        <v>14.0</v>
      </c>
      <c r="Q7964" s="30">
        <v>7.0</v>
      </c>
      <c r="V7964" s="30">
        <v>3.0</v>
      </c>
      <c r="AA7964" s="30">
        <v>10.0</v>
      </c>
      <c r="AB7964" s="30">
        <v>14.5</v>
      </c>
      <c r="AD7964" s="30">
        <v>3.5</v>
      </c>
      <c r="AF7964" s="30">
        <v>13.0</v>
      </c>
      <c r="AG7964" s="30">
        <v>32.0</v>
      </c>
      <c r="AI7964" s="30">
        <v>6.0</v>
      </c>
      <c r="AK7964" s="30">
        <v>0.0</v>
      </c>
      <c r="AP7964" s="30">
        <v>0.0</v>
      </c>
      <c r="AU7964" s="30">
        <v>0.0</v>
      </c>
      <c r="AZ7964" s="30">
        <v>0.0</v>
      </c>
      <c r="BE7964" s="30">
        <v>0.0</v>
      </c>
    </row>
    <row r="7965" ht="15.75" customHeight="1">
      <c r="A7965" s="30" t="s">
        <v>6383</v>
      </c>
      <c r="B7965" s="30" t="s">
        <v>6445</v>
      </c>
      <c r="C7965" s="30">
        <v>4944320.0</v>
      </c>
      <c r="D7965" s="30" t="s">
        <v>6385</v>
      </c>
      <c r="E7965" s="30">
        <v>14354.0</v>
      </c>
      <c r="F7965" s="30">
        <v>1.0</v>
      </c>
      <c r="G7965" s="30">
        <v>1.0</v>
      </c>
      <c r="H7965" s="30">
        <v>0.0</v>
      </c>
      <c r="I7965" s="30">
        <v>0.0</v>
      </c>
      <c r="J7965" s="30">
        <v>0.0</v>
      </c>
      <c r="K7965" s="30">
        <v>0.0</v>
      </c>
      <c r="L7965" s="30">
        <v>1.0</v>
      </c>
      <c r="M7965" s="30">
        <v>12.0</v>
      </c>
      <c r="N7965" s="30">
        <v>5.0</v>
      </c>
      <c r="P7965" s="30">
        <v>12.0</v>
      </c>
      <c r="Q7965" s="30">
        <v>0.0</v>
      </c>
      <c r="S7965" s="30">
        <v>14.0</v>
      </c>
      <c r="U7965" s="30">
        <v>5.0</v>
      </c>
      <c r="V7965" s="30">
        <v>0.0</v>
      </c>
      <c r="X7965" s="30">
        <v>9.0</v>
      </c>
      <c r="Z7965" s="30">
        <v>6.0</v>
      </c>
      <c r="AA7965" s="30">
        <v>0.0</v>
      </c>
      <c r="AB7965" s="30">
        <v>14.5</v>
      </c>
      <c r="AC7965" s="30">
        <v>9.0</v>
      </c>
      <c r="AD7965" s="30">
        <v>3.5</v>
      </c>
      <c r="AE7965" s="30">
        <v>5.0</v>
      </c>
      <c r="AF7965" s="30">
        <v>0.0</v>
      </c>
      <c r="AG7965" s="30">
        <v>32.0</v>
      </c>
      <c r="AH7965" s="30">
        <v>10.0</v>
      </c>
      <c r="AI7965" s="30">
        <v>6.0</v>
      </c>
      <c r="AJ7965" s="30">
        <v>6.0</v>
      </c>
      <c r="AK7965" s="30">
        <v>0.0</v>
      </c>
      <c r="AP7965" s="30">
        <v>0.0</v>
      </c>
      <c r="AR7965" s="30">
        <v>17.0</v>
      </c>
      <c r="AT7965" s="30">
        <v>3.5</v>
      </c>
      <c r="AU7965" s="30">
        <v>0.0</v>
      </c>
      <c r="AY7965" s="30">
        <v>4.0</v>
      </c>
      <c r="AZ7965" s="30">
        <v>0.0</v>
      </c>
      <c r="BB7965" s="30">
        <v>15.0</v>
      </c>
      <c r="BD7965" s="30">
        <v>5.5</v>
      </c>
      <c r="BE7965" s="30">
        <v>0.0</v>
      </c>
      <c r="BG7965" s="30">
        <v>18.0</v>
      </c>
      <c r="BI7965" s="30">
        <v>5.0</v>
      </c>
    </row>
    <row r="7966" ht="15.75" customHeight="1">
      <c r="A7966" s="30" t="s">
        <v>6383</v>
      </c>
      <c r="B7966" s="30" t="s">
        <v>6447</v>
      </c>
      <c r="C7966" s="30">
        <v>4944760.0</v>
      </c>
      <c r="D7966" s="30" t="s">
        <v>6385</v>
      </c>
      <c r="E7966" s="30">
        <v>14354.0</v>
      </c>
      <c r="F7966" s="30">
        <v>2.0</v>
      </c>
      <c r="G7966" s="30">
        <v>2.0</v>
      </c>
      <c r="H7966" s="30">
        <v>0.0</v>
      </c>
      <c r="I7966" s="30">
        <v>0.0</v>
      </c>
      <c r="J7966" s="30">
        <v>0.0</v>
      </c>
      <c r="K7966" s="30">
        <v>0.0</v>
      </c>
      <c r="L7966" s="30">
        <v>2.0</v>
      </c>
      <c r="N7966" s="30">
        <v>5.0</v>
      </c>
      <c r="P7966" s="30">
        <v>12.0</v>
      </c>
      <c r="Q7966" s="30">
        <v>0.0</v>
      </c>
      <c r="S7966" s="30">
        <v>14.0</v>
      </c>
      <c r="U7966" s="30">
        <v>5.0</v>
      </c>
      <c r="V7966" s="30">
        <v>0.0</v>
      </c>
      <c r="X7966" s="30">
        <v>9.0</v>
      </c>
      <c r="Z7966" s="30">
        <v>6.0</v>
      </c>
      <c r="AA7966" s="30">
        <v>0.0</v>
      </c>
      <c r="AC7966" s="30">
        <v>9.0</v>
      </c>
      <c r="AE7966" s="30">
        <v>5.0</v>
      </c>
      <c r="AF7966" s="30">
        <v>0.0</v>
      </c>
      <c r="AH7966" s="30">
        <v>10.0</v>
      </c>
      <c r="AJ7966" s="30">
        <v>6.0</v>
      </c>
      <c r="AK7966" s="30">
        <v>0.0</v>
      </c>
      <c r="AP7966" s="30">
        <v>0.0</v>
      </c>
      <c r="AR7966" s="30">
        <v>17.0</v>
      </c>
      <c r="AT7966" s="30">
        <v>3.5</v>
      </c>
      <c r="AU7966" s="30">
        <v>0.0</v>
      </c>
      <c r="AY7966" s="30">
        <v>4.0</v>
      </c>
      <c r="AZ7966" s="30">
        <v>0.0</v>
      </c>
      <c r="BB7966" s="30">
        <v>15.0</v>
      </c>
      <c r="BD7966" s="30">
        <v>5.5</v>
      </c>
      <c r="BE7966" s="30">
        <v>0.0</v>
      </c>
      <c r="BG7966" s="30">
        <v>18.0</v>
      </c>
      <c r="BI7966" s="30">
        <v>5.0</v>
      </c>
    </row>
    <row r="7967" ht="15.75" customHeight="1">
      <c r="A7967" s="30" t="s">
        <v>6383</v>
      </c>
      <c r="B7967" s="30" t="s">
        <v>6448</v>
      </c>
      <c r="C7967" s="30">
        <v>4945090.0</v>
      </c>
      <c r="D7967" s="30" t="s">
        <v>6385</v>
      </c>
      <c r="E7967" s="30">
        <v>14354.0</v>
      </c>
      <c r="F7967" s="30">
        <v>19.0</v>
      </c>
      <c r="G7967" s="30">
        <v>3.0</v>
      </c>
      <c r="H7967" s="30">
        <v>1.0</v>
      </c>
      <c r="I7967" s="30">
        <v>11.0</v>
      </c>
      <c r="J7967" s="30">
        <v>2.0</v>
      </c>
      <c r="K7967" s="30">
        <v>2.0</v>
      </c>
      <c r="L7967" s="30">
        <v>3.0</v>
      </c>
      <c r="N7967" s="30">
        <v>5.0</v>
      </c>
      <c r="P7967" s="30">
        <v>12.0</v>
      </c>
      <c r="Q7967" s="30">
        <v>1.0</v>
      </c>
      <c r="S7967" s="30">
        <v>14.0</v>
      </c>
      <c r="U7967" s="30">
        <v>5.0</v>
      </c>
      <c r="V7967" s="30">
        <v>10.0</v>
      </c>
      <c r="W7967" s="30">
        <v>3.0</v>
      </c>
      <c r="X7967" s="30">
        <v>9.0</v>
      </c>
      <c r="Y7967" s="30">
        <v>10.5</v>
      </c>
      <c r="Z7967" s="30">
        <v>6.0</v>
      </c>
      <c r="AA7967" s="30">
        <v>1.0</v>
      </c>
      <c r="AC7967" s="30">
        <v>9.0</v>
      </c>
      <c r="AE7967" s="30">
        <v>5.0</v>
      </c>
      <c r="AF7967" s="30">
        <v>1.0</v>
      </c>
      <c r="AH7967" s="30">
        <v>10.0</v>
      </c>
      <c r="AJ7967" s="30">
        <v>6.0</v>
      </c>
      <c r="AK7967" s="30">
        <v>0.0</v>
      </c>
      <c r="AP7967" s="30">
        <v>0.0</v>
      </c>
      <c r="AR7967" s="30">
        <v>17.0</v>
      </c>
      <c r="AT7967" s="30">
        <v>3.5</v>
      </c>
      <c r="AU7967" s="30">
        <v>1.0</v>
      </c>
      <c r="AY7967" s="30">
        <v>4.0</v>
      </c>
      <c r="AZ7967" s="30">
        <v>1.0</v>
      </c>
      <c r="BB7967" s="30">
        <v>15.0</v>
      </c>
      <c r="BD7967" s="30">
        <v>5.5</v>
      </c>
      <c r="BE7967" s="30">
        <v>1.0</v>
      </c>
      <c r="BG7967" s="30">
        <v>18.0</v>
      </c>
      <c r="BI7967" s="30">
        <v>5.0</v>
      </c>
    </row>
    <row r="7968" ht="15.75" customHeight="1">
      <c r="A7968" s="30" t="s">
        <v>6383</v>
      </c>
      <c r="B7968" s="30" t="s">
        <v>6449</v>
      </c>
      <c r="C7968" s="30">
        <v>4945860.0</v>
      </c>
      <c r="D7968" s="30" t="s">
        <v>6450</v>
      </c>
      <c r="E7968" s="30">
        <v>11135.0</v>
      </c>
      <c r="F7968" s="30">
        <v>8.0</v>
      </c>
      <c r="G7968" s="30">
        <v>1.0</v>
      </c>
      <c r="H7968" s="30">
        <v>0.0</v>
      </c>
      <c r="I7968" s="30">
        <v>0.0</v>
      </c>
      <c r="J7968" s="30">
        <v>1.0</v>
      </c>
      <c r="K7968" s="30">
        <v>6.0</v>
      </c>
      <c r="L7968" s="30">
        <v>1.0</v>
      </c>
      <c r="Q7968" s="30">
        <v>0.0</v>
      </c>
      <c r="V7968" s="30">
        <v>0.0</v>
      </c>
      <c r="AA7968" s="30">
        <v>1.0</v>
      </c>
      <c r="AF7968" s="30">
        <v>6.0</v>
      </c>
      <c r="AK7968" s="30">
        <v>0.0</v>
      </c>
      <c r="AP7968" s="30">
        <v>0.0</v>
      </c>
      <c r="AU7968" s="30">
        <v>0.0</v>
      </c>
      <c r="AZ7968" s="30">
        <v>0.0</v>
      </c>
      <c r="BE7968" s="30">
        <v>0.0</v>
      </c>
    </row>
    <row r="7969" ht="15.75" customHeight="1">
      <c r="A7969" s="30" t="s">
        <v>6383</v>
      </c>
      <c r="B7969" s="30" t="s">
        <v>6449</v>
      </c>
      <c r="C7969" s="30">
        <v>4945860.0</v>
      </c>
      <c r="D7969" s="30" t="s">
        <v>6385</v>
      </c>
      <c r="E7969" s="30">
        <v>14354.0</v>
      </c>
      <c r="F7969" s="30">
        <v>0.0</v>
      </c>
      <c r="G7969" s="30">
        <v>0.0</v>
      </c>
      <c r="H7969" s="30">
        <v>0.0</v>
      </c>
      <c r="I7969" s="30">
        <v>0.0</v>
      </c>
      <c r="J7969" s="30">
        <v>0.0</v>
      </c>
      <c r="K7969" s="30">
        <v>0.0</v>
      </c>
      <c r="L7969" s="30">
        <v>0.0</v>
      </c>
      <c r="N7969" s="30">
        <v>5.0</v>
      </c>
      <c r="P7969" s="30">
        <v>12.0</v>
      </c>
      <c r="Q7969" s="30">
        <v>0.0</v>
      </c>
      <c r="S7969" s="30">
        <v>14.0</v>
      </c>
      <c r="U7969" s="30">
        <v>5.0</v>
      </c>
      <c r="V7969" s="30">
        <v>0.0</v>
      </c>
      <c r="X7969" s="30">
        <v>9.0</v>
      </c>
      <c r="Z7969" s="30">
        <v>6.0</v>
      </c>
      <c r="AA7969" s="30">
        <v>0.0</v>
      </c>
      <c r="AC7969" s="30">
        <v>9.0</v>
      </c>
      <c r="AE7969" s="30">
        <v>5.0</v>
      </c>
      <c r="AF7969" s="30">
        <v>0.0</v>
      </c>
      <c r="AH7969" s="30">
        <v>10.0</v>
      </c>
      <c r="AJ7969" s="30">
        <v>6.0</v>
      </c>
      <c r="AK7969" s="30">
        <v>0.0</v>
      </c>
      <c r="AP7969" s="30">
        <v>0.0</v>
      </c>
      <c r="AR7969" s="30">
        <v>17.0</v>
      </c>
      <c r="AT7969" s="30">
        <v>3.5</v>
      </c>
      <c r="AU7969" s="30">
        <v>0.0</v>
      </c>
      <c r="AY7969" s="30">
        <v>4.0</v>
      </c>
      <c r="AZ7969" s="30">
        <v>0.0</v>
      </c>
      <c r="BB7969" s="30">
        <v>15.0</v>
      </c>
      <c r="BD7969" s="30">
        <v>5.5</v>
      </c>
      <c r="BE7969" s="30">
        <v>0.0</v>
      </c>
      <c r="BG7969" s="30">
        <v>18.0</v>
      </c>
      <c r="BI7969" s="30">
        <v>5.0</v>
      </c>
    </row>
    <row r="7970" ht="15.75" customHeight="1">
      <c r="A7970" s="30" t="s">
        <v>6383</v>
      </c>
      <c r="B7970" s="30" t="s">
        <v>6451</v>
      </c>
      <c r="C7970" s="30">
        <v>4947730.0</v>
      </c>
      <c r="D7970" s="30" t="s">
        <v>6385</v>
      </c>
      <c r="E7970" s="30">
        <v>14354.0</v>
      </c>
      <c r="F7970" s="30">
        <v>1.0</v>
      </c>
      <c r="G7970" s="30">
        <v>1.0</v>
      </c>
      <c r="H7970" s="30">
        <v>0.0</v>
      </c>
      <c r="I7970" s="30">
        <v>0.0</v>
      </c>
      <c r="J7970" s="30">
        <v>0.0</v>
      </c>
      <c r="K7970" s="30">
        <v>0.0</v>
      </c>
      <c r="L7970" s="30">
        <v>1.0</v>
      </c>
      <c r="N7970" s="30">
        <v>5.0</v>
      </c>
      <c r="P7970" s="30">
        <v>12.0</v>
      </c>
      <c r="Q7970" s="30">
        <v>0.0</v>
      </c>
      <c r="S7970" s="30">
        <v>14.0</v>
      </c>
      <c r="U7970" s="30">
        <v>5.0</v>
      </c>
      <c r="V7970" s="30">
        <v>0.0</v>
      </c>
      <c r="X7970" s="30">
        <v>9.0</v>
      </c>
      <c r="Z7970" s="30">
        <v>6.0</v>
      </c>
      <c r="AA7970" s="30">
        <v>0.0</v>
      </c>
      <c r="AC7970" s="30">
        <v>9.0</v>
      </c>
      <c r="AE7970" s="30">
        <v>5.0</v>
      </c>
      <c r="AF7970" s="30">
        <v>0.0</v>
      </c>
      <c r="AH7970" s="30">
        <v>10.0</v>
      </c>
      <c r="AJ7970" s="30">
        <v>6.0</v>
      </c>
      <c r="AK7970" s="30">
        <v>0.0</v>
      </c>
      <c r="AP7970" s="30">
        <v>0.0</v>
      </c>
      <c r="AR7970" s="30">
        <v>17.0</v>
      </c>
      <c r="AT7970" s="30">
        <v>3.5</v>
      </c>
      <c r="AU7970" s="30">
        <v>0.0</v>
      </c>
      <c r="AY7970" s="30">
        <v>4.0</v>
      </c>
      <c r="AZ7970" s="30">
        <v>0.0</v>
      </c>
      <c r="BB7970" s="30">
        <v>15.0</v>
      </c>
      <c r="BD7970" s="30">
        <v>5.5</v>
      </c>
      <c r="BE7970" s="30">
        <v>0.0</v>
      </c>
      <c r="BG7970" s="30">
        <v>18.0</v>
      </c>
      <c r="BI7970" s="30">
        <v>5.0</v>
      </c>
    </row>
    <row r="7971" ht="15.75" customHeight="1">
      <c r="A7971" s="30" t="s">
        <v>6383</v>
      </c>
      <c r="B7971" s="30" t="s">
        <v>6452</v>
      </c>
      <c r="C7971" s="30">
        <v>4947950.0</v>
      </c>
      <c r="D7971" s="30" t="s">
        <v>6385</v>
      </c>
      <c r="E7971" s="30">
        <v>14354.0</v>
      </c>
      <c r="F7971" s="30">
        <v>8.0</v>
      </c>
      <c r="G7971" s="30">
        <v>5.0</v>
      </c>
      <c r="H7971" s="30">
        <v>0.0</v>
      </c>
      <c r="I7971" s="30">
        <v>0.0</v>
      </c>
      <c r="J7971" s="30">
        <v>0.0</v>
      </c>
      <c r="K7971" s="30">
        <v>3.0</v>
      </c>
      <c r="L7971" s="30">
        <v>5.0</v>
      </c>
      <c r="N7971" s="30">
        <v>5.0</v>
      </c>
      <c r="P7971" s="30">
        <v>12.0</v>
      </c>
      <c r="Q7971" s="30">
        <v>0.0</v>
      </c>
      <c r="S7971" s="30">
        <v>14.0</v>
      </c>
      <c r="U7971" s="30">
        <v>5.0</v>
      </c>
      <c r="V7971" s="30">
        <v>0.0</v>
      </c>
      <c r="X7971" s="30">
        <v>9.0</v>
      </c>
      <c r="Z7971" s="30">
        <v>6.0</v>
      </c>
      <c r="AA7971" s="30">
        <v>0.0</v>
      </c>
      <c r="AC7971" s="30">
        <v>9.0</v>
      </c>
      <c r="AE7971" s="30">
        <v>5.0</v>
      </c>
      <c r="AF7971" s="30">
        <v>0.0</v>
      </c>
      <c r="AH7971" s="30">
        <v>10.0</v>
      </c>
      <c r="AJ7971" s="30">
        <v>6.0</v>
      </c>
      <c r="AK7971" s="30">
        <v>0.0</v>
      </c>
      <c r="AP7971" s="30">
        <v>0.0</v>
      </c>
      <c r="AR7971" s="30">
        <v>17.0</v>
      </c>
      <c r="AT7971" s="30">
        <v>3.5</v>
      </c>
      <c r="AU7971" s="30">
        <v>0.0</v>
      </c>
      <c r="AY7971" s="30">
        <v>4.0</v>
      </c>
      <c r="AZ7971" s="30">
        <v>0.0</v>
      </c>
      <c r="BB7971" s="30">
        <v>15.0</v>
      </c>
      <c r="BD7971" s="30">
        <v>5.5</v>
      </c>
      <c r="BE7971" s="30">
        <v>3.0</v>
      </c>
      <c r="BG7971" s="30">
        <v>18.0</v>
      </c>
      <c r="BI7971" s="30">
        <v>5.0</v>
      </c>
    </row>
    <row r="7972" ht="15.75" customHeight="1">
      <c r="A7972" s="30" t="s">
        <v>6383</v>
      </c>
      <c r="B7972" s="30" t="s">
        <v>6453</v>
      </c>
      <c r="C7972" s="30">
        <v>4948610.0</v>
      </c>
      <c r="D7972" s="30" t="s">
        <v>6385</v>
      </c>
      <c r="E7972" s="30">
        <v>14354.0</v>
      </c>
      <c r="F7972" s="30">
        <v>1.0</v>
      </c>
      <c r="G7972" s="30">
        <v>1.0</v>
      </c>
      <c r="H7972" s="30">
        <v>0.0</v>
      </c>
      <c r="I7972" s="30">
        <v>0.0</v>
      </c>
      <c r="J7972" s="30">
        <v>0.0</v>
      </c>
      <c r="K7972" s="30">
        <v>0.0</v>
      </c>
      <c r="L7972" s="30">
        <v>1.0</v>
      </c>
      <c r="N7972" s="30">
        <v>5.0</v>
      </c>
      <c r="P7972" s="30">
        <v>12.0</v>
      </c>
      <c r="Q7972" s="30">
        <v>0.0</v>
      </c>
      <c r="S7972" s="30">
        <v>14.0</v>
      </c>
      <c r="U7972" s="30">
        <v>5.0</v>
      </c>
      <c r="V7972" s="30">
        <v>0.0</v>
      </c>
      <c r="X7972" s="30">
        <v>9.0</v>
      </c>
      <c r="Z7972" s="30">
        <v>6.0</v>
      </c>
      <c r="AA7972" s="30">
        <v>0.0</v>
      </c>
      <c r="AC7972" s="30">
        <v>9.0</v>
      </c>
      <c r="AE7972" s="30">
        <v>5.0</v>
      </c>
      <c r="AF7972" s="30">
        <v>0.0</v>
      </c>
      <c r="AH7972" s="30">
        <v>10.0</v>
      </c>
      <c r="AJ7972" s="30">
        <v>6.0</v>
      </c>
      <c r="AK7972" s="30">
        <v>0.0</v>
      </c>
      <c r="AP7972" s="30">
        <v>0.0</v>
      </c>
      <c r="AR7972" s="30">
        <v>17.0</v>
      </c>
      <c r="AT7972" s="30">
        <v>3.5</v>
      </c>
      <c r="AU7972" s="30">
        <v>0.0</v>
      </c>
      <c r="AY7972" s="30">
        <v>4.0</v>
      </c>
      <c r="AZ7972" s="30">
        <v>0.0</v>
      </c>
      <c r="BB7972" s="30">
        <v>15.0</v>
      </c>
      <c r="BD7972" s="30">
        <v>5.5</v>
      </c>
      <c r="BE7972" s="30">
        <v>0.0</v>
      </c>
      <c r="BG7972" s="30">
        <v>18.0</v>
      </c>
      <c r="BI7972" s="30">
        <v>5.0</v>
      </c>
    </row>
    <row r="7973" ht="15.75" customHeight="1">
      <c r="A7973" s="30" t="s">
        <v>6383</v>
      </c>
      <c r="B7973" s="30" t="s">
        <v>4358</v>
      </c>
      <c r="C7973" s="30">
        <v>4948720.0</v>
      </c>
      <c r="D7973" s="30" t="s">
        <v>6385</v>
      </c>
      <c r="E7973" s="30">
        <v>14354.0</v>
      </c>
      <c r="F7973" s="30">
        <v>0.0</v>
      </c>
      <c r="G7973" s="30">
        <v>0.0</v>
      </c>
      <c r="H7973" s="30">
        <v>0.0</v>
      </c>
      <c r="I7973" s="30">
        <v>0.0</v>
      </c>
      <c r="J7973" s="30">
        <v>0.0</v>
      </c>
      <c r="K7973" s="30">
        <v>0.0</v>
      </c>
      <c r="L7973" s="30">
        <v>0.0</v>
      </c>
      <c r="N7973" s="30">
        <v>5.0</v>
      </c>
      <c r="P7973" s="30">
        <v>12.0</v>
      </c>
      <c r="Q7973" s="30">
        <v>0.0</v>
      </c>
      <c r="S7973" s="30">
        <v>14.0</v>
      </c>
      <c r="U7973" s="30">
        <v>5.0</v>
      </c>
      <c r="V7973" s="30">
        <v>0.0</v>
      </c>
      <c r="X7973" s="30">
        <v>9.0</v>
      </c>
      <c r="Z7973" s="30">
        <v>6.0</v>
      </c>
      <c r="AA7973" s="30">
        <v>0.0</v>
      </c>
      <c r="AC7973" s="30">
        <v>9.0</v>
      </c>
      <c r="AE7973" s="30">
        <v>5.0</v>
      </c>
      <c r="AF7973" s="30">
        <v>0.0</v>
      </c>
      <c r="AH7973" s="30">
        <v>10.0</v>
      </c>
      <c r="AJ7973" s="30">
        <v>6.0</v>
      </c>
      <c r="AK7973" s="30">
        <v>0.0</v>
      </c>
      <c r="AP7973" s="30">
        <v>0.0</v>
      </c>
      <c r="AR7973" s="30">
        <v>17.0</v>
      </c>
      <c r="AT7973" s="30">
        <v>3.5</v>
      </c>
      <c r="AU7973" s="30">
        <v>0.0</v>
      </c>
      <c r="AY7973" s="30">
        <v>4.0</v>
      </c>
      <c r="AZ7973" s="30">
        <v>0.0</v>
      </c>
      <c r="BB7973" s="30">
        <v>15.0</v>
      </c>
      <c r="BD7973" s="30">
        <v>5.5</v>
      </c>
      <c r="BE7973" s="30">
        <v>0.0</v>
      </c>
      <c r="BG7973" s="30">
        <v>18.0</v>
      </c>
      <c r="BI7973" s="30">
        <v>5.0</v>
      </c>
    </row>
    <row r="7974" ht="15.75" customHeight="1">
      <c r="A7974" s="30" t="s">
        <v>6383</v>
      </c>
      <c r="B7974" s="30" t="s">
        <v>6454</v>
      </c>
      <c r="C7974" s="30">
        <v>4949160.0</v>
      </c>
      <c r="D7974" s="30" t="s">
        <v>6385</v>
      </c>
      <c r="E7974" s="30">
        <v>14354.0</v>
      </c>
      <c r="F7974" s="30">
        <v>0.0</v>
      </c>
      <c r="G7974" s="30">
        <v>0.0</v>
      </c>
      <c r="H7974" s="30">
        <v>0.0</v>
      </c>
      <c r="I7974" s="30">
        <v>0.0</v>
      </c>
      <c r="J7974" s="30">
        <v>0.0</v>
      </c>
      <c r="K7974" s="30">
        <v>0.0</v>
      </c>
      <c r="L7974" s="30">
        <v>0.0</v>
      </c>
      <c r="N7974" s="30">
        <v>5.0</v>
      </c>
      <c r="P7974" s="30">
        <v>12.0</v>
      </c>
      <c r="Q7974" s="30">
        <v>0.0</v>
      </c>
      <c r="S7974" s="30">
        <v>14.0</v>
      </c>
      <c r="U7974" s="30">
        <v>5.0</v>
      </c>
      <c r="V7974" s="30">
        <v>0.0</v>
      </c>
      <c r="X7974" s="30">
        <v>9.0</v>
      </c>
      <c r="Z7974" s="30">
        <v>6.0</v>
      </c>
      <c r="AA7974" s="30">
        <v>0.0</v>
      </c>
      <c r="AC7974" s="30">
        <v>9.0</v>
      </c>
      <c r="AE7974" s="30">
        <v>5.0</v>
      </c>
      <c r="AF7974" s="30">
        <v>0.0</v>
      </c>
      <c r="AH7974" s="30">
        <v>10.0</v>
      </c>
      <c r="AJ7974" s="30">
        <v>6.0</v>
      </c>
      <c r="AK7974" s="30">
        <v>0.0</v>
      </c>
      <c r="AP7974" s="30">
        <v>0.0</v>
      </c>
      <c r="AR7974" s="30">
        <v>17.0</v>
      </c>
      <c r="AT7974" s="30">
        <v>3.5</v>
      </c>
      <c r="AU7974" s="30">
        <v>0.0</v>
      </c>
      <c r="AY7974" s="30">
        <v>4.0</v>
      </c>
      <c r="AZ7974" s="30">
        <v>0.0</v>
      </c>
      <c r="BB7974" s="30">
        <v>15.0</v>
      </c>
      <c r="BD7974" s="30">
        <v>5.5</v>
      </c>
      <c r="BE7974" s="30">
        <v>0.0</v>
      </c>
      <c r="BG7974" s="30">
        <v>18.0</v>
      </c>
      <c r="BI7974" s="30">
        <v>5.0</v>
      </c>
    </row>
    <row r="7975" ht="15.75" customHeight="1">
      <c r="A7975" s="30" t="s">
        <v>6383</v>
      </c>
      <c r="B7975" s="30" t="s">
        <v>6455</v>
      </c>
      <c r="C7975" s="30">
        <v>4949710.0</v>
      </c>
      <c r="D7975" s="30" t="s">
        <v>6385</v>
      </c>
      <c r="E7975" s="30">
        <v>14354.0</v>
      </c>
      <c r="F7975" s="30">
        <v>20.0</v>
      </c>
      <c r="G7975" s="30">
        <v>4.0</v>
      </c>
      <c r="H7975" s="30">
        <v>4.0</v>
      </c>
      <c r="I7975" s="30">
        <v>1.0</v>
      </c>
      <c r="J7975" s="30">
        <v>5.0</v>
      </c>
      <c r="K7975" s="30">
        <v>6.0</v>
      </c>
      <c r="L7975" s="30">
        <v>4.0</v>
      </c>
      <c r="N7975" s="30">
        <v>5.0</v>
      </c>
      <c r="P7975" s="30">
        <v>12.0</v>
      </c>
      <c r="Q7975" s="30">
        <v>4.0</v>
      </c>
      <c r="S7975" s="30">
        <v>14.0</v>
      </c>
      <c r="U7975" s="30">
        <v>5.0</v>
      </c>
      <c r="V7975" s="30">
        <v>1.0</v>
      </c>
      <c r="X7975" s="30">
        <v>9.0</v>
      </c>
      <c r="Z7975" s="30">
        <v>6.0</v>
      </c>
      <c r="AA7975" s="30">
        <v>5.0</v>
      </c>
      <c r="AC7975" s="30">
        <v>9.0</v>
      </c>
      <c r="AE7975" s="30">
        <v>5.0</v>
      </c>
      <c r="AF7975" s="30">
        <v>6.0</v>
      </c>
      <c r="AH7975" s="30">
        <v>10.0</v>
      </c>
      <c r="AJ7975" s="30">
        <v>6.0</v>
      </c>
      <c r="AK7975" s="30">
        <v>0.0</v>
      </c>
      <c r="AP7975" s="30">
        <v>0.0</v>
      </c>
      <c r="AR7975" s="30">
        <v>17.0</v>
      </c>
      <c r="AT7975" s="30">
        <v>3.5</v>
      </c>
      <c r="AU7975" s="30">
        <v>0.0</v>
      </c>
      <c r="AY7975" s="30">
        <v>4.0</v>
      </c>
      <c r="AZ7975" s="30">
        <v>0.0</v>
      </c>
      <c r="BB7975" s="30">
        <v>15.0</v>
      </c>
      <c r="BD7975" s="30">
        <v>5.5</v>
      </c>
      <c r="BE7975" s="30">
        <v>0.0</v>
      </c>
      <c r="BG7975" s="30">
        <v>18.0</v>
      </c>
      <c r="BI7975" s="30">
        <v>5.0</v>
      </c>
    </row>
    <row r="7976" ht="15.75" customHeight="1">
      <c r="A7976" s="30" t="s">
        <v>6383</v>
      </c>
      <c r="B7976" s="30" t="s">
        <v>1492</v>
      </c>
      <c r="C7976" s="30">
        <v>4949820.0</v>
      </c>
      <c r="D7976" s="30" t="s">
        <v>6385</v>
      </c>
      <c r="E7976" s="30">
        <v>14354.0</v>
      </c>
      <c r="F7976" s="30">
        <v>0.0</v>
      </c>
      <c r="G7976" s="30">
        <v>0.0</v>
      </c>
      <c r="H7976" s="30">
        <v>0.0</v>
      </c>
      <c r="I7976" s="30">
        <v>0.0</v>
      </c>
      <c r="J7976" s="30">
        <v>0.0</v>
      </c>
      <c r="K7976" s="30">
        <v>0.0</v>
      </c>
      <c r="L7976" s="30">
        <v>0.0</v>
      </c>
      <c r="N7976" s="30">
        <v>5.0</v>
      </c>
      <c r="P7976" s="30">
        <v>12.0</v>
      </c>
      <c r="Q7976" s="30">
        <v>0.0</v>
      </c>
      <c r="S7976" s="30">
        <v>14.0</v>
      </c>
      <c r="U7976" s="30">
        <v>5.0</v>
      </c>
      <c r="V7976" s="30">
        <v>0.0</v>
      </c>
      <c r="X7976" s="30">
        <v>9.0</v>
      </c>
      <c r="Z7976" s="30">
        <v>6.0</v>
      </c>
      <c r="AA7976" s="30">
        <v>0.0</v>
      </c>
      <c r="AC7976" s="30">
        <v>9.0</v>
      </c>
      <c r="AE7976" s="30">
        <v>5.0</v>
      </c>
      <c r="AF7976" s="30">
        <v>0.0</v>
      </c>
      <c r="AH7976" s="30">
        <v>10.0</v>
      </c>
      <c r="AJ7976" s="30">
        <v>6.0</v>
      </c>
      <c r="AK7976" s="30">
        <v>0.0</v>
      </c>
      <c r="AP7976" s="30">
        <v>0.0</v>
      </c>
      <c r="AR7976" s="30">
        <v>17.0</v>
      </c>
      <c r="AT7976" s="30">
        <v>3.5</v>
      </c>
      <c r="AU7976" s="30">
        <v>0.0</v>
      </c>
      <c r="AY7976" s="30">
        <v>4.0</v>
      </c>
      <c r="AZ7976" s="30">
        <v>0.0</v>
      </c>
      <c r="BB7976" s="30">
        <v>15.0</v>
      </c>
      <c r="BD7976" s="30">
        <v>5.5</v>
      </c>
      <c r="BE7976" s="30">
        <v>0.0</v>
      </c>
      <c r="BG7976" s="30">
        <v>18.0</v>
      </c>
      <c r="BI7976" s="30">
        <v>5.0</v>
      </c>
    </row>
    <row r="7977" ht="15.75" customHeight="1">
      <c r="A7977" s="30" t="s">
        <v>6383</v>
      </c>
      <c r="B7977" s="30" t="s">
        <v>1128</v>
      </c>
      <c r="C7977" s="30">
        <v>4950040.0</v>
      </c>
      <c r="D7977" s="30" t="s">
        <v>6385</v>
      </c>
      <c r="E7977" s="30">
        <v>14354.0</v>
      </c>
      <c r="F7977" s="30">
        <v>3.0</v>
      </c>
      <c r="G7977" s="30">
        <v>3.0</v>
      </c>
      <c r="H7977" s="30">
        <v>0.0</v>
      </c>
      <c r="I7977" s="30">
        <v>0.0</v>
      </c>
      <c r="J7977" s="30">
        <v>0.0</v>
      </c>
      <c r="K7977" s="30">
        <v>0.0</v>
      </c>
      <c r="L7977" s="30">
        <v>3.0</v>
      </c>
      <c r="N7977" s="30">
        <v>5.0</v>
      </c>
      <c r="P7977" s="30">
        <v>12.0</v>
      </c>
      <c r="Q7977" s="30">
        <v>0.0</v>
      </c>
      <c r="S7977" s="30">
        <v>14.0</v>
      </c>
      <c r="U7977" s="30">
        <v>5.0</v>
      </c>
      <c r="V7977" s="30">
        <v>0.0</v>
      </c>
      <c r="X7977" s="30">
        <v>9.0</v>
      </c>
      <c r="Z7977" s="30">
        <v>6.0</v>
      </c>
      <c r="AA7977" s="30">
        <v>0.0</v>
      </c>
      <c r="AC7977" s="30">
        <v>9.0</v>
      </c>
      <c r="AE7977" s="30">
        <v>5.0</v>
      </c>
      <c r="AF7977" s="30">
        <v>0.0</v>
      </c>
      <c r="AH7977" s="30">
        <v>10.0</v>
      </c>
      <c r="AJ7977" s="30">
        <v>6.0</v>
      </c>
      <c r="AK7977" s="30">
        <v>0.0</v>
      </c>
      <c r="AP7977" s="30">
        <v>0.0</v>
      </c>
      <c r="AR7977" s="30">
        <v>17.0</v>
      </c>
      <c r="AT7977" s="30">
        <v>3.5</v>
      </c>
      <c r="AU7977" s="30">
        <v>0.0</v>
      </c>
      <c r="AY7977" s="30">
        <v>4.0</v>
      </c>
      <c r="AZ7977" s="30">
        <v>0.0</v>
      </c>
      <c r="BB7977" s="30">
        <v>15.0</v>
      </c>
      <c r="BD7977" s="30">
        <v>5.5</v>
      </c>
      <c r="BE7977" s="30">
        <v>0.0</v>
      </c>
      <c r="BG7977" s="30">
        <v>18.0</v>
      </c>
      <c r="BI7977" s="30">
        <v>5.0</v>
      </c>
    </row>
    <row r="7978" ht="15.75" customHeight="1">
      <c r="A7978" s="30" t="s">
        <v>6383</v>
      </c>
      <c r="B7978" s="30" t="s">
        <v>6456</v>
      </c>
      <c r="C7978" s="30">
        <v>49027.0</v>
      </c>
      <c r="D7978" s="30" t="s">
        <v>6385</v>
      </c>
      <c r="E7978" s="30">
        <v>14354.0</v>
      </c>
      <c r="F7978" s="30">
        <v>16.0</v>
      </c>
      <c r="G7978" s="30">
        <v>5.0</v>
      </c>
      <c r="H7978" s="30">
        <v>1.0</v>
      </c>
      <c r="I7978" s="30">
        <v>0.0</v>
      </c>
      <c r="J7978" s="30">
        <v>10.0</v>
      </c>
      <c r="K7978" s="30">
        <v>0.0</v>
      </c>
      <c r="L7978" s="30">
        <v>5.0</v>
      </c>
      <c r="N7978" s="30">
        <v>5.0</v>
      </c>
      <c r="P7978" s="30">
        <v>12.0</v>
      </c>
      <c r="Q7978" s="30">
        <v>1.0</v>
      </c>
      <c r="S7978" s="30">
        <v>14.0</v>
      </c>
      <c r="U7978" s="30">
        <v>5.0</v>
      </c>
      <c r="V7978" s="30">
        <v>0.0</v>
      </c>
      <c r="X7978" s="30">
        <v>9.0</v>
      </c>
      <c r="Z7978" s="30">
        <v>6.0</v>
      </c>
      <c r="AA7978" s="30">
        <v>5.0</v>
      </c>
      <c r="AC7978" s="30">
        <v>9.0</v>
      </c>
      <c r="AE7978" s="30">
        <v>5.0</v>
      </c>
      <c r="AF7978" s="30">
        <v>0.0</v>
      </c>
      <c r="AH7978" s="30">
        <v>10.0</v>
      </c>
      <c r="AJ7978" s="30">
        <v>6.0</v>
      </c>
      <c r="AK7978" s="30">
        <v>0.0</v>
      </c>
      <c r="AP7978" s="30">
        <v>0.0</v>
      </c>
      <c r="AR7978" s="30">
        <v>17.0</v>
      </c>
      <c r="AT7978" s="30">
        <v>3.5</v>
      </c>
      <c r="AU7978" s="30">
        <v>0.0</v>
      </c>
      <c r="AY7978" s="30">
        <v>4.0</v>
      </c>
      <c r="AZ7978" s="30">
        <v>5.0</v>
      </c>
      <c r="BB7978" s="30">
        <v>15.0</v>
      </c>
      <c r="BD7978" s="30">
        <v>5.5</v>
      </c>
      <c r="BE7978" s="30">
        <v>0.0</v>
      </c>
      <c r="BG7978" s="30">
        <v>18.0</v>
      </c>
      <c r="BI7978" s="30">
        <v>5.0</v>
      </c>
    </row>
    <row r="7979" ht="15.75" customHeight="1">
      <c r="A7979" s="30" t="s">
        <v>6383</v>
      </c>
      <c r="B7979" s="30" t="s">
        <v>6457</v>
      </c>
      <c r="C7979" s="30">
        <v>4950150.0</v>
      </c>
      <c r="D7979" s="30" t="s">
        <v>6385</v>
      </c>
      <c r="E7979" s="30">
        <v>14354.0</v>
      </c>
      <c r="F7979" s="30">
        <v>20.0</v>
      </c>
      <c r="G7979" s="30">
        <v>0.0</v>
      </c>
      <c r="H7979" s="30">
        <v>1.0</v>
      </c>
      <c r="I7979" s="30">
        <v>5.0</v>
      </c>
      <c r="J7979" s="30">
        <v>6.0</v>
      </c>
      <c r="K7979" s="30">
        <v>8.0</v>
      </c>
      <c r="L7979" s="30">
        <v>0.0</v>
      </c>
      <c r="N7979" s="30">
        <v>5.0</v>
      </c>
      <c r="P7979" s="30">
        <v>12.0</v>
      </c>
      <c r="Q7979" s="30">
        <v>1.0</v>
      </c>
      <c r="S7979" s="30">
        <v>14.0</v>
      </c>
      <c r="U7979" s="30">
        <v>5.0</v>
      </c>
      <c r="V7979" s="30">
        <v>4.0</v>
      </c>
      <c r="X7979" s="30">
        <v>9.0</v>
      </c>
      <c r="Z7979" s="30">
        <v>6.0</v>
      </c>
      <c r="AA7979" s="30">
        <v>6.0</v>
      </c>
      <c r="AC7979" s="30">
        <v>9.0</v>
      </c>
      <c r="AE7979" s="30">
        <v>5.0</v>
      </c>
      <c r="AF7979" s="30">
        <v>6.0</v>
      </c>
      <c r="AH7979" s="30">
        <v>10.0</v>
      </c>
      <c r="AJ7979" s="30">
        <v>6.0</v>
      </c>
      <c r="AK7979" s="30">
        <v>0.0</v>
      </c>
      <c r="AP7979" s="30">
        <v>0.0</v>
      </c>
      <c r="AR7979" s="30">
        <v>17.0</v>
      </c>
      <c r="AT7979" s="30">
        <v>3.5</v>
      </c>
      <c r="AU7979" s="30">
        <v>1.0</v>
      </c>
      <c r="AY7979" s="30">
        <v>4.0</v>
      </c>
      <c r="AZ7979" s="30">
        <v>0.0</v>
      </c>
      <c r="BB7979" s="30">
        <v>15.0</v>
      </c>
      <c r="BD7979" s="30">
        <v>5.5</v>
      </c>
      <c r="BE7979" s="30">
        <v>2.0</v>
      </c>
      <c r="BG7979" s="30">
        <v>18.0</v>
      </c>
      <c r="BI7979" s="30">
        <v>5.0</v>
      </c>
    </row>
    <row r="7980" ht="15.75" customHeight="1">
      <c r="A7980" s="30" t="s">
        <v>6383</v>
      </c>
      <c r="B7980" s="30" t="s">
        <v>3816</v>
      </c>
      <c r="C7980" s="30">
        <v>4950370.0</v>
      </c>
      <c r="D7980" s="30" t="s">
        <v>6385</v>
      </c>
      <c r="E7980" s="30">
        <v>14354.0</v>
      </c>
      <c r="F7980" s="30">
        <v>0.0</v>
      </c>
      <c r="G7980" s="30">
        <v>0.0</v>
      </c>
      <c r="H7980" s="30">
        <v>0.0</v>
      </c>
      <c r="I7980" s="30">
        <v>0.0</v>
      </c>
      <c r="J7980" s="30">
        <v>0.0</v>
      </c>
      <c r="K7980" s="30">
        <v>0.0</v>
      </c>
      <c r="L7980" s="30">
        <v>0.0</v>
      </c>
      <c r="N7980" s="30">
        <v>5.0</v>
      </c>
      <c r="P7980" s="30">
        <v>12.0</v>
      </c>
      <c r="Q7980" s="30">
        <v>0.0</v>
      </c>
      <c r="S7980" s="30">
        <v>14.0</v>
      </c>
      <c r="U7980" s="30">
        <v>5.0</v>
      </c>
      <c r="V7980" s="30">
        <v>0.0</v>
      </c>
      <c r="X7980" s="30">
        <v>9.0</v>
      </c>
      <c r="Z7980" s="30">
        <v>6.0</v>
      </c>
      <c r="AA7980" s="30">
        <v>0.0</v>
      </c>
      <c r="AC7980" s="30">
        <v>9.0</v>
      </c>
      <c r="AE7980" s="30">
        <v>5.0</v>
      </c>
      <c r="AF7980" s="30">
        <v>0.0</v>
      </c>
      <c r="AH7980" s="30">
        <v>10.0</v>
      </c>
      <c r="AJ7980" s="30">
        <v>6.0</v>
      </c>
      <c r="AK7980" s="30">
        <v>0.0</v>
      </c>
      <c r="AP7980" s="30">
        <v>0.0</v>
      </c>
      <c r="AR7980" s="30">
        <v>17.0</v>
      </c>
      <c r="AT7980" s="30">
        <v>3.5</v>
      </c>
      <c r="AU7980" s="30">
        <v>0.0</v>
      </c>
      <c r="AY7980" s="30">
        <v>4.0</v>
      </c>
      <c r="AZ7980" s="30">
        <v>0.0</v>
      </c>
      <c r="BB7980" s="30">
        <v>15.0</v>
      </c>
      <c r="BD7980" s="30">
        <v>5.5</v>
      </c>
      <c r="BE7980" s="30">
        <v>0.0</v>
      </c>
      <c r="BG7980" s="30">
        <v>18.0</v>
      </c>
      <c r="BI7980" s="30">
        <v>5.0</v>
      </c>
    </row>
    <row r="7981" ht="15.75" customHeight="1">
      <c r="A7981" s="30" t="s">
        <v>6383</v>
      </c>
      <c r="B7981" s="30" t="s">
        <v>6458</v>
      </c>
      <c r="C7981" s="30">
        <v>4950590.0</v>
      </c>
      <c r="D7981" s="30" t="s">
        <v>6385</v>
      </c>
      <c r="E7981" s="30">
        <v>14354.0</v>
      </c>
      <c r="F7981" s="30">
        <v>2.0</v>
      </c>
      <c r="G7981" s="30">
        <v>1.0</v>
      </c>
      <c r="H7981" s="30">
        <v>0.0</v>
      </c>
      <c r="I7981" s="30">
        <v>0.0</v>
      </c>
      <c r="J7981" s="30">
        <v>1.0</v>
      </c>
      <c r="K7981" s="30">
        <v>0.0</v>
      </c>
      <c r="L7981" s="30">
        <v>1.0</v>
      </c>
      <c r="N7981" s="30">
        <v>5.0</v>
      </c>
      <c r="P7981" s="30">
        <v>12.0</v>
      </c>
      <c r="Q7981" s="30">
        <v>0.0</v>
      </c>
      <c r="S7981" s="30">
        <v>14.0</v>
      </c>
      <c r="U7981" s="30">
        <v>5.0</v>
      </c>
      <c r="V7981" s="30">
        <v>0.0</v>
      </c>
      <c r="X7981" s="30">
        <v>9.0</v>
      </c>
      <c r="Z7981" s="30">
        <v>6.0</v>
      </c>
      <c r="AA7981" s="30">
        <v>1.0</v>
      </c>
      <c r="AC7981" s="30">
        <v>9.0</v>
      </c>
      <c r="AE7981" s="30">
        <v>5.0</v>
      </c>
      <c r="AF7981" s="30">
        <v>0.0</v>
      </c>
      <c r="AH7981" s="30">
        <v>10.0</v>
      </c>
      <c r="AJ7981" s="30">
        <v>6.0</v>
      </c>
      <c r="AK7981" s="30">
        <v>0.0</v>
      </c>
      <c r="AP7981" s="30">
        <v>0.0</v>
      </c>
      <c r="AR7981" s="30">
        <v>17.0</v>
      </c>
      <c r="AT7981" s="30">
        <v>3.5</v>
      </c>
      <c r="AU7981" s="30">
        <v>0.0</v>
      </c>
      <c r="AY7981" s="30">
        <v>4.0</v>
      </c>
      <c r="AZ7981" s="30">
        <v>0.0</v>
      </c>
      <c r="BB7981" s="30">
        <v>15.0</v>
      </c>
      <c r="BD7981" s="30">
        <v>5.5</v>
      </c>
      <c r="BE7981" s="30">
        <v>0.0</v>
      </c>
      <c r="BG7981" s="30">
        <v>18.0</v>
      </c>
      <c r="BI7981" s="30">
        <v>5.0</v>
      </c>
    </row>
    <row r="7982" ht="15.75" customHeight="1">
      <c r="A7982" s="30" t="s">
        <v>6383</v>
      </c>
      <c r="B7982" s="30" t="s">
        <v>6459</v>
      </c>
      <c r="C7982" s="30">
        <v>4951140.0</v>
      </c>
      <c r="D7982" s="30" t="s">
        <v>6385</v>
      </c>
      <c r="E7982" s="30">
        <v>14354.0</v>
      </c>
      <c r="F7982" s="30">
        <v>2.0</v>
      </c>
      <c r="G7982" s="30">
        <v>0.0</v>
      </c>
      <c r="H7982" s="30">
        <v>0.0</v>
      </c>
      <c r="I7982" s="30">
        <v>0.0</v>
      </c>
      <c r="J7982" s="30">
        <v>1.0</v>
      </c>
      <c r="K7982" s="30">
        <v>1.0</v>
      </c>
      <c r="L7982" s="30">
        <v>0.0</v>
      </c>
      <c r="N7982" s="30">
        <v>5.0</v>
      </c>
      <c r="P7982" s="30">
        <v>12.0</v>
      </c>
      <c r="Q7982" s="30">
        <v>0.0</v>
      </c>
      <c r="S7982" s="30">
        <v>14.0</v>
      </c>
      <c r="U7982" s="30">
        <v>5.0</v>
      </c>
      <c r="V7982" s="30">
        <v>0.0</v>
      </c>
      <c r="X7982" s="30">
        <v>9.0</v>
      </c>
      <c r="Z7982" s="30">
        <v>6.0</v>
      </c>
      <c r="AA7982" s="30">
        <v>0.0</v>
      </c>
      <c r="AC7982" s="30">
        <v>9.0</v>
      </c>
      <c r="AE7982" s="30">
        <v>5.0</v>
      </c>
      <c r="AF7982" s="30">
        <v>1.0</v>
      </c>
      <c r="AH7982" s="30">
        <v>10.0</v>
      </c>
      <c r="AJ7982" s="30">
        <v>6.0</v>
      </c>
      <c r="AK7982" s="30">
        <v>0.0</v>
      </c>
      <c r="AP7982" s="30">
        <v>0.0</v>
      </c>
      <c r="AR7982" s="30">
        <v>17.0</v>
      </c>
      <c r="AT7982" s="30">
        <v>3.5</v>
      </c>
      <c r="AU7982" s="30">
        <v>0.0</v>
      </c>
      <c r="AY7982" s="30">
        <v>4.0</v>
      </c>
      <c r="AZ7982" s="30">
        <v>1.0</v>
      </c>
      <c r="BB7982" s="30">
        <v>15.0</v>
      </c>
      <c r="BD7982" s="30">
        <v>5.5</v>
      </c>
      <c r="BE7982" s="30">
        <v>0.0</v>
      </c>
      <c r="BG7982" s="30">
        <v>18.0</v>
      </c>
      <c r="BI7982" s="30">
        <v>5.0</v>
      </c>
    </row>
    <row r="7983" ht="15.75" customHeight="1">
      <c r="A7983" s="30" t="s">
        <v>6383</v>
      </c>
      <c r="B7983" s="30" t="s">
        <v>3341</v>
      </c>
      <c r="C7983" s="30">
        <v>4951360.0</v>
      </c>
      <c r="D7983" s="30" t="s">
        <v>6385</v>
      </c>
      <c r="E7983" s="30">
        <v>14354.0</v>
      </c>
      <c r="F7983" s="30">
        <v>1.0</v>
      </c>
      <c r="G7983" s="30">
        <v>1.0</v>
      </c>
      <c r="H7983" s="30">
        <v>0.0</v>
      </c>
      <c r="I7983" s="30">
        <v>0.0</v>
      </c>
      <c r="J7983" s="30">
        <v>0.0</v>
      </c>
      <c r="K7983" s="30">
        <v>0.0</v>
      </c>
      <c r="L7983" s="30">
        <v>1.0</v>
      </c>
      <c r="N7983" s="30">
        <v>5.0</v>
      </c>
      <c r="P7983" s="30">
        <v>12.0</v>
      </c>
      <c r="Q7983" s="30">
        <v>0.0</v>
      </c>
      <c r="S7983" s="30">
        <v>14.0</v>
      </c>
      <c r="U7983" s="30">
        <v>5.0</v>
      </c>
      <c r="V7983" s="30">
        <v>0.0</v>
      </c>
      <c r="X7983" s="30">
        <v>9.0</v>
      </c>
      <c r="Z7983" s="30">
        <v>6.0</v>
      </c>
      <c r="AA7983" s="30">
        <v>0.0</v>
      </c>
      <c r="AC7983" s="30">
        <v>9.0</v>
      </c>
      <c r="AE7983" s="30">
        <v>5.0</v>
      </c>
      <c r="AF7983" s="30">
        <v>0.0</v>
      </c>
      <c r="AH7983" s="30">
        <v>10.0</v>
      </c>
      <c r="AJ7983" s="30">
        <v>6.0</v>
      </c>
      <c r="AK7983" s="30">
        <v>0.0</v>
      </c>
      <c r="AP7983" s="30">
        <v>0.0</v>
      </c>
      <c r="AR7983" s="30">
        <v>17.0</v>
      </c>
      <c r="AT7983" s="30">
        <v>3.5</v>
      </c>
      <c r="AU7983" s="30">
        <v>0.0</v>
      </c>
      <c r="AY7983" s="30">
        <v>4.0</v>
      </c>
      <c r="AZ7983" s="30">
        <v>0.0</v>
      </c>
      <c r="BB7983" s="30">
        <v>15.0</v>
      </c>
      <c r="BD7983" s="30">
        <v>5.5</v>
      </c>
      <c r="BE7983" s="30">
        <v>0.0</v>
      </c>
      <c r="BG7983" s="30">
        <v>18.0</v>
      </c>
      <c r="BI7983" s="30">
        <v>5.0</v>
      </c>
    </row>
    <row r="7984" ht="15.75" customHeight="1">
      <c r="A7984" s="30" t="s">
        <v>6383</v>
      </c>
      <c r="B7984" s="30" t="s">
        <v>1498</v>
      </c>
      <c r="C7984" s="30">
        <v>4951580.0</v>
      </c>
      <c r="D7984" s="31" t="s">
        <v>897</v>
      </c>
      <c r="E7984" s="30">
        <v>5862.0</v>
      </c>
      <c r="F7984" s="30">
        <v>10.0</v>
      </c>
      <c r="G7984" s="30">
        <v>0.0</v>
      </c>
      <c r="H7984" s="30">
        <v>0.0</v>
      </c>
      <c r="I7984" s="30">
        <v>0.0</v>
      </c>
      <c r="J7984" s="30">
        <v>0.0</v>
      </c>
      <c r="K7984" s="30">
        <v>9.0</v>
      </c>
      <c r="L7984" s="30">
        <v>0.0</v>
      </c>
      <c r="Q7984" s="30">
        <v>0.0</v>
      </c>
      <c r="V7984" s="30">
        <v>0.0</v>
      </c>
      <c r="AA7984" s="30">
        <v>0.0</v>
      </c>
      <c r="AF7984" s="30">
        <v>8.0</v>
      </c>
      <c r="AK7984" s="30">
        <v>0.0</v>
      </c>
      <c r="AP7984" s="30">
        <v>0.0</v>
      </c>
      <c r="AU7984" s="30">
        <v>0.0</v>
      </c>
      <c r="AZ7984" s="30">
        <v>0.0</v>
      </c>
      <c r="BE7984" s="30">
        <v>1.0</v>
      </c>
    </row>
    <row r="7985" ht="15.75" customHeight="1">
      <c r="A7985" s="30" t="s">
        <v>6383</v>
      </c>
      <c r="B7985" s="30" t="s">
        <v>6460</v>
      </c>
      <c r="C7985" s="30">
        <v>4951910.0</v>
      </c>
      <c r="D7985" s="30" t="s">
        <v>6385</v>
      </c>
      <c r="E7985" s="30">
        <v>14354.0</v>
      </c>
      <c r="F7985" s="30">
        <v>1.0</v>
      </c>
      <c r="G7985" s="30">
        <v>0.0</v>
      </c>
      <c r="H7985" s="30">
        <v>0.0</v>
      </c>
      <c r="I7985" s="30">
        <v>0.0</v>
      </c>
      <c r="J7985" s="30">
        <v>0.0</v>
      </c>
      <c r="K7985" s="30">
        <v>1.0</v>
      </c>
      <c r="L7985" s="30">
        <v>0.0</v>
      </c>
      <c r="N7985" s="30">
        <v>5.0</v>
      </c>
      <c r="P7985" s="30">
        <v>12.0</v>
      </c>
      <c r="Q7985" s="30">
        <v>0.0</v>
      </c>
      <c r="S7985" s="30">
        <v>14.0</v>
      </c>
      <c r="U7985" s="30">
        <v>5.0</v>
      </c>
      <c r="V7985" s="30">
        <v>0.0</v>
      </c>
      <c r="X7985" s="30">
        <v>9.0</v>
      </c>
      <c r="Z7985" s="30">
        <v>6.0</v>
      </c>
      <c r="AA7985" s="30">
        <v>0.0</v>
      </c>
      <c r="AC7985" s="30">
        <v>9.0</v>
      </c>
      <c r="AE7985" s="30">
        <v>5.0</v>
      </c>
      <c r="AF7985" s="30">
        <v>1.0</v>
      </c>
      <c r="AH7985" s="30">
        <v>10.0</v>
      </c>
      <c r="AJ7985" s="30">
        <v>6.0</v>
      </c>
      <c r="AK7985" s="30">
        <v>0.0</v>
      </c>
      <c r="AP7985" s="30">
        <v>0.0</v>
      </c>
      <c r="AR7985" s="30">
        <v>17.0</v>
      </c>
      <c r="AT7985" s="30">
        <v>3.5</v>
      </c>
      <c r="AU7985" s="30">
        <v>0.0</v>
      </c>
      <c r="AY7985" s="30">
        <v>4.0</v>
      </c>
      <c r="AZ7985" s="30">
        <v>0.0</v>
      </c>
      <c r="BB7985" s="30">
        <v>15.0</v>
      </c>
      <c r="BD7985" s="30">
        <v>5.5</v>
      </c>
      <c r="BE7985" s="30">
        <v>0.0</v>
      </c>
      <c r="BG7985" s="30">
        <v>18.0</v>
      </c>
      <c r="BI7985" s="30">
        <v>5.0</v>
      </c>
    </row>
    <row r="7986" ht="15.75" customHeight="1">
      <c r="A7986" s="30" t="s">
        <v>6383</v>
      </c>
      <c r="B7986" s="30" t="s">
        <v>987</v>
      </c>
      <c r="C7986" s="30">
        <v>49029.0</v>
      </c>
      <c r="D7986" s="30" t="s">
        <v>6385</v>
      </c>
      <c r="E7986" s="30">
        <v>14354.0</v>
      </c>
      <c r="F7986" s="30">
        <v>11.0</v>
      </c>
      <c r="G7986" s="30">
        <v>8.0</v>
      </c>
      <c r="H7986" s="30">
        <v>3.0</v>
      </c>
      <c r="I7986" s="30">
        <v>0.0</v>
      </c>
      <c r="J7986" s="30">
        <v>0.0</v>
      </c>
      <c r="K7986" s="30">
        <v>0.0</v>
      </c>
      <c r="L7986" s="30">
        <v>8.0</v>
      </c>
      <c r="N7986" s="30">
        <v>5.0</v>
      </c>
      <c r="P7986" s="30">
        <v>12.0</v>
      </c>
      <c r="Q7986" s="30">
        <v>3.0</v>
      </c>
      <c r="S7986" s="30">
        <v>14.0</v>
      </c>
      <c r="U7986" s="30">
        <v>5.0</v>
      </c>
      <c r="V7986" s="30">
        <v>0.0</v>
      </c>
      <c r="X7986" s="30">
        <v>9.0</v>
      </c>
      <c r="Z7986" s="30">
        <v>6.0</v>
      </c>
      <c r="AA7986" s="30">
        <v>0.0</v>
      </c>
      <c r="AC7986" s="30">
        <v>9.0</v>
      </c>
      <c r="AE7986" s="30">
        <v>5.0</v>
      </c>
      <c r="AF7986" s="30">
        <v>0.0</v>
      </c>
      <c r="AH7986" s="30">
        <v>10.0</v>
      </c>
      <c r="AJ7986" s="30">
        <v>6.0</v>
      </c>
      <c r="AK7986" s="30">
        <v>0.0</v>
      </c>
      <c r="AP7986" s="30">
        <v>0.0</v>
      </c>
      <c r="AR7986" s="30">
        <v>17.0</v>
      </c>
      <c r="AT7986" s="30">
        <v>3.5</v>
      </c>
      <c r="AU7986" s="30">
        <v>0.0</v>
      </c>
      <c r="AY7986" s="30">
        <v>4.0</v>
      </c>
      <c r="AZ7986" s="30">
        <v>0.0</v>
      </c>
      <c r="BB7986" s="30">
        <v>15.0</v>
      </c>
      <c r="BD7986" s="30">
        <v>5.5</v>
      </c>
      <c r="BE7986" s="30">
        <v>0.0</v>
      </c>
      <c r="BG7986" s="30">
        <v>18.0</v>
      </c>
      <c r="BI7986" s="30">
        <v>5.0</v>
      </c>
    </row>
    <row r="7987" ht="15.75" customHeight="1">
      <c r="A7987" s="30" t="s">
        <v>6383</v>
      </c>
      <c r="B7987" s="30" t="s">
        <v>6461</v>
      </c>
      <c r="C7987" s="30">
        <v>4952130.0</v>
      </c>
      <c r="D7987" s="30" t="s">
        <v>6385</v>
      </c>
      <c r="E7987" s="30">
        <v>14354.0</v>
      </c>
      <c r="F7987" s="30">
        <v>0.0</v>
      </c>
      <c r="G7987" s="30">
        <v>0.0</v>
      </c>
      <c r="H7987" s="30">
        <v>0.0</v>
      </c>
      <c r="I7987" s="30">
        <v>0.0</v>
      </c>
      <c r="J7987" s="30">
        <v>0.0</v>
      </c>
      <c r="K7987" s="30">
        <v>0.0</v>
      </c>
      <c r="L7987" s="30">
        <v>0.0</v>
      </c>
      <c r="N7987" s="30">
        <v>5.0</v>
      </c>
      <c r="P7987" s="30">
        <v>12.0</v>
      </c>
      <c r="Q7987" s="30">
        <v>0.0</v>
      </c>
      <c r="S7987" s="30">
        <v>14.0</v>
      </c>
      <c r="U7987" s="30">
        <v>5.0</v>
      </c>
      <c r="V7987" s="30">
        <v>0.0</v>
      </c>
      <c r="X7987" s="30">
        <v>9.0</v>
      </c>
      <c r="Z7987" s="30">
        <v>6.0</v>
      </c>
      <c r="AA7987" s="30">
        <v>0.0</v>
      </c>
      <c r="AC7987" s="30">
        <v>9.0</v>
      </c>
      <c r="AE7987" s="30">
        <v>5.0</v>
      </c>
      <c r="AF7987" s="30">
        <v>0.0</v>
      </c>
      <c r="AH7987" s="30">
        <v>10.0</v>
      </c>
      <c r="AJ7987" s="30">
        <v>6.0</v>
      </c>
      <c r="AK7987" s="30">
        <v>0.0</v>
      </c>
      <c r="AP7987" s="30">
        <v>0.0</v>
      </c>
      <c r="AR7987" s="30">
        <v>17.0</v>
      </c>
      <c r="AT7987" s="30">
        <v>3.5</v>
      </c>
      <c r="AU7987" s="30">
        <v>0.0</v>
      </c>
      <c r="AY7987" s="30">
        <v>4.0</v>
      </c>
      <c r="AZ7987" s="30">
        <v>0.0</v>
      </c>
      <c r="BB7987" s="30">
        <v>15.0</v>
      </c>
      <c r="BD7987" s="30">
        <v>5.5</v>
      </c>
      <c r="BE7987" s="30">
        <v>0.0</v>
      </c>
      <c r="BG7987" s="30">
        <v>18.0</v>
      </c>
      <c r="BI7987" s="30">
        <v>5.0</v>
      </c>
    </row>
    <row r="7988" ht="15.75" customHeight="1">
      <c r="A7988" s="30" t="s">
        <v>6383</v>
      </c>
      <c r="B7988" s="30" t="s">
        <v>2951</v>
      </c>
      <c r="C7988" s="30">
        <v>4953010.0</v>
      </c>
      <c r="D7988" s="30" t="s">
        <v>6385</v>
      </c>
      <c r="E7988" s="30">
        <v>14354.0</v>
      </c>
      <c r="F7988" s="30">
        <v>3.0</v>
      </c>
      <c r="G7988" s="30">
        <v>3.0</v>
      </c>
      <c r="H7988" s="30">
        <v>0.0</v>
      </c>
      <c r="I7988" s="30">
        <v>0.0</v>
      </c>
      <c r="J7988" s="30">
        <v>0.0</v>
      </c>
      <c r="K7988" s="30">
        <v>0.0</v>
      </c>
      <c r="L7988" s="30">
        <v>3.0</v>
      </c>
      <c r="N7988" s="30">
        <v>5.0</v>
      </c>
      <c r="P7988" s="30">
        <v>12.0</v>
      </c>
      <c r="Q7988" s="30">
        <v>0.0</v>
      </c>
      <c r="S7988" s="30">
        <v>14.0</v>
      </c>
      <c r="U7988" s="30">
        <v>5.0</v>
      </c>
      <c r="V7988" s="30">
        <v>0.0</v>
      </c>
      <c r="X7988" s="30">
        <v>9.0</v>
      </c>
      <c r="Z7988" s="30">
        <v>6.0</v>
      </c>
      <c r="AA7988" s="30">
        <v>0.0</v>
      </c>
      <c r="AC7988" s="30">
        <v>9.0</v>
      </c>
      <c r="AE7988" s="30">
        <v>5.0</v>
      </c>
      <c r="AF7988" s="30">
        <v>0.0</v>
      </c>
      <c r="AH7988" s="30">
        <v>10.0</v>
      </c>
      <c r="AJ7988" s="30">
        <v>6.0</v>
      </c>
      <c r="AK7988" s="30">
        <v>0.0</v>
      </c>
      <c r="AP7988" s="30">
        <v>0.0</v>
      </c>
      <c r="AR7988" s="30">
        <v>17.0</v>
      </c>
      <c r="AT7988" s="30">
        <v>3.5</v>
      </c>
      <c r="AU7988" s="30">
        <v>0.0</v>
      </c>
      <c r="AY7988" s="30">
        <v>4.0</v>
      </c>
      <c r="AZ7988" s="30">
        <v>0.0</v>
      </c>
      <c r="BB7988" s="30">
        <v>15.0</v>
      </c>
      <c r="BD7988" s="30">
        <v>5.5</v>
      </c>
      <c r="BE7988" s="30">
        <v>0.0</v>
      </c>
      <c r="BG7988" s="30">
        <v>18.0</v>
      </c>
      <c r="BI7988" s="30">
        <v>5.0</v>
      </c>
    </row>
    <row r="7989" ht="15.75" customHeight="1">
      <c r="A7989" s="30" t="s">
        <v>6383</v>
      </c>
      <c r="B7989" s="30" t="s">
        <v>6462</v>
      </c>
      <c r="C7989" s="30">
        <v>4953230.0</v>
      </c>
      <c r="D7989" s="30" t="s">
        <v>6463</v>
      </c>
      <c r="E7989" s="30">
        <v>13137.0</v>
      </c>
      <c r="F7989" s="30">
        <v>5.0</v>
      </c>
      <c r="G7989" s="30">
        <v>1.0</v>
      </c>
      <c r="H7989" s="30">
        <v>1.0</v>
      </c>
      <c r="I7989" s="30">
        <v>0.0</v>
      </c>
      <c r="J7989" s="30">
        <v>0.0</v>
      </c>
      <c r="K7989" s="30">
        <v>3.0</v>
      </c>
      <c r="L7989" s="30">
        <v>1.0</v>
      </c>
      <c r="Q7989" s="30">
        <v>1.0</v>
      </c>
      <c r="V7989" s="30">
        <v>0.0</v>
      </c>
      <c r="AA7989" s="30">
        <v>0.0</v>
      </c>
      <c r="AF7989" s="30">
        <v>3.0</v>
      </c>
      <c r="AK7989" s="30">
        <v>0.0</v>
      </c>
      <c r="AP7989" s="30">
        <v>0.0</v>
      </c>
      <c r="AU7989" s="30">
        <v>0.0</v>
      </c>
      <c r="AZ7989" s="30">
        <v>0.0</v>
      </c>
      <c r="BE7989" s="30">
        <v>0.0</v>
      </c>
    </row>
    <row r="7990" ht="15.75" customHeight="1">
      <c r="A7990" s="30" t="s">
        <v>6383</v>
      </c>
      <c r="B7990" s="30" t="s">
        <v>6462</v>
      </c>
      <c r="C7990" s="30">
        <v>4953230.0</v>
      </c>
      <c r="D7990" s="30" t="s">
        <v>6385</v>
      </c>
      <c r="E7990" s="30">
        <v>14354.0</v>
      </c>
      <c r="F7990" s="30">
        <v>4.0</v>
      </c>
      <c r="G7990" s="30">
        <v>0.0</v>
      </c>
      <c r="H7990" s="30">
        <v>0.0</v>
      </c>
      <c r="I7990" s="30">
        <v>0.0</v>
      </c>
      <c r="J7990" s="30">
        <v>3.0</v>
      </c>
      <c r="K7990" s="30">
        <v>1.0</v>
      </c>
      <c r="L7990" s="30">
        <v>0.0</v>
      </c>
      <c r="N7990" s="30">
        <v>5.0</v>
      </c>
      <c r="P7990" s="30">
        <v>12.0</v>
      </c>
      <c r="Q7990" s="30">
        <v>0.0</v>
      </c>
      <c r="S7990" s="30">
        <v>14.0</v>
      </c>
      <c r="U7990" s="30">
        <v>5.0</v>
      </c>
      <c r="V7990" s="30">
        <v>0.0</v>
      </c>
      <c r="X7990" s="30">
        <v>9.0</v>
      </c>
      <c r="Z7990" s="30">
        <v>6.0</v>
      </c>
      <c r="AA7990" s="30">
        <v>2.0</v>
      </c>
      <c r="AC7990" s="30">
        <v>9.0</v>
      </c>
      <c r="AE7990" s="30">
        <v>5.0</v>
      </c>
      <c r="AF7990" s="30">
        <v>0.0</v>
      </c>
      <c r="AH7990" s="30">
        <v>10.0</v>
      </c>
      <c r="AJ7990" s="30">
        <v>6.0</v>
      </c>
      <c r="AK7990" s="30">
        <v>0.0</v>
      </c>
      <c r="AP7990" s="30">
        <v>0.0</v>
      </c>
      <c r="AR7990" s="30">
        <v>17.0</v>
      </c>
      <c r="AT7990" s="30">
        <v>3.5</v>
      </c>
      <c r="AU7990" s="30">
        <v>0.0</v>
      </c>
      <c r="AY7990" s="30">
        <v>4.0</v>
      </c>
      <c r="AZ7990" s="30">
        <v>1.0</v>
      </c>
      <c r="BB7990" s="30">
        <v>15.0</v>
      </c>
      <c r="BD7990" s="30">
        <v>5.5</v>
      </c>
      <c r="BE7990" s="30">
        <v>1.0</v>
      </c>
      <c r="BG7990" s="30">
        <v>18.0</v>
      </c>
      <c r="BI7990" s="30">
        <v>5.0</v>
      </c>
    </row>
    <row r="7991" ht="15.75" customHeight="1">
      <c r="A7991" s="30" t="s">
        <v>6383</v>
      </c>
      <c r="B7991" s="30" t="s">
        <v>6464</v>
      </c>
      <c r="C7991" s="30">
        <v>4954220.0</v>
      </c>
      <c r="D7991" s="30" t="s">
        <v>6385</v>
      </c>
      <c r="E7991" s="30">
        <v>14354.0</v>
      </c>
      <c r="F7991" s="30">
        <v>0.0</v>
      </c>
      <c r="G7991" s="30">
        <v>0.0</v>
      </c>
      <c r="H7991" s="30">
        <v>0.0</v>
      </c>
      <c r="I7991" s="30">
        <v>0.0</v>
      </c>
      <c r="J7991" s="30">
        <v>0.0</v>
      </c>
      <c r="K7991" s="30">
        <v>0.0</v>
      </c>
      <c r="L7991" s="30">
        <v>0.0</v>
      </c>
      <c r="N7991" s="30">
        <v>5.0</v>
      </c>
      <c r="P7991" s="30">
        <v>12.0</v>
      </c>
      <c r="Q7991" s="30">
        <v>0.0</v>
      </c>
      <c r="S7991" s="30">
        <v>14.0</v>
      </c>
      <c r="U7991" s="30">
        <v>5.0</v>
      </c>
      <c r="V7991" s="30">
        <v>0.0</v>
      </c>
      <c r="X7991" s="30">
        <v>9.0</v>
      </c>
      <c r="Z7991" s="30">
        <v>6.0</v>
      </c>
      <c r="AA7991" s="30">
        <v>0.0</v>
      </c>
      <c r="AC7991" s="30">
        <v>9.0</v>
      </c>
      <c r="AE7991" s="30">
        <v>5.0</v>
      </c>
      <c r="AF7991" s="30">
        <v>0.0</v>
      </c>
      <c r="AH7991" s="30">
        <v>10.0</v>
      </c>
      <c r="AJ7991" s="30">
        <v>6.0</v>
      </c>
      <c r="AK7991" s="30">
        <v>0.0</v>
      </c>
      <c r="AP7991" s="30">
        <v>0.0</v>
      </c>
      <c r="AR7991" s="30">
        <v>17.0</v>
      </c>
      <c r="AT7991" s="30">
        <v>3.5</v>
      </c>
      <c r="AU7991" s="30">
        <v>0.0</v>
      </c>
      <c r="AY7991" s="30">
        <v>4.0</v>
      </c>
      <c r="AZ7991" s="30">
        <v>0.0</v>
      </c>
      <c r="BB7991" s="30">
        <v>15.0</v>
      </c>
      <c r="BD7991" s="30">
        <v>5.5</v>
      </c>
      <c r="BE7991" s="30">
        <v>0.0</v>
      </c>
      <c r="BG7991" s="30">
        <v>18.0</v>
      </c>
      <c r="BI7991" s="30">
        <v>5.0</v>
      </c>
    </row>
    <row r="7992" ht="15.75" customHeight="1">
      <c r="A7992" s="30" t="s">
        <v>6383</v>
      </c>
      <c r="B7992" s="30" t="s">
        <v>3850</v>
      </c>
      <c r="C7992" s="30">
        <v>4954550.0</v>
      </c>
      <c r="D7992" s="30" t="s">
        <v>6385</v>
      </c>
      <c r="E7992" s="30">
        <v>14354.0</v>
      </c>
      <c r="F7992" s="30">
        <v>1.0</v>
      </c>
      <c r="G7992" s="30">
        <v>1.0</v>
      </c>
      <c r="H7992" s="30">
        <v>0.0</v>
      </c>
      <c r="I7992" s="30">
        <v>0.0</v>
      </c>
      <c r="J7992" s="30">
        <v>0.0</v>
      </c>
      <c r="K7992" s="30">
        <v>0.0</v>
      </c>
      <c r="L7992" s="30">
        <v>1.0</v>
      </c>
      <c r="N7992" s="30">
        <v>5.0</v>
      </c>
      <c r="P7992" s="30">
        <v>12.0</v>
      </c>
      <c r="Q7992" s="30">
        <v>0.0</v>
      </c>
      <c r="S7992" s="30">
        <v>14.0</v>
      </c>
      <c r="U7992" s="30">
        <v>5.0</v>
      </c>
      <c r="V7992" s="30">
        <v>0.0</v>
      </c>
      <c r="X7992" s="30">
        <v>9.0</v>
      </c>
      <c r="Z7992" s="30">
        <v>6.0</v>
      </c>
      <c r="AA7992" s="30">
        <v>0.0</v>
      </c>
      <c r="AC7992" s="30">
        <v>9.0</v>
      </c>
      <c r="AE7992" s="30">
        <v>5.0</v>
      </c>
      <c r="AF7992" s="30">
        <v>0.0</v>
      </c>
      <c r="AH7992" s="30">
        <v>10.0</v>
      </c>
      <c r="AJ7992" s="30">
        <v>6.0</v>
      </c>
      <c r="AK7992" s="30">
        <v>0.0</v>
      </c>
      <c r="AP7992" s="30">
        <v>0.0</v>
      </c>
      <c r="AR7992" s="30">
        <v>17.0</v>
      </c>
      <c r="AT7992" s="30">
        <v>3.5</v>
      </c>
      <c r="AU7992" s="30">
        <v>0.0</v>
      </c>
      <c r="AY7992" s="30">
        <v>4.0</v>
      </c>
      <c r="AZ7992" s="30">
        <v>0.0</v>
      </c>
      <c r="BB7992" s="30">
        <v>15.0</v>
      </c>
      <c r="BD7992" s="30">
        <v>5.5</v>
      </c>
      <c r="BE7992" s="30">
        <v>0.0</v>
      </c>
      <c r="BG7992" s="30">
        <v>18.0</v>
      </c>
      <c r="BI7992" s="30">
        <v>5.0</v>
      </c>
    </row>
    <row r="7993" ht="15.75" customHeight="1">
      <c r="A7993" s="30" t="s">
        <v>6383</v>
      </c>
      <c r="B7993" s="30" t="s">
        <v>6465</v>
      </c>
      <c r="C7993" s="30">
        <v>4954660.0</v>
      </c>
      <c r="D7993" s="30" t="s">
        <v>6385</v>
      </c>
      <c r="E7993" s="30">
        <v>14354.0</v>
      </c>
      <c r="F7993" s="30">
        <v>21.0</v>
      </c>
      <c r="G7993" s="30">
        <v>10.0</v>
      </c>
      <c r="H7993" s="30">
        <v>0.0</v>
      </c>
      <c r="I7993" s="30">
        <v>1.0</v>
      </c>
      <c r="J7993" s="30">
        <v>1.0</v>
      </c>
      <c r="K7993" s="30">
        <v>8.0</v>
      </c>
      <c r="L7993" s="30">
        <v>10.0</v>
      </c>
      <c r="M7993" s="30">
        <v>5.5</v>
      </c>
      <c r="N7993" s="30">
        <v>5.0</v>
      </c>
      <c r="O7993" s="30">
        <v>7.5</v>
      </c>
      <c r="P7993" s="30">
        <v>12.0</v>
      </c>
      <c r="Q7993" s="30">
        <v>0.0</v>
      </c>
      <c r="S7993" s="30">
        <v>14.0</v>
      </c>
      <c r="U7993" s="30">
        <v>5.0</v>
      </c>
      <c r="V7993" s="30">
        <v>1.0</v>
      </c>
      <c r="X7993" s="30">
        <v>9.0</v>
      </c>
      <c r="Z7993" s="30">
        <v>6.0</v>
      </c>
      <c r="AA7993" s="30">
        <v>1.0</v>
      </c>
      <c r="AC7993" s="30">
        <v>9.0</v>
      </c>
      <c r="AE7993" s="30">
        <v>5.0</v>
      </c>
      <c r="AF7993" s="30">
        <v>8.0</v>
      </c>
      <c r="AH7993" s="30">
        <v>10.0</v>
      </c>
      <c r="AJ7993" s="30">
        <v>6.0</v>
      </c>
      <c r="AK7993" s="30">
        <v>0.0</v>
      </c>
      <c r="AP7993" s="30">
        <v>0.0</v>
      </c>
      <c r="AR7993" s="30">
        <v>17.0</v>
      </c>
      <c r="AT7993" s="30">
        <v>3.5</v>
      </c>
      <c r="AU7993" s="30">
        <v>0.0</v>
      </c>
      <c r="AY7993" s="30">
        <v>4.0</v>
      </c>
      <c r="AZ7993" s="30">
        <v>0.0</v>
      </c>
      <c r="BB7993" s="30">
        <v>15.0</v>
      </c>
      <c r="BD7993" s="30">
        <v>5.5</v>
      </c>
      <c r="BE7993" s="30">
        <v>0.0</v>
      </c>
      <c r="BG7993" s="30">
        <v>18.0</v>
      </c>
      <c r="BI7993" s="30">
        <v>5.0</v>
      </c>
    </row>
    <row r="7994" ht="15.75" customHeight="1">
      <c r="A7994" s="30" t="s">
        <v>6383</v>
      </c>
      <c r="B7994" s="30" t="s">
        <v>6466</v>
      </c>
      <c r="C7994" s="30">
        <v>4954990.0</v>
      </c>
      <c r="D7994" s="30" t="s">
        <v>6385</v>
      </c>
      <c r="E7994" s="30">
        <v>14354.0</v>
      </c>
      <c r="F7994" s="30">
        <v>19.0</v>
      </c>
      <c r="G7994" s="30">
        <v>13.0</v>
      </c>
      <c r="H7994" s="30">
        <v>1.0</v>
      </c>
      <c r="I7994" s="30">
        <v>0.0</v>
      </c>
      <c r="J7994" s="30">
        <v>2.0</v>
      </c>
      <c r="K7994" s="30">
        <v>3.0</v>
      </c>
      <c r="L7994" s="30">
        <v>13.0</v>
      </c>
      <c r="M7994" s="30">
        <v>13.0</v>
      </c>
      <c r="N7994" s="30">
        <v>5.0</v>
      </c>
      <c r="O7994" s="30">
        <v>8.0</v>
      </c>
      <c r="P7994" s="30">
        <v>12.0</v>
      </c>
      <c r="Q7994" s="30">
        <v>1.0</v>
      </c>
      <c r="S7994" s="30">
        <v>14.0</v>
      </c>
      <c r="U7994" s="30">
        <v>5.0</v>
      </c>
      <c r="V7994" s="30">
        <v>0.0</v>
      </c>
      <c r="X7994" s="30">
        <v>9.0</v>
      </c>
      <c r="Z7994" s="30">
        <v>6.0</v>
      </c>
      <c r="AA7994" s="30">
        <v>1.0</v>
      </c>
      <c r="AC7994" s="30">
        <v>9.0</v>
      </c>
      <c r="AE7994" s="30">
        <v>5.0</v>
      </c>
      <c r="AF7994" s="30">
        <v>2.0</v>
      </c>
      <c r="AH7994" s="30">
        <v>10.0</v>
      </c>
      <c r="AJ7994" s="30">
        <v>6.0</v>
      </c>
      <c r="AK7994" s="30">
        <v>0.0</v>
      </c>
      <c r="AP7994" s="30">
        <v>0.0</v>
      </c>
      <c r="AR7994" s="30">
        <v>17.0</v>
      </c>
      <c r="AT7994" s="30">
        <v>3.5</v>
      </c>
      <c r="AU7994" s="30">
        <v>0.0</v>
      </c>
      <c r="AY7994" s="30">
        <v>4.0</v>
      </c>
      <c r="AZ7994" s="30">
        <v>1.0</v>
      </c>
      <c r="BB7994" s="30">
        <v>15.0</v>
      </c>
      <c r="BD7994" s="30">
        <v>5.5</v>
      </c>
      <c r="BE7994" s="30">
        <v>1.0</v>
      </c>
      <c r="BG7994" s="30">
        <v>18.0</v>
      </c>
      <c r="BI7994" s="30">
        <v>5.0</v>
      </c>
    </row>
    <row r="7995" ht="15.75" customHeight="1">
      <c r="A7995" s="30" t="s">
        <v>6383</v>
      </c>
      <c r="B7995" s="30" t="s">
        <v>6467</v>
      </c>
      <c r="C7995" s="30">
        <v>4955100.0</v>
      </c>
      <c r="D7995" s="30" t="s">
        <v>6385</v>
      </c>
      <c r="E7995" s="30">
        <v>14354.0</v>
      </c>
      <c r="F7995" s="30">
        <v>25.0</v>
      </c>
      <c r="G7995" s="30">
        <v>15.0</v>
      </c>
      <c r="H7995" s="30">
        <v>2.0</v>
      </c>
      <c r="I7995" s="30">
        <v>1.0</v>
      </c>
      <c r="J7995" s="30">
        <v>4.0</v>
      </c>
      <c r="K7995" s="30">
        <v>1.0</v>
      </c>
      <c r="L7995" s="30">
        <v>15.0</v>
      </c>
      <c r="M7995" s="30">
        <v>11.0</v>
      </c>
      <c r="N7995" s="30">
        <v>5.0</v>
      </c>
      <c r="O7995" s="30">
        <v>12.0</v>
      </c>
      <c r="P7995" s="30">
        <v>12.0</v>
      </c>
      <c r="Q7995" s="30">
        <v>2.0</v>
      </c>
      <c r="S7995" s="30">
        <v>14.0</v>
      </c>
      <c r="U7995" s="30">
        <v>5.0</v>
      </c>
      <c r="V7995" s="30">
        <v>1.0</v>
      </c>
      <c r="X7995" s="30">
        <v>9.0</v>
      </c>
      <c r="Z7995" s="30">
        <v>6.0</v>
      </c>
      <c r="AA7995" s="30">
        <v>2.0</v>
      </c>
      <c r="AC7995" s="30">
        <v>9.0</v>
      </c>
      <c r="AE7995" s="30">
        <v>5.0</v>
      </c>
      <c r="AF7995" s="30">
        <v>1.0</v>
      </c>
      <c r="AH7995" s="30">
        <v>10.0</v>
      </c>
      <c r="AJ7995" s="30">
        <v>6.0</v>
      </c>
      <c r="AK7995" s="30">
        <v>0.0</v>
      </c>
      <c r="AP7995" s="30">
        <v>0.0</v>
      </c>
      <c r="AR7995" s="30">
        <v>17.0</v>
      </c>
      <c r="AT7995" s="30">
        <v>3.5</v>
      </c>
      <c r="AU7995" s="30">
        <v>0.0</v>
      </c>
      <c r="AY7995" s="30">
        <v>4.0</v>
      </c>
      <c r="AZ7995" s="30">
        <v>2.0</v>
      </c>
      <c r="BB7995" s="30">
        <v>15.0</v>
      </c>
      <c r="BD7995" s="30">
        <v>5.5</v>
      </c>
      <c r="BE7995" s="30">
        <v>0.0</v>
      </c>
      <c r="BG7995" s="30">
        <v>18.0</v>
      </c>
      <c r="BI7995" s="30">
        <v>5.0</v>
      </c>
    </row>
    <row r="7996" ht="15.75" customHeight="1">
      <c r="A7996" s="30" t="s">
        <v>6383</v>
      </c>
      <c r="B7996" s="30" t="s">
        <v>6468</v>
      </c>
      <c r="C7996" s="30">
        <v>4955210.0</v>
      </c>
      <c r="D7996" s="30" t="s">
        <v>6385</v>
      </c>
      <c r="E7996" s="30">
        <v>14354.0</v>
      </c>
      <c r="F7996" s="30">
        <v>49.0</v>
      </c>
      <c r="G7996" s="30">
        <v>29.0</v>
      </c>
      <c r="H7996" s="30">
        <v>7.0</v>
      </c>
      <c r="I7996" s="30">
        <v>4.0</v>
      </c>
      <c r="J7996" s="30">
        <v>4.0</v>
      </c>
      <c r="K7996" s="30">
        <v>5.0</v>
      </c>
      <c r="L7996" s="30">
        <v>29.0</v>
      </c>
      <c r="M7996" s="30">
        <v>17.0</v>
      </c>
      <c r="N7996" s="30">
        <v>5.0</v>
      </c>
      <c r="O7996" s="30">
        <v>14.0</v>
      </c>
      <c r="P7996" s="30">
        <v>12.0</v>
      </c>
      <c r="Q7996" s="30">
        <v>7.0</v>
      </c>
      <c r="S7996" s="30">
        <v>14.0</v>
      </c>
      <c r="U7996" s="30">
        <v>5.0</v>
      </c>
      <c r="V7996" s="30">
        <v>4.0</v>
      </c>
      <c r="X7996" s="30">
        <v>9.0</v>
      </c>
      <c r="Z7996" s="30">
        <v>6.0</v>
      </c>
      <c r="AA7996" s="30">
        <v>4.0</v>
      </c>
      <c r="AC7996" s="30">
        <v>9.0</v>
      </c>
      <c r="AE7996" s="30">
        <v>5.0</v>
      </c>
      <c r="AF7996" s="30">
        <v>3.0</v>
      </c>
      <c r="AH7996" s="30">
        <v>10.0</v>
      </c>
      <c r="AJ7996" s="30">
        <v>6.0</v>
      </c>
      <c r="AK7996" s="30">
        <v>0.0</v>
      </c>
      <c r="AP7996" s="30">
        <v>0.0</v>
      </c>
      <c r="AR7996" s="30">
        <v>17.0</v>
      </c>
      <c r="AT7996" s="30">
        <v>3.5</v>
      </c>
      <c r="AU7996" s="30">
        <v>0.0</v>
      </c>
      <c r="AY7996" s="30">
        <v>4.0</v>
      </c>
      <c r="AZ7996" s="30">
        <v>0.0</v>
      </c>
      <c r="BB7996" s="30">
        <v>15.0</v>
      </c>
      <c r="BD7996" s="30">
        <v>5.5</v>
      </c>
      <c r="BE7996" s="30">
        <v>2.0</v>
      </c>
      <c r="BG7996" s="30">
        <v>18.0</v>
      </c>
      <c r="BI7996" s="30">
        <v>5.0</v>
      </c>
    </row>
    <row r="7997" ht="15.75" customHeight="1">
      <c r="A7997" s="30" t="s">
        <v>6383</v>
      </c>
      <c r="B7997" s="30" t="s">
        <v>623</v>
      </c>
      <c r="C7997" s="30">
        <v>4955650.0</v>
      </c>
      <c r="D7997" s="30" t="s">
        <v>6385</v>
      </c>
      <c r="E7997" s="30">
        <v>14354.0</v>
      </c>
      <c r="F7997" s="30">
        <v>0.0</v>
      </c>
      <c r="G7997" s="30">
        <v>0.0</v>
      </c>
      <c r="H7997" s="30">
        <v>0.0</v>
      </c>
      <c r="I7997" s="30">
        <v>0.0</v>
      </c>
      <c r="J7997" s="30">
        <v>0.0</v>
      </c>
      <c r="K7997" s="30">
        <v>0.0</v>
      </c>
      <c r="L7997" s="30">
        <v>0.0</v>
      </c>
      <c r="N7997" s="30">
        <v>5.0</v>
      </c>
      <c r="P7997" s="30">
        <v>12.0</v>
      </c>
      <c r="Q7997" s="30">
        <v>0.0</v>
      </c>
      <c r="S7997" s="30">
        <v>14.0</v>
      </c>
      <c r="U7997" s="30">
        <v>5.0</v>
      </c>
      <c r="V7997" s="30">
        <v>0.0</v>
      </c>
      <c r="X7997" s="30">
        <v>9.0</v>
      </c>
      <c r="Z7997" s="30">
        <v>6.0</v>
      </c>
      <c r="AA7997" s="30">
        <v>0.0</v>
      </c>
      <c r="AC7997" s="30">
        <v>9.0</v>
      </c>
      <c r="AE7997" s="30">
        <v>5.0</v>
      </c>
      <c r="AF7997" s="30">
        <v>0.0</v>
      </c>
      <c r="AH7997" s="30">
        <v>10.0</v>
      </c>
      <c r="AJ7997" s="30">
        <v>6.0</v>
      </c>
      <c r="AK7997" s="30">
        <v>0.0</v>
      </c>
      <c r="AP7997" s="30">
        <v>0.0</v>
      </c>
      <c r="AR7997" s="30">
        <v>17.0</v>
      </c>
      <c r="AT7997" s="30">
        <v>3.5</v>
      </c>
      <c r="AU7997" s="30">
        <v>0.0</v>
      </c>
      <c r="AY7997" s="30">
        <v>4.0</v>
      </c>
      <c r="AZ7997" s="30">
        <v>0.0</v>
      </c>
      <c r="BB7997" s="30">
        <v>15.0</v>
      </c>
      <c r="BD7997" s="30">
        <v>5.5</v>
      </c>
      <c r="BE7997" s="30">
        <v>0.0</v>
      </c>
      <c r="BG7997" s="30">
        <v>18.0</v>
      </c>
      <c r="BI7997" s="30">
        <v>5.0</v>
      </c>
    </row>
    <row r="7998" ht="15.75" customHeight="1">
      <c r="A7998" s="30" t="s">
        <v>6383</v>
      </c>
      <c r="B7998" s="30" t="s">
        <v>6469</v>
      </c>
      <c r="C7998" s="30">
        <v>4955980.0</v>
      </c>
      <c r="D7998" s="30" t="s">
        <v>6385</v>
      </c>
      <c r="E7998" s="30">
        <v>14354.0</v>
      </c>
      <c r="F7998" s="30">
        <v>103.0</v>
      </c>
      <c r="G7998" s="30">
        <v>32.0</v>
      </c>
      <c r="H7998" s="30">
        <v>7.0</v>
      </c>
      <c r="I7998" s="30">
        <v>2.0</v>
      </c>
      <c r="J7998" s="30">
        <v>10.0</v>
      </c>
      <c r="K7998" s="30">
        <v>44.0</v>
      </c>
      <c r="L7998" s="30">
        <v>32.0</v>
      </c>
      <c r="M7998" s="30">
        <v>5.0</v>
      </c>
      <c r="N7998" s="30">
        <v>5.0</v>
      </c>
      <c r="O7998" s="30">
        <v>15.0</v>
      </c>
      <c r="P7998" s="30">
        <v>12.0</v>
      </c>
      <c r="Q7998" s="30">
        <v>6.0</v>
      </c>
      <c r="S7998" s="30">
        <v>14.0</v>
      </c>
      <c r="U7998" s="30">
        <v>5.0</v>
      </c>
      <c r="V7998" s="30">
        <v>2.0</v>
      </c>
      <c r="X7998" s="30">
        <v>9.0</v>
      </c>
      <c r="Z7998" s="30">
        <v>6.0</v>
      </c>
      <c r="AA7998" s="30">
        <v>10.0</v>
      </c>
      <c r="AB7998" s="30">
        <v>19.0</v>
      </c>
      <c r="AC7998" s="30">
        <v>9.0</v>
      </c>
      <c r="AD7998" s="30">
        <v>43.0</v>
      </c>
      <c r="AE7998" s="30">
        <v>5.0</v>
      </c>
      <c r="AF7998" s="30">
        <v>40.0</v>
      </c>
      <c r="AG7998" s="30">
        <v>16.0</v>
      </c>
      <c r="AH7998" s="30">
        <v>10.0</v>
      </c>
      <c r="AI7998" s="30">
        <v>18.0</v>
      </c>
      <c r="AJ7998" s="30">
        <v>6.0</v>
      </c>
      <c r="AK7998" s="30">
        <v>0.0</v>
      </c>
      <c r="AP7998" s="30">
        <v>1.0</v>
      </c>
      <c r="AR7998" s="30">
        <v>17.0</v>
      </c>
      <c r="AT7998" s="30">
        <v>3.5</v>
      </c>
      <c r="AU7998" s="30">
        <v>0.0</v>
      </c>
      <c r="AY7998" s="30">
        <v>4.0</v>
      </c>
      <c r="AZ7998" s="30">
        <v>0.0</v>
      </c>
      <c r="BB7998" s="30">
        <v>15.0</v>
      </c>
      <c r="BD7998" s="30">
        <v>5.5</v>
      </c>
      <c r="BE7998" s="30">
        <v>4.0</v>
      </c>
      <c r="BG7998" s="30">
        <v>18.0</v>
      </c>
      <c r="BI7998" s="30">
        <v>5.0</v>
      </c>
    </row>
    <row r="7999" ht="15.75" customHeight="1">
      <c r="A7999" s="30" t="s">
        <v>6383</v>
      </c>
      <c r="B7999" s="30" t="s">
        <v>6470</v>
      </c>
      <c r="C7999" s="30">
        <v>4956860.0</v>
      </c>
      <c r="D7999" s="30" t="s">
        <v>6385</v>
      </c>
      <c r="E7999" s="30">
        <v>14354.0</v>
      </c>
      <c r="F7999" s="30">
        <v>1.0</v>
      </c>
      <c r="G7999" s="30">
        <v>0.0</v>
      </c>
      <c r="H7999" s="30">
        <v>0.0</v>
      </c>
      <c r="I7999" s="30">
        <v>0.0</v>
      </c>
      <c r="J7999" s="30">
        <v>1.0</v>
      </c>
      <c r="K7999" s="30">
        <v>0.0</v>
      </c>
      <c r="L7999" s="30">
        <v>0.0</v>
      </c>
      <c r="N7999" s="30">
        <v>5.0</v>
      </c>
      <c r="P7999" s="30">
        <v>12.0</v>
      </c>
      <c r="Q7999" s="30">
        <v>0.0</v>
      </c>
      <c r="S7999" s="30">
        <v>14.0</v>
      </c>
      <c r="U7999" s="30">
        <v>5.0</v>
      </c>
      <c r="V7999" s="30">
        <v>0.0</v>
      </c>
      <c r="X7999" s="30">
        <v>9.0</v>
      </c>
      <c r="Z7999" s="30">
        <v>6.0</v>
      </c>
      <c r="AA7999" s="30">
        <v>1.0</v>
      </c>
      <c r="AC7999" s="30">
        <v>9.0</v>
      </c>
      <c r="AE7999" s="30">
        <v>5.0</v>
      </c>
      <c r="AF7999" s="30">
        <v>0.0</v>
      </c>
      <c r="AH7999" s="30">
        <v>10.0</v>
      </c>
      <c r="AJ7999" s="30">
        <v>6.0</v>
      </c>
      <c r="AK7999" s="30">
        <v>0.0</v>
      </c>
      <c r="AP7999" s="30">
        <v>0.0</v>
      </c>
      <c r="AR7999" s="30">
        <v>17.0</v>
      </c>
      <c r="AT7999" s="30">
        <v>3.5</v>
      </c>
      <c r="AU7999" s="30">
        <v>0.0</v>
      </c>
      <c r="AY7999" s="30">
        <v>4.0</v>
      </c>
      <c r="AZ7999" s="30">
        <v>0.0</v>
      </c>
      <c r="BB7999" s="30">
        <v>15.0</v>
      </c>
      <c r="BD7999" s="30">
        <v>5.5</v>
      </c>
      <c r="BE7999" s="30">
        <v>0.0</v>
      </c>
      <c r="BG7999" s="30">
        <v>18.0</v>
      </c>
      <c r="BI7999" s="30">
        <v>5.0</v>
      </c>
    </row>
    <row r="8000" ht="15.75" customHeight="1">
      <c r="A8000" s="30" t="s">
        <v>6383</v>
      </c>
      <c r="B8000" s="30" t="s">
        <v>6471</v>
      </c>
      <c r="C8000" s="30">
        <v>4957300.0</v>
      </c>
      <c r="D8000" s="30" t="s">
        <v>6385</v>
      </c>
      <c r="E8000" s="30">
        <v>14354.0</v>
      </c>
      <c r="F8000" s="30">
        <v>65.0</v>
      </c>
      <c r="G8000" s="30">
        <v>9.0</v>
      </c>
      <c r="H8000" s="30">
        <v>15.0</v>
      </c>
      <c r="I8000" s="30">
        <v>7.0</v>
      </c>
      <c r="J8000" s="30">
        <v>16.0</v>
      </c>
      <c r="K8000" s="30">
        <v>14.0</v>
      </c>
      <c r="L8000" s="30">
        <v>9.0</v>
      </c>
      <c r="M8000" s="30">
        <v>14.0</v>
      </c>
      <c r="N8000" s="30">
        <v>5.0</v>
      </c>
      <c r="P8000" s="30">
        <v>12.0</v>
      </c>
      <c r="Q8000" s="30">
        <v>15.0</v>
      </c>
      <c r="R8000" s="30">
        <v>11.0</v>
      </c>
      <c r="S8000" s="30">
        <v>14.0</v>
      </c>
      <c r="T8000" s="30">
        <v>17.0</v>
      </c>
      <c r="U8000" s="30">
        <v>5.0</v>
      </c>
      <c r="V8000" s="30">
        <v>7.0</v>
      </c>
      <c r="W8000" s="30">
        <v>10.0</v>
      </c>
      <c r="X8000" s="30">
        <v>9.0</v>
      </c>
      <c r="Z8000" s="30">
        <v>6.0</v>
      </c>
      <c r="AA8000" s="30">
        <v>15.0</v>
      </c>
      <c r="AB8000" s="30">
        <v>12.0</v>
      </c>
      <c r="AC8000" s="30">
        <v>9.0</v>
      </c>
      <c r="AD8000" s="30">
        <v>11.0</v>
      </c>
      <c r="AE8000" s="30">
        <v>5.0</v>
      </c>
      <c r="AF8000" s="30">
        <v>13.0</v>
      </c>
      <c r="AG8000" s="30">
        <v>13.5</v>
      </c>
      <c r="AH8000" s="30">
        <v>10.0</v>
      </c>
      <c r="AI8000" s="30">
        <v>12.0</v>
      </c>
      <c r="AJ8000" s="30">
        <v>6.0</v>
      </c>
      <c r="AK8000" s="30">
        <v>0.0</v>
      </c>
      <c r="AP8000" s="30">
        <v>0.0</v>
      </c>
      <c r="AR8000" s="30">
        <v>17.0</v>
      </c>
      <c r="AT8000" s="30">
        <v>3.5</v>
      </c>
      <c r="AU8000" s="30">
        <v>0.0</v>
      </c>
      <c r="AY8000" s="30">
        <v>4.0</v>
      </c>
      <c r="AZ8000" s="30">
        <v>1.0</v>
      </c>
      <c r="BB8000" s="30">
        <v>15.0</v>
      </c>
      <c r="BD8000" s="30">
        <v>5.5</v>
      </c>
      <c r="BE8000" s="30">
        <v>1.0</v>
      </c>
      <c r="BG8000" s="30">
        <v>18.0</v>
      </c>
      <c r="BI8000" s="30">
        <v>5.0</v>
      </c>
    </row>
    <row r="8001" ht="15.75" customHeight="1">
      <c r="A8001" s="30" t="s">
        <v>6383</v>
      </c>
      <c r="B8001" s="30" t="s">
        <v>6472</v>
      </c>
      <c r="C8001" s="30">
        <v>4957740.0</v>
      </c>
      <c r="D8001" s="30" t="s">
        <v>6385</v>
      </c>
      <c r="E8001" s="30">
        <v>14354.0</v>
      </c>
      <c r="F8001" s="30">
        <v>1.0</v>
      </c>
      <c r="G8001" s="30">
        <v>1.0</v>
      </c>
      <c r="H8001" s="30">
        <v>0.0</v>
      </c>
      <c r="I8001" s="30">
        <v>0.0</v>
      </c>
      <c r="J8001" s="30">
        <v>0.0</v>
      </c>
      <c r="K8001" s="30">
        <v>0.0</v>
      </c>
      <c r="L8001" s="30">
        <v>1.0</v>
      </c>
      <c r="N8001" s="30">
        <v>5.0</v>
      </c>
      <c r="P8001" s="30">
        <v>12.0</v>
      </c>
      <c r="Q8001" s="30">
        <v>0.0</v>
      </c>
      <c r="S8001" s="30">
        <v>14.0</v>
      </c>
      <c r="U8001" s="30">
        <v>5.0</v>
      </c>
      <c r="V8001" s="30">
        <v>0.0</v>
      </c>
      <c r="X8001" s="30">
        <v>9.0</v>
      </c>
      <c r="Z8001" s="30">
        <v>6.0</v>
      </c>
      <c r="AA8001" s="30">
        <v>0.0</v>
      </c>
      <c r="AC8001" s="30">
        <v>9.0</v>
      </c>
      <c r="AE8001" s="30">
        <v>5.0</v>
      </c>
      <c r="AF8001" s="30">
        <v>0.0</v>
      </c>
      <c r="AH8001" s="30">
        <v>10.0</v>
      </c>
      <c r="AJ8001" s="30">
        <v>6.0</v>
      </c>
      <c r="AK8001" s="30">
        <v>0.0</v>
      </c>
      <c r="AP8001" s="30">
        <v>0.0</v>
      </c>
      <c r="AR8001" s="30">
        <v>17.0</v>
      </c>
      <c r="AT8001" s="30">
        <v>3.5</v>
      </c>
      <c r="AU8001" s="30">
        <v>0.0</v>
      </c>
      <c r="AY8001" s="30">
        <v>4.0</v>
      </c>
      <c r="AZ8001" s="30">
        <v>0.0</v>
      </c>
      <c r="BB8001" s="30">
        <v>15.0</v>
      </c>
      <c r="BD8001" s="30">
        <v>5.5</v>
      </c>
      <c r="BE8001" s="30">
        <v>0.0</v>
      </c>
      <c r="BG8001" s="30">
        <v>18.0</v>
      </c>
      <c r="BI8001" s="30">
        <v>5.0</v>
      </c>
    </row>
    <row r="8002" ht="15.75" customHeight="1">
      <c r="A8002" s="30" t="s">
        <v>6383</v>
      </c>
      <c r="B8002" s="30" t="s">
        <v>643</v>
      </c>
      <c r="C8002" s="30">
        <v>4957850.0</v>
      </c>
      <c r="D8002" s="30" t="s">
        <v>6385</v>
      </c>
      <c r="E8002" s="30">
        <v>14354.0</v>
      </c>
      <c r="F8002" s="30">
        <v>2.0</v>
      </c>
      <c r="G8002" s="30">
        <v>2.0</v>
      </c>
      <c r="H8002" s="30">
        <v>0.0</v>
      </c>
      <c r="I8002" s="30">
        <v>0.0</v>
      </c>
      <c r="J8002" s="30">
        <v>0.0</v>
      </c>
      <c r="K8002" s="30">
        <v>0.0</v>
      </c>
      <c r="L8002" s="30">
        <v>2.0</v>
      </c>
      <c r="N8002" s="30">
        <v>5.0</v>
      </c>
      <c r="P8002" s="30">
        <v>12.0</v>
      </c>
      <c r="Q8002" s="30">
        <v>0.0</v>
      </c>
      <c r="S8002" s="30">
        <v>14.0</v>
      </c>
      <c r="U8002" s="30">
        <v>5.0</v>
      </c>
      <c r="V8002" s="30">
        <v>0.0</v>
      </c>
      <c r="X8002" s="30">
        <v>9.0</v>
      </c>
      <c r="Z8002" s="30">
        <v>6.0</v>
      </c>
      <c r="AA8002" s="30">
        <v>0.0</v>
      </c>
      <c r="AC8002" s="30">
        <v>9.0</v>
      </c>
      <c r="AE8002" s="30">
        <v>5.0</v>
      </c>
      <c r="AF8002" s="30">
        <v>0.0</v>
      </c>
      <c r="AH8002" s="30">
        <v>10.0</v>
      </c>
      <c r="AJ8002" s="30">
        <v>6.0</v>
      </c>
      <c r="AK8002" s="30">
        <v>0.0</v>
      </c>
      <c r="AP8002" s="30">
        <v>0.0</v>
      </c>
      <c r="AR8002" s="30">
        <v>17.0</v>
      </c>
      <c r="AT8002" s="30">
        <v>3.5</v>
      </c>
      <c r="AU8002" s="30">
        <v>0.0</v>
      </c>
      <c r="AY8002" s="30">
        <v>4.0</v>
      </c>
      <c r="AZ8002" s="30">
        <v>0.0</v>
      </c>
      <c r="BB8002" s="30">
        <v>15.0</v>
      </c>
      <c r="BD8002" s="30">
        <v>5.5</v>
      </c>
      <c r="BE8002" s="30">
        <v>0.0</v>
      </c>
      <c r="BG8002" s="30">
        <v>18.0</v>
      </c>
      <c r="BI8002" s="30">
        <v>5.0</v>
      </c>
    </row>
    <row r="8003" ht="15.75" customHeight="1">
      <c r="A8003" s="30" t="s">
        <v>6383</v>
      </c>
      <c r="B8003" s="30" t="s">
        <v>2273</v>
      </c>
      <c r="C8003" s="30">
        <v>4958070.0</v>
      </c>
      <c r="D8003" s="30" t="s">
        <v>6385</v>
      </c>
      <c r="E8003" s="30">
        <v>14354.0</v>
      </c>
      <c r="F8003" s="30">
        <v>1.0</v>
      </c>
      <c r="G8003" s="30">
        <v>0.0</v>
      </c>
      <c r="H8003" s="30">
        <v>1.0</v>
      </c>
      <c r="I8003" s="30">
        <v>0.0</v>
      </c>
      <c r="J8003" s="30">
        <v>0.0</v>
      </c>
      <c r="K8003" s="30">
        <v>0.0</v>
      </c>
      <c r="L8003" s="30">
        <v>0.0</v>
      </c>
      <c r="N8003" s="30">
        <v>5.0</v>
      </c>
      <c r="P8003" s="30">
        <v>12.0</v>
      </c>
      <c r="Q8003" s="30">
        <v>1.0</v>
      </c>
      <c r="S8003" s="30">
        <v>14.0</v>
      </c>
      <c r="U8003" s="30">
        <v>5.0</v>
      </c>
      <c r="V8003" s="30">
        <v>0.0</v>
      </c>
      <c r="X8003" s="30">
        <v>9.0</v>
      </c>
      <c r="Z8003" s="30">
        <v>6.0</v>
      </c>
      <c r="AA8003" s="30">
        <v>0.0</v>
      </c>
      <c r="AC8003" s="30">
        <v>9.0</v>
      </c>
      <c r="AE8003" s="30">
        <v>5.0</v>
      </c>
      <c r="AF8003" s="30">
        <v>0.0</v>
      </c>
      <c r="AH8003" s="30">
        <v>10.0</v>
      </c>
      <c r="AJ8003" s="30">
        <v>6.0</v>
      </c>
      <c r="AK8003" s="30">
        <v>0.0</v>
      </c>
      <c r="AP8003" s="30">
        <v>0.0</v>
      </c>
      <c r="AR8003" s="30">
        <v>17.0</v>
      </c>
      <c r="AT8003" s="30">
        <v>3.5</v>
      </c>
      <c r="AU8003" s="30">
        <v>0.0</v>
      </c>
      <c r="AY8003" s="30">
        <v>4.0</v>
      </c>
      <c r="AZ8003" s="30">
        <v>0.0</v>
      </c>
      <c r="BB8003" s="30">
        <v>15.0</v>
      </c>
      <c r="BD8003" s="30">
        <v>5.5</v>
      </c>
      <c r="BE8003" s="30">
        <v>0.0</v>
      </c>
      <c r="BG8003" s="30">
        <v>18.0</v>
      </c>
      <c r="BI8003" s="30">
        <v>5.0</v>
      </c>
    </row>
    <row r="8004" ht="15.75" customHeight="1">
      <c r="A8004" s="30" t="s">
        <v>6383</v>
      </c>
      <c r="B8004" s="30" t="s">
        <v>6473</v>
      </c>
      <c r="C8004" s="30">
        <v>4958730.0</v>
      </c>
      <c r="D8004" s="30" t="s">
        <v>6474</v>
      </c>
      <c r="E8004" s="30">
        <v>14600.0</v>
      </c>
      <c r="F8004" s="30">
        <v>22.0</v>
      </c>
      <c r="G8004" s="30">
        <v>5.0</v>
      </c>
      <c r="H8004" s="30">
        <v>2.0</v>
      </c>
      <c r="I8004" s="30">
        <v>0.0</v>
      </c>
      <c r="J8004" s="30">
        <v>4.0</v>
      </c>
      <c r="K8004" s="30">
        <v>10.0</v>
      </c>
      <c r="L8004" s="30">
        <v>5.0</v>
      </c>
      <c r="Q8004" s="30">
        <v>2.0</v>
      </c>
      <c r="V8004" s="30">
        <v>0.0</v>
      </c>
      <c r="AA8004" s="30">
        <v>4.0</v>
      </c>
      <c r="AF8004" s="30">
        <v>9.0</v>
      </c>
      <c r="AK8004" s="30">
        <v>0.0</v>
      </c>
      <c r="AP8004" s="30">
        <v>0.0</v>
      </c>
      <c r="AU8004" s="30">
        <v>0.0</v>
      </c>
      <c r="AZ8004" s="30">
        <v>0.0</v>
      </c>
      <c r="BE8004" s="30">
        <v>1.0</v>
      </c>
    </row>
    <row r="8005" ht="15.75" customHeight="1">
      <c r="A8005" s="30" t="s">
        <v>6383</v>
      </c>
      <c r="B8005" s="30" t="s">
        <v>1547</v>
      </c>
      <c r="C8005" s="30">
        <v>4959390.0</v>
      </c>
      <c r="D8005" s="30" t="s">
        <v>6385</v>
      </c>
      <c r="E8005" s="30">
        <v>14354.0</v>
      </c>
      <c r="F8005" s="30">
        <v>4.0</v>
      </c>
      <c r="G8005" s="30">
        <v>2.0</v>
      </c>
      <c r="H8005" s="30">
        <v>1.0</v>
      </c>
      <c r="I8005" s="30">
        <v>1.0</v>
      </c>
      <c r="J8005" s="30">
        <v>0.0</v>
      </c>
      <c r="K8005" s="30">
        <v>0.0</v>
      </c>
      <c r="L8005" s="30">
        <v>2.0</v>
      </c>
      <c r="N8005" s="30">
        <v>5.0</v>
      </c>
      <c r="P8005" s="30">
        <v>12.0</v>
      </c>
      <c r="Q8005" s="30">
        <v>1.0</v>
      </c>
      <c r="S8005" s="30">
        <v>14.0</v>
      </c>
      <c r="U8005" s="30">
        <v>5.0</v>
      </c>
      <c r="V8005" s="30">
        <v>1.0</v>
      </c>
      <c r="X8005" s="30">
        <v>9.0</v>
      </c>
      <c r="Z8005" s="30">
        <v>6.0</v>
      </c>
      <c r="AA8005" s="30">
        <v>0.0</v>
      </c>
      <c r="AC8005" s="30">
        <v>9.0</v>
      </c>
      <c r="AE8005" s="30">
        <v>5.0</v>
      </c>
      <c r="AF8005" s="30">
        <v>0.0</v>
      </c>
      <c r="AH8005" s="30">
        <v>10.0</v>
      </c>
      <c r="AJ8005" s="30">
        <v>6.0</v>
      </c>
      <c r="AK8005" s="30">
        <v>0.0</v>
      </c>
      <c r="AP8005" s="30">
        <v>0.0</v>
      </c>
      <c r="AR8005" s="30">
        <v>17.0</v>
      </c>
      <c r="AT8005" s="30">
        <v>3.5</v>
      </c>
      <c r="AU8005" s="30">
        <v>0.0</v>
      </c>
      <c r="AY8005" s="30">
        <v>4.0</v>
      </c>
      <c r="AZ8005" s="30">
        <v>0.0</v>
      </c>
      <c r="BB8005" s="30">
        <v>15.0</v>
      </c>
      <c r="BD8005" s="30">
        <v>5.5</v>
      </c>
      <c r="BE8005" s="30">
        <v>0.0</v>
      </c>
      <c r="BG8005" s="30">
        <v>18.0</v>
      </c>
      <c r="BI8005" s="30">
        <v>5.0</v>
      </c>
    </row>
    <row r="8006" ht="15.75" customHeight="1">
      <c r="A8006" s="30" t="s">
        <v>6383</v>
      </c>
      <c r="B8006" s="30" t="s">
        <v>6475</v>
      </c>
      <c r="C8006" s="30">
        <v>4960710.0</v>
      </c>
      <c r="D8006" s="30" t="s">
        <v>6385</v>
      </c>
      <c r="E8006" s="30">
        <v>14354.0</v>
      </c>
      <c r="F8006" s="30">
        <v>16.0</v>
      </c>
      <c r="G8006" s="30">
        <v>13.0</v>
      </c>
      <c r="H8006" s="30">
        <v>3.0</v>
      </c>
      <c r="I8006" s="30">
        <v>0.0</v>
      </c>
      <c r="J8006" s="30">
        <v>0.0</v>
      </c>
      <c r="K8006" s="30">
        <v>0.0</v>
      </c>
      <c r="L8006" s="30">
        <v>13.0</v>
      </c>
      <c r="M8006" s="30">
        <v>8.0</v>
      </c>
      <c r="N8006" s="30">
        <v>5.0</v>
      </c>
      <c r="O8006" s="30">
        <v>24.0</v>
      </c>
      <c r="P8006" s="30">
        <v>12.0</v>
      </c>
      <c r="Q8006" s="30">
        <v>3.0</v>
      </c>
      <c r="S8006" s="30">
        <v>14.0</v>
      </c>
      <c r="U8006" s="30">
        <v>5.0</v>
      </c>
      <c r="V8006" s="30">
        <v>0.0</v>
      </c>
      <c r="X8006" s="30">
        <v>9.0</v>
      </c>
      <c r="Z8006" s="30">
        <v>6.0</v>
      </c>
      <c r="AA8006" s="30">
        <v>0.0</v>
      </c>
      <c r="AC8006" s="30">
        <v>9.0</v>
      </c>
      <c r="AE8006" s="30">
        <v>5.0</v>
      </c>
      <c r="AF8006" s="30">
        <v>0.0</v>
      </c>
      <c r="AH8006" s="30">
        <v>10.0</v>
      </c>
      <c r="AJ8006" s="30">
        <v>6.0</v>
      </c>
      <c r="AK8006" s="30">
        <v>0.0</v>
      </c>
      <c r="AP8006" s="30">
        <v>0.0</v>
      </c>
      <c r="AR8006" s="30">
        <v>17.0</v>
      </c>
      <c r="AT8006" s="30">
        <v>3.5</v>
      </c>
      <c r="AU8006" s="30">
        <v>0.0</v>
      </c>
      <c r="AY8006" s="30">
        <v>4.0</v>
      </c>
      <c r="AZ8006" s="30">
        <v>0.0</v>
      </c>
      <c r="BB8006" s="30">
        <v>15.0</v>
      </c>
      <c r="BD8006" s="30">
        <v>5.5</v>
      </c>
      <c r="BE8006" s="30">
        <v>0.0</v>
      </c>
      <c r="BG8006" s="30">
        <v>18.0</v>
      </c>
      <c r="BI8006" s="30">
        <v>5.0</v>
      </c>
    </row>
    <row r="8007" ht="15.75" customHeight="1">
      <c r="A8007" s="30" t="s">
        <v>6383</v>
      </c>
      <c r="B8007" s="30" t="s">
        <v>6476</v>
      </c>
      <c r="C8007" s="30">
        <v>4960930.0</v>
      </c>
      <c r="D8007" s="30" t="s">
        <v>6385</v>
      </c>
      <c r="E8007" s="30">
        <v>14354.0</v>
      </c>
      <c r="F8007" s="30">
        <v>22.0</v>
      </c>
      <c r="G8007" s="30">
        <v>4.0</v>
      </c>
      <c r="H8007" s="30">
        <v>3.0</v>
      </c>
      <c r="I8007" s="30">
        <v>6.0</v>
      </c>
      <c r="J8007" s="30">
        <v>8.0</v>
      </c>
      <c r="K8007" s="30">
        <v>0.0</v>
      </c>
      <c r="L8007" s="30">
        <v>4.0</v>
      </c>
      <c r="N8007" s="30">
        <v>5.0</v>
      </c>
      <c r="P8007" s="30">
        <v>12.0</v>
      </c>
      <c r="Q8007" s="30">
        <v>3.0</v>
      </c>
      <c r="R8007" s="30">
        <v>6.5</v>
      </c>
      <c r="S8007" s="30">
        <v>14.0</v>
      </c>
      <c r="U8007" s="30">
        <v>5.0</v>
      </c>
      <c r="V8007" s="30">
        <v>6.0</v>
      </c>
      <c r="X8007" s="30">
        <v>9.0</v>
      </c>
      <c r="Z8007" s="30">
        <v>6.0</v>
      </c>
      <c r="AA8007" s="30">
        <v>5.0</v>
      </c>
      <c r="AC8007" s="30">
        <v>9.0</v>
      </c>
      <c r="AE8007" s="30">
        <v>5.0</v>
      </c>
      <c r="AF8007" s="30">
        <v>0.0</v>
      </c>
      <c r="AH8007" s="30">
        <v>10.0</v>
      </c>
      <c r="AJ8007" s="30">
        <v>6.0</v>
      </c>
      <c r="AK8007" s="30">
        <v>0.0</v>
      </c>
      <c r="AP8007" s="30">
        <v>0.0</v>
      </c>
      <c r="AR8007" s="30">
        <v>17.0</v>
      </c>
      <c r="AT8007" s="30">
        <v>3.5</v>
      </c>
      <c r="AU8007" s="30">
        <v>0.0</v>
      </c>
      <c r="AY8007" s="30">
        <v>4.0</v>
      </c>
      <c r="AZ8007" s="30">
        <v>3.0</v>
      </c>
      <c r="BB8007" s="30">
        <v>15.0</v>
      </c>
      <c r="BD8007" s="30">
        <v>5.5</v>
      </c>
      <c r="BE8007" s="30">
        <v>0.0</v>
      </c>
      <c r="BG8007" s="30">
        <v>18.0</v>
      </c>
      <c r="BI8007" s="30">
        <v>5.0</v>
      </c>
    </row>
    <row r="8008" ht="15.75" customHeight="1">
      <c r="A8008" s="30" t="s">
        <v>6383</v>
      </c>
      <c r="B8008" s="30" t="s">
        <v>6477</v>
      </c>
      <c r="C8008" s="30">
        <v>4961150.0</v>
      </c>
      <c r="D8008" s="30" t="s">
        <v>6385</v>
      </c>
      <c r="E8008" s="30">
        <v>14354.0</v>
      </c>
      <c r="F8008" s="30">
        <v>12.0</v>
      </c>
      <c r="G8008" s="30">
        <v>8.0</v>
      </c>
      <c r="H8008" s="30">
        <v>1.0</v>
      </c>
      <c r="I8008" s="30">
        <v>0.0</v>
      </c>
      <c r="J8008" s="30">
        <v>3.0</v>
      </c>
      <c r="K8008" s="30">
        <v>0.0</v>
      </c>
      <c r="L8008" s="30">
        <v>8.0</v>
      </c>
      <c r="M8008" s="30">
        <v>11.0</v>
      </c>
      <c r="N8008" s="30">
        <v>5.0</v>
      </c>
      <c r="P8008" s="30">
        <v>12.0</v>
      </c>
      <c r="Q8008" s="30">
        <v>1.0</v>
      </c>
      <c r="S8008" s="30">
        <v>14.0</v>
      </c>
      <c r="U8008" s="30">
        <v>5.0</v>
      </c>
      <c r="V8008" s="30">
        <v>0.0</v>
      </c>
      <c r="X8008" s="30">
        <v>9.0</v>
      </c>
      <c r="Z8008" s="30">
        <v>6.0</v>
      </c>
      <c r="AA8008" s="30">
        <v>1.0</v>
      </c>
      <c r="AC8008" s="30">
        <v>9.0</v>
      </c>
      <c r="AE8008" s="30">
        <v>5.0</v>
      </c>
      <c r="AF8008" s="30">
        <v>0.0</v>
      </c>
      <c r="AH8008" s="30">
        <v>10.0</v>
      </c>
      <c r="AJ8008" s="30">
        <v>6.0</v>
      </c>
      <c r="AK8008" s="30">
        <v>0.0</v>
      </c>
      <c r="AP8008" s="30">
        <v>0.0</v>
      </c>
      <c r="AR8008" s="30">
        <v>17.0</v>
      </c>
      <c r="AT8008" s="30">
        <v>3.5</v>
      </c>
      <c r="AU8008" s="30">
        <v>0.0</v>
      </c>
      <c r="AY8008" s="30">
        <v>4.0</v>
      </c>
      <c r="AZ8008" s="30">
        <v>2.0</v>
      </c>
      <c r="BB8008" s="30">
        <v>15.0</v>
      </c>
      <c r="BD8008" s="30">
        <v>5.5</v>
      </c>
      <c r="BE8008" s="30">
        <v>0.0</v>
      </c>
      <c r="BG8008" s="30">
        <v>18.0</v>
      </c>
      <c r="BI8008" s="30">
        <v>5.0</v>
      </c>
    </row>
    <row r="8009" ht="15.75" customHeight="1">
      <c r="A8009" s="30" t="s">
        <v>6383</v>
      </c>
      <c r="B8009" s="30" t="s">
        <v>5608</v>
      </c>
      <c r="C8009" s="30">
        <v>4962360.0</v>
      </c>
      <c r="D8009" s="30" t="s">
        <v>6385</v>
      </c>
      <c r="E8009" s="30">
        <v>14354.0</v>
      </c>
      <c r="F8009" s="30">
        <v>3.0</v>
      </c>
      <c r="G8009" s="30">
        <v>2.0</v>
      </c>
      <c r="H8009" s="30">
        <v>0.0</v>
      </c>
      <c r="I8009" s="30">
        <v>0.0</v>
      </c>
      <c r="J8009" s="30">
        <v>0.0</v>
      </c>
      <c r="K8009" s="30">
        <v>1.0</v>
      </c>
      <c r="L8009" s="30">
        <v>2.0</v>
      </c>
      <c r="N8009" s="30">
        <v>5.0</v>
      </c>
      <c r="P8009" s="30">
        <v>12.0</v>
      </c>
      <c r="Q8009" s="30">
        <v>0.0</v>
      </c>
      <c r="S8009" s="30">
        <v>14.0</v>
      </c>
      <c r="U8009" s="30">
        <v>5.0</v>
      </c>
      <c r="V8009" s="30">
        <v>0.0</v>
      </c>
      <c r="X8009" s="30">
        <v>9.0</v>
      </c>
      <c r="Z8009" s="30">
        <v>6.0</v>
      </c>
      <c r="AA8009" s="30">
        <v>0.0</v>
      </c>
      <c r="AC8009" s="30">
        <v>9.0</v>
      </c>
      <c r="AE8009" s="30">
        <v>5.0</v>
      </c>
      <c r="AF8009" s="30">
        <v>1.0</v>
      </c>
      <c r="AH8009" s="30">
        <v>10.0</v>
      </c>
      <c r="AJ8009" s="30">
        <v>6.0</v>
      </c>
      <c r="AK8009" s="30">
        <v>0.0</v>
      </c>
      <c r="AP8009" s="30">
        <v>0.0</v>
      </c>
      <c r="AR8009" s="30">
        <v>17.0</v>
      </c>
      <c r="AT8009" s="30">
        <v>3.5</v>
      </c>
      <c r="AU8009" s="30">
        <v>0.0</v>
      </c>
      <c r="AY8009" s="30">
        <v>4.0</v>
      </c>
      <c r="AZ8009" s="30">
        <v>0.0</v>
      </c>
      <c r="BB8009" s="30">
        <v>15.0</v>
      </c>
      <c r="BD8009" s="30">
        <v>5.5</v>
      </c>
      <c r="BE8009" s="30">
        <v>0.0</v>
      </c>
      <c r="BG8009" s="30">
        <v>18.0</v>
      </c>
      <c r="BI8009" s="30">
        <v>5.0</v>
      </c>
    </row>
    <row r="8010" ht="15.75" customHeight="1">
      <c r="A8010" s="30" t="s">
        <v>6383</v>
      </c>
      <c r="B8010" s="30" t="s">
        <v>6478</v>
      </c>
      <c r="C8010" s="30">
        <v>4962470.0</v>
      </c>
      <c r="D8010" s="30" t="s">
        <v>6479</v>
      </c>
      <c r="E8010" s="30">
        <v>15444.0</v>
      </c>
      <c r="F8010" s="30">
        <v>68.0</v>
      </c>
      <c r="G8010" s="30">
        <v>30.0</v>
      </c>
      <c r="H8010" s="30">
        <v>7.0</v>
      </c>
      <c r="I8010" s="30">
        <v>2.0</v>
      </c>
      <c r="J8010" s="30">
        <v>12.0</v>
      </c>
      <c r="K8010" s="30">
        <v>16.0</v>
      </c>
      <c r="L8010" s="30">
        <v>30.0</v>
      </c>
      <c r="M8010" s="30">
        <v>13.5</v>
      </c>
      <c r="N8010" s="30">
        <v>13.0</v>
      </c>
      <c r="O8010" s="30">
        <v>30.5</v>
      </c>
      <c r="P8010" s="30">
        <v>34.0</v>
      </c>
      <c r="Q8010" s="30">
        <v>7.0</v>
      </c>
      <c r="V8010" s="30">
        <v>2.0</v>
      </c>
      <c r="AA8010" s="30">
        <v>11.0</v>
      </c>
      <c r="AD8010" s="30">
        <v>7.0</v>
      </c>
      <c r="AE8010" s="30">
        <v>13.0</v>
      </c>
      <c r="AF8010" s="30">
        <v>10.0</v>
      </c>
      <c r="AG8010" s="30">
        <v>23.0</v>
      </c>
      <c r="AH8010" s="30">
        <v>26.0</v>
      </c>
      <c r="AI8010" s="30">
        <v>5.0</v>
      </c>
      <c r="AK8010" s="30">
        <v>0.0</v>
      </c>
      <c r="AP8010" s="30">
        <v>0.0</v>
      </c>
      <c r="AU8010" s="30">
        <v>0.0</v>
      </c>
      <c r="AZ8010" s="30">
        <v>1.0</v>
      </c>
      <c r="BE8010" s="30">
        <v>6.0</v>
      </c>
    </row>
    <row r="8011" ht="15.75" customHeight="1">
      <c r="A8011" s="30" t="s">
        <v>6383</v>
      </c>
      <c r="B8011" s="30" t="s">
        <v>3025</v>
      </c>
      <c r="C8011" s="30">
        <v>4963570.0</v>
      </c>
      <c r="D8011" s="30" t="s">
        <v>6385</v>
      </c>
      <c r="E8011" s="30">
        <v>14354.0</v>
      </c>
      <c r="F8011" s="30">
        <v>22.0</v>
      </c>
      <c r="G8011" s="30">
        <v>19.0</v>
      </c>
      <c r="H8011" s="30">
        <v>0.0</v>
      </c>
      <c r="I8011" s="30">
        <v>0.0</v>
      </c>
      <c r="J8011" s="30">
        <v>0.0</v>
      </c>
      <c r="K8011" s="30">
        <v>3.0</v>
      </c>
      <c r="L8011" s="30">
        <v>19.0</v>
      </c>
      <c r="M8011" s="30">
        <v>3.0</v>
      </c>
      <c r="N8011" s="30">
        <v>5.0</v>
      </c>
      <c r="O8011" s="30">
        <v>13.0</v>
      </c>
      <c r="P8011" s="30">
        <v>12.0</v>
      </c>
      <c r="Q8011" s="30">
        <v>0.0</v>
      </c>
      <c r="S8011" s="30">
        <v>14.0</v>
      </c>
      <c r="U8011" s="30">
        <v>5.0</v>
      </c>
      <c r="V8011" s="30">
        <v>0.0</v>
      </c>
      <c r="X8011" s="30">
        <v>9.0</v>
      </c>
      <c r="Z8011" s="30">
        <v>6.0</v>
      </c>
      <c r="AA8011" s="30">
        <v>0.0</v>
      </c>
      <c r="AC8011" s="30">
        <v>9.0</v>
      </c>
      <c r="AE8011" s="30">
        <v>5.0</v>
      </c>
      <c r="AF8011" s="30">
        <v>3.0</v>
      </c>
      <c r="AH8011" s="30">
        <v>10.0</v>
      </c>
      <c r="AJ8011" s="30">
        <v>6.0</v>
      </c>
      <c r="AK8011" s="30">
        <v>0.0</v>
      </c>
      <c r="AP8011" s="30">
        <v>0.0</v>
      </c>
      <c r="AR8011" s="30">
        <v>17.0</v>
      </c>
      <c r="AT8011" s="30">
        <v>3.5</v>
      </c>
      <c r="AU8011" s="30">
        <v>0.0</v>
      </c>
      <c r="AY8011" s="30">
        <v>4.0</v>
      </c>
      <c r="AZ8011" s="30">
        <v>0.0</v>
      </c>
      <c r="BB8011" s="30">
        <v>15.0</v>
      </c>
      <c r="BD8011" s="30">
        <v>5.5</v>
      </c>
      <c r="BE8011" s="30">
        <v>0.0</v>
      </c>
      <c r="BG8011" s="30">
        <v>18.0</v>
      </c>
      <c r="BI8011" s="30">
        <v>5.0</v>
      </c>
    </row>
    <row r="8012" ht="15.75" customHeight="1">
      <c r="A8012" s="30" t="s">
        <v>6383</v>
      </c>
      <c r="B8012" s="30" t="s">
        <v>685</v>
      </c>
      <c r="C8012" s="30">
        <v>4963680.0</v>
      </c>
      <c r="D8012" s="30" t="s">
        <v>6385</v>
      </c>
      <c r="E8012" s="30">
        <v>14354.0</v>
      </c>
      <c r="F8012" s="30">
        <v>1.0</v>
      </c>
      <c r="G8012" s="30">
        <v>1.0</v>
      </c>
      <c r="H8012" s="30">
        <v>0.0</v>
      </c>
      <c r="I8012" s="30">
        <v>0.0</v>
      </c>
      <c r="J8012" s="30">
        <v>0.0</v>
      </c>
      <c r="K8012" s="30">
        <v>0.0</v>
      </c>
      <c r="L8012" s="30">
        <v>1.0</v>
      </c>
      <c r="N8012" s="30">
        <v>5.0</v>
      </c>
      <c r="P8012" s="30">
        <v>12.0</v>
      </c>
      <c r="Q8012" s="30">
        <v>0.0</v>
      </c>
      <c r="S8012" s="30">
        <v>14.0</v>
      </c>
      <c r="U8012" s="30">
        <v>5.0</v>
      </c>
      <c r="V8012" s="30">
        <v>0.0</v>
      </c>
      <c r="X8012" s="30">
        <v>9.0</v>
      </c>
      <c r="Z8012" s="30">
        <v>6.0</v>
      </c>
      <c r="AA8012" s="30">
        <v>0.0</v>
      </c>
      <c r="AC8012" s="30">
        <v>9.0</v>
      </c>
      <c r="AE8012" s="30">
        <v>5.0</v>
      </c>
      <c r="AF8012" s="30">
        <v>0.0</v>
      </c>
      <c r="AH8012" s="30">
        <v>10.0</v>
      </c>
      <c r="AJ8012" s="30">
        <v>6.0</v>
      </c>
      <c r="AK8012" s="30">
        <v>0.0</v>
      </c>
      <c r="AP8012" s="30">
        <v>0.0</v>
      </c>
      <c r="AR8012" s="30">
        <v>17.0</v>
      </c>
      <c r="AT8012" s="30">
        <v>3.5</v>
      </c>
      <c r="AU8012" s="30">
        <v>0.0</v>
      </c>
      <c r="AY8012" s="30">
        <v>4.0</v>
      </c>
      <c r="AZ8012" s="30">
        <v>0.0</v>
      </c>
      <c r="BB8012" s="30">
        <v>15.0</v>
      </c>
      <c r="BD8012" s="30">
        <v>5.5</v>
      </c>
      <c r="BE8012" s="30">
        <v>0.0</v>
      </c>
      <c r="BG8012" s="30">
        <v>18.0</v>
      </c>
      <c r="BI8012" s="30">
        <v>5.0</v>
      </c>
    </row>
    <row r="8013" ht="15.75" customHeight="1">
      <c r="A8013" s="30" t="s">
        <v>6383</v>
      </c>
      <c r="B8013" s="30" t="s">
        <v>6480</v>
      </c>
      <c r="C8013" s="30">
        <v>4964120.0</v>
      </c>
      <c r="D8013" s="30" t="s">
        <v>6385</v>
      </c>
      <c r="E8013" s="30">
        <v>14354.0</v>
      </c>
      <c r="F8013" s="30">
        <v>2.0</v>
      </c>
      <c r="G8013" s="30">
        <v>2.0</v>
      </c>
      <c r="H8013" s="30">
        <v>0.0</v>
      </c>
      <c r="I8013" s="30">
        <v>0.0</v>
      </c>
      <c r="J8013" s="30">
        <v>0.0</v>
      </c>
      <c r="K8013" s="30">
        <v>0.0</v>
      </c>
      <c r="L8013" s="30">
        <v>2.0</v>
      </c>
      <c r="N8013" s="30">
        <v>5.0</v>
      </c>
      <c r="P8013" s="30">
        <v>12.0</v>
      </c>
      <c r="Q8013" s="30">
        <v>0.0</v>
      </c>
      <c r="S8013" s="30">
        <v>14.0</v>
      </c>
      <c r="U8013" s="30">
        <v>5.0</v>
      </c>
      <c r="V8013" s="30">
        <v>0.0</v>
      </c>
      <c r="X8013" s="30">
        <v>9.0</v>
      </c>
      <c r="Z8013" s="30">
        <v>6.0</v>
      </c>
      <c r="AA8013" s="30">
        <v>0.0</v>
      </c>
      <c r="AC8013" s="30">
        <v>9.0</v>
      </c>
      <c r="AE8013" s="30">
        <v>5.0</v>
      </c>
      <c r="AF8013" s="30">
        <v>0.0</v>
      </c>
      <c r="AH8013" s="30">
        <v>10.0</v>
      </c>
      <c r="AJ8013" s="30">
        <v>6.0</v>
      </c>
      <c r="AK8013" s="30">
        <v>0.0</v>
      </c>
      <c r="AP8013" s="30">
        <v>0.0</v>
      </c>
      <c r="AR8013" s="30">
        <v>17.0</v>
      </c>
      <c r="AT8013" s="30">
        <v>3.5</v>
      </c>
      <c r="AU8013" s="30">
        <v>0.0</v>
      </c>
      <c r="AY8013" s="30">
        <v>4.0</v>
      </c>
      <c r="AZ8013" s="30">
        <v>0.0</v>
      </c>
      <c r="BB8013" s="30">
        <v>15.0</v>
      </c>
      <c r="BD8013" s="30">
        <v>5.5</v>
      </c>
      <c r="BE8013" s="30">
        <v>0.0</v>
      </c>
      <c r="BG8013" s="30">
        <v>18.0</v>
      </c>
      <c r="BI8013" s="30">
        <v>5.0</v>
      </c>
    </row>
    <row r="8014" ht="15.75" customHeight="1">
      <c r="A8014" s="30" t="s">
        <v>6383</v>
      </c>
      <c r="B8014" s="30" t="s">
        <v>1885</v>
      </c>
      <c r="C8014" s="30">
        <v>4964010.0</v>
      </c>
      <c r="D8014" s="30" t="s">
        <v>6385</v>
      </c>
      <c r="E8014" s="30">
        <v>14354.0</v>
      </c>
      <c r="F8014" s="30">
        <v>7.0</v>
      </c>
      <c r="G8014" s="30">
        <v>4.0</v>
      </c>
      <c r="H8014" s="30">
        <v>1.0</v>
      </c>
      <c r="I8014" s="30">
        <v>0.0</v>
      </c>
      <c r="J8014" s="30">
        <v>2.0</v>
      </c>
      <c r="K8014" s="30">
        <v>0.0</v>
      </c>
      <c r="L8014" s="30">
        <v>4.0</v>
      </c>
      <c r="N8014" s="30">
        <v>5.0</v>
      </c>
      <c r="P8014" s="30">
        <v>12.0</v>
      </c>
      <c r="Q8014" s="30">
        <v>1.0</v>
      </c>
      <c r="S8014" s="30">
        <v>14.0</v>
      </c>
      <c r="U8014" s="30">
        <v>5.0</v>
      </c>
      <c r="V8014" s="30">
        <v>0.0</v>
      </c>
      <c r="X8014" s="30">
        <v>9.0</v>
      </c>
      <c r="Z8014" s="30">
        <v>6.0</v>
      </c>
      <c r="AA8014" s="30">
        <v>2.0</v>
      </c>
      <c r="AC8014" s="30">
        <v>9.0</v>
      </c>
      <c r="AE8014" s="30">
        <v>5.0</v>
      </c>
      <c r="AF8014" s="30">
        <v>0.0</v>
      </c>
      <c r="AH8014" s="30">
        <v>10.0</v>
      </c>
      <c r="AJ8014" s="30">
        <v>6.0</v>
      </c>
      <c r="AK8014" s="30">
        <v>0.0</v>
      </c>
      <c r="AP8014" s="30">
        <v>0.0</v>
      </c>
      <c r="AR8014" s="30">
        <v>17.0</v>
      </c>
      <c r="AT8014" s="30">
        <v>3.5</v>
      </c>
      <c r="AU8014" s="30">
        <v>0.0</v>
      </c>
      <c r="AY8014" s="30">
        <v>4.0</v>
      </c>
      <c r="AZ8014" s="30">
        <v>0.0</v>
      </c>
      <c r="BB8014" s="30">
        <v>15.0</v>
      </c>
      <c r="BD8014" s="30">
        <v>5.5</v>
      </c>
      <c r="BE8014" s="30">
        <v>0.0</v>
      </c>
      <c r="BG8014" s="30">
        <v>18.0</v>
      </c>
      <c r="BI8014" s="30">
        <v>5.0</v>
      </c>
    </row>
    <row r="8015" ht="15.75" customHeight="1">
      <c r="A8015" s="30" t="s">
        <v>6383</v>
      </c>
      <c r="B8015" s="30" t="s">
        <v>6481</v>
      </c>
      <c r="C8015" s="30">
        <v>4964340.0</v>
      </c>
      <c r="D8015" s="30" t="s">
        <v>6385</v>
      </c>
      <c r="E8015" s="30">
        <v>14354.0</v>
      </c>
      <c r="F8015" s="30">
        <v>33.0</v>
      </c>
      <c r="G8015" s="30">
        <v>7.0</v>
      </c>
      <c r="H8015" s="30">
        <v>6.0</v>
      </c>
      <c r="I8015" s="30">
        <v>9.0</v>
      </c>
      <c r="J8015" s="30">
        <v>7.0</v>
      </c>
      <c r="K8015" s="30">
        <v>2.0</v>
      </c>
      <c r="L8015" s="30">
        <v>7.0</v>
      </c>
      <c r="N8015" s="30">
        <v>5.0</v>
      </c>
      <c r="P8015" s="30">
        <v>12.0</v>
      </c>
      <c r="Q8015" s="30">
        <v>5.0</v>
      </c>
      <c r="S8015" s="30">
        <v>14.0</v>
      </c>
      <c r="U8015" s="30">
        <v>5.0</v>
      </c>
      <c r="V8015" s="30">
        <v>8.0</v>
      </c>
      <c r="W8015" s="30">
        <v>9.0</v>
      </c>
      <c r="X8015" s="30">
        <v>9.0</v>
      </c>
      <c r="Z8015" s="30">
        <v>6.0</v>
      </c>
      <c r="AA8015" s="30">
        <v>4.0</v>
      </c>
      <c r="AC8015" s="30">
        <v>9.0</v>
      </c>
      <c r="AE8015" s="30">
        <v>5.0</v>
      </c>
      <c r="AF8015" s="30">
        <v>2.0</v>
      </c>
      <c r="AH8015" s="30">
        <v>10.0</v>
      </c>
      <c r="AJ8015" s="30">
        <v>6.0</v>
      </c>
      <c r="AK8015" s="30">
        <v>0.0</v>
      </c>
      <c r="AP8015" s="30">
        <v>1.0</v>
      </c>
      <c r="AR8015" s="30">
        <v>17.0</v>
      </c>
      <c r="AT8015" s="30">
        <v>3.5</v>
      </c>
      <c r="AU8015" s="30">
        <v>1.0</v>
      </c>
      <c r="AY8015" s="30">
        <v>4.0</v>
      </c>
      <c r="AZ8015" s="30">
        <v>3.0</v>
      </c>
      <c r="BB8015" s="30">
        <v>15.0</v>
      </c>
      <c r="BD8015" s="30">
        <v>5.5</v>
      </c>
      <c r="BE8015" s="30">
        <v>0.0</v>
      </c>
      <c r="BG8015" s="30">
        <v>18.0</v>
      </c>
      <c r="BI8015" s="30">
        <v>5.0</v>
      </c>
    </row>
    <row r="8016" ht="15.75" customHeight="1">
      <c r="A8016" s="30" t="s">
        <v>6383</v>
      </c>
      <c r="B8016" s="30" t="s">
        <v>6482</v>
      </c>
      <c r="C8016" s="30">
        <v>4964590.0</v>
      </c>
      <c r="D8016" s="30" t="s">
        <v>6385</v>
      </c>
      <c r="E8016" s="30">
        <v>14354.0</v>
      </c>
      <c r="F8016" s="30">
        <v>1.0</v>
      </c>
      <c r="G8016" s="30">
        <v>0.0</v>
      </c>
      <c r="H8016" s="30">
        <v>1.0</v>
      </c>
      <c r="I8016" s="30">
        <v>0.0</v>
      </c>
      <c r="J8016" s="30">
        <v>0.0</v>
      </c>
      <c r="K8016" s="30">
        <v>0.0</v>
      </c>
      <c r="L8016" s="30">
        <v>0.0</v>
      </c>
      <c r="N8016" s="30">
        <v>5.0</v>
      </c>
      <c r="P8016" s="30">
        <v>12.0</v>
      </c>
      <c r="Q8016" s="30">
        <v>1.0</v>
      </c>
      <c r="S8016" s="30">
        <v>14.0</v>
      </c>
      <c r="U8016" s="30">
        <v>5.0</v>
      </c>
      <c r="V8016" s="30">
        <v>0.0</v>
      </c>
      <c r="X8016" s="30">
        <v>9.0</v>
      </c>
      <c r="Z8016" s="30">
        <v>6.0</v>
      </c>
      <c r="AA8016" s="30">
        <v>0.0</v>
      </c>
      <c r="AC8016" s="30">
        <v>9.0</v>
      </c>
      <c r="AE8016" s="30">
        <v>5.0</v>
      </c>
      <c r="AF8016" s="30">
        <v>0.0</v>
      </c>
      <c r="AH8016" s="30">
        <v>10.0</v>
      </c>
      <c r="AJ8016" s="30">
        <v>6.0</v>
      </c>
      <c r="AK8016" s="30">
        <v>0.0</v>
      </c>
      <c r="AP8016" s="30">
        <v>0.0</v>
      </c>
      <c r="AR8016" s="30">
        <v>17.0</v>
      </c>
      <c r="AT8016" s="30">
        <v>3.5</v>
      </c>
      <c r="AU8016" s="30">
        <v>0.0</v>
      </c>
      <c r="AY8016" s="30">
        <v>4.0</v>
      </c>
      <c r="AZ8016" s="30">
        <v>0.0</v>
      </c>
      <c r="BB8016" s="30">
        <v>15.0</v>
      </c>
      <c r="BD8016" s="30">
        <v>5.5</v>
      </c>
      <c r="BE8016" s="30">
        <v>0.0</v>
      </c>
      <c r="BG8016" s="30">
        <v>18.0</v>
      </c>
      <c r="BI8016" s="30">
        <v>5.0</v>
      </c>
    </row>
    <row r="8017" ht="15.75" customHeight="1">
      <c r="A8017" s="30" t="s">
        <v>6383</v>
      </c>
      <c r="B8017" s="30" t="s">
        <v>6483</v>
      </c>
      <c r="C8017" s="30">
        <v>4965110.0</v>
      </c>
      <c r="D8017" s="30" t="s">
        <v>6385</v>
      </c>
      <c r="E8017" s="30">
        <v>14354.0</v>
      </c>
      <c r="F8017" s="30">
        <v>42.0</v>
      </c>
      <c r="G8017" s="30">
        <v>18.0</v>
      </c>
      <c r="H8017" s="30">
        <v>3.0</v>
      </c>
      <c r="I8017" s="30">
        <v>4.0</v>
      </c>
      <c r="J8017" s="30">
        <v>11.0</v>
      </c>
      <c r="K8017" s="30">
        <v>6.0</v>
      </c>
      <c r="L8017" s="30">
        <v>18.0</v>
      </c>
      <c r="M8017" s="30">
        <v>3.0</v>
      </c>
      <c r="N8017" s="30">
        <v>5.0</v>
      </c>
      <c r="O8017" s="30">
        <v>17.0</v>
      </c>
      <c r="P8017" s="30">
        <v>12.0</v>
      </c>
      <c r="Q8017" s="30">
        <v>3.0</v>
      </c>
      <c r="S8017" s="30">
        <v>14.0</v>
      </c>
      <c r="U8017" s="30">
        <v>5.0</v>
      </c>
      <c r="V8017" s="30">
        <v>4.0</v>
      </c>
      <c r="X8017" s="30">
        <v>9.0</v>
      </c>
      <c r="Z8017" s="30">
        <v>6.0</v>
      </c>
      <c r="AA8017" s="30">
        <v>9.0</v>
      </c>
      <c r="AC8017" s="30">
        <v>9.0</v>
      </c>
      <c r="AE8017" s="30">
        <v>5.0</v>
      </c>
      <c r="AF8017" s="30">
        <v>5.0</v>
      </c>
      <c r="AH8017" s="30">
        <v>10.0</v>
      </c>
      <c r="AJ8017" s="30">
        <v>6.0</v>
      </c>
      <c r="AK8017" s="30">
        <v>0.0</v>
      </c>
      <c r="AP8017" s="30">
        <v>0.0</v>
      </c>
      <c r="AR8017" s="30">
        <v>17.0</v>
      </c>
      <c r="AT8017" s="30">
        <v>3.5</v>
      </c>
      <c r="AU8017" s="30">
        <v>0.0</v>
      </c>
      <c r="AY8017" s="30">
        <v>4.0</v>
      </c>
      <c r="AZ8017" s="30">
        <v>2.0</v>
      </c>
      <c r="BB8017" s="30">
        <v>15.0</v>
      </c>
      <c r="BD8017" s="30">
        <v>5.5</v>
      </c>
      <c r="BE8017" s="30">
        <v>1.0</v>
      </c>
      <c r="BG8017" s="30">
        <v>18.0</v>
      </c>
      <c r="BI8017" s="30">
        <v>5.0</v>
      </c>
    </row>
    <row r="8018" ht="15.75" customHeight="1">
      <c r="A8018" s="30" t="s">
        <v>6383</v>
      </c>
      <c r="B8018" s="30" t="s">
        <v>6484</v>
      </c>
      <c r="C8018" s="30">
        <v>4965240.0</v>
      </c>
      <c r="D8018" s="30" t="s">
        <v>6385</v>
      </c>
      <c r="E8018" s="30">
        <v>14354.0</v>
      </c>
      <c r="F8018" s="30">
        <v>0.0</v>
      </c>
      <c r="G8018" s="30">
        <v>0.0</v>
      </c>
      <c r="H8018" s="30">
        <v>0.0</v>
      </c>
      <c r="I8018" s="30">
        <v>0.0</v>
      </c>
      <c r="J8018" s="30">
        <v>0.0</v>
      </c>
      <c r="K8018" s="30">
        <v>0.0</v>
      </c>
      <c r="L8018" s="30">
        <v>0.0</v>
      </c>
      <c r="N8018" s="30">
        <v>5.0</v>
      </c>
      <c r="P8018" s="30">
        <v>12.0</v>
      </c>
      <c r="Q8018" s="30">
        <v>0.0</v>
      </c>
      <c r="S8018" s="30">
        <v>14.0</v>
      </c>
      <c r="U8018" s="30">
        <v>5.0</v>
      </c>
      <c r="V8018" s="30">
        <v>0.0</v>
      </c>
      <c r="X8018" s="30">
        <v>9.0</v>
      </c>
      <c r="Z8018" s="30">
        <v>6.0</v>
      </c>
      <c r="AA8018" s="30">
        <v>0.0</v>
      </c>
      <c r="AC8018" s="30">
        <v>9.0</v>
      </c>
      <c r="AE8018" s="30">
        <v>5.0</v>
      </c>
      <c r="AF8018" s="30">
        <v>0.0</v>
      </c>
      <c r="AH8018" s="30">
        <v>10.0</v>
      </c>
      <c r="AJ8018" s="30">
        <v>6.0</v>
      </c>
      <c r="AK8018" s="30">
        <v>0.0</v>
      </c>
      <c r="AP8018" s="30">
        <v>0.0</v>
      </c>
      <c r="AR8018" s="30">
        <v>17.0</v>
      </c>
      <c r="AT8018" s="30">
        <v>3.5</v>
      </c>
      <c r="AU8018" s="30">
        <v>0.0</v>
      </c>
      <c r="AY8018" s="30">
        <v>4.0</v>
      </c>
      <c r="AZ8018" s="30">
        <v>0.0</v>
      </c>
      <c r="BB8018" s="30">
        <v>15.0</v>
      </c>
      <c r="BD8018" s="30">
        <v>5.5</v>
      </c>
      <c r="BE8018" s="30">
        <v>0.0</v>
      </c>
      <c r="BG8018" s="30">
        <v>18.0</v>
      </c>
      <c r="BI8018" s="30">
        <v>5.0</v>
      </c>
    </row>
    <row r="8019" ht="15.75" customHeight="1">
      <c r="A8019" s="30" t="s">
        <v>6383</v>
      </c>
      <c r="B8019" s="30" t="s">
        <v>2663</v>
      </c>
      <c r="C8019" s="30">
        <v>4965770.0</v>
      </c>
      <c r="D8019" s="30" t="s">
        <v>6485</v>
      </c>
      <c r="E8019" s="30">
        <v>16557.0</v>
      </c>
      <c r="F8019" s="30">
        <v>1.0</v>
      </c>
      <c r="G8019" s="30">
        <v>0.0</v>
      </c>
      <c r="H8019" s="30">
        <v>0.0</v>
      </c>
      <c r="I8019" s="30">
        <v>0.0</v>
      </c>
      <c r="J8019" s="30">
        <v>1.0</v>
      </c>
      <c r="K8019" s="30">
        <v>0.0</v>
      </c>
      <c r="L8019" s="30">
        <v>0.0</v>
      </c>
      <c r="Q8019" s="30">
        <v>0.0</v>
      </c>
      <c r="V8019" s="30">
        <v>0.0</v>
      </c>
      <c r="AA8019" s="30">
        <v>1.0</v>
      </c>
      <c r="AF8019" s="30">
        <v>0.0</v>
      </c>
      <c r="AK8019" s="30">
        <v>0.0</v>
      </c>
      <c r="AP8019" s="30">
        <v>0.0</v>
      </c>
      <c r="AU8019" s="30">
        <v>0.0</v>
      </c>
      <c r="AZ8019" s="30">
        <v>0.0</v>
      </c>
      <c r="BE8019" s="30">
        <v>0.0</v>
      </c>
    </row>
    <row r="8020" ht="15.75" customHeight="1">
      <c r="A8020" s="30" t="s">
        <v>6383</v>
      </c>
      <c r="B8020" s="30" t="s">
        <v>6486</v>
      </c>
      <c r="C8020" s="30">
        <v>4965880.0</v>
      </c>
      <c r="D8020" s="30" t="s">
        <v>6385</v>
      </c>
      <c r="E8020" s="30">
        <v>14354.0</v>
      </c>
      <c r="F8020" s="30">
        <v>4.0</v>
      </c>
      <c r="G8020" s="30">
        <v>4.0</v>
      </c>
      <c r="H8020" s="30">
        <v>0.0</v>
      </c>
      <c r="I8020" s="30">
        <v>0.0</v>
      </c>
      <c r="J8020" s="30">
        <v>0.0</v>
      </c>
      <c r="K8020" s="30">
        <v>0.0</v>
      </c>
      <c r="L8020" s="30">
        <v>4.0</v>
      </c>
      <c r="N8020" s="30">
        <v>5.0</v>
      </c>
      <c r="P8020" s="30">
        <v>12.0</v>
      </c>
      <c r="Q8020" s="30">
        <v>0.0</v>
      </c>
      <c r="S8020" s="30">
        <v>14.0</v>
      </c>
      <c r="U8020" s="30">
        <v>5.0</v>
      </c>
      <c r="V8020" s="30">
        <v>0.0</v>
      </c>
      <c r="X8020" s="30">
        <v>9.0</v>
      </c>
      <c r="Z8020" s="30">
        <v>6.0</v>
      </c>
      <c r="AA8020" s="30">
        <v>0.0</v>
      </c>
      <c r="AC8020" s="30">
        <v>9.0</v>
      </c>
      <c r="AE8020" s="30">
        <v>5.0</v>
      </c>
      <c r="AF8020" s="30">
        <v>0.0</v>
      </c>
      <c r="AH8020" s="30">
        <v>10.0</v>
      </c>
      <c r="AJ8020" s="30">
        <v>6.0</v>
      </c>
      <c r="AK8020" s="30">
        <v>0.0</v>
      </c>
      <c r="AP8020" s="30">
        <v>0.0</v>
      </c>
      <c r="AR8020" s="30">
        <v>17.0</v>
      </c>
      <c r="AT8020" s="30">
        <v>3.5</v>
      </c>
      <c r="AU8020" s="30">
        <v>0.0</v>
      </c>
      <c r="AY8020" s="30">
        <v>4.0</v>
      </c>
      <c r="AZ8020" s="30">
        <v>0.0</v>
      </c>
      <c r="BB8020" s="30">
        <v>15.0</v>
      </c>
      <c r="BD8020" s="30">
        <v>5.5</v>
      </c>
      <c r="BE8020" s="30">
        <v>0.0</v>
      </c>
      <c r="BG8020" s="30">
        <v>18.0</v>
      </c>
      <c r="BI8020" s="30">
        <v>5.0</v>
      </c>
    </row>
    <row r="8021" ht="15.75" customHeight="1">
      <c r="A8021" s="30" t="s">
        <v>6383</v>
      </c>
      <c r="B8021" s="30" t="s">
        <v>6487</v>
      </c>
      <c r="C8021" s="30">
        <v>4967000.0</v>
      </c>
      <c r="D8021" s="30" t="s">
        <v>6392</v>
      </c>
      <c r="E8021" s="30">
        <v>2010.0</v>
      </c>
      <c r="F8021" s="30">
        <v>0.0</v>
      </c>
      <c r="G8021" s="30">
        <v>0.0</v>
      </c>
      <c r="H8021" s="30">
        <v>0.0</v>
      </c>
      <c r="I8021" s="30">
        <v>0.0</v>
      </c>
      <c r="J8021" s="30">
        <v>0.0</v>
      </c>
      <c r="K8021" s="30">
        <v>0.0</v>
      </c>
      <c r="L8021" s="30">
        <v>0.0</v>
      </c>
      <c r="M8021" s="30">
        <v>2.0</v>
      </c>
      <c r="O8021" s="30">
        <v>29.0</v>
      </c>
      <c r="Q8021" s="30">
        <v>0.0</v>
      </c>
      <c r="R8021" s="30">
        <v>2.0</v>
      </c>
      <c r="T8021" s="30">
        <v>21.0</v>
      </c>
      <c r="V8021" s="30">
        <v>0.0</v>
      </c>
      <c r="W8021" s="30">
        <v>3.0</v>
      </c>
      <c r="Y8021" s="30">
        <v>13.0</v>
      </c>
      <c r="AA8021" s="30">
        <v>0.0</v>
      </c>
      <c r="AB8021" s="30">
        <v>5.0</v>
      </c>
      <c r="AD8021" s="30">
        <v>5.0</v>
      </c>
      <c r="AF8021" s="30">
        <v>0.0</v>
      </c>
      <c r="AG8021" s="30">
        <v>3.5</v>
      </c>
      <c r="AI8021" s="30">
        <v>11.0</v>
      </c>
      <c r="AK8021" s="30">
        <v>0.0</v>
      </c>
      <c r="AP8021" s="30">
        <v>0.0</v>
      </c>
      <c r="AU8021" s="30">
        <v>0.0</v>
      </c>
      <c r="AZ8021" s="30">
        <v>0.0</v>
      </c>
      <c r="BE8021" s="30">
        <v>0.0</v>
      </c>
    </row>
    <row r="8022" ht="15.75" customHeight="1">
      <c r="A8022" s="30" t="s">
        <v>6383</v>
      </c>
      <c r="B8022" s="30" t="s">
        <v>6487</v>
      </c>
      <c r="C8022" s="30">
        <v>4967000.0</v>
      </c>
      <c r="D8022" s="30" t="s">
        <v>6463</v>
      </c>
      <c r="E8022" s="30">
        <v>13137.0</v>
      </c>
      <c r="F8022" s="30">
        <v>0.0</v>
      </c>
      <c r="G8022" s="30">
        <v>0.0</v>
      </c>
      <c r="H8022" s="30">
        <v>0.0</v>
      </c>
      <c r="I8022" s="30">
        <v>0.0</v>
      </c>
      <c r="J8022" s="30">
        <v>0.0</v>
      </c>
      <c r="K8022" s="30">
        <v>0.0</v>
      </c>
      <c r="L8022" s="30">
        <v>0.0</v>
      </c>
      <c r="M8022" s="30">
        <v>2.0</v>
      </c>
      <c r="O8022" s="30">
        <v>29.0</v>
      </c>
      <c r="Q8022" s="30">
        <v>0.0</v>
      </c>
      <c r="R8022" s="30">
        <v>2.0</v>
      </c>
      <c r="T8022" s="30">
        <v>21.0</v>
      </c>
      <c r="V8022" s="30">
        <v>0.0</v>
      </c>
      <c r="W8022" s="30">
        <v>3.0</v>
      </c>
      <c r="Y8022" s="30">
        <v>13.0</v>
      </c>
      <c r="AA8022" s="30">
        <v>0.0</v>
      </c>
      <c r="AB8022" s="30">
        <v>5.0</v>
      </c>
      <c r="AD8022" s="30">
        <v>5.0</v>
      </c>
      <c r="AF8022" s="30">
        <v>0.0</v>
      </c>
      <c r="AG8022" s="30">
        <v>3.5</v>
      </c>
      <c r="AI8022" s="30">
        <v>11.0</v>
      </c>
      <c r="AK8022" s="30">
        <v>0.0</v>
      </c>
      <c r="AP8022" s="30">
        <v>0.0</v>
      </c>
      <c r="AU8022" s="30">
        <v>0.0</v>
      </c>
      <c r="AZ8022" s="30">
        <v>0.0</v>
      </c>
      <c r="BE8022" s="30">
        <v>0.0</v>
      </c>
    </row>
    <row r="8023" ht="15.75" customHeight="1">
      <c r="A8023" s="30" t="s">
        <v>6383</v>
      </c>
      <c r="B8023" s="30" t="s">
        <v>6487</v>
      </c>
      <c r="C8023" s="30">
        <v>4967000.0</v>
      </c>
      <c r="D8023" s="30" t="s">
        <v>6385</v>
      </c>
      <c r="E8023" s="30">
        <v>14354.0</v>
      </c>
      <c r="F8023" s="30">
        <v>238.0</v>
      </c>
      <c r="G8023" s="30">
        <v>79.0</v>
      </c>
      <c r="H8023" s="30">
        <v>41.0</v>
      </c>
      <c r="I8023" s="30">
        <v>59.0</v>
      </c>
      <c r="J8023" s="30">
        <v>25.0</v>
      </c>
      <c r="K8023" s="30">
        <v>30.0</v>
      </c>
      <c r="L8023" s="30">
        <v>79.0</v>
      </c>
      <c r="M8023" s="30">
        <v>2.0</v>
      </c>
      <c r="N8023" s="30">
        <v>5.0</v>
      </c>
      <c r="O8023" s="30">
        <v>29.0</v>
      </c>
      <c r="P8023" s="30">
        <v>12.0</v>
      </c>
      <c r="Q8023" s="30">
        <v>40.0</v>
      </c>
      <c r="R8023" s="30">
        <v>2.0</v>
      </c>
      <c r="S8023" s="30">
        <v>14.0</v>
      </c>
      <c r="T8023" s="30">
        <v>21.0</v>
      </c>
      <c r="U8023" s="30">
        <v>5.0</v>
      </c>
      <c r="V8023" s="30">
        <v>59.0</v>
      </c>
      <c r="W8023" s="30">
        <v>3.0</v>
      </c>
      <c r="X8023" s="30">
        <v>9.0</v>
      </c>
      <c r="Y8023" s="30">
        <v>13.0</v>
      </c>
      <c r="Z8023" s="30">
        <v>6.0</v>
      </c>
      <c r="AA8023" s="30">
        <v>24.0</v>
      </c>
      <c r="AB8023" s="30">
        <v>5.0</v>
      </c>
      <c r="AC8023" s="30">
        <v>9.0</v>
      </c>
      <c r="AD8023" s="30">
        <v>5.0</v>
      </c>
      <c r="AE8023" s="30">
        <v>5.0</v>
      </c>
      <c r="AF8023" s="30">
        <v>23.0</v>
      </c>
      <c r="AG8023" s="30">
        <v>3.5</v>
      </c>
      <c r="AH8023" s="30">
        <v>10.0</v>
      </c>
      <c r="AI8023" s="30">
        <v>11.0</v>
      </c>
      <c r="AJ8023" s="30">
        <v>6.0</v>
      </c>
      <c r="AK8023" s="30">
        <v>0.0</v>
      </c>
      <c r="AP8023" s="30">
        <v>1.0</v>
      </c>
      <c r="AR8023" s="30">
        <v>17.0</v>
      </c>
      <c r="AT8023" s="30">
        <v>3.5</v>
      </c>
      <c r="AU8023" s="30">
        <v>0.0</v>
      </c>
      <c r="AY8023" s="30">
        <v>4.0</v>
      </c>
      <c r="AZ8023" s="30">
        <v>1.0</v>
      </c>
      <c r="BB8023" s="30">
        <v>15.0</v>
      </c>
      <c r="BD8023" s="30">
        <v>5.5</v>
      </c>
      <c r="BE8023" s="30">
        <v>7.0</v>
      </c>
      <c r="BG8023" s="30">
        <v>18.0</v>
      </c>
      <c r="BI8023" s="30">
        <v>5.0</v>
      </c>
    </row>
    <row r="8024" ht="15.75" customHeight="1">
      <c r="A8024" s="30" t="s">
        <v>6383</v>
      </c>
      <c r="B8024" s="30" t="s">
        <v>6488</v>
      </c>
      <c r="C8024" s="30">
        <v>49035.0</v>
      </c>
      <c r="D8024" s="30" t="s">
        <v>6385</v>
      </c>
      <c r="E8024" s="30">
        <v>14354.0</v>
      </c>
      <c r="F8024" s="30">
        <v>215.0</v>
      </c>
      <c r="G8024" s="30">
        <v>103.0</v>
      </c>
      <c r="H8024" s="30">
        <v>21.0</v>
      </c>
      <c r="I8024" s="30">
        <v>21.0</v>
      </c>
      <c r="J8024" s="30">
        <v>24.0</v>
      </c>
      <c r="K8024" s="30">
        <v>39.0</v>
      </c>
      <c r="L8024" s="30">
        <v>103.0</v>
      </c>
      <c r="M8024" s="30">
        <v>15.0</v>
      </c>
      <c r="N8024" s="30">
        <v>5.0</v>
      </c>
      <c r="O8024" s="30">
        <v>25.0</v>
      </c>
      <c r="P8024" s="30">
        <v>12.0</v>
      </c>
      <c r="Q8024" s="30">
        <v>19.0</v>
      </c>
      <c r="R8024" s="30">
        <v>8.0</v>
      </c>
      <c r="S8024" s="30">
        <v>14.0</v>
      </c>
      <c r="T8024" s="30">
        <v>26.0</v>
      </c>
      <c r="U8024" s="30">
        <v>5.0</v>
      </c>
      <c r="V8024" s="30">
        <v>20.0</v>
      </c>
      <c r="W8024" s="30">
        <v>12.5</v>
      </c>
      <c r="X8024" s="30">
        <v>9.0</v>
      </c>
      <c r="Y8024" s="30">
        <v>11.0</v>
      </c>
      <c r="Z8024" s="30">
        <v>6.0</v>
      </c>
      <c r="AA8024" s="30">
        <v>22.0</v>
      </c>
      <c r="AB8024" s="30">
        <v>15.0</v>
      </c>
      <c r="AC8024" s="30">
        <v>9.0</v>
      </c>
      <c r="AD8024" s="30">
        <v>10.0</v>
      </c>
      <c r="AE8024" s="30">
        <v>5.0</v>
      </c>
      <c r="AF8024" s="30">
        <v>36.0</v>
      </c>
      <c r="AG8024" s="30">
        <v>22.5</v>
      </c>
      <c r="AH8024" s="30">
        <v>10.0</v>
      </c>
      <c r="AI8024" s="30">
        <v>14.5</v>
      </c>
      <c r="AJ8024" s="30">
        <v>6.0</v>
      </c>
      <c r="AK8024" s="30">
        <v>0.0</v>
      </c>
      <c r="AP8024" s="30">
        <v>2.0</v>
      </c>
      <c r="AR8024" s="30">
        <v>17.0</v>
      </c>
      <c r="AT8024" s="30">
        <v>3.5</v>
      </c>
      <c r="AU8024" s="30">
        <v>1.0</v>
      </c>
      <c r="AY8024" s="30">
        <v>4.0</v>
      </c>
      <c r="AZ8024" s="30">
        <v>2.0</v>
      </c>
      <c r="BB8024" s="30">
        <v>15.0</v>
      </c>
      <c r="BD8024" s="30">
        <v>5.5</v>
      </c>
      <c r="BE8024" s="30">
        <v>3.0</v>
      </c>
      <c r="BG8024" s="30">
        <v>18.0</v>
      </c>
      <c r="BI8024" s="30">
        <v>5.0</v>
      </c>
    </row>
    <row r="8025" ht="15.75" customHeight="1">
      <c r="A8025" s="30" t="s">
        <v>6383</v>
      </c>
      <c r="B8025" s="30" t="s">
        <v>4120</v>
      </c>
      <c r="C8025" s="30">
        <v>49037.0</v>
      </c>
      <c r="D8025" s="31" t="s">
        <v>897</v>
      </c>
      <c r="E8025" s="30">
        <v>5862.0</v>
      </c>
      <c r="F8025" s="30">
        <v>1.0</v>
      </c>
      <c r="G8025" s="30">
        <v>0.0</v>
      </c>
      <c r="H8025" s="30">
        <v>0.0</v>
      </c>
      <c r="I8025" s="30">
        <v>0.0</v>
      </c>
      <c r="J8025" s="30">
        <v>0.0</v>
      </c>
      <c r="K8025" s="30">
        <v>1.0</v>
      </c>
      <c r="L8025" s="30">
        <v>0.0</v>
      </c>
      <c r="Q8025" s="30">
        <v>0.0</v>
      </c>
      <c r="V8025" s="30">
        <v>0.0</v>
      </c>
      <c r="AA8025" s="30">
        <v>0.0</v>
      </c>
      <c r="AF8025" s="30">
        <v>1.0</v>
      </c>
      <c r="AK8025" s="30">
        <v>0.0</v>
      </c>
      <c r="AP8025" s="30">
        <v>0.0</v>
      </c>
      <c r="AU8025" s="30">
        <v>0.0</v>
      </c>
      <c r="AZ8025" s="30">
        <v>0.0</v>
      </c>
      <c r="BE8025" s="30">
        <v>0.0</v>
      </c>
    </row>
    <row r="8026" ht="15.75" customHeight="1">
      <c r="A8026" s="30" t="s">
        <v>6383</v>
      </c>
      <c r="B8026" s="30" t="s">
        <v>6489</v>
      </c>
      <c r="C8026" s="30">
        <v>4967440.0</v>
      </c>
      <c r="D8026" s="30" t="s">
        <v>6385</v>
      </c>
      <c r="E8026" s="30">
        <v>14354.0</v>
      </c>
      <c r="F8026" s="30">
        <v>78.0</v>
      </c>
      <c r="G8026" s="30">
        <v>19.0</v>
      </c>
      <c r="H8026" s="30">
        <v>17.0</v>
      </c>
      <c r="I8026" s="30">
        <v>5.0</v>
      </c>
      <c r="J8026" s="30">
        <v>12.0</v>
      </c>
      <c r="K8026" s="30">
        <v>24.0</v>
      </c>
      <c r="L8026" s="30">
        <v>19.0</v>
      </c>
      <c r="M8026" s="30">
        <v>24.0</v>
      </c>
      <c r="N8026" s="30">
        <v>5.0</v>
      </c>
      <c r="O8026" s="30">
        <v>52.0</v>
      </c>
      <c r="P8026" s="30">
        <v>12.0</v>
      </c>
      <c r="Q8026" s="30">
        <v>14.0</v>
      </c>
      <c r="R8026" s="30">
        <v>10.0</v>
      </c>
      <c r="S8026" s="30">
        <v>14.0</v>
      </c>
      <c r="U8026" s="30">
        <v>5.0</v>
      </c>
      <c r="V8026" s="30">
        <v>5.0</v>
      </c>
      <c r="X8026" s="30">
        <v>9.0</v>
      </c>
      <c r="Z8026" s="30">
        <v>6.0</v>
      </c>
      <c r="AA8026" s="30">
        <v>10.0</v>
      </c>
      <c r="AB8026" s="30">
        <v>6.0</v>
      </c>
      <c r="AC8026" s="30">
        <v>9.0</v>
      </c>
      <c r="AD8026" s="30">
        <v>4.5</v>
      </c>
      <c r="AE8026" s="30">
        <v>5.0</v>
      </c>
      <c r="AF8026" s="30">
        <v>22.0</v>
      </c>
      <c r="AG8026" s="30">
        <v>2.0</v>
      </c>
      <c r="AH8026" s="30">
        <v>10.0</v>
      </c>
      <c r="AI8026" s="30">
        <v>6.0</v>
      </c>
      <c r="AJ8026" s="30">
        <v>6.0</v>
      </c>
      <c r="AK8026" s="30">
        <v>0.0</v>
      </c>
      <c r="AP8026" s="30">
        <v>3.0</v>
      </c>
      <c r="AR8026" s="30">
        <v>17.0</v>
      </c>
      <c r="AT8026" s="30">
        <v>3.5</v>
      </c>
      <c r="AU8026" s="30">
        <v>0.0</v>
      </c>
      <c r="AY8026" s="30">
        <v>4.0</v>
      </c>
      <c r="AZ8026" s="30">
        <v>2.0</v>
      </c>
      <c r="BB8026" s="30">
        <v>15.0</v>
      </c>
      <c r="BD8026" s="30">
        <v>5.5</v>
      </c>
      <c r="BE8026" s="30">
        <v>2.0</v>
      </c>
      <c r="BG8026" s="30">
        <v>18.0</v>
      </c>
      <c r="BI8026" s="30">
        <v>5.0</v>
      </c>
    </row>
    <row r="8027" ht="15.75" customHeight="1">
      <c r="A8027" s="30" t="s">
        <v>6383</v>
      </c>
      <c r="B8027" s="30" t="s">
        <v>6490</v>
      </c>
      <c r="C8027" s="30">
        <v>49039.0</v>
      </c>
      <c r="D8027" s="30" t="s">
        <v>6385</v>
      </c>
      <c r="E8027" s="30">
        <v>14354.0</v>
      </c>
      <c r="F8027" s="30">
        <v>8.0</v>
      </c>
      <c r="G8027" s="30">
        <v>2.0</v>
      </c>
      <c r="H8027" s="30">
        <v>6.0</v>
      </c>
      <c r="I8027" s="30">
        <v>0.0</v>
      </c>
      <c r="J8027" s="30">
        <v>0.0</v>
      </c>
      <c r="K8027" s="30">
        <v>0.0</v>
      </c>
      <c r="L8027" s="30">
        <v>2.0</v>
      </c>
      <c r="N8027" s="30">
        <v>5.0</v>
      </c>
      <c r="P8027" s="30">
        <v>12.0</v>
      </c>
      <c r="Q8027" s="30">
        <v>6.0</v>
      </c>
      <c r="S8027" s="30">
        <v>14.0</v>
      </c>
      <c r="U8027" s="30">
        <v>5.0</v>
      </c>
      <c r="V8027" s="30">
        <v>0.0</v>
      </c>
      <c r="X8027" s="30">
        <v>9.0</v>
      </c>
      <c r="Z8027" s="30">
        <v>6.0</v>
      </c>
      <c r="AA8027" s="30">
        <v>0.0</v>
      </c>
      <c r="AC8027" s="30">
        <v>9.0</v>
      </c>
      <c r="AE8027" s="30">
        <v>5.0</v>
      </c>
      <c r="AF8027" s="30">
        <v>0.0</v>
      </c>
      <c r="AH8027" s="30">
        <v>10.0</v>
      </c>
      <c r="AJ8027" s="30">
        <v>6.0</v>
      </c>
      <c r="AK8027" s="30">
        <v>0.0</v>
      </c>
      <c r="AP8027" s="30">
        <v>0.0</v>
      </c>
      <c r="AR8027" s="30">
        <v>17.0</v>
      </c>
      <c r="AT8027" s="30">
        <v>3.5</v>
      </c>
      <c r="AU8027" s="30">
        <v>0.0</v>
      </c>
      <c r="AY8027" s="30">
        <v>4.0</v>
      </c>
      <c r="AZ8027" s="30">
        <v>0.0</v>
      </c>
      <c r="BB8027" s="30">
        <v>15.0</v>
      </c>
      <c r="BD8027" s="30">
        <v>5.5</v>
      </c>
      <c r="BE8027" s="30">
        <v>0.0</v>
      </c>
      <c r="BG8027" s="30">
        <v>18.0</v>
      </c>
      <c r="BI8027" s="30">
        <v>5.0</v>
      </c>
    </row>
    <row r="8028" ht="15.75" customHeight="1">
      <c r="A8028" s="30" t="s">
        <v>6383</v>
      </c>
      <c r="B8028" s="30" t="s">
        <v>744</v>
      </c>
      <c r="C8028" s="30">
        <v>4967660.0</v>
      </c>
      <c r="D8028" s="30" t="s">
        <v>6491</v>
      </c>
      <c r="E8028" s="30">
        <v>16648.0</v>
      </c>
      <c r="F8028" s="30">
        <v>3.0</v>
      </c>
      <c r="G8028" s="30">
        <v>2.0</v>
      </c>
      <c r="H8028" s="30">
        <v>0.0</v>
      </c>
      <c r="I8028" s="30">
        <v>0.0</v>
      </c>
      <c r="J8028" s="30">
        <v>0.0</v>
      </c>
      <c r="K8028" s="30">
        <v>1.0</v>
      </c>
      <c r="L8028" s="30">
        <v>2.0</v>
      </c>
      <c r="Q8028" s="30">
        <v>0.0</v>
      </c>
      <c r="V8028" s="30">
        <v>0.0</v>
      </c>
      <c r="AA8028" s="30">
        <v>0.0</v>
      </c>
      <c r="AF8028" s="30">
        <v>1.0</v>
      </c>
      <c r="AK8028" s="30">
        <v>0.0</v>
      </c>
      <c r="AP8028" s="30">
        <v>0.0</v>
      </c>
      <c r="AU8028" s="30">
        <v>0.0</v>
      </c>
      <c r="AZ8028" s="30">
        <v>0.0</v>
      </c>
      <c r="BE8028" s="30">
        <v>0.0</v>
      </c>
    </row>
    <row r="8029" ht="15.75" customHeight="1">
      <c r="A8029" s="30" t="s">
        <v>6383</v>
      </c>
      <c r="B8029" s="30" t="s">
        <v>6492</v>
      </c>
      <c r="C8029" s="30">
        <v>4967770.0</v>
      </c>
      <c r="D8029" s="30" t="s">
        <v>6385</v>
      </c>
      <c r="E8029" s="30">
        <v>14354.0</v>
      </c>
      <c r="F8029" s="30">
        <v>17.0</v>
      </c>
      <c r="G8029" s="30">
        <v>6.0</v>
      </c>
      <c r="H8029" s="30">
        <v>0.0</v>
      </c>
      <c r="I8029" s="30">
        <v>0.0</v>
      </c>
      <c r="J8029" s="30">
        <v>5.0</v>
      </c>
      <c r="K8029" s="30">
        <v>6.0</v>
      </c>
      <c r="L8029" s="30">
        <v>6.0</v>
      </c>
      <c r="M8029" s="30">
        <v>10.5</v>
      </c>
      <c r="N8029" s="30">
        <v>5.0</v>
      </c>
      <c r="P8029" s="30">
        <v>12.0</v>
      </c>
      <c r="Q8029" s="30">
        <v>0.0</v>
      </c>
      <c r="S8029" s="30">
        <v>14.0</v>
      </c>
      <c r="U8029" s="30">
        <v>5.0</v>
      </c>
      <c r="V8029" s="30">
        <v>0.0</v>
      </c>
      <c r="X8029" s="30">
        <v>9.0</v>
      </c>
      <c r="Z8029" s="30">
        <v>6.0</v>
      </c>
      <c r="AA8029" s="30">
        <v>5.0</v>
      </c>
      <c r="AC8029" s="30">
        <v>9.0</v>
      </c>
      <c r="AE8029" s="30">
        <v>5.0</v>
      </c>
      <c r="AF8029" s="30">
        <v>4.0</v>
      </c>
      <c r="AH8029" s="30">
        <v>10.0</v>
      </c>
      <c r="AJ8029" s="30">
        <v>6.0</v>
      </c>
      <c r="AK8029" s="30">
        <v>0.0</v>
      </c>
      <c r="AP8029" s="30">
        <v>0.0</v>
      </c>
      <c r="AR8029" s="30">
        <v>17.0</v>
      </c>
      <c r="AT8029" s="30">
        <v>3.5</v>
      </c>
      <c r="AU8029" s="30">
        <v>0.0</v>
      </c>
      <c r="AY8029" s="30">
        <v>4.0</v>
      </c>
      <c r="AZ8029" s="30">
        <v>0.0</v>
      </c>
      <c r="BB8029" s="30">
        <v>15.0</v>
      </c>
      <c r="BD8029" s="30">
        <v>5.5</v>
      </c>
      <c r="BE8029" s="30">
        <v>2.0</v>
      </c>
      <c r="BG8029" s="30">
        <v>18.0</v>
      </c>
      <c r="BI8029" s="30">
        <v>5.0</v>
      </c>
    </row>
    <row r="8030" ht="15.75" customHeight="1">
      <c r="A8030" s="30" t="s">
        <v>6383</v>
      </c>
      <c r="B8030" s="30" t="s">
        <v>4471</v>
      </c>
      <c r="C8030" s="30">
        <v>4967825.0</v>
      </c>
      <c r="D8030" s="30" t="s">
        <v>6385</v>
      </c>
      <c r="E8030" s="30">
        <v>14354.0</v>
      </c>
      <c r="F8030" s="30">
        <v>88.0</v>
      </c>
      <c r="G8030" s="30">
        <v>31.0</v>
      </c>
      <c r="H8030" s="30">
        <v>17.0</v>
      </c>
      <c r="I8030" s="30">
        <v>15.0</v>
      </c>
      <c r="J8030" s="30">
        <v>7.0</v>
      </c>
      <c r="K8030" s="30">
        <v>15.0</v>
      </c>
      <c r="L8030" s="30">
        <v>31.0</v>
      </c>
      <c r="M8030" s="30">
        <v>7.0</v>
      </c>
      <c r="N8030" s="30">
        <v>5.0</v>
      </c>
      <c r="O8030" s="30">
        <v>11.5</v>
      </c>
      <c r="P8030" s="30">
        <v>12.0</v>
      </c>
      <c r="Q8030" s="30">
        <v>16.0</v>
      </c>
      <c r="R8030" s="30">
        <v>7.5</v>
      </c>
      <c r="S8030" s="30">
        <v>14.0</v>
      </c>
      <c r="T8030" s="30">
        <v>12.0</v>
      </c>
      <c r="U8030" s="30">
        <v>5.0</v>
      </c>
      <c r="V8030" s="30">
        <v>13.0</v>
      </c>
      <c r="W8030" s="30">
        <v>3.5</v>
      </c>
      <c r="X8030" s="30">
        <v>9.0</v>
      </c>
      <c r="Y8030" s="30">
        <v>6.0</v>
      </c>
      <c r="Z8030" s="30">
        <v>6.0</v>
      </c>
      <c r="AA8030" s="30">
        <v>7.0</v>
      </c>
      <c r="AC8030" s="30">
        <v>9.0</v>
      </c>
      <c r="AE8030" s="30">
        <v>5.0</v>
      </c>
      <c r="AF8030" s="30">
        <v>12.0</v>
      </c>
      <c r="AG8030" s="30">
        <v>15.5</v>
      </c>
      <c r="AH8030" s="30">
        <v>10.0</v>
      </c>
      <c r="AI8030" s="30">
        <v>5.5</v>
      </c>
      <c r="AJ8030" s="30">
        <v>6.0</v>
      </c>
      <c r="AK8030" s="30">
        <v>0.0</v>
      </c>
      <c r="AP8030" s="30">
        <v>1.0</v>
      </c>
      <c r="AR8030" s="30">
        <v>17.0</v>
      </c>
      <c r="AT8030" s="30">
        <v>3.5</v>
      </c>
      <c r="AU8030" s="30">
        <v>2.0</v>
      </c>
      <c r="AY8030" s="30">
        <v>4.0</v>
      </c>
      <c r="AZ8030" s="30">
        <v>0.0</v>
      </c>
      <c r="BB8030" s="30">
        <v>15.0</v>
      </c>
      <c r="BD8030" s="30">
        <v>5.5</v>
      </c>
      <c r="BE8030" s="30">
        <v>3.0</v>
      </c>
      <c r="BG8030" s="30">
        <v>18.0</v>
      </c>
      <c r="BI8030" s="30">
        <v>5.0</v>
      </c>
    </row>
    <row r="8031" ht="15.75" customHeight="1">
      <c r="A8031" s="30" t="s">
        <v>6383</v>
      </c>
      <c r="B8031" s="30" t="s">
        <v>6493</v>
      </c>
      <c r="C8031" s="30">
        <v>49041.0</v>
      </c>
      <c r="D8031" s="30" t="s">
        <v>6385</v>
      </c>
      <c r="E8031" s="30">
        <v>14354.0</v>
      </c>
      <c r="F8031" s="30">
        <v>13.0</v>
      </c>
      <c r="G8031" s="30">
        <v>11.0</v>
      </c>
      <c r="H8031" s="30">
        <v>1.0</v>
      </c>
      <c r="I8031" s="30">
        <v>0.0</v>
      </c>
      <c r="J8031" s="30">
        <v>0.0</v>
      </c>
      <c r="K8031" s="30">
        <v>0.0</v>
      </c>
      <c r="L8031" s="30">
        <v>11.0</v>
      </c>
      <c r="M8031" s="30">
        <v>1.0</v>
      </c>
      <c r="N8031" s="30">
        <v>5.0</v>
      </c>
      <c r="O8031" s="30">
        <v>9.0</v>
      </c>
      <c r="P8031" s="30">
        <v>12.0</v>
      </c>
      <c r="Q8031" s="30">
        <v>1.0</v>
      </c>
      <c r="S8031" s="30">
        <v>14.0</v>
      </c>
      <c r="U8031" s="30">
        <v>5.0</v>
      </c>
      <c r="V8031" s="30">
        <v>0.0</v>
      </c>
      <c r="X8031" s="30">
        <v>9.0</v>
      </c>
      <c r="Z8031" s="30">
        <v>6.0</v>
      </c>
      <c r="AA8031" s="30">
        <v>0.0</v>
      </c>
      <c r="AC8031" s="30">
        <v>9.0</v>
      </c>
      <c r="AE8031" s="30">
        <v>5.0</v>
      </c>
      <c r="AF8031" s="30">
        <v>0.0</v>
      </c>
      <c r="AH8031" s="30">
        <v>10.0</v>
      </c>
      <c r="AJ8031" s="30">
        <v>6.0</v>
      </c>
      <c r="AK8031" s="30">
        <v>0.0</v>
      </c>
      <c r="AP8031" s="30">
        <v>0.0</v>
      </c>
      <c r="AR8031" s="30">
        <v>17.0</v>
      </c>
      <c r="AT8031" s="30">
        <v>3.5</v>
      </c>
      <c r="AU8031" s="30">
        <v>0.0</v>
      </c>
      <c r="AY8031" s="30">
        <v>4.0</v>
      </c>
      <c r="AZ8031" s="30">
        <v>0.0</v>
      </c>
      <c r="BB8031" s="30">
        <v>15.0</v>
      </c>
      <c r="BD8031" s="30">
        <v>5.5</v>
      </c>
      <c r="BE8031" s="30">
        <v>0.0</v>
      </c>
      <c r="BG8031" s="30">
        <v>18.0</v>
      </c>
      <c r="BI8031" s="30">
        <v>5.0</v>
      </c>
    </row>
    <row r="8032" ht="15.75" customHeight="1">
      <c r="A8032" s="30" t="s">
        <v>6383</v>
      </c>
      <c r="B8032" s="30" t="s">
        <v>6494</v>
      </c>
      <c r="C8032" s="30">
        <v>4969640.0</v>
      </c>
      <c r="D8032" s="30" t="s">
        <v>6385</v>
      </c>
      <c r="E8032" s="30">
        <v>14354.0</v>
      </c>
      <c r="F8032" s="30">
        <v>6.0</v>
      </c>
      <c r="G8032" s="30">
        <v>6.0</v>
      </c>
      <c r="H8032" s="30">
        <v>0.0</v>
      </c>
      <c r="I8032" s="30">
        <v>0.0</v>
      </c>
      <c r="J8032" s="30">
        <v>0.0</v>
      </c>
      <c r="K8032" s="30">
        <v>0.0</v>
      </c>
      <c r="L8032" s="30">
        <v>6.0</v>
      </c>
      <c r="N8032" s="30">
        <v>5.0</v>
      </c>
      <c r="P8032" s="30">
        <v>12.0</v>
      </c>
      <c r="Q8032" s="30">
        <v>0.0</v>
      </c>
      <c r="S8032" s="30">
        <v>14.0</v>
      </c>
      <c r="U8032" s="30">
        <v>5.0</v>
      </c>
      <c r="V8032" s="30">
        <v>0.0</v>
      </c>
      <c r="X8032" s="30">
        <v>9.0</v>
      </c>
      <c r="Z8032" s="30">
        <v>6.0</v>
      </c>
      <c r="AA8032" s="30">
        <v>0.0</v>
      </c>
      <c r="AC8032" s="30">
        <v>9.0</v>
      </c>
      <c r="AE8032" s="30">
        <v>5.0</v>
      </c>
      <c r="AF8032" s="30">
        <v>0.0</v>
      </c>
      <c r="AH8032" s="30">
        <v>10.0</v>
      </c>
      <c r="AJ8032" s="30">
        <v>6.0</v>
      </c>
      <c r="AK8032" s="30">
        <v>0.0</v>
      </c>
      <c r="AP8032" s="30">
        <v>0.0</v>
      </c>
      <c r="AR8032" s="30">
        <v>17.0</v>
      </c>
      <c r="AT8032" s="30">
        <v>3.5</v>
      </c>
      <c r="AU8032" s="30">
        <v>0.0</v>
      </c>
      <c r="AY8032" s="30">
        <v>4.0</v>
      </c>
      <c r="AZ8032" s="30">
        <v>0.0</v>
      </c>
      <c r="BB8032" s="30">
        <v>15.0</v>
      </c>
      <c r="BD8032" s="30">
        <v>5.5</v>
      </c>
      <c r="BE8032" s="30">
        <v>0.0</v>
      </c>
      <c r="BG8032" s="30">
        <v>18.0</v>
      </c>
      <c r="BI8032" s="30">
        <v>5.0</v>
      </c>
    </row>
    <row r="8033" ht="15.75" customHeight="1">
      <c r="A8033" s="30" t="s">
        <v>6383</v>
      </c>
      <c r="B8033" s="30" t="s">
        <v>6495</v>
      </c>
      <c r="C8033" s="30">
        <v>4970850.0</v>
      </c>
      <c r="D8033" s="30" t="s">
        <v>6385</v>
      </c>
      <c r="E8033" s="30">
        <v>14354.0</v>
      </c>
      <c r="F8033" s="30">
        <v>110.0</v>
      </c>
      <c r="G8033" s="30">
        <v>30.0</v>
      </c>
      <c r="H8033" s="30">
        <v>19.0</v>
      </c>
      <c r="I8033" s="30">
        <v>13.0</v>
      </c>
      <c r="J8033" s="30">
        <v>24.0</v>
      </c>
      <c r="K8033" s="30">
        <v>24.0</v>
      </c>
      <c r="L8033" s="30">
        <v>30.0</v>
      </c>
      <c r="M8033" s="30">
        <v>7.0</v>
      </c>
      <c r="N8033" s="30">
        <v>5.0</v>
      </c>
      <c r="O8033" s="30">
        <v>19.0</v>
      </c>
      <c r="P8033" s="30">
        <v>12.0</v>
      </c>
      <c r="Q8033" s="30">
        <v>17.0</v>
      </c>
      <c r="R8033" s="30">
        <v>3.0</v>
      </c>
      <c r="S8033" s="30">
        <v>14.0</v>
      </c>
      <c r="U8033" s="30">
        <v>5.0</v>
      </c>
      <c r="V8033" s="30">
        <v>12.0</v>
      </c>
      <c r="W8033" s="30">
        <v>3.0</v>
      </c>
      <c r="X8033" s="30">
        <v>9.0</v>
      </c>
      <c r="Z8033" s="30">
        <v>6.0</v>
      </c>
      <c r="AA8033" s="30">
        <v>18.0</v>
      </c>
      <c r="AB8033" s="30">
        <v>2.5</v>
      </c>
      <c r="AC8033" s="30">
        <v>9.0</v>
      </c>
      <c r="AD8033" s="30">
        <v>5.0</v>
      </c>
      <c r="AE8033" s="30">
        <v>5.0</v>
      </c>
      <c r="AF8033" s="30">
        <v>22.0</v>
      </c>
      <c r="AG8033" s="30">
        <v>3.0</v>
      </c>
      <c r="AH8033" s="30">
        <v>10.0</v>
      </c>
      <c r="AI8033" s="30">
        <v>6.0</v>
      </c>
      <c r="AJ8033" s="30">
        <v>6.0</v>
      </c>
      <c r="AK8033" s="30">
        <v>0.0</v>
      </c>
      <c r="AP8033" s="30">
        <v>2.0</v>
      </c>
      <c r="AR8033" s="30">
        <v>17.0</v>
      </c>
      <c r="AT8033" s="30">
        <v>3.5</v>
      </c>
      <c r="AU8033" s="30">
        <v>1.0</v>
      </c>
      <c r="AY8033" s="30">
        <v>4.0</v>
      </c>
      <c r="AZ8033" s="30">
        <v>6.0</v>
      </c>
      <c r="BB8033" s="30">
        <v>15.0</v>
      </c>
      <c r="BD8033" s="30">
        <v>5.5</v>
      </c>
      <c r="BE8033" s="30">
        <v>2.0</v>
      </c>
      <c r="BG8033" s="30">
        <v>18.0</v>
      </c>
      <c r="BI8033" s="30">
        <v>5.0</v>
      </c>
    </row>
    <row r="8034" ht="15.75" customHeight="1">
      <c r="A8034" s="30" t="s">
        <v>6383</v>
      </c>
      <c r="B8034" s="30" t="s">
        <v>6496</v>
      </c>
      <c r="C8034" s="30">
        <v>4970960.0</v>
      </c>
      <c r="D8034" s="30" t="s">
        <v>6385</v>
      </c>
      <c r="E8034" s="30">
        <v>14354.0</v>
      </c>
      <c r="F8034" s="30">
        <v>10.0</v>
      </c>
      <c r="G8034" s="30">
        <v>1.0</v>
      </c>
      <c r="H8034" s="30">
        <v>1.0</v>
      </c>
      <c r="I8034" s="30">
        <v>0.0</v>
      </c>
      <c r="J8034" s="30">
        <v>4.0</v>
      </c>
      <c r="K8034" s="30">
        <v>4.0</v>
      </c>
      <c r="L8034" s="30">
        <v>1.0</v>
      </c>
      <c r="N8034" s="30">
        <v>5.0</v>
      </c>
      <c r="P8034" s="30">
        <v>12.0</v>
      </c>
      <c r="Q8034" s="30">
        <v>0.0</v>
      </c>
      <c r="S8034" s="30">
        <v>14.0</v>
      </c>
      <c r="U8034" s="30">
        <v>5.0</v>
      </c>
      <c r="V8034" s="30">
        <v>0.0</v>
      </c>
      <c r="X8034" s="30">
        <v>9.0</v>
      </c>
      <c r="Z8034" s="30">
        <v>6.0</v>
      </c>
      <c r="AA8034" s="30">
        <v>3.0</v>
      </c>
      <c r="AC8034" s="30">
        <v>9.0</v>
      </c>
      <c r="AE8034" s="30">
        <v>5.0</v>
      </c>
      <c r="AF8034" s="30">
        <v>3.0</v>
      </c>
      <c r="AH8034" s="30">
        <v>10.0</v>
      </c>
      <c r="AJ8034" s="30">
        <v>6.0</v>
      </c>
      <c r="AK8034" s="30">
        <v>0.0</v>
      </c>
      <c r="AP8034" s="30">
        <v>1.0</v>
      </c>
      <c r="AR8034" s="30">
        <v>17.0</v>
      </c>
      <c r="AT8034" s="30">
        <v>3.5</v>
      </c>
      <c r="AU8034" s="30">
        <v>0.0</v>
      </c>
      <c r="AY8034" s="30">
        <v>4.0</v>
      </c>
      <c r="AZ8034" s="30">
        <v>1.0</v>
      </c>
      <c r="BB8034" s="30">
        <v>15.0</v>
      </c>
      <c r="BD8034" s="30">
        <v>5.5</v>
      </c>
      <c r="BE8034" s="30">
        <v>1.0</v>
      </c>
      <c r="BG8034" s="30">
        <v>18.0</v>
      </c>
      <c r="BI8034" s="30">
        <v>5.0</v>
      </c>
    </row>
    <row r="8035" ht="15.75" customHeight="1">
      <c r="A8035" s="30" t="s">
        <v>6383</v>
      </c>
      <c r="B8035" s="30" t="s">
        <v>6497</v>
      </c>
      <c r="C8035" s="30">
        <v>4971070.0</v>
      </c>
      <c r="D8035" s="30" t="s">
        <v>6385</v>
      </c>
      <c r="E8035" s="30">
        <v>14354.0</v>
      </c>
      <c r="F8035" s="30">
        <v>14.0</v>
      </c>
      <c r="G8035" s="30">
        <v>1.0</v>
      </c>
      <c r="H8035" s="30">
        <v>3.0</v>
      </c>
      <c r="I8035" s="30">
        <v>1.0</v>
      </c>
      <c r="J8035" s="30">
        <v>5.0</v>
      </c>
      <c r="K8035" s="30">
        <v>3.0</v>
      </c>
      <c r="L8035" s="30">
        <v>1.0</v>
      </c>
      <c r="N8035" s="30">
        <v>5.0</v>
      </c>
      <c r="P8035" s="30">
        <v>12.0</v>
      </c>
      <c r="Q8035" s="30">
        <v>3.0</v>
      </c>
      <c r="S8035" s="30">
        <v>14.0</v>
      </c>
      <c r="U8035" s="30">
        <v>5.0</v>
      </c>
      <c r="V8035" s="30">
        <v>1.0</v>
      </c>
      <c r="X8035" s="30">
        <v>9.0</v>
      </c>
      <c r="Z8035" s="30">
        <v>6.0</v>
      </c>
      <c r="AA8035" s="30">
        <v>5.0</v>
      </c>
      <c r="AC8035" s="30">
        <v>9.0</v>
      </c>
      <c r="AE8035" s="30">
        <v>5.0</v>
      </c>
      <c r="AF8035" s="30">
        <v>3.0</v>
      </c>
      <c r="AH8035" s="30">
        <v>10.0</v>
      </c>
      <c r="AJ8035" s="30">
        <v>6.0</v>
      </c>
      <c r="AK8035" s="30">
        <v>0.0</v>
      </c>
      <c r="AP8035" s="30">
        <v>0.0</v>
      </c>
      <c r="AR8035" s="30">
        <v>17.0</v>
      </c>
      <c r="AT8035" s="30">
        <v>3.5</v>
      </c>
      <c r="AU8035" s="30">
        <v>0.0</v>
      </c>
      <c r="AY8035" s="30">
        <v>4.0</v>
      </c>
      <c r="AZ8035" s="30">
        <v>0.0</v>
      </c>
      <c r="BB8035" s="30">
        <v>15.0</v>
      </c>
      <c r="BD8035" s="30">
        <v>5.5</v>
      </c>
      <c r="BE8035" s="30">
        <v>0.0</v>
      </c>
      <c r="BG8035" s="30">
        <v>18.0</v>
      </c>
      <c r="BI8035" s="30">
        <v>5.0</v>
      </c>
    </row>
    <row r="8036" ht="15.75" customHeight="1">
      <c r="A8036" s="30" t="s">
        <v>6383</v>
      </c>
      <c r="B8036" s="30" t="s">
        <v>6498</v>
      </c>
      <c r="C8036" s="30">
        <v>4971180.0</v>
      </c>
      <c r="D8036" s="30" t="s">
        <v>6385</v>
      </c>
      <c r="E8036" s="30">
        <v>14354.0</v>
      </c>
      <c r="F8036" s="30">
        <v>6.0</v>
      </c>
      <c r="G8036" s="30">
        <v>0.0</v>
      </c>
      <c r="H8036" s="30">
        <v>3.0</v>
      </c>
      <c r="I8036" s="30">
        <v>0.0</v>
      </c>
      <c r="J8036" s="30">
        <v>3.0</v>
      </c>
      <c r="K8036" s="30">
        <v>0.0</v>
      </c>
      <c r="L8036" s="30">
        <v>0.0</v>
      </c>
      <c r="N8036" s="30">
        <v>5.0</v>
      </c>
      <c r="P8036" s="30">
        <v>12.0</v>
      </c>
      <c r="Q8036" s="30">
        <v>3.0</v>
      </c>
      <c r="S8036" s="30">
        <v>14.0</v>
      </c>
      <c r="U8036" s="30">
        <v>5.0</v>
      </c>
      <c r="V8036" s="30">
        <v>0.0</v>
      </c>
      <c r="X8036" s="30">
        <v>9.0</v>
      </c>
      <c r="Z8036" s="30">
        <v>6.0</v>
      </c>
      <c r="AA8036" s="30">
        <v>1.0</v>
      </c>
      <c r="AC8036" s="30">
        <v>9.0</v>
      </c>
      <c r="AE8036" s="30">
        <v>5.0</v>
      </c>
      <c r="AF8036" s="30">
        <v>0.0</v>
      </c>
      <c r="AH8036" s="30">
        <v>10.0</v>
      </c>
      <c r="AJ8036" s="30">
        <v>6.0</v>
      </c>
      <c r="AK8036" s="30">
        <v>0.0</v>
      </c>
      <c r="AP8036" s="30">
        <v>0.0</v>
      </c>
      <c r="AR8036" s="30">
        <v>17.0</v>
      </c>
      <c r="AT8036" s="30">
        <v>3.5</v>
      </c>
      <c r="AU8036" s="30">
        <v>0.0</v>
      </c>
      <c r="AY8036" s="30">
        <v>4.0</v>
      </c>
      <c r="AZ8036" s="30">
        <v>2.0</v>
      </c>
      <c r="BB8036" s="30">
        <v>15.0</v>
      </c>
      <c r="BD8036" s="30">
        <v>5.5</v>
      </c>
      <c r="BE8036" s="30">
        <v>0.0</v>
      </c>
      <c r="BG8036" s="30">
        <v>18.0</v>
      </c>
      <c r="BI8036" s="30">
        <v>5.0</v>
      </c>
    </row>
    <row r="8037" ht="15.75" customHeight="1">
      <c r="A8037" s="30" t="s">
        <v>6383</v>
      </c>
      <c r="B8037" s="30" t="s">
        <v>6499</v>
      </c>
      <c r="C8037" s="30">
        <v>4971290.0</v>
      </c>
      <c r="D8037" s="30" t="s">
        <v>6500</v>
      </c>
      <c r="E8037" s="30">
        <v>17732.0</v>
      </c>
      <c r="F8037" s="30">
        <v>11.0</v>
      </c>
      <c r="G8037" s="30">
        <v>0.0</v>
      </c>
      <c r="H8037" s="30">
        <v>0.0</v>
      </c>
      <c r="I8037" s="30">
        <v>0.0</v>
      </c>
      <c r="J8037" s="30">
        <v>4.0</v>
      </c>
      <c r="K8037" s="30">
        <v>7.0</v>
      </c>
      <c r="L8037" s="30">
        <v>0.0</v>
      </c>
      <c r="Q8037" s="30">
        <v>0.0</v>
      </c>
      <c r="V8037" s="30">
        <v>0.0</v>
      </c>
      <c r="AA8037" s="30">
        <v>4.0</v>
      </c>
      <c r="AF8037" s="30">
        <v>5.0</v>
      </c>
      <c r="AK8037" s="30">
        <v>0.0</v>
      </c>
      <c r="AP8037" s="30">
        <v>0.0</v>
      </c>
      <c r="AU8037" s="30">
        <v>0.0</v>
      </c>
      <c r="AZ8037" s="30">
        <v>0.0</v>
      </c>
      <c r="BE8037" s="30">
        <v>2.0</v>
      </c>
    </row>
    <row r="8038" ht="15.75" customHeight="1">
      <c r="A8038" s="30" t="s">
        <v>6383</v>
      </c>
      <c r="B8038" s="30" t="s">
        <v>6501</v>
      </c>
      <c r="C8038" s="30">
        <v>4972280.0</v>
      </c>
      <c r="D8038" s="30" t="s">
        <v>6502</v>
      </c>
      <c r="E8038" s="30">
        <v>17845.0</v>
      </c>
      <c r="F8038" s="30">
        <v>16.0</v>
      </c>
      <c r="G8038" s="30">
        <v>12.0</v>
      </c>
      <c r="H8038" s="30">
        <v>0.0</v>
      </c>
      <c r="I8038" s="30">
        <v>0.0</v>
      </c>
      <c r="J8038" s="30">
        <v>1.0</v>
      </c>
      <c r="K8038" s="30">
        <v>3.0</v>
      </c>
      <c r="L8038" s="30">
        <v>12.0</v>
      </c>
      <c r="M8038" s="30">
        <v>15.0</v>
      </c>
      <c r="N8038" s="30">
        <v>17.0</v>
      </c>
      <c r="O8038" s="30">
        <v>24.0</v>
      </c>
      <c r="P8038" s="30">
        <v>5.5</v>
      </c>
      <c r="Q8038" s="30">
        <v>0.0</v>
      </c>
      <c r="V8038" s="30">
        <v>0.0</v>
      </c>
      <c r="AA8038" s="30">
        <v>1.0</v>
      </c>
      <c r="AF8038" s="30">
        <v>1.0</v>
      </c>
      <c r="AK8038" s="30">
        <v>0.0</v>
      </c>
      <c r="AP8038" s="30">
        <v>0.0</v>
      </c>
      <c r="AU8038" s="30">
        <v>0.0</v>
      </c>
      <c r="AZ8038" s="30">
        <v>0.0</v>
      </c>
      <c r="BE8038" s="30">
        <v>2.0</v>
      </c>
    </row>
    <row r="8039" ht="15.75" customHeight="1">
      <c r="A8039" s="30" t="s">
        <v>6383</v>
      </c>
      <c r="B8039" s="30" t="s">
        <v>6501</v>
      </c>
      <c r="C8039" s="30">
        <v>4972280.0</v>
      </c>
      <c r="D8039" s="30" t="s">
        <v>6385</v>
      </c>
      <c r="E8039" s="30">
        <v>14354.0</v>
      </c>
      <c r="F8039" s="30">
        <v>1.0</v>
      </c>
      <c r="G8039" s="30">
        <v>0.0</v>
      </c>
      <c r="H8039" s="30">
        <v>0.0</v>
      </c>
      <c r="I8039" s="30">
        <v>0.0</v>
      </c>
      <c r="J8039" s="30">
        <v>1.0</v>
      </c>
      <c r="K8039" s="30">
        <v>0.0</v>
      </c>
      <c r="L8039" s="30">
        <v>0.0</v>
      </c>
      <c r="M8039" s="30">
        <v>15.0</v>
      </c>
      <c r="N8039" s="30">
        <v>5.0</v>
      </c>
      <c r="O8039" s="30">
        <v>24.0</v>
      </c>
      <c r="P8039" s="30">
        <v>12.0</v>
      </c>
      <c r="Q8039" s="30">
        <v>0.0</v>
      </c>
      <c r="S8039" s="30">
        <v>14.0</v>
      </c>
      <c r="U8039" s="30">
        <v>5.0</v>
      </c>
      <c r="V8039" s="30">
        <v>0.0</v>
      </c>
      <c r="X8039" s="30">
        <v>9.0</v>
      </c>
      <c r="Z8039" s="30">
        <v>6.0</v>
      </c>
      <c r="AA8039" s="30">
        <v>1.0</v>
      </c>
      <c r="AC8039" s="30">
        <v>9.0</v>
      </c>
      <c r="AE8039" s="30">
        <v>5.0</v>
      </c>
      <c r="AF8039" s="30">
        <v>0.0</v>
      </c>
      <c r="AH8039" s="30">
        <v>10.0</v>
      </c>
      <c r="AJ8039" s="30">
        <v>6.0</v>
      </c>
      <c r="AK8039" s="30">
        <v>0.0</v>
      </c>
      <c r="AP8039" s="30">
        <v>0.0</v>
      </c>
      <c r="AR8039" s="30">
        <v>17.0</v>
      </c>
      <c r="AT8039" s="30">
        <v>3.5</v>
      </c>
      <c r="AU8039" s="30">
        <v>0.0</v>
      </c>
      <c r="AY8039" s="30">
        <v>4.0</v>
      </c>
      <c r="AZ8039" s="30">
        <v>0.0</v>
      </c>
      <c r="BB8039" s="30">
        <v>15.0</v>
      </c>
      <c r="BD8039" s="30">
        <v>5.5</v>
      </c>
      <c r="BE8039" s="30">
        <v>0.0</v>
      </c>
      <c r="BG8039" s="30">
        <v>18.0</v>
      </c>
      <c r="BI8039" s="30">
        <v>5.0</v>
      </c>
    </row>
    <row r="8040" ht="15.75" customHeight="1">
      <c r="A8040" s="30" t="s">
        <v>6383</v>
      </c>
      <c r="B8040" s="30" t="s">
        <v>6503</v>
      </c>
      <c r="C8040" s="30">
        <v>4965330.0</v>
      </c>
      <c r="D8040" s="30" t="s">
        <v>6414</v>
      </c>
      <c r="E8040" s="30">
        <v>17874.0</v>
      </c>
      <c r="F8040" s="30">
        <v>101.0</v>
      </c>
      <c r="G8040" s="30">
        <v>17.0</v>
      </c>
      <c r="H8040" s="30">
        <v>3.0</v>
      </c>
      <c r="I8040" s="30">
        <v>0.0</v>
      </c>
      <c r="J8040" s="30">
        <v>0.0</v>
      </c>
      <c r="K8040" s="30">
        <v>39.0</v>
      </c>
      <c r="L8040" s="30">
        <v>17.0</v>
      </c>
      <c r="M8040" s="30">
        <v>23.0</v>
      </c>
      <c r="N8040" s="30">
        <v>28.0</v>
      </c>
      <c r="O8040" s="30">
        <v>37.0</v>
      </c>
      <c r="Q8040" s="30">
        <v>3.0</v>
      </c>
      <c r="V8040" s="30">
        <v>0.0</v>
      </c>
      <c r="AA8040" s="30">
        <v>0.0</v>
      </c>
      <c r="AF8040" s="30">
        <v>33.0</v>
      </c>
      <c r="AG8040" s="30">
        <v>28.0</v>
      </c>
      <c r="AH8040" s="30">
        <v>33.0</v>
      </c>
      <c r="AI8040" s="30">
        <v>15.0</v>
      </c>
      <c r="AK8040" s="30">
        <v>0.0</v>
      </c>
      <c r="AP8040" s="30">
        <v>0.0</v>
      </c>
      <c r="AU8040" s="30">
        <v>0.0</v>
      </c>
      <c r="AZ8040" s="30">
        <v>0.0</v>
      </c>
      <c r="BE8040" s="30">
        <v>6.0</v>
      </c>
      <c r="BF8040" s="30">
        <v>27.5</v>
      </c>
      <c r="BG8040" s="30">
        <v>30.0</v>
      </c>
    </row>
    <row r="8041" ht="15.75" customHeight="1">
      <c r="A8041" s="30" t="s">
        <v>6383</v>
      </c>
      <c r="B8041" s="30" t="s">
        <v>6503</v>
      </c>
      <c r="C8041" s="30">
        <v>4965330.0</v>
      </c>
      <c r="D8041" s="31" t="s">
        <v>6504</v>
      </c>
      <c r="E8041" s="30">
        <v>40165.0</v>
      </c>
      <c r="F8041" s="30">
        <v>3.0</v>
      </c>
      <c r="G8041" s="30">
        <v>0.0</v>
      </c>
      <c r="H8041" s="30">
        <v>0.0</v>
      </c>
      <c r="I8041" s="30">
        <v>0.0</v>
      </c>
      <c r="J8041" s="30">
        <v>0.0</v>
      </c>
      <c r="K8041" s="30">
        <v>3.0</v>
      </c>
      <c r="L8041" s="30">
        <v>0.0</v>
      </c>
      <c r="M8041" s="30">
        <v>23.0</v>
      </c>
      <c r="O8041" s="30">
        <v>37.0</v>
      </c>
      <c r="Q8041" s="30">
        <v>0.0</v>
      </c>
      <c r="V8041" s="30">
        <v>0.0</v>
      </c>
      <c r="AA8041" s="30">
        <v>0.0</v>
      </c>
      <c r="AF8041" s="30">
        <v>1.0</v>
      </c>
      <c r="AG8041" s="30">
        <v>28.0</v>
      </c>
      <c r="AI8041" s="30">
        <v>15.0</v>
      </c>
      <c r="AK8041" s="30">
        <v>0.0</v>
      </c>
      <c r="AP8041" s="30">
        <v>0.0</v>
      </c>
      <c r="AU8041" s="30">
        <v>0.0</v>
      </c>
      <c r="AZ8041" s="30">
        <v>0.0</v>
      </c>
      <c r="BE8041" s="30">
        <v>2.0</v>
      </c>
      <c r="BF8041" s="30">
        <v>27.5</v>
      </c>
    </row>
    <row r="8042" ht="15.75" customHeight="1">
      <c r="A8042" s="30" t="s">
        <v>6383</v>
      </c>
      <c r="B8042" s="30" t="s">
        <v>6503</v>
      </c>
      <c r="C8042" s="30">
        <v>4965330.0</v>
      </c>
      <c r="D8042" s="30" t="s">
        <v>6385</v>
      </c>
      <c r="E8042" s="30">
        <v>14354.0</v>
      </c>
      <c r="F8042" s="30">
        <v>1.0</v>
      </c>
      <c r="G8042" s="30">
        <v>1.0</v>
      </c>
      <c r="H8042" s="30">
        <v>0.0</v>
      </c>
      <c r="I8042" s="30">
        <v>0.0</v>
      </c>
      <c r="J8042" s="30">
        <v>0.0</v>
      </c>
      <c r="K8042" s="30">
        <v>0.0</v>
      </c>
      <c r="L8042" s="30">
        <v>1.0</v>
      </c>
      <c r="M8042" s="30">
        <v>23.0</v>
      </c>
      <c r="N8042" s="30">
        <v>5.0</v>
      </c>
      <c r="O8042" s="30">
        <v>37.0</v>
      </c>
      <c r="P8042" s="30">
        <v>12.0</v>
      </c>
      <c r="Q8042" s="30">
        <v>0.0</v>
      </c>
      <c r="S8042" s="30">
        <v>14.0</v>
      </c>
      <c r="U8042" s="30">
        <v>5.0</v>
      </c>
      <c r="V8042" s="30">
        <v>0.0</v>
      </c>
      <c r="X8042" s="30">
        <v>9.0</v>
      </c>
      <c r="Z8042" s="30">
        <v>6.0</v>
      </c>
      <c r="AA8042" s="30">
        <v>0.0</v>
      </c>
      <c r="AC8042" s="30">
        <v>9.0</v>
      </c>
      <c r="AE8042" s="30">
        <v>5.0</v>
      </c>
      <c r="AF8042" s="30">
        <v>0.0</v>
      </c>
      <c r="AG8042" s="30">
        <v>28.0</v>
      </c>
      <c r="AH8042" s="30">
        <v>10.0</v>
      </c>
      <c r="AI8042" s="30">
        <v>15.0</v>
      </c>
      <c r="AJ8042" s="30">
        <v>6.0</v>
      </c>
      <c r="AK8042" s="30">
        <v>0.0</v>
      </c>
      <c r="AP8042" s="30">
        <v>0.0</v>
      </c>
      <c r="AR8042" s="30">
        <v>17.0</v>
      </c>
      <c r="AT8042" s="30">
        <v>3.5</v>
      </c>
      <c r="AU8042" s="30">
        <v>0.0</v>
      </c>
      <c r="AY8042" s="30">
        <v>4.0</v>
      </c>
      <c r="AZ8042" s="30">
        <v>0.0</v>
      </c>
      <c r="BB8042" s="30">
        <v>15.0</v>
      </c>
      <c r="BD8042" s="30">
        <v>5.5</v>
      </c>
      <c r="BE8042" s="30">
        <v>0.0</v>
      </c>
      <c r="BF8042" s="30">
        <v>27.5</v>
      </c>
      <c r="BG8042" s="30">
        <v>18.0</v>
      </c>
      <c r="BI8042" s="30">
        <v>5.0</v>
      </c>
    </row>
    <row r="8043" ht="15.75" customHeight="1">
      <c r="A8043" s="30" t="s">
        <v>6383</v>
      </c>
      <c r="B8043" s="30" t="s">
        <v>1025</v>
      </c>
      <c r="C8043" s="30">
        <v>49043.0</v>
      </c>
      <c r="D8043" s="30" t="s">
        <v>6385</v>
      </c>
      <c r="E8043" s="30">
        <v>14354.0</v>
      </c>
      <c r="F8043" s="30">
        <v>14.0</v>
      </c>
      <c r="G8043" s="30">
        <v>2.0</v>
      </c>
      <c r="H8043" s="30">
        <v>7.0</v>
      </c>
      <c r="I8043" s="30">
        <v>0.0</v>
      </c>
      <c r="J8043" s="30">
        <v>1.0</v>
      </c>
      <c r="K8043" s="30">
        <v>4.0</v>
      </c>
      <c r="L8043" s="30">
        <v>2.0</v>
      </c>
      <c r="N8043" s="30">
        <v>5.0</v>
      </c>
      <c r="P8043" s="30">
        <v>12.0</v>
      </c>
      <c r="Q8043" s="30">
        <v>7.0</v>
      </c>
      <c r="S8043" s="30">
        <v>14.0</v>
      </c>
      <c r="U8043" s="30">
        <v>5.0</v>
      </c>
      <c r="V8043" s="30">
        <v>0.0</v>
      </c>
      <c r="X8043" s="30">
        <v>9.0</v>
      </c>
      <c r="Z8043" s="30">
        <v>6.0</v>
      </c>
      <c r="AA8043" s="30">
        <v>1.0</v>
      </c>
      <c r="AC8043" s="30">
        <v>9.0</v>
      </c>
      <c r="AE8043" s="30">
        <v>5.0</v>
      </c>
      <c r="AF8043" s="30">
        <v>2.0</v>
      </c>
      <c r="AH8043" s="30">
        <v>10.0</v>
      </c>
      <c r="AJ8043" s="30">
        <v>6.0</v>
      </c>
      <c r="AK8043" s="30">
        <v>0.0</v>
      </c>
      <c r="AP8043" s="30">
        <v>0.0</v>
      </c>
      <c r="AR8043" s="30">
        <v>17.0</v>
      </c>
      <c r="AT8043" s="30">
        <v>3.5</v>
      </c>
      <c r="AU8043" s="30">
        <v>0.0</v>
      </c>
      <c r="AY8043" s="30">
        <v>4.0</v>
      </c>
      <c r="AZ8043" s="30">
        <v>0.0</v>
      </c>
      <c r="BB8043" s="30">
        <v>15.0</v>
      </c>
      <c r="BD8043" s="30">
        <v>5.5</v>
      </c>
      <c r="BE8043" s="30">
        <v>2.0</v>
      </c>
      <c r="BG8043" s="30">
        <v>18.0</v>
      </c>
      <c r="BI8043" s="30">
        <v>5.0</v>
      </c>
    </row>
    <row r="8044" ht="15.75" customHeight="1">
      <c r="A8044" s="30" t="s">
        <v>6383</v>
      </c>
      <c r="B8044" s="30" t="s">
        <v>6505</v>
      </c>
      <c r="C8044" s="30">
        <v>4974480.0</v>
      </c>
      <c r="D8044" s="30" t="s">
        <v>6385</v>
      </c>
      <c r="E8044" s="30">
        <v>14354.0</v>
      </c>
      <c r="F8044" s="30">
        <v>4.0</v>
      </c>
      <c r="G8044" s="30">
        <v>0.0</v>
      </c>
      <c r="H8044" s="30">
        <v>1.0</v>
      </c>
      <c r="I8044" s="30">
        <v>1.0</v>
      </c>
      <c r="J8044" s="30">
        <v>2.0</v>
      </c>
      <c r="K8044" s="30">
        <v>0.0</v>
      </c>
      <c r="L8044" s="30">
        <v>0.0</v>
      </c>
      <c r="N8044" s="30">
        <v>5.0</v>
      </c>
      <c r="P8044" s="30">
        <v>12.0</v>
      </c>
      <c r="Q8044" s="30">
        <v>1.0</v>
      </c>
      <c r="S8044" s="30">
        <v>14.0</v>
      </c>
      <c r="U8044" s="30">
        <v>5.0</v>
      </c>
      <c r="V8044" s="30">
        <v>1.0</v>
      </c>
      <c r="X8044" s="30">
        <v>9.0</v>
      </c>
      <c r="Z8044" s="30">
        <v>6.0</v>
      </c>
      <c r="AA8044" s="30">
        <v>2.0</v>
      </c>
      <c r="AC8044" s="30">
        <v>9.0</v>
      </c>
      <c r="AE8044" s="30">
        <v>5.0</v>
      </c>
      <c r="AF8044" s="30">
        <v>0.0</v>
      </c>
      <c r="AH8044" s="30">
        <v>10.0</v>
      </c>
      <c r="AJ8044" s="30">
        <v>6.0</v>
      </c>
      <c r="AK8044" s="30">
        <v>0.0</v>
      </c>
      <c r="AP8044" s="30">
        <v>0.0</v>
      </c>
      <c r="AR8044" s="30">
        <v>17.0</v>
      </c>
      <c r="AT8044" s="30">
        <v>3.5</v>
      </c>
      <c r="AU8044" s="30">
        <v>0.0</v>
      </c>
      <c r="AY8044" s="30">
        <v>4.0</v>
      </c>
      <c r="AZ8044" s="30">
        <v>0.0</v>
      </c>
      <c r="BB8044" s="30">
        <v>15.0</v>
      </c>
      <c r="BD8044" s="30">
        <v>5.5</v>
      </c>
      <c r="BE8044" s="30">
        <v>0.0</v>
      </c>
      <c r="BG8044" s="30">
        <v>18.0</v>
      </c>
      <c r="BI8044" s="30">
        <v>5.0</v>
      </c>
    </row>
    <row r="8045" ht="15.75" customHeight="1">
      <c r="A8045" s="30" t="s">
        <v>6383</v>
      </c>
      <c r="B8045" s="30" t="s">
        <v>6506</v>
      </c>
      <c r="C8045" s="30">
        <v>4974810.0</v>
      </c>
      <c r="D8045" s="30" t="s">
        <v>6385</v>
      </c>
      <c r="E8045" s="30">
        <v>14354.0</v>
      </c>
      <c r="F8045" s="30">
        <v>41.0</v>
      </c>
      <c r="G8045" s="30">
        <v>12.0</v>
      </c>
      <c r="H8045" s="30">
        <v>14.0</v>
      </c>
      <c r="I8045" s="30">
        <v>0.0</v>
      </c>
      <c r="J8045" s="30">
        <v>10.0</v>
      </c>
      <c r="K8045" s="30">
        <v>5.0</v>
      </c>
      <c r="L8045" s="30">
        <v>12.0</v>
      </c>
      <c r="M8045" s="30">
        <v>10.0</v>
      </c>
      <c r="N8045" s="30">
        <v>5.0</v>
      </c>
      <c r="O8045" s="30">
        <v>12.0</v>
      </c>
      <c r="P8045" s="30">
        <v>12.0</v>
      </c>
      <c r="Q8045" s="30">
        <v>14.0</v>
      </c>
      <c r="R8045" s="30">
        <v>12.0</v>
      </c>
      <c r="S8045" s="30">
        <v>14.0</v>
      </c>
      <c r="T8045" s="30">
        <v>9.0</v>
      </c>
      <c r="U8045" s="30">
        <v>5.0</v>
      </c>
      <c r="V8045" s="30">
        <v>0.0</v>
      </c>
      <c r="X8045" s="30">
        <v>9.0</v>
      </c>
      <c r="Z8045" s="30">
        <v>6.0</v>
      </c>
      <c r="AA8045" s="30">
        <v>8.0</v>
      </c>
      <c r="AB8045" s="30">
        <v>10.5</v>
      </c>
      <c r="AC8045" s="30">
        <v>9.0</v>
      </c>
      <c r="AE8045" s="30">
        <v>5.0</v>
      </c>
      <c r="AF8045" s="30">
        <v>5.0</v>
      </c>
      <c r="AH8045" s="30">
        <v>10.0</v>
      </c>
      <c r="AJ8045" s="30">
        <v>6.0</v>
      </c>
      <c r="AK8045" s="30">
        <v>0.0</v>
      </c>
      <c r="AP8045" s="30">
        <v>0.0</v>
      </c>
      <c r="AR8045" s="30">
        <v>17.0</v>
      </c>
      <c r="AT8045" s="30">
        <v>3.5</v>
      </c>
      <c r="AU8045" s="30">
        <v>0.0</v>
      </c>
      <c r="AY8045" s="30">
        <v>4.0</v>
      </c>
      <c r="AZ8045" s="30">
        <v>2.0</v>
      </c>
      <c r="BB8045" s="30">
        <v>15.0</v>
      </c>
      <c r="BD8045" s="30">
        <v>5.5</v>
      </c>
      <c r="BE8045" s="30">
        <v>0.0</v>
      </c>
      <c r="BG8045" s="30">
        <v>18.0</v>
      </c>
      <c r="BI8045" s="30">
        <v>5.0</v>
      </c>
    </row>
    <row r="8046" ht="15.75" customHeight="1">
      <c r="A8046" s="30" t="s">
        <v>6383</v>
      </c>
      <c r="B8046" s="30" t="s">
        <v>6507</v>
      </c>
      <c r="C8046" s="30">
        <v>4975360.0</v>
      </c>
      <c r="D8046" s="30" t="s">
        <v>6385</v>
      </c>
      <c r="E8046" s="30">
        <v>14354.0</v>
      </c>
      <c r="F8046" s="30">
        <v>93.0</v>
      </c>
      <c r="G8046" s="30">
        <v>35.0</v>
      </c>
      <c r="H8046" s="30">
        <v>15.0</v>
      </c>
      <c r="I8046" s="30">
        <v>14.0</v>
      </c>
      <c r="J8046" s="30">
        <v>17.0</v>
      </c>
      <c r="K8046" s="30">
        <v>11.0</v>
      </c>
      <c r="L8046" s="30">
        <v>35.0</v>
      </c>
      <c r="M8046" s="30">
        <v>25.0</v>
      </c>
      <c r="N8046" s="30">
        <v>5.0</v>
      </c>
      <c r="O8046" s="30">
        <v>15.5</v>
      </c>
      <c r="P8046" s="30">
        <v>12.0</v>
      </c>
      <c r="Q8046" s="30">
        <v>15.0</v>
      </c>
      <c r="R8046" s="30">
        <v>11.0</v>
      </c>
      <c r="S8046" s="30">
        <v>14.0</v>
      </c>
      <c r="T8046" s="30">
        <v>9.0</v>
      </c>
      <c r="U8046" s="30">
        <v>5.0</v>
      </c>
      <c r="V8046" s="30">
        <v>14.0</v>
      </c>
      <c r="W8046" s="30">
        <v>9.5</v>
      </c>
      <c r="X8046" s="30">
        <v>9.0</v>
      </c>
      <c r="Y8046" s="30">
        <v>13.5</v>
      </c>
      <c r="Z8046" s="30">
        <v>6.0</v>
      </c>
      <c r="AA8046" s="30">
        <v>15.0</v>
      </c>
      <c r="AB8046" s="30">
        <v>7.5</v>
      </c>
      <c r="AC8046" s="30">
        <v>9.0</v>
      </c>
      <c r="AD8046" s="30">
        <v>7.0</v>
      </c>
      <c r="AE8046" s="30">
        <v>5.0</v>
      </c>
      <c r="AF8046" s="30">
        <v>8.0</v>
      </c>
      <c r="AG8046" s="30">
        <v>6.0</v>
      </c>
      <c r="AH8046" s="30">
        <v>10.0</v>
      </c>
      <c r="AJ8046" s="30">
        <v>6.0</v>
      </c>
      <c r="AK8046" s="30">
        <v>0.0</v>
      </c>
      <c r="AP8046" s="30">
        <v>0.0</v>
      </c>
      <c r="AR8046" s="30">
        <v>17.0</v>
      </c>
      <c r="AT8046" s="30">
        <v>3.5</v>
      </c>
      <c r="AU8046" s="30">
        <v>0.0</v>
      </c>
      <c r="AY8046" s="30">
        <v>4.0</v>
      </c>
      <c r="AZ8046" s="30">
        <v>2.0</v>
      </c>
      <c r="BB8046" s="30">
        <v>15.0</v>
      </c>
      <c r="BD8046" s="30">
        <v>5.5</v>
      </c>
      <c r="BE8046" s="30">
        <v>3.0</v>
      </c>
      <c r="BG8046" s="30">
        <v>18.0</v>
      </c>
      <c r="BI8046" s="30">
        <v>5.0</v>
      </c>
    </row>
    <row r="8047" ht="15.75" customHeight="1">
      <c r="A8047" s="30" t="s">
        <v>6383</v>
      </c>
      <c r="B8047" s="30" t="s">
        <v>6508</v>
      </c>
      <c r="C8047" s="30">
        <v>4976680.0</v>
      </c>
      <c r="D8047" s="30" t="s">
        <v>6385</v>
      </c>
      <c r="E8047" s="30">
        <v>14354.0</v>
      </c>
      <c r="F8047" s="30">
        <v>91.0</v>
      </c>
      <c r="G8047" s="30">
        <v>42.0</v>
      </c>
      <c r="H8047" s="30">
        <v>18.0</v>
      </c>
      <c r="I8047" s="30">
        <v>9.0</v>
      </c>
      <c r="J8047" s="30">
        <v>8.0</v>
      </c>
      <c r="K8047" s="30">
        <v>12.0</v>
      </c>
      <c r="L8047" s="30">
        <v>42.0</v>
      </c>
      <c r="M8047" s="30">
        <v>3.0</v>
      </c>
      <c r="N8047" s="30">
        <v>5.0</v>
      </c>
      <c r="O8047" s="30">
        <v>12.0</v>
      </c>
      <c r="P8047" s="30">
        <v>12.0</v>
      </c>
      <c r="Q8047" s="30">
        <v>18.0</v>
      </c>
      <c r="R8047" s="30">
        <v>6.0</v>
      </c>
      <c r="S8047" s="30">
        <v>14.0</v>
      </c>
      <c r="T8047" s="30">
        <v>8.0</v>
      </c>
      <c r="U8047" s="30">
        <v>5.0</v>
      </c>
      <c r="V8047" s="30">
        <v>8.0</v>
      </c>
      <c r="X8047" s="30">
        <v>9.0</v>
      </c>
      <c r="Z8047" s="30">
        <v>6.0</v>
      </c>
      <c r="AA8047" s="30">
        <v>8.0</v>
      </c>
      <c r="AC8047" s="30">
        <v>9.0</v>
      </c>
      <c r="AE8047" s="30">
        <v>5.0</v>
      </c>
      <c r="AF8047" s="30">
        <v>12.0</v>
      </c>
      <c r="AG8047" s="30">
        <v>9.0</v>
      </c>
      <c r="AH8047" s="30">
        <v>10.0</v>
      </c>
      <c r="AI8047" s="30">
        <v>4.0</v>
      </c>
      <c r="AJ8047" s="30">
        <v>6.0</v>
      </c>
      <c r="AK8047" s="30">
        <v>0.0</v>
      </c>
      <c r="AP8047" s="30">
        <v>0.0</v>
      </c>
      <c r="AR8047" s="30">
        <v>17.0</v>
      </c>
      <c r="AT8047" s="30">
        <v>3.5</v>
      </c>
      <c r="AU8047" s="30">
        <v>1.0</v>
      </c>
      <c r="AY8047" s="30">
        <v>4.0</v>
      </c>
      <c r="AZ8047" s="30">
        <v>0.0</v>
      </c>
      <c r="BB8047" s="30">
        <v>15.0</v>
      </c>
      <c r="BD8047" s="30">
        <v>5.5</v>
      </c>
      <c r="BE8047" s="30">
        <v>0.0</v>
      </c>
      <c r="BG8047" s="30">
        <v>18.0</v>
      </c>
      <c r="BI8047" s="30">
        <v>5.0</v>
      </c>
    </row>
    <row r="8048" ht="15.75" customHeight="1">
      <c r="A8048" s="30" t="s">
        <v>6383</v>
      </c>
      <c r="B8048" s="30" t="s">
        <v>6509</v>
      </c>
      <c r="C8048" s="30">
        <v>49045.0</v>
      </c>
      <c r="D8048" s="30" t="s">
        <v>6385</v>
      </c>
      <c r="E8048" s="30">
        <v>14354.0</v>
      </c>
      <c r="F8048" s="30">
        <v>30.0</v>
      </c>
      <c r="G8048" s="30">
        <v>12.0</v>
      </c>
      <c r="H8048" s="30">
        <v>7.0</v>
      </c>
      <c r="I8048" s="30">
        <v>2.0</v>
      </c>
      <c r="J8048" s="30">
        <v>6.0</v>
      </c>
      <c r="K8048" s="30">
        <v>3.0</v>
      </c>
      <c r="L8048" s="30">
        <v>12.0</v>
      </c>
      <c r="M8048" s="30">
        <v>14.0</v>
      </c>
      <c r="N8048" s="30">
        <v>5.0</v>
      </c>
      <c r="O8048" s="30">
        <v>20.0</v>
      </c>
      <c r="P8048" s="30">
        <v>12.0</v>
      </c>
      <c r="Q8048" s="30">
        <v>6.0</v>
      </c>
      <c r="S8048" s="30">
        <v>14.0</v>
      </c>
      <c r="U8048" s="30">
        <v>5.0</v>
      </c>
      <c r="V8048" s="30">
        <v>1.0</v>
      </c>
      <c r="X8048" s="30">
        <v>9.0</v>
      </c>
      <c r="Z8048" s="30">
        <v>6.0</v>
      </c>
      <c r="AA8048" s="30">
        <v>6.0</v>
      </c>
      <c r="AC8048" s="30">
        <v>9.0</v>
      </c>
      <c r="AE8048" s="30">
        <v>5.0</v>
      </c>
      <c r="AF8048" s="30">
        <v>1.0</v>
      </c>
      <c r="AH8048" s="30">
        <v>10.0</v>
      </c>
      <c r="AJ8048" s="30">
        <v>6.0</v>
      </c>
      <c r="AK8048" s="30">
        <v>0.0</v>
      </c>
      <c r="AP8048" s="30">
        <v>1.0</v>
      </c>
      <c r="AR8048" s="30">
        <v>17.0</v>
      </c>
      <c r="AT8048" s="30">
        <v>3.5</v>
      </c>
      <c r="AU8048" s="30">
        <v>1.0</v>
      </c>
      <c r="AY8048" s="30">
        <v>4.0</v>
      </c>
      <c r="AZ8048" s="30">
        <v>0.0</v>
      </c>
      <c r="BB8048" s="30">
        <v>15.0</v>
      </c>
      <c r="BD8048" s="30">
        <v>5.5</v>
      </c>
      <c r="BE8048" s="30">
        <v>2.0</v>
      </c>
      <c r="BG8048" s="30">
        <v>18.0</v>
      </c>
      <c r="BI8048" s="30">
        <v>5.0</v>
      </c>
    </row>
    <row r="8049" ht="15.75" customHeight="1">
      <c r="A8049" s="30" t="s">
        <v>6383</v>
      </c>
      <c r="B8049" s="30" t="s">
        <v>6510</v>
      </c>
      <c r="C8049" s="30">
        <v>4976900.0</v>
      </c>
      <c r="D8049" s="30" t="s">
        <v>6385</v>
      </c>
      <c r="E8049" s="30">
        <v>14354.0</v>
      </c>
      <c r="F8049" s="30">
        <v>6.0</v>
      </c>
      <c r="G8049" s="30">
        <v>0.0</v>
      </c>
      <c r="H8049" s="30">
        <v>0.0</v>
      </c>
      <c r="I8049" s="30">
        <v>0.0</v>
      </c>
      <c r="J8049" s="30">
        <v>3.0</v>
      </c>
      <c r="K8049" s="30">
        <v>1.0</v>
      </c>
      <c r="L8049" s="30">
        <v>0.0</v>
      </c>
      <c r="N8049" s="30">
        <v>5.0</v>
      </c>
      <c r="P8049" s="30">
        <v>12.0</v>
      </c>
      <c r="Q8049" s="30">
        <v>0.0</v>
      </c>
      <c r="S8049" s="30">
        <v>14.0</v>
      </c>
      <c r="U8049" s="30">
        <v>5.0</v>
      </c>
      <c r="V8049" s="30">
        <v>0.0</v>
      </c>
      <c r="X8049" s="30">
        <v>9.0</v>
      </c>
      <c r="Z8049" s="30">
        <v>6.0</v>
      </c>
      <c r="AA8049" s="30">
        <v>3.0</v>
      </c>
      <c r="AC8049" s="30">
        <v>9.0</v>
      </c>
      <c r="AE8049" s="30">
        <v>5.0</v>
      </c>
      <c r="AF8049" s="30">
        <v>0.0</v>
      </c>
      <c r="AH8049" s="30">
        <v>10.0</v>
      </c>
      <c r="AJ8049" s="30">
        <v>6.0</v>
      </c>
      <c r="AK8049" s="30">
        <v>0.0</v>
      </c>
      <c r="AP8049" s="30">
        <v>0.0</v>
      </c>
      <c r="AR8049" s="30">
        <v>17.0</v>
      </c>
      <c r="AT8049" s="30">
        <v>3.5</v>
      </c>
      <c r="AU8049" s="30">
        <v>0.0</v>
      </c>
      <c r="AY8049" s="30">
        <v>4.0</v>
      </c>
      <c r="AZ8049" s="30">
        <v>0.0</v>
      </c>
      <c r="BB8049" s="30">
        <v>15.0</v>
      </c>
      <c r="BD8049" s="30">
        <v>5.5</v>
      </c>
      <c r="BE8049" s="30">
        <v>1.0</v>
      </c>
      <c r="BG8049" s="30">
        <v>18.0</v>
      </c>
      <c r="BI8049" s="30">
        <v>5.0</v>
      </c>
    </row>
    <row r="8050" ht="15.75" customHeight="1">
      <c r="A8050" s="30" t="s">
        <v>6383</v>
      </c>
      <c r="B8050" s="30" t="s">
        <v>6511</v>
      </c>
      <c r="C8050" s="30">
        <v>4977120.0</v>
      </c>
      <c r="D8050" s="30" t="s">
        <v>6385</v>
      </c>
      <c r="E8050" s="30">
        <v>14354.0</v>
      </c>
      <c r="F8050" s="30">
        <v>13.0</v>
      </c>
      <c r="G8050" s="30">
        <v>4.0</v>
      </c>
      <c r="H8050" s="30">
        <v>5.0</v>
      </c>
      <c r="I8050" s="30">
        <v>0.0</v>
      </c>
      <c r="J8050" s="30">
        <v>1.0</v>
      </c>
      <c r="K8050" s="30">
        <v>3.0</v>
      </c>
      <c r="L8050" s="30">
        <v>4.0</v>
      </c>
      <c r="N8050" s="30">
        <v>5.0</v>
      </c>
      <c r="P8050" s="30">
        <v>12.0</v>
      </c>
      <c r="Q8050" s="30">
        <v>5.0</v>
      </c>
      <c r="S8050" s="30">
        <v>14.0</v>
      </c>
      <c r="U8050" s="30">
        <v>5.0</v>
      </c>
      <c r="V8050" s="30">
        <v>0.0</v>
      </c>
      <c r="X8050" s="30">
        <v>9.0</v>
      </c>
      <c r="Z8050" s="30">
        <v>6.0</v>
      </c>
      <c r="AA8050" s="30">
        <v>1.0</v>
      </c>
      <c r="AC8050" s="30">
        <v>9.0</v>
      </c>
      <c r="AE8050" s="30">
        <v>5.0</v>
      </c>
      <c r="AF8050" s="30">
        <v>3.0</v>
      </c>
      <c r="AH8050" s="30">
        <v>10.0</v>
      </c>
      <c r="AJ8050" s="30">
        <v>6.0</v>
      </c>
      <c r="AK8050" s="30">
        <v>0.0</v>
      </c>
      <c r="AP8050" s="30">
        <v>0.0</v>
      </c>
      <c r="AR8050" s="30">
        <v>17.0</v>
      </c>
      <c r="AT8050" s="30">
        <v>3.5</v>
      </c>
      <c r="AU8050" s="30">
        <v>0.0</v>
      </c>
      <c r="AY8050" s="30">
        <v>4.0</v>
      </c>
      <c r="AZ8050" s="30">
        <v>0.0</v>
      </c>
      <c r="BB8050" s="30">
        <v>15.0</v>
      </c>
      <c r="BD8050" s="30">
        <v>5.5</v>
      </c>
      <c r="BE8050" s="30">
        <v>0.0</v>
      </c>
      <c r="BG8050" s="30">
        <v>18.0</v>
      </c>
      <c r="BI8050" s="30">
        <v>5.0</v>
      </c>
    </row>
    <row r="8051" ht="15.75" customHeight="1">
      <c r="A8051" s="30" t="s">
        <v>6383</v>
      </c>
      <c r="B8051" s="30" t="s">
        <v>6512</v>
      </c>
      <c r="C8051" s="30">
        <v>49047.0</v>
      </c>
      <c r="D8051" s="30" t="s">
        <v>6385</v>
      </c>
      <c r="E8051" s="30">
        <v>14354.0</v>
      </c>
      <c r="F8051" s="30">
        <v>2.0</v>
      </c>
      <c r="G8051" s="30">
        <v>0.0</v>
      </c>
      <c r="H8051" s="30">
        <v>0.0</v>
      </c>
      <c r="I8051" s="30">
        <v>0.0</v>
      </c>
      <c r="J8051" s="30">
        <v>0.0</v>
      </c>
      <c r="K8051" s="30">
        <v>2.0</v>
      </c>
      <c r="L8051" s="30">
        <v>0.0</v>
      </c>
      <c r="N8051" s="30">
        <v>5.0</v>
      </c>
      <c r="P8051" s="30">
        <v>12.0</v>
      </c>
      <c r="Q8051" s="30">
        <v>0.0</v>
      </c>
      <c r="S8051" s="30">
        <v>14.0</v>
      </c>
      <c r="U8051" s="30">
        <v>5.0</v>
      </c>
      <c r="V8051" s="30">
        <v>0.0</v>
      </c>
      <c r="X8051" s="30">
        <v>9.0</v>
      </c>
      <c r="Z8051" s="30">
        <v>6.0</v>
      </c>
      <c r="AA8051" s="30">
        <v>0.0</v>
      </c>
      <c r="AC8051" s="30">
        <v>9.0</v>
      </c>
      <c r="AE8051" s="30">
        <v>5.0</v>
      </c>
      <c r="AF8051" s="30">
        <v>1.0</v>
      </c>
      <c r="AH8051" s="30">
        <v>10.0</v>
      </c>
      <c r="AJ8051" s="30">
        <v>6.0</v>
      </c>
      <c r="AK8051" s="30">
        <v>0.0</v>
      </c>
      <c r="AP8051" s="30">
        <v>0.0</v>
      </c>
      <c r="AR8051" s="30">
        <v>17.0</v>
      </c>
      <c r="AT8051" s="30">
        <v>3.5</v>
      </c>
      <c r="AU8051" s="30">
        <v>0.0</v>
      </c>
      <c r="AY8051" s="30">
        <v>4.0</v>
      </c>
      <c r="AZ8051" s="30">
        <v>0.0</v>
      </c>
      <c r="BB8051" s="30">
        <v>15.0</v>
      </c>
      <c r="BD8051" s="30">
        <v>5.5</v>
      </c>
      <c r="BE8051" s="30">
        <v>1.0</v>
      </c>
      <c r="BG8051" s="30">
        <v>18.0</v>
      </c>
      <c r="BI8051" s="30">
        <v>5.0</v>
      </c>
    </row>
    <row r="8052" ht="15.75" customHeight="1">
      <c r="A8052" s="30" t="s">
        <v>6383</v>
      </c>
      <c r="B8052" s="30" t="s">
        <v>6513</v>
      </c>
      <c r="C8052" s="30">
        <v>4977890.0</v>
      </c>
      <c r="D8052" s="30" t="s">
        <v>6385</v>
      </c>
      <c r="E8052" s="30">
        <v>14354.0</v>
      </c>
      <c r="F8052" s="30">
        <v>1.0</v>
      </c>
      <c r="G8052" s="30">
        <v>0.0</v>
      </c>
      <c r="H8052" s="30">
        <v>0.0</v>
      </c>
      <c r="I8052" s="30">
        <v>0.0</v>
      </c>
      <c r="J8052" s="30">
        <v>1.0</v>
      </c>
      <c r="K8052" s="30">
        <v>0.0</v>
      </c>
      <c r="L8052" s="30">
        <v>0.0</v>
      </c>
      <c r="N8052" s="30">
        <v>5.0</v>
      </c>
      <c r="P8052" s="30">
        <v>12.0</v>
      </c>
      <c r="Q8052" s="30">
        <v>0.0</v>
      </c>
      <c r="S8052" s="30">
        <v>14.0</v>
      </c>
      <c r="U8052" s="30">
        <v>5.0</v>
      </c>
      <c r="V8052" s="30">
        <v>0.0</v>
      </c>
      <c r="X8052" s="30">
        <v>9.0</v>
      </c>
      <c r="Z8052" s="30">
        <v>6.0</v>
      </c>
      <c r="AA8052" s="30">
        <v>0.0</v>
      </c>
      <c r="AC8052" s="30">
        <v>9.0</v>
      </c>
      <c r="AE8052" s="30">
        <v>5.0</v>
      </c>
      <c r="AF8052" s="30">
        <v>0.0</v>
      </c>
      <c r="AH8052" s="30">
        <v>10.0</v>
      </c>
      <c r="AJ8052" s="30">
        <v>6.0</v>
      </c>
      <c r="AK8052" s="30">
        <v>0.0</v>
      </c>
      <c r="AP8052" s="30">
        <v>0.0</v>
      </c>
      <c r="AR8052" s="30">
        <v>17.0</v>
      </c>
      <c r="AT8052" s="30">
        <v>3.5</v>
      </c>
      <c r="AU8052" s="30">
        <v>0.0</v>
      </c>
      <c r="AY8052" s="30">
        <v>4.0</v>
      </c>
      <c r="AZ8052" s="30">
        <v>1.0</v>
      </c>
      <c r="BB8052" s="30">
        <v>15.0</v>
      </c>
      <c r="BD8052" s="30">
        <v>5.5</v>
      </c>
      <c r="BE8052" s="30">
        <v>0.0</v>
      </c>
      <c r="BG8052" s="30">
        <v>18.0</v>
      </c>
      <c r="BI8052" s="30">
        <v>5.0</v>
      </c>
    </row>
    <row r="8053" ht="15.75" customHeight="1">
      <c r="A8053" s="30" t="s">
        <v>6383</v>
      </c>
      <c r="B8053" s="30" t="s">
        <v>6514</v>
      </c>
      <c r="C8053" s="30">
        <v>49049.0</v>
      </c>
      <c r="D8053" s="30" t="s">
        <v>6385</v>
      </c>
      <c r="E8053" s="30">
        <v>14354.0</v>
      </c>
      <c r="F8053" s="30">
        <v>6.0</v>
      </c>
      <c r="G8053" s="30">
        <v>2.0</v>
      </c>
      <c r="H8053" s="30">
        <v>0.0</v>
      </c>
      <c r="I8053" s="30">
        <v>1.0</v>
      </c>
      <c r="J8053" s="30">
        <v>1.0</v>
      </c>
      <c r="K8053" s="30">
        <v>2.0</v>
      </c>
      <c r="L8053" s="30">
        <v>2.0</v>
      </c>
      <c r="N8053" s="30">
        <v>5.0</v>
      </c>
      <c r="P8053" s="30">
        <v>12.0</v>
      </c>
      <c r="Q8053" s="30">
        <v>0.0</v>
      </c>
      <c r="S8053" s="30">
        <v>14.0</v>
      </c>
      <c r="U8053" s="30">
        <v>5.0</v>
      </c>
      <c r="V8053" s="30">
        <v>1.0</v>
      </c>
      <c r="X8053" s="30">
        <v>9.0</v>
      </c>
      <c r="Z8053" s="30">
        <v>6.0</v>
      </c>
      <c r="AA8053" s="30">
        <v>1.0</v>
      </c>
      <c r="AC8053" s="30">
        <v>9.0</v>
      </c>
      <c r="AE8053" s="30">
        <v>5.0</v>
      </c>
      <c r="AF8053" s="30">
        <v>1.0</v>
      </c>
      <c r="AH8053" s="30">
        <v>10.0</v>
      </c>
      <c r="AJ8053" s="30">
        <v>6.0</v>
      </c>
      <c r="AK8053" s="30">
        <v>0.0</v>
      </c>
      <c r="AP8053" s="30">
        <v>0.0</v>
      </c>
      <c r="AR8053" s="30">
        <v>17.0</v>
      </c>
      <c r="AT8053" s="30">
        <v>3.5</v>
      </c>
      <c r="AU8053" s="30">
        <v>0.0</v>
      </c>
      <c r="AY8053" s="30">
        <v>4.0</v>
      </c>
      <c r="AZ8053" s="30">
        <v>0.0</v>
      </c>
      <c r="BB8053" s="30">
        <v>15.0</v>
      </c>
      <c r="BD8053" s="30">
        <v>5.5</v>
      </c>
      <c r="BE8053" s="30">
        <v>1.0</v>
      </c>
      <c r="BG8053" s="30">
        <v>18.0</v>
      </c>
      <c r="BI8053" s="30">
        <v>5.0</v>
      </c>
    </row>
    <row r="8054" ht="15.75" customHeight="1">
      <c r="A8054" s="30" t="s">
        <v>6383</v>
      </c>
      <c r="B8054" s="30" t="s">
        <v>6515</v>
      </c>
      <c r="C8054" s="30">
        <v>4980090.0</v>
      </c>
      <c r="D8054" s="30" t="s">
        <v>6385</v>
      </c>
      <c r="E8054" s="30">
        <v>14354.0</v>
      </c>
      <c r="F8054" s="30">
        <v>1.0</v>
      </c>
      <c r="G8054" s="30">
        <v>0.0</v>
      </c>
      <c r="H8054" s="30">
        <v>0.0</v>
      </c>
      <c r="I8054" s="30">
        <v>0.0</v>
      </c>
      <c r="J8054" s="30">
        <v>0.0</v>
      </c>
      <c r="K8054" s="30">
        <v>1.0</v>
      </c>
      <c r="L8054" s="30">
        <v>0.0</v>
      </c>
      <c r="N8054" s="30">
        <v>5.0</v>
      </c>
      <c r="P8054" s="30">
        <v>12.0</v>
      </c>
      <c r="Q8054" s="30">
        <v>0.0</v>
      </c>
      <c r="S8054" s="30">
        <v>14.0</v>
      </c>
      <c r="U8054" s="30">
        <v>5.0</v>
      </c>
      <c r="V8054" s="30">
        <v>0.0</v>
      </c>
      <c r="X8054" s="30">
        <v>9.0</v>
      </c>
      <c r="Z8054" s="30">
        <v>6.0</v>
      </c>
      <c r="AA8054" s="30">
        <v>0.0</v>
      </c>
      <c r="AC8054" s="30">
        <v>9.0</v>
      </c>
      <c r="AE8054" s="30">
        <v>5.0</v>
      </c>
      <c r="AF8054" s="30">
        <v>1.0</v>
      </c>
      <c r="AH8054" s="30">
        <v>10.0</v>
      </c>
      <c r="AJ8054" s="30">
        <v>6.0</v>
      </c>
      <c r="AK8054" s="30">
        <v>0.0</v>
      </c>
      <c r="AP8054" s="30">
        <v>0.0</v>
      </c>
      <c r="AR8054" s="30">
        <v>17.0</v>
      </c>
      <c r="AT8054" s="30">
        <v>3.5</v>
      </c>
      <c r="AU8054" s="30">
        <v>0.0</v>
      </c>
      <c r="AY8054" s="30">
        <v>4.0</v>
      </c>
      <c r="AZ8054" s="30">
        <v>0.0</v>
      </c>
      <c r="BB8054" s="30">
        <v>15.0</v>
      </c>
      <c r="BD8054" s="30">
        <v>5.5</v>
      </c>
      <c r="BE8054" s="30">
        <v>0.0</v>
      </c>
      <c r="BG8054" s="30">
        <v>18.0</v>
      </c>
      <c r="BI8054" s="30">
        <v>5.0</v>
      </c>
    </row>
    <row r="8055" ht="15.75" customHeight="1">
      <c r="A8055" s="30" t="s">
        <v>6383</v>
      </c>
      <c r="B8055" s="30" t="s">
        <v>6516</v>
      </c>
      <c r="C8055" s="30">
        <v>4980420.0</v>
      </c>
      <c r="D8055" s="30" t="s">
        <v>6385</v>
      </c>
      <c r="E8055" s="30">
        <v>14354.0</v>
      </c>
      <c r="F8055" s="30">
        <v>16.0</v>
      </c>
      <c r="G8055" s="30">
        <v>4.0</v>
      </c>
      <c r="H8055" s="30">
        <v>1.0</v>
      </c>
      <c r="I8055" s="30">
        <v>1.0</v>
      </c>
      <c r="J8055" s="30">
        <v>3.0</v>
      </c>
      <c r="K8055" s="30">
        <v>7.0</v>
      </c>
      <c r="L8055" s="30">
        <v>4.0</v>
      </c>
      <c r="N8055" s="30">
        <v>5.0</v>
      </c>
      <c r="P8055" s="30">
        <v>12.0</v>
      </c>
      <c r="Q8055" s="30">
        <v>1.0</v>
      </c>
      <c r="S8055" s="30">
        <v>14.0</v>
      </c>
      <c r="U8055" s="30">
        <v>5.0</v>
      </c>
      <c r="V8055" s="30">
        <v>1.0</v>
      </c>
      <c r="X8055" s="30">
        <v>9.0</v>
      </c>
      <c r="Z8055" s="30">
        <v>6.0</v>
      </c>
      <c r="AA8055" s="30">
        <v>3.0</v>
      </c>
      <c r="AC8055" s="30">
        <v>9.0</v>
      </c>
      <c r="AE8055" s="30">
        <v>5.0</v>
      </c>
      <c r="AF8055" s="30">
        <v>5.0</v>
      </c>
      <c r="AH8055" s="30">
        <v>10.0</v>
      </c>
      <c r="AJ8055" s="30">
        <v>6.0</v>
      </c>
      <c r="AK8055" s="30">
        <v>0.0</v>
      </c>
      <c r="AP8055" s="30">
        <v>0.0</v>
      </c>
      <c r="AR8055" s="30">
        <v>17.0</v>
      </c>
      <c r="AT8055" s="30">
        <v>3.5</v>
      </c>
      <c r="AU8055" s="30">
        <v>0.0</v>
      </c>
      <c r="AY8055" s="30">
        <v>4.0</v>
      </c>
      <c r="AZ8055" s="30">
        <v>0.0</v>
      </c>
      <c r="BB8055" s="30">
        <v>15.0</v>
      </c>
      <c r="BD8055" s="30">
        <v>5.5</v>
      </c>
      <c r="BE8055" s="30">
        <v>2.0</v>
      </c>
      <c r="BG8055" s="30">
        <v>18.0</v>
      </c>
      <c r="BI8055" s="30">
        <v>5.0</v>
      </c>
    </row>
    <row r="8056" ht="15.75" customHeight="1">
      <c r="A8056" s="30" t="s">
        <v>6383</v>
      </c>
      <c r="B8056" s="30" t="s">
        <v>6517</v>
      </c>
      <c r="C8056" s="30">
        <v>49051.0</v>
      </c>
      <c r="D8056" s="30" t="s">
        <v>6425</v>
      </c>
      <c r="E8056" s="30">
        <v>8366.0</v>
      </c>
      <c r="F8056" s="30">
        <v>1.0</v>
      </c>
      <c r="G8056" s="30">
        <v>0.0</v>
      </c>
      <c r="H8056" s="30">
        <v>0.0</v>
      </c>
      <c r="I8056" s="30">
        <v>0.0</v>
      </c>
      <c r="J8056" s="30">
        <v>0.0</v>
      </c>
      <c r="K8056" s="30">
        <v>1.0</v>
      </c>
      <c r="L8056" s="30">
        <v>0.0</v>
      </c>
      <c r="Q8056" s="30">
        <v>0.0</v>
      </c>
      <c r="V8056" s="30">
        <v>0.0</v>
      </c>
      <c r="AA8056" s="30">
        <v>0.0</v>
      </c>
      <c r="AF8056" s="30">
        <v>0.0</v>
      </c>
      <c r="AK8056" s="30">
        <v>0.0</v>
      </c>
      <c r="AP8056" s="30">
        <v>0.0</v>
      </c>
      <c r="AU8056" s="30">
        <v>0.0</v>
      </c>
      <c r="AZ8056" s="30">
        <v>0.0</v>
      </c>
      <c r="BE8056" s="30">
        <v>1.0</v>
      </c>
    </row>
    <row r="8057" ht="15.75" customHeight="1">
      <c r="A8057" s="30" t="s">
        <v>6383</v>
      </c>
      <c r="B8057" s="30" t="s">
        <v>1220</v>
      </c>
      <c r="C8057" s="30">
        <v>4981960.0</v>
      </c>
      <c r="D8057" s="30" t="s">
        <v>6518</v>
      </c>
      <c r="E8057" s="30">
        <v>20135.0</v>
      </c>
      <c r="F8057" s="30">
        <v>34.0</v>
      </c>
      <c r="G8057" s="30">
        <v>0.0</v>
      </c>
      <c r="H8057" s="30">
        <v>0.0</v>
      </c>
      <c r="I8057" s="30">
        <v>0.0</v>
      </c>
      <c r="J8057" s="30">
        <v>1.0</v>
      </c>
      <c r="K8057" s="30">
        <v>19.0</v>
      </c>
      <c r="L8057" s="30">
        <v>0.0</v>
      </c>
      <c r="Q8057" s="30">
        <v>0.0</v>
      </c>
      <c r="V8057" s="30">
        <v>0.0</v>
      </c>
      <c r="AA8057" s="30">
        <v>1.0</v>
      </c>
      <c r="AF8057" s="30">
        <v>18.0</v>
      </c>
      <c r="AG8057" s="30">
        <v>12.0</v>
      </c>
      <c r="AH8057" s="30">
        <v>18.0</v>
      </c>
      <c r="AI8057" s="30">
        <v>2.5</v>
      </c>
      <c r="AK8057" s="30">
        <v>0.0</v>
      </c>
      <c r="AP8057" s="30">
        <v>0.0</v>
      </c>
      <c r="AU8057" s="30">
        <v>0.0</v>
      </c>
      <c r="AZ8057" s="30">
        <v>0.0</v>
      </c>
      <c r="BE8057" s="30">
        <v>1.0</v>
      </c>
    </row>
    <row r="8058" ht="15.75" customHeight="1">
      <c r="A8058" s="30" t="s">
        <v>6383</v>
      </c>
      <c r="B8058" s="30" t="s">
        <v>1220</v>
      </c>
      <c r="C8058" s="30">
        <v>4981960.0</v>
      </c>
      <c r="D8058" s="31" t="s">
        <v>6504</v>
      </c>
      <c r="E8058" s="30">
        <v>40165.0</v>
      </c>
      <c r="F8058" s="30">
        <v>1.0</v>
      </c>
      <c r="G8058" s="30">
        <v>0.0</v>
      </c>
      <c r="H8058" s="30">
        <v>0.0</v>
      </c>
      <c r="I8058" s="30">
        <v>0.0</v>
      </c>
      <c r="J8058" s="30">
        <v>1.0</v>
      </c>
      <c r="K8058" s="30">
        <v>0.0</v>
      </c>
      <c r="L8058" s="30">
        <v>0.0</v>
      </c>
      <c r="Q8058" s="30">
        <v>0.0</v>
      </c>
      <c r="V8058" s="30">
        <v>0.0</v>
      </c>
      <c r="AA8058" s="30">
        <v>1.0</v>
      </c>
      <c r="AF8058" s="30">
        <v>0.0</v>
      </c>
      <c r="AG8058" s="30">
        <v>12.0</v>
      </c>
      <c r="AI8058" s="30">
        <v>2.5</v>
      </c>
      <c r="AK8058" s="30">
        <v>0.0</v>
      </c>
      <c r="AP8058" s="30">
        <v>0.0</v>
      </c>
      <c r="AU8058" s="30">
        <v>0.0</v>
      </c>
      <c r="AZ8058" s="30">
        <v>0.0</v>
      </c>
      <c r="BE8058" s="30">
        <v>0.0</v>
      </c>
    </row>
    <row r="8059" ht="15.75" customHeight="1">
      <c r="A8059" s="30" t="s">
        <v>6383</v>
      </c>
      <c r="B8059" s="30" t="s">
        <v>1617</v>
      </c>
      <c r="C8059" s="30">
        <v>49053.0</v>
      </c>
      <c r="D8059" s="30" t="s">
        <v>6385</v>
      </c>
      <c r="E8059" s="30">
        <v>14354.0</v>
      </c>
      <c r="F8059" s="30">
        <v>8.0</v>
      </c>
      <c r="G8059" s="30">
        <v>1.0</v>
      </c>
      <c r="H8059" s="30">
        <v>1.0</v>
      </c>
      <c r="I8059" s="30">
        <v>0.0</v>
      </c>
      <c r="J8059" s="30">
        <v>3.0</v>
      </c>
      <c r="K8059" s="30">
        <v>3.0</v>
      </c>
      <c r="L8059" s="30">
        <v>1.0</v>
      </c>
      <c r="N8059" s="30">
        <v>5.0</v>
      </c>
      <c r="P8059" s="30">
        <v>12.0</v>
      </c>
      <c r="Q8059" s="30">
        <v>1.0</v>
      </c>
      <c r="S8059" s="30">
        <v>14.0</v>
      </c>
      <c r="U8059" s="30">
        <v>5.0</v>
      </c>
      <c r="V8059" s="30">
        <v>0.0</v>
      </c>
      <c r="X8059" s="30">
        <v>9.0</v>
      </c>
      <c r="Z8059" s="30">
        <v>6.0</v>
      </c>
      <c r="AA8059" s="30">
        <v>3.0</v>
      </c>
      <c r="AC8059" s="30">
        <v>9.0</v>
      </c>
      <c r="AE8059" s="30">
        <v>5.0</v>
      </c>
      <c r="AF8059" s="30">
        <v>3.0</v>
      </c>
      <c r="AH8059" s="30">
        <v>10.0</v>
      </c>
      <c r="AJ8059" s="30">
        <v>6.0</v>
      </c>
      <c r="AK8059" s="30">
        <v>0.0</v>
      </c>
      <c r="AP8059" s="30">
        <v>0.0</v>
      </c>
      <c r="AR8059" s="30">
        <v>17.0</v>
      </c>
      <c r="AT8059" s="30">
        <v>3.5</v>
      </c>
      <c r="AU8059" s="30">
        <v>0.0</v>
      </c>
      <c r="AY8059" s="30">
        <v>4.0</v>
      </c>
      <c r="AZ8059" s="30">
        <v>0.0</v>
      </c>
      <c r="BB8059" s="30">
        <v>15.0</v>
      </c>
      <c r="BD8059" s="30">
        <v>5.5</v>
      </c>
      <c r="BE8059" s="30">
        <v>0.0</v>
      </c>
      <c r="BG8059" s="30">
        <v>18.0</v>
      </c>
      <c r="BI8059" s="30">
        <v>5.0</v>
      </c>
    </row>
    <row r="8060" ht="15.75" customHeight="1">
      <c r="A8060" s="30" t="s">
        <v>6383</v>
      </c>
      <c r="B8060" s="30" t="s">
        <v>6519</v>
      </c>
      <c r="C8060" s="30">
        <v>4982070.0</v>
      </c>
      <c r="D8060" s="30" t="s">
        <v>6385</v>
      </c>
      <c r="E8060" s="30">
        <v>14354.0</v>
      </c>
      <c r="F8060" s="30">
        <v>8.0</v>
      </c>
      <c r="G8060" s="30">
        <v>1.0</v>
      </c>
      <c r="H8060" s="30">
        <v>4.0</v>
      </c>
      <c r="I8060" s="30">
        <v>0.0</v>
      </c>
      <c r="J8060" s="30">
        <v>1.0</v>
      </c>
      <c r="K8060" s="30">
        <v>2.0</v>
      </c>
      <c r="L8060" s="30">
        <v>1.0</v>
      </c>
      <c r="N8060" s="30">
        <v>5.0</v>
      </c>
      <c r="P8060" s="30">
        <v>12.0</v>
      </c>
      <c r="Q8060" s="30">
        <v>4.0</v>
      </c>
      <c r="S8060" s="30">
        <v>14.0</v>
      </c>
      <c r="U8060" s="30">
        <v>5.0</v>
      </c>
      <c r="V8060" s="30">
        <v>0.0</v>
      </c>
      <c r="X8060" s="30">
        <v>9.0</v>
      </c>
      <c r="Z8060" s="30">
        <v>6.0</v>
      </c>
      <c r="AA8060" s="30">
        <v>1.0</v>
      </c>
      <c r="AC8060" s="30">
        <v>9.0</v>
      </c>
      <c r="AE8060" s="30">
        <v>5.0</v>
      </c>
      <c r="AF8060" s="30">
        <v>2.0</v>
      </c>
      <c r="AH8060" s="30">
        <v>10.0</v>
      </c>
      <c r="AJ8060" s="30">
        <v>6.0</v>
      </c>
      <c r="AK8060" s="30">
        <v>0.0</v>
      </c>
      <c r="AP8060" s="30">
        <v>0.0</v>
      </c>
      <c r="AR8060" s="30">
        <v>17.0</v>
      </c>
      <c r="AT8060" s="30">
        <v>3.5</v>
      </c>
      <c r="AU8060" s="30">
        <v>0.0</v>
      </c>
      <c r="AY8060" s="30">
        <v>4.0</v>
      </c>
      <c r="AZ8060" s="30">
        <v>0.0</v>
      </c>
      <c r="BB8060" s="30">
        <v>15.0</v>
      </c>
      <c r="BD8060" s="30">
        <v>5.5</v>
      </c>
      <c r="BE8060" s="30">
        <v>0.0</v>
      </c>
      <c r="BG8060" s="30">
        <v>18.0</v>
      </c>
      <c r="BI8060" s="30">
        <v>5.0</v>
      </c>
    </row>
    <row r="8061" ht="15.75" customHeight="1">
      <c r="A8061" s="30" t="s">
        <v>6383</v>
      </c>
      <c r="B8061" s="30" t="s">
        <v>6520</v>
      </c>
      <c r="C8061" s="30">
        <v>49057.0</v>
      </c>
      <c r="D8061" s="30" t="s">
        <v>6385</v>
      </c>
      <c r="E8061" s="30">
        <v>14354.0</v>
      </c>
      <c r="F8061" s="30">
        <v>19.0</v>
      </c>
      <c r="G8061" s="30">
        <v>6.0</v>
      </c>
      <c r="H8061" s="30">
        <v>4.0</v>
      </c>
      <c r="I8061" s="30">
        <v>1.0</v>
      </c>
      <c r="J8061" s="30">
        <v>4.0</v>
      </c>
      <c r="K8061" s="30">
        <v>4.0</v>
      </c>
      <c r="L8061" s="30">
        <v>6.0</v>
      </c>
      <c r="N8061" s="30">
        <v>5.0</v>
      </c>
      <c r="P8061" s="30">
        <v>12.0</v>
      </c>
      <c r="Q8061" s="30">
        <v>4.0</v>
      </c>
      <c r="S8061" s="30">
        <v>14.0</v>
      </c>
      <c r="U8061" s="30">
        <v>5.0</v>
      </c>
      <c r="V8061" s="30">
        <v>1.0</v>
      </c>
      <c r="X8061" s="30">
        <v>9.0</v>
      </c>
      <c r="Z8061" s="30">
        <v>6.0</v>
      </c>
      <c r="AA8061" s="30">
        <v>1.0</v>
      </c>
      <c r="AC8061" s="30">
        <v>9.0</v>
      </c>
      <c r="AE8061" s="30">
        <v>5.0</v>
      </c>
      <c r="AF8061" s="30">
        <v>4.0</v>
      </c>
      <c r="AH8061" s="30">
        <v>10.0</v>
      </c>
      <c r="AJ8061" s="30">
        <v>6.0</v>
      </c>
      <c r="AK8061" s="30">
        <v>0.0</v>
      </c>
      <c r="AP8061" s="30">
        <v>0.0</v>
      </c>
      <c r="AR8061" s="30">
        <v>17.0</v>
      </c>
      <c r="AT8061" s="30">
        <v>3.5</v>
      </c>
      <c r="AU8061" s="30">
        <v>0.0</v>
      </c>
      <c r="AY8061" s="30">
        <v>4.0</v>
      </c>
      <c r="AZ8061" s="30">
        <v>3.0</v>
      </c>
      <c r="BB8061" s="30">
        <v>15.0</v>
      </c>
      <c r="BD8061" s="30">
        <v>5.5</v>
      </c>
      <c r="BE8061" s="30">
        <v>0.0</v>
      </c>
      <c r="BG8061" s="30">
        <v>18.0</v>
      </c>
      <c r="BI8061" s="30">
        <v>5.0</v>
      </c>
    </row>
    <row r="8062" ht="15.75" customHeight="1">
      <c r="A8062" s="30" t="s">
        <v>6383</v>
      </c>
      <c r="B8062" s="30" t="s">
        <v>6521</v>
      </c>
      <c r="C8062" s="30">
        <v>4982620.0</v>
      </c>
      <c r="D8062" s="30" t="s">
        <v>6385</v>
      </c>
      <c r="E8062" s="30">
        <v>14354.0</v>
      </c>
      <c r="F8062" s="30">
        <v>1.0</v>
      </c>
      <c r="G8062" s="30">
        <v>1.0</v>
      </c>
      <c r="H8062" s="30">
        <v>0.0</v>
      </c>
      <c r="I8062" s="30">
        <v>0.0</v>
      </c>
      <c r="J8062" s="30">
        <v>0.0</v>
      </c>
      <c r="K8062" s="30">
        <v>0.0</v>
      </c>
      <c r="L8062" s="30">
        <v>1.0</v>
      </c>
      <c r="N8062" s="30">
        <v>5.0</v>
      </c>
      <c r="P8062" s="30">
        <v>12.0</v>
      </c>
      <c r="Q8062" s="30">
        <v>0.0</v>
      </c>
      <c r="S8062" s="30">
        <v>14.0</v>
      </c>
      <c r="U8062" s="30">
        <v>5.0</v>
      </c>
      <c r="V8062" s="30">
        <v>0.0</v>
      </c>
      <c r="X8062" s="30">
        <v>9.0</v>
      </c>
      <c r="Z8062" s="30">
        <v>6.0</v>
      </c>
      <c r="AA8062" s="30">
        <v>0.0</v>
      </c>
      <c r="AC8062" s="30">
        <v>9.0</v>
      </c>
      <c r="AE8062" s="30">
        <v>5.0</v>
      </c>
      <c r="AF8062" s="30">
        <v>0.0</v>
      </c>
      <c r="AH8062" s="30">
        <v>10.0</v>
      </c>
      <c r="AJ8062" s="30">
        <v>6.0</v>
      </c>
      <c r="AK8062" s="30">
        <v>0.0</v>
      </c>
      <c r="AP8062" s="30">
        <v>0.0</v>
      </c>
      <c r="AR8062" s="30">
        <v>17.0</v>
      </c>
      <c r="AT8062" s="30">
        <v>3.5</v>
      </c>
      <c r="AU8062" s="30">
        <v>0.0</v>
      </c>
      <c r="AY8062" s="30">
        <v>4.0</v>
      </c>
      <c r="AZ8062" s="30">
        <v>0.0</v>
      </c>
      <c r="BB8062" s="30">
        <v>15.0</v>
      </c>
      <c r="BD8062" s="30">
        <v>5.5</v>
      </c>
      <c r="BE8062" s="30">
        <v>0.0</v>
      </c>
      <c r="BG8062" s="30">
        <v>18.0</v>
      </c>
      <c r="BI8062" s="30">
        <v>5.0</v>
      </c>
    </row>
    <row r="8063" ht="15.75" customHeight="1">
      <c r="A8063" s="30" t="s">
        <v>6383</v>
      </c>
      <c r="B8063" s="30" t="s">
        <v>6522</v>
      </c>
      <c r="C8063" s="30">
        <v>4982840.0</v>
      </c>
      <c r="D8063" s="30" t="s">
        <v>6385</v>
      </c>
      <c r="E8063" s="30">
        <v>14354.0</v>
      </c>
      <c r="F8063" s="30">
        <v>3.0</v>
      </c>
      <c r="G8063" s="30">
        <v>1.0</v>
      </c>
      <c r="H8063" s="30">
        <v>1.0</v>
      </c>
      <c r="I8063" s="30">
        <v>0.0</v>
      </c>
      <c r="J8063" s="30">
        <v>0.0</v>
      </c>
      <c r="K8063" s="30">
        <v>1.0</v>
      </c>
      <c r="L8063" s="30">
        <v>1.0</v>
      </c>
      <c r="N8063" s="30">
        <v>5.0</v>
      </c>
      <c r="P8063" s="30">
        <v>12.0</v>
      </c>
      <c r="Q8063" s="30">
        <v>1.0</v>
      </c>
      <c r="S8063" s="30">
        <v>14.0</v>
      </c>
      <c r="U8063" s="30">
        <v>5.0</v>
      </c>
      <c r="V8063" s="30">
        <v>0.0</v>
      </c>
      <c r="X8063" s="30">
        <v>9.0</v>
      </c>
      <c r="Z8063" s="30">
        <v>6.0</v>
      </c>
      <c r="AA8063" s="30">
        <v>0.0</v>
      </c>
      <c r="AC8063" s="30">
        <v>9.0</v>
      </c>
      <c r="AE8063" s="30">
        <v>5.0</v>
      </c>
      <c r="AF8063" s="30">
        <v>1.0</v>
      </c>
      <c r="AH8063" s="30">
        <v>10.0</v>
      </c>
      <c r="AJ8063" s="30">
        <v>6.0</v>
      </c>
      <c r="AK8063" s="30">
        <v>0.0</v>
      </c>
      <c r="AP8063" s="30">
        <v>0.0</v>
      </c>
      <c r="AR8063" s="30">
        <v>17.0</v>
      </c>
      <c r="AT8063" s="30">
        <v>3.5</v>
      </c>
      <c r="AU8063" s="30">
        <v>0.0</v>
      </c>
      <c r="AY8063" s="30">
        <v>4.0</v>
      </c>
      <c r="AZ8063" s="30">
        <v>0.0</v>
      </c>
      <c r="BB8063" s="30">
        <v>15.0</v>
      </c>
      <c r="BD8063" s="30">
        <v>5.5</v>
      </c>
      <c r="BE8063" s="30">
        <v>0.0</v>
      </c>
      <c r="BG8063" s="30">
        <v>18.0</v>
      </c>
      <c r="BI8063" s="30">
        <v>5.0</v>
      </c>
    </row>
    <row r="8064" ht="15.75" customHeight="1">
      <c r="A8064" s="30" t="s">
        <v>6383</v>
      </c>
      <c r="B8064" s="30" t="s">
        <v>1204</v>
      </c>
      <c r="C8064" s="30">
        <v>4982930.0</v>
      </c>
      <c r="D8064" s="30" t="s">
        <v>6385</v>
      </c>
      <c r="E8064" s="30">
        <v>14354.0</v>
      </c>
      <c r="F8064" s="30">
        <v>16.0</v>
      </c>
      <c r="G8064" s="30">
        <v>4.0</v>
      </c>
      <c r="H8064" s="30">
        <v>7.0</v>
      </c>
      <c r="I8064" s="30">
        <v>1.0</v>
      </c>
      <c r="J8064" s="30">
        <v>2.0</v>
      </c>
      <c r="K8064" s="30">
        <v>2.0</v>
      </c>
      <c r="L8064" s="30">
        <v>4.0</v>
      </c>
      <c r="N8064" s="30">
        <v>5.0</v>
      </c>
      <c r="P8064" s="30">
        <v>12.0</v>
      </c>
      <c r="Q8064" s="30">
        <v>7.0</v>
      </c>
      <c r="S8064" s="30">
        <v>14.0</v>
      </c>
      <c r="U8064" s="30">
        <v>5.0</v>
      </c>
      <c r="V8064" s="30">
        <v>1.0</v>
      </c>
      <c r="X8064" s="30">
        <v>9.0</v>
      </c>
      <c r="Z8064" s="30">
        <v>6.0</v>
      </c>
      <c r="AA8064" s="30">
        <v>2.0</v>
      </c>
      <c r="AC8064" s="30">
        <v>9.0</v>
      </c>
      <c r="AE8064" s="30">
        <v>5.0</v>
      </c>
      <c r="AF8064" s="30">
        <v>2.0</v>
      </c>
      <c r="AH8064" s="30">
        <v>10.0</v>
      </c>
      <c r="AJ8064" s="30">
        <v>6.0</v>
      </c>
      <c r="AK8064" s="30">
        <v>0.0</v>
      </c>
      <c r="AP8064" s="30">
        <v>0.0</v>
      </c>
      <c r="AR8064" s="30">
        <v>17.0</v>
      </c>
      <c r="AT8064" s="30">
        <v>3.5</v>
      </c>
      <c r="AU8064" s="30">
        <v>0.0</v>
      </c>
      <c r="AY8064" s="30">
        <v>4.0</v>
      </c>
      <c r="AZ8064" s="30">
        <v>0.0</v>
      </c>
      <c r="BB8064" s="30">
        <v>15.0</v>
      </c>
      <c r="BD8064" s="30">
        <v>5.5</v>
      </c>
      <c r="BE8064" s="30">
        <v>0.0</v>
      </c>
      <c r="BG8064" s="30">
        <v>18.0</v>
      </c>
      <c r="BI8064" s="30">
        <v>5.0</v>
      </c>
    </row>
    <row r="8065" ht="15.75" customHeight="1">
      <c r="A8065" s="30" t="s">
        <v>6383</v>
      </c>
      <c r="B8065" s="30" t="s">
        <v>6523</v>
      </c>
      <c r="C8065" s="30">
        <v>4982950.0</v>
      </c>
      <c r="D8065" s="30" t="s">
        <v>6385</v>
      </c>
      <c r="E8065" s="30">
        <v>14354.0</v>
      </c>
      <c r="F8065" s="30">
        <v>184.0</v>
      </c>
      <c r="G8065" s="30">
        <v>89.0</v>
      </c>
      <c r="H8065" s="30">
        <v>31.0</v>
      </c>
      <c r="I8065" s="30">
        <v>25.0</v>
      </c>
      <c r="J8065" s="30">
        <v>13.0</v>
      </c>
      <c r="K8065" s="30">
        <v>25.0</v>
      </c>
      <c r="L8065" s="30">
        <v>89.0</v>
      </c>
      <c r="M8065" s="30">
        <v>5.0</v>
      </c>
      <c r="N8065" s="30">
        <v>5.0</v>
      </c>
      <c r="O8065" s="30">
        <v>26.0</v>
      </c>
      <c r="P8065" s="30">
        <v>12.0</v>
      </c>
      <c r="Q8065" s="30">
        <v>29.0</v>
      </c>
      <c r="R8065" s="30">
        <v>6.0</v>
      </c>
      <c r="S8065" s="30">
        <v>14.0</v>
      </c>
      <c r="T8065" s="30">
        <v>14.0</v>
      </c>
      <c r="U8065" s="30">
        <v>5.0</v>
      </c>
      <c r="V8065" s="30">
        <v>24.0</v>
      </c>
      <c r="W8065" s="30">
        <v>5.0</v>
      </c>
      <c r="X8065" s="30">
        <v>9.0</v>
      </c>
      <c r="Y8065" s="30">
        <v>11.0</v>
      </c>
      <c r="Z8065" s="30">
        <v>6.0</v>
      </c>
      <c r="AA8065" s="30">
        <v>11.0</v>
      </c>
      <c r="AB8065" s="30">
        <v>6.0</v>
      </c>
      <c r="AC8065" s="30">
        <v>9.0</v>
      </c>
      <c r="AD8065" s="30">
        <v>13.0</v>
      </c>
      <c r="AE8065" s="30">
        <v>5.0</v>
      </c>
      <c r="AF8065" s="30">
        <v>21.0</v>
      </c>
      <c r="AG8065" s="30">
        <v>6.0</v>
      </c>
      <c r="AH8065" s="30">
        <v>10.0</v>
      </c>
      <c r="AI8065" s="30">
        <v>4.0</v>
      </c>
      <c r="AJ8065" s="30">
        <v>6.0</v>
      </c>
      <c r="AK8065" s="30">
        <v>0.0</v>
      </c>
      <c r="AP8065" s="30">
        <v>2.0</v>
      </c>
      <c r="AR8065" s="30">
        <v>17.0</v>
      </c>
      <c r="AT8065" s="30">
        <v>3.5</v>
      </c>
      <c r="AU8065" s="30">
        <v>1.0</v>
      </c>
      <c r="AY8065" s="30">
        <v>4.0</v>
      </c>
      <c r="AZ8065" s="30">
        <v>2.0</v>
      </c>
      <c r="BB8065" s="30">
        <v>15.0</v>
      </c>
      <c r="BD8065" s="30">
        <v>5.5</v>
      </c>
      <c r="BE8065" s="30">
        <v>4.0</v>
      </c>
      <c r="BG8065" s="30">
        <v>18.0</v>
      </c>
      <c r="BI8065" s="30">
        <v>5.0</v>
      </c>
    </row>
    <row r="8066" ht="15.75" customHeight="1">
      <c r="A8066" s="30" t="s">
        <v>6383</v>
      </c>
      <c r="B8066" s="30" t="s">
        <v>6524</v>
      </c>
      <c r="C8066" s="30">
        <v>4983390.0</v>
      </c>
      <c r="D8066" s="30" t="s">
        <v>6385</v>
      </c>
      <c r="E8066" s="30">
        <v>14354.0</v>
      </c>
      <c r="F8066" s="30">
        <v>37.0</v>
      </c>
      <c r="G8066" s="30">
        <v>25.0</v>
      </c>
      <c r="H8066" s="30">
        <v>8.0</v>
      </c>
      <c r="I8066" s="30">
        <v>0.0</v>
      </c>
      <c r="J8066" s="30">
        <v>3.0</v>
      </c>
      <c r="K8066" s="30">
        <v>1.0</v>
      </c>
      <c r="L8066" s="30">
        <v>25.0</v>
      </c>
      <c r="M8066" s="30">
        <v>2.0</v>
      </c>
      <c r="N8066" s="30">
        <v>5.0</v>
      </c>
      <c r="O8066" s="30">
        <v>10.0</v>
      </c>
      <c r="P8066" s="30">
        <v>12.0</v>
      </c>
      <c r="Q8066" s="30">
        <v>8.0</v>
      </c>
      <c r="R8066" s="30">
        <v>2.0</v>
      </c>
      <c r="S8066" s="30">
        <v>14.0</v>
      </c>
      <c r="U8066" s="30">
        <v>5.0</v>
      </c>
      <c r="V8066" s="30">
        <v>0.0</v>
      </c>
      <c r="X8066" s="30">
        <v>9.0</v>
      </c>
      <c r="Z8066" s="30">
        <v>6.0</v>
      </c>
      <c r="AA8066" s="30">
        <v>3.0</v>
      </c>
      <c r="AC8066" s="30">
        <v>9.0</v>
      </c>
      <c r="AE8066" s="30">
        <v>5.0</v>
      </c>
      <c r="AF8066" s="30">
        <v>0.0</v>
      </c>
      <c r="AH8066" s="30">
        <v>10.0</v>
      </c>
      <c r="AJ8066" s="30">
        <v>6.0</v>
      </c>
      <c r="AK8066" s="30">
        <v>0.0</v>
      </c>
      <c r="AP8066" s="30">
        <v>0.0</v>
      </c>
      <c r="AR8066" s="30">
        <v>17.0</v>
      </c>
      <c r="AT8066" s="30">
        <v>3.5</v>
      </c>
      <c r="AU8066" s="30">
        <v>0.0</v>
      </c>
      <c r="AY8066" s="30">
        <v>4.0</v>
      </c>
      <c r="AZ8066" s="30">
        <v>0.0</v>
      </c>
      <c r="BB8066" s="30">
        <v>15.0</v>
      </c>
      <c r="BD8066" s="30">
        <v>5.5</v>
      </c>
      <c r="BE8066" s="30">
        <v>1.0</v>
      </c>
      <c r="BG8066" s="30">
        <v>18.0</v>
      </c>
      <c r="BI8066" s="30">
        <v>5.0</v>
      </c>
    </row>
    <row r="8067" ht="15.75" customHeight="1">
      <c r="A8067" s="30" t="s">
        <v>6383</v>
      </c>
      <c r="B8067" s="30" t="s">
        <v>6525</v>
      </c>
      <c r="C8067" s="30">
        <v>4983470.0</v>
      </c>
      <c r="D8067" s="30" t="s">
        <v>6385</v>
      </c>
      <c r="E8067" s="30">
        <v>14354.0</v>
      </c>
      <c r="F8067" s="30">
        <v>274.0</v>
      </c>
      <c r="G8067" s="30">
        <v>151.0</v>
      </c>
      <c r="H8067" s="30">
        <v>18.0</v>
      </c>
      <c r="I8067" s="30">
        <v>34.0</v>
      </c>
      <c r="J8067" s="30">
        <v>28.0</v>
      </c>
      <c r="K8067" s="30">
        <v>38.0</v>
      </c>
      <c r="L8067" s="30">
        <v>151.0</v>
      </c>
      <c r="M8067" s="30">
        <v>12.0</v>
      </c>
      <c r="N8067" s="30">
        <v>5.0</v>
      </c>
      <c r="O8067" s="30">
        <v>24.0</v>
      </c>
      <c r="P8067" s="30">
        <v>12.0</v>
      </c>
      <c r="Q8067" s="30">
        <v>17.0</v>
      </c>
      <c r="R8067" s="30">
        <v>14.0</v>
      </c>
      <c r="S8067" s="30">
        <v>14.0</v>
      </c>
      <c r="T8067" s="30">
        <v>13.0</v>
      </c>
      <c r="U8067" s="30">
        <v>5.0</v>
      </c>
      <c r="V8067" s="30">
        <v>33.0</v>
      </c>
      <c r="W8067" s="30">
        <v>14.0</v>
      </c>
      <c r="X8067" s="30">
        <v>9.0</v>
      </c>
      <c r="Y8067" s="30">
        <v>15.0</v>
      </c>
      <c r="Z8067" s="30">
        <v>6.0</v>
      </c>
      <c r="AA8067" s="30">
        <v>25.0</v>
      </c>
      <c r="AB8067" s="30">
        <v>7.0</v>
      </c>
      <c r="AC8067" s="30">
        <v>9.0</v>
      </c>
      <c r="AD8067" s="30">
        <v>10.0</v>
      </c>
      <c r="AE8067" s="30">
        <v>5.0</v>
      </c>
      <c r="AF8067" s="30">
        <v>32.0</v>
      </c>
      <c r="AG8067" s="30">
        <v>10.5</v>
      </c>
      <c r="AH8067" s="30">
        <v>10.0</v>
      </c>
      <c r="AI8067" s="30">
        <v>10.0</v>
      </c>
      <c r="AJ8067" s="30">
        <v>6.0</v>
      </c>
      <c r="AK8067" s="30">
        <v>0.0</v>
      </c>
      <c r="AP8067" s="30">
        <v>1.0</v>
      </c>
      <c r="AR8067" s="30">
        <v>17.0</v>
      </c>
      <c r="AT8067" s="30">
        <v>3.5</v>
      </c>
      <c r="AU8067" s="30">
        <v>1.0</v>
      </c>
      <c r="AY8067" s="30">
        <v>4.0</v>
      </c>
      <c r="AZ8067" s="30">
        <v>3.0</v>
      </c>
      <c r="BB8067" s="30">
        <v>15.0</v>
      </c>
      <c r="BD8067" s="30">
        <v>5.5</v>
      </c>
      <c r="BE8067" s="30">
        <v>6.0</v>
      </c>
      <c r="BG8067" s="30">
        <v>18.0</v>
      </c>
      <c r="BI8067" s="30">
        <v>5.0</v>
      </c>
    </row>
    <row r="8068" ht="15.75" customHeight="1">
      <c r="A8068" s="30" t="s">
        <v>6383</v>
      </c>
      <c r="B8068" s="30" t="s">
        <v>3145</v>
      </c>
      <c r="C8068" s="30">
        <v>4984710.0</v>
      </c>
      <c r="D8068" s="30" t="s">
        <v>6385</v>
      </c>
      <c r="E8068" s="30">
        <v>14354.0</v>
      </c>
      <c r="F8068" s="30">
        <v>4.0</v>
      </c>
      <c r="G8068" s="30">
        <v>4.0</v>
      </c>
      <c r="H8068" s="30">
        <v>0.0</v>
      </c>
      <c r="I8068" s="30">
        <v>0.0</v>
      </c>
      <c r="J8068" s="30">
        <v>0.0</v>
      </c>
      <c r="K8068" s="30">
        <v>0.0</v>
      </c>
      <c r="L8068" s="30">
        <v>4.0</v>
      </c>
      <c r="N8068" s="30">
        <v>5.0</v>
      </c>
      <c r="P8068" s="30">
        <v>12.0</v>
      </c>
      <c r="Q8068" s="30">
        <v>0.0</v>
      </c>
      <c r="S8068" s="30">
        <v>14.0</v>
      </c>
      <c r="U8068" s="30">
        <v>5.0</v>
      </c>
      <c r="V8068" s="30">
        <v>0.0</v>
      </c>
      <c r="X8068" s="30">
        <v>9.0</v>
      </c>
      <c r="Z8068" s="30">
        <v>6.0</v>
      </c>
      <c r="AA8068" s="30">
        <v>0.0</v>
      </c>
      <c r="AC8068" s="30">
        <v>9.0</v>
      </c>
      <c r="AE8068" s="30">
        <v>5.0</v>
      </c>
      <c r="AF8068" s="30">
        <v>0.0</v>
      </c>
      <c r="AH8068" s="30">
        <v>10.0</v>
      </c>
      <c r="AJ8068" s="30">
        <v>6.0</v>
      </c>
      <c r="AK8068" s="30">
        <v>0.0</v>
      </c>
      <c r="AP8068" s="30">
        <v>0.0</v>
      </c>
      <c r="AR8068" s="30">
        <v>17.0</v>
      </c>
      <c r="AT8068" s="30">
        <v>3.5</v>
      </c>
      <c r="AU8068" s="30">
        <v>0.0</v>
      </c>
      <c r="AY8068" s="30">
        <v>4.0</v>
      </c>
      <c r="AZ8068" s="30">
        <v>0.0</v>
      </c>
      <c r="BB8068" s="30">
        <v>15.0</v>
      </c>
      <c r="BD8068" s="30">
        <v>5.5</v>
      </c>
      <c r="BE8068" s="30">
        <v>0.0</v>
      </c>
      <c r="BG8068" s="30">
        <v>18.0</v>
      </c>
      <c r="BI8068" s="30">
        <v>5.0</v>
      </c>
    </row>
    <row r="8069" ht="15.75" customHeight="1">
      <c r="A8069" s="30" t="s">
        <v>6383</v>
      </c>
      <c r="B8069" s="30" t="s">
        <v>6526</v>
      </c>
      <c r="C8069" s="30">
        <v>4985370.0</v>
      </c>
      <c r="D8069" s="30" t="s">
        <v>6385</v>
      </c>
      <c r="E8069" s="30">
        <v>14354.0</v>
      </c>
      <c r="F8069" s="30">
        <v>22.0</v>
      </c>
      <c r="G8069" s="30">
        <v>17.0</v>
      </c>
      <c r="H8069" s="30">
        <v>1.0</v>
      </c>
      <c r="I8069" s="30">
        <v>1.0</v>
      </c>
      <c r="J8069" s="30">
        <v>2.0</v>
      </c>
      <c r="K8069" s="30">
        <v>1.0</v>
      </c>
      <c r="L8069" s="30">
        <v>17.0</v>
      </c>
      <c r="M8069" s="30">
        <v>11.0</v>
      </c>
      <c r="N8069" s="30">
        <v>5.0</v>
      </c>
      <c r="O8069" s="30">
        <v>11.0</v>
      </c>
      <c r="P8069" s="30">
        <v>12.0</v>
      </c>
      <c r="Q8069" s="30">
        <v>1.0</v>
      </c>
      <c r="S8069" s="30">
        <v>14.0</v>
      </c>
      <c r="U8069" s="30">
        <v>5.0</v>
      </c>
      <c r="V8069" s="30">
        <v>1.0</v>
      </c>
      <c r="X8069" s="30">
        <v>9.0</v>
      </c>
      <c r="Z8069" s="30">
        <v>6.0</v>
      </c>
      <c r="AA8069" s="30">
        <v>2.0</v>
      </c>
      <c r="AC8069" s="30">
        <v>9.0</v>
      </c>
      <c r="AE8069" s="30">
        <v>5.0</v>
      </c>
      <c r="AF8069" s="30">
        <v>1.0</v>
      </c>
      <c r="AH8069" s="30">
        <v>10.0</v>
      </c>
      <c r="AJ8069" s="30">
        <v>6.0</v>
      </c>
      <c r="AK8069" s="30">
        <v>0.0</v>
      </c>
      <c r="AP8069" s="30">
        <v>0.0</v>
      </c>
      <c r="AR8069" s="30">
        <v>17.0</v>
      </c>
      <c r="AT8069" s="30">
        <v>3.5</v>
      </c>
      <c r="AU8069" s="30">
        <v>0.0</v>
      </c>
      <c r="AY8069" s="30">
        <v>4.0</v>
      </c>
      <c r="AZ8069" s="30">
        <v>0.0</v>
      </c>
      <c r="BB8069" s="30">
        <v>15.0</v>
      </c>
      <c r="BD8069" s="30">
        <v>5.5</v>
      </c>
      <c r="BE8069" s="30">
        <v>0.0</v>
      </c>
      <c r="BG8069" s="30">
        <v>18.0</v>
      </c>
      <c r="BI8069" s="30">
        <v>5.0</v>
      </c>
    </row>
    <row r="8070" ht="15.75" customHeight="1">
      <c r="A8070" s="30" t="s">
        <v>6527</v>
      </c>
      <c r="B8070" s="30" t="s">
        <v>6528</v>
      </c>
      <c r="C8070" s="30">
        <v>51003.0</v>
      </c>
      <c r="D8070" s="30" t="s">
        <v>6529</v>
      </c>
      <c r="E8070" s="30">
        <v>733.0</v>
      </c>
      <c r="F8070" s="30">
        <v>0.0</v>
      </c>
      <c r="G8070" s="30">
        <v>0.0</v>
      </c>
      <c r="H8070" s="30">
        <v>0.0</v>
      </c>
      <c r="I8070" s="30">
        <v>0.0</v>
      </c>
      <c r="J8070" s="30">
        <v>0.0</v>
      </c>
      <c r="K8070" s="30">
        <v>0.0</v>
      </c>
      <c r="L8070" s="30">
        <v>0.0</v>
      </c>
      <c r="Q8070" s="30">
        <v>0.0</v>
      </c>
      <c r="V8070" s="30">
        <v>0.0</v>
      </c>
      <c r="AA8070" s="30">
        <v>0.0</v>
      </c>
      <c r="AF8070" s="30">
        <v>0.0</v>
      </c>
      <c r="AK8070" s="30">
        <v>0.0</v>
      </c>
      <c r="AP8070" s="30">
        <v>0.0</v>
      </c>
      <c r="AU8070" s="30">
        <v>0.0</v>
      </c>
      <c r="AZ8070" s="30">
        <v>0.0</v>
      </c>
      <c r="BE8070" s="30">
        <v>0.0</v>
      </c>
    </row>
    <row r="8071" ht="15.75" customHeight="1">
      <c r="A8071" s="30" t="s">
        <v>6527</v>
      </c>
      <c r="B8071" s="30" t="s">
        <v>6528</v>
      </c>
      <c r="C8071" s="30">
        <v>51003.0</v>
      </c>
      <c r="D8071" s="30" t="s">
        <v>6530</v>
      </c>
      <c r="E8071" s="30">
        <v>40228.0</v>
      </c>
      <c r="F8071" s="30">
        <v>0.0</v>
      </c>
      <c r="G8071" s="30">
        <v>0.0</v>
      </c>
      <c r="H8071" s="30">
        <v>0.0</v>
      </c>
      <c r="I8071" s="30">
        <v>0.0</v>
      </c>
      <c r="J8071" s="30">
        <v>0.0</v>
      </c>
      <c r="K8071" s="30">
        <v>0.0</v>
      </c>
      <c r="L8071" s="30">
        <v>0.0</v>
      </c>
      <c r="Q8071" s="30">
        <v>0.0</v>
      </c>
      <c r="V8071" s="30">
        <v>0.0</v>
      </c>
      <c r="AA8071" s="30">
        <v>0.0</v>
      </c>
      <c r="AF8071" s="30">
        <v>0.0</v>
      </c>
      <c r="AK8071" s="30">
        <v>0.0</v>
      </c>
      <c r="AP8071" s="30">
        <v>0.0</v>
      </c>
      <c r="AU8071" s="30">
        <v>0.0</v>
      </c>
      <c r="AZ8071" s="30">
        <v>0.0</v>
      </c>
      <c r="BE8071" s="30">
        <v>0.0</v>
      </c>
    </row>
    <row r="8072" ht="15.75" customHeight="1">
      <c r="A8072" s="30" t="s">
        <v>6527</v>
      </c>
      <c r="B8072" s="30" t="s">
        <v>6528</v>
      </c>
      <c r="C8072" s="30">
        <v>51003.0</v>
      </c>
      <c r="D8072" s="30" t="s">
        <v>6531</v>
      </c>
      <c r="E8072" s="30">
        <v>19876.0</v>
      </c>
      <c r="F8072" s="30">
        <v>0.0</v>
      </c>
      <c r="G8072" s="30">
        <v>0.0</v>
      </c>
      <c r="H8072" s="30">
        <v>0.0</v>
      </c>
      <c r="I8072" s="30">
        <v>0.0</v>
      </c>
      <c r="J8072" s="30">
        <v>0.0</v>
      </c>
      <c r="K8072" s="30">
        <v>0.0</v>
      </c>
      <c r="L8072" s="30">
        <v>0.0</v>
      </c>
      <c r="N8072" s="30">
        <v>3.5</v>
      </c>
      <c r="P8072" s="30">
        <v>31.0</v>
      </c>
      <c r="Q8072" s="30">
        <v>0.0</v>
      </c>
      <c r="S8072" s="30">
        <v>2.0</v>
      </c>
      <c r="U8072" s="30">
        <v>9.0</v>
      </c>
      <c r="V8072" s="30">
        <v>0.0</v>
      </c>
      <c r="X8072" s="30">
        <v>2.0</v>
      </c>
      <c r="Z8072" s="30">
        <v>10.0</v>
      </c>
      <c r="AA8072" s="30">
        <v>0.0</v>
      </c>
      <c r="AC8072" s="30">
        <v>7.5</v>
      </c>
      <c r="AE8072" s="30">
        <v>7.0</v>
      </c>
      <c r="AF8072" s="30">
        <v>0.0</v>
      </c>
      <c r="AH8072" s="30">
        <v>27.0</v>
      </c>
      <c r="AJ8072" s="30">
        <v>7.0</v>
      </c>
      <c r="AK8072" s="30">
        <v>0.0</v>
      </c>
      <c r="AP8072" s="30">
        <v>0.0</v>
      </c>
      <c r="AR8072" s="30">
        <v>7.0</v>
      </c>
      <c r="AT8072" s="30">
        <v>8.0</v>
      </c>
      <c r="AU8072" s="30">
        <v>0.0</v>
      </c>
      <c r="AW8072" s="30">
        <v>7.0</v>
      </c>
      <c r="AY8072" s="30">
        <v>10.0</v>
      </c>
      <c r="AZ8072" s="30">
        <v>0.0</v>
      </c>
      <c r="BB8072" s="30">
        <v>7.0</v>
      </c>
      <c r="BD8072" s="30">
        <v>7.0</v>
      </c>
      <c r="BE8072" s="30">
        <v>0.0</v>
      </c>
      <c r="BG8072" s="30">
        <v>25.0</v>
      </c>
      <c r="BI8072" s="30">
        <v>8.0</v>
      </c>
    </row>
    <row r="8073" ht="15.75" customHeight="1">
      <c r="A8073" s="30" t="s">
        <v>6527</v>
      </c>
      <c r="B8073" s="30" t="s">
        <v>6532</v>
      </c>
      <c r="C8073" s="30">
        <v>5101000.0</v>
      </c>
      <c r="D8073" s="30" t="s">
        <v>6531</v>
      </c>
      <c r="E8073" s="30">
        <v>19876.0</v>
      </c>
      <c r="F8073" s="30">
        <v>70.0</v>
      </c>
      <c r="G8073" s="30">
        <v>2.0</v>
      </c>
      <c r="H8073" s="30">
        <v>13.0</v>
      </c>
      <c r="I8073" s="30">
        <v>17.0</v>
      </c>
      <c r="J8073" s="30">
        <v>20.0</v>
      </c>
      <c r="K8073" s="30">
        <v>17.0</v>
      </c>
      <c r="L8073" s="30">
        <v>2.0</v>
      </c>
      <c r="N8073" s="30">
        <v>3.5</v>
      </c>
      <c r="P8073" s="30">
        <v>31.0</v>
      </c>
      <c r="Q8073" s="30">
        <v>13.0</v>
      </c>
      <c r="R8073" s="30">
        <v>20.0</v>
      </c>
      <c r="S8073" s="30">
        <v>2.0</v>
      </c>
      <c r="T8073" s="30">
        <v>20.0</v>
      </c>
      <c r="U8073" s="30">
        <v>9.0</v>
      </c>
      <c r="V8073" s="30">
        <v>12.0</v>
      </c>
      <c r="W8073" s="30">
        <v>20.0</v>
      </c>
      <c r="X8073" s="30">
        <v>2.0</v>
      </c>
      <c r="Y8073" s="30">
        <v>9.0</v>
      </c>
      <c r="Z8073" s="30">
        <v>10.0</v>
      </c>
      <c r="AA8073" s="30">
        <v>17.0</v>
      </c>
      <c r="AB8073" s="30">
        <v>13.5</v>
      </c>
      <c r="AC8073" s="30">
        <v>7.5</v>
      </c>
      <c r="AD8073" s="30">
        <v>9.0</v>
      </c>
      <c r="AE8073" s="30">
        <v>7.0</v>
      </c>
      <c r="AF8073" s="30">
        <v>13.0</v>
      </c>
      <c r="AG8073" s="30">
        <v>10.0</v>
      </c>
      <c r="AH8073" s="30">
        <v>27.0</v>
      </c>
      <c r="AI8073" s="30">
        <v>11.0</v>
      </c>
      <c r="AJ8073" s="30">
        <v>7.0</v>
      </c>
      <c r="AK8073" s="30">
        <v>0.0</v>
      </c>
      <c r="AP8073" s="30">
        <v>0.0</v>
      </c>
      <c r="AR8073" s="30">
        <v>7.0</v>
      </c>
      <c r="AT8073" s="30">
        <v>8.0</v>
      </c>
      <c r="AU8073" s="30">
        <v>5.0</v>
      </c>
      <c r="AW8073" s="30">
        <v>7.0</v>
      </c>
      <c r="AY8073" s="30">
        <v>10.0</v>
      </c>
      <c r="AZ8073" s="30">
        <v>3.0</v>
      </c>
      <c r="BB8073" s="30">
        <v>7.0</v>
      </c>
      <c r="BD8073" s="30">
        <v>7.0</v>
      </c>
      <c r="BE8073" s="30">
        <v>4.0</v>
      </c>
      <c r="BG8073" s="30">
        <v>25.0</v>
      </c>
      <c r="BI8073" s="30">
        <v>8.0</v>
      </c>
    </row>
    <row r="8074" ht="15.75" customHeight="1">
      <c r="A8074" s="30" t="s">
        <v>6527</v>
      </c>
      <c r="B8074" s="30" t="s">
        <v>6533</v>
      </c>
      <c r="C8074" s="30">
        <v>51007.0</v>
      </c>
      <c r="D8074" s="31" t="s">
        <v>6534</v>
      </c>
      <c r="E8074" s="30">
        <v>21244.0</v>
      </c>
      <c r="F8074" s="30">
        <v>0.0</v>
      </c>
      <c r="G8074" s="30">
        <v>0.0</v>
      </c>
      <c r="H8074" s="30">
        <v>0.0</v>
      </c>
      <c r="I8074" s="30">
        <v>0.0</v>
      </c>
      <c r="J8074" s="30">
        <v>0.0</v>
      </c>
      <c r="K8074" s="30">
        <v>0.0</v>
      </c>
      <c r="L8074" s="30">
        <v>0.0</v>
      </c>
      <c r="Q8074" s="30">
        <v>0.0</v>
      </c>
      <c r="V8074" s="30">
        <v>0.0</v>
      </c>
      <c r="AA8074" s="30">
        <v>0.0</v>
      </c>
      <c r="AF8074" s="30">
        <v>0.0</v>
      </c>
      <c r="AK8074" s="30">
        <v>0.0</v>
      </c>
      <c r="AP8074" s="30">
        <v>0.0</v>
      </c>
      <c r="AU8074" s="30">
        <v>0.0</v>
      </c>
      <c r="AZ8074" s="30">
        <v>0.0</v>
      </c>
      <c r="BE8074" s="30">
        <v>0.0</v>
      </c>
    </row>
    <row r="8075" ht="15.75" customHeight="1">
      <c r="A8075" s="30" t="s">
        <v>6527</v>
      </c>
      <c r="B8075" s="30" t="s">
        <v>6535</v>
      </c>
      <c r="C8075" s="30">
        <v>51011.0</v>
      </c>
      <c r="D8075" s="30" t="s">
        <v>6531</v>
      </c>
      <c r="E8075" s="30">
        <v>19876.0</v>
      </c>
      <c r="F8075" s="30">
        <v>0.0</v>
      </c>
      <c r="G8075" s="30">
        <v>0.0</v>
      </c>
      <c r="H8075" s="30">
        <v>0.0</v>
      </c>
      <c r="I8075" s="30">
        <v>0.0</v>
      </c>
      <c r="J8075" s="30">
        <v>0.0</v>
      </c>
      <c r="K8075" s="30">
        <v>0.0</v>
      </c>
      <c r="L8075" s="30">
        <v>0.0</v>
      </c>
      <c r="N8075" s="30">
        <v>3.5</v>
      </c>
      <c r="P8075" s="30">
        <v>31.0</v>
      </c>
      <c r="Q8075" s="30">
        <v>0.0</v>
      </c>
      <c r="S8075" s="30">
        <v>2.0</v>
      </c>
      <c r="U8075" s="30">
        <v>9.0</v>
      </c>
      <c r="V8075" s="30">
        <v>0.0</v>
      </c>
      <c r="X8075" s="30">
        <v>2.0</v>
      </c>
      <c r="Z8075" s="30">
        <v>10.0</v>
      </c>
      <c r="AA8075" s="30">
        <v>0.0</v>
      </c>
      <c r="AC8075" s="30">
        <v>7.5</v>
      </c>
      <c r="AE8075" s="30">
        <v>7.0</v>
      </c>
      <c r="AF8075" s="30">
        <v>0.0</v>
      </c>
      <c r="AH8075" s="30">
        <v>27.0</v>
      </c>
      <c r="AJ8075" s="30">
        <v>7.0</v>
      </c>
      <c r="AK8075" s="30">
        <v>0.0</v>
      </c>
      <c r="AP8075" s="30">
        <v>0.0</v>
      </c>
      <c r="AR8075" s="30">
        <v>7.0</v>
      </c>
      <c r="AT8075" s="30">
        <v>8.0</v>
      </c>
      <c r="AU8075" s="30">
        <v>0.0</v>
      </c>
      <c r="AW8075" s="30">
        <v>7.0</v>
      </c>
      <c r="AY8075" s="30">
        <v>10.0</v>
      </c>
      <c r="AZ8075" s="30">
        <v>0.0</v>
      </c>
      <c r="BB8075" s="30">
        <v>7.0</v>
      </c>
      <c r="BD8075" s="30">
        <v>7.0</v>
      </c>
      <c r="BE8075" s="30">
        <v>0.0</v>
      </c>
      <c r="BG8075" s="30">
        <v>25.0</v>
      </c>
      <c r="BI8075" s="30">
        <v>8.0</v>
      </c>
    </row>
    <row r="8076" ht="15.75" customHeight="1">
      <c r="A8076" s="30" t="s">
        <v>6527</v>
      </c>
      <c r="B8076" s="30" t="s">
        <v>6536</v>
      </c>
      <c r="C8076" s="30">
        <v>51013.0</v>
      </c>
      <c r="D8076" s="30" t="s">
        <v>6531</v>
      </c>
      <c r="E8076" s="30">
        <v>19876.0</v>
      </c>
      <c r="F8076" s="30">
        <v>66.0</v>
      </c>
      <c r="G8076" s="30">
        <v>1.0</v>
      </c>
      <c r="H8076" s="30">
        <v>7.0</v>
      </c>
      <c r="I8076" s="30">
        <v>15.0</v>
      </c>
      <c r="J8076" s="30">
        <v>20.0</v>
      </c>
      <c r="K8076" s="30">
        <v>23.0</v>
      </c>
      <c r="L8076" s="30">
        <v>1.0</v>
      </c>
      <c r="N8076" s="30">
        <v>3.5</v>
      </c>
      <c r="P8076" s="30">
        <v>31.0</v>
      </c>
      <c r="Q8076" s="30">
        <v>5.0</v>
      </c>
      <c r="R8076" s="30">
        <v>0.0</v>
      </c>
      <c r="S8076" s="30">
        <v>2.0</v>
      </c>
      <c r="U8076" s="30">
        <v>9.0</v>
      </c>
      <c r="V8076" s="30">
        <v>11.0</v>
      </c>
      <c r="W8076" s="30">
        <v>0.0</v>
      </c>
      <c r="X8076" s="30">
        <v>2.0</v>
      </c>
      <c r="Z8076" s="30">
        <v>10.0</v>
      </c>
      <c r="AA8076" s="30">
        <v>17.0</v>
      </c>
      <c r="AB8076" s="30">
        <v>5.0</v>
      </c>
      <c r="AC8076" s="30">
        <v>7.5</v>
      </c>
      <c r="AD8076" s="30">
        <v>5.0</v>
      </c>
      <c r="AE8076" s="30">
        <v>7.0</v>
      </c>
      <c r="AF8076" s="30">
        <v>12.0</v>
      </c>
      <c r="AG8076" s="30">
        <v>4.5</v>
      </c>
      <c r="AH8076" s="30">
        <v>27.0</v>
      </c>
      <c r="AI8076" s="30">
        <v>8.0</v>
      </c>
      <c r="AJ8076" s="30">
        <v>7.0</v>
      </c>
      <c r="AK8076" s="30">
        <v>0.0</v>
      </c>
      <c r="AP8076" s="30">
        <v>2.0</v>
      </c>
      <c r="AR8076" s="30">
        <v>7.0</v>
      </c>
      <c r="AT8076" s="30">
        <v>8.0</v>
      </c>
      <c r="AU8076" s="30">
        <v>4.0</v>
      </c>
      <c r="AW8076" s="30">
        <v>7.0</v>
      </c>
      <c r="AY8076" s="30">
        <v>10.0</v>
      </c>
      <c r="AZ8076" s="30">
        <v>3.0</v>
      </c>
      <c r="BB8076" s="30">
        <v>7.0</v>
      </c>
      <c r="BD8076" s="30">
        <v>7.0</v>
      </c>
      <c r="BE8076" s="30">
        <v>11.0</v>
      </c>
      <c r="BF8076" s="30">
        <v>6.0</v>
      </c>
      <c r="BG8076" s="30">
        <v>25.0</v>
      </c>
      <c r="BH8076" s="30">
        <v>4.0</v>
      </c>
      <c r="BI8076" s="30">
        <v>8.0</v>
      </c>
    </row>
    <row r="8077" ht="15.75" customHeight="1">
      <c r="A8077" s="30" t="s">
        <v>6527</v>
      </c>
      <c r="B8077" s="30" t="s">
        <v>6537</v>
      </c>
      <c r="C8077" s="30">
        <v>51015.0</v>
      </c>
      <c r="D8077" s="30" t="s">
        <v>6531</v>
      </c>
      <c r="E8077" s="30">
        <v>19876.0</v>
      </c>
      <c r="F8077" s="30">
        <v>1.0</v>
      </c>
      <c r="G8077" s="30">
        <v>0.0</v>
      </c>
      <c r="H8077" s="30">
        <v>0.0</v>
      </c>
      <c r="I8077" s="30">
        <v>0.0</v>
      </c>
      <c r="J8077" s="30">
        <v>0.0</v>
      </c>
      <c r="K8077" s="30">
        <v>0.0</v>
      </c>
      <c r="L8077" s="30">
        <v>0.0</v>
      </c>
      <c r="N8077" s="30">
        <v>3.5</v>
      </c>
      <c r="P8077" s="30">
        <v>31.0</v>
      </c>
      <c r="Q8077" s="30">
        <v>0.0</v>
      </c>
      <c r="S8077" s="30">
        <v>2.0</v>
      </c>
      <c r="U8077" s="30">
        <v>9.0</v>
      </c>
      <c r="V8077" s="30">
        <v>0.0</v>
      </c>
      <c r="X8077" s="30">
        <v>2.0</v>
      </c>
      <c r="Z8077" s="30">
        <v>10.0</v>
      </c>
      <c r="AA8077" s="30">
        <v>0.0</v>
      </c>
      <c r="AC8077" s="30">
        <v>7.5</v>
      </c>
      <c r="AE8077" s="30">
        <v>7.0</v>
      </c>
      <c r="AF8077" s="30">
        <v>0.0</v>
      </c>
      <c r="AH8077" s="30">
        <v>27.0</v>
      </c>
      <c r="AJ8077" s="30">
        <v>7.0</v>
      </c>
      <c r="AK8077" s="30">
        <v>0.0</v>
      </c>
      <c r="AP8077" s="30">
        <v>0.0</v>
      </c>
      <c r="AR8077" s="30">
        <v>7.0</v>
      </c>
      <c r="AT8077" s="30">
        <v>8.0</v>
      </c>
      <c r="AU8077" s="30">
        <v>0.0</v>
      </c>
      <c r="AW8077" s="30">
        <v>7.0</v>
      </c>
      <c r="AY8077" s="30">
        <v>10.0</v>
      </c>
      <c r="AZ8077" s="30">
        <v>0.0</v>
      </c>
      <c r="BB8077" s="30">
        <v>7.0</v>
      </c>
      <c r="BD8077" s="30">
        <v>7.0</v>
      </c>
      <c r="BE8077" s="30">
        <v>0.0</v>
      </c>
      <c r="BG8077" s="30">
        <v>25.0</v>
      </c>
      <c r="BI8077" s="30">
        <v>8.0</v>
      </c>
    </row>
    <row r="8078" ht="15.75" customHeight="1">
      <c r="A8078" s="30" t="s">
        <v>6527</v>
      </c>
      <c r="B8078" s="30" t="s">
        <v>6538</v>
      </c>
      <c r="C8078" s="30">
        <v>51019.0</v>
      </c>
      <c r="D8078" s="30" t="s">
        <v>6529</v>
      </c>
      <c r="E8078" s="30">
        <v>733.0</v>
      </c>
      <c r="F8078" s="30">
        <v>0.0</v>
      </c>
      <c r="G8078" s="30">
        <v>0.0</v>
      </c>
      <c r="H8078" s="30">
        <v>0.0</v>
      </c>
      <c r="I8078" s="30">
        <v>0.0</v>
      </c>
      <c r="J8078" s="30">
        <v>0.0</v>
      </c>
      <c r="K8078" s="30">
        <v>0.0</v>
      </c>
      <c r="L8078" s="30">
        <v>0.0</v>
      </c>
      <c r="Q8078" s="30">
        <v>0.0</v>
      </c>
      <c r="V8078" s="30">
        <v>0.0</v>
      </c>
      <c r="AA8078" s="30">
        <v>0.0</v>
      </c>
      <c r="AF8078" s="30">
        <v>0.0</v>
      </c>
      <c r="AK8078" s="30">
        <v>0.0</v>
      </c>
      <c r="AP8078" s="30">
        <v>0.0</v>
      </c>
      <c r="AU8078" s="30">
        <v>0.0</v>
      </c>
      <c r="AZ8078" s="30">
        <v>0.0</v>
      </c>
      <c r="BE8078" s="30">
        <v>0.0</v>
      </c>
    </row>
    <row r="8079" ht="15.75" customHeight="1">
      <c r="A8079" s="30" t="s">
        <v>6527</v>
      </c>
      <c r="B8079" s="30" t="s">
        <v>6539</v>
      </c>
      <c r="C8079" s="30">
        <v>51021.0</v>
      </c>
      <c r="D8079" s="30" t="s">
        <v>6529</v>
      </c>
      <c r="E8079" s="30">
        <v>733.0</v>
      </c>
      <c r="F8079" s="30">
        <v>2.0</v>
      </c>
      <c r="G8079" s="30">
        <v>0.0</v>
      </c>
      <c r="H8079" s="30">
        <v>0.0</v>
      </c>
      <c r="I8079" s="30">
        <v>0.0</v>
      </c>
      <c r="J8079" s="30">
        <v>0.0</v>
      </c>
      <c r="K8079" s="30">
        <v>2.0</v>
      </c>
      <c r="L8079" s="30">
        <v>0.0</v>
      </c>
      <c r="Q8079" s="30">
        <v>0.0</v>
      </c>
      <c r="V8079" s="30">
        <v>0.0</v>
      </c>
      <c r="AA8079" s="30">
        <v>0.0</v>
      </c>
      <c r="AF8079" s="30">
        <v>0.0</v>
      </c>
      <c r="AK8079" s="30">
        <v>0.0</v>
      </c>
      <c r="AP8079" s="30">
        <v>0.0</v>
      </c>
      <c r="AU8079" s="30">
        <v>0.0</v>
      </c>
      <c r="AZ8079" s="30">
        <v>0.0</v>
      </c>
      <c r="BE8079" s="30">
        <v>2.0</v>
      </c>
    </row>
    <row r="8080" ht="15.75" customHeight="1">
      <c r="A8080" s="30" t="s">
        <v>6527</v>
      </c>
      <c r="B8080" s="30" t="s">
        <v>1054</v>
      </c>
      <c r="C8080" s="30">
        <v>5109816.0</v>
      </c>
      <c r="D8080" s="30" t="s">
        <v>6540</v>
      </c>
      <c r="E8080" s="30">
        <v>2248.0</v>
      </c>
      <c r="F8080" s="30">
        <v>1.0</v>
      </c>
      <c r="G8080" s="30">
        <v>0.0</v>
      </c>
      <c r="H8080" s="30">
        <v>0.0</v>
      </c>
      <c r="I8080" s="30">
        <v>0.0</v>
      </c>
      <c r="J8080" s="30">
        <v>0.0</v>
      </c>
      <c r="K8080" s="30">
        <v>1.0</v>
      </c>
      <c r="L8080" s="30">
        <v>0.0</v>
      </c>
      <c r="Q8080" s="30">
        <v>0.0</v>
      </c>
      <c r="V8080" s="30">
        <v>0.0</v>
      </c>
      <c r="AA8080" s="30">
        <v>0.0</v>
      </c>
      <c r="AF8080" s="30">
        <v>0.0</v>
      </c>
      <c r="AK8080" s="30">
        <v>0.0</v>
      </c>
      <c r="AP8080" s="30">
        <v>0.0</v>
      </c>
      <c r="AU8080" s="30">
        <v>0.0</v>
      </c>
      <c r="AZ8080" s="30">
        <v>0.0</v>
      </c>
      <c r="BE8080" s="30">
        <v>1.0</v>
      </c>
    </row>
    <row r="8081" ht="15.75" customHeight="1">
      <c r="A8081" s="30" t="s">
        <v>6527</v>
      </c>
      <c r="B8081" s="30" t="s">
        <v>6541</v>
      </c>
      <c r="C8081" s="30">
        <v>5110040.0</v>
      </c>
      <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30">
        <v>9.0</v>
      </c>
      <c r="V8081" s="30">
        <v>0.0</v>
      </c>
      <c r="X8081" s="30">
        <v>2.0</v>
      </c>
      <c r="Z8081" s="30">
        <v>10.0</v>
      </c>
      <c r="AA8081" s="30">
        <v>0.0</v>
      </c>
      <c r="AC8081" s="30">
        <v>7.5</v>
      </c>
      <c r="AE8081" s="30">
        <v>7.0</v>
      </c>
      <c r="AF8081" s="30">
        <v>0.0</v>
      </c>
      <c r="AH8081" s="30">
        <v>27.0</v>
      </c>
      <c r="AJ8081" s="30">
        <v>7.0</v>
      </c>
      <c r="AK8081" s="30">
        <v>0.0</v>
      </c>
      <c r="AP8081" s="30">
        <v>0.0</v>
      </c>
      <c r="AR8081" s="30">
        <v>7.0</v>
      </c>
      <c r="AT8081" s="30">
        <v>8.0</v>
      </c>
      <c r="AU8081" s="30">
        <v>0.0</v>
      </c>
      <c r="AW8081" s="30">
        <v>7.0</v>
      </c>
      <c r="AY8081" s="30">
        <v>10.0</v>
      </c>
      <c r="AZ8081" s="30">
        <v>0.0</v>
      </c>
      <c r="BB8081" s="30">
        <v>7.0</v>
      </c>
      <c r="BD8081" s="30">
        <v>7.0</v>
      </c>
      <c r="BE8081" s="30">
        <v>0.0</v>
      </c>
      <c r="BG8081" s="30">
        <v>25.0</v>
      </c>
      <c r="BI8081" s="30">
        <v>8.0</v>
      </c>
    </row>
    <row r="8082" ht="15.75" customHeight="1">
      <c r="A8082" s="30" t="s">
        <v>6527</v>
      </c>
      <c r="B8082" s="30" t="s">
        <v>6542</v>
      </c>
      <c r="C8082" s="30">
        <v>51027.0</v>
      </c>
      <c r="D8082" s="30" t="s">
        <v>6529</v>
      </c>
      <c r="E8082" s="30">
        <v>733.0</v>
      </c>
      <c r="F8082" s="30">
        <v>1.0</v>
      </c>
      <c r="G8082" s="30">
        <v>0.0</v>
      </c>
      <c r="H8082" s="30">
        <v>0.0</v>
      </c>
      <c r="I8082" s="30">
        <v>0.0</v>
      </c>
      <c r="J8082" s="30">
        <v>0.0</v>
      </c>
      <c r="K8082" s="30">
        <v>1.0</v>
      </c>
      <c r="L8082" s="30">
        <v>0.0</v>
      </c>
      <c r="Q8082" s="30">
        <v>0.0</v>
      </c>
      <c r="V8082" s="30">
        <v>0.0</v>
      </c>
      <c r="AA8082" s="30">
        <v>0.0</v>
      </c>
      <c r="AF8082" s="30">
        <v>0.0</v>
      </c>
      <c r="AK8082" s="30">
        <v>0.0</v>
      </c>
      <c r="AP8082" s="30">
        <v>0.0</v>
      </c>
      <c r="AU8082" s="30">
        <v>0.0</v>
      </c>
      <c r="AZ8082" s="30">
        <v>0.0</v>
      </c>
      <c r="BE8082" s="30">
        <v>1.0</v>
      </c>
    </row>
    <row r="8083" ht="15.75" customHeight="1">
      <c r="A8083" s="30" t="s">
        <v>6527</v>
      </c>
      <c r="B8083" s="30" t="s">
        <v>6543</v>
      </c>
      <c r="C8083" s="30">
        <v>51029.0</v>
      </c>
      <c r="D8083" s="30" t="s">
        <v>6544</v>
      </c>
      <c r="E8083" s="30">
        <v>3291.0</v>
      </c>
      <c r="F8083" s="30">
        <v>1.0</v>
      </c>
      <c r="G8083" s="30">
        <v>0.0</v>
      </c>
      <c r="H8083" s="30">
        <v>0.0</v>
      </c>
      <c r="I8083" s="30">
        <v>0.0</v>
      </c>
      <c r="J8083" s="30">
        <v>0.0</v>
      </c>
      <c r="K8083" s="30">
        <v>1.0</v>
      </c>
      <c r="L8083" s="30">
        <v>0.0</v>
      </c>
      <c r="Q8083" s="30">
        <v>0.0</v>
      </c>
      <c r="V8083" s="30">
        <v>0.0</v>
      </c>
      <c r="AA8083" s="30">
        <v>0.0</v>
      </c>
      <c r="AF8083" s="30">
        <v>1.0</v>
      </c>
      <c r="AK8083" s="30">
        <v>0.0</v>
      </c>
      <c r="AP8083" s="30">
        <v>0.0</v>
      </c>
      <c r="AU8083" s="30">
        <v>0.0</v>
      </c>
      <c r="AZ8083" s="30">
        <v>0.0</v>
      </c>
      <c r="BE8083" s="30">
        <v>0.0</v>
      </c>
    </row>
    <row r="8084" ht="15.75" customHeight="1">
      <c r="A8084" s="30" t="s">
        <v>6527</v>
      </c>
      <c r="B8084" s="30" t="s">
        <v>6545</v>
      </c>
      <c r="C8084" s="30">
        <v>51031.0</v>
      </c>
      <c r="D8084" s="30" t="s">
        <v>6529</v>
      </c>
      <c r="E8084" s="30">
        <v>733.0</v>
      </c>
      <c r="F8084" s="30">
        <v>1.0</v>
      </c>
      <c r="G8084" s="30">
        <v>0.0</v>
      </c>
      <c r="H8084" s="30">
        <v>0.0</v>
      </c>
      <c r="I8084" s="30">
        <v>0.0</v>
      </c>
      <c r="J8084" s="30">
        <v>0.0</v>
      </c>
      <c r="K8084" s="30">
        <v>0.0</v>
      </c>
      <c r="L8084" s="30">
        <v>0.0</v>
      </c>
      <c r="Q8084" s="30">
        <v>0.0</v>
      </c>
      <c r="V8084" s="30">
        <v>0.0</v>
      </c>
      <c r="AA8084" s="30">
        <v>0.0</v>
      </c>
      <c r="AF8084" s="30">
        <v>0.0</v>
      </c>
      <c r="AK8084" s="30">
        <v>0.0</v>
      </c>
      <c r="AP8084" s="30">
        <v>0.0</v>
      </c>
      <c r="AU8084" s="30">
        <v>0.0</v>
      </c>
      <c r="AZ8084" s="30">
        <v>0.0</v>
      </c>
      <c r="BE8084" s="30">
        <v>0.0</v>
      </c>
    </row>
    <row r="8085" ht="15.75" customHeight="1">
      <c r="A8085" s="30" t="s">
        <v>6527</v>
      </c>
      <c r="B8085" s="30" t="s">
        <v>6545</v>
      </c>
      <c r="C8085" s="30">
        <v>51031.0</v>
      </c>
      <c r="D8085" s="31" t="s">
        <v>6534</v>
      </c>
      <c r="E8085" s="30">
        <v>21244.0</v>
      </c>
      <c r="F8085" s="30">
        <v>1.0</v>
      </c>
      <c r="G8085" s="30">
        <v>0.0</v>
      </c>
      <c r="H8085" s="30">
        <v>0.0</v>
      </c>
      <c r="I8085" s="30">
        <v>0.0</v>
      </c>
      <c r="J8085" s="30">
        <v>0.0</v>
      </c>
      <c r="K8085" s="30">
        <v>0.0</v>
      </c>
      <c r="L8085" s="30">
        <v>0.0</v>
      </c>
      <c r="Q8085" s="30">
        <v>0.0</v>
      </c>
      <c r="V8085" s="30">
        <v>0.0</v>
      </c>
      <c r="AA8085" s="30">
        <v>0.0</v>
      </c>
      <c r="AF8085" s="30">
        <v>0.0</v>
      </c>
      <c r="AK8085" s="30">
        <v>0.0</v>
      </c>
      <c r="AP8085" s="30">
        <v>0.0</v>
      </c>
      <c r="AU8085" s="30">
        <v>0.0</v>
      </c>
      <c r="AZ8085" s="30">
        <v>0.0</v>
      </c>
      <c r="BE8085" s="30">
        <v>0.0</v>
      </c>
    </row>
    <row r="8086" ht="15.75" customHeight="1">
      <c r="A8086" s="30" t="s">
        <v>6527</v>
      </c>
      <c r="B8086" s="30" t="s">
        <v>2776</v>
      </c>
      <c r="C8086" s="30">
        <v>51033.0</v>
      </c>
      <c r="D8086" s="30" t="s">
        <v>6530</v>
      </c>
      <c r="E8086" s="30">
        <v>40228.0</v>
      </c>
      <c r="F8086" s="30">
        <v>5.0</v>
      </c>
      <c r="G8086" s="30">
        <v>0.0</v>
      </c>
      <c r="H8086" s="30">
        <v>2.0</v>
      </c>
      <c r="I8086" s="30">
        <v>2.0</v>
      </c>
      <c r="J8086" s="30">
        <v>0.0</v>
      </c>
      <c r="K8086" s="30">
        <v>1.0</v>
      </c>
      <c r="L8086" s="30">
        <v>0.0</v>
      </c>
      <c r="Q8086" s="30">
        <v>0.0</v>
      </c>
      <c r="V8086" s="30">
        <v>0.0</v>
      </c>
      <c r="AA8086" s="30">
        <v>0.0</v>
      </c>
      <c r="AF8086" s="30">
        <v>1.0</v>
      </c>
      <c r="AK8086" s="30">
        <v>0.0</v>
      </c>
      <c r="AP8086" s="30">
        <v>2.0</v>
      </c>
      <c r="AU8086" s="30">
        <v>2.0</v>
      </c>
      <c r="AZ8086" s="30">
        <v>0.0</v>
      </c>
      <c r="BE8086" s="30">
        <v>0.0</v>
      </c>
    </row>
    <row r="8087" ht="15.75" customHeight="1">
      <c r="A8087" s="30" t="s">
        <v>6527</v>
      </c>
      <c r="B8087" s="30" t="s">
        <v>1697</v>
      </c>
      <c r="C8087" s="30">
        <v>51035.0</v>
      </c>
      <c r="D8087" s="30" t="s">
        <v>6529</v>
      </c>
      <c r="E8087" s="30">
        <v>733.0</v>
      </c>
      <c r="F8087" s="30">
        <v>1.0</v>
      </c>
      <c r="G8087" s="30">
        <v>0.0</v>
      </c>
      <c r="H8087" s="30">
        <v>0.0</v>
      </c>
      <c r="I8087" s="30">
        <v>0.0</v>
      </c>
      <c r="J8087" s="30">
        <v>0.0</v>
      </c>
      <c r="K8087" s="30">
        <v>1.0</v>
      </c>
      <c r="L8087" s="30">
        <v>0.0</v>
      </c>
      <c r="Q8087" s="30">
        <v>0.0</v>
      </c>
      <c r="V8087" s="30">
        <v>0.0</v>
      </c>
      <c r="AA8087" s="30">
        <v>0.0</v>
      </c>
      <c r="AF8087" s="30">
        <v>1.0</v>
      </c>
      <c r="AK8087" s="30">
        <v>0.0</v>
      </c>
      <c r="AP8087" s="30">
        <v>0.0</v>
      </c>
      <c r="AU8087" s="30">
        <v>0.0</v>
      </c>
      <c r="AZ8087" s="30">
        <v>0.0</v>
      </c>
      <c r="BE8087" s="30">
        <v>0.0</v>
      </c>
    </row>
    <row r="8088" ht="15.75" customHeight="1">
      <c r="A8088" s="30" t="s">
        <v>6527</v>
      </c>
      <c r="B8088" s="30" t="s">
        <v>6546</v>
      </c>
      <c r="C8088" s="30">
        <v>51036.0</v>
      </c>
      <c r="D8088" s="30" t="s">
        <v>6531</v>
      </c>
      <c r="E8088" s="30">
        <v>19876.0</v>
      </c>
      <c r="F8088" s="30">
        <v>0.0</v>
      </c>
      <c r="G8088" s="30">
        <v>0.0</v>
      </c>
      <c r="H8088" s="30">
        <v>0.0</v>
      </c>
      <c r="I8088" s="30">
        <v>0.0</v>
      </c>
      <c r="J8088" s="30">
        <v>0.0</v>
      </c>
      <c r="K8088" s="30">
        <v>0.0</v>
      </c>
      <c r="L8088" s="30">
        <v>0.0</v>
      </c>
      <c r="N8088" s="30">
        <v>3.5</v>
      </c>
      <c r="P8088" s="30">
        <v>31.0</v>
      </c>
      <c r="Q8088" s="30">
        <v>0.0</v>
      </c>
      <c r="S8088" s="30">
        <v>2.0</v>
      </c>
      <c r="U8088" s="30">
        <v>9.0</v>
      </c>
      <c r="V8088" s="30">
        <v>0.0</v>
      </c>
      <c r="X8088" s="30">
        <v>2.0</v>
      </c>
      <c r="Z8088" s="30">
        <v>10.0</v>
      </c>
      <c r="AA8088" s="30">
        <v>0.0</v>
      </c>
      <c r="AC8088" s="30">
        <v>7.5</v>
      </c>
      <c r="AE8088" s="30">
        <v>7.0</v>
      </c>
      <c r="AF8088" s="30">
        <v>0.0</v>
      </c>
      <c r="AH8088" s="30">
        <v>27.0</v>
      </c>
      <c r="AJ8088" s="30">
        <v>7.0</v>
      </c>
      <c r="AK8088" s="30">
        <v>0.0</v>
      </c>
      <c r="AP8088" s="30">
        <v>0.0</v>
      </c>
      <c r="AR8088" s="30">
        <v>7.0</v>
      </c>
      <c r="AT8088" s="30">
        <v>8.0</v>
      </c>
      <c r="AU8088" s="30">
        <v>0.0</v>
      </c>
      <c r="AW8088" s="30">
        <v>7.0</v>
      </c>
      <c r="AY8088" s="30">
        <v>10.0</v>
      </c>
      <c r="AZ8088" s="30">
        <v>0.0</v>
      </c>
      <c r="BB8088" s="30">
        <v>7.0</v>
      </c>
      <c r="BD8088" s="30">
        <v>7.0</v>
      </c>
      <c r="BE8088" s="30">
        <v>0.0</v>
      </c>
      <c r="BG8088" s="30">
        <v>25.0</v>
      </c>
      <c r="BI8088" s="30">
        <v>8.0</v>
      </c>
    </row>
    <row r="8089" ht="15.75" customHeight="1">
      <c r="A8089" s="30" t="s">
        <v>6527</v>
      </c>
      <c r="B8089" s="30" t="s">
        <v>6547</v>
      </c>
      <c r="C8089" s="30">
        <v>5114968.0</v>
      </c>
      <c r="D8089" s="30" t="s">
        <v>6531</v>
      </c>
      <c r="E8089" s="30">
        <v>19876.0</v>
      </c>
      <c r="F8089" s="30">
        <v>0.0</v>
      </c>
      <c r="G8089" s="30">
        <v>0.0</v>
      </c>
      <c r="H8089" s="30">
        <v>0.0</v>
      </c>
      <c r="I8089" s="30">
        <v>0.0</v>
      </c>
      <c r="J8089" s="30">
        <v>0.0</v>
      </c>
      <c r="K8089" s="30">
        <v>0.0</v>
      </c>
      <c r="L8089" s="30">
        <v>0.0</v>
      </c>
      <c r="N8089" s="30">
        <v>3.5</v>
      </c>
      <c r="P8089" s="30">
        <v>31.0</v>
      </c>
      <c r="Q8089" s="30">
        <v>0.0</v>
      </c>
      <c r="S8089" s="30">
        <v>2.0</v>
      </c>
      <c r="U8089" s="30">
        <v>9.0</v>
      </c>
      <c r="V8089" s="30">
        <v>0.0</v>
      </c>
      <c r="X8089" s="30">
        <v>2.0</v>
      </c>
      <c r="Z8089" s="30">
        <v>10.0</v>
      </c>
      <c r="AA8089" s="30">
        <v>0.0</v>
      </c>
      <c r="AC8089" s="30">
        <v>7.5</v>
      </c>
      <c r="AE8089" s="30">
        <v>7.0</v>
      </c>
      <c r="AF8089" s="30">
        <v>0.0</v>
      </c>
      <c r="AH8089" s="30">
        <v>27.0</v>
      </c>
      <c r="AJ8089" s="30">
        <v>7.0</v>
      </c>
      <c r="AK8089" s="30">
        <v>0.0</v>
      </c>
      <c r="AP8089" s="30">
        <v>0.0</v>
      </c>
      <c r="AR8089" s="30">
        <v>7.0</v>
      </c>
      <c r="AT8089" s="30">
        <v>8.0</v>
      </c>
      <c r="AU8089" s="30">
        <v>0.0</v>
      </c>
      <c r="AW8089" s="30">
        <v>7.0</v>
      </c>
      <c r="AY8089" s="30">
        <v>10.0</v>
      </c>
      <c r="AZ8089" s="30">
        <v>0.0</v>
      </c>
      <c r="BB8089" s="30">
        <v>7.0</v>
      </c>
      <c r="BD8089" s="30">
        <v>7.0</v>
      </c>
      <c r="BE8089" s="30">
        <v>0.0</v>
      </c>
      <c r="BG8089" s="30">
        <v>25.0</v>
      </c>
      <c r="BI8089" s="30">
        <v>8.0</v>
      </c>
    </row>
    <row r="8090" ht="15.75" customHeight="1">
      <c r="A8090" s="30" t="s">
        <v>6527</v>
      </c>
      <c r="B8090" s="30" t="s">
        <v>6548</v>
      </c>
      <c r="C8090" s="30">
        <v>5116000.0</v>
      </c>
      <c r="D8090" s="30" t="s">
        <v>6531</v>
      </c>
      <c r="E8090" s="30">
        <v>19876.0</v>
      </c>
      <c r="F8090" s="30">
        <v>11.0</v>
      </c>
      <c r="G8090" s="30">
        <v>0.0</v>
      </c>
      <c r="H8090" s="30">
        <v>0.0</v>
      </c>
      <c r="I8090" s="30">
        <v>0.0</v>
      </c>
      <c r="J8090" s="30">
        <v>0.0</v>
      </c>
      <c r="K8090" s="30">
        <v>3.0</v>
      </c>
      <c r="L8090" s="30">
        <v>0.0</v>
      </c>
      <c r="N8090" s="30">
        <v>3.5</v>
      </c>
      <c r="P8090" s="30">
        <v>31.0</v>
      </c>
      <c r="Q8090" s="30">
        <v>0.0</v>
      </c>
      <c r="S8090" s="30">
        <v>2.0</v>
      </c>
      <c r="U8090" s="30">
        <v>9.0</v>
      </c>
      <c r="V8090" s="30">
        <v>0.0</v>
      </c>
      <c r="X8090" s="30">
        <v>2.0</v>
      </c>
      <c r="Z8090" s="30">
        <v>10.0</v>
      </c>
      <c r="AA8090" s="30">
        <v>0.0</v>
      </c>
      <c r="AC8090" s="30">
        <v>7.5</v>
      </c>
      <c r="AE8090" s="30">
        <v>7.0</v>
      </c>
      <c r="AF8090" s="30">
        <v>2.0</v>
      </c>
      <c r="AG8090" s="30">
        <v>11.0</v>
      </c>
      <c r="AH8090" s="30">
        <v>27.0</v>
      </c>
      <c r="AJ8090" s="30">
        <v>7.0</v>
      </c>
      <c r="AK8090" s="30">
        <v>0.0</v>
      </c>
      <c r="AP8090" s="30">
        <v>0.0</v>
      </c>
      <c r="AR8090" s="30">
        <v>7.0</v>
      </c>
      <c r="AT8090" s="30">
        <v>8.0</v>
      </c>
      <c r="AU8090" s="30">
        <v>0.0</v>
      </c>
      <c r="AW8090" s="30">
        <v>7.0</v>
      </c>
      <c r="AY8090" s="30">
        <v>10.0</v>
      </c>
      <c r="AZ8090" s="30">
        <v>0.0</v>
      </c>
      <c r="BB8090" s="30">
        <v>7.0</v>
      </c>
      <c r="BD8090" s="30">
        <v>7.0</v>
      </c>
      <c r="BE8090" s="30">
        <v>1.0</v>
      </c>
      <c r="BF8090" s="30">
        <v>12.0</v>
      </c>
      <c r="BG8090" s="30">
        <v>25.0</v>
      </c>
      <c r="BI8090" s="30">
        <v>8.0</v>
      </c>
    </row>
    <row r="8091" ht="15.75" customHeight="1">
      <c r="A8091" s="30" t="s">
        <v>6527</v>
      </c>
      <c r="B8091" s="30" t="s">
        <v>5649</v>
      </c>
      <c r="C8091" s="30">
        <v>51041.0</v>
      </c>
      <c r="D8091" s="30" t="s">
        <v>6531</v>
      </c>
      <c r="E8091" s="30">
        <v>19876.0</v>
      </c>
      <c r="F8091" s="30">
        <v>21.0</v>
      </c>
      <c r="G8091" s="30">
        <v>0.0</v>
      </c>
      <c r="H8091" s="30">
        <v>0.0</v>
      </c>
      <c r="I8091" s="30">
        <v>0.0</v>
      </c>
      <c r="J8091" s="30">
        <v>0.0</v>
      </c>
      <c r="K8091" s="30">
        <v>17.0</v>
      </c>
      <c r="L8091" s="30">
        <v>0.0</v>
      </c>
      <c r="N8091" s="30">
        <v>3.5</v>
      </c>
      <c r="P8091" s="30">
        <v>31.0</v>
      </c>
      <c r="Q8091" s="30">
        <v>0.0</v>
      </c>
      <c r="S8091" s="30">
        <v>2.0</v>
      </c>
      <c r="U8091" s="30">
        <v>9.0</v>
      </c>
      <c r="V8091" s="30">
        <v>0.0</v>
      </c>
      <c r="X8091" s="30">
        <v>2.0</v>
      </c>
      <c r="Z8091" s="30">
        <v>10.0</v>
      </c>
      <c r="AA8091" s="30">
        <v>0.0</v>
      </c>
      <c r="AC8091" s="30">
        <v>7.5</v>
      </c>
      <c r="AE8091" s="30">
        <v>7.0</v>
      </c>
      <c r="AF8091" s="30">
        <v>7.0</v>
      </c>
      <c r="AG8091" s="30">
        <v>9.5</v>
      </c>
      <c r="AH8091" s="30">
        <v>27.0</v>
      </c>
      <c r="AJ8091" s="30">
        <v>7.0</v>
      </c>
      <c r="AK8091" s="30">
        <v>0.0</v>
      </c>
      <c r="AP8091" s="30">
        <v>0.0</v>
      </c>
      <c r="AR8091" s="30">
        <v>7.0</v>
      </c>
      <c r="AT8091" s="30">
        <v>8.0</v>
      </c>
      <c r="AU8091" s="30">
        <v>0.0</v>
      </c>
      <c r="AW8091" s="30">
        <v>7.0</v>
      </c>
      <c r="AY8091" s="30">
        <v>10.0</v>
      </c>
      <c r="AZ8091" s="30">
        <v>0.0</v>
      </c>
      <c r="BB8091" s="30">
        <v>7.0</v>
      </c>
      <c r="BD8091" s="30">
        <v>7.0</v>
      </c>
      <c r="BE8091" s="30">
        <v>10.0</v>
      </c>
      <c r="BF8091" s="30">
        <v>7.5</v>
      </c>
      <c r="BG8091" s="30">
        <v>25.0</v>
      </c>
      <c r="BI8091" s="30">
        <v>8.0</v>
      </c>
    </row>
    <row r="8092" ht="15.75" customHeight="1">
      <c r="A8092" s="30" t="s">
        <v>6527</v>
      </c>
      <c r="B8092" s="30" t="s">
        <v>6549</v>
      </c>
      <c r="C8092" s="30">
        <v>5116608.0</v>
      </c>
      <c r="D8092" s="30" t="s">
        <v>6529</v>
      </c>
      <c r="E8092" s="30">
        <v>733.0</v>
      </c>
      <c r="F8092" s="30">
        <v>0.0</v>
      </c>
      <c r="G8092" s="30">
        <v>0.0</v>
      </c>
      <c r="H8092" s="30">
        <v>0.0</v>
      </c>
      <c r="I8092" s="30">
        <v>0.0</v>
      </c>
      <c r="J8092" s="30">
        <v>0.0</v>
      </c>
      <c r="K8092" s="30">
        <v>0.0</v>
      </c>
      <c r="L8092" s="30">
        <v>0.0</v>
      </c>
      <c r="Q8092" s="30">
        <v>0.0</v>
      </c>
      <c r="V8092" s="30">
        <v>0.0</v>
      </c>
      <c r="AA8092" s="30">
        <v>0.0</v>
      </c>
      <c r="AF8092" s="30">
        <v>0.0</v>
      </c>
      <c r="AK8092" s="30">
        <v>0.0</v>
      </c>
      <c r="AP8092" s="30">
        <v>0.0</v>
      </c>
      <c r="AU8092" s="30">
        <v>0.0</v>
      </c>
      <c r="AZ8092" s="30">
        <v>0.0</v>
      </c>
      <c r="BE8092" s="30">
        <v>0.0</v>
      </c>
    </row>
    <row r="8093" ht="15.75" customHeight="1">
      <c r="A8093" s="30" t="s">
        <v>6527</v>
      </c>
      <c r="B8093" s="30" t="s">
        <v>6550</v>
      </c>
      <c r="C8093" s="30">
        <v>51043.0</v>
      </c>
      <c r="D8093" s="30" t="s">
        <v>6530</v>
      </c>
      <c r="E8093" s="30">
        <v>40228.0</v>
      </c>
      <c r="F8093" s="30">
        <v>2.0</v>
      </c>
      <c r="G8093" s="30">
        <v>0.0</v>
      </c>
      <c r="H8093" s="30">
        <v>0.0</v>
      </c>
      <c r="I8093" s="30">
        <v>0.0</v>
      </c>
      <c r="J8093" s="30">
        <v>0.0</v>
      </c>
      <c r="K8093" s="30">
        <v>2.0</v>
      </c>
      <c r="L8093" s="30">
        <v>0.0</v>
      </c>
      <c r="Q8093" s="30">
        <v>0.0</v>
      </c>
      <c r="V8093" s="30">
        <v>0.0</v>
      </c>
      <c r="AA8093" s="30">
        <v>0.0</v>
      </c>
      <c r="AF8093" s="30">
        <v>1.0</v>
      </c>
      <c r="AK8093" s="30">
        <v>0.0</v>
      </c>
      <c r="AP8093" s="30">
        <v>0.0</v>
      </c>
      <c r="AU8093" s="30">
        <v>0.0</v>
      </c>
      <c r="AZ8093" s="30">
        <v>0.0</v>
      </c>
      <c r="BE8093" s="30">
        <v>1.0</v>
      </c>
    </row>
    <row r="8094" ht="15.75" customHeight="1">
      <c r="A8094" s="30" t="s">
        <v>6527</v>
      </c>
      <c r="B8094" s="30" t="s">
        <v>6551</v>
      </c>
      <c r="C8094" s="30">
        <v>5117440.0</v>
      </c>
      <c r="D8094" s="30" t="s">
        <v>6531</v>
      </c>
      <c r="E8094" s="30">
        <v>19876.0</v>
      </c>
      <c r="F8094" s="30">
        <v>0.0</v>
      </c>
      <c r="G8094" s="30">
        <v>0.0</v>
      </c>
      <c r="H8094" s="30">
        <v>0.0</v>
      </c>
      <c r="I8094" s="30">
        <v>0.0</v>
      </c>
      <c r="J8094" s="30">
        <v>0.0</v>
      </c>
      <c r="K8094" s="30">
        <v>0.0</v>
      </c>
      <c r="L8094" s="30">
        <v>0.0</v>
      </c>
      <c r="N8094" s="30">
        <v>3.5</v>
      </c>
      <c r="P8094" s="30">
        <v>31.0</v>
      </c>
      <c r="Q8094" s="30">
        <v>0.0</v>
      </c>
      <c r="S8094" s="30">
        <v>2.0</v>
      </c>
      <c r="U8094" s="30">
        <v>9.0</v>
      </c>
      <c r="V8094" s="30">
        <v>0.0</v>
      </c>
      <c r="X8094" s="30">
        <v>2.0</v>
      </c>
      <c r="Z8094" s="30">
        <v>10.0</v>
      </c>
      <c r="AA8094" s="30">
        <v>0.0</v>
      </c>
      <c r="AC8094" s="30">
        <v>7.5</v>
      </c>
      <c r="AE8094" s="30">
        <v>7.0</v>
      </c>
      <c r="AF8094" s="30">
        <v>0.0</v>
      </c>
      <c r="AH8094" s="30">
        <v>27.0</v>
      </c>
      <c r="AJ8094" s="30">
        <v>7.0</v>
      </c>
      <c r="AK8094" s="30">
        <v>0.0</v>
      </c>
      <c r="AP8094" s="30">
        <v>0.0</v>
      </c>
      <c r="AR8094" s="30">
        <v>7.0</v>
      </c>
      <c r="AT8094" s="30">
        <v>8.0</v>
      </c>
      <c r="AU8094" s="30">
        <v>0.0</v>
      </c>
      <c r="AW8094" s="30">
        <v>7.0</v>
      </c>
      <c r="AY8094" s="30">
        <v>10.0</v>
      </c>
      <c r="AZ8094" s="30">
        <v>0.0</v>
      </c>
      <c r="BB8094" s="30">
        <v>7.0</v>
      </c>
      <c r="BD8094" s="30">
        <v>7.0</v>
      </c>
      <c r="BE8094" s="30">
        <v>0.0</v>
      </c>
      <c r="BG8094" s="30">
        <v>25.0</v>
      </c>
      <c r="BI8094" s="30">
        <v>8.0</v>
      </c>
    </row>
    <row r="8095" ht="15.75" customHeight="1">
      <c r="A8095" s="30" t="s">
        <v>6527</v>
      </c>
      <c r="B8095" s="30" t="s">
        <v>1726</v>
      </c>
      <c r="C8095" s="30">
        <v>5119728.0</v>
      </c>
      <c r="D8095" s="30" t="s">
        <v>6531</v>
      </c>
      <c r="E8095" s="30">
        <v>19876.0</v>
      </c>
      <c r="F8095" s="30">
        <v>0.0</v>
      </c>
      <c r="G8095" s="30">
        <v>0.0</v>
      </c>
      <c r="H8095" s="30">
        <v>0.0</v>
      </c>
      <c r="I8095" s="30">
        <v>0.0</v>
      </c>
      <c r="J8095" s="30">
        <v>0.0</v>
      </c>
      <c r="K8095" s="30">
        <v>0.0</v>
      </c>
      <c r="L8095" s="30">
        <v>0.0</v>
      </c>
      <c r="N8095" s="30">
        <v>3.5</v>
      </c>
      <c r="P8095" s="30">
        <v>31.0</v>
      </c>
      <c r="Q8095" s="30">
        <v>0.0</v>
      </c>
      <c r="S8095" s="30">
        <v>2.0</v>
      </c>
      <c r="U8095" s="30">
        <v>9.0</v>
      </c>
      <c r="V8095" s="30">
        <v>0.0</v>
      </c>
      <c r="X8095" s="30">
        <v>2.0</v>
      </c>
      <c r="Z8095" s="30">
        <v>10.0</v>
      </c>
      <c r="AA8095" s="30">
        <v>0.0</v>
      </c>
      <c r="AC8095" s="30">
        <v>7.5</v>
      </c>
      <c r="AE8095" s="30">
        <v>7.0</v>
      </c>
      <c r="AF8095" s="30">
        <v>0.0</v>
      </c>
      <c r="AH8095" s="30">
        <v>27.0</v>
      </c>
      <c r="AJ8095" s="30">
        <v>7.0</v>
      </c>
      <c r="AK8095" s="30">
        <v>0.0</v>
      </c>
      <c r="AP8095" s="30">
        <v>0.0</v>
      </c>
      <c r="AR8095" s="30">
        <v>7.0</v>
      </c>
      <c r="AT8095" s="30">
        <v>8.0</v>
      </c>
      <c r="AU8095" s="30">
        <v>0.0</v>
      </c>
      <c r="AW8095" s="30">
        <v>7.0</v>
      </c>
      <c r="AY8095" s="30">
        <v>10.0</v>
      </c>
      <c r="AZ8095" s="30">
        <v>0.0</v>
      </c>
      <c r="BB8095" s="30">
        <v>7.0</v>
      </c>
      <c r="BD8095" s="30">
        <v>7.0</v>
      </c>
      <c r="BE8095" s="30">
        <v>0.0</v>
      </c>
      <c r="BG8095" s="30">
        <v>25.0</v>
      </c>
      <c r="BI8095" s="30">
        <v>8.0</v>
      </c>
    </row>
    <row r="8096" ht="15.75" customHeight="1">
      <c r="A8096" s="30" t="s">
        <v>6527</v>
      </c>
      <c r="B8096" s="30" t="s">
        <v>6552</v>
      </c>
      <c r="C8096" s="30">
        <v>51045.0</v>
      </c>
      <c r="D8096" s="30" t="s">
        <v>6553</v>
      </c>
      <c r="E8096" s="30">
        <v>4471.0</v>
      </c>
      <c r="F8096" s="30">
        <v>1.0</v>
      </c>
      <c r="G8096" s="30">
        <v>0.0</v>
      </c>
      <c r="H8096" s="30">
        <v>0.0</v>
      </c>
      <c r="I8096" s="30">
        <v>0.0</v>
      </c>
      <c r="J8096" s="30">
        <v>0.0</v>
      </c>
      <c r="K8096" s="30">
        <v>1.0</v>
      </c>
      <c r="L8096" s="30">
        <v>0.0</v>
      </c>
      <c r="Q8096" s="30">
        <v>0.0</v>
      </c>
      <c r="V8096" s="30">
        <v>0.0</v>
      </c>
      <c r="AA8096" s="30">
        <v>0.0</v>
      </c>
      <c r="AF8096" s="30">
        <v>1.0</v>
      </c>
      <c r="AK8096" s="30">
        <v>0.0</v>
      </c>
      <c r="AP8096" s="30">
        <v>0.0</v>
      </c>
      <c r="AU8096" s="30">
        <v>0.0</v>
      </c>
      <c r="AZ8096" s="30">
        <v>0.0</v>
      </c>
      <c r="BE8096" s="30">
        <v>0.0</v>
      </c>
    </row>
    <row r="8097" ht="15.75" customHeight="1">
      <c r="A8097" s="30" t="s">
        <v>6527</v>
      </c>
      <c r="B8097" s="30" t="s">
        <v>6554</v>
      </c>
      <c r="C8097" s="30">
        <v>51047.0</v>
      </c>
      <c r="D8097" s="30" t="s">
        <v>6530</v>
      </c>
      <c r="E8097" s="30">
        <v>40228.0</v>
      </c>
      <c r="F8097" s="30">
        <v>1.0</v>
      </c>
      <c r="G8097" s="30">
        <v>0.0</v>
      </c>
      <c r="H8097" s="30">
        <v>0.0</v>
      </c>
      <c r="I8097" s="30">
        <v>0.0</v>
      </c>
      <c r="J8097" s="30">
        <v>0.0</v>
      </c>
      <c r="K8097" s="30">
        <v>0.0</v>
      </c>
      <c r="L8097" s="30">
        <v>0.0</v>
      </c>
      <c r="Q8097" s="30">
        <v>0.0</v>
      </c>
      <c r="V8097" s="30">
        <v>0.0</v>
      </c>
      <c r="AA8097" s="30">
        <v>0.0</v>
      </c>
      <c r="AF8097" s="30">
        <v>0.0</v>
      </c>
      <c r="AK8097" s="30">
        <v>0.0</v>
      </c>
      <c r="AP8097" s="30">
        <v>0.0</v>
      </c>
      <c r="AU8097" s="30">
        <v>0.0</v>
      </c>
      <c r="AZ8097" s="30">
        <v>0.0</v>
      </c>
      <c r="BE8097" s="30">
        <v>0.0</v>
      </c>
    </row>
    <row r="8098" ht="15.75" customHeight="1">
      <c r="A8098" s="30" t="s">
        <v>6527</v>
      </c>
      <c r="B8098" s="30" t="s">
        <v>6554</v>
      </c>
      <c r="C8098" s="30">
        <v>51047.0</v>
      </c>
      <c r="D8098" s="30" t="s">
        <v>6531</v>
      </c>
      <c r="E8098" s="30">
        <v>19876.0</v>
      </c>
      <c r="F8098" s="30">
        <v>0.0</v>
      </c>
      <c r="G8098" s="30">
        <v>0.0</v>
      </c>
      <c r="H8098" s="30">
        <v>0.0</v>
      </c>
      <c r="I8098" s="30">
        <v>0.0</v>
      </c>
      <c r="J8098" s="30">
        <v>0.0</v>
      </c>
      <c r="K8098" s="30">
        <v>0.0</v>
      </c>
      <c r="L8098" s="30">
        <v>0.0</v>
      </c>
      <c r="N8098" s="30">
        <v>3.5</v>
      </c>
      <c r="P8098" s="30">
        <v>31.0</v>
      </c>
      <c r="Q8098" s="30">
        <v>0.0</v>
      </c>
      <c r="S8098" s="30">
        <v>2.0</v>
      </c>
      <c r="U8098" s="30">
        <v>9.0</v>
      </c>
      <c r="V8098" s="30">
        <v>0.0</v>
      </c>
      <c r="X8098" s="30">
        <v>2.0</v>
      </c>
      <c r="Z8098" s="30">
        <v>10.0</v>
      </c>
      <c r="AA8098" s="30">
        <v>0.0</v>
      </c>
      <c r="AC8098" s="30">
        <v>7.5</v>
      </c>
      <c r="AE8098" s="30">
        <v>7.0</v>
      </c>
      <c r="AF8098" s="30">
        <v>0.0</v>
      </c>
      <c r="AH8098" s="30">
        <v>27.0</v>
      </c>
      <c r="AJ8098" s="30">
        <v>7.0</v>
      </c>
      <c r="AK8098" s="30">
        <v>0.0</v>
      </c>
      <c r="AP8098" s="30">
        <v>0.0</v>
      </c>
      <c r="AR8098" s="30">
        <v>7.0</v>
      </c>
      <c r="AT8098" s="30">
        <v>8.0</v>
      </c>
      <c r="AU8098" s="30">
        <v>0.0</v>
      </c>
      <c r="AW8098" s="30">
        <v>7.0</v>
      </c>
      <c r="AY8098" s="30">
        <v>10.0</v>
      </c>
      <c r="AZ8098" s="30">
        <v>0.0</v>
      </c>
      <c r="BB8098" s="30">
        <v>7.0</v>
      </c>
      <c r="BD8098" s="30">
        <v>7.0</v>
      </c>
      <c r="BE8098" s="30">
        <v>0.0</v>
      </c>
      <c r="BG8098" s="30">
        <v>25.0</v>
      </c>
      <c r="BI8098" s="30">
        <v>8.0</v>
      </c>
    </row>
    <row r="8099" ht="15.75" customHeight="1">
      <c r="A8099" s="30" t="s">
        <v>6527</v>
      </c>
      <c r="B8099" s="30" t="s">
        <v>3251</v>
      </c>
      <c r="C8099" s="30">
        <v>51049.0</v>
      </c>
      <c r="D8099" s="30" t="s">
        <v>6544</v>
      </c>
      <c r="E8099" s="30">
        <v>3291.0</v>
      </c>
      <c r="F8099" s="30">
        <v>0.0</v>
      </c>
      <c r="G8099" s="30">
        <v>0.0</v>
      </c>
      <c r="H8099" s="30">
        <v>0.0</v>
      </c>
      <c r="I8099" s="30">
        <v>0.0</v>
      </c>
      <c r="J8099" s="30">
        <v>0.0</v>
      </c>
      <c r="K8099" s="30">
        <v>0.0</v>
      </c>
      <c r="L8099" s="30">
        <v>0.0</v>
      </c>
      <c r="Q8099" s="30">
        <v>0.0</v>
      </c>
      <c r="V8099" s="30">
        <v>0.0</v>
      </c>
      <c r="AA8099" s="30">
        <v>0.0</v>
      </c>
      <c r="AF8099" s="30">
        <v>0.0</v>
      </c>
      <c r="AK8099" s="30">
        <v>0.0</v>
      </c>
      <c r="AP8099" s="30">
        <v>0.0</v>
      </c>
      <c r="AU8099" s="30">
        <v>0.0</v>
      </c>
      <c r="AZ8099" s="30">
        <v>0.0</v>
      </c>
      <c r="BE8099" s="30">
        <v>0.0</v>
      </c>
    </row>
    <row r="8100" ht="15.75" customHeight="1">
      <c r="A8100" s="30" t="s">
        <v>6527</v>
      </c>
      <c r="B8100" s="30" t="s">
        <v>2050</v>
      </c>
      <c r="C8100" s="30">
        <v>5121344.0</v>
      </c>
      <c r="D8100" s="30" t="s">
        <v>6555</v>
      </c>
      <c r="E8100" s="30">
        <v>4794.0</v>
      </c>
      <c r="F8100" s="30">
        <v>2.0</v>
      </c>
      <c r="G8100" s="30">
        <v>0.0</v>
      </c>
      <c r="H8100" s="30">
        <v>0.0</v>
      </c>
      <c r="I8100" s="30">
        <v>0.0</v>
      </c>
      <c r="J8100" s="30">
        <v>0.0</v>
      </c>
      <c r="K8100" s="30">
        <v>2.0</v>
      </c>
      <c r="L8100" s="30">
        <v>0.0</v>
      </c>
      <c r="Q8100" s="30">
        <v>0.0</v>
      </c>
      <c r="V8100" s="30">
        <v>0.0</v>
      </c>
      <c r="AA8100" s="30">
        <v>0.0</v>
      </c>
      <c r="AF8100" s="30">
        <v>2.0</v>
      </c>
      <c r="AK8100" s="30">
        <v>0.0</v>
      </c>
      <c r="AP8100" s="30">
        <v>0.0</v>
      </c>
      <c r="AU8100" s="30">
        <v>0.0</v>
      </c>
      <c r="AZ8100" s="30">
        <v>0.0</v>
      </c>
      <c r="BE8100" s="30">
        <v>0.0</v>
      </c>
    </row>
    <row r="8101" ht="15.75" customHeight="1">
      <c r="A8101" s="30" t="s">
        <v>6527</v>
      </c>
      <c r="B8101" s="30" t="s">
        <v>6556</v>
      </c>
      <c r="C8101" s="30">
        <v>51051.0</v>
      </c>
      <c r="D8101" s="30" t="s">
        <v>6529</v>
      </c>
      <c r="E8101" s="30">
        <v>733.0</v>
      </c>
      <c r="F8101" s="30">
        <v>1.0</v>
      </c>
      <c r="G8101" s="30">
        <v>0.0</v>
      </c>
      <c r="H8101" s="30">
        <v>0.0</v>
      </c>
      <c r="I8101" s="30">
        <v>0.0</v>
      </c>
      <c r="J8101" s="30">
        <v>0.0</v>
      </c>
      <c r="K8101" s="30">
        <v>1.0</v>
      </c>
      <c r="L8101" s="30">
        <v>0.0</v>
      </c>
      <c r="Q8101" s="30">
        <v>0.0</v>
      </c>
      <c r="V8101" s="30">
        <v>0.0</v>
      </c>
      <c r="AA8101" s="30">
        <v>0.0</v>
      </c>
      <c r="AF8101" s="30">
        <v>0.0</v>
      </c>
      <c r="AK8101" s="30">
        <v>0.0</v>
      </c>
      <c r="AP8101" s="30">
        <v>0.0</v>
      </c>
      <c r="AU8101" s="30">
        <v>0.0</v>
      </c>
      <c r="AZ8101" s="30">
        <v>0.0</v>
      </c>
      <c r="BE8101" s="30">
        <v>1.0</v>
      </c>
    </row>
    <row r="8102" ht="15.75" customHeight="1">
      <c r="A8102" s="30" t="s">
        <v>6527</v>
      </c>
      <c r="B8102" s="30" t="s">
        <v>6557</v>
      </c>
      <c r="C8102" s="30">
        <v>51053.0</v>
      </c>
      <c r="D8102" s="30" t="s">
        <v>6531</v>
      </c>
      <c r="E8102" s="30">
        <v>19876.0</v>
      </c>
      <c r="F8102" s="30">
        <v>0.0</v>
      </c>
      <c r="G8102" s="30">
        <v>0.0</v>
      </c>
      <c r="H8102" s="30">
        <v>0.0</v>
      </c>
      <c r="I8102" s="30">
        <v>0.0</v>
      </c>
      <c r="J8102" s="30">
        <v>0.0</v>
      </c>
      <c r="K8102" s="30">
        <v>0.0</v>
      </c>
      <c r="L8102" s="30">
        <v>0.0</v>
      </c>
      <c r="N8102" s="30">
        <v>3.5</v>
      </c>
      <c r="P8102" s="30">
        <v>31.0</v>
      </c>
      <c r="Q8102" s="30">
        <v>0.0</v>
      </c>
      <c r="S8102" s="30">
        <v>2.0</v>
      </c>
      <c r="U8102" s="30">
        <v>9.0</v>
      </c>
      <c r="V8102" s="30">
        <v>0.0</v>
      </c>
      <c r="X8102" s="30">
        <v>2.0</v>
      </c>
      <c r="Z8102" s="30">
        <v>10.0</v>
      </c>
      <c r="AA8102" s="30">
        <v>0.0</v>
      </c>
      <c r="AC8102" s="30">
        <v>7.5</v>
      </c>
      <c r="AE8102" s="30">
        <v>7.0</v>
      </c>
      <c r="AF8102" s="30">
        <v>0.0</v>
      </c>
      <c r="AH8102" s="30">
        <v>27.0</v>
      </c>
      <c r="AJ8102" s="30">
        <v>7.0</v>
      </c>
      <c r="AK8102" s="30">
        <v>0.0</v>
      </c>
      <c r="AP8102" s="30">
        <v>0.0</v>
      </c>
      <c r="AR8102" s="30">
        <v>7.0</v>
      </c>
      <c r="AT8102" s="30">
        <v>8.0</v>
      </c>
      <c r="AU8102" s="30">
        <v>0.0</v>
      </c>
      <c r="AW8102" s="30">
        <v>7.0</v>
      </c>
      <c r="AY8102" s="30">
        <v>10.0</v>
      </c>
      <c r="AZ8102" s="30">
        <v>0.0</v>
      </c>
      <c r="BB8102" s="30">
        <v>7.0</v>
      </c>
      <c r="BD8102" s="30">
        <v>7.0</v>
      </c>
      <c r="BE8102" s="30">
        <v>0.0</v>
      </c>
      <c r="BG8102" s="30">
        <v>25.0</v>
      </c>
      <c r="BI8102" s="30">
        <v>8.0</v>
      </c>
    </row>
    <row r="8103" ht="15.75" customHeight="1">
      <c r="A8103" s="30" t="s">
        <v>6527</v>
      </c>
      <c r="B8103" s="30" t="s">
        <v>6558</v>
      </c>
      <c r="C8103" s="30">
        <v>5123760.0</v>
      </c>
      <c r="D8103" s="30" t="s">
        <v>6559</v>
      </c>
      <c r="E8103" s="30">
        <v>13640.0</v>
      </c>
      <c r="F8103" s="30">
        <v>0.0</v>
      </c>
      <c r="G8103" s="30">
        <v>0.0</v>
      </c>
      <c r="H8103" s="30">
        <v>0.0</v>
      </c>
      <c r="I8103" s="30">
        <v>0.0</v>
      </c>
      <c r="J8103" s="30">
        <v>0.0</v>
      </c>
      <c r="K8103" s="30">
        <v>0.0</v>
      </c>
      <c r="L8103" s="30">
        <v>0.0</v>
      </c>
      <c r="Q8103" s="30">
        <v>0.0</v>
      </c>
      <c r="S8103" s="30">
        <v>2.0</v>
      </c>
      <c r="U8103" s="30">
        <v>5.0</v>
      </c>
      <c r="V8103" s="30">
        <v>0.0</v>
      </c>
      <c r="X8103" s="30">
        <v>0.0</v>
      </c>
      <c r="Z8103" s="30">
        <v>4.0</v>
      </c>
      <c r="AA8103" s="30">
        <v>0.0</v>
      </c>
      <c r="AC8103" s="30">
        <v>1.0</v>
      </c>
      <c r="AE8103" s="30">
        <v>4.0</v>
      </c>
      <c r="AF8103" s="30">
        <v>0.0</v>
      </c>
      <c r="AH8103" s="30">
        <v>1.0</v>
      </c>
      <c r="AJ8103" s="30">
        <v>4.0</v>
      </c>
      <c r="AK8103" s="30">
        <v>0.0</v>
      </c>
      <c r="AP8103" s="30">
        <v>0.0</v>
      </c>
      <c r="AT8103" s="30">
        <v>4.5</v>
      </c>
      <c r="AU8103" s="30">
        <v>0.0</v>
      </c>
      <c r="AY8103" s="30">
        <v>1.5</v>
      </c>
      <c r="AZ8103" s="30">
        <v>0.0</v>
      </c>
      <c r="BB8103" s="30">
        <v>1.0</v>
      </c>
      <c r="BD8103" s="30">
        <v>3.0</v>
      </c>
      <c r="BE8103" s="30">
        <v>0.0</v>
      </c>
      <c r="BI8103" s="30">
        <v>3.5</v>
      </c>
    </row>
    <row r="8104" ht="15.75" customHeight="1">
      <c r="A8104" s="30" t="s">
        <v>6527</v>
      </c>
      <c r="B8104" s="30" t="s">
        <v>6558</v>
      </c>
      <c r="C8104" s="30">
        <v>5123760.0</v>
      </c>
      <c r="D8104" s="30" t="s">
        <v>6531</v>
      </c>
      <c r="E8104" s="30">
        <v>19876.0</v>
      </c>
      <c r="F8104" s="30">
        <v>2.0</v>
      </c>
      <c r="G8104" s="30">
        <v>0.0</v>
      </c>
      <c r="H8104" s="30">
        <v>0.0</v>
      </c>
      <c r="I8104" s="30">
        <v>1.0</v>
      </c>
      <c r="J8104" s="30">
        <v>0.0</v>
      </c>
      <c r="K8104" s="30">
        <v>0.0</v>
      </c>
      <c r="L8104" s="30">
        <v>0.0</v>
      </c>
      <c r="N8104" s="30">
        <v>3.5</v>
      </c>
      <c r="P8104" s="30">
        <v>31.0</v>
      </c>
      <c r="Q8104" s="30">
        <v>0.0</v>
      </c>
      <c r="S8104" s="30">
        <v>2.0</v>
      </c>
      <c r="U8104" s="30">
        <v>9.0</v>
      </c>
      <c r="V8104" s="30">
        <v>1.0</v>
      </c>
      <c r="X8104" s="30">
        <v>2.0</v>
      </c>
      <c r="Z8104" s="30">
        <v>10.0</v>
      </c>
      <c r="AA8104" s="30">
        <v>0.0</v>
      </c>
      <c r="AC8104" s="30">
        <v>7.5</v>
      </c>
      <c r="AE8104" s="30">
        <v>7.0</v>
      </c>
      <c r="AF8104" s="30">
        <v>0.0</v>
      </c>
      <c r="AH8104" s="30">
        <v>27.0</v>
      </c>
      <c r="AJ8104" s="30">
        <v>7.0</v>
      </c>
      <c r="AK8104" s="30">
        <v>0.0</v>
      </c>
      <c r="AP8104" s="30">
        <v>0.0</v>
      </c>
      <c r="AR8104" s="30">
        <v>7.0</v>
      </c>
      <c r="AT8104" s="30">
        <v>8.0</v>
      </c>
      <c r="AU8104" s="30">
        <v>0.0</v>
      </c>
      <c r="AW8104" s="30">
        <v>7.0</v>
      </c>
      <c r="AY8104" s="30">
        <v>10.0</v>
      </c>
      <c r="AZ8104" s="30">
        <v>0.0</v>
      </c>
      <c r="BB8104" s="30">
        <v>7.0</v>
      </c>
      <c r="BD8104" s="30">
        <v>7.0</v>
      </c>
      <c r="BE8104" s="30">
        <v>0.0</v>
      </c>
      <c r="BG8104" s="30">
        <v>25.0</v>
      </c>
      <c r="BI8104" s="30">
        <v>8.0</v>
      </c>
    </row>
    <row r="8105" ht="15.75" customHeight="1">
      <c r="A8105" s="30" t="s">
        <v>6527</v>
      </c>
      <c r="B8105" s="30" t="s">
        <v>6560</v>
      </c>
      <c r="C8105" s="30">
        <v>5126496.0</v>
      </c>
      <c r="D8105" s="30" t="s">
        <v>6559</v>
      </c>
      <c r="E8105" s="30">
        <v>13640.0</v>
      </c>
      <c r="F8105" s="30">
        <v>0.0</v>
      </c>
      <c r="G8105" s="30">
        <v>0.0</v>
      </c>
      <c r="H8105" s="30">
        <v>0.0</v>
      </c>
      <c r="I8105" s="30">
        <v>0.0</v>
      </c>
      <c r="J8105" s="30">
        <v>0.0</v>
      </c>
      <c r="K8105" s="30">
        <v>0.0</v>
      </c>
      <c r="L8105" s="30">
        <v>0.0</v>
      </c>
      <c r="Q8105" s="30">
        <v>0.0</v>
      </c>
      <c r="R8105" s="30">
        <v>29.5</v>
      </c>
      <c r="S8105" s="30">
        <v>2.0</v>
      </c>
      <c r="U8105" s="30">
        <v>5.0</v>
      </c>
      <c r="V8105" s="30">
        <v>0.0</v>
      </c>
      <c r="X8105" s="30">
        <v>0.0</v>
      </c>
      <c r="Z8105" s="30">
        <v>4.0</v>
      </c>
      <c r="AA8105" s="30">
        <v>0.0</v>
      </c>
      <c r="AC8105" s="30">
        <v>1.0</v>
      </c>
      <c r="AE8105" s="30">
        <v>4.0</v>
      </c>
      <c r="AF8105" s="30">
        <v>0.0</v>
      </c>
      <c r="AH8105" s="30">
        <v>1.0</v>
      </c>
      <c r="AJ8105" s="30">
        <v>4.0</v>
      </c>
      <c r="AK8105" s="30">
        <v>0.0</v>
      </c>
      <c r="AP8105" s="30">
        <v>0.0</v>
      </c>
      <c r="AT8105" s="30">
        <v>4.5</v>
      </c>
      <c r="AU8105" s="30">
        <v>0.0</v>
      </c>
      <c r="AY8105" s="30">
        <v>1.5</v>
      </c>
      <c r="AZ8105" s="30">
        <v>0.0</v>
      </c>
      <c r="BB8105" s="30">
        <v>1.0</v>
      </c>
      <c r="BD8105" s="30">
        <v>3.0</v>
      </c>
      <c r="BE8105" s="30">
        <v>0.0</v>
      </c>
      <c r="BI8105" s="30">
        <v>3.5</v>
      </c>
    </row>
    <row r="8106" ht="15.75" customHeight="1">
      <c r="A8106" s="30" t="s">
        <v>6527</v>
      </c>
      <c r="B8106" s="30" t="s">
        <v>6560</v>
      </c>
      <c r="C8106" s="30">
        <v>5126496.0</v>
      </c>
      <c r="D8106" s="30" t="s">
        <v>6531</v>
      </c>
      <c r="E8106" s="30">
        <v>19876.0</v>
      </c>
      <c r="F8106" s="30">
        <v>17.0</v>
      </c>
      <c r="G8106" s="30">
        <v>2.0</v>
      </c>
      <c r="H8106" s="30">
        <v>9.0</v>
      </c>
      <c r="I8106" s="30">
        <v>5.0</v>
      </c>
      <c r="J8106" s="30">
        <v>0.0</v>
      </c>
      <c r="K8106" s="30">
        <v>1.0</v>
      </c>
      <c r="L8106" s="30">
        <v>2.0</v>
      </c>
      <c r="N8106" s="30">
        <v>3.5</v>
      </c>
      <c r="P8106" s="30">
        <v>31.0</v>
      </c>
      <c r="Q8106" s="30">
        <v>9.0</v>
      </c>
      <c r="R8106" s="30">
        <v>29.5</v>
      </c>
      <c r="S8106" s="30">
        <v>2.0</v>
      </c>
      <c r="U8106" s="30">
        <v>9.0</v>
      </c>
      <c r="V8106" s="30">
        <v>5.0</v>
      </c>
      <c r="X8106" s="30">
        <v>2.0</v>
      </c>
      <c r="Z8106" s="30">
        <v>10.0</v>
      </c>
      <c r="AA8106" s="30">
        <v>0.0</v>
      </c>
      <c r="AC8106" s="30">
        <v>7.5</v>
      </c>
      <c r="AE8106" s="30">
        <v>7.0</v>
      </c>
      <c r="AF8106" s="30">
        <v>1.0</v>
      </c>
      <c r="AH8106" s="30">
        <v>27.0</v>
      </c>
      <c r="AJ8106" s="30">
        <v>7.0</v>
      </c>
      <c r="AK8106" s="30">
        <v>0.0</v>
      </c>
      <c r="AP8106" s="30">
        <v>0.0</v>
      </c>
      <c r="AR8106" s="30">
        <v>7.0</v>
      </c>
      <c r="AT8106" s="30">
        <v>8.0</v>
      </c>
      <c r="AU8106" s="30">
        <v>0.0</v>
      </c>
      <c r="AW8106" s="30">
        <v>7.0</v>
      </c>
      <c r="AY8106" s="30">
        <v>10.0</v>
      </c>
      <c r="AZ8106" s="30">
        <v>0.0</v>
      </c>
      <c r="BB8106" s="30">
        <v>7.0</v>
      </c>
      <c r="BD8106" s="30">
        <v>7.0</v>
      </c>
      <c r="BE8106" s="30">
        <v>0.0</v>
      </c>
      <c r="BG8106" s="30">
        <v>25.0</v>
      </c>
      <c r="BI8106" s="30">
        <v>8.0</v>
      </c>
    </row>
    <row r="8107" ht="15.75" customHeight="1">
      <c r="A8107" s="30" t="s">
        <v>6527</v>
      </c>
      <c r="B8107" s="30" t="s">
        <v>6561</v>
      </c>
      <c r="C8107" s="30">
        <v>51059.0</v>
      </c>
      <c r="D8107" s="30" t="s">
        <v>6559</v>
      </c>
      <c r="E8107" s="30">
        <v>13640.0</v>
      </c>
      <c r="F8107" s="30">
        <v>7.0</v>
      </c>
      <c r="G8107" s="30">
        <v>0.0</v>
      </c>
      <c r="H8107" s="30">
        <v>5.0</v>
      </c>
      <c r="I8107" s="30">
        <v>0.0</v>
      </c>
      <c r="J8107" s="30">
        <v>1.0</v>
      </c>
      <c r="K8107" s="30">
        <v>1.0</v>
      </c>
      <c r="L8107" s="30">
        <v>0.0</v>
      </c>
      <c r="M8107" s="30">
        <v>0.0</v>
      </c>
      <c r="O8107" s="30">
        <v>29.0</v>
      </c>
      <c r="Q8107" s="30">
        <v>3.0</v>
      </c>
      <c r="R8107" s="30">
        <v>4.0</v>
      </c>
      <c r="S8107" s="30">
        <v>2.0</v>
      </c>
      <c r="T8107" s="30">
        <v>28.0</v>
      </c>
      <c r="U8107" s="30">
        <v>5.0</v>
      </c>
      <c r="V8107" s="30">
        <v>0.0</v>
      </c>
      <c r="W8107" s="30">
        <v>0.0</v>
      </c>
      <c r="X8107" s="30">
        <v>0.0</v>
      </c>
      <c r="Y8107" s="30">
        <v>8.0</v>
      </c>
      <c r="Z8107" s="30">
        <v>4.0</v>
      </c>
      <c r="AA8107" s="30">
        <v>1.0</v>
      </c>
      <c r="AB8107" s="30">
        <v>7.0</v>
      </c>
      <c r="AC8107" s="30">
        <v>1.0</v>
      </c>
      <c r="AD8107" s="30">
        <v>10.0</v>
      </c>
      <c r="AE8107" s="30">
        <v>4.0</v>
      </c>
      <c r="AF8107" s="30">
        <v>0.0</v>
      </c>
      <c r="AG8107" s="30">
        <v>7.0</v>
      </c>
      <c r="AH8107" s="30">
        <v>1.0</v>
      </c>
      <c r="AI8107" s="30">
        <v>7.0</v>
      </c>
      <c r="AJ8107" s="30">
        <v>4.0</v>
      </c>
      <c r="AK8107" s="30">
        <v>0.0</v>
      </c>
      <c r="AP8107" s="30">
        <v>2.0</v>
      </c>
      <c r="AQ8107" s="30">
        <v>5.5</v>
      </c>
      <c r="AT8107" s="30">
        <v>4.5</v>
      </c>
      <c r="AU8107" s="30">
        <v>0.0</v>
      </c>
      <c r="AV8107" s="30">
        <v>0.0</v>
      </c>
      <c r="AX8107" s="30">
        <v>11.5</v>
      </c>
      <c r="AY8107" s="30">
        <v>1.5</v>
      </c>
      <c r="AZ8107" s="30">
        <v>0.0</v>
      </c>
      <c r="BA8107" s="30">
        <v>6.0</v>
      </c>
      <c r="BB8107" s="30">
        <v>1.0</v>
      </c>
      <c r="BC8107" s="30">
        <v>4.0</v>
      </c>
      <c r="BD8107" s="30">
        <v>3.0</v>
      </c>
      <c r="BE8107" s="30">
        <v>1.0</v>
      </c>
      <c r="BF8107" s="30">
        <v>7.0</v>
      </c>
      <c r="BH8107" s="30">
        <v>7.0</v>
      </c>
      <c r="BI8107" s="30">
        <v>3.5</v>
      </c>
    </row>
    <row r="8108" ht="15.75" customHeight="1">
      <c r="A8108" s="30" t="s">
        <v>6527</v>
      </c>
      <c r="B8108" s="30" t="s">
        <v>6561</v>
      </c>
      <c r="C8108" s="30">
        <v>51059.0</v>
      </c>
      <c r="D8108" s="30" t="s">
        <v>6531</v>
      </c>
      <c r="E8108" s="30">
        <v>19876.0</v>
      </c>
      <c r="F8108" s="30">
        <v>441.0</v>
      </c>
      <c r="G8108" s="30">
        <v>11.0</v>
      </c>
      <c r="H8108" s="30">
        <v>117.0</v>
      </c>
      <c r="I8108" s="30">
        <v>123.0</v>
      </c>
      <c r="J8108" s="30">
        <v>65.0</v>
      </c>
      <c r="K8108" s="30">
        <v>120.0</v>
      </c>
      <c r="L8108" s="30">
        <v>11.0</v>
      </c>
      <c r="M8108" s="30">
        <v>0.0</v>
      </c>
      <c r="N8108" s="30">
        <v>3.5</v>
      </c>
      <c r="O8108" s="30">
        <v>29.0</v>
      </c>
      <c r="P8108" s="30">
        <v>31.0</v>
      </c>
      <c r="Q8108" s="30">
        <v>112.0</v>
      </c>
      <c r="R8108" s="30">
        <v>4.0</v>
      </c>
      <c r="S8108" s="30">
        <v>2.0</v>
      </c>
      <c r="T8108" s="30">
        <v>28.0</v>
      </c>
      <c r="U8108" s="30">
        <v>9.0</v>
      </c>
      <c r="V8108" s="30">
        <v>100.0</v>
      </c>
      <c r="W8108" s="30">
        <v>0.0</v>
      </c>
      <c r="X8108" s="30">
        <v>2.0</v>
      </c>
      <c r="Y8108" s="30">
        <v>8.0</v>
      </c>
      <c r="Z8108" s="30">
        <v>10.0</v>
      </c>
      <c r="AA8108" s="30">
        <v>44.0</v>
      </c>
      <c r="AB8108" s="30">
        <v>7.0</v>
      </c>
      <c r="AC8108" s="30">
        <v>7.5</v>
      </c>
      <c r="AD8108" s="30">
        <v>10.0</v>
      </c>
      <c r="AE8108" s="30">
        <v>7.0</v>
      </c>
      <c r="AF8108" s="30">
        <v>62.0</v>
      </c>
      <c r="AG8108" s="30">
        <v>7.0</v>
      </c>
      <c r="AH8108" s="30">
        <v>27.0</v>
      </c>
      <c r="AI8108" s="30">
        <v>7.0</v>
      </c>
      <c r="AJ8108" s="30">
        <v>7.0</v>
      </c>
      <c r="AK8108" s="30">
        <v>0.0</v>
      </c>
      <c r="AP8108" s="30">
        <v>5.0</v>
      </c>
      <c r="AQ8108" s="30">
        <v>5.5</v>
      </c>
      <c r="AR8108" s="30">
        <v>7.0</v>
      </c>
      <c r="AT8108" s="30">
        <v>8.0</v>
      </c>
      <c r="AU8108" s="30">
        <v>23.0</v>
      </c>
      <c r="AV8108" s="30">
        <v>0.0</v>
      </c>
      <c r="AW8108" s="30">
        <v>7.0</v>
      </c>
      <c r="AX8108" s="30">
        <v>11.5</v>
      </c>
      <c r="AY8108" s="30">
        <v>10.0</v>
      </c>
      <c r="AZ8108" s="30">
        <v>21.0</v>
      </c>
      <c r="BA8108" s="30">
        <v>6.0</v>
      </c>
      <c r="BB8108" s="30">
        <v>7.0</v>
      </c>
      <c r="BC8108" s="30">
        <v>4.0</v>
      </c>
      <c r="BD8108" s="30">
        <v>7.0</v>
      </c>
      <c r="BE8108" s="30">
        <v>58.0</v>
      </c>
      <c r="BF8108" s="30">
        <v>7.0</v>
      </c>
      <c r="BG8108" s="30">
        <v>25.0</v>
      </c>
      <c r="BH8108" s="30">
        <v>7.0</v>
      </c>
      <c r="BI8108" s="30">
        <v>8.0</v>
      </c>
    </row>
    <row r="8109" ht="15.75" customHeight="1">
      <c r="A8109" s="30" t="s">
        <v>6527</v>
      </c>
      <c r="B8109" s="30" t="s">
        <v>6562</v>
      </c>
      <c r="C8109" s="30">
        <v>5127200.0</v>
      </c>
      <c r="D8109" s="30" t="s">
        <v>6531</v>
      </c>
      <c r="E8109" s="30">
        <v>19876.0</v>
      </c>
      <c r="F8109" s="30">
        <v>12.0</v>
      </c>
      <c r="G8109" s="30">
        <v>2.0</v>
      </c>
      <c r="H8109" s="30">
        <v>5.0</v>
      </c>
      <c r="I8109" s="30">
        <v>3.0</v>
      </c>
      <c r="J8109" s="30">
        <v>2.0</v>
      </c>
      <c r="K8109" s="30">
        <v>0.0</v>
      </c>
      <c r="L8109" s="30">
        <v>2.0</v>
      </c>
      <c r="N8109" s="30">
        <v>3.5</v>
      </c>
      <c r="P8109" s="30">
        <v>31.0</v>
      </c>
      <c r="Q8109" s="30">
        <v>5.0</v>
      </c>
      <c r="S8109" s="30">
        <v>2.0</v>
      </c>
      <c r="U8109" s="30">
        <v>9.0</v>
      </c>
      <c r="V8109" s="30">
        <v>3.0</v>
      </c>
      <c r="X8109" s="30">
        <v>2.0</v>
      </c>
      <c r="Z8109" s="30">
        <v>10.0</v>
      </c>
      <c r="AA8109" s="30">
        <v>1.0</v>
      </c>
      <c r="AC8109" s="30">
        <v>7.5</v>
      </c>
      <c r="AE8109" s="30">
        <v>7.0</v>
      </c>
      <c r="AF8109" s="30">
        <v>0.0</v>
      </c>
      <c r="AH8109" s="30">
        <v>27.0</v>
      </c>
      <c r="AJ8109" s="30">
        <v>7.0</v>
      </c>
      <c r="AK8109" s="30">
        <v>0.0</v>
      </c>
      <c r="AP8109" s="30">
        <v>0.0</v>
      </c>
      <c r="AR8109" s="30">
        <v>7.0</v>
      </c>
      <c r="AT8109" s="30">
        <v>8.0</v>
      </c>
      <c r="AU8109" s="30">
        <v>0.0</v>
      </c>
      <c r="AW8109" s="30">
        <v>7.0</v>
      </c>
      <c r="AY8109" s="30">
        <v>10.0</v>
      </c>
      <c r="AZ8109" s="30">
        <v>1.0</v>
      </c>
      <c r="BB8109" s="30">
        <v>7.0</v>
      </c>
      <c r="BD8109" s="30">
        <v>7.0</v>
      </c>
      <c r="BE8109" s="30">
        <v>0.0</v>
      </c>
      <c r="BG8109" s="30">
        <v>25.0</v>
      </c>
      <c r="BI8109" s="30">
        <v>8.0</v>
      </c>
    </row>
    <row r="8110" ht="15.75" customHeight="1">
      <c r="A8110" s="30" t="s">
        <v>6527</v>
      </c>
      <c r="B8110" s="30" t="s">
        <v>6563</v>
      </c>
      <c r="C8110" s="30">
        <v>51061.0</v>
      </c>
      <c r="D8110" s="30" t="s">
        <v>6559</v>
      </c>
      <c r="E8110" s="30">
        <v>13640.0</v>
      </c>
      <c r="F8110" s="30">
        <v>2.0</v>
      </c>
      <c r="G8110" s="30">
        <v>0.0</v>
      </c>
      <c r="H8110" s="30">
        <v>0.0</v>
      </c>
      <c r="I8110" s="30">
        <v>1.0</v>
      </c>
      <c r="J8110" s="30">
        <v>1.0</v>
      </c>
      <c r="K8110" s="30">
        <v>0.0</v>
      </c>
      <c r="L8110" s="30">
        <v>0.0</v>
      </c>
      <c r="Q8110" s="30">
        <v>0.0</v>
      </c>
      <c r="S8110" s="30">
        <v>2.0</v>
      </c>
      <c r="U8110" s="30">
        <v>5.0</v>
      </c>
      <c r="V8110" s="30">
        <v>0.0</v>
      </c>
      <c r="X8110" s="30">
        <v>0.0</v>
      </c>
      <c r="Z8110" s="30">
        <v>4.0</v>
      </c>
      <c r="AA8110" s="30">
        <v>1.0</v>
      </c>
      <c r="AC8110" s="30">
        <v>1.0</v>
      </c>
      <c r="AE8110" s="30">
        <v>4.0</v>
      </c>
      <c r="AF8110" s="30">
        <v>0.0</v>
      </c>
      <c r="AH8110" s="30">
        <v>1.0</v>
      </c>
      <c r="AJ8110" s="30">
        <v>4.0</v>
      </c>
      <c r="AK8110" s="30">
        <v>0.0</v>
      </c>
      <c r="AP8110" s="30">
        <v>0.0</v>
      </c>
      <c r="AT8110" s="30">
        <v>4.5</v>
      </c>
      <c r="AU8110" s="30">
        <v>1.0</v>
      </c>
      <c r="AY8110" s="30">
        <v>1.5</v>
      </c>
      <c r="AZ8110" s="30">
        <v>0.0</v>
      </c>
      <c r="BB8110" s="30">
        <v>1.0</v>
      </c>
      <c r="BD8110" s="30">
        <v>3.0</v>
      </c>
      <c r="BE8110" s="30">
        <v>0.0</v>
      </c>
      <c r="BI8110" s="30">
        <v>3.5</v>
      </c>
    </row>
    <row r="8111" ht="15.75" customHeight="1">
      <c r="A8111" s="30" t="s">
        <v>6527</v>
      </c>
      <c r="B8111" s="30" t="s">
        <v>6563</v>
      </c>
      <c r="C8111" s="30">
        <v>51061.0</v>
      </c>
      <c r="D8111" s="30" t="s">
        <v>6530</v>
      </c>
      <c r="E8111" s="30">
        <v>40228.0</v>
      </c>
      <c r="F8111" s="30">
        <v>2.0</v>
      </c>
      <c r="G8111" s="30">
        <v>0.0</v>
      </c>
      <c r="H8111" s="30">
        <v>0.0</v>
      </c>
      <c r="I8111" s="30">
        <v>0.0</v>
      </c>
      <c r="J8111" s="30">
        <v>0.0</v>
      </c>
      <c r="K8111" s="30">
        <v>2.0</v>
      </c>
      <c r="L8111" s="30">
        <v>0.0</v>
      </c>
      <c r="Q8111" s="30">
        <v>0.0</v>
      </c>
      <c r="V8111" s="30">
        <v>0.0</v>
      </c>
      <c r="AA8111" s="30">
        <v>0.0</v>
      </c>
      <c r="AF8111" s="30">
        <v>1.0</v>
      </c>
      <c r="AK8111" s="30">
        <v>0.0</v>
      </c>
      <c r="AP8111" s="30">
        <v>0.0</v>
      </c>
      <c r="AU8111" s="30">
        <v>0.0</v>
      </c>
      <c r="AZ8111" s="30">
        <v>0.0</v>
      </c>
      <c r="BE8111" s="30">
        <v>1.0</v>
      </c>
    </row>
    <row r="8112" ht="15.75" customHeight="1">
      <c r="A8112" s="30" t="s">
        <v>6527</v>
      </c>
      <c r="B8112" s="30" t="s">
        <v>6563</v>
      </c>
      <c r="C8112" s="30">
        <v>51061.0</v>
      </c>
      <c r="D8112" s="30" t="s">
        <v>6531</v>
      </c>
      <c r="E8112" s="30">
        <v>19876.0</v>
      </c>
      <c r="F8112" s="30">
        <v>8.0</v>
      </c>
      <c r="G8112" s="30">
        <v>0.0</v>
      </c>
      <c r="H8112" s="30">
        <v>0.0</v>
      </c>
      <c r="I8112" s="30">
        <v>1.0</v>
      </c>
      <c r="J8112" s="30">
        <v>4.0</v>
      </c>
      <c r="K8112" s="30">
        <v>2.0</v>
      </c>
      <c r="L8112" s="30">
        <v>0.0</v>
      </c>
      <c r="N8112" s="30">
        <v>3.5</v>
      </c>
      <c r="P8112" s="30">
        <v>31.0</v>
      </c>
      <c r="Q8112" s="30">
        <v>0.0</v>
      </c>
      <c r="S8112" s="30">
        <v>2.0</v>
      </c>
      <c r="U8112" s="30">
        <v>9.0</v>
      </c>
      <c r="V8112" s="30">
        <v>1.0</v>
      </c>
      <c r="X8112" s="30">
        <v>2.0</v>
      </c>
      <c r="Z8112" s="30">
        <v>10.0</v>
      </c>
      <c r="AA8112" s="30">
        <v>1.0</v>
      </c>
      <c r="AC8112" s="30">
        <v>7.5</v>
      </c>
      <c r="AE8112" s="30">
        <v>7.0</v>
      </c>
      <c r="AF8112" s="30">
        <v>1.0</v>
      </c>
      <c r="AH8112" s="30">
        <v>27.0</v>
      </c>
      <c r="AJ8112" s="30">
        <v>7.0</v>
      </c>
      <c r="AK8112" s="30">
        <v>0.0</v>
      </c>
      <c r="AP8112" s="30">
        <v>0.0</v>
      </c>
      <c r="AR8112" s="30">
        <v>7.0</v>
      </c>
      <c r="AT8112" s="30">
        <v>8.0</v>
      </c>
      <c r="AU8112" s="30">
        <v>0.0</v>
      </c>
      <c r="AW8112" s="30">
        <v>7.0</v>
      </c>
      <c r="AY8112" s="30">
        <v>10.0</v>
      </c>
      <c r="AZ8112" s="30">
        <v>3.0</v>
      </c>
      <c r="BB8112" s="30">
        <v>7.0</v>
      </c>
      <c r="BD8112" s="30">
        <v>7.0</v>
      </c>
      <c r="BE8112" s="30">
        <v>1.0</v>
      </c>
      <c r="BG8112" s="30">
        <v>25.0</v>
      </c>
      <c r="BI8112" s="30">
        <v>8.0</v>
      </c>
    </row>
    <row r="8113" ht="15.75" customHeight="1">
      <c r="A8113" s="30" t="s">
        <v>6527</v>
      </c>
      <c r="B8113" s="30" t="s">
        <v>1764</v>
      </c>
      <c r="C8113" s="30">
        <v>51063.0</v>
      </c>
      <c r="D8113" s="30" t="s">
        <v>6529</v>
      </c>
      <c r="E8113" s="30">
        <v>733.0</v>
      </c>
      <c r="F8113" s="30">
        <v>0.0</v>
      </c>
      <c r="G8113" s="30">
        <v>0.0</v>
      </c>
      <c r="H8113" s="30">
        <v>0.0</v>
      </c>
      <c r="I8113" s="30">
        <v>0.0</v>
      </c>
      <c r="J8113" s="30">
        <v>0.0</v>
      </c>
      <c r="K8113" s="30">
        <v>0.0</v>
      </c>
      <c r="L8113" s="30">
        <v>0.0</v>
      </c>
      <c r="Q8113" s="30">
        <v>0.0</v>
      </c>
      <c r="V8113" s="30">
        <v>0.0</v>
      </c>
      <c r="AA8113" s="30">
        <v>0.0</v>
      </c>
      <c r="AF8113" s="30">
        <v>0.0</v>
      </c>
      <c r="AK8113" s="30">
        <v>0.0</v>
      </c>
      <c r="AP8113" s="30">
        <v>0.0</v>
      </c>
      <c r="AU8113" s="30">
        <v>0.0</v>
      </c>
      <c r="AZ8113" s="30">
        <v>0.0</v>
      </c>
      <c r="BE8113" s="30">
        <v>0.0</v>
      </c>
    </row>
    <row r="8114" ht="15.75" customHeight="1">
      <c r="A8114" s="30" t="s">
        <v>6527</v>
      </c>
      <c r="B8114" s="30" t="s">
        <v>6564</v>
      </c>
      <c r="C8114" s="30">
        <v>51065.0</v>
      </c>
      <c r="D8114" s="30" t="s">
        <v>6544</v>
      </c>
      <c r="E8114" s="30">
        <v>3291.0</v>
      </c>
      <c r="F8114" s="30">
        <v>0.0</v>
      </c>
      <c r="G8114" s="30">
        <v>0.0</v>
      </c>
      <c r="H8114" s="30">
        <v>0.0</v>
      </c>
      <c r="I8114" s="30">
        <v>0.0</v>
      </c>
      <c r="J8114" s="30">
        <v>0.0</v>
      </c>
      <c r="K8114" s="30">
        <v>0.0</v>
      </c>
      <c r="L8114" s="30">
        <v>0.0</v>
      </c>
      <c r="Q8114" s="30">
        <v>0.0</v>
      </c>
      <c r="V8114" s="30">
        <v>0.0</v>
      </c>
      <c r="AA8114" s="30">
        <v>0.0</v>
      </c>
      <c r="AF8114" s="30">
        <v>0.0</v>
      </c>
      <c r="AK8114" s="30">
        <v>0.0</v>
      </c>
      <c r="AP8114" s="30">
        <v>0.0</v>
      </c>
      <c r="AU8114" s="30">
        <v>0.0</v>
      </c>
      <c r="AZ8114" s="30">
        <v>0.0</v>
      </c>
      <c r="BE8114" s="30">
        <v>0.0</v>
      </c>
    </row>
    <row r="8115" ht="15.75" customHeight="1">
      <c r="A8115" s="30" t="s">
        <v>6527</v>
      </c>
      <c r="B8115" s="30" t="s">
        <v>6564</v>
      </c>
      <c r="C8115" s="30">
        <v>51065.0</v>
      </c>
      <c r="D8115" s="30" t="s">
        <v>6531</v>
      </c>
      <c r="E8115" s="30">
        <v>19876.0</v>
      </c>
      <c r="F8115" s="30">
        <v>0.0</v>
      </c>
      <c r="G8115" s="30">
        <v>0.0</v>
      </c>
      <c r="H8115" s="30">
        <v>0.0</v>
      </c>
      <c r="I8115" s="30">
        <v>0.0</v>
      </c>
      <c r="J8115" s="30">
        <v>0.0</v>
      </c>
      <c r="K8115" s="30">
        <v>0.0</v>
      </c>
      <c r="L8115" s="30">
        <v>0.0</v>
      </c>
      <c r="N8115" s="30">
        <v>3.5</v>
      </c>
      <c r="P8115" s="30">
        <v>31.0</v>
      </c>
      <c r="Q8115" s="30">
        <v>0.0</v>
      </c>
      <c r="S8115" s="30">
        <v>2.0</v>
      </c>
      <c r="U8115" s="30">
        <v>9.0</v>
      </c>
      <c r="V8115" s="30">
        <v>0.0</v>
      </c>
      <c r="X8115" s="30">
        <v>2.0</v>
      </c>
      <c r="Z8115" s="30">
        <v>10.0</v>
      </c>
      <c r="AA8115" s="30">
        <v>0.0</v>
      </c>
      <c r="AC8115" s="30">
        <v>7.5</v>
      </c>
      <c r="AE8115" s="30">
        <v>7.0</v>
      </c>
      <c r="AF8115" s="30">
        <v>0.0</v>
      </c>
      <c r="AH8115" s="30">
        <v>27.0</v>
      </c>
      <c r="AJ8115" s="30">
        <v>7.0</v>
      </c>
      <c r="AK8115" s="30">
        <v>0.0</v>
      </c>
      <c r="AP8115" s="30">
        <v>0.0</v>
      </c>
      <c r="AR8115" s="30">
        <v>7.0</v>
      </c>
      <c r="AT8115" s="30">
        <v>8.0</v>
      </c>
      <c r="AU8115" s="30">
        <v>0.0</v>
      </c>
      <c r="AW8115" s="30">
        <v>7.0</v>
      </c>
      <c r="AY8115" s="30">
        <v>10.0</v>
      </c>
      <c r="AZ8115" s="30">
        <v>0.0</v>
      </c>
      <c r="BB8115" s="30">
        <v>7.0</v>
      </c>
      <c r="BD8115" s="30">
        <v>7.0</v>
      </c>
      <c r="BE8115" s="30">
        <v>0.0</v>
      </c>
      <c r="BG8115" s="30">
        <v>25.0</v>
      </c>
      <c r="BI8115" s="30">
        <v>8.0</v>
      </c>
    </row>
    <row r="8116" ht="15.75" customHeight="1">
      <c r="A8116" s="30" t="s">
        <v>6527</v>
      </c>
      <c r="B8116" s="30" t="s">
        <v>3459</v>
      </c>
      <c r="C8116" s="30">
        <v>5129600.0</v>
      </c>
      <c r="D8116" s="30" t="s">
        <v>6565</v>
      </c>
      <c r="E8116" s="30">
        <v>6715.0</v>
      </c>
      <c r="F8116" s="30">
        <v>0.0</v>
      </c>
      <c r="G8116" s="30">
        <v>0.0</v>
      </c>
      <c r="H8116" s="30">
        <v>0.0</v>
      </c>
      <c r="I8116" s="30">
        <v>0.0</v>
      </c>
      <c r="J8116" s="30">
        <v>0.0</v>
      </c>
      <c r="K8116" s="30">
        <v>0.0</v>
      </c>
      <c r="L8116" s="30">
        <v>0.0</v>
      </c>
      <c r="Q8116" s="30">
        <v>0.0</v>
      </c>
      <c r="V8116" s="30">
        <v>0.0</v>
      </c>
      <c r="AA8116" s="30">
        <v>0.0</v>
      </c>
      <c r="AF8116" s="30">
        <v>0.0</v>
      </c>
      <c r="AK8116" s="30">
        <v>0.0</v>
      </c>
      <c r="AP8116" s="30">
        <v>0.0</v>
      </c>
      <c r="AU8116" s="30">
        <v>0.0</v>
      </c>
      <c r="AZ8116" s="30">
        <v>0.0</v>
      </c>
      <c r="BE8116" s="30">
        <v>0.0</v>
      </c>
    </row>
    <row r="8117" ht="15.75" customHeight="1">
      <c r="A8117" s="30" t="s">
        <v>6527</v>
      </c>
      <c r="B8117" s="30" t="s">
        <v>2800</v>
      </c>
      <c r="C8117" s="30">
        <v>51069.0</v>
      </c>
      <c r="D8117" s="30" t="s">
        <v>6530</v>
      </c>
      <c r="E8117" s="30">
        <v>40228.0</v>
      </c>
      <c r="F8117" s="30">
        <v>6.0</v>
      </c>
      <c r="G8117" s="30">
        <v>0.0</v>
      </c>
      <c r="H8117" s="30">
        <v>4.0</v>
      </c>
      <c r="I8117" s="30">
        <v>0.0</v>
      </c>
      <c r="J8117" s="30">
        <v>0.0</v>
      </c>
      <c r="K8117" s="30">
        <v>1.0</v>
      </c>
      <c r="L8117" s="30">
        <v>0.0</v>
      </c>
      <c r="Q8117" s="30">
        <v>4.0</v>
      </c>
      <c r="V8117" s="30">
        <v>0.0</v>
      </c>
      <c r="AA8117" s="30">
        <v>0.0</v>
      </c>
      <c r="AF8117" s="30">
        <v>1.0</v>
      </c>
      <c r="AK8117" s="30">
        <v>0.0</v>
      </c>
      <c r="AP8117" s="30">
        <v>0.0</v>
      </c>
      <c r="AU8117" s="30">
        <v>0.0</v>
      </c>
      <c r="AZ8117" s="30">
        <v>0.0</v>
      </c>
      <c r="BE8117" s="30">
        <v>0.0</v>
      </c>
    </row>
    <row r="8118" ht="15.75" customHeight="1">
      <c r="A8118" s="30" t="s">
        <v>6527</v>
      </c>
      <c r="B8118" s="30" t="s">
        <v>2800</v>
      </c>
      <c r="C8118" s="30">
        <v>51069.0</v>
      </c>
      <c r="D8118" s="30" t="s">
        <v>6566</v>
      </c>
      <c r="E8118" s="30">
        <v>17066.0</v>
      </c>
      <c r="F8118" s="30">
        <v>0.0</v>
      </c>
      <c r="G8118" s="30">
        <v>0.0</v>
      </c>
      <c r="H8118" s="30">
        <v>0.0</v>
      </c>
      <c r="I8118" s="30">
        <v>0.0</v>
      </c>
      <c r="J8118" s="30">
        <v>0.0</v>
      </c>
      <c r="K8118" s="30">
        <v>0.0</v>
      </c>
      <c r="L8118" s="30">
        <v>0.0</v>
      </c>
      <c r="Q8118" s="30">
        <v>0.0</v>
      </c>
      <c r="V8118" s="30">
        <v>0.0</v>
      </c>
      <c r="AA8118" s="30">
        <v>0.0</v>
      </c>
      <c r="AF8118" s="30">
        <v>0.0</v>
      </c>
      <c r="AK8118" s="30">
        <v>0.0</v>
      </c>
      <c r="AP8118" s="30">
        <v>0.0</v>
      </c>
      <c r="AU8118" s="30">
        <v>0.0</v>
      </c>
      <c r="AZ8118" s="30">
        <v>0.0</v>
      </c>
      <c r="BE8118" s="30">
        <v>0.0</v>
      </c>
    </row>
    <row r="8119" ht="15.75" customHeight="1">
      <c r="A8119" s="30" t="s">
        <v>6527</v>
      </c>
      <c r="B8119" s="30" t="s">
        <v>5985</v>
      </c>
      <c r="C8119" s="30">
        <v>5129744.0</v>
      </c>
      <c r="D8119" s="30" t="s">
        <v>6531</v>
      </c>
      <c r="E8119" s="30">
        <v>19876.0</v>
      </c>
      <c r="F8119" s="30">
        <v>12.0</v>
      </c>
      <c r="G8119" s="30">
        <v>0.0</v>
      </c>
      <c r="H8119" s="30">
        <v>0.0</v>
      </c>
      <c r="I8119" s="30">
        <v>0.0</v>
      </c>
      <c r="J8119" s="30">
        <v>2.0</v>
      </c>
      <c r="K8119" s="30">
        <v>10.0</v>
      </c>
      <c r="L8119" s="30">
        <v>0.0</v>
      </c>
      <c r="N8119" s="30">
        <v>3.5</v>
      </c>
      <c r="P8119" s="30">
        <v>31.0</v>
      </c>
      <c r="Q8119" s="30">
        <v>0.0</v>
      </c>
      <c r="S8119" s="30">
        <v>2.0</v>
      </c>
      <c r="U8119" s="30">
        <v>9.0</v>
      </c>
      <c r="V8119" s="30">
        <v>0.0</v>
      </c>
      <c r="X8119" s="30">
        <v>2.0</v>
      </c>
      <c r="Z8119" s="30">
        <v>10.0</v>
      </c>
      <c r="AA8119" s="30">
        <v>0.0</v>
      </c>
      <c r="AC8119" s="30">
        <v>7.5</v>
      </c>
      <c r="AE8119" s="30">
        <v>7.0</v>
      </c>
      <c r="AF8119" s="30">
        <v>7.0</v>
      </c>
      <c r="AH8119" s="30">
        <v>27.0</v>
      </c>
      <c r="AJ8119" s="30">
        <v>7.0</v>
      </c>
      <c r="AK8119" s="30">
        <v>0.0</v>
      </c>
      <c r="AP8119" s="30">
        <v>0.0</v>
      </c>
      <c r="AR8119" s="30">
        <v>7.0</v>
      </c>
      <c r="AT8119" s="30">
        <v>8.0</v>
      </c>
      <c r="AU8119" s="30">
        <v>0.0</v>
      </c>
      <c r="AW8119" s="30">
        <v>7.0</v>
      </c>
      <c r="AY8119" s="30">
        <v>10.0</v>
      </c>
      <c r="AZ8119" s="30">
        <v>2.0</v>
      </c>
      <c r="BB8119" s="30">
        <v>7.0</v>
      </c>
      <c r="BD8119" s="30">
        <v>7.0</v>
      </c>
      <c r="BE8119" s="30">
        <v>3.0</v>
      </c>
      <c r="BG8119" s="30">
        <v>25.0</v>
      </c>
      <c r="BI8119" s="30">
        <v>8.0</v>
      </c>
    </row>
    <row r="8120" ht="15.75" customHeight="1">
      <c r="A8120" s="30" t="s">
        <v>6527</v>
      </c>
      <c r="B8120" s="30" t="s">
        <v>6567</v>
      </c>
      <c r="C8120" s="30">
        <v>5130208.0</v>
      </c>
      <c r="D8120" s="30" t="s">
        <v>6529</v>
      </c>
      <c r="E8120" s="30">
        <v>733.0</v>
      </c>
      <c r="F8120" s="30">
        <v>1.0</v>
      </c>
      <c r="G8120" s="30">
        <v>0.0</v>
      </c>
      <c r="H8120" s="30">
        <v>0.0</v>
      </c>
      <c r="I8120" s="30">
        <v>0.0</v>
      </c>
      <c r="J8120" s="30">
        <v>0.0</v>
      </c>
      <c r="K8120" s="30">
        <v>1.0</v>
      </c>
      <c r="L8120" s="30">
        <v>0.0</v>
      </c>
      <c r="Q8120" s="30">
        <v>0.0</v>
      </c>
      <c r="V8120" s="30">
        <v>0.0</v>
      </c>
      <c r="AA8120" s="30">
        <v>0.0</v>
      </c>
      <c r="AF8120" s="30">
        <v>0.0</v>
      </c>
      <c r="AK8120" s="30">
        <v>0.0</v>
      </c>
      <c r="AP8120" s="30">
        <v>0.0</v>
      </c>
      <c r="AU8120" s="30">
        <v>0.0</v>
      </c>
      <c r="AZ8120" s="30">
        <v>0.0</v>
      </c>
      <c r="BE8120" s="30">
        <v>1.0</v>
      </c>
    </row>
    <row r="8121" ht="15.75" customHeight="1">
      <c r="A8121" s="30" t="s">
        <v>6527</v>
      </c>
      <c r="B8121" s="30" t="s">
        <v>3682</v>
      </c>
      <c r="C8121" s="30">
        <v>51073.0</v>
      </c>
      <c r="D8121" s="30" t="s">
        <v>6531</v>
      </c>
      <c r="E8121" s="30">
        <v>19876.0</v>
      </c>
      <c r="F8121" s="30">
        <v>2.0</v>
      </c>
      <c r="G8121" s="30">
        <v>0.0</v>
      </c>
      <c r="H8121" s="30">
        <v>0.0</v>
      </c>
      <c r="I8121" s="30">
        <v>0.0</v>
      </c>
      <c r="J8121" s="30">
        <v>0.0</v>
      </c>
      <c r="K8121" s="30">
        <v>2.0</v>
      </c>
      <c r="L8121" s="30">
        <v>0.0</v>
      </c>
      <c r="N8121" s="30">
        <v>3.5</v>
      </c>
      <c r="P8121" s="30">
        <v>31.0</v>
      </c>
      <c r="Q8121" s="30">
        <v>0.0</v>
      </c>
      <c r="S8121" s="30">
        <v>2.0</v>
      </c>
      <c r="U8121" s="30">
        <v>9.0</v>
      </c>
      <c r="V8121" s="30">
        <v>0.0</v>
      </c>
      <c r="X8121" s="30">
        <v>2.0</v>
      </c>
      <c r="Z8121" s="30">
        <v>10.0</v>
      </c>
      <c r="AA8121" s="30">
        <v>0.0</v>
      </c>
      <c r="AC8121" s="30">
        <v>7.5</v>
      </c>
      <c r="AE8121" s="30">
        <v>7.0</v>
      </c>
      <c r="AF8121" s="30">
        <v>1.0</v>
      </c>
      <c r="AH8121" s="30">
        <v>27.0</v>
      </c>
      <c r="AJ8121" s="30">
        <v>7.0</v>
      </c>
      <c r="AK8121" s="30">
        <v>0.0</v>
      </c>
      <c r="AP8121" s="30">
        <v>0.0</v>
      </c>
      <c r="AR8121" s="30">
        <v>7.0</v>
      </c>
      <c r="AT8121" s="30">
        <v>8.0</v>
      </c>
      <c r="AU8121" s="30">
        <v>0.0</v>
      </c>
      <c r="AW8121" s="30">
        <v>7.0</v>
      </c>
      <c r="AY8121" s="30">
        <v>10.0</v>
      </c>
      <c r="AZ8121" s="30">
        <v>0.0</v>
      </c>
      <c r="BB8121" s="30">
        <v>7.0</v>
      </c>
      <c r="BD8121" s="30">
        <v>7.0</v>
      </c>
      <c r="BE8121" s="30">
        <v>1.0</v>
      </c>
      <c r="BG8121" s="30">
        <v>25.0</v>
      </c>
      <c r="BI8121" s="30">
        <v>8.0</v>
      </c>
    </row>
    <row r="8122" ht="15.75" customHeight="1">
      <c r="A8122" s="30" t="s">
        <v>6527</v>
      </c>
      <c r="B8122" s="30" t="s">
        <v>6012</v>
      </c>
      <c r="C8122" s="30">
        <v>51077.0</v>
      </c>
      <c r="D8122" s="30" t="s">
        <v>6529</v>
      </c>
      <c r="E8122" s="30">
        <v>733.0</v>
      </c>
      <c r="F8122" s="30">
        <v>1.0</v>
      </c>
      <c r="G8122" s="30">
        <v>0.0</v>
      </c>
      <c r="H8122" s="30">
        <v>0.0</v>
      </c>
      <c r="I8122" s="30">
        <v>0.0</v>
      </c>
      <c r="J8122" s="30">
        <v>0.0</v>
      </c>
      <c r="K8122" s="30">
        <v>1.0</v>
      </c>
      <c r="L8122" s="30">
        <v>0.0</v>
      </c>
      <c r="Q8122" s="30">
        <v>0.0</v>
      </c>
      <c r="V8122" s="30">
        <v>0.0</v>
      </c>
      <c r="AA8122" s="30">
        <v>0.0</v>
      </c>
      <c r="AF8122" s="30">
        <v>0.0</v>
      </c>
      <c r="AK8122" s="30">
        <v>0.0</v>
      </c>
      <c r="AP8122" s="30">
        <v>0.0</v>
      </c>
      <c r="AU8122" s="30">
        <v>0.0</v>
      </c>
      <c r="AZ8122" s="30">
        <v>0.0</v>
      </c>
      <c r="BE8122" s="30">
        <v>1.0</v>
      </c>
    </row>
    <row r="8123" ht="15.75" customHeight="1">
      <c r="A8123" s="30" t="s">
        <v>6527</v>
      </c>
      <c r="B8123" s="30" t="s">
        <v>1780</v>
      </c>
      <c r="C8123" s="30">
        <v>51079.0</v>
      </c>
      <c r="D8123" s="30" t="s">
        <v>6530</v>
      </c>
      <c r="E8123" s="30">
        <v>40228.0</v>
      </c>
      <c r="F8123" s="30">
        <v>1.0</v>
      </c>
      <c r="G8123" s="30">
        <v>0.0</v>
      </c>
      <c r="H8123" s="30">
        <v>0.0</v>
      </c>
      <c r="I8123" s="30">
        <v>0.0</v>
      </c>
      <c r="J8123" s="30">
        <v>0.0</v>
      </c>
      <c r="K8123" s="30">
        <v>1.0</v>
      </c>
      <c r="L8123" s="30">
        <v>0.0</v>
      </c>
      <c r="Q8123" s="30">
        <v>0.0</v>
      </c>
      <c r="V8123" s="30">
        <v>0.0</v>
      </c>
      <c r="AA8123" s="30">
        <v>0.0</v>
      </c>
      <c r="AF8123" s="30">
        <v>0.0</v>
      </c>
      <c r="AK8123" s="30">
        <v>0.0</v>
      </c>
      <c r="AP8123" s="30">
        <v>0.0</v>
      </c>
      <c r="AU8123" s="30">
        <v>0.0</v>
      </c>
      <c r="AZ8123" s="30">
        <v>0.0</v>
      </c>
      <c r="BE8123" s="30">
        <v>1.0</v>
      </c>
    </row>
    <row r="8124" ht="15.75" customHeight="1">
      <c r="A8124" s="30" t="s">
        <v>6527</v>
      </c>
      <c r="B8124" s="30" t="s">
        <v>3290</v>
      </c>
      <c r="C8124" s="30">
        <v>51083.0</v>
      </c>
      <c r="D8124" s="30" t="s">
        <v>6531</v>
      </c>
      <c r="E8124" s="30">
        <v>19876.0</v>
      </c>
      <c r="F8124" s="30">
        <v>0.0</v>
      </c>
      <c r="G8124" s="30">
        <v>0.0</v>
      </c>
      <c r="H8124" s="30">
        <v>0.0</v>
      </c>
      <c r="I8124" s="30">
        <v>0.0</v>
      </c>
      <c r="J8124" s="30">
        <v>0.0</v>
      </c>
      <c r="K8124" s="30">
        <v>0.0</v>
      </c>
      <c r="L8124" s="30">
        <v>0.0</v>
      </c>
      <c r="N8124" s="30">
        <v>3.5</v>
      </c>
      <c r="P8124" s="30">
        <v>31.0</v>
      </c>
      <c r="Q8124" s="30">
        <v>0.0</v>
      </c>
      <c r="S8124" s="30">
        <v>2.0</v>
      </c>
      <c r="U8124" s="30">
        <v>9.0</v>
      </c>
      <c r="V8124" s="30">
        <v>0.0</v>
      </c>
      <c r="X8124" s="30">
        <v>2.0</v>
      </c>
      <c r="Z8124" s="30">
        <v>10.0</v>
      </c>
      <c r="AA8124" s="30">
        <v>0.0</v>
      </c>
      <c r="AC8124" s="30">
        <v>7.5</v>
      </c>
      <c r="AE8124" s="30">
        <v>7.0</v>
      </c>
      <c r="AF8124" s="30">
        <v>0.0</v>
      </c>
      <c r="AH8124" s="30">
        <v>27.0</v>
      </c>
      <c r="AJ8124" s="30">
        <v>7.0</v>
      </c>
      <c r="AK8124" s="30">
        <v>0.0</v>
      </c>
      <c r="AP8124" s="30">
        <v>0.0</v>
      </c>
      <c r="AR8124" s="30">
        <v>7.0</v>
      </c>
      <c r="AT8124" s="30">
        <v>8.0</v>
      </c>
      <c r="AU8124" s="30">
        <v>0.0</v>
      </c>
      <c r="AW8124" s="30">
        <v>7.0</v>
      </c>
      <c r="AY8124" s="30">
        <v>10.0</v>
      </c>
      <c r="AZ8124" s="30">
        <v>0.0</v>
      </c>
      <c r="BB8124" s="30">
        <v>7.0</v>
      </c>
      <c r="BD8124" s="30">
        <v>7.0</v>
      </c>
      <c r="BE8124" s="30">
        <v>0.0</v>
      </c>
      <c r="BG8124" s="30">
        <v>25.0</v>
      </c>
      <c r="BI8124" s="30">
        <v>8.0</v>
      </c>
    </row>
    <row r="8125" ht="15.75" customHeight="1">
      <c r="A8125" s="30" t="s">
        <v>6527</v>
      </c>
      <c r="B8125" s="30" t="s">
        <v>2525</v>
      </c>
      <c r="C8125" s="30">
        <v>5134240.0</v>
      </c>
      <c r="D8125" s="30" t="s">
        <v>6531</v>
      </c>
      <c r="E8125" s="30">
        <v>19876.0</v>
      </c>
      <c r="F8125" s="30">
        <v>1.0</v>
      </c>
      <c r="G8125" s="30">
        <v>0.0</v>
      </c>
      <c r="H8125" s="30">
        <v>1.0</v>
      </c>
      <c r="I8125" s="30">
        <v>0.0</v>
      </c>
      <c r="J8125" s="30">
        <v>0.0</v>
      </c>
      <c r="K8125" s="30">
        <v>0.0</v>
      </c>
      <c r="L8125" s="30">
        <v>0.0</v>
      </c>
      <c r="N8125" s="30">
        <v>3.5</v>
      </c>
      <c r="P8125" s="30">
        <v>31.0</v>
      </c>
      <c r="Q8125" s="30">
        <v>1.0</v>
      </c>
      <c r="S8125" s="30">
        <v>2.0</v>
      </c>
      <c r="U8125" s="30">
        <v>9.0</v>
      </c>
      <c r="V8125" s="30">
        <v>0.0</v>
      </c>
      <c r="X8125" s="30">
        <v>2.0</v>
      </c>
      <c r="Z8125" s="30">
        <v>10.0</v>
      </c>
      <c r="AA8125" s="30">
        <v>0.0</v>
      </c>
      <c r="AC8125" s="30">
        <v>7.5</v>
      </c>
      <c r="AE8125" s="30">
        <v>7.0</v>
      </c>
      <c r="AF8125" s="30">
        <v>0.0</v>
      </c>
      <c r="AH8125" s="30">
        <v>27.0</v>
      </c>
      <c r="AJ8125" s="30">
        <v>7.0</v>
      </c>
      <c r="AK8125" s="30">
        <v>0.0</v>
      </c>
      <c r="AP8125" s="30">
        <v>0.0</v>
      </c>
      <c r="AR8125" s="30">
        <v>7.0</v>
      </c>
      <c r="AT8125" s="30">
        <v>8.0</v>
      </c>
      <c r="AU8125" s="30">
        <v>0.0</v>
      </c>
      <c r="AW8125" s="30">
        <v>7.0</v>
      </c>
      <c r="AY8125" s="30">
        <v>10.0</v>
      </c>
      <c r="AZ8125" s="30">
        <v>0.0</v>
      </c>
      <c r="BB8125" s="30">
        <v>7.0</v>
      </c>
      <c r="BD8125" s="30">
        <v>7.0</v>
      </c>
      <c r="BE8125" s="30">
        <v>0.0</v>
      </c>
      <c r="BG8125" s="30">
        <v>25.0</v>
      </c>
      <c r="BI8125" s="30">
        <v>8.0</v>
      </c>
    </row>
    <row r="8126" ht="15.75" customHeight="1">
      <c r="A8126" s="30" t="s">
        <v>6527</v>
      </c>
      <c r="B8126" s="30" t="s">
        <v>1791</v>
      </c>
      <c r="C8126" s="30">
        <v>5135000.0</v>
      </c>
      <c r="D8126" s="30" t="s">
        <v>6531</v>
      </c>
      <c r="E8126" s="30">
        <v>19876.0</v>
      </c>
      <c r="F8126" s="30">
        <v>3.0</v>
      </c>
      <c r="G8126" s="30">
        <v>0.0</v>
      </c>
      <c r="H8126" s="30">
        <v>0.0</v>
      </c>
      <c r="I8126" s="30">
        <v>0.0</v>
      </c>
      <c r="J8126" s="30">
        <v>0.0</v>
      </c>
      <c r="K8126" s="30">
        <v>0.0</v>
      </c>
      <c r="L8126" s="30">
        <v>0.0</v>
      </c>
      <c r="N8126" s="30">
        <v>3.5</v>
      </c>
      <c r="P8126" s="30">
        <v>31.0</v>
      </c>
      <c r="Q8126" s="30">
        <v>0.0</v>
      </c>
      <c r="S8126" s="30">
        <v>2.0</v>
      </c>
      <c r="U8126" s="30">
        <v>9.0</v>
      </c>
      <c r="V8126" s="30">
        <v>0.0</v>
      </c>
      <c r="X8126" s="30">
        <v>2.0</v>
      </c>
      <c r="Z8126" s="30">
        <v>10.0</v>
      </c>
      <c r="AA8126" s="30">
        <v>0.0</v>
      </c>
      <c r="AC8126" s="30">
        <v>7.5</v>
      </c>
      <c r="AE8126" s="30">
        <v>7.0</v>
      </c>
      <c r="AF8126" s="30">
        <v>0.0</v>
      </c>
      <c r="AG8126" s="30">
        <v>39.0</v>
      </c>
      <c r="AH8126" s="30">
        <v>27.0</v>
      </c>
      <c r="AJ8126" s="30">
        <v>7.0</v>
      </c>
      <c r="AK8126" s="30">
        <v>0.0</v>
      </c>
      <c r="AP8126" s="30">
        <v>0.0</v>
      </c>
      <c r="AR8126" s="30">
        <v>7.0</v>
      </c>
      <c r="AT8126" s="30">
        <v>8.0</v>
      </c>
      <c r="AU8126" s="30">
        <v>0.0</v>
      </c>
      <c r="AW8126" s="30">
        <v>7.0</v>
      </c>
      <c r="AY8126" s="30">
        <v>10.0</v>
      </c>
      <c r="AZ8126" s="30">
        <v>0.0</v>
      </c>
      <c r="BB8126" s="30">
        <v>7.0</v>
      </c>
      <c r="BD8126" s="30">
        <v>7.0</v>
      </c>
      <c r="BE8126" s="30">
        <v>0.0</v>
      </c>
      <c r="BG8126" s="30">
        <v>25.0</v>
      </c>
      <c r="BI8126" s="30">
        <v>8.0</v>
      </c>
    </row>
    <row r="8127" ht="15.75" customHeight="1">
      <c r="A8127" s="30" t="s">
        <v>6527</v>
      </c>
      <c r="B8127" s="30" t="s">
        <v>6568</v>
      </c>
      <c r="C8127" s="30">
        <v>51085.0</v>
      </c>
      <c r="D8127" s="30" t="s">
        <v>6530</v>
      </c>
      <c r="E8127" s="30">
        <v>40228.0</v>
      </c>
      <c r="F8127" s="30">
        <v>1.0</v>
      </c>
      <c r="G8127" s="30">
        <v>0.0</v>
      </c>
      <c r="H8127" s="30">
        <v>0.0</v>
      </c>
      <c r="I8127" s="30">
        <v>0.0</v>
      </c>
      <c r="J8127" s="30">
        <v>0.0</v>
      </c>
      <c r="K8127" s="30">
        <v>1.0</v>
      </c>
      <c r="L8127" s="30">
        <v>0.0</v>
      </c>
      <c r="Q8127" s="30">
        <v>0.0</v>
      </c>
      <c r="V8127" s="30">
        <v>0.0</v>
      </c>
      <c r="AA8127" s="30">
        <v>0.0</v>
      </c>
      <c r="AF8127" s="30">
        <v>1.0</v>
      </c>
      <c r="AK8127" s="30">
        <v>0.0</v>
      </c>
      <c r="AP8127" s="30">
        <v>0.0</v>
      </c>
      <c r="AU8127" s="30">
        <v>0.0</v>
      </c>
      <c r="AZ8127" s="30">
        <v>0.0</v>
      </c>
      <c r="BE8127" s="30">
        <v>0.0</v>
      </c>
    </row>
    <row r="8128" ht="15.75" customHeight="1">
      <c r="A8128" s="30" t="s">
        <v>6527</v>
      </c>
      <c r="B8128" s="30" t="s">
        <v>6568</v>
      </c>
      <c r="C8128" s="30">
        <v>51085.0</v>
      </c>
      <c r="D8128" s="30" t="s">
        <v>6531</v>
      </c>
      <c r="E8128" s="30">
        <v>19876.0</v>
      </c>
      <c r="F8128" s="30">
        <v>4.0</v>
      </c>
      <c r="G8128" s="30">
        <v>0.0</v>
      </c>
      <c r="H8128" s="30">
        <v>0.0</v>
      </c>
      <c r="I8128" s="30">
        <v>0.0</v>
      </c>
      <c r="J8128" s="30">
        <v>1.0</v>
      </c>
      <c r="K8128" s="30">
        <v>3.0</v>
      </c>
      <c r="L8128" s="30">
        <v>0.0</v>
      </c>
      <c r="N8128" s="30">
        <v>3.5</v>
      </c>
      <c r="P8128" s="30">
        <v>31.0</v>
      </c>
      <c r="Q8128" s="30">
        <v>0.0</v>
      </c>
      <c r="S8128" s="30">
        <v>2.0</v>
      </c>
      <c r="U8128" s="30">
        <v>9.0</v>
      </c>
      <c r="V8128" s="30">
        <v>0.0</v>
      </c>
      <c r="X8128" s="30">
        <v>2.0</v>
      </c>
      <c r="Z8128" s="30">
        <v>10.0</v>
      </c>
      <c r="AA8128" s="30">
        <v>1.0</v>
      </c>
      <c r="AC8128" s="30">
        <v>7.5</v>
      </c>
      <c r="AE8128" s="30">
        <v>7.0</v>
      </c>
      <c r="AF8128" s="30">
        <v>2.0</v>
      </c>
      <c r="AH8128" s="30">
        <v>27.0</v>
      </c>
      <c r="AJ8128" s="30">
        <v>7.0</v>
      </c>
      <c r="AK8128" s="30">
        <v>0.0</v>
      </c>
      <c r="AP8128" s="30">
        <v>0.0</v>
      </c>
      <c r="AR8128" s="30">
        <v>7.0</v>
      </c>
      <c r="AT8128" s="30">
        <v>8.0</v>
      </c>
      <c r="AU8128" s="30">
        <v>0.0</v>
      </c>
      <c r="AW8128" s="30">
        <v>7.0</v>
      </c>
      <c r="AY8128" s="30">
        <v>10.0</v>
      </c>
      <c r="AZ8128" s="30">
        <v>0.0</v>
      </c>
      <c r="BB8128" s="30">
        <v>7.0</v>
      </c>
      <c r="BD8128" s="30">
        <v>7.0</v>
      </c>
      <c r="BE8128" s="30">
        <v>1.0</v>
      </c>
      <c r="BG8128" s="30">
        <v>25.0</v>
      </c>
      <c r="BI8128" s="30">
        <v>8.0</v>
      </c>
    </row>
    <row r="8129" ht="15.75" customHeight="1">
      <c r="A8129" s="30" t="s">
        <v>6527</v>
      </c>
      <c r="B8129" s="30" t="s">
        <v>6569</v>
      </c>
      <c r="C8129" s="30">
        <v>5135624.0</v>
      </c>
      <c r="D8129" s="30" t="s">
        <v>6570</v>
      </c>
      <c r="E8129" s="30">
        <v>8198.0</v>
      </c>
      <c r="F8129" s="30">
        <v>0.0</v>
      </c>
      <c r="G8129" s="30">
        <v>0.0</v>
      </c>
      <c r="H8129" s="30">
        <v>0.0</v>
      </c>
      <c r="I8129" s="30">
        <v>0.0</v>
      </c>
      <c r="J8129" s="30">
        <v>0.0</v>
      </c>
      <c r="K8129" s="30">
        <v>0.0</v>
      </c>
      <c r="L8129" s="30">
        <v>0.0</v>
      </c>
      <c r="Q8129" s="30">
        <v>0.0</v>
      </c>
      <c r="V8129" s="30">
        <v>0.0</v>
      </c>
      <c r="AA8129" s="30">
        <v>0.0</v>
      </c>
      <c r="AF8129" s="30">
        <v>0.0</v>
      </c>
      <c r="AK8129" s="30">
        <v>0.0</v>
      </c>
      <c r="AP8129" s="30">
        <v>0.0</v>
      </c>
      <c r="AU8129" s="30">
        <v>0.0</v>
      </c>
      <c r="AZ8129" s="30">
        <v>0.0</v>
      </c>
      <c r="BE8129" s="30">
        <v>0.0</v>
      </c>
    </row>
    <row r="8130" ht="15.75" customHeight="1">
      <c r="A8130" s="30" t="s">
        <v>6527</v>
      </c>
      <c r="B8130" s="30" t="s">
        <v>6571</v>
      </c>
      <c r="C8130" s="30">
        <v>51087.0</v>
      </c>
      <c r="D8130" s="30" t="s">
        <v>6531</v>
      </c>
      <c r="E8130" s="30">
        <v>19876.0</v>
      </c>
      <c r="F8130" s="30">
        <v>76.0</v>
      </c>
      <c r="G8130" s="30">
        <v>0.0</v>
      </c>
      <c r="H8130" s="30">
        <v>0.0</v>
      </c>
      <c r="I8130" s="30">
        <v>1.0</v>
      </c>
      <c r="J8130" s="30">
        <v>11.0</v>
      </c>
      <c r="K8130" s="30">
        <v>58.0</v>
      </c>
      <c r="L8130" s="30">
        <v>0.0</v>
      </c>
      <c r="N8130" s="30">
        <v>3.5</v>
      </c>
      <c r="P8130" s="30">
        <v>31.0</v>
      </c>
      <c r="Q8130" s="30">
        <v>0.0</v>
      </c>
      <c r="S8130" s="30">
        <v>2.0</v>
      </c>
      <c r="U8130" s="30">
        <v>9.0</v>
      </c>
      <c r="V8130" s="30">
        <v>1.0</v>
      </c>
      <c r="X8130" s="30">
        <v>2.0</v>
      </c>
      <c r="Z8130" s="30">
        <v>10.0</v>
      </c>
      <c r="AA8130" s="30">
        <v>6.0</v>
      </c>
      <c r="AB8130" s="30">
        <v>3.0</v>
      </c>
      <c r="AC8130" s="30">
        <v>7.5</v>
      </c>
      <c r="AE8130" s="30">
        <v>7.0</v>
      </c>
      <c r="AF8130" s="30">
        <v>37.0</v>
      </c>
      <c r="AG8130" s="30">
        <v>1.0</v>
      </c>
      <c r="AH8130" s="30">
        <v>27.0</v>
      </c>
      <c r="AI8130" s="30">
        <v>10.5</v>
      </c>
      <c r="AJ8130" s="30">
        <v>7.0</v>
      </c>
      <c r="AK8130" s="30">
        <v>0.0</v>
      </c>
      <c r="AP8130" s="30">
        <v>0.0</v>
      </c>
      <c r="AR8130" s="30">
        <v>7.0</v>
      </c>
      <c r="AT8130" s="30">
        <v>8.0</v>
      </c>
      <c r="AU8130" s="30">
        <v>0.0</v>
      </c>
      <c r="AW8130" s="30">
        <v>7.0</v>
      </c>
      <c r="AY8130" s="30">
        <v>10.0</v>
      </c>
      <c r="AZ8130" s="30">
        <v>5.0</v>
      </c>
      <c r="BA8130" s="30">
        <v>2.0</v>
      </c>
      <c r="BB8130" s="30">
        <v>7.0</v>
      </c>
      <c r="BD8130" s="30">
        <v>7.0</v>
      </c>
      <c r="BE8130" s="30">
        <v>21.0</v>
      </c>
      <c r="BF8130" s="30">
        <v>1.0</v>
      </c>
      <c r="BG8130" s="30">
        <v>25.0</v>
      </c>
      <c r="BH8130" s="30">
        <v>7.0</v>
      </c>
      <c r="BI8130" s="30">
        <v>8.0</v>
      </c>
    </row>
    <row r="8131" ht="15.75" customHeight="1">
      <c r="A8131" s="30" t="s">
        <v>6527</v>
      </c>
      <c r="B8131" s="30" t="s">
        <v>1801</v>
      </c>
      <c r="C8131" s="30">
        <v>51089.0</v>
      </c>
      <c r="D8131" s="30" t="s">
        <v>6529</v>
      </c>
      <c r="E8131" s="30">
        <v>733.0</v>
      </c>
      <c r="F8131" s="30">
        <v>1.0</v>
      </c>
      <c r="G8131" s="30">
        <v>0.0</v>
      </c>
      <c r="H8131" s="30">
        <v>0.0</v>
      </c>
      <c r="I8131" s="30">
        <v>0.0</v>
      </c>
      <c r="J8131" s="30">
        <v>0.0</v>
      </c>
      <c r="K8131" s="30">
        <v>1.0</v>
      </c>
      <c r="L8131" s="30">
        <v>0.0</v>
      </c>
      <c r="Q8131" s="30">
        <v>0.0</v>
      </c>
      <c r="V8131" s="30">
        <v>0.0</v>
      </c>
      <c r="AA8131" s="30">
        <v>0.0</v>
      </c>
      <c r="AF8131" s="30">
        <v>0.0</v>
      </c>
      <c r="AK8131" s="30">
        <v>0.0</v>
      </c>
      <c r="AP8131" s="30">
        <v>0.0</v>
      </c>
      <c r="AU8131" s="30">
        <v>0.0</v>
      </c>
      <c r="AZ8131" s="30">
        <v>0.0</v>
      </c>
      <c r="BE8131" s="30">
        <v>1.0</v>
      </c>
    </row>
    <row r="8132" ht="15.75" customHeight="1">
      <c r="A8132" s="30" t="s">
        <v>6527</v>
      </c>
      <c r="B8132" s="30" t="s">
        <v>1801</v>
      </c>
      <c r="C8132" s="30">
        <v>51089.0</v>
      </c>
      <c r="D8132" s="30" t="s">
        <v>6555</v>
      </c>
      <c r="E8132" s="30">
        <v>4794.0</v>
      </c>
      <c r="F8132" s="30">
        <v>0.0</v>
      </c>
      <c r="G8132" s="30">
        <v>0.0</v>
      </c>
      <c r="H8132" s="30">
        <v>0.0</v>
      </c>
      <c r="I8132" s="30">
        <v>0.0</v>
      </c>
      <c r="J8132" s="30">
        <v>0.0</v>
      </c>
      <c r="K8132" s="30">
        <v>0.0</v>
      </c>
      <c r="L8132" s="30">
        <v>0.0</v>
      </c>
      <c r="Q8132" s="30">
        <v>0.0</v>
      </c>
      <c r="V8132" s="30">
        <v>0.0</v>
      </c>
      <c r="AA8132" s="30">
        <v>0.0</v>
      </c>
      <c r="AF8132" s="30">
        <v>0.0</v>
      </c>
      <c r="AK8132" s="30">
        <v>0.0</v>
      </c>
      <c r="AP8132" s="30">
        <v>0.0</v>
      </c>
      <c r="AU8132" s="30">
        <v>0.0</v>
      </c>
      <c r="AZ8132" s="30">
        <v>0.0</v>
      </c>
      <c r="BE8132" s="30">
        <v>0.0</v>
      </c>
    </row>
    <row r="8133" ht="15.75" customHeight="1">
      <c r="A8133" s="30" t="s">
        <v>6527</v>
      </c>
      <c r="B8133" s="30" t="s">
        <v>6572</v>
      </c>
      <c r="C8133" s="30">
        <v>5136648.0</v>
      </c>
      <c r="D8133" s="30" t="s">
        <v>6531</v>
      </c>
      <c r="E8133" s="30">
        <v>19876.0</v>
      </c>
      <c r="F8133" s="30">
        <v>11.0</v>
      </c>
      <c r="G8133" s="30">
        <v>0.0</v>
      </c>
      <c r="H8133" s="30">
        <v>1.0</v>
      </c>
      <c r="I8133" s="30">
        <v>8.0</v>
      </c>
      <c r="J8133" s="30">
        <v>1.0</v>
      </c>
      <c r="K8133" s="30">
        <v>1.0</v>
      </c>
      <c r="L8133" s="30">
        <v>0.0</v>
      </c>
      <c r="N8133" s="30">
        <v>3.5</v>
      </c>
      <c r="P8133" s="30">
        <v>31.0</v>
      </c>
      <c r="Q8133" s="30">
        <v>0.0</v>
      </c>
      <c r="S8133" s="30">
        <v>2.0</v>
      </c>
      <c r="U8133" s="30">
        <v>9.0</v>
      </c>
      <c r="V8133" s="30">
        <v>8.0</v>
      </c>
      <c r="W8133" s="30">
        <v>7.0</v>
      </c>
      <c r="X8133" s="30">
        <v>2.0</v>
      </c>
      <c r="Z8133" s="30">
        <v>10.0</v>
      </c>
      <c r="AA8133" s="30">
        <v>0.0</v>
      </c>
      <c r="AC8133" s="30">
        <v>7.5</v>
      </c>
      <c r="AE8133" s="30">
        <v>7.0</v>
      </c>
      <c r="AF8133" s="30">
        <v>0.0</v>
      </c>
      <c r="AH8133" s="30">
        <v>27.0</v>
      </c>
      <c r="AJ8133" s="30">
        <v>7.0</v>
      </c>
      <c r="AK8133" s="30">
        <v>0.0</v>
      </c>
      <c r="AP8133" s="30">
        <v>1.0</v>
      </c>
      <c r="AR8133" s="30">
        <v>7.0</v>
      </c>
      <c r="AT8133" s="30">
        <v>8.0</v>
      </c>
      <c r="AU8133" s="30">
        <v>0.0</v>
      </c>
      <c r="AW8133" s="30">
        <v>7.0</v>
      </c>
      <c r="AY8133" s="30">
        <v>10.0</v>
      </c>
      <c r="AZ8133" s="30">
        <v>1.0</v>
      </c>
      <c r="BB8133" s="30">
        <v>7.0</v>
      </c>
      <c r="BD8133" s="30">
        <v>7.0</v>
      </c>
      <c r="BE8133" s="30">
        <v>1.0</v>
      </c>
      <c r="BG8133" s="30">
        <v>25.0</v>
      </c>
      <c r="BI8133" s="30">
        <v>8.0</v>
      </c>
    </row>
    <row r="8134" ht="15.75" customHeight="1">
      <c r="A8134" s="30" t="s">
        <v>6527</v>
      </c>
      <c r="B8134" s="30" t="s">
        <v>6573</v>
      </c>
      <c r="C8134" s="30">
        <v>5138424.0</v>
      </c>
      <c r="D8134" s="30" t="s">
        <v>6531</v>
      </c>
      <c r="E8134" s="30">
        <v>19876.0</v>
      </c>
      <c r="F8134" s="30">
        <v>0.0</v>
      </c>
      <c r="G8134" s="30">
        <v>0.0</v>
      </c>
      <c r="H8134" s="30">
        <v>0.0</v>
      </c>
      <c r="I8134" s="30">
        <v>0.0</v>
      </c>
      <c r="J8134" s="30">
        <v>0.0</v>
      </c>
      <c r="K8134" s="30">
        <v>0.0</v>
      </c>
      <c r="L8134" s="30">
        <v>0.0</v>
      </c>
      <c r="N8134" s="30">
        <v>3.5</v>
      </c>
      <c r="P8134" s="30">
        <v>31.0</v>
      </c>
      <c r="Q8134" s="30">
        <v>0.0</v>
      </c>
      <c r="S8134" s="30">
        <v>2.0</v>
      </c>
      <c r="U8134" s="30">
        <v>9.0</v>
      </c>
      <c r="V8134" s="30">
        <v>0.0</v>
      </c>
      <c r="X8134" s="30">
        <v>2.0</v>
      </c>
      <c r="Z8134" s="30">
        <v>10.0</v>
      </c>
      <c r="AA8134" s="30">
        <v>0.0</v>
      </c>
      <c r="AC8134" s="30">
        <v>7.5</v>
      </c>
      <c r="AE8134" s="30">
        <v>7.0</v>
      </c>
      <c r="AF8134" s="30">
        <v>0.0</v>
      </c>
      <c r="AH8134" s="30">
        <v>27.0</v>
      </c>
      <c r="AJ8134" s="30">
        <v>7.0</v>
      </c>
      <c r="AK8134" s="30">
        <v>0.0</v>
      </c>
      <c r="AP8134" s="30">
        <v>0.0</v>
      </c>
      <c r="AR8134" s="30">
        <v>7.0</v>
      </c>
      <c r="AT8134" s="30">
        <v>8.0</v>
      </c>
      <c r="AU8134" s="30">
        <v>0.0</v>
      </c>
      <c r="AW8134" s="30">
        <v>7.0</v>
      </c>
      <c r="AY8134" s="30">
        <v>10.0</v>
      </c>
      <c r="AZ8134" s="30">
        <v>0.0</v>
      </c>
      <c r="BB8134" s="30">
        <v>7.0</v>
      </c>
      <c r="BD8134" s="30">
        <v>7.0</v>
      </c>
      <c r="BE8134" s="30">
        <v>0.0</v>
      </c>
      <c r="BG8134" s="30">
        <v>25.0</v>
      </c>
      <c r="BI8134" s="30">
        <v>8.0</v>
      </c>
    </row>
    <row r="8135" ht="15.75" customHeight="1">
      <c r="A8135" s="30" t="s">
        <v>6527</v>
      </c>
      <c r="B8135" s="30" t="s">
        <v>6574</v>
      </c>
      <c r="C8135" s="30">
        <v>51093.0</v>
      </c>
      <c r="D8135" s="30" t="s">
        <v>6531</v>
      </c>
      <c r="E8135" s="30">
        <v>19876.0</v>
      </c>
      <c r="F8135" s="30">
        <v>3.0</v>
      </c>
      <c r="G8135" s="30">
        <v>0.0</v>
      </c>
      <c r="H8135" s="30">
        <v>0.0</v>
      </c>
      <c r="I8135" s="30">
        <v>0.0</v>
      </c>
      <c r="J8135" s="30">
        <v>0.0</v>
      </c>
      <c r="K8135" s="30">
        <v>2.0</v>
      </c>
      <c r="L8135" s="30">
        <v>0.0</v>
      </c>
      <c r="N8135" s="30">
        <v>3.5</v>
      </c>
      <c r="P8135" s="30">
        <v>31.0</v>
      </c>
      <c r="Q8135" s="30">
        <v>0.0</v>
      </c>
      <c r="S8135" s="30">
        <v>2.0</v>
      </c>
      <c r="U8135" s="30">
        <v>9.0</v>
      </c>
      <c r="V8135" s="30">
        <v>0.0</v>
      </c>
      <c r="X8135" s="30">
        <v>2.0</v>
      </c>
      <c r="Z8135" s="30">
        <v>10.0</v>
      </c>
      <c r="AA8135" s="30">
        <v>0.0</v>
      </c>
      <c r="AC8135" s="30">
        <v>7.5</v>
      </c>
      <c r="AE8135" s="30">
        <v>7.0</v>
      </c>
      <c r="AF8135" s="30">
        <v>2.0</v>
      </c>
      <c r="AH8135" s="30">
        <v>27.0</v>
      </c>
      <c r="AJ8135" s="30">
        <v>7.0</v>
      </c>
      <c r="AK8135" s="30">
        <v>0.0</v>
      </c>
      <c r="AP8135" s="30">
        <v>0.0</v>
      </c>
      <c r="AR8135" s="30">
        <v>7.0</v>
      </c>
      <c r="AT8135" s="30">
        <v>8.0</v>
      </c>
      <c r="AU8135" s="30">
        <v>0.0</v>
      </c>
      <c r="AW8135" s="30">
        <v>7.0</v>
      </c>
      <c r="AY8135" s="30">
        <v>10.0</v>
      </c>
      <c r="AZ8135" s="30">
        <v>0.0</v>
      </c>
      <c r="BB8135" s="30">
        <v>7.0</v>
      </c>
      <c r="BD8135" s="30">
        <v>7.0</v>
      </c>
      <c r="BE8135" s="30">
        <v>0.0</v>
      </c>
      <c r="BG8135" s="30">
        <v>25.0</v>
      </c>
      <c r="BI8135" s="30">
        <v>8.0</v>
      </c>
    </row>
    <row r="8136" ht="15.75" customHeight="1">
      <c r="A8136" s="30" t="s">
        <v>6527</v>
      </c>
      <c r="B8136" s="30" t="s">
        <v>6575</v>
      </c>
      <c r="C8136" s="30">
        <v>51095.0</v>
      </c>
      <c r="D8136" s="30" t="s">
        <v>6531</v>
      </c>
      <c r="E8136" s="30">
        <v>19876.0</v>
      </c>
      <c r="F8136" s="30">
        <v>3.0</v>
      </c>
      <c r="G8136" s="30">
        <v>0.0</v>
      </c>
      <c r="H8136" s="30">
        <v>0.0</v>
      </c>
      <c r="I8136" s="30">
        <v>0.0</v>
      </c>
      <c r="J8136" s="30">
        <v>0.0</v>
      </c>
      <c r="K8136" s="30">
        <v>3.0</v>
      </c>
      <c r="L8136" s="30">
        <v>0.0</v>
      </c>
      <c r="N8136" s="30">
        <v>3.5</v>
      </c>
      <c r="P8136" s="30">
        <v>31.0</v>
      </c>
      <c r="Q8136" s="30">
        <v>0.0</v>
      </c>
      <c r="S8136" s="30">
        <v>2.0</v>
      </c>
      <c r="U8136" s="30">
        <v>9.0</v>
      </c>
      <c r="V8136" s="30">
        <v>0.0</v>
      </c>
      <c r="X8136" s="30">
        <v>2.0</v>
      </c>
      <c r="Z8136" s="30">
        <v>10.0</v>
      </c>
      <c r="AA8136" s="30">
        <v>0.0</v>
      </c>
      <c r="AC8136" s="30">
        <v>7.5</v>
      </c>
      <c r="AE8136" s="30">
        <v>7.0</v>
      </c>
      <c r="AF8136" s="30">
        <v>2.0</v>
      </c>
      <c r="AH8136" s="30">
        <v>27.0</v>
      </c>
      <c r="AJ8136" s="30">
        <v>7.0</v>
      </c>
      <c r="AK8136" s="30">
        <v>0.0</v>
      </c>
      <c r="AP8136" s="30">
        <v>0.0</v>
      </c>
      <c r="AR8136" s="30">
        <v>7.0</v>
      </c>
      <c r="AT8136" s="30">
        <v>8.0</v>
      </c>
      <c r="AU8136" s="30">
        <v>0.0</v>
      </c>
      <c r="AW8136" s="30">
        <v>7.0</v>
      </c>
      <c r="AY8136" s="30">
        <v>10.0</v>
      </c>
      <c r="AZ8136" s="30">
        <v>0.0</v>
      </c>
      <c r="BB8136" s="30">
        <v>7.0</v>
      </c>
      <c r="BD8136" s="30">
        <v>7.0</v>
      </c>
      <c r="BE8136" s="30">
        <v>1.0</v>
      </c>
      <c r="BG8136" s="30">
        <v>25.0</v>
      </c>
      <c r="BI8136" s="30">
        <v>8.0</v>
      </c>
    </row>
    <row r="8137" ht="15.75" customHeight="1">
      <c r="A8137" s="30" t="s">
        <v>6527</v>
      </c>
      <c r="B8137" s="30" t="s">
        <v>6576</v>
      </c>
      <c r="C8137" s="30">
        <v>51097.0</v>
      </c>
      <c r="D8137" s="30" t="s">
        <v>6531</v>
      </c>
      <c r="E8137" s="30">
        <v>19876.0</v>
      </c>
      <c r="F8137" s="30">
        <v>0.0</v>
      </c>
      <c r="G8137" s="30">
        <v>0.0</v>
      </c>
      <c r="H8137" s="30">
        <v>0.0</v>
      </c>
      <c r="I8137" s="30">
        <v>0.0</v>
      </c>
      <c r="J8137" s="30">
        <v>0.0</v>
      </c>
      <c r="K8137" s="30">
        <v>0.0</v>
      </c>
      <c r="L8137" s="30">
        <v>0.0</v>
      </c>
      <c r="N8137" s="30">
        <v>3.5</v>
      </c>
      <c r="P8137" s="30">
        <v>31.0</v>
      </c>
      <c r="Q8137" s="30">
        <v>0.0</v>
      </c>
      <c r="S8137" s="30">
        <v>2.0</v>
      </c>
      <c r="U8137" s="30">
        <v>9.0</v>
      </c>
      <c r="V8137" s="30">
        <v>0.0</v>
      </c>
      <c r="X8137" s="30">
        <v>2.0</v>
      </c>
      <c r="Z8137" s="30">
        <v>10.0</v>
      </c>
      <c r="AA8137" s="30">
        <v>0.0</v>
      </c>
      <c r="AC8137" s="30">
        <v>7.5</v>
      </c>
      <c r="AE8137" s="30">
        <v>7.0</v>
      </c>
      <c r="AF8137" s="30">
        <v>0.0</v>
      </c>
      <c r="AH8137" s="30">
        <v>27.0</v>
      </c>
      <c r="AJ8137" s="30">
        <v>7.0</v>
      </c>
      <c r="AK8137" s="30">
        <v>0.0</v>
      </c>
      <c r="AP8137" s="30">
        <v>0.0</v>
      </c>
      <c r="AR8137" s="30">
        <v>7.0</v>
      </c>
      <c r="AT8137" s="30">
        <v>8.0</v>
      </c>
      <c r="AU8137" s="30">
        <v>0.0</v>
      </c>
      <c r="AW8137" s="30">
        <v>7.0</v>
      </c>
      <c r="AY8137" s="30">
        <v>10.0</v>
      </c>
      <c r="AZ8137" s="30">
        <v>0.0</v>
      </c>
      <c r="BB8137" s="30">
        <v>7.0</v>
      </c>
      <c r="BD8137" s="30">
        <v>7.0</v>
      </c>
      <c r="BE8137" s="30">
        <v>0.0</v>
      </c>
      <c r="BG8137" s="30">
        <v>25.0</v>
      </c>
      <c r="BI8137" s="30">
        <v>8.0</v>
      </c>
    </row>
    <row r="8138" ht="15.75" customHeight="1">
      <c r="A8138" s="30" t="s">
        <v>6527</v>
      </c>
      <c r="B8138" s="30" t="s">
        <v>6577</v>
      </c>
      <c r="C8138" s="30">
        <v>51099.0</v>
      </c>
      <c r="D8138" s="30" t="s">
        <v>6531</v>
      </c>
      <c r="E8138" s="30">
        <v>19876.0</v>
      </c>
      <c r="F8138" s="30">
        <v>3.0</v>
      </c>
      <c r="G8138" s="30">
        <v>0.0</v>
      </c>
      <c r="H8138" s="30">
        <v>0.0</v>
      </c>
      <c r="I8138" s="30">
        <v>0.0</v>
      </c>
      <c r="J8138" s="30">
        <v>1.0</v>
      </c>
      <c r="K8138" s="30">
        <v>2.0</v>
      </c>
      <c r="L8138" s="30">
        <v>0.0</v>
      </c>
      <c r="N8138" s="30">
        <v>3.5</v>
      </c>
      <c r="P8138" s="30">
        <v>31.0</v>
      </c>
      <c r="Q8138" s="30">
        <v>0.0</v>
      </c>
      <c r="S8138" s="30">
        <v>2.0</v>
      </c>
      <c r="U8138" s="30">
        <v>9.0</v>
      </c>
      <c r="V8138" s="30">
        <v>0.0</v>
      </c>
      <c r="X8138" s="30">
        <v>2.0</v>
      </c>
      <c r="Z8138" s="30">
        <v>10.0</v>
      </c>
      <c r="AA8138" s="30">
        <v>0.0</v>
      </c>
      <c r="AC8138" s="30">
        <v>7.5</v>
      </c>
      <c r="AE8138" s="30">
        <v>7.0</v>
      </c>
      <c r="AF8138" s="30">
        <v>1.0</v>
      </c>
      <c r="AH8138" s="30">
        <v>27.0</v>
      </c>
      <c r="AJ8138" s="30">
        <v>7.0</v>
      </c>
      <c r="AK8138" s="30">
        <v>0.0</v>
      </c>
      <c r="AP8138" s="30">
        <v>0.0</v>
      </c>
      <c r="AR8138" s="30">
        <v>7.0</v>
      </c>
      <c r="AT8138" s="30">
        <v>8.0</v>
      </c>
      <c r="AU8138" s="30">
        <v>0.0</v>
      </c>
      <c r="AW8138" s="30">
        <v>7.0</v>
      </c>
      <c r="AY8138" s="30">
        <v>10.0</v>
      </c>
      <c r="AZ8138" s="30">
        <v>1.0</v>
      </c>
      <c r="BB8138" s="30">
        <v>7.0</v>
      </c>
      <c r="BD8138" s="30">
        <v>7.0</v>
      </c>
      <c r="BE8138" s="30">
        <v>1.0</v>
      </c>
      <c r="BG8138" s="30">
        <v>25.0</v>
      </c>
      <c r="BI8138" s="30">
        <v>8.0</v>
      </c>
    </row>
    <row r="8139" ht="15.75" customHeight="1">
      <c r="A8139" s="30" t="s">
        <v>6527</v>
      </c>
      <c r="B8139" s="30" t="s">
        <v>6578</v>
      </c>
      <c r="C8139" s="30">
        <v>51101.0</v>
      </c>
      <c r="D8139" s="30" t="s">
        <v>6531</v>
      </c>
      <c r="E8139" s="30">
        <v>19876.0</v>
      </c>
      <c r="F8139" s="30">
        <v>0.0</v>
      </c>
      <c r="G8139" s="30">
        <v>0.0</v>
      </c>
      <c r="H8139" s="30">
        <v>0.0</v>
      </c>
      <c r="I8139" s="30">
        <v>0.0</v>
      </c>
      <c r="J8139" s="30">
        <v>0.0</v>
      </c>
      <c r="K8139" s="30">
        <v>0.0</v>
      </c>
      <c r="L8139" s="30">
        <v>0.0</v>
      </c>
      <c r="N8139" s="30">
        <v>3.5</v>
      </c>
      <c r="P8139" s="30">
        <v>31.0</v>
      </c>
      <c r="Q8139" s="30">
        <v>0.0</v>
      </c>
      <c r="S8139" s="30">
        <v>2.0</v>
      </c>
      <c r="U8139" s="30">
        <v>9.0</v>
      </c>
      <c r="V8139" s="30">
        <v>0.0</v>
      </c>
      <c r="X8139" s="30">
        <v>2.0</v>
      </c>
      <c r="Z8139" s="30">
        <v>10.0</v>
      </c>
      <c r="AA8139" s="30">
        <v>0.0</v>
      </c>
      <c r="AC8139" s="30">
        <v>7.5</v>
      </c>
      <c r="AE8139" s="30">
        <v>7.0</v>
      </c>
      <c r="AF8139" s="30">
        <v>0.0</v>
      </c>
      <c r="AH8139" s="30">
        <v>27.0</v>
      </c>
      <c r="AJ8139" s="30">
        <v>7.0</v>
      </c>
      <c r="AK8139" s="30">
        <v>0.0</v>
      </c>
      <c r="AP8139" s="30">
        <v>0.0</v>
      </c>
      <c r="AR8139" s="30">
        <v>7.0</v>
      </c>
      <c r="AT8139" s="30">
        <v>8.0</v>
      </c>
      <c r="AU8139" s="30">
        <v>0.0</v>
      </c>
      <c r="AW8139" s="30">
        <v>7.0</v>
      </c>
      <c r="AY8139" s="30">
        <v>10.0</v>
      </c>
      <c r="AZ8139" s="30">
        <v>0.0</v>
      </c>
      <c r="BB8139" s="30">
        <v>7.0</v>
      </c>
      <c r="BD8139" s="30">
        <v>7.0</v>
      </c>
      <c r="BE8139" s="30">
        <v>0.0</v>
      </c>
      <c r="BG8139" s="30">
        <v>25.0</v>
      </c>
      <c r="BI8139" s="30">
        <v>8.0</v>
      </c>
    </row>
    <row r="8140" ht="15.75" customHeight="1">
      <c r="A8140" s="30" t="s">
        <v>6527</v>
      </c>
      <c r="B8140" s="30" t="s">
        <v>5076</v>
      </c>
      <c r="C8140" s="30">
        <v>51103.0</v>
      </c>
      <c r="D8140" s="31" t="s">
        <v>6579</v>
      </c>
      <c r="E8140" s="30">
        <v>13762.0</v>
      </c>
      <c r="F8140" s="30">
        <v>0.0</v>
      </c>
      <c r="G8140" s="30">
        <v>0.0</v>
      </c>
      <c r="H8140" s="30">
        <v>0.0</v>
      </c>
      <c r="I8140" s="30">
        <v>0.0</v>
      </c>
      <c r="J8140" s="30">
        <v>0.0</v>
      </c>
      <c r="K8140" s="30">
        <v>0.0</v>
      </c>
      <c r="L8140" s="30">
        <v>0.0</v>
      </c>
      <c r="Q8140" s="30">
        <v>0.0</v>
      </c>
      <c r="V8140" s="30">
        <v>0.0</v>
      </c>
      <c r="AA8140" s="30">
        <v>0.0</v>
      </c>
      <c r="AF8140" s="30">
        <v>0.0</v>
      </c>
      <c r="AK8140" s="30">
        <v>0.0</v>
      </c>
      <c r="AP8140" s="30">
        <v>0.0</v>
      </c>
      <c r="AU8140" s="30">
        <v>0.0</v>
      </c>
      <c r="AZ8140" s="30">
        <v>0.0</v>
      </c>
      <c r="BE8140" s="30">
        <v>0.0</v>
      </c>
    </row>
    <row r="8141" ht="15.75" customHeight="1">
      <c r="A8141" s="30" t="s">
        <v>6527</v>
      </c>
      <c r="B8141" s="30" t="s">
        <v>1457</v>
      </c>
      <c r="C8141" s="30">
        <v>51105.0</v>
      </c>
      <c r="D8141" s="30" t="s">
        <v>6580</v>
      </c>
      <c r="F8141" s="30">
        <v>1.0</v>
      </c>
      <c r="G8141" s="30">
        <v>0.0</v>
      </c>
      <c r="H8141" s="30">
        <v>0.0</v>
      </c>
      <c r="I8141" s="30">
        <v>0.0</v>
      </c>
      <c r="J8141" s="30">
        <v>0.0</v>
      </c>
      <c r="K8141" s="30">
        <v>1.0</v>
      </c>
      <c r="L8141" s="30">
        <v>0.0</v>
      </c>
      <c r="Q8141" s="30">
        <v>0.0</v>
      </c>
      <c r="V8141" s="30">
        <v>0.0</v>
      </c>
      <c r="AA8141" s="30">
        <v>0.0</v>
      </c>
      <c r="AF8141" s="30">
        <v>0.0</v>
      </c>
      <c r="AK8141" s="30">
        <v>0.0</v>
      </c>
      <c r="AP8141" s="30">
        <v>0.0</v>
      </c>
      <c r="AU8141" s="30">
        <v>0.0</v>
      </c>
      <c r="AZ8141" s="30">
        <v>0.0</v>
      </c>
      <c r="BE8141" s="30">
        <v>1.0</v>
      </c>
    </row>
    <row r="8142" ht="15.75" customHeight="1">
      <c r="A8142" s="30" t="s">
        <v>6527</v>
      </c>
      <c r="B8142" s="30" t="s">
        <v>1457</v>
      </c>
      <c r="C8142" s="30">
        <v>51105.0</v>
      </c>
      <c r="D8142" s="30" t="s">
        <v>6581</v>
      </c>
      <c r="E8142" s="30">
        <v>15293.0</v>
      </c>
      <c r="F8142" s="30">
        <v>1.0</v>
      </c>
      <c r="G8142" s="30">
        <v>0.0</v>
      </c>
      <c r="H8142" s="30">
        <v>0.0</v>
      </c>
      <c r="I8142" s="30">
        <v>0.0</v>
      </c>
      <c r="J8142" s="30">
        <v>0.0</v>
      </c>
      <c r="K8142" s="30">
        <v>1.0</v>
      </c>
      <c r="L8142" s="30">
        <v>0.0</v>
      </c>
      <c r="Q8142" s="30">
        <v>0.0</v>
      </c>
      <c r="V8142" s="30">
        <v>0.0</v>
      </c>
      <c r="AA8142" s="30">
        <v>0.0</v>
      </c>
      <c r="AF8142" s="30">
        <v>0.0</v>
      </c>
      <c r="AK8142" s="30">
        <v>0.0</v>
      </c>
      <c r="AP8142" s="30">
        <v>0.0</v>
      </c>
      <c r="AU8142" s="30">
        <v>0.0</v>
      </c>
      <c r="AZ8142" s="30">
        <v>0.0</v>
      </c>
      <c r="BE8142" s="30">
        <v>1.0</v>
      </c>
    </row>
    <row r="8143" ht="15.75" customHeight="1">
      <c r="A8143" s="30" t="s">
        <v>6527</v>
      </c>
      <c r="B8143" s="30" t="s">
        <v>6582</v>
      </c>
      <c r="C8143" s="30">
        <v>5144984.0</v>
      </c>
      <c r="D8143" s="30" t="s">
        <v>6559</v>
      </c>
      <c r="E8143" s="30">
        <v>13640.0</v>
      </c>
      <c r="F8143" s="30">
        <v>2.0</v>
      </c>
      <c r="G8143" s="30">
        <v>0.0</v>
      </c>
      <c r="H8143" s="30">
        <v>1.0</v>
      </c>
      <c r="I8143" s="30">
        <v>0.0</v>
      </c>
      <c r="J8143" s="30">
        <v>1.0</v>
      </c>
      <c r="K8143" s="30">
        <v>0.0</v>
      </c>
      <c r="L8143" s="30">
        <v>0.0</v>
      </c>
      <c r="Q8143" s="30">
        <v>1.0</v>
      </c>
      <c r="S8143" s="30">
        <v>2.0</v>
      </c>
      <c r="U8143" s="30">
        <v>5.0</v>
      </c>
      <c r="V8143" s="30">
        <v>0.0</v>
      </c>
      <c r="X8143" s="30">
        <v>0.0</v>
      </c>
      <c r="Z8143" s="30">
        <v>4.0</v>
      </c>
      <c r="AA8143" s="30">
        <v>0.0</v>
      </c>
      <c r="AC8143" s="30">
        <v>1.0</v>
      </c>
      <c r="AE8143" s="30">
        <v>4.0</v>
      </c>
      <c r="AF8143" s="30">
        <v>0.0</v>
      </c>
      <c r="AH8143" s="30">
        <v>1.0</v>
      </c>
      <c r="AJ8143" s="30">
        <v>4.0</v>
      </c>
      <c r="AK8143" s="30">
        <v>0.0</v>
      </c>
      <c r="AP8143" s="30">
        <v>0.0</v>
      </c>
      <c r="AT8143" s="30">
        <v>4.5</v>
      </c>
      <c r="AU8143" s="30">
        <v>0.0</v>
      </c>
      <c r="AY8143" s="30">
        <v>1.5</v>
      </c>
      <c r="AZ8143" s="30">
        <v>1.0</v>
      </c>
      <c r="BB8143" s="30">
        <v>1.0</v>
      </c>
      <c r="BD8143" s="30">
        <v>3.0</v>
      </c>
      <c r="BE8143" s="30">
        <v>0.0</v>
      </c>
      <c r="BI8143" s="30">
        <v>3.5</v>
      </c>
    </row>
    <row r="8144" ht="15.75" customHeight="1">
      <c r="A8144" s="30" t="s">
        <v>6527</v>
      </c>
      <c r="B8144" s="30" t="s">
        <v>6582</v>
      </c>
      <c r="C8144" s="30">
        <v>5144984.0</v>
      </c>
      <c r="D8144" s="30" t="s">
        <v>6531</v>
      </c>
      <c r="E8144" s="30">
        <v>19876.0</v>
      </c>
      <c r="F8144" s="30">
        <v>7.0</v>
      </c>
      <c r="G8144" s="30">
        <v>0.0</v>
      </c>
      <c r="H8144" s="30">
        <v>1.0</v>
      </c>
      <c r="I8144" s="30">
        <v>3.0</v>
      </c>
      <c r="J8144" s="30">
        <v>1.0</v>
      </c>
      <c r="K8144" s="30">
        <v>2.0</v>
      </c>
      <c r="L8144" s="30">
        <v>0.0</v>
      </c>
      <c r="N8144" s="30">
        <v>3.5</v>
      </c>
      <c r="P8144" s="30">
        <v>31.0</v>
      </c>
      <c r="Q8144" s="30">
        <v>1.0</v>
      </c>
      <c r="S8144" s="30">
        <v>2.0</v>
      </c>
      <c r="U8144" s="30">
        <v>9.0</v>
      </c>
      <c r="V8144" s="30">
        <v>2.0</v>
      </c>
      <c r="X8144" s="30">
        <v>2.0</v>
      </c>
      <c r="Z8144" s="30">
        <v>10.0</v>
      </c>
      <c r="AA8144" s="30">
        <v>1.0</v>
      </c>
      <c r="AC8144" s="30">
        <v>7.5</v>
      </c>
      <c r="AE8144" s="30">
        <v>7.0</v>
      </c>
      <c r="AF8144" s="30">
        <v>0.0</v>
      </c>
      <c r="AH8144" s="30">
        <v>27.0</v>
      </c>
      <c r="AJ8144" s="30">
        <v>7.0</v>
      </c>
      <c r="AK8144" s="30">
        <v>0.0</v>
      </c>
      <c r="AP8144" s="30">
        <v>0.0</v>
      </c>
      <c r="AR8144" s="30">
        <v>7.0</v>
      </c>
      <c r="AT8144" s="30">
        <v>8.0</v>
      </c>
      <c r="AU8144" s="30">
        <v>1.0</v>
      </c>
      <c r="AW8144" s="30">
        <v>7.0</v>
      </c>
      <c r="AY8144" s="30">
        <v>10.0</v>
      </c>
      <c r="AZ8144" s="30">
        <v>0.0</v>
      </c>
      <c r="BB8144" s="30">
        <v>7.0</v>
      </c>
      <c r="BD8144" s="30">
        <v>7.0</v>
      </c>
      <c r="BE8144" s="30">
        <v>2.0</v>
      </c>
      <c r="BG8144" s="30">
        <v>25.0</v>
      </c>
      <c r="BI8144" s="30">
        <v>8.0</v>
      </c>
    </row>
    <row r="8145" ht="15.75" customHeight="1">
      <c r="A8145" s="30" t="s">
        <v>6527</v>
      </c>
      <c r="B8145" s="30" t="s">
        <v>6583</v>
      </c>
      <c r="C8145" s="30">
        <v>51107.0</v>
      </c>
      <c r="D8145" s="30" t="s">
        <v>6559</v>
      </c>
      <c r="E8145" s="30">
        <v>13640.0</v>
      </c>
      <c r="F8145" s="30">
        <v>121.0</v>
      </c>
      <c r="G8145" s="30">
        <v>0.0</v>
      </c>
      <c r="H8145" s="30">
        <v>13.0</v>
      </c>
      <c r="I8145" s="30">
        <v>20.0</v>
      </c>
      <c r="J8145" s="30">
        <v>43.0</v>
      </c>
      <c r="K8145" s="30">
        <v>43.0</v>
      </c>
      <c r="L8145" s="30">
        <v>0.0</v>
      </c>
      <c r="Q8145" s="30">
        <v>8.0</v>
      </c>
      <c r="R8145" s="30">
        <v>6.5</v>
      </c>
      <c r="S8145" s="30">
        <v>2.0</v>
      </c>
      <c r="U8145" s="30">
        <v>5.0</v>
      </c>
      <c r="V8145" s="30">
        <v>13.0</v>
      </c>
      <c r="W8145" s="30">
        <v>8.0</v>
      </c>
      <c r="X8145" s="30">
        <v>0.0</v>
      </c>
      <c r="Y8145" s="30">
        <v>10.0</v>
      </c>
      <c r="Z8145" s="30">
        <v>4.0</v>
      </c>
      <c r="AA8145" s="30">
        <v>33.0</v>
      </c>
      <c r="AB8145" s="30">
        <v>13.0</v>
      </c>
      <c r="AC8145" s="30">
        <v>1.0</v>
      </c>
      <c r="AD8145" s="30">
        <v>4.0</v>
      </c>
      <c r="AE8145" s="30">
        <v>4.0</v>
      </c>
      <c r="AF8145" s="30">
        <v>30.0</v>
      </c>
      <c r="AG8145" s="30">
        <v>11.0</v>
      </c>
      <c r="AH8145" s="30">
        <v>1.0</v>
      </c>
      <c r="AI8145" s="30">
        <v>5.0</v>
      </c>
      <c r="AJ8145" s="30">
        <v>4.0</v>
      </c>
      <c r="AK8145" s="30">
        <v>0.0</v>
      </c>
      <c r="AP8145" s="30">
        <v>5.0</v>
      </c>
      <c r="AQ8145" s="30">
        <v>5.0</v>
      </c>
      <c r="AT8145" s="30">
        <v>4.5</v>
      </c>
      <c r="AU8145" s="30">
        <v>7.0</v>
      </c>
      <c r="AV8145" s="30">
        <v>8.0</v>
      </c>
      <c r="AY8145" s="30">
        <v>1.5</v>
      </c>
      <c r="AZ8145" s="30">
        <v>10.0</v>
      </c>
      <c r="BA8145" s="30">
        <v>10.0</v>
      </c>
      <c r="BB8145" s="30">
        <v>1.0</v>
      </c>
      <c r="BC8145" s="30">
        <v>4.0</v>
      </c>
      <c r="BD8145" s="30">
        <v>3.0</v>
      </c>
      <c r="BE8145" s="30">
        <v>13.0</v>
      </c>
      <c r="BF8145" s="30">
        <v>12.0</v>
      </c>
      <c r="BH8145" s="30">
        <v>4.0</v>
      </c>
      <c r="BI8145" s="30">
        <v>3.5</v>
      </c>
    </row>
    <row r="8146" ht="15.75" customHeight="1">
      <c r="A8146" s="30" t="s">
        <v>6527</v>
      </c>
      <c r="B8146" s="30" t="s">
        <v>6583</v>
      </c>
      <c r="C8146" s="30">
        <v>51107.0</v>
      </c>
      <c r="D8146" s="30" t="s">
        <v>6530</v>
      </c>
      <c r="E8146" s="30">
        <v>40228.0</v>
      </c>
      <c r="F8146" s="30">
        <v>0.0</v>
      </c>
      <c r="G8146" s="30">
        <v>0.0</v>
      </c>
      <c r="H8146" s="30">
        <v>0.0</v>
      </c>
      <c r="I8146" s="30">
        <v>0.0</v>
      </c>
      <c r="J8146" s="30">
        <v>0.0</v>
      </c>
      <c r="K8146" s="30">
        <v>0.0</v>
      </c>
      <c r="L8146" s="30">
        <v>0.0</v>
      </c>
      <c r="Q8146" s="30">
        <v>0.0</v>
      </c>
      <c r="R8146" s="30">
        <v>6.5</v>
      </c>
      <c r="V8146" s="30">
        <v>0.0</v>
      </c>
      <c r="W8146" s="30">
        <v>8.0</v>
      </c>
      <c r="Y8146" s="30">
        <v>10.0</v>
      </c>
      <c r="AA8146" s="30">
        <v>0.0</v>
      </c>
      <c r="AB8146" s="30">
        <v>13.0</v>
      </c>
      <c r="AD8146" s="30">
        <v>4.0</v>
      </c>
      <c r="AF8146" s="30">
        <v>0.0</v>
      </c>
      <c r="AG8146" s="30">
        <v>11.0</v>
      </c>
      <c r="AI8146" s="30">
        <v>5.0</v>
      </c>
      <c r="AK8146" s="30">
        <v>0.0</v>
      </c>
      <c r="AP8146" s="30">
        <v>0.0</v>
      </c>
      <c r="AQ8146" s="30">
        <v>5.0</v>
      </c>
      <c r="AU8146" s="30">
        <v>0.0</v>
      </c>
      <c r="AV8146" s="30">
        <v>8.0</v>
      </c>
      <c r="AZ8146" s="30">
        <v>0.0</v>
      </c>
      <c r="BA8146" s="30">
        <v>10.0</v>
      </c>
      <c r="BC8146" s="30">
        <v>4.0</v>
      </c>
      <c r="BE8146" s="30">
        <v>0.0</v>
      </c>
      <c r="BF8146" s="30">
        <v>12.0</v>
      </c>
      <c r="BH8146" s="30">
        <v>4.0</v>
      </c>
    </row>
    <row r="8147" ht="15.75" customHeight="1">
      <c r="A8147" s="30" t="s">
        <v>6527</v>
      </c>
      <c r="B8147" s="30" t="s">
        <v>6583</v>
      </c>
      <c r="C8147" s="30">
        <v>51107.0</v>
      </c>
      <c r="D8147" s="30" t="s">
        <v>6531</v>
      </c>
      <c r="E8147" s="30">
        <v>19876.0</v>
      </c>
      <c r="F8147" s="30">
        <v>107.0</v>
      </c>
      <c r="G8147" s="30">
        <v>0.0</v>
      </c>
      <c r="H8147" s="30">
        <v>18.0</v>
      </c>
      <c r="I8147" s="30">
        <v>32.0</v>
      </c>
      <c r="J8147" s="30">
        <v>20.0</v>
      </c>
      <c r="K8147" s="30">
        <v>34.0</v>
      </c>
      <c r="L8147" s="30">
        <v>0.0</v>
      </c>
      <c r="N8147" s="30">
        <v>3.5</v>
      </c>
      <c r="P8147" s="30">
        <v>31.0</v>
      </c>
      <c r="Q8147" s="30">
        <v>15.0</v>
      </c>
      <c r="R8147" s="30">
        <v>6.5</v>
      </c>
      <c r="S8147" s="30">
        <v>2.0</v>
      </c>
      <c r="U8147" s="30">
        <v>9.0</v>
      </c>
      <c r="V8147" s="30">
        <v>26.0</v>
      </c>
      <c r="W8147" s="30">
        <v>8.0</v>
      </c>
      <c r="X8147" s="30">
        <v>2.0</v>
      </c>
      <c r="Y8147" s="30">
        <v>10.0</v>
      </c>
      <c r="Z8147" s="30">
        <v>10.0</v>
      </c>
      <c r="AA8147" s="30">
        <v>7.0</v>
      </c>
      <c r="AB8147" s="30">
        <v>13.0</v>
      </c>
      <c r="AC8147" s="30">
        <v>7.5</v>
      </c>
      <c r="AD8147" s="30">
        <v>4.0</v>
      </c>
      <c r="AE8147" s="30">
        <v>7.0</v>
      </c>
      <c r="AF8147" s="30">
        <v>20.0</v>
      </c>
      <c r="AG8147" s="30">
        <v>11.0</v>
      </c>
      <c r="AH8147" s="30">
        <v>27.0</v>
      </c>
      <c r="AI8147" s="30">
        <v>5.0</v>
      </c>
      <c r="AJ8147" s="30">
        <v>7.0</v>
      </c>
      <c r="AK8147" s="30">
        <v>0.0</v>
      </c>
      <c r="AP8147" s="30">
        <v>3.0</v>
      </c>
      <c r="AQ8147" s="30">
        <v>5.0</v>
      </c>
      <c r="AR8147" s="30">
        <v>7.0</v>
      </c>
      <c r="AT8147" s="30">
        <v>8.0</v>
      </c>
      <c r="AU8147" s="30">
        <v>6.0</v>
      </c>
      <c r="AV8147" s="30">
        <v>8.0</v>
      </c>
      <c r="AW8147" s="30">
        <v>7.0</v>
      </c>
      <c r="AY8147" s="30">
        <v>10.0</v>
      </c>
      <c r="AZ8147" s="30">
        <v>13.0</v>
      </c>
      <c r="BA8147" s="30">
        <v>10.0</v>
      </c>
      <c r="BB8147" s="30">
        <v>7.0</v>
      </c>
      <c r="BC8147" s="30">
        <v>4.0</v>
      </c>
      <c r="BD8147" s="30">
        <v>7.0</v>
      </c>
      <c r="BE8147" s="30">
        <v>14.0</v>
      </c>
      <c r="BF8147" s="30">
        <v>12.0</v>
      </c>
      <c r="BG8147" s="30">
        <v>25.0</v>
      </c>
      <c r="BH8147" s="30">
        <v>4.0</v>
      </c>
      <c r="BI8147" s="30">
        <v>8.0</v>
      </c>
    </row>
    <row r="8148" ht="15.75" customHeight="1">
      <c r="A8148" s="30" t="s">
        <v>6527</v>
      </c>
      <c r="B8148" s="30" t="s">
        <v>6584</v>
      </c>
      <c r="C8148" s="30">
        <v>51109.0</v>
      </c>
      <c r="D8148" s="30" t="s">
        <v>6530</v>
      </c>
      <c r="E8148" s="30">
        <v>40228.0</v>
      </c>
      <c r="F8148" s="30">
        <v>2.0</v>
      </c>
      <c r="G8148" s="30">
        <v>0.0</v>
      </c>
      <c r="H8148" s="30">
        <v>0.0</v>
      </c>
      <c r="I8148" s="30">
        <v>0.0</v>
      </c>
      <c r="J8148" s="30">
        <v>0.0</v>
      </c>
      <c r="K8148" s="30">
        <v>2.0</v>
      </c>
      <c r="L8148" s="30">
        <v>0.0</v>
      </c>
      <c r="Q8148" s="30">
        <v>0.0</v>
      </c>
      <c r="V8148" s="30">
        <v>0.0</v>
      </c>
      <c r="AA8148" s="30">
        <v>0.0</v>
      </c>
      <c r="AF8148" s="30">
        <v>0.0</v>
      </c>
      <c r="AK8148" s="30">
        <v>0.0</v>
      </c>
      <c r="AP8148" s="30">
        <v>0.0</v>
      </c>
      <c r="AU8148" s="30">
        <v>0.0</v>
      </c>
      <c r="AZ8148" s="30">
        <v>0.0</v>
      </c>
      <c r="BE8148" s="30">
        <v>2.0</v>
      </c>
    </row>
    <row r="8149" ht="15.75" customHeight="1">
      <c r="A8149" s="30" t="s">
        <v>6527</v>
      </c>
      <c r="B8149" s="30" t="s">
        <v>6585</v>
      </c>
      <c r="C8149" s="30">
        <v>5147208.0</v>
      </c>
      <c r="D8149" s="30" t="s">
        <v>6531</v>
      </c>
      <c r="E8149" s="30">
        <v>19876.0</v>
      </c>
      <c r="F8149" s="30">
        <v>0.0</v>
      </c>
      <c r="G8149" s="30">
        <v>0.0</v>
      </c>
      <c r="H8149" s="30">
        <v>0.0</v>
      </c>
      <c r="I8149" s="30">
        <v>0.0</v>
      </c>
      <c r="J8149" s="30">
        <v>0.0</v>
      </c>
      <c r="K8149" s="30">
        <v>0.0</v>
      </c>
      <c r="L8149" s="30">
        <v>0.0</v>
      </c>
      <c r="N8149" s="30">
        <v>3.5</v>
      </c>
      <c r="P8149" s="30">
        <v>31.0</v>
      </c>
      <c r="Q8149" s="30">
        <v>0.0</v>
      </c>
      <c r="S8149" s="30">
        <v>2.0</v>
      </c>
      <c r="U8149" s="30">
        <v>9.0</v>
      </c>
      <c r="V8149" s="30">
        <v>0.0</v>
      </c>
      <c r="X8149" s="30">
        <v>2.0</v>
      </c>
      <c r="Z8149" s="30">
        <v>10.0</v>
      </c>
      <c r="AA8149" s="30">
        <v>0.0</v>
      </c>
      <c r="AC8149" s="30">
        <v>7.5</v>
      </c>
      <c r="AE8149" s="30">
        <v>7.0</v>
      </c>
      <c r="AF8149" s="30">
        <v>0.0</v>
      </c>
      <c r="AH8149" s="30">
        <v>27.0</v>
      </c>
      <c r="AJ8149" s="30">
        <v>7.0</v>
      </c>
      <c r="AK8149" s="30">
        <v>0.0</v>
      </c>
      <c r="AP8149" s="30">
        <v>0.0</v>
      </c>
      <c r="AR8149" s="30">
        <v>7.0</v>
      </c>
      <c r="AT8149" s="30">
        <v>8.0</v>
      </c>
      <c r="AU8149" s="30">
        <v>0.0</v>
      </c>
      <c r="AW8149" s="30">
        <v>7.0</v>
      </c>
      <c r="AY8149" s="30">
        <v>10.0</v>
      </c>
      <c r="AZ8149" s="30">
        <v>0.0</v>
      </c>
      <c r="BB8149" s="30">
        <v>7.0</v>
      </c>
      <c r="BD8149" s="30">
        <v>7.0</v>
      </c>
      <c r="BE8149" s="30">
        <v>0.0</v>
      </c>
      <c r="BG8149" s="30">
        <v>25.0</v>
      </c>
      <c r="BI8149" s="30">
        <v>8.0</v>
      </c>
    </row>
    <row r="8150" ht="15.75" customHeight="1">
      <c r="A8150" s="30" t="s">
        <v>6527</v>
      </c>
      <c r="B8150" s="30" t="s">
        <v>6586</v>
      </c>
      <c r="C8150" s="30">
        <v>5147672.0</v>
      </c>
      <c r="D8150" s="30" t="s">
        <v>6529</v>
      </c>
      <c r="E8150" s="30">
        <v>733.0</v>
      </c>
      <c r="F8150" s="30">
        <v>1.0</v>
      </c>
      <c r="G8150" s="30">
        <v>0.0</v>
      </c>
      <c r="H8150" s="30">
        <v>0.0</v>
      </c>
      <c r="I8150" s="30">
        <v>0.0</v>
      </c>
      <c r="J8150" s="30">
        <v>0.0</v>
      </c>
      <c r="K8150" s="30">
        <v>0.0</v>
      </c>
      <c r="L8150" s="30">
        <v>0.0</v>
      </c>
      <c r="Q8150" s="30">
        <v>0.0</v>
      </c>
      <c r="V8150" s="30">
        <v>0.0</v>
      </c>
      <c r="AA8150" s="30">
        <v>0.0</v>
      </c>
      <c r="AF8150" s="30">
        <v>0.0</v>
      </c>
      <c r="AK8150" s="30">
        <v>0.0</v>
      </c>
      <c r="AP8150" s="30">
        <v>0.0</v>
      </c>
      <c r="AU8150" s="30">
        <v>0.0</v>
      </c>
      <c r="AZ8150" s="30">
        <v>0.0</v>
      </c>
      <c r="BE8150" s="30">
        <v>0.0</v>
      </c>
    </row>
    <row r="8151" ht="15.75" customHeight="1">
      <c r="A8151" s="30" t="s">
        <v>6527</v>
      </c>
      <c r="B8151" s="30" t="s">
        <v>1469</v>
      </c>
      <c r="C8151" s="30">
        <v>51113.0</v>
      </c>
      <c r="D8151" s="30" t="s">
        <v>6530</v>
      </c>
      <c r="E8151" s="30">
        <v>40228.0</v>
      </c>
      <c r="F8151" s="30">
        <v>0.0</v>
      </c>
      <c r="G8151" s="30">
        <v>0.0</v>
      </c>
      <c r="H8151" s="30">
        <v>0.0</v>
      </c>
      <c r="I8151" s="30">
        <v>0.0</v>
      </c>
      <c r="J8151" s="30">
        <v>0.0</v>
      </c>
      <c r="K8151" s="30">
        <v>0.0</v>
      </c>
      <c r="L8151" s="30">
        <v>0.0</v>
      </c>
      <c r="Q8151" s="30">
        <v>0.0</v>
      </c>
      <c r="V8151" s="30">
        <v>0.0</v>
      </c>
      <c r="AA8151" s="30">
        <v>0.0</v>
      </c>
      <c r="AF8151" s="30">
        <v>0.0</v>
      </c>
      <c r="AK8151" s="30">
        <v>0.0</v>
      </c>
      <c r="AP8151" s="30">
        <v>0.0</v>
      </c>
      <c r="AU8151" s="30">
        <v>0.0</v>
      </c>
      <c r="AZ8151" s="30">
        <v>0.0</v>
      </c>
      <c r="BE8151" s="30">
        <v>0.0</v>
      </c>
    </row>
    <row r="8152" ht="15.75" customHeight="1">
      <c r="A8152" s="30" t="s">
        <v>6527</v>
      </c>
      <c r="B8152" s="30" t="s">
        <v>6587</v>
      </c>
      <c r="C8152" s="30">
        <v>5148952.0</v>
      </c>
      <c r="D8152" s="30" t="s">
        <v>6588</v>
      </c>
      <c r="E8152" s="30">
        <v>11560.0</v>
      </c>
      <c r="F8152" s="30">
        <v>2.0</v>
      </c>
      <c r="G8152" s="30">
        <v>0.0</v>
      </c>
      <c r="H8152" s="30">
        <v>0.0</v>
      </c>
      <c r="I8152" s="30">
        <v>0.0</v>
      </c>
      <c r="J8152" s="30">
        <v>0.0</v>
      </c>
      <c r="K8152" s="30">
        <v>2.0</v>
      </c>
      <c r="L8152" s="30">
        <v>0.0</v>
      </c>
      <c r="Q8152" s="30">
        <v>0.0</v>
      </c>
      <c r="V8152" s="30">
        <v>0.0</v>
      </c>
      <c r="AA8152" s="30">
        <v>0.0</v>
      </c>
      <c r="AF8152" s="30">
        <v>1.0</v>
      </c>
      <c r="AK8152" s="30">
        <v>0.0</v>
      </c>
      <c r="AP8152" s="30">
        <v>0.0</v>
      </c>
      <c r="AU8152" s="30">
        <v>0.0</v>
      </c>
      <c r="AZ8152" s="30">
        <v>0.0</v>
      </c>
      <c r="BE8152" s="30">
        <v>1.0</v>
      </c>
    </row>
    <row r="8153" ht="15.75" customHeight="1">
      <c r="A8153" s="30" t="s">
        <v>6527</v>
      </c>
      <c r="B8153" s="30" t="s">
        <v>6587</v>
      </c>
      <c r="C8153" s="30">
        <v>5148952.0</v>
      </c>
      <c r="D8153" s="30" t="s">
        <v>6559</v>
      </c>
      <c r="E8153" s="30">
        <v>13640.0</v>
      </c>
      <c r="F8153" s="30">
        <v>0.0</v>
      </c>
      <c r="G8153" s="30">
        <v>0.0</v>
      </c>
      <c r="H8153" s="30">
        <v>0.0</v>
      </c>
      <c r="I8153" s="30">
        <v>0.0</v>
      </c>
      <c r="J8153" s="30">
        <v>0.0</v>
      </c>
      <c r="K8153" s="30">
        <v>0.0</v>
      </c>
      <c r="L8153" s="30">
        <v>0.0</v>
      </c>
      <c r="Q8153" s="30">
        <v>0.0</v>
      </c>
      <c r="S8153" s="30">
        <v>2.0</v>
      </c>
      <c r="U8153" s="30">
        <v>5.0</v>
      </c>
      <c r="V8153" s="30">
        <v>0.0</v>
      </c>
      <c r="X8153" s="30">
        <v>0.0</v>
      </c>
      <c r="Z8153" s="30">
        <v>4.0</v>
      </c>
      <c r="AA8153" s="30">
        <v>0.0</v>
      </c>
      <c r="AC8153" s="30">
        <v>1.0</v>
      </c>
      <c r="AE8153" s="30">
        <v>4.0</v>
      </c>
      <c r="AF8153" s="30">
        <v>0.0</v>
      </c>
      <c r="AH8153" s="30">
        <v>1.0</v>
      </c>
      <c r="AJ8153" s="30">
        <v>4.0</v>
      </c>
      <c r="AK8153" s="30">
        <v>0.0</v>
      </c>
      <c r="AP8153" s="30">
        <v>0.0</v>
      </c>
      <c r="AT8153" s="30">
        <v>4.5</v>
      </c>
      <c r="AU8153" s="30">
        <v>0.0</v>
      </c>
      <c r="AY8153" s="30">
        <v>1.5</v>
      </c>
      <c r="AZ8153" s="30">
        <v>0.0</v>
      </c>
      <c r="BB8153" s="30">
        <v>1.0</v>
      </c>
      <c r="BD8153" s="30">
        <v>3.0</v>
      </c>
      <c r="BE8153" s="30">
        <v>0.0</v>
      </c>
      <c r="BI8153" s="30">
        <v>3.5</v>
      </c>
    </row>
    <row r="8154" ht="15.75" customHeight="1">
      <c r="A8154" s="30" t="s">
        <v>6527</v>
      </c>
      <c r="B8154" s="30" t="s">
        <v>6587</v>
      </c>
      <c r="C8154" s="30">
        <v>5148952.0</v>
      </c>
      <c r="D8154" s="30" t="s">
        <v>6531</v>
      </c>
      <c r="E8154" s="30">
        <v>19876.0</v>
      </c>
      <c r="F8154" s="30">
        <v>1.0</v>
      </c>
      <c r="G8154" s="30">
        <v>1.0</v>
      </c>
      <c r="H8154" s="30">
        <v>0.0</v>
      </c>
      <c r="I8154" s="30">
        <v>0.0</v>
      </c>
      <c r="J8154" s="30">
        <v>0.0</v>
      </c>
      <c r="K8154" s="30">
        <v>0.0</v>
      </c>
      <c r="L8154" s="30">
        <v>1.0</v>
      </c>
      <c r="N8154" s="30">
        <v>3.5</v>
      </c>
      <c r="P8154" s="30">
        <v>31.0</v>
      </c>
      <c r="Q8154" s="30">
        <v>0.0</v>
      </c>
      <c r="S8154" s="30">
        <v>2.0</v>
      </c>
      <c r="U8154" s="30">
        <v>9.0</v>
      </c>
      <c r="V8154" s="30">
        <v>0.0</v>
      </c>
      <c r="X8154" s="30">
        <v>2.0</v>
      </c>
      <c r="Z8154" s="30">
        <v>10.0</v>
      </c>
      <c r="AA8154" s="30">
        <v>0.0</v>
      </c>
      <c r="AC8154" s="30">
        <v>7.5</v>
      </c>
      <c r="AE8154" s="30">
        <v>7.0</v>
      </c>
      <c r="AF8154" s="30">
        <v>0.0</v>
      </c>
      <c r="AH8154" s="30">
        <v>27.0</v>
      </c>
      <c r="AJ8154" s="30">
        <v>7.0</v>
      </c>
      <c r="AK8154" s="30">
        <v>0.0</v>
      </c>
      <c r="AP8154" s="30">
        <v>0.0</v>
      </c>
      <c r="AR8154" s="30">
        <v>7.0</v>
      </c>
      <c r="AT8154" s="30">
        <v>8.0</v>
      </c>
      <c r="AU8154" s="30">
        <v>0.0</v>
      </c>
      <c r="AW8154" s="30">
        <v>7.0</v>
      </c>
      <c r="AY8154" s="30">
        <v>10.0</v>
      </c>
      <c r="AZ8154" s="30">
        <v>0.0</v>
      </c>
      <c r="BB8154" s="30">
        <v>7.0</v>
      </c>
      <c r="BD8154" s="30">
        <v>7.0</v>
      </c>
      <c r="BE8154" s="30">
        <v>0.0</v>
      </c>
      <c r="BG8154" s="30">
        <v>25.0</v>
      </c>
      <c r="BI8154" s="30">
        <v>8.0</v>
      </c>
    </row>
    <row r="8155" ht="15.75" customHeight="1">
      <c r="A8155" s="30" t="s">
        <v>6527</v>
      </c>
      <c r="B8155" s="30" t="s">
        <v>6589</v>
      </c>
      <c r="C8155" s="30">
        <v>5148968.0</v>
      </c>
      <c r="D8155" s="30" t="s">
        <v>6559</v>
      </c>
      <c r="E8155" s="30">
        <v>13640.0</v>
      </c>
      <c r="F8155" s="30">
        <v>0.0</v>
      </c>
      <c r="G8155" s="30">
        <v>0.0</v>
      </c>
      <c r="H8155" s="30">
        <v>0.0</v>
      </c>
      <c r="I8155" s="30">
        <v>0.0</v>
      </c>
      <c r="J8155" s="30">
        <v>0.0</v>
      </c>
      <c r="K8155" s="30">
        <v>0.0</v>
      </c>
      <c r="L8155" s="30">
        <v>0.0</v>
      </c>
      <c r="Q8155" s="30">
        <v>0.0</v>
      </c>
      <c r="S8155" s="30">
        <v>2.0</v>
      </c>
      <c r="U8155" s="30">
        <v>5.0</v>
      </c>
      <c r="V8155" s="30">
        <v>0.0</v>
      </c>
      <c r="X8155" s="30">
        <v>0.0</v>
      </c>
      <c r="Z8155" s="30">
        <v>4.0</v>
      </c>
      <c r="AA8155" s="30">
        <v>0.0</v>
      </c>
      <c r="AC8155" s="30">
        <v>1.0</v>
      </c>
      <c r="AE8155" s="30">
        <v>4.0</v>
      </c>
      <c r="AF8155" s="30">
        <v>0.0</v>
      </c>
      <c r="AH8155" s="30">
        <v>1.0</v>
      </c>
      <c r="AJ8155" s="30">
        <v>4.0</v>
      </c>
      <c r="AK8155" s="30">
        <v>0.0</v>
      </c>
      <c r="AP8155" s="30">
        <v>0.0</v>
      </c>
      <c r="AT8155" s="30">
        <v>4.5</v>
      </c>
      <c r="AU8155" s="30">
        <v>0.0</v>
      </c>
      <c r="AY8155" s="30">
        <v>1.5</v>
      </c>
      <c r="AZ8155" s="30">
        <v>0.0</v>
      </c>
      <c r="BB8155" s="30">
        <v>1.0</v>
      </c>
      <c r="BD8155" s="30">
        <v>3.0</v>
      </c>
      <c r="BE8155" s="30">
        <v>0.0</v>
      </c>
      <c r="BI8155" s="30">
        <v>3.5</v>
      </c>
    </row>
    <row r="8156" ht="15.75" customHeight="1">
      <c r="A8156" s="30" t="s">
        <v>6527</v>
      </c>
      <c r="B8156" s="30" t="s">
        <v>6590</v>
      </c>
      <c r="C8156" s="30">
        <v>5149784.0</v>
      </c>
      <c r="D8156" s="30" t="s">
        <v>6591</v>
      </c>
      <c r="E8156" s="30">
        <v>11770.0</v>
      </c>
      <c r="F8156" s="30">
        <v>0.0</v>
      </c>
      <c r="G8156" s="30">
        <v>0.0</v>
      </c>
      <c r="H8156" s="30">
        <v>0.0</v>
      </c>
      <c r="I8156" s="30">
        <v>0.0</v>
      </c>
      <c r="J8156" s="30">
        <v>0.0</v>
      </c>
      <c r="K8156" s="30">
        <v>0.0</v>
      </c>
      <c r="L8156" s="30">
        <v>0.0</v>
      </c>
      <c r="Q8156" s="30">
        <v>0.0</v>
      </c>
      <c r="V8156" s="30">
        <v>0.0</v>
      </c>
      <c r="AA8156" s="30">
        <v>0.0</v>
      </c>
      <c r="AF8156" s="30">
        <v>0.0</v>
      </c>
      <c r="AK8156" s="30">
        <v>0.0</v>
      </c>
      <c r="AP8156" s="30">
        <v>0.0</v>
      </c>
      <c r="AU8156" s="30">
        <v>0.0</v>
      </c>
      <c r="AZ8156" s="30">
        <v>0.0</v>
      </c>
      <c r="BE8156" s="30">
        <v>0.0</v>
      </c>
    </row>
    <row r="8157" ht="15.75" customHeight="1">
      <c r="A8157" s="30" t="s">
        <v>6527</v>
      </c>
      <c r="B8157" s="30" t="s">
        <v>1247</v>
      </c>
      <c r="C8157" s="30">
        <v>5151512.0</v>
      </c>
      <c r="D8157" s="30" t="s">
        <v>6530</v>
      </c>
      <c r="E8157" s="30">
        <v>40228.0</v>
      </c>
      <c r="F8157" s="30">
        <v>0.0</v>
      </c>
      <c r="G8157" s="30">
        <v>0.0</v>
      </c>
      <c r="H8157" s="30">
        <v>0.0</v>
      </c>
      <c r="I8157" s="30">
        <v>0.0</v>
      </c>
      <c r="J8157" s="30">
        <v>0.0</v>
      </c>
      <c r="K8157" s="30">
        <v>0.0</v>
      </c>
      <c r="L8157" s="30">
        <v>0.0</v>
      </c>
      <c r="Q8157" s="30">
        <v>0.0</v>
      </c>
      <c r="V8157" s="30">
        <v>0.0</v>
      </c>
      <c r="AA8157" s="30">
        <v>0.0</v>
      </c>
      <c r="AF8157" s="30">
        <v>0.0</v>
      </c>
      <c r="AK8157" s="30">
        <v>0.0</v>
      </c>
      <c r="AP8157" s="30">
        <v>0.0</v>
      </c>
      <c r="AU8157" s="30">
        <v>0.0</v>
      </c>
      <c r="AZ8157" s="30">
        <v>0.0</v>
      </c>
      <c r="BE8157" s="30">
        <v>0.0</v>
      </c>
    </row>
    <row r="8158" ht="15.75" customHeight="1">
      <c r="A8158" s="30" t="s">
        <v>6527</v>
      </c>
      <c r="B8158" s="30" t="s">
        <v>1850</v>
      </c>
      <c r="C8158" s="30">
        <v>51121.0</v>
      </c>
      <c r="D8158" s="30" t="s">
        <v>6529</v>
      </c>
      <c r="E8158" s="30">
        <v>733.0</v>
      </c>
      <c r="F8158" s="30">
        <v>0.0</v>
      </c>
      <c r="G8158" s="30">
        <v>0.0</v>
      </c>
      <c r="H8158" s="30">
        <v>0.0</v>
      </c>
      <c r="I8158" s="30">
        <v>0.0</v>
      </c>
      <c r="J8158" s="30">
        <v>0.0</v>
      </c>
      <c r="K8158" s="30">
        <v>0.0</v>
      </c>
      <c r="L8158" s="30">
        <v>0.0</v>
      </c>
      <c r="Q8158" s="30">
        <v>0.0</v>
      </c>
      <c r="V8158" s="30">
        <v>0.0</v>
      </c>
      <c r="AA8158" s="30">
        <v>0.0</v>
      </c>
      <c r="AF8158" s="30">
        <v>0.0</v>
      </c>
      <c r="AK8158" s="30">
        <v>0.0</v>
      </c>
      <c r="AP8158" s="30">
        <v>0.0</v>
      </c>
      <c r="AU8158" s="30">
        <v>0.0</v>
      </c>
      <c r="AZ8158" s="30">
        <v>0.0</v>
      </c>
      <c r="BE8158" s="30">
        <v>0.0</v>
      </c>
    </row>
    <row r="8159" ht="15.75" customHeight="1">
      <c r="A8159" s="30" t="s">
        <v>6527</v>
      </c>
      <c r="B8159" s="30" t="s">
        <v>6592</v>
      </c>
      <c r="C8159" s="30">
        <v>51125.0</v>
      </c>
      <c r="D8159" s="30" t="s">
        <v>6529</v>
      </c>
      <c r="E8159" s="30">
        <v>733.0</v>
      </c>
      <c r="F8159" s="30">
        <v>0.0</v>
      </c>
      <c r="G8159" s="30">
        <v>0.0</v>
      </c>
      <c r="H8159" s="30">
        <v>0.0</v>
      </c>
      <c r="I8159" s="30">
        <v>0.0</v>
      </c>
      <c r="J8159" s="30">
        <v>0.0</v>
      </c>
      <c r="K8159" s="30">
        <v>0.0</v>
      </c>
      <c r="L8159" s="30">
        <v>0.0</v>
      </c>
      <c r="Q8159" s="30">
        <v>0.0</v>
      </c>
      <c r="V8159" s="30">
        <v>0.0</v>
      </c>
      <c r="AA8159" s="30">
        <v>0.0</v>
      </c>
      <c r="AF8159" s="30">
        <v>0.0</v>
      </c>
      <c r="AK8159" s="30">
        <v>0.0</v>
      </c>
      <c r="AP8159" s="30">
        <v>0.0</v>
      </c>
      <c r="AU8159" s="30">
        <v>0.0</v>
      </c>
      <c r="AZ8159" s="30">
        <v>0.0</v>
      </c>
      <c r="BE8159" s="30">
        <v>0.0</v>
      </c>
    </row>
    <row r="8160" ht="15.75" customHeight="1">
      <c r="A8160" s="30" t="s">
        <v>6527</v>
      </c>
      <c r="B8160" s="30" t="s">
        <v>6593</v>
      </c>
      <c r="C8160" s="30">
        <v>51127.0</v>
      </c>
      <c r="D8160" s="30" t="s">
        <v>6531</v>
      </c>
      <c r="E8160" s="30">
        <v>19876.0</v>
      </c>
      <c r="F8160" s="30">
        <v>1.0</v>
      </c>
      <c r="G8160" s="30">
        <v>0.0</v>
      </c>
      <c r="H8160" s="30">
        <v>0.0</v>
      </c>
      <c r="I8160" s="30">
        <v>0.0</v>
      </c>
      <c r="J8160" s="30">
        <v>0.0</v>
      </c>
      <c r="K8160" s="30">
        <v>0.0</v>
      </c>
      <c r="L8160" s="30">
        <v>0.0</v>
      </c>
      <c r="N8160" s="30">
        <v>3.5</v>
      </c>
      <c r="P8160" s="30">
        <v>31.0</v>
      </c>
      <c r="Q8160" s="30">
        <v>0.0</v>
      </c>
      <c r="S8160" s="30">
        <v>2.0</v>
      </c>
      <c r="U8160" s="30">
        <v>9.0</v>
      </c>
      <c r="V8160" s="30">
        <v>0.0</v>
      </c>
      <c r="X8160" s="30">
        <v>2.0</v>
      </c>
      <c r="Z8160" s="30">
        <v>10.0</v>
      </c>
      <c r="AA8160" s="30">
        <v>0.0</v>
      </c>
      <c r="AC8160" s="30">
        <v>7.5</v>
      </c>
      <c r="AE8160" s="30">
        <v>7.0</v>
      </c>
      <c r="AF8160" s="30">
        <v>0.0</v>
      </c>
      <c r="AH8160" s="30">
        <v>27.0</v>
      </c>
      <c r="AJ8160" s="30">
        <v>7.0</v>
      </c>
      <c r="AK8160" s="30">
        <v>0.0</v>
      </c>
      <c r="AP8160" s="30">
        <v>0.0</v>
      </c>
      <c r="AR8160" s="30">
        <v>7.0</v>
      </c>
      <c r="AT8160" s="30">
        <v>8.0</v>
      </c>
      <c r="AU8160" s="30">
        <v>0.0</v>
      </c>
      <c r="AW8160" s="30">
        <v>7.0</v>
      </c>
      <c r="AY8160" s="30">
        <v>10.0</v>
      </c>
      <c r="AZ8160" s="30">
        <v>0.0</v>
      </c>
      <c r="BB8160" s="30">
        <v>7.0</v>
      </c>
      <c r="BD8160" s="30">
        <v>7.0</v>
      </c>
      <c r="BE8160" s="30">
        <v>0.0</v>
      </c>
      <c r="BG8160" s="30">
        <v>25.0</v>
      </c>
      <c r="BI8160" s="30">
        <v>8.0</v>
      </c>
    </row>
    <row r="8161" ht="15.75" customHeight="1">
      <c r="A8161" s="30" t="s">
        <v>6527</v>
      </c>
      <c r="B8161" s="30" t="s">
        <v>6594</v>
      </c>
      <c r="C8161" s="30">
        <v>5156000.0</v>
      </c>
      <c r="D8161" s="30" t="s">
        <v>6531</v>
      </c>
      <c r="E8161" s="30">
        <v>19876.0</v>
      </c>
      <c r="F8161" s="30">
        <v>11.0</v>
      </c>
      <c r="G8161" s="30">
        <v>0.0</v>
      </c>
      <c r="H8161" s="30">
        <v>0.0</v>
      </c>
      <c r="I8161" s="30">
        <v>0.0</v>
      </c>
      <c r="J8161" s="30">
        <v>0.0</v>
      </c>
      <c r="K8161" s="30">
        <v>4.0</v>
      </c>
      <c r="L8161" s="30">
        <v>0.0</v>
      </c>
      <c r="N8161" s="30">
        <v>3.5</v>
      </c>
      <c r="P8161" s="30">
        <v>31.0</v>
      </c>
      <c r="Q8161" s="30">
        <v>0.0</v>
      </c>
      <c r="S8161" s="30">
        <v>2.0</v>
      </c>
      <c r="U8161" s="30">
        <v>9.0</v>
      </c>
      <c r="V8161" s="30">
        <v>0.0</v>
      </c>
      <c r="X8161" s="30">
        <v>2.0</v>
      </c>
      <c r="Z8161" s="30">
        <v>10.0</v>
      </c>
      <c r="AA8161" s="30">
        <v>0.0</v>
      </c>
      <c r="AC8161" s="30">
        <v>7.5</v>
      </c>
      <c r="AE8161" s="30">
        <v>7.0</v>
      </c>
      <c r="AF8161" s="30">
        <v>3.0</v>
      </c>
      <c r="AG8161" s="30">
        <v>34.5</v>
      </c>
      <c r="AH8161" s="30">
        <v>27.0</v>
      </c>
      <c r="AJ8161" s="30">
        <v>7.0</v>
      </c>
      <c r="AK8161" s="30">
        <v>0.0</v>
      </c>
      <c r="AP8161" s="30">
        <v>0.0</v>
      </c>
      <c r="AR8161" s="30">
        <v>7.0</v>
      </c>
      <c r="AT8161" s="30">
        <v>8.0</v>
      </c>
      <c r="AU8161" s="30">
        <v>0.0</v>
      </c>
      <c r="AW8161" s="30">
        <v>7.0</v>
      </c>
      <c r="AY8161" s="30">
        <v>10.0</v>
      </c>
      <c r="AZ8161" s="30">
        <v>0.0</v>
      </c>
      <c r="BB8161" s="30">
        <v>7.0</v>
      </c>
      <c r="BD8161" s="30">
        <v>7.0</v>
      </c>
      <c r="BE8161" s="30">
        <v>1.0</v>
      </c>
      <c r="BG8161" s="30">
        <v>25.0</v>
      </c>
      <c r="BI8161" s="30">
        <v>8.0</v>
      </c>
    </row>
    <row r="8162" ht="15.75" customHeight="1">
      <c r="A8162" s="30" t="s">
        <v>6527</v>
      </c>
      <c r="B8162" s="30" t="s">
        <v>6595</v>
      </c>
      <c r="C8162" s="30">
        <v>5156304.0</v>
      </c>
      <c r="D8162" s="30" t="s">
        <v>6559</v>
      </c>
      <c r="E8162" s="30">
        <v>13640.0</v>
      </c>
      <c r="F8162" s="30">
        <v>0.0</v>
      </c>
      <c r="G8162" s="30">
        <v>0.0</v>
      </c>
      <c r="H8162" s="30">
        <v>0.0</v>
      </c>
      <c r="I8162" s="30">
        <v>0.0</v>
      </c>
      <c r="J8162" s="30">
        <v>0.0</v>
      </c>
      <c r="K8162" s="30">
        <v>0.0</v>
      </c>
      <c r="L8162" s="30">
        <v>0.0</v>
      </c>
      <c r="Q8162" s="30">
        <v>0.0</v>
      </c>
      <c r="S8162" s="30">
        <v>2.0</v>
      </c>
      <c r="U8162" s="30">
        <v>5.0</v>
      </c>
      <c r="V8162" s="30">
        <v>0.0</v>
      </c>
      <c r="X8162" s="30">
        <v>0.0</v>
      </c>
      <c r="Z8162" s="30">
        <v>4.0</v>
      </c>
      <c r="AA8162" s="30">
        <v>0.0</v>
      </c>
      <c r="AC8162" s="30">
        <v>1.0</v>
      </c>
      <c r="AE8162" s="30">
        <v>4.0</v>
      </c>
      <c r="AF8162" s="30">
        <v>0.0</v>
      </c>
      <c r="AH8162" s="30">
        <v>1.0</v>
      </c>
      <c r="AJ8162" s="30">
        <v>4.0</v>
      </c>
      <c r="AK8162" s="30">
        <v>0.0</v>
      </c>
      <c r="AP8162" s="30">
        <v>0.0</v>
      </c>
      <c r="AT8162" s="30">
        <v>4.5</v>
      </c>
      <c r="AU8162" s="30">
        <v>0.0</v>
      </c>
      <c r="AY8162" s="30">
        <v>1.5</v>
      </c>
      <c r="AZ8162" s="30">
        <v>0.0</v>
      </c>
      <c r="BB8162" s="30">
        <v>1.0</v>
      </c>
      <c r="BD8162" s="30">
        <v>3.0</v>
      </c>
      <c r="BE8162" s="30">
        <v>0.0</v>
      </c>
      <c r="BI8162" s="30">
        <v>3.5</v>
      </c>
    </row>
    <row r="8163" ht="15.75" customHeight="1">
      <c r="A8163" s="30" t="s">
        <v>6527</v>
      </c>
      <c r="B8163" s="30" t="s">
        <v>6596</v>
      </c>
      <c r="C8163" s="30">
        <v>5157000.0</v>
      </c>
      <c r="D8163" s="30" t="s">
        <v>6531</v>
      </c>
      <c r="E8163" s="30">
        <v>19876.0</v>
      </c>
      <c r="F8163" s="30">
        <v>13.0</v>
      </c>
      <c r="G8163" s="30">
        <v>0.0</v>
      </c>
      <c r="H8163" s="30">
        <v>0.0</v>
      </c>
      <c r="I8163" s="30">
        <v>0.0</v>
      </c>
      <c r="J8163" s="30">
        <v>0.0</v>
      </c>
      <c r="K8163" s="30">
        <v>8.0</v>
      </c>
      <c r="L8163" s="30">
        <v>0.0</v>
      </c>
      <c r="N8163" s="30">
        <v>3.5</v>
      </c>
      <c r="P8163" s="30">
        <v>31.0</v>
      </c>
      <c r="Q8163" s="30">
        <v>0.0</v>
      </c>
      <c r="S8163" s="30">
        <v>2.0</v>
      </c>
      <c r="U8163" s="30">
        <v>9.0</v>
      </c>
      <c r="V8163" s="30">
        <v>0.0</v>
      </c>
      <c r="X8163" s="30">
        <v>2.0</v>
      </c>
      <c r="Z8163" s="30">
        <v>10.0</v>
      </c>
      <c r="AA8163" s="30">
        <v>0.0</v>
      </c>
      <c r="AC8163" s="30">
        <v>7.5</v>
      </c>
      <c r="AE8163" s="30">
        <v>7.0</v>
      </c>
      <c r="AF8163" s="30">
        <v>5.0</v>
      </c>
      <c r="AG8163" s="30">
        <v>12.5</v>
      </c>
      <c r="AH8163" s="30">
        <v>27.0</v>
      </c>
      <c r="AJ8163" s="30">
        <v>7.0</v>
      </c>
      <c r="AK8163" s="30">
        <v>0.0</v>
      </c>
      <c r="AP8163" s="30">
        <v>0.0</v>
      </c>
      <c r="AR8163" s="30">
        <v>7.0</v>
      </c>
      <c r="AT8163" s="30">
        <v>8.0</v>
      </c>
      <c r="AU8163" s="30">
        <v>0.0</v>
      </c>
      <c r="AW8163" s="30">
        <v>7.0</v>
      </c>
      <c r="AY8163" s="30">
        <v>10.0</v>
      </c>
      <c r="AZ8163" s="30">
        <v>0.0</v>
      </c>
      <c r="BB8163" s="30">
        <v>7.0</v>
      </c>
      <c r="BD8163" s="30">
        <v>7.0</v>
      </c>
      <c r="BE8163" s="30">
        <v>3.0</v>
      </c>
      <c r="BF8163" s="30">
        <v>13.5</v>
      </c>
      <c r="BG8163" s="30">
        <v>25.0</v>
      </c>
      <c r="BI8163" s="30">
        <v>8.0</v>
      </c>
    </row>
    <row r="8164" ht="15.75" customHeight="1">
      <c r="A8164" s="30" t="s">
        <v>6527</v>
      </c>
      <c r="B8164" s="30" t="s">
        <v>628</v>
      </c>
      <c r="C8164" s="30">
        <v>51137.0</v>
      </c>
      <c r="D8164" s="30" t="s">
        <v>6530</v>
      </c>
      <c r="E8164" s="30">
        <v>40228.0</v>
      </c>
      <c r="F8164" s="30">
        <v>3.0</v>
      </c>
      <c r="G8164" s="30">
        <v>0.0</v>
      </c>
      <c r="H8164" s="30">
        <v>0.0</v>
      </c>
      <c r="I8164" s="30">
        <v>2.0</v>
      </c>
      <c r="J8164" s="30">
        <v>0.0</v>
      </c>
      <c r="K8164" s="30">
        <v>1.0</v>
      </c>
      <c r="L8164" s="30">
        <v>0.0</v>
      </c>
      <c r="Q8164" s="30">
        <v>0.0</v>
      </c>
      <c r="V8164" s="30">
        <v>0.0</v>
      </c>
      <c r="AA8164" s="30">
        <v>0.0</v>
      </c>
      <c r="AF8164" s="30">
        <v>0.0</v>
      </c>
      <c r="AK8164" s="30">
        <v>0.0</v>
      </c>
      <c r="AP8164" s="30">
        <v>0.0</v>
      </c>
      <c r="AU8164" s="30">
        <v>2.0</v>
      </c>
      <c r="AZ8164" s="30">
        <v>0.0</v>
      </c>
      <c r="BE8164" s="30">
        <v>1.0</v>
      </c>
    </row>
    <row r="8165" ht="15.75" customHeight="1">
      <c r="A8165" s="30" t="s">
        <v>6527</v>
      </c>
      <c r="B8165" s="30" t="s">
        <v>628</v>
      </c>
      <c r="C8165" s="30">
        <v>51137.0</v>
      </c>
      <c r="D8165" s="30" t="s">
        <v>6531</v>
      </c>
      <c r="E8165" s="30">
        <v>19876.0</v>
      </c>
      <c r="F8165" s="30">
        <v>0.0</v>
      </c>
      <c r="G8165" s="30">
        <v>0.0</v>
      </c>
      <c r="H8165" s="30">
        <v>0.0</v>
      </c>
      <c r="I8165" s="30">
        <v>0.0</v>
      </c>
      <c r="J8165" s="30">
        <v>0.0</v>
      </c>
      <c r="K8165" s="30">
        <v>0.0</v>
      </c>
      <c r="L8165" s="30">
        <v>0.0</v>
      </c>
      <c r="N8165" s="30">
        <v>3.5</v>
      </c>
      <c r="P8165" s="30">
        <v>31.0</v>
      </c>
      <c r="Q8165" s="30">
        <v>0.0</v>
      </c>
      <c r="S8165" s="30">
        <v>2.0</v>
      </c>
      <c r="U8165" s="30">
        <v>9.0</v>
      </c>
      <c r="V8165" s="30">
        <v>0.0</v>
      </c>
      <c r="X8165" s="30">
        <v>2.0</v>
      </c>
      <c r="Z8165" s="30">
        <v>10.0</v>
      </c>
      <c r="AA8165" s="30">
        <v>0.0</v>
      </c>
      <c r="AC8165" s="30">
        <v>7.5</v>
      </c>
      <c r="AE8165" s="30">
        <v>7.0</v>
      </c>
      <c r="AF8165" s="30">
        <v>0.0</v>
      </c>
      <c r="AH8165" s="30">
        <v>27.0</v>
      </c>
      <c r="AJ8165" s="30">
        <v>7.0</v>
      </c>
      <c r="AK8165" s="30">
        <v>0.0</v>
      </c>
      <c r="AP8165" s="30">
        <v>0.0</v>
      </c>
      <c r="AR8165" s="30">
        <v>7.0</v>
      </c>
      <c r="AT8165" s="30">
        <v>8.0</v>
      </c>
      <c r="AU8165" s="30">
        <v>0.0</v>
      </c>
      <c r="AW8165" s="30">
        <v>7.0</v>
      </c>
      <c r="AY8165" s="30">
        <v>10.0</v>
      </c>
      <c r="AZ8165" s="30">
        <v>0.0</v>
      </c>
      <c r="BB8165" s="30">
        <v>7.0</v>
      </c>
      <c r="BD8165" s="30">
        <v>7.0</v>
      </c>
      <c r="BE8165" s="30">
        <v>0.0</v>
      </c>
      <c r="BG8165" s="30">
        <v>25.0</v>
      </c>
      <c r="BI8165" s="30">
        <v>8.0</v>
      </c>
    </row>
    <row r="8166" ht="15.75" customHeight="1">
      <c r="A8166" s="30" t="s">
        <v>6527</v>
      </c>
      <c r="B8166" s="30" t="s">
        <v>6597</v>
      </c>
      <c r="C8166" s="30">
        <v>51139.0</v>
      </c>
      <c r="D8166" s="30" t="s">
        <v>6566</v>
      </c>
      <c r="E8166" s="30">
        <v>17066.0</v>
      </c>
      <c r="F8166" s="30">
        <v>0.0</v>
      </c>
      <c r="G8166" s="30">
        <v>0.0</v>
      </c>
      <c r="H8166" s="30">
        <v>0.0</v>
      </c>
      <c r="I8166" s="30">
        <v>0.0</v>
      </c>
      <c r="J8166" s="30">
        <v>0.0</v>
      </c>
      <c r="K8166" s="30">
        <v>0.0</v>
      </c>
      <c r="L8166" s="30">
        <v>0.0</v>
      </c>
      <c r="Q8166" s="30">
        <v>0.0</v>
      </c>
      <c r="V8166" s="30">
        <v>0.0</v>
      </c>
      <c r="AA8166" s="30">
        <v>0.0</v>
      </c>
      <c r="AF8166" s="30">
        <v>0.0</v>
      </c>
      <c r="AK8166" s="30">
        <v>0.0</v>
      </c>
      <c r="AP8166" s="30">
        <v>0.0</v>
      </c>
      <c r="AU8166" s="30">
        <v>0.0</v>
      </c>
      <c r="AZ8166" s="30">
        <v>0.0</v>
      </c>
      <c r="BE8166" s="30">
        <v>0.0</v>
      </c>
    </row>
    <row r="8167" ht="15.75" customHeight="1">
      <c r="A8167" s="30" t="s">
        <v>6527</v>
      </c>
      <c r="B8167" s="30" t="s">
        <v>6598</v>
      </c>
      <c r="C8167" s="30">
        <v>51143.0</v>
      </c>
      <c r="D8167" s="30" t="s">
        <v>6555</v>
      </c>
      <c r="E8167" s="30">
        <v>4794.0</v>
      </c>
      <c r="F8167" s="30">
        <v>0.0</v>
      </c>
      <c r="G8167" s="30">
        <v>0.0</v>
      </c>
      <c r="H8167" s="30">
        <v>0.0</v>
      </c>
      <c r="I8167" s="30">
        <v>0.0</v>
      </c>
      <c r="J8167" s="30">
        <v>0.0</v>
      </c>
      <c r="K8167" s="30">
        <v>0.0</v>
      </c>
      <c r="L8167" s="30">
        <v>0.0</v>
      </c>
      <c r="Q8167" s="30">
        <v>0.0</v>
      </c>
      <c r="V8167" s="30">
        <v>0.0</v>
      </c>
      <c r="AA8167" s="30">
        <v>0.0</v>
      </c>
      <c r="AF8167" s="30">
        <v>0.0</v>
      </c>
      <c r="AK8167" s="30">
        <v>0.0</v>
      </c>
      <c r="AP8167" s="30">
        <v>0.0</v>
      </c>
      <c r="AU8167" s="30">
        <v>0.0</v>
      </c>
      <c r="AZ8167" s="30">
        <v>0.0</v>
      </c>
      <c r="BE8167" s="30">
        <v>0.0</v>
      </c>
    </row>
    <row r="8168" ht="15.75" customHeight="1">
      <c r="A8168" s="30" t="s">
        <v>6527</v>
      </c>
      <c r="B8168" s="30" t="s">
        <v>3498</v>
      </c>
      <c r="C8168" s="30">
        <v>5164000.0</v>
      </c>
      <c r="D8168" s="30" t="s">
        <v>6531</v>
      </c>
      <c r="E8168" s="30">
        <v>19876.0</v>
      </c>
      <c r="F8168" s="30">
        <v>7.0</v>
      </c>
      <c r="G8168" s="30">
        <v>0.0</v>
      </c>
      <c r="H8168" s="30">
        <v>0.0</v>
      </c>
      <c r="I8168" s="30">
        <v>0.0</v>
      </c>
      <c r="J8168" s="30">
        <v>0.0</v>
      </c>
      <c r="K8168" s="30">
        <v>4.0</v>
      </c>
      <c r="L8168" s="30">
        <v>0.0</v>
      </c>
      <c r="N8168" s="30">
        <v>3.5</v>
      </c>
      <c r="P8168" s="30">
        <v>31.0</v>
      </c>
      <c r="Q8168" s="30">
        <v>0.0</v>
      </c>
      <c r="S8168" s="30">
        <v>2.0</v>
      </c>
      <c r="U8168" s="30">
        <v>9.0</v>
      </c>
      <c r="V8168" s="30">
        <v>0.0</v>
      </c>
      <c r="X8168" s="30">
        <v>2.0</v>
      </c>
      <c r="Z8168" s="30">
        <v>10.0</v>
      </c>
      <c r="AA8168" s="30">
        <v>0.0</v>
      </c>
      <c r="AC8168" s="30">
        <v>7.5</v>
      </c>
      <c r="AE8168" s="30">
        <v>7.0</v>
      </c>
      <c r="AF8168" s="30">
        <v>2.0</v>
      </c>
      <c r="AG8168" s="30">
        <v>6.0</v>
      </c>
      <c r="AH8168" s="30">
        <v>27.0</v>
      </c>
      <c r="AJ8168" s="30">
        <v>7.0</v>
      </c>
      <c r="AK8168" s="30">
        <v>0.0</v>
      </c>
      <c r="AP8168" s="30">
        <v>0.0</v>
      </c>
      <c r="AR8168" s="30">
        <v>7.0</v>
      </c>
      <c r="AT8168" s="30">
        <v>8.0</v>
      </c>
      <c r="AU8168" s="30">
        <v>0.0</v>
      </c>
      <c r="AW8168" s="30">
        <v>7.0</v>
      </c>
      <c r="AY8168" s="30">
        <v>10.0</v>
      </c>
      <c r="AZ8168" s="30">
        <v>0.0</v>
      </c>
      <c r="BB8168" s="30">
        <v>7.0</v>
      </c>
      <c r="BD8168" s="30">
        <v>7.0</v>
      </c>
      <c r="BE8168" s="30">
        <v>2.0</v>
      </c>
      <c r="BG8168" s="30">
        <v>25.0</v>
      </c>
      <c r="BI8168" s="30">
        <v>8.0</v>
      </c>
    </row>
    <row r="8169" ht="15.75" customHeight="1">
      <c r="A8169" s="30" t="s">
        <v>6527</v>
      </c>
      <c r="B8169" s="30" t="s">
        <v>6599</v>
      </c>
      <c r="C8169" s="30">
        <v>51145.0</v>
      </c>
      <c r="D8169" s="31" t="s">
        <v>6534</v>
      </c>
      <c r="E8169" s="30">
        <v>21244.0</v>
      </c>
      <c r="F8169" s="30">
        <v>0.0</v>
      </c>
      <c r="G8169" s="30">
        <v>0.0</v>
      </c>
      <c r="H8169" s="30">
        <v>0.0</v>
      </c>
      <c r="I8169" s="30">
        <v>0.0</v>
      </c>
      <c r="J8169" s="30">
        <v>0.0</v>
      </c>
      <c r="K8169" s="30">
        <v>0.0</v>
      </c>
      <c r="L8169" s="30">
        <v>0.0</v>
      </c>
      <c r="Q8169" s="30">
        <v>0.0</v>
      </c>
      <c r="V8169" s="30">
        <v>0.0</v>
      </c>
      <c r="AA8169" s="30">
        <v>0.0</v>
      </c>
      <c r="AF8169" s="30">
        <v>0.0</v>
      </c>
      <c r="AK8169" s="30">
        <v>0.0</v>
      </c>
      <c r="AP8169" s="30">
        <v>0.0</v>
      </c>
      <c r="AU8169" s="30">
        <v>0.0</v>
      </c>
      <c r="AZ8169" s="30">
        <v>0.0</v>
      </c>
      <c r="BE8169" s="30">
        <v>0.0</v>
      </c>
    </row>
    <row r="8170" ht="15.75" customHeight="1">
      <c r="A8170" s="30" t="s">
        <v>6527</v>
      </c>
      <c r="B8170" s="30" t="s">
        <v>6599</v>
      </c>
      <c r="C8170" s="30">
        <v>51145.0</v>
      </c>
      <c r="D8170" s="30" t="s">
        <v>6531</v>
      </c>
      <c r="E8170" s="30">
        <v>19876.0</v>
      </c>
      <c r="F8170" s="30">
        <v>1.0</v>
      </c>
      <c r="G8170" s="30">
        <v>0.0</v>
      </c>
      <c r="H8170" s="30">
        <v>0.0</v>
      </c>
      <c r="I8170" s="30">
        <v>0.0</v>
      </c>
      <c r="J8170" s="30">
        <v>0.0</v>
      </c>
      <c r="K8170" s="30">
        <v>0.0</v>
      </c>
      <c r="L8170" s="30">
        <v>0.0</v>
      </c>
      <c r="N8170" s="30">
        <v>3.5</v>
      </c>
      <c r="P8170" s="30">
        <v>31.0</v>
      </c>
      <c r="Q8170" s="30">
        <v>0.0</v>
      </c>
      <c r="S8170" s="30">
        <v>2.0</v>
      </c>
      <c r="U8170" s="30">
        <v>9.0</v>
      </c>
      <c r="V8170" s="30">
        <v>0.0</v>
      </c>
      <c r="X8170" s="30">
        <v>2.0</v>
      </c>
      <c r="Z8170" s="30">
        <v>10.0</v>
      </c>
      <c r="AA8170" s="30">
        <v>0.0</v>
      </c>
      <c r="AC8170" s="30">
        <v>7.5</v>
      </c>
      <c r="AE8170" s="30">
        <v>7.0</v>
      </c>
      <c r="AF8170" s="30">
        <v>0.0</v>
      </c>
      <c r="AH8170" s="30">
        <v>27.0</v>
      </c>
      <c r="AJ8170" s="30">
        <v>7.0</v>
      </c>
      <c r="AK8170" s="30">
        <v>0.0</v>
      </c>
      <c r="AP8170" s="30">
        <v>0.0</v>
      </c>
      <c r="AR8170" s="30">
        <v>7.0</v>
      </c>
      <c r="AT8170" s="30">
        <v>8.0</v>
      </c>
      <c r="AU8170" s="30">
        <v>0.0</v>
      </c>
      <c r="AW8170" s="30">
        <v>7.0</v>
      </c>
      <c r="AY8170" s="30">
        <v>10.0</v>
      </c>
      <c r="AZ8170" s="30">
        <v>0.0</v>
      </c>
      <c r="BB8170" s="30">
        <v>7.0</v>
      </c>
      <c r="BD8170" s="30">
        <v>7.0</v>
      </c>
      <c r="BE8170" s="30">
        <v>0.0</v>
      </c>
      <c r="BG8170" s="30">
        <v>25.0</v>
      </c>
      <c r="BI8170" s="30">
        <v>8.0</v>
      </c>
    </row>
    <row r="8171" ht="15.75" customHeight="1">
      <c r="A8171" s="30" t="s">
        <v>6527</v>
      </c>
      <c r="B8171" s="30" t="s">
        <v>6600</v>
      </c>
      <c r="C8171" s="30">
        <v>51153.0</v>
      </c>
      <c r="D8171" s="30" t="s">
        <v>6559</v>
      </c>
      <c r="E8171" s="30">
        <v>13640.0</v>
      </c>
      <c r="F8171" s="30">
        <v>89.0</v>
      </c>
      <c r="G8171" s="30">
        <v>1.0</v>
      </c>
      <c r="H8171" s="30">
        <v>18.0</v>
      </c>
      <c r="I8171" s="30">
        <v>47.0</v>
      </c>
      <c r="J8171" s="30">
        <v>8.0</v>
      </c>
      <c r="K8171" s="30">
        <v>15.0</v>
      </c>
      <c r="L8171" s="30">
        <v>1.0</v>
      </c>
      <c r="Q8171" s="30">
        <v>17.0</v>
      </c>
      <c r="R8171" s="30">
        <v>16.0</v>
      </c>
      <c r="S8171" s="30">
        <v>2.0</v>
      </c>
      <c r="T8171" s="30">
        <v>20.5</v>
      </c>
      <c r="U8171" s="30">
        <v>5.0</v>
      </c>
      <c r="V8171" s="30">
        <v>41.0</v>
      </c>
      <c r="W8171" s="30">
        <v>13.0</v>
      </c>
      <c r="X8171" s="30">
        <v>0.0</v>
      </c>
      <c r="Y8171" s="30">
        <v>8.0</v>
      </c>
      <c r="Z8171" s="30">
        <v>4.0</v>
      </c>
      <c r="AA8171" s="30">
        <v>4.0</v>
      </c>
      <c r="AB8171" s="30">
        <v>37.0</v>
      </c>
      <c r="AC8171" s="30">
        <v>1.0</v>
      </c>
      <c r="AD8171" s="30">
        <v>15.0</v>
      </c>
      <c r="AE8171" s="30">
        <v>4.0</v>
      </c>
      <c r="AF8171" s="30">
        <v>8.0</v>
      </c>
      <c r="AG8171" s="30">
        <v>17.0</v>
      </c>
      <c r="AH8171" s="30">
        <v>1.0</v>
      </c>
      <c r="AI8171" s="30">
        <v>9.0</v>
      </c>
      <c r="AJ8171" s="30">
        <v>4.0</v>
      </c>
      <c r="AK8171" s="30">
        <v>0.0</v>
      </c>
      <c r="AP8171" s="30">
        <v>1.0</v>
      </c>
      <c r="AT8171" s="30">
        <v>4.5</v>
      </c>
      <c r="AU8171" s="30">
        <v>6.0</v>
      </c>
      <c r="AV8171" s="30">
        <v>27.0</v>
      </c>
      <c r="AY8171" s="30">
        <v>1.5</v>
      </c>
      <c r="AZ8171" s="30">
        <v>4.0</v>
      </c>
      <c r="BA8171" s="30">
        <v>50.0</v>
      </c>
      <c r="BB8171" s="30">
        <v>1.0</v>
      </c>
      <c r="BC8171" s="30">
        <v>12.0</v>
      </c>
      <c r="BD8171" s="30">
        <v>3.0</v>
      </c>
      <c r="BE8171" s="30">
        <v>7.0</v>
      </c>
      <c r="BF8171" s="30">
        <v>14.0</v>
      </c>
      <c r="BH8171" s="30">
        <v>11.5</v>
      </c>
      <c r="BI8171" s="30">
        <v>3.5</v>
      </c>
    </row>
    <row r="8172" ht="15.75" customHeight="1">
      <c r="A8172" s="30" t="s">
        <v>6527</v>
      </c>
      <c r="B8172" s="30" t="s">
        <v>6600</v>
      </c>
      <c r="C8172" s="30">
        <v>51153.0</v>
      </c>
      <c r="D8172" s="30" t="s">
        <v>6531</v>
      </c>
      <c r="E8172" s="30">
        <v>19876.0</v>
      </c>
      <c r="F8172" s="30">
        <v>122.0</v>
      </c>
      <c r="G8172" s="30">
        <v>0.0</v>
      </c>
      <c r="H8172" s="30">
        <v>27.0</v>
      </c>
      <c r="I8172" s="30">
        <v>47.0</v>
      </c>
      <c r="J8172" s="30">
        <v>28.0</v>
      </c>
      <c r="K8172" s="30">
        <v>20.0</v>
      </c>
      <c r="L8172" s="30">
        <v>0.0</v>
      </c>
      <c r="N8172" s="30">
        <v>3.5</v>
      </c>
      <c r="P8172" s="30">
        <v>31.0</v>
      </c>
      <c r="Q8172" s="30">
        <v>27.0</v>
      </c>
      <c r="R8172" s="30">
        <v>16.0</v>
      </c>
      <c r="S8172" s="30">
        <v>2.0</v>
      </c>
      <c r="T8172" s="30">
        <v>20.5</v>
      </c>
      <c r="U8172" s="30">
        <v>9.0</v>
      </c>
      <c r="V8172" s="30">
        <v>44.0</v>
      </c>
      <c r="W8172" s="30">
        <v>13.0</v>
      </c>
      <c r="X8172" s="30">
        <v>2.0</v>
      </c>
      <c r="Y8172" s="30">
        <v>8.0</v>
      </c>
      <c r="Z8172" s="30">
        <v>10.0</v>
      </c>
      <c r="AA8172" s="30">
        <v>21.0</v>
      </c>
      <c r="AB8172" s="30">
        <v>37.0</v>
      </c>
      <c r="AC8172" s="30">
        <v>7.5</v>
      </c>
      <c r="AD8172" s="30">
        <v>15.0</v>
      </c>
      <c r="AE8172" s="30">
        <v>7.0</v>
      </c>
      <c r="AF8172" s="30">
        <v>12.0</v>
      </c>
      <c r="AG8172" s="30">
        <v>17.0</v>
      </c>
      <c r="AH8172" s="30">
        <v>27.0</v>
      </c>
      <c r="AI8172" s="30">
        <v>9.0</v>
      </c>
      <c r="AJ8172" s="30">
        <v>7.0</v>
      </c>
      <c r="AK8172" s="30">
        <v>0.0</v>
      </c>
      <c r="AP8172" s="30">
        <v>0.0</v>
      </c>
      <c r="AR8172" s="30">
        <v>7.0</v>
      </c>
      <c r="AT8172" s="30">
        <v>8.0</v>
      </c>
      <c r="AU8172" s="30">
        <v>3.0</v>
      </c>
      <c r="AV8172" s="30">
        <v>27.0</v>
      </c>
      <c r="AW8172" s="30">
        <v>7.0</v>
      </c>
      <c r="AY8172" s="30">
        <v>10.0</v>
      </c>
      <c r="AZ8172" s="30">
        <v>7.0</v>
      </c>
      <c r="BA8172" s="30">
        <v>50.0</v>
      </c>
      <c r="BB8172" s="30">
        <v>7.0</v>
      </c>
      <c r="BC8172" s="30">
        <v>12.0</v>
      </c>
      <c r="BD8172" s="30">
        <v>7.0</v>
      </c>
      <c r="BE8172" s="30">
        <v>8.0</v>
      </c>
      <c r="BF8172" s="30">
        <v>14.0</v>
      </c>
      <c r="BG8172" s="30">
        <v>25.0</v>
      </c>
      <c r="BH8172" s="30">
        <v>11.5</v>
      </c>
      <c r="BI8172" s="30">
        <v>8.0</v>
      </c>
    </row>
    <row r="8173" ht="15.75" customHeight="1">
      <c r="A8173" s="30" t="s">
        <v>6527</v>
      </c>
      <c r="B8173" s="30" t="s">
        <v>6601</v>
      </c>
      <c r="C8173" s="30">
        <v>5165008.0</v>
      </c>
      <c r="D8173" s="30" t="s">
        <v>6531</v>
      </c>
      <c r="E8173" s="30">
        <v>19876.0</v>
      </c>
      <c r="F8173" s="30">
        <v>2.0</v>
      </c>
      <c r="G8173" s="30">
        <v>0.0</v>
      </c>
      <c r="H8173" s="30">
        <v>0.0</v>
      </c>
      <c r="I8173" s="30">
        <v>1.0</v>
      </c>
      <c r="J8173" s="30">
        <v>1.0</v>
      </c>
      <c r="K8173" s="30">
        <v>0.0</v>
      </c>
      <c r="L8173" s="30">
        <v>0.0</v>
      </c>
      <c r="N8173" s="30">
        <v>3.5</v>
      </c>
      <c r="P8173" s="30">
        <v>31.0</v>
      </c>
      <c r="Q8173" s="30">
        <v>0.0</v>
      </c>
      <c r="S8173" s="30">
        <v>2.0</v>
      </c>
      <c r="U8173" s="30">
        <v>9.0</v>
      </c>
      <c r="V8173" s="30">
        <v>1.0</v>
      </c>
      <c r="X8173" s="30">
        <v>2.0</v>
      </c>
      <c r="Z8173" s="30">
        <v>10.0</v>
      </c>
      <c r="AA8173" s="30">
        <v>1.0</v>
      </c>
      <c r="AC8173" s="30">
        <v>7.5</v>
      </c>
      <c r="AE8173" s="30">
        <v>7.0</v>
      </c>
      <c r="AF8173" s="30">
        <v>0.0</v>
      </c>
      <c r="AH8173" s="30">
        <v>27.0</v>
      </c>
      <c r="AJ8173" s="30">
        <v>7.0</v>
      </c>
      <c r="AK8173" s="30">
        <v>0.0</v>
      </c>
      <c r="AP8173" s="30">
        <v>0.0</v>
      </c>
      <c r="AR8173" s="30">
        <v>7.0</v>
      </c>
      <c r="AT8173" s="30">
        <v>8.0</v>
      </c>
      <c r="AU8173" s="30">
        <v>0.0</v>
      </c>
      <c r="AW8173" s="30">
        <v>7.0</v>
      </c>
      <c r="AY8173" s="30">
        <v>10.0</v>
      </c>
      <c r="AZ8173" s="30">
        <v>0.0</v>
      </c>
      <c r="BB8173" s="30">
        <v>7.0</v>
      </c>
      <c r="BD8173" s="30">
        <v>7.0</v>
      </c>
      <c r="BE8173" s="30">
        <v>0.0</v>
      </c>
      <c r="BG8173" s="30">
        <v>25.0</v>
      </c>
      <c r="BI8173" s="30">
        <v>8.0</v>
      </c>
    </row>
    <row r="8174" ht="15.75" customHeight="1">
      <c r="A8174" s="30" t="s">
        <v>6527</v>
      </c>
      <c r="B8174" s="30" t="s">
        <v>685</v>
      </c>
      <c r="C8174" s="30">
        <v>5167000.0</v>
      </c>
      <c r="D8174" s="30" t="s">
        <v>6531</v>
      </c>
      <c r="E8174" s="30">
        <v>19876.0</v>
      </c>
      <c r="F8174" s="30">
        <v>8.0</v>
      </c>
      <c r="G8174" s="30">
        <v>0.0</v>
      </c>
      <c r="H8174" s="30">
        <v>0.0</v>
      </c>
      <c r="I8174" s="30">
        <v>0.0</v>
      </c>
      <c r="J8174" s="30">
        <v>1.0</v>
      </c>
      <c r="K8174" s="30">
        <v>4.0</v>
      </c>
      <c r="L8174" s="30">
        <v>0.0</v>
      </c>
      <c r="N8174" s="30">
        <v>3.5</v>
      </c>
      <c r="P8174" s="30">
        <v>31.0</v>
      </c>
      <c r="Q8174" s="30">
        <v>0.0</v>
      </c>
      <c r="S8174" s="30">
        <v>2.0</v>
      </c>
      <c r="U8174" s="30">
        <v>9.0</v>
      </c>
      <c r="V8174" s="30">
        <v>0.0</v>
      </c>
      <c r="X8174" s="30">
        <v>2.0</v>
      </c>
      <c r="Z8174" s="30">
        <v>10.0</v>
      </c>
      <c r="AA8174" s="30">
        <v>1.0</v>
      </c>
      <c r="AC8174" s="30">
        <v>7.5</v>
      </c>
      <c r="AE8174" s="30">
        <v>7.0</v>
      </c>
      <c r="AF8174" s="30">
        <v>4.0</v>
      </c>
      <c r="AG8174" s="30">
        <v>8.0</v>
      </c>
      <c r="AH8174" s="30">
        <v>27.0</v>
      </c>
      <c r="AJ8174" s="30">
        <v>7.0</v>
      </c>
      <c r="AK8174" s="30">
        <v>0.0</v>
      </c>
      <c r="AP8174" s="30">
        <v>0.0</v>
      </c>
      <c r="AR8174" s="30">
        <v>7.0</v>
      </c>
      <c r="AT8174" s="30">
        <v>8.0</v>
      </c>
      <c r="AU8174" s="30">
        <v>0.0</v>
      </c>
      <c r="AW8174" s="30">
        <v>7.0</v>
      </c>
      <c r="AY8174" s="30">
        <v>10.0</v>
      </c>
      <c r="AZ8174" s="30">
        <v>0.0</v>
      </c>
      <c r="BB8174" s="30">
        <v>7.0</v>
      </c>
      <c r="BD8174" s="30">
        <v>7.0</v>
      </c>
      <c r="BE8174" s="30">
        <v>0.0</v>
      </c>
      <c r="BG8174" s="30">
        <v>25.0</v>
      </c>
      <c r="BI8174" s="30">
        <v>8.0</v>
      </c>
    </row>
    <row r="8175" ht="15.75" customHeight="1">
      <c r="A8175" s="30" t="s">
        <v>6527</v>
      </c>
      <c r="B8175" s="30" t="s">
        <v>3374</v>
      </c>
      <c r="C8175" s="30">
        <v>51159.0</v>
      </c>
      <c r="D8175" s="30" t="s">
        <v>6531</v>
      </c>
      <c r="E8175" s="30">
        <v>19876.0</v>
      </c>
      <c r="F8175" s="30">
        <v>0.0</v>
      </c>
      <c r="G8175" s="30">
        <v>0.0</v>
      </c>
      <c r="H8175" s="30">
        <v>0.0</v>
      </c>
      <c r="I8175" s="30">
        <v>0.0</v>
      </c>
      <c r="J8175" s="30">
        <v>0.0</v>
      </c>
      <c r="K8175" s="30">
        <v>0.0</v>
      </c>
      <c r="L8175" s="30">
        <v>0.0</v>
      </c>
      <c r="N8175" s="30">
        <v>3.5</v>
      </c>
      <c r="P8175" s="30">
        <v>31.0</v>
      </c>
      <c r="Q8175" s="30">
        <v>0.0</v>
      </c>
      <c r="S8175" s="30">
        <v>2.0</v>
      </c>
      <c r="U8175" s="30">
        <v>9.0</v>
      </c>
      <c r="V8175" s="30">
        <v>0.0</v>
      </c>
      <c r="X8175" s="30">
        <v>2.0</v>
      </c>
      <c r="Z8175" s="30">
        <v>10.0</v>
      </c>
      <c r="AA8175" s="30">
        <v>0.0</v>
      </c>
      <c r="AC8175" s="30">
        <v>7.5</v>
      </c>
      <c r="AE8175" s="30">
        <v>7.0</v>
      </c>
      <c r="AF8175" s="30">
        <v>0.0</v>
      </c>
      <c r="AH8175" s="30">
        <v>27.0</v>
      </c>
      <c r="AJ8175" s="30">
        <v>7.0</v>
      </c>
      <c r="AK8175" s="30">
        <v>0.0</v>
      </c>
      <c r="AP8175" s="30">
        <v>0.0</v>
      </c>
      <c r="AR8175" s="30">
        <v>7.0</v>
      </c>
      <c r="AT8175" s="30">
        <v>8.0</v>
      </c>
      <c r="AU8175" s="30">
        <v>0.0</v>
      </c>
      <c r="AW8175" s="30">
        <v>7.0</v>
      </c>
      <c r="AY8175" s="30">
        <v>10.0</v>
      </c>
      <c r="AZ8175" s="30">
        <v>0.0</v>
      </c>
      <c r="BB8175" s="30">
        <v>7.0</v>
      </c>
      <c r="BD8175" s="30">
        <v>7.0</v>
      </c>
      <c r="BE8175" s="30">
        <v>0.0</v>
      </c>
      <c r="BG8175" s="30">
        <v>25.0</v>
      </c>
      <c r="BI8175" s="30">
        <v>8.0</v>
      </c>
    </row>
    <row r="8176" ht="15.75" customHeight="1">
      <c r="A8176" s="30" t="s">
        <v>6527</v>
      </c>
      <c r="B8176" s="30" t="s">
        <v>6245</v>
      </c>
      <c r="C8176" s="30">
        <v>5168000.0</v>
      </c>
      <c r="D8176" s="30" t="s">
        <v>6529</v>
      </c>
      <c r="E8176" s="30">
        <v>733.0</v>
      </c>
      <c r="F8176" s="30">
        <v>1.0</v>
      </c>
      <c r="G8176" s="30">
        <v>0.0</v>
      </c>
      <c r="H8176" s="30">
        <v>0.0</v>
      </c>
      <c r="I8176" s="30">
        <v>0.0</v>
      </c>
      <c r="J8176" s="30">
        <v>0.0</v>
      </c>
      <c r="K8176" s="30">
        <v>1.0</v>
      </c>
      <c r="L8176" s="30">
        <v>0.0</v>
      </c>
      <c r="Q8176" s="30">
        <v>0.0</v>
      </c>
      <c r="V8176" s="30">
        <v>0.0</v>
      </c>
      <c r="AA8176" s="30">
        <v>0.0</v>
      </c>
      <c r="AF8176" s="30">
        <v>1.0</v>
      </c>
      <c r="AK8176" s="30">
        <v>0.0</v>
      </c>
      <c r="AP8176" s="30">
        <v>0.0</v>
      </c>
      <c r="AU8176" s="30">
        <v>0.0</v>
      </c>
      <c r="AZ8176" s="30">
        <v>0.0</v>
      </c>
      <c r="BE8176" s="30">
        <v>0.0</v>
      </c>
    </row>
    <row r="8177" ht="15.75" customHeight="1">
      <c r="A8177" s="30" t="s">
        <v>6527</v>
      </c>
      <c r="B8177" s="30" t="s">
        <v>6602</v>
      </c>
      <c r="C8177" s="30">
        <v>51163.0</v>
      </c>
      <c r="D8177" s="30" t="s">
        <v>6603</v>
      </c>
      <c r="E8177" s="30">
        <v>1062.0</v>
      </c>
      <c r="F8177" s="30">
        <v>0.0</v>
      </c>
      <c r="G8177" s="30">
        <v>0.0</v>
      </c>
      <c r="H8177" s="30">
        <v>0.0</v>
      </c>
      <c r="I8177" s="30">
        <v>0.0</v>
      </c>
      <c r="J8177" s="30">
        <v>0.0</v>
      </c>
      <c r="K8177" s="30">
        <v>0.0</v>
      </c>
      <c r="L8177" s="30">
        <v>0.0</v>
      </c>
      <c r="Q8177" s="30">
        <v>0.0</v>
      </c>
      <c r="V8177" s="30">
        <v>0.0</v>
      </c>
      <c r="AA8177" s="30">
        <v>0.0</v>
      </c>
      <c r="AF8177" s="30">
        <v>0.0</v>
      </c>
      <c r="AK8177" s="30">
        <v>0.0</v>
      </c>
      <c r="AP8177" s="30">
        <v>0.0</v>
      </c>
      <c r="AU8177" s="30">
        <v>0.0</v>
      </c>
      <c r="AZ8177" s="30">
        <v>0.0</v>
      </c>
      <c r="BE8177" s="30">
        <v>0.0</v>
      </c>
    </row>
    <row r="8178" ht="15.75" customHeight="1">
      <c r="A8178" s="30" t="s">
        <v>6527</v>
      </c>
      <c r="B8178" s="30" t="s">
        <v>3377</v>
      </c>
      <c r="C8178" s="30">
        <v>51165.0</v>
      </c>
      <c r="D8178" s="30" t="s">
        <v>6566</v>
      </c>
      <c r="E8178" s="30">
        <v>17066.0</v>
      </c>
      <c r="F8178" s="30">
        <v>0.0</v>
      </c>
      <c r="G8178" s="30">
        <v>0.0</v>
      </c>
      <c r="H8178" s="30">
        <v>0.0</v>
      </c>
      <c r="I8178" s="30">
        <v>0.0</v>
      </c>
      <c r="J8178" s="30">
        <v>0.0</v>
      </c>
      <c r="K8178" s="30">
        <v>0.0</v>
      </c>
      <c r="L8178" s="30">
        <v>0.0</v>
      </c>
      <c r="Q8178" s="30">
        <v>0.0</v>
      </c>
      <c r="V8178" s="30">
        <v>0.0</v>
      </c>
      <c r="AA8178" s="30">
        <v>0.0</v>
      </c>
      <c r="AF8178" s="30">
        <v>0.0</v>
      </c>
      <c r="AK8178" s="30">
        <v>0.0</v>
      </c>
      <c r="AP8178" s="30">
        <v>0.0</v>
      </c>
      <c r="AU8178" s="30">
        <v>0.0</v>
      </c>
      <c r="AZ8178" s="30">
        <v>0.0</v>
      </c>
      <c r="BE8178" s="30">
        <v>0.0</v>
      </c>
    </row>
    <row r="8179" ht="15.75" customHeight="1">
      <c r="A8179" s="30" t="s">
        <v>6527</v>
      </c>
      <c r="B8179" s="30" t="s">
        <v>3377</v>
      </c>
      <c r="C8179" s="30">
        <v>51165.0</v>
      </c>
      <c r="D8179" s="30" t="s">
        <v>6531</v>
      </c>
      <c r="E8179" s="30">
        <v>19876.0</v>
      </c>
      <c r="F8179" s="30">
        <v>1.0</v>
      </c>
      <c r="G8179" s="30">
        <v>0.0</v>
      </c>
      <c r="H8179" s="30">
        <v>0.0</v>
      </c>
      <c r="I8179" s="30">
        <v>0.0</v>
      </c>
      <c r="J8179" s="30">
        <v>0.0</v>
      </c>
      <c r="K8179" s="30">
        <v>0.0</v>
      </c>
      <c r="L8179" s="30">
        <v>0.0</v>
      </c>
      <c r="N8179" s="30">
        <v>3.5</v>
      </c>
      <c r="P8179" s="30">
        <v>31.0</v>
      </c>
      <c r="Q8179" s="30">
        <v>0.0</v>
      </c>
      <c r="S8179" s="30">
        <v>2.0</v>
      </c>
      <c r="U8179" s="30">
        <v>9.0</v>
      </c>
      <c r="V8179" s="30">
        <v>0.0</v>
      </c>
      <c r="X8179" s="30">
        <v>2.0</v>
      </c>
      <c r="Z8179" s="30">
        <v>10.0</v>
      </c>
      <c r="AA8179" s="30">
        <v>0.0</v>
      </c>
      <c r="AC8179" s="30">
        <v>7.5</v>
      </c>
      <c r="AE8179" s="30">
        <v>7.0</v>
      </c>
      <c r="AF8179" s="30">
        <v>0.0</v>
      </c>
      <c r="AH8179" s="30">
        <v>27.0</v>
      </c>
      <c r="AJ8179" s="30">
        <v>7.0</v>
      </c>
      <c r="AK8179" s="30">
        <v>0.0</v>
      </c>
      <c r="AP8179" s="30">
        <v>0.0</v>
      </c>
      <c r="AR8179" s="30">
        <v>7.0</v>
      </c>
      <c r="AT8179" s="30">
        <v>8.0</v>
      </c>
      <c r="AU8179" s="30">
        <v>0.0</v>
      </c>
      <c r="AW8179" s="30">
        <v>7.0</v>
      </c>
      <c r="AY8179" s="30">
        <v>10.0</v>
      </c>
      <c r="AZ8179" s="30">
        <v>0.0</v>
      </c>
      <c r="BB8179" s="30">
        <v>7.0</v>
      </c>
      <c r="BD8179" s="30">
        <v>7.0</v>
      </c>
      <c r="BE8179" s="30">
        <v>0.0</v>
      </c>
      <c r="BG8179" s="30">
        <v>25.0</v>
      </c>
      <c r="BI8179" s="30">
        <v>8.0</v>
      </c>
    </row>
    <row r="8180" ht="15.75" customHeight="1">
      <c r="A8180" s="30" t="s">
        <v>6527</v>
      </c>
      <c r="B8180" s="30" t="s">
        <v>6604</v>
      </c>
      <c r="C8180" s="30">
        <v>51167.0</v>
      </c>
      <c r="D8180" s="30" t="s">
        <v>6529</v>
      </c>
      <c r="E8180" s="30">
        <v>733.0</v>
      </c>
      <c r="F8180" s="30">
        <v>0.0</v>
      </c>
      <c r="G8180" s="30">
        <v>0.0</v>
      </c>
      <c r="H8180" s="30">
        <v>0.0</v>
      </c>
      <c r="I8180" s="30">
        <v>0.0</v>
      </c>
      <c r="J8180" s="30">
        <v>0.0</v>
      </c>
      <c r="K8180" s="30">
        <v>0.0</v>
      </c>
      <c r="L8180" s="30">
        <v>0.0</v>
      </c>
      <c r="Q8180" s="30">
        <v>0.0</v>
      </c>
      <c r="V8180" s="30">
        <v>0.0</v>
      </c>
      <c r="AA8180" s="30">
        <v>0.0</v>
      </c>
      <c r="AF8180" s="30">
        <v>0.0</v>
      </c>
      <c r="AK8180" s="30">
        <v>0.0</v>
      </c>
      <c r="AP8180" s="30">
        <v>0.0</v>
      </c>
      <c r="AU8180" s="30">
        <v>0.0</v>
      </c>
      <c r="AZ8180" s="30">
        <v>0.0</v>
      </c>
      <c r="BE8180" s="30">
        <v>0.0</v>
      </c>
    </row>
    <row r="8181" ht="15.75" customHeight="1">
      <c r="A8181" s="30" t="s">
        <v>6527</v>
      </c>
      <c r="B8181" s="30" t="s">
        <v>6604</v>
      </c>
      <c r="C8181" s="30">
        <v>51167.0</v>
      </c>
      <c r="D8181" s="30" t="s">
        <v>6580</v>
      </c>
      <c r="F8181" s="30">
        <v>0.0</v>
      </c>
      <c r="G8181" s="30">
        <v>0.0</v>
      </c>
      <c r="H8181" s="30">
        <v>0.0</v>
      </c>
      <c r="I8181" s="30">
        <v>0.0</v>
      </c>
      <c r="J8181" s="30">
        <v>0.0</v>
      </c>
      <c r="K8181" s="30">
        <v>0.0</v>
      </c>
      <c r="L8181" s="30">
        <v>0.0</v>
      </c>
      <c r="Q8181" s="30">
        <v>0.0</v>
      </c>
      <c r="V8181" s="30">
        <v>0.0</v>
      </c>
      <c r="AA8181" s="30">
        <v>0.0</v>
      </c>
      <c r="AF8181" s="30">
        <v>0.0</v>
      </c>
      <c r="AK8181" s="30">
        <v>0.0</v>
      </c>
      <c r="AP8181" s="30">
        <v>0.0</v>
      </c>
      <c r="AU8181" s="30">
        <v>0.0</v>
      </c>
      <c r="AZ8181" s="30">
        <v>0.0</v>
      </c>
      <c r="BE8181" s="30">
        <v>0.0</v>
      </c>
    </row>
    <row r="8182" ht="15.75" customHeight="1">
      <c r="A8182" s="30" t="s">
        <v>6527</v>
      </c>
      <c r="B8182" s="30" t="s">
        <v>6605</v>
      </c>
      <c r="C8182" s="30">
        <v>51171.0</v>
      </c>
      <c r="D8182" s="30" t="s">
        <v>6531</v>
      </c>
      <c r="E8182" s="30">
        <v>19876.0</v>
      </c>
      <c r="F8182" s="30">
        <v>0.0</v>
      </c>
      <c r="G8182" s="30">
        <v>0.0</v>
      </c>
      <c r="H8182" s="30">
        <v>0.0</v>
      </c>
      <c r="I8182" s="30">
        <v>0.0</v>
      </c>
      <c r="J8182" s="30">
        <v>0.0</v>
      </c>
      <c r="K8182" s="30">
        <v>0.0</v>
      </c>
      <c r="L8182" s="30">
        <v>0.0</v>
      </c>
      <c r="N8182" s="30">
        <v>3.5</v>
      </c>
      <c r="P8182" s="30">
        <v>31.0</v>
      </c>
      <c r="Q8182" s="30">
        <v>0.0</v>
      </c>
      <c r="S8182" s="30">
        <v>2.0</v>
      </c>
      <c r="U8182" s="30">
        <v>9.0</v>
      </c>
      <c r="V8182" s="30">
        <v>0.0</v>
      </c>
      <c r="X8182" s="30">
        <v>2.0</v>
      </c>
      <c r="Z8182" s="30">
        <v>10.0</v>
      </c>
      <c r="AA8182" s="30">
        <v>0.0</v>
      </c>
      <c r="AC8182" s="30">
        <v>7.5</v>
      </c>
      <c r="AE8182" s="30">
        <v>7.0</v>
      </c>
      <c r="AF8182" s="30">
        <v>0.0</v>
      </c>
      <c r="AH8182" s="30">
        <v>27.0</v>
      </c>
      <c r="AJ8182" s="30">
        <v>7.0</v>
      </c>
      <c r="AK8182" s="30">
        <v>0.0</v>
      </c>
      <c r="AP8182" s="30">
        <v>0.0</v>
      </c>
      <c r="AR8182" s="30">
        <v>7.0</v>
      </c>
      <c r="AT8182" s="30">
        <v>8.0</v>
      </c>
      <c r="AU8182" s="30">
        <v>0.0</v>
      </c>
      <c r="AW8182" s="30">
        <v>7.0</v>
      </c>
      <c r="AY8182" s="30">
        <v>10.0</v>
      </c>
      <c r="AZ8182" s="30">
        <v>0.0</v>
      </c>
      <c r="BB8182" s="30">
        <v>7.0</v>
      </c>
      <c r="BD8182" s="30">
        <v>7.0</v>
      </c>
      <c r="BE8182" s="30">
        <v>0.0</v>
      </c>
      <c r="BG8182" s="30">
        <v>25.0</v>
      </c>
      <c r="BI8182" s="30">
        <v>8.0</v>
      </c>
    </row>
    <row r="8183" ht="15.75" customHeight="1">
      <c r="A8183" s="30" t="s">
        <v>6527</v>
      </c>
      <c r="B8183" s="30" t="s">
        <v>6606</v>
      </c>
      <c r="C8183" s="30">
        <v>51177.0</v>
      </c>
      <c r="D8183" s="30" t="s">
        <v>6530</v>
      </c>
      <c r="E8183" s="30">
        <v>40228.0</v>
      </c>
      <c r="F8183" s="30">
        <v>3.0</v>
      </c>
      <c r="G8183" s="30">
        <v>0.0</v>
      </c>
      <c r="H8183" s="30">
        <v>2.0</v>
      </c>
      <c r="I8183" s="30">
        <v>0.0</v>
      </c>
      <c r="J8183" s="30">
        <v>0.0</v>
      </c>
      <c r="K8183" s="30">
        <v>1.0</v>
      </c>
      <c r="L8183" s="30">
        <v>0.0</v>
      </c>
      <c r="Q8183" s="30">
        <v>2.0</v>
      </c>
      <c r="V8183" s="30">
        <v>0.0</v>
      </c>
      <c r="AA8183" s="30">
        <v>0.0</v>
      </c>
      <c r="AF8183" s="30">
        <v>0.0</v>
      </c>
      <c r="AK8183" s="30">
        <v>0.0</v>
      </c>
      <c r="AP8183" s="30">
        <v>0.0</v>
      </c>
      <c r="AU8183" s="30">
        <v>0.0</v>
      </c>
      <c r="AZ8183" s="30">
        <v>0.0</v>
      </c>
      <c r="BE8183" s="30">
        <v>1.0</v>
      </c>
    </row>
    <row r="8184" ht="15.75" customHeight="1">
      <c r="A8184" s="30" t="s">
        <v>6527</v>
      </c>
      <c r="B8184" s="30" t="s">
        <v>6606</v>
      </c>
      <c r="C8184" s="30">
        <v>51177.0</v>
      </c>
      <c r="D8184" s="30" t="s">
        <v>6531</v>
      </c>
      <c r="E8184" s="30">
        <v>19876.0</v>
      </c>
      <c r="F8184" s="30">
        <v>14.0</v>
      </c>
      <c r="G8184" s="30">
        <v>0.0</v>
      </c>
      <c r="H8184" s="30">
        <v>2.0</v>
      </c>
      <c r="I8184" s="30">
        <v>0.0</v>
      </c>
      <c r="J8184" s="30">
        <v>3.0</v>
      </c>
      <c r="K8184" s="30">
        <v>6.0</v>
      </c>
      <c r="L8184" s="30">
        <v>0.0</v>
      </c>
      <c r="N8184" s="30">
        <v>3.5</v>
      </c>
      <c r="P8184" s="30">
        <v>31.0</v>
      </c>
      <c r="Q8184" s="30">
        <v>2.0</v>
      </c>
      <c r="S8184" s="30">
        <v>2.0</v>
      </c>
      <c r="U8184" s="30">
        <v>9.0</v>
      </c>
      <c r="V8184" s="30">
        <v>0.0</v>
      </c>
      <c r="X8184" s="30">
        <v>2.0</v>
      </c>
      <c r="Z8184" s="30">
        <v>10.0</v>
      </c>
      <c r="AA8184" s="30">
        <v>2.0</v>
      </c>
      <c r="AC8184" s="30">
        <v>7.5</v>
      </c>
      <c r="AE8184" s="30">
        <v>7.0</v>
      </c>
      <c r="AF8184" s="30">
        <v>1.0</v>
      </c>
      <c r="AH8184" s="30">
        <v>27.0</v>
      </c>
      <c r="AJ8184" s="30">
        <v>7.0</v>
      </c>
      <c r="AK8184" s="30">
        <v>0.0</v>
      </c>
      <c r="AP8184" s="30">
        <v>0.0</v>
      </c>
      <c r="AR8184" s="30">
        <v>7.0</v>
      </c>
      <c r="AT8184" s="30">
        <v>8.0</v>
      </c>
      <c r="AU8184" s="30">
        <v>0.0</v>
      </c>
      <c r="AW8184" s="30">
        <v>7.0</v>
      </c>
      <c r="AY8184" s="30">
        <v>10.0</v>
      </c>
      <c r="AZ8184" s="30">
        <v>1.0</v>
      </c>
      <c r="BB8184" s="30">
        <v>7.0</v>
      </c>
      <c r="BD8184" s="30">
        <v>7.0</v>
      </c>
      <c r="BE8184" s="30">
        <v>5.0</v>
      </c>
      <c r="BG8184" s="30">
        <v>25.0</v>
      </c>
      <c r="BI8184" s="30">
        <v>8.0</v>
      </c>
    </row>
    <row r="8185" ht="15.75" customHeight="1">
      <c r="A8185" s="30" t="s">
        <v>6527</v>
      </c>
      <c r="B8185" s="30" t="s">
        <v>6607</v>
      </c>
      <c r="C8185" s="30">
        <v>51179.0</v>
      </c>
      <c r="D8185" s="30" t="s">
        <v>6559</v>
      </c>
      <c r="E8185" s="30">
        <v>13640.0</v>
      </c>
      <c r="F8185" s="30">
        <v>1.0</v>
      </c>
      <c r="G8185" s="30">
        <v>0.0</v>
      </c>
      <c r="H8185" s="30">
        <v>0.0</v>
      </c>
      <c r="I8185" s="30">
        <v>0.0</v>
      </c>
      <c r="J8185" s="30">
        <v>0.0</v>
      </c>
      <c r="K8185" s="30">
        <v>1.0</v>
      </c>
      <c r="L8185" s="30">
        <v>0.0</v>
      </c>
      <c r="Q8185" s="30">
        <v>0.0</v>
      </c>
      <c r="S8185" s="30">
        <v>2.0</v>
      </c>
      <c r="U8185" s="30">
        <v>5.0</v>
      </c>
      <c r="V8185" s="30">
        <v>0.0</v>
      </c>
      <c r="X8185" s="30">
        <v>0.0</v>
      </c>
      <c r="Z8185" s="30">
        <v>4.0</v>
      </c>
      <c r="AA8185" s="30">
        <v>0.0</v>
      </c>
      <c r="AB8185" s="30">
        <v>6.0</v>
      </c>
      <c r="AC8185" s="30">
        <v>1.0</v>
      </c>
      <c r="AD8185" s="30">
        <v>10.0</v>
      </c>
      <c r="AE8185" s="30">
        <v>4.0</v>
      </c>
      <c r="AF8185" s="30">
        <v>1.0</v>
      </c>
      <c r="AG8185" s="30">
        <v>6.0</v>
      </c>
      <c r="AH8185" s="30">
        <v>1.0</v>
      </c>
      <c r="AI8185" s="30">
        <v>7.0</v>
      </c>
      <c r="AJ8185" s="30">
        <v>4.0</v>
      </c>
      <c r="AK8185" s="30">
        <v>0.0</v>
      </c>
      <c r="AP8185" s="30">
        <v>0.0</v>
      </c>
      <c r="AT8185" s="30">
        <v>4.5</v>
      </c>
      <c r="AU8185" s="30">
        <v>0.0</v>
      </c>
      <c r="AY8185" s="30">
        <v>1.5</v>
      </c>
      <c r="AZ8185" s="30">
        <v>0.0</v>
      </c>
      <c r="BA8185" s="30">
        <v>5.0</v>
      </c>
      <c r="BB8185" s="30">
        <v>1.0</v>
      </c>
      <c r="BC8185" s="30">
        <v>8.5</v>
      </c>
      <c r="BD8185" s="30">
        <v>3.0</v>
      </c>
      <c r="BE8185" s="30">
        <v>0.0</v>
      </c>
      <c r="BF8185" s="30">
        <v>6.0</v>
      </c>
      <c r="BH8185" s="30">
        <v>5.0</v>
      </c>
      <c r="BI8185" s="30">
        <v>3.5</v>
      </c>
    </row>
    <row r="8186" ht="15.75" customHeight="1">
      <c r="A8186" s="30" t="s">
        <v>6527</v>
      </c>
      <c r="B8186" s="30" t="s">
        <v>6607</v>
      </c>
      <c r="C8186" s="30">
        <v>51179.0</v>
      </c>
      <c r="D8186" s="30" t="s">
        <v>6531</v>
      </c>
      <c r="E8186" s="30">
        <v>19876.0</v>
      </c>
      <c r="F8186" s="30">
        <v>140.0</v>
      </c>
      <c r="G8186" s="30">
        <v>0.0</v>
      </c>
      <c r="H8186" s="30">
        <v>4.0</v>
      </c>
      <c r="I8186" s="30">
        <v>6.0</v>
      </c>
      <c r="J8186" s="30">
        <v>55.0</v>
      </c>
      <c r="K8186" s="30">
        <v>72.0</v>
      </c>
      <c r="L8186" s="30">
        <v>0.0</v>
      </c>
      <c r="N8186" s="30">
        <v>3.5</v>
      </c>
      <c r="P8186" s="30">
        <v>31.0</v>
      </c>
      <c r="Q8186" s="30">
        <v>4.0</v>
      </c>
      <c r="S8186" s="30">
        <v>2.0</v>
      </c>
      <c r="U8186" s="30">
        <v>9.0</v>
      </c>
      <c r="V8186" s="30">
        <v>3.0</v>
      </c>
      <c r="X8186" s="30">
        <v>2.0</v>
      </c>
      <c r="Z8186" s="30">
        <v>10.0</v>
      </c>
      <c r="AA8186" s="30">
        <v>23.0</v>
      </c>
      <c r="AB8186" s="30">
        <v>6.0</v>
      </c>
      <c r="AC8186" s="30">
        <v>7.5</v>
      </c>
      <c r="AD8186" s="30">
        <v>10.0</v>
      </c>
      <c r="AE8186" s="30">
        <v>7.0</v>
      </c>
      <c r="AF8186" s="30">
        <v>39.0</v>
      </c>
      <c r="AG8186" s="30">
        <v>6.0</v>
      </c>
      <c r="AH8186" s="30">
        <v>27.0</v>
      </c>
      <c r="AI8186" s="30">
        <v>7.0</v>
      </c>
      <c r="AJ8186" s="30">
        <v>7.0</v>
      </c>
      <c r="AK8186" s="30">
        <v>0.0</v>
      </c>
      <c r="AP8186" s="30">
        <v>0.0</v>
      </c>
      <c r="AR8186" s="30">
        <v>7.0</v>
      </c>
      <c r="AT8186" s="30">
        <v>8.0</v>
      </c>
      <c r="AU8186" s="30">
        <v>3.0</v>
      </c>
      <c r="AW8186" s="30">
        <v>7.0</v>
      </c>
      <c r="AY8186" s="30">
        <v>10.0</v>
      </c>
      <c r="AZ8186" s="30">
        <v>32.0</v>
      </c>
      <c r="BA8186" s="30">
        <v>5.0</v>
      </c>
      <c r="BB8186" s="30">
        <v>7.0</v>
      </c>
      <c r="BC8186" s="30">
        <v>8.5</v>
      </c>
      <c r="BD8186" s="30">
        <v>7.0</v>
      </c>
      <c r="BE8186" s="30">
        <v>33.0</v>
      </c>
      <c r="BF8186" s="30">
        <v>6.0</v>
      </c>
      <c r="BG8186" s="30">
        <v>25.0</v>
      </c>
      <c r="BH8186" s="30">
        <v>5.0</v>
      </c>
      <c r="BI8186" s="30">
        <v>8.0</v>
      </c>
    </row>
    <row r="8187" ht="15.75" customHeight="1">
      <c r="A8187" s="30" t="s">
        <v>6527</v>
      </c>
      <c r="B8187" s="30" t="s">
        <v>6608</v>
      </c>
      <c r="C8187" s="30">
        <v>5175344.0</v>
      </c>
      <c r="D8187" s="30" t="s">
        <v>6530</v>
      </c>
      <c r="E8187" s="30">
        <v>40228.0</v>
      </c>
      <c r="F8187" s="30">
        <v>0.0</v>
      </c>
      <c r="G8187" s="30">
        <v>0.0</v>
      </c>
      <c r="H8187" s="30">
        <v>0.0</v>
      </c>
      <c r="I8187" s="30">
        <v>0.0</v>
      </c>
      <c r="J8187" s="30">
        <v>0.0</v>
      </c>
      <c r="K8187" s="30">
        <v>0.0</v>
      </c>
      <c r="L8187" s="30">
        <v>0.0</v>
      </c>
      <c r="Q8187" s="30">
        <v>0.0</v>
      </c>
      <c r="V8187" s="30">
        <v>0.0</v>
      </c>
      <c r="AA8187" s="30">
        <v>0.0</v>
      </c>
      <c r="AF8187" s="30">
        <v>0.0</v>
      </c>
      <c r="AK8187" s="30">
        <v>0.0</v>
      </c>
      <c r="AP8187" s="30">
        <v>0.0</v>
      </c>
      <c r="AU8187" s="30">
        <v>0.0</v>
      </c>
      <c r="AZ8187" s="30">
        <v>0.0</v>
      </c>
      <c r="BE8187" s="30">
        <v>0.0</v>
      </c>
    </row>
    <row r="8188" ht="15.75" customHeight="1">
      <c r="A8188" s="30" t="s">
        <v>6527</v>
      </c>
      <c r="B8188" s="30" t="s">
        <v>6609</v>
      </c>
      <c r="C8188" s="30">
        <v>5176432.0</v>
      </c>
      <c r="D8188" s="30" t="s">
        <v>6531</v>
      </c>
      <c r="E8188" s="30">
        <v>19876.0</v>
      </c>
      <c r="F8188" s="30">
        <v>3.0</v>
      </c>
      <c r="G8188" s="30">
        <v>0.0</v>
      </c>
      <c r="H8188" s="30">
        <v>0.0</v>
      </c>
      <c r="I8188" s="30">
        <v>0.0</v>
      </c>
      <c r="J8188" s="30">
        <v>0.0</v>
      </c>
      <c r="K8188" s="30">
        <v>0.0</v>
      </c>
      <c r="L8188" s="30">
        <v>0.0</v>
      </c>
      <c r="N8188" s="30">
        <v>3.5</v>
      </c>
      <c r="P8188" s="30">
        <v>31.0</v>
      </c>
      <c r="Q8188" s="30">
        <v>0.0</v>
      </c>
      <c r="S8188" s="30">
        <v>2.0</v>
      </c>
      <c r="U8188" s="30">
        <v>9.0</v>
      </c>
      <c r="V8188" s="30">
        <v>0.0</v>
      </c>
      <c r="X8188" s="30">
        <v>2.0</v>
      </c>
      <c r="Z8188" s="30">
        <v>10.0</v>
      </c>
      <c r="AA8188" s="30">
        <v>0.0</v>
      </c>
      <c r="AC8188" s="30">
        <v>7.5</v>
      </c>
      <c r="AE8188" s="30">
        <v>7.0</v>
      </c>
      <c r="AF8188" s="30">
        <v>0.0</v>
      </c>
      <c r="AH8188" s="30">
        <v>27.0</v>
      </c>
      <c r="AJ8188" s="30">
        <v>7.0</v>
      </c>
      <c r="AK8188" s="30">
        <v>0.0</v>
      </c>
      <c r="AP8188" s="30">
        <v>0.0</v>
      </c>
      <c r="AR8188" s="30">
        <v>7.0</v>
      </c>
      <c r="AT8188" s="30">
        <v>8.0</v>
      </c>
      <c r="AU8188" s="30">
        <v>0.0</v>
      </c>
      <c r="AW8188" s="30">
        <v>7.0</v>
      </c>
      <c r="AY8188" s="30">
        <v>10.0</v>
      </c>
      <c r="AZ8188" s="30">
        <v>0.0</v>
      </c>
      <c r="BB8188" s="30">
        <v>7.0</v>
      </c>
      <c r="BD8188" s="30">
        <v>7.0</v>
      </c>
      <c r="BE8188" s="30">
        <v>0.0</v>
      </c>
      <c r="BG8188" s="30">
        <v>25.0</v>
      </c>
      <c r="BI8188" s="30">
        <v>8.0</v>
      </c>
    </row>
    <row r="8189" ht="15.75" customHeight="1">
      <c r="A8189" s="30" t="s">
        <v>6527</v>
      </c>
      <c r="B8189" s="30" t="s">
        <v>1264</v>
      </c>
      <c r="C8189" s="30">
        <v>51183.0</v>
      </c>
      <c r="D8189" s="30" t="s">
        <v>6531</v>
      </c>
      <c r="E8189" s="30">
        <v>19876.0</v>
      </c>
      <c r="F8189" s="30">
        <v>0.0</v>
      </c>
      <c r="G8189" s="30">
        <v>0.0</v>
      </c>
      <c r="H8189" s="30">
        <v>0.0</v>
      </c>
      <c r="I8189" s="30">
        <v>0.0</v>
      </c>
      <c r="J8189" s="30">
        <v>0.0</v>
      </c>
      <c r="K8189" s="30">
        <v>0.0</v>
      </c>
      <c r="L8189" s="30">
        <v>0.0</v>
      </c>
      <c r="N8189" s="30">
        <v>3.5</v>
      </c>
      <c r="P8189" s="30">
        <v>31.0</v>
      </c>
      <c r="Q8189" s="30">
        <v>0.0</v>
      </c>
      <c r="S8189" s="30">
        <v>2.0</v>
      </c>
      <c r="U8189" s="30">
        <v>9.0</v>
      </c>
      <c r="V8189" s="30">
        <v>0.0</v>
      </c>
      <c r="X8189" s="30">
        <v>2.0</v>
      </c>
      <c r="Z8189" s="30">
        <v>10.0</v>
      </c>
      <c r="AA8189" s="30">
        <v>0.0</v>
      </c>
      <c r="AC8189" s="30">
        <v>7.5</v>
      </c>
      <c r="AE8189" s="30">
        <v>7.0</v>
      </c>
      <c r="AF8189" s="30">
        <v>0.0</v>
      </c>
      <c r="AH8189" s="30">
        <v>27.0</v>
      </c>
      <c r="AJ8189" s="30">
        <v>7.0</v>
      </c>
      <c r="AK8189" s="30">
        <v>0.0</v>
      </c>
      <c r="AP8189" s="30">
        <v>0.0</v>
      </c>
      <c r="AR8189" s="30">
        <v>7.0</v>
      </c>
      <c r="AT8189" s="30">
        <v>8.0</v>
      </c>
      <c r="AU8189" s="30">
        <v>0.0</v>
      </c>
      <c r="AW8189" s="30">
        <v>7.0</v>
      </c>
      <c r="AY8189" s="30">
        <v>10.0</v>
      </c>
      <c r="AZ8189" s="30">
        <v>0.0</v>
      </c>
      <c r="BB8189" s="30">
        <v>7.0</v>
      </c>
      <c r="BD8189" s="30">
        <v>7.0</v>
      </c>
      <c r="BE8189" s="30">
        <v>0.0</v>
      </c>
      <c r="BG8189" s="30">
        <v>25.0</v>
      </c>
      <c r="BI8189" s="30">
        <v>8.0</v>
      </c>
    </row>
    <row r="8190" ht="15.75" customHeight="1">
      <c r="A8190" s="30" t="s">
        <v>6527</v>
      </c>
      <c r="B8190" s="30" t="s">
        <v>6610</v>
      </c>
      <c r="C8190" s="30">
        <v>5178736.0</v>
      </c>
      <c r="D8190" s="30" t="s">
        <v>6531</v>
      </c>
      <c r="E8190" s="30">
        <v>19876.0</v>
      </c>
      <c r="F8190" s="30">
        <v>2.0</v>
      </c>
      <c r="G8190" s="30">
        <v>0.0</v>
      </c>
      <c r="H8190" s="30">
        <v>0.0</v>
      </c>
      <c r="I8190" s="30">
        <v>0.0</v>
      </c>
      <c r="J8190" s="30">
        <v>0.0</v>
      </c>
      <c r="K8190" s="30">
        <v>0.0</v>
      </c>
      <c r="L8190" s="30">
        <v>0.0</v>
      </c>
      <c r="N8190" s="30">
        <v>3.5</v>
      </c>
      <c r="P8190" s="30">
        <v>31.0</v>
      </c>
      <c r="Q8190" s="30">
        <v>0.0</v>
      </c>
      <c r="S8190" s="30">
        <v>2.0</v>
      </c>
      <c r="U8190" s="30">
        <v>9.0</v>
      </c>
      <c r="V8190" s="30">
        <v>0.0</v>
      </c>
      <c r="X8190" s="30">
        <v>2.0</v>
      </c>
      <c r="Z8190" s="30">
        <v>10.0</v>
      </c>
      <c r="AA8190" s="30">
        <v>0.0</v>
      </c>
      <c r="AC8190" s="30">
        <v>7.5</v>
      </c>
      <c r="AE8190" s="30">
        <v>7.0</v>
      </c>
      <c r="AF8190" s="30">
        <v>0.0</v>
      </c>
      <c r="AH8190" s="30">
        <v>27.0</v>
      </c>
      <c r="AJ8190" s="30">
        <v>7.0</v>
      </c>
      <c r="AK8190" s="30">
        <v>0.0</v>
      </c>
      <c r="AP8190" s="30">
        <v>0.0</v>
      </c>
      <c r="AR8190" s="30">
        <v>7.0</v>
      </c>
      <c r="AT8190" s="30">
        <v>8.0</v>
      </c>
      <c r="AU8190" s="30">
        <v>0.0</v>
      </c>
      <c r="AW8190" s="30">
        <v>7.0</v>
      </c>
      <c r="AY8190" s="30">
        <v>10.0</v>
      </c>
      <c r="AZ8190" s="30">
        <v>0.0</v>
      </c>
      <c r="BB8190" s="30">
        <v>7.0</v>
      </c>
      <c r="BD8190" s="30">
        <v>7.0</v>
      </c>
      <c r="BE8190" s="30">
        <v>0.0</v>
      </c>
      <c r="BG8190" s="30">
        <v>25.0</v>
      </c>
      <c r="BI8190" s="30">
        <v>8.0</v>
      </c>
    </row>
    <row r="8191" ht="15.75" customHeight="1">
      <c r="A8191" s="30" t="s">
        <v>6527</v>
      </c>
      <c r="B8191" s="30" t="s">
        <v>2866</v>
      </c>
      <c r="C8191" s="30">
        <v>5181072.0</v>
      </c>
      <c r="D8191" s="30" t="s">
        <v>6531</v>
      </c>
      <c r="E8191" s="30">
        <v>19876.0</v>
      </c>
      <c r="F8191" s="30">
        <v>4.0</v>
      </c>
      <c r="G8191" s="30">
        <v>0.0</v>
      </c>
      <c r="H8191" s="30">
        <v>1.0</v>
      </c>
      <c r="I8191" s="30">
        <v>1.0</v>
      </c>
      <c r="J8191" s="30">
        <v>1.0</v>
      </c>
      <c r="K8191" s="30">
        <v>1.0</v>
      </c>
      <c r="L8191" s="30">
        <v>0.0</v>
      </c>
      <c r="N8191" s="30">
        <v>3.5</v>
      </c>
      <c r="P8191" s="30">
        <v>31.0</v>
      </c>
      <c r="Q8191" s="30">
        <v>1.0</v>
      </c>
      <c r="S8191" s="30">
        <v>2.0</v>
      </c>
      <c r="U8191" s="30">
        <v>9.0</v>
      </c>
      <c r="V8191" s="30">
        <v>0.0</v>
      </c>
      <c r="X8191" s="30">
        <v>2.0</v>
      </c>
      <c r="Z8191" s="30">
        <v>10.0</v>
      </c>
      <c r="AA8191" s="30">
        <v>0.0</v>
      </c>
      <c r="AC8191" s="30">
        <v>7.5</v>
      </c>
      <c r="AE8191" s="30">
        <v>7.0</v>
      </c>
      <c r="AF8191" s="30">
        <v>0.0</v>
      </c>
      <c r="AH8191" s="30">
        <v>27.0</v>
      </c>
      <c r="AJ8191" s="30">
        <v>7.0</v>
      </c>
      <c r="AK8191" s="30">
        <v>0.0</v>
      </c>
      <c r="AP8191" s="30">
        <v>0.0</v>
      </c>
      <c r="AR8191" s="30">
        <v>7.0</v>
      </c>
      <c r="AT8191" s="30">
        <v>8.0</v>
      </c>
      <c r="AU8191" s="30">
        <v>1.0</v>
      </c>
      <c r="AW8191" s="30">
        <v>7.0</v>
      </c>
      <c r="AY8191" s="30">
        <v>10.0</v>
      </c>
      <c r="AZ8191" s="30">
        <v>1.0</v>
      </c>
      <c r="BB8191" s="30">
        <v>7.0</v>
      </c>
      <c r="BD8191" s="30">
        <v>7.0</v>
      </c>
      <c r="BE8191" s="30">
        <v>1.0</v>
      </c>
      <c r="BG8191" s="30">
        <v>25.0</v>
      </c>
      <c r="BI8191" s="30">
        <v>8.0</v>
      </c>
    </row>
    <row r="8192" ht="15.75" customHeight="1">
      <c r="A8192" s="30" t="s">
        <v>6527</v>
      </c>
      <c r="B8192" s="30" t="s">
        <v>6611</v>
      </c>
      <c r="C8192" s="30">
        <v>5182000.0</v>
      </c>
      <c r="D8192" s="30" t="s">
        <v>6531</v>
      </c>
      <c r="E8192" s="30">
        <v>19876.0</v>
      </c>
      <c r="F8192" s="30">
        <v>23.0</v>
      </c>
      <c r="G8192" s="30">
        <v>0.0</v>
      </c>
      <c r="H8192" s="30">
        <v>0.0</v>
      </c>
      <c r="I8192" s="30">
        <v>0.0</v>
      </c>
      <c r="J8192" s="30">
        <v>0.0</v>
      </c>
      <c r="K8192" s="30">
        <v>16.0</v>
      </c>
      <c r="L8192" s="30">
        <v>0.0</v>
      </c>
      <c r="N8192" s="30">
        <v>3.5</v>
      </c>
      <c r="P8192" s="30">
        <v>31.0</v>
      </c>
      <c r="Q8192" s="30">
        <v>0.0</v>
      </c>
      <c r="S8192" s="30">
        <v>2.0</v>
      </c>
      <c r="U8192" s="30">
        <v>9.0</v>
      </c>
      <c r="V8192" s="30">
        <v>0.0</v>
      </c>
      <c r="X8192" s="30">
        <v>2.0</v>
      </c>
      <c r="Z8192" s="30">
        <v>10.0</v>
      </c>
      <c r="AA8192" s="30">
        <v>0.0</v>
      </c>
      <c r="AC8192" s="30">
        <v>7.5</v>
      </c>
      <c r="AE8192" s="30">
        <v>7.0</v>
      </c>
      <c r="AF8192" s="30">
        <v>13.0</v>
      </c>
      <c r="AG8192" s="30">
        <v>7.5</v>
      </c>
      <c r="AH8192" s="30">
        <v>27.0</v>
      </c>
      <c r="AI8192" s="30">
        <v>10.5</v>
      </c>
      <c r="AJ8192" s="30">
        <v>7.0</v>
      </c>
      <c r="AK8192" s="30">
        <v>0.0</v>
      </c>
      <c r="AP8192" s="30">
        <v>0.0</v>
      </c>
      <c r="AR8192" s="30">
        <v>7.0</v>
      </c>
      <c r="AT8192" s="30">
        <v>8.0</v>
      </c>
      <c r="AU8192" s="30">
        <v>0.0</v>
      </c>
      <c r="AW8192" s="30">
        <v>7.0</v>
      </c>
      <c r="AY8192" s="30">
        <v>10.0</v>
      </c>
      <c r="AZ8192" s="30">
        <v>0.0</v>
      </c>
      <c r="BB8192" s="30">
        <v>7.0</v>
      </c>
      <c r="BD8192" s="30">
        <v>7.0</v>
      </c>
      <c r="BE8192" s="30">
        <v>3.0</v>
      </c>
      <c r="BG8192" s="30">
        <v>25.0</v>
      </c>
      <c r="BI8192" s="30">
        <v>8.0</v>
      </c>
    </row>
    <row r="8193" ht="15.75" customHeight="1">
      <c r="A8193" s="30" t="s">
        <v>6527</v>
      </c>
      <c r="B8193" s="30" t="s">
        <v>2378</v>
      </c>
      <c r="C8193" s="30">
        <v>51187.0</v>
      </c>
      <c r="D8193" s="30" t="s">
        <v>6530</v>
      </c>
      <c r="E8193" s="30">
        <v>40228.0</v>
      </c>
      <c r="F8193" s="30">
        <v>2.0</v>
      </c>
      <c r="G8193" s="30">
        <v>0.0</v>
      </c>
      <c r="H8193" s="30">
        <v>0.0</v>
      </c>
      <c r="I8193" s="30">
        <v>0.0</v>
      </c>
      <c r="J8193" s="30">
        <v>0.0</v>
      </c>
      <c r="K8193" s="30">
        <v>1.0</v>
      </c>
      <c r="L8193" s="30">
        <v>0.0</v>
      </c>
      <c r="Q8193" s="30">
        <v>0.0</v>
      </c>
      <c r="V8193" s="30">
        <v>0.0</v>
      </c>
      <c r="AA8193" s="30">
        <v>0.0</v>
      </c>
      <c r="AF8193" s="30">
        <v>0.0</v>
      </c>
      <c r="AK8193" s="30">
        <v>0.0</v>
      </c>
      <c r="AP8193" s="30">
        <v>0.0</v>
      </c>
      <c r="AU8193" s="30">
        <v>0.0</v>
      </c>
      <c r="AZ8193" s="30">
        <v>0.0</v>
      </c>
      <c r="BE8193" s="30">
        <v>1.0</v>
      </c>
    </row>
    <row r="8194" ht="15.75" customHeight="1">
      <c r="A8194" s="30" t="s">
        <v>6527</v>
      </c>
      <c r="B8194" s="30" t="s">
        <v>6612</v>
      </c>
      <c r="C8194" s="30">
        <v>5184960.0</v>
      </c>
      <c r="D8194" s="30" t="s">
        <v>6531</v>
      </c>
      <c r="E8194" s="30">
        <v>19876.0</v>
      </c>
      <c r="F8194" s="30">
        <v>1.0</v>
      </c>
      <c r="G8194" s="30">
        <v>0.0</v>
      </c>
      <c r="H8194" s="30">
        <v>0.0</v>
      </c>
      <c r="I8194" s="30">
        <v>0.0</v>
      </c>
      <c r="J8194" s="30">
        <v>0.0</v>
      </c>
      <c r="K8194" s="30">
        <v>1.0</v>
      </c>
      <c r="L8194" s="30">
        <v>0.0</v>
      </c>
      <c r="N8194" s="30">
        <v>3.5</v>
      </c>
      <c r="P8194" s="30">
        <v>31.0</v>
      </c>
      <c r="Q8194" s="30">
        <v>0.0</v>
      </c>
      <c r="S8194" s="30">
        <v>2.0</v>
      </c>
      <c r="U8194" s="30">
        <v>9.0</v>
      </c>
      <c r="V8194" s="30">
        <v>0.0</v>
      </c>
      <c r="X8194" s="30">
        <v>2.0</v>
      </c>
      <c r="Z8194" s="30">
        <v>10.0</v>
      </c>
      <c r="AA8194" s="30">
        <v>0.0</v>
      </c>
      <c r="AC8194" s="30">
        <v>7.5</v>
      </c>
      <c r="AE8194" s="30">
        <v>7.0</v>
      </c>
      <c r="AF8194" s="30">
        <v>1.0</v>
      </c>
      <c r="AH8194" s="30">
        <v>27.0</v>
      </c>
      <c r="AJ8194" s="30">
        <v>7.0</v>
      </c>
      <c r="AK8194" s="30">
        <v>0.0</v>
      </c>
      <c r="AP8194" s="30">
        <v>0.0</v>
      </c>
      <c r="AR8194" s="30">
        <v>7.0</v>
      </c>
      <c r="AT8194" s="30">
        <v>8.0</v>
      </c>
      <c r="AU8194" s="30">
        <v>0.0</v>
      </c>
      <c r="AW8194" s="30">
        <v>7.0</v>
      </c>
      <c r="AY8194" s="30">
        <v>10.0</v>
      </c>
      <c r="AZ8194" s="30">
        <v>0.0</v>
      </c>
      <c r="BB8194" s="30">
        <v>7.0</v>
      </c>
      <c r="BD8194" s="30">
        <v>7.0</v>
      </c>
      <c r="BE8194" s="30">
        <v>0.0</v>
      </c>
      <c r="BG8194" s="30">
        <v>25.0</v>
      </c>
      <c r="BI8194" s="30">
        <v>8.0</v>
      </c>
    </row>
    <row r="8195" ht="15.75" customHeight="1">
      <c r="A8195" s="30" t="s">
        <v>6527</v>
      </c>
      <c r="B8195" s="30" t="s">
        <v>5552</v>
      </c>
      <c r="C8195" s="30">
        <v>51193.0</v>
      </c>
      <c r="D8195" s="30" t="s">
        <v>6531</v>
      </c>
      <c r="E8195" s="30">
        <v>19876.0</v>
      </c>
      <c r="F8195" s="30">
        <v>0.0</v>
      </c>
      <c r="G8195" s="30">
        <v>0.0</v>
      </c>
      <c r="H8195" s="30">
        <v>0.0</v>
      </c>
      <c r="I8195" s="30">
        <v>0.0</v>
      </c>
      <c r="J8195" s="30">
        <v>0.0</v>
      </c>
      <c r="K8195" s="30">
        <v>0.0</v>
      </c>
      <c r="L8195" s="30">
        <v>0.0</v>
      </c>
      <c r="N8195" s="30">
        <v>3.5</v>
      </c>
      <c r="P8195" s="30">
        <v>31.0</v>
      </c>
      <c r="Q8195" s="30">
        <v>0.0</v>
      </c>
      <c r="S8195" s="30">
        <v>2.0</v>
      </c>
      <c r="U8195" s="30">
        <v>9.0</v>
      </c>
      <c r="V8195" s="30">
        <v>0.0</v>
      </c>
      <c r="X8195" s="30">
        <v>2.0</v>
      </c>
      <c r="Z8195" s="30">
        <v>10.0</v>
      </c>
      <c r="AA8195" s="30">
        <v>0.0</v>
      </c>
      <c r="AC8195" s="30">
        <v>7.5</v>
      </c>
      <c r="AE8195" s="30">
        <v>7.0</v>
      </c>
      <c r="AF8195" s="30">
        <v>0.0</v>
      </c>
      <c r="AH8195" s="30">
        <v>27.0</v>
      </c>
      <c r="AJ8195" s="30">
        <v>7.0</v>
      </c>
      <c r="AK8195" s="30">
        <v>0.0</v>
      </c>
      <c r="AP8195" s="30">
        <v>0.0</v>
      </c>
      <c r="AR8195" s="30">
        <v>7.0</v>
      </c>
      <c r="AT8195" s="30">
        <v>8.0</v>
      </c>
      <c r="AU8195" s="30">
        <v>0.0</v>
      </c>
      <c r="AW8195" s="30">
        <v>7.0</v>
      </c>
      <c r="AY8195" s="30">
        <v>10.0</v>
      </c>
      <c r="AZ8195" s="30">
        <v>0.0</v>
      </c>
      <c r="BB8195" s="30">
        <v>7.0</v>
      </c>
      <c r="BD8195" s="30">
        <v>7.0</v>
      </c>
      <c r="BE8195" s="30">
        <v>0.0</v>
      </c>
      <c r="BG8195" s="30">
        <v>25.0</v>
      </c>
      <c r="BI8195" s="30">
        <v>8.0</v>
      </c>
    </row>
    <row r="8196" ht="15.75" customHeight="1">
      <c r="A8196" s="30" t="s">
        <v>6527</v>
      </c>
      <c r="B8196" s="30" t="s">
        <v>6613</v>
      </c>
      <c r="C8196" s="30">
        <v>51197.0</v>
      </c>
      <c r="D8196" s="30" t="s">
        <v>6529</v>
      </c>
      <c r="E8196" s="30">
        <v>733.0</v>
      </c>
      <c r="F8196" s="30">
        <v>1.0</v>
      </c>
      <c r="G8196" s="30">
        <v>0.0</v>
      </c>
      <c r="H8196" s="30">
        <v>0.0</v>
      </c>
      <c r="I8196" s="30">
        <v>0.0</v>
      </c>
      <c r="J8196" s="30">
        <v>0.0</v>
      </c>
      <c r="K8196" s="30">
        <v>1.0</v>
      </c>
      <c r="L8196" s="30">
        <v>0.0</v>
      </c>
      <c r="Q8196" s="30">
        <v>0.0</v>
      </c>
      <c r="V8196" s="30">
        <v>0.0</v>
      </c>
      <c r="AA8196" s="30">
        <v>0.0</v>
      </c>
      <c r="AF8196" s="30">
        <v>1.0</v>
      </c>
      <c r="AK8196" s="30">
        <v>0.0</v>
      </c>
      <c r="AP8196" s="30">
        <v>0.0</v>
      </c>
      <c r="AU8196" s="30">
        <v>0.0</v>
      </c>
      <c r="AZ8196" s="30">
        <v>0.0</v>
      </c>
      <c r="BE8196" s="30">
        <v>0.0</v>
      </c>
    </row>
    <row r="8197" ht="15.75" customHeight="1">
      <c r="A8197" s="30" t="s">
        <v>6527</v>
      </c>
      <c r="B8197" s="30" t="s">
        <v>5583</v>
      </c>
      <c r="C8197" s="30">
        <v>51199.0</v>
      </c>
      <c r="D8197" s="30" t="s">
        <v>6531</v>
      </c>
      <c r="E8197" s="30">
        <v>19876.0</v>
      </c>
      <c r="F8197" s="30">
        <v>3.0</v>
      </c>
      <c r="G8197" s="30">
        <v>0.0</v>
      </c>
      <c r="H8197" s="30">
        <v>0.0</v>
      </c>
      <c r="I8197" s="30">
        <v>0.0</v>
      </c>
      <c r="J8197" s="30">
        <v>0.0</v>
      </c>
      <c r="K8197" s="30">
        <v>3.0</v>
      </c>
      <c r="L8197" s="30">
        <v>0.0</v>
      </c>
      <c r="N8197" s="30">
        <v>3.5</v>
      </c>
      <c r="P8197" s="30">
        <v>31.0</v>
      </c>
      <c r="Q8197" s="30">
        <v>0.0</v>
      </c>
      <c r="S8197" s="30">
        <v>2.0</v>
      </c>
      <c r="U8197" s="30">
        <v>9.0</v>
      </c>
      <c r="V8197" s="30">
        <v>0.0</v>
      </c>
      <c r="X8197" s="30">
        <v>2.0</v>
      </c>
      <c r="Z8197" s="30">
        <v>10.0</v>
      </c>
      <c r="AA8197" s="30">
        <v>0.0</v>
      </c>
      <c r="AC8197" s="30">
        <v>7.5</v>
      </c>
      <c r="AE8197" s="30">
        <v>7.0</v>
      </c>
      <c r="AF8197" s="30">
        <v>1.0</v>
      </c>
      <c r="AH8197" s="30">
        <v>27.0</v>
      </c>
      <c r="AJ8197" s="30">
        <v>7.0</v>
      </c>
      <c r="AK8197" s="30">
        <v>0.0</v>
      </c>
      <c r="AP8197" s="30">
        <v>0.0</v>
      </c>
      <c r="AR8197" s="30">
        <v>7.0</v>
      </c>
      <c r="AT8197" s="30">
        <v>8.0</v>
      </c>
      <c r="AU8197" s="30">
        <v>0.0</v>
      </c>
      <c r="AW8197" s="30">
        <v>7.0</v>
      </c>
      <c r="AY8197" s="30">
        <v>10.0</v>
      </c>
      <c r="AZ8197" s="30">
        <v>0.0</v>
      </c>
      <c r="BB8197" s="30">
        <v>7.0</v>
      </c>
      <c r="BD8197" s="30">
        <v>7.0</v>
      </c>
      <c r="BE8197" s="30">
        <v>2.0</v>
      </c>
      <c r="BG8197" s="30">
        <v>25.0</v>
      </c>
      <c r="BI8197" s="30">
        <v>8.0</v>
      </c>
    </row>
    <row r="8198" ht="15.75" customHeight="1">
      <c r="A8198" s="30" t="s">
        <v>6614</v>
      </c>
      <c r="B8198" s="30" t="s">
        <v>5763</v>
      </c>
      <c r="C8198" s="30">
        <v>5.000100325E9</v>
      </c>
      <c r="D8198" s="30" t="s">
        <v>6615</v>
      </c>
      <c r="E8198" s="30">
        <v>7601.0</v>
      </c>
      <c r="F8198" s="30">
        <v>7.0</v>
      </c>
      <c r="G8198" s="30">
        <v>0.0</v>
      </c>
      <c r="H8198" s="30">
        <v>3.0</v>
      </c>
      <c r="I8198" s="30">
        <v>0.0</v>
      </c>
      <c r="J8198" s="30">
        <v>2.0</v>
      </c>
      <c r="K8198" s="30">
        <v>2.0</v>
      </c>
      <c r="L8198" s="30">
        <v>0.0</v>
      </c>
      <c r="N8198" s="30">
        <v>10.0</v>
      </c>
      <c r="P8198" s="30">
        <v>31.0</v>
      </c>
      <c r="Q8198" s="30">
        <v>1.0</v>
      </c>
      <c r="S8198" s="30">
        <v>10.0</v>
      </c>
      <c r="U8198" s="30">
        <v>7.0</v>
      </c>
      <c r="V8198" s="30">
        <v>0.0</v>
      </c>
      <c r="X8198" s="30">
        <v>11.0</v>
      </c>
      <c r="Z8198" s="30">
        <v>6.0</v>
      </c>
      <c r="AA8198" s="30">
        <v>2.0</v>
      </c>
      <c r="AC8198" s="30">
        <v>10.0</v>
      </c>
      <c r="AE8198" s="30">
        <v>5.0</v>
      </c>
      <c r="AF8198" s="30">
        <v>1.0</v>
      </c>
      <c r="AH8198" s="30">
        <v>12.0</v>
      </c>
      <c r="AJ8198" s="30">
        <v>6.0</v>
      </c>
      <c r="AK8198" s="30">
        <v>0.0</v>
      </c>
      <c r="AP8198" s="30">
        <v>2.0</v>
      </c>
      <c r="AR8198" s="30">
        <v>11.0</v>
      </c>
      <c r="AT8198" s="30">
        <v>12.0</v>
      </c>
      <c r="AU8198" s="30">
        <v>0.0</v>
      </c>
      <c r="AW8198" s="30">
        <v>11.0</v>
      </c>
      <c r="AY8198" s="30">
        <v>7.0</v>
      </c>
      <c r="AZ8198" s="30">
        <v>0.0</v>
      </c>
      <c r="BB8198" s="30">
        <v>11.0</v>
      </c>
      <c r="BD8198" s="30">
        <v>6.0</v>
      </c>
      <c r="BE8198" s="30">
        <v>1.0</v>
      </c>
      <c r="BG8198" s="30">
        <v>11.0</v>
      </c>
      <c r="BI8198" s="30">
        <v>6.0</v>
      </c>
    </row>
    <row r="8199" ht="15.75" customHeight="1">
      <c r="A8199" s="30" t="s">
        <v>6614</v>
      </c>
      <c r="B8199" s="30" t="s">
        <v>6616</v>
      </c>
      <c r="C8199" s="30">
        <v>5.001900475E9</v>
      </c>
      <c r="D8199" s="30" t="s">
        <v>6615</v>
      </c>
      <c r="E8199" s="30">
        <v>7601.0</v>
      </c>
      <c r="F8199" s="30">
        <v>2.0</v>
      </c>
      <c r="G8199" s="30">
        <v>0.0</v>
      </c>
      <c r="H8199" s="30">
        <v>0.0</v>
      </c>
      <c r="I8199" s="30">
        <v>0.0</v>
      </c>
      <c r="J8199" s="30">
        <v>0.0</v>
      </c>
      <c r="K8199" s="30">
        <v>2.0</v>
      </c>
      <c r="L8199" s="30">
        <v>0.0</v>
      </c>
      <c r="N8199" s="30">
        <v>10.0</v>
      </c>
      <c r="P8199" s="30">
        <v>31.0</v>
      </c>
      <c r="Q8199" s="30">
        <v>0.0</v>
      </c>
      <c r="S8199" s="30">
        <v>10.0</v>
      </c>
      <c r="U8199" s="30">
        <v>7.0</v>
      </c>
      <c r="V8199" s="30">
        <v>0.0</v>
      </c>
      <c r="X8199" s="30">
        <v>11.0</v>
      </c>
      <c r="Z8199" s="30">
        <v>6.0</v>
      </c>
      <c r="AA8199" s="30">
        <v>0.0</v>
      </c>
      <c r="AC8199" s="30">
        <v>10.0</v>
      </c>
      <c r="AE8199" s="30">
        <v>5.0</v>
      </c>
      <c r="AF8199" s="30">
        <v>2.0</v>
      </c>
      <c r="AH8199" s="30">
        <v>12.0</v>
      </c>
      <c r="AJ8199" s="30">
        <v>6.0</v>
      </c>
      <c r="AK8199" s="30">
        <v>0.0</v>
      </c>
      <c r="AP8199" s="30">
        <v>0.0</v>
      </c>
      <c r="AR8199" s="30">
        <v>11.0</v>
      </c>
      <c r="AT8199" s="30">
        <v>12.0</v>
      </c>
      <c r="AU8199" s="30">
        <v>0.0</v>
      </c>
      <c r="AW8199" s="30">
        <v>11.0</v>
      </c>
      <c r="AY8199" s="30">
        <v>7.0</v>
      </c>
      <c r="AZ8199" s="30">
        <v>0.0</v>
      </c>
      <c r="BB8199" s="30">
        <v>11.0</v>
      </c>
      <c r="BD8199" s="30">
        <v>6.0</v>
      </c>
      <c r="BE8199" s="30">
        <v>0.0</v>
      </c>
      <c r="BG8199" s="30">
        <v>11.0</v>
      </c>
      <c r="BI8199" s="30">
        <v>6.0</v>
      </c>
    </row>
    <row r="8200" ht="15.75" customHeight="1">
      <c r="A8200" s="30" t="s">
        <v>6614</v>
      </c>
      <c r="B8200" s="30" t="s">
        <v>6616</v>
      </c>
      <c r="C8200" s="30">
        <v>5.001900475E9</v>
      </c>
      <c r="D8200" s="31" t="s">
        <v>6617</v>
      </c>
      <c r="E8200" s="30">
        <v>19791.0</v>
      </c>
      <c r="F8200" s="30">
        <v>5.0</v>
      </c>
      <c r="G8200" s="30">
        <v>0.0</v>
      </c>
      <c r="H8200" s="30">
        <v>0.0</v>
      </c>
      <c r="I8200" s="30">
        <v>0.0</v>
      </c>
      <c r="J8200" s="30">
        <v>4.0</v>
      </c>
      <c r="K8200" s="30">
        <v>1.0</v>
      </c>
      <c r="L8200" s="30">
        <v>0.0</v>
      </c>
      <c r="N8200" s="30">
        <v>9.5</v>
      </c>
      <c r="Q8200" s="30">
        <v>0.0</v>
      </c>
      <c r="S8200" s="30">
        <v>10.0</v>
      </c>
      <c r="U8200" s="30">
        <v>9.0</v>
      </c>
      <c r="V8200" s="30">
        <v>0.0</v>
      </c>
      <c r="X8200" s="30">
        <v>11.0</v>
      </c>
      <c r="Z8200" s="30">
        <v>5.0</v>
      </c>
      <c r="AA8200" s="30">
        <v>4.0</v>
      </c>
      <c r="AC8200" s="30">
        <v>10.5</v>
      </c>
      <c r="AE8200" s="30">
        <v>5.0</v>
      </c>
      <c r="AF8200" s="30">
        <v>0.0</v>
      </c>
      <c r="AH8200" s="30">
        <v>12.0</v>
      </c>
      <c r="AJ8200" s="30">
        <v>4.0</v>
      </c>
      <c r="AK8200" s="30">
        <v>0.0</v>
      </c>
      <c r="AP8200" s="30">
        <v>0.0</v>
      </c>
      <c r="AR8200" s="30">
        <v>11.0</v>
      </c>
      <c r="AU8200" s="30">
        <v>0.0</v>
      </c>
      <c r="AW8200" s="30">
        <v>10.0</v>
      </c>
      <c r="AY8200" s="30">
        <v>6.0</v>
      </c>
      <c r="AZ8200" s="30">
        <v>0.0</v>
      </c>
      <c r="BB8200" s="30">
        <v>11.0</v>
      </c>
      <c r="BD8200" s="30">
        <v>4.0</v>
      </c>
      <c r="BE8200" s="30">
        <v>1.0</v>
      </c>
      <c r="BG8200" s="30">
        <v>11.0</v>
      </c>
      <c r="BI8200" s="30">
        <v>5.0</v>
      </c>
    </row>
    <row r="8201" ht="15.75" customHeight="1">
      <c r="A8201" s="30" t="s">
        <v>6614</v>
      </c>
      <c r="B8201" s="30" t="s">
        <v>6618</v>
      </c>
      <c r="C8201" s="30">
        <v>5.00130086E9</v>
      </c>
      <c r="D8201" s="30" t="s">
        <v>6615</v>
      </c>
      <c r="E8201" s="30">
        <v>7601.0</v>
      </c>
      <c r="F8201" s="30">
        <v>1.0</v>
      </c>
      <c r="G8201" s="30">
        <v>0.0</v>
      </c>
      <c r="H8201" s="30">
        <v>1.0</v>
      </c>
      <c r="I8201" s="30">
        <v>0.0</v>
      </c>
      <c r="J8201" s="30">
        <v>0.0</v>
      </c>
      <c r="K8201" s="30">
        <v>0.0</v>
      </c>
      <c r="L8201" s="30">
        <v>0.0</v>
      </c>
      <c r="N8201" s="30">
        <v>10.0</v>
      </c>
      <c r="P8201" s="30">
        <v>31.0</v>
      </c>
      <c r="Q8201" s="30">
        <v>1.0</v>
      </c>
      <c r="S8201" s="30">
        <v>10.0</v>
      </c>
      <c r="U8201" s="30">
        <v>7.0</v>
      </c>
      <c r="V8201" s="30">
        <v>0.0</v>
      </c>
      <c r="X8201" s="30">
        <v>11.0</v>
      </c>
      <c r="Z8201" s="30">
        <v>6.0</v>
      </c>
      <c r="AA8201" s="30">
        <v>0.0</v>
      </c>
      <c r="AC8201" s="30">
        <v>10.0</v>
      </c>
      <c r="AE8201" s="30">
        <v>5.0</v>
      </c>
      <c r="AF8201" s="30">
        <v>0.0</v>
      </c>
      <c r="AH8201" s="30">
        <v>12.0</v>
      </c>
      <c r="AJ8201" s="30">
        <v>6.0</v>
      </c>
      <c r="AK8201" s="30">
        <v>0.0</v>
      </c>
      <c r="AP8201" s="30">
        <v>0.0</v>
      </c>
      <c r="AR8201" s="30">
        <v>11.0</v>
      </c>
      <c r="AT8201" s="30">
        <v>12.0</v>
      </c>
      <c r="AU8201" s="30">
        <v>0.0</v>
      </c>
      <c r="AW8201" s="30">
        <v>11.0</v>
      </c>
      <c r="AY8201" s="30">
        <v>7.0</v>
      </c>
      <c r="AZ8201" s="30">
        <v>0.0</v>
      </c>
      <c r="BB8201" s="30">
        <v>11.0</v>
      </c>
      <c r="BD8201" s="30">
        <v>6.0</v>
      </c>
      <c r="BE8201" s="30">
        <v>0.0</v>
      </c>
      <c r="BG8201" s="30">
        <v>11.0</v>
      </c>
      <c r="BI8201" s="30">
        <v>6.0</v>
      </c>
    </row>
    <row r="8202" ht="15.75" customHeight="1">
      <c r="A8202" s="30" t="s">
        <v>6614</v>
      </c>
      <c r="B8202" s="30" t="s">
        <v>6618</v>
      </c>
      <c r="C8202" s="30">
        <v>5.00130086E9</v>
      </c>
      <c r="D8202" s="31" t="s">
        <v>6617</v>
      </c>
      <c r="E8202" s="30">
        <v>19791.0</v>
      </c>
      <c r="F8202" s="30">
        <v>17.0</v>
      </c>
      <c r="G8202" s="30">
        <v>0.0</v>
      </c>
      <c r="H8202" s="30">
        <v>4.0</v>
      </c>
      <c r="I8202" s="30">
        <v>6.0</v>
      </c>
      <c r="J8202" s="30">
        <v>5.0</v>
      </c>
      <c r="K8202" s="30">
        <v>2.0</v>
      </c>
      <c r="L8202" s="30">
        <v>0.0</v>
      </c>
      <c r="N8202" s="30">
        <v>9.5</v>
      </c>
      <c r="Q8202" s="30">
        <v>4.0</v>
      </c>
      <c r="S8202" s="30">
        <v>10.0</v>
      </c>
      <c r="U8202" s="30">
        <v>9.0</v>
      </c>
      <c r="V8202" s="30">
        <v>6.0</v>
      </c>
      <c r="X8202" s="30">
        <v>11.0</v>
      </c>
      <c r="Z8202" s="30">
        <v>5.0</v>
      </c>
      <c r="AA8202" s="30">
        <v>3.0</v>
      </c>
      <c r="AC8202" s="30">
        <v>10.5</v>
      </c>
      <c r="AE8202" s="30">
        <v>5.0</v>
      </c>
      <c r="AF8202" s="30">
        <v>2.0</v>
      </c>
      <c r="AH8202" s="30">
        <v>12.0</v>
      </c>
      <c r="AJ8202" s="30">
        <v>4.0</v>
      </c>
      <c r="AK8202" s="30">
        <v>0.0</v>
      </c>
      <c r="AP8202" s="30">
        <v>0.0</v>
      </c>
      <c r="AR8202" s="30">
        <v>11.0</v>
      </c>
      <c r="AU8202" s="30">
        <v>0.0</v>
      </c>
      <c r="AW8202" s="30">
        <v>10.0</v>
      </c>
      <c r="AY8202" s="30">
        <v>6.0</v>
      </c>
      <c r="AZ8202" s="30">
        <v>2.0</v>
      </c>
      <c r="BB8202" s="30">
        <v>11.0</v>
      </c>
      <c r="BD8202" s="30">
        <v>4.0</v>
      </c>
      <c r="BE8202" s="30">
        <v>0.0</v>
      </c>
      <c r="BG8202" s="30">
        <v>11.0</v>
      </c>
      <c r="BI8202" s="30">
        <v>5.0</v>
      </c>
    </row>
    <row r="8203" ht="15.75" customHeight="1">
      <c r="A8203" s="30" t="s">
        <v>6614</v>
      </c>
      <c r="B8203" s="30" t="s">
        <v>1038</v>
      </c>
      <c r="C8203" s="30">
        <v>5.0027013E9</v>
      </c>
      <c r="D8203" s="30" t="s">
        <v>6615</v>
      </c>
      <c r="E8203" s="30">
        <v>7601.0</v>
      </c>
      <c r="F8203" s="30">
        <v>1.0</v>
      </c>
      <c r="G8203" s="30">
        <v>0.0</v>
      </c>
      <c r="H8203" s="30">
        <v>0.0</v>
      </c>
      <c r="I8203" s="30">
        <v>0.0</v>
      </c>
      <c r="J8203" s="30">
        <v>0.0</v>
      </c>
      <c r="K8203" s="30">
        <v>1.0</v>
      </c>
      <c r="L8203" s="30">
        <v>0.0</v>
      </c>
      <c r="N8203" s="30">
        <v>10.0</v>
      </c>
      <c r="P8203" s="30">
        <v>31.0</v>
      </c>
      <c r="Q8203" s="30">
        <v>0.0</v>
      </c>
      <c r="S8203" s="30">
        <v>10.0</v>
      </c>
      <c r="U8203" s="30">
        <v>7.0</v>
      </c>
      <c r="V8203" s="30">
        <v>0.0</v>
      </c>
      <c r="X8203" s="30">
        <v>11.0</v>
      </c>
      <c r="Z8203" s="30">
        <v>6.0</v>
      </c>
      <c r="AA8203" s="30">
        <v>0.0</v>
      </c>
      <c r="AC8203" s="30">
        <v>10.0</v>
      </c>
      <c r="AE8203" s="30">
        <v>5.0</v>
      </c>
      <c r="AF8203" s="30">
        <v>1.0</v>
      </c>
      <c r="AH8203" s="30">
        <v>12.0</v>
      </c>
      <c r="AJ8203" s="30">
        <v>6.0</v>
      </c>
      <c r="AK8203" s="30">
        <v>0.0</v>
      </c>
      <c r="AP8203" s="30">
        <v>0.0</v>
      </c>
      <c r="AR8203" s="30">
        <v>11.0</v>
      </c>
      <c r="AT8203" s="30">
        <v>12.0</v>
      </c>
      <c r="AU8203" s="30">
        <v>0.0</v>
      </c>
      <c r="AW8203" s="30">
        <v>11.0</v>
      </c>
      <c r="AY8203" s="30">
        <v>7.0</v>
      </c>
      <c r="AZ8203" s="30">
        <v>0.0</v>
      </c>
      <c r="BB8203" s="30">
        <v>11.0</v>
      </c>
      <c r="BD8203" s="30">
        <v>6.0</v>
      </c>
      <c r="BE8203" s="30">
        <v>0.0</v>
      </c>
      <c r="BG8203" s="30">
        <v>11.0</v>
      </c>
      <c r="BI8203" s="30">
        <v>6.0</v>
      </c>
    </row>
    <row r="8204" ht="15.75" customHeight="1">
      <c r="A8204" s="30" t="s">
        <v>6614</v>
      </c>
      <c r="B8204" s="30" t="s">
        <v>2429</v>
      </c>
      <c r="C8204" s="30">
        <v>5.00030145E9</v>
      </c>
      <c r="D8204" s="30" t="s">
        <v>6615</v>
      </c>
      <c r="E8204" s="30">
        <v>7601.0</v>
      </c>
      <c r="F8204" s="30">
        <v>2.0</v>
      </c>
      <c r="G8204" s="30">
        <v>0.0</v>
      </c>
      <c r="H8204" s="30">
        <v>1.0</v>
      </c>
      <c r="I8204" s="30">
        <v>0.0</v>
      </c>
      <c r="J8204" s="30">
        <v>1.0</v>
      </c>
      <c r="K8204" s="30">
        <v>0.0</v>
      </c>
      <c r="L8204" s="30">
        <v>0.0</v>
      </c>
      <c r="N8204" s="30">
        <v>10.0</v>
      </c>
      <c r="P8204" s="30">
        <v>31.0</v>
      </c>
      <c r="Q8204" s="30">
        <v>1.0</v>
      </c>
      <c r="S8204" s="30">
        <v>10.0</v>
      </c>
      <c r="U8204" s="30">
        <v>7.0</v>
      </c>
      <c r="V8204" s="30">
        <v>0.0</v>
      </c>
      <c r="X8204" s="30">
        <v>11.0</v>
      </c>
      <c r="Z8204" s="30">
        <v>6.0</v>
      </c>
      <c r="AA8204" s="30">
        <v>0.0</v>
      </c>
      <c r="AC8204" s="30">
        <v>10.0</v>
      </c>
      <c r="AE8204" s="30">
        <v>5.0</v>
      </c>
      <c r="AF8204" s="30">
        <v>0.0</v>
      </c>
      <c r="AH8204" s="30">
        <v>12.0</v>
      </c>
      <c r="AJ8204" s="30">
        <v>6.0</v>
      </c>
      <c r="AK8204" s="30">
        <v>0.0</v>
      </c>
      <c r="AP8204" s="30">
        <v>0.0</v>
      </c>
      <c r="AR8204" s="30">
        <v>11.0</v>
      </c>
      <c r="AT8204" s="30">
        <v>12.0</v>
      </c>
      <c r="AU8204" s="30">
        <v>0.0</v>
      </c>
      <c r="AW8204" s="30">
        <v>11.0</v>
      </c>
      <c r="AY8204" s="30">
        <v>7.0</v>
      </c>
      <c r="AZ8204" s="30">
        <v>1.0</v>
      </c>
      <c r="BB8204" s="30">
        <v>11.0</v>
      </c>
      <c r="BD8204" s="30">
        <v>6.0</v>
      </c>
      <c r="BE8204" s="30">
        <v>0.0</v>
      </c>
      <c r="BG8204" s="30">
        <v>11.0</v>
      </c>
      <c r="BI8204" s="30">
        <v>6.0</v>
      </c>
    </row>
    <row r="8205" ht="15.75" customHeight="1">
      <c r="A8205" s="30" t="s">
        <v>6614</v>
      </c>
      <c r="B8205" s="30" t="s">
        <v>4193</v>
      </c>
      <c r="C8205" s="30">
        <v>5.0025019E9</v>
      </c>
      <c r="D8205" s="30" t="s">
        <v>6615</v>
      </c>
      <c r="E8205" s="30">
        <v>7601.0</v>
      </c>
      <c r="F8205" s="30">
        <v>2.0</v>
      </c>
      <c r="G8205" s="30">
        <v>0.0</v>
      </c>
      <c r="H8205" s="30">
        <v>0.0</v>
      </c>
      <c r="I8205" s="30">
        <v>0.0</v>
      </c>
      <c r="J8205" s="30">
        <v>2.0</v>
      </c>
      <c r="K8205" s="30">
        <v>0.0</v>
      </c>
      <c r="L8205" s="30">
        <v>0.0</v>
      </c>
      <c r="N8205" s="30">
        <v>10.0</v>
      </c>
      <c r="P8205" s="30">
        <v>31.0</v>
      </c>
      <c r="Q8205" s="30">
        <v>0.0</v>
      </c>
      <c r="S8205" s="30">
        <v>10.0</v>
      </c>
      <c r="U8205" s="30">
        <v>7.0</v>
      </c>
      <c r="V8205" s="30">
        <v>0.0</v>
      </c>
      <c r="X8205" s="30">
        <v>11.0</v>
      </c>
      <c r="Z8205" s="30">
        <v>6.0</v>
      </c>
      <c r="AA8205" s="30">
        <v>1.0</v>
      </c>
      <c r="AC8205" s="30">
        <v>10.0</v>
      </c>
      <c r="AE8205" s="30">
        <v>5.0</v>
      </c>
      <c r="AF8205" s="30">
        <v>0.0</v>
      </c>
      <c r="AH8205" s="30">
        <v>12.0</v>
      </c>
      <c r="AJ8205" s="30">
        <v>6.0</v>
      </c>
      <c r="AK8205" s="30">
        <v>0.0</v>
      </c>
      <c r="AP8205" s="30">
        <v>0.0</v>
      </c>
      <c r="AR8205" s="30">
        <v>11.0</v>
      </c>
      <c r="AT8205" s="30">
        <v>12.0</v>
      </c>
      <c r="AU8205" s="30">
        <v>0.0</v>
      </c>
      <c r="AW8205" s="30">
        <v>11.0</v>
      </c>
      <c r="AY8205" s="30">
        <v>7.0</v>
      </c>
      <c r="AZ8205" s="30">
        <v>1.0</v>
      </c>
      <c r="BB8205" s="30">
        <v>11.0</v>
      </c>
      <c r="BD8205" s="30">
        <v>6.0</v>
      </c>
      <c r="BE8205" s="30">
        <v>0.0</v>
      </c>
      <c r="BG8205" s="30">
        <v>11.0</v>
      </c>
      <c r="BI8205" s="30">
        <v>6.0</v>
      </c>
    </row>
    <row r="8206" ht="15.75" customHeight="1">
      <c r="A8206" s="30" t="s">
        <v>6614</v>
      </c>
      <c r="B8206" s="30" t="s">
        <v>6619</v>
      </c>
      <c r="C8206" s="30">
        <v>5.0011025E9</v>
      </c>
      <c r="D8206" s="30" t="s">
        <v>6615</v>
      </c>
      <c r="E8206" s="30">
        <v>7601.0</v>
      </c>
      <c r="F8206" s="30">
        <v>2.0</v>
      </c>
      <c r="G8206" s="30">
        <v>0.0</v>
      </c>
      <c r="H8206" s="30">
        <v>0.0</v>
      </c>
      <c r="I8206" s="30">
        <v>1.0</v>
      </c>
      <c r="J8206" s="30">
        <v>0.0</v>
      </c>
      <c r="K8206" s="30">
        <v>1.0</v>
      </c>
      <c r="L8206" s="30">
        <v>0.0</v>
      </c>
      <c r="N8206" s="30">
        <v>10.0</v>
      </c>
      <c r="P8206" s="30">
        <v>31.0</v>
      </c>
      <c r="Q8206" s="30">
        <v>0.0</v>
      </c>
      <c r="S8206" s="30">
        <v>10.0</v>
      </c>
      <c r="U8206" s="30">
        <v>7.0</v>
      </c>
      <c r="V8206" s="30">
        <v>0.0</v>
      </c>
      <c r="X8206" s="30">
        <v>11.0</v>
      </c>
      <c r="Z8206" s="30">
        <v>6.0</v>
      </c>
      <c r="AA8206" s="30">
        <v>0.0</v>
      </c>
      <c r="AC8206" s="30">
        <v>10.0</v>
      </c>
      <c r="AE8206" s="30">
        <v>5.0</v>
      </c>
      <c r="AF8206" s="30">
        <v>1.0</v>
      </c>
      <c r="AH8206" s="30">
        <v>12.0</v>
      </c>
      <c r="AJ8206" s="30">
        <v>6.0</v>
      </c>
      <c r="AK8206" s="30">
        <v>0.0</v>
      </c>
      <c r="AP8206" s="30">
        <v>0.0</v>
      </c>
      <c r="AR8206" s="30">
        <v>11.0</v>
      </c>
      <c r="AT8206" s="30">
        <v>12.0</v>
      </c>
      <c r="AU8206" s="30">
        <v>1.0</v>
      </c>
      <c r="AW8206" s="30">
        <v>11.0</v>
      </c>
      <c r="AY8206" s="30">
        <v>7.0</v>
      </c>
      <c r="AZ8206" s="30">
        <v>0.0</v>
      </c>
      <c r="BB8206" s="30">
        <v>11.0</v>
      </c>
      <c r="BD8206" s="30">
        <v>6.0</v>
      </c>
      <c r="BE8206" s="30">
        <v>0.0</v>
      </c>
      <c r="BG8206" s="30">
        <v>11.0</v>
      </c>
      <c r="BI8206" s="30">
        <v>6.0</v>
      </c>
    </row>
    <row r="8207" ht="15.75" customHeight="1">
      <c r="A8207" s="30" t="s">
        <v>6614</v>
      </c>
      <c r="B8207" s="30" t="s">
        <v>6619</v>
      </c>
      <c r="C8207" s="30">
        <v>5.0011025E9</v>
      </c>
      <c r="D8207" s="31" t="s">
        <v>6617</v>
      </c>
      <c r="E8207" s="30">
        <v>19791.0</v>
      </c>
      <c r="F8207" s="30">
        <v>1.0</v>
      </c>
      <c r="G8207" s="30">
        <v>0.0</v>
      </c>
      <c r="H8207" s="30">
        <v>0.0</v>
      </c>
      <c r="I8207" s="30">
        <v>0.0</v>
      </c>
      <c r="J8207" s="30">
        <v>0.0</v>
      </c>
      <c r="K8207" s="30">
        <v>1.0</v>
      </c>
      <c r="L8207" s="30">
        <v>0.0</v>
      </c>
      <c r="N8207" s="30">
        <v>9.5</v>
      </c>
      <c r="Q8207" s="30">
        <v>0.0</v>
      </c>
      <c r="S8207" s="30">
        <v>10.0</v>
      </c>
      <c r="U8207" s="30">
        <v>9.0</v>
      </c>
      <c r="V8207" s="30">
        <v>0.0</v>
      </c>
      <c r="X8207" s="30">
        <v>11.0</v>
      </c>
      <c r="Z8207" s="30">
        <v>5.0</v>
      </c>
      <c r="AA8207" s="30">
        <v>0.0</v>
      </c>
      <c r="AC8207" s="30">
        <v>10.5</v>
      </c>
      <c r="AE8207" s="30">
        <v>5.0</v>
      </c>
      <c r="AF8207" s="30">
        <v>1.0</v>
      </c>
      <c r="AH8207" s="30">
        <v>12.0</v>
      </c>
      <c r="AJ8207" s="30">
        <v>4.0</v>
      </c>
      <c r="AK8207" s="30">
        <v>0.0</v>
      </c>
      <c r="AP8207" s="30">
        <v>0.0</v>
      </c>
      <c r="AR8207" s="30">
        <v>11.0</v>
      </c>
      <c r="AU8207" s="30">
        <v>0.0</v>
      </c>
      <c r="AW8207" s="30">
        <v>10.0</v>
      </c>
      <c r="AY8207" s="30">
        <v>6.0</v>
      </c>
      <c r="AZ8207" s="30">
        <v>0.0</v>
      </c>
      <c r="BB8207" s="30">
        <v>11.0</v>
      </c>
      <c r="BD8207" s="30">
        <v>4.0</v>
      </c>
      <c r="BE8207" s="30">
        <v>0.0</v>
      </c>
      <c r="BG8207" s="30">
        <v>11.0</v>
      </c>
      <c r="BI8207" s="30">
        <v>5.0</v>
      </c>
    </row>
    <row r="8208" ht="15.75" customHeight="1">
      <c r="A8208" s="30" t="s">
        <v>6614</v>
      </c>
      <c r="B8208" s="30" t="s">
        <v>6620</v>
      </c>
      <c r="C8208" s="30">
        <v>5.002702575E9</v>
      </c>
      <c r="D8208" s="30" t="s">
        <v>6615</v>
      </c>
      <c r="E8208" s="30">
        <v>7601.0</v>
      </c>
      <c r="F8208" s="30">
        <v>1.0</v>
      </c>
      <c r="G8208" s="30">
        <v>0.0</v>
      </c>
      <c r="H8208" s="30">
        <v>0.0</v>
      </c>
      <c r="I8208" s="30">
        <v>0.0</v>
      </c>
      <c r="J8208" s="30">
        <v>1.0</v>
      </c>
      <c r="K8208" s="30">
        <v>0.0</v>
      </c>
      <c r="L8208" s="30">
        <v>0.0</v>
      </c>
      <c r="N8208" s="30">
        <v>10.0</v>
      </c>
      <c r="P8208" s="30">
        <v>31.0</v>
      </c>
      <c r="Q8208" s="30">
        <v>0.0</v>
      </c>
      <c r="S8208" s="30">
        <v>10.0</v>
      </c>
      <c r="U8208" s="30">
        <v>7.0</v>
      </c>
      <c r="V8208" s="30">
        <v>0.0</v>
      </c>
      <c r="X8208" s="30">
        <v>11.0</v>
      </c>
      <c r="Z8208" s="30">
        <v>6.0</v>
      </c>
      <c r="AA8208" s="30">
        <v>0.0</v>
      </c>
      <c r="AC8208" s="30">
        <v>10.0</v>
      </c>
      <c r="AE8208" s="30">
        <v>5.0</v>
      </c>
      <c r="AF8208" s="30">
        <v>0.0</v>
      </c>
      <c r="AH8208" s="30">
        <v>12.0</v>
      </c>
      <c r="AJ8208" s="30">
        <v>6.0</v>
      </c>
      <c r="AK8208" s="30">
        <v>0.0</v>
      </c>
      <c r="AP8208" s="30">
        <v>0.0</v>
      </c>
      <c r="AR8208" s="30">
        <v>11.0</v>
      </c>
      <c r="AT8208" s="30">
        <v>12.0</v>
      </c>
      <c r="AU8208" s="30">
        <v>0.0</v>
      </c>
      <c r="AW8208" s="30">
        <v>11.0</v>
      </c>
      <c r="AY8208" s="30">
        <v>7.0</v>
      </c>
      <c r="AZ8208" s="30">
        <v>1.0</v>
      </c>
      <c r="BB8208" s="30">
        <v>11.0</v>
      </c>
      <c r="BD8208" s="30">
        <v>6.0</v>
      </c>
      <c r="BE8208" s="30">
        <v>0.0</v>
      </c>
      <c r="BG8208" s="30">
        <v>11.0</v>
      </c>
      <c r="BI8208" s="30">
        <v>6.0</v>
      </c>
    </row>
    <row r="8209" ht="15.75" customHeight="1">
      <c r="A8209" s="30" t="s">
        <v>6614</v>
      </c>
      <c r="B8209" s="30" t="s">
        <v>6621</v>
      </c>
      <c r="C8209" s="30">
        <v>5.002702725E9</v>
      </c>
      <c r="D8209" s="30" t="s">
        <v>6615</v>
      </c>
      <c r="E8209" s="30">
        <v>7601.0</v>
      </c>
      <c r="F8209" s="30">
        <v>3.0</v>
      </c>
      <c r="G8209" s="30">
        <v>0.0</v>
      </c>
      <c r="H8209" s="30">
        <v>1.0</v>
      </c>
      <c r="I8209" s="30">
        <v>1.0</v>
      </c>
      <c r="J8209" s="30">
        <v>1.0</v>
      </c>
      <c r="K8209" s="30">
        <v>0.0</v>
      </c>
      <c r="L8209" s="30">
        <v>0.0</v>
      </c>
      <c r="N8209" s="30">
        <v>10.0</v>
      </c>
      <c r="P8209" s="30">
        <v>31.0</v>
      </c>
      <c r="Q8209" s="30">
        <v>1.0</v>
      </c>
      <c r="S8209" s="30">
        <v>10.0</v>
      </c>
      <c r="U8209" s="30">
        <v>7.0</v>
      </c>
      <c r="V8209" s="30">
        <v>1.0</v>
      </c>
      <c r="X8209" s="30">
        <v>11.0</v>
      </c>
      <c r="Z8209" s="30">
        <v>6.0</v>
      </c>
      <c r="AA8209" s="30">
        <v>1.0</v>
      </c>
      <c r="AC8209" s="30">
        <v>10.0</v>
      </c>
      <c r="AE8209" s="30">
        <v>5.0</v>
      </c>
      <c r="AF8209" s="30">
        <v>0.0</v>
      </c>
      <c r="AH8209" s="30">
        <v>12.0</v>
      </c>
      <c r="AJ8209" s="30">
        <v>6.0</v>
      </c>
      <c r="AK8209" s="30">
        <v>0.0</v>
      </c>
      <c r="AP8209" s="30">
        <v>0.0</v>
      </c>
      <c r="AR8209" s="30">
        <v>11.0</v>
      </c>
      <c r="AT8209" s="30">
        <v>12.0</v>
      </c>
      <c r="AU8209" s="30">
        <v>0.0</v>
      </c>
      <c r="AW8209" s="30">
        <v>11.0</v>
      </c>
      <c r="AY8209" s="30">
        <v>7.0</v>
      </c>
      <c r="AZ8209" s="30">
        <v>0.0</v>
      </c>
      <c r="BB8209" s="30">
        <v>11.0</v>
      </c>
      <c r="BD8209" s="30">
        <v>6.0</v>
      </c>
      <c r="BE8209" s="30">
        <v>0.0</v>
      </c>
      <c r="BG8209" s="30">
        <v>11.0</v>
      </c>
      <c r="BI8209" s="30">
        <v>6.0</v>
      </c>
    </row>
    <row r="8210" ht="15.75" customHeight="1">
      <c r="A8210" s="30" t="s">
        <v>6614</v>
      </c>
      <c r="B8210" s="30" t="s">
        <v>6622</v>
      </c>
      <c r="C8210" s="30">
        <v>5.000502875E9</v>
      </c>
      <c r="D8210" s="30" t="s">
        <v>6615</v>
      </c>
      <c r="E8210" s="30">
        <v>7601.0</v>
      </c>
      <c r="F8210" s="30">
        <v>2.0</v>
      </c>
      <c r="G8210" s="30">
        <v>0.0</v>
      </c>
      <c r="H8210" s="30">
        <v>0.0</v>
      </c>
      <c r="I8210" s="30">
        <v>0.0</v>
      </c>
      <c r="J8210" s="30">
        <v>2.0</v>
      </c>
      <c r="K8210" s="30">
        <v>0.0</v>
      </c>
      <c r="L8210" s="30">
        <v>0.0</v>
      </c>
      <c r="N8210" s="30">
        <v>10.0</v>
      </c>
      <c r="P8210" s="30">
        <v>31.0</v>
      </c>
      <c r="Q8210" s="30">
        <v>0.0</v>
      </c>
      <c r="S8210" s="30">
        <v>10.0</v>
      </c>
      <c r="U8210" s="30">
        <v>7.0</v>
      </c>
      <c r="V8210" s="30">
        <v>0.0</v>
      </c>
      <c r="X8210" s="30">
        <v>11.0</v>
      </c>
      <c r="Z8210" s="30">
        <v>6.0</v>
      </c>
      <c r="AA8210" s="30">
        <v>2.0</v>
      </c>
      <c r="AC8210" s="30">
        <v>10.0</v>
      </c>
      <c r="AE8210" s="30">
        <v>5.0</v>
      </c>
      <c r="AF8210" s="30">
        <v>0.0</v>
      </c>
      <c r="AH8210" s="30">
        <v>12.0</v>
      </c>
      <c r="AJ8210" s="30">
        <v>6.0</v>
      </c>
      <c r="AK8210" s="30">
        <v>0.0</v>
      </c>
      <c r="AP8210" s="30">
        <v>0.0</v>
      </c>
      <c r="AR8210" s="30">
        <v>11.0</v>
      </c>
      <c r="AT8210" s="30">
        <v>12.0</v>
      </c>
      <c r="AU8210" s="30">
        <v>0.0</v>
      </c>
      <c r="AW8210" s="30">
        <v>11.0</v>
      </c>
      <c r="AY8210" s="30">
        <v>7.0</v>
      </c>
      <c r="AZ8210" s="30">
        <v>0.0</v>
      </c>
      <c r="BB8210" s="30">
        <v>11.0</v>
      </c>
      <c r="BD8210" s="30">
        <v>6.0</v>
      </c>
      <c r="BE8210" s="30">
        <v>0.0</v>
      </c>
      <c r="BG8210" s="30">
        <v>11.0</v>
      </c>
      <c r="BI8210" s="30">
        <v>6.0</v>
      </c>
    </row>
    <row r="8211" ht="15.75" customHeight="1">
      <c r="A8211" s="30" t="s">
        <v>6614</v>
      </c>
      <c r="B8211" s="30" t="s">
        <v>6622</v>
      </c>
      <c r="C8211" s="30">
        <v>5.000502875E9</v>
      </c>
      <c r="D8211" s="31" t="s">
        <v>6617</v>
      </c>
      <c r="E8211" s="30">
        <v>19791.0</v>
      </c>
      <c r="F8211" s="30">
        <v>1.0</v>
      </c>
      <c r="G8211" s="30">
        <v>0.0</v>
      </c>
      <c r="H8211" s="30">
        <v>0.0</v>
      </c>
      <c r="I8211" s="30">
        <v>1.0</v>
      </c>
      <c r="J8211" s="30">
        <v>0.0</v>
      </c>
      <c r="K8211" s="30">
        <v>0.0</v>
      </c>
      <c r="L8211" s="30">
        <v>0.0</v>
      </c>
      <c r="N8211" s="30">
        <v>9.5</v>
      </c>
      <c r="Q8211" s="30">
        <v>0.0</v>
      </c>
      <c r="S8211" s="30">
        <v>10.0</v>
      </c>
      <c r="U8211" s="30">
        <v>9.0</v>
      </c>
      <c r="V8211" s="30">
        <v>1.0</v>
      </c>
      <c r="X8211" s="30">
        <v>11.0</v>
      </c>
      <c r="Z8211" s="30">
        <v>5.0</v>
      </c>
      <c r="AA8211" s="30">
        <v>0.0</v>
      </c>
      <c r="AC8211" s="30">
        <v>10.5</v>
      </c>
      <c r="AE8211" s="30">
        <v>5.0</v>
      </c>
      <c r="AF8211" s="30">
        <v>0.0</v>
      </c>
      <c r="AH8211" s="30">
        <v>12.0</v>
      </c>
      <c r="AJ8211" s="30">
        <v>4.0</v>
      </c>
      <c r="AK8211" s="30">
        <v>0.0</v>
      </c>
      <c r="AP8211" s="30">
        <v>0.0</v>
      </c>
      <c r="AR8211" s="30">
        <v>11.0</v>
      </c>
      <c r="AU8211" s="30">
        <v>0.0</v>
      </c>
      <c r="AW8211" s="30">
        <v>10.0</v>
      </c>
      <c r="AY8211" s="30">
        <v>6.0</v>
      </c>
      <c r="AZ8211" s="30">
        <v>0.0</v>
      </c>
      <c r="BB8211" s="30">
        <v>11.0</v>
      </c>
      <c r="BD8211" s="30">
        <v>4.0</v>
      </c>
      <c r="BE8211" s="30">
        <v>0.0</v>
      </c>
      <c r="BG8211" s="30">
        <v>11.0</v>
      </c>
      <c r="BI8211" s="30">
        <v>5.0</v>
      </c>
    </row>
    <row r="8212" ht="15.75" customHeight="1">
      <c r="A8212" s="30" t="s">
        <v>6614</v>
      </c>
      <c r="B8212" s="30" t="s">
        <v>6623</v>
      </c>
      <c r="C8212" s="30">
        <v>5.002303175E9</v>
      </c>
      <c r="D8212" s="30" t="s">
        <v>6615</v>
      </c>
      <c r="E8212" s="30">
        <v>7601.0</v>
      </c>
      <c r="F8212" s="30">
        <v>19.0</v>
      </c>
      <c r="G8212" s="30">
        <v>0.0</v>
      </c>
      <c r="H8212" s="30">
        <v>4.0</v>
      </c>
      <c r="I8212" s="30">
        <v>7.0</v>
      </c>
      <c r="J8212" s="30">
        <v>2.0</v>
      </c>
      <c r="K8212" s="30">
        <v>6.0</v>
      </c>
      <c r="L8212" s="30">
        <v>0.0</v>
      </c>
      <c r="N8212" s="30">
        <v>10.0</v>
      </c>
      <c r="P8212" s="30">
        <v>31.0</v>
      </c>
      <c r="Q8212" s="30">
        <v>4.0</v>
      </c>
      <c r="S8212" s="30">
        <v>10.0</v>
      </c>
      <c r="U8212" s="30">
        <v>7.0</v>
      </c>
      <c r="V8212" s="30">
        <v>6.0</v>
      </c>
      <c r="X8212" s="30">
        <v>11.0</v>
      </c>
      <c r="Z8212" s="30">
        <v>6.0</v>
      </c>
      <c r="AA8212" s="30">
        <v>1.0</v>
      </c>
      <c r="AC8212" s="30">
        <v>10.0</v>
      </c>
      <c r="AE8212" s="30">
        <v>5.0</v>
      </c>
      <c r="AF8212" s="30">
        <v>5.0</v>
      </c>
      <c r="AH8212" s="30">
        <v>12.0</v>
      </c>
      <c r="AJ8212" s="30">
        <v>6.0</v>
      </c>
      <c r="AK8212" s="30">
        <v>0.0</v>
      </c>
      <c r="AP8212" s="30">
        <v>0.0</v>
      </c>
      <c r="AR8212" s="30">
        <v>11.0</v>
      </c>
      <c r="AT8212" s="30">
        <v>12.0</v>
      </c>
      <c r="AU8212" s="30">
        <v>1.0</v>
      </c>
      <c r="AW8212" s="30">
        <v>11.0</v>
      </c>
      <c r="AY8212" s="30">
        <v>7.0</v>
      </c>
      <c r="AZ8212" s="30">
        <v>1.0</v>
      </c>
      <c r="BB8212" s="30">
        <v>11.0</v>
      </c>
      <c r="BD8212" s="30">
        <v>6.0</v>
      </c>
      <c r="BE8212" s="30">
        <v>1.0</v>
      </c>
      <c r="BG8212" s="30">
        <v>11.0</v>
      </c>
      <c r="BI8212" s="30">
        <v>6.0</v>
      </c>
    </row>
    <row r="8213" ht="15.75" customHeight="1">
      <c r="A8213" s="30" t="s">
        <v>6614</v>
      </c>
      <c r="B8213" s="30" t="s">
        <v>2441</v>
      </c>
      <c r="C8213" s="30">
        <v>5.00230325E9</v>
      </c>
      <c r="D8213" s="30" t="s">
        <v>6615</v>
      </c>
      <c r="E8213" s="30">
        <v>7601.0</v>
      </c>
      <c r="F8213" s="30">
        <v>22.0</v>
      </c>
      <c r="G8213" s="30">
        <v>0.0</v>
      </c>
      <c r="H8213" s="30">
        <v>4.0</v>
      </c>
      <c r="I8213" s="30">
        <v>10.0</v>
      </c>
      <c r="J8213" s="30">
        <v>3.0</v>
      </c>
      <c r="K8213" s="30">
        <v>5.0</v>
      </c>
      <c r="L8213" s="30">
        <v>0.0</v>
      </c>
      <c r="N8213" s="30">
        <v>10.0</v>
      </c>
      <c r="P8213" s="30">
        <v>31.0</v>
      </c>
      <c r="Q8213" s="30">
        <v>4.0</v>
      </c>
      <c r="S8213" s="30">
        <v>10.0</v>
      </c>
      <c r="U8213" s="30">
        <v>7.0</v>
      </c>
      <c r="V8213" s="30">
        <v>8.0</v>
      </c>
      <c r="X8213" s="30">
        <v>11.0</v>
      </c>
      <c r="Z8213" s="30">
        <v>6.0</v>
      </c>
      <c r="AA8213" s="30">
        <v>2.0</v>
      </c>
      <c r="AC8213" s="30">
        <v>10.0</v>
      </c>
      <c r="AE8213" s="30">
        <v>5.0</v>
      </c>
      <c r="AF8213" s="30">
        <v>2.0</v>
      </c>
      <c r="AH8213" s="30">
        <v>12.0</v>
      </c>
      <c r="AJ8213" s="30">
        <v>6.0</v>
      </c>
      <c r="AK8213" s="30">
        <v>0.0</v>
      </c>
      <c r="AP8213" s="30">
        <v>0.0</v>
      </c>
      <c r="AR8213" s="30">
        <v>11.0</v>
      </c>
      <c r="AT8213" s="30">
        <v>12.0</v>
      </c>
      <c r="AU8213" s="30">
        <v>2.0</v>
      </c>
      <c r="AW8213" s="30">
        <v>11.0</v>
      </c>
      <c r="AY8213" s="30">
        <v>7.0</v>
      </c>
      <c r="AZ8213" s="30">
        <v>1.0</v>
      </c>
      <c r="BB8213" s="30">
        <v>11.0</v>
      </c>
      <c r="BD8213" s="30">
        <v>6.0</v>
      </c>
      <c r="BE8213" s="30">
        <v>3.0</v>
      </c>
      <c r="BG8213" s="30">
        <v>11.0</v>
      </c>
      <c r="BI8213" s="30">
        <v>6.0</v>
      </c>
    </row>
    <row r="8214" ht="15.75" customHeight="1">
      <c r="A8214" s="30" t="s">
        <v>6614</v>
      </c>
      <c r="B8214" s="30" t="s">
        <v>6624</v>
      </c>
      <c r="C8214" s="30">
        <v>5.00190355E9</v>
      </c>
      <c r="D8214" s="31" t="s">
        <v>6617</v>
      </c>
      <c r="E8214" s="30">
        <v>19791.0</v>
      </c>
      <c r="F8214" s="30">
        <v>4.0</v>
      </c>
      <c r="G8214" s="30">
        <v>0.0</v>
      </c>
      <c r="H8214" s="30">
        <v>1.0</v>
      </c>
      <c r="I8214" s="30">
        <v>2.0</v>
      </c>
      <c r="J8214" s="30">
        <v>1.0</v>
      </c>
      <c r="K8214" s="30">
        <v>0.0</v>
      </c>
      <c r="L8214" s="30">
        <v>0.0</v>
      </c>
      <c r="N8214" s="30">
        <v>9.5</v>
      </c>
      <c r="Q8214" s="30">
        <v>1.0</v>
      </c>
      <c r="S8214" s="30">
        <v>10.0</v>
      </c>
      <c r="U8214" s="30">
        <v>9.0</v>
      </c>
      <c r="V8214" s="30">
        <v>2.0</v>
      </c>
      <c r="X8214" s="30">
        <v>11.0</v>
      </c>
      <c r="Z8214" s="30">
        <v>5.0</v>
      </c>
      <c r="AA8214" s="30">
        <v>1.0</v>
      </c>
      <c r="AC8214" s="30">
        <v>10.5</v>
      </c>
      <c r="AE8214" s="30">
        <v>5.0</v>
      </c>
      <c r="AF8214" s="30">
        <v>0.0</v>
      </c>
      <c r="AH8214" s="30">
        <v>12.0</v>
      </c>
      <c r="AJ8214" s="30">
        <v>4.0</v>
      </c>
      <c r="AK8214" s="30">
        <v>0.0</v>
      </c>
      <c r="AP8214" s="30">
        <v>0.0</v>
      </c>
      <c r="AR8214" s="30">
        <v>11.0</v>
      </c>
      <c r="AU8214" s="30">
        <v>0.0</v>
      </c>
      <c r="AW8214" s="30">
        <v>10.0</v>
      </c>
      <c r="AY8214" s="30">
        <v>6.0</v>
      </c>
      <c r="AZ8214" s="30">
        <v>0.0</v>
      </c>
      <c r="BB8214" s="30">
        <v>11.0</v>
      </c>
      <c r="BD8214" s="30">
        <v>4.0</v>
      </c>
      <c r="BE8214" s="30">
        <v>0.0</v>
      </c>
      <c r="BG8214" s="30">
        <v>11.0</v>
      </c>
      <c r="BI8214" s="30">
        <v>5.0</v>
      </c>
    </row>
    <row r="8215" ht="15.75" customHeight="1">
      <c r="A8215" s="30" t="s">
        <v>6614</v>
      </c>
      <c r="B8215" s="30" t="s">
        <v>6625</v>
      </c>
      <c r="C8215" s="30">
        <v>50003.0</v>
      </c>
      <c r="D8215" s="30" t="s">
        <v>6615</v>
      </c>
      <c r="E8215" s="30">
        <v>7601.0</v>
      </c>
      <c r="F8215" s="30">
        <v>1.0</v>
      </c>
      <c r="G8215" s="30">
        <v>0.0</v>
      </c>
      <c r="H8215" s="30">
        <v>1.0</v>
      </c>
      <c r="I8215" s="30">
        <v>0.0</v>
      </c>
      <c r="J8215" s="30">
        <v>0.0</v>
      </c>
      <c r="K8215" s="30">
        <v>0.0</v>
      </c>
      <c r="L8215" s="30">
        <v>0.0</v>
      </c>
      <c r="N8215" s="30">
        <v>10.0</v>
      </c>
      <c r="P8215" s="30">
        <v>31.0</v>
      </c>
      <c r="Q8215" s="30">
        <v>1.0</v>
      </c>
      <c r="S8215" s="30">
        <v>10.0</v>
      </c>
      <c r="U8215" s="30">
        <v>7.0</v>
      </c>
      <c r="V8215" s="30">
        <v>0.0</v>
      </c>
      <c r="X8215" s="30">
        <v>11.0</v>
      </c>
      <c r="Z8215" s="30">
        <v>6.0</v>
      </c>
      <c r="AA8215" s="30">
        <v>0.0</v>
      </c>
      <c r="AC8215" s="30">
        <v>10.0</v>
      </c>
      <c r="AE8215" s="30">
        <v>5.0</v>
      </c>
      <c r="AF8215" s="30">
        <v>0.0</v>
      </c>
      <c r="AH8215" s="30">
        <v>12.0</v>
      </c>
      <c r="AJ8215" s="30">
        <v>6.0</v>
      </c>
      <c r="AK8215" s="30">
        <v>0.0</v>
      </c>
      <c r="AP8215" s="30">
        <v>0.0</v>
      </c>
      <c r="AR8215" s="30">
        <v>11.0</v>
      </c>
      <c r="AT8215" s="30">
        <v>12.0</v>
      </c>
      <c r="AU8215" s="30">
        <v>0.0</v>
      </c>
      <c r="AW8215" s="30">
        <v>11.0</v>
      </c>
      <c r="AY8215" s="30">
        <v>7.0</v>
      </c>
      <c r="AZ8215" s="30">
        <v>0.0</v>
      </c>
      <c r="BB8215" s="30">
        <v>11.0</v>
      </c>
      <c r="BD8215" s="30">
        <v>6.0</v>
      </c>
      <c r="BE8215" s="30">
        <v>0.0</v>
      </c>
      <c r="BG8215" s="30">
        <v>11.0</v>
      </c>
      <c r="BI8215" s="30">
        <v>6.0</v>
      </c>
    </row>
    <row r="8216" ht="15.75" customHeight="1">
      <c r="A8216" s="30" t="s">
        <v>6614</v>
      </c>
      <c r="B8216" s="30" t="s">
        <v>6626</v>
      </c>
      <c r="C8216" s="30">
        <v>5.000304825E9</v>
      </c>
      <c r="D8216" s="30" t="s">
        <v>6615</v>
      </c>
      <c r="E8216" s="30">
        <v>7601.0</v>
      </c>
      <c r="F8216" s="30">
        <v>19.0</v>
      </c>
      <c r="G8216" s="30">
        <v>0.0</v>
      </c>
      <c r="H8216" s="30">
        <v>9.0</v>
      </c>
      <c r="I8216" s="30">
        <v>4.0</v>
      </c>
      <c r="J8216" s="30">
        <v>5.0</v>
      </c>
      <c r="K8216" s="30">
        <v>1.0</v>
      </c>
      <c r="L8216" s="30">
        <v>0.0</v>
      </c>
      <c r="N8216" s="30">
        <v>10.0</v>
      </c>
      <c r="P8216" s="30">
        <v>31.0</v>
      </c>
      <c r="Q8216" s="30">
        <v>9.0</v>
      </c>
      <c r="S8216" s="30">
        <v>10.0</v>
      </c>
      <c r="U8216" s="30">
        <v>7.0</v>
      </c>
      <c r="V8216" s="30">
        <v>4.0</v>
      </c>
      <c r="X8216" s="30">
        <v>11.0</v>
      </c>
      <c r="Z8216" s="30">
        <v>6.0</v>
      </c>
      <c r="AA8216" s="30">
        <v>5.0</v>
      </c>
      <c r="AC8216" s="30">
        <v>10.0</v>
      </c>
      <c r="AE8216" s="30">
        <v>5.0</v>
      </c>
      <c r="AF8216" s="30">
        <v>0.0</v>
      </c>
      <c r="AH8216" s="30">
        <v>12.0</v>
      </c>
      <c r="AJ8216" s="30">
        <v>6.0</v>
      </c>
      <c r="AK8216" s="30">
        <v>0.0</v>
      </c>
      <c r="AP8216" s="30">
        <v>0.0</v>
      </c>
      <c r="AR8216" s="30">
        <v>11.0</v>
      </c>
      <c r="AT8216" s="30">
        <v>12.0</v>
      </c>
      <c r="AU8216" s="30">
        <v>0.0</v>
      </c>
      <c r="AW8216" s="30">
        <v>11.0</v>
      </c>
      <c r="AY8216" s="30">
        <v>7.0</v>
      </c>
      <c r="AZ8216" s="30">
        <v>0.0</v>
      </c>
      <c r="BB8216" s="30">
        <v>11.0</v>
      </c>
      <c r="BD8216" s="30">
        <v>6.0</v>
      </c>
      <c r="BE8216" s="30">
        <v>1.0</v>
      </c>
      <c r="BG8216" s="30">
        <v>11.0</v>
      </c>
      <c r="BI8216" s="30">
        <v>6.0</v>
      </c>
    </row>
    <row r="8217" ht="15.75" customHeight="1">
      <c r="A8217" s="30" t="s">
        <v>6614</v>
      </c>
      <c r="B8217" s="30" t="s">
        <v>3209</v>
      </c>
      <c r="C8217" s="30">
        <v>5.0021052E9</v>
      </c>
      <c r="D8217" s="30" t="s">
        <v>6615</v>
      </c>
      <c r="E8217" s="30">
        <v>7601.0</v>
      </c>
      <c r="F8217" s="30">
        <v>2.0</v>
      </c>
      <c r="G8217" s="30">
        <v>0.0</v>
      </c>
      <c r="H8217" s="30">
        <v>0.0</v>
      </c>
      <c r="I8217" s="30">
        <v>0.0</v>
      </c>
      <c r="J8217" s="30">
        <v>0.0</v>
      </c>
      <c r="K8217" s="30">
        <v>2.0</v>
      </c>
      <c r="L8217" s="30">
        <v>0.0</v>
      </c>
      <c r="N8217" s="30">
        <v>10.0</v>
      </c>
      <c r="P8217" s="30">
        <v>31.0</v>
      </c>
      <c r="Q8217" s="30">
        <v>0.0</v>
      </c>
      <c r="S8217" s="30">
        <v>10.0</v>
      </c>
      <c r="U8217" s="30">
        <v>7.0</v>
      </c>
      <c r="V8217" s="30">
        <v>0.0</v>
      </c>
      <c r="X8217" s="30">
        <v>11.0</v>
      </c>
      <c r="Z8217" s="30">
        <v>6.0</v>
      </c>
      <c r="AA8217" s="30">
        <v>0.0</v>
      </c>
      <c r="AC8217" s="30">
        <v>10.0</v>
      </c>
      <c r="AE8217" s="30">
        <v>5.0</v>
      </c>
      <c r="AF8217" s="30">
        <v>2.0</v>
      </c>
      <c r="AH8217" s="30">
        <v>12.0</v>
      </c>
      <c r="AJ8217" s="30">
        <v>6.0</v>
      </c>
      <c r="AK8217" s="30">
        <v>0.0</v>
      </c>
      <c r="AP8217" s="30">
        <v>0.0</v>
      </c>
      <c r="AR8217" s="30">
        <v>11.0</v>
      </c>
      <c r="AT8217" s="30">
        <v>12.0</v>
      </c>
      <c r="AU8217" s="30">
        <v>0.0</v>
      </c>
      <c r="AW8217" s="30">
        <v>11.0</v>
      </c>
      <c r="AY8217" s="30">
        <v>7.0</v>
      </c>
      <c r="AZ8217" s="30">
        <v>0.0</v>
      </c>
      <c r="BB8217" s="30">
        <v>11.0</v>
      </c>
      <c r="BD8217" s="30">
        <v>6.0</v>
      </c>
      <c r="BE8217" s="30">
        <v>0.0</v>
      </c>
      <c r="BG8217" s="30">
        <v>11.0</v>
      </c>
      <c r="BI8217" s="30">
        <v>6.0</v>
      </c>
    </row>
    <row r="8218" ht="15.75" customHeight="1">
      <c r="A8218" s="30" t="s">
        <v>6614</v>
      </c>
      <c r="B8218" s="30" t="s">
        <v>6627</v>
      </c>
      <c r="C8218" s="30">
        <v>5.001105425E9</v>
      </c>
      <c r="D8218" s="31" t="s">
        <v>6617</v>
      </c>
      <c r="E8218" s="30">
        <v>19791.0</v>
      </c>
      <c r="F8218" s="30">
        <v>2.0</v>
      </c>
      <c r="G8218" s="30">
        <v>0.0</v>
      </c>
      <c r="H8218" s="30">
        <v>0.0</v>
      </c>
      <c r="I8218" s="30">
        <v>0.0</v>
      </c>
      <c r="J8218" s="30">
        <v>1.0</v>
      </c>
      <c r="K8218" s="30">
        <v>1.0</v>
      </c>
      <c r="L8218" s="30">
        <v>0.0</v>
      </c>
      <c r="N8218" s="30">
        <v>9.5</v>
      </c>
      <c r="Q8218" s="30">
        <v>0.0</v>
      </c>
      <c r="S8218" s="30">
        <v>10.0</v>
      </c>
      <c r="U8218" s="30">
        <v>9.0</v>
      </c>
      <c r="V8218" s="30">
        <v>0.0</v>
      </c>
      <c r="X8218" s="30">
        <v>11.0</v>
      </c>
      <c r="Z8218" s="30">
        <v>5.0</v>
      </c>
      <c r="AA8218" s="30">
        <v>1.0</v>
      </c>
      <c r="AC8218" s="30">
        <v>10.5</v>
      </c>
      <c r="AE8218" s="30">
        <v>5.0</v>
      </c>
      <c r="AF8218" s="30">
        <v>1.0</v>
      </c>
      <c r="AH8218" s="30">
        <v>12.0</v>
      </c>
      <c r="AJ8218" s="30">
        <v>4.0</v>
      </c>
      <c r="AK8218" s="30">
        <v>0.0</v>
      </c>
      <c r="AP8218" s="30">
        <v>0.0</v>
      </c>
      <c r="AR8218" s="30">
        <v>11.0</v>
      </c>
      <c r="AU8218" s="30">
        <v>0.0</v>
      </c>
      <c r="AW8218" s="30">
        <v>10.0</v>
      </c>
      <c r="AY8218" s="30">
        <v>6.0</v>
      </c>
      <c r="AZ8218" s="30">
        <v>0.0</v>
      </c>
      <c r="BB8218" s="30">
        <v>11.0</v>
      </c>
      <c r="BD8218" s="30">
        <v>4.0</v>
      </c>
      <c r="BE8218" s="30">
        <v>0.0</v>
      </c>
      <c r="BG8218" s="30">
        <v>11.0</v>
      </c>
      <c r="BI8218" s="30">
        <v>5.0</v>
      </c>
    </row>
    <row r="8219" ht="15.75" customHeight="1">
      <c r="A8219" s="30" t="s">
        <v>6614</v>
      </c>
      <c r="B8219" s="30" t="s">
        <v>1047</v>
      </c>
      <c r="C8219" s="30">
        <v>5.0027058E9</v>
      </c>
      <c r="D8219" s="30" t="s">
        <v>6615</v>
      </c>
      <c r="E8219" s="30">
        <v>7601.0</v>
      </c>
      <c r="F8219" s="30">
        <v>8.0</v>
      </c>
      <c r="G8219" s="30">
        <v>0.0</v>
      </c>
      <c r="H8219" s="30">
        <v>1.0</v>
      </c>
      <c r="I8219" s="30">
        <v>2.0</v>
      </c>
      <c r="J8219" s="30">
        <v>2.0</v>
      </c>
      <c r="K8219" s="30">
        <v>3.0</v>
      </c>
      <c r="L8219" s="30">
        <v>0.0</v>
      </c>
      <c r="N8219" s="30">
        <v>10.0</v>
      </c>
      <c r="P8219" s="30">
        <v>31.0</v>
      </c>
      <c r="Q8219" s="30">
        <v>1.0</v>
      </c>
      <c r="S8219" s="30">
        <v>10.0</v>
      </c>
      <c r="U8219" s="30">
        <v>7.0</v>
      </c>
      <c r="V8219" s="30">
        <v>2.0</v>
      </c>
      <c r="X8219" s="30">
        <v>11.0</v>
      </c>
      <c r="Z8219" s="30">
        <v>6.0</v>
      </c>
      <c r="AA8219" s="30">
        <v>1.0</v>
      </c>
      <c r="AC8219" s="30">
        <v>10.0</v>
      </c>
      <c r="AE8219" s="30">
        <v>5.0</v>
      </c>
      <c r="AF8219" s="30">
        <v>2.0</v>
      </c>
      <c r="AH8219" s="30">
        <v>12.0</v>
      </c>
      <c r="AJ8219" s="30">
        <v>6.0</v>
      </c>
      <c r="AK8219" s="30">
        <v>0.0</v>
      </c>
      <c r="AP8219" s="30">
        <v>0.0</v>
      </c>
      <c r="AR8219" s="30">
        <v>11.0</v>
      </c>
      <c r="AT8219" s="30">
        <v>12.0</v>
      </c>
      <c r="AU8219" s="30">
        <v>0.0</v>
      </c>
      <c r="AW8219" s="30">
        <v>11.0</v>
      </c>
      <c r="AY8219" s="30">
        <v>7.0</v>
      </c>
      <c r="AZ8219" s="30">
        <v>1.0</v>
      </c>
      <c r="BB8219" s="30">
        <v>11.0</v>
      </c>
      <c r="BD8219" s="30">
        <v>6.0</v>
      </c>
      <c r="BE8219" s="30">
        <v>1.0</v>
      </c>
      <c r="BG8219" s="30">
        <v>11.0</v>
      </c>
      <c r="BI8219" s="30">
        <v>6.0</v>
      </c>
    </row>
    <row r="8220" ht="15.75" customHeight="1">
      <c r="A8220" s="30" t="s">
        <v>6614</v>
      </c>
      <c r="B8220" s="30" t="s">
        <v>1049</v>
      </c>
      <c r="C8220" s="30">
        <v>5.000906325E9</v>
      </c>
      <c r="D8220" s="31" t="s">
        <v>6617</v>
      </c>
      <c r="E8220" s="30">
        <v>19791.0</v>
      </c>
      <c r="F8220" s="30">
        <v>1.0</v>
      </c>
      <c r="G8220" s="30">
        <v>0.0</v>
      </c>
      <c r="H8220" s="30">
        <v>0.0</v>
      </c>
      <c r="I8220" s="30">
        <v>0.0</v>
      </c>
      <c r="J8220" s="30">
        <v>1.0</v>
      </c>
      <c r="K8220" s="30">
        <v>0.0</v>
      </c>
      <c r="L8220" s="30">
        <v>0.0</v>
      </c>
      <c r="N8220" s="30">
        <v>9.5</v>
      </c>
      <c r="Q8220" s="30">
        <v>0.0</v>
      </c>
      <c r="S8220" s="30">
        <v>10.0</v>
      </c>
      <c r="U8220" s="30">
        <v>9.0</v>
      </c>
      <c r="V8220" s="30">
        <v>0.0</v>
      </c>
      <c r="X8220" s="30">
        <v>11.0</v>
      </c>
      <c r="Z8220" s="30">
        <v>5.0</v>
      </c>
      <c r="AA8220" s="30">
        <v>1.0</v>
      </c>
      <c r="AC8220" s="30">
        <v>10.5</v>
      </c>
      <c r="AE8220" s="30">
        <v>5.0</v>
      </c>
      <c r="AF8220" s="30">
        <v>0.0</v>
      </c>
      <c r="AH8220" s="30">
        <v>12.0</v>
      </c>
      <c r="AJ8220" s="30">
        <v>4.0</v>
      </c>
      <c r="AK8220" s="30">
        <v>0.0</v>
      </c>
      <c r="AP8220" s="30">
        <v>0.0</v>
      </c>
      <c r="AR8220" s="30">
        <v>11.0</v>
      </c>
      <c r="AU8220" s="30">
        <v>0.0</v>
      </c>
      <c r="AW8220" s="30">
        <v>10.0</v>
      </c>
      <c r="AY8220" s="30">
        <v>6.0</v>
      </c>
      <c r="AZ8220" s="30">
        <v>0.0</v>
      </c>
      <c r="BB8220" s="30">
        <v>11.0</v>
      </c>
      <c r="BD8220" s="30">
        <v>4.0</v>
      </c>
      <c r="BE8220" s="30">
        <v>0.0</v>
      </c>
      <c r="BG8220" s="30">
        <v>11.0</v>
      </c>
      <c r="BI8220" s="30">
        <v>5.0</v>
      </c>
    </row>
    <row r="8221" ht="15.75" customHeight="1">
      <c r="A8221" s="30" t="s">
        <v>6614</v>
      </c>
      <c r="B8221" s="30" t="s">
        <v>1050</v>
      </c>
      <c r="C8221" s="30">
        <v>5.00070655E9</v>
      </c>
      <c r="D8221" s="30" t="s">
        <v>6615</v>
      </c>
      <c r="E8221" s="30">
        <v>7601.0</v>
      </c>
      <c r="F8221" s="30">
        <v>1.0</v>
      </c>
      <c r="G8221" s="30">
        <v>0.0</v>
      </c>
      <c r="H8221" s="30">
        <v>1.0</v>
      </c>
      <c r="I8221" s="30">
        <v>0.0</v>
      </c>
      <c r="J8221" s="30">
        <v>0.0</v>
      </c>
      <c r="K8221" s="30">
        <v>0.0</v>
      </c>
      <c r="L8221" s="30">
        <v>0.0</v>
      </c>
      <c r="N8221" s="30">
        <v>10.0</v>
      </c>
      <c r="P8221" s="30">
        <v>31.0</v>
      </c>
      <c r="Q8221" s="30">
        <v>1.0</v>
      </c>
      <c r="S8221" s="30">
        <v>10.0</v>
      </c>
      <c r="U8221" s="30">
        <v>7.0</v>
      </c>
      <c r="V8221" s="30">
        <v>0.0</v>
      </c>
      <c r="X8221" s="30">
        <v>11.0</v>
      </c>
      <c r="Z8221" s="30">
        <v>6.0</v>
      </c>
      <c r="AA8221" s="30">
        <v>0.0</v>
      </c>
      <c r="AC8221" s="30">
        <v>10.0</v>
      </c>
      <c r="AE8221" s="30">
        <v>5.0</v>
      </c>
      <c r="AF8221" s="30">
        <v>0.0</v>
      </c>
      <c r="AH8221" s="30">
        <v>12.0</v>
      </c>
      <c r="AJ8221" s="30">
        <v>6.0</v>
      </c>
      <c r="AK8221" s="30">
        <v>0.0</v>
      </c>
      <c r="AP8221" s="30">
        <v>0.0</v>
      </c>
      <c r="AR8221" s="30">
        <v>11.0</v>
      </c>
      <c r="AT8221" s="30">
        <v>12.0</v>
      </c>
      <c r="AU8221" s="30">
        <v>0.0</v>
      </c>
      <c r="AW8221" s="30">
        <v>11.0</v>
      </c>
      <c r="AY8221" s="30">
        <v>7.0</v>
      </c>
      <c r="AZ8221" s="30">
        <v>0.0</v>
      </c>
      <c r="BB8221" s="30">
        <v>11.0</v>
      </c>
      <c r="BD8221" s="30">
        <v>6.0</v>
      </c>
      <c r="BE8221" s="30">
        <v>0.0</v>
      </c>
      <c r="BG8221" s="30">
        <v>11.0</v>
      </c>
      <c r="BI8221" s="30">
        <v>6.0</v>
      </c>
    </row>
    <row r="8222" ht="15.75" customHeight="1">
      <c r="A8222" s="30" t="s">
        <v>6614</v>
      </c>
      <c r="B8222" s="30" t="s">
        <v>6628</v>
      </c>
      <c r="C8222" s="30">
        <v>5.001707375E9</v>
      </c>
      <c r="D8222" s="30" t="s">
        <v>6615</v>
      </c>
      <c r="E8222" s="30">
        <v>7601.0</v>
      </c>
      <c r="F8222" s="30">
        <v>17.0</v>
      </c>
      <c r="G8222" s="30">
        <v>0.0</v>
      </c>
      <c r="H8222" s="30">
        <v>3.0</v>
      </c>
      <c r="I8222" s="30">
        <v>3.0</v>
      </c>
      <c r="J8222" s="30">
        <v>6.0</v>
      </c>
      <c r="K8222" s="30">
        <v>5.0</v>
      </c>
      <c r="L8222" s="30">
        <v>0.0</v>
      </c>
      <c r="N8222" s="30">
        <v>10.0</v>
      </c>
      <c r="P8222" s="30">
        <v>31.0</v>
      </c>
      <c r="Q8222" s="30">
        <v>3.0</v>
      </c>
      <c r="S8222" s="30">
        <v>10.0</v>
      </c>
      <c r="U8222" s="30">
        <v>7.0</v>
      </c>
      <c r="V8222" s="30">
        <v>2.0</v>
      </c>
      <c r="X8222" s="30">
        <v>11.0</v>
      </c>
      <c r="Z8222" s="30">
        <v>6.0</v>
      </c>
      <c r="AA8222" s="30">
        <v>4.0</v>
      </c>
      <c r="AC8222" s="30">
        <v>10.0</v>
      </c>
      <c r="AE8222" s="30">
        <v>5.0</v>
      </c>
      <c r="AF8222" s="30">
        <v>3.0</v>
      </c>
      <c r="AH8222" s="30">
        <v>12.0</v>
      </c>
      <c r="AJ8222" s="30">
        <v>6.0</v>
      </c>
      <c r="AK8222" s="30">
        <v>0.0</v>
      </c>
      <c r="AP8222" s="30">
        <v>0.0</v>
      </c>
      <c r="AR8222" s="30">
        <v>11.0</v>
      </c>
      <c r="AT8222" s="30">
        <v>12.0</v>
      </c>
      <c r="AU8222" s="30">
        <v>1.0</v>
      </c>
      <c r="AW8222" s="30">
        <v>11.0</v>
      </c>
      <c r="AY8222" s="30">
        <v>7.0</v>
      </c>
      <c r="AZ8222" s="30">
        <v>2.0</v>
      </c>
      <c r="BB8222" s="30">
        <v>11.0</v>
      </c>
      <c r="BD8222" s="30">
        <v>6.0</v>
      </c>
      <c r="BE8222" s="30">
        <v>2.0</v>
      </c>
      <c r="BG8222" s="30">
        <v>11.0</v>
      </c>
      <c r="BI8222" s="30">
        <v>6.0</v>
      </c>
    </row>
    <row r="8223" ht="15.75" customHeight="1">
      <c r="A8223" s="30" t="s">
        <v>6614</v>
      </c>
      <c r="B8223" s="30" t="s">
        <v>6628</v>
      </c>
      <c r="C8223" s="30">
        <v>5.001707375E9</v>
      </c>
      <c r="D8223" s="30" t="s">
        <v>6629</v>
      </c>
      <c r="E8223" s="30">
        <v>20151.0</v>
      </c>
      <c r="F8223" s="30">
        <v>1.0</v>
      </c>
      <c r="G8223" s="30">
        <v>0.0</v>
      </c>
      <c r="H8223" s="30">
        <v>1.0</v>
      </c>
      <c r="I8223" s="30">
        <v>0.0</v>
      </c>
      <c r="J8223" s="30">
        <v>0.0</v>
      </c>
      <c r="K8223" s="30">
        <v>0.0</v>
      </c>
      <c r="L8223" s="30">
        <v>0.0</v>
      </c>
      <c r="Q8223" s="30">
        <v>1.0</v>
      </c>
      <c r="S8223" s="30">
        <v>15.5</v>
      </c>
      <c r="V8223" s="30">
        <v>0.0</v>
      </c>
      <c r="AA8223" s="30">
        <v>0.0</v>
      </c>
      <c r="AF8223" s="30">
        <v>0.0</v>
      </c>
      <c r="AK8223" s="30">
        <v>0.0</v>
      </c>
      <c r="AP8223" s="30">
        <v>0.0</v>
      </c>
      <c r="AU8223" s="30">
        <v>0.0</v>
      </c>
      <c r="AZ8223" s="30">
        <v>0.0</v>
      </c>
      <c r="BE8223" s="30">
        <v>0.0</v>
      </c>
    </row>
    <row r="8224" ht="15.75" customHeight="1">
      <c r="A8224" s="30" t="s">
        <v>6614</v>
      </c>
      <c r="B8224" s="30" t="s">
        <v>6630</v>
      </c>
      <c r="C8224" s="30">
        <v>5.0017076E9</v>
      </c>
      <c r="D8224" s="30" t="s">
        <v>6615</v>
      </c>
      <c r="E8224" s="30">
        <v>7601.0</v>
      </c>
      <c r="F8224" s="30">
        <v>4.0</v>
      </c>
      <c r="G8224" s="30">
        <v>0.0</v>
      </c>
      <c r="H8224" s="30">
        <v>1.0</v>
      </c>
      <c r="I8224" s="30">
        <v>1.0</v>
      </c>
      <c r="J8224" s="30">
        <v>2.0</v>
      </c>
      <c r="K8224" s="30">
        <v>0.0</v>
      </c>
      <c r="L8224" s="30">
        <v>0.0</v>
      </c>
      <c r="N8224" s="30">
        <v>10.0</v>
      </c>
      <c r="P8224" s="30">
        <v>31.0</v>
      </c>
      <c r="Q8224" s="30">
        <v>1.0</v>
      </c>
      <c r="S8224" s="30">
        <v>10.0</v>
      </c>
      <c r="U8224" s="30">
        <v>7.0</v>
      </c>
      <c r="V8224" s="30">
        <v>1.0</v>
      </c>
      <c r="X8224" s="30">
        <v>11.0</v>
      </c>
      <c r="Z8224" s="30">
        <v>6.0</v>
      </c>
      <c r="AA8224" s="30">
        <v>2.0</v>
      </c>
      <c r="AC8224" s="30">
        <v>10.0</v>
      </c>
      <c r="AE8224" s="30">
        <v>5.0</v>
      </c>
      <c r="AF8224" s="30">
        <v>0.0</v>
      </c>
      <c r="AH8224" s="30">
        <v>12.0</v>
      </c>
      <c r="AJ8224" s="30">
        <v>6.0</v>
      </c>
      <c r="AK8224" s="30">
        <v>0.0</v>
      </c>
      <c r="AP8224" s="30">
        <v>0.0</v>
      </c>
      <c r="AR8224" s="30">
        <v>11.0</v>
      </c>
      <c r="AT8224" s="30">
        <v>12.0</v>
      </c>
      <c r="AU8224" s="30">
        <v>0.0</v>
      </c>
      <c r="AW8224" s="30">
        <v>11.0</v>
      </c>
      <c r="AY8224" s="30">
        <v>7.0</v>
      </c>
      <c r="AZ8224" s="30">
        <v>0.0</v>
      </c>
      <c r="BB8224" s="30">
        <v>11.0</v>
      </c>
      <c r="BD8224" s="30">
        <v>6.0</v>
      </c>
      <c r="BE8224" s="30">
        <v>0.0</v>
      </c>
      <c r="BG8224" s="30">
        <v>11.0</v>
      </c>
      <c r="BI8224" s="30">
        <v>6.0</v>
      </c>
    </row>
    <row r="8225" ht="15.75" customHeight="1">
      <c r="A8225" s="30" t="s">
        <v>6614</v>
      </c>
      <c r="B8225" s="30" t="s">
        <v>6631</v>
      </c>
      <c r="C8225" s="30">
        <v>5.00210775E9</v>
      </c>
      <c r="D8225" s="30" t="s">
        <v>6615</v>
      </c>
      <c r="E8225" s="30">
        <v>7601.0</v>
      </c>
      <c r="F8225" s="30">
        <v>11.0</v>
      </c>
      <c r="G8225" s="30">
        <v>0.0</v>
      </c>
      <c r="H8225" s="30">
        <v>4.0</v>
      </c>
      <c r="I8225" s="30">
        <v>0.0</v>
      </c>
      <c r="J8225" s="30">
        <v>4.0</v>
      </c>
      <c r="K8225" s="30">
        <v>3.0</v>
      </c>
      <c r="L8225" s="30">
        <v>0.0</v>
      </c>
      <c r="N8225" s="30">
        <v>10.0</v>
      </c>
      <c r="P8225" s="30">
        <v>31.0</v>
      </c>
      <c r="Q8225" s="30">
        <v>4.0</v>
      </c>
      <c r="S8225" s="30">
        <v>10.0</v>
      </c>
      <c r="U8225" s="30">
        <v>7.0</v>
      </c>
      <c r="V8225" s="30">
        <v>0.0</v>
      </c>
      <c r="X8225" s="30">
        <v>11.0</v>
      </c>
      <c r="Z8225" s="30">
        <v>6.0</v>
      </c>
      <c r="AA8225" s="30">
        <v>3.0</v>
      </c>
      <c r="AC8225" s="30">
        <v>10.0</v>
      </c>
      <c r="AE8225" s="30">
        <v>5.0</v>
      </c>
      <c r="AF8225" s="30">
        <v>3.0</v>
      </c>
      <c r="AH8225" s="30">
        <v>12.0</v>
      </c>
      <c r="AJ8225" s="30">
        <v>6.0</v>
      </c>
      <c r="AK8225" s="30">
        <v>0.0</v>
      </c>
      <c r="AP8225" s="30">
        <v>0.0</v>
      </c>
      <c r="AR8225" s="30">
        <v>11.0</v>
      </c>
      <c r="AT8225" s="30">
        <v>12.0</v>
      </c>
      <c r="AU8225" s="30">
        <v>0.0</v>
      </c>
      <c r="AW8225" s="30">
        <v>11.0</v>
      </c>
      <c r="AY8225" s="30">
        <v>7.0</v>
      </c>
      <c r="AZ8225" s="30">
        <v>1.0</v>
      </c>
      <c r="BB8225" s="30">
        <v>11.0</v>
      </c>
      <c r="BD8225" s="30">
        <v>6.0</v>
      </c>
      <c r="BE8225" s="30">
        <v>0.0</v>
      </c>
      <c r="BG8225" s="30">
        <v>11.0</v>
      </c>
      <c r="BI8225" s="30">
        <v>6.0</v>
      </c>
    </row>
    <row r="8226" ht="15.75" customHeight="1">
      <c r="A8226" s="30" t="s">
        <v>6614</v>
      </c>
      <c r="B8226" s="30" t="s">
        <v>6632</v>
      </c>
      <c r="C8226" s="30">
        <v>5.0025079E9</v>
      </c>
      <c r="D8226" s="30" t="s">
        <v>6615</v>
      </c>
      <c r="E8226" s="30">
        <v>7601.0</v>
      </c>
      <c r="F8226" s="30">
        <v>16.0</v>
      </c>
      <c r="G8226" s="30">
        <v>0.0</v>
      </c>
      <c r="H8226" s="30">
        <v>7.0</v>
      </c>
      <c r="I8226" s="30">
        <v>1.0</v>
      </c>
      <c r="J8226" s="30">
        <v>5.0</v>
      </c>
      <c r="K8226" s="30">
        <v>3.0</v>
      </c>
      <c r="L8226" s="30">
        <v>0.0</v>
      </c>
      <c r="N8226" s="30">
        <v>10.0</v>
      </c>
      <c r="P8226" s="30">
        <v>31.0</v>
      </c>
      <c r="Q8226" s="30">
        <v>7.0</v>
      </c>
      <c r="S8226" s="30">
        <v>10.0</v>
      </c>
      <c r="U8226" s="30">
        <v>7.0</v>
      </c>
      <c r="V8226" s="30">
        <v>0.0</v>
      </c>
      <c r="X8226" s="30">
        <v>11.0</v>
      </c>
      <c r="Z8226" s="30">
        <v>6.0</v>
      </c>
      <c r="AA8226" s="30">
        <v>4.0</v>
      </c>
      <c r="AC8226" s="30">
        <v>10.0</v>
      </c>
      <c r="AE8226" s="30">
        <v>5.0</v>
      </c>
      <c r="AF8226" s="30">
        <v>2.0</v>
      </c>
      <c r="AH8226" s="30">
        <v>12.0</v>
      </c>
      <c r="AJ8226" s="30">
        <v>6.0</v>
      </c>
      <c r="AK8226" s="30">
        <v>0.0</v>
      </c>
      <c r="AP8226" s="30">
        <v>0.0</v>
      </c>
      <c r="AR8226" s="30">
        <v>11.0</v>
      </c>
      <c r="AT8226" s="30">
        <v>12.0</v>
      </c>
      <c r="AU8226" s="30">
        <v>1.0</v>
      </c>
      <c r="AW8226" s="30">
        <v>11.0</v>
      </c>
      <c r="AY8226" s="30">
        <v>7.0</v>
      </c>
      <c r="AZ8226" s="30">
        <v>1.0</v>
      </c>
      <c r="BB8226" s="30">
        <v>11.0</v>
      </c>
      <c r="BD8226" s="30">
        <v>6.0</v>
      </c>
      <c r="BE8226" s="30">
        <v>1.0</v>
      </c>
      <c r="BG8226" s="30">
        <v>11.0</v>
      </c>
      <c r="BI8226" s="30">
        <v>6.0</v>
      </c>
    </row>
    <row r="8227" ht="15.75" customHeight="1">
      <c r="A8227" s="30" t="s">
        <v>6614</v>
      </c>
      <c r="B8227" s="30" t="s">
        <v>1053</v>
      </c>
      <c r="C8227" s="30">
        <v>5.002708275E9</v>
      </c>
      <c r="D8227" s="30" t="s">
        <v>6615</v>
      </c>
      <c r="E8227" s="30">
        <v>7601.0</v>
      </c>
      <c r="F8227" s="30">
        <v>2.0</v>
      </c>
      <c r="G8227" s="30">
        <v>0.0</v>
      </c>
      <c r="H8227" s="30">
        <v>1.0</v>
      </c>
      <c r="I8227" s="30">
        <v>0.0</v>
      </c>
      <c r="J8227" s="30">
        <v>0.0</v>
      </c>
      <c r="K8227" s="30">
        <v>1.0</v>
      </c>
      <c r="L8227" s="30">
        <v>0.0</v>
      </c>
      <c r="N8227" s="30">
        <v>10.0</v>
      </c>
      <c r="P8227" s="30">
        <v>31.0</v>
      </c>
      <c r="Q8227" s="30">
        <v>1.0</v>
      </c>
      <c r="S8227" s="30">
        <v>10.0</v>
      </c>
      <c r="U8227" s="30">
        <v>7.0</v>
      </c>
      <c r="V8227" s="30">
        <v>0.0</v>
      </c>
      <c r="X8227" s="30">
        <v>11.0</v>
      </c>
      <c r="Z8227" s="30">
        <v>6.0</v>
      </c>
      <c r="AA8227" s="30">
        <v>0.0</v>
      </c>
      <c r="AC8227" s="30">
        <v>10.0</v>
      </c>
      <c r="AE8227" s="30">
        <v>5.0</v>
      </c>
      <c r="AF8227" s="30">
        <v>0.0</v>
      </c>
      <c r="AH8227" s="30">
        <v>12.0</v>
      </c>
      <c r="AJ8227" s="30">
        <v>6.0</v>
      </c>
      <c r="AK8227" s="30">
        <v>0.0</v>
      </c>
      <c r="AP8227" s="30">
        <v>0.0</v>
      </c>
      <c r="AR8227" s="30">
        <v>11.0</v>
      </c>
      <c r="AT8227" s="30">
        <v>12.0</v>
      </c>
      <c r="AU8227" s="30">
        <v>0.0</v>
      </c>
      <c r="AW8227" s="30">
        <v>11.0</v>
      </c>
      <c r="AY8227" s="30">
        <v>7.0</v>
      </c>
      <c r="AZ8227" s="30">
        <v>0.0</v>
      </c>
      <c r="BB8227" s="30">
        <v>11.0</v>
      </c>
      <c r="BD8227" s="30">
        <v>6.0</v>
      </c>
      <c r="BE8227" s="30">
        <v>1.0</v>
      </c>
      <c r="BG8227" s="30">
        <v>11.0</v>
      </c>
      <c r="BI8227" s="30">
        <v>6.0</v>
      </c>
    </row>
    <row r="8228" ht="15.75" customHeight="1">
      <c r="A8228" s="30" t="s">
        <v>6614</v>
      </c>
      <c r="B8228" s="30" t="s">
        <v>6633</v>
      </c>
      <c r="C8228" s="30">
        <v>5.000108575E9</v>
      </c>
      <c r="D8228" s="30" t="s">
        <v>6615</v>
      </c>
      <c r="E8228" s="30">
        <v>7601.0</v>
      </c>
      <c r="F8228" s="30">
        <v>3.0</v>
      </c>
      <c r="G8228" s="30">
        <v>0.0</v>
      </c>
      <c r="H8228" s="30">
        <v>2.0</v>
      </c>
      <c r="I8228" s="30">
        <v>0.0</v>
      </c>
      <c r="J8228" s="30">
        <v>1.0</v>
      </c>
      <c r="K8228" s="30">
        <v>0.0</v>
      </c>
      <c r="L8228" s="30">
        <v>0.0</v>
      </c>
      <c r="N8228" s="30">
        <v>10.0</v>
      </c>
      <c r="P8228" s="30">
        <v>31.0</v>
      </c>
      <c r="Q8228" s="30">
        <v>2.0</v>
      </c>
      <c r="S8228" s="30">
        <v>10.0</v>
      </c>
      <c r="U8228" s="30">
        <v>7.0</v>
      </c>
      <c r="V8228" s="30">
        <v>0.0</v>
      </c>
      <c r="X8228" s="30">
        <v>11.0</v>
      </c>
      <c r="Z8228" s="30">
        <v>6.0</v>
      </c>
      <c r="AA8228" s="30">
        <v>0.0</v>
      </c>
      <c r="AC8228" s="30">
        <v>10.0</v>
      </c>
      <c r="AE8228" s="30">
        <v>5.0</v>
      </c>
      <c r="AF8228" s="30">
        <v>0.0</v>
      </c>
      <c r="AH8228" s="30">
        <v>12.0</v>
      </c>
      <c r="AJ8228" s="30">
        <v>6.0</v>
      </c>
      <c r="AK8228" s="30">
        <v>0.0</v>
      </c>
      <c r="AP8228" s="30">
        <v>0.0</v>
      </c>
      <c r="AR8228" s="30">
        <v>11.0</v>
      </c>
      <c r="AT8228" s="30">
        <v>12.0</v>
      </c>
      <c r="AU8228" s="30">
        <v>0.0</v>
      </c>
      <c r="AW8228" s="30">
        <v>11.0</v>
      </c>
      <c r="AY8228" s="30">
        <v>7.0</v>
      </c>
      <c r="AZ8228" s="30">
        <v>1.0</v>
      </c>
      <c r="BB8228" s="30">
        <v>11.0</v>
      </c>
      <c r="BD8228" s="30">
        <v>6.0</v>
      </c>
      <c r="BE8228" s="30">
        <v>0.0</v>
      </c>
      <c r="BG8228" s="30">
        <v>11.0</v>
      </c>
      <c r="BI8228" s="30">
        <v>6.0</v>
      </c>
    </row>
    <row r="8229" ht="15.75" customHeight="1">
      <c r="A8229" s="30" t="s">
        <v>6614</v>
      </c>
      <c r="B8229" s="30" t="s">
        <v>6634</v>
      </c>
      <c r="C8229" s="30">
        <v>5.000908725E9</v>
      </c>
      <c r="D8229" s="31" t="s">
        <v>6617</v>
      </c>
      <c r="E8229" s="30">
        <v>19791.0</v>
      </c>
      <c r="F8229" s="30">
        <v>13.0</v>
      </c>
      <c r="G8229" s="30">
        <v>0.0</v>
      </c>
      <c r="H8229" s="30">
        <v>0.0</v>
      </c>
      <c r="I8229" s="30">
        <v>3.0</v>
      </c>
      <c r="J8229" s="30">
        <v>8.0</v>
      </c>
      <c r="K8229" s="30">
        <v>2.0</v>
      </c>
      <c r="L8229" s="30">
        <v>0.0</v>
      </c>
      <c r="N8229" s="30">
        <v>9.5</v>
      </c>
      <c r="Q8229" s="30">
        <v>0.0</v>
      </c>
      <c r="S8229" s="30">
        <v>10.0</v>
      </c>
      <c r="U8229" s="30">
        <v>9.0</v>
      </c>
      <c r="V8229" s="30">
        <v>3.0</v>
      </c>
      <c r="X8229" s="30">
        <v>11.0</v>
      </c>
      <c r="Z8229" s="30">
        <v>5.0</v>
      </c>
      <c r="AA8229" s="30">
        <v>8.0</v>
      </c>
      <c r="AC8229" s="30">
        <v>10.5</v>
      </c>
      <c r="AE8229" s="30">
        <v>5.0</v>
      </c>
      <c r="AF8229" s="30">
        <v>0.0</v>
      </c>
      <c r="AH8229" s="30">
        <v>12.0</v>
      </c>
      <c r="AJ8229" s="30">
        <v>4.0</v>
      </c>
      <c r="AK8229" s="30">
        <v>0.0</v>
      </c>
      <c r="AP8229" s="30">
        <v>0.0</v>
      </c>
      <c r="AR8229" s="30">
        <v>11.0</v>
      </c>
      <c r="AU8229" s="30">
        <v>0.0</v>
      </c>
      <c r="AW8229" s="30">
        <v>10.0</v>
      </c>
      <c r="AY8229" s="30">
        <v>6.0</v>
      </c>
      <c r="AZ8229" s="30">
        <v>0.0</v>
      </c>
      <c r="BB8229" s="30">
        <v>11.0</v>
      </c>
      <c r="BD8229" s="30">
        <v>4.0</v>
      </c>
      <c r="BE8229" s="30">
        <v>2.0</v>
      </c>
      <c r="BG8229" s="30">
        <v>11.0</v>
      </c>
      <c r="BI8229" s="30">
        <v>5.0</v>
      </c>
    </row>
    <row r="8230" ht="15.75" customHeight="1">
      <c r="A8230" s="30" t="s">
        <v>6614</v>
      </c>
      <c r="B8230" s="30" t="s">
        <v>3449</v>
      </c>
      <c r="C8230" s="30">
        <v>5.000109025E9</v>
      </c>
      <c r="D8230" s="30" t="s">
        <v>6615</v>
      </c>
      <c r="E8230" s="30">
        <v>7601.0</v>
      </c>
      <c r="F8230" s="30">
        <v>10.0</v>
      </c>
      <c r="G8230" s="30">
        <v>0.0</v>
      </c>
      <c r="H8230" s="30">
        <v>3.0</v>
      </c>
      <c r="I8230" s="30">
        <v>2.0</v>
      </c>
      <c r="J8230" s="30">
        <v>3.0</v>
      </c>
      <c r="K8230" s="30">
        <v>2.0</v>
      </c>
      <c r="L8230" s="30">
        <v>0.0</v>
      </c>
      <c r="N8230" s="30">
        <v>10.0</v>
      </c>
      <c r="P8230" s="30">
        <v>31.0</v>
      </c>
      <c r="Q8230" s="30">
        <v>3.0</v>
      </c>
      <c r="S8230" s="30">
        <v>10.0</v>
      </c>
      <c r="U8230" s="30">
        <v>7.0</v>
      </c>
      <c r="V8230" s="30">
        <v>2.0</v>
      </c>
      <c r="X8230" s="30">
        <v>11.0</v>
      </c>
      <c r="Z8230" s="30">
        <v>6.0</v>
      </c>
      <c r="AA8230" s="30">
        <v>3.0</v>
      </c>
      <c r="AC8230" s="30">
        <v>10.0</v>
      </c>
      <c r="AE8230" s="30">
        <v>5.0</v>
      </c>
      <c r="AF8230" s="30">
        <v>2.0</v>
      </c>
      <c r="AH8230" s="30">
        <v>12.0</v>
      </c>
      <c r="AJ8230" s="30">
        <v>6.0</v>
      </c>
      <c r="AK8230" s="30">
        <v>0.0</v>
      </c>
      <c r="AP8230" s="30">
        <v>0.0</v>
      </c>
      <c r="AR8230" s="30">
        <v>11.0</v>
      </c>
      <c r="AT8230" s="30">
        <v>12.0</v>
      </c>
      <c r="AU8230" s="30">
        <v>0.0</v>
      </c>
      <c r="AW8230" s="30">
        <v>11.0</v>
      </c>
      <c r="AY8230" s="30">
        <v>7.0</v>
      </c>
      <c r="AZ8230" s="30">
        <v>0.0</v>
      </c>
      <c r="BB8230" s="30">
        <v>11.0</v>
      </c>
      <c r="BD8230" s="30">
        <v>6.0</v>
      </c>
      <c r="BE8230" s="30">
        <v>0.0</v>
      </c>
      <c r="BG8230" s="30">
        <v>11.0</v>
      </c>
      <c r="BI8230" s="30">
        <v>6.0</v>
      </c>
    </row>
    <row r="8231" ht="15.75" customHeight="1">
      <c r="A8231" s="30" t="s">
        <v>6614</v>
      </c>
      <c r="B8231" s="30" t="s">
        <v>1055</v>
      </c>
      <c r="C8231" s="30">
        <v>5.001709325E9</v>
      </c>
      <c r="D8231" s="30" t="s">
        <v>6615</v>
      </c>
      <c r="E8231" s="30">
        <v>7601.0</v>
      </c>
      <c r="F8231" s="30">
        <v>1.0</v>
      </c>
      <c r="G8231" s="30">
        <v>0.0</v>
      </c>
      <c r="H8231" s="30">
        <v>0.0</v>
      </c>
      <c r="I8231" s="30">
        <v>0.0</v>
      </c>
      <c r="J8231" s="30">
        <v>1.0</v>
      </c>
      <c r="K8231" s="30">
        <v>0.0</v>
      </c>
      <c r="L8231" s="30">
        <v>0.0</v>
      </c>
      <c r="N8231" s="30">
        <v>10.0</v>
      </c>
      <c r="P8231" s="30">
        <v>31.0</v>
      </c>
      <c r="Q8231" s="30">
        <v>0.0</v>
      </c>
      <c r="S8231" s="30">
        <v>10.0</v>
      </c>
      <c r="U8231" s="30">
        <v>7.0</v>
      </c>
      <c r="V8231" s="30">
        <v>0.0</v>
      </c>
      <c r="X8231" s="30">
        <v>11.0</v>
      </c>
      <c r="Z8231" s="30">
        <v>6.0</v>
      </c>
      <c r="AA8231" s="30">
        <v>1.0</v>
      </c>
      <c r="AC8231" s="30">
        <v>10.0</v>
      </c>
      <c r="AE8231" s="30">
        <v>5.0</v>
      </c>
      <c r="AF8231" s="30">
        <v>0.0</v>
      </c>
      <c r="AH8231" s="30">
        <v>12.0</v>
      </c>
      <c r="AJ8231" s="30">
        <v>6.0</v>
      </c>
      <c r="AK8231" s="30">
        <v>0.0</v>
      </c>
      <c r="AP8231" s="30">
        <v>0.0</v>
      </c>
      <c r="AR8231" s="30">
        <v>11.0</v>
      </c>
      <c r="AT8231" s="30">
        <v>12.0</v>
      </c>
      <c r="AU8231" s="30">
        <v>0.0</v>
      </c>
      <c r="AW8231" s="30">
        <v>11.0</v>
      </c>
      <c r="AY8231" s="30">
        <v>7.0</v>
      </c>
      <c r="AZ8231" s="30">
        <v>0.0</v>
      </c>
      <c r="BB8231" s="30">
        <v>11.0</v>
      </c>
      <c r="BD8231" s="30">
        <v>6.0</v>
      </c>
      <c r="BE8231" s="30">
        <v>0.0</v>
      </c>
      <c r="BG8231" s="30">
        <v>11.0</v>
      </c>
      <c r="BI8231" s="30">
        <v>6.0</v>
      </c>
    </row>
    <row r="8232" ht="15.75" customHeight="1">
      <c r="A8232" s="30" t="s">
        <v>6614</v>
      </c>
      <c r="B8232" s="30" t="s">
        <v>1055</v>
      </c>
      <c r="C8232" s="30">
        <v>5.001709325E9</v>
      </c>
      <c r="D8232" s="30" t="s">
        <v>6629</v>
      </c>
      <c r="E8232" s="30">
        <v>20151.0</v>
      </c>
      <c r="F8232" s="30">
        <v>0.0</v>
      </c>
      <c r="G8232" s="30">
        <v>0.0</v>
      </c>
      <c r="H8232" s="30">
        <v>0.0</v>
      </c>
      <c r="I8232" s="30">
        <v>0.0</v>
      </c>
      <c r="J8232" s="30">
        <v>0.0</v>
      </c>
      <c r="K8232" s="30">
        <v>0.0</v>
      </c>
      <c r="L8232" s="30">
        <v>0.0</v>
      </c>
      <c r="Q8232" s="30">
        <v>0.0</v>
      </c>
      <c r="S8232" s="30">
        <v>15.5</v>
      </c>
      <c r="V8232" s="30">
        <v>0.0</v>
      </c>
      <c r="AA8232" s="30">
        <v>0.0</v>
      </c>
      <c r="AF8232" s="30">
        <v>0.0</v>
      </c>
      <c r="AK8232" s="30">
        <v>0.0</v>
      </c>
      <c r="AP8232" s="30">
        <v>0.0</v>
      </c>
      <c r="AU8232" s="30">
        <v>0.0</v>
      </c>
      <c r="AZ8232" s="30">
        <v>0.0</v>
      </c>
      <c r="BE8232" s="30">
        <v>0.0</v>
      </c>
    </row>
    <row r="8233" ht="15.75" customHeight="1">
      <c r="A8233" s="30" t="s">
        <v>6614</v>
      </c>
      <c r="B8233" s="30" t="s">
        <v>2465</v>
      </c>
      <c r="C8233" s="30">
        <v>5.002509475E9</v>
      </c>
      <c r="D8233" s="30" t="s">
        <v>6615</v>
      </c>
      <c r="E8233" s="30">
        <v>7601.0</v>
      </c>
      <c r="F8233" s="30">
        <v>1.0</v>
      </c>
      <c r="G8233" s="30">
        <v>0.0</v>
      </c>
      <c r="H8233" s="30">
        <v>0.0</v>
      </c>
      <c r="I8233" s="30">
        <v>0.0</v>
      </c>
      <c r="J8233" s="30">
        <v>0.0</v>
      </c>
      <c r="K8233" s="30">
        <v>1.0</v>
      </c>
      <c r="L8233" s="30">
        <v>0.0</v>
      </c>
      <c r="N8233" s="30">
        <v>10.0</v>
      </c>
      <c r="P8233" s="30">
        <v>31.0</v>
      </c>
      <c r="Q8233" s="30">
        <v>0.0</v>
      </c>
      <c r="S8233" s="30">
        <v>10.0</v>
      </c>
      <c r="U8233" s="30">
        <v>7.0</v>
      </c>
      <c r="V8233" s="30">
        <v>0.0</v>
      </c>
      <c r="X8233" s="30">
        <v>11.0</v>
      </c>
      <c r="Z8233" s="30">
        <v>6.0</v>
      </c>
      <c r="AA8233" s="30">
        <v>0.0</v>
      </c>
      <c r="AC8233" s="30">
        <v>10.0</v>
      </c>
      <c r="AE8233" s="30">
        <v>5.0</v>
      </c>
      <c r="AF8233" s="30">
        <v>1.0</v>
      </c>
      <c r="AH8233" s="30">
        <v>12.0</v>
      </c>
      <c r="AJ8233" s="30">
        <v>6.0</v>
      </c>
      <c r="AK8233" s="30">
        <v>0.0</v>
      </c>
      <c r="AP8233" s="30">
        <v>0.0</v>
      </c>
      <c r="AR8233" s="30">
        <v>11.0</v>
      </c>
      <c r="AT8233" s="30">
        <v>12.0</v>
      </c>
      <c r="AU8233" s="30">
        <v>0.0</v>
      </c>
      <c r="AW8233" s="30">
        <v>11.0</v>
      </c>
      <c r="AY8233" s="30">
        <v>7.0</v>
      </c>
      <c r="AZ8233" s="30">
        <v>0.0</v>
      </c>
      <c r="BB8233" s="30">
        <v>11.0</v>
      </c>
      <c r="BD8233" s="30">
        <v>6.0</v>
      </c>
      <c r="BE8233" s="30">
        <v>0.0</v>
      </c>
      <c r="BG8233" s="30">
        <v>11.0</v>
      </c>
      <c r="BI8233" s="30">
        <v>6.0</v>
      </c>
    </row>
    <row r="8234" ht="15.75" customHeight="1">
      <c r="A8234" s="30" t="s">
        <v>6614</v>
      </c>
      <c r="B8234" s="30" t="s">
        <v>6635</v>
      </c>
      <c r="C8234" s="30">
        <v>5.00190985E9</v>
      </c>
      <c r="D8234" s="31" t="s">
        <v>6617</v>
      </c>
      <c r="E8234" s="30">
        <v>19791.0</v>
      </c>
      <c r="F8234" s="30">
        <v>1.0</v>
      </c>
      <c r="G8234" s="30">
        <v>0.0</v>
      </c>
      <c r="H8234" s="30">
        <v>0.0</v>
      </c>
      <c r="I8234" s="30">
        <v>1.0</v>
      </c>
      <c r="J8234" s="30">
        <v>0.0</v>
      </c>
      <c r="K8234" s="30">
        <v>0.0</v>
      </c>
      <c r="L8234" s="30">
        <v>0.0</v>
      </c>
      <c r="N8234" s="30">
        <v>9.5</v>
      </c>
      <c r="Q8234" s="30">
        <v>0.0</v>
      </c>
      <c r="S8234" s="30">
        <v>10.0</v>
      </c>
      <c r="U8234" s="30">
        <v>9.0</v>
      </c>
      <c r="V8234" s="30">
        <v>0.0</v>
      </c>
      <c r="X8234" s="30">
        <v>11.0</v>
      </c>
      <c r="Z8234" s="30">
        <v>5.0</v>
      </c>
      <c r="AA8234" s="30">
        <v>0.0</v>
      </c>
      <c r="AC8234" s="30">
        <v>10.5</v>
      </c>
      <c r="AE8234" s="30">
        <v>5.0</v>
      </c>
      <c r="AF8234" s="30">
        <v>0.0</v>
      </c>
      <c r="AH8234" s="30">
        <v>12.0</v>
      </c>
      <c r="AJ8234" s="30">
        <v>4.0</v>
      </c>
      <c r="AK8234" s="30">
        <v>0.0</v>
      </c>
      <c r="AP8234" s="30">
        <v>0.0</v>
      </c>
      <c r="AR8234" s="30">
        <v>11.0</v>
      </c>
      <c r="AU8234" s="30">
        <v>1.0</v>
      </c>
      <c r="AW8234" s="30">
        <v>10.0</v>
      </c>
      <c r="AY8234" s="30">
        <v>6.0</v>
      </c>
      <c r="AZ8234" s="30">
        <v>0.0</v>
      </c>
      <c r="BB8234" s="30">
        <v>11.0</v>
      </c>
      <c r="BD8234" s="30">
        <v>4.0</v>
      </c>
      <c r="BE8234" s="30">
        <v>0.0</v>
      </c>
      <c r="BG8234" s="30">
        <v>11.0</v>
      </c>
      <c r="BI8234" s="30">
        <v>5.0</v>
      </c>
    </row>
    <row r="8235" ht="15.75" customHeight="1">
      <c r="A8235" s="30" t="s">
        <v>6614</v>
      </c>
      <c r="B8235" s="30" t="s">
        <v>4219</v>
      </c>
      <c r="C8235" s="30">
        <v>5.000910075E9</v>
      </c>
      <c r="D8235" s="31" t="s">
        <v>6617</v>
      </c>
      <c r="E8235" s="30">
        <v>19791.0</v>
      </c>
      <c r="F8235" s="30">
        <v>1.0</v>
      </c>
      <c r="G8235" s="30">
        <v>0.0</v>
      </c>
      <c r="H8235" s="30">
        <v>0.0</v>
      </c>
      <c r="I8235" s="30">
        <v>0.0</v>
      </c>
      <c r="J8235" s="30">
        <v>1.0</v>
      </c>
      <c r="K8235" s="30">
        <v>0.0</v>
      </c>
      <c r="L8235" s="30">
        <v>0.0</v>
      </c>
      <c r="N8235" s="30">
        <v>9.5</v>
      </c>
      <c r="Q8235" s="30">
        <v>0.0</v>
      </c>
      <c r="S8235" s="30">
        <v>10.0</v>
      </c>
      <c r="U8235" s="30">
        <v>9.0</v>
      </c>
      <c r="V8235" s="30">
        <v>0.0</v>
      </c>
      <c r="X8235" s="30">
        <v>11.0</v>
      </c>
      <c r="Z8235" s="30">
        <v>5.0</v>
      </c>
      <c r="AA8235" s="30">
        <v>1.0</v>
      </c>
      <c r="AC8235" s="30">
        <v>10.5</v>
      </c>
      <c r="AE8235" s="30">
        <v>5.0</v>
      </c>
      <c r="AF8235" s="30">
        <v>0.0</v>
      </c>
      <c r="AH8235" s="30">
        <v>12.0</v>
      </c>
      <c r="AJ8235" s="30">
        <v>4.0</v>
      </c>
      <c r="AK8235" s="30">
        <v>0.0</v>
      </c>
      <c r="AP8235" s="30">
        <v>0.0</v>
      </c>
      <c r="AR8235" s="30">
        <v>11.0</v>
      </c>
      <c r="AU8235" s="30">
        <v>0.0</v>
      </c>
      <c r="AW8235" s="30">
        <v>10.0</v>
      </c>
      <c r="AY8235" s="30">
        <v>6.0</v>
      </c>
      <c r="AZ8235" s="30">
        <v>0.0</v>
      </c>
      <c r="BB8235" s="30">
        <v>11.0</v>
      </c>
      <c r="BD8235" s="30">
        <v>4.0</v>
      </c>
      <c r="BE8235" s="30">
        <v>0.0</v>
      </c>
      <c r="BG8235" s="30">
        <v>11.0</v>
      </c>
      <c r="BI8235" s="30">
        <v>5.0</v>
      </c>
    </row>
    <row r="8236" ht="15.75" customHeight="1">
      <c r="A8236" s="30" t="s">
        <v>6614</v>
      </c>
      <c r="B8236" s="30" t="s">
        <v>875</v>
      </c>
      <c r="C8236" s="30">
        <v>5.000710675E9</v>
      </c>
      <c r="D8236" s="30" t="s">
        <v>6636</v>
      </c>
      <c r="E8236" s="30">
        <v>2548.0</v>
      </c>
      <c r="F8236" s="30">
        <v>26.0</v>
      </c>
      <c r="G8236" s="30">
        <v>2.0</v>
      </c>
      <c r="H8236" s="30">
        <v>17.0</v>
      </c>
      <c r="I8236" s="30">
        <v>2.0</v>
      </c>
      <c r="J8236" s="30">
        <v>3.0</v>
      </c>
      <c r="K8236" s="30">
        <v>2.0</v>
      </c>
      <c r="L8236" s="30">
        <v>2.0</v>
      </c>
      <c r="Q8236" s="30">
        <v>17.0</v>
      </c>
      <c r="S8236" s="30">
        <v>10.0</v>
      </c>
      <c r="U8236" s="30">
        <v>10.0</v>
      </c>
      <c r="V8236" s="30">
        <v>2.0</v>
      </c>
      <c r="AA8236" s="30">
        <v>2.0</v>
      </c>
      <c r="AF8236" s="30">
        <v>2.0</v>
      </c>
      <c r="AK8236" s="30">
        <v>0.0</v>
      </c>
      <c r="AP8236" s="30">
        <v>0.0</v>
      </c>
      <c r="AU8236" s="30">
        <v>0.0</v>
      </c>
      <c r="AZ8236" s="30">
        <v>1.0</v>
      </c>
      <c r="BE8236" s="30">
        <v>0.0</v>
      </c>
    </row>
    <row r="8237" ht="15.75" customHeight="1">
      <c r="A8237" s="30" t="s">
        <v>6614</v>
      </c>
      <c r="B8237" s="30" t="s">
        <v>875</v>
      </c>
      <c r="C8237" s="30">
        <v>5.000710675E9</v>
      </c>
      <c r="D8237" s="30" t="s">
        <v>6615</v>
      </c>
      <c r="E8237" s="30">
        <v>7601.0</v>
      </c>
      <c r="F8237" s="30">
        <v>1.0</v>
      </c>
      <c r="G8237" s="30">
        <v>0.0</v>
      </c>
      <c r="H8237" s="30">
        <v>0.0</v>
      </c>
      <c r="I8237" s="30">
        <v>0.0</v>
      </c>
      <c r="J8237" s="30">
        <v>0.0</v>
      </c>
      <c r="K8237" s="30">
        <v>1.0</v>
      </c>
      <c r="L8237" s="30">
        <v>0.0</v>
      </c>
      <c r="N8237" s="30">
        <v>10.0</v>
      </c>
      <c r="P8237" s="30">
        <v>31.0</v>
      </c>
      <c r="Q8237" s="30">
        <v>0.0</v>
      </c>
      <c r="S8237" s="30">
        <v>10.0</v>
      </c>
      <c r="U8237" s="30">
        <v>7.0</v>
      </c>
      <c r="V8237" s="30">
        <v>0.0</v>
      </c>
      <c r="X8237" s="30">
        <v>11.0</v>
      </c>
      <c r="Z8237" s="30">
        <v>6.0</v>
      </c>
      <c r="AA8237" s="30">
        <v>0.0</v>
      </c>
      <c r="AC8237" s="30">
        <v>10.0</v>
      </c>
      <c r="AE8237" s="30">
        <v>5.0</v>
      </c>
      <c r="AF8237" s="30">
        <v>1.0</v>
      </c>
      <c r="AH8237" s="30">
        <v>12.0</v>
      </c>
      <c r="AJ8237" s="30">
        <v>6.0</v>
      </c>
      <c r="AK8237" s="30">
        <v>0.0</v>
      </c>
      <c r="AP8237" s="30">
        <v>0.0</v>
      </c>
      <c r="AR8237" s="30">
        <v>11.0</v>
      </c>
      <c r="AT8237" s="30">
        <v>12.0</v>
      </c>
      <c r="AU8237" s="30">
        <v>0.0</v>
      </c>
      <c r="AW8237" s="30">
        <v>11.0</v>
      </c>
      <c r="AY8237" s="30">
        <v>7.0</v>
      </c>
      <c r="AZ8237" s="30">
        <v>0.0</v>
      </c>
      <c r="BB8237" s="30">
        <v>11.0</v>
      </c>
      <c r="BD8237" s="30">
        <v>6.0</v>
      </c>
      <c r="BE8237" s="30">
        <v>0.0</v>
      </c>
      <c r="BG8237" s="30">
        <v>11.0</v>
      </c>
      <c r="BI8237" s="30">
        <v>6.0</v>
      </c>
    </row>
    <row r="8238" ht="15.75" customHeight="1">
      <c r="A8238" s="30" t="s">
        <v>6614</v>
      </c>
      <c r="B8238" s="30" t="s">
        <v>6637</v>
      </c>
      <c r="C8238" s="30">
        <v>5.002311125E9</v>
      </c>
      <c r="D8238" s="30" t="s">
        <v>6615</v>
      </c>
      <c r="E8238" s="30">
        <v>7601.0</v>
      </c>
      <c r="F8238" s="30">
        <v>3.0</v>
      </c>
      <c r="G8238" s="30">
        <v>0.0</v>
      </c>
      <c r="H8238" s="30">
        <v>1.0</v>
      </c>
      <c r="I8238" s="30">
        <v>0.0</v>
      </c>
      <c r="J8238" s="30">
        <v>1.0</v>
      </c>
      <c r="K8238" s="30">
        <v>1.0</v>
      </c>
      <c r="L8238" s="30">
        <v>0.0</v>
      </c>
      <c r="N8238" s="30">
        <v>10.0</v>
      </c>
      <c r="P8238" s="30">
        <v>31.0</v>
      </c>
      <c r="Q8238" s="30">
        <v>1.0</v>
      </c>
      <c r="S8238" s="30">
        <v>10.0</v>
      </c>
      <c r="U8238" s="30">
        <v>7.0</v>
      </c>
      <c r="V8238" s="30">
        <v>0.0</v>
      </c>
      <c r="X8238" s="30">
        <v>11.0</v>
      </c>
      <c r="Z8238" s="30">
        <v>6.0</v>
      </c>
      <c r="AA8238" s="30">
        <v>0.0</v>
      </c>
      <c r="AC8238" s="30">
        <v>10.0</v>
      </c>
      <c r="AE8238" s="30">
        <v>5.0</v>
      </c>
      <c r="AF8238" s="30">
        <v>0.0</v>
      </c>
      <c r="AH8238" s="30">
        <v>12.0</v>
      </c>
      <c r="AJ8238" s="30">
        <v>6.0</v>
      </c>
      <c r="AK8238" s="30">
        <v>0.0</v>
      </c>
      <c r="AP8238" s="30">
        <v>0.0</v>
      </c>
      <c r="AR8238" s="30">
        <v>11.0</v>
      </c>
      <c r="AT8238" s="30">
        <v>12.0</v>
      </c>
      <c r="AU8238" s="30">
        <v>0.0</v>
      </c>
      <c r="AW8238" s="30">
        <v>11.0</v>
      </c>
      <c r="AY8238" s="30">
        <v>7.0</v>
      </c>
      <c r="AZ8238" s="30">
        <v>1.0</v>
      </c>
      <c r="BB8238" s="30">
        <v>11.0</v>
      </c>
      <c r="BD8238" s="30">
        <v>6.0</v>
      </c>
      <c r="BE8238" s="30">
        <v>1.0</v>
      </c>
      <c r="BG8238" s="30">
        <v>11.0</v>
      </c>
      <c r="BI8238" s="30">
        <v>6.0</v>
      </c>
    </row>
    <row r="8239" ht="15.75" customHeight="1">
      <c r="A8239" s="30" t="s">
        <v>6614</v>
      </c>
      <c r="B8239" s="30" t="s">
        <v>6638</v>
      </c>
      <c r="C8239" s="30">
        <v>5.00231135E9</v>
      </c>
      <c r="D8239" s="30" t="s">
        <v>6615</v>
      </c>
      <c r="E8239" s="30">
        <v>7601.0</v>
      </c>
      <c r="F8239" s="30">
        <v>0.0</v>
      </c>
      <c r="G8239" s="30">
        <v>0.0</v>
      </c>
      <c r="H8239" s="30">
        <v>0.0</v>
      </c>
      <c r="I8239" s="30">
        <v>0.0</v>
      </c>
      <c r="J8239" s="30">
        <v>0.0</v>
      </c>
      <c r="K8239" s="30">
        <v>0.0</v>
      </c>
      <c r="L8239" s="30">
        <v>0.0</v>
      </c>
      <c r="N8239" s="30">
        <v>10.0</v>
      </c>
      <c r="P8239" s="30">
        <v>31.0</v>
      </c>
      <c r="Q8239" s="30">
        <v>0.0</v>
      </c>
      <c r="S8239" s="30">
        <v>10.0</v>
      </c>
      <c r="U8239" s="30">
        <v>7.0</v>
      </c>
      <c r="V8239" s="30">
        <v>0.0</v>
      </c>
      <c r="X8239" s="30">
        <v>11.0</v>
      </c>
      <c r="Z8239" s="30">
        <v>6.0</v>
      </c>
      <c r="AA8239" s="30">
        <v>0.0</v>
      </c>
      <c r="AC8239" s="30">
        <v>10.0</v>
      </c>
      <c r="AE8239" s="30">
        <v>5.0</v>
      </c>
      <c r="AF8239" s="30">
        <v>0.0</v>
      </c>
      <c r="AH8239" s="30">
        <v>12.0</v>
      </c>
      <c r="AJ8239" s="30">
        <v>6.0</v>
      </c>
      <c r="AK8239" s="30">
        <v>0.0</v>
      </c>
      <c r="AP8239" s="30">
        <v>0.0</v>
      </c>
      <c r="AR8239" s="30">
        <v>11.0</v>
      </c>
      <c r="AT8239" s="30">
        <v>12.0</v>
      </c>
      <c r="AU8239" s="30">
        <v>0.0</v>
      </c>
      <c r="AW8239" s="30">
        <v>11.0</v>
      </c>
      <c r="AY8239" s="30">
        <v>7.0</v>
      </c>
      <c r="AZ8239" s="30">
        <v>0.0</v>
      </c>
      <c r="BB8239" s="30">
        <v>11.0</v>
      </c>
      <c r="BD8239" s="30">
        <v>6.0</v>
      </c>
      <c r="BE8239" s="30">
        <v>0.0</v>
      </c>
      <c r="BG8239" s="30">
        <v>11.0</v>
      </c>
      <c r="BI8239" s="30">
        <v>6.0</v>
      </c>
    </row>
    <row r="8240" ht="15.75" customHeight="1">
      <c r="A8240" s="30" t="s">
        <v>6614</v>
      </c>
      <c r="B8240" s="30" t="s">
        <v>6638</v>
      </c>
      <c r="C8240" s="30">
        <v>5.00231135E9</v>
      </c>
      <c r="D8240" s="30" t="s">
        <v>6629</v>
      </c>
      <c r="E8240" s="30">
        <v>20151.0</v>
      </c>
      <c r="F8240" s="30">
        <v>1.0</v>
      </c>
      <c r="G8240" s="30">
        <v>0.0</v>
      </c>
      <c r="H8240" s="30">
        <v>1.0</v>
      </c>
      <c r="I8240" s="30">
        <v>0.0</v>
      </c>
      <c r="J8240" s="30">
        <v>0.0</v>
      </c>
      <c r="K8240" s="30">
        <v>0.0</v>
      </c>
      <c r="L8240" s="30">
        <v>0.0</v>
      </c>
      <c r="Q8240" s="30">
        <v>1.0</v>
      </c>
      <c r="S8240" s="30">
        <v>15.5</v>
      </c>
      <c r="V8240" s="30">
        <v>0.0</v>
      </c>
      <c r="AA8240" s="30">
        <v>0.0</v>
      </c>
      <c r="AF8240" s="30">
        <v>0.0</v>
      </c>
      <c r="AK8240" s="30">
        <v>0.0</v>
      </c>
      <c r="AP8240" s="30">
        <v>0.0</v>
      </c>
      <c r="AU8240" s="30">
        <v>0.0</v>
      </c>
      <c r="AZ8240" s="30">
        <v>0.0</v>
      </c>
      <c r="BE8240" s="30">
        <v>0.0</v>
      </c>
    </row>
    <row r="8241" ht="15.75" customHeight="1">
      <c r="A8241" s="30" t="s">
        <v>6614</v>
      </c>
      <c r="B8241" s="30" t="s">
        <v>4223</v>
      </c>
      <c r="C8241" s="30">
        <v>5.0015115E9</v>
      </c>
      <c r="D8241" s="30" t="s">
        <v>6615</v>
      </c>
      <c r="E8241" s="30">
        <v>7601.0</v>
      </c>
      <c r="F8241" s="30">
        <v>8.0</v>
      </c>
      <c r="G8241" s="30">
        <v>0.0</v>
      </c>
      <c r="H8241" s="30">
        <v>3.0</v>
      </c>
      <c r="I8241" s="30">
        <v>2.0</v>
      </c>
      <c r="J8241" s="30">
        <v>2.0</v>
      </c>
      <c r="K8241" s="30">
        <v>1.0</v>
      </c>
      <c r="L8241" s="30">
        <v>0.0</v>
      </c>
      <c r="N8241" s="30">
        <v>10.0</v>
      </c>
      <c r="P8241" s="30">
        <v>31.0</v>
      </c>
      <c r="Q8241" s="30">
        <v>3.0</v>
      </c>
      <c r="S8241" s="30">
        <v>10.0</v>
      </c>
      <c r="U8241" s="30">
        <v>7.0</v>
      </c>
      <c r="V8241" s="30">
        <v>2.0</v>
      </c>
      <c r="X8241" s="30">
        <v>11.0</v>
      </c>
      <c r="Z8241" s="30">
        <v>6.0</v>
      </c>
      <c r="AA8241" s="30">
        <v>1.0</v>
      </c>
      <c r="AC8241" s="30">
        <v>10.0</v>
      </c>
      <c r="AE8241" s="30">
        <v>5.0</v>
      </c>
      <c r="AF8241" s="30">
        <v>1.0</v>
      </c>
      <c r="AH8241" s="30">
        <v>12.0</v>
      </c>
      <c r="AJ8241" s="30">
        <v>6.0</v>
      </c>
      <c r="AK8241" s="30">
        <v>0.0</v>
      </c>
      <c r="AP8241" s="30">
        <v>0.0</v>
      </c>
      <c r="AR8241" s="30">
        <v>11.0</v>
      </c>
      <c r="AT8241" s="30">
        <v>12.0</v>
      </c>
      <c r="AU8241" s="30">
        <v>0.0</v>
      </c>
      <c r="AW8241" s="30">
        <v>11.0</v>
      </c>
      <c r="AY8241" s="30">
        <v>7.0</v>
      </c>
      <c r="AZ8241" s="30">
        <v>1.0</v>
      </c>
      <c r="BB8241" s="30">
        <v>11.0</v>
      </c>
      <c r="BD8241" s="30">
        <v>6.0</v>
      </c>
      <c r="BE8241" s="30">
        <v>0.0</v>
      </c>
      <c r="BG8241" s="30">
        <v>11.0</v>
      </c>
      <c r="BI8241" s="30">
        <v>6.0</v>
      </c>
    </row>
    <row r="8242" ht="15.75" customHeight="1">
      <c r="A8242" s="30" t="s">
        <v>6614</v>
      </c>
      <c r="B8242" s="30" t="s">
        <v>4223</v>
      </c>
      <c r="C8242" s="30">
        <v>5.0015115E9</v>
      </c>
      <c r="D8242" s="31" t="s">
        <v>6617</v>
      </c>
      <c r="E8242" s="30">
        <v>19791.0</v>
      </c>
      <c r="F8242" s="30">
        <v>2.0</v>
      </c>
      <c r="G8242" s="30">
        <v>0.0</v>
      </c>
      <c r="H8242" s="30">
        <v>1.0</v>
      </c>
      <c r="I8242" s="30">
        <v>0.0</v>
      </c>
      <c r="J8242" s="30">
        <v>1.0</v>
      </c>
      <c r="K8242" s="30">
        <v>0.0</v>
      </c>
      <c r="L8242" s="30">
        <v>0.0</v>
      </c>
      <c r="N8242" s="30">
        <v>9.5</v>
      </c>
      <c r="Q8242" s="30">
        <v>1.0</v>
      </c>
      <c r="S8242" s="30">
        <v>10.0</v>
      </c>
      <c r="U8242" s="30">
        <v>9.0</v>
      </c>
      <c r="V8242" s="30">
        <v>0.0</v>
      </c>
      <c r="X8242" s="30">
        <v>11.0</v>
      </c>
      <c r="Z8242" s="30">
        <v>5.0</v>
      </c>
      <c r="AA8242" s="30">
        <v>1.0</v>
      </c>
      <c r="AC8242" s="30">
        <v>10.5</v>
      </c>
      <c r="AE8242" s="30">
        <v>5.0</v>
      </c>
      <c r="AF8242" s="30">
        <v>0.0</v>
      </c>
      <c r="AH8242" s="30">
        <v>12.0</v>
      </c>
      <c r="AJ8242" s="30">
        <v>4.0</v>
      </c>
      <c r="AK8242" s="30">
        <v>0.0</v>
      </c>
      <c r="AP8242" s="30">
        <v>0.0</v>
      </c>
      <c r="AR8242" s="30">
        <v>11.0</v>
      </c>
      <c r="AU8242" s="30">
        <v>0.0</v>
      </c>
      <c r="AW8242" s="30">
        <v>10.0</v>
      </c>
      <c r="AY8242" s="30">
        <v>6.0</v>
      </c>
      <c r="AZ8242" s="30">
        <v>0.0</v>
      </c>
      <c r="BB8242" s="30">
        <v>11.0</v>
      </c>
      <c r="BD8242" s="30">
        <v>4.0</v>
      </c>
      <c r="BE8242" s="30">
        <v>0.0</v>
      </c>
      <c r="BG8242" s="30">
        <v>11.0</v>
      </c>
      <c r="BI8242" s="30">
        <v>5.0</v>
      </c>
    </row>
    <row r="8243" ht="15.75" customHeight="1">
      <c r="A8243" s="30" t="s">
        <v>6614</v>
      </c>
      <c r="B8243" s="30" t="s">
        <v>1058</v>
      </c>
      <c r="C8243" s="30">
        <v>5.0009118E9</v>
      </c>
      <c r="D8243" s="31" t="s">
        <v>6617</v>
      </c>
      <c r="E8243" s="30">
        <v>19791.0</v>
      </c>
      <c r="F8243" s="30">
        <v>3.0</v>
      </c>
      <c r="G8243" s="30">
        <v>0.0</v>
      </c>
      <c r="H8243" s="30">
        <v>1.0</v>
      </c>
      <c r="I8243" s="30">
        <v>1.0</v>
      </c>
      <c r="J8243" s="30">
        <v>1.0</v>
      </c>
      <c r="K8243" s="30">
        <v>0.0</v>
      </c>
      <c r="L8243" s="30">
        <v>0.0</v>
      </c>
      <c r="N8243" s="30">
        <v>9.5</v>
      </c>
      <c r="Q8243" s="30">
        <v>1.0</v>
      </c>
      <c r="S8243" s="30">
        <v>10.0</v>
      </c>
      <c r="U8243" s="30">
        <v>9.0</v>
      </c>
      <c r="V8243" s="30">
        <v>1.0</v>
      </c>
      <c r="X8243" s="30">
        <v>11.0</v>
      </c>
      <c r="Z8243" s="30">
        <v>5.0</v>
      </c>
      <c r="AA8243" s="30">
        <v>1.0</v>
      </c>
      <c r="AC8243" s="30">
        <v>10.5</v>
      </c>
      <c r="AE8243" s="30">
        <v>5.0</v>
      </c>
      <c r="AF8243" s="30">
        <v>0.0</v>
      </c>
      <c r="AH8243" s="30">
        <v>12.0</v>
      </c>
      <c r="AJ8243" s="30">
        <v>4.0</v>
      </c>
      <c r="AK8243" s="30">
        <v>0.0</v>
      </c>
      <c r="AP8243" s="30">
        <v>0.0</v>
      </c>
      <c r="AR8243" s="30">
        <v>11.0</v>
      </c>
      <c r="AU8243" s="30">
        <v>0.0</v>
      </c>
      <c r="AW8243" s="30">
        <v>10.0</v>
      </c>
      <c r="AY8243" s="30">
        <v>6.0</v>
      </c>
      <c r="AZ8243" s="30">
        <v>0.0</v>
      </c>
      <c r="BB8243" s="30">
        <v>11.0</v>
      </c>
      <c r="BD8243" s="30">
        <v>4.0</v>
      </c>
      <c r="BE8243" s="30">
        <v>0.0</v>
      </c>
      <c r="BG8243" s="30">
        <v>11.0</v>
      </c>
      <c r="BI8243" s="30">
        <v>5.0</v>
      </c>
    </row>
    <row r="8244" ht="15.75" customHeight="1">
      <c r="A8244" s="30" t="s">
        <v>6614</v>
      </c>
      <c r="B8244" s="30" t="s">
        <v>6639</v>
      </c>
      <c r="C8244" s="30">
        <v>5.00211195E9</v>
      </c>
      <c r="D8244" s="30" t="s">
        <v>6615</v>
      </c>
      <c r="E8244" s="30">
        <v>7601.0</v>
      </c>
      <c r="F8244" s="30">
        <v>14.0</v>
      </c>
      <c r="G8244" s="30">
        <v>0.0</v>
      </c>
      <c r="H8244" s="30">
        <v>7.0</v>
      </c>
      <c r="I8244" s="30">
        <v>3.0</v>
      </c>
      <c r="J8244" s="30">
        <v>0.0</v>
      </c>
      <c r="K8244" s="30">
        <v>4.0</v>
      </c>
      <c r="L8244" s="30">
        <v>0.0</v>
      </c>
      <c r="N8244" s="30">
        <v>10.0</v>
      </c>
      <c r="P8244" s="30">
        <v>31.0</v>
      </c>
      <c r="Q8244" s="30">
        <v>5.0</v>
      </c>
      <c r="S8244" s="30">
        <v>10.0</v>
      </c>
      <c r="U8244" s="30">
        <v>7.0</v>
      </c>
      <c r="V8244" s="30">
        <v>2.0</v>
      </c>
      <c r="X8244" s="30">
        <v>11.0</v>
      </c>
      <c r="Z8244" s="30">
        <v>6.0</v>
      </c>
      <c r="AA8244" s="30">
        <v>0.0</v>
      </c>
      <c r="AC8244" s="30">
        <v>10.0</v>
      </c>
      <c r="AE8244" s="30">
        <v>5.0</v>
      </c>
      <c r="AF8244" s="30">
        <v>2.0</v>
      </c>
      <c r="AH8244" s="30">
        <v>12.0</v>
      </c>
      <c r="AJ8244" s="30">
        <v>6.0</v>
      </c>
      <c r="AK8244" s="30">
        <v>0.0</v>
      </c>
      <c r="AP8244" s="30">
        <v>2.0</v>
      </c>
      <c r="AR8244" s="30">
        <v>11.0</v>
      </c>
      <c r="AT8244" s="30">
        <v>12.0</v>
      </c>
      <c r="AU8244" s="30">
        <v>1.0</v>
      </c>
      <c r="AW8244" s="30">
        <v>11.0</v>
      </c>
      <c r="AY8244" s="30">
        <v>7.0</v>
      </c>
      <c r="AZ8244" s="30">
        <v>0.0</v>
      </c>
      <c r="BB8244" s="30">
        <v>11.0</v>
      </c>
      <c r="BD8244" s="30">
        <v>6.0</v>
      </c>
      <c r="BE8244" s="30">
        <v>2.0</v>
      </c>
      <c r="BG8244" s="30">
        <v>11.0</v>
      </c>
      <c r="BI8244" s="30">
        <v>6.0</v>
      </c>
    </row>
    <row r="8245" ht="15.75" customHeight="1">
      <c r="A8245" s="30" t="s">
        <v>6614</v>
      </c>
      <c r="B8245" s="30" t="s">
        <v>6640</v>
      </c>
      <c r="C8245" s="30">
        <v>5.00271225E9</v>
      </c>
      <c r="D8245" s="30" t="s">
        <v>6615</v>
      </c>
      <c r="E8245" s="30">
        <v>7601.0</v>
      </c>
      <c r="F8245" s="30">
        <v>2.0</v>
      </c>
      <c r="G8245" s="30">
        <v>0.0</v>
      </c>
      <c r="H8245" s="30">
        <v>0.0</v>
      </c>
      <c r="I8245" s="30">
        <v>0.0</v>
      </c>
      <c r="J8245" s="30">
        <v>2.0</v>
      </c>
      <c r="K8245" s="30">
        <v>0.0</v>
      </c>
      <c r="L8245" s="30">
        <v>0.0</v>
      </c>
      <c r="N8245" s="30">
        <v>10.0</v>
      </c>
      <c r="P8245" s="30">
        <v>31.0</v>
      </c>
      <c r="Q8245" s="30">
        <v>0.0</v>
      </c>
      <c r="S8245" s="30">
        <v>10.0</v>
      </c>
      <c r="U8245" s="30">
        <v>7.0</v>
      </c>
      <c r="V8245" s="30">
        <v>0.0</v>
      </c>
      <c r="X8245" s="30">
        <v>11.0</v>
      </c>
      <c r="Z8245" s="30">
        <v>6.0</v>
      </c>
      <c r="AA8245" s="30">
        <v>1.0</v>
      </c>
      <c r="AC8245" s="30">
        <v>10.0</v>
      </c>
      <c r="AE8245" s="30">
        <v>5.0</v>
      </c>
      <c r="AF8245" s="30">
        <v>0.0</v>
      </c>
      <c r="AH8245" s="30">
        <v>12.0</v>
      </c>
      <c r="AJ8245" s="30">
        <v>6.0</v>
      </c>
      <c r="AK8245" s="30">
        <v>0.0</v>
      </c>
      <c r="AP8245" s="30">
        <v>0.0</v>
      </c>
      <c r="AR8245" s="30">
        <v>11.0</v>
      </c>
      <c r="AT8245" s="30">
        <v>12.0</v>
      </c>
      <c r="AU8245" s="30">
        <v>0.0</v>
      </c>
      <c r="AW8245" s="30">
        <v>11.0</v>
      </c>
      <c r="AY8245" s="30">
        <v>7.0</v>
      </c>
      <c r="AZ8245" s="30">
        <v>1.0</v>
      </c>
      <c r="BB8245" s="30">
        <v>11.0</v>
      </c>
      <c r="BD8245" s="30">
        <v>6.0</v>
      </c>
      <c r="BE8245" s="30">
        <v>0.0</v>
      </c>
      <c r="BG8245" s="30">
        <v>11.0</v>
      </c>
      <c r="BI8245" s="30">
        <v>6.0</v>
      </c>
    </row>
    <row r="8246" ht="15.75" customHeight="1">
      <c r="A8246" s="30" t="s">
        <v>6614</v>
      </c>
      <c r="B8246" s="30" t="s">
        <v>4229</v>
      </c>
      <c r="C8246" s="30">
        <v>5.00191315E9</v>
      </c>
      <c r="D8246" s="31" t="s">
        <v>6617</v>
      </c>
      <c r="E8246" s="30">
        <v>19791.0</v>
      </c>
      <c r="F8246" s="30">
        <v>9.0</v>
      </c>
      <c r="G8246" s="30">
        <v>0.0</v>
      </c>
      <c r="H8246" s="30">
        <v>4.0</v>
      </c>
      <c r="I8246" s="30">
        <v>0.0</v>
      </c>
      <c r="J8246" s="30">
        <v>1.0</v>
      </c>
      <c r="K8246" s="30">
        <v>4.0</v>
      </c>
      <c r="L8246" s="30">
        <v>0.0</v>
      </c>
      <c r="N8246" s="30">
        <v>9.5</v>
      </c>
      <c r="Q8246" s="30">
        <v>4.0</v>
      </c>
      <c r="S8246" s="30">
        <v>10.0</v>
      </c>
      <c r="U8246" s="30">
        <v>9.0</v>
      </c>
      <c r="V8246" s="30">
        <v>0.0</v>
      </c>
      <c r="X8246" s="30">
        <v>11.0</v>
      </c>
      <c r="Z8246" s="30">
        <v>5.0</v>
      </c>
      <c r="AA8246" s="30">
        <v>1.0</v>
      </c>
      <c r="AC8246" s="30">
        <v>10.5</v>
      </c>
      <c r="AE8246" s="30">
        <v>5.0</v>
      </c>
      <c r="AF8246" s="30">
        <v>3.0</v>
      </c>
      <c r="AH8246" s="30">
        <v>12.0</v>
      </c>
      <c r="AJ8246" s="30">
        <v>4.0</v>
      </c>
      <c r="AK8246" s="30">
        <v>0.0</v>
      </c>
      <c r="AP8246" s="30">
        <v>0.0</v>
      </c>
      <c r="AR8246" s="30">
        <v>11.0</v>
      </c>
      <c r="AU8246" s="30">
        <v>0.0</v>
      </c>
      <c r="AW8246" s="30">
        <v>10.0</v>
      </c>
      <c r="AY8246" s="30">
        <v>6.0</v>
      </c>
      <c r="AZ8246" s="30">
        <v>0.0</v>
      </c>
      <c r="BB8246" s="30">
        <v>11.0</v>
      </c>
      <c r="BD8246" s="30">
        <v>4.0</v>
      </c>
      <c r="BE8246" s="30">
        <v>1.0</v>
      </c>
      <c r="BG8246" s="30">
        <v>11.0</v>
      </c>
      <c r="BI8246" s="30">
        <v>5.0</v>
      </c>
    </row>
    <row r="8247" ht="15.75" customHeight="1">
      <c r="A8247" s="30" t="s">
        <v>6614</v>
      </c>
      <c r="B8247" s="30" t="s">
        <v>6641</v>
      </c>
      <c r="C8247" s="30">
        <v>5.0007133E9</v>
      </c>
      <c r="D8247" s="30" t="s">
        <v>6615</v>
      </c>
      <c r="E8247" s="30">
        <v>7601.0</v>
      </c>
      <c r="F8247" s="30">
        <v>7.0</v>
      </c>
      <c r="G8247" s="30">
        <v>0.0</v>
      </c>
      <c r="H8247" s="30">
        <v>4.0</v>
      </c>
      <c r="I8247" s="30">
        <v>0.0</v>
      </c>
      <c r="J8247" s="30">
        <v>1.0</v>
      </c>
      <c r="K8247" s="30">
        <v>2.0</v>
      </c>
      <c r="L8247" s="30">
        <v>0.0</v>
      </c>
      <c r="N8247" s="30">
        <v>10.0</v>
      </c>
      <c r="P8247" s="30">
        <v>31.0</v>
      </c>
      <c r="Q8247" s="30">
        <v>4.0</v>
      </c>
      <c r="S8247" s="30">
        <v>10.0</v>
      </c>
      <c r="U8247" s="30">
        <v>7.0</v>
      </c>
      <c r="V8247" s="30">
        <v>0.0</v>
      </c>
      <c r="X8247" s="30">
        <v>11.0</v>
      </c>
      <c r="Z8247" s="30">
        <v>6.0</v>
      </c>
      <c r="AA8247" s="30">
        <v>1.0</v>
      </c>
      <c r="AC8247" s="30">
        <v>10.0</v>
      </c>
      <c r="AE8247" s="30">
        <v>5.0</v>
      </c>
      <c r="AF8247" s="30">
        <v>1.0</v>
      </c>
      <c r="AH8247" s="30">
        <v>12.0</v>
      </c>
      <c r="AJ8247" s="30">
        <v>6.0</v>
      </c>
      <c r="AK8247" s="30">
        <v>0.0</v>
      </c>
      <c r="AP8247" s="30">
        <v>0.0</v>
      </c>
      <c r="AR8247" s="30">
        <v>11.0</v>
      </c>
      <c r="AT8247" s="30">
        <v>12.0</v>
      </c>
      <c r="AU8247" s="30">
        <v>0.0</v>
      </c>
      <c r="AW8247" s="30">
        <v>11.0</v>
      </c>
      <c r="AY8247" s="30">
        <v>7.0</v>
      </c>
      <c r="AZ8247" s="30">
        <v>0.0</v>
      </c>
      <c r="BB8247" s="30">
        <v>11.0</v>
      </c>
      <c r="BD8247" s="30">
        <v>6.0</v>
      </c>
      <c r="BE8247" s="30">
        <v>1.0</v>
      </c>
      <c r="BG8247" s="30">
        <v>11.0</v>
      </c>
      <c r="BI8247" s="30">
        <v>6.0</v>
      </c>
    </row>
    <row r="8248" ht="15.75" customHeight="1">
      <c r="A8248" s="30" t="s">
        <v>6614</v>
      </c>
      <c r="B8248" s="30" t="s">
        <v>6642</v>
      </c>
      <c r="C8248" s="30">
        <v>5.001713525E9</v>
      </c>
      <c r="D8248" s="30" t="s">
        <v>6629</v>
      </c>
      <c r="E8248" s="30">
        <v>20151.0</v>
      </c>
      <c r="F8248" s="30">
        <v>1.0</v>
      </c>
      <c r="G8248" s="30">
        <v>0.0</v>
      </c>
      <c r="H8248" s="30">
        <v>1.0</v>
      </c>
      <c r="I8248" s="30">
        <v>0.0</v>
      </c>
      <c r="J8248" s="30">
        <v>0.0</v>
      </c>
      <c r="K8248" s="30">
        <v>0.0</v>
      </c>
      <c r="L8248" s="30">
        <v>0.0</v>
      </c>
      <c r="Q8248" s="30">
        <v>1.0</v>
      </c>
      <c r="S8248" s="30">
        <v>15.5</v>
      </c>
      <c r="V8248" s="30">
        <v>0.0</v>
      </c>
      <c r="AA8248" s="30">
        <v>0.0</v>
      </c>
      <c r="AF8248" s="30">
        <v>0.0</v>
      </c>
      <c r="AK8248" s="30">
        <v>0.0</v>
      </c>
      <c r="AP8248" s="30">
        <v>0.0</v>
      </c>
      <c r="AU8248" s="30">
        <v>0.0</v>
      </c>
      <c r="AZ8248" s="30">
        <v>0.0</v>
      </c>
      <c r="BE8248" s="30">
        <v>0.0</v>
      </c>
    </row>
    <row r="8249" ht="15.75" customHeight="1">
      <c r="A8249" s="30" t="s">
        <v>6614</v>
      </c>
      <c r="B8249" s="30" t="s">
        <v>1063</v>
      </c>
      <c r="C8249" s="30">
        <v>5.002713675E9</v>
      </c>
      <c r="D8249" s="30" t="s">
        <v>6615</v>
      </c>
      <c r="E8249" s="30">
        <v>7601.0</v>
      </c>
      <c r="F8249" s="30">
        <v>9.0</v>
      </c>
      <c r="G8249" s="30">
        <v>0.0</v>
      </c>
      <c r="H8249" s="30">
        <v>0.0</v>
      </c>
      <c r="I8249" s="30">
        <v>0.0</v>
      </c>
      <c r="J8249" s="30">
        <v>5.0</v>
      </c>
      <c r="K8249" s="30">
        <v>4.0</v>
      </c>
      <c r="L8249" s="30">
        <v>0.0</v>
      </c>
      <c r="N8249" s="30">
        <v>10.0</v>
      </c>
      <c r="P8249" s="30">
        <v>31.0</v>
      </c>
      <c r="Q8249" s="30">
        <v>0.0</v>
      </c>
      <c r="S8249" s="30">
        <v>10.0</v>
      </c>
      <c r="U8249" s="30">
        <v>7.0</v>
      </c>
      <c r="V8249" s="30">
        <v>0.0</v>
      </c>
      <c r="X8249" s="30">
        <v>11.0</v>
      </c>
      <c r="Z8249" s="30">
        <v>6.0</v>
      </c>
      <c r="AA8249" s="30">
        <v>4.0</v>
      </c>
      <c r="AC8249" s="30">
        <v>10.0</v>
      </c>
      <c r="AE8249" s="30">
        <v>5.0</v>
      </c>
      <c r="AF8249" s="30">
        <v>4.0</v>
      </c>
      <c r="AH8249" s="30">
        <v>12.0</v>
      </c>
      <c r="AJ8249" s="30">
        <v>6.0</v>
      </c>
      <c r="AK8249" s="30">
        <v>0.0</v>
      </c>
      <c r="AP8249" s="30">
        <v>0.0</v>
      </c>
      <c r="AR8249" s="30">
        <v>11.0</v>
      </c>
      <c r="AT8249" s="30">
        <v>12.0</v>
      </c>
      <c r="AU8249" s="30">
        <v>0.0</v>
      </c>
      <c r="AW8249" s="30">
        <v>11.0</v>
      </c>
      <c r="AY8249" s="30">
        <v>7.0</v>
      </c>
      <c r="AZ8249" s="30">
        <v>1.0</v>
      </c>
      <c r="BB8249" s="30">
        <v>11.0</v>
      </c>
      <c r="BD8249" s="30">
        <v>6.0</v>
      </c>
      <c r="BE8249" s="30">
        <v>0.0</v>
      </c>
      <c r="BG8249" s="30">
        <v>11.0</v>
      </c>
      <c r="BI8249" s="30">
        <v>6.0</v>
      </c>
    </row>
    <row r="8250" ht="15.75" customHeight="1">
      <c r="A8250" s="30" t="s">
        <v>6614</v>
      </c>
      <c r="B8250" s="30" t="s">
        <v>6643</v>
      </c>
      <c r="C8250" s="30">
        <v>50007.0</v>
      </c>
      <c r="D8250" s="30" t="s">
        <v>6615</v>
      </c>
      <c r="E8250" s="30">
        <v>7601.0</v>
      </c>
      <c r="F8250" s="30">
        <v>1.0</v>
      </c>
      <c r="G8250" s="30">
        <v>0.0</v>
      </c>
      <c r="H8250" s="30">
        <v>1.0</v>
      </c>
      <c r="I8250" s="30">
        <v>0.0</v>
      </c>
      <c r="J8250" s="30">
        <v>0.0</v>
      </c>
      <c r="K8250" s="30">
        <v>0.0</v>
      </c>
      <c r="L8250" s="30">
        <v>0.0</v>
      </c>
      <c r="N8250" s="30">
        <v>10.0</v>
      </c>
      <c r="P8250" s="30">
        <v>31.0</v>
      </c>
      <c r="Q8250" s="30">
        <v>1.0</v>
      </c>
      <c r="S8250" s="30">
        <v>10.0</v>
      </c>
      <c r="U8250" s="30">
        <v>7.0</v>
      </c>
      <c r="V8250" s="30">
        <v>0.0</v>
      </c>
      <c r="X8250" s="30">
        <v>11.0</v>
      </c>
      <c r="Z8250" s="30">
        <v>6.0</v>
      </c>
      <c r="AA8250" s="30">
        <v>0.0</v>
      </c>
      <c r="AC8250" s="30">
        <v>10.0</v>
      </c>
      <c r="AE8250" s="30">
        <v>5.0</v>
      </c>
      <c r="AF8250" s="30">
        <v>0.0</v>
      </c>
      <c r="AH8250" s="30">
        <v>12.0</v>
      </c>
      <c r="AJ8250" s="30">
        <v>6.0</v>
      </c>
      <c r="AK8250" s="30">
        <v>0.0</v>
      </c>
      <c r="AP8250" s="30">
        <v>0.0</v>
      </c>
      <c r="AR8250" s="30">
        <v>11.0</v>
      </c>
      <c r="AT8250" s="30">
        <v>12.0</v>
      </c>
      <c r="AU8250" s="30">
        <v>0.0</v>
      </c>
      <c r="AW8250" s="30">
        <v>11.0</v>
      </c>
      <c r="AY8250" s="30">
        <v>7.0</v>
      </c>
      <c r="AZ8250" s="30">
        <v>0.0</v>
      </c>
      <c r="BB8250" s="30">
        <v>11.0</v>
      </c>
      <c r="BD8250" s="30">
        <v>6.0</v>
      </c>
      <c r="BE8250" s="30">
        <v>0.0</v>
      </c>
      <c r="BG8250" s="30">
        <v>11.0</v>
      </c>
      <c r="BI8250" s="30">
        <v>6.0</v>
      </c>
    </row>
    <row r="8251" ht="15.75" customHeight="1">
      <c r="A8251" s="30" t="s">
        <v>6614</v>
      </c>
      <c r="B8251" s="30" t="s">
        <v>6644</v>
      </c>
      <c r="C8251" s="30">
        <v>5.00211435E9</v>
      </c>
      <c r="D8251" s="30" t="s">
        <v>6615</v>
      </c>
      <c r="E8251" s="30">
        <v>7601.0</v>
      </c>
      <c r="F8251" s="30">
        <v>4.0</v>
      </c>
      <c r="G8251" s="30">
        <v>0.0</v>
      </c>
      <c r="H8251" s="30">
        <v>0.0</v>
      </c>
      <c r="I8251" s="30">
        <v>0.0</v>
      </c>
      <c r="J8251" s="30">
        <v>1.0</v>
      </c>
      <c r="K8251" s="30">
        <v>3.0</v>
      </c>
      <c r="L8251" s="30">
        <v>0.0</v>
      </c>
      <c r="N8251" s="30">
        <v>10.0</v>
      </c>
      <c r="P8251" s="30">
        <v>31.0</v>
      </c>
      <c r="Q8251" s="30">
        <v>0.0</v>
      </c>
      <c r="S8251" s="30">
        <v>10.0</v>
      </c>
      <c r="U8251" s="30">
        <v>7.0</v>
      </c>
      <c r="V8251" s="30">
        <v>0.0</v>
      </c>
      <c r="X8251" s="30">
        <v>11.0</v>
      </c>
      <c r="Z8251" s="30">
        <v>6.0</v>
      </c>
      <c r="AA8251" s="30">
        <v>1.0</v>
      </c>
      <c r="AC8251" s="30">
        <v>10.0</v>
      </c>
      <c r="AE8251" s="30">
        <v>5.0</v>
      </c>
      <c r="AF8251" s="30">
        <v>2.0</v>
      </c>
      <c r="AH8251" s="30">
        <v>12.0</v>
      </c>
      <c r="AJ8251" s="30">
        <v>6.0</v>
      </c>
      <c r="AK8251" s="30">
        <v>0.0</v>
      </c>
      <c r="AP8251" s="30">
        <v>0.0</v>
      </c>
      <c r="AR8251" s="30">
        <v>11.0</v>
      </c>
      <c r="AT8251" s="30">
        <v>12.0</v>
      </c>
      <c r="AU8251" s="30">
        <v>0.0</v>
      </c>
      <c r="AW8251" s="30">
        <v>11.0</v>
      </c>
      <c r="AY8251" s="30">
        <v>7.0</v>
      </c>
      <c r="AZ8251" s="30">
        <v>0.0</v>
      </c>
      <c r="BB8251" s="30">
        <v>11.0</v>
      </c>
      <c r="BD8251" s="30">
        <v>6.0</v>
      </c>
      <c r="BE8251" s="30">
        <v>1.0</v>
      </c>
      <c r="BG8251" s="30">
        <v>11.0</v>
      </c>
      <c r="BI8251" s="30">
        <v>6.0</v>
      </c>
    </row>
    <row r="8252" ht="15.75" customHeight="1">
      <c r="A8252" s="30" t="s">
        <v>6614</v>
      </c>
      <c r="B8252" s="30" t="s">
        <v>6645</v>
      </c>
      <c r="C8252" s="30">
        <v>5.0021145E9</v>
      </c>
      <c r="D8252" s="30" t="s">
        <v>6615</v>
      </c>
      <c r="E8252" s="30">
        <v>7601.0</v>
      </c>
      <c r="F8252" s="30">
        <v>10.0</v>
      </c>
      <c r="G8252" s="30">
        <v>0.0</v>
      </c>
      <c r="H8252" s="30">
        <v>1.0</v>
      </c>
      <c r="I8252" s="30">
        <v>0.0</v>
      </c>
      <c r="J8252" s="30">
        <v>5.0</v>
      </c>
      <c r="K8252" s="30">
        <v>4.0</v>
      </c>
      <c r="L8252" s="30">
        <v>0.0</v>
      </c>
      <c r="N8252" s="30">
        <v>10.0</v>
      </c>
      <c r="P8252" s="30">
        <v>31.0</v>
      </c>
      <c r="Q8252" s="30">
        <v>1.0</v>
      </c>
      <c r="S8252" s="30">
        <v>10.0</v>
      </c>
      <c r="U8252" s="30">
        <v>7.0</v>
      </c>
      <c r="V8252" s="30">
        <v>0.0</v>
      </c>
      <c r="X8252" s="30">
        <v>11.0</v>
      </c>
      <c r="Z8252" s="30">
        <v>6.0</v>
      </c>
      <c r="AA8252" s="30">
        <v>3.0</v>
      </c>
      <c r="AC8252" s="30">
        <v>10.0</v>
      </c>
      <c r="AE8252" s="30">
        <v>5.0</v>
      </c>
      <c r="AF8252" s="30">
        <v>1.0</v>
      </c>
      <c r="AH8252" s="30">
        <v>12.0</v>
      </c>
      <c r="AJ8252" s="30">
        <v>6.0</v>
      </c>
      <c r="AK8252" s="30">
        <v>0.0</v>
      </c>
      <c r="AP8252" s="30">
        <v>0.0</v>
      </c>
      <c r="AR8252" s="30">
        <v>11.0</v>
      </c>
      <c r="AT8252" s="30">
        <v>12.0</v>
      </c>
      <c r="AU8252" s="30">
        <v>0.0</v>
      </c>
      <c r="AW8252" s="30">
        <v>11.0</v>
      </c>
      <c r="AY8252" s="30">
        <v>7.0</v>
      </c>
      <c r="AZ8252" s="30">
        <v>2.0</v>
      </c>
      <c r="BB8252" s="30">
        <v>11.0</v>
      </c>
      <c r="BD8252" s="30">
        <v>6.0</v>
      </c>
      <c r="BE8252" s="30">
        <v>3.0</v>
      </c>
      <c r="BG8252" s="30">
        <v>11.0</v>
      </c>
      <c r="BI8252" s="30">
        <v>6.0</v>
      </c>
    </row>
    <row r="8253" ht="15.75" customHeight="1">
      <c r="A8253" s="30" t="s">
        <v>6614</v>
      </c>
      <c r="B8253" s="30" t="s">
        <v>1065</v>
      </c>
      <c r="C8253" s="30">
        <v>5.000714875E9</v>
      </c>
      <c r="D8253" s="30" t="s">
        <v>6615</v>
      </c>
      <c r="E8253" s="30">
        <v>7601.0</v>
      </c>
      <c r="F8253" s="30">
        <v>56.0</v>
      </c>
      <c r="G8253" s="30">
        <v>0.0</v>
      </c>
      <c r="H8253" s="30">
        <v>14.0</v>
      </c>
      <c r="I8253" s="30">
        <v>8.0</v>
      </c>
      <c r="J8253" s="30">
        <v>16.0</v>
      </c>
      <c r="K8253" s="30">
        <v>18.0</v>
      </c>
      <c r="L8253" s="30">
        <v>0.0</v>
      </c>
      <c r="N8253" s="30">
        <v>10.0</v>
      </c>
      <c r="P8253" s="30">
        <v>31.0</v>
      </c>
      <c r="Q8253" s="30">
        <v>14.0</v>
      </c>
      <c r="R8253" s="30">
        <v>15.5</v>
      </c>
      <c r="S8253" s="30">
        <v>10.0</v>
      </c>
      <c r="U8253" s="30">
        <v>7.0</v>
      </c>
      <c r="V8253" s="30">
        <v>7.0</v>
      </c>
      <c r="X8253" s="30">
        <v>11.0</v>
      </c>
      <c r="Z8253" s="30">
        <v>6.0</v>
      </c>
      <c r="AA8253" s="30">
        <v>13.0</v>
      </c>
      <c r="AB8253" s="30">
        <v>3.0</v>
      </c>
      <c r="AC8253" s="30">
        <v>10.0</v>
      </c>
      <c r="AD8253" s="30">
        <v>2.0</v>
      </c>
      <c r="AE8253" s="30">
        <v>5.0</v>
      </c>
      <c r="AF8253" s="30">
        <v>11.0</v>
      </c>
      <c r="AH8253" s="30">
        <v>12.0</v>
      </c>
      <c r="AI8253" s="30">
        <v>1.0</v>
      </c>
      <c r="AJ8253" s="30">
        <v>6.0</v>
      </c>
      <c r="AK8253" s="30">
        <v>0.0</v>
      </c>
      <c r="AP8253" s="30">
        <v>0.0</v>
      </c>
      <c r="AR8253" s="30">
        <v>11.0</v>
      </c>
      <c r="AT8253" s="30">
        <v>12.0</v>
      </c>
      <c r="AU8253" s="30">
        <v>1.0</v>
      </c>
      <c r="AW8253" s="30">
        <v>11.0</v>
      </c>
      <c r="AY8253" s="30">
        <v>7.0</v>
      </c>
      <c r="AZ8253" s="30">
        <v>3.0</v>
      </c>
      <c r="BB8253" s="30">
        <v>11.0</v>
      </c>
      <c r="BD8253" s="30">
        <v>6.0</v>
      </c>
      <c r="BE8253" s="30">
        <v>7.0</v>
      </c>
      <c r="BG8253" s="30">
        <v>11.0</v>
      </c>
      <c r="BI8253" s="30">
        <v>6.0</v>
      </c>
    </row>
    <row r="8254" ht="15.75" customHeight="1">
      <c r="A8254" s="30" t="s">
        <v>6614</v>
      </c>
      <c r="B8254" s="30" t="s">
        <v>2480</v>
      </c>
      <c r="C8254" s="30">
        <v>5.00091525E9</v>
      </c>
      <c r="D8254" s="30" t="s">
        <v>6615</v>
      </c>
      <c r="E8254" s="30">
        <v>7601.0</v>
      </c>
      <c r="F8254" s="30">
        <v>1.0</v>
      </c>
      <c r="G8254" s="30">
        <v>0.0</v>
      </c>
      <c r="H8254" s="30">
        <v>0.0</v>
      </c>
      <c r="I8254" s="30">
        <v>0.0</v>
      </c>
      <c r="J8254" s="30">
        <v>0.0</v>
      </c>
      <c r="K8254" s="30">
        <v>1.0</v>
      </c>
      <c r="L8254" s="30">
        <v>0.0</v>
      </c>
      <c r="N8254" s="30">
        <v>10.0</v>
      </c>
      <c r="P8254" s="30">
        <v>31.0</v>
      </c>
      <c r="Q8254" s="30">
        <v>0.0</v>
      </c>
      <c r="S8254" s="30">
        <v>10.0</v>
      </c>
      <c r="U8254" s="30">
        <v>7.0</v>
      </c>
      <c r="V8254" s="30">
        <v>0.0</v>
      </c>
      <c r="X8254" s="30">
        <v>11.0</v>
      </c>
      <c r="Z8254" s="30">
        <v>6.0</v>
      </c>
      <c r="AA8254" s="30">
        <v>0.0</v>
      </c>
      <c r="AC8254" s="30">
        <v>10.0</v>
      </c>
      <c r="AE8254" s="30">
        <v>5.0</v>
      </c>
      <c r="AF8254" s="30">
        <v>1.0</v>
      </c>
      <c r="AH8254" s="30">
        <v>12.0</v>
      </c>
      <c r="AJ8254" s="30">
        <v>6.0</v>
      </c>
      <c r="AK8254" s="30">
        <v>0.0</v>
      </c>
      <c r="AP8254" s="30">
        <v>0.0</v>
      </c>
      <c r="AR8254" s="30">
        <v>11.0</v>
      </c>
      <c r="AT8254" s="30">
        <v>12.0</v>
      </c>
      <c r="AU8254" s="30">
        <v>0.0</v>
      </c>
      <c r="AW8254" s="30">
        <v>11.0</v>
      </c>
      <c r="AY8254" s="30">
        <v>7.0</v>
      </c>
      <c r="AZ8254" s="30">
        <v>0.0</v>
      </c>
      <c r="BB8254" s="30">
        <v>11.0</v>
      </c>
      <c r="BD8254" s="30">
        <v>6.0</v>
      </c>
      <c r="BE8254" s="30">
        <v>0.0</v>
      </c>
      <c r="BG8254" s="30">
        <v>11.0</v>
      </c>
      <c r="BI8254" s="30">
        <v>6.0</v>
      </c>
    </row>
    <row r="8255" ht="15.75" customHeight="1">
      <c r="A8255" s="30" t="s">
        <v>6614</v>
      </c>
      <c r="B8255" s="30" t="s">
        <v>4246</v>
      </c>
      <c r="C8255" s="30">
        <v>5.0017157E9</v>
      </c>
      <c r="D8255" s="30" t="s">
        <v>6615</v>
      </c>
      <c r="E8255" s="30">
        <v>7601.0</v>
      </c>
      <c r="F8255" s="30">
        <v>1.0</v>
      </c>
      <c r="G8255" s="30">
        <v>0.0</v>
      </c>
      <c r="H8255" s="30">
        <v>0.0</v>
      </c>
      <c r="I8255" s="30">
        <v>1.0</v>
      </c>
      <c r="J8255" s="30">
        <v>0.0</v>
      </c>
      <c r="K8255" s="30">
        <v>0.0</v>
      </c>
      <c r="L8255" s="30">
        <v>0.0</v>
      </c>
      <c r="N8255" s="30">
        <v>10.0</v>
      </c>
      <c r="P8255" s="30">
        <v>31.0</v>
      </c>
      <c r="Q8255" s="30">
        <v>0.0</v>
      </c>
      <c r="S8255" s="30">
        <v>10.0</v>
      </c>
      <c r="U8255" s="30">
        <v>7.0</v>
      </c>
      <c r="V8255" s="30">
        <v>1.0</v>
      </c>
      <c r="X8255" s="30">
        <v>11.0</v>
      </c>
      <c r="Z8255" s="30">
        <v>6.0</v>
      </c>
      <c r="AA8255" s="30">
        <v>0.0</v>
      </c>
      <c r="AC8255" s="30">
        <v>10.0</v>
      </c>
      <c r="AE8255" s="30">
        <v>5.0</v>
      </c>
      <c r="AF8255" s="30">
        <v>0.0</v>
      </c>
      <c r="AH8255" s="30">
        <v>12.0</v>
      </c>
      <c r="AJ8255" s="30">
        <v>6.0</v>
      </c>
      <c r="AK8255" s="30">
        <v>0.0</v>
      </c>
      <c r="AP8255" s="30">
        <v>0.0</v>
      </c>
      <c r="AR8255" s="30">
        <v>11.0</v>
      </c>
      <c r="AT8255" s="30">
        <v>12.0</v>
      </c>
      <c r="AU8255" s="30">
        <v>0.0</v>
      </c>
      <c r="AW8255" s="30">
        <v>11.0</v>
      </c>
      <c r="AY8255" s="30">
        <v>7.0</v>
      </c>
      <c r="AZ8255" s="30">
        <v>0.0</v>
      </c>
      <c r="BB8255" s="30">
        <v>11.0</v>
      </c>
      <c r="BD8255" s="30">
        <v>6.0</v>
      </c>
      <c r="BE8255" s="30">
        <v>0.0</v>
      </c>
      <c r="BG8255" s="30">
        <v>11.0</v>
      </c>
      <c r="BI8255" s="30">
        <v>6.0</v>
      </c>
    </row>
    <row r="8256" ht="15.75" customHeight="1">
      <c r="A8256" s="30" t="s">
        <v>6614</v>
      </c>
      <c r="B8256" s="30" t="s">
        <v>1068</v>
      </c>
      <c r="C8256" s="30">
        <v>5.000116E9</v>
      </c>
      <c r="D8256" s="30" t="s">
        <v>6615</v>
      </c>
      <c r="E8256" s="30">
        <v>7601.0</v>
      </c>
      <c r="F8256" s="30">
        <v>6.0</v>
      </c>
      <c r="G8256" s="30">
        <v>0.0</v>
      </c>
      <c r="H8256" s="30">
        <v>5.0</v>
      </c>
      <c r="I8256" s="30">
        <v>0.0</v>
      </c>
      <c r="J8256" s="30">
        <v>1.0</v>
      </c>
      <c r="K8256" s="30">
        <v>0.0</v>
      </c>
      <c r="L8256" s="30">
        <v>0.0</v>
      </c>
      <c r="N8256" s="30">
        <v>10.0</v>
      </c>
      <c r="P8256" s="30">
        <v>31.0</v>
      </c>
      <c r="Q8256" s="30">
        <v>3.0</v>
      </c>
      <c r="S8256" s="30">
        <v>10.0</v>
      </c>
      <c r="U8256" s="30">
        <v>7.0</v>
      </c>
      <c r="V8256" s="30">
        <v>0.0</v>
      </c>
      <c r="X8256" s="30">
        <v>11.0</v>
      </c>
      <c r="Z8256" s="30">
        <v>6.0</v>
      </c>
      <c r="AA8256" s="30">
        <v>0.0</v>
      </c>
      <c r="AC8256" s="30">
        <v>10.0</v>
      </c>
      <c r="AE8256" s="30">
        <v>5.0</v>
      </c>
      <c r="AF8256" s="30">
        <v>0.0</v>
      </c>
      <c r="AH8256" s="30">
        <v>12.0</v>
      </c>
      <c r="AJ8256" s="30">
        <v>6.0</v>
      </c>
      <c r="AK8256" s="30">
        <v>0.0</v>
      </c>
      <c r="AP8256" s="30">
        <v>2.0</v>
      </c>
      <c r="AR8256" s="30">
        <v>11.0</v>
      </c>
      <c r="AT8256" s="30">
        <v>12.0</v>
      </c>
      <c r="AU8256" s="30">
        <v>0.0</v>
      </c>
      <c r="AW8256" s="30">
        <v>11.0</v>
      </c>
      <c r="AY8256" s="30">
        <v>7.0</v>
      </c>
      <c r="AZ8256" s="30">
        <v>1.0</v>
      </c>
      <c r="BB8256" s="30">
        <v>11.0</v>
      </c>
      <c r="BD8256" s="30">
        <v>6.0</v>
      </c>
      <c r="BE8256" s="30">
        <v>0.0</v>
      </c>
      <c r="BG8256" s="30">
        <v>11.0</v>
      </c>
      <c r="BI8256" s="30">
        <v>6.0</v>
      </c>
    </row>
    <row r="8257" ht="15.75" customHeight="1">
      <c r="A8257" s="30" t="s">
        <v>6614</v>
      </c>
      <c r="B8257" s="30" t="s">
        <v>1069</v>
      </c>
      <c r="C8257" s="30">
        <v>5.00191615E9</v>
      </c>
      <c r="D8257" s="31" t="s">
        <v>6617</v>
      </c>
      <c r="E8257" s="30">
        <v>19791.0</v>
      </c>
      <c r="F8257" s="30">
        <v>13.0</v>
      </c>
      <c r="G8257" s="30">
        <v>0.0</v>
      </c>
      <c r="H8257" s="30">
        <v>0.0</v>
      </c>
      <c r="I8257" s="30">
        <v>0.0</v>
      </c>
      <c r="J8257" s="30">
        <v>8.0</v>
      </c>
      <c r="K8257" s="30">
        <v>5.0</v>
      </c>
      <c r="L8257" s="30">
        <v>0.0</v>
      </c>
      <c r="N8257" s="30">
        <v>9.5</v>
      </c>
      <c r="Q8257" s="30">
        <v>0.0</v>
      </c>
      <c r="S8257" s="30">
        <v>10.0</v>
      </c>
      <c r="U8257" s="30">
        <v>9.0</v>
      </c>
      <c r="V8257" s="30">
        <v>0.0</v>
      </c>
      <c r="X8257" s="30">
        <v>11.0</v>
      </c>
      <c r="Z8257" s="30">
        <v>5.0</v>
      </c>
      <c r="AA8257" s="30">
        <v>5.0</v>
      </c>
      <c r="AC8257" s="30">
        <v>10.5</v>
      </c>
      <c r="AE8257" s="30">
        <v>5.0</v>
      </c>
      <c r="AF8257" s="30">
        <v>3.0</v>
      </c>
      <c r="AH8257" s="30">
        <v>12.0</v>
      </c>
      <c r="AJ8257" s="30">
        <v>4.0</v>
      </c>
      <c r="AK8257" s="30">
        <v>0.0</v>
      </c>
      <c r="AP8257" s="30">
        <v>0.0</v>
      </c>
      <c r="AR8257" s="30">
        <v>11.0</v>
      </c>
      <c r="AU8257" s="30">
        <v>0.0</v>
      </c>
      <c r="AW8257" s="30">
        <v>10.0</v>
      </c>
      <c r="AY8257" s="30">
        <v>6.0</v>
      </c>
      <c r="AZ8257" s="30">
        <v>3.0</v>
      </c>
      <c r="BB8257" s="30">
        <v>11.0</v>
      </c>
      <c r="BD8257" s="30">
        <v>4.0</v>
      </c>
      <c r="BE8257" s="30">
        <v>2.0</v>
      </c>
      <c r="BG8257" s="30">
        <v>11.0</v>
      </c>
      <c r="BI8257" s="30">
        <v>5.0</v>
      </c>
    </row>
    <row r="8258" ht="15.75" customHeight="1">
      <c r="A8258" s="30" t="s">
        <v>6614</v>
      </c>
      <c r="B8258" s="30" t="s">
        <v>6646</v>
      </c>
      <c r="C8258" s="30">
        <v>5.002116825E9</v>
      </c>
      <c r="D8258" s="30" t="s">
        <v>6615</v>
      </c>
      <c r="E8258" s="30">
        <v>7601.0</v>
      </c>
      <c r="F8258" s="30">
        <v>1.0</v>
      </c>
      <c r="G8258" s="30">
        <v>0.0</v>
      </c>
      <c r="H8258" s="30">
        <v>1.0</v>
      </c>
      <c r="I8258" s="30">
        <v>0.0</v>
      </c>
      <c r="J8258" s="30">
        <v>0.0</v>
      </c>
      <c r="K8258" s="30">
        <v>0.0</v>
      </c>
      <c r="L8258" s="30">
        <v>0.0</v>
      </c>
      <c r="N8258" s="30">
        <v>10.0</v>
      </c>
      <c r="P8258" s="30">
        <v>31.0</v>
      </c>
      <c r="Q8258" s="30">
        <v>1.0</v>
      </c>
      <c r="S8258" s="30">
        <v>10.0</v>
      </c>
      <c r="U8258" s="30">
        <v>7.0</v>
      </c>
      <c r="V8258" s="30">
        <v>0.0</v>
      </c>
      <c r="X8258" s="30">
        <v>11.0</v>
      </c>
      <c r="Z8258" s="30">
        <v>6.0</v>
      </c>
      <c r="AA8258" s="30">
        <v>0.0</v>
      </c>
      <c r="AC8258" s="30">
        <v>10.0</v>
      </c>
      <c r="AE8258" s="30">
        <v>5.0</v>
      </c>
      <c r="AF8258" s="30">
        <v>0.0</v>
      </c>
      <c r="AH8258" s="30">
        <v>12.0</v>
      </c>
      <c r="AJ8258" s="30">
        <v>6.0</v>
      </c>
      <c r="AK8258" s="30">
        <v>0.0</v>
      </c>
      <c r="AP8258" s="30">
        <v>0.0</v>
      </c>
      <c r="AR8258" s="30">
        <v>11.0</v>
      </c>
      <c r="AT8258" s="30">
        <v>12.0</v>
      </c>
      <c r="AU8258" s="30">
        <v>0.0</v>
      </c>
      <c r="AW8258" s="30">
        <v>11.0</v>
      </c>
      <c r="AY8258" s="30">
        <v>7.0</v>
      </c>
      <c r="AZ8258" s="30">
        <v>0.0</v>
      </c>
      <c r="BB8258" s="30">
        <v>11.0</v>
      </c>
      <c r="BD8258" s="30">
        <v>6.0</v>
      </c>
      <c r="BE8258" s="30">
        <v>0.0</v>
      </c>
      <c r="BG8258" s="30">
        <v>11.0</v>
      </c>
      <c r="BI8258" s="30">
        <v>6.0</v>
      </c>
    </row>
    <row r="8259" ht="15.75" customHeight="1">
      <c r="A8259" s="30" t="s">
        <v>6614</v>
      </c>
      <c r="B8259" s="30" t="s">
        <v>413</v>
      </c>
      <c r="C8259" s="30">
        <v>5.000517125E9</v>
      </c>
      <c r="D8259" s="30" t="s">
        <v>6615</v>
      </c>
      <c r="E8259" s="30">
        <v>7601.0</v>
      </c>
      <c r="F8259" s="30">
        <v>7.0</v>
      </c>
      <c r="G8259" s="30">
        <v>0.0</v>
      </c>
      <c r="H8259" s="30">
        <v>2.0</v>
      </c>
      <c r="I8259" s="30">
        <v>2.0</v>
      </c>
      <c r="J8259" s="30">
        <v>1.0</v>
      </c>
      <c r="K8259" s="30">
        <v>2.0</v>
      </c>
      <c r="L8259" s="30">
        <v>0.0</v>
      </c>
      <c r="N8259" s="30">
        <v>10.0</v>
      </c>
      <c r="P8259" s="30">
        <v>31.0</v>
      </c>
      <c r="Q8259" s="30">
        <v>2.0</v>
      </c>
      <c r="S8259" s="30">
        <v>10.0</v>
      </c>
      <c r="U8259" s="30">
        <v>7.0</v>
      </c>
      <c r="V8259" s="30">
        <v>2.0</v>
      </c>
      <c r="X8259" s="30">
        <v>11.0</v>
      </c>
      <c r="Z8259" s="30">
        <v>6.0</v>
      </c>
      <c r="AA8259" s="30">
        <v>0.0</v>
      </c>
      <c r="AC8259" s="30">
        <v>10.0</v>
      </c>
      <c r="AE8259" s="30">
        <v>5.0</v>
      </c>
      <c r="AF8259" s="30">
        <v>2.0</v>
      </c>
      <c r="AH8259" s="30">
        <v>12.0</v>
      </c>
      <c r="AJ8259" s="30">
        <v>6.0</v>
      </c>
      <c r="AK8259" s="30">
        <v>0.0</v>
      </c>
      <c r="AP8259" s="30">
        <v>0.0</v>
      </c>
      <c r="AR8259" s="30">
        <v>11.0</v>
      </c>
      <c r="AT8259" s="30">
        <v>12.0</v>
      </c>
      <c r="AU8259" s="30">
        <v>0.0</v>
      </c>
      <c r="AW8259" s="30">
        <v>11.0</v>
      </c>
      <c r="AY8259" s="30">
        <v>7.0</v>
      </c>
      <c r="AZ8259" s="30">
        <v>1.0</v>
      </c>
      <c r="BB8259" s="30">
        <v>11.0</v>
      </c>
      <c r="BD8259" s="30">
        <v>6.0</v>
      </c>
      <c r="BE8259" s="30">
        <v>0.0</v>
      </c>
      <c r="BG8259" s="30">
        <v>11.0</v>
      </c>
      <c r="BI8259" s="30">
        <v>6.0</v>
      </c>
    </row>
    <row r="8260" ht="15.75" customHeight="1">
      <c r="A8260" s="30" t="s">
        <v>6614</v>
      </c>
      <c r="B8260" s="30" t="s">
        <v>6647</v>
      </c>
      <c r="C8260" s="30">
        <v>5.00191735E9</v>
      </c>
      <c r="D8260" s="31" t="s">
        <v>6617</v>
      </c>
      <c r="E8260" s="30">
        <v>19791.0</v>
      </c>
      <c r="F8260" s="30">
        <v>41.0</v>
      </c>
      <c r="G8260" s="30">
        <v>0.0</v>
      </c>
      <c r="H8260" s="30">
        <v>4.0</v>
      </c>
      <c r="I8260" s="30">
        <v>7.0</v>
      </c>
      <c r="J8260" s="30">
        <v>14.0</v>
      </c>
      <c r="K8260" s="30">
        <v>16.0</v>
      </c>
      <c r="L8260" s="30">
        <v>0.0</v>
      </c>
      <c r="N8260" s="30">
        <v>9.5</v>
      </c>
      <c r="Q8260" s="30">
        <v>4.0</v>
      </c>
      <c r="S8260" s="30">
        <v>10.0</v>
      </c>
      <c r="U8260" s="30">
        <v>9.0</v>
      </c>
      <c r="V8260" s="30">
        <v>5.0</v>
      </c>
      <c r="X8260" s="30">
        <v>11.0</v>
      </c>
      <c r="Z8260" s="30">
        <v>5.0</v>
      </c>
      <c r="AA8260" s="30">
        <v>8.0</v>
      </c>
      <c r="AB8260" s="30">
        <v>0.0</v>
      </c>
      <c r="AC8260" s="30">
        <v>10.5</v>
      </c>
      <c r="AE8260" s="30">
        <v>5.0</v>
      </c>
      <c r="AF8260" s="30">
        <v>12.0</v>
      </c>
      <c r="AH8260" s="30">
        <v>12.0</v>
      </c>
      <c r="AI8260" s="30">
        <v>1.0</v>
      </c>
      <c r="AJ8260" s="30">
        <v>4.0</v>
      </c>
      <c r="AK8260" s="30">
        <v>0.0</v>
      </c>
      <c r="AP8260" s="30">
        <v>0.0</v>
      </c>
      <c r="AR8260" s="30">
        <v>11.0</v>
      </c>
      <c r="AU8260" s="30">
        <v>2.0</v>
      </c>
      <c r="AW8260" s="30">
        <v>10.0</v>
      </c>
      <c r="AY8260" s="30">
        <v>6.0</v>
      </c>
      <c r="AZ8260" s="30">
        <v>6.0</v>
      </c>
      <c r="BB8260" s="30">
        <v>11.0</v>
      </c>
      <c r="BD8260" s="30">
        <v>4.0</v>
      </c>
      <c r="BE8260" s="30">
        <v>4.0</v>
      </c>
      <c r="BG8260" s="30">
        <v>11.0</v>
      </c>
      <c r="BI8260" s="30">
        <v>5.0</v>
      </c>
    </row>
    <row r="8261" ht="15.75" customHeight="1">
      <c r="A8261" s="30" t="s">
        <v>6614</v>
      </c>
      <c r="B8261" s="30" t="s">
        <v>6648</v>
      </c>
      <c r="C8261" s="30">
        <v>5.000317725E9</v>
      </c>
      <c r="D8261" s="30" t="s">
        <v>6615</v>
      </c>
      <c r="E8261" s="30">
        <v>7601.0</v>
      </c>
      <c r="F8261" s="30">
        <v>2.0</v>
      </c>
      <c r="G8261" s="30">
        <v>0.0</v>
      </c>
      <c r="H8261" s="30">
        <v>0.0</v>
      </c>
      <c r="I8261" s="30">
        <v>0.0</v>
      </c>
      <c r="J8261" s="30">
        <v>0.0</v>
      </c>
      <c r="K8261" s="30">
        <v>2.0</v>
      </c>
      <c r="L8261" s="30">
        <v>0.0</v>
      </c>
      <c r="N8261" s="30">
        <v>10.0</v>
      </c>
      <c r="P8261" s="30">
        <v>31.0</v>
      </c>
      <c r="Q8261" s="30">
        <v>0.0</v>
      </c>
      <c r="S8261" s="30">
        <v>10.0</v>
      </c>
      <c r="U8261" s="30">
        <v>7.0</v>
      </c>
      <c r="V8261" s="30">
        <v>0.0</v>
      </c>
      <c r="X8261" s="30">
        <v>11.0</v>
      </c>
      <c r="Z8261" s="30">
        <v>6.0</v>
      </c>
      <c r="AA8261" s="30">
        <v>0.0</v>
      </c>
      <c r="AC8261" s="30">
        <v>10.0</v>
      </c>
      <c r="AE8261" s="30">
        <v>5.0</v>
      </c>
      <c r="AF8261" s="30">
        <v>0.0</v>
      </c>
      <c r="AH8261" s="30">
        <v>12.0</v>
      </c>
      <c r="AJ8261" s="30">
        <v>6.0</v>
      </c>
      <c r="AK8261" s="30">
        <v>0.0</v>
      </c>
      <c r="AP8261" s="30">
        <v>0.0</v>
      </c>
      <c r="AR8261" s="30">
        <v>11.0</v>
      </c>
      <c r="AT8261" s="30">
        <v>12.0</v>
      </c>
      <c r="AU8261" s="30">
        <v>0.0</v>
      </c>
      <c r="AW8261" s="30">
        <v>11.0</v>
      </c>
      <c r="AY8261" s="30">
        <v>7.0</v>
      </c>
      <c r="AZ8261" s="30">
        <v>0.0</v>
      </c>
      <c r="BB8261" s="30">
        <v>11.0</v>
      </c>
      <c r="BD8261" s="30">
        <v>6.0</v>
      </c>
      <c r="BE8261" s="30">
        <v>2.0</v>
      </c>
      <c r="BG8261" s="30">
        <v>11.0</v>
      </c>
      <c r="BI8261" s="30">
        <v>6.0</v>
      </c>
    </row>
    <row r="8262" ht="15.75" customHeight="1">
      <c r="A8262" s="30" t="s">
        <v>6614</v>
      </c>
      <c r="B8262" s="30" t="s">
        <v>2490</v>
      </c>
      <c r="C8262" s="30">
        <v>5.002517875E9</v>
      </c>
      <c r="D8262" s="30" t="s">
        <v>6615</v>
      </c>
      <c r="E8262" s="30">
        <v>7601.0</v>
      </c>
      <c r="F8262" s="30">
        <v>6.0</v>
      </c>
      <c r="G8262" s="30">
        <v>0.0</v>
      </c>
      <c r="H8262" s="30">
        <v>2.0</v>
      </c>
      <c r="I8262" s="30">
        <v>0.0</v>
      </c>
      <c r="J8262" s="30">
        <v>3.0</v>
      </c>
      <c r="K8262" s="30">
        <v>1.0</v>
      </c>
      <c r="L8262" s="30">
        <v>0.0</v>
      </c>
      <c r="N8262" s="30">
        <v>10.0</v>
      </c>
      <c r="P8262" s="30">
        <v>31.0</v>
      </c>
      <c r="Q8262" s="30">
        <v>2.0</v>
      </c>
      <c r="S8262" s="30">
        <v>10.0</v>
      </c>
      <c r="U8262" s="30">
        <v>7.0</v>
      </c>
      <c r="V8262" s="30">
        <v>0.0</v>
      </c>
      <c r="X8262" s="30">
        <v>11.0</v>
      </c>
      <c r="Z8262" s="30">
        <v>6.0</v>
      </c>
      <c r="AA8262" s="30">
        <v>2.0</v>
      </c>
      <c r="AC8262" s="30">
        <v>10.0</v>
      </c>
      <c r="AE8262" s="30">
        <v>5.0</v>
      </c>
      <c r="AF8262" s="30">
        <v>1.0</v>
      </c>
      <c r="AH8262" s="30">
        <v>12.0</v>
      </c>
      <c r="AJ8262" s="30">
        <v>6.0</v>
      </c>
      <c r="AK8262" s="30">
        <v>0.0</v>
      </c>
      <c r="AP8262" s="30">
        <v>0.0</v>
      </c>
      <c r="AR8262" s="30">
        <v>11.0</v>
      </c>
      <c r="AT8262" s="30">
        <v>12.0</v>
      </c>
      <c r="AU8262" s="30">
        <v>0.0</v>
      </c>
      <c r="AW8262" s="30">
        <v>11.0</v>
      </c>
      <c r="AY8262" s="30">
        <v>7.0</v>
      </c>
      <c r="AZ8262" s="30">
        <v>1.0</v>
      </c>
      <c r="BB8262" s="30">
        <v>11.0</v>
      </c>
      <c r="BD8262" s="30">
        <v>6.0</v>
      </c>
      <c r="BE8262" s="30">
        <v>0.0</v>
      </c>
      <c r="BG8262" s="30">
        <v>11.0</v>
      </c>
      <c r="BI8262" s="30">
        <v>6.0</v>
      </c>
    </row>
    <row r="8263" ht="15.75" customHeight="1">
      <c r="A8263" s="30" t="s">
        <v>6614</v>
      </c>
      <c r="B8263" s="30" t="s">
        <v>6649</v>
      </c>
      <c r="C8263" s="30">
        <v>5.002518325E9</v>
      </c>
      <c r="D8263" s="30" t="s">
        <v>6615</v>
      </c>
      <c r="E8263" s="30">
        <v>7601.0</v>
      </c>
      <c r="F8263" s="30">
        <v>1.0</v>
      </c>
      <c r="G8263" s="30">
        <v>0.0</v>
      </c>
      <c r="H8263" s="30">
        <v>0.0</v>
      </c>
      <c r="I8263" s="30">
        <v>0.0</v>
      </c>
      <c r="J8263" s="30">
        <v>1.0</v>
      </c>
      <c r="K8263" s="30">
        <v>0.0</v>
      </c>
      <c r="L8263" s="30">
        <v>0.0</v>
      </c>
      <c r="N8263" s="30">
        <v>10.0</v>
      </c>
      <c r="P8263" s="30">
        <v>31.0</v>
      </c>
      <c r="Q8263" s="30">
        <v>0.0</v>
      </c>
      <c r="S8263" s="30">
        <v>10.0</v>
      </c>
      <c r="U8263" s="30">
        <v>7.0</v>
      </c>
      <c r="V8263" s="30">
        <v>0.0</v>
      </c>
      <c r="X8263" s="30">
        <v>11.0</v>
      </c>
      <c r="Z8263" s="30">
        <v>6.0</v>
      </c>
      <c r="AA8263" s="30">
        <v>1.0</v>
      </c>
      <c r="AC8263" s="30">
        <v>10.0</v>
      </c>
      <c r="AE8263" s="30">
        <v>5.0</v>
      </c>
      <c r="AF8263" s="30">
        <v>0.0</v>
      </c>
      <c r="AH8263" s="30">
        <v>12.0</v>
      </c>
      <c r="AJ8263" s="30">
        <v>6.0</v>
      </c>
      <c r="AK8263" s="30">
        <v>0.0</v>
      </c>
      <c r="AP8263" s="30">
        <v>0.0</v>
      </c>
      <c r="AR8263" s="30">
        <v>11.0</v>
      </c>
      <c r="AT8263" s="30">
        <v>12.0</v>
      </c>
      <c r="AU8263" s="30">
        <v>0.0</v>
      </c>
      <c r="AW8263" s="30">
        <v>11.0</v>
      </c>
      <c r="AY8263" s="30">
        <v>7.0</v>
      </c>
      <c r="AZ8263" s="30">
        <v>0.0</v>
      </c>
      <c r="BB8263" s="30">
        <v>11.0</v>
      </c>
      <c r="BD8263" s="30">
        <v>6.0</v>
      </c>
      <c r="BE8263" s="30">
        <v>0.0</v>
      </c>
      <c r="BG8263" s="30">
        <v>11.0</v>
      </c>
      <c r="BI8263" s="30">
        <v>6.0</v>
      </c>
    </row>
    <row r="8264" ht="15.75" customHeight="1">
      <c r="A8264" s="30" t="s">
        <v>6614</v>
      </c>
      <c r="B8264" s="30" t="s">
        <v>2495</v>
      </c>
      <c r="C8264" s="30">
        <v>5.00231855E9</v>
      </c>
      <c r="D8264" s="30" t="s">
        <v>6615</v>
      </c>
      <c r="E8264" s="30">
        <v>7601.0</v>
      </c>
      <c r="F8264" s="30">
        <v>2.0</v>
      </c>
      <c r="G8264" s="30">
        <v>0.0</v>
      </c>
      <c r="H8264" s="30">
        <v>2.0</v>
      </c>
      <c r="I8264" s="30">
        <v>0.0</v>
      </c>
      <c r="J8264" s="30">
        <v>0.0</v>
      </c>
      <c r="K8264" s="30">
        <v>0.0</v>
      </c>
      <c r="L8264" s="30">
        <v>0.0</v>
      </c>
      <c r="N8264" s="30">
        <v>10.0</v>
      </c>
      <c r="P8264" s="30">
        <v>31.0</v>
      </c>
      <c r="Q8264" s="30">
        <v>2.0</v>
      </c>
      <c r="S8264" s="30">
        <v>10.0</v>
      </c>
      <c r="U8264" s="30">
        <v>7.0</v>
      </c>
      <c r="V8264" s="30">
        <v>0.0</v>
      </c>
      <c r="X8264" s="30">
        <v>11.0</v>
      </c>
      <c r="Z8264" s="30">
        <v>6.0</v>
      </c>
      <c r="AA8264" s="30">
        <v>0.0</v>
      </c>
      <c r="AC8264" s="30">
        <v>10.0</v>
      </c>
      <c r="AE8264" s="30">
        <v>5.0</v>
      </c>
      <c r="AF8264" s="30">
        <v>0.0</v>
      </c>
      <c r="AH8264" s="30">
        <v>12.0</v>
      </c>
      <c r="AJ8264" s="30">
        <v>6.0</v>
      </c>
      <c r="AK8264" s="30">
        <v>0.0</v>
      </c>
      <c r="AP8264" s="30">
        <v>0.0</v>
      </c>
      <c r="AR8264" s="30">
        <v>11.0</v>
      </c>
      <c r="AT8264" s="30">
        <v>12.0</v>
      </c>
      <c r="AU8264" s="30">
        <v>0.0</v>
      </c>
      <c r="AW8264" s="30">
        <v>11.0</v>
      </c>
      <c r="AY8264" s="30">
        <v>7.0</v>
      </c>
      <c r="AZ8264" s="30">
        <v>0.0</v>
      </c>
      <c r="BB8264" s="30">
        <v>11.0</v>
      </c>
      <c r="BD8264" s="30">
        <v>6.0</v>
      </c>
      <c r="BE8264" s="30">
        <v>0.0</v>
      </c>
      <c r="BG8264" s="30">
        <v>11.0</v>
      </c>
      <c r="BI8264" s="30">
        <v>6.0</v>
      </c>
    </row>
    <row r="8265" ht="15.75" customHeight="1">
      <c r="A8265" s="30" t="s">
        <v>6614</v>
      </c>
      <c r="B8265" s="30" t="s">
        <v>6650</v>
      </c>
      <c r="C8265" s="30">
        <v>5.002321925E9</v>
      </c>
      <c r="D8265" s="30" t="s">
        <v>6615</v>
      </c>
      <c r="E8265" s="30">
        <v>7601.0</v>
      </c>
      <c r="F8265" s="30">
        <v>3.0</v>
      </c>
      <c r="G8265" s="30">
        <v>0.0</v>
      </c>
      <c r="H8265" s="30">
        <v>2.0</v>
      </c>
      <c r="I8265" s="30">
        <v>0.0</v>
      </c>
      <c r="J8265" s="30">
        <v>0.0</v>
      </c>
      <c r="K8265" s="30">
        <v>1.0</v>
      </c>
      <c r="L8265" s="30">
        <v>0.0</v>
      </c>
      <c r="N8265" s="30">
        <v>10.0</v>
      </c>
      <c r="P8265" s="30">
        <v>31.0</v>
      </c>
      <c r="Q8265" s="30">
        <v>1.0</v>
      </c>
      <c r="S8265" s="30">
        <v>10.0</v>
      </c>
      <c r="U8265" s="30">
        <v>7.0</v>
      </c>
      <c r="V8265" s="30">
        <v>0.0</v>
      </c>
      <c r="X8265" s="30">
        <v>11.0</v>
      </c>
      <c r="Z8265" s="30">
        <v>6.0</v>
      </c>
      <c r="AA8265" s="30">
        <v>0.0</v>
      </c>
      <c r="AC8265" s="30">
        <v>10.0</v>
      </c>
      <c r="AE8265" s="30">
        <v>5.0</v>
      </c>
      <c r="AF8265" s="30">
        <v>1.0</v>
      </c>
      <c r="AH8265" s="30">
        <v>12.0</v>
      </c>
      <c r="AJ8265" s="30">
        <v>6.0</v>
      </c>
      <c r="AK8265" s="30">
        <v>0.0</v>
      </c>
      <c r="AP8265" s="30">
        <v>1.0</v>
      </c>
      <c r="AR8265" s="30">
        <v>11.0</v>
      </c>
      <c r="AT8265" s="30">
        <v>12.0</v>
      </c>
      <c r="AU8265" s="30">
        <v>0.0</v>
      </c>
      <c r="AW8265" s="30">
        <v>11.0</v>
      </c>
      <c r="AY8265" s="30">
        <v>7.0</v>
      </c>
      <c r="AZ8265" s="30">
        <v>0.0</v>
      </c>
      <c r="BB8265" s="30">
        <v>11.0</v>
      </c>
      <c r="BD8265" s="30">
        <v>6.0</v>
      </c>
      <c r="BE8265" s="30">
        <v>0.0</v>
      </c>
      <c r="BG8265" s="30">
        <v>11.0</v>
      </c>
      <c r="BI8265" s="30">
        <v>6.0</v>
      </c>
    </row>
    <row r="8266" ht="15.75" customHeight="1">
      <c r="A8266" s="30" t="s">
        <v>6614</v>
      </c>
      <c r="B8266" s="30" t="s">
        <v>6651</v>
      </c>
      <c r="C8266" s="30">
        <v>5.0015235E9</v>
      </c>
      <c r="D8266" s="31" t="s">
        <v>6617</v>
      </c>
      <c r="E8266" s="30">
        <v>19791.0</v>
      </c>
      <c r="F8266" s="30">
        <v>3.0</v>
      </c>
      <c r="G8266" s="30">
        <v>0.0</v>
      </c>
      <c r="H8266" s="30">
        <v>0.0</v>
      </c>
      <c r="I8266" s="30">
        <v>1.0</v>
      </c>
      <c r="J8266" s="30">
        <v>1.0</v>
      </c>
      <c r="K8266" s="30">
        <v>1.0</v>
      </c>
      <c r="L8266" s="30">
        <v>0.0</v>
      </c>
      <c r="N8266" s="30">
        <v>9.5</v>
      </c>
      <c r="Q8266" s="30">
        <v>0.0</v>
      </c>
      <c r="S8266" s="30">
        <v>10.0</v>
      </c>
      <c r="U8266" s="30">
        <v>9.0</v>
      </c>
      <c r="V8266" s="30">
        <v>0.0</v>
      </c>
      <c r="X8266" s="30">
        <v>11.0</v>
      </c>
      <c r="Z8266" s="30">
        <v>5.0</v>
      </c>
      <c r="AA8266" s="30">
        <v>1.0</v>
      </c>
      <c r="AC8266" s="30">
        <v>10.5</v>
      </c>
      <c r="AE8266" s="30">
        <v>5.0</v>
      </c>
      <c r="AF8266" s="30">
        <v>1.0</v>
      </c>
      <c r="AH8266" s="30">
        <v>12.0</v>
      </c>
      <c r="AJ8266" s="30">
        <v>4.0</v>
      </c>
      <c r="AK8266" s="30">
        <v>0.0</v>
      </c>
      <c r="AP8266" s="30">
        <v>0.0</v>
      </c>
      <c r="AR8266" s="30">
        <v>11.0</v>
      </c>
      <c r="AU8266" s="30">
        <v>1.0</v>
      </c>
      <c r="AW8266" s="30">
        <v>10.0</v>
      </c>
      <c r="AY8266" s="30">
        <v>6.0</v>
      </c>
      <c r="AZ8266" s="30">
        <v>0.0</v>
      </c>
      <c r="BB8266" s="30">
        <v>11.0</v>
      </c>
      <c r="BD8266" s="30">
        <v>4.0</v>
      </c>
      <c r="BE8266" s="30">
        <v>0.0</v>
      </c>
      <c r="BG8266" s="30">
        <v>11.0</v>
      </c>
      <c r="BI8266" s="30">
        <v>5.0</v>
      </c>
    </row>
    <row r="8267" ht="15.75" customHeight="1">
      <c r="A8267" s="30" t="s">
        <v>6614</v>
      </c>
      <c r="B8267" s="30" t="s">
        <v>6652</v>
      </c>
      <c r="C8267" s="30">
        <v>5.00112405E9</v>
      </c>
      <c r="D8267" s="31" t="s">
        <v>6617</v>
      </c>
      <c r="E8267" s="30">
        <v>19791.0</v>
      </c>
      <c r="F8267" s="30">
        <v>2.0</v>
      </c>
      <c r="G8267" s="30">
        <v>0.0</v>
      </c>
      <c r="H8267" s="30">
        <v>2.0</v>
      </c>
      <c r="I8267" s="30">
        <v>0.0</v>
      </c>
      <c r="J8267" s="30">
        <v>0.0</v>
      </c>
      <c r="K8267" s="30">
        <v>0.0</v>
      </c>
      <c r="L8267" s="30">
        <v>0.0</v>
      </c>
      <c r="N8267" s="30">
        <v>9.5</v>
      </c>
      <c r="Q8267" s="30">
        <v>2.0</v>
      </c>
      <c r="S8267" s="30">
        <v>10.0</v>
      </c>
      <c r="U8267" s="30">
        <v>9.0</v>
      </c>
      <c r="V8267" s="30">
        <v>0.0</v>
      </c>
      <c r="X8267" s="30">
        <v>11.0</v>
      </c>
      <c r="Z8267" s="30">
        <v>5.0</v>
      </c>
      <c r="AA8267" s="30">
        <v>0.0</v>
      </c>
      <c r="AC8267" s="30">
        <v>10.5</v>
      </c>
      <c r="AE8267" s="30">
        <v>5.0</v>
      </c>
      <c r="AF8267" s="30">
        <v>0.0</v>
      </c>
      <c r="AH8267" s="30">
        <v>12.0</v>
      </c>
      <c r="AJ8267" s="30">
        <v>4.0</v>
      </c>
      <c r="AK8267" s="30">
        <v>0.0</v>
      </c>
      <c r="AP8267" s="30">
        <v>0.0</v>
      </c>
      <c r="AR8267" s="30">
        <v>11.0</v>
      </c>
      <c r="AU8267" s="30">
        <v>0.0</v>
      </c>
      <c r="AW8267" s="30">
        <v>10.0</v>
      </c>
      <c r="AY8267" s="30">
        <v>6.0</v>
      </c>
      <c r="AZ8267" s="30">
        <v>0.0</v>
      </c>
      <c r="BB8267" s="30">
        <v>11.0</v>
      </c>
      <c r="BD8267" s="30">
        <v>4.0</v>
      </c>
      <c r="BE8267" s="30">
        <v>0.0</v>
      </c>
      <c r="BG8267" s="30">
        <v>11.0</v>
      </c>
      <c r="BI8267" s="30">
        <v>5.0</v>
      </c>
    </row>
    <row r="8268" ht="15.75" customHeight="1">
      <c r="A8268" s="30" t="s">
        <v>6614</v>
      </c>
      <c r="B8268" s="30" t="s">
        <v>2504</v>
      </c>
      <c r="C8268" s="30">
        <v>50009.0</v>
      </c>
      <c r="D8268" s="30" t="s">
        <v>6615</v>
      </c>
      <c r="E8268" s="30">
        <v>7601.0</v>
      </c>
      <c r="F8268" s="30">
        <v>3.0</v>
      </c>
      <c r="G8268" s="30">
        <v>1.0</v>
      </c>
      <c r="H8268" s="30">
        <v>2.0</v>
      </c>
      <c r="I8268" s="30">
        <v>0.0</v>
      </c>
      <c r="J8268" s="30">
        <v>0.0</v>
      </c>
      <c r="K8268" s="30">
        <v>0.0</v>
      </c>
      <c r="L8268" s="30">
        <v>1.0</v>
      </c>
      <c r="N8268" s="30">
        <v>10.0</v>
      </c>
      <c r="P8268" s="30">
        <v>31.0</v>
      </c>
      <c r="Q8268" s="30">
        <v>2.0</v>
      </c>
      <c r="S8268" s="30">
        <v>10.0</v>
      </c>
      <c r="U8268" s="30">
        <v>7.0</v>
      </c>
      <c r="V8268" s="30">
        <v>0.0</v>
      </c>
      <c r="X8268" s="30">
        <v>11.0</v>
      </c>
      <c r="Z8268" s="30">
        <v>6.0</v>
      </c>
      <c r="AA8268" s="30">
        <v>0.0</v>
      </c>
      <c r="AC8268" s="30">
        <v>10.0</v>
      </c>
      <c r="AE8268" s="30">
        <v>5.0</v>
      </c>
      <c r="AF8268" s="30">
        <v>0.0</v>
      </c>
      <c r="AH8268" s="30">
        <v>12.0</v>
      </c>
      <c r="AJ8268" s="30">
        <v>6.0</v>
      </c>
      <c r="AK8268" s="30">
        <v>0.0</v>
      </c>
      <c r="AP8268" s="30">
        <v>0.0</v>
      </c>
      <c r="AR8268" s="30">
        <v>11.0</v>
      </c>
      <c r="AT8268" s="30">
        <v>12.0</v>
      </c>
      <c r="AU8268" s="30">
        <v>0.0</v>
      </c>
      <c r="AW8268" s="30">
        <v>11.0</v>
      </c>
      <c r="AY8268" s="30">
        <v>7.0</v>
      </c>
      <c r="AZ8268" s="30">
        <v>0.0</v>
      </c>
      <c r="BB8268" s="30">
        <v>11.0</v>
      </c>
      <c r="BD8268" s="30">
        <v>6.0</v>
      </c>
      <c r="BE8268" s="30">
        <v>0.0</v>
      </c>
      <c r="BG8268" s="30">
        <v>11.0</v>
      </c>
      <c r="BI8268" s="30">
        <v>6.0</v>
      </c>
    </row>
    <row r="8269" ht="15.75" customHeight="1">
      <c r="A8269" s="30" t="s">
        <v>6614</v>
      </c>
      <c r="B8269" s="30" t="s">
        <v>6653</v>
      </c>
      <c r="C8269" s="30">
        <v>5024400.0</v>
      </c>
      <c r="D8269" s="30" t="s">
        <v>6615</v>
      </c>
      <c r="E8269" s="30">
        <v>7601.0</v>
      </c>
      <c r="F8269" s="30">
        <v>16.0</v>
      </c>
      <c r="G8269" s="30">
        <v>0.0</v>
      </c>
      <c r="H8269" s="30">
        <v>9.0</v>
      </c>
      <c r="I8269" s="30">
        <v>7.0</v>
      </c>
      <c r="J8269" s="30">
        <v>0.0</v>
      </c>
      <c r="K8269" s="30">
        <v>0.0</v>
      </c>
      <c r="L8269" s="30">
        <v>0.0</v>
      </c>
      <c r="N8269" s="30">
        <v>10.0</v>
      </c>
      <c r="P8269" s="30">
        <v>31.0</v>
      </c>
      <c r="Q8269" s="30">
        <v>8.0</v>
      </c>
      <c r="S8269" s="30">
        <v>10.0</v>
      </c>
      <c r="U8269" s="30">
        <v>7.0</v>
      </c>
      <c r="V8269" s="30">
        <v>5.0</v>
      </c>
      <c r="X8269" s="30">
        <v>11.0</v>
      </c>
      <c r="Z8269" s="30">
        <v>6.0</v>
      </c>
      <c r="AA8269" s="30">
        <v>0.0</v>
      </c>
      <c r="AC8269" s="30">
        <v>10.0</v>
      </c>
      <c r="AE8269" s="30">
        <v>5.0</v>
      </c>
      <c r="AF8269" s="30">
        <v>0.0</v>
      </c>
      <c r="AH8269" s="30">
        <v>12.0</v>
      </c>
      <c r="AJ8269" s="30">
        <v>6.0</v>
      </c>
      <c r="AK8269" s="30">
        <v>0.0</v>
      </c>
      <c r="AP8269" s="30">
        <v>1.0</v>
      </c>
      <c r="AR8269" s="30">
        <v>11.0</v>
      </c>
      <c r="AT8269" s="30">
        <v>12.0</v>
      </c>
      <c r="AU8269" s="30">
        <v>2.0</v>
      </c>
      <c r="AW8269" s="30">
        <v>11.0</v>
      </c>
      <c r="AY8269" s="30">
        <v>7.0</v>
      </c>
      <c r="AZ8269" s="30">
        <v>0.0</v>
      </c>
      <c r="BB8269" s="30">
        <v>11.0</v>
      </c>
      <c r="BD8269" s="30">
        <v>6.0</v>
      </c>
      <c r="BE8269" s="30">
        <v>0.0</v>
      </c>
      <c r="BG8269" s="30">
        <v>11.0</v>
      </c>
      <c r="BI8269" s="30">
        <v>6.0</v>
      </c>
    </row>
    <row r="8270" ht="15.75" customHeight="1">
      <c r="A8270" s="30" t="s">
        <v>6614</v>
      </c>
      <c r="B8270" s="30" t="s">
        <v>6653</v>
      </c>
      <c r="C8270" s="30">
        <v>5024400.0</v>
      </c>
      <c r="D8270" s="31" t="s">
        <v>6617</v>
      </c>
      <c r="E8270" s="30">
        <v>19791.0</v>
      </c>
      <c r="F8270" s="30">
        <v>1.0</v>
      </c>
      <c r="G8270" s="30">
        <v>0.0</v>
      </c>
      <c r="H8270" s="30">
        <v>0.0</v>
      </c>
      <c r="I8270" s="30">
        <v>1.0</v>
      </c>
      <c r="J8270" s="30">
        <v>0.0</v>
      </c>
      <c r="K8270" s="30">
        <v>0.0</v>
      </c>
      <c r="L8270" s="30">
        <v>0.0</v>
      </c>
      <c r="N8270" s="30">
        <v>9.5</v>
      </c>
      <c r="Q8270" s="30">
        <v>0.0</v>
      </c>
      <c r="S8270" s="30">
        <v>10.0</v>
      </c>
      <c r="U8270" s="30">
        <v>9.0</v>
      </c>
      <c r="V8270" s="30">
        <v>1.0</v>
      </c>
      <c r="X8270" s="30">
        <v>11.0</v>
      </c>
      <c r="Z8270" s="30">
        <v>5.0</v>
      </c>
      <c r="AA8270" s="30">
        <v>0.0</v>
      </c>
      <c r="AC8270" s="30">
        <v>10.5</v>
      </c>
      <c r="AE8270" s="30">
        <v>5.0</v>
      </c>
      <c r="AF8270" s="30">
        <v>0.0</v>
      </c>
      <c r="AH8270" s="30">
        <v>12.0</v>
      </c>
      <c r="AJ8270" s="30">
        <v>4.0</v>
      </c>
      <c r="AK8270" s="30">
        <v>0.0</v>
      </c>
      <c r="AP8270" s="30">
        <v>0.0</v>
      </c>
      <c r="AR8270" s="30">
        <v>11.0</v>
      </c>
      <c r="AU8270" s="30">
        <v>0.0</v>
      </c>
      <c r="AW8270" s="30">
        <v>10.0</v>
      </c>
      <c r="AY8270" s="30">
        <v>6.0</v>
      </c>
      <c r="AZ8270" s="30">
        <v>0.0</v>
      </c>
      <c r="BB8270" s="30">
        <v>11.0</v>
      </c>
      <c r="BD8270" s="30">
        <v>4.0</v>
      </c>
      <c r="BE8270" s="30">
        <v>0.0</v>
      </c>
      <c r="BG8270" s="30">
        <v>11.0</v>
      </c>
      <c r="BI8270" s="30">
        <v>5.0</v>
      </c>
    </row>
    <row r="8271" ht="15.75" customHeight="1">
      <c r="A8271" s="30" t="s">
        <v>6614</v>
      </c>
      <c r="B8271" s="30" t="s">
        <v>1088</v>
      </c>
      <c r="C8271" s="30">
        <v>5.000724175E9</v>
      </c>
      <c r="D8271" s="30" t="s">
        <v>6615</v>
      </c>
      <c r="E8271" s="30">
        <v>7601.0</v>
      </c>
      <c r="F8271" s="30">
        <v>42.0</v>
      </c>
      <c r="G8271" s="30">
        <v>0.0</v>
      </c>
      <c r="H8271" s="30">
        <v>9.0</v>
      </c>
      <c r="I8271" s="30">
        <v>8.0</v>
      </c>
      <c r="J8271" s="30">
        <v>12.0</v>
      </c>
      <c r="K8271" s="30">
        <v>13.0</v>
      </c>
      <c r="L8271" s="30">
        <v>0.0</v>
      </c>
      <c r="N8271" s="30">
        <v>10.0</v>
      </c>
      <c r="P8271" s="30">
        <v>31.0</v>
      </c>
      <c r="Q8271" s="30">
        <v>9.0</v>
      </c>
      <c r="S8271" s="30">
        <v>10.0</v>
      </c>
      <c r="U8271" s="30">
        <v>7.0</v>
      </c>
      <c r="V8271" s="30">
        <v>7.0</v>
      </c>
      <c r="X8271" s="30">
        <v>11.0</v>
      </c>
      <c r="Z8271" s="30">
        <v>6.0</v>
      </c>
      <c r="AA8271" s="30">
        <v>8.0</v>
      </c>
      <c r="AB8271" s="30">
        <v>0.0</v>
      </c>
      <c r="AC8271" s="30">
        <v>10.0</v>
      </c>
      <c r="AE8271" s="30">
        <v>5.0</v>
      </c>
      <c r="AF8271" s="30">
        <v>12.0</v>
      </c>
      <c r="AG8271" s="30">
        <v>0.0</v>
      </c>
      <c r="AH8271" s="30">
        <v>12.0</v>
      </c>
      <c r="AI8271" s="30">
        <v>1.5</v>
      </c>
      <c r="AJ8271" s="30">
        <v>6.0</v>
      </c>
      <c r="AK8271" s="30">
        <v>0.0</v>
      </c>
      <c r="AP8271" s="30">
        <v>0.0</v>
      </c>
      <c r="AR8271" s="30">
        <v>11.0</v>
      </c>
      <c r="AT8271" s="30">
        <v>12.0</v>
      </c>
      <c r="AU8271" s="30">
        <v>1.0</v>
      </c>
      <c r="AW8271" s="30">
        <v>11.0</v>
      </c>
      <c r="AY8271" s="30">
        <v>7.0</v>
      </c>
      <c r="AZ8271" s="30">
        <v>4.0</v>
      </c>
      <c r="BB8271" s="30">
        <v>11.0</v>
      </c>
      <c r="BD8271" s="30">
        <v>6.0</v>
      </c>
      <c r="BE8271" s="30">
        <v>1.0</v>
      </c>
      <c r="BG8271" s="30">
        <v>11.0</v>
      </c>
      <c r="BI8271" s="30">
        <v>6.0</v>
      </c>
    </row>
    <row r="8272" ht="15.75" customHeight="1">
      <c r="A8272" s="30" t="s">
        <v>6614</v>
      </c>
      <c r="B8272" s="30" t="s">
        <v>1088</v>
      </c>
      <c r="C8272" s="30">
        <v>5.000724175E9</v>
      </c>
      <c r="D8272" s="31" t="s">
        <v>6617</v>
      </c>
      <c r="E8272" s="30">
        <v>19791.0</v>
      </c>
      <c r="F8272" s="30">
        <v>2.0</v>
      </c>
      <c r="G8272" s="30">
        <v>0.0</v>
      </c>
      <c r="H8272" s="30">
        <v>0.0</v>
      </c>
      <c r="I8272" s="30">
        <v>0.0</v>
      </c>
      <c r="J8272" s="30">
        <v>1.0</v>
      </c>
      <c r="K8272" s="30">
        <v>1.0</v>
      </c>
      <c r="L8272" s="30">
        <v>0.0</v>
      </c>
      <c r="N8272" s="30">
        <v>9.5</v>
      </c>
      <c r="Q8272" s="30">
        <v>0.0</v>
      </c>
      <c r="S8272" s="30">
        <v>10.0</v>
      </c>
      <c r="U8272" s="30">
        <v>9.0</v>
      </c>
      <c r="V8272" s="30">
        <v>0.0</v>
      </c>
      <c r="X8272" s="30">
        <v>11.0</v>
      </c>
      <c r="Z8272" s="30">
        <v>5.0</v>
      </c>
      <c r="AA8272" s="30">
        <v>1.0</v>
      </c>
      <c r="AB8272" s="30">
        <v>0.0</v>
      </c>
      <c r="AC8272" s="30">
        <v>10.5</v>
      </c>
      <c r="AE8272" s="30">
        <v>5.0</v>
      </c>
      <c r="AF8272" s="30">
        <v>0.0</v>
      </c>
      <c r="AG8272" s="30">
        <v>0.0</v>
      </c>
      <c r="AH8272" s="30">
        <v>12.0</v>
      </c>
      <c r="AI8272" s="30">
        <v>1.5</v>
      </c>
      <c r="AJ8272" s="30">
        <v>4.0</v>
      </c>
      <c r="AK8272" s="30">
        <v>0.0</v>
      </c>
      <c r="AP8272" s="30">
        <v>0.0</v>
      </c>
      <c r="AR8272" s="30">
        <v>11.0</v>
      </c>
      <c r="AU8272" s="30">
        <v>0.0</v>
      </c>
      <c r="AW8272" s="30">
        <v>10.0</v>
      </c>
      <c r="AY8272" s="30">
        <v>6.0</v>
      </c>
      <c r="AZ8272" s="30">
        <v>0.0</v>
      </c>
      <c r="BB8272" s="30">
        <v>11.0</v>
      </c>
      <c r="BD8272" s="30">
        <v>4.0</v>
      </c>
      <c r="BE8272" s="30">
        <v>1.0</v>
      </c>
      <c r="BG8272" s="30">
        <v>11.0</v>
      </c>
      <c r="BI8272" s="30">
        <v>5.0</v>
      </c>
    </row>
    <row r="8273" ht="15.75" customHeight="1">
      <c r="A8273" s="30" t="s">
        <v>6614</v>
      </c>
      <c r="B8273" s="30" t="s">
        <v>6654</v>
      </c>
      <c r="C8273" s="30">
        <v>5.002125375E9</v>
      </c>
      <c r="D8273" s="30" t="s">
        <v>6615</v>
      </c>
      <c r="E8273" s="30">
        <v>7601.0</v>
      </c>
      <c r="F8273" s="30">
        <v>3.0</v>
      </c>
      <c r="G8273" s="30">
        <v>0.0</v>
      </c>
      <c r="H8273" s="30">
        <v>0.0</v>
      </c>
      <c r="I8273" s="30">
        <v>1.0</v>
      </c>
      <c r="J8273" s="30">
        <v>1.0</v>
      </c>
      <c r="K8273" s="30">
        <v>1.0</v>
      </c>
      <c r="L8273" s="30">
        <v>0.0</v>
      </c>
      <c r="N8273" s="30">
        <v>10.0</v>
      </c>
      <c r="P8273" s="30">
        <v>31.0</v>
      </c>
      <c r="Q8273" s="30">
        <v>0.0</v>
      </c>
      <c r="S8273" s="30">
        <v>10.0</v>
      </c>
      <c r="U8273" s="30">
        <v>7.0</v>
      </c>
      <c r="V8273" s="30">
        <v>1.0</v>
      </c>
      <c r="X8273" s="30">
        <v>11.0</v>
      </c>
      <c r="Z8273" s="30">
        <v>6.0</v>
      </c>
      <c r="AA8273" s="30">
        <v>0.0</v>
      </c>
      <c r="AC8273" s="30">
        <v>10.0</v>
      </c>
      <c r="AE8273" s="30">
        <v>5.0</v>
      </c>
      <c r="AF8273" s="30">
        <v>1.0</v>
      </c>
      <c r="AH8273" s="30">
        <v>12.0</v>
      </c>
      <c r="AJ8273" s="30">
        <v>6.0</v>
      </c>
      <c r="AK8273" s="30">
        <v>0.0</v>
      </c>
      <c r="AP8273" s="30">
        <v>0.0</v>
      </c>
      <c r="AR8273" s="30">
        <v>11.0</v>
      </c>
      <c r="AT8273" s="30">
        <v>12.0</v>
      </c>
      <c r="AU8273" s="30">
        <v>0.0</v>
      </c>
      <c r="AW8273" s="30">
        <v>11.0</v>
      </c>
      <c r="AY8273" s="30">
        <v>7.0</v>
      </c>
      <c r="AZ8273" s="30">
        <v>1.0</v>
      </c>
      <c r="BB8273" s="30">
        <v>11.0</v>
      </c>
      <c r="BD8273" s="30">
        <v>6.0</v>
      </c>
      <c r="BE8273" s="30">
        <v>0.0</v>
      </c>
      <c r="BG8273" s="30">
        <v>11.0</v>
      </c>
      <c r="BI8273" s="30">
        <v>6.0</v>
      </c>
    </row>
    <row r="8274" ht="15.75" customHeight="1">
      <c r="A8274" s="30" t="s">
        <v>6614</v>
      </c>
      <c r="B8274" s="30" t="s">
        <v>449</v>
      </c>
      <c r="C8274" s="30">
        <v>5.001124925E9</v>
      </c>
      <c r="D8274" s="30" t="s">
        <v>6615</v>
      </c>
      <c r="E8274" s="30">
        <v>7601.0</v>
      </c>
      <c r="F8274" s="30">
        <v>17.0</v>
      </c>
      <c r="G8274" s="30">
        <v>1.0</v>
      </c>
      <c r="H8274" s="30">
        <v>7.0</v>
      </c>
      <c r="I8274" s="30">
        <v>2.0</v>
      </c>
      <c r="J8274" s="30">
        <v>4.0</v>
      </c>
      <c r="K8274" s="30">
        <v>3.0</v>
      </c>
      <c r="L8274" s="30">
        <v>1.0</v>
      </c>
      <c r="N8274" s="30">
        <v>10.0</v>
      </c>
      <c r="P8274" s="30">
        <v>31.0</v>
      </c>
      <c r="Q8274" s="30">
        <v>7.0</v>
      </c>
      <c r="S8274" s="30">
        <v>10.0</v>
      </c>
      <c r="U8274" s="30">
        <v>7.0</v>
      </c>
      <c r="V8274" s="30">
        <v>2.0</v>
      </c>
      <c r="X8274" s="30">
        <v>11.0</v>
      </c>
      <c r="Z8274" s="30">
        <v>6.0</v>
      </c>
      <c r="AA8274" s="30">
        <v>2.0</v>
      </c>
      <c r="AC8274" s="30">
        <v>10.0</v>
      </c>
      <c r="AE8274" s="30">
        <v>5.0</v>
      </c>
      <c r="AF8274" s="30">
        <v>3.0</v>
      </c>
      <c r="AH8274" s="30">
        <v>12.0</v>
      </c>
      <c r="AJ8274" s="30">
        <v>6.0</v>
      </c>
      <c r="AK8274" s="30">
        <v>0.0</v>
      </c>
      <c r="AP8274" s="30">
        <v>0.0</v>
      </c>
      <c r="AR8274" s="30">
        <v>11.0</v>
      </c>
      <c r="AT8274" s="30">
        <v>12.0</v>
      </c>
      <c r="AU8274" s="30">
        <v>0.0</v>
      </c>
      <c r="AW8274" s="30">
        <v>11.0</v>
      </c>
      <c r="AY8274" s="30">
        <v>7.0</v>
      </c>
      <c r="AZ8274" s="30">
        <v>2.0</v>
      </c>
      <c r="BB8274" s="30">
        <v>11.0</v>
      </c>
      <c r="BD8274" s="30">
        <v>6.0</v>
      </c>
      <c r="BE8274" s="30">
        <v>0.0</v>
      </c>
      <c r="BG8274" s="30">
        <v>11.0</v>
      </c>
      <c r="BI8274" s="30">
        <v>6.0</v>
      </c>
    </row>
    <row r="8275" ht="15.75" customHeight="1">
      <c r="A8275" s="30" t="s">
        <v>6614</v>
      </c>
      <c r="B8275" s="30" t="s">
        <v>449</v>
      </c>
      <c r="C8275" s="30">
        <v>5.001124925E9</v>
      </c>
      <c r="D8275" s="31" t="s">
        <v>6617</v>
      </c>
      <c r="E8275" s="30">
        <v>19791.0</v>
      </c>
      <c r="F8275" s="30">
        <v>11.0</v>
      </c>
      <c r="G8275" s="30">
        <v>0.0</v>
      </c>
      <c r="H8275" s="30">
        <v>1.0</v>
      </c>
      <c r="I8275" s="30">
        <v>3.0</v>
      </c>
      <c r="J8275" s="30">
        <v>4.0</v>
      </c>
      <c r="K8275" s="30">
        <v>3.0</v>
      </c>
      <c r="L8275" s="30">
        <v>0.0</v>
      </c>
      <c r="N8275" s="30">
        <v>9.5</v>
      </c>
      <c r="Q8275" s="30">
        <v>1.0</v>
      </c>
      <c r="S8275" s="30">
        <v>10.0</v>
      </c>
      <c r="U8275" s="30">
        <v>9.0</v>
      </c>
      <c r="V8275" s="30">
        <v>1.0</v>
      </c>
      <c r="X8275" s="30">
        <v>11.0</v>
      </c>
      <c r="Z8275" s="30">
        <v>5.0</v>
      </c>
      <c r="AA8275" s="30">
        <v>3.0</v>
      </c>
      <c r="AC8275" s="30">
        <v>10.5</v>
      </c>
      <c r="AE8275" s="30">
        <v>5.0</v>
      </c>
      <c r="AF8275" s="30">
        <v>2.0</v>
      </c>
      <c r="AH8275" s="30">
        <v>12.0</v>
      </c>
      <c r="AJ8275" s="30">
        <v>4.0</v>
      </c>
      <c r="AK8275" s="30">
        <v>0.0</v>
      </c>
      <c r="AP8275" s="30">
        <v>0.0</v>
      </c>
      <c r="AR8275" s="30">
        <v>11.0</v>
      </c>
      <c r="AU8275" s="30">
        <v>2.0</v>
      </c>
      <c r="AW8275" s="30">
        <v>10.0</v>
      </c>
      <c r="AY8275" s="30">
        <v>6.0</v>
      </c>
      <c r="AZ8275" s="30">
        <v>1.0</v>
      </c>
      <c r="BB8275" s="30">
        <v>11.0</v>
      </c>
      <c r="BD8275" s="30">
        <v>4.0</v>
      </c>
      <c r="BE8275" s="30">
        <v>1.0</v>
      </c>
      <c r="BG8275" s="30">
        <v>11.0</v>
      </c>
      <c r="BI8275" s="30">
        <v>5.0</v>
      </c>
    </row>
    <row r="8276" ht="15.75" customHeight="1">
      <c r="A8276" s="30" t="s">
        <v>6614</v>
      </c>
      <c r="B8276" s="30" t="s">
        <v>1090</v>
      </c>
      <c r="C8276" s="30">
        <v>5.001125225E9</v>
      </c>
      <c r="D8276" s="30" t="s">
        <v>6615</v>
      </c>
      <c r="E8276" s="30">
        <v>7601.0</v>
      </c>
      <c r="F8276" s="30">
        <v>1.0</v>
      </c>
      <c r="G8276" s="30">
        <v>0.0</v>
      </c>
      <c r="H8276" s="30">
        <v>1.0</v>
      </c>
      <c r="I8276" s="30">
        <v>0.0</v>
      </c>
      <c r="J8276" s="30">
        <v>0.0</v>
      </c>
      <c r="K8276" s="30">
        <v>0.0</v>
      </c>
      <c r="L8276" s="30">
        <v>0.0</v>
      </c>
      <c r="N8276" s="30">
        <v>10.0</v>
      </c>
      <c r="P8276" s="30">
        <v>31.0</v>
      </c>
      <c r="Q8276" s="30">
        <v>1.0</v>
      </c>
      <c r="S8276" s="30">
        <v>10.0</v>
      </c>
      <c r="U8276" s="30">
        <v>7.0</v>
      </c>
      <c r="V8276" s="30">
        <v>0.0</v>
      </c>
      <c r="X8276" s="30">
        <v>11.0</v>
      </c>
      <c r="Z8276" s="30">
        <v>6.0</v>
      </c>
      <c r="AA8276" s="30">
        <v>0.0</v>
      </c>
      <c r="AC8276" s="30">
        <v>10.0</v>
      </c>
      <c r="AE8276" s="30">
        <v>5.0</v>
      </c>
      <c r="AF8276" s="30">
        <v>0.0</v>
      </c>
      <c r="AH8276" s="30">
        <v>12.0</v>
      </c>
      <c r="AJ8276" s="30">
        <v>6.0</v>
      </c>
      <c r="AK8276" s="30">
        <v>0.0</v>
      </c>
      <c r="AP8276" s="30">
        <v>0.0</v>
      </c>
      <c r="AR8276" s="30">
        <v>11.0</v>
      </c>
      <c r="AT8276" s="30">
        <v>12.0</v>
      </c>
      <c r="AU8276" s="30">
        <v>0.0</v>
      </c>
      <c r="AW8276" s="30">
        <v>11.0</v>
      </c>
      <c r="AY8276" s="30">
        <v>7.0</v>
      </c>
      <c r="AZ8276" s="30">
        <v>0.0</v>
      </c>
      <c r="BB8276" s="30">
        <v>11.0</v>
      </c>
      <c r="BD8276" s="30">
        <v>6.0</v>
      </c>
      <c r="BE8276" s="30">
        <v>0.0</v>
      </c>
      <c r="BG8276" s="30">
        <v>11.0</v>
      </c>
      <c r="BI8276" s="30">
        <v>6.0</v>
      </c>
    </row>
    <row r="8277" ht="15.75" customHeight="1">
      <c r="A8277" s="30" t="s">
        <v>6614</v>
      </c>
      <c r="B8277" s="30" t="s">
        <v>1090</v>
      </c>
      <c r="C8277" s="30">
        <v>5.001125225E9</v>
      </c>
      <c r="D8277" s="31" t="s">
        <v>6617</v>
      </c>
      <c r="E8277" s="30">
        <v>19791.0</v>
      </c>
      <c r="F8277" s="30">
        <v>6.0</v>
      </c>
      <c r="G8277" s="30">
        <v>0.0</v>
      </c>
      <c r="H8277" s="30">
        <v>2.0</v>
      </c>
      <c r="I8277" s="30">
        <v>1.0</v>
      </c>
      <c r="J8277" s="30">
        <v>0.0</v>
      </c>
      <c r="K8277" s="30">
        <v>3.0</v>
      </c>
      <c r="L8277" s="30">
        <v>0.0</v>
      </c>
      <c r="N8277" s="30">
        <v>9.5</v>
      </c>
      <c r="Q8277" s="30">
        <v>2.0</v>
      </c>
      <c r="S8277" s="30">
        <v>10.0</v>
      </c>
      <c r="U8277" s="30">
        <v>9.0</v>
      </c>
      <c r="V8277" s="30">
        <v>1.0</v>
      </c>
      <c r="X8277" s="30">
        <v>11.0</v>
      </c>
      <c r="Z8277" s="30">
        <v>5.0</v>
      </c>
      <c r="AA8277" s="30">
        <v>0.0</v>
      </c>
      <c r="AC8277" s="30">
        <v>10.5</v>
      </c>
      <c r="AE8277" s="30">
        <v>5.0</v>
      </c>
      <c r="AF8277" s="30">
        <v>1.0</v>
      </c>
      <c r="AH8277" s="30">
        <v>12.0</v>
      </c>
      <c r="AJ8277" s="30">
        <v>4.0</v>
      </c>
      <c r="AK8277" s="30">
        <v>0.0</v>
      </c>
      <c r="AP8277" s="30">
        <v>0.0</v>
      </c>
      <c r="AR8277" s="30">
        <v>11.0</v>
      </c>
      <c r="AU8277" s="30">
        <v>0.0</v>
      </c>
      <c r="AW8277" s="30">
        <v>10.0</v>
      </c>
      <c r="AY8277" s="30">
        <v>6.0</v>
      </c>
      <c r="AZ8277" s="30">
        <v>0.0</v>
      </c>
      <c r="BB8277" s="30">
        <v>11.0</v>
      </c>
      <c r="BD8277" s="30">
        <v>4.0</v>
      </c>
      <c r="BE8277" s="30">
        <v>2.0</v>
      </c>
      <c r="BG8277" s="30">
        <v>11.0</v>
      </c>
      <c r="BI8277" s="30">
        <v>5.0</v>
      </c>
    </row>
    <row r="8278" ht="15.75" customHeight="1">
      <c r="A8278" s="30" t="s">
        <v>6614</v>
      </c>
      <c r="B8278" s="30" t="s">
        <v>6655</v>
      </c>
      <c r="C8278" s="30">
        <v>5.001725675E9</v>
      </c>
      <c r="D8278" s="30" t="s">
        <v>6615</v>
      </c>
      <c r="E8278" s="30">
        <v>7601.0</v>
      </c>
      <c r="F8278" s="30">
        <v>5.0</v>
      </c>
      <c r="G8278" s="30">
        <v>0.0</v>
      </c>
      <c r="H8278" s="30">
        <v>3.0</v>
      </c>
      <c r="I8278" s="30">
        <v>0.0</v>
      </c>
      <c r="J8278" s="30">
        <v>1.0</v>
      </c>
      <c r="K8278" s="30">
        <v>1.0</v>
      </c>
      <c r="L8278" s="30">
        <v>0.0</v>
      </c>
      <c r="N8278" s="30">
        <v>10.0</v>
      </c>
      <c r="P8278" s="30">
        <v>31.0</v>
      </c>
      <c r="Q8278" s="30">
        <v>3.0</v>
      </c>
      <c r="S8278" s="30">
        <v>10.0</v>
      </c>
      <c r="U8278" s="30">
        <v>7.0</v>
      </c>
      <c r="V8278" s="30">
        <v>0.0</v>
      </c>
      <c r="X8278" s="30">
        <v>11.0</v>
      </c>
      <c r="Z8278" s="30">
        <v>6.0</v>
      </c>
      <c r="AA8278" s="30">
        <v>1.0</v>
      </c>
      <c r="AC8278" s="30">
        <v>10.0</v>
      </c>
      <c r="AE8278" s="30">
        <v>5.0</v>
      </c>
      <c r="AF8278" s="30">
        <v>1.0</v>
      </c>
      <c r="AH8278" s="30">
        <v>12.0</v>
      </c>
      <c r="AJ8278" s="30">
        <v>6.0</v>
      </c>
      <c r="AK8278" s="30">
        <v>0.0</v>
      </c>
      <c r="AP8278" s="30">
        <v>0.0</v>
      </c>
      <c r="AR8278" s="30">
        <v>11.0</v>
      </c>
      <c r="AT8278" s="30">
        <v>12.0</v>
      </c>
      <c r="AU8278" s="30">
        <v>0.0</v>
      </c>
      <c r="AW8278" s="30">
        <v>11.0</v>
      </c>
      <c r="AY8278" s="30">
        <v>7.0</v>
      </c>
      <c r="AZ8278" s="30">
        <v>0.0</v>
      </c>
      <c r="BB8278" s="30">
        <v>11.0</v>
      </c>
      <c r="BD8278" s="30">
        <v>6.0</v>
      </c>
      <c r="BE8278" s="30">
        <v>0.0</v>
      </c>
      <c r="BG8278" s="30">
        <v>11.0</v>
      </c>
      <c r="BI8278" s="30">
        <v>6.0</v>
      </c>
    </row>
    <row r="8279" ht="15.75" customHeight="1">
      <c r="A8279" s="30" t="s">
        <v>6614</v>
      </c>
      <c r="B8279" s="30" t="s">
        <v>6656</v>
      </c>
      <c r="C8279" s="30">
        <v>5.002325825E9</v>
      </c>
      <c r="D8279" s="30" t="s">
        <v>6615</v>
      </c>
      <c r="E8279" s="30">
        <v>7601.0</v>
      </c>
      <c r="F8279" s="30">
        <v>0.0</v>
      </c>
      <c r="G8279" s="30">
        <v>0.0</v>
      </c>
      <c r="H8279" s="30">
        <v>0.0</v>
      </c>
      <c r="I8279" s="30">
        <v>0.0</v>
      </c>
      <c r="J8279" s="30">
        <v>0.0</v>
      </c>
      <c r="K8279" s="30">
        <v>0.0</v>
      </c>
      <c r="L8279" s="30">
        <v>0.0</v>
      </c>
      <c r="N8279" s="30">
        <v>10.0</v>
      </c>
      <c r="P8279" s="30">
        <v>31.0</v>
      </c>
      <c r="Q8279" s="30">
        <v>0.0</v>
      </c>
      <c r="S8279" s="30">
        <v>10.0</v>
      </c>
      <c r="U8279" s="30">
        <v>7.0</v>
      </c>
      <c r="V8279" s="30">
        <v>0.0</v>
      </c>
      <c r="X8279" s="30">
        <v>11.0</v>
      </c>
      <c r="Z8279" s="30">
        <v>6.0</v>
      </c>
      <c r="AA8279" s="30">
        <v>0.0</v>
      </c>
      <c r="AC8279" s="30">
        <v>10.0</v>
      </c>
      <c r="AE8279" s="30">
        <v>5.0</v>
      </c>
      <c r="AF8279" s="30">
        <v>0.0</v>
      </c>
      <c r="AH8279" s="30">
        <v>12.0</v>
      </c>
      <c r="AJ8279" s="30">
        <v>6.0</v>
      </c>
      <c r="AK8279" s="30">
        <v>0.0</v>
      </c>
      <c r="AP8279" s="30">
        <v>0.0</v>
      </c>
      <c r="AR8279" s="30">
        <v>11.0</v>
      </c>
      <c r="AT8279" s="30">
        <v>12.0</v>
      </c>
      <c r="AU8279" s="30">
        <v>0.0</v>
      </c>
      <c r="AW8279" s="30">
        <v>11.0</v>
      </c>
      <c r="AY8279" s="30">
        <v>7.0</v>
      </c>
      <c r="AZ8279" s="30">
        <v>0.0</v>
      </c>
      <c r="BB8279" s="30">
        <v>11.0</v>
      </c>
      <c r="BD8279" s="30">
        <v>6.0</v>
      </c>
      <c r="BE8279" s="30">
        <v>0.0</v>
      </c>
      <c r="BG8279" s="30">
        <v>11.0</v>
      </c>
      <c r="BI8279" s="30">
        <v>6.0</v>
      </c>
    </row>
    <row r="8280" ht="15.75" customHeight="1">
      <c r="A8280" s="30" t="s">
        <v>6614</v>
      </c>
      <c r="B8280" s="30" t="s">
        <v>6656</v>
      </c>
      <c r="C8280" s="30">
        <v>5.002325825E9</v>
      </c>
      <c r="D8280" s="30" t="s">
        <v>6629</v>
      </c>
      <c r="E8280" s="30">
        <v>20151.0</v>
      </c>
      <c r="F8280" s="30">
        <v>0.0</v>
      </c>
      <c r="G8280" s="30">
        <v>0.0</v>
      </c>
      <c r="H8280" s="30">
        <v>0.0</v>
      </c>
      <c r="I8280" s="30">
        <v>0.0</v>
      </c>
      <c r="J8280" s="30">
        <v>0.0</v>
      </c>
      <c r="K8280" s="30">
        <v>0.0</v>
      </c>
      <c r="L8280" s="30">
        <v>0.0</v>
      </c>
      <c r="Q8280" s="30">
        <v>0.0</v>
      </c>
      <c r="S8280" s="30">
        <v>15.5</v>
      </c>
      <c r="V8280" s="30">
        <v>0.0</v>
      </c>
      <c r="AA8280" s="30">
        <v>0.0</v>
      </c>
      <c r="AF8280" s="30">
        <v>0.0</v>
      </c>
      <c r="AK8280" s="30">
        <v>0.0</v>
      </c>
      <c r="AP8280" s="30">
        <v>0.0</v>
      </c>
      <c r="AU8280" s="30">
        <v>0.0</v>
      </c>
      <c r="AZ8280" s="30">
        <v>0.0</v>
      </c>
      <c r="BE8280" s="30">
        <v>0.0</v>
      </c>
    </row>
    <row r="8281" ht="15.75" customHeight="1">
      <c r="A8281" s="30" t="s">
        <v>6614</v>
      </c>
      <c r="B8281" s="30" t="s">
        <v>6657</v>
      </c>
      <c r="C8281" s="30">
        <v>5.0001263E9</v>
      </c>
      <c r="D8281" s="30" t="s">
        <v>6615</v>
      </c>
      <c r="E8281" s="30">
        <v>7601.0</v>
      </c>
      <c r="F8281" s="30">
        <v>9.0</v>
      </c>
      <c r="G8281" s="30">
        <v>0.0</v>
      </c>
      <c r="H8281" s="30">
        <v>2.0</v>
      </c>
      <c r="I8281" s="30">
        <v>3.0</v>
      </c>
      <c r="J8281" s="30">
        <v>2.0</v>
      </c>
      <c r="K8281" s="30">
        <v>2.0</v>
      </c>
      <c r="L8281" s="30">
        <v>0.0</v>
      </c>
      <c r="N8281" s="30">
        <v>10.0</v>
      </c>
      <c r="P8281" s="30">
        <v>31.0</v>
      </c>
      <c r="Q8281" s="30">
        <v>2.0</v>
      </c>
      <c r="S8281" s="30">
        <v>10.0</v>
      </c>
      <c r="U8281" s="30">
        <v>7.0</v>
      </c>
      <c r="V8281" s="30">
        <v>3.0</v>
      </c>
      <c r="X8281" s="30">
        <v>11.0</v>
      </c>
      <c r="Z8281" s="30">
        <v>6.0</v>
      </c>
      <c r="AA8281" s="30">
        <v>1.0</v>
      </c>
      <c r="AC8281" s="30">
        <v>10.0</v>
      </c>
      <c r="AE8281" s="30">
        <v>5.0</v>
      </c>
      <c r="AF8281" s="30">
        <v>2.0</v>
      </c>
      <c r="AH8281" s="30">
        <v>12.0</v>
      </c>
      <c r="AJ8281" s="30">
        <v>6.0</v>
      </c>
      <c r="AK8281" s="30">
        <v>0.0</v>
      </c>
      <c r="AP8281" s="30">
        <v>0.0</v>
      </c>
      <c r="AR8281" s="30">
        <v>11.0</v>
      </c>
      <c r="AT8281" s="30">
        <v>12.0</v>
      </c>
      <c r="AU8281" s="30">
        <v>0.0</v>
      </c>
      <c r="AW8281" s="30">
        <v>11.0</v>
      </c>
      <c r="AY8281" s="30">
        <v>7.0</v>
      </c>
      <c r="AZ8281" s="30">
        <v>1.0</v>
      </c>
      <c r="BB8281" s="30">
        <v>11.0</v>
      </c>
      <c r="BD8281" s="30">
        <v>6.0</v>
      </c>
      <c r="BE8281" s="30">
        <v>0.0</v>
      </c>
      <c r="BG8281" s="30">
        <v>11.0</v>
      </c>
      <c r="BI8281" s="30">
        <v>6.0</v>
      </c>
    </row>
    <row r="8282" ht="15.75" customHeight="1">
      <c r="A8282" s="30" t="s">
        <v>6614</v>
      </c>
      <c r="B8282" s="30" t="s">
        <v>3271</v>
      </c>
      <c r="C8282" s="30">
        <v>5.0011265E9</v>
      </c>
      <c r="D8282" s="30" t="s">
        <v>6615</v>
      </c>
      <c r="E8282" s="30">
        <v>7601.0</v>
      </c>
      <c r="F8282" s="30">
        <v>2.0</v>
      </c>
      <c r="G8282" s="30">
        <v>0.0</v>
      </c>
      <c r="H8282" s="30">
        <v>0.0</v>
      </c>
      <c r="I8282" s="30">
        <v>0.0</v>
      </c>
      <c r="J8282" s="30">
        <v>2.0</v>
      </c>
      <c r="K8282" s="30">
        <v>0.0</v>
      </c>
      <c r="L8282" s="30">
        <v>0.0</v>
      </c>
      <c r="N8282" s="30">
        <v>10.0</v>
      </c>
      <c r="P8282" s="30">
        <v>31.0</v>
      </c>
      <c r="Q8282" s="30">
        <v>0.0</v>
      </c>
      <c r="S8282" s="30">
        <v>10.0</v>
      </c>
      <c r="U8282" s="30">
        <v>7.0</v>
      </c>
      <c r="V8282" s="30">
        <v>0.0</v>
      </c>
      <c r="X8282" s="30">
        <v>11.0</v>
      </c>
      <c r="Z8282" s="30">
        <v>6.0</v>
      </c>
      <c r="AA8282" s="30">
        <v>2.0</v>
      </c>
      <c r="AC8282" s="30">
        <v>10.0</v>
      </c>
      <c r="AE8282" s="30">
        <v>5.0</v>
      </c>
      <c r="AF8282" s="30">
        <v>0.0</v>
      </c>
      <c r="AH8282" s="30">
        <v>12.0</v>
      </c>
      <c r="AJ8282" s="30">
        <v>6.0</v>
      </c>
      <c r="AK8282" s="30">
        <v>0.0</v>
      </c>
      <c r="AP8282" s="30">
        <v>0.0</v>
      </c>
      <c r="AR8282" s="30">
        <v>11.0</v>
      </c>
      <c r="AT8282" s="30">
        <v>12.0</v>
      </c>
      <c r="AU8282" s="30">
        <v>0.0</v>
      </c>
      <c r="AW8282" s="30">
        <v>11.0</v>
      </c>
      <c r="AY8282" s="30">
        <v>7.0</v>
      </c>
      <c r="AZ8282" s="30">
        <v>0.0</v>
      </c>
      <c r="BB8282" s="30">
        <v>11.0</v>
      </c>
      <c r="BD8282" s="30">
        <v>6.0</v>
      </c>
      <c r="BE8282" s="30">
        <v>0.0</v>
      </c>
      <c r="BG8282" s="30">
        <v>11.0</v>
      </c>
      <c r="BI8282" s="30">
        <v>6.0</v>
      </c>
    </row>
    <row r="8283" ht="15.75" customHeight="1">
      <c r="A8283" s="30" t="s">
        <v>6614</v>
      </c>
      <c r="B8283" s="30" t="s">
        <v>1092</v>
      </c>
      <c r="C8283" s="30">
        <v>5.0011271E9</v>
      </c>
      <c r="D8283" s="31" t="s">
        <v>6617</v>
      </c>
      <c r="E8283" s="30">
        <v>19791.0</v>
      </c>
      <c r="F8283" s="30">
        <v>12.0</v>
      </c>
      <c r="G8283" s="30">
        <v>0.0</v>
      </c>
      <c r="H8283" s="30">
        <v>3.0</v>
      </c>
      <c r="I8283" s="30">
        <v>5.0</v>
      </c>
      <c r="J8283" s="30">
        <v>1.0</v>
      </c>
      <c r="K8283" s="30">
        <v>3.0</v>
      </c>
      <c r="L8283" s="30">
        <v>0.0</v>
      </c>
      <c r="N8283" s="30">
        <v>9.5</v>
      </c>
      <c r="Q8283" s="30">
        <v>3.0</v>
      </c>
      <c r="S8283" s="30">
        <v>10.0</v>
      </c>
      <c r="U8283" s="30">
        <v>9.0</v>
      </c>
      <c r="V8283" s="30">
        <v>2.0</v>
      </c>
      <c r="X8283" s="30">
        <v>11.0</v>
      </c>
      <c r="Z8283" s="30">
        <v>5.0</v>
      </c>
      <c r="AA8283" s="30">
        <v>0.0</v>
      </c>
      <c r="AC8283" s="30">
        <v>10.5</v>
      </c>
      <c r="AE8283" s="30">
        <v>5.0</v>
      </c>
      <c r="AF8283" s="30">
        <v>1.0</v>
      </c>
      <c r="AH8283" s="30">
        <v>12.0</v>
      </c>
      <c r="AJ8283" s="30">
        <v>4.0</v>
      </c>
      <c r="AK8283" s="30">
        <v>0.0</v>
      </c>
      <c r="AP8283" s="30">
        <v>0.0</v>
      </c>
      <c r="AR8283" s="30">
        <v>11.0</v>
      </c>
      <c r="AU8283" s="30">
        <v>3.0</v>
      </c>
      <c r="AW8283" s="30">
        <v>10.0</v>
      </c>
      <c r="AY8283" s="30">
        <v>6.0</v>
      </c>
      <c r="AZ8283" s="30">
        <v>1.0</v>
      </c>
      <c r="BB8283" s="30">
        <v>11.0</v>
      </c>
      <c r="BD8283" s="30">
        <v>4.0</v>
      </c>
      <c r="BE8283" s="30">
        <v>2.0</v>
      </c>
      <c r="BG8283" s="30">
        <v>11.0</v>
      </c>
      <c r="BI8283" s="30">
        <v>5.0</v>
      </c>
    </row>
    <row r="8284" ht="15.75" customHeight="1">
      <c r="A8284" s="30" t="s">
        <v>6614</v>
      </c>
      <c r="B8284" s="30" t="s">
        <v>6658</v>
      </c>
      <c r="C8284" s="30">
        <v>5.0011277E9</v>
      </c>
      <c r="D8284" s="30" t="s">
        <v>6615</v>
      </c>
      <c r="E8284" s="30">
        <v>7601.0</v>
      </c>
      <c r="F8284" s="30">
        <v>28.0</v>
      </c>
      <c r="G8284" s="30">
        <v>0.0</v>
      </c>
      <c r="H8284" s="30">
        <v>10.0</v>
      </c>
      <c r="I8284" s="30">
        <v>6.0</v>
      </c>
      <c r="J8284" s="30">
        <v>7.0</v>
      </c>
      <c r="K8284" s="30">
        <v>5.0</v>
      </c>
      <c r="L8284" s="30">
        <v>0.0</v>
      </c>
      <c r="N8284" s="30">
        <v>10.0</v>
      </c>
      <c r="P8284" s="30">
        <v>31.0</v>
      </c>
      <c r="Q8284" s="30">
        <v>10.0</v>
      </c>
      <c r="S8284" s="30">
        <v>10.0</v>
      </c>
      <c r="U8284" s="30">
        <v>7.0</v>
      </c>
      <c r="V8284" s="30">
        <v>4.0</v>
      </c>
      <c r="X8284" s="30">
        <v>11.0</v>
      </c>
      <c r="Z8284" s="30">
        <v>6.0</v>
      </c>
      <c r="AA8284" s="30">
        <v>4.0</v>
      </c>
      <c r="AC8284" s="30">
        <v>10.0</v>
      </c>
      <c r="AE8284" s="30">
        <v>5.0</v>
      </c>
      <c r="AF8284" s="30">
        <v>3.0</v>
      </c>
      <c r="AH8284" s="30">
        <v>12.0</v>
      </c>
      <c r="AJ8284" s="30">
        <v>6.0</v>
      </c>
      <c r="AK8284" s="30">
        <v>0.0</v>
      </c>
      <c r="AP8284" s="30">
        <v>0.0</v>
      </c>
      <c r="AR8284" s="30">
        <v>11.0</v>
      </c>
      <c r="AT8284" s="30">
        <v>12.0</v>
      </c>
      <c r="AU8284" s="30">
        <v>2.0</v>
      </c>
      <c r="AW8284" s="30">
        <v>11.0</v>
      </c>
      <c r="AY8284" s="30">
        <v>7.0</v>
      </c>
      <c r="AZ8284" s="30">
        <v>3.0</v>
      </c>
      <c r="BB8284" s="30">
        <v>11.0</v>
      </c>
      <c r="BD8284" s="30">
        <v>6.0</v>
      </c>
      <c r="BE8284" s="30">
        <v>2.0</v>
      </c>
      <c r="BG8284" s="30">
        <v>11.0</v>
      </c>
      <c r="BI8284" s="30">
        <v>6.0</v>
      </c>
    </row>
    <row r="8285" ht="15.75" customHeight="1">
      <c r="A8285" s="30" t="s">
        <v>6614</v>
      </c>
      <c r="B8285" s="30" t="s">
        <v>6659</v>
      </c>
      <c r="C8285" s="30">
        <v>5.001928075E9</v>
      </c>
      <c r="D8285" s="31" t="s">
        <v>6617</v>
      </c>
      <c r="E8285" s="30">
        <v>19791.0</v>
      </c>
      <c r="F8285" s="30">
        <v>5.0</v>
      </c>
      <c r="G8285" s="30">
        <v>0.0</v>
      </c>
      <c r="H8285" s="30">
        <v>1.0</v>
      </c>
      <c r="I8285" s="30">
        <v>2.0</v>
      </c>
      <c r="J8285" s="30">
        <v>1.0</v>
      </c>
      <c r="K8285" s="30">
        <v>1.0</v>
      </c>
      <c r="L8285" s="30">
        <v>0.0</v>
      </c>
      <c r="N8285" s="30">
        <v>9.5</v>
      </c>
      <c r="Q8285" s="30">
        <v>1.0</v>
      </c>
      <c r="S8285" s="30">
        <v>10.0</v>
      </c>
      <c r="U8285" s="30">
        <v>9.0</v>
      </c>
      <c r="V8285" s="30">
        <v>2.0</v>
      </c>
      <c r="X8285" s="30">
        <v>11.0</v>
      </c>
      <c r="Z8285" s="30">
        <v>5.0</v>
      </c>
      <c r="AA8285" s="30">
        <v>1.0</v>
      </c>
      <c r="AC8285" s="30">
        <v>10.5</v>
      </c>
      <c r="AE8285" s="30">
        <v>5.0</v>
      </c>
      <c r="AF8285" s="30">
        <v>0.0</v>
      </c>
      <c r="AH8285" s="30">
        <v>12.0</v>
      </c>
      <c r="AJ8285" s="30">
        <v>4.0</v>
      </c>
      <c r="AK8285" s="30">
        <v>0.0</v>
      </c>
      <c r="AP8285" s="30">
        <v>0.0</v>
      </c>
      <c r="AR8285" s="30">
        <v>11.0</v>
      </c>
      <c r="AU8285" s="30">
        <v>0.0</v>
      </c>
      <c r="AW8285" s="30">
        <v>10.0</v>
      </c>
      <c r="AY8285" s="30">
        <v>6.0</v>
      </c>
      <c r="AZ8285" s="30">
        <v>0.0</v>
      </c>
      <c r="BB8285" s="30">
        <v>11.0</v>
      </c>
      <c r="BD8285" s="30">
        <v>4.0</v>
      </c>
      <c r="BE8285" s="30">
        <v>1.0</v>
      </c>
      <c r="BG8285" s="30">
        <v>11.0</v>
      </c>
      <c r="BI8285" s="30">
        <v>5.0</v>
      </c>
    </row>
    <row r="8286" ht="15.75" customHeight="1">
      <c r="A8286" s="30" t="s">
        <v>6614</v>
      </c>
      <c r="B8286" s="30" t="s">
        <v>6660</v>
      </c>
      <c r="C8286" s="30">
        <v>5.001329275E9</v>
      </c>
      <c r="D8286" s="31" t="s">
        <v>6617</v>
      </c>
      <c r="E8286" s="30">
        <v>19791.0</v>
      </c>
      <c r="F8286" s="30">
        <v>23.0</v>
      </c>
      <c r="G8286" s="30">
        <v>0.0</v>
      </c>
      <c r="H8286" s="30">
        <v>12.0</v>
      </c>
      <c r="I8286" s="30">
        <v>3.0</v>
      </c>
      <c r="J8286" s="30">
        <v>3.0</v>
      </c>
      <c r="K8286" s="30">
        <v>5.0</v>
      </c>
      <c r="L8286" s="30">
        <v>0.0</v>
      </c>
      <c r="N8286" s="30">
        <v>9.5</v>
      </c>
      <c r="Q8286" s="30">
        <v>10.0</v>
      </c>
      <c r="S8286" s="30">
        <v>10.0</v>
      </c>
      <c r="U8286" s="30">
        <v>9.0</v>
      </c>
      <c r="V8286" s="30">
        <v>2.0</v>
      </c>
      <c r="X8286" s="30">
        <v>11.0</v>
      </c>
      <c r="Z8286" s="30">
        <v>5.0</v>
      </c>
      <c r="AA8286" s="30">
        <v>2.0</v>
      </c>
      <c r="AC8286" s="30">
        <v>10.5</v>
      </c>
      <c r="AE8286" s="30">
        <v>5.0</v>
      </c>
      <c r="AF8286" s="30">
        <v>3.0</v>
      </c>
      <c r="AH8286" s="30">
        <v>12.0</v>
      </c>
      <c r="AJ8286" s="30">
        <v>4.0</v>
      </c>
      <c r="AK8286" s="30">
        <v>0.0</v>
      </c>
      <c r="AP8286" s="30">
        <v>2.0</v>
      </c>
      <c r="AR8286" s="30">
        <v>11.0</v>
      </c>
      <c r="AU8286" s="30">
        <v>1.0</v>
      </c>
      <c r="AW8286" s="30">
        <v>10.0</v>
      </c>
      <c r="AY8286" s="30">
        <v>6.0</v>
      </c>
      <c r="AZ8286" s="30">
        <v>1.0</v>
      </c>
      <c r="BB8286" s="30">
        <v>11.0</v>
      </c>
      <c r="BD8286" s="30">
        <v>4.0</v>
      </c>
      <c r="BE8286" s="30">
        <v>2.0</v>
      </c>
      <c r="BG8286" s="30">
        <v>11.0</v>
      </c>
      <c r="BI8286" s="30">
        <v>5.0</v>
      </c>
    </row>
    <row r="8287" ht="15.75" customHeight="1">
      <c r="A8287" s="30" t="s">
        <v>6614</v>
      </c>
      <c r="B8287" s="30" t="s">
        <v>1100</v>
      </c>
      <c r="C8287" s="30">
        <v>5.00053055E9</v>
      </c>
      <c r="D8287" s="30" t="s">
        <v>6615</v>
      </c>
      <c r="E8287" s="30">
        <v>7601.0</v>
      </c>
      <c r="F8287" s="30">
        <v>1.0</v>
      </c>
      <c r="G8287" s="30">
        <v>0.0</v>
      </c>
      <c r="H8287" s="30">
        <v>0.0</v>
      </c>
      <c r="I8287" s="30">
        <v>0.0</v>
      </c>
      <c r="J8287" s="30">
        <v>1.0</v>
      </c>
      <c r="K8287" s="30">
        <v>0.0</v>
      </c>
      <c r="L8287" s="30">
        <v>0.0</v>
      </c>
      <c r="N8287" s="30">
        <v>10.0</v>
      </c>
      <c r="P8287" s="30">
        <v>31.0</v>
      </c>
      <c r="Q8287" s="30">
        <v>0.0</v>
      </c>
      <c r="S8287" s="30">
        <v>10.0</v>
      </c>
      <c r="U8287" s="30">
        <v>7.0</v>
      </c>
      <c r="V8287" s="30">
        <v>0.0</v>
      </c>
      <c r="X8287" s="30">
        <v>11.0</v>
      </c>
      <c r="Z8287" s="30">
        <v>6.0</v>
      </c>
      <c r="AA8287" s="30">
        <v>0.0</v>
      </c>
      <c r="AC8287" s="30">
        <v>10.0</v>
      </c>
      <c r="AE8287" s="30">
        <v>5.0</v>
      </c>
      <c r="AF8287" s="30">
        <v>0.0</v>
      </c>
      <c r="AH8287" s="30">
        <v>12.0</v>
      </c>
      <c r="AJ8287" s="30">
        <v>6.0</v>
      </c>
      <c r="AK8287" s="30">
        <v>0.0</v>
      </c>
      <c r="AP8287" s="30">
        <v>0.0</v>
      </c>
      <c r="AR8287" s="30">
        <v>11.0</v>
      </c>
      <c r="AT8287" s="30">
        <v>12.0</v>
      </c>
      <c r="AU8287" s="30">
        <v>0.0</v>
      </c>
      <c r="AW8287" s="30">
        <v>11.0</v>
      </c>
      <c r="AY8287" s="30">
        <v>7.0</v>
      </c>
      <c r="AZ8287" s="30">
        <v>1.0</v>
      </c>
      <c r="BB8287" s="30">
        <v>11.0</v>
      </c>
      <c r="BD8287" s="30">
        <v>6.0</v>
      </c>
      <c r="BE8287" s="30">
        <v>0.0</v>
      </c>
      <c r="BG8287" s="30">
        <v>11.0</v>
      </c>
      <c r="BI8287" s="30">
        <v>6.0</v>
      </c>
    </row>
    <row r="8288" ht="15.75" customHeight="1">
      <c r="A8288" s="30" t="s">
        <v>6614</v>
      </c>
      <c r="B8288" s="30" t="s">
        <v>1100</v>
      </c>
      <c r="C8288" s="30">
        <v>5.00053055E9</v>
      </c>
      <c r="D8288" s="30" t="s">
        <v>6629</v>
      </c>
      <c r="E8288" s="30">
        <v>20151.0</v>
      </c>
      <c r="F8288" s="30">
        <v>1.0</v>
      </c>
      <c r="G8288" s="30">
        <v>0.0</v>
      </c>
      <c r="H8288" s="30">
        <v>0.0</v>
      </c>
      <c r="I8288" s="30">
        <v>0.0</v>
      </c>
      <c r="J8288" s="30">
        <v>0.0</v>
      </c>
      <c r="K8288" s="30">
        <v>1.0</v>
      </c>
      <c r="L8288" s="30">
        <v>0.0</v>
      </c>
      <c r="Q8288" s="30">
        <v>0.0</v>
      </c>
      <c r="S8288" s="30">
        <v>15.5</v>
      </c>
      <c r="V8288" s="30">
        <v>0.0</v>
      </c>
      <c r="AA8288" s="30">
        <v>0.0</v>
      </c>
      <c r="AF8288" s="30">
        <v>1.0</v>
      </c>
      <c r="AK8288" s="30">
        <v>0.0</v>
      </c>
      <c r="AP8288" s="30">
        <v>0.0</v>
      </c>
      <c r="AU8288" s="30">
        <v>0.0</v>
      </c>
      <c r="AZ8288" s="30">
        <v>0.0</v>
      </c>
      <c r="BE8288" s="30">
        <v>0.0</v>
      </c>
    </row>
    <row r="8289" ht="15.75" customHeight="1">
      <c r="A8289" s="30" t="s">
        <v>6614</v>
      </c>
      <c r="B8289" s="30" t="s">
        <v>6661</v>
      </c>
      <c r="C8289" s="30">
        <v>5.000930775E9</v>
      </c>
      <c r="D8289" s="30" t="s">
        <v>6615</v>
      </c>
      <c r="E8289" s="30">
        <v>7601.0</v>
      </c>
      <c r="F8289" s="30">
        <v>1.0</v>
      </c>
      <c r="G8289" s="30">
        <v>0.0</v>
      </c>
      <c r="H8289" s="30">
        <v>0.0</v>
      </c>
      <c r="I8289" s="30">
        <v>0.0</v>
      </c>
      <c r="J8289" s="30">
        <v>0.0</v>
      </c>
      <c r="K8289" s="30">
        <v>1.0</v>
      </c>
      <c r="L8289" s="30">
        <v>0.0</v>
      </c>
      <c r="N8289" s="30">
        <v>10.0</v>
      </c>
      <c r="P8289" s="30">
        <v>31.0</v>
      </c>
      <c r="Q8289" s="30">
        <v>0.0</v>
      </c>
      <c r="S8289" s="30">
        <v>10.0</v>
      </c>
      <c r="U8289" s="30">
        <v>7.0</v>
      </c>
      <c r="V8289" s="30">
        <v>0.0</v>
      </c>
      <c r="X8289" s="30">
        <v>11.0</v>
      </c>
      <c r="Z8289" s="30">
        <v>6.0</v>
      </c>
      <c r="AA8289" s="30">
        <v>0.0</v>
      </c>
      <c r="AC8289" s="30">
        <v>10.0</v>
      </c>
      <c r="AE8289" s="30">
        <v>5.0</v>
      </c>
      <c r="AF8289" s="30">
        <v>0.0</v>
      </c>
      <c r="AH8289" s="30">
        <v>12.0</v>
      </c>
      <c r="AJ8289" s="30">
        <v>6.0</v>
      </c>
      <c r="AK8289" s="30">
        <v>0.0</v>
      </c>
      <c r="AP8289" s="30">
        <v>0.0</v>
      </c>
      <c r="AR8289" s="30">
        <v>11.0</v>
      </c>
      <c r="AT8289" s="30">
        <v>12.0</v>
      </c>
      <c r="AU8289" s="30">
        <v>0.0</v>
      </c>
      <c r="AW8289" s="30">
        <v>11.0</v>
      </c>
      <c r="AY8289" s="30">
        <v>7.0</v>
      </c>
      <c r="AZ8289" s="30">
        <v>0.0</v>
      </c>
      <c r="BB8289" s="30">
        <v>11.0</v>
      </c>
      <c r="BD8289" s="30">
        <v>6.0</v>
      </c>
      <c r="BE8289" s="30">
        <v>1.0</v>
      </c>
      <c r="BG8289" s="30">
        <v>11.0</v>
      </c>
      <c r="BI8289" s="30">
        <v>6.0</v>
      </c>
    </row>
    <row r="8290" ht="15.75" customHeight="1">
      <c r="A8290" s="30" t="s">
        <v>6614</v>
      </c>
      <c r="B8290" s="30" t="s">
        <v>6661</v>
      </c>
      <c r="C8290" s="30">
        <v>5.000930775E9</v>
      </c>
      <c r="D8290" s="31" t="s">
        <v>6617</v>
      </c>
      <c r="E8290" s="30">
        <v>19791.0</v>
      </c>
      <c r="F8290" s="30">
        <v>3.0</v>
      </c>
      <c r="G8290" s="30">
        <v>0.0</v>
      </c>
      <c r="H8290" s="30">
        <v>0.0</v>
      </c>
      <c r="I8290" s="30">
        <v>0.0</v>
      </c>
      <c r="J8290" s="30">
        <v>1.0</v>
      </c>
      <c r="K8290" s="30">
        <v>2.0</v>
      </c>
      <c r="L8290" s="30">
        <v>0.0</v>
      </c>
      <c r="N8290" s="30">
        <v>9.5</v>
      </c>
      <c r="Q8290" s="30">
        <v>0.0</v>
      </c>
      <c r="S8290" s="30">
        <v>10.0</v>
      </c>
      <c r="U8290" s="30">
        <v>9.0</v>
      </c>
      <c r="V8290" s="30">
        <v>0.0</v>
      </c>
      <c r="X8290" s="30">
        <v>11.0</v>
      </c>
      <c r="Z8290" s="30">
        <v>5.0</v>
      </c>
      <c r="AA8290" s="30">
        <v>1.0</v>
      </c>
      <c r="AC8290" s="30">
        <v>10.5</v>
      </c>
      <c r="AE8290" s="30">
        <v>5.0</v>
      </c>
      <c r="AF8290" s="30">
        <v>2.0</v>
      </c>
      <c r="AH8290" s="30">
        <v>12.0</v>
      </c>
      <c r="AJ8290" s="30">
        <v>4.0</v>
      </c>
      <c r="AK8290" s="30">
        <v>0.0</v>
      </c>
      <c r="AP8290" s="30">
        <v>0.0</v>
      </c>
      <c r="AR8290" s="30">
        <v>11.0</v>
      </c>
      <c r="AU8290" s="30">
        <v>0.0</v>
      </c>
      <c r="AW8290" s="30">
        <v>10.0</v>
      </c>
      <c r="AY8290" s="30">
        <v>6.0</v>
      </c>
      <c r="AZ8290" s="30">
        <v>0.0</v>
      </c>
      <c r="BB8290" s="30">
        <v>11.0</v>
      </c>
      <c r="BD8290" s="30">
        <v>4.0</v>
      </c>
      <c r="BE8290" s="30">
        <v>0.0</v>
      </c>
      <c r="BG8290" s="30">
        <v>11.0</v>
      </c>
      <c r="BI8290" s="30">
        <v>5.0</v>
      </c>
    </row>
    <row r="8291" ht="15.75" customHeight="1">
      <c r="A8291" s="30" t="s">
        <v>6614</v>
      </c>
      <c r="B8291" s="30" t="s">
        <v>1101</v>
      </c>
      <c r="C8291" s="30">
        <v>5.002530925E9</v>
      </c>
      <c r="D8291" s="30" t="s">
        <v>6615</v>
      </c>
      <c r="E8291" s="30">
        <v>7601.0</v>
      </c>
      <c r="F8291" s="30">
        <v>5.0</v>
      </c>
      <c r="G8291" s="30">
        <v>0.0</v>
      </c>
      <c r="H8291" s="30">
        <v>2.0</v>
      </c>
      <c r="I8291" s="30">
        <v>3.0</v>
      </c>
      <c r="J8291" s="30">
        <v>0.0</v>
      </c>
      <c r="K8291" s="30">
        <v>0.0</v>
      </c>
      <c r="L8291" s="30">
        <v>0.0</v>
      </c>
      <c r="N8291" s="30">
        <v>10.0</v>
      </c>
      <c r="P8291" s="30">
        <v>31.0</v>
      </c>
      <c r="Q8291" s="30">
        <v>2.0</v>
      </c>
      <c r="S8291" s="30">
        <v>10.0</v>
      </c>
      <c r="U8291" s="30">
        <v>7.0</v>
      </c>
      <c r="V8291" s="30">
        <v>2.0</v>
      </c>
      <c r="X8291" s="30">
        <v>11.0</v>
      </c>
      <c r="Z8291" s="30">
        <v>6.0</v>
      </c>
      <c r="AA8291" s="30">
        <v>0.0</v>
      </c>
      <c r="AC8291" s="30">
        <v>10.0</v>
      </c>
      <c r="AE8291" s="30">
        <v>5.0</v>
      </c>
      <c r="AF8291" s="30">
        <v>0.0</v>
      </c>
      <c r="AH8291" s="30">
        <v>12.0</v>
      </c>
      <c r="AJ8291" s="30">
        <v>6.0</v>
      </c>
      <c r="AK8291" s="30">
        <v>0.0</v>
      </c>
      <c r="AP8291" s="30">
        <v>0.0</v>
      </c>
      <c r="AR8291" s="30">
        <v>11.0</v>
      </c>
      <c r="AT8291" s="30">
        <v>12.0</v>
      </c>
      <c r="AU8291" s="30">
        <v>1.0</v>
      </c>
      <c r="AW8291" s="30">
        <v>11.0</v>
      </c>
      <c r="AY8291" s="30">
        <v>7.0</v>
      </c>
      <c r="AZ8291" s="30">
        <v>0.0</v>
      </c>
      <c r="BB8291" s="30">
        <v>11.0</v>
      </c>
      <c r="BD8291" s="30">
        <v>6.0</v>
      </c>
      <c r="BE8291" s="30">
        <v>0.0</v>
      </c>
      <c r="BG8291" s="30">
        <v>11.0</v>
      </c>
      <c r="BI8291" s="30">
        <v>6.0</v>
      </c>
    </row>
    <row r="8292" ht="15.75" customHeight="1">
      <c r="A8292" s="30" t="s">
        <v>6614</v>
      </c>
      <c r="B8292" s="30" t="s">
        <v>2524</v>
      </c>
      <c r="C8292" s="30">
        <v>5.00253115E9</v>
      </c>
      <c r="D8292" s="30" t="s">
        <v>6615</v>
      </c>
      <c r="E8292" s="30">
        <v>7601.0</v>
      </c>
      <c r="F8292" s="30">
        <v>3.0</v>
      </c>
      <c r="G8292" s="30">
        <v>0.0</v>
      </c>
      <c r="H8292" s="30">
        <v>2.0</v>
      </c>
      <c r="I8292" s="30">
        <v>0.0</v>
      </c>
      <c r="J8292" s="30">
        <v>0.0</v>
      </c>
      <c r="K8292" s="30">
        <v>1.0</v>
      </c>
      <c r="L8292" s="30">
        <v>0.0</v>
      </c>
      <c r="N8292" s="30">
        <v>10.0</v>
      </c>
      <c r="P8292" s="30">
        <v>31.0</v>
      </c>
      <c r="Q8292" s="30">
        <v>2.0</v>
      </c>
      <c r="S8292" s="30">
        <v>10.0</v>
      </c>
      <c r="U8292" s="30">
        <v>7.0</v>
      </c>
      <c r="V8292" s="30">
        <v>0.0</v>
      </c>
      <c r="X8292" s="30">
        <v>11.0</v>
      </c>
      <c r="Z8292" s="30">
        <v>6.0</v>
      </c>
      <c r="AA8292" s="30">
        <v>0.0</v>
      </c>
      <c r="AC8292" s="30">
        <v>10.0</v>
      </c>
      <c r="AE8292" s="30">
        <v>5.0</v>
      </c>
      <c r="AF8292" s="30">
        <v>1.0</v>
      </c>
      <c r="AH8292" s="30">
        <v>12.0</v>
      </c>
      <c r="AJ8292" s="30">
        <v>6.0</v>
      </c>
      <c r="AK8292" s="30">
        <v>0.0</v>
      </c>
      <c r="AP8292" s="30">
        <v>0.0</v>
      </c>
      <c r="AR8292" s="30">
        <v>11.0</v>
      </c>
      <c r="AT8292" s="30">
        <v>12.0</v>
      </c>
      <c r="AU8292" s="30">
        <v>0.0</v>
      </c>
      <c r="AW8292" s="30">
        <v>11.0</v>
      </c>
      <c r="AY8292" s="30">
        <v>7.0</v>
      </c>
      <c r="AZ8292" s="30">
        <v>0.0</v>
      </c>
      <c r="BB8292" s="30">
        <v>11.0</v>
      </c>
      <c r="BD8292" s="30">
        <v>6.0</v>
      </c>
      <c r="BE8292" s="30">
        <v>0.0</v>
      </c>
      <c r="BG8292" s="30">
        <v>11.0</v>
      </c>
      <c r="BI8292" s="30">
        <v>6.0</v>
      </c>
    </row>
    <row r="8293" ht="15.75" customHeight="1">
      <c r="A8293" s="30" t="s">
        <v>6614</v>
      </c>
      <c r="B8293" s="30" t="s">
        <v>2529</v>
      </c>
      <c r="C8293" s="30">
        <v>5.000131525E9</v>
      </c>
      <c r="D8293" s="30" t="s">
        <v>6615</v>
      </c>
      <c r="E8293" s="30">
        <v>7601.0</v>
      </c>
      <c r="F8293" s="30">
        <v>1.0</v>
      </c>
      <c r="G8293" s="30">
        <v>0.0</v>
      </c>
      <c r="H8293" s="30">
        <v>0.0</v>
      </c>
      <c r="I8293" s="30">
        <v>0.0</v>
      </c>
      <c r="J8293" s="30">
        <v>1.0</v>
      </c>
      <c r="K8293" s="30">
        <v>0.0</v>
      </c>
      <c r="L8293" s="30">
        <v>0.0</v>
      </c>
      <c r="N8293" s="30">
        <v>10.0</v>
      </c>
      <c r="P8293" s="30">
        <v>31.0</v>
      </c>
      <c r="Q8293" s="30">
        <v>0.0</v>
      </c>
      <c r="S8293" s="30">
        <v>10.0</v>
      </c>
      <c r="U8293" s="30">
        <v>7.0</v>
      </c>
      <c r="V8293" s="30">
        <v>0.0</v>
      </c>
      <c r="X8293" s="30">
        <v>11.0</v>
      </c>
      <c r="Z8293" s="30">
        <v>6.0</v>
      </c>
      <c r="AA8293" s="30">
        <v>1.0</v>
      </c>
      <c r="AC8293" s="30">
        <v>10.0</v>
      </c>
      <c r="AE8293" s="30">
        <v>5.0</v>
      </c>
      <c r="AF8293" s="30">
        <v>0.0</v>
      </c>
      <c r="AH8293" s="30">
        <v>12.0</v>
      </c>
      <c r="AJ8293" s="30">
        <v>6.0</v>
      </c>
      <c r="AK8293" s="30">
        <v>0.0</v>
      </c>
      <c r="AP8293" s="30">
        <v>0.0</v>
      </c>
      <c r="AR8293" s="30">
        <v>11.0</v>
      </c>
      <c r="AT8293" s="30">
        <v>12.0</v>
      </c>
      <c r="AU8293" s="30">
        <v>0.0</v>
      </c>
      <c r="AW8293" s="30">
        <v>11.0</v>
      </c>
      <c r="AY8293" s="30">
        <v>7.0</v>
      </c>
      <c r="AZ8293" s="30">
        <v>0.0</v>
      </c>
      <c r="BB8293" s="30">
        <v>11.0</v>
      </c>
      <c r="BD8293" s="30">
        <v>6.0</v>
      </c>
      <c r="BE8293" s="30">
        <v>0.0</v>
      </c>
      <c r="BG8293" s="30">
        <v>11.0</v>
      </c>
      <c r="BI8293" s="30">
        <v>6.0</v>
      </c>
    </row>
    <row r="8294" ht="15.75" customHeight="1">
      <c r="A8294" s="30" t="s">
        <v>6614</v>
      </c>
      <c r="B8294" s="30" t="s">
        <v>6662</v>
      </c>
      <c r="C8294" s="30">
        <v>5.002732275E9</v>
      </c>
      <c r="D8294" s="30" t="s">
        <v>6615</v>
      </c>
      <c r="E8294" s="30">
        <v>7601.0</v>
      </c>
      <c r="F8294" s="30">
        <v>20.0</v>
      </c>
      <c r="G8294" s="30">
        <v>0.0</v>
      </c>
      <c r="H8294" s="30">
        <v>11.0</v>
      </c>
      <c r="I8294" s="30">
        <v>2.0</v>
      </c>
      <c r="J8294" s="30">
        <v>2.0</v>
      </c>
      <c r="K8294" s="30">
        <v>5.0</v>
      </c>
      <c r="L8294" s="30">
        <v>0.0</v>
      </c>
      <c r="N8294" s="30">
        <v>10.0</v>
      </c>
      <c r="P8294" s="30">
        <v>31.0</v>
      </c>
      <c r="Q8294" s="30">
        <v>10.0</v>
      </c>
      <c r="S8294" s="30">
        <v>10.0</v>
      </c>
      <c r="U8294" s="30">
        <v>7.0</v>
      </c>
      <c r="V8294" s="30">
        <v>1.0</v>
      </c>
      <c r="X8294" s="30">
        <v>11.0</v>
      </c>
      <c r="Z8294" s="30">
        <v>6.0</v>
      </c>
      <c r="AA8294" s="30">
        <v>1.0</v>
      </c>
      <c r="AC8294" s="30">
        <v>10.0</v>
      </c>
      <c r="AE8294" s="30">
        <v>5.0</v>
      </c>
      <c r="AF8294" s="30">
        <v>2.0</v>
      </c>
      <c r="AH8294" s="30">
        <v>12.0</v>
      </c>
      <c r="AJ8294" s="30">
        <v>6.0</v>
      </c>
      <c r="AK8294" s="30">
        <v>0.0</v>
      </c>
      <c r="AP8294" s="30">
        <v>1.0</v>
      </c>
      <c r="AR8294" s="30">
        <v>11.0</v>
      </c>
      <c r="AT8294" s="30">
        <v>12.0</v>
      </c>
      <c r="AU8294" s="30">
        <v>1.0</v>
      </c>
      <c r="AW8294" s="30">
        <v>11.0</v>
      </c>
      <c r="AY8294" s="30">
        <v>7.0</v>
      </c>
      <c r="AZ8294" s="30">
        <v>1.0</v>
      </c>
      <c r="BB8294" s="30">
        <v>11.0</v>
      </c>
      <c r="BD8294" s="30">
        <v>6.0</v>
      </c>
      <c r="BE8294" s="30">
        <v>3.0</v>
      </c>
      <c r="BG8294" s="30">
        <v>11.0</v>
      </c>
      <c r="BI8294" s="30">
        <v>6.0</v>
      </c>
    </row>
    <row r="8295" ht="15.75" customHeight="1">
      <c r="A8295" s="30" t="s">
        <v>6614</v>
      </c>
      <c r="B8295" s="30" t="s">
        <v>1107</v>
      </c>
      <c r="C8295" s="30">
        <v>5.002732425E9</v>
      </c>
      <c r="D8295" s="30" t="s">
        <v>6615</v>
      </c>
      <c r="E8295" s="30">
        <v>7601.0</v>
      </c>
      <c r="F8295" s="30">
        <v>8.0</v>
      </c>
      <c r="G8295" s="30">
        <v>0.0</v>
      </c>
      <c r="H8295" s="30">
        <v>0.0</v>
      </c>
      <c r="I8295" s="30">
        <v>2.0</v>
      </c>
      <c r="J8295" s="30">
        <v>1.0</v>
      </c>
      <c r="K8295" s="30">
        <v>5.0</v>
      </c>
      <c r="L8295" s="30">
        <v>0.0</v>
      </c>
      <c r="N8295" s="30">
        <v>10.0</v>
      </c>
      <c r="P8295" s="30">
        <v>31.0</v>
      </c>
      <c r="Q8295" s="30">
        <v>0.0</v>
      </c>
      <c r="S8295" s="30">
        <v>10.0</v>
      </c>
      <c r="U8295" s="30">
        <v>7.0</v>
      </c>
      <c r="V8295" s="30">
        <v>2.0</v>
      </c>
      <c r="X8295" s="30">
        <v>11.0</v>
      </c>
      <c r="Z8295" s="30">
        <v>6.0</v>
      </c>
      <c r="AA8295" s="30">
        <v>0.0</v>
      </c>
      <c r="AC8295" s="30">
        <v>10.0</v>
      </c>
      <c r="AE8295" s="30">
        <v>5.0</v>
      </c>
      <c r="AF8295" s="30">
        <v>4.0</v>
      </c>
      <c r="AH8295" s="30">
        <v>12.0</v>
      </c>
      <c r="AJ8295" s="30">
        <v>6.0</v>
      </c>
      <c r="AK8295" s="30">
        <v>0.0</v>
      </c>
      <c r="AP8295" s="30">
        <v>0.0</v>
      </c>
      <c r="AR8295" s="30">
        <v>11.0</v>
      </c>
      <c r="AT8295" s="30">
        <v>12.0</v>
      </c>
      <c r="AU8295" s="30">
        <v>0.0</v>
      </c>
      <c r="AW8295" s="30">
        <v>11.0</v>
      </c>
      <c r="AY8295" s="30">
        <v>7.0</v>
      </c>
      <c r="AZ8295" s="30">
        <v>1.0</v>
      </c>
      <c r="BB8295" s="30">
        <v>11.0</v>
      </c>
      <c r="BD8295" s="30">
        <v>6.0</v>
      </c>
      <c r="BE8295" s="30">
        <v>1.0</v>
      </c>
      <c r="BG8295" s="30">
        <v>11.0</v>
      </c>
      <c r="BI8295" s="30">
        <v>6.0</v>
      </c>
    </row>
    <row r="8296" ht="15.75" customHeight="1">
      <c r="A8296" s="30" t="s">
        <v>6614</v>
      </c>
      <c r="B8296" s="30" t="s">
        <v>6663</v>
      </c>
      <c r="C8296" s="30">
        <v>5.001133025E9</v>
      </c>
      <c r="D8296" s="30" t="s">
        <v>6615</v>
      </c>
      <c r="E8296" s="30">
        <v>7601.0</v>
      </c>
      <c r="F8296" s="30">
        <v>1.0</v>
      </c>
      <c r="G8296" s="30">
        <v>0.0</v>
      </c>
      <c r="H8296" s="30">
        <v>0.0</v>
      </c>
      <c r="I8296" s="30">
        <v>1.0</v>
      </c>
      <c r="J8296" s="30">
        <v>0.0</v>
      </c>
      <c r="K8296" s="30">
        <v>0.0</v>
      </c>
      <c r="L8296" s="30">
        <v>0.0</v>
      </c>
      <c r="N8296" s="30">
        <v>10.0</v>
      </c>
      <c r="P8296" s="30">
        <v>31.0</v>
      </c>
      <c r="Q8296" s="30">
        <v>0.0</v>
      </c>
      <c r="S8296" s="30">
        <v>10.0</v>
      </c>
      <c r="U8296" s="30">
        <v>7.0</v>
      </c>
      <c r="V8296" s="30">
        <v>0.0</v>
      </c>
      <c r="X8296" s="30">
        <v>11.0</v>
      </c>
      <c r="Z8296" s="30">
        <v>6.0</v>
      </c>
      <c r="AA8296" s="30">
        <v>0.0</v>
      </c>
      <c r="AC8296" s="30">
        <v>10.0</v>
      </c>
      <c r="AE8296" s="30">
        <v>5.0</v>
      </c>
      <c r="AF8296" s="30">
        <v>0.0</v>
      </c>
      <c r="AH8296" s="30">
        <v>12.0</v>
      </c>
      <c r="AJ8296" s="30">
        <v>6.0</v>
      </c>
      <c r="AK8296" s="30">
        <v>0.0</v>
      </c>
      <c r="AP8296" s="30">
        <v>0.0</v>
      </c>
      <c r="AR8296" s="30">
        <v>11.0</v>
      </c>
      <c r="AT8296" s="30">
        <v>12.0</v>
      </c>
      <c r="AU8296" s="30">
        <v>1.0</v>
      </c>
      <c r="AW8296" s="30">
        <v>11.0</v>
      </c>
      <c r="AY8296" s="30">
        <v>7.0</v>
      </c>
      <c r="AZ8296" s="30">
        <v>0.0</v>
      </c>
      <c r="BB8296" s="30">
        <v>11.0</v>
      </c>
      <c r="BD8296" s="30">
        <v>6.0</v>
      </c>
      <c r="BE8296" s="30">
        <v>0.0</v>
      </c>
      <c r="BG8296" s="30">
        <v>11.0</v>
      </c>
      <c r="BI8296" s="30">
        <v>6.0</v>
      </c>
    </row>
    <row r="8297" ht="15.75" customHeight="1">
      <c r="A8297" s="30" t="s">
        <v>6614</v>
      </c>
      <c r="B8297" s="30" t="s">
        <v>6663</v>
      </c>
      <c r="C8297" s="30">
        <v>5.001133025E9</v>
      </c>
      <c r="D8297" s="31" t="s">
        <v>6617</v>
      </c>
      <c r="E8297" s="30">
        <v>19791.0</v>
      </c>
      <c r="F8297" s="30">
        <v>10.0</v>
      </c>
      <c r="G8297" s="30">
        <v>0.0</v>
      </c>
      <c r="H8297" s="30">
        <v>0.0</v>
      </c>
      <c r="I8297" s="30">
        <v>3.0</v>
      </c>
      <c r="J8297" s="30">
        <v>1.0</v>
      </c>
      <c r="K8297" s="30">
        <v>6.0</v>
      </c>
      <c r="L8297" s="30">
        <v>0.0</v>
      </c>
      <c r="N8297" s="30">
        <v>9.5</v>
      </c>
      <c r="Q8297" s="30">
        <v>0.0</v>
      </c>
      <c r="S8297" s="30">
        <v>10.0</v>
      </c>
      <c r="U8297" s="30">
        <v>9.0</v>
      </c>
      <c r="V8297" s="30">
        <v>1.0</v>
      </c>
      <c r="X8297" s="30">
        <v>11.0</v>
      </c>
      <c r="Z8297" s="30">
        <v>5.0</v>
      </c>
      <c r="AA8297" s="30">
        <v>1.0</v>
      </c>
      <c r="AC8297" s="30">
        <v>10.5</v>
      </c>
      <c r="AE8297" s="30">
        <v>5.0</v>
      </c>
      <c r="AF8297" s="30">
        <v>2.0</v>
      </c>
      <c r="AH8297" s="30">
        <v>12.0</v>
      </c>
      <c r="AJ8297" s="30">
        <v>4.0</v>
      </c>
      <c r="AK8297" s="30">
        <v>0.0</v>
      </c>
      <c r="AP8297" s="30">
        <v>0.0</v>
      </c>
      <c r="AR8297" s="30">
        <v>11.0</v>
      </c>
      <c r="AU8297" s="30">
        <v>2.0</v>
      </c>
      <c r="AW8297" s="30">
        <v>10.0</v>
      </c>
      <c r="AY8297" s="30">
        <v>6.0</v>
      </c>
      <c r="AZ8297" s="30">
        <v>0.0</v>
      </c>
      <c r="BB8297" s="30">
        <v>11.0</v>
      </c>
      <c r="BD8297" s="30">
        <v>4.0</v>
      </c>
      <c r="BE8297" s="30">
        <v>4.0</v>
      </c>
      <c r="BG8297" s="30">
        <v>11.0</v>
      </c>
      <c r="BI8297" s="30">
        <v>5.0</v>
      </c>
    </row>
    <row r="8298" ht="15.75" customHeight="1">
      <c r="A8298" s="30" t="s">
        <v>6614</v>
      </c>
      <c r="B8298" s="30" t="s">
        <v>6664</v>
      </c>
      <c r="C8298" s="30">
        <v>5.000733475E9</v>
      </c>
      <c r="D8298" s="30" t="s">
        <v>6615</v>
      </c>
      <c r="E8298" s="30">
        <v>7601.0</v>
      </c>
      <c r="F8298" s="30">
        <v>12.0</v>
      </c>
      <c r="G8298" s="30">
        <v>0.0</v>
      </c>
      <c r="H8298" s="30">
        <v>6.0</v>
      </c>
      <c r="I8298" s="30">
        <v>2.0</v>
      </c>
      <c r="J8298" s="30">
        <v>3.0</v>
      </c>
      <c r="K8298" s="30">
        <v>1.0</v>
      </c>
      <c r="L8298" s="30">
        <v>0.0</v>
      </c>
      <c r="N8298" s="30">
        <v>10.0</v>
      </c>
      <c r="P8298" s="30">
        <v>31.0</v>
      </c>
      <c r="Q8298" s="30">
        <v>6.0</v>
      </c>
      <c r="S8298" s="30">
        <v>10.0</v>
      </c>
      <c r="U8298" s="30">
        <v>7.0</v>
      </c>
      <c r="V8298" s="30">
        <v>2.0</v>
      </c>
      <c r="X8298" s="30">
        <v>11.0</v>
      </c>
      <c r="Z8298" s="30">
        <v>6.0</v>
      </c>
      <c r="AA8298" s="30">
        <v>3.0</v>
      </c>
      <c r="AC8298" s="30">
        <v>10.0</v>
      </c>
      <c r="AE8298" s="30">
        <v>5.0</v>
      </c>
      <c r="AF8298" s="30">
        <v>1.0</v>
      </c>
      <c r="AH8298" s="30">
        <v>12.0</v>
      </c>
      <c r="AJ8298" s="30">
        <v>6.0</v>
      </c>
      <c r="AK8298" s="30">
        <v>0.0</v>
      </c>
      <c r="AP8298" s="30">
        <v>0.0</v>
      </c>
      <c r="AR8298" s="30">
        <v>11.0</v>
      </c>
      <c r="AT8298" s="30">
        <v>12.0</v>
      </c>
      <c r="AU8298" s="30">
        <v>0.0</v>
      </c>
      <c r="AW8298" s="30">
        <v>11.0</v>
      </c>
      <c r="AY8298" s="30">
        <v>7.0</v>
      </c>
      <c r="AZ8298" s="30">
        <v>0.0</v>
      </c>
      <c r="BB8298" s="30">
        <v>11.0</v>
      </c>
      <c r="BD8298" s="30">
        <v>6.0</v>
      </c>
      <c r="BE8298" s="30">
        <v>0.0</v>
      </c>
      <c r="BG8298" s="30">
        <v>11.0</v>
      </c>
      <c r="BI8298" s="30">
        <v>6.0</v>
      </c>
    </row>
    <row r="8299" ht="15.75" customHeight="1">
      <c r="A8299" s="30" t="s">
        <v>6614</v>
      </c>
      <c r="B8299" s="30" t="s">
        <v>6664</v>
      </c>
      <c r="C8299" s="30">
        <v>5.000733475E9</v>
      </c>
      <c r="D8299" s="31" t="s">
        <v>6617</v>
      </c>
      <c r="E8299" s="30">
        <v>19791.0</v>
      </c>
      <c r="F8299" s="30">
        <v>7.0</v>
      </c>
      <c r="G8299" s="30">
        <v>0.0</v>
      </c>
      <c r="H8299" s="30">
        <v>3.0</v>
      </c>
      <c r="I8299" s="30">
        <v>1.0</v>
      </c>
      <c r="J8299" s="30">
        <v>2.0</v>
      </c>
      <c r="K8299" s="30">
        <v>1.0</v>
      </c>
      <c r="L8299" s="30">
        <v>0.0</v>
      </c>
      <c r="N8299" s="30">
        <v>9.5</v>
      </c>
      <c r="Q8299" s="30">
        <v>3.0</v>
      </c>
      <c r="S8299" s="30">
        <v>10.0</v>
      </c>
      <c r="U8299" s="30">
        <v>9.0</v>
      </c>
      <c r="V8299" s="30">
        <v>0.0</v>
      </c>
      <c r="X8299" s="30">
        <v>11.0</v>
      </c>
      <c r="Z8299" s="30">
        <v>5.0</v>
      </c>
      <c r="AA8299" s="30">
        <v>1.0</v>
      </c>
      <c r="AC8299" s="30">
        <v>10.5</v>
      </c>
      <c r="AE8299" s="30">
        <v>5.0</v>
      </c>
      <c r="AF8299" s="30">
        <v>1.0</v>
      </c>
      <c r="AH8299" s="30">
        <v>12.0</v>
      </c>
      <c r="AJ8299" s="30">
        <v>4.0</v>
      </c>
      <c r="AK8299" s="30">
        <v>0.0</v>
      </c>
      <c r="AP8299" s="30">
        <v>0.0</v>
      </c>
      <c r="AR8299" s="30">
        <v>11.0</v>
      </c>
      <c r="AU8299" s="30">
        <v>1.0</v>
      </c>
      <c r="AW8299" s="30">
        <v>10.0</v>
      </c>
      <c r="AY8299" s="30">
        <v>6.0</v>
      </c>
      <c r="AZ8299" s="30">
        <v>1.0</v>
      </c>
      <c r="BB8299" s="30">
        <v>11.0</v>
      </c>
      <c r="BD8299" s="30">
        <v>4.0</v>
      </c>
      <c r="BE8299" s="30">
        <v>0.0</v>
      </c>
      <c r="BG8299" s="30">
        <v>11.0</v>
      </c>
      <c r="BI8299" s="30">
        <v>5.0</v>
      </c>
    </row>
    <row r="8300" ht="15.75" customHeight="1">
      <c r="A8300" s="30" t="s">
        <v>6614</v>
      </c>
      <c r="B8300" s="30" t="s">
        <v>2544</v>
      </c>
      <c r="C8300" s="30">
        <v>5.001933775E9</v>
      </c>
      <c r="D8300" s="31" t="s">
        <v>6617</v>
      </c>
      <c r="E8300" s="30">
        <v>19791.0</v>
      </c>
      <c r="F8300" s="30">
        <v>6.0</v>
      </c>
      <c r="G8300" s="30">
        <v>0.0</v>
      </c>
      <c r="H8300" s="30">
        <v>2.0</v>
      </c>
      <c r="I8300" s="30">
        <v>1.0</v>
      </c>
      <c r="J8300" s="30">
        <v>0.0</v>
      </c>
      <c r="K8300" s="30">
        <v>3.0</v>
      </c>
      <c r="L8300" s="30">
        <v>0.0</v>
      </c>
      <c r="N8300" s="30">
        <v>9.5</v>
      </c>
      <c r="Q8300" s="30">
        <v>2.0</v>
      </c>
      <c r="S8300" s="30">
        <v>10.0</v>
      </c>
      <c r="U8300" s="30">
        <v>9.0</v>
      </c>
      <c r="V8300" s="30">
        <v>0.0</v>
      </c>
      <c r="X8300" s="30">
        <v>11.0</v>
      </c>
      <c r="Z8300" s="30">
        <v>5.0</v>
      </c>
      <c r="AA8300" s="30">
        <v>0.0</v>
      </c>
      <c r="AC8300" s="30">
        <v>10.5</v>
      </c>
      <c r="AE8300" s="30">
        <v>5.0</v>
      </c>
      <c r="AF8300" s="30">
        <v>2.0</v>
      </c>
      <c r="AH8300" s="30">
        <v>12.0</v>
      </c>
      <c r="AJ8300" s="30">
        <v>4.0</v>
      </c>
      <c r="AK8300" s="30">
        <v>0.0</v>
      </c>
      <c r="AP8300" s="30">
        <v>0.0</v>
      </c>
      <c r="AR8300" s="30">
        <v>11.0</v>
      </c>
      <c r="AU8300" s="30">
        <v>1.0</v>
      </c>
      <c r="AW8300" s="30">
        <v>10.0</v>
      </c>
      <c r="AY8300" s="30">
        <v>6.0</v>
      </c>
      <c r="AZ8300" s="30">
        <v>0.0</v>
      </c>
      <c r="BB8300" s="30">
        <v>11.0</v>
      </c>
      <c r="BD8300" s="30">
        <v>4.0</v>
      </c>
      <c r="BE8300" s="30">
        <v>1.0</v>
      </c>
      <c r="BG8300" s="30">
        <v>11.0</v>
      </c>
      <c r="BI8300" s="30">
        <v>5.0</v>
      </c>
    </row>
    <row r="8301" ht="15.75" customHeight="1">
      <c r="A8301" s="30" t="s">
        <v>6614</v>
      </c>
      <c r="B8301" s="30" t="s">
        <v>6665</v>
      </c>
      <c r="C8301" s="30">
        <v>5.00213445E9</v>
      </c>
      <c r="D8301" s="30" t="s">
        <v>6615</v>
      </c>
      <c r="E8301" s="30">
        <v>7601.0</v>
      </c>
      <c r="F8301" s="30">
        <v>4.0</v>
      </c>
      <c r="G8301" s="30">
        <v>0.0</v>
      </c>
      <c r="H8301" s="30">
        <v>1.0</v>
      </c>
      <c r="I8301" s="30">
        <v>0.0</v>
      </c>
      <c r="J8301" s="30">
        <v>1.0</v>
      </c>
      <c r="K8301" s="30">
        <v>2.0</v>
      </c>
      <c r="L8301" s="30">
        <v>0.0</v>
      </c>
      <c r="N8301" s="30">
        <v>10.0</v>
      </c>
      <c r="P8301" s="30">
        <v>31.0</v>
      </c>
      <c r="Q8301" s="30">
        <v>1.0</v>
      </c>
      <c r="S8301" s="30">
        <v>10.0</v>
      </c>
      <c r="U8301" s="30">
        <v>7.0</v>
      </c>
      <c r="V8301" s="30">
        <v>0.0</v>
      </c>
      <c r="X8301" s="30">
        <v>11.0</v>
      </c>
      <c r="Z8301" s="30">
        <v>6.0</v>
      </c>
      <c r="AA8301" s="30">
        <v>1.0</v>
      </c>
      <c r="AC8301" s="30">
        <v>10.0</v>
      </c>
      <c r="AE8301" s="30">
        <v>5.0</v>
      </c>
      <c r="AF8301" s="30">
        <v>1.0</v>
      </c>
      <c r="AH8301" s="30">
        <v>12.0</v>
      </c>
      <c r="AJ8301" s="30">
        <v>6.0</v>
      </c>
      <c r="AK8301" s="30">
        <v>0.0</v>
      </c>
      <c r="AP8301" s="30">
        <v>0.0</v>
      </c>
      <c r="AR8301" s="30">
        <v>11.0</v>
      </c>
      <c r="AT8301" s="30">
        <v>12.0</v>
      </c>
      <c r="AU8301" s="30">
        <v>0.0</v>
      </c>
      <c r="AW8301" s="30">
        <v>11.0</v>
      </c>
      <c r="AY8301" s="30">
        <v>7.0</v>
      </c>
      <c r="AZ8301" s="30">
        <v>0.0</v>
      </c>
      <c r="BB8301" s="30">
        <v>11.0</v>
      </c>
      <c r="BD8301" s="30">
        <v>6.0</v>
      </c>
      <c r="BE8301" s="30">
        <v>1.0</v>
      </c>
      <c r="BG8301" s="30">
        <v>11.0</v>
      </c>
      <c r="BI8301" s="30">
        <v>6.0</v>
      </c>
    </row>
    <row r="8302" ht="15.75" customHeight="1">
      <c r="A8302" s="30" t="s">
        <v>6614</v>
      </c>
      <c r="B8302" s="30" t="s">
        <v>2551</v>
      </c>
      <c r="C8302" s="30">
        <v>5.0007346E9</v>
      </c>
      <c r="D8302" s="30" t="s">
        <v>6615</v>
      </c>
      <c r="E8302" s="30">
        <v>7601.0</v>
      </c>
      <c r="F8302" s="30">
        <v>1.0</v>
      </c>
      <c r="G8302" s="30">
        <v>0.0</v>
      </c>
      <c r="H8302" s="30">
        <v>0.0</v>
      </c>
      <c r="I8302" s="30">
        <v>0.0</v>
      </c>
      <c r="J8302" s="30">
        <v>0.0</v>
      </c>
      <c r="K8302" s="30">
        <v>1.0</v>
      </c>
      <c r="L8302" s="30">
        <v>0.0</v>
      </c>
      <c r="N8302" s="30">
        <v>10.0</v>
      </c>
      <c r="P8302" s="30">
        <v>31.0</v>
      </c>
      <c r="Q8302" s="30">
        <v>0.0</v>
      </c>
      <c r="S8302" s="30">
        <v>10.0</v>
      </c>
      <c r="U8302" s="30">
        <v>7.0</v>
      </c>
      <c r="V8302" s="30">
        <v>0.0</v>
      </c>
      <c r="X8302" s="30">
        <v>11.0</v>
      </c>
      <c r="Z8302" s="30">
        <v>6.0</v>
      </c>
      <c r="AA8302" s="30">
        <v>0.0</v>
      </c>
      <c r="AC8302" s="30">
        <v>10.0</v>
      </c>
      <c r="AE8302" s="30">
        <v>5.0</v>
      </c>
      <c r="AF8302" s="30">
        <v>1.0</v>
      </c>
      <c r="AH8302" s="30">
        <v>12.0</v>
      </c>
      <c r="AJ8302" s="30">
        <v>6.0</v>
      </c>
      <c r="AK8302" s="30">
        <v>0.0</v>
      </c>
      <c r="AP8302" s="30">
        <v>0.0</v>
      </c>
      <c r="AR8302" s="30">
        <v>11.0</v>
      </c>
      <c r="AT8302" s="30">
        <v>12.0</v>
      </c>
      <c r="AU8302" s="30">
        <v>0.0</v>
      </c>
      <c r="AW8302" s="30">
        <v>11.0</v>
      </c>
      <c r="AY8302" s="30">
        <v>7.0</v>
      </c>
      <c r="AZ8302" s="30">
        <v>0.0</v>
      </c>
      <c r="BB8302" s="30">
        <v>11.0</v>
      </c>
      <c r="BD8302" s="30">
        <v>6.0</v>
      </c>
      <c r="BE8302" s="30">
        <v>0.0</v>
      </c>
      <c r="BG8302" s="30">
        <v>11.0</v>
      </c>
      <c r="BI8302" s="30">
        <v>6.0</v>
      </c>
    </row>
    <row r="8303" ht="15.75" customHeight="1">
      <c r="A8303" s="30" t="s">
        <v>6614</v>
      </c>
      <c r="B8303" s="30" t="s">
        <v>2551</v>
      </c>
      <c r="C8303" s="30">
        <v>5.0007346E9</v>
      </c>
      <c r="D8303" s="31" t="s">
        <v>6617</v>
      </c>
      <c r="E8303" s="30">
        <v>19791.0</v>
      </c>
      <c r="F8303" s="30">
        <v>4.0</v>
      </c>
      <c r="G8303" s="30">
        <v>0.0</v>
      </c>
      <c r="H8303" s="30">
        <v>1.0</v>
      </c>
      <c r="I8303" s="30">
        <v>1.0</v>
      </c>
      <c r="J8303" s="30">
        <v>2.0</v>
      </c>
      <c r="K8303" s="30">
        <v>0.0</v>
      </c>
      <c r="L8303" s="30">
        <v>0.0</v>
      </c>
      <c r="N8303" s="30">
        <v>9.5</v>
      </c>
      <c r="Q8303" s="30">
        <v>1.0</v>
      </c>
      <c r="S8303" s="30">
        <v>10.0</v>
      </c>
      <c r="U8303" s="30">
        <v>9.0</v>
      </c>
      <c r="V8303" s="30">
        <v>1.0</v>
      </c>
      <c r="X8303" s="30">
        <v>11.0</v>
      </c>
      <c r="Z8303" s="30">
        <v>5.0</v>
      </c>
      <c r="AA8303" s="30">
        <v>2.0</v>
      </c>
      <c r="AC8303" s="30">
        <v>10.5</v>
      </c>
      <c r="AE8303" s="30">
        <v>5.0</v>
      </c>
      <c r="AF8303" s="30">
        <v>0.0</v>
      </c>
      <c r="AH8303" s="30">
        <v>12.0</v>
      </c>
      <c r="AJ8303" s="30">
        <v>4.0</v>
      </c>
      <c r="AK8303" s="30">
        <v>0.0</v>
      </c>
      <c r="AP8303" s="30">
        <v>0.0</v>
      </c>
      <c r="AR8303" s="30">
        <v>11.0</v>
      </c>
      <c r="AU8303" s="30">
        <v>0.0</v>
      </c>
      <c r="AW8303" s="30">
        <v>10.0</v>
      </c>
      <c r="AY8303" s="30">
        <v>6.0</v>
      </c>
      <c r="AZ8303" s="30">
        <v>0.0</v>
      </c>
      <c r="BB8303" s="30">
        <v>11.0</v>
      </c>
      <c r="BD8303" s="30">
        <v>4.0</v>
      </c>
      <c r="BE8303" s="30">
        <v>0.0</v>
      </c>
      <c r="BG8303" s="30">
        <v>11.0</v>
      </c>
      <c r="BI8303" s="30">
        <v>5.0</v>
      </c>
    </row>
    <row r="8304" ht="15.75" customHeight="1">
      <c r="A8304" s="30" t="s">
        <v>6614</v>
      </c>
      <c r="B8304" s="30" t="s">
        <v>6666</v>
      </c>
      <c r="C8304" s="30">
        <v>5.002135425E9</v>
      </c>
      <c r="D8304" s="30" t="s">
        <v>6615</v>
      </c>
      <c r="E8304" s="30">
        <v>7601.0</v>
      </c>
      <c r="F8304" s="30">
        <v>1.0</v>
      </c>
      <c r="G8304" s="30">
        <v>0.0</v>
      </c>
      <c r="H8304" s="30">
        <v>0.0</v>
      </c>
      <c r="I8304" s="30">
        <v>0.0</v>
      </c>
      <c r="J8304" s="30">
        <v>0.0</v>
      </c>
      <c r="K8304" s="30">
        <v>1.0</v>
      </c>
      <c r="L8304" s="30">
        <v>0.0</v>
      </c>
      <c r="N8304" s="30">
        <v>10.0</v>
      </c>
      <c r="P8304" s="30">
        <v>31.0</v>
      </c>
      <c r="Q8304" s="30">
        <v>0.0</v>
      </c>
      <c r="S8304" s="30">
        <v>10.0</v>
      </c>
      <c r="U8304" s="30">
        <v>7.0</v>
      </c>
      <c r="V8304" s="30">
        <v>0.0</v>
      </c>
      <c r="X8304" s="30">
        <v>11.0</v>
      </c>
      <c r="Z8304" s="30">
        <v>6.0</v>
      </c>
      <c r="AA8304" s="30">
        <v>0.0</v>
      </c>
      <c r="AC8304" s="30">
        <v>10.0</v>
      </c>
      <c r="AE8304" s="30">
        <v>5.0</v>
      </c>
      <c r="AF8304" s="30">
        <v>1.0</v>
      </c>
      <c r="AH8304" s="30">
        <v>12.0</v>
      </c>
      <c r="AJ8304" s="30">
        <v>6.0</v>
      </c>
      <c r="AK8304" s="30">
        <v>0.0</v>
      </c>
      <c r="AP8304" s="30">
        <v>0.0</v>
      </c>
      <c r="AR8304" s="30">
        <v>11.0</v>
      </c>
      <c r="AT8304" s="30">
        <v>12.0</v>
      </c>
      <c r="AU8304" s="30">
        <v>0.0</v>
      </c>
      <c r="AW8304" s="30">
        <v>11.0</v>
      </c>
      <c r="AY8304" s="30">
        <v>7.0</v>
      </c>
      <c r="AZ8304" s="30">
        <v>0.0</v>
      </c>
      <c r="BB8304" s="30">
        <v>11.0</v>
      </c>
      <c r="BD8304" s="30">
        <v>6.0</v>
      </c>
      <c r="BE8304" s="30">
        <v>0.0</v>
      </c>
      <c r="BG8304" s="30">
        <v>11.0</v>
      </c>
      <c r="BI8304" s="30">
        <v>6.0</v>
      </c>
    </row>
    <row r="8305" ht="15.75" customHeight="1">
      <c r="A8305" s="30" t="s">
        <v>6614</v>
      </c>
      <c r="B8305" s="30" t="s">
        <v>6667</v>
      </c>
      <c r="C8305" s="30">
        <v>5.001935575E9</v>
      </c>
      <c r="D8305" s="31" t="s">
        <v>6617</v>
      </c>
      <c r="E8305" s="30">
        <v>19791.0</v>
      </c>
      <c r="F8305" s="30">
        <v>12.0</v>
      </c>
      <c r="G8305" s="30">
        <v>0.0</v>
      </c>
      <c r="H8305" s="30">
        <v>3.0</v>
      </c>
      <c r="I8305" s="30">
        <v>2.0</v>
      </c>
      <c r="J8305" s="30">
        <v>4.0</v>
      </c>
      <c r="K8305" s="30">
        <v>3.0</v>
      </c>
      <c r="L8305" s="30">
        <v>0.0</v>
      </c>
      <c r="N8305" s="30">
        <v>9.5</v>
      </c>
      <c r="Q8305" s="30">
        <v>3.0</v>
      </c>
      <c r="S8305" s="30">
        <v>10.0</v>
      </c>
      <c r="U8305" s="30">
        <v>9.0</v>
      </c>
      <c r="V8305" s="30">
        <v>0.0</v>
      </c>
      <c r="X8305" s="30">
        <v>11.0</v>
      </c>
      <c r="Z8305" s="30">
        <v>5.0</v>
      </c>
      <c r="AA8305" s="30">
        <v>2.0</v>
      </c>
      <c r="AC8305" s="30">
        <v>10.5</v>
      </c>
      <c r="AE8305" s="30">
        <v>5.0</v>
      </c>
      <c r="AF8305" s="30">
        <v>1.0</v>
      </c>
      <c r="AH8305" s="30">
        <v>12.0</v>
      </c>
      <c r="AJ8305" s="30">
        <v>4.0</v>
      </c>
      <c r="AK8305" s="30">
        <v>0.0</v>
      </c>
      <c r="AP8305" s="30">
        <v>0.0</v>
      </c>
      <c r="AR8305" s="30">
        <v>11.0</v>
      </c>
      <c r="AU8305" s="30">
        <v>2.0</v>
      </c>
      <c r="AW8305" s="30">
        <v>10.0</v>
      </c>
      <c r="AY8305" s="30">
        <v>6.0</v>
      </c>
      <c r="AZ8305" s="30">
        <v>2.0</v>
      </c>
      <c r="BB8305" s="30">
        <v>11.0</v>
      </c>
      <c r="BD8305" s="30">
        <v>4.0</v>
      </c>
      <c r="BE8305" s="30">
        <v>2.0</v>
      </c>
      <c r="BG8305" s="30">
        <v>11.0</v>
      </c>
      <c r="BI8305" s="30">
        <v>5.0</v>
      </c>
    </row>
    <row r="8306" ht="15.75" customHeight="1">
      <c r="A8306" s="30" t="s">
        <v>6614</v>
      </c>
      <c r="B8306" s="30" t="s">
        <v>6668</v>
      </c>
      <c r="C8306" s="30">
        <v>5.001335875E9</v>
      </c>
      <c r="D8306" s="31" t="s">
        <v>6617</v>
      </c>
      <c r="E8306" s="30">
        <v>19791.0</v>
      </c>
      <c r="F8306" s="30">
        <v>5.0</v>
      </c>
      <c r="G8306" s="30">
        <v>0.0</v>
      </c>
      <c r="H8306" s="30">
        <v>1.0</v>
      </c>
      <c r="I8306" s="30">
        <v>1.0</v>
      </c>
      <c r="J8306" s="30">
        <v>2.0</v>
      </c>
      <c r="K8306" s="30">
        <v>1.0</v>
      </c>
      <c r="L8306" s="30">
        <v>0.0</v>
      </c>
      <c r="N8306" s="30">
        <v>9.5</v>
      </c>
      <c r="Q8306" s="30">
        <v>0.0</v>
      </c>
      <c r="S8306" s="30">
        <v>10.0</v>
      </c>
      <c r="U8306" s="30">
        <v>9.0</v>
      </c>
      <c r="V8306" s="30">
        <v>0.0</v>
      </c>
      <c r="X8306" s="30">
        <v>11.0</v>
      </c>
      <c r="Z8306" s="30">
        <v>5.0</v>
      </c>
      <c r="AA8306" s="30">
        <v>0.0</v>
      </c>
      <c r="AC8306" s="30">
        <v>10.5</v>
      </c>
      <c r="AE8306" s="30">
        <v>5.0</v>
      </c>
      <c r="AF8306" s="30">
        <v>1.0</v>
      </c>
      <c r="AH8306" s="30">
        <v>12.0</v>
      </c>
      <c r="AJ8306" s="30">
        <v>4.0</v>
      </c>
      <c r="AK8306" s="30">
        <v>0.0</v>
      </c>
      <c r="AP8306" s="30">
        <v>1.0</v>
      </c>
      <c r="AR8306" s="30">
        <v>11.0</v>
      </c>
      <c r="AU8306" s="30">
        <v>1.0</v>
      </c>
      <c r="AW8306" s="30">
        <v>10.0</v>
      </c>
      <c r="AY8306" s="30">
        <v>6.0</v>
      </c>
      <c r="AZ8306" s="30">
        <v>2.0</v>
      </c>
      <c r="BB8306" s="30">
        <v>11.0</v>
      </c>
      <c r="BD8306" s="30">
        <v>4.0</v>
      </c>
      <c r="BE8306" s="30">
        <v>0.0</v>
      </c>
      <c r="BG8306" s="30">
        <v>11.0</v>
      </c>
      <c r="BI8306" s="30">
        <v>5.0</v>
      </c>
    </row>
    <row r="8307" ht="15.75" customHeight="1">
      <c r="A8307" s="30" t="s">
        <v>6614</v>
      </c>
      <c r="B8307" s="30" t="s">
        <v>6669</v>
      </c>
      <c r="C8307" s="30">
        <v>5.002536175E9</v>
      </c>
      <c r="D8307" s="30" t="s">
        <v>6615</v>
      </c>
      <c r="E8307" s="30">
        <v>7601.0</v>
      </c>
      <c r="F8307" s="30">
        <v>3.0</v>
      </c>
      <c r="G8307" s="30">
        <v>0.0</v>
      </c>
      <c r="H8307" s="30">
        <v>0.0</v>
      </c>
      <c r="I8307" s="30">
        <v>1.0</v>
      </c>
      <c r="J8307" s="30">
        <v>1.0</v>
      </c>
      <c r="K8307" s="30">
        <v>1.0</v>
      </c>
      <c r="L8307" s="30">
        <v>0.0</v>
      </c>
      <c r="N8307" s="30">
        <v>10.0</v>
      </c>
      <c r="P8307" s="30">
        <v>31.0</v>
      </c>
      <c r="Q8307" s="30">
        <v>0.0</v>
      </c>
      <c r="S8307" s="30">
        <v>10.0</v>
      </c>
      <c r="U8307" s="30">
        <v>7.0</v>
      </c>
      <c r="V8307" s="30">
        <v>1.0</v>
      </c>
      <c r="X8307" s="30">
        <v>11.0</v>
      </c>
      <c r="Z8307" s="30">
        <v>6.0</v>
      </c>
      <c r="AA8307" s="30">
        <v>0.0</v>
      </c>
      <c r="AC8307" s="30">
        <v>10.0</v>
      </c>
      <c r="AE8307" s="30">
        <v>5.0</v>
      </c>
      <c r="AF8307" s="30">
        <v>1.0</v>
      </c>
      <c r="AH8307" s="30">
        <v>12.0</v>
      </c>
      <c r="AJ8307" s="30">
        <v>6.0</v>
      </c>
      <c r="AK8307" s="30">
        <v>0.0</v>
      </c>
      <c r="AP8307" s="30">
        <v>0.0</v>
      </c>
      <c r="AR8307" s="30">
        <v>11.0</v>
      </c>
      <c r="AT8307" s="30">
        <v>12.0</v>
      </c>
      <c r="AU8307" s="30">
        <v>0.0</v>
      </c>
      <c r="AW8307" s="30">
        <v>11.0</v>
      </c>
      <c r="AY8307" s="30">
        <v>7.0</v>
      </c>
      <c r="AZ8307" s="30">
        <v>1.0</v>
      </c>
      <c r="BB8307" s="30">
        <v>11.0</v>
      </c>
      <c r="BD8307" s="30">
        <v>6.0</v>
      </c>
      <c r="BE8307" s="30">
        <v>0.0</v>
      </c>
      <c r="BG8307" s="30">
        <v>11.0</v>
      </c>
      <c r="BI8307" s="30">
        <v>6.0</v>
      </c>
    </row>
    <row r="8308" ht="15.75" customHeight="1">
      <c r="A8308" s="30" t="s">
        <v>6614</v>
      </c>
      <c r="B8308" s="30" t="s">
        <v>6670</v>
      </c>
      <c r="C8308" s="30">
        <v>5.001936325E9</v>
      </c>
      <c r="D8308" s="31" t="s">
        <v>6617</v>
      </c>
      <c r="E8308" s="30">
        <v>19791.0</v>
      </c>
      <c r="F8308" s="30">
        <v>5.0</v>
      </c>
      <c r="G8308" s="30">
        <v>0.0</v>
      </c>
      <c r="H8308" s="30">
        <v>0.0</v>
      </c>
      <c r="I8308" s="30">
        <v>1.0</v>
      </c>
      <c r="J8308" s="30">
        <v>4.0</v>
      </c>
      <c r="K8308" s="30">
        <v>0.0</v>
      </c>
      <c r="L8308" s="30">
        <v>0.0</v>
      </c>
      <c r="N8308" s="30">
        <v>9.5</v>
      </c>
      <c r="Q8308" s="30">
        <v>0.0</v>
      </c>
      <c r="S8308" s="30">
        <v>10.0</v>
      </c>
      <c r="U8308" s="30">
        <v>9.0</v>
      </c>
      <c r="V8308" s="30">
        <v>1.0</v>
      </c>
      <c r="X8308" s="30">
        <v>11.0</v>
      </c>
      <c r="Z8308" s="30">
        <v>5.0</v>
      </c>
      <c r="AA8308" s="30">
        <v>3.0</v>
      </c>
      <c r="AC8308" s="30">
        <v>10.5</v>
      </c>
      <c r="AE8308" s="30">
        <v>5.0</v>
      </c>
      <c r="AF8308" s="30">
        <v>0.0</v>
      </c>
      <c r="AH8308" s="30">
        <v>12.0</v>
      </c>
      <c r="AJ8308" s="30">
        <v>4.0</v>
      </c>
      <c r="AK8308" s="30">
        <v>0.0</v>
      </c>
      <c r="AP8308" s="30">
        <v>0.0</v>
      </c>
      <c r="AR8308" s="30">
        <v>11.0</v>
      </c>
      <c r="AU8308" s="30">
        <v>0.0</v>
      </c>
      <c r="AW8308" s="30">
        <v>10.0</v>
      </c>
      <c r="AY8308" s="30">
        <v>6.0</v>
      </c>
      <c r="AZ8308" s="30">
        <v>1.0</v>
      </c>
      <c r="BB8308" s="30">
        <v>11.0</v>
      </c>
      <c r="BD8308" s="30">
        <v>4.0</v>
      </c>
      <c r="BE8308" s="30">
        <v>0.0</v>
      </c>
      <c r="BG8308" s="30">
        <v>11.0</v>
      </c>
      <c r="BI8308" s="30">
        <v>5.0</v>
      </c>
    </row>
    <row r="8309" ht="15.75" customHeight="1">
      <c r="A8309" s="30" t="s">
        <v>6614</v>
      </c>
      <c r="B8309" s="30" t="s">
        <v>6671</v>
      </c>
      <c r="C8309" s="30">
        <v>5036475.0</v>
      </c>
      <c r="D8309" s="30" t="s">
        <v>6615</v>
      </c>
      <c r="E8309" s="30">
        <v>7601.0</v>
      </c>
      <c r="F8309" s="30">
        <v>1.0</v>
      </c>
      <c r="G8309" s="30">
        <v>0.0</v>
      </c>
      <c r="H8309" s="30">
        <v>1.0</v>
      </c>
      <c r="I8309" s="30">
        <v>0.0</v>
      </c>
      <c r="J8309" s="30">
        <v>0.0</v>
      </c>
      <c r="K8309" s="30">
        <v>0.0</v>
      </c>
      <c r="L8309" s="30">
        <v>0.0</v>
      </c>
      <c r="N8309" s="30">
        <v>10.0</v>
      </c>
      <c r="P8309" s="30">
        <v>31.0</v>
      </c>
      <c r="Q8309" s="30">
        <v>1.0</v>
      </c>
      <c r="S8309" s="30">
        <v>10.0</v>
      </c>
      <c r="U8309" s="30">
        <v>7.0</v>
      </c>
      <c r="V8309" s="30">
        <v>0.0</v>
      </c>
      <c r="X8309" s="30">
        <v>11.0</v>
      </c>
      <c r="Z8309" s="30">
        <v>6.0</v>
      </c>
      <c r="AA8309" s="30">
        <v>0.0</v>
      </c>
      <c r="AC8309" s="30">
        <v>10.0</v>
      </c>
      <c r="AE8309" s="30">
        <v>5.0</v>
      </c>
      <c r="AF8309" s="30">
        <v>0.0</v>
      </c>
      <c r="AH8309" s="30">
        <v>12.0</v>
      </c>
      <c r="AJ8309" s="30">
        <v>6.0</v>
      </c>
      <c r="AK8309" s="30">
        <v>0.0</v>
      </c>
      <c r="AP8309" s="30">
        <v>0.0</v>
      </c>
      <c r="AR8309" s="30">
        <v>11.0</v>
      </c>
      <c r="AT8309" s="30">
        <v>12.0</v>
      </c>
      <c r="AU8309" s="30">
        <v>0.0</v>
      </c>
      <c r="AW8309" s="30">
        <v>11.0</v>
      </c>
      <c r="AY8309" s="30">
        <v>7.0</v>
      </c>
      <c r="AZ8309" s="30">
        <v>0.0</v>
      </c>
      <c r="BB8309" s="30">
        <v>11.0</v>
      </c>
      <c r="BD8309" s="30">
        <v>6.0</v>
      </c>
      <c r="BE8309" s="30">
        <v>0.0</v>
      </c>
      <c r="BG8309" s="30">
        <v>11.0</v>
      </c>
      <c r="BI8309" s="30">
        <v>6.0</v>
      </c>
    </row>
    <row r="8310" ht="15.75" customHeight="1">
      <c r="A8310" s="30" t="s">
        <v>6614</v>
      </c>
      <c r="B8310" s="30" t="s">
        <v>6672</v>
      </c>
      <c r="C8310" s="30">
        <v>5.0007367E9</v>
      </c>
      <c r="D8310" s="30" t="s">
        <v>6615</v>
      </c>
      <c r="E8310" s="30">
        <v>7601.0</v>
      </c>
      <c r="F8310" s="30">
        <v>8.0</v>
      </c>
      <c r="G8310" s="30">
        <v>0.0</v>
      </c>
      <c r="H8310" s="30">
        <v>3.0</v>
      </c>
      <c r="I8310" s="30">
        <v>1.0</v>
      </c>
      <c r="J8310" s="30">
        <v>1.0</v>
      </c>
      <c r="K8310" s="30">
        <v>3.0</v>
      </c>
      <c r="L8310" s="30">
        <v>0.0</v>
      </c>
      <c r="N8310" s="30">
        <v>10.0</v>
      </c>
      <c r="P8310" s="30">
        <v>31.0</v>
      </c>
      <c r="Q8310" s="30">
        <v>3.0</v>
      </c>
      <c r="S8310" s="30">
        <v>10.0</v>
      </c>
      <c r="U8310" s="30">
        <v>7.0</v>
      </c>
      <c r="V8310" s="30">
        <v>1.0</v>
      </c>
      <c r="X8310" s="30">
        <v>11.0</v>
      </c>
      <c r="Z8310" s="30">
        <v>6.0</v>
      </c>
      <c r="AA8310" s="30">
        <v>1.0</v>
      </c>
      <c r="AC8310" s="30">
        <v>10.0</v>
      </c>
      <c r="AE8310" s="30">
        <v>5.0</v>
      </c>
      <c r="AF8310" s="30">
        <v>3.0</v>
      </c>
      <c r="AH8310" s="30">
        <v>12.0</v>
      </c>
      <c r="AJ8310" s="30">
        <v>6.0</v>
      </c>
      <c r="AK8310" s="30">
        <v>0.0</v>
      </c>
      <c r="AP8310" s="30">
        <v>0.0</v>
      </c>
      <c r="AR8310" s="30">
        <v>11.0</v>
      </c>
      <c r="AT8310" s="30">
        <v>12.0</v>
      </c>
      <c r="AU8310" s="30">
        <v>0.0</v>
      </c>
      <c r="AW8310" s="30">
        <v>11.0</v>
      </c>
      <c r="AY8310" s="30">
        <v>7.0</v>
      </c>
      <c r="AZ8310" s="30">
        <v>0.0</v>
      </c>
      <c r="BB8310" s="30">
        <v>11.0</v>
      </c>
      <c r="BD8310" s="30">
        <v>6.0</v>
      </c>
      <c r="BE8310" s="30">
        <v>0.0</v>
      </c>
      <c r="BG8310" s="30">
        <v>11.0</v>
      </c>
      <c r="BI8310" s="30">
        <v>6.0</v>
      </c>
    </row>
    <row r="8311" ht="15.75" customHeight="1">
      <c r="A8311" s="30" t="s">
        <v>6614</v>
      </c>
      <c r="B8311" s="30" t="s">
        <v>6672</v>
      </c>
      <c r="C8311" s="30">
        <v>5.0007367E9</v>
      </c>
      <c r="D8311" s="31" t="s">
        <v>6617</v>
      </c>
      <c r="E8311" s="30">
        <v>19791.0</v>
      </c>
      <c r="F8311" s="30">
        <v>8.0</v>
      </c>
      <c r="G8311" s="30">
        <v>0.0</v>
      </c>
      <c r="H8311" s="30">
        <v>7.0</v>
      </c>
      <c r="I8311" s="30">
        <v>0.0</v>
      </c>
      <c r="J8311" s="30">
        <v>1.0</v>
      </c>
      <c r="K8311" s="30">
        <v>0.0</v>
      </c>
      <c r="L8311" s="30">
        <v>0.0</v>
      </c>
      <c r="N8311" s="30">
        <v>9.5</v>
      </c>
      <c r="Q8311" s="30">
        <v>7.0</v>
      </c>
      <c r="S8311" s="30">
        <v>10.0</v>
      </c>
      <c r="U8311" s="30">
        <v>9.0</v>
      </c>
      <c r="V8311" s="30">
        <v>0.0</v>
      </c>
      <c r="X8311" s="30">
        <v>11.0</v>
      </c>
      <c r="Z8311" s="30">
        <v>5.0</v>
      </c>
      <c r="AA8311" s="30">
        <v>1.0</v>
      </c>
      <c r="AC8311" s="30">
        <v>10.5</v>
      </c>
      <c r="AE8311" s="30">
        <v>5.0</v>
      </c>
      <c r="AF8311" s="30">
        <v>0.0</v>
      </c>
      <c r="AH8311" s="30">
        <v>12.0</v>
      </c>
      <c r="AJ8311" s="30">
        <v>4.0</v>
      </c>
      <c r="AK8311" s="30">
        <v>0.0</v>
      </c>
      <c r="AP8311" s="30">
        <v>0.0</v>
      </c>
      <c r="AR8311" s="30">
        <v>11.0</v>
      </c>
      <c r="AU8311" s="30">
        <v>0.0</v>
      </c>
      <c r="AW8311" s="30">
        <v>10.0</v>
      </c>
      <c r="AY8311" s="30">
        <v>6.0</v>
      </c>
      <c r="AZ8311" s="30">
        <v>0.0</v>
      </c>
      <c r="BB8311" s="30">
        <v>11.0</v>
      </c>
      <c r="BD8311" s="30">
        <v>4.0</v>
      </c>
      <c r="BE8311" s="30">
        <v>0.0</v>
      </c>
      <c r="BG8311" s="30">
        <v>11.0</v>
      </c>
      <c r="BI8311" s="30">
        <v>5.0</v>
      </c>
    </row>
    <row r="8312" ht="15.75" customHeight="1">
      <c r="A8312" s="30" t="s">
        <v>6614</v>
      </c>
      <c r="B8312" s="30" t="s">
        <v>6673</v>
      </c>
      <c r="C8312" s="30">
        <v>5.001537075E9</v>
      </c>
      <c r="D8312" s="31" t="s">
        <v>6617</v>
      </c>
      <c r="E8312" s="30">
        <v>19791.0</v>
      </c>
      <c r="F8312" s="30">
        <v>1.0</v>
      </c>
      <c r="G8312" s="30">
        <v>0.0</v>
      </c>
      <c r="H8312" s="30">
        <v>0.0</v>
      </c>
      <c r="I8312" s="30">
        <v>0.0</v>
      </c>
      <c r="J8312" s="30">
        <v>0.0</v>
      </c>
      <c r="K8312" s="30">
        <v>1.0</v>
      </c>
      <c r="L8312" s="30">
        <v>0.0</v>
      </c>
      <c r="N8312" s="30">
        <v>9.5</v>
      </c>
      <c r="Q8312" s="30">
        <v>0.0</v>
      </c>
      <c r="S8312" s="30">
        <v>10.0</v>
      </c>
      <c r="U8312" s="30">
        <v>9.0</v>
      </c>
      <c r="V8312" s="30">
        <v>0.0</v>
      </c>
      <c r="X8312" s="30">
        <v>11.0</v>
      </c>
      <c r="Z8312" s="30">
        <v>5.0</v>
      </c>
      <c r="AA8312" s="30">
        <v>0.0</v>
      </c>
      <c r="AC8312" s="30">
        <v>10.5</v>
      </c>
      <c r="AE8312" s="30">
        <v>5.0</v>
      </c>
      <c r="AF8312" s="30">
        <v>1.0</v>
      </c>
      <c r="AH8312" s="30">
        <v>12.0</v>
      </c>
      <c r="AJ8312" s="30">
        <v>4.0</v>
      </c>
      <c r="AK8312" s="30">
        <v>0.0</v>
      </c>
      <c r="AP8312" s="30">
        <v>0.0</v>
      </c>
      <c r="AR8312" s="30">
        <v>11.0</v>
      </c>
      <c r="AU8312" s="30">
        <v>0.0</v>
      </c>
      <c r="AW8312" s="30">
        <v>10.0</v>
      </c>
      <c r="AY8312" s="30">
        <v>6.0</v>
      </c>
      <c r="AZ8312" s="30">
        <v>0.0</v>
      </c>
      <c r="BB8312" s="30">
        <v>11.0</v>
      </c>
      <c r="BD8312" s="30">
        <v>4.0</v>
      </c>
      <c r="BE8312" s="30">
        <v>0.0</v>
      </c>
      <c r="BG8312" s="30">
        <v>11.0</v>
      </c>
      <c r="BI8312" s="30">
        <v>5.0</v>
      </c>
    </row>
    <row r="8313" ht="15.75" customHeight="1">
      <c r="A8313" s="30" t="s">
        <v>6614</v>
      </c>
      <c r="B8313" s="30" t="s">
        <v>6674</v>
      </c>
      <c r="C8313" s="30">
        <v>5037000.0</v>
      </c>
      <c r="D8313" s="31" t="s">
        <v>6617</v>
      </c>
      <c r="E8313" s="30">
        <v>19791.0</v>
      </c>
      <c r="F8313" s="30">
        <v>1.0</v>
      </c>
      <c r="G8313" s="30">
        <v>0.0</v>
      </c>
      <c r="H8313" s="30">
        <v>1.0</v>
      </c>
      <c r="I8313" s="30">
        <v>0.0</v>
      </c>
      <c r="J8313" s="30">
        <v>0.0</v>
      </c>
      <c r="K8313" s="30">
        <v>0.0</v>
      </c>
      <c r="L8313" s="30">
        <v>0.0</v>
      </c>
      <c r="N8313" s="30">
        <v>9.5</v>
      </c>
      <c r="Q8313" s="30">
        <v>0.0</v>
      </c>
      <c r="S8313" s="30">
        <v>10.0</v>
      </c>
      <c r="U8313" s="30">
        <v>9.0</v>
      </c>
      <c r="V8313" s="30">
        <v>0.0</v>
      </c>
      <c r="X8313" s="30">
        <v>11.0</v>
      </c>
      <c r="Z8313" s="30">
        <v>5.0</v>
      </c>
      <c r="AA8313" s="30">
        <v>0.0</v>
      </c>
      <c r="AC8313" s="30">
        <v>10.5</v>
      </c>
      <c r="AE8313" s="30">
        <v>5.0</v>
      </c>
      <c r="AF8313" s="30">
        <v>0.0</v>
      </c>
      <c r="AH8313" s="30">
        <v>12.0</v>
      </c>
      <c r="AJ8313" s="30">
        <v>4.0</v>
      </c>
      <c r="AK8313" s="30">
        <v>0.0</v>
      </c>
      <c r="AP8313" s="30">
        <v>1.0</v>
      </c>
      <c r="AR8313" s="30">
        <v>11.0</v>
      </c>
      <c r="AU8313" s="30">
        <v>0.0</v>
      </c>
      <c r="AW8313" s="30">
        <v>10.0</v>
      </c>
      <c r="AY8313" s="30">
        <v>6.0</v>
      </c>
      <c r="AZ8313" s="30">
        <v>0.0</v>
      </c>
      <c r="BB8313" s="30">
        <v>11.0</v>
      </c>
      <c r="BD8313" s="30">
        <v>4.0</v>
      </c>
      <c r="BE8313" s="30">
        <v>0.0</v>
      </c>
      <c r="BG8313" s="30">
        <v>11.0</v>
      </c>
      <c r="BI8313" s="30">
        <v>5.0</v>
      </c>
    </row>
    <row r="8314" ht="15.75" customHeight="1">
      <c r="A8314" s="30" t="s">
        <v>6614</v>
      </c>
      <c r="B8314" s="30" t="s">
        <v>6675</v>
      </c>
      <c r="C8314" s="30">
        <v>5.002137685E9</v>
      </c>
      <c r="D8314" s="30" t="s">
        <v>6615</v>
      </c>
      <c r="E8314" s="30">
        <v>7601.0</v>
      </c>
      <c r="F8314" s="30">
        <v>3.0</v>
      </c>
      <c r="G8314" s="30">
        <v>0.0</v>
      </c>
      <c r="H8314" s="30">
        <v>0.0</v>
      </c>
      <c r="I8314" s="30">
        <v>1.0</v>
      </c>
      <c r="J8314" s="30">
        <v>2.0</v>
      </c>
      <c r="K8314" s="30">
        <v>0.0</v>
      </c>
      <c r="L8314" s="30">
        <v>0.0</v>
      </c>
      <c r="N8314" s="30">
        <v>10.0</v>
      </c>
      <c r="P8314" s="30">
        <v>31.0</v>
      </c>
      <c r="Q8314" s="30">
        <v>0.0</v>
      </c>
      <c r="S8314" s="30">
        <v>10.0</v>
      </c>
      <c r="U8314" s="30">
        <v>7.0</v>
      </c>
      <c r="V8314" s="30">
        <v>1.0</v>
      </c>
      <c r="X8314" s="30">
        <v>11.0</v>
      </c>
      <c r="Z8314" s="30">
        <v>6.0</v>
      </c>
      <c r="AA8314" s="30">
        <v>0.0</v>
      </c>
      <c r="AC8314" s="30">
        <v>10.0</v>
      </c>
      <c r="AE8314" s="30">
        <v>5.0</v>
      </c>
      <c r="AF8314" s="30">
        <v>0.0</v>
      </c>
      <c r="AH8314" s="30">
        <v>12.0</v>
      </c>
      <c r="AJ8314" s="30">
        <v>6.0</v>
      </c>
      <c r="AK8314" s="30">
        <v>0.0</v>
      </c>
      <c r="AP8314" s="30">
        <v>0.0</v>
      </c>
      <c r="AR8314" s="30">
        <v>11.0</v>
      </c>
      <c r="AT8314" s="30">
        <v>12.0</v>
      </c>
      <c r="AU8314" s="30">
        <v>0.0</v>
      </c>
      <c r="AW8314" s="30">
        <v>11.0</v>
      </c>
      <c r="AY8314" s="30">
        <v>7.0</v>
      </c>
      <c r="AZ8314" s="30">
        <v>2.0</v>
      </c>
      <c r="BB8314" s="30">
        <v>11.0</v>
      </c>
      <c r="BD8314" s="30">
        <v>6.0</v>
      </c>
      <c r="BE8314" s="30">
        <v>0.0</v>
      </c>
      <c r="BG8314" s="30">
        <v>11.0</v>
      </c>
      <c r="BI8314" s="30">
        <v>6.0</v>
      </c>
    </row>
    <row r="8315" ht="15.75" customHeight="1">
      <c r="A8315" s="30" t="s">
        <v>6614</v>
      </c>
      <c r="B8315" s="30" t="s">
        <v>6676</v>
      </c>
      <c r="C8315" s="30">
        <v>5.000339025E9</v>
      </c>
      <c r="D8315" s="30" t="s">
        <v>6615</v>
      </c>
      <c r="E8315" s="30">
        <v>7601.0</v>
      </c>
      <c r="F8315" s="30">
        <v>1.0</v>
      </c>
      <c r="G8315" s="30">
        <v>0.0</v>
      </c>
      <c r="H8315" s="30">
        <v>0.0</v>
      </c>
      <c r="I8315" s="30">
        <v>1.0</v>
      </c>
      <c r="J8315" s="30">
        <v>0.0</v>
      </c>
      <c r="K8315" s="30">
        <v>0.0</v>
      </c>
      <c r="L8315" s="30">
        <v>0.0</v>
      </c>
      <c r="N8315" s="30">
        <v>10.0</v>
      </c>
      <c r="P8315" s="30">
        <v>31.0</v>
      </c>
      <c r="Q8315" s="30">
        <v>0.0</v>
      </c>
      <c r="S8315" s="30">
        <v>10.0</v>
      </c>
      <c r="U8315" s="30">
        <v>7.0</v>
      </c>
      <c r="V8315" s="30">
        <v>1.0</v>
      </c>
      <c r="X8315" s="30">
        <v>11.0</v>
      </c>
      <c r="Z8315" s="30">
        <v>6.0</v>
      </c>
      <c r="AA8315" s="30">
        <v>0.0</v>
      </c>
      <c r="AC8315" s="30">
        <v>10.0</v>
      </c>
      <c r="AE8315" s="30">
        <v>5.0</v>
      </c>
      <c r="AF8315" s="30">
        <v>0.0</v>
      </c>
      <c r="AH8315" s="30">
        <v>12.0</v>
      </c>
      <c r="AJ8315" s="30">
        <v>6.0</v>
      </c>
      <c r="AK8315" s="30">
        <v>0.0</v>
      </c>
      <c r="AP8315" s="30">
        <v>0.0</v>
      </c>
      <c r="AR8315" s="30">
        <v>11.0</v>
      </c>
      <c r="AT8315" s="30">
        <v>12.0</v>
      </c>
      <c r="AU8315" s="30">
        <v>0.0</v>
      </c>
      <c r="AW8315" s="30">
        <v>11.0</v>
      </c>
      <c r="AY8315" s="30">
        <v>7.0</v>
      </c>
      <c r="AZ8315" s="30">
        <v>0.0</v>
      </c>
      <c r="BB8315" s="30">
        <v>11.0</v>
      </c>
      <c r="BD8315" s="30">
        <v>6.0</v>
      </c>
      <c r="BE8315" s="30">
        <v>0.0</v>
      </c>
      <c r="BG8315" s="30">
        <v>11.0</v>
      </c>
      <c r="BI8315" s="30">
        <v>6.0</v>
      </c>
    </row>
    <row r="8316" ht="15.75" customHeight="1">
      <c r="A8316" s="30" t="s">
        <v>6614</v>
      </c>
      <c r="B8316" s="30" t="s">
        <v>2562</v>
      </c>
      <c r="C8316" s="30">
        <v>5.000139325E9</v>
      </c>
      <c r="D8316" s="30" t="s">
        <v>6615</v>
      </c>
      <c r="E8316" s="30">
        <v>7601.0</v>
      </c>
      <c r="F8316" s="30">
        <v>4.0</v>
      </c>
      <c r="G8316" s="30">
        <v>0.0</v>
      </c>
      <c r="H8316" s="30">
        <v>1.0</v>
      </c>
      <c r="I8316" s="30">
        <v>1.0</v>
      </c>
      <c r="J8316" s="30">
        <v>0.0</v>
      </c>
      <c r="K8316" s="30">
        <v>2.0</v>
      </c>
      <c r="L8316" s="30">
        <v>0.0</v>
      </c>
      <c r="N8316" s="30">
        <v>10.0</v>
      </c>
      <c r="P8316" s="30">
        <v>31.0</v>
      </c>
      <c r="Q8316" s="30">
        <v>1.0</v>
      </c>
      <c r="S8316" s="30">
        <v>10.0</v>
      </c>
      <c r="U8316" s="30">
        <v>7.0</v>
      </c>
      <c r="V8316" s="30">
        <v>1.0</v>
      </c>
      <c r="X8316" s="30">
        <v>11.0</v>
      </c>
      <c r="Z8316" s="30">
        <v>6.0</v>
      </c>
      <c r="AA8316" s="30">
        <v>0.0</v>
      </c>
      <c r="AC8316" s="30">
        <v>10.0</v>
      </c>
      <c r="AE8316" s="30">
        <v>5.0</v>
      </c>
      <c r="AF8316" s="30">
        <v>1.0</v>
      </c>
      <c r="AH8316" s="30">
        <v>12.0</v>
      </c>
      <c r="AJ8316" s="30">
        <v>6.0</v>
      </c>
      <c r="AK8316" s="30">
        <v>0.0</v>
      </c>
      <c r="AP8316" s="30">
        <v>0.0</v>
      </c>
      <c r="AR8316" s="30">
        <v>11.0</v>
      </c>
      <c r="AT8316" s="30">
        <v>12.0</v>
      </c>
      <c r="AU8316" s="30">
        <v>0.0</v>
      </c>
      <c r="AW8316" s="30">
        <v>11.0</v>
      </c>
      <c r="AY8316" s="30">
        <v>7.0</v>
      </c>
      <c r="AZ8316" s="30">
        <v>0.0</v>
      </c>
      <c r="BB8316" s="30">
        <v>11.0</v>
      </c>
      <c r="BD8316" s="30">
        <v>6.0</v>
      </c>
      <c r="BE8316" s="30">
        <v>1.0</v>
      </c>
      <c r="BG8316" s="30">
        <v>11.0</v>
      </c>
      <c r="BI8316" s="30">
        <v>6.0</v>
      </c>
    </row>
    <row r="8317" ht="15.75" customHeight="1">
      <c r="A8317" s="30" t="s">
        <v>6614</v>
      </c>
      <c r="B8317" s="30" t="s">
        <v>2568</v>
      </c>
      <c r="C8317" s="30">
        <v>5.000140075E9</v>
      </c>
      <c r="D8317" s="30" t="s">
        <v>6615</v>
      </c>
      <c r="E8317" s="30">
        <v>7601.0</v>
      </c>
      <c r="F8317" s="30">
        <v>2.0</v>
      </c>
      <c r="G8317" s="30">
        <v>0.0</v>
      </c>
      <c r="H8317" s="30">
        <v>0.0</v>
      </c>
      <c r="I8317" s="30">
        <v>0.0</v>
      </c>
      <c r="J8317" s="30">
        <v>1.0</v>
      </c>
      <c r="K8317" s="30">
        <v>1.0</v>
      </c>
      <c r="L8317" s="30">
        <v>0.0</v>
      </c>
      <c r="N8317" s="30">
        <v>10.0</v>
      </c>
      <c r="P8317" s="30">
        <v>31.0</v>
      </c>
      <c r="Q8317" s="30">
        <v>0.0</v>
      </c>
      <c r="S8317" s="30">
        <v>10.0</v>
      </c>
      <c r="U8317" s="30">
        <v>7.0</v>
      </c>
      <c r="V8317" s="30">
        <v>0.0</v>
      </c>
      <c r="X8317" s="30">
        <v>11.0</v>
      </c>
      <c r="Z8317" s="30">
        <v>6.0</v>
      </c>
      <c r="AA8317" s="30">
        <v>0.0</v>
      </c>
      <c r="AC8317" s="30">
        <v>10.0</v>
      </c>
      <c r="AE8317" s="30">
        <v>5.0</v>
      </c>
      <c r="AF8317" s="30">
        <v>1.0</v>
      </c>
      <c r="AH8317" s="30">
        <v>12.0</v>
      </c>
      <c r="AJ8317" s="30">
        <v>6.0</v>
      </c>
      <c r="AK8317" s="30">
        <v>0.0</v>
      </c>
      <c r="AP8317" s="30">
        <v>0.0</v>
      </c>
      <c r="AR8317" s="30">
        <v>11.0</v>
      </c>
      <c r="AT8317" s="30">
        <v>12.0</v>
      </c>
      <c r="AU8317" s="30">
        <v>0.0</v>
      </c>
      <c r="AW8317" s="30">
        <v>11.0</v>
      </c>
      <c r="AY8317" s="30">
        <v>7.0</v>
      </c>
      <c r="AZ8317" s="30">
        <v>1.0</v>
      </c>
      <c r="BB8317" s="30">
        <v>11.0</v>
      </c>
      <c r="BD8317" s="30">
        <v>6.0</v>
      </c>
      <c r="BE8317" s="30">
        <v>0.0</v>
      </c>
      <c r="BG8317" s="30">
        <v>11.0</v>
      </c>
      <c r="BI8317" s="30">
        <v>6.0</v>
      </c>
    </row>
    <row r="8318" ht="15.75" customHeight="1">
      <c r="A8318" s="30" t="s">
        <v>6614</v>
      </c>
      <c r="B8318" s="30" t="s">
        <v>3477</v>
      </c>
      <c r="C8318" s="30">
        <v>5.002540225E9</v>
      </c>
      <c r="D8318" s="30" t="s">
        <v>6615</v>
      </c>
      <c r="E8318" s="30">
        <v>7601.0</v>
      </c>
      <c r="F8318" s="30">
        <v>4.0</v>
      </c>
      <c r="G8318" s="30">
        <v>0.0</v>
      </c>
      <c r="H8318" s="30">
        <v>1.0</v>
      </c>
      <c r="I8318" s="30">
        <v>1.0</v>
      </c>
      <c r="J8318" s="30">
        <v>0.0</v>
      </c>
      <c r="K8318" s="30">
        <v>2.0</v>
      </c>
      <c r="L8318" s="30">
        <v>0.0</v>
      </c>
      <c r="N8318" s="30">
        <v>10.0</v>
      </c>
      <c r="P8318" s="30">
        <v>31.0</v>
      </c>
      <c r="Q8318" s="30">
        <v>1.0</v>
      </c>
      <c r="S8318" s="30">
        <v>10.0</v>
      </c>
      <c r="U8318" s="30">
        <v>7.0</v>
      </c>
      <c r="V8318" s="30">
        <v>1.0</v>
      </c>
      <c r="X8318" s="30">
        <v>11.0</v>
      </c>
      <c r="Z8318" s="30">
        <v>6.0</v>
      </c>
      <c r="AA8318" s="30">
        <v>0.0</v>
      </c>
      <c r="AC8318" s="30">
        <v>10.0</v>
      </c>
      <c r="AE8318" s="30">
        <v>5.0</v>
      </c>
      <c r="AF8318" s="30">
        <v>1.0</v>
      </c>
      <c r="AH8318" s="30">
        <v>12.0</v>
      </c>
      <c r="AJ8318" s="30">
        <v>6.0</v>
      </c>
      <c r="AK8318" s="30">
        <v>0.0</v>
      </c>
      <c r="AP8318" s="30">
        <v>0.0</v>
      </c>
      <c r="AR8318" s="30">
        <v>11.0</v>
      </c>
      <c r="AT8318" s="30">
        <v>12.0</v>
      </c>
      <c r="AU8318" s="30">
        <v>0.0</v>
      </c>
      <c r="AW8318" s="30">
        <v>11.0</v>
      </c>
      <c r="AY8318" s="30">
        <v>7.0</v>
      </c>
      <c r="AZ8318" s="30">
        <v>0.0</v>
      </c>
      <c r="BB8318" s="30">
        <v>11.0</v>
      </c>
      <c r="BD8318" s="30">
        <v>6.0</v>
      </c>
      <c r="BE8318" s="30">
        <v>1.0</v>
      </c>
      <c r="BG8318" s="30">
        <v>11.0</v>
      </c>
      <c r="BI8318" s="30">
        <v>6.0</v>
      </c>
    </row>
    <row r="8319" ht="15.75" customHeight="1">
      <c r="A8319" s="30" t="s">
        <v>6614</v>
      </c>
      <c r="B8319" s="30" t="s">
        <v>6677</v>
      </c>
      <c r="C8319" s="30">
        <v>5.001940525E9</v>
      </c>
      <c r="D8319" s="31" t="s">
        <v>6617</v>
      </c>
      <c r="E8319" s="30">
        <v>19791.0</v>
      </c>
      <c r="F8319" s="30">
        <v>3.0</v>
      </c>
      <c r="G8319" s="30">
        <v>0.0</v>
      </c>
      <c r="H8319" s="30">
        <v>1.0</v>
      </c>
      <c r="I8319" s="30">
        <v>0.0</v>
      </c>
      <c r="J8319" s="30">
        <v>2.0</v>
      </c>
      <c r="K8319" s="30">
        <v>0.0</v>
      </c>
      <c r="L8319" s="30">
        <v>0.0</v>
      </c>
      <c r="N8319" s="30">
        <v>9.5</v>
      </c>
      <c r="Q8319" s="30">
        <v>1.0</v>
      </c>
      <c r="S8319" s="30">
        <v>10.0</v>
      </c>
      <c r="U8319" s="30">
        <v>9.0</v>
      </c>
      <c r="V8319" s="30">
        <v>0.0</v>
      </c>
      <c r="X8319" s="30">
        <v>11.0</v>
      </c>
      <c r="Z8319" s="30">
        <v>5.0</v>
      </c>
      <c r="AA8319" s="30">
        <v>2.0</v>
      </c>
      <c r="AC8319" s="30">
        <v>10.5</v>
      </c>
      <c r="AE8319" s="30">
        <v>5.0</v>
      </c>
      <c r="AF8319" s="30">
        <v>0.0</v>
      </c>
      <c r="AH8319" s="30">
        <v>12.0</v>
      </c>
      <c r="AJ8319" s="30">
        <v>4.0</v>
      </c>
      <c r="AK8319" s="30">
        <v>0.0</v>
      </c>
      <c r="AP8319" s="30">
        <v>0.0</v>
      </c>
      <c r="AR8319" s="30">
        <v>11.0</v>
      </c>
      <c r="AU8319" s="30">
        <v>0.0</v>
      </c>
      <c r="AW8319" s="30">
        <v>10.0</v>
      </c>
      <c r="AY8319" s="30">
        <v>6.0</v>
      </c>
      <c r="AZ8319" s="30">
        <v>0.0</v>
      </c>
      <c r="BB8319" s="30">
        <v>11.0</v>
      </c>
      <c r="BD8319" s="30">
        <v>4.0</v>
      </c>
      <c r="BE8319" s="30">
        <v>0.0</v>
      </c>
      <c r="BG8319" s="30">
        <v>11.0</v>
      </c>
      <c r="BI8319" s="30">
        <v>5.0</v>
      </c>
    </row>
    <row r="8320" ht="15.75" customHeight="1">
      <c r="A8320" s="30" t="s">
        <v>6614</v>
      </c>
      <c r="B8320" s="30" t="s">
        <v>2573</v>
      </c>
      <c r="C8320" s="30">
        <v>5.002741275E9</v>
      </c>
      <c r="D8320" s="30" t="s">
        <v>6615</v>
      </c>
      <c r="E8320" s="30">
        <v>7601.0</v>
      </c>
      <c r="F8320" s="30">
        <v>3.0</v>
      </c>
      <c r="G8320" s="30">
        <v>0.0</v>
      </c>
      <c r="H8320" s="30">
        <v>0.0</v>
      </c>
      <c r="I8320" s="30">
        <v>0.0</v>
      </c>
      <c r="J8320" s="30">
        <v>0.0</v>
      </c>
      <c r="K8320" s="30">
        <v>3.0</v>
      </c>
      <c r="L8320" s="30">
        <v>0.0</v>
      </c>
      <c r="N8320" s="30">
        <v>10.0</v>
      </c>
      <c r="P8320" s="30">
        <v>31.0</v>
      </c>
      <c r="Q8320" s="30">
        <v>0.0</v>
      </c>
      <c r="S8320" s="30">
        <v>10.0</v>
      </c>
      <c r="U8320" s="30">
        <v>7.0</v>
      </c>
      <c r="V8320" s="30">
        <v>0.0</v>
      </c>
      <c r="X8320" s="30">
        <v>11.0</v>
      </c>
      <c r="Z8320" s="30">
        <v>6.0</v>
      </c>
      <c r="AA8320" s="30">
        <v>0.0</v>
      </c>
      <c r="AC8320" s="30">
        <v>10.0</v>
      </c>
      <c r="AE8320" s="30">
        <v>5.0</v>
      </c>
      <c r="AF8320" s="30">
        <v>2.0</v>
      </c>
      <c r="AH8320" s="30">
        <v>12.0</v>
      </c>
      <c r="AJ8320" s="30">
        <v>6.0</v>
      </c>
      <c r="AK8320" s="30">
        <v>0.0</v>
      </c>
      <c r="AP8320" s="30">
        <v>0.0</v>
      </c>
      <c r="AR8320" s="30">
        <v>11.0</v>
      </c>
      <c r="AT8320" s="30">
        <v>12.0</v>
      </c>
      <c r="AU8320" s="30">
        <v>0.0</v>
      </c>
      <c r="AW8320" s="30">
        <v>11.0</v>
      </c>
      <c r="AY8320" s="30">
        <v>7.0</v>
      </c>
      <c r="AZ8320" s="30">
        <v>0.0</v>
      </c>
      <c r="BB8320" s="30">
        <v>11.0</v>
      </c>
      <c r="BD8320" s="30">
        <v>6.0</v>
      </c>
      <c r="BE8320" s="30">
        <v>1.0</v>
      </c>
      <c r="BG8320" s="30">
        <v>11.0</v>
      </c>
      <c r="BI8320" s="30">
        <v>6.0</v>
      </c>
    </row>
    <row r="8321" ht="15.75" customHeight="1">
      <c r="A8321" s="30" t="s">
        <v>6614</v>
      </c>
      <c r="B8321" s="30" t="s">
        <v>6678</v>
      </c>
      <c r="C8321" s="30">
        <v>5.000541725E9</v>
      </c>
      <c r="D8321" s="31" t="s">
        <v>6617</v>
      </c>
      <c r="E8321" s="30">
        <v>19791.0</v>
      </c>
      <c r="F8321" s="30">
        <v>1.0</v>
      </c>
      <c r="G8321" s="30">
        <v>0.0</v>
      </c>
      <c r="H8321" s="30">
        <v>0.0</v>
      </c>
      <c r="I8321" s="30">
        <v>1.0</v>
      </c>
      <c r="J8321" s="30">
        <v>0.0</v>
      </c>
      <c r="K8321" s="30">
        <v>0.0</v>
      </c>
      <c r="L8321" s="30">
        <v>0.0</v>
      </c>
      <c r="N8321" s="30">
        <v>9.5</v>
      </c>
      <c r="Q8321" s="30">
        <v>0.0</v>
      </c>
      <c r="S8321" s="30">
        <v>10.0</v>
      </c>
      <c r="U8321" s="30">
        <v>9.0</v>
      </c>
      <c r="V8321" s="30">
        <v>1.0</v>
      </c>
      <c r="X8321" s="30">
        <v>11.0</v>
      </c>
      <c r="Z8321" s="30">
        <v>5.0</v>
      </c>
      <c r="AA8321" s="30">
        <v>0.0</v>
      </c>
      <c r="AC8321" s="30">
        <v>10.5</v>
      </c>
      <c r="AE8321" s="30">
        <v>5.0</v>
      </c>
      <c r="AF8321" s="30">
        <v>0.0</v>
      </c>
      <c r="AH8321" s="30">
        <v>12.0</v>
      </c>
      <c r="AJ8321" s="30">
        <v>4.0</v>
      </c>
      <c r="AK8321" s="30">
        <v>0.0</v>
      </c>
      <c r="AP8321" s="30">
        <v>0.0</v>
      </c>
      <c r="AR8321" s="30">
        <v>11.0</v>
      </c>
      <c r="AU8321" s="30">
        <v>0.0</v>
      </c>
      <c r="AW8321" s="30">
        <v>10.0</v>
      </c>
      <c r="AY8321" s="30">
        <v>6.0</v>
      </c>
      <c r="AZ8321" s="30">
        <v>0.0</v>
      </c>
      <c r="BB8321" s="30">
        <v>11.0</v>
      </c>
      <c r="BD8321" s="30">
        <v>4.0</v>
      </c>
      <c r="BE8321" s="30">
        <v>0.0</v>
      </c>
      <c r="BG8321" s="30">
        <v>11.0</v>
      </c>
      <c r="BI8321" s="30">
        <v>5.0</v>
      </c>
    </row>
    <row r="8322" ht="15.75" customHeight="1">
      <c r="A8322" s="30" t="s">
        <v>6614</v>
      </c>
      <c r="B8322" s="30" t="s">
        <v>1120</v>
      </c>
      <c r="C8322" s="30">
        <v>5.00034285E9</v>
      </c>
      <c r="D8322" s="30" t="s">
        <v>6615</v>
      </c>
      <c r="E8322" s="30">
        <v>7601.0</v>
      </c>
      <c r="F8322" s="30">
        <v>7.0</v>
      </c>
      <c r="G8322" s="30">
        <v>0.0</v>
      </c>
      <c r="H8322" s="30">
        <v>2.0</v>
      </c>
      <c r="I8322" s="30">
        <v>1.0</v>
      </c>
      <c r="J8322" s="30">
        <v>2.0</v>
      </c>
      <c r="K8322" s="30">
        <v>2.0</v>
      </c>
      <c r="L8322" s="30">
        <v>0.0</v>
      </c>
      <c r="N8322" s="30">
        <v>10.0</v>
      </c>
      <c r="P8322" s="30">
        <v>31.0</v>
      </c>
      <c r="Q8322" s="30">
        <v>2.0</v>
      </c>
      <c r="S8322" s="30">
        <v>10.0</v>
      </c>
      <c r="U8322" s="30">
        <v>7.0</v>
      </c>
      <c r="V8322" s="30">
        <v>1.0</v>
      </c>
      <c r="X8322" s="30">
        <v>11.0</v>
      </c>
      <c r="Z8322" s="30">
        <v>6.0</v>
      </c>
      <c r="AA8322" s="30">
        <v>1.0</v>
      </c>
      <c r="AC8322" s="30">
        <v>10.0</v>
      </c>
      <c r="AE8322" s="30">
        <v>5.0</v>
      </c>
      <c r="AF8322" s="30">
        <v>2.0</v>
      </c>
      <c r="AH8322" s="30">
        <v>12.0</v>
      </c>
      <c r="AJ8322" s="30">
        <v>6.0</v>
      </c>
      <c r="AK8322" s="30">
        <v>0.0</v>
      </c>
      <c r="AP8322" s="30">
        <v>0.0</v>
      </c>
      <c r="AR8322" s="30">
        <v>11.0</v>
      </c>
      <c r="AT8322" s="30">
        <v>12.0</v>
      </c>
      <c r="AU8322" s="30">
        <v>0.0</v>
      </c>
      <c r="AW8322" s="30">
        <v>11.0</v>
      </c>
      <c r="AY8322" s="30">
        <v>7.0</v>
      </c>
      <c r="AZ8322" s="30">
        <v>1.0</v>
      </c>
      <c r="BB8322" s="30">
        <v>11.0</v>
      </c>
      <c r="BD8322" s="30">
        <v>6.0</v>
      </c>
      <c r="BE8322" s="30">
        <v>0.0</v>
      </c>
      <c r="BG8322" s="30">
        <v>11.0</v>
      </c>
      <c r="BI8322" s="30">
        <v>6.0</v>
      </c>
    </row>
    <row r="8323" ht="15.75" customHeight="1">
      <c r="A8323" s="30" t="s">
        <v>6614</v>
      </c>
      <c r="B8323" s="30" t="s">
        <v>6679</v>
      </c>
      <c r="C8323" s="30">
        <v>5042700.0</v>
      </c>
      <c r="D8323" s="30" t="s">
        <v>6615</v>
      </c>
      <c r="E8323" s="30">
        <v>7601.0</v>
      </c>
      <c r="F8323" s="30">
        <v>2.0</v>
      </c>
      <c r="G8323" s="30">
        <v>0.0</v>
      </c>
      <c r="H8323" s="30">
        <v>1.0</v>
      </c>
      <c r="I8323" s="30">
        <v>0.0</v>
      </c>
      <c r="J8323" s="30">
        <v>1.0</v>
      </c>
      <c r="K8323" s="30">
        <v>0.0</v>
      </c>
      <c r="L8323" s="30">
        <v>0.0</v>
      </c>
      <c r="N8323" s="30">
        <v>10.0</v>
      </c>
      <c r="P8323" s="30">
        <v>31.0</v>
      </c>
      <c r="Q8323" s="30">
        <v>1.0</v>
      </c>
      <c r="S8323" s="30">
        <v>10.0</v>
      </c>
      <c r="U8323" s="30">
        <v>7.0</v>
      </c>
      <c r="V8323" s="30">
        <v>0.0</v>
      </c>
      <c r="X8323" s="30">
        <v>11.0</v>
      </c>
      <c r="Z8323" s="30">
        <v>6.0</v>
      </c>
      <c r="AA8323" s="30">
        <v>1.0</v>
      </c>
      <c r="AC8323" s="30">
        <v>10.0</v>
      </c>
      <c r="AE8323" s="30">
        <v>5.0</v>
      </c>
      <c r="AF8323" s="30">
        <v>0.0</v>
      </c>
      <c r="AH8323" s="30">
        <v>12.0</v>
      </c>
      <c r="AJ8323" s="30">
        <v>6.0</v>
      </c>
      <c r="AK8323" s="30">
        <v>0.0</v>
      </c>
      <c r="AP8323" s="30">
        <v>0.0</v>
      </c>
      <c r="AR8323" s="30">
        <v>11.0</v>
      </c>
      <c r="AT8323" s="30">
        <v>12.0</v>
      </c>
      <c r="AU8323" s="30">
        <v>0.0</v>
      </c>
      <c r="AW8323" s="30">
        <v>11.0</v>
      </c>
      <c r="AY8323" s="30">
        <v>7.0</v>
      </c>
      <c r="AZ8323" s="30">
        <v>0.0</v>
      </c>
      <c r="BB8323" s="30">
        <v>11.0</v>
      </c>
      <c r="BD8323" s="30">
        <v>6.0</v>
      </c>
      <c r="BE8323" s="30">
        <v>0.0</v>
      </c>
      <c r="BG8323" s="30">
        <v>11.0</v>
      </c>
      <c r="BI8323" s="30">
        <v>6.0</v>
      </c>
    </row>
    <row r="8324" ht="15.75" customHeight="1">
      <c r="A8324" s="30" t="s">
        <v>6614</v>
      </c>
      <c r="B8324" s="30" t="s">
        <v>6680</v>
      </c>
      <c r="C8324" s="30">
        <v>5.002543375E9</v>
      </c>
      <c r="D8324" s="30" t="s">
        <v>6615</v>
      </c>
      <c r="E8324" s="30">
        <v>7601.0</v>
      </c>
      <c r="F8324" s="30">
        <v>1.0</v>
      </c>
      <c r="G8324" s="30">
        <v>0.0</v>
      </c>
      <c r="H8324" s="30">
        <v>0.0</v>
      </c>
      <c r="I8324" s="30">
        <v>0.0</v>
      </c>
      <c r="J8324" s="30">
        <v>1.0</v>
      </c>
      <c r="K8324" s="30">
        <v>0.0</v>
      </c>
      <c r="L8324" s="30">
        <v>0.0</v>
      </c>
      <c r="N8324" s="30">
        <v>10.0</v>
      </c>
      <c r="P8324" s="30">
        <v>31.0</v>
      </c>
      <c r="Q8324" s="30">
        <v>0.0</v>
      </c>
      <c r="S8324" s="30">
        <v>10.0</v>
      </c>
      <c r="U8324" s="30">
        <v>7.0</v>
      </c>
      <c r="V8324" s="30">
        <v>0.0</v>
      </c>
      <c r="X8324" s="30">
        <v>11.0</v>
      </c>
      <c r="Z8324" s="30">
        <v>6.0</v>
      </c>
      <c r="AA8324" s="30">
        <v>0.0</v>
      </c>
      <c r="AC8324" s="30">
        <v>10.0</v>
      </c>
      <c r="AE8324" s="30">
        <v>5.0</v>
      </c>
      <c r="AF8324" s="30">
        <v>0.0</v>
      </c>
      <c r="AH8324" s="30">
        <v>12.0</v>
      </c>
      <c r="AJ8324" s="30">
        <v>6.0</v>
      </c>
      <c r="AK8324" s="30">
        <v>0.0</v>
      </c>
      <c r="AP8324" s="30">
        <v>0.0</v>
      </c>
      <c r="AR8324" s="30">
        <v>11.0</v>
      </c>
      <c r="AT8324" s="30">
        <v>12.0</v>
      </c>
      <c r="AU8324" s="30">
        <v>0.0</v>
      </c>
      <c r="AW8324" s="30">
        <v>11.0</v>
      </c>
      <c r="AY8324" s="30">
        <v>7.0</v>
      </c>
      <c r="AZ8324" s="30">
        <v>1.0</v>
      </c>
      <c r="BB8324" s="30">
        <v>11.0</v>
      </c>
      <c r="BD8324" s="30">
        <v>6.0</v>
      </c>
      <c r="BE8324" s="30">
        <v>0.0</v>
      </c>
      <c r="BG8324" s="30">
        <v>11.0</v>
      </c>
      <c r="BI8324" s="30">
        <v>6.0</v>
      </c>
    </row>
    <row r="8325" ht="15.75" customHeight="1">
      <c r="A8325" s="30" t="s">
        <v>6614</v>
      </c>
      <c r="B8325" s="30" t="s">
        <v>2585</v>
      </c>
      <c r="C8325" s="30">
        <v>5.0023436E9</v>
      </c>
      <c r="D8325" s="30" t="s">
        <v>6615</v>
      </c>
      <c r="E8325" s="30">
        <v>7601.0</v>
      </c>
      <c r="F8325" s="30">
        <v>2.0</v>
      </c>
      <c r="G8325" s="30">
        <v>0.0</v>
      </c>
      <c r="H8325" s="30">
        <v>2.0</v>
      </c>
      <c r="I8325" s="30">
        <v>0.0</v>
      </c>
      <c r="J8325" s="30">
        <v>0.0</v>
      </c>
      <c r="K8325" s="30">
        <v>0.0</v>
      </c>
      <c r="L8325" s="30">
        <v>0.0</v>
      </c>
      <c r="N8325" s="30">
        <v>10.0</v>
      </c>
      <c r="P8325" s="30">
        <v>31.0</v>
      </c>
      <c r="Q8325" s="30">
        <v>2.0</v>
      </c>
      <c r="S8325" s="30">
        <v>10.0</v>
      </c>
      <c r="U8325" s="30">
        <v>7.0</v>
      </c>
      <c r="V8325" s="30">
        <v>0.0</v>
      </c>
      <c r="X8325" s="30">
        <v>11.0</v>
      </c>
      <c r="Z8325" s="30">
        <v>6.0</v>
      </c>
      <c r="AA8325" s="30">
        <v>0.0</v>
      </c>
      <c r="AC8325" s="30">
        <v>10.0</v>
      </c>
      <c r="AE8325" s="30">
        <v>5.0</v>
      </c>
      <c r="AF8325" s="30">
        <v>0.0</v>
      </c>
      <c r="AH8325" s="30">
        <v>12.0</v>
      </c>
      <c r="AJ8325" s="30">
        <v>6.0</v>
      </c>
      <c r="AK8325" s="30">
        <v>0.0</v>
      </c>
      <c r="AP8325" s="30">
        <v>0.0</v>
      </c>
      <c r="AR8325" s="30">
        <v>11.0</v>
      </c>
      <c r="AT8325" s="30">
        <v>12.0</v>
      </c>
      <c r="AU8325" s="30">
        <v>0.0</v>
      </c>
      <c r="AW8325" s="30">
        <v>11.0</v>
      </c>
      <c r="AY8325" s="30">
        <v>7.0</v>
      </c>
      <c r="AZ8325" s="30">
        <v>0.0</v>
      </c>
      <c r="BB8325" s="30">
        <v>11.0</v>
      </c>
      <c r="BD8325" s="30">
        <v>6.0</v>
      </c>
      <c r="BE8325" s="30">
        <v>0.0</v>
      </c>
      <c r="BG8325" s="30">
        <v>11.0</v>
      </c>
      <c r="BI8325" s="30">
        <v>6.0</v>
      </c>
    </row>
    <row r="8326" ht="15.75" customHeight="1">
      <c r="A8326" s="30" t="s">
        <v>6614</v>
      </c>
      <c r="B8326" s="30" t="s">
        <v>2585</v>
      </c>
      <c r="C8326" s="30">
        <v>5.0023436E9</v>
      </c>
      <c r="D8326" s="30" t="s">
        <v>6629</v>
      </c>
      <c r="E8326" s="30">
        <v>20151.0</v>
      </c>
      <c r="F8326" s="30">
        <v>0.0</v>
      </c>
      <c r="G8326" s="30">
        <v>0.0</v>
      </c>
      <c r="H8326" s="30">
        <v>0.0</v>
      </c>
      <c r="I8326" s="30">
        <v>0.0</v>
      </c>
      <c r="J8326" s="30">
        <v>0.0</v>
      </c>
      <c r="K8326" s="30">
        <v>0.0</v>
      </c>
      <c r="L8326" s="30">
        <v>0.0</v>
      </c>
      <c r="Q8326" s="30">
        <v>0.0</v>
      </c>
      <c r="S8326" s="30">
        <v>15.5</v>
      </c>
      <c r="V8326" s="30">
        <v>0.0</v>
      </c>
      <c r="AA8326" s="30">
        <v>0.0</v>
      </c>
      <c r="AF8326" s="30">
        <v>0.0</v>
      </c>
      <c r="AK8326" s="30">
        <v>0.0</v>
      </c>
      <c r="AP8326" s="30">
        <v>0.0</v>
      </c>
      <c r="AU8326" s="30">
        <v>0.0</v>
      </c>
      <c r="AZ8326" s="30">
        <v>0.0</v>
      </c>
      <c r="BE8326" s="30">
        <v>0.0</v>
      </c>
    </row>
    <row r="8327" ht="15.75" customHeight="1">
      <c r="A8327" s="30" t="s">
        <v>6614</v>
      </c>
      <c r="B8327" s="30" t="s">
        <v>2593</v>
      </c>
      <c r="C8327" s="30">
        <v>5.002144125E9</v>
      </c>
      <c r="D8327" s="30" t="s">
        <v>6615</v>
      </c>
      <c r="E8327" s="30">
        <v>7601.0</v>
      </c>
      <c r="F8327" s="30">
        <v>2.0</v>
      </c>
      <c r="G8327" s="30">
        <v>0.0</v>
      </c>
      <c r="H8327" s="30">
        <v>0.0</v>
      </c>
      <c r="I8327" s="30">
        <v>1.0</v>
      </c>
      <c r="J8327" s="30">
        <v>0.0</v>
      </c>
      <c r="K8327" s="30">
        <v>1.0</v>
      </c>
      <c r="L8327" s="30">
        <v>0.0</v>
      </c>
      <c r="N8327" s="30">
        <v>10.0</v>
      </c>
      <c r="P8327" s="30">
        <v>31.0</v>
      </c>
      <c r="Q8327" s="30">
        <v>0.0</v>
      </c>
      <c r="S8327" s="30">
        <v>10.0</v>
      </c>
      <c r="U8327" s="30">
        <v>7.0</v>
      </c>
      <c r="V8327" s="30">
        <v>1.0</v>
      </c>
      <c r="X8327" s="30">
        <v>11.0</v>
      </c>
      <c r="Z8327" s="30">
        <v>6.0</v>
      </c>
      <c r="AA8327" s="30">
        <v>0.0</v>
      </c>
      <c r="AC8327" s="30">
        <v>10.0</v>
      </c>
      <c r="AE8327" s="30">
        <v>5.0</v>
      </c>
      <c r="AF8327" s="30">
        <v>0.0</v>
      </c>
      <c r="AH8327" s="30">
        <v>12.0</v>
      </c>
      <c r="AJ8327" s="30">
        <v>6.0</v>
      </c>
      <c r="AK8327" s="30">
        <v>0.0</v>
      </c>
      <c r="AP8327" s="30">
        <v>0.0</v>
      </c>
      <c r="AR8327" s="30">
        <v>11.0</v>
      </c>
      <c r="AT8327" s="30">
        <v>12.0</v>
      </c>
      <c r="AU8327" s="30">
        <v>0.0</v>
      </c>
      <c r="AW8327" s="30">
        <v>11.0</v>
      </c>
      <c r="AY8327" s="30">
        <v>7.0</v>
      </c>
      <c r="AZ8327" s="30">
        <v>0.0</v>
      </c>
      <c r="BB8327" s="30">
        <v>11.0</v>
      </c>
      <c r="BD8327" s="30">
        <v>6.0</v>
      </c>
      <c r="BE8327" s="30">
        <v>1.0</v>
      </c>
      <c r="BG8327" s="30">
        <v>11.0</v>
      </c>
      <c r="BI8327" s="30">
        <v>6.0</v>
      </c>
    </row>
    <row r="8328" ht="15.75" customHeight="1">
      <c r="A8328" s="30" t="s">
        <v>6614</v>
      </c>
      <c r="B8328" s="30" t="s">
        <v>1124</v>
      </c>
      <c r="C8328" s="30">
        <v>5.00014435E9</v>
      </c>
      <c r="D8328" s="30" t="s">
        <v>6615</v>
      </c>
      <c r="E8328" s="30">
        <v>7601.0</v>
      </c>
      <c r="F8328" s="30">
        <v>18.0</v>
      </c>
      <c r="G8328" s="30">
        <v>1.0</v>
      </c>
      <c r="H8328" s="30">
        <v>9.0</v>
      </c>
      <c r="I8328" s="30">
        <v>4.0</v>
      </c>
      <c r="J8328" s="30">
        <v>0.0</v>
      </c>
      <c r="K8328" s="30">
        <v>4.0</v>
      </c>
      <c r="L8328" s="30">
        <v>1.0</v>
      </c>
      <c r="N8328" s="30">
        <v>10.0</v>
      </c>
      <c r="P8328" s="30">
        <v>31.0</v>
      </c>
      <c r="Q8328" s="30">
        <v>9.0</v>
      </c>
      <c r="S8328" s="30">
        <v>10.0</v>
      </c>
      <c r="U8328" s="30">
        <v>7.0</v>
      </c>
      <c r="V8328" s="30">
        <v>4.0</v>
      </c>
      <c r="X8328" s="30">
        <v>11.0</v>
      </c>
      <c r="Z8328" s="30">
        <v>6.0</v>
      </c>
      <c r="AA8328" s="30">
        <v>0.0</v>
      </c>
      <c r="AC8328" s="30">
        <v>10.0</v>
      </c>
      <c r="AE8328" s="30">
        <v>5.0</v>
      </c>
      <c r="AF8328" s="30">
        <v>2.0</v>
      </c>
      <c r="AH8328" s="30">
        <v>12.0</v>
      </c>
      <c r="AJ8328" s="30">
        <v>6.0</v>
      </c>
      <c r="AK8328" s="30">
        <v>0.0</v>
      </c>
      <c r="AP8328" s="30">
        <v>0.0</v>
      </c>
      <c r="AR8328" s="30">
        <v>11.0</v>
      </c>
      <c r="AT8328" s="30">
        <v>12.0</v>
      </c>
      <c r="AU8328" s="30">
        <v>0.0</v>
      </c>
      <c r="AW8328" s="30">
        <v>11.0</v>
      </c>
      <c r="AY8328" s="30">
        <v>7.0</v>
      </c>
      <c r="AZ8328" s="30">
        <v>0.0</v>
      </c>
      <c r="BB8328" s="30">
        <v>11.0</v>
      </c>
      <c r="BD8328" s="30">
        <v>6.0</v>
      </c>
      <c r="BE8328" s="30">
        <v>2.0</v>
      </c>
      <c r="BG8328" s="30">
        <v>11.0</v>
      </c>
      <c r="BI8328" s="30">
        <v>6.0</v>
      </c>
    </row>
    <row r="8329" ht="15.75" customHeight="1">
      <c r="A8329" s="30" t="s">
        <v>6614</v>
      </c>
      <c r="B8329" s="30" t="s">
        <v>3338</v>
      </c>
      <c r="C8329" s="30">
        <v>5.0023445E9</v>
      </c>
      <c r="D8329" s="30" t="s">
        <v>6615</v>
      </c>
      <c r="E8329" s="30">
        <v>7601.0</v>
      </c>
      <c r="F8329" s="30">
        <v>4.0</v>
      </c>
      <c r="G8329" s="30">
        <v>0.0</v>
      </c>
      <c r="H8329" s="30">
        <v>0.0</v>
      </c>
      <c r="I8329" s="30">
        <v>1.0</v>
      </c>
      <c r="J8329" s="30">
        <v>1.0</v>
      </c>
      <c r="K8329" s="30">
        <v>2.0</v>
      </c>
      <c r="L8329" s="30">
        <v>0.0</v>
      </c>
      <c r="N8329" s="30">
        <v>10.0</v>
      </c>
      <c r="P8329" s="30">
        <v>31.0</v>
      </c>
      <c r="Q8329" s="30">
        <v>0.0</v>
      </c>
      <c r="S8329" s="30">
        <v>10.0</v>
      </c>
      <c r="U8329" s="30">
        <v>7.0</v>
      </c>
      <c r="V8329" s="30">
        <v>0.0</v>
      </c>
      <c r="X8329" s="30">
        <v>11.0</v>
      </c>
      <c r="Z8329" s="30">
        <v>6.0</v>
      </c>
      <c r="AA8329" s="30">
        <v>1.0</v>
      </c>
      <c r="AC8329" s="30">
        <v>10.0</v>
      </c>
      <c r="AE8329" s="30">
        <v>5.0</v>
      </c>
      <c r="AF8329" s="30">
        <v>1.0</v>
      </c>
      <c r="AH8329" s="30">
        <v>12.0</v>
      </c>
      <c r="AJ8329" s="30">
        <v>6.0</v>
      </c>
      <c r="AK8329" s="30">
        <v>0.0</v>
      </c>
      <c r="AP8329" s="30">
        <v>0.0</v>
      </c>
      <c r="AR8329" s="30">
        <v>11.0</v>
      </c>
      <c r="AT8329" s="30">
        <v>12.0</v>
      </c>
      <c r="AU8329" s="30">
        <v>1.0</v>
      </c>
      <c r="AW8329" s="30">
        <v>11.0</v>
      </c>
      <c r="AY8329" s="30">
        <v>7.0</v>
      </c>
      <c r="AZ8329" s="30">
        <v>0.0</v>
      </c>
      <c r="BB8329" s="30">
        <v>11.0</v>
      </c>
      <c r="BD8329" s="30">
        <v>6.0</v>
      </c>
      <c r="BE8329" s="30">
        <v>1.0</v>
      </c>
      <c r="BG8329" s="30">
        <v>11.0</v>
      </c>
      <c r="BI8329" s="30">
        <v>6.0</v>
      </c>
    </row>
    <row r="8330" ht="15.75" customHeight="1">
      <c r="A8330" s="30" t="s">
        <v>6614</v>
      </c>
      <c r="B8330" s="30" t="s">
        <v>6681</v>
      </c>
      <c r="C8330" s="30">
        <v>5.0021448E9</v>
      </c>
      <c r="D8330" s="30" t="s">
        <v>6615</v>
      </c>
      <c r="E8330" s="30">
        <v>7601.0</v>
      </c>
      <c r="F8330" s="30">
        <v>1.0</v>
      </c>
      <c r="G8330" s="30">
        <v>0.0</v>
      </c>
      <c r="H8330" s="30">
        <v>0.0</v>
      </c>
      <c r="I8330" s="30">
        <v>0.0</v>
      </c>
      <c r="J8330" s="30">
        <v>1.0</v>
      </c>
      <c r="K8330" s="30">
        <v>0.0</v>
      </c>
      <c r="L8330" s="30">
        <v>0.0</v>
      </c>
      <c r="N8330" s="30">
        <v>10.0</v>
      </c>
      <c r="P8330" s="30">
        <v>31.0</v>
      </c>
      <c r="Q8330" s="30">
        <v>0.0</v>
      </c>
      <c r="S8330" s="30">
        <v>10.0</v>
      </c>
      <c r="U8330" s="30">
        <v>7.0</v>
      </c>
      <c r="V8330" s="30">
        <v>0.0</v>
      </c>
      <c r="X8330" s="30">
        <v>11.0</v>
      </c>
      <c r="Z8330" s="30">
        <v>6.0</v>
      </c>
      <c r="AA8330" s="30">
        <v>0.0</v>
      </c>
      <c r="AC8330" s="30">
        <v>10.0</v>
      </c>
      <c r="AE8330" s="30">
        <v>5.0</v>
      </c>
      <c r="AF8330" s="30">
        <v>0.0</v>
      </c>
      <c r="AH8330" s="30">
        <v>12.0</v>
      </c>
      <c r="AJ8330" s="30">
        <v>6.0</v>
      </c>
      <c r="AK8330" s="30">
        <v>0.0</v>
      </c>
      <c r="AP8330" s="30">
        <v>0.0</v>
      </c>
      <c r="AR8330" s="30">
        <v>11.0</v>
      </c>
      <c r="AT8330" s="30">
        <v>12.0</v>
      </c>
      <c r="AU8330" s="30">
        <v>0.0</v>
      </c>
      <c r="AW8330" s="30">
        <v>11.0</v>
      </c>
      <c r="AY8330" s="30">
        <v>7.0</v>
      </c>
      <c r="AZ8330" s="30">
        <v>1.0</v>
      </c>
      <c r="BB8330" s="30">
        <v>11.0</v>
      </c>
      <c r="BD8330" s="30">
        <v>6.0</v>
      </c>
      <c r="BE8330" s="30">
        <v>0.0</v>
      </c>
      <c r="BG8330" s="30">
        <v>11.0</v>
      </c>
      <c r="BI8330" s="30">
        <v>6.0</v>
      </c>
    </row>
    <row r="8331" ht="15.75" customHeight="1">
      <c r="A8331" s="30" t="s">
        <v>6614</v>
      </c>
      <c r="B8331" s="30" t="s">
        <v>1252</v>
      </c>
      <c r="C8331" s="30">
        <v>5.00074525E9</v>
      </c>
      <c r="D8331" s="30" t="s">
        <v>6615</v>
      </c>
      <c r="E8331" s="30">
        <v>7601.0</v>
      </c>
      <c r="F8331" s="30">
        <v>52.0</v>
      </c>
      <c r="G8331" s="30">
        <v>0.0</v>
      </c>
      <c r="H8331" s="30">
        <v>21.0</v>
      </c>
      <c r="I8331" s="30">
        <v>8.0</v>
      </c>
      <c r="J8331" s="30">
        <v>4.0</v>
      </c>
      <c r="K8331" s="30">
        <v>19.0</v>
      </c>
      <c r="L8331" s="30">
        <v>0.0</v>
      </c>
      <c r="N8331" s="30">
        <v>10.0</v>
      </c>
      <c r="P8331" s="30">
        <v>31.0</v>
      </c>
      <c r="Q8331" s="30">
        <v>20.0</v>
      </c>
      <c r="R8331" s="30">
        <v>0.0</v>
      </c>
      <c r="S8331" s="30">
        <v>10.0</v>
      </c>
      <c r="U8331" s="30">
        <v>7.0</v>
      </c>
      <c r="V8331" s="30">
        <v>5.0</v>
      </c>
      <c r="X8331" s="30">
        <v>11.0</v>
      </c>
      <c r="Z8331" s="30">
        <v>6.0</v>
      </c>
      <c r="AA8331" s="30">
        <v>1.0</v>
      </c>
      <c r="AC8331" s="30">
        <v>10.0</v>
      </c>
      <c r="AE8331" s="30">
        <v>5.0</v>
      </c>
      <c r="AF8331" s="30">
        <v>15.0</v>
      </c>
      <c r="AG8331" s="30">
        <v>0.0</v>
      </c>
      <c r="AH8331" s="30">
        <v>12.0</v>
      </c>
      <c r="AI8331" s="30">
        <v>2.0</v>
      </c>
      <c r="AJ8331" s="30">
        <v>6.0</v>
      </c>
      <c r="AK8331" s="30">
        <v>0.0</v>
      </c>
      <c r="AP8331" s="30">
        <v>1.0</v>
      </c>
      <c r="AR8331" s="30">
        <v>11.0</v>
      </c>
      <c r="AT8331" s="30">
        <v>12.0</v>
      </c>
      <c r="AU8331" s="30">
        <v>3.0</v>
      </c>
      <c r="AW8331" s="30">
        <v>11.0</v>
      </c>
      <c r="AY8331" s="30">
        <v>7.0</v>
      </c>
      <c r="AZ8331" s="30">
        <v>3.0</v>
      </c>
      <c r="BB8331" s="30">
        <v>11.0</v>
      </c>
      <c r="BD8331" s="30">
        <v>6.0</v>
      </c>
      <c r="BE8331" s="30">
        <v>4.0</v>
      </c>
      <c r="BG8331" s="30">
        <v>11.0</v>
      </c>
      <c r="BI8331" s="30">
        <v>6.0</v>
      </c>
    </row>
    <row r="8332" ht="15.75" customHeight="1">
      <c r="A8332" s="30" t="s">
        <v>6614</v>
      </c>
      <c r="B8332" s="30" t="s">
        <v>6682</v>
      </c>
      <c r="C8332" s="30">
        <v>5.00014555E9</v>
      </c>
      <c r="D8332" s="30" t="s">
        <v>6615</v>
      </c>
      <c r="E8332" s="30">
        <v>7601.0</v>
      </c>
      <c r="F8332" s="30">
        <v>9.0</v>
      </c>
      <c r="G8332" s="30">
        <v>0.0</v>
      </c>
      <c r="H8332" s="30">
        <v>3.0</v>
      </c>
      <c r="I8332" s="30">
        <v>1.0</v>
      </c>
      <c r="J8332" s="30">
        <v>3.0</v>
      </c>
      <c r="K8332" s="30">
        <v>2.0</v>
      </c>
      <c r="L8332" s="30">
        <v>0.0</v>
      </c>
      <c r="N8332" s="30">
        <v>10.0</v>
      </c>
      <c r="P8332" s="30">
        <v>31.0</v>
      </c>
      <c r="Q8332" s="30">
        <v>2.0</v>
      </c>
      <c r="S8332" s="30">
        <v>10.0</v>
      </c>
      <c r="U8332" s="30">
        <v>7.0</v>
      </c>
      <c r="V8332" s="30">
        <v>1.0</v>
      </c>
      <c r="X8332" s="30">
        <v>11.0</v>
      </c>
      <c r="Z8332" s="30">
        <v>6.0</v>
      </c>
      <c r="AA8332" s="30">
        <v>2.0</v>
      </c>
      <c r="AC8332" s="30">
        <v>10.0</v>
      </c>
      <c r="AE8332" s="30">
        <v>5.0</v>
      </c>
      <c r="AF8332" s="30">
        <v>0.0</v>
      </c>
      <c r="AH8332" s="30">
        <v>12.0</v>
      </c>
      <c r="AJ8332" s="30">
        <v>6.0</v>
      </c>
      <c r="AK8332" s="30">
        <v>0.0</v>
      </c>
      <c r="AP8332" s="30">
        <v>1.0</v>
      </c>
      <c r="AR8332" s="30">
        <v>11.0</v>
      </c>
      <c r="AT8332" s="30">
        <v>12.0</v>
      </c>
      <c r="AU8332" s="30">
        <v>0.0</v>
      </c>
      <c r="AW8332" s="30">
        <v>11.0</v>
      </c>
      <c r="AY8332" s="30">
        <v>7.0</v>
      </c>
      <c r="AZ8332" s="30">
        <v>1.0</v>
      </c>
      <c r="BB8332" s="30">
        <v>11.0</v>
      </c>
      <c r="BD8332" s="30">
        <v>6.0</v>
      </c>
      <c r="BE8332" s="30">
        <v>2.0</v>
      </c>
      <c r="BG8332" s="30">
        <v>11.0</v>
      </c>
      <c r="BI8332" s="30">
        <v>6.0</v>
      </c>
    </row>
    <row r="8333" ht="15.75" customHeight="1">
      <c r="A8333" s="30" t="s">
        <v>6614</v>
      </c>
      <c r="B8333" s="30" t="s">
        <v>2606</v>
      </c>
      <c r="C8333" s="30">
        <v>5.00114585E9</v>
      </c>
      <c r="D8333" s="31" t="s">
        <v>6617</v>
      </c>
      <c r="E8333" s="30">
        <v>19791.0</v>
      </c>
      <c r="F8333" s="30">
        <v>1.0</v>
      </c>
      <c r="G8333" s="30">
        <v>0.0</v>
      </c>
      <c r="H8333" s="30">
        <v>0.0</v>
      </c>
      <c r="I8333" s="30">
        <v>0.0</v>
      </c>
      <c r="J8333" s="30">
        <v>1.0</v>
      </c>
      <c r="K8333" s="30">
        <v>0.0</v>
      </c>
      <c r="L8333" s="30">
        <v>0.0</v>
      </c>
      <c r="N8333" s="30">
        <v>9.5</v>
      </c>
      <c r="Q8333" s="30">
        <v>0.0</v>
      </c>
      <c r="S8333" s="30">
        <v>10.0</v>
      </c>
      <c r="U8333" s="30">
        <v>9.0</v>
      </c>
      <c r="V8333" s="30">
        <v>0.0</v>
      </c>
      <c r="X8333" s="30">
        <v>11.0</v>
      </c>
      <c r="Z8333" s="30">
        <v>5.0</v>
      </c>
      <c r="AA8333" s="30">
        <v>1.0</v>
      </c>
      <c r="AC8333" s="30">
        <v>10.5</v>
      </c>
      <c r="AE8333" s="30">
        <v>5.0</v>
      </c>
      <c r="AF8333" s="30">
        <v>0.0</v>
      </c>
      <c r="AH8333" s="30">
        <v>12.0</v>
      </c>
      <c r="AJ8333" s="30">
        <v>4.0</v>
      </c>
      <c r="AK8333" s="30">
        <v>0.0</v>
      </c>
      <c r="AP8333" s="30">
        <v>0.0</v>
      </c>
      <c r="AR8333" s="30">
        <v>11.0</v>
      </c>
      <c r="AU8333" s="30">
        <v>0.0</v>
      </c>
      <c r="AW8333" s="30">
        <v>10.0</v>
      </c>
      <c r="AY8333" s="30">
        <v>6.0</v>
      </c>
      <c r="AZ8333" s="30">
        <v>0.0</v>
      </c>
      <c r="BB8333" s="30">
        <v>11.0</v>
      </c>
      <c r="BD8333" s="30">
        <v>4.0</v>
      </c>
      <c r="BE8333" s="30">
        <v>0.0</v>
      </c>
      <c r="BG8333" s="30">
        <v>11.0</v>
      </c>
      <c r="BI8333" s="30">
        <v>5.0</v>
      </c>
    </row>
    <row r="8334" ht="15.75" customHeight="1">
      <c r="A8334" s="30" t="s">
        <v>6614</v>
      </c>
      <c r="B8334" s="30" t="s">
        <v>6683</v>
      </c>
      <c r="C8334" s="30">
        <v>5.002346E9</v>
      </c>
      <c r="D8334" s="30" t="s">
        <v>6615</v>
      </c>
      <c r="E8334" s="30">
        <v>7601.0</v>
      </c>
      <c r="F8334" s="30">
        <v>13.0</v>
      </c>
      <c r="G8334" s="30">
        <v>0.0</v>
      </c>
      <c r="H8334" s="30">
        <v>4.0</v>
      </c>
      <c r="I8334" s="30">
        <v>2.0</v>
      </c>
      <c r="J8334" s="30">
        <v>1.0</v>
      </c>
      <c r="K8334" s="30">
        <v>6.0</v>
      </c>
      <c r="L8334" s="30">
        <v>0.0</v>
      </c>
      <c r="N8334" s="30">
        <v>10.0</v>
      </c>
      <c r="P8334" s="30">
        <v>31.0</v>
      </c>
      <c r="Q8334" s="30">
        <v>3.0</v>
      </c>
      <c r="S8334" s="30">
        <v>10.0</v>
      </c>
      <c r="U8334" s="30">
        <v>7.0</v>
      </c>
      <c r="V8334" s="30">
        <v>2.0</v>
      </c>
      <c r="X8334" s="30">
        <v>11.0</v>
      </c>
      <c r="Z8334" s="30">
        <v>6.0</v>
      </c>
      <c r="AA8334" s="30">
        <v>1.0</v>
      </c>
      <c r="AC8334" s="30">
        <v>10.0</v>
      </c>
      <c r="AE8334" s="30">
        <v>5.0</v>
      </c>
      <c r="AF8334" s="30">
        <v>6.0</v>
      </c>
      <c r="AH8334" s="30">
        <v>12.0</v>
      </c>
      <c r="AJ8334" s="30">
        <v>6.0</v>
      </c>
      <c r="AK8334" s="30">
        <v>0.0</v>
      </c>
      <c r="AP8334" s="30">
        <v>1.0</v>
      </c>
      <c r="AR8334" s="30">
        <v>11.0</v>
      </c>
      <c r="AT8334" s="30">
        <v>12.0</v>
      </c>
      <c r="AU8334" s="30">
        <v>0.0</v>
      </c>
      <c r="AW8334" s="30">
        <v>11.0</v>
      </c>
      <c r="AY8334" s="30">
        <v>7.0</v>
      </c>
      <c r="AZ8334" s="30">
        <v>0.0</v>
      </c>
      <c r="BB8334" s="30">
        <v>11.0</v>
      </c>
      <c r="BD8334" s="30">
        <v>6.0</v>
      </c>
      <c r="BE8334" s="30">
        <v>0.0</v>
      </c>
      <c r="BG8334" s="30">
        <v>11.0</v>
      </c>
      <c r="BI8334" s="30">
        <v>6.0</v>
      </c>
    </row>
    <row r="8335" ht="15.75" customHeight="1">
      <c r="A8335" s="30" t="s">
        <v>6614</v>
      </c>
      <c r="B8335" s="30" t="s">
        <v>6684</v>
      </c>
      <c r="C8335" s="30">
        <v>5.002346225E9</v>
      </c>
      <c r="D8335" s="30" t="s">
        <v>6615</v>
      </c>
      <c r="E8335" s="30">
        <v>7601.0</v>
      </c>
      <c r="F8335" s="30">
        <v>2.0</v>
      </c>
      <c r="G8335" s="30">
        <v>0.0</v>
      </c>
      <c r="H8335" s="30">
        <v>0.0</v>
      </c>
      <c r="I8335" s="30">
        <v>0.0</v>
      </c>
      <c r="J8335" s="30">
        <v>1.0</v>
      </c>
      <c r="K8335" s="30">
        <v>1.0</v>
      </c>
      <c r="L8335" s="30">
        <v>0.0</v>
      </c>
      <c r="N8335" s="30">
        <v>10.0</v>
      </c>
      <c r="P8335" s="30">
        <v>31.0</v>
      </c>
      <c r="Q8335" s="30">
        <v>0.0</v>
      </c>
      <c r="S8335" s="30">
        <v>10.0</v>
      </c>
      <c r="U8335" s="30">
        <v>7.0</v>
      </c>
      <c r="V8335" s="30">
        <v>0.0</v>
      </c>
      <c r="X8335" s="30">
        <v>11.0</v>
      </c>
      <c r="Z8335" s="30">
        <v>6.0</v>
      </c>
      <c r="AA8335" s="30">
        <v>0.0</v>
      </c>
      <c r="AC8335" s="30">
        <v>10.0</v>
      </c>
      <c r="AE8335" s="30">
        <v>5.0</v>
      </c>
      <c r="AF8335" s="30">
        <v>1.0</v>
      </c>
      <c r="AH8335" s="30">
        <v>12.0</v>
      </c>
      <c r="AJ8335" s="30">
        <v>6.0</v>
      </c>
      <c r="AK8335" s="30">
        <v>0.0</v>
      </c>
      <c r="AP8335" s="30">
        <v>0.0</v>
      </c>
      <c r="AR8335" s="30">
        <v>11.0</v>
      </c>
      <c r="AT8335" s="30">
        <v>12.0</v>
      </c>
      <c r="AU8335" s="30">
        <v>0.0</v>
      </c>
      <c r="AW8335" s="30">
        <v>11.0</v>
      </c>
      <c r="AY8335" s="30">
        <v>7.0</v>
      </c>
      <c r="AZ8335" s="30">
        <v>1.0</v>
      </c>
      <c r="BB8335" s="30">
        <v>11.0</v>
      </c>
      <c r="BD8335" s="30">
        <v>6.0</v>
      </c>
      <c r="BE8335" s="30">
        <v>0.0</v>
      </c>
      <c r="BG8335" s="30">
        <v>11.0</v>
      </c>
      <c r="BI8335" s="30">
        <v>6.0</v>
      </c>
    </row>
    <row r="8336" ht="15.75" customHeight="1">
      <c r="A8336" s="30" t="s">
        <v>6614</v>
      </c>
      <c r="B8336" s="30" t="s">
        <v>6684</v>
      </c>
      <c r="C8336" s="30">
        <v>5.002346225E9</v>
      </c>
      <c r="D8336" s="30" t="s">
        <v>6629</v>
      </c>
      <c r="E8336" s="30">
        <v>20151.0</v>
      </c>
      <c r="F8336" s="30">
        <v>1.0</v>
      </c>
      <c r="G8336" s="30">
        <v>0.0</v>
      </c>
      <c r="H8336" s="30">
        <v>0.0</v>
      </c>
      <c r="I8336" s="30">
        <v>0.0</v>
      </c>
      <c r="J8336" s="30">
        <v>0.0</v>
      </c>
      <c r="K8336" s="30">
        <v>1.0</v>
      </c>
      <c r="L8336" s="30">
        <v>0.0</v>
      </c>
      <c r="Q8336" s="30">
        <v>0.0</v>
      </c>
      <c r="S8336" s="30">
        <v>15.5</v>
      </c>
      <c r="V8336" s="30">
        <v>0.0</v>
      </c>
      <c r="AA8336" s="30">
        <v>0.0</v>
      </c>
      <c r="AF8336" s="30">
        <v>1.0</v>
      </c>
      <c r="AK8336" s="30">
        <v>0.0</v>
      </c>
      <c r="AP8336" s="30">
        <v>0.0</v>
      </c>
      <c r="AU8336" s="30">
        <v>0.0</v>
      </c>
      <c r="AZ8336" s="30">
        <v>0.0</v>
      </c>
      <c r="BE8336" s="30">
        <v>0.0</v>
      </c>
    </row>
    <row r="8337" ht="15.75" customHeight="1">
      <c r="A8337" s="30" t="s">
        <v>6614</v>
      </c>
      <c r="B8337" s="30" t="s">
        <v>6685</v>
      </c>
      <c r="C8337" s="30">
        <v>5.00194645E9</v>
      </c>
      <c r="D8337" s="31" t="s">
        <v>6617</v>
      </c>
      <c r="E8337" s="30">
        <v>19791.0</v>
      </c>
      <c r="F8337" s="30">
        <v>8.0</v>
      </c>
      <c r="G8337" s="30">
        <v>0.0</v>
      </c>
      <c r="H8337" s="30">
        <v>0.0</v>
      </c>
      <c r="I8337" s="30">
        <v>1.0</v>
      </c>
      <c r="J8337" s="30">
        <v>4.0</v>
      </c>
      <c r="K8337" s="30">
        <v>3.0</v>
      </c>
      <c r="L8337" s="30">
        <v>0.0</v>
      </c>
      <c r="N8337" s="30">
        <v>9.5</v>
      </c>
      <c r="Q8337" s="30">
        <v>0.0</v>
      </c>
      <c r="S8337" s="30">
        <v>10.0</v>
      </c>
      <c r="U8337" s="30">
        <v>9.0</v>
      </c>
      <c r="V8337" s="30">
        <v>1.0</v>
      </c>
      <c r="X8337" s="30">
        <v>11.0</v>
      </c>
      <c r="Z8337" s="30">
        <v>5.0</v>
      </c>
      <c r="AA8337" s="30">
        <v>3.0</v>
      </c>
      <c r="AC8337" s="30">
        <v>10.5</v>
      </c>
      <c r="AE8337" s="30">
        <v>5.0</v>
      </c>
      <c r="AF8337" s="30">
        <v>2.0</v>
      </c>
      <c r="AH8337" s="30">
        <v>12.0</v>
      </c>
      <c r="AJ8337" s="30">
        <v>4.0</v>
      </c>
      <c r="AK8337" s="30">
        <v>0.0</v>
      </c>
      <c r="AP8337" s="30">
        <v>0.0</v>
      </c>
      <c r="AR8337" s="30">
        <v>11.0</v>
      </c>
      <c r="AU8337" s="30">
        <v>0.0</v>
      </c>
      <c r="AW8337" s="30">
        <v>10.0</v>
      </c>
      <c r="AY8337" s="30">
        <v>6.0</v>
      </c>
      <c r="AZ8337" s="30">
        <v>1.0</v>
      </c>
      <c r="BB8337" s="30">
        <v>11.0</v>
      </c>
      <c r="BD8337" s="30">
        <v>4.0</v>
      </c>
      <c r="BE8337" s="30">
        <v>1.0</v>
      </c>
      <c r="BG8337" s="30">
        <v>11.0</v>
      </c>
      <c r="BI8337" s="30">
        <v>5.0</v>
      </c>
    </row>
    <row r="8338" ht="15.75" customHeight="1">
      <c r="A8338" s="30" t="s">
        <v>6614</v>
      </c>
      <c r="B8338" s="30" t="s">
        <v>3832</v>
      </c>
      <c r="C8338" s="30">
        <v>5.001546675E9</v>
      </c>
      <c r="D8338" s="31" t="s">
        <v>6617</v>
      </c>
      <c r="E8338" s="30">
        <v>19791.0</v>
      </c>
      <c r="F8338" s="30">
        <v>0.0</v>
      </c>
      <c r="G8338" s="30">
        <v>0.0</v>
      </c>
      <c r="H8338" s="30">
        <v>0.0</v>
      </c>
      <c r="I8338" s="30">
        <v>0.0</v>
      </c>
      <c r="J8338" s="30">
        <v>0.0</v>
      </c>
      <c r="K8338" s="30">
        <v>0.0</v>
      </c>
      <c r="L8338" s="30">
        <v>0.0</v>
      </c>
      <c r="N8338" s="30">
        <v>9.5</v>
      </c>
      <c r="Q8338" s="30">
        <v>0.0</v>
      </c>
      <c r="S8338" s="30">
        <v>10.0</v>
      </c>
      <c r="U8338" s="30">
        <v>9.0</v>
      </c>
      <c r="V8338" s="30">
        <v>0.0</v>
      </c>
      <c r="X8338" s="30">
        <v>11.0</v>
      </c>
      <c r="Z8338" s="30">
        <v>5.0</v>
      </c>
      <c r="AA8338" s="30">
        <v>0.0</v>
      </c>
      <c r="AC8338" s="30">
        <v>10.5</v>
      </c>
      <c r="AE8338" s="30">
        <v>5.0</v>
      </c>
      <c r="AF8338" s="30">
        <v>0.0</v>
      </c>
      <c r="AH8338" s="30">
        <v>12.0</v>
      </c>
      <c r="AJ8338" s="30">
        <v>4.0</v>
      </c>
      <c r="AK8338" s="30">
        <v>0.0</v>
      </c>
      <c r="AP8338" s="30">
        <v>0.0</v>
      </c>
      <c r="AR8338" s="30">
        <v>11.0</v>
      </c>
      <c r="AU8338" s="30">
        <v>0.0</v>
      </c>
      <c r="AW8338" s="30">
        <v>10.0</v>
      </c>
      <c r="AY8338" s="30">
        <v>6.0</v>
      </c>
      <c r="AZ8338" s="30">
        <v>0.0</v>
      </c>
      <c r="BB8338" s="30">
        <v>11.0</v>
      </c>
      <c r="BD8338" s="30">
        <v>4.0</v>
      </c>
      <c r="BE8338" s="30">
        <v>0.0</v>
      </c>
      <c r="BG8338" s="30">
        <v>11.0</v>
      </c>
      <c r="BI8338" s="30">
        <v>5.0</v>
      </c>
    </row>
    <row r="8339" ht="15.75" customHeight="1">
      <c r="A8339" s="30" t="s">
        <v>6614</v>
      </c>
      <c r="B8339" s="30" t="s">
        <v>6686</v>
      </c>
      <c r="C8339" s="30">
        <v>5.0021472E9</v>
      </c>
      <c r="D8339" s="30" t="s">
        <v>6615</v>
      </c>
      <c r="E8339" s="30">
        <v>7601.0</v>
      </c>
      <c r="F8339" s="30">
        <v>6.0</v>
      </c>
      <c r="G8339" s="30">
        <v>0.0</v>
      </c>
      <c r="H8339" s="30">
        <v>0.0</v>
      </c>
      <c r="I8339" s="30">
        <v>0.0</v>
      </c>
      <c r="J8339" s="30">
        <v>3.0</v>
      </c>
      <c r="K8339" s="30">
        <v>3.0</v>
      </c>
      <c r="L8339" s="30">
        <v>0.0</v>
      </c>
      <c r="N8339" s="30">
        <v>10.0</v>
      </c>
      <c r="P8339" s="30">
        <v>31.0</v>
      </c>
      <c r="Q8339" s="30">
        <v>0.0</v>
      </c>
      <c r="S8339" s="30">
        <v>10.0</v>
      </c>
      <c r="U8339" s="30">
        <v>7.0</v>
      </c>
      <c r="V8339" s="30">
        <v>0.0</v>
      </c>
      <c r="X8339" s="30">
        <v>11.0</v>
      </c>
      <c r="Z8339" s="30">
        <v>6.0</v>
      </c>
      <c r="AA8339" s="30">
        <v>2.0</v>
      </c>
      <c r="AC8339" s="30">
        <v>10.0</v>
      </c>
      <c r="AE8339" s="30">
        <v>5.0</v>
      </c>
      <c r="AF8339" s="30">
        <v>2.0</v>
      </c>
      <c r="AH8339" s="30">
        <v>12.0</v>
      </c>
      <c r="AJ8339" s="30">
        <v>6.0</v>
      </c>
      <c r="AK8339" s="30">
        <v>0.0</v>
      </c>
      <c r="AP8339" s="30">
        <v>0.0</v>
      </c>
      <c r="AR8339" s="30">
        <v>11.0</v>
      </c>
      <c r="AT8339" s="30">
        <v>12.0</v>
      </c>
      <c r="AU8339" s="30">
        <v>0.0</v>
      </c>
      <c r="AW8339" s="30">
        <v>11.0</v>
      </c>
      <c r="AY8339" s="30">
        <v>7.0</v>
      </c>
      <c r="AZ8339" s="30">
        <v>1.0</v>
      </c>
      <c r="BB8339" s="30">
        <v>11.0</v>
      </c>
      <c r="BD8339" s="30">
        <v>6.0</v>
      </c>
      <c r="BE8339" s="30">
        <v>1.0</v>
      </c>
      <c r="BG8339" s="30">
        <v>11.0</v>
      </c>
      <c r="BI8339" s="30">
        <v>6.0</v>
      </c>
    </row>
    <row r="8340" ht="15.75" customHeight="1">
      <c r="A8340" s="30" t="s">
        <v>6614</v>
      </c>
      <c r="B8340" s="30" t="s">
        <v>6687</v>
      </c>
      <c r="C8340" s="30">
        <v>5.0001487E9</v>
      </c>
      <c r="D8340" s="30" t="s">
        <v>6615</v>
      </c>
      <c r="E8340" s="30">
        <v>7601.0</v>
      </c>
      <c r="F8340" s="30">
        <v>7.0</v>
      </c>
      <c r="G8340" s="30">
        <v>0.0</v>
      </c>
      <c r="H8340" s="30">
        <v>3.0</v>
      </c>
      <c r="I8340" s="30">
        <v>0.0</v>
      </c>
      <c r="J8340" s="30">
        <v>1.0</v>
      </c>
      <c r="K8340" s="30">
        <v>3.0</v>
      </c>
      <c r="L8340" s="30">
        <v>0.0</v>
      </c>
      <c r="N8340" s="30">
        <v>10.0</v>
      </c>
      <c r="P8340" s="30">
        <v>31.0</v>
      </c>
      <c r="Q8340" s="30">
        <v>3.0</v>
      </c>
      <c r="S8340" s="30">
        <v>10.0</v>
      </c>
      <c r="U8340" s="30">
        <v>7.0</v>
      </c>
      <c r="V8340" s="30">
        <v>0.0</v>
      </c>
      <c r="X8340" s="30">
        <v>11.0</v>
      </c>
      <c r="Z8340" s="30">
        <v>6.0</v>
      </c>
      <c r="AA8340" s="30">
        <v>0.0</v>
      </c>
      <c r="AC8340" s="30">
        <v>10.0</v>
      </c>
      <c r="AE8340" s="30">
        <v>5.0</v>
      </c>
      <c r="AF8340" s="30">
        <v>1.0</v>
      </c>
      <c r="AH8340" s="30">
        <v>12.0</v>
      </c>
      <c r="AJ8340" s="30">
        <v>6.0</v>
      </c>
      <c r="AK8340" s="30">
        <v>0.0</v>
      </c>
      <c r="AP8340" s="30">
        <v>0.0</v>
      </c>
      <c r="AR8340" s="30">
        <v>11.0</v>
      </c>
      <c r="AT8340" s="30">
        <v>12.0</v>
      </c>
      <c r="AU8340" s="30">
        <v>0.0</v>
      </c>
      <c r="AW8340" s="30">
        <v>11.0</v>
      </c>
      <c r="AY8340" s="30">
        <v>7.0</v>
      </c>
      <c r="AZ8340" s="30">
        <v>1.0</v>
      </c>
      <c r="BB8340" s="30">
        <v>11.0</v>
      </c>
      <c r="BD8340" s="30">
        <v>6.0</v>
      </c>
      <c r="BE8340" s="30">
        <v>2.0</v>
      </c>
      <c r="BG8340" s="30">
        <v>11.0</v>
      </c>
      <c r="BI8340" s="30">
        <v>6.0</v>
      </c>
    </row>
    <row r="8341" ht="15.75" customHeight="1">
      <c r="A8341" s="30" t="s">
        <v>6614</v>
      </c>
      <c r="B8341" s="30" t="s">
        <v>2616</v>
      </c>
      <c r="C8341" s="30">
        <v>5.001748175E9</v>
      </c>
      <c r="D8341" s="30" t="s">
        <v>6615</v>
      </c>
      <c r="E8341" s="30">
        <v>7601.0</v>
      </c>
      <c r="F8341" s="30">
        <v>3.0</v>
      </c>
      <c r="G8341" s="30">
        <v>0.0</v>
      </c>
      <c r="H8341" s="30">
        <v>0.0</v>
      </c>
      <c r="I8341" s="30">
        <v>0.0</v>
      </c>
      <c r="J8341" s="30">
        <v>1.0</v>
      </c>
      <c r="K8341" s="30">
        <v>2.0</v>
      </c>
      <c r="L8341" s="30">
        <v>0.0</v>
      </c>
      <c r="N8341" s="30">
        <v>10.0</v>
      </c>
      <c r="P8341" s="30">
        <v>31.0</v>
      </c>
      <c r="Q8341" s="30">
        <v>0.0</v>
      </c>
      <c r="S8341" s="30">
        <v>10.0</v>
      </c>
      <c r="U8341" s="30">
        <v>7.0</v>
      </c>
      <c r="V8341" s="30">
        <v>0.0</v>
      </c>
      <c r="X8341" s="30">
        <v>11.0</v>
      </c>
      <c r="Z8341" s="30">
        <v>6.0</v>
      </c>
      <c r="AA8341" s="30">
        <v>1.0</v>
      </c>
      <c r="AC8341" s="30">
        <v>10.0</v>
      </c>
      <c r="AE8341" s="30">
        <v>5.0</v>
      </c>
      <c r="AF8341" s="30">
        <v>1.0</v>
      </c>
      <c r="AH8341" s="30">
        <v>12.0</v>
      </c>
      <c r="AJ8341" s="30">
        <v>6.0</v>
      </c>
      <c r="AK8341" s="30">
        <v>0.0</v>
      </c>
      <c r="AP8341" s="30">
        <v>0.0</v>
      </c>
      <c r="AR8341" s="30">
        <v>11.0</v>
      </c>
      <c r="AT8341" s="30">
        <v>12.0</v>
      </c>
      <c r="AU8341" s="30">
        <v>0.0</v>
      </c>
      <c r="AW8341" s="30">
        <v>11.0</v>
      </c>
      <c r="AY8341" s="30">
        <v>7.0</v>
      </c>
      <c r="AZ8341" s="30">
        <v>0.0</v>
      </c>
      <c r="BB8341" s="30">
        <v>11.0</v>
      </c>
      <c r="BD8341" s="30">
        <v>6.0</v>
      </c>
      <c r="BE8341" s="30">
        <v>1.0</v>
      </c>
      <c r="BG8341" s="30">
        <v>11.0</v>
      </c>
      <c r="BI8341" s="30">
        <v>6.0</v>
      </c>
    </row>
    <row r="8342" ht="15.75" customHeight="1">
      <c r="A8342" s="30" t="s">
        <v>6614</v>
      </c>
      <c r="B8342" s="30" t="s">
        <v>6688</v>
      </c>
      <c r="C8342" s="30">
        <v>5.0025484E9</v>
      </c>
      <c r="D8342" s="30" t="s">
        <v>6615</v>
      </c>
      <c r="E8342" s="30">
        <v>7601.0</v>
      </c>
      <c r="F8342" s="30">
        <v>4.0</v>
      </c>
      <c r="G8342" s="30">
        <v>0.0</v>
      </c>
      <c r="H8342" s="30">
        <v>1.0</v>
      </c>
      <c r="I8342" s="30">
        <v>0.0</v>
      </c>
      <c r="J8342" s="30">
        <v>2.0</v>
      </c>
      <c r="K8342" s="30">
        <v>1.0</v>
      </c>
      <c r="L8342" s="30">
        <v>0.0</v>
      </c>
      <c r="N8342" s="30">
        <v>10.0</v>
      </c>
      <c r="P8342" s="30">
        <v>31.0</v>
      </c>
      <c r="Q8342" s="30">
        <v>1.0</v>
      </c>
      <c r="S8342" s="30">
        <v>10.0</v>
      </c>
      <c r="U8342" s="30">
        <v>7.0</v>
      </c>
      <c r="V8342" s="30">
        <v>0.0</v>
      </c>
      <c r="X8342" s="30">
        <v>11.0</v>
      </c>
      <c r="Z8342" s="30">
        <v>6.0</v>
      </c>
      <c r="AA8342" s="30">
        <v>2.0</v>
      </c>
      <c r="AC8342" s="30">
        <v>10.0</v>
      </c>
      <c r="AE8342" s="30">
        <v>5.0</v>
      </c>
      <c r="AF8342" s="30">
        <v>0.0</v>
      </c>
      <c r="AH8342" s="30">
        <v>12.0</v>
      </c>
      <c r="AJ8342" s="30">
        <v>6.0</v>
      </c>
      <c r="AK8342" s="30">
        <v>0.0</v>
      </c>
      <c r="AP8342" s="30">
        <v>0.0</v>
      </c>
      <c r="AR8342" s="30">
        <v>11.0</v>
      </c>
      <c r="AT8342" s="30">
        <v>12.0</v>
      </c>
      <c r="AU8342" s="30">
        <v>0.0</v>
      </c>
      <c r="AW8342" s="30">
        <v>11.0</v>
      </c>
      <c r="AY8342" s="30">
        <v>7.0</v>
      </c>
      <c r="AZ8342" s="30">
        <v>0.0</v>
      </c>
      <c r="BB8342" s="30">
        <v>11.0</v>
      </c>
      <c r="BD8342" s="30">
        <v>6.0</v>
      </c>
      <c r="BE8342" s="30">
        <v>1.0</v>
      </c>
      <c r="BG8342" s="30">
        <v>11.0</v>
      </c>
      <c r="BI8342" s="30">
        <v>6.0</v>
      </c>
    </row>
    <row r="8343" ht="15.75" customHeight="1">
      <c r="A8343" s="30" t="s">
        <v>6614</v>
      </c>
      <c r="B8343" s="30" t="s">
        <v>5601</v>
      </c>
      <c r="C8343" s="30">
        <v>5.00194885E9</v>
      </c>
      <c r="D8343" s="31" t="s">
        <v>6617</v>
      </c>
      <c r="E8343" s="30">
        <v>19791.0</v>
      </c>
      <c r="F8343" s="30">
        <v>25.0</v>
      </c>
      <c r="G8343" s="30">
        <v>0.0</v>
      </c>
      <c r="H8343" s="30">
        <v>10.0</v>
      </c>
      <c r="I8343" s="30">
        <v>5.0</v>
      </c>
      <c r="J8343" s="30">
        <v>3.0</v>
      </c>
      <c r="K8343" s="30">
        <v>7.0</v>
      </c>
      <c r="L8343" s="30">
        <v>0.0</v>
      </c>
      <c r="N8343" s="30">
        <v>9.5</v>
      </c>
      <c r="Q8343" s="30">
        <v>10.0</v>
      </c>
      <c r="S8343" s="30">
        <v>10.0</v>
      </c>
      <c r="U8343" s="30">
        <v>9.0</v>
      </c>
      <c r="V8343" s="30">
        <v>5.0</v>
      </c>
      <c r="X8343" s="30">
        <v>11.0</v>
      </c>
      <c r="Z8343" s="30">
        <v>5.0</v>
      </c>
      <c r="AA8343" s="30">
        <v>3.0</v>
      </c>
      <c r="AC8343" s="30">
        <v>10.5</v>
      </c>
      <c r="AE8343" s="30">
        <v>5.0</v>
      </c>
      <c r="AF8343" s="30">
        <v>4.0</v>
      </c>
      <c r="AH8343" s="30">
        <v>12.0</v>
      </c>
      <c r="AJ8343" s="30">
        <v>4.0</v>
      </c>
      <c r="AK8343" s="30">
        <v>0.0</v>
      </c>
      <c r="AP8343" s="30">
        <v>0.0</v>
      </c>
      <c r="AR8343" s="30">
        <v>11.0</v>
      </c>
      <c r="AU8343" s="30">
        <v>0.0</v>
      </c>
      <c r="AW8343" s="30">
        <v>10.0</v>
      </c>
      <c r="AY8343" s="30">
        <v>6.0</v>
      </c>
      <c r="AZ8343" s="30">
        <v>0.0</v>
      </c>
      <c r="BB8343" s="30">
        <v>11.0</v>
      </c>
      <c r="BD8343" s="30">
        <v>4.0</v>
      </c>
      <c r="BE8343" s="30">
        <v>3.0</v>
      </c>
      <c r="BG8343" s="30">
        <v>11.0</v>
      </c>
      <c r="BI8343" s="30">
        <v>5.0</v>
      </c>
    </row>
    <row r="8344" ht="15.75" customHeight="1">
      <c r="A8344" s="30" t="s">
        <v>6614</v>
      </c>
      <c r="B8344" s="30" t="s">
        <v>3491</v>
      </c>
      <c r="C8344" s="30">
        <v>5.001948925E9</v>
      </c>
      <c r="D8344" s="31" t="s">
        <v>6617</v>
      </c>
      <c r="E8344" s="30">
        <v>19791.0</v>
      </c>
      <c r="F8344" s="30">
        <v>25.0</v>
      </c>
      <c r="G8344" s="30">
        <v>0.0</v>
      </c>
      <c r="H8344" s="30">
        <v>3.0</v>
      </c>
      <c r="I8344" s="30">
        <v>9.0</v>
      </c>
      <c r="J8344" s="30">
        <v>6.0</v>
      </c>
      <c r="K8344" s="30">
        <v>7.0</v>
      </c>
      <c r="L8344" s="30">
        <v>0.0</v>
      </c>
      <c r="N8344" s="30">
        <v>9.5</v>
      </c>
      <c r="Q8344" s="30">
        <v>3.0</v>
      </c>
      <c r="S8344" s="30">
        <v>10.0</v>
      </c>
      <c r="U8344" s="30">
        <v>9.0</v>
      </c>
      <c r="V8344" s="30">
        <v>4.0</v>
      </c>
      <c r="X8344" s="30">
        <v>11.0</v>
      </c>
      <c r="Z8344" s="30">
        <v>5.0</v>
      </c>
      <c r="AA8344" s="30">
        <v>5.0</v>
      </c>
      <c r="AC8344" s="30">
        <v>10.5</v>
      </c>
      <c r="AE8344" s="30">
        <v>5.0</v>
      </c>
      <c r="AF8344" s="30">
        <v>3.0</v>
      </c>
      <c r="AH8344" s="30">
        <v>12.0</v>
      </c>
      <c r="AJ8344" s="30">
        <v>4.0</v>
      </c>
      <c r="AK8344" s="30">
        <v>0.0</v>
      </c>
      <c r="AP8344" s="30">
        <v>0.0</v>
      </c>
      <c r="AR8344" s="30">
        <v>11.0</v>
      </c>
      <c r="AU8344" s="30">
        <v>5.0</v>
      </c>
      <c r="AW8344" s="30">
        <v>10.0</v>
      </c>
      <c r="AY8344" s="30">
        <v>6.0</v>
      </c>
      <c r="AZ8344" s="30">
        <v>1.0</v>
      </c>
      <c r="BB8344" s="30">
        <v>11.0</v>
      </c>
      <c r="BD8344" s="30">
        <v>4.0</v>
      </c>
      <c r="BE8344" s="30">
        <v>4.0</v>
      </c>
      <c r="BG8344" s="30">
        <v>11.0</v>
      </c>
      <c r="BI8344" s="30">
        <v>5.0</v>
      </c>
    </row>
    <row r="8345" ht="15.75" customHeight="1">
      <c r="A8345" s="30" t="s">
        <v>6614</v>
      </c>
      <c r="B8345" s="30" t="s">
        <v>6689</v>
      </c>
      <c r="C8345" s="30">
        <v>5.00135065E9</v>
      </c>
      <c r="D8345" s="31" t="s">
        <v>6617</v>
      </c>
      <c r="E8345" s="30">
        <v>19791.0</v>
      </c>
      <c r="F8345" s="30">
        <v>4.0</v>
      </c>
      <c r="G8345" s="30">
        <v>0.0</v>
      </c>
      <c r="H8345" s="30">
        <v>1.0</v>
      </c>
      <c r="I8345" s="30">
        <v>1.0</v>
      </c>
      <c r="J8345" s="30">
        <v>1.0</v>
      </c>
      <c r="K8345" s="30">
        <v>1.0</v>
      </c>
      <c r="L8345" s="30">
        <v>0.0</v>
      </c>
      <c r="N8345" s="30">
        <v>9.5</v>
      </c>
      <c r="Q8345" s="30">
        <v>1.0</v>
      </c>
      <c r="S8345" s="30">
        <v>10.0</v>
      </c>
      <c r="U8345" s="30">
        <v>9.0</v>
      </c>
      <c r="V8345" s="30">
        <v>1.0</v>
      </c>
      <c r="X8345" s="30">
        <v>11.0</v>
      </c>
      <c r="Z8345" s="30">
        <v>5.0</v>
      </c>
      <c r="AA8345" s="30">
        <v>1.0</v>
      </c>
      <c r="AC8345" s="30">
        <v>10.5</v>
      </c>
      <c r="AE8345" s="30">
        <v>5.0</v>
      </c>
      <c r="AF8345" s="30">
        <v>1.0</v>
      </c>
      <c r="AH8345" s="30">
        <v>12.0</v>
      </c>
      <c r="AJ8345" s="30">
        <v>4.0</v>
      </c>
      <c r="AK8345" s="30">
        <v>0.0</v>
      </c>
      <c r="AP8345" s="30">
        <v>0.0</v>
      </c>
      <c r="AR8345" s="30">
        <v>11.0</v>
      </c>
      <c r="AU8345" s="30">
        <v>0.0</v>
      </c>
      <c r="AW8345" s="30">
        <v>10.0</v>
      </c>
      <c r="AY8345" s="30">
        <v>6.0</v>
      </c>
      <c r="AZ8345" s="30">
        <v>0.0</v>
      </c>
      <c r="BB8345" s="30">
        <v>11.0</v>
      </c>
      <c r="BD8345" s="30">
        <v>4.0</v>
      </c>
      <c r="BE8345" s="30">
        <v>0.0</v>
      </c>
      <c r="BG8345" s="30">
        <v>11.0</v>
      </c>
      <c r="BI8345" s="30">
        <v>5.0</v>
      </c>
    </row>
    <row r="8346" ht="15.75" customHeight="1">
      <c r="A8346" s="30" t="s">
        <v>6614</v>
      </c>
      <c r="B8346" s="30" t="s">
        <v>2629</v>
      </c>
      <c r="C8346" s="30">
        <v>5.002350275E9</v>
      </c>
      <c r="D8346" s="30" t="s">
        <v>6615</v>
      </c>
      <c r="E8346" s="30">
        <v>7601.0</v>
      </c>
      <c r="F8346" s="30">
        <v>6.0</v>
      </c>
      <c r="G8346" s="30">
        <v>0.0</v>
      </c>
      <c r="H8346" s="30">
        <v>0.0</v>
      </c>
      <c r="I8346" s="30">
        <v>2.0</v>
      </c>
      <c r="J8346" s="30">
        <v>0.0</v>
      </c>
      <c r="K8346" s="30">
        <v>4.0</v>
      </c>
      <c r="L8346" s="30">
        <v>0.0</v>
      </c>
      <c r="N8346" s="30">
        <v>10.0</v>
      </c>
      <c r="P8346" s="30">
        <v>31.0</v>
      </c>
      <c r="Q8346" s="30">
        <v>0.0</v>
      </c>
      <c r="S8346" s="30">
        <v>10.0</v>
      </c>
      <c r="U8346" s="30">
        <v>7.0</v>
      </c>
      <c r="V8346" s="30">
        <v>0.0</v>
      </c>
      <c r="X8346" s="30">
        <v>11.0</v>
      </c>
      <c r="Z8346" s="30">
        <v>6.0</v>
      </c>
      <c r="AA8346" s="30">
        <v>0.0</v>
      </c>
      <c r="AC8346" s="30">
        <v>10.0</v>
      </c>
      <c r="AE8346" s="30">
        <v>5.0</v>
      </c>
      <c r="AF8346" s="30">
        <v>4.0</v>
      </c>
      <c r="AH8346" s="30">
        <v>12.0</v>
      </c>
      <c r="AJ8346" s="30">
        <v>6.0</v>
      </c>
      <c r="AK8346" s="30">
        <v>0.0</v>
      </c>
      <c r="AP8346" s="30">
        <v>0.0</v>
      </c>
      <c r="AR8346" s="30">
        <v>11.0</v>
      </c>
      <c r="AT8346" s="30">
        <v>12.0</v>
      </c>
      <c r="AU8346" s="30">
        <v>2.0</v>
      </c>
      <c r="AW8346" s="30">
        <v>11.0</v>
      </c>
      <c r="AY8346" s="30">
        <v>7.0</v>
      </c>
      <c r="AZ8346" s="30">
        <v>0.0</v>
      </c>
      <c r="BB8346" s="30">
        <v>11.0</v>
      </c>
      <c r="BD8346" s="30">
        <v>6.0</v>
      </c>
      <c r="BE8346" s="30">
        <v>0.0</v>
      </c>
      <c r="BG8346" s="30">
        <v>11.0</v>
      </c>
      <c r="BI8346" s="30">
        <v>6.0</v>
      </c>
    </row>
    <row r="8347" ht="15.75" customHeight="1">
      <c r="A8347" s="30" t="s">
        <v>6614</v>
      </c>
      <c r="B8347" s="30" t="s">
        <v>6690</v>
      </c>
      <c r="C8347" s="30">
        <v>5.0027529E9</v>
      </c>
      <c r="D8347" s="30" t="s">
        <v>6615</v>
      </c>
      <c r="E8347" s="30">
        <v>7601.0</v>
      </c>
      <c r="F8347" s="30">
        <v>6.0</v>
      </c>
      <c r="G8347" s="30">
        <v>0.0</v>
      </c>
      <c r="H8347" s="30">
        <v>0.0</v>
      </c>
      <c r="I8347" s="30">
        <v>2.0</v>
      </c>
      <c r="J8347" s="30">
        <v>3.0</v>
      </c>
      <c r="K8347" s="30">
        <v>1.0</v>
      </c>
      <c r="L8347" s="30">
        <v>0.0</v>
      </c>
      <c r="N8347" s="30">
        <v>10.0</v>
      </c>
      <c r="P8347" s="30">
        <v>31.0</v>
      </c>
      <c r="Q8347" s="30">
        <v>0.0</v>
      </c>
      <c r="S8347" s="30">
        <v>10.0</v>
      </c>
      <c r="U8347" s="30">
        <v>7.0</v>
      </c>
      <c r="V8347" s="30">
        <v>1.0</v>
      </c>
      <c r="X8347" s="30">
        <v>11.0</v>
      </c>
      <c r="Z8347" s="30">
        <v>6.0</v>
      </c>
      <c r="AA8347" s="30">
        <v>3.0</v>
      </c>
      <c r="AC8347" s="30">
        <v>10.0</v>
      </c>
      <c r="AE8347" s="30">
        <v>5.0</v>
      </c>
      <c r="AF8347" s="30">
        <v>1.0</v>
      </c>
      <c r="AH8347" s="30">
        <v>12.0</v>
      </c>
      <c r="AJ8347" s="30">
        <v>6.0</v>
      </c>
      <c r="AK8347" s="30">
        <v>0.0</v>
      </c>
      <c r="AP8347" s="30">
        <v>0.0</v>
      </c>
      <c r="AR8347" s="30">
        <v>11.0</v>
      </c>
      <c r="AT8347" s="30">
        <v>12.0</v>
      </c>
      <c r="AU8347" s="30">
        <v>1.0</v>
      </c>
      <c r="AW8347" s="30">
        <v>11.0</v>
      </c>
      <c r="AY8347" s="30">
        <v>7.0</v>
      </c>
      <c r="AZ8347" s="30">
        <v>0.0</v>
      </c>
      <c r="BB8347" s="30">
        <v>11.0</v>
      </c>
      <c r="BD8347" s="30">
        <v>6.0</v>
      </c>
      <c r="BE8347" s="30">
        <v>0.0</v>
      </c>
      <c r="BG8347" s="30">
        <v>11.0</v>
      </c>
      <c r="BI8347" s="30">
        <v>6.0</v>
      </c>
    </row>
    <row r="8348" ht="15.75" customHeight="1">
      <c r="A8348" s="30" t="s">
        <v>6614</v>
      </c>
      <c r="B8348" s="30" t="s">
        <v>628</v>
      </c>
      <c r="C8348" s="30">
        <v>50017.0</v>
      </c>
      <c r="D8348" s="30" t="s">
        <v>6629</v>
      </c>
      <c r="E8348" s="30">
        <v>20151.0</v>
      </c>
      <c r="F8348" s="30">
        <v>1.0</v>
      </c>
      <c r="G8348" s="30">
        <v>0.0</v>
      </c>
      <c r="H8348" s="30">
        <v>1.0</v>
      </c>
      <c r="I8348" s="30">
        <v>0.0</v>
      </c>
      <c r="J8348" s="30">
        <v>0.0</v>
      </c>
      <c r="K8348" s="30">
        <v>0.0</v>
      </c>
      <c r="L8348" s="30">
        <v>0.0</v>
      </c>
      <c r="Q8348" s="30">
        <v>1.0</v>
      </c>
      <c r="S8348" s="30">
        <v>15.5</v>
      </c>
      <c r="V8348" s="30">
        <v>0.0</v>
      </c>
      <c r="AA8348" s="30">
        <v>0.0</v>
      </c>
      <c r="AF8348" s="30">
        <v>0.0</v>
      </c>
      <c r="AK8348" s="30">
        <v>0.0</v>
      </c>
      <c r="AP8348" s="30">
        <v>0.0</v>
      </c>
      <c r="AU8348" s="30">
        <v>0.0</v>
      </c>
      <c r="AZ8348" s="30">
        <v>0.0</v>
      </c>
      <c r="BE8348" s="30">
        <v>0.0</v>
      </c>
    </row>
    <row r="8349" ht="15.75" customHeight="1">
      <c r="A8349" s="30" t="s">
        <v>6614</v>
      </c>
      <c r="B8349" s="30" t="s">
        <v>6691</v>
      </c>
      <c r="C8349" s="30">
        <v>5.000153725E9</v>
      </c>
      <c r="D8349" s="30" t="s">
        <v>6615</v>
      </c>
      <c r="E8349" s="30">
        <v>7601.0</v>
      </c>
      <c r="F8349" s="30">
        <v>8.0</v>
      </c>
      <c r="G8349" s="30">
        <v>0.0</v>
      </c>
      <c r="H8349" s="30">
        <v>1.0</v>
      </c>
      <c r="I8349" s="30">
        <v>1.0</v>
      </c>
      <c r="J8349" s="30">
        <v>3.0</v>
      </c>
      <c r="K8349" s="30">
        <v>3.0</v>
      </c>
      <c r="L8349" s="30">
        <v>0.0</v>
      </c>
      <c r="N8349" s="30">
        <v>10.0</v>
      </c>
      <c r="P8349" s="30">
        <v>31.0</v>
      </c>
      <c r="Q8349" s="30">
        <v>1.0</v>
      </c>
      <c r="S8349" s="30">
        <v>10.0</v>
      </c>
      <c r="U8349" s="30">
        <v>7.0</v>
      </c>
      <c r="V8349" s="30">
        <v>1.0</v>
      </c>
      <c r="X8349" s="30">
        <v>11.0</v>
      </c>
      <c r="Z8349" s="30">
        <v>6.0</v>
      </c>
      <c r="AA8349" s="30">
        <v>2.0</v>
      </c>
      <c r="AC8349" s="30">
        <v>10.0</v>
      </c>
      <c r="AE8349" s="30">
        <v>5.0</v>
      </c>
      <c r="AF8349" s="30">
        <v>3.0</v>
      </c>
      <c r="AH8349" s="30">
        <v>12.0</v>
      </c>
      <c r="AJ8349" s="30">
        <v>6.0</v>
      </c>
      <c r="AK8349" s="30">
        <v>0.0</v>
      </c>
      <c r="AP8349" s="30">
        <v>0.0</v>
      </c>
      <c r="AR8349" s="30">
        <v>11.0</v>
      </c>
      <c r="AT8349" s="30">
        <v>12.0</v>
      </c>
      <c r="AU8349" s="30">
        <v>0.0</v>
      </c>
      <c r="AW8349" s="30">
        <v>11.0</v>
      </c>
      <c r="AY8349" s="30">
        <v>7.0</v>
      </c>
      <c r="AZ8349" s="30">
        <v>1.0</v>
      </c>
      <c r="BB8349" s="30">
        <v>11.0</v>
      </c>
      <c r="BD8349" s="30">
        <v>6.0</v>
      </c>
      <c r="BE8349" s="30">
        <v>0.0</v>
      </c>
      <c r="BG8349" s="30">
        <v>11.0</v>
      </c>
      <c r="BI8349" s="30">
        <v>6.0</v>
      </c>
    </row>
    <row r="8350" ht="15.75" customHeight="1">
      <c r="A8350" s="30" t="s">
        <v>6614</v>
      </c>
      <c r="B8350" s="30" t="s">
        <v>6692</v>
      </c>
      <c r="C8350" s="30">
        <v>5.00015395E9</v>
      </c>
      <c r="D8350" s="30" t="s">
        <v>6615</v>
      </c>
      <c r="E8350" s="30">
        <v>7601.0</v>
      </c>
      <c r="F8350" s="30">
        <v>3.0</v>
      </c>
      <c r="G8350" s="30">
        <v>0.0</v>
      </c>
      <c r="H8350" s="30">
        <v>2.0</v>
      </c>
      <c r="I8350" s="30">
        <v>0.0</v>
      </c>
      <c r="J8350" s="30">
        <v>0.0</v>
      </c>
      <c r="K8350" s="30">
        <v>1.0</v>
      </c>
      <c r="L8350" s="30">
        <v>0.0</v>
      </c>
      <c r="N8350" s="30">
        <v>10.0</v>
      </c>
      <c r="P8350" s="30">
        <v>31.0</v>
      </c>
      <c r="Q8350" s="30">
        <v>2.0</v>
      </c>
      <c r="S8350" s="30">
        <v>10.0</v>
      </c>
      <c r="U8350" s="30">
        <v>7.0</v>
      </c>
      <c r="V8350" s="30">
        <v>0.0</v>
      </c>
      <c r="X8350" s="30">
        <v>11.0</v>
      </c>
      <c r="Z8350" s="30">
        <v>6.0</v>
      </c>
      <c r="AA8350" s="30">
        <v>0.0</v>
      </c>
      <c r="AC8350" s="30">
        <v>10.0</v>
      </c>
      <c r="AE8350" s="30">
        <v>5.0</v>
      </c>
      <c r="AF8350" s="30">
        <v>1.0</v>
      </c>
      <c r="AH8350" s="30">
        <v>12.0</v>
      </c>
      <c r="AJ8350" s="30">
        <v>6.0</v>
      </c>
      <c r="AK8350" s="30">
        <v>0.0</v>
      </c>
      <c r="AP8350" s="30">
        <v>0.0</v>
      </c>
      <c r="AR8350" s="30">
        <v>11.0</v>
      </c>
      <c r="AT8350" s="30">
        <v>12.0</v>
      </c>
      <c r="AU8350" s="30">
        <v>0.0</v>
      </c>
      <c r="AW8350" s="30">
        <v>11.0</v>
      </c>
      <c r="AY8350" s="30">
        <v>7.0</v>
      </c>
      <c r="AZ8350" s="30">
        <v>0.0</v>
      </c>
      <c r="BB8350" s="30">
        <v>11.0</v>
      </c>
      <c r="BD8350" s="30">
        <v>6.0</v>
      </c>
      <c r="BE8350" s="30">
        <v>0.0</v>
      </c>
      <c r="BG8350" s="30">
        <v>11.0</v>
      </c>
      <c r="BI8350" s="30">
        <v>6.0</v>
      </c>
    </row>
    <row r="8351" ht="15.75" customHeight="1">
      <c r="A8351" s="30" t="s">
        <v>6614</v>
      </c>
      <c r="B8351" s="30" t="s">
        <v>6693</v>
      </c>
      <c r="C8351" s="30">
        <v>5.00215425E9</v>
      </c>
      <c r="D8351" s="30" t="s">
        <v>6615</v>
      </c>
      <c r="E8351" s="30">
        <v>7601.0</v>
      </c>
      <c r="F8351" s="30">
        <v>2.0</v>
      </c>
      <c r="G8351" s="30">
        <v>0.0</v>
      </c>
      <c r="H8351" s="30">
        <v>0.0</v>
      </c>
      <c r="I8351" s="30">
        <v>1.0</v>
      </c>
      <c r="J8351" s="30">
        <v>1.0</v>
      </c>
      <c r="K8351" s="30">
        <v>0.0</v>
      </c>
      <c r="L8351" s="30">
        <v>0.0</v>
      </c>
      <c r="N8351" s="30">
        <v>10.0</v>
      </c>
      <c r="P8351" s="30">
        <v>31.0</v>
      </c>
      <c r="Q8351" s="30">
        <v>0.0</v>
      </c>
      <c r="S8351" s="30">
        <v>10.0</v>
      </c>
      <c r="U8351" s="30">
        <v>7.0</v>
      </c>
      <c r="V8351" s="30">
        <v>1.0</v>
      </c>
      <c r="X8351" s="30">
        <v>11.0</v>
      </c>
      <c r="Z8351" s="30">
        <v>6.0</v>
      </c>
      <c r="AA8351" s="30">
        <v>1.0</v>
      </c>
      <c r="AC8351" s="30">
        <v>10.0</v>
      </c>
      <c r="AE8351" s="30">
        <v>5.0</v>
      </c>
      <c r="AF8351" s="30">
        <v>0.0</v>
      </c>
      <c r="AH8351" s="30">
        <v>12.0</v>
      </c>
      <c r="AJ8351" s="30">
        <v>6.0</v>
      </c>
      <c r="AK8351" s="30">
        <v>0.0</v>
      </c>
      <c r="AP8351" s="30">
        <v>0.0</v>
      </c>
      <c r="AR8351" s="30">
        <v>11.0</v>
      </c>
      <c r="AT8351" s="30">
        <v>12.0</v>
      </c>
      <c r="AU8351" s="30">
        <v>0.0</v>
      </c>
      <c r="AW8351" s="30">
        <v>11.0</v>
      </c>
      <c r="AY8351" s="30">
        <v>7.0</v>
      </c>
      <c r="AZ8351" s="30">
        <v>0.0</v>
      </c>
      <c r="BB8351" s="30">
        <v>11.0</v>
      </c>
      <c r="BD8351" s="30">
        <v>6.0</v>
      </c>
      <c r="BE8351" s="30">
        <v>0.0</v>
      </c>
      <c r="BG8351" s="30">
        <v>11.0</v>
      </c>
      <c r="BI8351" s="30">
        <v>6.0</v>
      </c>
    </row>
    <row r="8352" ht="15.75" customHeight="1">
      <c r="A8352" s="30" t="s">
        <v>6614</v>
      </c>
      <c r="B8352" s="30" t="s">
        <v>2641</v>
      </c>
      <c r="C8352" s="30">
        <v>5.000355E9</v>
      </c>
      <c r="D8352" s="30" t="s">
        <v>6615</v>
      </c>
      <c r="E8352" s="30">
        <v>7601.0</v>
      </c>
      <c r="F8352" s="30">
        <v>2.0</v>
      </c>
      <c r="G8352" s="30">
        <v>0.0</v>
      </c>
      <c r="H8352" s="30">
        <v>0.0</v>
      </c>
      <c r="I8352" s="30">
        <v>0.0</v>
      </c>
      <c r="J8352" s="30">
        <v>1.0</v>
      </c>
      <c r="K8352" s="30">
        <v>1.0</v>
      </c>
      <c r="L8352" s="30">
        <v>0.0</v>
      </c>
      <c r="N8352" s="30">
        <v>10.0</v>
      </c>
      <c r="P8352" s="30">
        <v>31.0</v>
      </c>
      <c r="Q8352" s="30">
        <v>0.0</v>
      </c>
      <c r="S8352" s="30">
        <v>10.0</v>
      </c>
      <c r="U8352" s="30">
        <v>7.0</v>
      </c>
      <c r="V8352" s="30">
        <v>0.0</v>
      </c>
      <c r="X8352" s="30">
        <v>11.0</v>
      </c>
      <c r="Z8352" s="30">
        <v>6.0</v>
      </c>
      <c r="AA8352" s="30">
        <v>1.0</v>
      </c>
      <c r="AC8352" s="30">
        <v>10.0</v>
      </c>
      <c r="AE8352" s="30">
        <v>5.0</v>
      </c>
      <c r="AF8352" s="30">
        <v>1.0</v>
      </c>
      <c r="AH8352" s="30">
        <v>12.0</v>
      </c>
      <c r="AJ8352" s="30">
        <v>6.0</v>
      </c>
      <c r="AK8352" s="30">
        <v>0.0</v>
      </c>
      <c r="AP8352" s="30">
        <v>0.0</v>
      </c>
      <c r="AR8352" s="30">
        <v>11.0</v>
      </c>
      <c r="AT8352" s="30">
        <v>12.0</v>
      </c>
      <c r="AU8352" s="30">
        <v>0.0</v>
      </c>
      <c r="AW8352" s="30">
        <v>11.0</v>
      </c>
      <c r="AY8352" s="30">
        <v>7.0</v>
      </c>
      <c r="AZ8352" s="30">
        <v>0.0</v>
      </c>
      <c r="BB8352" s="30">
        <v>11.0</v>
      </c>
      <c r="BD8352" s="30">
        <v>6.0</v>
      </c>
      <c r="BE8352" s="30">
        <v>0.0</v>
      </c>
      <c r="BG8352" s="30">
        <v>11.0</v>
      </c>
      <c r="BI8352" s="30">
        <v>6.0</v>
      </c>
    </row>
    <row r="8353" ht="15.75" customHeight="1">
      <c r="A8353" s="30" t="s">
        <v>6614</v>
      </c>
      <c r="B8353" s="30" t="s">
        <v>4425</v>
      </c>
      <c r="C8353" s="30">
        <v>5.0021556E9</v>
      </c>
      <c r="D8353" s="30" t="s">
        <v>6615</v>
      </c>
      <c r="E8353" s="30">
        <v>7601.0</v>
      </c>
      <c r="F8353" s="30">
        <v>10.0</v>
      </c>
      <c r="G8353" s="30">
        <v>0.0</v>
      </c>
      <c r="H8353" s="30">
        <v>2.0</v>
      </c>
      <c r="I8353" s="30">
        <v>2.0</v>
      </c>
      <c r="J8353" s="30">
        <v>2.0</v>
      </c>
      <c r="K8353" s="30">
        <v>4.0</v>
      </c>
      <c r="L8353" s="30">
        <v>0.0</v>
      </c>
      <c r="N8353" s="30">
        <v>10.0</v>
      </c>
      <c r="P8353" s="30">
        <v>31.0</v>
      </c>
      <c r="Q8353" s="30">
        <v>2.0</v>
      </c>
      <c r="S8353" s="30">
        <v>10.0</v>
      </c>
      <c r="U8353" s="30">
        <v>7.0</v>
      </c>
      <c r="V8353" s="30">
        <v>1.0</v>
      </c>
      <c r="X8353" s="30">
        <v>11.0</v>
      </c>
      <c r="Z8353" s="30">
        <v>6.0</v>
      </c>
      <c r="AA8353" s="30">
        <v>2.0</v>
      </c>
      <c r="AC8353" s="30">
        <v>10.0</v>
      </c>
      <c r="AE8353" s="30">
        <v>5.0</v>
      </c>
      <c r="AF8353" s="30">
        <v>3.0</v>
      </c>
      <c r="AH8353" s="30">
        <v>12.0</v>
      </c>
      <c r="AJ8353" s="30">
        <v>6.0</v>
      </c>
      <c r="AK8353" s="30">
        <v>0.0</v>
      </c>
      <c r="AP8353" s="30">
        <v>0.0</v>
      </c>
      <c r="AR8353" s="30">
        <v>11.0</v>
      </c>
      <c r="AT8353" s="30">
        <v>12.0</v>
      </c>
      <c r="AU8353" s="30">
        <v>1.0</v>
      </c>
      <c r="AW8353" s="30">
        <v>11.0</v>
      </c>
      <c r="AY8353" s="30">
        <v>7.0</v>
      </c>
      <c r="AZ8353" s="30">
        <v>0.0</v>
      </c>
      <c r="BB8353" s="30">
        <v>11.0</v>
      </c>
      <c r="BD8353" s="30">
        <v>6.0</v>
      </c>
      <c r="BE8353" s="30">
        <v>1.0</v>
      </c>
      <c r="BG8353" s="30">
        <v>11.0</v>
      </c>
      <c r="BI8353" s="30">
        <v>6.0</v>
      </c>
    </row>
    <row r="8354" ht="15.75" customHeight="1">
      <c r="A8354" s="30" t="s">
        <v>6614</v>
      </c>
      <c r="B8354" s="30" t="s">
        <v>1158</v>
      </c>
      <c r="C8354" s="30">
        <v>5.002355825E9</v>
      </c>
      <c r="D8354" s="30" t="s">
        <v>6615</v>
      </c>
      <c r="E8354" s="30">
        <v>7601.0</v>
      </c>
      <c r="F8354" s="30">
        <v>4.0</v>
      </c>
      <c r="G8354" s="30">
        <v>0.0</v>
      </c>
      <c r="H8354" s="30">
        <v>0.0</v>
      </c>
      <c r="I8354" s="30">
        <v>2.0</v>
      </c>
      <c r="J8354" s="30">
        <v>2.0</v>
      </c>
      <c r="K8354" s="30">
        <v>0.0</v>
      </c>
      <c r="L8354" s="30">
        <v>0.0</v>
      </c>
      <c r="N8354" s="30">
        <v>10.0</v>
      </c>
      <c r="P8354" s="30">
        <v>31.0</v>
      </c>
      <c r="Q8354" s="30">
        <v>0.0</v>
      </c>
      <c r="S8354" s="30">
        <v>10.0</v>
      </c>
      <c r="U8354" s="30">
        <v>7.0</v>
      </c>
      <c r="V8354" s="30">
        <v>1.0</v>
      </c>
      <c r="X8354" s="30">
        <v>11.0</v>
      </c>
      <c r="Z8354" s="30">
        <v>6.0</v>
      </c>
      <c r="AA8354" s="30">
        <v>2.0</v>
      </c>
      <c r="AC8354" s="30">
        <v>10.0</v>
      </c>
      <c r="AE8354" s="30">
        <v>5.0</v>
      </c>
      <c r="AF8354" s="30">
        <v>0.0</v>
      </c>
      <c r="AH8354" s="30">
        <v>12.0</v>
      </c>
      <c r="AJ8354" s="30">
        <v>6.0</v>
      </c>
      <c r="AK8354" s="30">
        <v>0.0</v>
      </c>
      <c r="AP8354" s="30">
        <v>0.0</v>
      </c>
      <c r="AR8354" s="30">
        <v>11.0</v>
      </c>
      <c r="AT8354" s="30">
        <v>12.0</v>
      </c>
      <c r="AU8354" s="30">
        <v>1.0</v>
      </c>
      <c r="AW8354" s="30">
        <v>11.0</v>
      </c>
      <c r="AY8354" s="30">
        <v>7.0</v>
      </c>
      <c r="AZ8354" s="30">
        <v>0.0</v>
      </c>
      <c r="BB8354" s="30">
        <v>11.0</v>
      </c>
      <c r="BD8354" s="30">
        <v>6.0</v>
      </c>
      <c r="BE8354" s="30">
        <v>0.0</v>
      </c>
      <c r="BG8354" s="30">
        <v>11.0</v>
      </c>
      <c r="BI8354" s="30">
        <v>6.0</v>
      </c>
    </row>
    <row r="8355" ht="15.75" customHeight="1">
      <c r="A8355" s="30" t="s">
        <v>6614</v>
      </c>
      <c r="B8355" s="30" t="s">
        <v>1158</v>
      </c>
      <c r="C8355" s="30">
        <v>5.002355825E9</v>
      </c>
      <c r="D8355" s="30" t="s">
        <v>6629</v>
      </c>
      <c r="E8355" s="30">
        <v>20151.0</v>
      </c>
      <c r="F8355" s="30">
        <v>0.0</v>
      </c>
      <c r="G8355" s="30">
        <v>0.0</v>
      </c>
      <c r="H8355" s="30">
        <v>0.0</v>
      </c>
      <c r="I8355" s="30">
        <v>0.0</v>
      </c>
      <c r="J8355" s="30">
        <v>0.0</v>
      </c>
      <c r="K8355" s="30">
        <v>0.0</v>
      </c>
      <c r="L8355" s="30">
        <v>0.0</v>
      </c>
      <c r="Q8355" s="30">
        <v>0.0</v>
      </c>
      <c r="S8355" s="30">
        <v>15.5</v>
      </c>
      <c r="V8355" s="30">
        <v>0.0</v>
      </c>
      <c r="AA8355" s="30">
        <v>0.0</v>
      </c>
      <c r="AF8355" s="30">
        <v>0.0</v>
      </c>
      <c r="AK8355" s="30">
        <v>0.0</v>
      </c>
      <c r="AP8355" s="30">
        <v>0.0</v>
      </c>
      <c r="AU8355" s="30">
        <v>0.0</v>
      </c>
      <c r="AZ8355" s="30">
        <v>0.0</v>
      </c>
      <c r="BE8355" s="30">
        <v>0.0</v>
      </c>
    </row>
    <row r="8356" ht="15.75" customHeight="1">
      <c r="A8356" s="30" t="s">
        <v>6614</v>
      </c>
      <c r="B8356" s="30" t="s">
        <v>1160</v>
      </c>
      <c r="C8356" s="30">
        <v>5.00275605E9</v>
      </c>
      <c r="D8356" s="30" t="s">
        <v>6615</v>
      </c>
      <c r="E8356" s="30">
        <v>7601.0</v>
      </c>
      <c r="F8356" s="30">
        <v>2.0</v>
      </c>
      <c r="G8356" s="30">
        <v>0.0</v>
      </c>
      <c r="H8356" s="30">
        <v>0.0</v>
      </c>
      <c r="I8356" s="30">
        <v>1.0</v>
      </c>
      <c r="J8356" s="30">
        <v>1.0</v>
      </c>
      <c r="K8356" s="30">
        <v>0.0</v>
      </c>
      <c r="L8356" s="30">
        <v>0.0</v>
      </c>
      <c r="N8356" s="30">
        <v>10.0</v>
      </c>
      <c r="P8356" s="30">
        <v>31.0</v>
      </c>
      <c r="Q8356" s="30">
        <v>0.0</v>
      </c>
      <c r="S8356" s="30">
        <v>10.0</v>
      </c>
      <c r="U8356" s="30">
        <v>7.0</v>
      </c>
      <c r="V8356" s="30">
        <v>1.0</v>
      </c>
      <c r="X8356" s="30">
        <v>11.0</v>
      </c>
      <c r="Z8356" s="30">
        <v>6.0</v>
      </c>
      <c r="AA8356" s="30">
        <v>1.0</v>
      </c>
      <c r="AC8356" s="30">
        <v>10.0</v>
      </c>
      <c r="AE8356" s="30">
        <v>5.0</v>
      </c>
      <c r="AF8356" s="30">
        <v>0.0</v>
      </c>
      <c r="AH8356" s="30">
        <v>12.0</v>
      </c>
      <c r="AJ8356" s="30">
        <v>6.0</v>
      </c>
      <c r="AK8356" s="30">
        <v>0.0</v>
      </c>
      <c r="AP8356" s="30">
        <v>0.0</v>
      </c>
      <c r="AR8356" s="30">
        <v>11.0</v>
      </c>
      <c r="AT8356" s="30">
        <v>12.0</v>
      </c>
      <c r="AU8356" s="30">
        <v>0.0</v>
      </c>
      <c r="AW8356" s="30">
        <v>11.0</v>
      </c>
      <c r="AY8356" s="30">
        <v>7.0</v>
      </c>
      <c r="AZ8356" s="30">
        <v>0.0</v>
      </c>
      <c r="BB8356" s="30">
        <v>11.0</v>
      </c>
      <c r="BD8356" s="30">
        <v>6.0</v>
      </c>
      <c r="BE8356" s="30">
        <v>0.0</v>
      </c>
      <c r="BG8356" s="30">
        <v>11.0</v>
      </c>
      <c r="BI8356" s="30">
        <v>6.0</v>
      </c>
    </row>
    <row r="8357" ht="15.75" customHeight="1">
      <c r="A8357" s="30" t="s">
        <v>6614</v>
      </c>
      <c r="B8357" s="30" t="s">
        <v>1161</v>
      </c>
      <c r="C8357" s="30">
        <v>5.00275635E9</v>
      </c>
      <c r="D8357" s="30" t="s">
        <v>6615</v>
      </c>
      <c r="E8357" s="30">
        <v>7601.0</v>
      </c>
      <c r="F8357" s="30">
        <v>2.0</v>
      </c>
      <c r="G8357" s="30">
        <v>0.0</v>
      </c>
      <c r="H8357" s="30">
        <v>1.0</v>
      </c>
      <c r="I8357" s="30">
        <v>1.0</v>
      </c>
      <c r="J8357" s="30">
        <v>0.0</v>
      </c>
      <c r="K8357" s="30">
        <v>0.0</v>
      </c>
      <c r="L8357" s="30">
        <v>0.0</v>
      </c>
      <c r="N8357" s="30">
        <v>10.0</v>
      </c>
      <c r="P8357" s="30">
        <v>31.0</v>
      </c>
      <c r="Q8357" s="30">
        <v>0.0</v>
      </c>
      <c r="S8357" s="30">
        <v>10.0</v>
      </c>
      <c r="U8357" s="30">
        <v>7.0</v>
      </c>
      <c r="V8357" s="30">
        <v>1.0</v>
      </c>
      <c r="X8357" s="30">
        <v>11.0</v>
      </c>
      <c r="Z8357" s="30">
        <v>6.0</v>
      </c>
      <c r="AA8357" s="30">
        <v>0.0</v>
      </c>
      <c r="AC8357" s="30">
        <v>10.0</v>
      </c>
      <c r="AE8357" s="30">
        <v>5.0</v>
      </c>
      <c r="AF8357" s="30">
        <v>0.0</v>
      </c>
      <c r="AH8357" s="30">
        <v>12.0</v>
      </c>
      <c r="AJ8357" s="30">
        <v>6.0</v>
      </c>
      <c r="AK8357" s="30">
        <v>0.0</v>
      </c>
      <c r="AP8357" s="30">
        <v>1.0</v>
      </c>
      <c r="AR8357" s="30">
        <v>11.0</v>
      </c>
      <c r="AT8357" s="30">
        <v>12.0</v>
      </c>
      <c r="AU8357" s="30">
        <v>0.0</v>
      </c>
      <c r="AW8357" s="30">
        <v>11.0</v>
      </c>
      <c r="AY8357" s="30">
        <v>7.0</v>
      </c>
      <c r="AZ8357" s="30">
        <v>0.0</v>
      </c>
      <c r="BB8357" s="30">
        <v>11.0</v>
      </c>
      <c r="BD8357" s="30">
        <v>6.0</v>
      </c>
      <c r="BE8357" s="30">
        <v>0.0</v>
      </c>
      <c r="BG8357" s="30">
        <v>11.0</v>
      </c>
      <c r="BI8357" s="30">
        <v>6.0</v>
      </c>
    </row>
    <row r="8358" ht="15.75" customHeight="1">
      <c r="A8358" s="30" t="s">
        <v>6614</v>
      </c>
      <c r="B8358" s="30" t="s">
        <v>6694</v>
      </c>
      <c r="C8358" s="30">
        <v>5.002156875E9</v>
      </c>
      <c r="D8358" s="30" t="s">
        <v>6615</v>
      </c>
      <c r="E8358" s="30">
        <v>7601.0</v>
      </c>
      <c r="F8358" s="30">
        <v>4.0</v>
      </c>
      <c r="G8358" s="30">
        <v>0.0</v>
      </c>
      <c r="H8358" s="30">
        <v>2.0</v>
      </c>
      <c r="I8358" s="30">
        <v>0.0</v>
      </c>
      <c r="J8358" s="30">
        <v>1.0</v>
      </c>
      <c r="K8358" s="30">
        <v>1.0</v>
      </c>
      <c r="L8358" s="30">
        <v>0.0</v>
      </c>
      <c r="N8358" s="30">
        <v>10.0</v>
      </c>
      <c r="P8358" s="30">
        <v>31.0</v>
      </c>
      <c r="Q8358" s="30">
        <v>2.0</v>
      </c>
      <c r="S8358" s="30">
        <v>10.0</v>
      </c>
      <c r="U8358" s="30">
        <v>7.0</v>
      </c>
      <c r="V8358" s="30">
        <v>0.0</v>
      </c>
      <c r="X8358" s="30">
        <v>11.0</v>
      </c>
      <c r="Z8358" s="30">
        <v>6.0</v>
      </c>
      <c r="AA8358" s="30">
        <v>0.0</v>
      </c>
      <c r="AC8358" s="30">
        <v>10.0</v>
      </c>
      <c r="AE8358" s="30">
        <v>5.0</v>
      </c>
      <c r="AF8358" s="30">
        <v>1.0</v>
      </c>
      <c r="AH8358" s="30">
        <v>12.0</v>
      </c>
      <c r="AJ8358" s="30">
        <v>6.0</v>
      </c>
      <c r="AK8358" s="30">
        <v>0.0</v>
      </c>
      <c r="AP8358" s="30">
        <v>0.0</v>
      </c>
      <c r="AR8358" s="30">
        <v>11.0</v>
      </c>
      <c r="AT8358" s="30">
        <v>12.0</v>
      </c>
      <c r="AU8358" s="30">
        <v>0.0</v>
      </c>
      <c r="AW8358" s="30">
        <v>11.0</v>
      </c>
      <c r="AY8358" s="30">
        <v>7.0</v>
      </c>
      <c r="AZ8358" s="30">
        <v>1.0</v>
      </c>
      <c r="BB8358" s="30">
        <v>11.0</v>
      </c>
      <c r="BD8358" s="30">
        <v>6.0</v>
      </c>
      <c r="BE8358" s="30">
        <v>0.0</v>
      </c>
      <c r="BG8358" s="30">
        <v>11.0</v>
      </c>
      <c r="BI8358" s="30">
        <v>6.0</v>
      </c>
    </row>
    <row r="8359" ht="15.75" customHeight="1">
      <c r="A8359" s="30" t="s">
        <v>6614</v>
      </c>
      <c r="B8359" s="30" t="s">
        <v>6695</v>
      </c>
      <c r="C8359" s="30">
        <v>5.000357025E9</v>
      </c>
      <c r="D8359" s="30" t="s">
        <v>6615</v>
      </c>
      <c r="E8359" s="30">
        <v>7601.0</v>
      </c>
      <c r="F8359" s="30">
        <v>8.0</v>
      </c>
      <c r="G8359" s="30">
        <v>0.0</v>
      </c>
      <c r="H8359" s="30">
        <v>1.0</v>
      </c>
      <c r="I8359" s="30">
        <v>3.0</v>
      </c>
      <c r="J8359" s="30">
        <v>3.0</v>
      </c>
      <c r="K8359" s="30">
        <v>1.0</v>
      </c>
      <c r="L8359" s="30">
        <v>0.0</v>
      </c>
      <c r="N8359" s="30">
        <v>10.0</v>
      </c>
      <c r="P8359" s="30">
        <v>31.0</v>
      </c>
      <c r="Q8359" s="30">
        <v>1.0</v>
      </c>
      <c r="S8359" s="30">
        <v>10.0</v>
      </c>
      <c r="U8359" s="30">
        <v>7.0</v>
      </c>
      <c r="V8359" s="30">
        <v>3.0</v>
      </c>
      <c r="X8359" s="30">
        <v>11.0</v>
      </c>
      <c r="Z8359" s="30">
        <v>6.0</v>
      </c>
      <c r="AA8359" s="30">
        <v>2.0</v>
      </c>
      <c r="AC8359" s="30">
        <v>10.0</v>
      </c>
      <c r="AE8359" s="30">
        <v>5.0</v>
      </c>
      <c r="AF8359" s="30">
        <v>0.0</v>
      </c>
      <c r="AH8359" s="30">
        <v>12.0</v>
      </c>
      <c r="AJ8359" s="30">
        <v>6.0</v>
      </c>
      <c r="AK8359" s="30">
        <v>0.0</v>
      </c>
      <c r="AP8359" s="30">
        <v>0.0</v>
      </c>
      <c r="AR8359" s="30">
        <v>11.0</v>
      </c>
      <c r="AT8359" s="30">
        <v>12.0</v>
      </c>
      <c r="AU8359" s="30">
        <v>0.0</v>
      </c>
      <c r="AW8359" s="30">
        <v>11.0</v>
      </c>
      <c r="AY8359" s="30">
        <v>7.0</v>
      </c>
      <c r="AZ8359" s="30">
        <v>1.0</v>
      </c>
      <c r="BB8359" s="30">
        <v>11.0</v>
      </c>
      <c r="BD8359" s="30">
        <v>6.0</v>
      </c>
      <c r="BE8359" s="30">
        <v>1.0</v>
      </c>
      <c r="BG8359" s="30">
        <v>11.0</v>
      </c>
      <c r="BI8359" s="30">
        <v>6.0</v>
      </c>
    </row>
    <row r="8360" ht="15.75" customHeight="1">
      <c r="A8360" s="30" t="s">
        <v>6614</v>
      </c>
      <c r="B8360" s="30" t="s">
        <v>6696</v>
      </c>
      <c r="C8360" s="30">
        <v>5.00215725E9</v>
      </c>
      <c r="D8360" s="30" t="s">
        <v>6615</v>
      </c>
      <c r="E8360" s="30">
        <v>7601.0</v>
      </c>
      <c r="F8360" s="30">
        <v>4.0</v>
      </c>
      <c r="G8360" s="30">
        <v>0.0</v>
      </c>
      <c r="H8360" s="30">
        <v>1.0</v>
      </c>
      <c r="I8360" s="30">
        <v>1.0</v>
      </c>
      <c r="J8360" s="30">
        <v>2.0</v>
      </c>
      <c r="K8360" s="30">
        <v>0.0</v>
      </c>
      <c r="L8360" s="30">
        <v>0.0</v>
      </c>
      <c r="N8360" s="30">
        <v>10.0</v>
      </c>
      <c r="P8360" s="30">
        <v>31.0</v>
      </c>
      <c r="Q8360" s="30">
        <v>1.0</v>
      </c>
      <c r="S8360" s="30">
        <v>10.0</v>
      </c>
      <c r="U8360" s="30">
        <v>7.0</v>
      </c>
      <c r="V8360" s="30">
        <v>1.0</v>
      </c>
      <c r="X8360" s="30">
        <v>11.0</v>
      </c>
      <c r="Z8360" s="30">
        <v>6.0</v>
      </c>
      <c r="AA8360" s="30">
        <v>1.0</v>
      </c>
      <c r="AC8360" s="30">
        <v>10.0</v>
      </c>
      <c r="AE8360" s="30">
        <v>5.0</v>
      </c>
      <c r="AF8360" s="30">
        <v>0.0</v>
      </c>
      <c r="AH8360" s="30">
        <v>12.0</v>
      </c>
      <c r="AJ8360" s="30">
        <v>6.0</v>
      </c>
      <c r="AK8360" s="30">
        <v>0.0</v>
      </c>
      <c r="AP8360" s="30">
        <v>0.0</v>
      </c>
      <c r="AR8360" s="30">
        <v>11.0</v>
      </c>
      <c r="AT8360" s="30">
        <v>12.0</v>
      </c>
      <c r="AU8360" s="30">
        <v>0.0</v>
      </c>
      <c r="AW8360" s="30">
        <v>11.0</v>
      </c>
      <c r="AY8360" s="30">
        <v>7.0</v>
      </c>
      <c r="AZ8360" s="30">
        <v>1.0</v>
      </c>
      <c r="BB8360" s="30">
        <v>11.0</v>
      </c>
      <c r="BD8360" s="30">
        <v>6.0</v>
      </c>
      <c r="BE8360" s="30">
        <v>0.0</v>
      </c>
      <c r="BG8360" s="30">
        <v>11.0</v>
      </c>
      <c r="BI8360" s="30">
        <v>6.0</v>
      </c>
    </row>
    <row r="8361" ht="15.75" customHeight="1">
      <c r="A8361" s="30" t="s">
        <v>6614</v>
      </c>
      <c r="B8361" s="30" t="s">
        <v>6697</v>
      </c>
      <c r="C8361" s="30">
        <v>5.0025577E9</v>
      </c>
      <c r="D8361" s="30" t="s">
        <v>6615</v>
      </c>
      <c r="E8361" s="30">
        <v>7601.0</v>
      </c>
      <c r="F8361" s="30">
        <v>3.0</v>
      </c>
      <c r="G8361" s="30">
        <v>0.0</v>
      </c>
      <c r="H8361" s="30">
        <v>2.0</v>
      </c>
      <c r="I8361" s="30">
        <v>0.0</v>
      </c>
      <c r="J8361" s="30">
        <v>0.0</v>
      </c>
      <c r="K8361" s="30">
        <v>1.0</v>
      </c>
      <c r="L8361" s="30">
        <v>0.0</v>
      </c>
      <c r="N8361" s="30">
        <v>10.0</v>
      </c>
      <c r="P8361" s="30">
        <v>31.0</v>
      </c>
      <c r="Q8361" s="30">
        <v>1.0</v>
      </c>
      <c r="S8361" s="30">
        <v>10.0</v>
      </c>
      <c r="U8361" s="30">
        <v>7.0</v>
      </c>
      <c r="V8361" s="30">
        <v>0.0</v>
      </c>
      <c r="X8361" s="30">
        <v>11.0</v>
      </c>
      <c r="Z8361" s="30">
        <v>6.0</v>
      </c>
      <c r="AA8361" s="30">
        <v>0.0</v>
      </c>
      <c r="AC8361" s="30">
        <v>10.0</v>
      </c>
      <c r="AE8361" s="30">
        <v>5.0</v>
      </c>
      <c r="AF8361" s="30">
        <v>1.0</v>
      </c>
      <c r="AH8361" s="30">
        <v>12.0</v>
      </c>
      <c r="AJ8361" s="30">
        <v>6.0</v>
      </c>
      <c r="AK8361" s="30">
        <v>0.0</v>
      </c>
      <c r="AP8361" s="30">
        <v>1.0</v>
      </c>
      <c r="AR8361" s="30">
        <v>11.0</v>
      </c>
      <c r="AT8361" s="30">
        <v>12.0</v>
      </c>
      <c r="AU8361" s="30">
        <v>0.0</v>
      </c>
      <c r="AW8361" s="30">
        <v>11.0</v>
      </c>
      <c r="AY8361" s="30">
        <v>7.0</v>
      </c>
      <c r="AZ8361" s="30">
        <v>0.0</v>
      </c>
      <c r="BB8361" s="30">
        <v>11.0</v>
      </c>
      <c r="BD8361" s="30">
        <v>6.0</v>
      </c>
      <c r="BE8361" s="30">
        <v>0.0</v>
      </c>
      <c r="BG8361" s="30">
        <v>11.0</v>
      </c>
      <c r="BI8361" s="30">
        <v>6.0</v>
      </c>
    </row>
    <row r="8362" ht="15.75" customHeight="1">
      <c r="A8362" s="30" t="s">
        <v>6614</v>
      </c>
      <c r="B8362" s="30" t="s">
        <v>2648</v>
      </c>
      <c r="C8362" s="30">
        <v>5.001758075E9</v>
      </c>
      <c r="D8362" s="30" t="s">
        <v>6615</v>
      </c>
      <c r="E8362" s="30">
        <v>7601.0</v>
      </c>
      <c r="F8362" s="30">
        <v>14.0</v>
      </c>
      <c r="G8362" s="30">
        <v>0.0</v>
      </c>
      <c r="H8362" s="30">
        <v>4.0</v>
      </c>
      <c r="I8362" s="30">
        <v>2.0</v>
      </c>
      <c r="J8362" s="30">
        <v>4.0</v>
      </c>
      <c r="K8362" s="30">
        <v>4.0</v>
      </c>
      <c r="L8362" s="30">
        <v>0.0</v>
      </c>
      <c r="N8362" s="30">
        <v>10.0</v>
      </c>
      <c r="P8362" s="30">
        <v>31.0</v>
      </c>
      <c r="Q8362" s="30">
        <v>4.0</v>
      </c>
      <c r="S8362" s="30">
        <v>10.0</v>
      </c>
      <c r="U8362" s="30">
        <v>7.0</v>
      </c>
      <c r="V8362" s="30">
        <v>1.0</v>
      </c>
      <c r="X8362" s="30">
        <v>11.0</v>
      </c>
      <c r="Z8362" s="30">
        <v>6.0</v>
      </c>
      <c r="AA8362" s="30">
        <v>2.0</v>
      </c>
      <c r="AC8362" s="30">
        <v>10.0</v>
      </c>
      <c r="AE8362" s="30">
        <v>5.0</v>
      </c>
      <c r="AF8362" s="30">
        <v>3.0</v>
      </c>
      <c r="AH8362" s="30">
        <v>12.0</v>
      </c>
      <c r="AJ8362" s="30">
        <v>6.0</v>
      </c>
      <c r="AK8362" s="30">
        <v>0.0</v>
      </c>
      <c r="AP8362" s="30">
        <v>0.0</v>
      </c>
      <c r="AR8362" s="30">
        <v>11.0</v>
      </c>
      <c r="AT8362" s="30">
        <v>12.0</v>
      </c>
      <c r="AU8362" s="30">
        <v>1.0</v>
      </c>
      <c r="AW8362" s="30">
        <v>11.0</v>
      </c>
      <c r="AY8362" s="30">
        <v>7.0</v>
      </c>
      <c r="AZ8362" s="30">
        <v>2.0</v>
      </c>
      <c r="BB8362" s="30">
        <v>11.0</v>
      </c>
      <c r="BD8362" s="30">
        <v>6.0</v>
      </c>
      <c r="BE8362" s="30">
        <v>1.0</v>
      </c>
      <c r="BG8362" s="30">
        <v>11.0</v>
      </c>
      <c r="BI8362" s="30">
        <v>6.0</v>
      </c>
    </row>
    <row r="8363" ht="15.75" customHeight="1">
      <c r="A8363" s="30" t="s">
        <v>6614</v>
      </c>
      <c r="B8363" s="30" t="s">
        <v>6698</v>
      </c>
      <c r="C8363" s="30">
        <v>5.0003586E9</v>
      </c>
      <c r="D8363" s="30" t="s">
        <v>6615</v>
      </c>
      <c r="E8363" s="30">
        <v>7601.0</v>
      </c>
      <c r="F8363" s="30">
        <v>3.0</v>
      </c>
      <c r="G8363" s="30">
        <v>0.0</v>
      </c>
      <c r="H8363" s="30">
        <v>1.0</v>
      </c>
      <c r="I8363" s="30">
        <v>1.0</v>
      </c>
      <c r="J8363" s="30">
        <v>1.0</v>
      </c>
      <c r="K8363" s="30">
        <v>0.0</v>
      </c>
      <c r="L8363" s="30">
        <v>0.0</v>
      </c>
      <c r="N8363" s="30">
        <v>10.0</v>
      </c>
      <c r="P8363" s="30">
        <v>31.0</v>
      </c>
      <c r="Q8363" s="30">
        <v>1.0</v>
      </c>
      <c r="S8363" s="30">
        <v>10.0</v>
      </c>
      <c r="U8363" s="30">
        <v>7.0</v>
      </c>
      <c r="V8363" s="30">
        <v>0.0</v>
      </c>
      <c r="X8363" s="30">
        <v>11.0</v>
      </c>
      <c r="Z8363" s="30">
        <v>6.0</v>
      </c>
      <c r="AA8363" s="30">
        <v>1.0</v>
      </c>
      <c r="AC8363" s="30">
        <v>10.0</v>
      </c>
      <c r="AE8363" s="30">
        <v>5.0</v>
      </c>
      <c r="AF8363" s="30">
        <v>0.0</v>
      </c>
      <c r="AH8363" s="30">
        <v>12.0</v>
      </c>
      <c r="AJ8363" s="30">
        <v>6.0</v>
      </c>
      <c r="AK8363" s="30">
        <v>0.0</v>
      </c>
      <c r="AP8363" s="30">
        <v>0.0</v>
      </c>
      <c r="AR8363" s="30">
        <v>11.0</v>
      </c>
      <c r="AT8363" s="30">
        <v>12.0</v>
      </c>
      <c r="AU8363" s="30">
        <v>1.0</v>
      </c>
      <c r="AW8363" s="30">
        <v>11.0</v>
      </c>
      <c r="AY8363" s="30">
        <v>7.0</v>
      </c>
      <c r="AZ8363" s="30">
        <v>0.0</v>
      </c>
      <c r="BB8363" s="30">
        <v>11.0</v>
      </c>
      <c r="BD8363" s="30">
        <v>6.0</v>
      </c>
      <c r="BE8363" s="30">
        <v>0.0</v>
      </c>
      <c r="BG8363" s="30">
        <v>11.0</v>
      </c>
      <c r="BI8363" s="30">
        <v>6.0</v>
      </c>
    </row>
    <row r="8364" ht="15.75" customHeight="1">
      <c r="A8364" s="30" t="s">
        <v>6614</v>
      </c>
      <c r="B8364" s="30" t="s">
        <v>6699</v>
      </c>
      <c r="C8364" s="30">
        <v>5.001159125E9</v>
      </c>
      <c r="D8364" s="31" t="s">
        <v>6617</v>
      </c>
      <c r="E8364" s="30">
        <v>19791.0</v>
      </c>
      <c r="F8364" s="30">
        <v>12.0</v>
      </c>
      <c r="G8364" s="30">
        <v>0.0</v>
      </c>
      <c r="H8364" s="30">
        <v>3.0</v>
      </c>
      <c r="I8364" s="30">
        <v>7.0</v>
      </c>
      <c r="J8364" s="30">
        <v>0.0</v>
      </c>
      <c r="K8364" s="30">
        <v>2.0</v>
      </c>
      <c r="L8364" s="30">
        <v>0.0</v>
      </c>
      <c r="N8364" s="30">
        <v>9.5</v>
      </c>
      <c r="Q8364" s="30">
        <v>3.0</v>
      </c>
      <c r="S8364" s="30">
        <v>10.0</v>
      </c>
      <c r="U8364" s="30">
        <v>9.0</v>
      </c>
      <c r="V8364" s="30">
        <v>2.0</v>
      </c>
      <c r="X8364" s="30">
        <v>11.0</v>
      </c>
      <c r="Z8364" s="30">
        <v>5.0</v>
      </c>
      <c r="AA8364" s="30">
        <v>0.0</v>
      </c>
      <c r="AC8364" s="30">
        <v>10.5</v>
      </c>
      <c r="AE8364" s="30">
        <v>5.0</v>
      </c>
      <c r="AF8364" s="30">
        <v>1.0</v>
      </c>
      <c r="AH8364" s="30">
        <v>12.0</v>
      </c>
      <c r="AJ8364" s="30">
        <v>4.0</v>
      </c>
      <c r="AK8364" s="30">
        <v>0.0</v>
      </c>
      <c r="AP8364" s="30">
        <v>0.0</v>
      </c>
      <c r="AR8364" s="30">
        <v>11.0</v>
      </c>
      <c r="AU8364" s="30">
        <v>5.0</v>
      </c>
      <c r="AW8364" s="30">
        <v>10.0</v>
      </c>
      <c r="AY8364" s="30">
        <v>6.0</v>
      </c>
      <c r="AZ8364" s="30">
        <v>0.0</v>
      </c>
      <c r="BB8364" s="30">
        <v>11.0</v>
      </c>
      <c r="BD8364" s="30">
        <v>4.0</v>
      </c>
      <c r="BE8364" s="30">
        <v>1.0</v>
      </c>
      <c r="BG8364" s="30">
        <v>11.0</v>
      </c>
      <c r="BI8364" s="30">
        <v>5.0</v>
      </c>
    </row>
    <row r="8365" ht="15.75" customHeight="1">
      <c r="A8365" s="30" t="s">
        <v>6614</v>
      </c>
      <c r="B8365" s="30" t="s">
        <v>2653</v>
      </c>
      <c r="C8365" s="30">
        <v>5.000759275E9</v>
      </c>
      <c r="D8365" s="30" t="s">
        <v>6615</v>
      </c>
      <c r="E8365" s="30">
        <v>7601.0</v>
      </c>
      <c r="F8365" s="30">
        <v>7.0</v>
      </c>
      <c r="G8365" s="30">
        <v>0.0</v>
      </c>
      <c r="H8365" s="30">
        <v>3.0</v>
      </c>
      <c r="I8365" s="30">
        <v>0.0</v>
      </c>
      <c r="J8365" s="30">
        <v>1.0</v>
      </c>
      <c r="K8365" s="30">
        <v>3.0</v>
      </c>
      <c r="L8365" s="30">
        <v>0.0</v>
      </c>
      <c r="N8365" s="30">
        <v>10.0</v>
      </c>
      <c r="P8365" s="30">
        <v>31.0</v>
      </c>
      <c r="Q8365" s="30">
        <v>2.0</v>
      </c>
      <c r="S8365" s="30">
        <v>10.0</v>
      </c>
      <c r="U8365" s="30">
        <v>7.0</v>
      </c>
      <c r="V8365" s="30">
        <v>0.0</v>
      </c>
      <c r="X8365" s="30">
        <v>11.0</v>
      </c>
      <c r="Z8365" s="30">
        <v>6.0</v>
      </c>
      <c r="AA8365" s="30">
        <v>1.0</v>
      </c>
      <c r="AC8365" s="30">
        <v>10.0</v>
      </c>
      <c r="AE8365" s="30">
        <v>5.0</v>
      </c>
      <c r="AF8365" s="30">
        <v>2.0</v>
      </c>
      <c r="AH8365" s="30">
        <v>12.0</v>
      </c>
      <c r="AJ8365" s="30">
        <v>6.0</v>
      </c>
      <c r="AK8365" s="30">
        <v>0.0</v>
      </c>
      <c r="AP8365" s="30">
        <v>1.0</v>
      </c>
      <c r="AR8365" s="30">
        <v>11.0</v>
      </c>
      <c r="AT8365" s="30">
        <v>12.0</v>
      </c>
      <c r="AU8365" s="30">
        <v>0.0</v>
      </c>
      <c r="AW8365" s="30">
        <v>11.0</v>
      </c>
      <c r="AY8365" s="30">
        <v>7.0</v>
      </c>
      <c r="AZ8365" s="30">
        <v>0.0</v>
      </c>
      <c r="BB8365" s="30">
        <v>11.0</v>
      </c>
      <c r="BD8365" s="30">
        <v>6.0</v>
      </c>
      <c r="BE8365" s="30">
        <v>1.0</v>
      </c>
      <c r="BG8365" s="30">
        <v>11.0</v>
      </c>
      <c r="BI8365" s="30">
        <v>6.0</v>
      </c>
    </row>
    <row r="8366" ht="15.75" customHeight="1">
      <c r="A8366" s="30" t="s">
        <v>6614</v>
      </c>
      <c r="B8366" s="30" t="s">
        <v>2653</v>
      </c>
      <c r="C8366" s="30">
        <v>5.000759275E9</v>
      </c>
      <c r="D8366" s="31" t="s">
        <v>6617</v>
      </c>
      <c r="E8366" s="30">
        <v>19791.0</v>
      </c>
      <c r="F8366" s="30">
        <v>3.0</v>
      </c>
      <c r="G8366" s="30">
        <v>0.0</v>
      </c>
      <c r="H8366" s="30">
        <v>1.0</v>
      </c>
      <c r="I8366" s="30">
        <v>0.0</v>
      </c>
      <c r="J8366" s="30">
        <v>0.0</v>
      </c>
      <c r="K8366" s="30">
        <v>2.0</v>
      </c>
      <c r="L8366" s="30">
        <v>0.0</v>
      </c>
      <c r="N8366" s="30">
        <v>9.5</v>
      </c>
      <c r="Q8366" s="30">
        <v>1.0</v>
      </c>
      <c r="S8366" s="30">
        <v>10.0</v>
      </c>
      <c r="U8366" s="30">
        <v>9.0</v>
      </c>
      <c r="V8366" s="30">
        <v>0.0</v>
      </c>
      <c r="X8366" s="30">
        <v>11.0</v>
      </c>
      <c r="Z8366" s="30">
        <v>5.0</v>
      </c>
      <c r="AA8366" s="30">
        <v>0.0</v>
      </c>
      <c r="AC8366" s="30">
        <v>10.5</v>
      </c>
      <c r="AE8366" s="30">
        <v>5.0</v>
      </c>
      <c r="AF8366" s="30">
        <v>1.0</v>
      </c>
      <c r="AH8366" s="30">
        <v>12.0</v>
      </c>
      <c r="AJ8366" s="30">
        <v>4.0</v>
      </c>
      <c r="AK8366" s="30">
        <v>0.0</v>
      </c>
      <c r="AP8366" s="30">
        <v>0.0</v>
      </c>
      <c r="AR8366" s="30">
        <v>11.0</v>
      </c>
      <c r="AU8366" s="30">
        <v>0.0</v>
      </c>
      <c r="AW8366" s="30">
        <v>10.0</v>
      </c>
      <c r="AY8366" s="30">
        <v>6.0</v>
      </c>
      <c r="AZ8366" s="30">
        <v>0.0</v>
      </c>
      <c r="BB8366" s="30">
        <v>11.0</v>
      </c>
      <c r="BD8366" s="30">
        <v>4.0</v>
      </c>
      <c r="BE8366" s="30">
        <v>1.0</v>
      </c>
      <c r="BG8366" s="30">
        <v>11.0</v>
      </c>
      <c r="BI8366" s="30">
        <v>5.0</v>
      </c>
    </row>
    <row r="8367" ht="15.75" customHeight="1">
      <c r="A8367" s="30" t="s">
        <v>6614</v>
      </c>
      <c r="B8367" s="30" t="s">
        <v>6700</v>
      </c>
      <c r="C8367" s="30">
        <v>5.00015965E9</v>
      </c>
      <c r="D8367" s="30" t="s">
        <v>6615</v>
      </c>
      <c r="E8367" s="30">
        <v>7601.0</v>
      </c>
      <c r="F8367" s="30">
        <v>2.0</v>
      </c>
      <c r="G8367" s="30">
        <v>0.0</v>
      </c>
      <c r="H8367" s="30">
        <v>1.0</v>
      </c>
      <c r="I8367" s="30">
        <v>0.0</v>
      </c>
      <c r="J8367" s="30">
        <v>0.0</v>
      </c>
      <c r="K8367" s="30">
        <v>1.0</v>
      </c>
      <c r="L8367" s="30">
        <v>0.0</v>
      </c>
      <c r="N8367" s="30">
        <v>10.0</v>
      </c>
      <c r="P8367" s="30">
        <v>31.0</v>
      </c>
      <c r="Q8367" s="30">
        <v>1.0</v>
      </c>
      <c r="S8367" s="30">
        <v>10.0</v>
      </c>
      <c r="U8367" s="30">
        <v>7.0</v>
      </c>
      <c r="V8367" s="30">
        <v>0.0</v>
      </c>
      <c r="X8367" s="30">
        <v>11.0</v>
      </c>
      <c r="Z8367" s="30">
        <v>6.0</v>
      </c>
      <c r="AA8367" s="30">
        <v>0.0</v>
      </c>
      <c r="AC8367" s="30">
        <v>10.0</v>
      </c>
      <c r="AE8367" s="30">
        <v>5.0</v>
      </c>
      <c r="AF8367" s="30">
        <v>1.0</v>
      </c>
      <c r="AH8367" s="30">
        <v>12.0</v>
      </c>
      <c r="AJ8367" s="30">
        <v>6.0</v>
      </c>
      <c r="AK8367" s="30">
        <v>0.0</v>
      </c>
      <c r="AP8367" s="30">
        <v>0.0</v>
      </c>
      <c r="AR8367" s="30">
        <v>11.0</v>
      </c>
      <c r="AT8367" s="30">
        <v>12.0</v>
      </c>
      <c r="AU8367" s="30">
        <v>0.0</v>
      </c>
      <c r="AW8367" s="30">
        <v>11.0</v>
      </c>
      <c r="AY8367" s="30">
        <v>7.0</v>
      </c>
      <c r="AZ8367" s="30">
        <v>0.0</v>
      </c>
      <c r="BB8367" s="30">
        <v>11.0</v>
      </c>
      <c r="BD8367" s="30">
        <v>6.0</v>
      </c>
      <c r="BE8367" s="30">
        <v>0.0</v>
      </c>
      <c r="BG8367" s="30">
        <v>11.0</v>
      </c>
      <c r="BI8367" s="30">
        <v>6.0</v>
      </c>
    </row>
    <row r="8368" ht="15.75" customHeight="1">
      <c r="A8368" s="30" t="s">
        <v>6614</v>
      </c>
      <c r="B8368" s="30" t="s">
        <v>2654</v>
      </c>
      <c r="C8368" s="30">
        <v>5.0027601E9</v>
      </c>
      <c r="D8368" s="30" t="s">
        <v>6615</v>
      </c>
      <c r="E8368" s="30">
        <v>7601.0</v>
      </c>
      <c r="F8368" s="30">
        <v>2.0</v>
      </c>
      <c r="G8368" s="30">
        <v>0.0</v>
      </c>
      <c r="H8368" s="30">
        <v>0.0</v>
      </c>
      <c r="I8368" s="30">
        <v>0.0</v>
      </c>
      <c r="J8368" s="30">
        <v>1.0</v>
      </c>
      <c r="K8368" s="30">
        <v>1.0</v>
      </c>
      <c r="L8368" s="30">
        <v>0.0</v>
      </c>
      <c r="N8368" s="30">
        <v>10.0</v>
      </c>
      <c r="P8368" s="30">
        <v>31.0</v>
      </c>
      <c r="Q8368" s="30">
        <v>0.0</v>
      </c>
      <c r="S8368" s="30">
        <v>10.0</v>
      </c>
      <c r="U8368" s="30">
        <v>7.0</v>
      </c>
      <c r="V8368" s="30">
        <v>0.0</v>
      </c>
      <c r="X8368" s="30">
        <v>11.0</v>
      </c>
      <c r="Z8368" s="30">
        <v>6.0</v>
      </c>
      <c r="AA8368" s="30">
        <v>1.0</v>
      </c>
      <c r="AC8368" s="30">
        <v>10.0</v>
      </c>
      <c r="AE8368" s="30">
        <v>5.0</v>
      </c>
      <c r="AF8368" s="30">
        <v>1.0</v>
      </c>
      <c r="AH8368" s="30">
        <v>12.0</v>
      </c>
      <c r="AJ8368" s="30">
        <v>6.0</v>
      </c>
      <c r="AK8368" s="30">
        <v>0.0</v>
      </c>
      <c r="AP8368" s="30">
        <v>0.0</v>
      </c>
      <c r="AR8368" s="30">
        <v>11.0</v>
      </c>
      <c r="AT8368" s="30">
        <v>12.0</v>
      </c>
      <c r="AU8368" s="30">
        <v>0.0</v>
      </c>
      <c r="AW8368" s="30">
        <v>11.0</v>
      </c>
      <c r="AY8368" s="30">
        <v>7.0</v>
      </c>
      <c r="AZ8368" s="30">
        <v>0.0</v>
      </c>
      <c r="BB8368" s="30">
        <v>11.0</v>
      </c>
      <c r="BD8368" s="30">
        <v>6.0</v>
      </c>
      <c r="BE8368" s="30">
        <v>0.0</v>
      </c>
      <c r="BG8368" s="30">
        <v>11.0</v>
      </c>
      <c r="BI8368" s="30">
        <v>6.0</v>
      </c>
    </row>
    <row r="8369" ht="15.75" customHeight="1">
      <c r="A8369" s="30" t="s">
        <v>6614</v>
      </c>
      <c r="B8369" s="30" t="s">
        <v>6701</v>
      </c>
      <c r="C8369" s="30">
        <v>5.00256025E9</v>
      </c>
      <c r="D8369" s="30" t="s">
        <v>6615</v>
      </c>
      <c r="E8369" s="30">
        <v>7601.0</v>
      </c>
      <c r="F8369" s="30">
        <v>8.0</v>
      </c>
      <c r="G8369" s="30">
        <v>0.0</v>
      </c>
      <c r="H8369" s="30">
        <v>0.0</v>
      </c>
      <c r="I8369" s="30">
        <v>3.0</v>
      </c>
      <c r="J8369" s="30">
        <v>2.0</v>
      </c>
      <c r="K8369" s="30">
        <v>3.0</v>
      </c>
      <c r="L8369" s="30">
        <v>0.0</v>
      </c>
      <c r="N8369" s="30">
        <v>10.0</v>
      </c>
      <c r="P8369" s="30">
        <v>31.0</v>
      </c>
      <c r="Q8369" s="30">
        <v>0.0</v>
      </c>
      <c r="S8369" s="30">
        <v>10.0</v>
      </c>
      <c r="U8369" s="30">
        <v>7.0</v>
      </c>
      <c r="V8369" s="30">
        <v>3.0</v>
      </c>
      <c r="X8369" s="30">
        <v>11.0</v>
      </c>
      <c r="Z8369" s="30">
        <v>6.0</v>
      </c>
      <c r="AA8369" s="30">
        <v>2.0</v>
      </c>
      <c r="AC8369" s="30">
        <v>10.0</v>
      </c>
      <c r="AE8369" s="30">
        <v>5.0</v>
      </c>
      <c r="AF8369" s="30">
        <v>3.0</v>
      </c>
      <c r="AH8369" s="30">
        <v>12.0</v>
      </c>
      <c r="AJ8369" s="30">
        <v>6.0</v>
      </c>
      <c r="AK8369" s="30">
        <v>0.0</v>
      </c>
      <c r="AP8369" s="30">
        <v>0.0</v>
      </c>
      <c r="AR8369" s="30">
        <v>11.0</v>
      </c>
      <c r="AT8369" s="30">
        <v>12.0</v>
      </c>
      <c r="AU8369" s="30">
        <v>0.0</v>
      </c>
      <c r="AW8369" s="30">
        <v>11.0</v>
      </c>
      <c r="AY8369" s="30">
        <v>7.0</v>
      </c>
      <c r="AZ8369" s="30">
        <v>0.0</v>
      </c>
      <c r="BB8369" s="30">
        <v>11.0</v>
      </c>
      <c r="BD8369" s="30">
        <v>6.0</v>
      </c>
      <c r="BE8369" s="30">
        <v>0.0</v>
      </c>
      <c r="BG8369" s="30">
        <v>11.0</v>
      </c>
      <c r="BI8369" s="30">
        <v>6.0</v>
      </c>
    </row>
    <row r="8370" ht="15.75" customHeight="1">
      <c r="A8370" s="30" t="s">
        <v>6614</v>
      </c>
      <c r="B8370" s="30" t="s">
        <v>1169</v>
      </c>
      <c r="C8370" s="30">
        <v>5.002360625E9</v>
      </c>
      <c r="D8370" s="30" t="s">
        <v>6629</v>
      </c>
      <c r="E8370" s="30">
        <v>20151.0</v>
      </c>
      <c r="F8370" s="30">
        <v>1.0</v>
      </c>
      <c r="G8370" s="30">
        <v>0.0</v>
      </c>
      <c r="H8370" s="30">
        <v>1.0</v>
      </c>
      <c r="I8370" s="30">
        <v>0.0</v>
      </c>
      <c r="J8370" s="30">
        <v>0.0</v>
      </c>
      <c r="K8370" s="30">
        <v>0.0</v>
      </c>
      <c r="L8370" s="30">
        <v>0.0</v>
      </c>
      <c r="Q8370" s="30">
        <v>1.0</v>
      </c>
      <c r="S8370" s="30">
        <v>15.5</v>
      </c>
      <c r="V8370" s="30">
        <v>0.0</v>
      </c>
      <c r="AA8370" s="30">
        <v>0.0</v>
      </c>
      <c r="AF8370" s="30">
        <v>0.0</v>
      </c>
      <c r="AK8370" s="30">
        <v>0.0</v>
      </c>
      <c r="AP8370" s="30">
        <v>0.0</v>
      </c>
      <c r="AU8370" s="30">
        <v>0.0</v>
      </c>
      <c r="AZ8370" s="30">
        <v>0.0</v>
      </c>
      <c r="BE8370" s="30">
        <v>0.0</v>
      </c>
    </row>
    <row r="8371" ht="15.75" customHeight="1">
      <c r="A8371" s="30" t="s">
        <v>6614</v>
      </c>
      <c r="B8371" s="30" t="s">
        <v>6702</v>
      </c>
      <c r="C8371" s="30">
        <v>5.00276085E9</v>
      </c>
      <c r="D8371" s="30" t="s">
        <v>6615</v>
      </c>
      <c r="E8371" s="30">
        <v>7601.0</v>
      </c>
      <c r="F8371" s="30">
        <v>3.0</v>
      </c>
      <c r="G8371" s="30">
        <v>0.0</v>
      </c>
      <c r="H8371" s="30">
        <v>3.0</v>
      </c>
      <c r="I8371" s="30">
        <v>0.0</v>
      </c>
      <c r="J8371" s="30">
        <v>0.0</v>
      </c>
      <c r="K8371" s="30">
        <v>0.0</v>
      </c>
      <c r="L8371" s="30">
        <v>0.0</v>
      </c>
      <c r="N8371" s="30">
        <v>10.0</v>
      </c>
      <c r="P8371" s="30">
        <v>31.0</v>
      </c>
      <c r="Q8371" s="30">
        <v>3.0</v>
      </c>
      <c r="S8371" s="30">
        <v>10.0</v>
      </c>
      <c r="U8371" s="30">
        <v>7.0</v>
      </c>
      <c r="V8371" s="30">
        <v>0.0</v>
      </c>
      <c r="X8371" s="30">
        <v>11.0</v>
      </c>
      <c r="Z8371" s="30">
        <v>6.0</v>
      </c>
      <c r="AA8371" s="30">
        <v>0.0</v>
      </c>
      <c r="AC8371" s="30">
        <v>10.0</v>
      </c>
      <c r="AE8371" s="30">
        <v>5.0</v>
      </c>
      <c r="AF8371" s="30">
        <v>0.0</v>
      </c>
      <c r="AH8371" s="30">
        <v>12.0</v>
      </c>
      <c r="AJ8371" s="30">
        <v>6.0</v>
      </c>
      <c r="AK8371" s="30">
        <v>0.0</v>
      </c>
      <c r="AP8371" s="30">
        <v>0.0</v>
      </c>
      <c r="AR8371" s="30">
        <v>11.0</v>
      </c>
      <c r="AT8371" s="30">
        <v>12.0</v>
      </c>
      <c r="AU8371" s="30">
        <v>0.0</v>
      </c>
      <c r="AW8371" s="30">
        <v>11.0</v>
      </c>
      <c r="AY8371" s="30">
        <v>7.0</v>
      </c>
      <c r="AZ8371" s="30">
        <v>0.0</v>
      </c>
      <c r="BB8371" s="30">
        <v>11.0</v>
      </c>
      <c r="BD8371" s="30">
        <v>6.0</v>
      </c>
      <c r="BE8371" s="30">
        <v>0.0</v>
      </c>
      <c r="BG8371" s="30">
        <v>11.0</v>
      </c>
      <c r="BI8371" s="30">
        <v>6.0</v>
      </c>
    </row>
    <row r="8372" ht="15.75" customHeight="1">
      <c r="A8372" s="30" t="s">
        <v>6614</v>
      </c>
      <c r="B8372" s="30" t="s">
        <v>6703</v>
      </c>
      <c r="C8372" s="30">
        <v>5.000361E9</v>
      </c>
      <c r="D8372" s="30" t="s">
        <v>6615</v>
      </c>
      <c r="E8372" s="30">
        <v>7601.0</v>
      </c>
      <c r="F8372" s="30">
        <v>1.0</v>
      </c>
      <c r="G8372" s="30">
        <v>0.0</v>
      </c>
      <c r="H8372" s="30">
        <v>0.0</v>
      </c>
      <c r="I8372" s="30">
        <v>0.0</v>
      </c>
      <c r="J8372" s="30">
        <v>1.0</v>
      </c>
      <c r="K8372" s="30">
        <v>0.0</v>
      </c>
      <c r="L8372" s="30">
        <v>0.0</v>
      </c>
      <c r="N8372" s="30">
        <v>10.0</v>
      </c>
      <c r="P8372" s="30">
        <v>31.0</v>
      </c>
      <c r="Q8372" s="30">
        <v>0.0</v>
      </c>
      <c r="S8372" s="30">
        <v>10.0</v>
      </c>
      <c r="U8372" s="30">
        <v>7.0</v>
      </c>
      <c r="V8372" s="30">
        <v>0.0</v>
      </c>
      <c r="X8372" s="30">
        <v>11.0</v>
      </c>
      <c r="Z8372" s="30">
        <v>6.0</v>
      </c>
      <c r="AA8372" s="30">
        <v>1.0</v>
      </c>
      <c r="AC8372" s="30">
        <v>10.0</v>
      </c>
      <c r="AE8372" s="30">
        <v>5.0</v>
      </c>
      <c r="AF8372" s="30">
        <v>0.0</v>
      </c>
      <c r="AH8372" s="30">
        <v>12.0</v>
      </c>
      <c r="AJ8372" s="30">
        <v>6.0</v>
      </c>
      <c r="AK8372" s="30">
        <v>0.0</v>
      </c>
      <c r="AP8372" s="30">
        <v>0.0</v>
      </c>
      <c r="AR8372" s="30">
        <v>11.0</v>
      </c>
      <c r="AT8372" s="30">
        <v>12.0</v>
      </c>
      <c r="AU8372" s="30">
        <v>0.0</v>
      </c>
      <c r="AW8372" s="30">
        <v>11.0</v>
      </c>
      <c r="AY8372" s="30">
        <v>7.0</v>
      </c>
      <c r="AZ8372" s="30">
        <v>0.0</v>
      </c>
      <c r="BB8372" s="30">
        <v>11.0</v>
      </c>
      <c r="BD8372" s="30">
        <v>6.0</v>
      </c>
      <c r="BE8372" s="30">
        <v>0.0</v>
      </c>
      <c r="BG8372" s="30">
        <v>11.0</v>
      </c>
      <c r="BI8372" s="30">
        <v>6.0</v>
      </c>
    </row>
    <row r="8373" ht="15.75" customHeight="1">
      <c r="A8373" s="30" t="s">
        <v>6614</v>
      </c>
      <c r="B8373" s="30" t="s">
        <v>6704</v>
      </c>
      <c r="C8373" s="30">
        <v>5.002161225E9</v>
      </c>
      <c r="D8373" s="30" t="s">
        <v>6615</v>
      </c>
      <c r="E8373" s="30">
        <v>7601.0</v>
      </c>
      <c r="F8373" s="30">
        <v>52.0</v>
      </c>
      <c r="G8373" s="30">
        <v>0.0</v>
      </c>
      <c r="H8373" s="30">
        <v>11.0</v>
      </c>
      <c r="I8373" s="30">
        <v>14.0</v>
      </c>
      <c r="J8373" s="30">
        <v>10.0</v>
      </c>
      <c r="K8373" s="30">
        <v>17.0</v>
      </c>
      <c r="L8373" s="30">
        <v>0.0</v>
      </c>
      <c r="N8373" s="30">
        <v>10.0</v>
      </c>
      <c r="P8373" s="30">
        <v>31.0</v>
      </c>
      <c r="Q8373" s="30">
        <v>10.0</v>
      </c>
      <c r="S8373" s="30">
        <v>10.0</v>
      </c>
      <c r="U8373" s="30">
        <v>7.0</v>
      </c>
      <c r="V8373" s="30">
        <v>12.0</v>
      </c>
      <c r="W8373" s="30">
        <v>1.0</v>
      </c>
      <c r="X8373" s="30">
        <v>11.0</v>
      </c>
      <c r="Y8373" s="30">
        <v>2.0</v>
      </c>
      <c r="Z8373" s="30">
        <v>6.0</v>
      </c>
      <c r="AA8373" s="30">
        <v>9.0</v>
      </c>
      <c r="AB8373" s="30">
        <v>0.0</v>
      </c>
      <c r="AC8373" s="30">
        <v>10.0</v>
      </c>
      <c r="AE8373" s="30">
        <v>5.0</v>
      </c>
      <c r="AF8373" s="30">
        <v>13.0</v>
      </c>
      <c r="AG8373" s="30">
        <v>0.0</v>
      </c>
      <c r="AH8373" s="30">
        <v>12.0</v>
      </c>
      <c r="AI8373" s="30">
        <v>2.0</v>
      </c>
      <c r="AJ8373" s="30">
        <v>6.0</v>
      </c>
      <c r="AK8373" s="30">
        <v>0.0</v>
      </c>
      <c r="AP8373" s="30">
        <v>1.0</v>
      </c>
      <c r="AR8373" s="30">
        <v>11.0</v>
      </c>
      <c r="AT8373" s="30">
        <v>12.0</v>
      </c>
      <c r="AU8373" s="30">
        <v>2.0</v>
      </c>
      <c r="AW8373" s="30">
        <v>11.0</v>
      </c>
      <c r="AY8373" s="30">
        <v>7.0</v>
      </c>
      <c r="AZ8373" s="30">
        <v>1.0</v>
      </c>
      <c r="BB8373" s="30">
        <v>11.0</v>
      </c>
      <c r="BD8373" s="30">
        <v>6.0</v>
      </c>
      <c r="BE8373" s="30">
        <v>4.0</v>
      </c>
      <c r="BG8373" s="30">
        <v>11.0</v>
      </c>
      <c r="BI8373" s="30">
        <v>6.0</v>
      </c>
    </row>
    <row r="8374" ht="15.75" customHeight="1">
      <c r="A8374" s="30" t="s">
        <v>6614</v>
      </c>
      <c r="B8374" s="30" t="s">
        <v>2662</v>
      </c>
      <c r="C8374" s="30">
        <v>5.0021613E9</v>
      </c>
      <c r="D8374" s="30" t="s">
        <v>6615</v>
      </c>
      <c r="E8374" s="30">
        <v>7601.0</v>
      </c>
      <c r="F8374" s="30">
        <v>10.0</v>
      </c>
      <c r="G8374" s="30">
        <v>0.0</v>
      </c>
      <c r="H8374" s="30">
        <v>0.0</v>
      </c>
      <c r="I8374" s="30">
        <v>3.0</v>
      </c>
      <c r="J8374" s="30">
        <v>3.0</v>
      </c>
      <c r="K8374" s="30">
        <v>4.0</v>
      </c>
      <c r="L8374" s="30">
        <v>0.0</v>
      </c>
      <c r="N8374" s="30">
        <v>10.0</v>
      </c>
      <c r="P8374" s="30">
        <v>31.0</v>
      </c>
      <c r="Q8374" s="30">
        <v>0.0</v>
      </c>
      <c r="S8374" s="30">
        <v>10.0</v>
      </c>
      <c r="U8374" s="30">
        <v>7.0</v>
      </c>
      <c r="V8374" s="30">
        <v>2.0</v>
      </c>
      <c r="X8374" s="30">
        <v>11.0</v>
      </c>
      <c r="Z8374" s="30">
        <v>6.0</v>
      </c>
      <c r="AA8374" s="30">
        <v>3.0</v>
      </c>
      <c r="AC8374" s="30">
        <v>10.0</v>
      </c>
      <c r="AE8374" s="30">
        <v>5.0</v>
      </c>
      <c r="AF8374" s="30">
        <v>2.0</v>
      </c>
      <c r="AH8374" s="30">
        <v>12.0</v>
      </c>
      <c r="AJ8374" s="30">
        <v>6.0</v>
      </c>
      <c r="AK8374" s="30">
        <v>0.0</v>
      </c>
      <c r="AP8374" s="30">
        <v>0.0</v>
      </c>
      <c r="AR8374" s="30">
        <v>11.0</v>
      </c>
      <c r="AT8374" s="30">
        <v>12.0</v>
      </c>
      <c r="AU8374" s="30">
        <v>1.0</v>
      </c>
      <c r="AW8374" s="30">
        <v>11.0</v>
      </c>
      <c r="AY8374" s="30">
        <v>7.0</v>
      </c>
      <c r="AZ8374" s="30">
        <v>0.0</v>
      </c>
      <c r="BB8374" s="30">
        <v>11.0</v>
      </c>
      <c r="BD8374" s="30">
        <v>6.0</v>
      </c>
      <c r="BE8374" s="30">
        <v>2.0</v>
      </c>
      <c r="BG8374" s="30">
        <v>11.0</v>
      </c>
      <c r="BI8374" s="30">
        <v>6.0</v>
      </c>
    </row>
    <row r="8375" ht="15.75" customHeight="1">
      <c r="A8375" s="30" t="s">
        <v>6614</v>
      </c>
      <c r="B8375" s="30" t="s">
        <v>6705</v>
      </c>
      <c r="C8375" s="30">
        <v>5.000561525E9</v>
      </c>
      <c r="D8375" s="30" t="s">
        <v>6615</v>
      </c>
      <c r="E8375" s="30">
        <v>7601.0</v>
      </c>
      <c r="F8375" s="30">
        <v>5.0</v>
      </c>
      <c r="G8375" s="30">
        <v>0.0</v>
      </c>
      <c r="H8375" s="30">
        <v>1.0</v>
      </c>
      <c r="I8375" s="30">
        <v>2.0</v>
      </c>
      <c r="J8375" s="30">
        <v>1.0</v>
      </c>
      <c r="K8375" s="30">
        <v>1.0</v>
      </c>
      <c r="L8375" s="30">
        <v>0.0</v>
      </c>
      <c r="N8375" s="30">
        <v>10.0</v>
      </c>
      <c r="P8375" s="30">
        <v>31.0</v>
      </c>
      <c r="Q8375" s="30">
        <v>1.0</v>
      </c>
      <c r="S8375" s="30">
        <v>10.0</v>
      </c>
      <c r="U8375" s="30">
        <v>7.0</v>
      </c>
      <c r="V8375" s="30">
        <v>0.0</v>
      </c>
      <c r="X8375" s="30">
        <v>11.0</v>
      </c>
      <c r="Z8375" s="30">
        <v>6.0</v>
      </c>
      <c r="AA8375" s="30">
        <v>0.0</v>
      </c>
      <c r="AC8375" s="30">
        <v>10.0</v>
      </c>
      <c r="AE8375" s="30">
        <v>5.0</v>
      </c>
      <c r="AF8375" s="30">
        <v>0.0</v>
      </c>
      <c r="AH8375" s="30">
        <v>12.0</v>
      </c>
      <c r="AJ8375" s="30">
        <v>6.0</v>
      </c>
      <c r="AK8375" s="30">
        <v>0.0</v>
      </c>
      <c r="AP8375" s="30">
        <v>0.0</v>
      </c>
      <c r="AR8375" s="30">
        <v>11.0</v>
      </c>
      <c r="AT8375" s="30">
        <v>12.0</v>
      </c>
      <c r="AU8375" s="30">
        <v>2.0</v>
      </c>
      <c r="AW8375" s="30">
        <v>11.0</v>
      </c>
      <c r="AY8375" s="30">
        <v>7.0</v>
      </c>
      <c r="AZ8375" s="30">
        <v>1.0</v>
      </c>
      <c r="BB8375" s="30">
        <v>11.0</v>
      </c>
      <c r="BD8375" s="30">
        <v>6.0</v>
      </c>
      <c r="BE8375" s="30">
        <v>1.0</v>
      </c>
      <c r="BG8375" s="30">
        <v>11.0</v>
      </c>
      <c r="BI8375" s="30">
        <v>6.0</v>
      </c>
    </row>
    <row r="8376" ht="15.75" customHeight="1">
      <c r="A8376" s="30" t="s">
        <v>6614</v>
      </c>
      <c r="B8376" s="30" t="s">
        <v>1171</v>
      </c>
      <c r="C8376" s="30">
        <v>5.000162575E9</v>
      </c>
      <c r="D8376" s="30" t="s">
        <v>6615</v>
      </c>
      <c r="E8376" s="30">
        <v>7601.0</v>
      </c>
      <c r="F8376" s="30">
        <v>4.0</v>
      </c>
      <c r="G8376" s="30">
        <v>0.0</v>
      </c>
      <c r="H8376" s="30">
        <v>1.0</v>
      </c>
      <c r="I8376" s="30">
        <v>1.0</v>
      </c>
      <c r="J8376" s="30">
        <v>1.0</v>
      </c>
      <c r="K8376" s="30">
        <v>1.0</v>
      </c>
      <c r="L8376" s="30">
        <v>0.0</v>
      </c>
      <c r="N8376" s="30">
        <v>10.0</v>
      </c>
      <c r="P8376" s="30">
        <v>31.0</v>
      </c>
      <c r="Q8376" s="30">
        <v>1.0</v>
      </c>
      <c r="S8376" s="30">
        <v>10.0</v>
      </c>
      <c r="U8376" s="30">
        <v>7.0</v>
      </c>
      <c r="V8376" s="30">
        <v>1.0</v>
      </c>
      <c r="X8376" s="30">
        <v>11.0</v>
      </c>
      <c r="Z8376" s="30">
        <v>6.0</v>
      </c>
      <c r="AA8376" s="30">
        <v>0.0</v>
      </c>
      <c r="AC8376" s="30">
        <v>10.0</v>
      </c>
      <c r="AE8376" s="30">
        <v>5.0</v>
      </c>
      <c r="AF8376" s="30">
        <v>0.0</v>
      </c>
      <c r="AH8376" s="30">
        <v>12.0</v>
      </c>
      <c r="AJ8376" s="30">
        <v>6.0</v>
      </c>
      <c r="AK8376" s="30">
        <v>0.0</v>
      </c>
      <c r="AP8376" s="30">
        <v>0.0</v>
      </c>
      <c r="AR8376" s="30">
        <v>11.0</v>
      </c>
      <c r="AT8376" s="30">
        <v>12.0</v>
      </c>
      <c r="AU8376" s="30">
        <v>0.0</v>
      </c>
      <c r="AW8376" s="30">
        <v>11.0</v>
      </c>
      <c r="AY8376" s="30">
        <v>7.0</v>
      </c>
      <c r="AZ8376" s="30">
        <v>1.0</v>
      </c>
      <c r="BB8376" s="30">
        <v>11.0</v>
      </c>
      <c r="BD8376" s="30">
        <v>6.0</v>
      </c>
      <c r="BE8376" s="30">
        <v>1.0</v>
      </c>
      <c r="BG8376" s="30">
        <v>11.0</v>
      </c>
      <c r="BI8376" s="30">
        <v>6.0</v>
      </c>
    </row>
    <row r="8377" ht="15.75" customHeight="1">
      <c r="A8377" s="30" t="s">
        <v>6614</v>
      </c>
      <c r="B8377" s="30" t="s">
        <v>6706</v>
      </c>
      <c r="C8377" s="30">
        <v>5.000363175E9</v>
      </c>
      <c r="D8377" s="30" t="s">
        <v>6615</v>
      </c>
      <c r="E8377" s="30">
        <v>7601.0</v>
      </c>
      <c r="F8377" s="30">
        <v>1.0</v>
      </c>
      <c r="G8377" s="30">
        <v>0.0</v>
      </c>
      <c r="H8377" s="30">
        <v>0.0</v>
      </c>
      <c r="I8377" s="30">
        <v>1.0</v>
      </c>
      <c r="J8377" s="30">
        <v>0.0</v>
      </c>
      <c r="K8377" s="30">
        <v>0.0</v>
      </c>
      <c r="L8377" s="30">
        <v>0.0</v>
      </c>
      <c r="N8377" s="30">
        <v>10.0</v>
      </c>
      <c r="P8377" s="30">
        <v>31.0</v>
      </c>
      <c r="Q8377" s="30">
        <v>0.0</v>
      </c>
      <c r="S8377" s="30">
        <v>10.0</v>
      </c>
      <c r="U8377" s="30">
        <v>7.0</v>
      </c>
      <c r="V8377" s="30">
        <v>0.0</v>
      </c>
      <c r="X8377" s="30">
        <v>11.0</v>
      </c>
      <c r="Z8377" s="30">
        <v>6.0</v>
      </c>
      <c r="AA8377" s="30">
        <v>0.0</v>
      </c>
      <c r="AC8377" s="30">
        <v>10.0</v>
      </c>
      <c r="AE8377" s="30">
        <v>5.0</v>
      </c>
      <c r="AF8377" s="30">
        <v>0.0</v>
      </c>
      <c r="AH8377" s="30">
        <v>12.0</v>
      </c>
      <c r="AJ8377" s="30">
        <v>6.0</v>
      </c>
      <c r="AK8377" s="30">
        <v>0.0</v>
      </c>
      <c r="AP8377" s="30">
        <v>0.0</v>
      </c>
      <c r="AR8377" s="30">
        <v>11.0</v>
      </c>
      <c r="AT8377" s="30">
        <v>12.0</v>
      </c>
      <c r="AU8377" s="30">
        <v>1.0</v>
      </c>
      <c r="AW8377" s="30">
        <v>11.0</v>
      </c>
      <c r="AY8377" s="30">
        <v>7.0</v>
      </c>
      <c r="AZ8377" s="30">
        <v>0.0</v>
      </c>
      <c r="BB8377" s="30">
        <v>11.0</v>
      </c>
      <c r="BD8377" s="30">
        <v>6.0</v>
      </c>
      <c r="BE8377" s="30">
        <v>0.0</v>
      </c>
      <c r="BG8377" s="30">
        <v>11.0</v>
      </c>
      <c r="BI8377" s="30">
        <v>6.0</v>
      </c>
    </row>
    <row r="8378" ht="15.75" customHeight="1">
      <c r="A8378" s="30" t="s">
        <v>6614</v>
      </c>
      <c r="B8378" s="30" t="s">
        <v>6707</v>
      </c>
      <c r="C8378" s="30">
        <v>5.00036355E9</v>
      </c>
      <c r="D8378" s="30" t="s">
        <v>6615</v>
      </c>
      <c r="E8378" s="30">
        <v>7601.0</v>
      </c>
      <c r="F8378" s="30">
        <v>10.0</v>
      </c>
      <c r="G8378" s="30">
        <v>0.0</v>
      </c>
      <c r="H8378" s="30">
        <v>3.0</v>
      </c>
      <c r="I8378" s="30">
        <v>4.0</v>
      </c>
      <c r="J8378" s="30">
        <v>1.0</v>
      </c>
      <c r="K8378" s="30">
        <v>2.0</v>
      </c>
      <c r="L8378" s="30">
        <v>0.0</v>
      </c>
      <c r="N8378" s="30">
        <v>10.0</v>
      </c>
      <c r="P8378" s="30">
        <v>31.0</v>
      </c>
      <c r="Q8378" s="30">
        <v>3.0</v>
      </c>
      <c r="S8378" s="30">
        <v>10.0</v>
      </c>
      <c r="U8378" s="30">
        <v>7.0</v>
      </c>
      <c r="V8378" s="30">
        <v>3.0</v>
      </c>
      <c r="X8378" s="30">
        <v>11.0</v>
      </c>
      <c r="Z8378" s="30">
        <v>6.0</v>
      </c>
      <c r="AA8378" s="30">
        <v>1.0</v>
      </c>
      <c r="AC8378" s="30">
        <v>10.0</v>
      </c>
      <c r="AE8378" s="30">
        <v>5.0</v>
      </c>
      <c r="AF8378" s="30">
        <v>1.0</v>
      </c>
      <c r="AH8378" s="30">
        <v>12.0</v>
      </c>
      <c r="AJ8378" s="30">
        <v>6.0</v>
      </c>
      <c r="AK8378" s="30">
        <v>0.0</v>
      </c>
      <c r="AP8378" s="30">
        <v>0.0</v>
      </c>
      <c r="AR8378" s="30">
        <v>11.0</v>
      </c>
      <c r="AT8378" s="30">
        <v>12.0</v>
      </c>
      <c r="AU8378" s="30">
        <v>1.0</v>
      </c>
      <c r="AW8378" s="30">
        <v>11.0</v>
      </c>
      <c r="AY8378" s="30">
        <v>7.0</v>
      </c>
      <c r="AZ8378" s="30">
        <v>0.0</v>
      </c>
      <c r="BB8378" s="30">
        <v>11.0</v>
      </c>
      <c r="BD8378" s="30">
        <v>6.0</v>
      </c>
      <c r="BE8378" s="30">
        <v>1.0</v>
      </c>
      <c r="BG8378" s="30">
        <v>11.0</v>
      </c>
      <c r="BI8378" s="30">
        <v>6.0</v>
      </c>
    </row>
    <row r="8379" ht="15.75" customHeight="1">
      <c r="A8379" s="30" t="s">
        <v>6614</v>
      </c>
      <c r="B8379" s="30" t="s">
        <v>1174</v>
      </c>
      <c r="C8379" s="30">
        <v>5.002763775E9</v>
      </c>
      <c r="D8379" s="30" t="s">
        <v>6615</v>
      </c>
      <c r="E8379" s="30">
        <v>7601.0</v>
      </c>
      <c r="F8379" s="30">
        <v>4.0</v>
      </c>
      <c r="G8379" s="30">
        <v>0.0</v>
      </c>
      <c r="H8379" s="30">
        <v>3.0</v>
      </c>
      <c r="I8379" s="30">
        <v>1.0</v>
      </c>
      <c r="J8379" s="30">
        <v>0.0</v>
      </c>
      <c r="K8379" s="30">
        <v>0.0</v>
      </c>
      <c r="L8379" s="30">
        <v>0.0</v>
      </c>
      <c r="N8379" s="30">
        <v>10.0</v>
      </c>
      <c r="P8379" s="30">
        <v>31.0</v>
      </c>
      <c r="Q8379" s="30">
        <v>3.0</v>
      </c>
      <c r="S8379" s="30">
        <v>10.0</v>
      </c>
      <c r="U8379" s="30">
        <v>7.0</v>
      </c>
      <c r="V8379" s="30">
        <v>1.0</v>
      </c>
      <c r="X8379" s="30">
        <v>11.0</v>
      </c>
      <c r="Z8379" s="30">
        <v>6.0</v>
      </c>
      <c r="AA8379" s="30">
        <v>0.0</v>
      </c>
      <c r="AC8379" s="30">
        <v>10.0</v>
      </c>
      <c r="AE8379" s="30">
        <v>5.0</v>
      </c>
      <c r="AF8379" s="30">
        <v>0.0</v>
      </c>
      <c r="AH8379" s="30">
        <v>12.0</v>
      </c>
      <c r="AJ8379" s="30">
        <v>6.0</v>
      </c>
      <c r="AK8379" s="30">
        <v>0.0</v>
      </c>
      <c r="AP8379" s="30">
        <v>0.0</v>
      </c>
      <c r="AR8379" s="30">
        <v>11.0</v>
      </c>
      <c r="AT8379" s="30">
        <v>12.0</v>
      </c>
      <c r="AU8379" s="30">
        <v>0.0</v>
      </c>
      <c r="AW8379" s="30">
        <v>11.0</v>
      </c>
      <c r="AY8379" s="30">
        <v>7.0</v>
      </c>
      <c r="AZ8379" s="30">
        <v>0.0</v>
      </c>
      <c r="BB8379" s="30">
        <v>11.0</v>
      </c>
      <c r="BD8379" s="30">
        <v>6.0</v>
      </c>
      <c r="BE8379" s="30">
        <v>0.0</v>
      </c>
      <c r="BG8379" s="30">
        <v>11.0</v>
      </c>
      <c r="BI8379" s="30">
        <v>6.0</v>
      </c>
    </row>
    <row r="8380" ht="15.75" customHeight="1">
      <c r="A8380" s="30" t="s">
        <v>6614</v>
      </c>
      <c r="B8380" s="30" t="s">
        <v>2670</v>
      </c>
      <c r="C8380" s="30">
        <v>5.0007643E9</v>
      </c>
      <c r="D8380" s="30" t="s">
        <v>6615</v>
      </c>
      <c r="E8380" s="30">
        <v>7601.0</v>
      </c>
      <c r="F8380" s="30">
        <v>18.0</v>
      </c>
      <c r="G8380" s="30">
        <v>1.0</v>
      </c>
      <c r="H8380" s="30">
        <v>11.0</v>
      </c>
      <c r="I8380" s="30">
        <v>2.0</v>
      </c>
      <c r="J8380" s="30">
        <v>2.0</v>
      </c>
      <c r="K8380" s="30">
        <v>2.0</v>
      </c>
      <c r="L8380" s="30">
        <v>1.0</v>
      </c>
      <c r="N8380" s="30">
        <v>10.0</v>
      </c>
      <c r="P8380" s="30">
        <v>31.0</v>
      </c>
      <c r="Q8380" s="30">
        <v>10.0</v>
      </c>
      <c r="S8380" s="30">
        <v>10.0</v>
      </c>
      <c r="U8380" s="30">
        <v>7.0</v>
      </c>
      <c r="V8380" s="30">
        <v>1.0</v>
      </c>
      <c r="X8380" s="30">
        <v>11.0</v>
      </c>
      <c r="Z8380" s="30">
        <v>6.0</v>
      </c>
      <c r="AA8380" s="30">
        <v>2.0</v>
      </c>
      <c r="AC8380" s="30">
        <v>10.0</v>
      </c>
      <c r="AE8380" s="30">
        <v>5.0</v>
      </c>
      <c r="AF8380" s="30">
        <v>2.0</v>
      </c>
      <c r="AH8380" s="30">
        <v>12.0</v>
      </c>
      <c r="AJ8380" s="30">
        <v>6.0</v>
      </c>
      <c r="AK8380" s="30">
        <v>0.0</v>
      </c>
      <c r="AP8380" s="30">
        <v>1.0</v>
      </c>
      <c r="AR8380" s="30">
        <v>11.0</v>
      </c>
      <c r="AT8380" s="30">
        <v>12.0</v>
      </c>
      <c r="AU8380" s="30">
        <v>1.0</v>
      </c>
      <c r="AW8380" s="30">
        <v>11.0</v>
      </c>
      <c r="AY8380" s="30">
        <v>7.0</v>
      </c>
      <c r="AZ8380" s="30">
        <v>0.0</v>
      </c>
      <c r="BB8380" s="30">
        <v>11.0</v>
      </c>
      <c r="BD8380" s="30">
        <v>6.0</v>
      </c>
      <c r="BE8380" s="30">
        <v>0.0</v>
      </c>
      <c r="BG8380" s="30">
        <v>11.0</v>
      </c>
      <c r="BI8380" s="30">
        <v>6.0</v>
      </c>
    </row>
    <row r="8381" ht="15.75" customHeight="1">
      <c r="A8381" s="30" t="s">
        <v>6614</v>
      </c>
      <c r="B8381" s="30" t="s">
        <v>4486</v>
      </c>
      <c r="C8381" s="30">
        <v>5.0011646E9</v>
      </c>
      <c r="D8381" s="30" t="s">
        <v>6615</v>
      </c>
      <c r="E8381" s="30">
        <v>7601.0</v>
      </c>
      <c r="F8381" s="30">
        <v>2.0</v>
      </c>
      <c r="G8381" s="30">
        <v>0.0</v>
      </c>
      <c r="H8381" s="30">
        <v>1.0</v>
      </c>
      <c r="I8381" s="30">
        <v>0.0</v>
      </c>
      <c r="J8381" s="30">
        <v>1.0</v>
      </c>
      <c r="K8381" s="30">
        <v>0.0</v>
      </c>
      <c r="L8381" s="30">
        <v>0.0</v>
      </c>
      <c r="N8381" s="30">
        <v>10.0</v>
      </c>
      <c r="P8381" s="30">
        <v>31.0</v>
      </c>
      <c r="Q8381" s="30">
        <v>1.0</v>
      </c>
      <c r="S8381" s="30">
        <v>10.0</v>
      </c>
      <c r="U8381" s="30">
        <v>7.0</v>
      </c>
      <c r="V8381" s="30">
        <v>0.0</v>
      </c>
      <c r="X8381" s="30">
        <v>11.0</v>
      </c>
      <c r="Z8381" s="30">
        <v>6.0</v>
      </c>
      <c r="AA8381" s="30">
        <v>1.0</v>
      </c>
      <c r="AC8381" s="30">
        <v>10.0</v>
      </c>
      <c r="AE8381" s="30">
        <v>5.0</v>
      </c>
      <c r="AF8381" s="30">
        <v>0.0</v>
      </c>
      <c r="AH8381" s="30">
        <v>12.0</v>
      </c>
      <c r="AJ8381" s="30">
        <v>6.0</v>
      </c>
      <c r="AK8381" s="30">
        <v>0.0</v>
      </c>
      <c r="AP8381" s="30">
        <v>0.0</v>
      </c>
      <c r="AR8381" s="30">
        <v>11.0</v>
      </c>
      <c r="AT8381" s="30">
        <v>12.0</v>
      </c>
      <c r="AU8381" s="30">
        <v>0.0</v>
      </c>
      <c r="AW8381" s="30">
        <v>11.0</v>
      </c>
      <c r="AY8381" s="30">
        <v>7.0</v>
      </c>
      <c r="AZ8381" s="30">
        <v>0.0</v>
      </c>
      <c r="BB8381" s="30">
        <v>11.0</v>
      </c>
      <c r="BD8381" s="30">
        <v>6.0</v>
      </c>
      <c r="BE8381" s="30">
        <v>0.0</v>
      </c>
      <c r="BG8381" s="30">
        <v>11.0</v>
      </c>
      <c r="BI8381" s="30">
        <v>6.0</v>
      </c>
    </row>
    <row r="8382" ht="15.75" customHeight="1">
      <c r="A8382" s="30" t="s">
        <v>6614</v>
      </c>
      <c r="B8382" s="30" t="s">
        <v>4486</v>
      </c>
      <c r="C8382" s="30">
        <v>5.0011646E9</v>
      </c>
      <c r="D8382" s="31" t="s">
        <v>6617</v>
      </c>
      <c r="E8382" s="30">
        <v>19791.0</v>
      </c>
      <c r="F8382" s="30">
        <v>4.0</v>
      </c>
      <c r="G8382" s="30">
        <v>0.0</v>
      </c>
      <c r="H8382" s="30">
        <v>0.0</v>
      </c>
      <c r="I8382" s="30">
        <v>0.0</v>
      </c>
      <c r="J8382" s="30">
        <v>2.0</v>
      </c>
      <c r="K8382" s="30">
        <v>2.0</v>
      </c>
      <c r="L8382" s="30">
        <v>0.0</v>
      </c>
      <c r="N8382" s="30">
        <v>9.5</v>
      </c>
      <c r="Q8382" s="30">
        <v>0.0</v>
      </c>
      <c r="S8382" s="30">
        <v>10.0</v>
      </c>
      <c r="U8382" s="30">
        <v>9.0</v>
      </c>
      <c r="V8382" s="30">
        <v>0.0</v>
      </c>
      <c r="X8382" s="30">
        <v>11.0</v>
      </c>
      <c r="Z8382" s="30">
        <v>5.0</v>
      </c>
      <c r="AA8382" s="30">
        <v>1.0</v>
      </c>
      <c r="AC8382" s="30">
        <v>10.5</v>
      </c>
      <c r="AE8382" s="30">
        <v>5.0</v>
      </c>
      <c r="AF8382" s="30">
        <v>1.0</v>
      </c>
      <c r="AH8382" s="30">
        <v>12.0</v>
      </c>
      <c r="AJ8382" s="30">
        <v>4.0</v>
      </c>
      <c r="AK8382" s="30">
        <v>0.0</v>
      </c>
      <c r="AP8382" s="30">
        <v>0.0</v>
      </c>
      <c r="AR8382" s="30">
        <v>11.0</v>
      </c>
      <c r="AU8382" s="30">
        <v>0.0</v>
      </c>
      <c r="AW8382" s="30">
        <v>10.0</v>
      </c>
      <c r="AY8382" s="30">
        <v>6.0</v>
      </c>
      <c r="AZ8382" s="30">
        <v>1.0</v>
      </c>
      <c r="BB8382" s="30">
        <v>11.0</v>
      </c>
      <c r="BD8382" s="30">
        <v>4.0</v>
      </c>
      <c r="BE8382" s="30">
        <v>1.0</v>
      </c>
      <c r="BG8382" s="30">
        <v>11.0</v>
      </c>
      <c r="BI8382" s="30">
        <v>5.0</v>
      </c>
    </row>
    <row r="8383" ht="15.75" customHeight="1">
      <c r="A8383" s="30" t="s">
        <v>6614</v>
      </c>
      <c r="B8383" s="30" t="s">
        <v>6708</v>
      </c>
      <c r="C8383" s="30">
        <v>5.00016505E9</v>
      </c>
      <c r="D8383" s="30" t="s">
        <v>6615</v>
      </c>
      <c r="E8383" s="30">
        <v>7601.0</v>
      </c>
      <c r="F8383" s="30">
        <v>6.0</v>
      </c>
      <c r="G8383" s="30">
        <v>0.0</v>
      </c>
      <c r="H8383" s="30">
        <v>1.0</v>
      </c>
      <c r="I8383" s="30">
        <v>4.0</v>
      </c>
      <c r="J8383" s="30">
        <v>0.0</v>
      </c>
      <c r="K8383" s="30">
        <v>1.0</v>
      </c>
      <c r="L8383" s="30">
        <v>0.0</v>
      </c>
      <c r="N8383" s="30">
        <v>10.0</v>
      </c>
      <c r="P8383" s="30">
        <v>31.0</v>
      </c>
      <c r="Q8383" s="30">
        <v>1.0</v>
      </c>
      <c r="S8383" s="30">
        <v>10.0</v>
      </c>
      <c r="U8383" s="30">
        <v>7.0</v>
      </c>
      <c r="V8383" s="30">
        <v>3.0</v>
      </c>
      <c r="X8383" s="30">
        <v>11.0</v>
      </c>
      <c r="Z8383" s="30">
        <v>6.0</v>
      </c>
      <c r="AA8383" s="30">
        <v>0.0</v>
      </c>
      <c r="AC8383" s="30">
        <v>10.0</v>
      </c>
      <c r="AE8383" s="30">
        <v>5.0</v>
      </c>
      <c r="AF8383" s="30">
        <v>0.0</v>
      </c>
      <c r="AH8383" s="30">
        <v>12.0</v>
      </c>
      <c r="AJ8383" s="30">
        <v>6.0</v>
      </c>
      <c r="AK8383" s="30">
        <v>0.0</v>
      </c>
      <c r="AP8383" s="30">
        <v>0.0</v>
      </c>
      <c r="AR8383" s="30">
        <v>11.0</v>
      </c>
      <c r="AT8383" s="30">
        <v>12.0</v>
      </c>
      <c r="AU8383" s="30">
        <v>1.0</v>
      </c>
      <c r="AW8383" s="30">
        <v>11.0</v>
      </c>
      <c r="AY8383" s="30">
        <v>7.0</v>
      </c>
      <c r="AZ8383" s="30">
        <v>0.0</v>
      </c>
      <c r="BB8383" s="30">
        <v>11.0</v>
      </c>
      <c r="BD8383" s="30">
        <v>6.0</v>
      </c>
      <c r="BE8383" s="30">
        <v>1.0</v>
      </c>
      <c r="BG8383" s="30">
        <v>11.0</v>
      </c>
      <c r="BI8383" s="30">
        <v>6.0</v>
      </c>
    </row>
    <row r="8384" ht="15.75" customHeight="1">
      <c r="A8384" s="30" t="s">
        <v>6614</v>
      </c>
      <c r="B8384" s="30" t="s">
        <v>2673</v>
      </c>
      <c r="C8384" s="30">
        <v>5.002165275E9</v>
      </c>
      <c r="D8384" s="30" t="s">
        <v>6615</v>
      </c>
      <c r="E8384" s="30">
        <v>7601.0</v>
      </c>
      <c r="F8384" s="30">
        <v>1.0</v>
      </c>
      <c r="G8384" s="30">
        <v>0.0</v>
      </c>
      <c r="H8384" s="30">
        <v>0.0</v>
      </c>
      <c r="I8384" s="30">
        <v>0.0</v>
      </c>
      <c r="J8384" s="30">
        <v>1.0</v>
      </c>
      <c r="K8384" s="30">
        <v>0.0</v>
      </c>
      <c r="L8384" s="30">
        <v>0.0</v>
      </c>
      <c r="N8384" s="30">
        <v>10.0</v>
      </c>
      <c r="P8384" s="30">
        <v>31.0</v>
      </c>
      <c r="Q8384" s="30">
        <v>0.0</v>
      </c>
      <c r="S8384" s="30">
        <v>10.0</v>
      </c>
      <c r="U8384" s="30">
        <v>7.0</v>
      </c>
      <c r="V8384" s="30">
        <v>0.0</v>
      </c>
      <c r="X8384" s="30">
        <v>11.0</v>
      </c>
      <c r="Z8384" s="30">
        <v>6.0</v>
      </c>
      <c r="AA8384" s="30">
        <v>1.0</v>
      </c>
      <c r="AC8384" s="30">
        <v>10.0</v>
      </c>
      <c r="AE8384" s="30">
        <v>5.0</v>
      </c>
      <c r="AF8384" s="30">
        <v>0.0</v>
      </c>
      <c r="AH8384" s="30">
        <v>12.0</v>
      </c>
      <c r="AJ8384" s="30">
        <v>6.0</v>
      </c>
      <c r="AK8384" s="30">
        <v>0.0</v>
      </c>
      <c r="AP8384" s="30">
        <v>0.0</v>
      </c>
      <c r="AR8384" s="30">
        <v>11.0</v>
      </c>
      <c r="AT8384" s="30">
        <v>12.0</v>
      </c>
      <c r="AU8384" s="30">
        <v>0.0</v>
      </c>
      <c r="AW8384" s="30">
        <v>11.0</v>
      </c>
      <c r="AY8384" s="30">
        <v>7.0</v>
      </c>
      <c r="AZ8384" s="30">
        <v>0.0</v>
      </c>
      <c r="BB8384" s="30">
        <v>11.0</v>
      </c>
      <c r="BD8384" s="30">
        <v>6.0</v>
      </c>
      <c r="BE8384" s="30">
        <v>0.0</v>
      </c>
      <c r="BG8384" s="30">
        <v>11.0</v>
      </c>
      <c r="BI8384" s="30">
        <v>6.0</v>
      </c>
    </row>
    <row r="8385" ht="15.75" customHeight="1">
      <c r="A8385" s="30" t="s">
        <v>6614</v>
      </c>
      <c r="B8385" s="30" t="s">
        <v>6709</v>
      </c>
      <c r="C8385" s="30">
        <v>5.000766175E9</v>
      </c>
      <c r="D8385" s="30" t="s">
        <v>6636</v>
      </c>
      <c r="E8385" s="30">
        <v>2548.0</v>
      </c>
      <c r="F8385" s="30">
        <v>2.0</v>
      </c>
      <c r="G8385" s="30">
        <v>0.0</v>
      </c>
      <c r="H8385" s="30">
        <v>1.0</v>
      </c>
      <c r="I8385" s="30">
        <v>1.0</v>
      </c>
      <c r="J8385" s="30">
        <v>0.0</v>
      </c>
      <c r="K8385" s="30">
        <v>0.0</v>
      </c>
      <c r="L8385" s="30">
        <v>0.0</v>
      </c>
      <c r="Q8385" s="30">
        <v>1.0</v>
      </c>
      <c r="R8385" s="30">
        <v>0.0</v>
      </c>
      <c r="S8385" s="30">
        <v>10.0</v>
      </c>
      <c r="U8385" s="30">
        <v>10.0</v>
      </c>
      <c r="V8385" s="30">
        <v>1.0</v>
      </c>
      <c r="AA8385" s="30">
        <v>0.0</v>
      </c>
      <c r="AF8385" s="30">
        <v>0.0</v>
      </c>
      <c r="AG8385" s="30">
        <v>0.0</v>
      </c>
      <c r="AI8385" s="30">
        <v>0.5</v>
      </c>
      <c r="AK8385" s="30">
        <v>0.0</v>
      </c>
      <c r="AP8385" s="30">
        <v>0.0</v>
      </c>
      <c r="AU8385" s="30">
        <v>0.0</v>
      </c>
      <c r="AZ8385" s="30">
        <v>0.0</v>
      </c>
      <c r="BE8385" s="30">
        <v>0.0</v>
      </c>
    </row>
    <row r="8386" ht="15.75" customHeight="1">
      <c r="A8386" s="30" t="s">
        <v>6614</v>
      </c>
      <c r="B8386" s="30" t="s">
        <v>6709</v>
      </c>
      <c r="C8386" s="30">
        <v>5.000766175E9</v>
      </c>
      <c r="D8386" s="30" t="s">
        <v>6615</v>
      </c>
      <c r="E8386" s="30">
        <v>7601.0</v>
      </c>
      <c r="F8386" s="30">
        <v>38.0</v>
      </c>
      <c r="G8386" s="30">
        <v>1.0</v>
      </c>
      <c r="H8386" s="30">
        <v>14.0</v>
      </c>
      <c r="I8386" s="30">
        <v>4.0</v>
      </c>
      <c r="J8386" s="30">
        <v>4.0</v>
      </c>
      <c r="K8386" s="30">
        <v>15.0</v>
      </c>
      <c r="L8386" s="30">
        <v>1.0</v>
      </c>
      <c r="N8386" s="30">
        <v>10.0</v>
      </c>
      <c r="P8386" s="30">
        <v>31.0</v>
      </c>
      <c r="Q8386" s="30">
        <v>14.0</v>
      </c>
      <c r="R8386" s="30">
        <v>0.0</v>
      </c>
      <c r="S8386" s="30">
        <v>10.0</v>
      </c>
      <c r="U8386" s="30">
        <v>7.0</v>
      </c>
      <c r="V8386" s="30">
        <v>4.0</v>
      </c>
      <c r="X8386" s="30">
        <v>11.0</v>
      </c>
      <c r="Z8386" s="30">
        <v>6.0</v>
      </c>
      <c r="AA8386" s="30">
        <v>4.0</v>
      </c>
      <c r="AC8386" s="30">
        <v>10.0</v>
      </c>
      <c r="AE8386" s="30">
        <v>5.0</v>
      </c>
      <c r="AF8386" s="30">
        <v>10.0</v>
      </c>
      <c r="AG8386" s="30">
        <v>0.0</v>
      </c>
      <c r="AH8386" s="30">
        <v>12.0</v>
      </c>
      <c r="AI8386" s="30">
        <v>0.5</v>
      </c>
      <c r="AJ8386" s="30">
        <v>6.0</v>
      </c>
      <c r="AK8386" s="30">
        <v>0.0</v>
      </c>
      <c r="AP8386" s="30">
        <v>0.0</v>
      </c>
      <c r="AR8386" s="30">
        <v>11.0</v>
      </c>
      <c r="AT8386" s="30">
        <v>12.0</v>
      </c>
      <c r="AU8386" s="30">
        <v>0.0</v>
      </c>
      <c r="AW8386" s="30">
        <v>11.0</v>
      </c>
      <c r="AY8386" s="30">
        <v>7.0</v>
      </c>
      <c r="AZ8386" s="30">
        <v>0.0</v>
      </c>
      <c r="BB8386" s="30">
        <v>11.0</v>
      </c>
      <c r="BD8386" s="30">
        <v>6.0</v>
      </c>
      <c r="BE8386" s="30">
        <v>5.0</v>
      </c>
      <c r="BG8386" s="30">
        <v>11.0</v>
      </c>
      <c r="BI8386" s="30">
        <v>6.0</v>
      </c>
    </row>
    <row r="8387" ht="15.75" customHeight="1">
      <c r="A8387" s="30" t="s">
        <v>6614</v>
      </c>
      <c r="B8387" s="30" t="s">
        <v>6710</v>
      </c>
      <c r="C8387" s="30">
        <v>5.001367E9</v>
      </c>
      <c r="D8387" s="30" t="s">
        <v>6615</v>
      </c>
      <c r="E8387" s="30">
        <v>7601.0</v>
      </c>
      <c r="F8387" s="30">
        <v>1.0</v>
      </c>
      <c r="G8387" s="30">
        <v>0.0</v>
      </c>
      <c r="H8387" s="30">
        <v>1.0</v>
      </c>
      <c r="I8387" s="30">
        <v>0.0</v>
      </c>
      <c r="J8387" s="30">
        <v>0.0</v>
      </c>
      <c r="K8387" s="30">
        <v>0.0</v>
      </c>
      <c r="L8387" s="30">
        <v>0.0</v>
      </c>
      <c r="N8387" s="30">
        <v>10.0</v>
      </c>
      <c r="P8387" s="30">
        <v>31.0</v>
      </c>
      <c r="Q8387" s="30">
        <v>1.0</v>
      </c>
      <c r="S8387" s="30">
        <v>10.0</v>
      </c>
      <c r="U8387" s="30">
        <v>7.0</v>
      </c>
      <c r="V8387" s="30">
        <v>0.0</v>
      </c>
      <c r="X8387" s="30">
        <v>11.0</v>
      </c>
      <c r="Z8387" s="30">
        <v>6.0</v>
      </c>
      <c r="AA8387" s="30">
        <v>0.0</v>
      </c>
      <c r="AC8387" s="30">
        <v>10.0</v>
      </c>
      <c r="AE8387" s="30">
        <v>5.0</v>
      </c>
      <c r="AF8387" s="30">
        <v>0.0</v>
      </c>
      <c r="AH8387" s="30">
        <v>12.0</v>
      </c>
      <c r="AJ8387" s="30">
        <v>6.0</v>
      </c>
      <c r="AK8387" s="30">
        <v>0.0</v>
      </c>
      <c r="AP8387" s="30">
        <v>0.0</v>
      </c>
      <c r="AR8387" s="30">
        <v>11.0</v>
      </c>
      <c r="AT8387" s="30">
        <v>12.0</v>
      </c>
      <c r="AU8387" s="30">
        <v>0.0</v>
      </c>
      <c r="AW8387" s="30">
        <v>11.0</v>
      </c>
      <c r="AY8387" s="30">
        <v>7.0</v>
      </c>
      <c r="AZ8387" s="30">
        <v>0.0</v>
      </c>
      <c r="BB8387" s="30">
        <v>11.0</v>
      </c>
      <c r="BD8387" s="30">
        <v>6.0</v>
      </c>
      <c r="BE8387" s="30">
        <v>0.0</v>
      </c>
      <c r="BG8387" s="30">
        <v>11.0</v>
      </c>
      <c r="BI8387" s="30">
        <v>6.0</v>
      </c>
    </row>
    <row r="8388" ht="15.75" customHeight="1">
      <c r="A8388" s="30" t="s">
        <v>6614</v>
      </c>
      <c r="B8388" s="30" t="s">
        <v>6710</v>
      </c>
      <c r="C8388" s="30">
        <v>5.001367E9</v>
      </c>
      <c r="D8388" s="31" t="s">
        <v>6617</v>
      </c>
      <c r="E8388" s="30">
        <v>19791.0</v>
      </c>
      <c r="F8388" s="30">
        <v>11.0</v>
      </c>
      <c r="G8388" s="30">
        <v>0.0</v>
      </c>
      <c r="H8388" s="30">
        <v>6.0</v>
      </c>
      <c r="I8388" s="30">
        <v>3.0</v>
      </c>
      <c r="J8388" s="30">
        <v>2.0</v>
      </c>
      <c r="K8388" s="30">
        <v>0.0</v>
      </c>
      <c r="L8388" s="30">
        <v>0.0</v>
      </c>
      <c r="N8388" s="30">
        <v>9.5</v>
      </c>
      <c r="Q8388" s="30">
        <v>6.0</v>
      </c>
      <c r="S8388" s="30">
        <v>10.0</v>
      </c>
      <c r="U8388" s="30">
        <v>9.0</v>
      </c>
      <c r="V8388" s="30">
        <v>2.0</v>
      </c>
      <c r="X8388" s="30">
        <v>11.0</v>
      </c>
      <c r="Z8388" s="30">
        <v>5.0</v>
      </c>
      <c r="AA8388" s="30">
        <v>2.0</v>
      </c>
      <c r="AC8388" s="30">
        <v>10.5</v>
      </c>
      <c r="AE8388" s="30">
        <v>5.0</v>
      </c>
      <c r="AF8388" s="30">
        <v>0.0</v>
      </c>
      <c r="AH8388" s="30">
        <v>12.0</v>
      </c>
      <c r="AJ8388" s="30">
        <v>4.0</v>
      </c>
      <c r="AK8388" s="30">
        <v>0.0</v>
      </c>
      <c r="AP8388" s="30">
        <v>0.0</v>
      </c>
      <c r="AR8388" s="30">
        <v>11.0</v>
      </c>
      <c r="AU8388" s="30">
        <v>1.0</v>
      </c>
      <c r="AW8388" s="30">
        <v>10.0</v>
      </c>
      <c r="AY8388" s="30">
        <v>6.0</v>
      </c>
      <c r="AZ8388" s="30">
        <v>0.0</v>
      </c>
      <c r="BB8388" s="30">
        <v>11.0</v>
      </c>
      <c r="BD8388" s="30">
        <v>4.0</v>
      </c>
      <c r="BE8388" s="30">
        <v>0.0</v>
      </c>
      <c r="BG8388" s="30">
        <v>11.0</v>
      </c>
      <c r="BI8388" s="30">
        <v>5.0</v>
      </c>
    </row>
    <row r="8389" ht="15.75" customHeight="1">
      <c r="A8389" s="30" t="s">
        <v>6614</v>
      </c>
      <c r="B8389" s="30" t="s">
        <v>6711</v>
      </c>
      <c r="C8389" s="30">
        <v>5.00276955E9</v>
      </c>
      <c r="D8389" s="30" t="s">
        <v>6615</v>
      </c>
      <c r="E8389" s="30">
        <v>7601.0</v>
      </c>
      <c r="F8389" s="30">
        <v>35.0</v>
      </c>
      <c r="G8389" s="30">
        <v>0.0</v>
      </c>
      <c r="H8389" s="30">
        <v>8.0</v>
      </c>
      <c r="I8389" s="30">
        <v>13.0</v>
      </c>
      <c r="J8389" s="30">
        <v>12.0</v>
      </c>
      <c r="K8389" s="30">
        <v>2.0</v>
      </c>
      <c r="L8389" s="30">
        <v>0.0</v>
      </c>
      <c r="N8389" s="30">
        <v>10.0</v>
      </c>
      <c r="P8389" s="30">
        <v>31.0</v>
      </c>
      <c r="Q8389" s="30">
        <v>8.0</v>
      </c>
      <c r="S8389" s="30">
        <v>10.0</v>
      </c>
      <c r="U8389" s="30">
        <v>7.0</v>
      </c>
      <c r="V8389" s="30">
        <v>8.0</v>
      </c>
      <c r="X8389" s="30">
        <v>11.0</v>
      </c>
      <c r="Z8389" s="30">
        <v>6.0</v>
      </c>
      <c r="AA8389" s="30">
        <v>9.0</v>
      </c>
      <c r="AC8389" s="30">
        <v>10.0</v>
      </c>
      <c r="AE8389" s="30">
        <v>5.0</v>
      </c>
      <c r="AF8389" s="30">
        <v>2.0</v>
      </c>
      <c r="AH8389" s="30">
        <v>12.0</v>
      </c>
      <c r="AJ8389" s="30">
        <v>6.0</v>
      </c>
      <c r="AK8389" s="30">
        <v>0.0</v>
      </c>
      <c r="AP8389" s="30">
        <v>0.0</v>
      </c>
      <c r="AR8389" s="30">
        <v>11.0</v>
      </c>
      <c r="AT8389" s="30">
        <v>12.0</v>
      </c>
      <c r="AU8389" s="30">
        <v>5.0</v>
      </c>
      <c r="AW8389" s="30">
        <v>11.0</v>
      </c>
      <c r="AY8389" s="30">
        <v>7.0</v>
      </c>
      <c r="AZ8389" s="30">
        <v>3.0</v>
      </c>
      <c r="BB8389" s="30">
        <v>11.0</v>
      </c>
      <c r="BD8389" s="30">
        <v>6.0</v>
      </c>
      <c r="BE8389" s="30">
        <v>0.0</v>
      </c>
      <c r="BG8389" s="30">
        <v>11.0</v>
      </c>
      <c r="BI8389" s="30">
        <v>6.0</v>
      </c>
    </row>
    <row r="8390" ht="15.75" customHeight="1">
      <c r="A8390" s="30" t="s">
        <v>6614</v>
      </c>
      <c r="B8390" s="30" t="s">
        <v>6712</v>
      </c>
      <c r="C8390" s="30">
        <v>5.001161675E9</v>
      </c>
      <c r="D8390" s="30" t="s">
        <v>6615</v>
      </c>
      <c r="E8390" s="30">
        <v>7601.0</v>
      </c>
      <c r="F8390" s="30">
        <v>22.0</v>
      </c>
      <c r="G8390" s="30">
        <v>0.0</v>
      </c>
      <c r="H8390" s="30">
        <v>10.0</v>
      </c>
      <c r="I8390" s="30">
        <v>5.0</v>
      </c>
      <c r="J8390" s="30">
        <v>3.0</v>
      </c>
      <c r="K8390" s="30">
        <v>4.0</v>
      </c>
      <c r="L8390" s="30">
        <v>0.0</v>
      </c>
      <c r="N8390" s="30">
        <v>10.0</v>
      </c>
      <c r="P8390" s="30">
        <v>31.0</v>
      </c>
      <c r="Q8390" s="30">
        <v>8.0</v>
      </c>
      <c r="S8390" s="30">
        <v>10.0</v>
      </c>
      <c r="U8390" s="30">
        <v>7.0</v>
      </c>
      <c r="V8390" s="30">
        <v>4.0</v>
      </c>
      <c r="X8390" s="30">
        <v>11.0</v>
      </c>
      <c r="Z8390" s="30">
        <v>6.0</v>
      </c>
      <c r="AA8390" s="30">
        <v>3.0</v>
      </c>
      <c r="AC8390" s="30">
        <v>10.0</v>
      </c>
      <c r="AE8390" s="30">
        <v>5.0</v>
      </c>
      <c r="AF8390" s="30">
        <v>3.0</v>
      </c>
      <c r="AH8390" s="30">
        <v>12.0</v>
      </c>
      <c r="AJ8390" s="30">
        <v>6.0</v>
      </c>
      <c r="AK8390" s="30">
        <v>0.0</v>
      </c>
      <c r="AP8390" s="30">
        <v>2.0</v>
      </c>
      <c r="AR8390" s="30">
        <v>11.0</v>
      </c>
      <c r="AT8390" s="30">
        <v>12.0</v>
      </c>
      <c r="AU8390" s="30">
        <v>1.0</v>
      </c>
      <c r="AW8390" s="30">
        <v>11.0</v>
      </c>
      <c r="AY8390" s="30">
        <v>7.0</v>
      </c>
      <c r="AZ8390" s="30">
        <v>0.0</v>
      </c>
      <c r="BB8390" s="30">
        <v>11.0</v>
      </c>
      <c r="BD8390" s="30">
        <v>6.0</v>
      </c>
      <c r="BE8390" s="30">
        <v>1.0</v>
      </c>
      <c r="BG8390" s="30">
        <v>11.0</v>
      </c>
      <c r="BI8390" s="30">
        <v>6.0</v>
      </c>
    </row>
    <row r="8391" ht="15.75" customHeight="1">
      <c r="A8391" s="30" t="s">
        <v>6614</v>
      </c>
      <c r="B8391" s="30" t="s">
        <v>6713</v>
      </c>
      <c r="C8391" s="30">
        <v>5.00116175E9</v>
      </c>
      <c r="D8391" s="30" t="s">
        <v>6615</v>
      </c>
      <c r="E8391" s="30">
        <v>7601.0</v>
      </c>
      <c r="F8391" s="30">
        <v>17.0</v>
      </c>
      <c r="G8391" s="30">
        <v>0.0</v>
      </c>
      <c r="H8391" s="30">
        <v>1.0</v>
      </c>
      <c r="I8391" s="30">
        <v>3.0</v>
      </c>
      <c r="J8391" s="30">
        <v>5.0</v>
      </c>
      <c r="K8391" s="30">
        <v>8.0</v>
      </c>
      <c r="L8391" s="30">
        <v>0.0</v>
      </c>
      <c r="N8391" s="30">
        <v>10.0</v>
      </c>
      <c r="P8391" s="30">
        <v>31.0</v>
      </c>
      <c r="Q8391" s="30">
        <v>1.0</v>
      </c>
      <c r="S8391" s="30">
        <v>10.0</v>
      </c>
      <c r="U8391" s="30">
        <v>7.0</v>
      </c>
      <c r="V8391" s="30">
        <v>3.0</v>
      </c>
      <c r="X8391" s="30">
        <v>11.0</v>
      </c>
      <c r="Z8391" s="30">
        <v>6.0</v>
      </c>
      <c r="AA8391" s="30">
        <v>3.0</v>
      </c>
      <c r="AC8391" s="30">
        <v>10.0</v>
      </c>
      <c r="AE8391" s="30">
        <v>5.0</v>
      </c>
      <c r="AF8391" s="30">
        <v>6.0</v>
      </c>
      <c r="AH8391" s="30">
        <v>12.0</v>
      </c>
      <c r="AJ8391" s="30">
        <v>6.0</v>
      </c>
      <c r="AK8391" s="30">
        <v>0.0</v>
      </c>
      <c r="AP8391" s="30">
        <v>0.0</v>
      </c>
      <c r="AR8391" s="30">
        <v>11.0</v>
      </c>
      <c r="AT8391" s="30">
        <v>12.0</v>
      </c>
      <c r="AU8391" s="30">
        <v>0.0</v>
      </c>
      <c r="AW8391" s="30">
        <v>11.0</v>
      </c>
      <c r="AY8391" s="30">
        <v>7.0</v>
      </c>
      <c r="AZ8391" s="30">
        <v>2.0</v>
      </c>
      <c r="BB8391" s="30">
        <v>11.0</v>
      </c>
      <c r="BD8391" s="30">
        <v>6.0</v>
      </c>
      <c r="BE8391" s="30">
        <v>2.0</v>
      </c>
      <c r="BG8391" s="30">
        <v>11.0</v>
      </c>
      <c r="BI8391" s="30">
        <v>6.0</v>
      </c>
    </row>
    <row r="8392" ht="15.75" customHeight="1">
      <c r="A8392" s="30" t="s">
        <v>6614</v>
      </c>
      <c r="B8392" s="30" t="s">
        <v>6713</v>
      </c>
      <c r="C8392" s="30">
        <v>5.00116175E9</v>
      </c>
      <c r="D8392" s="31" t="s">
        <v>6617</v>
      </c>
      <c r="E8392" s="30">
        <v>19791.0</v>
      </c>
      <c r="F8392" s="30">
        <v>3.0</v>
      </c>
      <c r="G8392" s="30">
        <v>0.0</v>
      </c>
      <c r="H8392" s="30">
        <v>2.0</v>
      </c>
      <c r="I8392" s="30">
        <v>0.0</v>
      </c>
      <c r="J8392" s="30">
        <v>1.0</v>
      </c>
      <c r="K8392" s="30">
        <v>0.0</v>
      </c>
      <c r="L8392" s="30">
        <v>0.0</v>
      </c>
      <c r="N8392" s="30">
        <v>9.5</v>
      </c>
      <c r="Q8392" s="30">
        <v>1.0</v>
      </c>
      <c r="S8392" s="30">
        <v>10.0</v>
      </c>
      <c r="U8392" s="30">
        <v>9.0</v>
      </c>
      <c r="V8392" s="30">
        <v>0.0</v>
      </c>
      <c r="X8392" s="30">
        <v>11.0</v>
      </c>
      <c r="Z8392" s="30">
        <v>5.0</v>
      </c>
      <c r="AA8392" s="30">
        <v>1.0</v>
      </c>
      <c r="AC8392" s="30">
        <v>10.5</v>
      </c>
      <c r="AE8392" s="30">
        <v>5.0</v>
      </c>
      <c r="AF8392" s="30">
        <v>0.0</v>
      </c>
      <c r="AH8392" s="30">
        <v>12.0</v>
      </c>
      <c r="AJ8392" s="30">
        <v>4.0</v>
      </c>
      <c r="AK8392" s="30">
        <v>0.0</v>
      </c>
      <c r="AP8392" s="30">
        <v>1.0</v>
      </c>
      <c r="AR8392" s="30">
        <v>11.0</v>
      </c>
      <c r="AU8392" s="30">
        <v>0.0</v>
      </c>
      <c r="AW8392" s="30">
        <v>10.0</v>
      </c>
      <c r="AY8392" s="30">
        <v>6.0</v>
      </c>
      <c r="AZ8392" s="30">
        <v>0.0</v>
      </c>
      <c r="BB8392" s="30">
        <v>11.0</v>
      </c>
      <c r="BD8392" s="30">
        <v>4.0</v>
      </c>
      <c r="BE8392" s="30">
        <v>0.0</v>
      </c>
      <c r="BG8392" s="30">
        <v>11.0</v>
      </c>
      <c r="BI8392" s="30">
        <v>5.0</v>
      </c>
    </row>
    <row r="8393" ht="15.75" customHeight="1">
      <c r="A8393" s="30" t="s">
        <v>6614</v>
      </c>
      <c r="B8393" s="30" t="s">
        <v>5742</v>
      </c>
      <c r="C8393" s="30">
        <v>5.00076205E9</v>
      </c>
      <c r="D8393" s="31" t="s">
        <v>6617</v>
      </c>
      <c r="E8393" s="30">
        <v>19791.0</v>
      </c>
      <c r="F8393" s="30">
        <v>1.0</v>
      </c>
      <c r="G8393" s="30">
        <v>0.0</v>
      </c>
      <c r="H8393" s="30">
        <v>0.0</v>
      </c>
      <c r="I8393" s="30">
        <v>1.0</v>
      </c>
      <c r="J8393" s="30">
        <v>0.0</v>
      </c>
      <c r="K8393" s="30">
        <v>0.0</v>
      </c>
      <c r="L8393" s="30">
        <v>0.0</v>
      </c>
      <c r="N8393" s="30">
        <v>9.5</v>
      </c>
      <c r="Q8393" s="30">
        <v>0.0</v>
      </c>
      <c r="S8393" s="30">
        <v>10.0</v>
      </c>
      <c r="U8393" s="30">
        <v>9.0</v>
      </c>
      <c r="V8393" s="30">
        <v>1.0</v>
      </c>
      <c r="X8393" s="30">
        <v>11.0</v>
      </c>
      <c r="Z8393" s="30">
        <v>5.0</v>
      </c>
      <c r="AA8393" s="30">
        <v>0.0</v>
      </c>
      <c r="AC8393" s="30">
        <v>10.5</v>
      </c>
      <c r="AE8393" s="30">
        <v>5.0</v>
      </c>
      <c r="AF8393" s="30">
        <v>0.0</v>
      </c>
      <c r="AH8393" s="30">
        <v>12.0</v>
      </c>
      <c r="AJ8393" s="30">
        <v>4.0</v>
      </c>
      <c r="AK8393" s="30">
        <v>0.0</v>
      </c>
      <c r="AP8393" s="30">
        <v>0.0</v>
      </c>
      <c r="AR8393" s="30">
        <v>11.0</v>
      </c>
      <c r="AU8393" s="30">
        <v>0.0</v>
      </c>
      <c r="AW8393" s="30">
        <v>10.0</v>
      </c>
      <c r="AY8393" s="30">
        <v>6.0</v>
      </c>
      <c r="AZ8393" s="30">
        <v>0.0</v>
      </c>
      <c r="BB8393" s="30">
        <v>11.0</v>
      </c>
      <c r="BD8393" s="30">
        <v>4.0</v>
      </c>
      <c r="BE8393" s="30">
        <v>0.0</v>
      </c>
      <c r="BG8393" s="30">
        <v>11.0</v>
      </c>
      <c r="BI8393" s="30">
        <v>5.0</v>
      </c>
    </row>
    <row r="8394" ht="15.75" customHeight="1">
      <c r="A8394" s="30" t="s">
        <v>6614</v>
      </c>
      <c r="B8394" s="30" t="s">
        <v>6714</v>
      </c>
      <c r="C8394" s="30">
        <v>5.0005622E9</v>
      </c>
      <c r="D8394" s="30" t="s">
        <v>6615</v>
      </c>
      <c r="E8394" s="30">
        <v>7601.0</v>
      </c>
      <c r="F8394" s="30">
        <v>11.0</v>
      </c>
      <c r="G8394" s="30">
        <v>0.0</v>
      </c>
      <c r="H8394" s="30">
        <v>3.0</v>
      </c>
      <c r="I8394" s="30">
        <v>4.0</v>
      </c>
      <c r="J8394" s="30">
        <v>2.0</v>
      </c>
      <c r="K8394" s="30">
        <v>2.0</v>
      </c>
      <c r="L8394" s="30">
        <v>0.0</v>
      </c>
      <c r="N8394" s="30">
        <v>10.0</v>
      </c>
      <c r="P8394" s="30">
        <v>31.0</v>
      </c>
      <c r="Q8394" s="30">
        <v>3.0</v>
      </c>
      <c r="S8394" s="30">
        <v>10.0</v>
      </c>
      <c r="U8394" s="30">
        <v>7.0</v>
      </c>
      <c r="V8394" s="30">
        <v>4.0</v>
      </c>
      <c r="X8394" s="30">
        <v>11.0</v>
      </c>
      <c r="Z8394" s="30">
        <v>6.0</v>
      </c>
      <c r="AA8394" s="30">
        <v>2.0</v>
      </c>
      <c r="AC8394" s="30">
        <v>10.0</v>
      </c>
      <c r="AE8394" s="30">
        <v>5.0</v>
      </c>
      <c r="AF8394" s="30">
        <v>1.0</v>
      </c>
      <c r="AH8394" s="30">
        <v>12.0</v>
      </c>
      <c r="AJ8394" s="30">
        <v>6.0</v>
      </c>
      <c r="AK8394" s="30">
        <v>0.0</v>
      </c>
      <c r="AP8394" s="30">
        <v>0.0</v>
      </c>
      <c r="AR8394" s="30">
        <v>11.0</v>
      </c>
      <c r="AT8394" s="30">
        <v>12.0</v>
      </c>
      <c r="AU8394" s="30">
        <v>0.0</v>
      </c>
      <c r="AW8394" s="30">
        <v>11.0</v>
      </c>
      <c r="AY8394" s="30">
        <v>7.0</v>
      </c>
      <c r="AZ8394" s="30">
        <v>0.0</v>
      </c>
      <c r="BB8394" s="30">
        <v>11.0</v>
      </c>
      <c r="BD8394" s="30">
        <v>6.0</v>
      </c>
      <c r="BE8394" s="30">
        <v>1.0</v>
      </c>
      <c r="BG8394" s="30">
        <v>11.0</v>
      </c>
      <c r="BI8394" s="30">
        <v>6.0</v>
      </c>
    </row>
    <row r="8395" ht="15.75" customHeight="1">
      <c r="A8395" s="30" t="s">
        <v>6614</v>
      </c>
      <c r="B8395" s="30" t="s">
        <v>4500</v>
      </c>
      <c r="C8395" s="30">
        <v>5.000369775E9</v>
      </c>
      <c r="D8395" s="30" t="s">
        <v>6615</v>
      </c>
      <c r="E8395" s="30">
        <v>7601.0</v>
      </c>
      <c r="F8395" s="30">
        <v>2.0</v>
      </c>
      <c r="G8395" s="30">
        <v>0.0</v>
      </c>
      <c r="H8395" s="30">
        <v>0.0</v>
      </c>
      <c r="I8395" s="30">
        <v>0.0</v>
      </c>
      <c r="J8395" s="30">
        <v>1.0</v>
      </c>
      <c r="K8395" s="30">
        <v>1.0</v>
      </c>
      <c r="L8395" s="30">
        <v>0.0</v>
      </c>
      <c r="N8395" s="30">
        <v>10.0</v>
      </c>
      <c r="P8395" s="30">
        <v>31.0</v>
      </c>
      <c r="Q8395" s="30">
        <v>0.0</v>
      </c>
      <c r="S8395" s="30">
        <v>10.0</v>
      </c>
      <c r="U8395" s="30">
        <v>7.0</v>
      </c>
      <c r="V8395" s="30">
        <v>0.0</v>
      </c>
      <c r="X8395" s="30">
        <v>11.0</v>
      </c>
      <c r="Z8395" s="30">
        <v>6.0</v>
      </c>
      <c r="AA8395" s="30">
        <v>1.0</v>
      </c>
      <c r="AC8395" s="30">
        <v>10.0</v>
      </c>
      <c r="AE8395" s="30">
        <v>5.0</v>
      </c>
      <c r="AF8395" s="30">
        <v>1.0</v>
      </c>
      <c r="AH8395" s="30">
        <v>12.0</v>
      </c>
      <c r="AJ8395" s="30">
        <v>6.0</v>
      </c>
      <c r="AK8395" s="30">
        <v>0.0</v>
      </c>
      <c r="AP8395" s="30">
        <v>0.0</v>
      </c>
      <c r="AR8395" s="30">
        <v>11.0</v>
      </c>
      <c r="AT8395" s="30">
        <v>12.0</v>
      </c>
      <c r="AU8395" s="30">
        <v>0.0</v>
      </c>
      <c r="AW8395" s="30">
        <v>11.0</v>
      </c>
      <c r="AY8395" s="30">
        <v>7.0</v>
      </c>
      <c r="AZ8395" s="30">
        <v>0.0</v>
      </c>
      <c r="BB8395" s="30">
        <v>11.0</v>
      </c>
      <c r="BD8395" s="30">
        <v>6.0</v>
      </c>
      <c r="BE8395" s="30">
        <v>0.0</v>
      </c>
      <c r="BG8395" s="30">
        <v>11.0</v>
      </c>
      <c r="BI8395" s="30">
        <v>6.0</v>
      </c>
    </row>
    <row r="8396" ht="15.75" customHeight="1">
      <c r="A8396" s="30" t="s">
        <v>6614</v>
      </c>
      <c r="B8396" s="30" t="s">
        <v>6715</v>
      </c>
      <c r="C8396" s="30">
        <v>5.000170075E9</v>
      </c>
      <c r="D8396" s="30" t="s">
        <v>6615</v>
      </c>
      <c r="E8396" s="30">
        <v>7601.0</v>
      </c>
      <c r="F8396" s="30">
        <v>2.0</v>
      </c>
      <c r="G8396" s="30">
        <v>0.0</v>
      </c>
      <c r="H8396" s="30">
        <v>2.0</v>
      </c>
      <c r="I8396" s="30">
        <v>0.0</v>
      </c>
      <c r="J8396" s="30">
        <v>0.0</v>
      </c>
      <c r="K8396" s="30">
        <v>0.0</v>
      </c>
      <c r="L8396" s="30">
        <v>0.0</v>
      </c>
      <c r="N8396" s="30">
        <v>10.0</v>
      </c>
      <c r="P8396" s="30">
        <v>31.0</v>
      </c>
      <c r="Q8396" s="30">
        <v>2.0</v>
      </c>
      <c r="S8396" s="30">
        <v>10.0</v>
      </c>
      <c r="U8396" s="30">
        <v>7.0</v>
      </c>
      <c r="V8396" s="30">
        <v>0.0</v>
      </c>
      <c r="X8396" s="30">
        <v>11.0</v>
      </c>
      <c r="Z8396" s="30">
        <v>6.0</v>
      </c>
      <c r="AA8396" s="30">
        <v>0.0</v>
      </c>
      <c r="AC8396" s="30">
        <v>10.0</v>
      </c>
      <c r="AE8396" s="30">
        <v>5.0</v>
      </c>
      <c r="AF8396" s="30">
        <v>0.0</v>
      </c>
      <c r="AH8396" s="30">
        <v>12.0</v>
      </c>
      <c r="AJ8396" s="30">
        <v>6.0</v>
      </c>
      <c r="AK8396" s="30">
        <v>0.0</v>
      </c>
      <c r="AP8396" s="30">
        <v>0.0</v>
      </c>
      <c r="AR8396" s="30">
        <v>11.0</v>
      </c>
      <c r="AT8396" s="30">
        <v>12.0</v>
      </c>
      <c r="AU8396" s="30">
        <v>0.0</v>
      </c>
      <c r="AW8396" s="30">
        <v>11.0</v>
      </c>
      <c r="AY8396" s="30">
        <v>7.0</v>
      </c>
      <c r="AZ8396" s="30">
        <v>0.0</v>
      </c>
      <c r="BB8396" s="30">
        <v>11.0</v>
      </c>
      <c r="BD8396" s="30">
        <v>6.0</v>
      </c>
      <c r="BE8396" s="30">
        <v>0.0</v>
      </c>
      <c r="BG8396" s="30">
        <v>11.0</v>
      </c>
      <c r="BI8396" s="30">
        <v>6.0</v>
      </c>
    </row>
    <row r="8397" ht="15.75" customHeight="1">
      <c r="A8397" s="30" t="s">
        <v>6614</v>
      </c>
      <c r="B8397" s="30" t="s">
        <v>2685</v>
      </c>
      <c r="C8397" s="30">
        <v>5.002770375E9</v>
      </c>
      <c r="D8397" s="30" t="s">
        <v>6615</v>
      </c>
      <c r="E8397" s="30">
        <v>7601.0</v>
      </c>
      <c r="F8397" s="30">
        <v>0.0</v>
      </c>
      <c r="G8397" s="30">
        <v>0.0</v>
      </c>
      <c r="H8397" s="30">
        <v>0.0</v>
      </c>
      <c r="I8397" s="30">
        <v>0.0</v>
      </c>
      <c r="J8397" s="30">
        <v>0.0</v>
      </c>
      <c r="K8397" s="30">
        <v>0.0</v>
      </c>
      <c r="L8397" s="30">
        <v>0.0</v>
      </c>
      <c r="N8397" s="30">
        <v>10.0</v>
      </c>
      <c r="P8397" s="30">
        <v>31.0</v>
      </c>
      <c r="Q8397" s="30">
        <v>0.0</v>
      </c>
      <c r="S8397" s="30">
        <v>10.0</v>
      </c>
      <c r="U8397" s="30">
        <v>7.0</v>
      </c>
      <c r="V8397" s="30">
        <v>0.0</v>
      </c>
      <c r="X8397" s="30">
        <v>11.0</v>
      </c>
      <c r="Z8397" s="30">
        <v>6.0</v>
      </c>
      <c r="AA8397" s="30">
        <v>0.0</v>
      </c>
      <c r="AC8397" s="30">
        <v>10.0</v>
      </c>
      <c r="AE8397" s="30">
        <v>5.0</v>
      </c>
      <c r="AF8397" s="30">
        <v>0.0</v>
      </c>
      <c r="AH8397" s="30">
        <v>12.0</v>
      </c>
      <c r="AJ8397" s="30">
        <v>6.0</v>
      </c>
      <c r="AK8397" s="30">
        <v>0.0</v>
      </c>
      <c r="AP8397" s="30">
        <v>0.0</v>
      </c>
      <c r="AR8397" s="30">
        <v>11.0</v>
      </c>
      <c r="AT8397" s="30">
        <v>12.0</v>
      </c>
      <c r="AU8397" s="30">
        <v>0.0</v>
      </c>
      <c r="AW8397" s="30">
        <v>11.0</v>
      </c>
      <c r="AY8397" s="30">
        <v>7.0</v>
      </c>
      <c r="AZ8397" s="30">
        <v>0.0</v>
      </c>
      <c r="BB8397" s="30">
        <v>11.0</v>
      </c>
      <c r="BD8397" s="30">
        <v>6.0</v>
      </c>
      <c r="BE8397" s="30">
        <v>0.0</v>
      </c>
      <c r="BG8397" s="30">
        <v>11.0</v>
      </c>
      <c r="BI8397" s="30">
        <v>6.0</v>
      </c>
    </row>
    <row r="8398" ht="15.75" customHeight="1">
      <c r="A8398" s="30" t="s">
        <v>6614</v>
      </c>
      <c r="B8398" s="30" t="s">
        <v>6716</v>
      </c>
      <c r="C8398" s="30">
        <v>5.001570525E9</v>
      </c>
      <c r="D8398" s="30" t="s">
        <v>6717</v>
      </c>
      <c r="E8398" s="30">
        <v>27316.0</v>
      </c>
      <c r="F8398" s="30">
        <v>1.0</v>
      </c>
      <c r="G8398" s="30">
        <v>0.0</v>
      </c>
      <c r="H8398" s="30">
        <v>1.0</v>
      </c>
      <c r="I8398" s="30">
        <v>0.0</v>
      </c>
      <c r="J8398" s="30">
        <v>0.0</v>
      </c>
      <c r="K8398" s="30">
        <v>0.0</v>
      </c>
      <c r="L8398" s="30">
        <v>0.0</v>
      </c>
      <c r="Q8398" s="30">
        <v>1.0</v>
      </c>
      <c r="V8398" s="30">
        <v>0.0</v>
      </c>
      <c r="AA8398" s="30">
        <v>0.0</v>
      </c>
      <c r="AF8398" s="30">
        <v>0.0</v>
      </c>
      <c r="AK8398" s="30">
        <v>0.0</v>
      </c>
      <c r="AP8398" s="30">
        <v>0.0</v>
      </c>
      <c r="AU8398" s="30">
        <v>0.0</v>
      </c>
      <c r="AZ8398" s="30">
        <v>0.0</v>
      </c>
      <c r="BE8398" s="30">
        <v>0.0</v>
      </c>
    </row>
    <row r="8399" ht="15.75" customHeight="1">
      <c r="A8399" s="30" t="s">
        <v>6614</v>
      </c>
      <c r="B8399" s="30" t="s">
        <v>3507</v>
      </c>
      <c r="C8399" s="30">
        <v>5.001770675E9</v>
      </c>
      <c r="D8399" s="30" t="s">
        <v>6615</v>
      </c>
      <c r="E8399" s="30">
        <v>7601.0</v>
      </c>
      <c r="F8399" s="30">
        <v>2.0</v>
      </c>
      <c r="G8399" s="30">
        <v>0.0</v>
      </c>
      <c r="H8399" s="30">
        <v>0.0</v>
      </c>
      <c r="I8399" s="30">
        <v>1.0</v>
      </c>
      <c r="J8399" s="30">
        <v>1.0</v>
      </c>
      <c r="K8399" s="30">
        <v>0.0</v>
      </c>
      <c r="L8399" s="30">
        <v>0.0</v>
      </c>
      <c r="N8399" s="30">
        <v>10.0</v>
      </c>
      <c r="P8399" s="30">
        <v>31.0</v>
      </c>
      <c r="Q8399" s="30">
        <v>0.0</v>
      </c>
      <c r="S8399" s="30">
        <v>10.0</v>
      </c>
      <c r="U8399" s="30">
        <v>7.0</v>
      </c>
      <c r="V8399" s="30">
        <v>1.0</v>
      </c>
      <c r="X8399" s="30">
        <v>11.0</v>
      </c>
      <c r="Z8399" s="30">
        <v>6.0</v>
      </c>
      <c r="AA8399" s="30">
        <v>1.0</v>
      </c>
      <c r="AC8399" s="30">
        <v>10.0</v>
      </c>
      <c r="AE8399" s="30">
        <v>5.0</v>
      </c>
      <c r="AF8399" s="30">
        <v>0.0</v>
      </c>
      <c r="AH8399" s="30">
        <v>12.0</v>
      </c>
      <c r="AJ8399" s="30">
        <v>6.0</v>
      </c>
      <c r="AK8399" s="30">
        <v>0.0</v>
      </c>
      <c r="AP8399" s="30">
        <v>0.0</v>
      </c>
      <c r="AR8399" s="30">
        <v>11.0</v>
      </c>
      <c r="AT8399" s="30">
        <v>12.0</v>
      </c>
      <c r="AU8399" s="30">
        <v>0.0</v>
      </c>
      <c r="AW8399" s="30">
        <v>11.0</v>
      </c>
      <c r="AY8399" s="30">
        <v>7.0</v>
      </c>
      <c r="AZ8399" s="30">
        <v>0.0</v>
      </c>
      <c r="BB8399" s="30">
        <v>11.0</v>
      </c>
      <c r="BD8399" s="30">
        <v>6.0</v>
      </c>
      <c r="BE8399" s="30">
        <v>0.0</v>
      </c>
      <c r="BG8399" s="30">
        <v>11.0</v>
      </c>
      <c r="BI8399" s="30">
        <v>6.0</v>
      </c>
    </row>
    <row r="8400" ht="15.75" customHeight="1">
      <c r="A8400" s="30" t="s">
        <v>6614</v>
      </c>
      <c r="B8400" s="30" t="s">
        <v>1023</v>
      </c>
      <c r="C8400" s="30">
        <v>5.00257075E9</v>
      </c>
      <c r="D8400" s="30" t="s">
        <v>6615</v>
      </c>
      <c r="E8400" s="30">
        <v>7601.0</v>
      </c>
      <c r="F8400" s="30">
        <v>1.0</v>
      </c>
      <c r="G8400" s="30">
        <v>0.0</v>
      </c>
      <c r="H8400" s="30">
        <v>0.0</v>
      </c>
      <c r="I8400" s="30">
        <v>0.0</v>
      </c>
      <c r="J8400" s="30">
        <v>1.0</v>
      </c>
      <c r="K8400" s="30">
        <v>0.0</v>
      </c>
      <c r="L8400" s="30">
        <v>0.0</v>
      </c>
      <c r="N8400" s="30">
        <v>10.0</v>
      </c>
      <c r="P8400" s="30">
        <v>31.0</v>
      </c>
      <c r="Q8400" s="30">
        <v>0.0</v>
      </c>
      <c r="S8400" s="30">
        <v>10.0</v>
      </c>
      <c r="U8400" s="30">
        <v>7.0</v>
      </c>
      <c r="V8400" s="30">
        <v>0.0</v>
      </c>
      <c r="X8400" s="30">
        <v>11.0</v>
      </c>
      <c r="Z8400" s="30">
        <v>6.0</v>
      </c>
      <c r="AA8400" s="30">
        <v>0.0</v>
      </c>
      <c r="AC8400" s="30">
        <v>10.0</v>
      </c>
      <c r="AE8400" s="30">
        <v>5.0</v>
      </c>
      <c r="AF8400" s="30">
        <v>0.0</v>
      </c>
      <c r="AH8400" s="30">
        <v>12.0</v>
      </c>
      <c r="AJ8400" s="30">
        <v>6.0</v>
      </c>
      <c r="AK8400" s="30">
        <v>0.0</v>
      </c>
      <c r="AP8400" s="30">
        <v>0.0</v>
      </c>
      <c r="AR8400" s="30">
        <v>11.0</v>
      </c>
      <c r="AT8400" s="30">
        <v>12.0</v>
      </c>
      <c r="AU8400" s="30">
        <v>0.0</v>
      </c>
      <c r="AW8400" s="30">
        <v>11.0</v>
      </c>
      <c r="AY8400" s="30">
        <v>7.0</v>
      </c>
      <c r="AZ8400" s="30">
        <v>1.0</v>
      </c>
      <c r="BB8400" s="30">
        <v>11.0</v>
      </c>
      <c r="BD8400" s="30">
        <v>6.0</v>
      </c>
      <c r="BE8400" s="30">
        <v>0.0</v>
      </c>
      <c r="BG8400" s="30">
        <v>11.0</v>
      </c>
      <c r="BI8400" s="30">
        <v>6.0</v>
      </c>
    </row>
    <row r="8401" ht="15.75" customHeight="1">
      <c r="A8401" s="30" t="s">
        <v>6614</v>
      </c>
      <c r="B8401" s="30" t="s">
        <v>2693</v>
      </c>
      <c r="C8401" s="30">
        <v>5.000371425E9</v>
      </c>
      <c r="D8401" s="30" t="s">
        <v>6615</v>
      </c>
      <c r="E8401" s="30">
        <v>7601.0</v>
      </c>
      <c r="F8401" s="30">
        <v>1.0</v>
      </c>
      <c r="G8401" s="30">
        <v>0.0</v>
      </c>
      <c r="H8401" s="30">
        <v>0.0</v>
      </c>
      <c r="I8401" s="30">
        <v>0.0</v>
      </c>
      <c r="J8401" s="30">
        <v>1.0</v>
      </c>
      <c r="K8401" s="30">
        <v>0.0</v>
      </c>
      <c r="L8401" s="30">
        <v>0.0</v>
      </c>
      <c r="N8401" s="30">
        <v>10.0</v>
      </c>
      <c r="P8401" s="30">
        <v>31.0</v>
      </c>
      <c r="Q8401" s="30">
        <v>0.0</v>
      </c>
      <c r="S8401" s="30">
        <v>10.0</v>
      </c>
      <c r="U8401" s="30">
        <v>7.0</v>
      </c>
      <c r="V8401" s="30">
        <v>0.0</v>
      </c>
      <c r="X8401" s="30">
        <v>11.0</v>
      </c>
      <c r="Z8401" s="30">
        <v>6.0</v>
      </c>
      <c r="AA8401" s="30">
        <v>1.0</v>
      </c>
      <c r="AC8401" s="30">
        <v>10.0</v>
      </c>
      <c r="AE8401" s="30">
        <v>5.0</v>
      </c>
      <c r="AF8401" s="30">
        <v>0.0</v>
      </c>
      <c r="AH8401" s="30">
        <v>12.0</v>
      </c>
      <c r="AJ8401" s="30">
        <v>6.0</v>
      </c>
      <c r="AK8401" s="30">
        <v>0.0</v>
      </c>
      <c r="AP8401" s="30">
        <v>0.0</v>
      </c>
      <c r="AR8401" s="30">
        <v>11.0</v>
      </c>
      <c r="AT8401" s="30">
        <v>12.0</v>
      </c>
      <c r="AU8401" s="30">
        <v>0.0</v>
      </c>
      <c r="AW8401" s="30">
        <v>11.0</v>
      </c>
      <c r="AY8401" s="30">
        <v>7.0</v>
      </c>
      <c r="AZ8401" s="30">
        <v>0.0</v>
      </c>
      <c r="BB8401" s="30">
        <v>11.0</v>
      </c>
      <c r="BD8401" s="30">
        <v>6.0</v>
      </c>
      <c r="BE8401" s="30">
        <v>0.0</v>
      </c>
      <c r="BG8401" s="30">
        <v>11.0</v>
      </c>
      <c r="BI8401" s="30">
        <v>6.0</v>
      </c>
    </row>
    <row r="8402" ht="15.75" customHeight="1">
      <c r="A8402" s="30" t="s">
        <v>6614</v>
      </c>
      <c r="B8402" s="30" t="s">
        <v>6718</v>
      </c>
      <c r="C8402" s="30">
        <v>5.001171725E9</v>
      </c>
      <c r="D8402" s="30" t="s">
        <v>6615</v>
      </c>
      <c r="E8402" s="30">
        <v>7601.0</v>
      </c>
      <c r="F8402" s="30">
        <v>2.0</v>
      </c>
      <c r="G8402" s="30">
        <v>0.0</v>
      </c>
      <c r="H8402" s="30">
        <v>0.0</v>
      </c>
      <c r="I8402" s="30">
        <v>0.0</v>
      </c>
      <c r="J8402" s="30">
        <v>1.0</v>
      </c>
      <c r="K8402" s="30">
        <v>1.0</v>
      </c>
      <c r="L8402" s="30">
        <v>0.0</v>
      </c>
      <c r="N8402" s="30">
        <v>10.0</v>
      </c>
      <c r="P8402" s="30">
        <v>31.0</v>
      </c>
      <c r="Q8402" s="30">
        <v>0.0</v>
      </c>
      <c r="S8402" s="30">
        <v>10.0</v>
      </c>
      <c r="U8402" s="30">
        <v>7.0</v>
      </c>
      <c r="V8402" s="30">
        <v>0.0</v>
      </c>
      <c r="X8402" s="30">
        <v>11.0</v>
      </c>
      <c r="Z8402" s="30">
        <v>6.0</v>
      </c>
      <c r="AA8402" s="30">
        <v>1.0</v>
      </c>
      <c r="AC8402" s="30">
        <v>10.0</v>
      </c>
      <c r="AE8402" s="30">
        <v>5.0</v>
      </c>
      <c r="AF8402" s="30">
        <v>0.0</v>
      </c>
      <c r="AH8402" s="30">
        <v>12.0</v>
      </c>
      <c r="AJ8402" s="30">
        <v>6.0</v>
      </c>
      <c r="AK8402" s="30">
        <v>0.0</v>
      </c>
      <c r="AP8402" s="30">
        <v>0.0</v>
      </c>
      <c r="AR8402" s="30">
        <v>11.0</v>
      </c>
      <c r="AT8402" s="30">
        <v>12.0</v>
      </c>
      <c r="AU8402" s="30">
        <v>0.0</v>
      </c>
      <c r="AW8402" s="30">
        <v>11.0</v>
      </c>
      <c r="AY8402" s="30">
        <v>7.0</v>
      </c>
      <c r="AZ8402" s="30">
        <v>0.0</v>
      </c>
      <c r="BB8402" s="30">
        <v>11.0</v>
      </c>
      <c r="BD8402" s="30">
        <v>6.0</v>
      </c>
      <c r="BE8402" s="30">
        <v>1.0</v>
      </c>
      <c r="BG8402" s="30">
        <v>11.0</v>
      </c>
      <c r="BI8402" s="30">
        <v>6.0</v>
      </c>
    </row>
    <row r="8403" ht="15.75" customHeight="1">
      <c r="A8403" s="30" t="s">
        <v>6614</v>
      </c>
      <c r="B8403" s="30" t="s">
        <v>6718</v>
      </c>
      <c r="C8403" s="30">
        <v>5.001171725E9</v>
      </c>
      <c r="D8403" s="31" t="s">
        <v>6617</v>
      </c>
      <c r="E8403" s="30">
        <v>19791.0</v>
      </c>
      <c r="F8403" s="30">
        <v>5.0</v>
      </c>
      <c r="G8403" s="30">
        <v>0.0</v>
      </c>
      <c r="H8403" s="30">
        <v>0.0</v>
      </c>
      <c r="I8403" s="30">
        <v>2.0</v>
      </c>
      <c r="J8403" s="30">
        <v>1.0</v>
      </c>
      <c r="K8403" s="30">
        <v>2.0</v>
      </c>
      <c r="L8403" s="30">
        <v>0.0</v>
      </c>
      <c r="N8403" s="30">
        <v>9.5</v>
      </c>
      <c r="Q8403" s="30">
        <v>0.0</v>
      </c>
      <c r="S8403" s="30">
        <v>10.0</v>
      </c>
      <c r="U8403" s="30">
        <v>9.0</v>
      </c>
      <c r="V8403" s="30">
        <v>2.0</v>
      </c>
      <c r="X8403" s="30">
        <v>11.0</v>
      </c>
      <c r="Z8403" s="30">
        <v>5.0</v>
      </c>
      <c r="AA8403" s="30">
        <v>1.0</v>
      </c>
      <c r="AC8403" s="30">
        <v>10.5</v>
      </c>
      <c r="AE8403" s="30">
        <v>5.0</v>
      </c>
      <c r="AF8403" s="30">
        <v>0.0</v>
      </c>
      <c r="AH8403" s="30">
        <v>12.0</v>
      </c>
      <c r="AJ8403" s="30">
        <v>4.0</v>
      </c>
      <c r="AK8403" s="30">
        <v>0.0</v>
      </c>
      <c r="AP8403" s="30">
        <v>0.0</v>
      </c>
      <c r="AR8403" s="30">
        <v>11.0</v>
      </c>
      <c r="AU8403" s="30">
        <v>0.0</v>
      </c>
      <c r="AW8403" s="30">
        <v>10.0</v>
      </c>
      <c r="AY8403" s="30">
        <v>6.0</v>
      </c>
      <c r="AZ8403" s="30">
        <v>0.0</v>
      </c>
      <c r="BB8403" s="30">
        <v>11.0</v>
      </c>
      <c r="BD8403" s="30">
        <v>4.0</v>
      </c>
      <c r="BE8403" s="30">
        <v>2.0</v>
      </c>
      <c r="BG8403" s="30">
        <v>11.0</v>
      </c>
      <c r="BI8403" s="30">
        <v>5.0</v>
      </c>
    </row>
    <row r="8404" ht="15.75" customHeight="1">
      <c r="A8404" s="30" t="s">
        <v>6614</v>
      </c>
      <c r="B8404" s="30" t="s">
        <v>6719</v>
      </c>
      <c r="C8404" s="30">
        <v>5.0017724E9</v>
      </c>
      <c r="D8404" s="30" t="s">
        <v>6615</v>
      </c>
      <c r="E8404" s="30">
        <v>7601.0</v>
      </c>
      <c r="F8404" s="30">
        <v>7.0</v>
      </c>
      <c r="G8404" s="30">
        <v>0.0</v>
      </c>
      <c r="H8404" s="30">
        <v>3.0</v>
      </c>
      <c r="I8404" s="30">
        <v>2.0</v>
      </c>
      <c r="J8404" s="30">
        <v>1.0</v>
      </c>
      <c r="K8404" s="30">
        <v>1.0</v>
      </c>
      <c r="L8404" s="30">
        <v>0.0</v>
      </c>
      <c r="N8404" s="30">
        <v>10.0</v>
      </c>
      <c r="P8404" s="30">
        <v>31.0</v>
      </c>
      <c r="Q8404" s="30">
        <v>2.0</v>
      </c>
      <c r="S8404" s="30">
        <v>10.0</v>
      </c>
      <c r="U8404" s="30">
        <v>7.0</v>
      </c>
      <c r="V8404" s="30">
        <v>2.0</v>
      </c>
      <c r="X8404" s="30">
        <v>11.0</v>
      </c>
      <c r="Z8404" s="30">
        <v>6.0</v>
      </c>
      <c r="AA8404" s="30">
        <v>1.0</v>
      </c>
      <c r="AC8404" s="30">
        <v>10.0</v>
      </c>
      <c r="AE8404" s="30">
        <v>5.0</v>
      </c>
      <c r="AF8404" s="30">
        <v>1.0</v>
      </c>
      <c r="AH8404" s="30">
        <v>12.0</v>
      </c>
      <c r="AJ8404" s="30">
        <v>6.0</v>
      </c>
      <c r="AK8404" s="30">
        <v>0.0</v>
      </c>
      <c r="AP8404" s="30">
        <v>1.0</v>
      </c>
      <c r="AR8404" s="30">
        <v>11.0</v>
      </c>
      <c r="AT8404" s="30">
        <v>12.0</v>
      </c>
      <c r="AU8404" s="30">
        <v>0.0</v>
      </c>
      <c r="AW8404" s="30">
        <v>11.0</v>
      </c>
      <c r="AY8404" s="30">
        <v>7.0</v>
      </c>
      <c r="AZ8404" s="30">
        <v>0.0</v>
      </c>
      <c r="BB8404" s="30">
        <v>11.0</v>
      </c>
      <c r="BD8404" s="30">
        <v>6.0</v>
      </c>
      <c r="BE8404" s="30">
        <v>0.0</v>
      </c>
      <c r="BG8404" s="30">
        <v>11.0</v>
      </c>
      <c r="BI8404" s="30">
        <v>6.0</v>
      </c>
    </row>
    <row r="8405" ht="15.75" customHeight="1">
      <c r="A8405" s="30" t="s">
        <v>6614</v>
      </c>
      <c r="B8405" s="30" t="s">
        <v>6720</v>
      </c>
      <c r="C8405" s="30">
        <v>5.0025733E9</v>
      </c>
      <c r="D8405" s="30" t="s">
        <v>6615</v>
      </c>
      <c r="E8405" s="30">
        <v>7601.0</v>
      </c>
      <c r="F8405" s="30">
        <v>1.0</v>
      </c>
      <c r="G8405" s="30">
        <v>0.0</v>
      </c>
      <c r="H8405" s="30">
        <v>0.0</v>
      </c>
      <c r="I8405" s="30">
        <v>1.0</v>
      </c>
      <c r="J8405" s="30">
        <v>0.0</v>
      </c>
      <c r="K8405" s="30">
        <v>0.0</v>
      </c>
      <c r="L8405" s="30">
        <v>0.0</v>
      </c>
      <c r="N8405" s="30">
        <v>10.0</v>
      </c>
      <c r="P8405" s="30">
        <v>31.0</v>
      </c>
      <c r="Q8405" s="30">
        <v>0.0</v>
      </c>
      <c r="S8405" s="30">
        <v>10.0</v>
      </c>
      <c r="U8405" s="30">
        <v>7.0</v>
      </c>
      <c r="V8405" s="30">
        <v>0.0</v>
      </c>
      <c r="X8405" s="30">
        <v>11.0</v>
      </c>
      <c r="Z8405" s="30">
        <v>6.0</v>
      </c>
      <c r="AA8405" s="30">
        <v>0.0</v>
      </c>
      <c r="AC8405" s="30">
        <v>10.0</v>
      </c>
      <c r="AE8405" s="30">
        <v>5.0</v>
      </c>
      <c r="AF8405" s="30">
        <v>0.0</v>
      </c>
      <c r="AH8405" s="30">
        <v>12.0</v>
      </c>
      <c r="AJ8405" s="30">
        <v>6.0</v>
      </c>
      <c r="AK8405" s="30">
        <v>0.0</v>
      </c>
      <c r="AP8405" s="30">
        <v>0.0</v>
      </c>
      <c r="AR8405" s="30">
        <v>11.0</v>
      </c>
      <c r="AT8405" s="30">
        <v>12.0</v>
      </c>
      <c r="AU8405" s="30">
        <v>1.0</v>
      </c>
      <c r="AW8405" s="30">
        <v>11.0</v>
      </c>
      <c r="AY8405" s="30">
        <v>7.0</v>
      </c>
      <c r="AZ8405" s="30">
        <v>0.0</v>
      </c>
      <c r="BB8405" s="30">
        <v>11.0</v>
      </c>
      <c r="BD8405" s="30">
        <v>6.0</v>
      </c>
      <c r="BE8405" s="30">
        <v>0.0</v>
      </c>
      <c r="BG8405" s="30">
        <v>11.0</v>
      </c>
      <c r="BI8405" s="30">
        <v>6.0</v>
      </c>
    </row>
    <row r="8406" ht="15.75" customHeight="1">
      <c r="A8406" s="30" t="s">
        <v>6614</v>
      </c>
      <c r="B8406" s="30" t="s">
        <v>6721</v>
      </c>
      <c r="C8406" s="30">
        <v>5.001973525E9</v>
      </c>
      <c r="D8406" s="31" t="s">
        <v>6617</v>
      </c>
      <c r="E8406" s="30">
        <v>19791.0</v>
      </c>
      <c r="F8406" s="30">
        <v>26.0</v>
      </c>
      <c r="G8406" s="30">
        <v>0.0</v>
      </c>
      <c r="H8406" s="30">
        <v>6.0</v>
      </c>
      <c r="I8406" s="30">
        <v>5.0</v>
      </c>
      <c r="J8406" s="30">
        <v>3.0</v>
      </c>
      <c r="K8406" s="30">
        <v>12.0</v>
      </c>
      <c r="L8406" s="30">
        <v>0.0</v>
      </c>
      <c r="N8406" s="30">
        <v>9.5</v>
      </c>
      <c r="Q8406" s="30">
        <v>6.0</v>
      </c>
      <c r="S8406" s="30">
        <v>10.0</v>
      </c>
      <c r="U8406" s="30">
        <v>9.0</v>
      </c>
      <c r="V8406" s="30">
        <v>4.0</v>
      </c>
      <c r="X8406" s="30">
        <v>11.0</v>
      </c>
      <c r="Z8406" s="30">
        <v>5.0</v>
      </c>
      <c r="AA8406" s="30">
        <v>2.0</v>
      </c>
      <c r="AC8406" s="30">
        <v>10.5</v>
      </c>
      <c r="AE8406" s="30">
        <v>5.0</v>
      </c>
      <c r="AF8406" s="30">
        <v>7.0</v>
      </c>
      <c r="AH8406" s="30">
        <v>12.0</v>
      </c>
      <c r="AJ8406" s="30">
        <v>4.0</v>
      </c>
      <c r="AK8406" s="30">
        <v>0.0</v>
      </c>
      <c r="AP8406" s="30">
        <v>0.0</v>
      </c>
      <c r="AR8406" s="30">
        <v>11.0</v>
      </c>
      <c r="AU8406" s="30">
        <v>1.0</v>
      </c>
      <c r="AW8406" s="30">
        <v>10.0</v>
      </c>
      <c r="AY8406" s="30">
        <v>6.0</v>
      </c>
      <c r="AZ8406" s="30">
        <v>1.0</v>
      </c>
      <c r="BB8406" s="30">
        <v>11.0</v>
      </c>
      <c r="BD8406" s="30">
        <v>4.0</v>
      </c>
      <c r="BE8406" s="30">
        <v>5.0</v>
      </c>
      <c r="BG8406" s="30">
        <v>11.0</v>
      </c>
      <c r="BI8406" s="30">
        <v>5.0</v>
      </c>
    </row>
    <row r="8407" ht="15.75" customHeight="1">
      <c r="A8407" s="30" t="s">
        <v>6614</v>
      </c>
      <c r="B8407" s="30" t="s">
        <v>6722</v>
      </c>
      <c r="C8407" s="30">
        <v>5.001773675E9</v>
      </c>
      <c r="D8407" s="30" t="s">
        <v>6615</v>
      </c>
      <c r="E8407" s="30">
        <v>7601.0</v>
      </c>
      <c r="F8407" s="30">
        <v>2.0</v>
      </c>
      <c r="G8407" s="30">
        <v>0.0</v>
      </c>
      <c r="H8407" s="30">
        <v>1.0</v>
      </c>
      <c r="I8407" s="30">
        <v>0.0</v>
      </c>
      <c r="J8407" s="30">
        <v>0.0</v>
      </c>
      <c r="K8407" s="30">
        <v>1.0</v>
      </c>
      <c r="L8407" s="30">
        <v>0.0</v>
      </c>
      <c r="N8407" s="30">
        <v>10.0</v>
      </c>
      <c r="P8407" s="30">
        <v>31.0</v>
      </c>
      <c r="Q8407" s="30">
        <v>1.0</v>
      </c>
      <c r="S8407" s="30">
        <v>10.0</v>
      </c>
      <c r="U8407" s="30">
        <v>7.0</v>
      </c>
      <c r="V8407" s="30">
        <v>0.0</v>
      </c>
      <c r="X8407" s="30">
        <v>11.0</v>
      </c>
      <c r="Z8407" s="30">
        <v>6.0</v>
      </c>
      <c r="AA8407" s="30">
        <v>0.0</v>
      </c>
      <c r="AC8407" s="30">
        <v>10.0</v>
      </c>
      <c r="AE8407" s="30">
        <v>5.0</v>
      </c>
      <c r="AF8407" s="30">
        <v>0.0</v>
      </c>
      <c r="AH8407" s="30">
        <v>12.0</v>
      </c>
      <c r="AJ8407" s="30">
        <v>6.0</v>
      </c>
      <c r="AK8407" s="30">
        <v>0.0</v>
      </c>
      <c r="AP8407" s="30">
        <v>0.0</v>
      </c>
      <c r="AR8407" s="30">
        <v>11.0</v>
      </c>
      <c r="AT8407" s="30">
        <v>12.0</v>
      </c>
      <c r="AU8407" s="30">
        <v>0.0</v>
      </c>
      <c r="AW8407" s="30">
        <v>11.0</v>
      </c>
      <c r="AY8407" s="30">
        <v>7.0</v>
      </c>
      <c r="AZ8407" s="30">
        <v>0.0</v>
      </c>
      <c r="BB8407" s="30">
        <v>11.0</v>
      </c>
      <c r="BD8407" s="30">
        <v>6.0</v>
      </c>
      <c r="BE8407" s="30">
        <v>1.0</v>
      </c>
      <c r="BG8407" s="30">
        <v>11.0</v>
      </c>
      <c r="BI8407" s="30">
        <v>6.0</v>
      </c>
    </row>
    <row r="8408" ht="15.75" customHeight="1">
      <c r="A8408" s="30" t="s">
        <v>6614</v>
      </c>
      <c r="B8408" s="30" t="s">
        <v>6722</v>
      </c>
      <c r="C8408" s="30">
        <v>5.001773675E9</v>
      </c>
      <c r="D8408" s="30" t="s">
        <v>6629</v>
      </c>
      <c r="E8408" s="30">
        <v>20151.0</v>
      </c>
      <c r="F8408" s="30">
        <v>0.0</v>
      </c>
      <c r="G8408" s="30">
        <v>0.0</v>
      </c>
      <c r="H8408" s="30">
        <v>0.0</v>
      </c>
      <c r="I8408" s="30">
        <v>0.0</v>
      </c>
      <c r="J8408" s="30">
        <v>0.0</v>
      </c>
      <c r="K8408" s="30">
        <v>0.0</v>
      </c>
      <c r="L8408" s="30">
        <v>0.0</v>
      </c>
      <c r="Q8408" s="30">
        <v>0.0</v>
      </c>
      <c r="S8408" s="30">
        <v>15.5</v>
      </c>
      <c r="V8408" s="30">
        <v>0.0</v>
      </c>
      <c r="AA8408" s="30">
        <v>0.0</v>
      </c>
      <c r="AF8408" s="30">
        <v>0.0</v>
      </c>
      <c r="AK8408" s="30">
        <v>0.0</v>
      </c>
      <c r="AP8408" s="30">
        <v>0.0</v>
      </c>
      <c r="AU8408" s="30">
        <v>0.0</v>
      </c>
      <c r="AZ8408" s="30">
        <v>0.0</v>
      </c>
      <c r="BE8408" s="30">
        <v>0.0</v>
      </c>
    </row>
    <row r="8409" ht="15.75" customHeight="1">
      <c r="A8409" s="30" t="s">
        <v>6614</v>
      </c>
      <c r="B8409" s="30" t="s">
        <v>6723</v>
      </c>
      <c r="C8409" s="30">
        <v>5.000773975E9</v>
      </c>
      <c r="D8409" s="30" t="s">
        <v>6615</v>
      </c>
      <c r="E8409" s="30">
        <v>7601.0</v>
      </c>
      <c r="F8409" s="30">
        <v>8.0</v>
      </c>
      <c r="G8409" s="30">
        <v>0.0</v>
      </c>
      <c r="H8409" s="30">
        <v>6.0</v>
      </c>
      <c r="I8409" s="30">
        <v>1.0</v>
      </c>
      <c r="J8409" s="30">
        <v>1.0</v>
      </c>
      <c r="K8409" s="30">
        <v>0.0</v>
      </c>
      <c r="L8409" s="30">
        <v>0.0</v>
      </c>
      <c r="N8409" s="30">
        <v>10.0</v>
      </c>
      <c r="P8409" s="30">
        <v>31.0</v>
      </c>
      <c r="Q8409" s="30">
        <v>5.0</v>
      </c>
      <c r="S8409" s="30">
        <v>10.0</v>
      </c>
      <c r="U8409" s="30">
        <v>7.0</v>
      </c>
      <c r="V8409" s="30">
        <v>1.0</v>
      </c>
      <c r="X8409" s="30">
        <v>11.0</v>
      </c>
      <c r="Z8409" s="30">
        <v>6.0</v>
      </c>
      <c r="AA8409" s="30">
        <v>1.0</v>
      </c>
      <c r="AC8409" s="30">
        <v>10.0</v>
      </c>
      <c r="AE8409" s="30">
        <v>5.0</v>
      </c>
      <c r="AF8409" s="30">
        <v>0.0</v>
      </c>
      <c r="AH8409" s="30">
        <v>12.0</v>
      </c>
      <c r="AJ8409" s="30">
        <v>6.0</v>
      </c>
      <c r="AK8409" s="30">
        <v>0.0</v>
      </c>
      <c r="AP8409" s="30">
        <v>1.0</v>
      </c>
      <c r="AR8409" s="30">
        <v>11.0</v>
      </c>
      <c r="AT8409" s="30">
        <v>12.0</v>
      </c>
      <c r="AU8409" s="30">
        <v>0.0</v>
      </c>
      <c r="AW8409" s="30">
        <v>11.0</v>
      </c>
      <c r="AY8409" s="30">
        <v>7.0</v>
      </c>
      <c r="AZ8409" s="30">
        <v>0.0</v>
      </c>
      <c r="BB8409" s="30">
        <v>11.0</v>
      </c>
      <c r="BD8409" s="30">
        <v>6.0</v>
      </c>
      <c r="BE8409" s="30">
        <v>0.0</v>
      </c>
      <c r="BG8409" s="30">
        <v>11.0</v>
      </c>
      <c r="BI8409" s="30">
        <v>6.0</v>
      </c>
    </row>
    <row r="8410" ht="15.75" customHeight="1">
      <c r="A8410" s="30" t="s">
        <v>6614</v>
      </c>
      <c r="B8410" s="30" t="s">
        <v>6723</v>
      </c>
      <c r="C8410" s="30">
        <v>5.000773975E9</v>
      </c>
      <c r="D8410" s="31" t="s">
        <v>6617</v>
      </c>
      <c r="E8410" s="30">
        <v>19791.0</v>
      </c>
      <c r="F8410" s="30">
        <v>4.0</v>
      </c>
      <c r="G8410" s="30">
        <v>0.0</v>
      </c>
      <c r="H8410" s="30">
        <v>3.0</v>
      </c>
      <c r="I8410" s="30">
        <v>0.0</v>
      </c>
      <c r="J8410" s="30">
        <v>1.0</v>
      </c>
      <c r="K8410" s="30">
        <v>0.0</v>
      </c>
      <c r="L8410" s="30">
        <v>0.0</v>
      </c>
      <c r="N8410" s="30">
        <v>9.5</v>
      </c>
      <c r="Q8410" s="30">
        <v>2.0</v>
      </c>
      <c r="S8410" s="30">
        <v>10.0</v>
      </c>
      <c r="U8410" s="30">
        <v>9.0</v>
      </c>
      <c r="V8410" s="30">
        <v>0.0</v>
      </c>
      <c r="X8410" s="30">
        <v>11.0</v>
      </c>
      <c r="Z8410" s="30">
        <v>5.0</v>
      </c>
      <c r="AA8410" s="30">
        <v>1.0</v>
      </c>
      <c r="AC8410" s="30">
        <v>10.5</v>
      </c>
      <c r="AE8410" s="30">
        <v>5.0</v>
      </c>
      <c r="AF8410" s="30">
        <v>0.0</v>
      </c>
      <c r="AH8410" s="30">
        <v>12.0</v>
      </c>
      <c r="AJ8410" s="30">
        <v>4.0</v>
      </c>
      <c r="AK8410" s="30">
        <v>0.0</v>
      </c>
      <c r="AP8410" s="30">
        <v>1.0</v>
      </c>
      <c r="AR8410" s="30">
        <v>11.0</v>
      </c>
      <c r="AU8410" s="30">
        <v>0.0</v>
      </c>
      <c r="AW8410" s="30">
        <v>10.0</v>
      </c>
      <c r="AY8410" s="30">
        <v>6.0</v>
      </c>
      <c r="AZ8410" s="30">
        <v>0.0</v>
      </c>
      <c r="BB8410" s="30">
        <v>11.0</v>
      </c>
      <c r="BD8410" s="30">
        <v>4.0</v>
      </c>
      <c r="BE8410" s="30">
        <v>0.0</v>
      </c>
      <c r="BG8410" s="30">
        <v>11.0</v>
      </c>
      <c r="BI8410" s="30">
        <v>5.0</v>
      </c>
    </row>
    <row r="8411" ht="15.75" customHeight="1">
      <c r="A8411" s="30" t="s">
        <v>6614</v>
      </c>
      <c r="B8411" s="30" t="s">
        <v>6724</v>
      </c>
      <c r="C8411" s="30">
        <v>5.00017465E9</v>
      </c>
      <c r="D8411" s="30" t="s">
        <v>6615</v>
      </c>
      <c r="E8411" s="30">
        <v>7601.0</v>
      </c>
      <c r="F8411" s="30">
        <v>11.0</v>
      </c>
      <c r="G8411" s="30">
        <v>1.0</v>
      </c>
      <c r="H8411" s="30">
        <v>3.0</v>
      </c>
      <c r="I8411" s="30">
        <v>1.0</v>
      </c>
      <c r="J8411" s="30">
        <v>3.0</v>
      </c>
      <c r="K8411" s="30">
        <v>3.0</v>
      </c>
      <c r="L8411" s="30">
        <v>1.0</v>
      </c>
      <c r="N8411" s="30">
        <v>10.0</v>
      </c>
      <c r="P8411" s="30">
        <v>31.0</v>
      </c>
      <c r="Q8411" s="30">
        <v>3.0</v>
      </c>
      <c r="S8411" s="30">
        <v>10.0</v>
      </c>
      <c r="U8411" s="30">
        <v>7.0</v>
      </c>
      <c r="V8411" s="30">
        <v>1.0</v>
      </c>
      <c r="X8411" s="30">
        <v>11.0</v>
      </c>
      <c r="Z8411" s="30">
        <v>6.0</v>
      </c>
      <c r="AA8411" s="30">
        <v>3.0</v>
      </c>
      <c r="AC8411" s="30">
        <v>10.0</v>
      </c>
      <c r="AE8411" s="30">
        <v>5.0</v>
      </c>
      <c r="AF8411" s="30">
        <v>3.0</v>
      </c>
      <c r="AH8411" s="30">
        <v>12.0</v>
      </c>
      <c r="AJ8411" s="30">
        <v>6.0</v>
      </c>
      <c r="AK8411" s="30">
        <v>0.0</v>
      </c>
      <c r="AP8411" s="30">
        <v>0.0</v>
      </c>
      <c r="AR8411" s="30">
        <v>11.0</v>
      </c>
      <c r="AT8411" s="30">
        <v>12.0</v>
      </c>
      <c r="AU8411" s="30">
        <v>0.0</v>
      </c>
      <c r="AW8411" s="30">
        <v>11.0</v>
      </c>
      <c r="AY8411" s="30">
        <v>7.0</v>
      </c>
      <c r="AZ8411" s="30">
        <v>0.0</v>
      </c>
      <c r="BB8411" s="30">
        <v>11.0</v>
      </c>
      <c r="BD8411" s="30">
        <v>6.0</v>
      </c>
      <c r="BE8411" s="30">
        <v>0.0</v>
      </c>
      <c r="BG8411" s="30">
        <v>11.0</v>
      </c>
      <c r="BI8411" s="30">
        <v>6.0</v>
      </c>
    </row>
    <row r="8412" ht="15.75" customHeight="1">
      <c r="A8412" s="30" t="s">
        <v>6614</v>
      </c>
      <c r="B8412" s="30" t="s">
        <v>1196</v>
      </c>
      <c r="C8412" s="30">
        <v>5.0025748E9</v>
      </c>
      <c r="D8412" s="30" t="s">
        <v>6615</v>
      </c>
      <c r="E8412" s="30">
        <v>7601.0</v>
      </c>
      <c r="F8412" s="30">
        <v>11.0</v>
      </c>
      <c r="G8412" s="30">
        <v>0.0</v>
      </c>
      <c r="H8412" s="30">
        <v>6.0</v>
      </c>
      <c r="I8412" s="30">
        <v>0.0</v>
      </c>
      <c r="J8412" s="30">
        <v>5.0</v>
      </c>
      <c r="K8412" s="30">
        <v>0.0</v>
      </c>
      <c r="L8412" s="30">
        <v>0.0</v>
      </c>
      <c r="N8412" s="30">
        <v>10.0</v>
      </c>
      <c r="P8412" s="30">
        <v>31.0</v>
      </c>
      <c r="Q8412" s="30">
        <v>6.0</v>
      </c>
      <c r="S8412" s="30">
        <v>10.0</v>
      </c>
      <c r="U8412" s="30">
        <v>7.0</v>
      </c>
      <c r="V8412" s="30">
        <v>0.0</v>
      </c>
      <c r="X8412" s="30">
        <v>11.0</v>
      </c>
      <c r="Z8412" s="30">
        <v>6.0</v>
      </c>
      <c r="AA8412" s="30">
        <v>5.0</v>
      </c>
      <c r="AC8412" s="30">
        <v>10.0</v>
      </c>
      <c r="AE8412" s="30">
        <v>5.0</v>
      </c>
      <c r="AF8412" s="30">
        <v>0.0</v>
      </c>
      <c r="AH8412" s="30">
        <v>12.0</v>
      </c>
      <c r="AJ8412" s="30">
        <v>6.0</v>
      </c>
      <c r="AK8412" s="30">
        <v>0.0</v>
      </c>
      <c r="AP8412" s="30">
        <v>0.0</v>
      </c>
      <c r="AR8412" s="30">
        <v>11.0</v>
      </c>
      <c r="AT8412" s="30">
        <v>12.0</v>
      </c>
      <c r="AU8412" s="30">
        <v>0.0</v>
      </c>
      <c r="AW8412" s="30">
        <v>11.0</v>
      </c>
      <c r="AY8412" s="30">
        <v>7.0</v>
      </c>
      <c r="AZ8412" s="30">
        <v>0.0</v>
      </c>
      <c r="BB8412" s="30">
        <v>11.0</v>
      </c>
      <c r="BD8412" s="30">
        <v>6.0</v>
      </c>
      <c r="BE8412" s="30">
        <v>0.0</v>
      </c>
      <c r="BG8412" s="30">
        <v>11.0</v>
      </c>
      <c r="BI8412" s="30">
        <v>6.0</v>
      </c>
    </row>
    <row r="8413" ht="15.75" customHeight="1">
      <c r="A8413" s="30" t="s">
        <v>6614</v>
      </c>
      <c r="B8413" s="30" t="s">
        <v>6725</v>
      </c>
      <c r="C8413" s="30">
        <v>5.00177495E9</v>
      </c>
      <c r="D8413" s="30" t="s">
        <v>6615</v>
      </c>
      <c r="E8413" s="30">
        <v>7601.0</v>
      </c>
      <c r="F8413" s="30">
        <v>2.0</v>
      </c>
      <c r="G8413" s="30">
        <v>0.0</v>
      </c>
      <c r="H8413" s="30">
        <v>1.0</v>
      </c>
      <c r="I8413" s="30">
        <v>1.0</v>
      </c>
      <c r="J8413" s="30">
        <v>0.0</v>
      </c>
      <c r="K8413" s="30">
        <v>0.0</v>
      </c>
      <c r="L8413" s="30">
        <v>0.0</v>
      </c>
      <c r="N8413" s="30">
        <v>10.0</v>
      </c>
      <c r="P8413" s="30">
        <v>31.0</v>
      </c>
      <c r="Q8413" s="30">
        <v>0.0</v>
      </c>
      <c r="S8413" s="30">
        <v>10.0</v>
      </c>
      <c r="U8413" s="30">
        <v>7.0</v>
      </c>
      <c r="V8413" s="30">
        <v>0.0</v>
      </c>
      <c r="X8413" s="30">
        <v>11.0</v>
      </c>
      <c r="Z8413" s="30">
        <v>6.0</v>
      </c>
      <c r="AA8413" s="30">
        <v>0.0</v>
      </c>
      <c r="AC8413" s="30">
        <v>10.0</v>
      </c>
      <c r="AE8413" s="30">
        <v>5.0</v>
      </c>
      <c r="AF8413" s="30">
        <v>0.0</v>
      </c>
      <c r="AH8413" s="30">
        <v>12.0</v>
      </c>
      <c r="AJ8413" s="30">
        <v>6.0</v>
      </c>
      <c r="AK8413" s="30">
        <v>0.0</v>
      </c>
      <c r="AP8413" s="30">
        <v>1.0</v>
      </c>
      <c r="AR8413" s="30">
        <v>11.0</v>
      </c>
      <c r="AT8413" s="30">
        <v>12.0</v>
      </c>
      <c r="AU8413" s="30">
        <v>1.0</v>
      </c>
      <c r="AW8413" s="30">
        <v>11.0</v>
      </c>
      <c r="AY8413" s="30">
        <v>7.0</v>
      </c>
      <c r="AZ8413" s="30">
        <v>0.0</v>
      </c>
      <c r="BB8413" s="30">
        <v>11.0</v>
      </c>
      <c r="BD8413" s="30">
        <v>6.0</v>
      </c>
      <c r="BE8413" s="30">
        <v>0.0</v>
      </c>
      <c r="BG8413" s="30">
        <v>11.0</v>
      </c>
      <c r="BI8413" s="30">
        <v>6.0</v>
      </c>
    </row>
    <row r="8414" ht="15.75" customHeight="1">
      <c r="A8414" s="30" t="s">
        <v>6614</v>
      </c>
      <c r="B8414" s="30" t="s">
        <v>6726</v>
      </c>
      <c r="C8414" s="30">
        <v>5.002375325E9</v>
      </c>
      <c r="D8414" s="30" t="s">
        <v>6615</v>
      </c>
      <c r="E8414" s="30">
        <v>7601.0</v>
      </c>
      <c r="F8414" s="30">
        <v>3.0</v>
      </c>
      <c r="G8414" s="30">
        <v>0.0</v>
      </c>
      <c r="H8414" s="30">
        <v>2.0</v>
      </c>
      <c r="I8414" s="30">
        <v>0.0</v>
      </c>
      <c r="J8414" s="30">
        <v>1.0</v>
      </c>
      <c r="K8414" s="30">
        <v>0.0</v>
      </c>
      <c r="L8414" s="30">
        <v>0.0</v>
      </c>
      <c r="N8414" s="30">
        <v>10.0</v>
      </c>
      <c r="P8414" s="30">
        <v>31.0</v>
      </c>
      <c r="Q8414" s="30">
        <v>2.0</v>
      </c>
      <c r="S8414" s="30">
        <v>10.0</v>
      </c>
      <c r="U8414" s="30">
        <v>7.0</v>
      </c>
      <c r="V8414" s="30">
        <v>0.0</v>
      </c>
      <c r="X8414" s="30">
        <v>11.0</v>
      </c>
      <c r="Z8414" s="30">
        <v>6.0</v>
      </c>
      <c r="AA8414" s="30">
        <v>0.0</v>
      </c>
      <c r="AC8414" s="30">
        <v>10.0</v>
      </c>
      <c r="AE8414" s="30">
        <v>5.0</v>
      </c>
      <c r="AF8414" s="30">
        <v>0.0</v>
      </c>
      <c r="AH8414" s="30">
        <v>12.0</v>
      </c>
      <c r="AJ8414" s="30">
        <v>6.0</v>
      </c>
      <c r="AK8414" s="30">
        <v>0.0</v>
      </c>
      <c r="AP8414" s="30">
        <v>0.0</v>
      </c>
      <c r="AR8414" s="30">
        <v>11.0</v>
      </c>
      <c r="AT8414" s="30">
        <v>12.0</v>
      </c>
      <c r="AU8414" s="30">
        <v>0.0</v>
      </c>
      <c r="AW8414" s="30">
        <v>11.0</v>
      </c>
      <c r="AY8414" s="30">
        <v>7.0</v>
      </c>
      <c r="AZ8414" s="30">
        <v>1.0</v>
      </c>
      <c r="BB8414" s="30">
        <v>11.0</v>
      </c>
      <c r="BD8414" s="30">
        <v>6.0</v>
      </c>
      <c r="BE8414" s="30">
        <v>0.0</v>
      </c>
      <c r="BG8414" s="30">
        <v>11.0</v>
      </c>
      <c r="BI8414" s="30">
        <v>6.0</v>
      </c>
    </row>
    <row r="8415" ht="15.75" customHeight="1">
      <c r="A8415" s="30" t="s">
        <v>6614</v>
      </c>
      <c r="B8415" s="30" t="s">
        <v>6727</v>
      </c>
      <c r="C8415" s="30">
        <v>5.0005757E9</v>
      </c>
      <c r="D8415" s="30" t="s">
        <v>6629</v>
      </c>
      <c r="E8415" s="30">
        <v>20151.0</v>
      </c>
      <c r="F8415" s="30">
        <v>1.0</v>
      </c>
      <c r="G8415" s="30">
        <v>0.0</v>
      </c>
      <c r="H8415" s="30">
        <v>1.0</v>
      </c>
      <c r="I8415" s="30">
        <v>0.0</v>
      </c>
      <c r="J8415" s="30">
        <v>0.0</v>
      </c>
      <c r="K8415" s="30">
        <v>0.0</v>
      </c>
      <c r="L8415" s="30">
        <v>0.0</v>
      </c>
      <c r="Q8415" s="30">
        <v>1.0</v>
      </c>
      <c r="S8415" s="30">
        <v>15.5</v>
      </c>
      <c r="V8415" s="30">
        <v>0.0</v>
      </c>
      <c r="AA8415" s="30">
        <v>0.0</v>
      </c>
      <c r="AF8415" s="30">
        <v>0.0</v>
      </c>
      <c r="AK8415" s="30">
        <v>0.0</v>
      </c>
      <c r="AP8415" s="30">
        <v>0.0</v>
      </c>
      <c r="AU8415" s="30">
        <v>0.0</v>
      </c>
      <c r="AZ8415" s="30">
        <v>0.0</v>
      </c>
      <c r="BE8415" s="30">
        <v>0.0</v>
      </c>
    </row>
    <row r="8416" ht="15.75" customHeight="1">
      <c r="A8416" s="30" t="s">
        <v>6614</v>
      </c>
      <c r="B8416" s="30" t="s">
        <v>6728</v>
      </c>
      <c r="C8416" s="30">
        <v>5.002175925E9</v>
      </c>
      <c r="D8416" s="30" t="s">
        <v>6615</v>
      </c>
      <c r="E8416" s="30">
        <v>7601.0</v>
      </c>
      <c r="F8416" s="30">
        <v>8.0</v>
      </c>
      <c r="G8416" s="30">
        <v>0.0</v>
      </c>
      <c r="H8416" s="30">
        <v>1.0</v>
      </c>
      <c r="I8416" s="30">
        <v>2.0</v>
      </c>
      <c r="J8416" s="30">
        <v>1.0</v>
      </c>
      <c r="K8416" s="30">
        <v>4.0</v>
      </c>
      <c r="L8416" s="30">
        <v>0.0</v>
      </c>
      <c r="N8416" s="30">
        <v>10.0</v>
      </c>
      <c r="P8416" s="30">
        <v>31.0</v>
      </c>
      <c r="Q8416" s="30">
        <v>1.0</v>
      </c>
      <c r="S8416" s="30">
        <v>10.0</v>
      </c>
      <c r="U8416" s="30">
        <v>7.0</v>
      </c>
      <c r="V8416" s="30">
        <v>2.0</v>
      </c>
      <c r="X8416" s="30">
        <v>11.0</v>
      </c>
      <c r="Z8416" s="30">
        <v>6.0</v>
      </c>
      <c r="AA8416" s="30">
        <v>1.0</v>
      </c>
      <c r="AC8416" s="30">
        <v>10.0</v>
      </c>
      <c r="AE8416" s="30">
        <v>5.0</v>
      </c>
      <c r="AF8416" s="30">
        <v>2.0</v>
      </c>
      <c r="AH8416" s="30">
        <v>12.0</v>
      </c>
      <c r="AJ8416" s="30">
        <v>6.0</v>
      </c>
      <c r="AK8416" s="30">
        <v>0.0</v>
      </c>
      <c r="AP8416" s="30">
        <v>0.0</v>
      </c>
      <c r="AR8416" s="30">
        <v>11.0</v>
      </c>
      <c r="AT8416" s="30">
        <v>12.0</v>
      </c>
      <c r="AU8416" s="30">
        <v>0.0</v>
      </c>
      <c r="AW8416" s="30">
        <v>11.0</v>
      </c>
      <c r="AY8416" s="30">
        <v>7.0</v>
      </c>
      <c r="AZ8416" s="30">
        <v>0.0</v>
      </c>
      <c r="BB8416" s="30">
        <v>11.0</v>
      </c>
      <c r="BD8416" s="30">
        <v>6.0</v>
      </c>
      <c r="BE8416" s="30">
        <v>2.0</v>
      </c>
      <c r="BG8416" s="30">
        <v>11.0</v>
      </c>
      <c r="BI8416" s="30">
        <v>6.0</v>
      </c>
    </row>
    <row r="8417" ht="15.75" customHeight="1">
      <c r="A8417" s="30" t="s">
        <v>6614</v>
      </c>
      <c r="B8417" s="30" t="s">
        <v>6729</v>
      </c>
      <c r="C8417" s="30">
        <v>5.000176075E9</v>
      </c>
      <c r="D8417" s="30" t="s">
        <v>6615</v>
      </c>
      <c r="E8417" s="30">
        <v>7601.0</v>
      </c>
      <c r="F8417" s="30">
        <v>1.0</v>
      </c>
      <c r="G8417" s="30">
        <v>0.0</v>
      </c>
      <c r="H8417" s="30">
        <v>0.0</v>
      </c>
      <c r="I8417" s="30">
        <v>0.0</v>
      </c>
      <c r="J8417" s="30">
        <v>0.0</v>
      </c>
      <c r="K8417" s="30">
        <v>1.0</v>
      </c>
      <c r="L8417" s="30">
        <v>0.0</v>
      </c>
      <c r="N8417" s="30">
        <v>10.0</v>
      </c>
      <c r="P8417" s="30">
        <v>31.0</v>
      </c>
      <c r="Q8417" s="30">
        <v>0.0</v>
      </c>
      <c r="S8417" s="30">
        <v>10.0</v>
      </c>
      <c r="U8417" s="30">
        <v>7.0</v>
      </c>
      <c r="V8417" s="30">
        <v>0.0</v>
      </c>
      <c r="X8417" s="30">
        <v>11.0</v>
      </c>
      <c r="Z8417" s="30">
        <v>6.0</v>
      </c>
      <c r="AA8417" s="30">
        <v>0.0</v>
      </c>
      <c r="AC8417" s="30">
        <v>10.0</v>
      </c>
      <c r="AE8417" s="30">
        <v>5.0</v>
      </c>
      <c r="AF8417" s="30">
        <v>0.0</v>
      </c>
      <c r="AH8417" s="30">
        <v>12.0</v>
      </c>
      <c r="AJ8417" s="30">
        <v>6.0</v>
      </c>
      <c r="AK8417" s="30">
        <v>0.0</v>
      </c>
      <c r="AP8417" s="30">
        <v>0.0</v>
      </c>
      <c r="AR8417" s="30">
        <v>11.0</v>
      </c>
      <c r="AT8417" s="30">
        <v>12.0</v>
      </c>
      <c r="AU8417" s="30">
        <v>0.0</v>
      </c>
      <c r="AW8417" s="30">
        <v>11.0</v>
      </c>
      <c r="AY8417" s="30">
        <v>7.0</v>
      </c>
      <c r="AZ8417" s="30">
        <v>0.0</v>
      </c>
      <c r="BB8417" s="30">
        <v>11.0</v>
      </c>
      <c r="BD8417" s="30">
        <v>6.0</v>
      </c>
      <c r="BE8417" s="30">
        <v>1.0</v>
      </c>
      <c r="BG8417" s="30">
        <v>11.0</v>
      </c>
      <c r="BI8417" s="30">
        <v>6.0</v>
      </c>
    </row>
    <row r="8418" ht="15.75" customHeight="1">
      <c r="A8418" s="30" t="s">
        <v>6614</v>
      </c>
      <c r="B8418" s="30" t="s">
        <v>6730</v>
      </c>
      <c r="C8418" s="30">
        <v>5.002576225E9</v>
      </c>
      <c r="D8418" s="30" t="s">
        <v>6615</v>
      </c>
      <c r="E8418" s="30">
        <v>7601.0</v>
      </c>
      <c r="F8418" s="30">
        <v>4.0</v>
      </c>
      <c r="G8418" s="30">
        <v>0.0</v>
      </c>
      <c r="H8418" s="30">
        <v>2.0</v>
      </c>
      <c r="I8418" s="30">
        <v>0.0</v>
      </c>
      <c r="J8418" s="30">
        <v>2.0</v>
      </c>
      <c r="K8418" s="30">
        <v>0.0</v>
      </c>
      <c r="L8418" s="30">
        <v>0.0</v>
      </c>
      <c r="N8418" s="30">
        <v>10.0</v>
      </c>
      <c r="P8418" s="30">
        <v>31.0</v>
      </c>
      <c r="Q8418" s="30">
        <v>2.0</v>
      </c>
      <c r="S8418" s="30">
        <v>10.0</v>
      </c>
      <c r="U8418" s="30">
        <v>7.0</v>
      </c>
      <c r="V8418" s="30">
        <v>0.0</v>
      </c>
      <c r="X8418" s="30">
        <v>11.0</v>
      </c>
      <c r="Z8418" s="30">
        <v>6.0</v>
      </c>
      <c r="AA8418" s="30">
        <v>2.0</v>
      </c>
      <c r="AC8418" s="30">
        <v>10.0</v>
      </c>
      <c r="AE8418" s="30">
        <v>5.0</v>
      </c>
      <c r="AF8418" s="30">
        <v>0.0</v>
      </c>
      <c r="AH8418" s="30">
        <v>12.0</v>
      </c>
      <c r="AJ8418" s="30">
        <v>6.0</v>
      </c>
      <c r="AK8418" s="30">
        <v>0.0</v>
      </c>
      <c r="AP8418" s="30">
        <v>0.0</v>
      </c>
      <c r="AR8418" s="30">
        <v>11.0</v>
      </c>
      <c r="AT8418" s="30">
        <v>12.0</v>
      </c>
      <c r="AU8418" s="30">
        <v>0.0</v>
      </c>
      <c r="AW8418" s="30">
        <v>11.0</v>
      </c>
      <c r="AY8418" s="30">
        <v>7.0</v>
      </c>
      <c r="AZ8418" s="30">
        <v>0.0</v>
      </c>
      <c r="BB8418" s="30">
        <v>11.0</v>
      </c>
      <c r="BD8418" s="30">
        <v>6.0</v>
      </c>
      <c r="BE8418" s="30">
        <v>0.0</v>
      </c>
      <c r="BG8418" s="30">
        <v>11.0</v>
      </c>
      <c r="BI8418" s="30">
        <v>6.0</v>
      </c>
    </row>
    <row r="8419" ht="15.75" customHeight="1">
      <c r="A8419" s="30" t="s">
        <v>6614</v>
      </c>
      <c r="B8419" s="30" t="s">
        <v>1198</v>
      </c>
      <c r="C8419" s="30">
        <v>5.002376525E9</v>
      </c>
      <c r="D8419" s="30" t="s">
        <v>6615</v>
      </c>
      <c r="E8419" s="30">
        <v>7601.0</v>
      </c>
      <c r="F8419" s="30">
        <v>2.0</v>
      </c>
      <c r="G8419" s="30">
        <v>0.0</v>
      </c>
      <c r="H8419" s="30">
        <v>0.0</v>
      </c>
      <c r="I8419" s="30">
        <v>0.0</v>
      </c>
      <c r="J8419" s="30">
        <v>0.0</v>
      </c>
      <c r="K8419" s="30">
        <v>2.0</v>
      </c>
      <c r="L8419" s="30">
        <v>0.0</v>
      </c>
      <c r="N8419" s="30">
        <v>10.0</v>
      </c>
      <c r="P8419" s="30">
        <v>31.0</v>
      </c>
      <c r="Q8419" s="30">
        <v>0.0</v>
      </c>
      <c r="S8419" s="30">
        <v>10.0</v>
      </c>
      <c r="U8419" s="30">
        <v>7.0</v>
      </c>
      <c r="V8419" s="30">
        <v>0.0</v>
      </c>
      <c r="X8419" s="30">
        <v>11.0</v>
      </c>
      <c r="Z8419" s="30">
        <v>6.0</v>
      </c>
      <c r="AA8419" s="30">
        <v>0.0</v>
      </c>
      <c r="AC8419" s="30">
        <v>10.0</v>
      </c>
      <c r="AE8419" s="30">
        <v>5.0</v>
      </c>
      <c r="AF8419" s="30">
        <v>2.0</v>
      </c>
      <c r="AH8419" s="30">
        <v>12.0</v>
      </c>
      <c r="AJ8419" s="30">
        <v>6.0</v>
      </c>
      <c r="AK8419" s="30">
        <v>0.0</v>
      </c>
      <c r="AP8419" s="30">
        <v>0.0</v>
      </c>
      <c r="AR8419" s="30">
        <v>11.0</v>
      </c>
      <c r="AT8419" s="30">
        <v>12.0</v>
      </c>
      <c r="AU8419" s="30">
        <v>0.0</v>
      </c>
      <c r="AW8419" s="30">
        <v>11.0</v>
      </c>
      <c r="AY8419" s="30">
        <v>7.0</v>
      </c>
      <c r="AZ8419" s="30">
        <v>0.0</v>
      </c>
      <c r="BB8419" s="30">
        <v>11.0</v>
      </c>
      <c r="BD8419" s="30">
        <v>6.0</v>
      </c>
      <c r="BE8419" s="30">
        <v>0.0</v>
      </c>
      <c r="BG8419" s="30">
        <v>11.0</v>
      </c>
      <c r="BI8419" s="30">
        <v>6.0</v>
      </c>
    </row>
    <row r="8420" ht="15.75" customHeight="1">
      <c r="A8420" s="30" t="s">
        <v>6614</v>
      </c>
      <c r="B8420" s="30" t="s">
        <v>1199</v>
      </c>
      <c r="C8420" s="30">
        <v>5.00177675E9</v>
      </c>
      <c r="D8420" s="30" t="s">
        <v>6615</v>
      </c>
      <c r="E8420" s="30">
        <v>7601.0</v>
      </c>
      <c r="F8420" s="30">
        <v>2.0</v>
      </c>
      <c r="G8420" s="30">
        <v>0.0</v>
      </c>
      <c r="H8420" s="30">
        <v>0.0</v>
      </c>
      <c r="I8420" s="30">
        <v>1.0</v>
      </c>
      <c r="J8420" s="30">
        <v>0.0</v>
      </c>
      <c r="K8420" s="30">
        <v>1.0</v>
      </c>
      <c r="L8420" s="30">
        <v>0.0</v>
      </c>
      <c r="N8420" s="30">
        <v>10.0</v>
      </c>
      <c r="P8420" s="30">
        <v>31.0</v>
      </c>
      <c r="Q8420" s="30">
        <v>0.0</v>
      </c>
      <c r="S8420" s="30">
        <v>10.0</v>
      </c>
      <c r="U8420" s="30">
        <v>7.0</v>
      </c>
      <c r="V8420" s="30">
        <v>1.0</v>
      </c>
      <c r="X8420" s="30">
        <v>11.0</v>
      </c>
      <c r="Z8420" s="30">
        <v>6.0</v>
      </c>
      <c r="AA8420" s="30">
        <v>0.0</v>
      </c>
      <c r="AC8420" s="30">
        <v>10.0</v>
      </c>
      <c r="AE8420" s="30">
        <v>5.0</v>
      </c>
      <c r="AF8420" s="30">
        <v>0.0</v>
      </c>
      <c r="AH8420" s="30">
        <v>12.0</v>
      </c>
      <c r="AJ8420" s="30">
        <v>6.0</v>
      </c>
      <c r="AK8420" s="30">
        <v>0.0</v>
      </c>
      <c r="AP8420" s="30">
        <v>0.0</v>
      </c>
      <c r="AR8420" s="30">
        <v>11.0</v>
      </c>
      <c r="AT8420" s="30">
        <v>12.0</v>
      </c>
      <c r="AU8420" s="30">
        <v>0.0</v>
      </c>
      <c r="AW8420" s="30">
        <v>11.0</v>
      </c>
      <c r="AY8420" s="30">
        <v>7.0</v>
      </c>
      <c r="AZ8420" s="30">
        <v>0.0</v>
      </c>
      <c r="BB8420" s="30">
        <v>11.0</v>
      </c>
      <c r="BD8420" s="30">
        <v>6.0</v>
      </c>
      <c r="BE8420" s="30">
        <v>1.0</v>
      </c>
      <c r="BG8420" s="30">
        <v>11.0</v>
      </c>
      <c r="BI8420" s="30">
        <v>6.0</v>
      </c>
    </row>
    <row r="8421" ht="15.75" customHeight="1">
      <c r="A8421" s="30" t="s">
        <v>6614</v>
      </c>
      <c r="B8421" s="30" t="s">
        <v>1199</v>
      </c>
      <c r="C8421" s="30">
        <v>5.00177675E9</v>
      </c>
      <c r="D8421" s="30" t="s">
        <v>6629</v>
      </c>
      <c r="E8421" s="30">
        <v>20151.0</v>
      </c>
      <c r="F8421" s="30">
        <v>2.0</v>
      </c>
      <c r="G8421" s="30">
        <v>0.0</v>
      </c>
      <c r="H8421" s="30">
        <v>2.0</v>
      </c>
      <c r="I8421" s="30">
        <v>0.0</v>
      </c>
      <c r="J8421" s="30">
        <v>0.0</v>
      </c>
      <c r="K8421" s="30">
        <v>0.0</v>
      </c>
      <c r="L8421" s="30">
        <v>0.0</v>
      </c>
      <c r="Q8421" s="30">
        <v>1.0</v>
      </c>
      <c r="S8421" s="30">
        <v>15.5</v>
      </c>
      <c r="V8421" s="30">
        <v>0.0</v>
      </c>
      <c r="AA8421" s="30">
        <v>0.0</v>
      </c>
      <c r="AF8421" s="30">
        <v>0.0</v>
      </c>
      <c r="AK8421" s="30">
        <v>0.0</v>
      </c>
      <c r="AP8421" s="30">
        <v>1.0</v>
      </c>
      <c r="AU8421" s="30">
        <v>0.0</v>
      </c>
      <c r="AZ8421" s="30">
        <v>0.0</v>
      </c>
      <c r="BE8421" s="30">
        <v>0.0</v>
      </c>
    </row>
    <row r="8422" ht="15.75" customHeight="1">
      <c r="A8422" s="30" t="s">
        <v>6614</v>
      </c>
      <c r="B8422" s="30" t="s">
        <v>6731</v>
      </c>
      <c r="C8422" s="30">
        <v>5.002376975E9</v>
      </c>
      <c r="D8422" s="30" t="s">
        <v>6615</v>
      </c>
      <c r="E8422" s="30">
        <v>7601.0</v>
      </c>
      <c r="F8422" s="30">
        <v>11.0</v>
      </c>
      <c r="G8422" s="30">
        <v>0.0</v>
      </c>
      <c r="H8422" s="30">
        <v>3.0</v>
      </c>
      <c r="I8422" s="30">
        <v>2.0</v>
      </c>
      <c r="J8422" s="30">
        <v>2.0</v>
      </c>
      <c r="K8422" s="30">
        <v>4.0</v>
      </c>
      <c r="L8422" s="30">
        <v>0.0</v>
      </c>
      <c r="N8422" s="30">
        <v>10.0</v>
      </c>
      <c r="P8422" s="30">
        <v>31.0</v>
      </c>
      <c r="Q8422" s="30">
        <v>3.0</v>
      </c>
      <c r="S8422" s="30">
        <v>10.0</v>
      </c>
      <c r="U8422" s="30">
        <v>7.0</v>
      </c>
      <c r="V8422" s="30">
        <v>1.0</v>
      </c>
      <c r="X8422" s="30">
        <v>11.0</v>
      </c>
      <c r="Z8422" s="30">
        <v>6.0</v>
      </c>
      <c r="AA8422" s="30">
        <v>1.0</v>
      </c>
      <c r="AC8422" s="30">
        <v>10.0</v>
      </c>
      <c r="AE8422" s="30">
        <v>5.0</v>
      </c>
      <c r="AF8422" s="30">
        <v>2.0</v>
      </c>
      <c r="AH8422" s="30">
        <v>12.0</v>
      </c>
      <c r="AJ8422" s="30">
        <v>6.0</v>
      </c>
      <c r="AK8422" s="30">
        <v>0.0</v>
      </c>
      <c r="AP8422" s="30">
        <v>0.0</v>
      </c>
      <c r="AR8422" s="30">
        <v>11.0</v>
      </c>
      <c r="AT8422" s="30">
        <v>12.0</v>
      </c>
      <c r="AU8422" s="30">
        <v>1.0</v>
      </c>
      <c r="AW8422" s="30">
        <v>11.0</v>
      </c>
      <c r="AY8422" s="30">
        <v>7.0</v>
      </c>
      <c r="AZ8422" s="30">
        <v>1.0</v>
      </c>
      <c r="BB8422" s="30">
        <v>11.0</v>
      </c>
      <c r="BD8422" s="30">
        <v>6.0</v>
      </c>
      <c r="BE8422" s="30">
        <v>2.0</v>
      </c>
      <c r="BG8422" s="30">
        <v>11.0</v>
      </c>
      <c r="BI8422" s="30">
        <v>6.0</v>
      </c>
    </row>
    <row r="8423" ht="15.75" customHeight="1">
      <c r="A8423" s="30" t="s">
        <v>6614</v>
      </c>
      <c r="B8423" s="30" t="s">
        <v>6732</v>
      </c>
      <c r="C8423" s="30">
        <v>5076900.0</v>
      </c>
      <c r="D8423" s="30" t="s">
        <v>6615</v>
      </c>
      <c r="E8423" s="30">
        <v>7601.0</v>
      </c>
      <c r="F8423" s="30">
        <v>1.0</v>
      </c>
      <c r="G8423" s="30">
        <v>0.0</v>
      </c>
      <c r="H8423" s="30">
        <v>1.0</v>
      </c>
      <c r="I8423" s="30">
        <v>0.0</v>
      </c>
      <c r="J8423" s="30">
        <v>0.0</v>
      </c>
      <c r="K8423" s="30">
        <v>0.0</v>
      </c>
      <c r="L8423" s="30">
        <v>0.0</v>
      </c>
      <c r="N8423" s="30">
        <v>10.0</v>
      </c>
      <c r="P8423" s="30">
        <v>31.0</v>
      </c>
      <c r="Q8423" s="30">
        <v>1.0</v>
      </c>
      <c r="S8423" s="30">
        <v>10.0</v>
      </c>
      <c r="U8423" s="30">
        <v>7.0</v>
      </c>
      <c r="V8423" s="30">
        <v>0.0</v>
      </c>
      <c r="X8423" s="30">
        <v>11.0</v>
      </c>
      <c r="Z8423" s="30">
        <v>6.0</v>
      </c>
      <c r="AA8423" s="30">
        <v>0.0</v>
      </c>
      <c r="AC8423" s="30">
        <v>10.0</v>
      </c>
      <c r="AE8423" s="30">
        <v>5.0</v>
      </c>
      <c r="AF8423" s="30">
        <v>0.0</v>
      </c>
      <c r="AH8423" s="30">
        <v>12.0</v>
      </c>
      <c r="AJ8423" s="30">
        <v>6.0</v>
      </c>
      <c r="AK8423" s="30">
        <v>0.0</v>
      </c>
      <c r="AP8423" s="30">
        <v>0.0</v>
      </c>
      <c r="AR8423" s="30">
        <v>11.0</v>
      </c>
      <c r="AT8423" s="30">
        <v>12.0</v>
      </c>
      <c r="AU8423" s="30">
        <v>0.0</v>
      </c>
      <c r="AW8423" s="30">
        <v>11.0</v>
      </c>
      <c r="AY8423" s="30">
        <v>7.0</v>
      </c>
      <c r="AZ8423" s="30">
        <v>0.0</v>
      </c>
      <c r="BB8423" s="30">
        <v>11.0</v>
      </c>
      <c r="BD8423" s="30">
        <v>6.0</v>
      </c>
      <c r="BE8423" s="30">
        <v>0.0</v>
      </c>
      <c r="BG8423" s="30">
        <v>11.0</v>
      </c>
      <c r="BI8423" s="30">
        <v>6.0</v>
      </c>
    </row>
    <row r="8424" ht="15.75" customHeight="1">
      <c r="A8424" s="30" t="s">
        <v>6614</v>
      </c>
      <c r="B8424" s="30" t="s">
        <v>1201</v>
      </c>
      <c r="C8424" s="30">
        <v>5.000577125E9</v>
      </c>
      <c r="D8424" s="30" t="s">
        <v>6615</v>
      </c>
      <c r="E8424" s="30">
        <v>7601.0</v>
      </c>
      <c r="F8424" s="30">
        <v>15.0</v>
      </c>
      <c r="G8424" s="30">
        <v>0.0</v>
      </c>
      <c r="H8424" s="30">
        <v>5.0</v>
      </c>
      <c r="I8424" s="30">
        <v>2.0</v>
      </c>
      <c r="J8424" s="30">
        <v>6.0</v>
      </c>
      <c r="K8424" s="30">
        <v>2.0</v>
      </c>
      <c r="L8424" s="30">
        <v>0.0</v>
      </c>
      <c r="N8424" s="30">
        <v>10.0</v>
      </c>
      <c r="P8424" s="30">
        <v>31.0</v>
      </c>
      <c r="Q8424" s="30">
        <v>3.0</v>
      </c>
      <c r="S8424" s="30">
        <v>10.0</v>
      </c>
      <c r="U8424" s="30">
        <v>7.0</v>
      </c>
      <c r="V8424" s="30">
        <v>1.0</v>
      </c>
      <c r="X8424" s="30">
        <v>11.0</v>
      </c>
      <c r="Z8424" s="30">
        <v>6.0</v>
      </c>
      <c r="AA8424" s="30">
        <v>6.0</v>
      </c>
      <c r="AC8424" s="30">
        <v>10.0</v>
      </c>
      <c r="AE8424" s="30">
        <v>5.0</v>
      </c>
      <c r="AF8424" s="30">
        <v>0.0</v>
      </c>
      <c r="AH8424" s="30">
        <v>12.0</v>
      </c>
      <c r="AJ8424" s="30">
        <v>6.0</v>
      </c>
      <c r="AK8424" s="30">
        <v>0.0</v>
      </c>
      <c r="AP8424" s="30">
        <v>2.0</v>
      </c>
      <c r="AR8424" s="30">
        <v>11.0</v>
      </c>
      <c r="AT8424" s="30">
        <v>12.0</v>
      </c>
      <c r="AU8424" s="30">
        <v>1.0</v>
      </c>
      <c r="AW8424" s="30">
        <v>11.0</v>
      </c>
      <c r="AY8424" s="30">
        <v>7.0</v>
      </c>
      <c r="AZ8424" s="30">
        <v>0.0</v>
      </c>
      <c r="BB8424" s="30">
        <v>11.0</v>
      </c>
      <c r="BD8424" s="30">
        <v>6.0</v>
      </c>
      <c r="BE8424" s="30">
        <v>2.0</v>
      </c>
      <c r="BG8424" s="30">
        <v>11.0</v>
      </c>
      <c r="BI8424" s="30">
        <v>6.0</v>
      </c>
    </row>
    <row r="8425" ht="15.75" customHeight="1">
      <c r="A8425" s="30" t="s">
        <v>6614</v>
      </c>
      <c r="B8425" s="30" t="s">
        <v>6733</v>
      </c>
      <c r="C8425" s="30">
        <v>5.001577425E9</v>
      </c>
      <c r="D8425" s="31" t="s">
        <v>6617</v>
      </c>
      <c r="E8425" s="30">
        <v>19791.0</v>
      </c>
      <c r="F8425" s="30">
        <v>1.0</v>
      </c>
      <c r="G8425" s="30">
        <v>0.0</v>
      </c>
      <c r="H8425" s="30">
        <v>0.0</v>
      </c>
      <c r="I8425" s="30">
        <v>0.0</v>
      </c>
      <c r="J8425" s="30">
        <v>1.0</v>
      </c>
      <c r="K8425" s="30">
        <v>0.0</v>
      </c>
      <c r="L8425" s="30">
        <v>0.0</v>
      </c>
      <c r="N8425" s="30">
        <v>9.5</v>
      </c>
      <c r="Q8425" s="30">
        <v>0.0</v>
      </c>
      <c r="S8425" s="30">
        <v>10.0</v>
      </c>
      <c r="U8425" s="30">
        <v>9.0</v>
      </c>
      <c r="V8425" s="30">
        <v>0.0</v>
      </c>
      <c r="X8425" s="30">
        <v>11.0</v>
      </c>
      <c r="Z8425" s="30">
        <v>5.0</v>
      </c>
      <c r="AA8425" s="30">
        <v>1.0</v>
      </c>
      <c r="AC8425" s="30">
        <v>10.5</v>
      </c>
      <c r="AE8425" s="30">
        <v>5.0</v>
      </c>
      <c r="AF8425" s="30">
        <v>0.0</v>
      </c>
      <c r="AH8425" s="30">
        <v>12.0</v>
      </c>
      <c r="AJ8425" s="30">
        <v>4.0</v>
      </c>
      <c r="AK8425" s="30">
        <v>0.0</v>
      </c>
      <c r="AP8425" s="30">
        <v>0.0</v>
      </c>
      <c r="AR8425" s="30">
        <v>11.0</v>
      </c>
      <c r="AU8425" s="30">
        <v>0.0</v>
      </c>
      <c r="AW8425" s="30">
        <v>10.0</v>
      </c>
      <c r="AY8425" s="30">
        <v>6.0</v>
      </c>
      <c r="AZ8425" s="30">
        <v>0.0</v>
      </c>
      <c r="BB8425" s="30">
        <v>11.0</v>
      </c>
      <c r="BD8425" s="30">
        <v>4.0</v>
      </c>
      <c r="BE8425" s="30">
        <v>0.0</v>
      </c>
      <c r="BG8425" s="30">
        <v>11.0</v>
      </c>
      <c r="BI8425" s="30">
        <v>5.0</v>
      </c>
    </row>
    <row r="8426" ht="15.75" customHeight="1">
      <c r="A8426" s="30" t="s">
        <v>6614</v>
      </c>
      <c r="B8426" s="30" t="s">
        <v>6734</v>
      </c>
      <c r="C8426" s="30">
        <v>5.0027775E9</v>
      </c>
      <c r="D8426" s="30" t="s">
        <v>6615</v>
      </c>
      <c r="E8426" s="30">
        <v>7601.0</v>
      </c>
      <c r="F8426" s="30">
        <v>14.0</v>
      </c>
      <c r="G8426" s="30">
        <v>0.0</v>
      </c>
      <c r="H8426" s="30">
        <v>1.0</v>
      </c>
      <c r="I8426" s="30">
        <v>3.0</v>
      </c>
      <c r="J8426" s="30">
        <v>6.0</v>
      </c>
      <c r="K8426" s="30">
        <v>4.0</v>
      </c>
      <c r="L8426" s="30">
        <v>0.0</v>
      </c>
      <c r="N8426" s="30">
        <v>10.0</v>
      </c>
      <c r="P8426" s="30">
        <v>31.0</v>
      </c>
      <c r="Q8426" s="30">
        <v>1.0</v>
      </c>
      <c r="S8426" s="30">
        <v>10.0</v>
      </c>
      <c r="U8426" s="30">
        <v>7.0</v>
      </c>
      <c r="V8426" s="30">
        <v>3.0</v>
      </c>
      <c r="X8426" s="30">
        <v>11.0</v>
      </c>
      <c r="Z8426" s="30">
        <v>6.0</v>
      </c>
      <c r="AA8426" s="30">
        <v>5.0</v>
      </c>
      <c r="AC8426" s="30">
        <v>10.0</v>
      </c>
      <c r="AE8426" s="30">
        <v>5.0</v>
      </c>
      <c r="AF8426" s="30">
        <v>4.0</v>
      </c>
      <c r="AH8426" s="30">
        <v>12.0</v>
      </c>
      <c r="AJ8426" s="30">
        <v>6.0</v>
      </c>
      <c r="AK8426" s="30">
        <v>0.0</v>
      </c>
      <c r="AP8426" s="30">
        <v>0.0</v>
      </c>
      <c r="AR8426" s="30">
        <v>11.0</v>
      </c>
      <c r="AT8426" s="30">
        <v>12.0</v>
      </c>
      <c r="AU8426" s="30">
        <v>0.0</v>
      </c>
      <c r="AW8426" s="30">
        <v>11.0</v>
      </c>
      <c r="AY8426" s="30">
        <v>7.0</v>
      </c>
      <c r="AZ8426" s="30">
        <v>1.0</v>
      </c>
      <c r="BB8426" s="30">
        <v>11.0</v>
      </c>
      <c r="BD8426" s="30">
        <v>6.0</v>
      </c>
      <c r="BE8426" s="30">
        <v>0.0</v>
      </c>
      <c r="BG8426" s="30">
        <v>11.0</v>
      </c>
      <c r="BI8426" s="30">
        <v>6.0</v>
      </c>
    </row>
    <row r="8427" ht="15.75" customHeight="1">
      <c r="A8427" s="30" t="s">
        <v>6614</v>
      </c>
      <c r="B8427" s="30" t="s">
        <v>6735</v>
      </c>
      <c r="C8427" s="30">
        <v>5.00217795E9</v>
      </c>
      <c r="D8427" s="30" t="s">
        <v>6615</v>
      </c>
      <c r="E8427" s="30">
        <v>7601.0</v>
      </c>
      <c r="F8427" s="30">
        <v>4.0</v>
      </c>
      <c r="G8427" s="30">
        <v>0.0</v>
      </c>
      <c r="H8427" s="30">
        <v>3.0</v>
      </c>
      <c r="I8427" s="30">
        <v>0.0</v>
      </c>
      <c r="J8427" s="30">
        <v>1.0</v>
      </c>
      <c r="K8427" s="30">
        <v>0.0</v>
      </c>
      <c r="L8427" s="30">
        <v>0.0</v>
      </c>
      <c r="N8427" s="30">
        <v>10.0</v>
      </c>
      <c r="P8427" s="30">
        <v>31.0</v>
      </c>
      <c r="Q8427" s="30">
        <v>3.0</v>
      </c>
      <c r="S8427" s="30">
        <v>10.0</v>
      </c>
      <c r="U8427" s="30">
        <v>7.0</v>
      </c>
      <c r="V8427" s="30">
        <v>0.0</v>
      </c>
      <c r="X8427" s="30">
        <v>11.0</v>
      </c>
      <c r="Z8427" s="30">
        <v>6.0</v>
      </c>
      <c r="AA8427" s="30">
        <v>1.0</v>
      </c>
      <c r="AC8427" s="30">
        <v>10.0</v>
      </c>
      <c r="AE8427" s="30">
        <v>5.0</v>
      </c>
      <c r="AF8427" s="30">
        <v>0.0</v>
      </c>
      <c r="AH8427" s="30">
        <v>12.0</v>
      </c>
      <c r="AJ8427" s="30">
        <v>6.0</v>
      </c>
      <c r="AK8427" s="30">
        <v>0.0</v>
      </c>
      <c r="AP8427" s="30">
        <v>0.0</v>
      </c>
      <c r="AR8427" s="30">
        <v>11.0</v>
      </c>
      <c r="AT8427" s="30">
        <v>12.0</v>
      </c>
      <c r="AU8427" s="30">
        <v>0.0</v>
      </c>
      <c r="AW8427" s="30">
        <v>11.0</v>
      </c>
      <c r="AY8427" s="30">
        <v>7.0</v>
      </c>
      <c r="AZ8427" s="30">
        <v>0.0</v>
      </c>
      <c r="BB8427" s="30">
        <v>11.0</v>
      </c>
      <c r="BD8427" s="30">
        <v>6.0</v>
      </c>
      <c r="BE8427" s="30">
        <v>0.0</v>
      </c>
      <c r="BG8427" s="30">
        <v>11.0</v>
      </c>
      <c r="BI8427" s="30">
        <v>6.0</v>
      </c>
    </row>
    <row r="8428" ht="15.75" customHeight="1">
      <c r="A8428" s="30" t="s">
        <v>6614</v>
      </c>
      <c r="B8428" s="30" t="s">
        <v>6736</v>
      </c>
      <c r="C8428" s="30">
        <v>5.001779975E9</v>
      </c>
      <c r="D8428" s="30" t="s">
        <v>6615</v>
      </c>
      <c r="E8428" s="30">
        <v>7601.0</v>
      </c>
      <c r="F8428" s="30">
        <v>4.0</v>
      </c>
      <c r="G8428" s="30">
        <v>0.0</v>
      </c>
      <c r="H8428" s="30">
        <v>1.0</v>
      </c>
      <c r="I8428" s="30">
        <v>0.0</v>
      </c>
      <c r="J8428" s="30">
        <v>2.0</v>
      </c>
      <c r="K8428" s="30">
        <v>1.0</v>
      </c>
      <c r="L8428" s="30">
        <v>0.0</v>
      </c>
      <c r="N8428" s="30">
        <v>10.0</v>
      </c>
      <c r="P8428" s="30">
        <v>31.0</v>
      </c>
      <c r="Q8428" s="30">
        <v>1.0</v>
      </c>
      <c r="S8428" s="30">
        <v>10.0</v>
      </c>
      <c r="U8428" s="30">
        <v>7.0</v>
      </c>
      <c r="V8428" s="30">
        <v>0.0</v>
      </c>
      <c r="X8428" s="30">
        <v>11.0</v>
      </c>
      <c r="Z8428" s="30">
        <v>6.0</v>
      </c>
      <c r="AA8428" s="30">
        <v>2.0</v>
      </c>
      <c r="AC8428" s="30">
        <v>10.0</v>
      </c>
      <c r="AE8428" s="30">
        <v>5.0</v>
      </c>
      <c r="AF8428" s="30">
        <v>1.0</v>
      </c>
      <c r="AH8428" s="30">
        <v>12.0</v>
      </c>
      <c r="AJ8428" s="30">
        <v>6.0</v>
      </c>
      <c r="AK8428" s="30">
        <v>0.0</v>
      </c>
      <c r="AP8428" s="30">
        <v>0.0</v>
      </c>
      <c r="AR8428" s="30">
        <v>11.0</v>
      </c>
      <c r="AT8428" s="30">
        <v>12.0</v>
      </c>
      <c r="AU8428" s="30">
        <v>0.0</v>
      </c>
      <c r="AW8428" s="30">
        <v>11.0</v>
      </c>
      <c r="AY8428" s="30">
        <v>7.0</v>
      </c>
      <c r="AZ8428" s="30">
        <v>0.0</v>
      </c>
      <c r="BB8428" s="30">
        <v>11.0</v>
      </c>
      <c r="BD8428" s="30">
        <v>6.0</v>
      </c>
      <c r="BE8428" s="30">
        <v>0.0</v>
      </c>
      <c r="BG8428" s="30">
        <v>11.0</v>
      </c>
      <c r="BI8428" s="30">
        <v>6.0</v>
      </c>
    </row>
    <row r="8429" ht="15.75" customHeight="1">
      <c r="A8429" s="30" t="s">
        <v>6614</v>
      </c>
      <c r="B8429" s="30" t="s">
        <v>6737</v>
      </c>
      <c r="C8429" s="30">
        <v>5.0021823E9</v>
      </c>
      <c r="D8429" s="30" t="s">
        <v>6615</v>
      </c>
      <c r="E8429" s="30">
        <v>7601.0</v>
      </c>
      <c r="F8429" s="30">
        <v>11.0</v>
      </c>
      <c r="G8429" s="30">
        <v>0.0</v>
      </c>
      <c r="H8429" s="30">
        <v>1.0</v>
      </c>
      <c r="I8429" s="30">
        <v>5.0</v>
      </c>
      <c r="J8429" s="30">
        <v>1.0</v>
      </c>
      <c r="K8429" s="30">
        <v>4.0</v>
      </c>
      <c r="L8429" s="30">
        <v>0.0</v>
      </c>
      <c r="N8429" s="30">
        <v>10.0</v>
      </c>
      <c r="P8429" s="30">
        <v>31.0</v>
      </c>
      <c r="Q8429" s="30">
        <v>1.0</v>
      </c>
      <c r="S8429" s="30">
        <v>10.0</v>
      </c>
      <c r="U8429" s="30">
        <v>7.0</v>
      </c>
      <c r="V8429" s="30">
        <v>4.0</v>
      </c>
      <c r="X8429" s="30">
        <v>11.0</v>
      </c>
      <c r="Z8429" s="30">
        <v>6.0</v>
      </c>
      <c r="AA8429" s="30">
        <v>1.0</v>
      </c>
      <c r="AC8429" s="30">
        <v>10.0</v>
      </c>
      <c r="AE8429" s="30">
        <v>5.0</v>
      </c>
      <c r="AF8429" s="30">
        <v>2.0</v>
      </c>
      <c r="AH8429" s="30">
        <v>12.0</v>
      </c>
      <c r="AJ8429" s="30">
        <v>6.0</v>
      </c>
      <c r="AK8429" s="30">
        <v>0.0</v>
      </c>
      <c r="AP8429" s="30">
        <v>0.0</v>
      </c>
      <c r="AR8429" s="30">
        <v>11.0</v>
      </c>
      <c r="AT8429" s="30">
        <v>12.0</v>
      </c>
      <c r="AU8429" s="30">
        <v>1.0</v>
      </c>
      <c r="AW8429" s="30">
        <v>11.0</v>
      </c>
      <c r="AY8429" s="30">
        <v>7.0</v>
      </c>
      <c r="AZ8429" s="30">
        <v>0.0</v>
      </c>
      <c r="BB8429" s="30">
        <v>11.0</v>
      </c>
      <c r="BD8429" s="30">
        <v>6.0</v>
      </c>
      <c r="BE8429" s="30">
        <v>2.0</v>
      </c>
      <c r="BG8429" s="30">
        <v>11.0</v>
      </c>
      <c r="BI8429" s="30">
        <v>6.0</v>
      </c>
    </row>
    <row r="8430" ht="15.75" customHeight="1">
      <c r="A8430" s="30" t="s">
        <v>6614</v>
      </c>
      <c r="B8430" s="30" t="s">
        <v>6738</v>
      </c>
      <c r="C8430" s="30">
        <v>5.00278305E9</v>
      </c>
      <c r="D8430" s="30" t="s">
        <v>6615</v>
      </c>
      <c r="E8430" s="30">
        <v>7601.0</v>
      </c>
      <c r="F8430" s="30">
        <v>3.0</v>
      </c>
      <c r="G8430" s="30">
        <v>0.0</v>
      </c>
      <c r="H8430" s="30">
        <v>0.0</v>
      </c>
      <c r="I8430" s="30">
        <v>0.0</v>
      </c>
      <c r="J8430" s="30">
        <v>2.0</v>
      </c>
      <c r="K8430" s="30">
        <v>1.0</v>
      </c>
      <c r="L8430" s="30">
        <v>0.0</v>
      </c>
      <c r="N8430" s="30">
        <v>10.0</v>
      </c>
      <c r="P8430" s="30">
        <v>31.0</v>
      </c>
      <c r="Q8430" s="30">
        <v>0.0</v>
      </c>
      <c r="S8430" s="30">
        <v>10.0</v>
      </c>
      <c r="U8430" s="30">
        <v>7.0</v>
      </c>
      <c r="V8430" s="30">
        <v>0.0</v>
      </c>
      <c r="X8430" s="30">
        <v>11.0</v>
      </c>
      <c r="Z8430" s="30">
        <v>6.0</v>
      </c>
      <c r="AA8430" s="30">
        <v>2.0</v>
      </c>
      <c r="AC8430" s="30">
        <v>10.0</v>
      </c>
      <c r="AE8430" s="30">
        <v>5.0</v>
      </c>
      <c r="AF8430" s="30">
        <v>1.0</v>
      </c>
      <c r="AH8430" s="30">
        <v>12.0</v>
      </c>
      <c r="AJ8430" s="30">
        <v>6.0</v>
      </c>
      <c r="AK8430" s="30">
        <v>0.0</v>
      </c>
      <c r="AP8430" s="30">
        <v>0.0</v>
      </c>
      <c r="AR8430" s="30">
        <v>11.0</v>
      </c>
      <c r="AT8430" s="30">
        <v>12.0</v>
      </c>
      <c r="AU8430" s="30">
        <v>0.0</v>
      </c>
      <c r="AW8430" s="30">
        <v>11.0</v>
      </c>
      <c r="AY8430" s="30">
        <v>7.0</v>
      </c>
      <c r="AZ8430" s="30">
        <v>0.0</v>
      </c>
      <c r="BB8430" s="30">
        <v>11.0</v>
      </c>
      <c r="BD8430" s="30">
        <v>6.0</v>
      </c>
      <c r="BE8430" s="30">
        <v>0.0</v>
      </c>
      <c r="BG8430" s="30">
        <v>11.0</v>
      </c>
      <c r="BI8430" s="30">
        <v>6.0</v>
      </c>
    </row>
    <row r="8431" ht="15.75" customHeight="1">
      <c r="A8431" s="30" t="s">
        <v>6614</v>
      </c>
      <c r="B8431" s="30" t="s">
        <v>4031</v>
      </c>
      <c r="C8431" s="30">
        <v>5.0019802E9</v>
      </c>
      <c r="D8431" s="31" t="s">
        <v>6617</v>
      </c>
      <c r="E8431" s="30">
        <v>19791.0</v>
      </c>
      <c r="F8431" s="30">
        <v>11.0</v>
      </c>
      <c r="G8431" s="30">
        <v>0.0</v>
      </c>
      <c r="H8431" s="30">
        <v>0.0</v>
      </c>
      <c r="I8431" s="30">
        <v>2.0</v>
      </c>
      <c r="J8431" s="30">
        <v>3.0</v>
      </c>
      <c r="K8431" s="30">
        <v>6.0</v>
      </c>
      <c r="L8431" s="30">
        <v>0.0</v>
      </c>
      <c r="N8431" s="30">
        <v>9.5</v>
      </c>
      <c r="Q8431" s="30">
        <v>0.0</v>
      </c>
      <c r="S8431" s="30">
        <v>10.0</v>
      </c>
      <c r="U8431" s="30">
        <v>9.0</v>
      </c>
      <c r="V8431" s="30">
        <v>2.0</v>
      </c>
      <c r="X8431" s="30">
        <v>11.0</v>
      </c>
      <c r="Z8431" s="30">
        <v>5.0</v>
      </c>
      <c r="AA8431" s="30">
        <v>1.0</v>
      </c>
      <c r="AC8431" s="30">
        <v>10.5</v>
      </c>
      <c r="AE8431" s="30">
        <v>5.0</v>
      </c>
      <c r="AF8431" s="30">
        <v>4.0</v>
      </c>
      <c r="AH8431" s="30">
        <v>12.0</v>
      </c>
      <c r="AJ8431" s="30">
        <v>4.0</v>
      </c>
      <c r="AK8431" s="30">
        <v>0.0</v>
      </c>
      <c r="AP8431" s="30">
        <v>0.0</v>
      </c>
      <c r="AR8431" s="30">
        <v>11.0</v>
      </c>
      <c r="AU8431" s="30">
        <v>0.0</v>
      </c>
      <c r="AW8431" s="30">
        <v>10.0</v>
      </c>
      <c r="AY8431" s="30">
        <v>6.0</v>
      </c>
      <c r="AZ8431" s="30">
        <v>2.0</v>
      </c>
      <c r="BB8431" s="30">
        <v>11.0</v>
      </c>
      <c r="BD8431" s="30">
        <v>4.0</v>
      </c>
      <c r="BE8431" s="30">
        <v>2.0</v>
      </c>
      <c r="BG8431" s="30">
        <v>11.0</v>
      </c>
      <c r="BI8431" s="30">
        <v>5.0</v>
      </c>
    </row>
    <row r="8432" ht="15.75" customHeight="1">
      <c r="A8432" s="30" t="s">
        <v>6614</v>
      </c>
      <c r="B8432" s="30" t="s">
        <v>2736</v>
      </c>
      <c r="C8432" s="30">
        <v>5.00078035E9</v>
      </c>
      <c r="D8432" s="30" t="s">
        <v>6615</v>
      </c>
      <c r="E8432" s="30">
        <v>7601.0</v>
      </c>
      <c r="F8432" s="30">
        <v>3.0</v>
      </c>
      <c r="G8432" s="30">
        <v>0.0</v>
      </c>
      <c r="H8432" s="30">
        <v>1.0</v>
      </c>
      <c r="I8432" s="30">
        <v>0.0</v>
      </c>
      <c r="J8432" s="30">
        <v>1.0</v>
      </c>
      <c r="K8432" s="30">
        <v>1.0</v>
      </c>
      <c r="L8432" s="30">
        <v>0.0</v>
      </c>
      <c r="N8432" s="30">
        <v>10.0</v>
      </c>
      <c r="P8432" s="30">
        <v>31.0</v>
      </c>
      <c r="Q8432" s="30">
        <v>1.0</v>
      </c>
      <c r="S8432" s="30">
        <v>10.0</v>
      </c>
      <c r="U8432" s="30">
        <v>7.0</v>
      </c>
      <c r="V8432" s="30">
        <v>0.0</v>
      </c>
      <c r="X8432" s="30">
        <v>11.0</v>
      </c>
      <c r="Z8432" s="30">
        <v>6.0</v>
      </c>
      <c r="AA8432" s="30">
        <v>1.0</v>
      </c>
      <c r="AC8432" s="30">
        <v>10.0</v>
      </c>
      <c r="AE8432" s="30">
        <v>5.0</v>
      </c>
      <c r="AF8432" s="30">
        <v>1.0</v>
      </c>
      <c r="AH8432" s="30">
        <v>12.0</v>
      </c>
      <c r="AJ8432" s="30">
        <v>6.0</v>
      </c>
      <c r="AK8432" s="30">
        <v>0.0</v>
      </c>
      <c r="AP8432" s="30">
        <v>0.0</v>
      </c>
      <c r="AR8432" s="30">
        <v>11.0</v>
      </c>
      <c r="AT8432" s="30">
        <v>12.0</v>
      </c>
      <c r="AU8432" s="30">
        <v>0.0</v>
      </c>
      <c r="AW8432" s="30">
        <v>11.0</v>
      </c>
      <c r="AY8432" s="30">
        <v>7.0</v>
      </c>
      <c r="AZ8432" s="30">
        <v>0.0</v>
      </c>
      <c r="BB8432" s="30">
        <v>11.0</v>
      </c>
      <c r="BD8432" s="30">
        <v>6.0</v>
      </c>
      <c r="BE8432" s="30">
        <v>0.0</v>
      </c>
      <c r="BG8432" s="30">
        <v>11.0</v>
      </c>
      <c r="BI8432" s="30">
        <v>6.0</v>
      </c>
    </row>
    <row r="8433" ht="15.75" customHeight="1">
      <c r="A8433" s="30" t="s">
        <v>6614</v>
      </c>
      <c r="B8433" s="30" t="s">
        <v>2736</v>
      </c>
      <c r="C8433" s="30">
        <v>5.00078035E9</v>
      </c>
      <c r="D8433" s="31" t="s">
        <v>6617</v>
      </c>
      <c r="E8433" s="30">
        <v>19791.0</v>
      </c>
      <c r="F8433" s="30">
        <v>7.0</v>
      </c>
      <c r="G8433" s="30">
        <v>0.0</v>
      </c>
      <c r="H8433" s="30">
        <v>3.0</v>
      </c>
      <c r="I8433" s="30">
        <v>0.0</v>
      </c>
      <c r="J8433" s="30">
        <v>3.0</v>
      </c>
      <c r="K8433" s="30">
        <v>1.0</v>
      </c>
      <c r="L8433" s="30">
        <v>0.0</v>
      </c>
      <c r="N8433" s="30">
        <v>9.5</v>
      </c>
      <c r="Q8433" s="30">
        <v>3.0</v>
      </c>
      <c r="S8433" s="30">
        <v>10.0</v>
      </c>
      <c r="U8433" s="30">
        <v>9.0</v>
      </c>
      <c r="V8433" s="30">
        <v>0.0</v>
      </c>
      <c r="X8433" s="30">
        <v>11.0</v>
      </c>
      <c r="Z8433" s="30">
        <v>5.0</v>
      </c>
      <c r="AA8433" s="30">
        <v>2.0</v>
      </c>
      <c r="AC8433" s="30">
        <v>10.5</v>
      </c>
      <c r="AE8433" s="30">
        <v>5.0</v>
      </c>
      <c r="AF8433" s="30">
        <v>1.0</v>
      </c>
      <c r="AH8433" s="30">
        <v>12.0</v>
      </c>
      <c r="AJ8433" s="30">
        <v>4.0</v>
      </c>
      <c r="AK8433" s="30">
        <v>0.0</v>
      </c>
      <c r="AP8433" s="30">
        <v>0.0</v>
      </c>
      <c r="AR8433" s="30">
        <v>11.0</v>
      </c>
      <c r="AU8433" s="30">
        <v>0.0</v>
      </c>
      <c r="AW8433" s="30">
        <v>10.0</v>
      </c>
      <c r="AY8433" s="30">
        <v>6.0</v>
      </c>
      <c r="AZ8433" s="30">
        <v>1.0</v>
      </c>
      <c r="BB8433" s="30">
        <v>11.0</v>
      </c>
      <c r="BD8433" s="30">
        <v>4.0</v>
      </c>
      <c r="BE8433" s="30">
        <v>0.0</v>
      </c>
      <c r="BG8433" s="30">
        <v>11.0</v>
      </c>
      <c r="BI8433" s="30">
        <v>5.0</v>
      </c>
    </row>
    <row r="8434" ht="15.75" customHeight="1">
      <c r="A8434" s="30" t="s">
        <v>6614</v>
      </c>
      <c r="B8434" s="30" t="s">
        <v>2738</v>
      </c>
      <c r="C8434" s="30">
        <v>5.0025814E9</v>
      </c>
      <c r="D8434" s="30" t="s">
        <v>6615</v>
      </c>
      <c r="E8434" s="30">
        <v>7601.0</v>
      </c>
      <c r="F8434" s="30">
        <v>5.0</v>
      </c>
      <c r="G8434" s="30">
        <v>0.0</v>
      </c>
      <c r="H8434" s="30">
        <v>0.0</v>
      </c>
      <c r="I8434" s="30">
        <v>1.0</v>
      </c>
      <c r="J8434" s="30">
        <v>2.0</v>
      </c>
      <c r="K8434" s="30">
        <v>2.0</v>
      </c>
      <c r="L8434" s="30">
        <v>0.0</v>
      </c>
      <c r="N8434" s="30">
        <v>10.0</v>
      </c>
      <c r="P8434" s="30">
        <v>31.0</v>
      </c>
      <c r="Q8434" s="30">
        <v>0.0</v>
      </c>
      <c r="S8434" s="30">
        <v>10.0</v>
      </c>
      <c r="U8434" s="30">
        <v>7.0</v>
      </c>
      <c r="V8434" s="30">
        <v>1.0</v>
      </c>
      <c r="X8434" s="30">
        <v>11.0</v>
      </c>
      <c r="Z8434" s="30">
        <v>6.0</v>
      </c>
      <c r="AA8434" s="30">
        <v>2.0</v>
      </c>
      <c r="AC8434" s="30">
        <v>10.0</v>
      </c>
      <c r="AE8434" s="30">
        <v>5.0</v>
      </c>
      <c r="AF8434" s="30">
        <v>1.0</v>
      </c>
      <c r="AH8434" s="30">
        <v>12.0</v>
      </c>
      <c r="AJ8434" s="30">
        <v>6.0</v>
      </c>
      <c r="AK8434" s="30">
        <v>0.0</v>
      </c>
      <c r="AP8434" s="30">
        <v>0.0</v>
      </c>
      <c r="AR8434" s="30">
        <v>11.0</v>
      </c>
      <c r="AT8434" s="30">
        <v>12.0</v>
      </c>
      <c r="AU8434" s="30">
        <v>0.0</v>
      </c>
      <c r="AW8434" s="30">
        <v>11.0</v>
      </c>
      <c r="AY8434" s="30">
        <v>7.0</v>
      </c>
      <c r="AZ8434" s="30">
        <v>0.0</v>
      </c>
      <c r="BB8434" s="30">
        <v>11.0</v>
      </c>
      <c r="BD8434" s="30">
        <v>6.0</v>
      </c>
      <c r="BE8434" s="30">
        <v>1.0</v>
      </c>
      <c r="BG8434" s="30">
        <v>11.0</v>
      </c>
      <c r="BI8434" s="30">
        <v>6.0</v>
      </c>
    </row>
    <row r="8435" ht="15.75" customHeight="1">
      <c r="A8435" s="30" t="s">
        <v>6614</v>
      </c>
      <c r="B8435" s="30" t="s">
        <v>1206</v>
      </c>
      <c r="C8435" s="30">
        <v>5.002782E9</v>
      </c>
      <c r="D8435" s="30" t="s">
        <v>6615</v>
      </c>
      <c r="E8435" s="30">
        <v>7601.0</v>
      </c>
      <c r="F8435" s="30">
        <v>1.0</v>
      </c>
      <c r="G8435" s="30">
        <v>0.0</v>
      </c>
      <c r="H8435" s="30">
        <v>1.0</v>
      </c>
      <c r="I8435" s="30">
        <v>0.0</v>
      </c>
      <c r="J8435" s="30">
        <v>0.0</v>
      </c>
      <c r="K8435" s="30">
        <v>0.0</v>
      </c>
      <c r="L8435" s="30">
        <v>0.0</v>
      </c>
      <c r="N8435" s="30">
        <v>10.0</v>
      </c>
      <c r="P8435" s="30">
        <v>31.0</v>
      </c>
      <c r="Q8435" s="30">
        <v>1.0</v>
      </c>
      <c r="S8435" s="30">
        <v>10.0</v>
      </c>
      <c r="U8435" s="30">
        <v>7.0</v>
      </c>
      <c r="V8435" s="30">
        <v>0.0</v>
      </c>
      <c r="X8435" s="30">
        <v>11.0</v>
      </c>
      <c r="Z8435" s="30">
        <v>6.0</v>
      </c>
      <c r="AA8435" s="30">
        <v>0.0</v>
      </c>
      <c r="AC8435" s="30">
        <v>10.0</v>
      </c>
      <c r="AE8435" s="30">
        <v>5.0</v>
      </c>
      <c r="AF8435" s="30">
        <v>0.0</v>
      </c>
      <c r="AH8435" s="30">
        <v>12.0</v>
      </c>
      <c r="AJ8435" s="30">
        <v>6.0</v>
      </c>
      <c r="AK8435" s="30">
        <v>0.0</v>
      </c>
      <c r="AP8435" s="30">
        <v>0.0</v>
      </c>
      <c r="AR8435" s="30">
        <v>11.0</v>
      </c>
      <c r="AT8435" s="30">
        <v>12.0</v>
      </c>
      <c r="AU8435" s="30">
        <v>0.0</v>
      </c>
      <c r="AW8435" s="30">
        <v>11.0</v>
      </c>
      <c r="AY8435" s="30">
        <v>7.0</v>
      </c>
      <c r="AZ8435" s="30">
        <v>0.0</v>
      </c>
      <c r="BB8435" s="30">
        <v>11.0</v>
      </c>
      <c r="BD8435" s="30">
        <v>6.0</v>
      </c>
      <c r="BE8435" s="30">
        <v>0.0</v>
      </c>
      <c r="BG8435" s="30">
        <v>11.0</v>
      </c>
      <c r="BI8435" s="30">
        <v>6.0</v>
      </c>
    </row>
    <row r="8436" ht="15.75" customHeight="1">
      <c r="A8436" s="30" t="s">
        <v>6614</v>
      </c>
      <c r="B8436" s="30" t="s">
        <v>6739</v>
      </c>
      <c r="C8436" s="30">
        <v>5.000183275E9</v>
      </c>
      <c r="D8436" s="30" t="s">
        <v>6615</v>
      </c>
      <c r="E8436" s="30">
        <v>7601.0</v>
      </c>
      <c r="F8436" s="30">
        <v>1.0</v>
      </c>
      <c r="G8436" s="30">
        <v>0.0</v>
      </c>
      <c r="H8436" s="30">
        <v>1.0</v>
      </c>
      <c r="I8436" s="30">
        <v>0.0</v>
      </c>
      <c r="J8436" s="30">
        <v>0.0</v>
      </c>
      <c r="K8436" s="30">
        <v>0.0</v>
      </c>
      <c r="L8436" s="30">
        <v>0.0</v>
      </c>
      <c r="N8436" s="30">
        <v>10.0</v>
      </c>
      <c r="P8436" s="30">
        <v>31.0</v>
      </c>
      <c r="Q8436" s="30">
        <v>1.0</v>
      </c>
      <c r="S8436" s="30">
        <v>10.0</v>
      </c>
      <c r="U8436" s="30">
        <v>7.0</v>
      </c>
      <c r="V8436" s="30">
        <v>0.0</v>
      </c>
      <c r="X8436" s="30">
        <v>11.0</v>
      </c>
      <c r="Z8436" s="30">
        <v>6.0</v>
      </c>
      <c r="AA8436" s="30">
        <v>0.0</v>
      </c>
      <c r="AC8436" s="30">
        <v>10.0</v>
      </c>
      <c r="AE8436" s="30">
        <v>5.0</v>
      </c>
      <c r="AF8436" s="30">
        <v>0.0</v>
      </c>
      <c r="AH8436" s="30">
        <v>12.0</v>
      </c>
      <c r="AJ8436" s="30">
        <v>6.0</v>
      </c>
      <c r="AK8436" s="30">
        <v>0.0</v>
      </c>
      <c r="AP8436" s="30">
        <v>0.0</v>
      </c>
      <c r="AR8436" s="30">
        <v>11.0</v>
      </c>
      <c r="AT8436" s="30">
        <v>12.0</v>
      </c>
      <c r="AU8436" s="30">
        <v>0.0</v>
      </c>
      <c r="AW8436" s="30">
        <v>11.0</v>
      </c>
      <c r="AY8436" s="30">
        <v>7.0</v>
      </c>
      <c r="AZ8436" s="30">
        <v>0.0</v>
      </c>
      <c r="BB8436" s="30">
        <v>11.0</v>
      </c>
      <c r="BD8436" s="30">
        <v>6.0</v>
      </c>
      <c r="BE8436" s="30">
        <v>0.0</v>
      </c>
      <c r="BG8436" s="30">
        <v>11.0</v>
      </c>
      <c r="BI8436" s="30">
        <v>6.0</v>
      </c>
    </row>
    <row r="8437" ht="15.75" customHeight="1">
      <c r="A8437" s="30" t="s">
        <v>6614</v>
      </c>
      <c r="B8437" s="30" t="s">
        <v>6740</v>
      </c>
      <c r="C8437" s="30">
        <v>5.0001838E9</v>
      </c>
      <c r="D8437" s="30" t="s">
        <v>6615</v>
      </c>
      <c r="E8437" s="30">
        <v>7601.0</v>
      </c>
      <c r="F8437" s="30">
        <v>1.0</v>
      </c>
      <c r="G8437" s="30">
        <v>0.0</v>
      </c>
      <c r="H8437" s="30">
        <v>1.0</v>
      </c>
      <c r="I8437" s="30">
        <v>0.0</v>
      </c>
      <c r="J8437" s="30">
        <v>0.0</v>
      </c>
      <c r="K8437" s="30">
        <v>0.0</v>
      </c>
      <c r="L8437" s="30">
        <v>0.0</v>
      </c>
      <c r="N8437" s="30">
        <v>10.0</v>
      </c>
      <c r="P8437" s="30">
        <v>31.0</v>
      </c>
      <c r="Q8437" s="30">
        <v>1.0</v>
      </c>
      <c r="S8437" s="30">
        <v>10.0</v>
      </c>
      <c r="U8437" s="30">
        <v>7.0</v>
      </c>
      <c r="V8437" s="30">
        <v>0.0</v>
      </c>
      <c r="X8437" s="30">
        <v>11.0</v>
      </c>
      <c r="Z8437" s="30">
        <v>6.0</v>
      </c>
      <c r="AA8437" s="30">
        <v>0.0</v>
      </c>
      <c r="AC8437" s="30">
        <v>10.0</v>
      </c>
      <c r="AE8437" s="30">
        <v>5.0</v>
      </c>
      <c r="AF8437" s="30">
        <v>0.0</v>
      </c>
      <c r="AH8437" s="30">
        <v>12.0</v>
      </c>
      <c r="AJ8437" s="30">
        <v>6.0</v>
      </c>
      <c r="AK8437" s="30">
        <v>0.0</v>
      </c>
      <c r="AP8437" s="30">
        <v>0.0</v>
      </c>
      <c r="AR8437" s="30">
        <v>11.0</v>
      </c>
      <c r="AT8437" s="30">
        <v>12.0</v>
      </c>
      <c r="AU8437" s="30">
        <v>0.0</v>
      </c>
      <c r="AW8437" s="30">
        <v>11.0</v>
      </c>
      <c r="AY8437" s="30">
        <v>7.0</v>
      </c>
      <c r="AZ8437" s="30">
        <v>0.0</v>
      </c>
      <c r="BB8437" s="30">
        <v>11.0</v>
      </c>
      <c r="BD8437" s="30">
        <v>6.0</v>
      </c>
      <c r="BE8437" s="30">
        <v>0.0</v>
      </c>
      <c r="BG8437" s="30">
        <v>11.0</v>
      </c>
      <c r="BI8437" s="30">
        <v>6.0</v>
      </c>
    </row>
    <row r="8438" ht="15.75" customHeight="1">
      <c r="A8438" s="30" t="s">
        <v>6614</v>
      </c>
      <c r="B8438" s="30" t="s">
        <v>6741</v>
      </c>
      <c r="C8438" s="30">
        <v>5.00258395E9</v>
      </c>
      <c r="D8438" s="30" t="s">
        <v>6615</v>
      </c>
      <c r="E8438" s="30">
        <v>7601.0</v>
      </c>
      <c r="F8438" s="30">
        <v>1.0</v>
      </c>
      <c r="G8438" s="30">
        <v>0.0</v>
      </c>
      <c r="H8438" s="30">
        <v>0.0</v>
      </c>
      <c r="I8438" s="30">
        <v>0.0</v>
      </c>
      <c r="J8438" s="30">
        <v>1.0</v>
      </c>
      <c r="K8438" s="30">
        <v>0.0</v>
      </c>
      <c r="L8438" s="30">
        <v>0.0</v>
      </c>
      <c r="N8438" s="30">
        <v>10.0</v>
      </c>
      <c r="P8438" s="30">
        <v>31.0</v>
      </c>
      <c r="Q8438" s="30">
        <v>0.0</v>
      </c>
      <c r="S8438" s="30">
        <v>10.0</v>
      </c>
      <c r="U8438" s="30">
        <v>7.0</v>
      </c>
      <c r="V8438" s="30">
        <v>0.0</v>
      </c>
      <c r="X8438" s="30">
        <v>11.0</v>
      </c>
      <c r="Z8438" s="30">
        <v>6.0</v>
      </c>
      <c r="AA8438" s="30">
        <v>0.0</v>
      </c>
      <c r="AC8438" s="30">
        <v>10.0</v>
      </c>
      <c r="AE8438" s="30">
        <v>5.0</v>
      </c>
      <c r="AF8438" s="30">
        <v>0.0</v>
      </c>
      <c r="AH8438" s="30">
        <v>12.0</v>
      </c>
      <c r="AJ8438" s="30">
        <v>6.0</v>
      </c>
      <c r="AK8438" s="30">
        <v>0.0</v>
      </c>
      <c r="AP8438" s="30">
        <v>0.0</v>
      </c>
      <c r="AR8438" s="30">
        <v>11.0</v>
      </c>
      <c r="AT8438" s="30">
        <v>12.0</v>
      </c>
      <c r="AU8438" s="30">
        <v>0.0</v>
      </c>
      <c r="AW8438" s="30">
        <v>11.0</v>
      </c>
      <c r="AY8438" s="30">
        <v>7.0</v>
      </c>
      <c r="AZ8438" s="30">
        <v>1.0</v>
      </c>
      <c r="BB8438" s="30">
        <v>11.0</v>
      </c>
      <c r="BD8438" s="30">
        <v>6.0</v>
      </c>
      <c r="BE8438" s="30">
        <v>0.0</v>
      </c>
      <c r="BG8438" s="30">
        <v>11.0</v>
      </c>
      <c r="BI8438" s="30">
        <v>6.0</v>
      </c>
    </row>
    <row r="8439" ht="15.75" customHeight="1">
      <c r="A8439" s="30" t="s">
        <v>6614</v>
      </c>
      <c r="B8439" s="30" t="s">
        <v>6741</v>
      </c>
      <c r="C8439" s="30">
        <v>5.00258395E9</v>
      </c>
      <c r="D8439" s="30" t="s">
        <v>6742</v>
      </c>
      <c r="E8439" s="30">
        <v>9610.0</v>
      </c>
      <c r="F8439" s="30">
        <v>2.0</v>
      </c>
      <c r="G8439" s="30">
        <v>0.0</v>
      </c>
      <c r="H8439" s="30">
        <v>2.0</v>
      </c>
      <c r="I8439" s="30">
        <v>0.0</v>
      </c>
      <c r="J8439" s="30">
        <v>0.0</v>
      </c>
      <c r="K8439" s="30">
        <v>0.0</v>
      </c>
      <c r="L8439" s="30">
        <v>0.0</v>
      </c>
      <c r="Q8439" s="30">
        <v>1.0</v>
      </c>
      <c r="V8439" s="30">
        <v>0.0</v>
      </c>
      <c r="AA8439" s="30">
        <v>0.0</v>
      </c>
      <c r="AF8439" s="30">
        <v>0.0</v>
      </c>
      <c r="AK8439" s="30">
        <v>0.0</v>
      </c>
      <c r="AP8439" s="30">
        <v>1.0</v>
      </c>
      <c r="AU8439" s="30">
        <v>0.0</v>
      </c>
      <c r="AZ8439" s="30">
        <v>0.0</v>
      </c>
      <c r="BE8439" s="30">
        <v>0.0</v>
      </c>
    </row>
    <row r="8440" ht="15.75" customHeight="1">
      <c r="A8440" s="30" t="s">
        <v>6614</v>
      </c>
      <c r="B8440" s="30" t="s">
        <v>2745</v>
      </c>
      <c r="C8440" s="30">
        <v>5.001784175E9</v>
      </c>
      <c r="D8440" s="30" t="s">
        <v>6615</v>
      </c>
      <c r="E8440" s="30">
        <v>7601.0</v>
      </c>
      <c r="F8440" s="30">
        <v>8.0</v>
      </c>
      <c r="G8440" s="30">
        <v>0.0</v>
      </c>
      <c r="H8440" s="30">
        <v>2.0</v>
      </c>
      <c r="I8440" s="30">
        <v>2.0</v>
      </c>
      <c r="J8440" s="30">
        <v>1.0</v>
      </c>
      <c r="K8440" s="30">
        <v>3.0</v>
      </c>
      <c r="L8440" s="30">
        <v>0.0</v>
      </c>
      <c r="N8440" s="30">
        <v>10.0</v>
      </c>
      <c r="P8440" s="30">
        <v>31.0</v>
      </c>
      <c r="Q8440" s="30">
        <v>2.0</v>
      </c>
      <c r="S8440" s="30">
        <v>10.0</v>
      </c>
      <c r="U8440" s="30">
        <v>7.0</v>
      </c>
      <c r="V8440" s="30">
        <v>1.0</v>
      </c>
      <c r="X8440" s="30">
        <v>11.0</v>
      </c>
      <c r="Z8440" s="30">
        <v>6.0</v>
      </c>
      <c r="AA8440" s="30">
        <v>1.0</v>
      </c>
      <c r="AC8440" s="30">
        <v>10.0</v>
      </c>
      <c r="AE8440" s="30">
        <v>5.0</v>
      </c>
      <c r="AF8440" s="30">
        <v>2.0</v>
      </c>
      <c r="AH8440" s="30">
        <v>12.0</v>
      </c>
      <c r="AJ8440" s="30">
        <v>6.0</v>
      </c>
      <c r="AK8440" s="30">
        <v>0.0</v>
      </c>
      <c r="AP8440" s="30">
        <v>0.0</v>
      </c>
      <c r="AR8440" s="30">
        <v>11.0</v>
      </c>
      <c r="AT8440" s="30">
        <v>12.0</v>
      </c>
      <c r="AU8440" s="30">
        <v>1.0</v>
      </c>
      <c r="AW8440" s="30">
        <v>11.0</v>
      </c>
      <c r="AY8440" s="30">
        <v>7.0</v>
      </c>
      <c r="AZ8440" s="30">
        <v>0.0</v>
      </c>
      <c r="BB8440" s="30">
        <v>11.0</v>
      </c>
      <c r="BD8440" s="30">
        <v>6.0</v>
      </c>
      <c r="BE8440" s="30">
        <v>1.0</v>
      </c>
      <c r="BG8440" s="30">
        <v>11.0</v>
      </c>
      <c r="BI8440" s="30">
        <v>6.0</v>
      </c>
    </row>
    <row r="8441" ht="15.75" customHeight="1">
      <c r="A8441" s="30" t="s">
        <v>6614</v>
      </c>
      <c r="B8441" s="30" t="s">
        <v>2745</v>
      </c>
      <c r="C8441" s="30">
        <v>5.001784175E9</v>
      </c>
      <c r="D8441" s="30" t="s">
        <v>6629</v>
      </c>
      <c r="E8441" s="30">
        <v>20151.0</v>
      </c>
      <c r="F8441" s="30">
        <v>5.0</v>
      </c>
      <c r="G8441" s="30">
        <v>0.0</v>
      </c>
      <c r="H8441" s="30">
        <v>0.0</v>
      </c>
      <c r="I8441" s="30">
        <v>0.0</v>
      </c>
      <c r="J8441" s="30">
        <v>0.0</v>
      </c>
      <c r="K8441" s="30">
        <v>5.0</v>
      </c>
      <c r="L8441" s="30">
        <v>0.0</v>
      </c>
      <c r="Q8441" s="30">
        <v>0.0</v>
      </c>
      <c r="S8441" s="30">
        <v>15.5</v>
      </c>
      <c r="V8441" s="30">
        <v>0.0</v>
      </c>
      <c r="AA8441" s="30">
        <v>0.0</v>
      </c>
      <c r="AF8441" s="30">
        <v>4.0</v>
      </c>
      <c r="AK8441" s="30">
        <v>0.0</v>
      </c>
      <c r="AP8441" s="30">
        <v>0.0</v>
      </c>
      <c r="AU8441" s="30">
        <v>0.0</v>
      </c>
      <c r="AZ8441" s="30">
        <v>0.0</v>
      </c>
      <c r="BE8441" s="30">
        <v>1.0</v>
      </c>
    </row>
    <row r="8442" ht="15.75" customHeight="1">
      <c r="A8442" s="30" t="s">
        <v>6614</v>
      </c>
      <c r="B8442" s="30" t="s">
        <v>5757</v>
      </c>
      <c r="C8442" s="30">
        <v>5.000784475E9</v>
      </c>
      <c r="D8442" s="30" t="s">
        <v>6615</v>
      </c>
      <c r="E8442" s="30">
        <v>7601.0</v>
      </c>
      <c r="F8442" s="30">
        <v>28.0</v>
      </c>
      <c r="G8442" s="30">
        <v>1.0</v>
      </c>
      <c r="H8442" s="30">
        <v>11.0</v>
      </c>
      <c r="I8442" s="30">
        <v>2.0</v>
      </c>
      <c r="J8442" s="30">
        <v>4.0</v>
      </c>
      <c r="K8442" s="30">
        <v>10.0</v>
      </c>
      <c r="L8442" s="30">
        <v>1.0</v>
      </c>
      <c r="N8442" s="30">
        <v>10.0</v>
      </c>
      <c r="P8442" s="30">
        <v>31.0</v>
      </c>
      <c r="Q8442" s="30">
        <v>11.0</v>
      </c>
      <c r="S8442" s="30">
        <v>10.0</v>
      </c>
      <c r="U8442" s="30">
        <v>7.0</v>
      </c>
      <c r="V8442" s="30">
        <v>1.0</v>
      </c>
      <c r="X8442" s="30">
        <v>11.0</v>
      </c>
      <c r="Z8442" s="30">
        <v>6.0</v>
      </c>
      <c r="AA8442" s="30">
        <v>3.0</v>
      </c>
      <c r="AC8442" s="30">
        <v>10.0</v>
      </c>
      <c r="AE8442" s="30">
        <v>5.0</v>
      </c>
      <c r="AF8442" s="30">
        <v>5.0</v>
      </c>
      <c r="AH8442" s="30">
        <v>12.0</v>
      </c>
      <c r="AJ8442" s="30">
        <v>6.0</v>
      </c>
      <c r="AK8442" s="30">
        <v>0.0</v>
      </c>
      <c r="AP8442" s="30">
        <v>0.0</v>
      </c>
      <c r="AR8442" s="30">
        <v>11.0</v>
      </c>
      <c r="AT8442" s="30">
        <v>12.0</v>
      </c>
      <c r="AU8442" s="30">
        <v>1.0</v>
      </c>
      <c r="AW8442" s="30">
        <v>11.0</v>
      </c>
      <c r="AY8442" s="30">
        <v>7.0</v>
      </c>
      <c r="AZ8442" s="30">
        <v>1.0</v>
      </c>
      <c r="BB8442" s="30">
        <v>11.0</v>
      </c>
      <c r="BD8442" s="30">
        <v>6.0</v>
      </c>
      <c r="BE8442" s="30">
        <v>5.0</v>
      </c>
      <c r="BG8442" s="30">
        <v>11.0</v>
      </c>
      <c r="BI8442" s="30">
        <v>6.0</v>
      </c>
    </row>
    <row r="8443" ht="15.75" customHeight="1">
      <c r="A8443" s="30" t="s">
        <v>6614</v>
      </c>
      <c r="B8443" s="30" t="s">
        <v>5757</v>
      </c>
      <c r="C8443" s="30">
        <v>5.000784475E9</v>
      </c>
      <c r="D8443" s="31" t="s">
        <v>6617</v>
      </c>
      <c r="E8443" s="30">
        <v>19791.0</v>
      </c>
      <c r="F8443" s="30">
        <v>9.0</v>
      </c>
      <c r="G8443" s="30">
        <v>0.0</v>
      </c>
      <c r="H8443" s="30">
        <v>7.0</v>
      </c>
      <c r="I8443" s="30">
        <v>0.0</v>
      </c>
      <c r="J8443" s="30">
        <v>0.0</v>
      </c>
      <c r="K8443" s="30">
        <v>2.0</v>
      </c>
      <c r="L8443" s="30">
        <v>0.0</v>
      </c>
      <c r="N8443" s="30">
        <v>9.5</v>
      </c>
      <c r="Q8443" s="30">
        <v>6.0</v>
      </c>
      <c r="S8443" s="30">
        <v>10.0</v>
      </c>
      <c r="U8443" s="30">
        <v>9.0</v>
      </c>
      <c r="V8443" s="30">
        <v>0.0</v>
      </c>
      <c r="X8443" s="30">
        <v>11.0</v>
      </c>
      <c r="Z8443" s="30">
        <v>5.0</v>
      </c>
      <c r="AA8443" s="30">
        <v>0.0</v>
      </c>
      <c r="AC8443" s="30">
        <v>10.5</v>
      </c>
      <c r="AE8443" s="30">
        <v>5.0</v>
      </c>
      <c r="AF8443" s="30">
        <v>0.0</v>
      </c>
      <c r="AH8443" s="30">
        <v>12.0</v>
      </c>
      <c r="AJ8443" s="30">
        <v>4.0</v>
      </c>
      <c r="AK8443" s="30">
        <v>0.0</v>
      </c>
      <c r="AP8443" s="30">
        <v>1.0</v>
      </c>
      <c r="AR8443" s="30">
        <v>11.0</v>
      </c>
      <c r="AU8443" s="30">
        <v>0.0</v>
      </c>
      <c r="AW8443" s="30">
        <v>10.0</v>
      </c>
      <c r="AY8443" s="30">
        <v>6.0</v>
      </c>
      <c r="AZ8443" s="30">
        <v>0.0</v>
      </c>
      <c r="BB8443" s="30">
        <v>11.0</v>
      </c>
      <c r="BD8443" s="30">
        <v>4.0</v>
      </c>
      <c r="BE8443" s="30">
        <v>2.0</v>
      </c>
      <c r="BG8443" s="30">
        <v>11.0</v>
      </c>
      <c r="BI8443" s="30">
        <v>5.0</v>
      </c>
    </row>
    <row r="8444" ht="15.75" customHeight="1">
      <c r="A8444" s="30" t="s">
        <v>6614</v>
      </c>
      <c r="B8444" s="30" t="s">
        <v>2746</v>
      </c>
      <c r="C8444" s="30">
        <v>5.0025847E9</v>
      </c>
      <c r="D8444" s="30" t="s">
        <v>6615</v>
      </c>
      <c r="E8444" s="30">
        <v>7601.0</v>
      </c>
      <c r="F8444" s="30">
        <v>8.0</v>
      </c>
      <c r="G8444" s="30">
        <v>0.0</v>
      </c>
      <c r="H8444" s="30">
        <v>4.0</v>
      </c>
      <c r="I8444" s="30">
        <v>2.0</v>
      </c>
      <c r="J8444" s="30">
        <v>0.0</v>
      </c>
      <c r="K8444" s="30">
        <v>2.0</v>
      </c>
      <c r="L8444" s="30">
        <v>0.0</v>
      </c>
      <c r="N8444" s="30">
        <v>10.0</v>
      </c>
      <c r="P8444" s="30">
        <v>31.0</v>
      </c>
      <c r="Q8444" s="30">
        <v>4.0</v>
      </c>
      <c r="S8444" s="30">
        <v>10.0</v>
      </c>
      <c r="U8444" s="30">
        <v>7.0</v>
      </c>
      <c r="V8444" s="30">
        <v>2.0</v>
      </c>
      <c r="X8444" s="30">
        <v>11.0</v>
      </c>
      <c r="Z8444" s="30">
        <v>6.0</v>
      </c>
      <c r="AA8444" s="30">
        <v>0.0</v>
      </c>
      <c r="AC8444" s="30">
        <v>10.0</v>
      </c>
      <c r="AE8444" s="30">
        <v>5.0</v>
      </c>
      <c r="AF8444" s="30">
        <v>2.0</v>
      </c>
      <c r="AH8444" s="30">
        <v>12.0</v>
      </c>
      <c r="AJ8444" s="30">
        <v>6.0</v>
      </c>
      <c r="AK8444" s="30">
        <v>0.0</v>
      </c>
      <c r="AP8444" s="30">
        <v>0.0</v>
      </c>
      <c r="AR8444" s="30">
        <v>11.0</v>
      </c>
      <c r="AT8444" s="30">
        <v>12.0</v>
      </c>
      <c r="AU8444" s="30">
        <v>0.0</v>
      </c>
      <c r="AW8444" s="30">
        <v>11.0</v>
      </c>
      <c r="AY8444" s="30">
        <v>7.0</v>
      </c>
      <c r="AZ8444" s="30">
        <v>0.0</v>
      </c>
      <c r="BB8444" s="30">
        <v>11.0</v>
      </c>
      <c r="BD8444" s="30">
        <v>6.0</v>
      </c>
      <c r="BE8444" s="30">
        <v>0.0</v>
      </c>
      <c r="BG8444" s="30">
        <v>11.0</v>
      </c>
      <c r="BI8444" s="30">
        <v>6.0</v>
      </c>
    </row>
    <row r="8445" ht="15.75" customHeight="1">
      <c r="A8445" s="30" t="s">
        <v>6614</v>
      </c>
      <c r="B8445" s="30" t="s">
        <v>1212</v>
      </c>
      <c r="C8445" s="30">
        <v>50025.0</v>
      </c>
      <c r="D8445" s="30" t="s">
        <v>6615</v>
      </c>
      <c r="E8445" s="30">
        <v>7601.0</v>
      </c>
      <c r="F8445" s="30">
        <v>7.0</v>
      </c>
      <c r="G8445" s="30">
        <v>0.0</v>
      </c>
      <c r="H8445" s="30">
        <v>5.0</v>
      </c>
      <c r="I8445" s="30">
        <v>1.0</v>
      </c>
      <c r="J8445" s="30">
        <v>0.0</v>
      </c>
      <c r="K8445" s="30">
        <v>1.0</v>
      </c>
      <c r="L8445" s="30">
        <v>0.0</v>
      </c>
      <c r="N8445" s="30">
        <v>10.0</v>
      </c>
      <c r="P8445" s="30">
        <v>31.0</v>
      </c>
      <c r="Q8445" s="30">
        <v>5.0</v>
      </c>
      <c r="S8445" s="30">
        <v>10.0</v>
      </c>
      <c r="U8445" s="30">
        <v>7.0</v>
      </c>
      <c r="V8445" s="30">
        <v>1.0</v>
      </c>
      <c r="X8445" s="30">
        <v>11.0</v>
      </c>
      <c r="Z8445" s="30">
        <v>6.0</v>
      </c>
      <c r="AA8445" s="30">
        <v>0.0</v>
      </c>
      <c r="AC8445" s="30">
        <v>10.0</v>
      </c>
      <c r="AE8445" s="30">
        <v>5.0</v>
      </c>
      <c r="AF8445" s="30">
        <v>1.0</v>
      </c>
      <c r="AH8445" s="30">
        <v>12.0</v>
      </c>
      <c r="AJ8445" s="30">
        <v>6.0</v>
      </c>
      <c r="AK8445" s="30">
        <v>0.0</v>
      </c>
      <c r="AP8445" s="30">
        <v>0.0</v>
      </c>
      <c r="AR8445" s="30">
        <v>11.0</v>
      </c>
      <c r="AT8445" s="30">
        <v>12.0</v>
      </c>
      <c r="AU8445" s="30">
        <v>0.0</v>
      </c>
      <c r="AW8445" s="30">
        <v>11.0</v>
      </c>
      <c r="AY8445" s="30">
        <v>7.0</v>
      </c>
      <c r="AZ8445" s="30">
        <v>0.0</v>
      </c>
      <c r="BB8445" s="30">
        <v>11.0</v>
      </c>
      <c r="BD8445" s="30">
        <v>6.0</v>
      </c>
      <c r="BE8445" s="30">
        <v>0.0</v>
      </c>
      <c r="BG8445" s="30">
        <v>11.0</v>
      </c>
      <c r="BI8445" s="30">
        <v>6.0</v>
      </c>
    </row>
    <row r="8446" ht="15.75" customHeight="1">
      <c r="A8446" s="30" t="s">
        <v>6614</v>
      </c>
      <c r="B8446" s="30" t="s">
        <v>1212</v>
      </c>
      <c r="C8446" s="30">
        <v>50025.0</v>
      </c>
      <c r="D8446" s="31" t="s">
        <v>6617</v>
      </c>
      <c r="E8446" s="30">
        <v>19791.0</v>
      </c>
      <c r="F8446" s="30">
        <v>0.0</v>
      </c>
      <c r="G8446" s="30">
        <v>0.0</v>
      </c>
      <c r="H8446" s="30">
        <v>0.0</v>
      </c>
      <c r="I8446" s="30">
        <v>0.0</v>
      </c>
      <c r="J8446" s="30">
        <v>0.0</v>
      </c>
      <c r="K8446" s="30">
        <v>0.0</v>
      </c>
      <c r="L8446" s="30">
        <v>0.0</v>
      </c>
      <c r="N8446" s="30">
        <v>9.5</v>
      </c>
      <c r="Q8446" s="30">
        <v>0.0</v>
      </c>
      <c r="S8446" s="30">
        <v>10.0</v>
      </c>
      <c r="U8446" s="30">
        <v>9.0</v>
      </c>
      <c r="V8446" s="30">
        <v>0.0</v>
      </c>
      <c r="X8446" s="30">
        <v>11.0</v>
      </c>
      <c r="Z8446" s="30">
        <v>5.0</v>
      </c>
      <c r="AA8446" s="30">
        <v>0.0</v>
      </c>
      <c r="AC8446" s="30">
        <v>10.5</v>
      </c>
      <c r="AE8446" s="30">
        <v>5.0</v>
      </c>
      <c r="AF8446" s="30">
        <v>0.0</v>
      </c>
      <c r="AH8446" s="30">
        <v>12.0</v>
      </c>
      <c r="AJ8446" s="30">
        <v>4.0</v>
      </c>
      <c r="AK8446" s="30">
        <v>0.0</v>
      </c>
      <c r="AP8446" s="30">
        <v>0.0</v>
      </c>
      <c r="AR8446" s="30">
        <v>11.0</v>
      </c>
      <c r="AU8446" s="30">
        <v>0.0</v>
      </c>
      <c r="AW8446" s="30">
        <v>10.0</v>
      </c>
      <c r="AY8446" s="30">
        <v>6.0</v>
      </c>
      <c r="AZ8446" s="30">
        <v>0.0</v>
      </c>
      <c r="BB8446" s="30">
        <v>11.0</v>
      </c>
      <c r="BD8446" s="30">
        <v>4.0</v>
      </c>
      <c r="BE8446" s="30">
        <v>0.0</v>
      </c>
      <c r="BG8446" s="30">
        <v>11.0</v>
      </c>
      <c r="BI8446" s="30">
        <v>5.0</v>
      </c>
    </row>
    <row r="8447" ht="15.75" customHeight="1">
      <c r="A8447" s="30" t="s">
        <v>6614</v>
      </c>
      <c r="B8447" s="30" t="s">
        <v>1212</v>
      </c>
      <c r="C8447" s="30">
        <v>50025.0</v>
      </c>
      <c r="D8447" s="30" t="s">
        <v>6742</v>
      </c>
      <c r="E8447" s="30">
        <v>9610.0</v>
      </c>
      <c r="F8447" s="30">
        <v>1.0</v>
      </c>
      <c r="G8447" s="30">
        <v>0.0</v>
      </c>
      <c r="H8447" s="30">
        <v>1.0</v>
      </c>
      <c r="I8447" s="30">
        <v>0.0</v>
      </c>
      <c r="J8447" s="30">
        <v>0.0</v>
      </c>
      <c r="K8447" s="30">
        <v>0.0</v>
      </c>
      <c r="L8447" s="30">
        <v>0.0</v>
      </c>
      <c r="Q8447" s="30">
        <v>1.0</v>
      </c>
      <c r="V8447" s="30">
        <v>0.0</v>
      </c>
      <c r="AA8447" s="30">
        <v>0.0</v>
      </c>
      <c r="AF8447" s="30">
        <v>0.0</v>
      </c>
      <c r="AK8447" s="30">
        <v>0.0</v>
      </c>
      <c r="AP8447" s="30">
        <v>0.0</v>
      </c>
      <c r="AU8447" s="30">
        <v>0.0</v>
      </c>
      <c r="AZ8447" s="30">
        <v>0.0</v>
      </c>
      <c r="BE8447" s="30">
        <v>0.0</v>
      </c>
    </row>
    <row r="8448" ht="15.75" customHeight="1">
      <c r="A8448" s="30" t="s">
        <v>6614</v>
      </c>
      <c r="B8448" s="30" t="s">
        <v>1213</v>
      </c>
      <c r="C8448" s="30">
        <v>5.00258485E9</v>
      </c>
      <c r="D8448" s="30" t="s">
        <v>6615</v>
      </c>
      <c r="E8448" s="30">
        <v>7601.0</v>
      </c>
      <c r="F8448" s="30">
        <v>2.0</v>
      </c>
      <c r="G8448" s="30">
        <v>0.0</v>
      </c>
      <c r="H8448" s="30">
        <v>1.0</v>
      </c>
      <c r="I8448" s="30">
        <v>0.0</v>
      </c>
      <c r="J8448" s="30">
        <v>0.0</v>
      </c>
      <c r="K8448" s="30">
        <v>1.0</v>
      </c>
      <c r="L8448" s="30">
        <v>0.0</v>
      </c>
      <c r="N8448" s="30">
        <v>10.0</v>
      </c>
      <c r="P8448" s="30">
        <v>31.0</v>
      </c>
      <c r="Q8448" s="30">
        <v>1.0</v>
      </c>
      <c r="S8448" s="30">
        <v>10.0</v>
      </c>
      <c r="U8448" s="30">
        <v>7.0</v>
      </c>
      <c r="V8448" s="30">
        <v>0.0</v>
      </c>
      <c r="X8448" s="30">
        <v>11.0</v>
      </c>
      <c r="Z8448" s="30">
        <v>6.0</v>
      </c>
      <c r="AA8448" s="30">
        <v>0.0</v>
      </c>
      <c r="AC8448" s="30">
        <v>10.0</v>
      </c>
      <c r="AE8448" s="30">
        <v>5.0</v>
      </c>
      <c r="AF8448" s="30">
        <v>1.0</v>
      </c>
      <c r="AH8448" s="30">
        <v>12.0</v>
      </c>
      <c r="AJ8448" s="30">
        <v>6.0</v>
      </c>
      <c r="AK8448" s="30">
        <v>0.0</v>
      </c>
      <c r="AP8448" s="30">
        <v>0.0</v>
      </c>
      <c r="AR8448" s="30">
        <v>11.0</v>
      </c>
      <c r="AT8448" s="30">
        <v>12.0</v>
      </c>
      <c r="AU8448" s="30">
        <v>0.0</v>
      </c>
      <c r="AW8448" s="30">
        <v>11.0</v>
      </c>
      <c r="AY8448" s="30">
        <v>7.0</v>
      </c>
      <c r="AZ8448" s="30">
        <v>0.0</v>
      </c>
      <c r="BB8448" s="30">
        <v>11.0</v>
      </c>
      <c r="BD8448" s="30">
        <v>6.0</v>
      </c>
      <c r="BE8448" s="30">
        <v>0.0</v>
      </c>
      <c r="BG8448" s="30">
        <v>11.0</v>
      </c>
      <c r="BI8448" s="30">
        <v>6.0</v>
      </c>
    </row>
    <row r="8449" ht="15.75" customHeight="1">
      <c r="A8449" s="30" t="s">
        <v>6614</v>
      </c>
      <c r="B8449" s="30" t="s">
        <v>6743</v>
      </c>
      <c r="C8449" s="30">
        <v>50027.0</v>
      </c>
      <c r="D8449" s="30" t="s">
        <v>6615</v>
      </c>
      <c r="E8449" s="30">
        <v>7601.0</v>
      </c>
      <c r="F8449" s="30">
        <v>3.0</v>
      </c>
      <c r="G8449" s="30">
        <v>0.0</v>
      </c>
      <c r="H8449" s="30">
        <v>2.0</v>
      </c>
      <c r="I8449" s="30">
        <v>1.0</v>
      </c>
      <c r="J8449" s="30">
        <v>0.0</v>
      </c>
      <c r="K8449" s="30">
        <v>0.0</v>
      </c>
      <c r="L8449" s="30">
        <v>0.0</v>
      </c>
      <c r="N8449" s="30">
        <v>10.0</v>
      </c>
      <c r="P8449" s="30">
        <v>31.0</v>
      </c>
      <c r="Q8449" s="30">
        <v>2.0</v>
      </c>
      <c r="S8449" s="30">
        <v>10.0</v>
      </c>
      <c r="U8449" s="30">
        <v>7.0</v>
      </c>
      <c r="V8449" s="30">
        <v>1.0</v>
      </c>
      <c r="X8449" s="30">
        <v>11.0</v>
      </c>
      <c r="Z8449" s="30">
        <v>6.0</v>
      </c>
      <c r="AA8449" s="30">
        <v>0.0</v>
      </c>
      <c r="AC8449" s="30">
        <v>10.0</v>
      </c>
      <c r="AE8449" s="30">
        <v>5.0</v>
      </c>
      <c r="AF8449" s="30">
        <v>0.0</v>
      </c>
      <c r="AH8449" s="30">
        <v>12.0</v>
      </c>
      <c r="AJ8449" s="30">
        <v>6.0</v>
      </c>
      <c r="AK8449" s="30">
        <v>0.0</v>
      </c>
      <c r="AP8449" s="30">
        <v>0.0</v>
      </c>
      <c r="AR8449" s="30">
        <v>11.0</v>
      </c>
      <c r="AT8449" s="30">
        <v>12.0</v>
      </c>
      <c r="AU8449" s="30">
        <v>0.0</v>
      </c>
      <c r="AW8449" s="30">
        <v>11.0</v>
      </c>
      <c r="AY8449" s="30">
        <v>7.0</v>
      </c>
      <c r="AZ8449" s="30">
        <v>0.0</v>
      </c>
      <c r="BB8449" s="30">
        <v>11.0</v>
      </c>
      <c r="BD8449" s="30">
        <v>6.0</v>
      </c>
      <c r="BE8449" s="30">
        <v>0.0</v>
      </c>
      <c r="BG8449" s="30">
        <v>11.0</v>
      </c>
      <c r="BI8449" s="30">
        <v>6.0</v>
      </c>
    </row>
    <row r="8450" ht="15.75" customHeight="1">
      <c r="A8450" s="30" t="s">
        <v>6614</v>
      </c>
      <c r="B8450" s="30" t="s">
        <v>836</v>
      </c>
      <c r="C8450" s="30">
        <v>5.002784925E9</v>
      </c>
      <c r="D8450" s="30" t="s">
        <v>6615</v>
      </c>
      <c r="E8450" s="30">
        <v>7601.0</v>
      </c>
      <c r="F8450" s="30">
        <v>8.0</v>
      </c>
      <c r="G8450" s="30">
        <v>0.0</v>
      </c>
      <c r="H8450" s="30">
        <v>4.0</v>
      </c>
      <c r="I8450" s="30">
        <v>2.0</v>
      </c>
      <c r="J8450" s="30">
        <v>1.0</v>
      </c>
      <c r="K8450" s="30">
        <v>1.0</v>
      </c>
      <c r="L8450" s="30">
        <v>0.0</v>
      </c>
      <c r="N8450" s="30">
        <v>10.0</v>
      </c>
      <c r="P8450" s="30">
        <v>31.0</v>
      </c>
      <c r="Q8450" s="30">
        <v>4.0</v>
      </c>
      <c r="S8450" s="30">
        <v>10.0</v>
      </c>
      <c r="U8450" s="30">
        <v>7.0</v>
      </c>
      <c r="V8450" s="30">
        <v>1.0</v>
      </c>
      <c r="X8450" s="30">
        <v>11.0</v>
      </c>
      <c r="Z8450" s="30">
        <v>6.0</v>
      </c>
      <c r="AA8450" s="30">
        <v>1.0</v>
      </c>
      <c r="AC8450" s="30">
        <v>10.0</v>
      </c>
      <c r="AE8450" s="30">
        <v>5.0</v>
      </c>
      <c r="AF8450" s="30">
        <v>1.0</v>
      </c>
      <c r="AH8450" s="30">
        <v>12.0</v>
      </c>
      <c r="AJ8450" s="30">
        <v>6.0</v>
      </c>
      <c r="AK8450" s="30">
        <v>0.0</v>
      </c>
      <c r="AP8450" s="30">
        <v>0.0</v>
      </c>
      <c r="AR8450" s="30">
        <v>11.0</v>
      </c>
      <c r="AT8450" s="30">
        <v>12.0</v>
      </c>
      <c r="AU8450" s="30">
        <v>1.0</v>
      </c>
      <c r="AW8450" s="30">
        <v>11.0</v>
      </c>
      <c r="AY8450" s="30">
        <v>7.0</v>
      </c>
      <c r="AZ8450" s="30">
        <v>0.0</v>
      </c>
      <c r="BB8450" s="30">
        <v>11.0</v>
      </c>
      <c r="BD8450" s="30">
        <v>6.0</v>
      </c>
      <c r="BE8450" s="30">
        <v>0.0</v>
      </c>
      <c r="BG8450" s="30">
        <v>11.0</v>
      </c>
      <c r="BI8450" s="30">
        <v>6.0</v>
      </c>
    </row>
    <row r="8451" ht="15.75" customHeight="1">
      <c r="A8451" s="30" t="s">
        <v>6614</v>
      </c>
      <c r="B8451" s="30" t="s">
        <v>6744</v>
      </c>
      <c r="C8451" s="30">
        <v>5.000385075E9</v>
      </c>
      <c r="D8451" s="30" t="s">
        <v>6615</v>
      </c>
      <c r="E8451" s="30">
        <v>7601.0</v>
      </c>
      <c r="F8451" s="30">
        <v>2.0</v>
      </c>
      <c r="G8451" s="30">
        <v>0.0</v>
      </c>
      <c r="H8451" s="30">
        <v>0.0</v>
      </c>
      <c r="I8451" s="30">
        <v>0.0</v>
      </c>
      <c r="J8451" s="30">
        <v>1.0</v>
      </c>
      <c r="K8451" s="30">
        <v>1.0</v>
      </c>
      <c r="L8451" s="30">
        <v>0.0</v>
      </c>
      <c r="N8451" s="30">
        <v>10.0</v>
      </c>
      <c r="P8451" s="30">
        <v>31.0</v>
      </c>
      <c r="Q8451" s="30">
        <v>0.0</v>
      </c>
      <c r="S8451" s="30">
        <v>10.0</v>
      </c>
      <c r="U8451" s="30">
        <v>7.0</v>
      </c>
      <c r="V8451" s="30">
        <v>0.0</v>
      </c>
      <c r="X8451" s="30">
        <v>11.0</v>
      </c>
      <c r="Z8451" s="30">
        <v>6.0</v>
      </c>
      <c r="AA8451" s="30">
        <v>0.0</v>
      </c>
      <c r="AC8451" s="30">
        <v>10.0</v>
      </c>
      <c r="AE8451" s="30">
        <v>5.0</v>
      </c>
      <c r="AF8451" s="30">
        <v>0.0</v>
      </c>
      <c r="AH8451" s="30">
        <v>12.0</v>
      </c>
      <c r="AJ8451" s="30">
        <v>6.0</v>
      </c>
      <c r="AK8451" s="30">
        <v>0.0</v>
      </c>
      <c r="AP8451" s="30">
        <v>0.0</v>
      </c>
      <c r="AR8451" s="30">
        <v>11.0</v>
      </c>
      <c r="AT8451" s="30">
        <v>12.0</v>
      </c>
      <c r="AU8451" s="30">
        <v>0.0</v>
      </c>
      <c r="AW8451" s="30">
        <v>11.0</v>
      </c>
      <c r="AY8451" s="30">
        <v>7.0</v>
      </c>
      <c r="AZ8451" s="30">
        <v>1.0</v>
      </c>
      <c r="BB8451" s="30">
        <v>11.0</v>
      </c>
      <c r="BD8451" s="30">
        <v>6.0</v>
      </c>
      <c r="BE8451" s="30">
        <v>1.0</v>
      </c>
      <c r="BG8451" s="30">
        <v>11.0</v>
      </c>
      <c r="BI8451" s="30">
        <v>6.0</v>
      </c>
    </row>
    <row r="8452" ht="15.75" customHeight="1">
      <c r="A8452" s="30" t="s">
        <v>6614</v>
      </c>
      <c r="B8452" s="30" t="s">
        <v>6745</v>
      </c>
      <c r="C8452" s="30">
        <v>5.00078515E9</v>
      </c>
      <c r="D8452" s="30" t="s">
        <v>6615</v>
      </c>
      <c r="E8452" s="30">
        <v>7601.0</v>
      </c>
      <c r="F8452" s="30">
        <v>10.0</v>
      </c>
      <c r="G8452" s="30">
        <v>0.0</v>
      </c>
      <c r="H8452" s="30">
        <v>6.0</v>
      </c>
      <c r="I8452" s="30">
        <v>0.0</v>
      </c>
      <c r="J8452" s="30">
        <v>1.0</v>
      </c>
      <c r="K8452" s="30">
        <v>3.0</v>
      </c>
      <c r="L8452" s="30">
        <v>0.0</v>
      </c>
      <c r="N8452" s="30">
        <v>10.0</v>
      </c>
      <c r="P8452" s="30">
        <v>31.0</v>
      </c>
      <c r="Q8452" s="30">
        <v>5.0</v>
      </c>
      <c r="S8452" s="30">
        <v>10.0</v>
      </c>
      <c r="U8452" s="30">
        <v>7.0</v>
      </c>
      <c r="V8452" s="30">
        <v>0.0</v>
      </c>
      <c r="X8452" s="30">
        <v>11.0</v>
      </c>
      <c r="Z8452" s="30">
        <v>6.0</v>
      </c>
      <c r="AA8452" s="30">
        <v>1.0</v>
      </c>
      <c r="AC8452" s="30">
        <v>10.0</v>
      </c>
      <c r="AE8452" s="30">
        <v>5.0</v>
      </c>
      <c r="AF8452" s="30">
        <v>3.0</v>
      </c>
      <c r="AH8452" s="30">
        <v>12.0</v>
      </c>
      <c r="AJ8452" s="30">
        <v>6.0</v>
      </c>
      <c r="AK8452" s="30">
        <v>0.0</v>
      </c>
      <c r="AP8452" s="30">
        <v>1.0</v>
      </c>
      <c r="AR8452" s="30">
        <v>11.0</v>
      </c>
      <c r="AT8452" s="30">
        <v>12.0</v>
      </c>
      <c r="AU8452" s="30">
        <v>0.0</v>
      </c>
      <c r="AW8452" s="30">
        <v>11.0</v>
      </c>
      <c r="AY8452" s="30">
        <v>7.0</v>
      </c>
      <c r="AZ8452" s="30">
        <v>0.0</v>
      </c>
      <c r="BB8452" s="30">
        <v>11.0</v>
      </c>
      <c r="BD8452" s="30">
        <v>6.0</v>
      </c>
      <c r="BE8452" s="30">
        <v>0.0</v>
      </c>
      <c r="BG8452" s="30">
        <v>11.0</v>
      </c>
      <c r="BI8452" s="30">
        <v>6.0</v>
      </c>
    </row>
    <row r="8453" ht="15.75" customHeight="1">
      <c r="A8453" s="30" t="s">
        <v>6614</v>
      </c>
      <c r="B8453" s="30" t="s">
        <v>1218</v>
      </c>
      <c r="C8453" s="30">
        <v>5.002785975E9</v>
      </c>
      <c r="D8453" s="30" t="s">
        <v>6615</v>
      </c>
      <c r="E8453" s="30">
        <v>7601.0</v>
      </c>
      <c r="F8453" s="30">
        <v>6.0</v>
      </c>
      <c r="G8453" s="30">
        <v>0.0</v>
      </c>
      <c r="H8453" s="30">
        <v>3.0</v>
      </c>
      <c r="I8453" s="30">
        <v>2.0</v>
      </c>
      <c r="J8453" s="30">
        <v>1.0</v>
      </c>
      <c r="K8453" s="30">
        <v>0.0</v>
      </c>
      <c r="L8453" s="30">
        <v>0.0</v>
      </c>
      <c r="N8453" s="30">
        <v>10.0</v>
      </c>
      <c r="P8453" s="30">
        <v>31.0</v>
      </c>
      <c r="Q8453" s="30">
        <v>3.0</v>
      </c>
      <c r="S8453" s="30">
        <v>10.0</v>
      </c>
      <c r="U8453" s="30">
        <v>7.0</v>
      </c>
      <c r="V8453" s="30">
        <v>1.0</v>
      </c>
      <c r="X8453" s="30">
        <v>11.0</v>
      </c>
      <c r="Z8453" s="30">
        <v>6.0</v>
      </c>
      <c r="AA8453" s="30">
        <v>1.0</v>
      </c>
      <c r="AC8453" s="30">
        <v>10.0</v>
      </c>
      <c r="AE8453" s="30">
        <v>5.0</v>
      </c>
      <c r="AF8453" s="30">
        <v>0.0</v>
      </c>
      <c r="AH8453" s="30">
        <v>12.0</v>
      </c>
      <c r="AJ8453" s="30">
        <v>6.0</v>
      </c>
      <c r="AK8453" s="30">
        <v>0.0</v>
      </c>
      <c r="AP8453" s="30">
        <v>0.0</v>
      </c>
      <c r="AR8453" s="30">
        <v>11.0</v>
      </c>
      <c r="AT8453" s="30">
        <v>12.0</v>
      </c>
      <c r="AU8453" s="30">
        <v>1.0</v>
      </c>
      <c r="AW8453" s="30">
        <v>11.0</v>
      </c>
      <c r="AY8453" s="30">
        <v>7.0</v>
      </c>
      <c r="AZ8453" s="30">
        <v>0.0</v>
      </c>
      <c r="BB8453" s="30">
        <v>11.0</v>
      </c>
      <c r="BD8453" s="30">
        <v>6.0</v>
      </c>
      <c r="BE8453" s="30">
        <v>0.0</v>
      </c>
      <c r="BG8453" s="30">
        <v>11.0</v>
      </c>
      <c r="BI8453" s="30">
        <v>6.0</v>
      </c>
    </row>
    <row r="8454" ht="15.75" customHeight="1">
      <c r="A8454" s="30" t="s">
        <v>6614</v>
      </c>
      <c r="B8454" s="30" t="s">
        <v>4546</v>
      </c>
      <c r="C8454" s="30">
        <v>5.002386125E9</v>
      </c>
      <c r="D8454" s="30" t="s">
        <v>6615</v>
      </c>
      <c r="E8454" s="30">
        <v>7601.0</v>
      </c>
      <c r="F8454" s="30">
        <v>5.0</v>
      </c>
      <c r="G8454" s="30">
        <v>0.0</v>
      </c>
      <c r="H8454" s="30">
        <v>4.0</v>
      </c>
      <c r="I8454" s="30">
        <v>0.0</v>
      </c>
      <c r="J8454" s="30">
        <v>0.0</v>
      </c>
      <c r="K8454" s="30">
        <v>1.0</v>
      </c>
      <c r="L8454" s="30">
        <v>0.0</v>
      </c>
      <c r="N8454" s="30">
        <v>10.0</v>
      </c>
      <c r="P8454" s="30">
        <v>31.0</v>
      </c>
      <c r="Q8454" s="30">
        <v>4.0</v>
      </c>
      <c r="S8454" s="30">
        <v>10.0</v>
      </c>
      <c r="U8454" s="30">
        <v>7.0</v>
      </c>
      <c r="V8454" s="30">
        <v>0.0</v>
      </c>
      <c r="X8454" s="30">
        <v>11.0</v>
      </c>
      <c r="Z8454" s="30">
        <v>6.0</v>
      </c>
      <c r="AA8454" s="30">
        <v>0.0</v>
      </c>
      <c r="AC8454" s="30">
        <v>10.0</v>
      </c>
      <c r="AE8454" s="30">
        <v>5.0</v>
      </c>
      <c r="AF8454" s="30">
        <v>1.0</v>
      </c>
      <c r="AH8454" s="30">
        <v>12.0</v>
      </c>
      <c r="AJ8454" s="30">
        <v>6.0</v>
      </c>
      <c r="AK8454" s="30">
        <v>0.0</v>
      </c>
      <c r="AP8454" s="30">
        <v>0.0</v>
      </c>
      <c r="AR8454" s="30">
        <v>11.0</v>
      </c>
      <c r="AT8454" s="30">
        <v>12.0</v>
      </c>
      <c r="AU8454" s="30">
        <v>0.0</v>
      </c>
      <c r="AW8454" s="30">
        <v>11.0</v>
      </c>
      <c r="AY8454" s="30">
        <v>7.0</v>
      </c>
      <c r="AZ8454" s="30">
        <v>0.0</v>
      </c>
      <c r="BB8454" s="30">
        <v>11.0</v>
      </c>
      <c r="BD8454" s="30">
        <v>6.0</v>
      </c>
      <c r="BE8454" s="30">
        <v>0.0</v>
      </c>
      <c r="BG8454" s="30">
        <v>11.0</v>
      </c>
      <c r="BI8454" s="30">
        <v>6.0</v>
      </c>
    </row>
    <row r="8455" ht="15.75" customHeight="1">
      <c r="A8455" s="30" t="s">
        <v>6746</v>
      </c>
      <c r="B8455" s="30" t="s">
        <v>312</v>
      </c>
      <c r="C8455" s="30">
        <v>5303180.0</v>
      </c>
      <c r="D8455" s="30" t="s">
        <v>6747</v>
      </c>
      <c r="E8455" s="30">
        <v>15500.0</v>
      </c>
      <c r="F8455" s="30">
        <v>2.0</v>
      </c>
      <c r="G8455" s="30">
        <v>0.0</v>
      </c>
      <c r="H8455" s="30">
        <v>0.0</v>
      </c>
      <c r="I8455" s="30">
        <v>0.0</v>
      </c>
      <c r="J8455" s="30">
        <v>1.0</v>
      </c>
      <c r="K8455" s="30">
        <v>1.0</v>
      </c>
      <c r="L8455" s="30">
        <v>0.0</v>
      </c>
      <c r="Q8455" s="30">
        <v>0.0</v>
      </c>
      <c r="S8455" s="30">
        <v>5.0</v>
      </c>
      <c r="U8455" s="30">
        <v>15.0</v>
      </c>
      <c r="V8455" s="30">
        <v>0.0</v>
      </c>
      <c r="X8455" s="30">
        <v>2.0</v>
      </c>
      <c r="Z8455" s="30">
        <v>13.5</v>
      </c>
      <c r="AA8455" s="30">
        <v>0.0</v>
      </c>
      <c r="AF8455" s="30">
        <v>0.0</v>
      </c>
      <c r="AK8455" s="30">
        <v>0.0</v>
      </c>
      <c r="AP8455" s="30">
        <v>0.0</v>
      </c>
      <c r="AR8455" s="30">
        <v>6.0</v>
      </c>
      <c r="AU8455" s="30">
        <v>0.0</v>
      </c>
      <c r="AZ8455" s="30">
        <v>1.0</v>
      </c>
      <c r="BE8455" s="30">
        <v>1.0</v>
      </c>
    </row>
    <row r="8456" ht="15.75" customHeight="1">
      <c r="A8456" s="30" t="s">
        <v>6746</v>
      </c>
      <c r="B8456" s="30" t="s">
        <v>6748</v>
      </c>
      <c r="C8456" s="30">
        <v>5304475.0</v>
      </c>
      <c r="D8456" s="30" t="s">
        <v>6749</v>
      </c>
      <c r="E8456" s="30">
        <v>3660.0</v>
      </c>
      <c r="F8456" s="30">
        <v>4.0</v>
      </c>
      <c r="G8456" s="30">
        <v>0.0</v>
      </c>
      <c r="H8456" s="30">
        <v>3.0</v>
      </c>
      <c r="I8456" s="30">
        <v>0.0</v>
      </c>
      <c r="J8456" s="30">
        <v>0.0</v>
      </c>
      <c r="K8456" s="30">
        <v>1.0</v>
      </c>
      <c r="L8456" s="30">
        <v>0.0</v>
      </c>
      <c r="Q8456" s="30">
        <v>2.0</v>
      </c>
      <c r="S8456" s="30">
        <v>4.0</v>
      </c>
      <c r="U8456" s="30">
        <v>2.0</v>
      </c>
      <c r="V8456" s="30">
        <v>0.0</v>
      </c>
      <c r="AA8456" s="30">
        <v>0.0</v>
      </c>
      <c r="AF8456" s="30">
        <v>1.0</v>
      </c>
      <c r="AK8456" s="30">
        <v>0.0</v>
      </c>
      <c r="AP8456" s="30">
        <v>1.0</v>
      </c>
      <c r="AR8456" s="30">
        <v>4.0</v>
      </c>
      <c r="AT8456" s="30">
        <v>1.0</v>
      </c>
      <c r="AU8456" s="30">
        <v>0.0</v>
      </c>
      <c r="AZ8456" s="30">
        <v>0.0</v>
      </c>
      <c r="BE8456" s="30">
        <v>0.0</v>
      </c>
    </row>
    <row r="8457" ht="15.75" customHeight="1">
      <c r="A8457" s="30" t="s">
        <v>6746</v>
      </c>
      <c r="B8457" s="30" t="s">
        <v>6750</v>
      </c>
      <c r="C8457" s="30">
        <v>5305210.0</v>
      </c>
      <c r="D8457" s="30" t="s">
        <v>6747</v>
      </c>
      <c r="E8457" s="30">
        <v>15500.0</v>
      </c>
      <c r="F8457" s="30">
        <v>10.0</v>
      </c>
      <c r="G8457" s="30">
        <v>0.0</v>
      </c>
      <c r="H8457" s="30">
        <v>3.0</v>
      </c>
      <c r="I8457" s="30">
        <v>6.0</v>
      </c>
      <c r="J8457" s="30">
        <v>1.0</v>
      </c>
      <c r="K8457" s="30">
        <v>0.0</v>
      </c>
      <c r="L8457" s="30">
        <v>0.0</v>
      </c>
      <c r="Q8457" s="30">
        <v>2.0</v>
      </c>
      <c r="S8457" s="30">
        <v>5.0</v>
      </c>
      <c r="U8457" s="30">
        <v>15.0</v>
      </c>
      <c r="V8457" s="30">
        <v>4.0</v>
      </c>
      <c r="X8457" s="30">
        <v>2.0</v>
      </c>
      <c r="Z8457" s="30">
        <v>13.5</v>
      </c>
      <c r="AA8457" s="30">
        <v>1.0</v>
      </c>
      <c r="AF8457" s="30">
        <v>0.0</v>
      </c>
      <c r="AK8457" s="30">
        <v>0.0</v>
      </c>
      <c r="AP8457" s="30">
        <v>1.0</v>
      </c>
      <c r="AR8457" s="30">
        <v>6.0</v>
      </c>
      <c r="AU8457" s="30">
        <v>2.0</v>
      </c>
      <c r="AZ8457" s="30">
        <v>0.0</v>
      </c>
      <c r="BE8457" s="30">
        <v>0.0</v>
      </c>
    </row>
    <row r="8458" ht="15.75" customHeight="1">
      <c r="A8458" s="30" t="s">
        <v>6746</v>
      </c>
      <c r="B8458" s="30" t="s">
        <v>6751</v>
      </c>
      <c r="C8458" s="30">
        <v>5307380.0</v>
      </c>
      <c r="D8458" s="30" t="s">
        <v>6752</v>
      </c>
      <c r="E8458" s="30">
        <v>17470.0</v>
      </c>
      <c r="F8458" s="30">
        <v>0.0</v>
      </c>
      <c r="G8458" s="30">
        <v>0.0</v>
      </c>
      <c r="H8458" s="30">
        <v>0.0</v>
      </c>
      <c r="I8458" s="30">
        <v>0.0</v>
      </c>
      <c r="J8458" s="30">
        <v>0.0</v>
      </c>
      <c r="K8458" s="30">
        <v>0.0</v>
      </c>
      <c r="L8458" s="30">
        <v>0.0</v>
      </c>
      <c r="Q8458" s="30">
        <v>0.0</v>
      </c>
      <c r="V8458" s="30">
        <v>0.0</v>
      </c>
      <c r="AA8458" s="30">
        <v>0.0</v>
      </c>
      <c r="AF8458" s="30">
        <v>0.0</v>
      </c>
      <c r="AK8458" s="30">
        <v>0.0</v>
      </c>
      <c r="AP8458" s="30">
        <v>0.0</v>
      </c>
      <c r="AU8458" s="30">
        <v>0.0</v>
      </c>
      <c r="AZ8458" s="30">
        <v>0.0</v>
      </c>
      <c r="BE8458" s="30">
        <v>0.0</v>
      </c>
    </row>
    <row r="8459" ht="15.75" customHeight="1">
      <c r="A8459" s="30" t="s">
        <v>6746</v>
      </c>
      <c r="B8459" s="30" t="s">
        <v>6751</v>
      </c>
      <c r="C8459" s="30">
        <v>5307380.0</v>
      </c>
      <c r="D8459" s="30" t="s">
        <v>6747</v>
      </c>
      <c r="E8459" s="30">
        <v>15500.0</v>
      </c>
      <c r="F8459" s="30">
        <v>3.0</v>
      </c>
      <c r="G8459" s="30">
        <v>0.0</v>
      </c>
      <c r="H8459" s="30">
        <v>0.0</v>
      </c>
      <c r="I8459" s="30">
        <v>1.0</v>
      </c>
      <c r="J8459" s="30">
        <v>0.0</v>
      </c>
      <c r="K8459" s="30">
        <v>2.0</v>
      </c>
      <c r="L8459" s="30">
        <v>0.0</v>
      </c>
      <c r="Q8459" s="30">
        <v>0.0</v>
      </c>
      <c r="S8459" s="30">
        <v>5.0</v>
      </c>
      <c r="U8459" s="30">
        <v>15.0</v>
      </c>
      <c r="V8459" s="30">
        <v>1.0</v>
      </c>
      <c r="X8459" s="30">
        <v>2.0</v>
      </c>
      <c r="Z8459" s="30">
        <v>13.5</v>
      </c>
      <c r="AA8459" s="30">
        <v>0.0</v>
      </c>
      <c r="AF8459" s="30">
        <v>2.0</v>
      </c>
      <c r="AK8459" s="30">
        <v>0.0</v>
      </c>
      <c r="AP8459" s="30">
        <v>0.0</v>
      </c>
      <c r="AR8459" s="30">
        <v>6.0</v>
      </c>
      <c r="AU8459" s="30">
        <v>0.0</v>
      </c>
      <c r="AZ8459" s="30">
        <v>0.0</v>
      </c>
      <c r="BE8459" s="30">
        <v>0.0</v>
      </c>
    </row>
    <row r="8460" ht="15.75" customHeight="1">
      <c r="A8460" s="30" t="s">
        <v>6746</v>
      </c>
      <c r="B8460" s="30" t="s">
        <v>6753</v>
      </c>
      <c r="C8460" s="30">
        <v>5309480.0</v>
      </c>
      <c r="D8460" s="30" t="s">
        <v>6749</v>
      </c>
      <c r="E8460" s="30">
        <v>3660.0</v>
      </c>
      <c r="F8460" s="30">
        <v>3.0</v>
      </c>
      <c r="G8460" s="30">
        <v>0.0</v>
      </c>
      <c r="H8460" s="30">
        <v>1.0</v>
      </c>
      <c r="I8460" s="30">
        <v>0.0</v>
      </c>
      <c r="J8460" s="30">
        <v>2.0</v>
      </c>
      <c r="K8460" s="30">
        <v>0.0</v>
      </c>
      <c r="L8460" s="30">
        <v>0.0</v>
      </c>
      <c r="Q8460" s="30">
        <v>1.0</v>
      </c>
      <c r="S8460" s="30">
        <v>4.0</v>
      </c>
      <c r="U8460" s="30">
        <v>2.0</v>
      </c>
      <c r="V8460" s="30">
        <v>0.0</v>
      </c>
      <c r="AA8460" s="30">
        <v>1.0</v>
      </c>
      <c r="AF8460" s="30">
        <v>0.0</v>
      </c>
      <c r="AK8460" s="30">
        <v>0.0</v>
      </c>
      <c r="AP8460" s="30">
        <v>0.0</v>
      </c>
      <c r="AR8460" s="30">
        <v>4.0</v>
      </c>
      <c r="AT8460" s="30">
        <v>1.0</v>
      </c>
      <c r="AU8460" s="30">
        <v>0.0</v>
      </c>
      <c r="AZ8460" s="30">
        <v>1.0</v>
      </c>
      <c r="BE8460" s="30">
        <v>0.0</v>
      </c>
    </row>
    <row r="8461" ht="15.75" customHeight="1">
      <c r="A8461" s="30" t="s">
        <v>6746</v>
      </c>
      <c r="B8461" s="30" t="s">
        <v>4150</v>
      </c>
      <c r="C8461" s="30">
        <v>53011.0</v>
      </c>
      <c r="D8461" s="30" t="s">
        <v>6749</v>
      </c>
      <c r="E8461" s="30">
        <v>3660.0</v>
      </c>
      <c r="F8461" s="30">
        <v>43.0</v>
      </c>
      <c r="G8461" s="30">
        <v>0.0</v>
      </c>
      <c r="H8461" s="30">
        <v>35.0</v>
      </c>
      <c r="I8461" s="30">
        <v>6.0</v>
      </c>
      <c r="J8461" s="30">
        <v>0.0</v>
      </c>
      <c r="K8461" s="30">
        <v>2.0</v>
      </c>
      <c r="L8461" s="30">
        <v>0.0</v>
      </c>
      <c r="Q8461" s="30">
        <v>29.0</v>
      </c>
      <c r="R8461" s="30">
        <v>35.0</v>
      </c>
      <c r="S8461" s="30">
        <v>4.0</v>
      </c>
      <c r="U8461" s="30">
        <v>2.0</v>
      </c>
      <c r="V8461" s="30">
        <v>2.0</v>
      </c>
      <c r="AA8461" s="30">
        <v>0.0</v>
      </c>
      <c r="AF8461" s="30">
        <v>1.0</v>
      </c>
      <c r="AK8461" s="30">
        <v>0.0</v>
      </c>
      <c r="AP8461" s="30">
        <v>6.0</v>
      </c>
      <c r="AQ8461" s="30">
        <v>17.0</v>
      </c>
      <c r="AR8461" s="30">
        <v>4.0</v>
      </c>
      <c r="AT8461" s="30">
        <v>1.0</v>
      </c>
      <c r="AU8461" s="30">
        <v>4.0</v>
      </c>
      <c r="AZ8461" s="30">
        <v>0.0</v>
      </c>
      <c r="BE8461" s="30">
        <v>1.0</v>
      </c>
    </row>
    <row r="8462" ht="15.75" customHeight="1">
      <c r="A8462" s="30" t="s">
        <v>6746</v>
      </c>
      <c r="B8462" s="30" t="s">
        <v>6754</v>
      </c>
      <c r="C8462" s="30">
        <v>5313365.0</v>
      </c>
      <c r="D8462" s="30" t="s">
        <v>6747</v>
      </c>
      <c r="E8462" s="30">
        <v>15500.0</v>
      </c>
      <c r="F8462" s="30">
        <v>1.0</v>
      </c>
      <c r="G8462" s="30">
        <v>0.0</v>
      </c>
      <c r="H8462" s="30">
        <v>0.0</v>
      </c>
      <c r="I8462" s="30">
        <v>0.0</v>
      </c>
      <c r="J8462" s="30">
        <v>1.0</v>
      </c>
      <c r="K8462" s="30">
        <v>0.0</v>
      </c>
      <c r="L8462" s="30">
        <v>0.0</v>
      </c>
      <c r="Q8462" s="30">
        <v>0.0</v>
      </c>
      <c r="S8462" s="30">
        <v>5.0</v>
      </c>
      <c r="U8462" s="30">
        <v>15.0</v>
      </c>
      <c r="V8462" s="30">
        <v>0.0</v>
      </c>
      <c r="X8462" s="30">
        <v>2.0</v>
      </c>
      <c r="Z8462" s="30">
        <v>13.5</v>
      </c>
      <c r="AA8462" s="30">
        <v>0.0</v>
      </c>
      <c r="AF8462" s="30">
        <v>0.0</v>
      </c>
      <c r="AK8462" s="30">
        <v>0.0</v>
      </c>
      <c r="AP8462" s="30">
        <v>0.0</v>
      </c>
      <c r="AR8462" s="30">
        <v>6.0</v>
      </c>
      <c r="AU8462" s="30">
        <v>0.0</v>
      </c>
      <c r="AZ8462" s="30">
        <v>1.0</v>
      </c>
      <c r="BE8462" s="30">
        <v>0.0</v>
      </c>
    </row>
    <row r="8463" ht="15.75" customHeight="1">
      <c r="A8463" s="30" t="s">
        <v>6746</v>
      </c>
      <c r="B8463" s="30" t="s">
        <v>1726</v>
      </c>
      <c r="C8463" s="30">
        <v>5315290.0</v>
      </c>
      <c r="D8463" s="30" t="s">
        <v>6747</v>
      </c>
      <c r="E8463" s="30">
        <v>15500.0</v>
      </c>
      <c r="F8463" s="30">
        <v>0.0</v>
      </c>
      <c r="G8463" s="30">
        <v>0.0</v>
      </c>
      <c r="H8463" s="30">
        <v>0.0</v>
      </c>
      <c r="I8463" s="30">
        <v>0.0</v>
      </c>
      <c r="J8463" s="30">
        <v>0.0</v>
      </c>
      <c r="K8463" s="30">
        <v>0.0</v>
      </c>
      <c r="L8463" s="30">
        <v>0.0</v>
      </c>
      <c r="Q8463" s="30">
        <v>0.0</v>
      </c>
      <c r="S8463" s="30">
        <v>5.0</v>
      </c>
      <c r="U8463" s="30">
        <v>15.0</v>
      </c>
      <c r="V8463" s="30">
        <v>0.0</v>
      </c>
      <c r="X8463" s="30">
        <v>2.0</v>
      </c>
      <c r="Z8463" s="30">
        <v>13.5</v>
      </c>
      <c r="AA8463" s="30">
        <v>0.0</v>
      </c>
      <c r="AF8463" s="30">
        <v>0.0</v>
      </c>
      <c r="AK8463" s="30">
        <v>0.0</v>
      </c>
      <c r="AP8463" s="30">
        <v>0.0</v>
      </c>
      <c r="AR8463" s="30">
        <v>6.0</v>
      </c>
      <c r="AU8463" s="30">
        <v>0.0</v>
      </c>
      <c r="AZ8463" s="30">
        <v>0.0</v>
      </c>
      <c r="BE8463" s="30">
        <v>0.0</v>
      </c>
    </row>
    <row r="8464" ht="15.75" customHeight="1">
      <c r="A8464" s="30" t="s">
        <v>6746</v>
      </c>
      <c r="B8464" s="30" t="s">
        <v>6755</v>
      </c>
      <c r="C8464" s="30">
        <v>5320750.0</v>
      </c>
      <c r="D8464" s="30" t="s">
        <v>6752</v>
      </c>
      <c r="E8464" s="30">
        <v>17470.0</v>
      </c>
      <c r="F8464" s="30">
        <v>2.0</v>
      </c>
      <c r="G8464" s="30">
        <v>0.0</v>
      </c>
      <c r="H8464" s="30">
        <v>0.0</v>
      </c>
      <c r="I8464" s="30">
        <v>1.0</v>
      </c>
      <c r="J8464" s="30">
        <v>0.0</v>
      </c>
      <c r="K8464" s="30">
        <v>1.0</v>
      </c>
      <c r="L8464" s="30">
        <v>0.0</v>
      </c>
      <c r="Q8464" s="30">
        <v>0.0</v>
      </c>
      <c r="V8464" s="30">
        <v>0.0</v>
      </c>
      <c r="AA8464" s="30">
        <v>0.0</v>
      </c>
      <c r="AF8464" s="30">
        <v>0.0</v>
      </c>
      <c r="AK8464" s="30">
        <v>0.0</v>
      </c>
      <c r="AP8464" s="30">
        <v>0.0</v>
      </c>
      <c r="AU8464" s="30">
        <v>1.0</v>
      </c>
      <c r="AZ8464" s="30">
        <v>0.0</v>
      </c>
      <c r="BE8464" s="30">
        <v>1.0</v>
      </c>
    </row>
    <row r="8465" ht="15.75" customHeight="1">
      <c r="A8465" s="30" t="s">
        <v>6746</v>
      </c>
      <c r="B8465" s="30" t="s">
        <v>2505</v>
      </c>
      <c r="C8465" s="30">
        <v>5322640.0</v>
      </c>
      <c r="D8465" s="30" t="s">
        <v>6752</v>
      </c>
      <c r="E8465" s="30">
        <v>17470.0</v>
      </c>
      <c r="F8465" s="30">
        <v>1.0</v>
      </c>
      <c r="G8465" s="30">
        <v>0.0</v>
      </c>
      <c r="H8465" s="30">
        <v>0.0</v>
      </c>
      <c r="I8465" s="30">
        <v>0.0</v>
      </c>
      <c r="J8465" s="30">
        <v>1.0</v>
      </c>
      <c r="K8465" s="30">
        <v>0.0</v>
      </c>
      <c r="L8465" s="30">
        <v>0.0</v>
      </c>
      <c r="Q8465" s="30">
        <v>0.0</v>
      </c>
      <c r="V8465" s="30">
        <v>0.0</v>
      </c>
      <c r="AA8465" s="30">
        <v>0.0</v>
      </c>
      <c r="AF8465" s="30">
        <v>0.0</v>
      </c>
      <c r="AK8465" s="30">
        <v>0.0</v>
      </c>
      <c r="AP8465" s="30">
        <v>0.0</v>
      </c>
      <c r="AU8465" s="30">
        <v>0.0</v>
      </c>
      <c r="AZ8465" s="30">
        <v>1.0</v>
      </c>
      <c r="BE8465" s="30">
        <v>0.0</v>
      </c>
    </row>
    <row r="8466" ht="15.75" customHeight="1">
      <c r="A8466" s="30" t="s">
        <v>6746</v>
      </c>
      <c r="B8466" s="30" t="s">
        <v>6756</v>
      </c>
      <c r="C8466" s="30">
        <v>5323515.0</v>
      </c>
      <c r="D8466" s="30" t="s">
        <v>6747</v>
      </c>
      <c r="E8466" s="30">
        <v>15500.0</v>
      </c>
      <c r="F8466" s="30">
        <v>1.0</v>
      </c>
      <c r="G8466" s="30">
        <v>0.0</v>
      </c>
      <c r="H8466" s="30">
        <v>0.0</v>
      </c>
      <c r="I8466" s="30">
        <v>0.0</v>
      </c>
      <c r="J8466" s="30">
        <v>0.0</v>
      </c>
      <c r="K8466" s="30">
        <v>1.0</v>
      </c>
      <c r="L8466" s="30">
        <v>0.0</v>
      </c>
      <c r="Q8466" s="30">
        <v>0.0</v>
      </c>
      <c r="S8466" s="30">
        <v>5.0</v>
      </c>
      <c r="U8466" s="30">
        <v>15.0</v>
      </c>
      <c r="V8466" s="30">
        <v>0.0</v>
      </c>
      <c r="X8466" s="30">
        <v>2.0</v>
      </c>
      <c r="Z8466" s="30">
        <v>13.5</v>
      </c>
      <c r="AA8466" s="30">
        <v>0.0</v>
      </c>
      <c r="AF8466" s="30">
        <v>0.0</v>
      </c>
      <c r="AK8466" s="30">
        <v>0.0</v>
      </c>
      <c r="AP8466" s="30">
        <v>0.0</v>
      </c>
      <c r="AR8466" s="30">
        <v>6.0</v>
      </c>
      <c r="AU8466" s="30">
        <v>0.0</v>
      </c>
      <c r="AZ8466" s="30">
        <v>0.0</v>
      </c>
      <c r="BE8466" s="30">
        <v>1.0</v>
      </c>
    </row>
    <row r="8467" ht="15.75" customHeight="1">
      <c r="A8467" s="30" t="s">
        <v>6746</v>
      </c>
      <c r="B8467" s="30" t="s">
        <v>6757</v>
      </c>
      <c r="C8467" s="30">
        <v>53029.0</v>
      </c>
      <c r="D8467" s="30" t="s">
        <v>6752</v>
      </c>
      <c r="E8467" s="30">
        <v>17470.0</v>
      </c>
      <c r="F8467" s="30">
        <v>0.0</v>
      </c>
      <c r="G8467" s="30">
        <v>0.0</v>
      </c>
      <c r="H8467" s="30">
        <v>0.0</v>
      </c>
      <c r="I8467" s="30">
        <v>0.0</v>
      </c>
      <c r="J8467" s="30">
        <v>0.0</v>
      </c>
      <c r="K8467" s="30">
        <v>0.0</v>
      </c>
      <c r="L8467" s="30">
        <v>0.0</v>
      </c>
      <c r="Q8467" s="30">
        <v>0.0</v>
      </c>
      <c r="V8467" s="30">
        <v>0.0</v>
      </c>
      <c r="AA8467" s="30">
        <v>0.0</v>
      </c>
      <c r="AF8467" s="30">
        <v>0.0</v>
      </c>
      <c r="AK8467" s="30">
        <v>0.0</v>
      </c>
      <c r="AP8467" s="30">
        <v>0.0</v>
      </c>
      <c r="AU8467" s="30">
        <v>0.0</v>
      </c>
      <c r="AZ8467" s="30">
        <v>0.0</v>
      </c>
      <c r="BE8467" s="30">
        <v>0.0</v>
      </c>
    </row>
    <row r="8468" ht="15.75" customHeight="1">
      <c r="A8468" s="30" t="s">
        <v>6746</v>
      </c>
      <c r="B8468" s="30" t="s">
        <v>6757</v>
      </c>
      <c r="C8468" s="30">
        <v>53029.0</v>
      </c>
      <c r="D8468" s="30" t="s">
        <v>6747</v>
      </c>
      <c r="E8468" s="30">
        <v>15500.0</v>
      </c>
      <c r="F8468" s="30">
        <v>1.0</v>
      </c>
      <c r="G8468" s="30">
        <v>0.0</v>
      </c>
      <c r="H8468" s="30">
        <v>0.0</v>
      </c>
      <c r="I8468" s="30">
        <v>0.0</v>
      </c>
      <c r="J8468" s="30">
        <v>0.0</v>
      </c>
      <c r="K8468" s="30">
        <v>1.0</v>
      </c>
      <c r="L8468" s="30">
        <v>0.0</v>
      </c>
      <c r="Q8468" s="30">
        <v>0.0</v>
      </c>
      <c r="S8468" s="30">
        <v>5.0</v>
      </c>
      <c r="U8468" s="30">
        <v>15.0</v>
      </c>
      <c r="V8468" s="30">
        <v>0.0</v>
      </c>
      <c r="X8468" s="30">
        <v>2.0</v>
      </c>
      <c r="Z8468" s="30">
        <v>13.5</v>
      </c>
      <c r="AA8468" s="30">
        <v>0.0</v>
      </c>
      <c r="AF8468" s="30">
        <v>1.0</v>
      </c>
      <c r="AK8468" s="30">
        <v>0.0</v>
      </c>
      <c r="AP8468" s="30">
        <v>0.0</v>
      </c>
      <c r="AR8468" s="30">
        <v>6.0</v>
      </c>
      <c r="AU8468" s="30">
        <v>0.0</v>
      </c>
      <c r="AZ8468" s="30">
        <v>0.0</v>
      </c>
      <c r="BE8468" s="30">
        <v>0.0</v>
      </c>
    </row>
    <row r="8469" ht="15.75" customHeight="1">
      <c r="A8469" s="30" t="s">
        <v>6746</v>
      </c>
      <c r="B8469" s="30" t="s">
        <v>6758</v>
      </c>
      <c r="C8469" s="30">
        <v>5333805.0</v>
      </c>
      <c r="D8469" s="30" t="s">
        <v>6747</v>
      </c>
      <c r="E8469" s="30">
        <v>15500.0</v>
      </c>
      <c r="F8469" s="30">
        <v>1.0</v>
      </c>
      <c r="G8469" s="30">
        <v>0.0</v>
      </c>
      <c r="H8469" s="30">
        <v>0.0</v>
      </c>
      <c r="I8469" s="30">
        <v>1.0</v>
      </c>
      <c r="J8469" s="30">
        <v>0.0</v>
      </c>
      <c r="K8469" s="30">
        <v>0.0</v>
      </c>
      <c r="L8469" s="30">
        <v>0.0</v>
      </c>
      <c r="Q8469" s="30">
        <v>0.0</v>
      </c>
      <c r="S8469" s="30">
        <v>5.0</v>
      </c>
      <c r="U8469" s="30">
        <v>15.0</v>
      </c>
      <c r="V8469" s="30">
        <v>0.0</v>
      </c>
      <c r="X8469" s="30">
        <v>2.0</v>
      </c>
      <c r="Z8469" s="30">
        <v>13.5</v>
      </c>
      <c r="AA8469" s="30">
        <v>0.0</v>
      </c>
      <c r="AF8469" s="30">
        <v>0.0</v>
      </c>
      <c r="AK8469" s="30">
        <v>0.0</v>
      </c>
      <c r="AP8469" s="30">
        <v>0.0</v>
      </c>
      <c r="AR8469" s="30">
        <v>6.0</v>
      </c>
      <c r="AU8469" s="30">
        <v>1.0</v>
      </c>
      <c r="AZ8469" s="30">
        <v>0.0</v>
      </c>
      <c r="BE8469" s="30">
        <v>0.0</v>
      </c>
    </row>
    <row r="8470" ht="15.75" customHeight="1">
      <c r="A8470" s="30" t="s">
        <v>6746</v>
      </c>
      <c r="B8470" s="30" t="s">
        <v>6759</v>
      </c>
      <c r="C8470" s="30">
        <v>5335170.0</v>
      </c>
      <c r="D8470" s="30" t="s">
        <v>6747</v>
      </c>
      <c r="E8470" s="30">
        <v>15500.0</v>
      </c>
      <c r="F8470" s="30">
        <v>2.0</v>
      </c>
      <c r="G8470" s="30">
        <v>0.0</v>
      </c>
      <c r="H8470" s="30">
        <v>1.0</v>
      </c>
      <c r="I8470" s="30">
        <v>1.0</v>
      </c>
      <c r="J8470" s="30">
        <v>0.0</v>
      </c>
      <c r="K8470" s="30">
        <v>0.0</v>
      </c>
      <c r="L8470" s="30">
        <v>0.0</v>
      </c>
      <c r="Q8470" s="30">
        <v>1.0</v>
      </c>
      <c r="S8470" s="30">
        <v>5.0</v>
      </c>
      <c r="U8470" s="30">
        <v>15.0</v>
      </c>
      <c r="V8470" s="30">
        <v>1.0</v>
      </c>
      <c r="X8470" s="30">
        <v>2.0</v>
      </c>
      <c r="Z8470" s="30">
        <v>13.5</v>
      </c>
      <c r="AA8470" s="30">
        <v>0.0</v>
      </c>
      <c r="AF8470" s="30">
        <v>0.0</v>
      </c>
      <c r="AK8470" s="30">
        <v>0.0</v>
      </c>
      <c r="AP8470" s="30">
        <v>0.0</v>
      </c>
      <c r="AR8470" s="30">
        <v>6.0</v>
      </c>
      <c r="AU8470" s="30">
        <v>0.0</v>
      </c>
      <c r="AZ8470" s="30">
        <v>0.0</v>
      </c>
      <c r="BE8470" s="30">
        <v>0.0</v>
      </c>
    </row>
    <row r="8471" ht="15.75" customHeight="1">
      <c r="A8471" s="30" t="s">
        <v>6746</v>
      </c>
      <c r="B8471" s="30" t="s">
        <v>6760</v>
      </c>
      <c r="C8471" s="30">
        <v>5335415.0</v>
      </c>
      <c r="D8471" s="30" t="s">
        <v>6747</v>
      </c>
      <c r="E8471" s="30">
        <v>15500.0</v>
      </c>
      <c r="F8471" s="30">
        <v>4.0</v>
      </c>
      <c r="G8471" s="30">
        <v>0.0</v>
      </c>
      <c r="H8471" s="30">
        <v>2.0</v>
      </c>
      <c r="I8471" s="30">
        <v>1.0</v>
      </c>
      <c r="J8471" s="30">
        <v>1.0</v>
      </c>
      <c r="K8471" s="30">
        <v>0.0</v>
      </c>
      <c r="L8471" s="30">
        <v>0.0</v>
      </c>
      <c r="Q8471" s="30">
        <v>2.0</v>
      </c>
      <c r="S8471" s="30">
        <v>5.0</v>
      </c>
      <c r="U8471" s="30">
        <v>15.0</v>
      </c>
      <c r="V8471" s="30">
        <v>1.0</v>
      </c>
      <c r="X8471" s="30">
        <v>2.0</v>
      </c>
      <c r="Z8471" s="30">
        <v>13.5</v>
      </c>
      <c r="AA8471" s="30">
        <v>0.0</v>
      </c>
      <c r="AF8471" s="30">
        <v>0.0</v>
      </c>
      <c r="AK8471" s="30">
        <v>0.0</v>
      </c>
      <c r="AP8471" s="30">
        <v>0.0</v>
      </c>
      <c r="AR8471" s="30">
        <v>6.0</v>
      </c>
      <c r="AU8471" s="30">
        <v>0.0</v>
      </c>
      <c r="AZ8471" s="30">
        <v>1.0</v>
      </c>
      <c r="BE8471" s="30">
        <v>0.0</v>
      </c>
    </row>
    <row r="8472" ht="15.75" customHeight="1">
      <c r="A8472" s="30" t="s">
        <v>6746</v>
      </c>
      <c r="B8472" s="30" t="s">
        <v>6761</v>
      </c>
      <c r="C8472" s="30">
        <v>53033.0</v>
      </c>
      <c r="D8472" s="30" t="s">
        <v>6762</v>
      </c>
      <c r="E8472" s="30">
        <v>16868.0</v>
      </c>
      <c r="F8472" s="30">
        <v>7.0</v>
      </c>
      <c r="G8472" s="30">
        <v>0.0</v>
      </c>
      <c r="H8472" s="30">
        <v>1.0</v>
      </c>
      <c r="I8472" s="30">
        <v>1.0</v>
      </c>
      <c r="J8472" s="30">
        <v>3.0</v>
      </c>
      <c r="K8472" s="30">
        <v>2.0</v>
      </c>
      <c r="L8472" s="30">
        <v>0.0</v>
      </c>
      <c r="Q8472" s="30">
        <v>1.0</v>
      </c>
      <c r="S8472" s="30">
        <v>14.0</v>
      </c>
      <c r="U8472" s="30">
        <v>31.0</v>
      </c>
      <c r="V8472" s="30">
        <v>1.0</v>
      </c>
      <c r="Z8472" s="30">
        <v>27.5</v>
      </c>
      <c r="AA8472" s="30">
        <v>3.0</v>
      </c>
      <c r="AB8472" s="30">
        <v>0.0</v>
      </c>
      <c r="AF8472" s="30">
        <v>1.0</v>
      </c>
      <c r="AK8472" s="30">
        <v>0.0</v>
      </c>
      <c r="AP8472" s="30">
        <v>0.0</v>
      </c>
      <c r="AU8472" s="30">
        <v>0.0</v>
      </c>
      <c r="AZ8472" s="30">
        <v>0.0</v>
      </c>
      <c r="BE8472" s="30">
        <v>1.0</v>
      </c>
    </row>
    <row r="8473" ht="15.75" customHeight="1">
      <c r="A8473" s="30" t="s">
        <v>6746</v>
      </c>
      <c r="B8473" s="30" t="s">
        <v>6761</v>
      </c>
      <c r="C8473" s="30">
        <v>53033.0</v>
      </c>
      <c r="D8473" s="30" t="s">
        <v>6747</v>
      </c>
      <c r="E8473" s="30">
        <v>15500.0</v>
      </c>
      <c r="F8473" s="30">
        <v>9.0</v>
      </c>
      <c r="G8473" s="30">
        <v>0.0</v>
      </c>
      <c r="H8473" s="30">
        <v>2.0</v>
      </c>
      <c r="I8473" s="30">
        <v>2.0</v>
      </c>
      <c r="J8473" s="30">
        <v>4.0</v>
      </c>
      <c r="K8473" s="30">
        <v>1.0</v>
      </c>
      <c r="L8473" s="30">
        <v>0.0</v>
      </c>
      <c r="Q8473" s="30">
        <v>1.0</v>
      </c>
      <c r="S8473" s="30">
        <v>5.0</v>
      </c>
      <c r="U8473" s="30">
        <v>15.0</v>
      </c>
      <c r="V8473" s="30">
        <v>2.0</v>
      </c>
      <c r="X8473" s="30">
        <v>2.0</v>
      </c>
      <c r="Z8473" s="30">
        <v>13.5</v>
      </c>
      <c r="AA8473" s="30">
        <v>3.0</v>
      </c>
      <c r="AB8473" s="30">
        <v>0.0</v>
      </c>
      <c r="AF8473" s="30">
        <v>0.0</v>
      </c>
      <c r="AK8473" s="30">
        <v>0.0</v>
      </c>
      <c r="AP8473" s="30">
        <v>1.0</v>
      </c>
      <c r="AR8473" s="30">
        <v>6.0</v>
      </c>
      <c r="AU8473" s="30">
        <v>0.0</v>
      </c>
      <c r="AZ8473" s="30">
        <v>1.0</v>
      </c>
      <c r="BE8473" s="30">
        <v>1.0</v>
      </c>
    </row>
    <row r="8474" ht="15.75" customHeight="1">
      <c r="A8474" s="30" t="s">
        <v>6746</v>
      </c>
      <c r="B8474" s="30" t="s">
        <v>6763</v>
      </c>
      <c r="C8474" s="30">
        <v>5335940.0</v>
      </c>
      <c r="D8474" s="30" t="s">
        <v>6762</v>
      </c>
      <c r="E8474" s="30">
        <v>16868.0</v>
      </c>
      <c r="F8474" s="30">
        <v>0.0</v>
      </c>
      <c r="G8474" s="30">
        <v>0.0</v>
      </c>
      <c r="H8474" s="30">
        <v>0.0</v>
      </c>
      <c r="I8474" s="30">
        <v>0.0</v>
      </c>
      <c r="J8474" s="30">
        <v>0.0</v>
      </c>
      <c r="K8474" s="30">
        <v>0.0</v>
      </c>
      <c r="L8474" s="30">
        <v>0.0</v>
      </c>
      <c r="Q8474" s="30">
        <v>0.0</v>
      </c>
      <c r="S8474" s="30">
        <v>14.0</v>
      </c>
      <c r="U8474" s="30">
        <v>31.0</v>
      </c>
      <c r="V8474" s="30">
        <v>0.0</v>
      </c>
      <c r="Z8474" s="30">
        <v>27.5</v>
      </c>
      <c r="AA8474" s="30">
        <v>0.0</v>
      </c>
      <c r="AF8474" s="30">
        <v>0.0</v>
      </c>
      <c r="AK8474" s="30">
        <v>0.0</v>
      </c>
      <c r="AP8474" s="30">
        <v>0.0</v>
      </c>
      <c r="AU8474" s="30">
        <v>0.0</v>
      </c>
      <c r="AZ8474" s="30">
        <v>0.0</v>
      </c>
      <c r="BE8474" s="30">
        <v>0.0</v>
      </c>
    </row>
    <row r="8475" ht="15.75" customHeight="1">
      <c r="A8475" s="30" t="s">
        <v>6746</v>
      </c>
      <c r="B8475" s="30" t="s">
        <v>6763</v>
      </c>
      <c r="C8475" s="30">
        <v>5335940.0</v>
      </c>
      <c r="D8475" s="30" t="s">
        <v>6747</v>
      </c>
      <c r="E8475" s="30">
        <v>15500.0</v>
      </c>
      <c r="F8475" s="30">
        <v>4.0</v>
      </c>
      <c r="G8475" s="30">
        <v>0.0</v>
      </c>
      <c r="H8475" s="30">
        <v>2.0</v>
      </c>
      <c r="I8475" s="30">
        <v>1.0</v>
      </c>
      <c r="J8475" s="30">
        <v>1.0</v>
      </c>
      <c r="K8475" s="30">
        <v>0.0</v>
      </c>
      <c r="L8475" s="30">
        <v>0.0</v>
      </c>
      <c r="Q8475" s="30">
        <v>0.0</v>
      </c>
      <c r="S8475" s="30">
        <v>5.0</v>
      </c>
      <c r="U8475" s="30">
        <v>15.0</v>
      </c>
      <c r="V8475" s="30">
        <v>1.0</v>
      </c>
      <c r="X8475" s="30">
        <v>2.0</v>
      </c>
      <c r="Z8475" s="30">
        <v>13.5</v>
      </c>
      <c r="AA8475" s="30">
        <v>1.0</v>
      </c>
      <c r="AF8475" s="30">
        <v>0.0</v>
      </c>
      <c r="AK8475" s="30">
        <v>0.0</v>
      </c>
      <c r="AP8475" s="30">
        <v>2.0</v>
      </c>
      <c r="AR8475" s="30">
        <v>6.0</v>
      </c>
      <c r="AU8475" s="30">
        <v>0.0</v>
      </c>
      <c r="AZ8475" s="30">
        <v>0.0</v>
      </c>
      <c r="BE8475" s="30">
        <v>0.0</v>
      </c>
    </row>
    <row r="8476" ht="15.75" customHeight="1">
      <c r="A8476" s="30" t="s">
        <v>6746</v>
      </c>
      <c r="B8476" s="30" t="s">
        <v>6764</v>
      </c>
      <c r="C8476" s="30">
        <v>53039.0</v>
      </c>
      <c r="D8476" s="30" t="s">
        <v>6765</v>
      </c>
      <c r="E8476" s="30">
        <v>10393.0</v>
      </c>
      <c r="F8476" s="30">
        <v>0.0</v>
      </c>
      <c r="G8476" s="30">
        <v>0.0</v>
      </c>
      <c r="H8476" s="30">
        <v>0.0</v>
      </c>
      <c r="I8476" s="30">
        <v>0.0</v>
      </c>
      <c r="J8476" s="30">
        <v>0.0</v>
      </c>
      <c r="K8476" s="30">
        <v>0.0</v>
      </c>
      <c r="L8476" s="30">
        <v>0.0</v>
      </c>
      <c r="Q8476" s="30">
        <v>0.0</v>
      </c>
      <c r="V8476" s="30">
        <v>0.0</v>
      </c>
      <c r="AA8476" s="30">
        <v>0.0</v>
      </c>
      <c r="AF8476" s="30">
        <v>0.0</v>
      </c>
      <c r="AK8476" s="30">
        <v>0.0</v>
      </c>
      <c r="AP8476" s="30">
        <v>0.0</v>
      </c>
      <c r="AU8476" s="30">
        <v>0.0</v>
      </c>
      <c r="AZ8476" s="30">
        <v>0.0</v>
      </c>
      <c r="BE8476" s="30">
        <v>0.0</v>
      </c>
    </row>
    <row r="8477" ht="15.75" customHeight="1">
      <c r="A8477" s="30" t="s">
        <v>6746</v>
      </c>
      <c r="B8477" s="30" t="s">
        <v>6766</v>
      </c>
      <c r="C8477" s="30">
        <v>5336710.0</v>
      </c>
      <c r="D8477" s="30" t="s">
        <v>6749</v>
      </c>
      <c r="E8477" s="30">
        <v>3660.0</v>
      </c>
      <c r="F8477" s="30">
        <v>1.0</v>
      </c>
      <c r="G8477" s="30">
        <v>0.0</v>
      </c>
      <c r="H8477" s="30">
        <v>0.0</v>
      </c>
      <c r="I8477" s="30">
        <v>1.0</v>
      </c>
      <c r="J8477" s="30">
        <v>0.0</v>
      </c>
      <c r="K8477" s="30">
        <v>0.0</v>
      </c>
      <c r="L8477" s="30">
        <v>0.0</v>
      </c>
      <c r="Q8477" s="30">
        <v>0.0</v>
      </c>
      <c r="S8477" s="30">
        <v>4.0</v>
      </c>
      <c r="U8477" s="30">
        <v>2.0</v>
      </c>
      <c r="V8477" s="30">
        <v>1.0</v>
      </c>
      <c r="AA8477" s="30">
        <v>0.0</v>
      </c>
      <c r="AF8477" s="30">
        <v>0.0</v>
      </c>
      <c r="AK8477" s="30">
        <v>0.0</v>
      </c>
      <c r="AP8477" s="30">
        <v>0.0</v>
      </c>
      <c r="AR8477" s="30">
        <v>4.0</v>
      </c>
      <c r="AT8477" s="30">
        <v>1.0</v>
      </c>
      <c r="AU8477" s="30">
        <v>0.0</v>
      </c>
      <c r="AZ8477" s="30">
        <v>0.0</v>
      </c>
      <c r="BE8477" s="30">
        <v>0.0</v>
      </c>
    </row>
    <row r="8478" ht="15.75" customHeight="1">
      <c r="A8478" s="30" t="s">
        <v>6746</v>
      </c>
      <c r="B8478" s="30" t="s">
        <v>6767</v>
      </c>
      <c r="C8478" s="30">
        <v>5337900.0</v>
      </c>
      <c r="D8478" s="30" t="s">
        <v>6752</v>
      </c>
      <c r="E8478" s="30">
        <v>17470.0</v>
      </c>
      <c r="F8478" s="30">
        <v>1.0</v>
      </c>
      <c r="G8478" s="30">
        <v>0.0</v>
      </c>
      <c r="H8478" s="30">
        <v>0.0</v>
      </c>
      <c r="I8478" s="30">
        <v>0.0</v>
      </c>
      <c r="J8478" s="30">
        <v>1.0</v>
      </c>
      <c r="K8478" s="30">
        <v>0.0</v>
      </c>
      <c r="L8478" s="30">
        <v>0.0</v>
      </c>
      <c r="Q8478" s="30">
        <v>0.0</v>
      </c>
      <c r="V8478" s="30">
        <v>0.0</v>
      </c>
      <c r="AA8478" s="30">
        <v>1.0</v>
      </c>
      <c r="AF8478" s="30">
        <v>0.0</v>
      </c>
      <c r="AK8478" s="30">
        <v>0.0</v>
      </c>
      <c r="AP8478" s="30">
        <v>0.0</v>
      </c>
      <c r="AU8478" s="30">
        <v>0.0</v>
      </c>
      <c r="AZ8478" s="30">
        <v>0.0</v>
      </c>
      <c r="BE8478" s="30">
        <v>0.0</v>
      </c>
    </row>
    <row r="8479" ht="15.75" customHeight="1">
      <c r="A8479" s="30" t="s">
        <v>6746</v>
      </c>
      <c r="B8479" s="30" t="s">
        <v>538</v>
      </c>
      <c r="C8479" s="30">
        <v>5338038.0</v>
      </c>
      <c r="D8479" s="30" t="s">
        <v>6768</v>
      </c>
      <c r="E8479" s="30">
        <v>18429.0</v>
      </c>
      <c r="F8479" s="30">
        <v>0.0</v>
      </c>
      <c r="G8479" s="30">
        <v>0.0</v>
      </c>
      <c r="H8479" s="30">
        <v>0.0</v>
      </c>
      <c r="I8479" s="30">
        <v>0.0</v>
      </c>
      <c r="J8479" s="30">
        <v>0.0</v>
      </c>
      <c r="K8479" s="30">
        <v>0.0</v>
      </c>
      <c r="L8479" s="30">
        <v>0.0</v>
      </c>
      <c r="Q8479" s="30">
        <v>0.0</v>
      </c>
      <c r="V8479" s="30">
        <v>0.0</v>
      </c>
      <c r="AA8479" s="30">
        <v>0.0</v>
      </c>
      <c r="AF8479" s="30">
        <v>0.0</v>
      </c>
      <c r="AK8479" s="30">
        <v>0.0</v>
      </c>
      <c r="AP8479" s="30">
        <v>0.0</v>
      </c>
      <c r="AU8479" s="30">
        <v>0.0</v>
      </c>
      <c r="AZ8479" s="30">
        <v>0.0</v>
      </c>
      <c r="BE8479" s="30">
        <v>0.0</v>
      </c>
    </row>
    <row r="8480" ht="15.75" customHeight="1">
      <c r="A8480" s="30" t="s">
        <v>6746</v>
      </c>
      <c r="B8480" s="30" t="s">
        <v>538</v>
      </c>
      <c r="C8480" s="30">
        <v>5338038.0</v>
      </c>
      <c r="D8480" s="30" t="s">
        <v>6747</v>
      </c>
      <c r="E8480" s="30">
        <v>15500.0</v>
      </c>
      <c r="F8480" s="30">
        <v>0.0</v>
      </c>
      <c r="G8480" s="30">
        <v>0.0</v>
      </c>
      <c r="H8480" s="30">
        <v>0.0</v>
      </c>
      <c r="I8480" s="30">
        <v>0.0</v>
      </c>
      <c r="J8480" s="30">
        <v>0.0</v>
      </c>
      <c r="K8480" s="30">
        <v>0.0</v>
      </c>
      <c r="L8480" s="30">
        <v>0.0</v>
      </c>
      <c r="Q8480" s="30">
        <v>0.0</v>
      </c>
      <c r="S8480" s="30">
        <v>5.0</v>
      </c>
      <c r="U8480" s="30">
        <v>15.0</v>
      </c>
      <c r="V8480" s="30">
        <v>0.0</v>
      </c>
      <c r="X8480" s="30">
        <v>2.0</v>
      </c>
      <c r="Z8480" s="30">
        <v>13.5</v>
      </c>
      <c r="AA8480" s="30">
        <v>0.0</v>
      </c>
      <c r="AF8480" s="30">
        <v>0.0</v>
      </c>
      <c r="AK8480" s="30">
        <v>0.0</v>
      </c>
      <c r="AP8480" s="30">
        <v>0.0</v>
      </c>
      <c r="AR8480" s="30">
        <v>6.0</v>
      </c>
      <c r="AU8480" s="30">
        <v>0.0</v>
      </c>
      <c r="AZ8480" s="30">
        <v>0.0</v>
      </c>
      <c r="BE8480" s="30">
        <v>0.0</v>
      </c>
    </row>
    <row r="8481" ht="15.75" customHeight="1">
      <c r="A8481" s="30" t="s">
        <v>6746</v>
      </c>
      <c r="B8481" s="30" t="s">
        <v>6769</v>
      </c>
      <c r="C8481" s="30">
        <v>5340840.0</v>
      </c>
      <c r="D8481" s="30" t="s">
        <v>6752</v>
      </c>
      <c r="E8481" s="30">
        <v>17470.0</v>
      </c>
      <c r="F8481" s="30">
        <v>1.0</v>
      </c>
      <c r="G8481" s="30">
        <v>0.0</v>
      </c>
      <c r="H8481" s="30">
        <v>0.0</v>
      </c>
      <c r="I8481" s="30">
        <v>0.0</v>
      </c>
      <c r="J8481" s="30">
        <v>0.0</v>
      </c>
      <c r="K8481" s="30">
        <v>1.0</v>
      </c>
      <c r="L8481" s="30">
        <v>0.0</v>
      </c>
      <c r="Q8481" s="30">
        <v>0.0</v>
      </c>
      <c r="V8481" s="30">
        <v>0.0</v>
      </c>
      <c r="AA8481" s="30">
        <v>0.0</v>
      </c>
      <c r="AF8481" s="30">
        <v>0.0</v>
      </c>
      <c r="AK8481" s="30">
        <v>0.0</v>
      </c>
      <c r="AP8481" s="30">
        <v>0.0</v>
      </c>
      <c r="AU8481" s="30">
        <v>0.0</v>
      </c>
      <c r="AZ8481" s="30">
        <v>0.0</v>
      </c>
      <c r="BE8481" s="30">
        <v>1.0</v>
      </c>
    </row>
    <row r="8482" ht="15.75" customHeight="1">
      <c r="A8482" s="30" t="s">
        <v>6746</v>
      </c>
      <c r="B8482" s="30" t="s">
        <v>6770</v>
      </c>
      <c r="C8482" s="30">
        <v>5343150.0</v>
      </c>
      <c r="D8482" s="30" t="s">
        <v>6747</v>
      </c>
      <c r="E8482" s="30">
        <v>15500.0</v>
      </c>
      <c r="F8482" s="30">
        <v>2.0</v>
      </c>
      <c r="G8482" s="30">
        <v>0.0</v>
      </c>
      <c r="H8482" s="30">
        <v>0.0</v>
      </c>
      <c r="I8482" s="30">
        <v>1.0</v>
      </c>
      <c r="J8482" s="30">
        <v>0.0</v>
      </c>
      <c r="K8482" s="30">
        <v>1.0</v>
      </c>
      <c r="L8482" s="30">
        <v>0.0</v>
      </c>
      <c r="Q8482" s="30">
        <v>0.0</v>
      </c>
      <c r="S8482" s="30">
        <v>5.0</v>
      </c>
      <c r="U8482" s="30">
        <v>15.0</v>
      </c>
      <c r="V8482" s="30">
        <v>1.0</v>
      </c>
      <c r="X8482" s="30">
        <v>2.0</v>
      </c>
      <c r="Z8482" s="30">
        <v>13.5</v>
      </c>
      <c r="AA8482" s="30">
        <v>0.0</v>
      </c>
      <c r="AF8482" s="30">
        <v>0.0</v>
      </c>
      <c r="AK8482" s="30">
        <v>0.0</v>
      </c>
      <c r="AP8482" s="30">
        <v>0.0</v>
      </c>
      <c r="AR8482" s="30">
        <v>6.0</v>
      </c>
      <c r="AU8482" s="30">
        <v>0.0</v>
      </c>
      <c r="AZ8482" s="30">
        <v>0.0</v>
      </c>
      <c r="BE8482" s="30">
        <v>1.0</v>
      </c>
    </row>
    <row r="8483" ht="15.75" customHeight="1">
      <c r="A8483" s="30" t="s">
        <v>6746</v>
      </c>
      <c r="B8483" s="30" t="s">
        <v>3017</v>
      </c>
      <c r="C8483" s="30">
        <v>5344725.0</v>
      </c>
      <c r="D8483" s="30" t="s">
        <v>6747</v>
      </c>
      <c r="E8483" s="30">
        <v>15500.0</v>
      </c>
      <c r="F8483" s="30">
        <v>1.0</v>
      </c>
      <c r="G8483" s="30">
        <v>0.0</v>
      </c>
      <c r="H8483" s="30">
        <v>1.0</v>
      </c>
      <c r="I8483" s="30">
        <v>0.0</v>
      </c>
      <c r="J8483" s="30">
        <v>0.0</v>
      </c>
      <c r="K8483" s="30">
        <v>0.0</v>
      </c>
      <c r="L8483" s="30">
        <v>0.0</v>
      </c>
      <c r="Q8483" s="30">
        <v>1.0</v>
      </c>
      <c r="S8483" s="30">
        <v>5.0</v>
      </c>
      <c r="U8483" s="30">
        <v>15.0</v>
      </c>
      <c r="V8483" s="30">
        <v>0.0</v>
      </c>
      <c r="X8483" s="30">
        <v>2.0</v>
      </c>
      <c r="Z8483" s="30">
        <v>13.5</v>
      </c>
      <c r="AA8483" s="30">
        <v>0.0</v>
      </c>
      <c r="AF8483" s="30">
        <v>0.0</v>
      </c>
      <c r="AK8483" s="30">
        <v>0.0</v>
      </c>
      <c r="AP8483" s="30">
        <v>0.0</v>
      </c>
      <c r="AR8483" s="30">
        <v>6.0</v>
      </c>
      <c r="AU8483" s="30">
        <v>0.0</v>
      </c>
      <c r="AZ8483" s="30">
        <v>0.0</v>
      </c>
      <c r="BE8483" s="30">
        <v>0.0</v>
      </c>
    </row>
    <row r="8484" ht="15.75" customHeight="1">
      <c r="A8484" s="30" t="s">
        <v>6746</v>
      </c>
      <c r="B8484" s="30" t="s">
        <v>6771</v>
      </c>
      <c r="C8484" s="30">
        <v>5345005.0</v>
      </c>
      <c r="D8484" s="30" t="s">
        <v>6762</v>
      </c>
      <c r="E8484" s="30">
        <v>16868.0</v>
      </c>
      <c r="F8484" s="30">
        <v>0.0</v>
      </c>
      <c r="G8484" s="30">
        <v>0.0</v>
      </c>
      <c r="H8484" s="30">
        <v>0.0</v>
      </c>
      <c r="I8484" s="30">
        <v>0.0</v>
      </c>
      <c r="J8484" s="30">
        <v>0.0</v>
      </c>
      <c r="K8484" s="30">
        <v>0.0</v>
      </c>
      <c r="L8484" s="30">
        <v>0.0</v>
      </c>
      <c r="Q8484" s="30">
        <v>0.0</v>
      </c>
      <c r="S8484" s="30">
        <v>14.0</v>
      </c>
      <c r="U8484" s="30">
        <v>31.0</v>
      </c>
      <c r="V8484" s="30">
        <v>0.0</v>
      </c>
      <c r="Z8484" s="30">
        <v>27.5</v>
      </c>
      <c r="AA8484" s="30">
        <v>0.0</v>
      </c>
      <c r="AF8484" s="30">
        <v>0.0</v>
      </c>
      <c r="AK8484" s="30">
        <v>0.0</v>
      </c>
      <c r="AP8484" s="30">
        <v>0.0</v>
      </c>
      <c r="AU8484" s="30">
        <v>0.0</v>
      </c>
      <c r="AZ8484" s="30">
        <v>0.0</v>
      </c>
      <c r="BE8484" s="30">
        <v>0.0</v>
      </c>
    </row>
    <row r="8485" ht="15.75" customHeight="1">
      <c r="A8485" s="30" t="s">
        <v>6746</v>
      </c>
      <c r="B8485" s="30" t="s">
        <v>6771</v>
      </c>
      <c r="C8485" s="30">
        <v>5345005.0</v>
      </c>
      <c r="D8485" s="30" t="s">
        <v>6747</v>
      </c>
      <c r="E8485" s="30">
        <v>15500.0</v>
      </c>
      <c r="F8485" s="30">
        <v>1.0</v>
      </c>
      <c r="G8485" s="30">
        <v>0.0</v>
      </c>
      <c r="H8485" s="30">
        <v>0.0</v>
      </c>
      <c r="I8485" s="30">
        <v>0.0</v>
      </c>
      <c r="J8485" s="30">
        <v>1.0</v>
      </c>
      <c r="K8485" s="30">
        <v>0.0</v>
      </c>
      <c r="L8485" s="30">
        <v>0.0</v>
      </c>
      <c r="Q8485" s="30">
        <v>0.0</v>
      </c>
      <c r="S8485" s="30">
        <v>5.0</v>
      </c>
      <c r="U8485" s="30">
        <v>15.0</v>
      </c>
      <c r="V8485" s="30">
        <v>0.0</v>
      </c>
      <c r="X8485" s="30">
        <v>2.0</v>
      </c>
      <c r="Z8485" s="30">
        <v>13.5</v>
      </c>
      <c r="AA8485" s="30">
        <v>1.0</v>
      </c>
      <c r="AF8485" s="30">
        <v>0.0</v>
      </c>
      <c r="AK8485" s="30">
        <v>0.0</v>
      </c>
      <c r="AP8485" s="30">
        <v>0.0</v>
      </c>
      <c r="AR8485" s="30">
        <v>6.0</v>
      </c>
      <c r="AU8485" s="30">
        <v>0.0</v>
      </c>
      <c r="AZ8485" s="30">
        <v>0.0</v>
      </c>
      <c r="BE8485" s="30">
        <v>0.0</v>
      </c>
    </row>
    <row r="8486" ht="15.75" customHeight="1">
      <c r="A8486" s="30" t="s">
        <v>6746</v>
      </c>
      <c r="B8486" s="30" t="s">
        <v>6772</v>
      </c>
      <c r="C8486" s="30">
        <v>5348645.0</v>
      </c>
      <c r="D8486" s="30" t="s">
        <v>6747</v>
      </c>
      <c r="E8486" s="30">
        <v>15500.0</v>
      </c>
      <c r="F8486" s="30">
        <v>1.0</v>
      </c>
      <c r="G8486" s="30">
        <v>0.0</v>
      </c>
      <c r="H8486" s="30">
        <v>0.0</v>
      </c>
      <c r="I8486" s="30">
        <v>1.0</v>
      </c>
      <c r="J8486" s="30">
        <v>0.0</v>
      </c>
      <c r="K8486" s="30">
        <v>0.0</v>
      </c>
      <c r="L8486" s="30">
        <v>0.0</v>
      </c>
      <c r="Q8486" s="30">
        <v>0.0</v>
      </c>
      <c r="S8486" s="30">
        <v>5.0</v>
      </c>
      <c r="U8486" s="30">
        <v>15.0</v>
      </c>
      <c r="V8486" s="30">
        <v>1.0</v>
      </c>
      <c r="X8486" s="30">
        <v>2.0</v>
      </c>
      <c r="Z8486" s="30">
        <v>13.5</v>
      </c>
      <c r="AA8486" s="30">
        <v>0.0</v>
      </c>
      <c r="AF8486" s="30">
        <v>0.0</v>
      </c>
      <c r="AK8486" s="30">
        <v>0.0</v>
      </c>
      <c r="AP8486" s="30">
        <v>0.0</v>
      </c>
      <c r="AR8486" s="30">
        <v>6.0</v>
      </c>
      <c r="AU8486" s="30">
        <v>0.0</v>
      </c>
      <c r="AZ8486" s="30">
        <v>0.0</v>
      </c>
      <c r="BE8486" s="30">
        <v>0.0</v>
      </c>
    </row>
    <row r="8487" ht="15.75" customHeight="1">
      <c r="A8487" s="30" t="s">
        <v>6746</v>
      </c>
      <c r="B8487" s="30" t="s">
        <v>6773</v>
      </c>
      <c r="C8487" s="30">
        <v>5349485.0</v>
      </c>
      <c r="D8487" s="30" t="s">
        <v>6774</v>
      </c>
      <c r="E8487" s="30">
        <v>18448.0</v>
      </c>
      <c r="F8487" s="30">
        <v>0.0</v>
      </c>
      <c r="G8487" s="30">
        <v>0.0</v>
      </c>
      <c r="H8487" s="30">
        <v>0.0</v>
      </c>
      <c r="I8487" s="30">
        <v>0.0</v>
      </c>
      <c r="J8487" s="30">
        <v>0.0</v>
      </c>
      <c r="K8487" s="30">
        <v>0.0</v>
      </c>
      <c r="L8487" s="30">
        <v>0.0</v>
      </c>
      <c r="Q8487" s="30">
        <v>0.0</v>
      </c>
      <c r="V8487" s="30">
        <v>0.0</v>
      </c>
      <c r="AA8487" s="30">
        <v>0.0</v>
      </c>
      <c r="AF8487" s="30">
        <v>0.0</v>
      </c>
      <c r="AK8487" s="30">
        <v>0.0</v>
      </c>
      <c r="AP8487" s="30">
        <v>0.0</v>
      </c>
      <c r="AU8487" s="30">
        <v>0.0</v>
      </c>
      <c r="AZ8487" s="30">
        <v>0.0</v>
      </c>
      <c r="BE8487" s="30">
        <v>0.0</v>
      </c>
    </row>
    <row r="8488" ht="15.75" customHeight="1">
      <c r="A8488" s="30" t="s">
        <v>6746</v>
      </c>
      <c r="B8488" s="30" t="s">
        <v>6775</v>
      </c>
      <c r="C8488" s="30">
        <v>5352005.0</v>
      </c>
      <c r="D8488" s="30" t="s">
        <v>6747</v>
      </c>
      <c r="E8488" s="30">
        <v>15500.0</v>
      </c>
      <c r="F8488" s="30">
        <v>0.0</v>
      </c>
      <c r="G8488" s="30">
        <v>0.0</v>
      </c>
      <c r="H8488" s="30">
        <v>0.0</v>
      </c>
      <c r="I8488" s="30">
        <v>0.0</v>
      </c>
      <c r="J8488" s="30">
        <v>0.0</v>
      </c>
      <c r="K8488" s="30">
        <v>0.0</v>
      </c>
      <c r="L8488" s="30">
        <v>0.0</v>
      </c>
      <c r="Q8488" s="30">
        <v>0.0</v>
      </c>
      <c r="S8488" s="30">
        <v>5.0</v>
      </c>
      <c r="U8488" s="30">
        <v>15.0</v>
      </c>
      <c r="V8488" s="30">
        <v>0.0</v>
      </c>
      <c r="X8488" s="30">
        <v>2.0</v>
      </c>
      <c r="Z8488" s="30">
        <v>13.5</v>
      </c>
      <c r="AA8488" s="30">
        <v>0.0</v>
      </c>
      <c r="AF8488" s="30">
        <v>0.0</v>
      </c>
      <c r="AK8488" s="30">
        <v>0.0</v>
      </c>
      <c r="AP8488" s="30">
        <v>0.0</v>
      </c>
      <c r="AR8488" s="30">
        <v>6.0</v>
      </c>
      <c r="AU8488" s="30">
        <v>0.0</v>
      </c>
      <c r="AZ8488" s="30">
        <v>0.0</v>
      </c>
      <c r="BE8488" s="30">
        <v>0.0</v>
      </c>
    </row>
    <row r="8489" ht="15.75" customHeight="1">
      <c r="A8489" s="30" t="s">
        <v>6746</v>
      </c>
      <c r="B8489" s="30" t="s">
        <v>3107</v>
      </c>
      <c r="C8489" s="30">
        <v>5352495.0</v>
      </c>
      <c r="D8489" s="30" t="s">
        <v>6747</v>
      </c>
      <c r="E8489" s="30">
        <v>15500.0</v>
      </c>
      <c r="F8489" s="30">
        <v>1.0</v>
      </c>
      <c r="G8489" s="30">
        <v>0.0</v>
      </c>
      <c r="H8489" s="30">
        <v>0.0</v>
      </c>
      <c r="I8489" s="30">
        <v>0.0</v>
      </c>
      <c r="J8489" s="30">
        <v>1.0</v>
      </c>
      <c r="K8489" s="30">
        <v>0.0</v>
      </c>
      <c r="L8489" s="30">
        <v>0.0</v>
      </c>
      <c r="Q8489" s="30">
        <v>0.0</v>
      </c>
      <c r="S8489" s="30">
        <v>5.0</v>
      </c>
      <c r="U8489" s="30">
        <v>15.0</v>
      </c>
      <c r="V8489" s="30">
        <v>0.0</v>
      </c>
      <c r="X8489" s="30">
        <v>2.0</v>
      </c>
      <c r="Z8489" s="30">
        <v>13.5</v>
      </c>
      <c r="AA8489" s="30">
        <v>0.0</v>
      </c>
      <c r="AF8489" s="30">
        <v>0.0</v>
      </c>
      <c r="AK8489" s="30">
        <v>0.0</v>
      </c>
      <c r="AP8489" s="30">
        <v>0.0</v>
      </c>
      <c r="AR8489" s="30">
        <v>6.0</v>
      </c>
      <c r="AU8489" s="30">
        <v>0.0</v>
      </c>
      <c r="AZ8489" s="30">
        <v>1.0</v>
      </c>
      <c r="BE8489" s="30">
        <v>0.0</v>
      </c>
    </row>
    <row r="8490" ht="15.75" customHeight="1">
      <c r="A8490" s="30" t="s">
        <v>6746</v>
      </c>
      <c r="B8490" s="30" t="s">
        <v>1872</v>
      </c>
      <c r="C8490" s="30">
        <v>53053.0</v>
      </c>
      <c r="D8490" s="30" t="s">
        <v>6768</v>
      </c>
      <c r="E8490" s="30">
        <v>18429.0</v>
      </c>
      <c r="F8490" s="30">
        <v>1.0</v>
      </c>
      <c r="G8490" s="30">
        <v>0.0</v>
      </c>
      <c r="H8490" s="30">
        <v>0.0</v>
      </c>
      <c r="I8490" s="30">
        <v>0.0</v>
      </c>
      <c r="J8490" s="30">
        <v>0.0</v>
      </c>
      <c r="K8490" s="30">
        <v>1.0</v>
      </c>
      <c r="L8490" s="30">
        <v>0.0</v>
      </c>
      <c r="Q8490" s="30">
        <v>0.0</v>
      </c>
      <c r="V8490" s="30">
        <v>0.0</v>
      </c>
      <c r="AA8490" s="30">
        <v>0.0</v>
      </c>
      <c r="AF8490" s="30">
        <v>1.0</v>
      </c>
      <c r="AK8490" s="30">
        <v>0.0</v>
      </c>
      <c r="AP8490" s="30">
        <v>0.0</v>
      </c>
      <c r="AU8490" s="30">
        <v>0.0</v>
      </c>
      <c r="AZ8490" s="30">
        <v>0.0</v>
      </c>
      <c r="BE8490" s="30">
        <v>0.0</v>
      </c>
    </row>
    <row r="8491" ht="15.75" customHeight="1">
      <c r="A8491" s="30" t="s">
        <v>6746</v>
      </c>
      <c r="B8491" s="30" t="s">
        <v>1872</v>
      </c>
      <c r="C8491" s="30">
        <v>53053.0</v>
      </c>
      <c r="D8491" s="30" t="s">
        <v>6747</v>
      </c>
      <c r="E8491" s="30">
        <v>15500.0</v>
      </c>
      <c r="F8491" s="30">
        <v>2.0</v>
      </c>
      <c r="G8491" s="30">
        <v>0.0</v>
      </c>
      <c r="H8491" s="30">
        <v>0.0</v>
      </c>
      <c r="I8491" s="30">
        <v>1.0</v>
      </c>
      <c r="J8491" s="30">
        <v>1.0</v>
      </c>
      <c r="K8491" s="30">
        <v>0.0</v>
      </c>
      <c r="L8491" s="30">
        <v>0.0</v>
      </c>
      <c r="Q8491" s="30">
        <v>0.0</v>
      </c>
      <c r="S8491" s="30">
        <v>5.0</v>
      </c>
      <c r="U8491" s="30">
        <v>15.0</v>
      </c>
      <c r="V8491" s="30">
        <v>0.0</v>
      </c>
      <c r="X8491" s="30">
        <v>2.0</v>
      </c>
      <c r="Z8491" s="30">
        <v>13.5</v>
      </c>
      <c r="AA8491" s="30">
        <v>1.0</v>
      </c>
      <c r="AF8491" s="30">
        <v>0.0</v>
      </c>
      <c r="AK8491" s="30">
        <v>0.0</v>
      </c>
      <c r="AP8491" s="30">
        <v>0.0</v>
      </c>
      <c r="AR8491" s="30">
        <v>6.0</v>
      </c>
      <c r="AU8491" s="30">
        <v>1.0</v>
      </c>
      <c r="AZ8491" s="30">
        <v>0.0</v>
      </c>
      <c r="BE8491" s="30">
        <v>0.0</v>
      </c>
    </row>
    <row r="8492" ht="15.75" customHeight="1">
      <c r="A8492" s="30" t="s">
        <v>6746</v>
      </c>
      <c r="B8492" s="30" t="s">
        <v>6776</v>
      </c>
      <c r="C8492" s="30">
        <v>5355785.0</v>
      </c>
      <c r="D8492" s="30" t="s">
        <v>6749</v>
      </c>
      <c r="E8492" s="30">
        <v>3660.0</v>
      </c>
      <c r="F8492" s="30">
        <v>1.0</v>
      </c>
      <c r="G8492" s="30">
        <v>0.0</v>
      </c>
      <c r="H8492" s="30">
        <v>0.0</v>
      </c>
      <c r="I8492" s="30">
        <v>0.0</v>
      </c>
      <c r="J8492" s="30">
        <v>0.0</v>
      </c>
      <c r="K8492" s="30">
        <v>1.0</v>
      </c>
      <c r="L8492" s="30">
        <v>0.0</v>
      </c>
      <c r="Q8492" s="30">
        <v>0.0</v>
      </c>
      <c r="S8492" s="30">
        <v>4.0</v>
      </c>
      <c r="U8492" s="30">
        <v>2.0</v>
      </c>
      <c r="V8492" s="30">
        <v>0.0</v>
      </c>
      <c r="AA8492" s="30">
        <v>0.0</v>
      </c>
      <c r="AF8492" s="30">
        <v>1.0</v>
      </c>
      <c r="AK8492" s="30">
        <v>0.0</v>
      </c>
      <c r="AP8492" s="30">
        <v>0.0</v>
      </c>
      <c r="AR8492" s="30">
        <v>4.0</v>
      </c>
      <c r="AT8492" s="30">
        <v>1.0</v>
      </c>
      <c r="AU8492" s="30">
        <v>0.0</v>
      </c>
      <c r="AZ8492" s="30">
        <v>0.0</v>
      </c>
      <c r="BE8492" s="30">
        <v>0.0</v>
      </c>
    </row>
    <row r="8493" ht="15.75" customHeight="1">
      <c r="A8493" s="30" t="s">
        <v>6746</v>
      </c>
      <c r="B8493" s="30" t="s">
        <v>6777</v>
      </c>
      <c r="C8493" s="30">
        <v>5357535.0</v>
      </c>
      <c r="D8493" s="30" t="s">
        <v>6747</v>
      </c>
      <c r="E8493" s="30">
        <v>15500.0</v>
      </c>
      <c r="F8493" s="30">
        <v>3.0</v>
      </c>
      <c r="G8493" s="30">
        <v>0.0</v>
      </c>
      <c r="H8493" s="30">
        <v>0.0</v>
      </c>
      <c r="I8493" s="30">
        <v>2.0</v>
      </c>
      <c r="J8493" s="30">
        <v>0.0</v>
      </c>
      <c r="K8493" s="30">
        <v>1.0</v>
      </c>
      <c r="L8493" s="30">
        <v>0.0</v>
      </c>
      <c r="Q8493" s="30">
        <v>0.0</v>
      </c>
      <c r="S8493" s="30">
        <v>5.0</v>
      </c>
      <c r="U8493" s="30">
        <v>15.0</v>
      </c>
      <c r="V8493" s="30">
        <v>1.0</v>
      </c>
      <c r="X8493" s="30">
        <v>2.0</v>
      </c>
      <c r="Z8493" s="30">
        <v>13.5</v>
      </c>
      <c r="AA8493" s="30">
        <v>0.0</v>
      </c>
      <c r="AF8493" s="30">
        <v>0.0</v>
      </c>
      <c r="AK8493" s="30">
        <v>0.0</v>
      </c>
      <c r="AP8493" s="30">
        <v>0.0</v>
      </c>
      <c r="AR8493" s="30">
        <v>6.0</v>
      </c>
      <c r="AU8493" s="30">
        <v>1.0</v>
      </c>
      <c r="AZ8493" s="30">
        <v>0.0</v>
      </c>
      <c r="BE8493" s="30">
        <v>1.0</v>
      </c>
    </row>
    <row r="8494" ht="15.75" customHeight="1">
      <c r="A8494" s="30" t="s">
        <v>6746</v>
      </c>
      <c r="B8494" s="30" t="s">
        <v>6778</v>
      </c>
      <c r="C8494" s="30">
        <v>5357745.0</v>
      </c>
      <c r="D8494" s="30" t="s">
        <v>6747</v>
      </c>
      <c r="E8494" s="30">
        <v>15500.0</v>
      </c>
      <c r="F8494" s="30">
        <v>6.0</v>
      </c>
      <c r="G8494" s="30">
        <v>0.0</v>
      </c>
      <c r="H8494" s="30">
        <v>2.0</v>
      </c>
      <c r="I8494" s="30">
        <v>3.0</v>
      </c>
      <c r="J8494" s="30">
        <v>0.0</v>
      </c>
      <c r="K8494" s="30">
        <v>1.0</v>
      </c>
      <c r="L8494" s="30">
        <v>0.0</v>
      </c>
      <c r="Q8494" s="30">
        <v>1.0</v>
      </c>
      <c r="S8494" s="30">
        <v>5.0</v>
      </c>
      <c r="U8494" s="30">
        <v>15.0</v>
      </c>
      <c r="V8494" s="30">
        <v>3.0</v>
      </c>
      <c r="X8494" s="30">
        <v>2.0</v>
      </c>
      <c r="Z8494" s="30">
        <v>13.5</v>
      </c>
      <c r="AA8494" s="30">
        <v>0.0</v>
      </c>
      <c r="AF8494" s="30">
        <v>0.0</v>
      </c>
      <c r="AK8494" s="30">
        <v>0.0</v>
      </c>
      <c r="AP8494" s="30">
        <v>1.0</v>
      </c>
      <c r="AR8494" s="30">
        <v>6.0</v>
      </c>
      <c r="AU8494" s="30">
        <v>0.0</v>
      </c>
      <c r="AZ8494" s="30">
        <v>0.0</v>
      </c>
      <c r="BE8494" s="30">
        <v>1.0</v>
      </c>
    </row>
    <row r="8495" ht="15.75" customHeight="1">
      <c r="A8495" s="30" t="s">
        <v>6746</v>
      </c>
      <c r="B8495" s="30" t="s">
        <v>6779</v>
      </c>
      <c r="C8495" s="30">
        <v>5358410.0</v>
      </c>
      <c r="D8495" s="30" t="s">
        <v>6749</v>
      </c>
      <c r="E8495" s="30">
        <v>3660.0</v>
      </c>
      <c r="F8495" s="30">
        <v>4.0</v>
      </c>
      <c r="G8495" s="30">
        <v>0.0</v>
      </c>
      <c r="H8495" s="30">
        <v>4.0</v>
      </c>
      <c r="I8495" s="30">
        <v>0.0</v>
      </c>
      <c r="J8495" s="30">
        <v>0.0</v>
      </c>
      <c r="K8495" s="30">
        <v>0.0</v>
      </c>
      <c r="L8495" s="30">
        <v>0.0</v>
      </c>
      <c r="Q8495" s="30">
        <v>2.0</v>
      </c>
      <c r="S8495" s="30">
        <v>4.0</v>
      </c>
      <c r="U8495" s="30">
        <v>2.0</v>
      </c>
      <c r="V8495" s="30">
        <v>0.0</v>
      </c>
      <c r="AA8495" s="30">
        <v>0.0</v>
      </c>
      <c r="AF8495" s="30">
        <v>0.0</v>
      </c>
      <c r="AK8495" s="30">
        <v>0.0</v>
      </c>
      <c r="AP8495" s="30">
        <v>2.0</v>
      </c>
      <c r="AR8495" s="30">
        <v>4.0</v>
      </c>
      <c r="AT8495" s="30">
        <v>1.0</v>
      </c>
      <c r="AU8495" s="30">
        <v>0.0</v>
      </c>
      <c r="AZ8495" s="30">
        <v>0.0</v>
      </c>
      <c r="BE8495" s="30">
        <v>0.0</v>
      </c>
    </row>
    <row r="8496" ht="15.75" customHeight="1">
      <c r="A8496" s="30" t="s">
        <v>6746</v>
      </c>
      <c r="B8496" s="30" t="s">
        <v>6780</v>
      </c>
      <c r="C8496" s="30">
        <v>5361115.0</v>
      </c>
      <c r="D8496" s="30" t="s">
        <v>6747</v>
      </c>
      <c r="E8496" s="30">
        <v>15500.0</v>
      </c>
      <c r="F8496" s="30">
        <v>6.0</v>
      </c>
      <c r="G8496" s="30">
        <v>0.0</v>
      </c>
      <c r="H8496" s="30">
        <v>3.0</v>
      </c>
      <c r="I8496" s="30">
        <v>2.0</v>
      </c>
      <c r="J8496" s="30">
        <v>0.0</v>
      </c>
      <c r="K8496" s="30">
        <v>1.0</v>
      </c>
      <c r="L8496" s="30">
        <v>0.0</v>
      </c>
      <c r="Q8496" s="30">
        <v>2.0</v>
      </c>
      <c r="S8496" s="30">
        <v>5.0</v>
      </c>
      <c r="U8496" s="30">
        <v>15.0</v>
      </c>
      <c r="V8496" s="30">
        <v>1.0</v>
      </c>
      <c r="X8496" s="30">
        <v>2.0</v>
      </c>
      <c r="Z8496" s="30">
        <v>13.5</v>
      </c>
      <c r="AA8496" s="30">
        <v>0.0</v>
      </c>
      <c r="AF8496" s="30">
        <v>1.0</v>
      </c>
      <c r="AK8496" s="30">
        <v>0.0</v>
      </c>
      <c r="AP8496" s="30">
        <v>1.0</v>
      </c>
      <c r="AR8496" s="30">
        <v>6.0</v>
      </c>
      <c r="AU8496" s="30">
        <v>1.0</v>
      </c>
      <c r="AZ8496" s="30">
        <v>0.0</v>
      </c>
      <c r="BE8496" s="30">
        <v>0.0</v>
      </c>
    </row>
    <row r="8497" ht="15.75" customHeight="1">
      <c r="A8497" s="30" t="s">
        <v>6746</v>
      </c>
      <c r="B8497" s="30" t="s">
        <v>6781</v>
      </c>
      <c r="C8497" s="30">
        <v>5363000.0</v>
      </c>
      <c r="D8497" s="30" t="s">
        <v>6762</v>
      </c>
      <c r="E8497" s="30">
        <v>16868.0</v>
      </c>
      <c r="F8497" s="30">
        <v>38.0</v>
      </c>
      <c r="G8497" s="30">
        <v>0.0</v>
      </c>
      <c r="H8497" s="30">
        <v>13.0</v>
      </c>
      <c r="I8497" s="30">
        <v>16.0</v>
      </c>
      <c r="J8497" s="30">
        <v>7.0</v>
      </c>
      <c r="K8497" s="30">
        <v>2.0</v>
      </c>
      <c r="L8497" s="30">
        <v>0.0</v>
      </c>
      <c r="Q8497" s="30">
        <v>12.0</v>
      </c>
      <c r="R8497" s="30">
        <v>0.0</v>
      </c>
      <c r="S8497" s="30">
        <v>14.0</v>
      </c>
      <c r="U8497" s="30">
        <v>31.0</v>
      </c>
      <c r="V8497" s="30">
        <v>11.0</v>
      </c>
      <c r="Z8497" s="30">
        <v>27.5</v>
      </c>
      <c r="AA8497" s="30">
        <v>5.0</v>
      </c>
      <c r="AF8497" s="30">
        <v>2.0</v>
      </c>
      <c r="AK8497" s="30">
        <v>0.0</v>
      </c>
      <c r="AP8497" s="30">
        <v>1.0</v>
      </c>
      <c r="AU8497" s="30">
        <v>5.0</v>
      </c>
      <c r="AZ8497" s="30">
        <v>2.0</v>
      </c>
      <c r="BE8497" s="30">
        <v>0.0</v>
      </c>
    </row>
    <row r="8498" ht="15.75" customHeight="1">
      <c r="A8498" s="30" t="s">
        <v>6746</v>
      </c>
      <c r="B8498" s="30" t="s">
        <v>6782</v>
      </c>
      <c r="C8498" s="30">
        <v>5363960.0</v>
      </c>
      <c r="D8498" s="30" t="s">
        <v>6762</v>
      </c>
      <c r="E8498" s="30">
        <v>16868.0</v>
      </c>
      <c r="F8498" s="30">
        <v>2.0</v>
      </c>
      <c r="G8498" s="30">
        <v>0.0</v>
      </c>
      <c r="H8498" s="30">
        <v>0.0</v>
      </c>
      <c r="I8498" s="30">
        <v>1.0</v>
      </c>
      <c r="J8498" s="30">
        <v>1.0</v>
      </c>
      <c r="K8498" s="30">
        <v>0.0</v>
      </c>
      <c r="L8498" s="30">
        <v>0.0</v>
      </c>
      <c r="Q8498" s="30">
        <v>0.0</v>
      </c>
      <c r="S8498" s="30">
        <v>14.0</v>
      </c>
      <c r="U8498" s="30">
        <v>31.0</v>
      </c>
      <c r="V8498" s="30">
        <v>1.0</v>
      </c>
      <c r="Z8498" s="30">
        <v>27.5</v>
      </c>
      <c r="AA8498" s="30">
        <v>1.0</v>
      </c>
      <c r="AF8498" s="30">
        <v>0.0</v>
      </c>
      <c r="AK8498" s="30">
        <v>0.0</v>
      </c>
      <c r="AP8498" s="30">
        <v>0.0</v>
      </c>
      <c r="AU8498" s="30">
        <v>0.0</v>
      </c>
      <c r="AZ8498" s="30">
        <v>0.0</v>
      </c>
      <c r="BE8498" s="30">
        <v>0.0</v>
      </c>
    </row>
    <row r="8499" ht="15.75" customHeight="1">
      <c r="A8499" s="30" t="s">
        <v>6746</v>
      </c>
      <c r="B8499" s="30" t="s">
        <v>6783</v>
      </c>
      <c r="C8499" s="30">
        <v>53059.0</v>
      </c>
      <c r="D8499" s="30" t="s">
        <v>6784</v>
      </c>
      <c r="E8499" s="30">
        <v>17279.0</v>
      </c>
      <c r="F8499" s="30">
        <v>1.0</v>
      </c>
      <c r="G8499" s="30">
        <v>0.0</v>
      </c>
      <c r="H8499" s="30">
        <v>0.0</v>
      </c>
      <c r="I8499" s="30">
        <v>0.0</v>
      </c>
      <c r="J8499" s="30">
        <v>1.0</v>
      </c>
      <c r="K8499" s="30">
        <v>0.0</v>
      </c>
      <c r="L8499" s="30">
        <v>0.0</v>
      </c>
      <c r="Q8499" s="30">
        <v>0.0</v>
      </c>
      <c r="V8499" s="30">
        <v>0.0</v>
      </c>
      <c r="AA8499" s="30">
        <v>0.0</v>
      </c>
      <c r="AF8499" s="30">
        <v>0.0</v>
      </c>
      <c r="AK8499" s="30">
        <v>0.0</v>
      </c>
      <c r="AP8499" s="30">
        <v>0.0</v>
      </c>
      <c r="AU8499" s="30">
        <v>0.0</v>
      </c>
      <c r="AZ8499" s="30">
        <v>1.0</v>
      </c>
      <c r="BE8499" s="30">
        <v>0.0</v>
      </c>
    </row>
    <row r="8500" ht="15.75" customHeight="1">
      <c r="A8500" s="30" t="s">
        <v>6746</v>
      </c>
      <c r="B8500" s="30" t="s">
        <v>6785</v>
      </c>
      <c r="C8500" s="30">
        <v>53061.0</v>
      </c>
      <c r="D8500" s="30" t="s">
        <v>6752</v>
      </c>
      <c r="E8500" s="30">
        <v>17470.0</v>
      </c>
      <c r="F8500" s="30">
        <v>22.0</v>
      </c>
      <c r="G8500" s="30">
        <v>0.0</v>
      </c>
      <c r="H8500" s="30">
        <v>8.0</v>
      </c>
      <c r="I8500" s="30">
        <v>8.0</v>
      </c>
      <c r="J8500" s="30">
        <v>2.0</v>
      </c>
      <c r="K8500" s="30">
        <v>4.0</v>
      </c>
      <c r="L8500" s="30">
        <v>0.0</v>
      </c>
      <c r="Q8500" s="30">
        <v>7.0</v>
      </c>
      <c r="R8500" s="30">
        <v>0.0</v>
      </c>
      <c r="V8500" s="30">
        <v>5.0</v>
      </c>
      <c r="AA8500" s="30">
        <v>2.0</v>
      </c>
      <c r="AF8500" s="30">
        <v>4.0</v>
      </c>
      <c r="AK8500" s="30">
        <v>0.0</v>
      </c>
      <c r="AP8500" s="30">
        <v>1.0</v>
      </c>
      <c r="AU8500" s="30">
        <v>3.0</v>
      </c>
      <c r="AZ8500" s="30">
        <v>0.0</v>
      </c>
      <c r="BE8500" s="30">
        <v>0.0</v>
      </c>
    </row>
    <row r="8501" ht="15.75" customHeight="1">
      <c r="A8501" s="30" t="s">
        <v>6746</v>
      </c>
      <c r="B8501" s="30" t="s">
        <v>6786</v>
      </c>
      <c r="C8501" s="30">
        <v>5367770.0</v>
      </c>
      <c r="D8501" s="30" t="s">
        <v>6768</v>
      </c>
      <c r="E8501" s="30">
        <v>18429.0</v>
      </c>
      <c r="F8501" s="30">
        <v>0.0</v>
      </c>
      <c r="G8501" s="30">
        <v>0.0</v>
      </c>
      <c r="H8501" s="30">
        <v>0.0</v>
      </c>
      <c r="I8501" s="30">
        <v>0.0</v>
      </c>
      <c r="J8501" s="30">
        <v>0.0</v>
      </c>
      <c r="K8501" s="30">
        <v>0.0</v>
      </c>
      <c r="L8501" s="30">
        <v>0.0</v>
      </c>
      <c r="Q8501" s="30">
        <v>0.0</v>
      </c>
      <c r="V8501" s="30">
        <v>0.0</v>
      </c>
      <c r="AA8501" s="30">
        <v>0.0</v>
      </c>
      <c r="AF8501" s="30">
        <v>0.0</v>
      </c>
      <c r="AK8501" s="30">
        <v>0.0</v>
      </c>
      <c r="AP8501" s="30">
        <v>0.0</v>
      </c>
      <c r="AU8501" s="30">
        <v>0.0</v>
      </c>
      <c r="AZ8501" s="30">
        <v>0.0</v>
      </c>
      <c r="BE8501" s="30">
        <v>0.0</v>
      </c>
    </row>
    <row r="8502" ht="15.75" customHeight="1">
      <c r="A8502" s="30" t="s">
        <v>6746</v>
      </c>
      <c r="B8502" s="30" t="s">
        <v>6787</v>
      </c>
      <c r="C8502" s="30">
        <v>5370000.0</v>
      </c>
      <c r="D8502" s="30" t="s">
        <v>6768</v>
      </c>
      <c r="E8502" s="30">
        <v>18429.0</v>
      </c>
      <c r="F8502" s="30">
        <v>3.0</v>
      </c>
      <c r="G8502" s="30">
        <v>0.0</v>
      </c>
      <c r="H8502" s="30">
        <v>0.0</v>
      </c>
      <c r="I8502" s="30">
        <v>0.0</v>
      </c>
      <c r="J8502" s="30">
        <v>1.0</v>
      </c>
      <c r="K8502" s="30">
        <v>2.0</v>
      </c>
      <c r="L8502" s="30">
        <v>0.0</v>
      </c>
      <c r="Q8502" s="30">
        <v>0.0</v>
      </c>
      <c r="V8502" s="30">
        <v>0.0</v>
      </c>
      <c r="AA8502" s="30">
        <v>0.0</v>
      </c>
      <c r="AF8502" s="30">
        <v>0.0</v>
      </c>
      <c r="AK8502" s="30">
        <v>0.0</v>
      </c>
      <c r="AP8502" s="30">
        <v>0.0</v>
      </c>
      <c r="AU8502" s="30">
        <v>0.0</v>
      </c>
      <c r="AZ8502" s="30">
        <v>1.0</v>
      </c>
      <c r="BE8502" s="30">
        <v>2.0</v>
      </c>
    </row>
    <row r="8503" ht="15.75" customHeight="1">
      <c r="A8503" s="30" t="s">
        <v>6746</v>
      </c>
      <c r="B8503" s="30" t="s">
        <v>6788</v>
      </c>
      <c r="C8503" s="30">
        <v>5374060.0</v>
      </c>
      <c r="D8503" s="30" t="s">
        <v>6749</v>
      </c>
      <c r="E8503" s="30">
        <v>3660.0</v>
      </c>
      <c r="F8503" s="30">
        <v>14.0</v>
      </c>
      <c r="G8503" s="30">
        <v>0.0</v>
      </c>
      <c r="H8503" s="30">
        <v>13.0</v>
      </c>
      <c r="I8503" s="30">
        <v>1.0</v>
      </c>
      <c r="J8503" s="30">
        <v>0.0</v>
      </c>
      <c r="K8503" s="30">
        <v>0.0</v>
      </c>
      <c r="L8503" s="30">
        <v>0.0</v>
      </c>
      <c r="Q8503" s="30">
        <v>10.0</v>
      </c>
      <c r="R8503" s="30">
        <v>34.5</v>
      </c>
      <c r="S8503" s="30">
        <v>4.0</v>
      </c>
      <c r="U8503" s="30">
        <v>2.0</v>
      </c>
      <c r="V8503" s="30">
        <v>1.0</v>
      </c>
      <c r="AA8503" s="30">
        <v>0.0</v>
      </c>
      <c r="AF8503" s="30">
        <v>0.0</v>
      </c>
      <c r="AK8503" s="30">
        <v>0.0</v>
      </c>
      <c r="AP8503" s="30">
        <v>3.0</v>
      </c>
      <c r="AR8503" s="30">
        <v>4.0</v>
      </c>
      <c r="AT8503" s="30">
        <v>1.0</v>
      </c>
      <c r="AU8503" s="30">
        <v>0.0</v>
      </c>
      <c r="AZ8503" s="30">
        <v>0.0</v>
      </c>
      <c r="BE8503" s="30">
        <v>0.0</v>
      </c>
    </row>
    <row r="8504" ht="15.75" customHeight="1">
      <c r="A8504" s="30" t="s">
        <v>6746</v>
      </c>
      <c r="B8504" s="30" t="s">
        <v>6789</v>
      </c>
      <c r="C8504" s="30">
        <v>5376405.0</v>
      </c>
      <c r="D8504" s="30" t="s">
        <v>6749</v>
      </c>
      <c r="E8504" s="30">
        <v>3660.0</v>
      </c>
      <c r="F8504" s="30">
        <v>6.0</v>
      </c>
      <c r="G8504" s="30">
        <v>0.0</v>
      </c>
      <c r="H8504" s="30">
        <v>5.0</v>
      </c>
      <c r="I8504" s="30">
        <v>1.0</v>
      </c>
      <c r="J8504" s="30">
        <v>0.0</v>
      </c>
      <c r="K8504" s="30">
        <v>0.0</v>
      </c>
      <c r="L8504" s="30">
        <v>0.0</v>
      </c>
      <c r="Q8504" s="30">
        <v>2.0</v>
      </c>
      <c r="S8504" s="30">
        <v>4.0</v>
      </c>
      <c r="U8504" s="30">
        <v>2.0</v>
      </c>
      <c r="V8504" s="30">
        <v>0.0</v>
      </c>
      <c r="AA8504" s="30">
        <v>0.0</v>
      </c>
      <c r="AF8504" s="30">
        <v>0.0</v>
      </c>
      <c r="AK8504" s="30">
        <v>0.0</v>
      </c>
      <c r="AP8504" s="30">
        <v>3.0</v>
      </c>
      <c r="AR8504" s="30">
        <v>4.0</v>
      </c>
      <c r="AT8504" s="30">
        <v>1.0</v>
      </c>
      <c r="AU8504" s="30">
        <v>1.0</v>
      </c>
      <c r="AZ8504" s="30">
        <v>0.0</v>
      </c>
      <c r="BE8504" s="30">
        <v>0.0</v>
      </c>
    </row>
    <row r="8505" ht="15.75" customHeight="1">
      <c r="A8505" s="30" t="s">
        <v>6746</v>
      </c>
      <c r="B8505" s="30" t="s">
        <v>6790</v>
      </c>
      <c r="C8505" s="30">
        <v>5379590.0</v>
      </c>
      <c r="D8505" s="30" t="s">
        <v>6747</v>
      </c>
      <c r="E8505" s="30">
        <v>15500.0</v>
      </c>
      <c r="F8505" s="30">
        <v>2.0</v>
      </c>
      <c r="G8505" s="30">
        <v>0.0</v>
      </c>
      <c r="H8505" s="30">
        <v>0.0</v>
      </c>
      <c r="I8505" s="30">
        <v>1.0</v>
      </c>
      <c r="J8505" s="30">
        <v>1.0</v>
      </c>
      <c r="K8505" s="30">
        <v>0.0</v>
      </c>
      <c r="L8505" s="30">
        <v>0.0</v>
      </c>
      <c r="Q8505" s="30">
        <v>0.0</v>
      </c>
      <c r="S8505" s="30">
        <v>5.0</v>
      </c>
      <c r="U8505" s="30">
        <v>15.0</v>
      </c>
      <c r="V8505" s="30">
        <v>1.0</v>
      </c>
      <c r="X8505" s="30">
        <v>2.0</v>
      </c>
      <c r="Z8505" s="30">
        <v>13.5</v>
      </c>
      <c r="AA8505" s="30">
        <v>1.0</v>
      </c>
      <c r="AF8505" s="30">
        <v>0.0</v>
      </c>
      <c r="AK8505" s="30">
        <v>0.0</v>
      </c>
      <c r="AP8505" s="30">
        <v>0.0</v>
      </c>
      <c r="AR8505" s="30">
        <v>6.0</v>
      </c>
      <c r="AU8505" s="30">
        <v>0.0</v>
      </c>
      <c r="AZ8505" s="30">
        <v>0.0</v>
      </c>
      <c r="BE8505" s="30">
        <v>0.0</v>
      </c>
    </row>
    <row r="8506" ht="15.75" customHeight="1">
      <c r="A8506" s="30" t="s">
        <v>6791</v>
      </c>
      <c r="B8506" s="30" t="s">
        <v>6792</v>
      </c>
      <c r="C8506" s="30">
        <v>5.502500875E9</v>
      </c>
      <c r="D8506" s="30" t="s">
        <v>6793</v>
      </c>
      <c r="E8506" s="30">
        <v>20856.0</v>
      </c>
      <c r="F8506" s="30">
        <v>1.0</v>
      </c>
      <c r="G8506" s="30">
        <v>0.0</v>
      </c>
      <c r="H8506" s="30">
        <v>0.0</v>
      </c>
      <c r="I8506" s="30">
        <v>0.0</v>
      </c>
      <c r="J8506" s="30">
        <v>0.0</v>
      </c>
      <c r="K8506" s="30">
        <v>1.0</v>
      </c>
      <c r="L8506" s="30">
        <v>0.0</v>
      </c>
      <c r="Q8506" s="30">
        <v>0.0</v>
      </c>
      <c r="V8506" s="30">
        <v>0.0</v>
      </c>
      <c r="AA8506" s="30">
        <v>0.0</v>
      </c>
      <c r="AF8506" s="30">
        <v>1.0</v>
      </c>
      <c r="AH8506" s="30">
        <v>12.0</v>
      </c>
      <c r="AJ8506" s="30">
        <v>15.0</v>
      </c>
      <c r="AK8506" s="30">
        <v>0.0</v>
      </c>
      <c r="AP8506" s="30">
        <v>0.0</v>
      </c>
      <c r="AU8506" s="30">
        <v>0.0</v>
      </c>
      <c r="AZ8506" s="30">
        <v>0.0</v>
      </c>
      <c r="BE8506" s="30">
        <v>0.0</v>
      </c>
      <c r="BG8506" s="30">
        <v>11.0</v>
      </c>
      <c r="BI8506" s="30">
        <v>15.0</v>
      </c>
    </row>
    <row r="8507" ht="15.75" customHeight="1">
      <c r="A8507" s="30" t="s">
        <v>6791</v>
      </c>
      <c r="B8507" s="30" t="s">
        <v>6794</v>
      </c>
      <c r="C8507" s="30">
        <v>5502375.0</v>
      </c>
      <c r="D8507" s="30" t="s">
        <v>6795</v>
      </c>
      <c r="E8507" s="30">
        <v>20847.0</v>
      </c>
      <c r="F8507" s="30">
        <v>0.0</v>
      </c>
      <c r="G8507" s="30">
        <v>0.0</v>
      </c>
      <c r="H8507" s="30">
        <v>0.0</v>
      </c>
      <c r="I8507" s="30">
        <v>0.0</v>
      </c>
      <c r="J8507" s="30">
        <v>0.0</v>
      </c>
      <c r="K8507" s="30">
        <v>0.0</v>
      </c>
      <c r="L8507" s="30">
        <v>0.0</v>
      </c>
      <c r="Q8507" s="30">
        <v>0.0</v>
      </c>
      <c r="S8507" s="30">
        <v>9.0</v>
      </c>
      <c r="U8507" s="30">
        <v>6.0</v>
      </c>
      <c r="V8507" s="30">
        <v>0.0</v>
      </c>
      <c r="X8507" s="30">
        <v>7.0</v>
      </c>
      <c r="AA8507" s="30">
        <v>0.0</v>
      </c>
      <c r="AF8507" s="30">
        <v>0.0</v>
      </c>
      <c r="AH8507" s="30">
        <v>8.0</v>
      </c>
      <c r="AJ8507" s="30">
        <v>16.5</v>
      </c>
      <c r="AK8507" s="30">
        <v>0.0</v>
      </c>
      <c r="AP8507" s="30">
        <v>0.0</v>
      </c>
      <c r="AU8507" s="30">
        <v>0.0</v>
      </c>
      <c r="AZ8507" s="30">
        <v>0.0</v>
      </c>
      <c r="BE8507" s="30">
        <v>0.0</v>
      </c>
      <c r="BG8507" s="30">
        <v>8.0</v>
      </c>
      <c r="BI8507" s="30">
        <v>15.0</v>
      </c>
    </row>
    <row r="8508" ht="15.75" customHeight="1">
      <c r="A8508" s="30" t="s">
        <v>6791</v>
      </c>
      <c r="B8508" s="30" t="s">
        <v>6796</v>
      </c>
      <c r="C8508" s="30">
        <v>5.504902575E9</v>
      </c>
      <c r="D8508" s="30" t="s">
        <v>6793</v>
      </c>
      <c r="E8508" s="30">
        <v>20856.0</v>
      </c>
      <c r="F8508" s="30">
        <v>1.0</v>
      </c>
      <c r="G8508" s="30">
        <v>0.0</v>
      </c>
      <c r="H8508" s="30">
        <v>0.0</v>
      </c>
      <c r="I8508" s="30">
        <v>0.0</v>
      </c>
      <c r="J8508" s="30">
        <v>0.0</v>
      </c>
      <c r="K8508" s="30">
        <v>0.0</v>
      </c>
      <c r="L8508" s="30">
        <v>0.0</v>
      </c>
      <c r="Q8508" s="30">
        <v>0.0</v>
      </c>
      <c r="V8508" s="30">
        <v>0.0</v>
      </c>
      <c r="AA8508" s="30">
        <v>0.0</v>
      </c>
      <c r="AF8508" s="30">
        <v>0.0</v>
      </c>
      <c r="AH8508" s="30">
        <v>12.0</v>
      </c>
      <c r="AJ8508" s="30">
        <v>15.0</v>
      </c>
      <c r="AK8508" s="30">
        <v>0.0</v>
      </c>
      <c r="AP8508" s="30">
        <v>0.0</v>
      </c>
      <c r="AU8508" s="30">
        <v>0.0</v>
      </c>
      <c r="AZ8508" s="30">
        <v>0.0</v>
      </c>
      <c r="BE8508" s="30">
        <v>0.0</v>
      </c>
      <c r="BG8508" s="30">
        <v>11.0</v>
      </c>
      <c r="BI8508" s="30">
        <v>15.0</v>
      </c>
    </row>
    <row r="8509" ht="15.75" customHeight="1">
      <c r="A8509" s="30" t="s">
        <v>6791</v>
      </c>
      <c r="B8509" s="30" t="s">
        <v>6797</v>
      </c>
      <c r="C8509" s="30">
        <v>5505900.0</v>
      </c>
      <c r="D8509" s="30" t="s">
        <v>6793</v>
      </c>
      <c r="E8509" s="30">
        <v>20856.0</v>
      </c>
      <c r="F8509" s="30">
        <v>1.0</v>
      </c>
      <c r="G8509" s="30">
        <v>0.0</v>
      </c>
      <c r="H8509" s="30">
        <v>0.0</v>
      </c>
      <c r="I8509" s="30">
        <v>0.0</v>
      </c>
      <c r="J8509" s="30">
        <v>0.0</v>
      </c>
      <c r="K8509" s="30">
        <v>0.0</v>
      </c>
      <c r="L8509" s="30">
        <v>0.0</v>
      </c>
      <c r="Q8509" s="30">
        <v>0.0</v>
      </c>
      <c r="V8509" s="30">
        <v>0.0</v>
      </c>
      <c r="AA8509" s="30">
        <v>0.0</v>
      </c>
      <c r="AF8509" s="30">
        <v>0.0</v>
      </c>
      <c r="AH8509" s="30">
        <v>12.0</v>
      </c>
      <c r="AJ8509" s="30">
        <v>15.0</v>
      </c>
      <c r="AK8509" s="30">
        <v>0.0</v>
      </c>
      <c r="AP8509" s="30">
        <v>0.0</v>
      </c>
      <c r="AU8509" s="30">
        <v>0.0</v>
      </c>
      <c r="AZ8509" s="30">
        <v>0.0</v>
      </c>
      <c r="BE8509" s="30">
        <v>0.0</v>
      </c>
      <c r="BG8509" s="30">
        <v>11.0</v>
      </c>
      <c r="BI8509" s="30">
        <v>15.0</v>
      </c>
    </row>
    <row r="8510" ht="15.75" customHeight="1">
      <c r="A8510" s="30" t="s">
        <v>6791</v>
      </c>
      <c r="B8510" s="30" t="s">
        <v>6798</v>
      </c>
      <c r="C8510" s="30">
        <v>5.502705925E9</v>
      </c>
      <c r="D8510" s="30" t="s">
        <v>6793</v>
      </c>
      <c r="E8510" s="30">
        <v>20856.0</v>
      </c>
      <c r="F8510" s="30">
        <v>0.0</v>
      </c>
      <c r="G8510" s="30">
        <v>0.0</v>
      </c>
      <c r="H8510" s="30">
        <v>0.0</v>
      </c>
      <c r="I8510" s="30">
        <v>0.0</v>
      </c>
      <c r="J8510" s="30">
        <v>0.0</v>
      </c>
      <c r="K8510" s="30">
        <v>0.0</v>
      </c>
      <c r="L8510" s="30">
        <v>0.0</v>
      </c>
      <c r="Q8510" s="30">
        <v>0.0</v>
      </c>
      <c r="V8510" s="30">
        <v>0.0</v>
      </c>
      <c r="AA8510" s="30">
        <v>0.0</v>
      </c>
      <c r="AF8510" s="30">
        <v>0.0</v>
      </c>
      <c r="AH8510" s="30">
        <v>12.0</v>
      </c>
      <c r="AJ8510" s="30">
        <v>15.0</v>
      </c>
      <c r="AK8510" s="30">
        <v>0.0</v>
      </c>
      <c r="AP8510" s="30">
        <v>0.0</v>
      </c>
      <c r="AU8510" s="30">
        <v>0.0</v>
      </c>
      <c r="AZ8510" s="30">
        <v>0.0</v>
      </c>
      <c r="BE8510" s="30">
        <v>0.0</v>
      </c>
      <c r="BG8510" s="30">
        <v>11.0</v>
      </c>
      <c r="BI8510" s="30">
        <v>15.0</v>
      </c>
    </row>
    <row r="8511" ht="15.75" customHeight="1">
      <c r="A8511" s="30" t="s">
        <v>6791</v>
      </c>
      <c r="B8511" s="30" t="s">
        <v>6799</v>
      </c>
      <c r="C8511" s="30">
        <v>5506300.0</v>
      </c>
      <c r="D8511" s="30" t="s">
        <v>6793</v>
      </c>
      <c r="E8511" s="30">
        <v>20856.0</v>
      </c>
      <c r="F8511" s="30">
        <v>2.0</v>
      </c>
      <c r="G8511" s="30">
        <v>0.0</v>
      </c>
      <c r="H8511" s="30">
        <v>0.0</v>
      </c>
      <c r="I8511" s="30">
        <v>0.0</v>
      </c>
      <c r="J8511" s="30">
        <v>0.0</v>
      </c>
      <c r="K8511" s="30">
        <v>2.0</v>
      </c>
      <c r="L8511" s="30">
        <v>0.0</v>
      </c>
      <c r="Q8511" s="30">
        <v>0.0</v>
      </c>
      <c r="V8511" s="30">
        <v>0.0</v>
      </c>
      <c r="AA8511" s="30">
        <v>0.0</v>
      </c>
      <c r="AF8511" s="30">
        <v>2.0</v>
      </c>
      <c r="AH8511" s="30">
        <v>12.0</v>
      </c>
      <c r="AJ8511" s="30">
        <v>15.0</v>
      </c>
      <c r="AK8511" s="30">
        <v>0.0</v>
      </c>
      <c r="AP8511" s="30">
        <v>0.0</v>
      </c>
      <c r="AU8511" s="30">
        <v>0.0</v>
      </c>
      <c r="AZ8511" s="30">
        <v>0.0</v>
      </c>
      <c r="BE8511" s="30">
        <v>0.0</v>
      </c>
      <c r="BG8511" s="30">
        <v>11.0</v>
      </c>
      <c r="BI8511" s="30">
        <v>15.0</v>
      </c>
    </row>
    <row r="8512" ht="15.75" customHeight="1">
      <c r="A8512" s="30" t="s">
        <v>6791</v>
      </c>
      <c r="B8512" s="30" t="s">
        <v>6800</v>
      </c>
      <c r="C8512" s="30">
        <v>5506500.0</v>
      </c>
      <c r="D8512" s="30" t="s">
        <v>6793</v>
      </c>
      <c r="E8512" s="30">
        <v>20856.0</v>
      </c>
      <c r="F8512" s="30">
        <v>3.0</v>
      </c>
      <c r="G8512" s="30">
        <v>0.0</v>
      </c>
      <c r="H8512" s="30">
        <v>0.0</v>
      </c>
      <c r="I8512" s="30">
        <v>0.0</v>
      </c>
      <c r="J8512" s="30">
        <v>0.0</v>
      </c>
      <c r="K8512" s="30">
        <v>3.0</v>
      </c>
      <c r="L8512" s="30">
        <v>0.0</v>
      </c>
      <c r="Q8512" s="30">
        <v>0.0</v>
      </c>
      <c r="V8512" s="30">
        <v>0.0</v>
      </c>
      <c r="AA8512" s="30">
        <v>0.0</v>
      </c>
      <c r="AF8512" s="30">
        <v>3.0</v>
      </c>
      <c r="AH8512" s="30">
        <v>12.0</v>
      </c>
      <c r="AJ8512" s="30">
        <v>15.0</v>
      </c>
      <c r="AK8512" s="30">
        <v>0.0</v>
      </c>
      <c r="AP8512" s="30">
        <v>0.0</v>
      </c>
      <c r="AU8512" s="30">
        <v>0.0</v>
      </c>
      <c r="AZ8512" s="30">
        <v>0.0</v>
      </c>
      <c r="BE8512" s="30">
        <v>0.0</v>
      </c>
      <c r="BG8512" s="30">
        <v>11.0</v>
      </c>
      <c r="BI8512" s="30">
        <v>15.0</v>
      </c>
    </row>
    <row r="8513" ht="15.75" customHeight="1">
      <c r="A8513" s="30" t="s">
        <v>6791</v>
      </c>
      <c r="B8513" s="30" t="s">
        <v>6801</v>
      </c>
      <c r="C8513" s="30">
        <v>5.510506525E9</v>
      </c>
      <c r="D8513" s="30" t="s">
        <v>6793</v>
      </c>
      <c r="E8513" s="30">
        <v>20856.0</v>
      </c>
      <c r="F8513" s="30">
        <v>3.0</v>
      </c>
      <c r="G8513" s="30">
        <v>0.0</v>
      </c>
      <c r="H8513" s="30">
        <v>0.0</v>
      </c>
      <c r="I8513" s="30">
        <v>0.0</v>
      </c>
      <c r="J8513" s="30">
        <v>0.0</v>
      </c>
      <c r="K8513" s="30">
        <v>3.0</v>
      </c>
      <c r="L8513" s="30">
        <v>0.0</v>
      </c>
      <c r="Q8513" s="30">
        <v>0.0</v>
      </c>
      <c r="V8513" s="30">
        <v>0.0</v>
      </c>
      <c r="AA8513" s="30">
        <v>0.0</v>
      </c>
      <c r="AF8513" s="30">
        <v>3.0</v>
      </c>
      <c r="AH8513" s="30">
        <v>12.0</v>
      </c>
      <c r="AJ8513" s="30">
        <v>15.0</v>
      </c>
      <c r="AK8513" s="30">
        <v>0.0</v>
      </c>
      <c r="AP8513" s="30">
        <v>0.0</v>
      </c>
      <c r="AU8513" s="30">
        <v>0.0</v>
      </c>
      <c r="AZ8513" s="30">
        <v>0.0</v>
      </c>
      <c r="BE8513" s="30">
        <v>0.0</v>
      </c>
      <c r="BG8513" s="30">
        <v>11.0</v>
      </c>
      <c r="BI8513" s="30">
        <v>15.0</v>
      </c>
    </row>
    <row r="8514" ht="15.75" customHeight="1">
      <c r="A8514" s="30" t="s">
        <v>6791</v>
      </c>
      <c r="B8514" s="30" t="s">
        <v>6802</v>
      </c>
      <c r="C8514" s="30">
        <v>5.510707175E9</v>
      </c>
      <c r="D8514" s="30" t="s">
        <v>6795</v>
      </c>
      <c r="E8514" s="30">
        <v>20847.0</v>
      </c>
      <c r="F8514" s="30">
        <v>1.0</v>
      </c>
      <c r="G8514" s="30">
        <v>0.0</v>
      </c>
      <c r="H8514" s="30">
        <v>0.0</v>
      </c>
      <c r="I8514" s="30">
        <v>0.0</v>
      </c>
      <c r="J8514" s="30">
        <v>0.0</v>
      </c>
      <c r="K8514" s="30">
        <v>1.0</v>
      </c>
      <c r="L8514" s="30">
        <v>0.0</v>
      </c>
      <c r="Q8514" s="30">
        <v>0.0</v>
      </c>
      <c r="S8514" s="30">
        <v>9.0</v>
      </c>
      <c r="U8514" s="30">
        <v>6.0</v>
      </c>
      <c r="V8514" s="30">
        <v>0.0</v>
      </c>
      <c r="X8514" s="30">
        <v>7.0</v>
      </c>
      <c r="AA8514" s="30">
        <v>0.0</v>
      </c>
      <c r="AF8514" s="30">
        <v>1.0</v>
      </c>
      <c r="AH8514" s="30">
        <v>8.0</v>
      </c>
      <c r="AJ8514" s="30">
        <v>16.5</v>
      </c>
      <c r="AK8514" s="30">
        <v>0.0</v>
      </c>
      <c r="AP8514" s="30">
        <v>0.0</v>
      </c>
      <c r="AU8514" s="30">
        <v>0.0</v>
      </c>
      <c r="AZ8514" s="30">
        <v>0.0</v>
      </c>
      <c r="BE8514" s="30">
        <v>0.0</v>
      </c>
      <c r="BG8514" s="30">
        <v>8.0</v>
      </c>
      <c r="BI8514" s="30">
        <v>15.0</v>
      </c>
    </row>
    <row r="8515" ht="15.75" customHeight="1">
      <c r="A8515" s="30" t="s">
        <v>6791</v>
      </c>
      <c r="B8515" s="30" t="s">
        <v>6803</v>
      </c>
      <c r="C8515" s="30">
        <v>5.505909635E9</v>
      </c>
      <c r="D8515" s="30" t="s">
        <v>6795</v>
      </c>
      <c r="E8515" s="30">
        <v>20847.0</v>
      </c>
      <c r="F8515" s="30">
        <v>1.0</v>
      </c>
      <c r="G8515" s="30">
        <v>0.0</v>
      </c>
      <c r="H8515" s="30">
        <v>0.0</v>
      </c>
      <c r="I8515" s="30">
        <v>0.0</v>
      </c>
      <c r="J8515" s="30">
        <v>0.0</v>
      </c>
      <c r="K8515" s="30">
        <v>1.0</v>
      </c>
      <c r="L8515" s="30">
        <v>0.0</v>
      </c>
      <c r="Q8515" s="30">
        <v>0.0</v>
      </c>
      <c r="S8515" s="30">
        <v>9.0</v>
      </c>
      <c r="U8515" s="30">
        <v>6.0</v>
      </c>
      <c r="V8515" s="30">
        <v>0.0</v>
      </c>
      <c r="X8515" s="30">
        <v>7.0</v>
      </c>
      <c r="AA8515" s="30">
        <v>0.0</v>
      </c>
      <c r="AF8515" s="30">
        <v>1.0</v>
      </c>
      <c r="AH8515" s="30">
        <v>8.0</v>
      </c>
      <c r="AJ8515" s="30">
        <v>16.5</v>
      </c>
      <c r="AK8515" s="30">
        <v>0.0</v>
      </c>
      <c r="AP8515" s="30">
        <v>0.0</v>
      </c>
      <c r="AU8515" s="30">
        <v>0.0</v>
      </c>
      <c r="AZ8515" s="30">
        <v>0.0</v>
      </c>
      <c r="BE8515" s="30">
        <v>0.0</v>
      </c>
      <c r="BG8515" s="30">
        <v>8.0</v>
      </c>
      <c r="BI8515" s="30">
        <v>15.0</v>
      </c>
    </row>
    <row r="8516" ht="15.75" customHeight="1">
      <c r="A8516" s="30" t="s">
        <v>6791</v>
      </c>
      <c r="B8516" s="30" t="s">
        <v>3449</v>
      </c>
      <c r="C8516" s="30">
        <v>5.502509775E9</v>
      </c>
      <c r="D8516" s="30" t="s">
        <v>6793</v>
      </c>
      <c r="E8516" s="30">
        <v>20856.0</v>
      </c>
      <c r="F8516" s="30">
        <v>1.0</v>
      </c>
      <c r="G8516" s="30">
        <v>0.0</v>
      </c>
      <c r="H8516" s="30">
        <v>0.0</v>
      </c>
      <c r="I8516" s="30">
        <v>0.0</v>
      </c>
      <c r="J8516" s="30">
        <v>0.0</v>
      </c>
      <c r="K8516" s="30">
        <v>1.0</v>
      </c>
      <c r="L8516" s="30">
        <v>0.0</v>
      </c>
      <c r="Q8516" s="30">
        <v>0.0</v>
      </c>
      <c r="V8516" s="30">
        <v>0.0</v>
      </c>
      <c r="AA8516" s="30">
        <v>0.0</v>
      </c>
      <c r="AF8516" s="30">
        <v>0.0</v>
      </c>
      <c r="AH8516" s="30">
        <v>12.0</v>
      </c>
      <c r="AJ8516" s="30">
        <v>15.0</v>
      </c>
      <c r="AK8516" s="30">
        <v>0.0</v>
      </c>
      <c r="AP8516" s="30">
        <v>0.0</v>
      </c>
      <c r="AU8516" s="30">
        <v>0.0</v>
      </c>
      <c r="AZ8516" s="30">
        <v>0.0</v>
      </c>
      <c r="BE8516" s="30">
        <v>1.0</v>
      </c>
      <c r="BG8516" s="30">
        <v>11.0</v>
      </c>
      <c r="BI8516" s="30">
        <v>15.0</v>
      </c>
    </row>
    <row r="8517" ht="15.75" customHeight="1">
      <c r="A8517" s="30" t="s">
        <v>6791</v>
      </c>
      <c r="B8517" s="30" t="s">
        <v>6804</v>
      </c>
      <c r="C8517" s="30">
        <v>5510025.0</v>
      </c>
      <c r="D8517" s="30" t="s">
        <v>6795</v>
      </c>
      <c r="E8517" s="30">
        <v>20847.0</v>
      </c>
      <c r="F8517" s="30">
        <v>7.0</v>
      </c>
      <c r="G8517" s="30">
        <v>0.0</v>
      </c>
      <c r="H8517" s="30">
        <v>1.0</v>
      </c>
      <c r="I8517" s="30">
        <v>4.0</v>
      </c>
      <c r="J8517" s="30">
        <v>1.0</v>
      </c>
      <c r="K8517" s="30">
        <v>1.0</v>
      </c>
      <c r="L8517" s="30">
        <v>0.0</v>
      </c>
      <c r="Q8517" s="30">
        <v>1.0</v>
      </c>
      <c r="S8517" s="30">
        <v>9.0</v>
      </c>
      <c r="U8517" s="30">
        <v>6.0</v>
      </c>
      <c r="V8517" s="30">
        <v>4.0</v>
      </c>
      <c r="X8517" s="30">
        <v>7.0</v>
      </c>
      <c r="AA8517" s="30">
        <v>1.0</v>
      </c>
      <c r="AF8517" s="30">
        <v>1.0</v>
      </c>
      <c r="AH8517" s="30">
        <v>8.0</v>
      </c>
      <c r="AJ8517" s="30">
        <v>16.5</v>
      </c>
      <c r="AK8517" s="30">
        <v>0.0</v>
      </c>
      <c r="AP8517" s="30">
        <v>0.0</v>
      </c>
      <c r="AU8517" s="30">
        <v>0.0</v>
      </c>
      <c r="AZ8517" s="30">
        <v>0.0</v>
      </c>
      <c r="BE8517" s="30">
        <v>0.0</v>
      </c>
      <c r="BG8517" s="30">
        <v>8.0</v>
      </c>
      <c r="BI8517" s="30">
        <v>15.0</v>
      </c>
    </row>
    <row r="8518" ht="15.75" customHeight="1">
      <c r="A8518" s="30" t="s">
        <v>6791</v>
      </c>
      <c r="B8518" s="30" t="s">
        <v>6805</v>
      </c>
      <c r="C8518" s="30">
        <v>5510075.0</v>
      </c>
      <c r="D8518" s="30" t="s">
        <v>6793</v>
      </c>
      <c r="E8518" s="30">
        <v>20856.0</v>
      </c>
      <c r="F8518" s="30">
        <v>1.0</v>
      </c>
      <c r="G8518" s="30">
        <v>0.0</v>
      </c>
      <c r="H8518" s="30">
        <v>0.0</v>
      </c>
      <c r="I8518" s="30">
        <v>0.0</v>
      </c>
      <c r="J8518" s="30">
        <v>0.0</v>
      </c>
      <c r="K8518" s="30">
        <v>1.0</v>
      </c>
      <c r="L8518" s="30">
        <v>0.0</v>
      </c>
      <c r="Q8518" s="30">
        <v>0.0</v>
      </c>
      <c r="V8518" s="30">
        <v>0.0</v>
      </c>
      <c r="AA8518" s="30">
        <v>0.0</v>
      </c>
      <c r="AF8518" s="30">
        <v>1.0</v>
      </c>
      <c r="AH8518" s="30">
        <v>12.0</v>
      </c>
      <c r="AJ8518" s="30">
        <v>15.0</v>
      </c>
      <c r="AK8518" s="30">
        <v>0.0</v>
      </c>
      <c r="AP8518" s="30">
        <v>0.0</v>
      </c>
      <c r="AU8518" s="30">
        <v>0.0</v>
      </c>
      <c r="AZ8518" s="30">
        <v>0.0</v>
      </c>
      <c r="BE8518" s="30">
        <v>0.0</v>
      </c>
      <c r="BG8518" s="30">
        <v>11.0</v>
      </c>
      <c r="BI8518" s="30">
        <v>15.0</v>
      </c>
    </row>
    <row r="8519" ht="15.75" customHeight="1">
      <c r="A8519" s="30" t="s">
        <v>6791</v>
      </c>
      <c r="B8519" s="30" t="s">
        <v>875</v>
      </c>
      <c r="C8519" s="30">
        <v>5511200.0</v>
      </c>
      <c r="D8519" s="30" t="s">
        <v>6795</v>
      </c>
      <c r="E8519" s="30">
        <v>20847.0</v>
      </c>
      <c r="F8519" s="30">
        <v>4.0</v>
      </c>
      <c r="G8519" s="30">
        <v>0.0</v>
      </c>
      <c r="H8519" s="30">
        <v>1.0</v>
      </c>
      <c r="I8519" s="30">
        <v>1.0</v>
      </c>
      <c r="J8519" s="30">
        <v>1.0</v>
      </c>
      <c r="K8519" s="30">
        <v>1.0</v>
      </c>
      <c r="L8519" s="30">
        <v>0.0</v>
      </c>
      <c r="Q8519" s="30">
        <v>1.0</v>
      </c>
      <c r="S8519" s="30">
        <v>9.0</v>
      </c>
      <c r="U8519" s="30">
        <v>6.0</v>
      </c>
      <c r="V8519" s="30">
        <v>1.0</v>
      </c>
      <c r="X8519" s="30">
        <v>7.0</v>
      </c>
      <c r="AA8519" s="30">
        <v>0.0</v>
      </c>
      <c r="AF8519" s="30">
        <v>1.0</v>
      </c>
      <c r="AH8519" s="30">
        <v>8.0</v>
      </c>
      <c r="AJ8519" s="30">
        <v>16.5</v>
      </c>
      <c r="AK8519" s="30">
        <v>0.0</v>
      </c>
      <c r="AP8519" s="30">
        <v>0.0</v>
      </c>
      <c r="AU8519" s="30">
        <v>0.0</v>
      </c>
      <c r="AZ8519" s="30">
        <v>1.0</v>
      </c>
      <c r="BE8519" s="30">
        <v>0.0</v>
      </c>
      <c r="BG8519" s="30">
        <v>8.0</v>
      </c>
      <c r="BI8519" s="30">
        <v>15.0</v>
      </c>
    </row>
    <row r="8520" ht="15.75" customHeight="1">
      <c r="A8520" s="30" t="s">
        <v>6791</v>
      </c>
      <c r="B8520" s="30" t="s">
        <v>2892</v>
      </c>
      <c r="C8520" s="30">
        <v>5511950.0</v>
      </c>
      <c r="D8520" s="30" t="s">
        <v>6795</v>
      </c>
      <c r="E8520" s="30">
        <v>20847.0</v>
      </c>
      <c r="F8520" s="30">
        <v>3.0</v>
      </c>
      <c r="G8520" s="30">
        <v>0.0</v>
      </c>
      <c r="H8520" s="30">
        <v>2.0</v>
      </c>
      <c r="I8520" s="30">
        <v>0.0</v>
      </c>
      <c r="J8520" s="30">
        <v>0.0</v>
      </c>
      <c r="K8520" s="30">
        <v>1.0</v>
      </c>
      <c r="L8520" s="30">
        <v>0.0</v>
      </c>
      <c r="Q8520" s="30">
        <v>2.0</v>
      </c>
      <c r="S8520" s="30">
        <v>9.0</v>
      </c>
      <c r="U8520" s="30">
        <v>6.0</v>
      </c>
      <c r="V8520" s="30">
        <v>0.0</v>
      </c>
      <c r="X8520" s="30">
        <v>7.0</v>
      </c>
      <c r="AA8520" s="30">
        <v>0.0</v>
      </c>
      <c r="AF8520" s="30">
        <v>1.0</v>
      </c>
      <c r="AH8520" s="30">
        <v>8.0</v>
      </c>
      <c r="AJ8520" s="30">
        <v>16.5</v>
      </c>
      <c r="AK8520" s="30">
        <v>0.0</v>
      </c>
      <c r="AP8520" s="30">
        <v>0.0</v>
      </c>
      <c r="AU8520" s="30">
        <v>0.0</v>
      </c>
      <c r="AZ8520" s="30">
        <v>0.0</v>
      </c>
      <c r="BE8520" s="30">
        <v>0.0</v>
      </c>
      <c r="BG8520" s="30">
        <v>8.0</v>
      </c>
      <c r="BI8520" s="30">
        <v>15.0</v>
      </c>
    </row>
    <row r="8521" ht="15.75" customHeight="1">
      <c r="A8521" s="30" t="s">
        <v>6791</v>
      </c>
      <c r="B8521" s="30" t="s">
        <v>6806</v>
      </c>
      <c r="C8521" s="30">
        <v>5513375.0</v>
      </c>
      <c r="D8521" s="30" t="s">
        <v>6795</v>
      </c>
      <c r="E8521" s="30">
        <v>20847.0</v>
      </c>
      <c r="F8521" s="30">
        <v>1.0</v>
      </c>
      <c r="G8521" s="30">
        <v>0.0</v>
      </c>
      <c r="H8521" s="30">
        <v>1.0</v>
      </c>
      <c r="I8521" s="30">
        <v>0.0</v>
      </c>
      <c r="J8521" s="30">
        <v>0.0</v>
      </c>
      <c r="K8521" s="30">
        <v>0.0</v>
      </c>
      <c r="L8521" s="30">
        <v>0.0</v>
      </c>
      <c r="Q8521" s="30">
        <v>1.0</v>
      </c>
      <c r="S8521" s="30">
        <v>9.0</v>
      </c>
      <c r="U8521" s="30">
        <v>6.0</v>
      </c>
      <c r="V8521" s="30">
        <v>0.0</v>
      </c>
      <c r="X8521" s="30">
        <v>7.0</v>
      </c>
      <c r="AA8521" s="30">
        <v>0.0</v>
      </c>
      <c r="AF8521" s="30">
        <v>0.0</v>
      </c>
      <c r="AH8521" s="30">
        <v>8.0</v>
      </c>
      <c r="AJ8521" s="30">
        <v>16.5</v>
      </c>
      <c r="AK8521" s="30">
        <v>0.0</v>
      </c>
      <c r="AP8521" s="30">
        <v>0.0</v>
      </c>
      <c r="AU8521" s="30">
        <v>0.0</v>
      </c>
      <c r="AZ8521" s="30">
        <v>0.0</v>
      </c>
      <c r="BE8521" s="30">
        <v>0.0</v>
      </c>
      <c r="BG8521" s="30">
        <v>8.0</v>
      </c>
      <c r="BI8521" s="30">
        <v>15.0</v>
      </c>
    </row>
    <row r="8522" ht="15.75" customHeight="1">
      <c r="A8522" s="30" t="s">
        <v>6791</v>
      </c>
      <c r="B8522" s="30" t="s">
        <v>1338</v>
      </c>
      <c r="C8522" s="30">
        <v>55021.0</v>
      </c>
      <c r="D8522" s="30" t="s">
        <v>6793</v>
      </c>
      <c r="E8522" s="30">
        <v>20856.0</v>
      </c>
      <c r="F8522" s="30">
        <v>0.0</v>
      </c>
      <c r="G8522" s="30">
        <v>0.0</v>
      </c>
      <c r="H8522" s="30">
        <v>0.0</v>
      </c>
      <c r="I8522" s="30">
        <v>0.0</v>
      </c>
      <c r="J8522" s="30">
        <v>0.0</v>
      </c>
      <c r="K8522" s="30">
        <v>0.0</v>
      </c>
      <c r="L8522" s="30">
        <v>0.0</v>
      </c>
      <c r="Q8522" s="30">
        <v>0.0</v>
      </c>
      <c r="V8522" s="30">
        <v>0.0</v>
      </c>
      <c r="AA8522" s="30">
        <v>0.0</v>
      </c>
      <c r="AF8522" s="30">
        <v>0.0</v>
      </c>
      <c r="AH8522" s="30">
        <v>12.0</v>
      </c>
      <c r="AJ8522" s="30">
        <v>15.0</v>
      </c>
      <c r="AK8522" s="30">
        <v>0.0</v>
      </c>
      <c r="AP8522" s="30">
        <v>0.0</v>
      </c>
      <c r="AU8522" s="30">
        <v>0.0</v>
      </c>
      <c r="AZ8522" s="30">
        <v>0.0</v>
      </c>
      <c r="BE8522" s="30">
        <v>0.0</v>
      </c>
      <c r="BG8522" s="30">
        <v>11.0</v>
      </c>
      <c r="BI8522" s="30">
        <v>15.0</v>
      </c>
    </row>
    <row r="8523" ht="15.75" customHeight="1">
      <c r="A8523" s="30" t="s">
        <v>6791</v>
      </c>
      <c r="B8523" s="30" t="s">
        <v>6807</v>
      </c>
      <c r="C8523" s="30">
        <v>5.5025172E9</v>
      </c>
      <c r="D8523" s="30" t="s">
        <v>6793</v>
      </c>
      <c r="E8523" s="30">
        <v>20856.0</v>
      </c>
      <c r="F8523" s="30">
        <v>2.0</v>
      </c>
      <c r="G8523" s="30">
        <v>0.0</v>
      </c>
      <c r="H8523" s="30">
        <v>0.0</v>
      </c>
      <c r="I8523" s="30">
        <v>0.0</v>
      </c>
      <c r="J8523" s="30">
        <v>0.0</v>
      </c>
      <c r="K8523" s="30">
        <v>2.0</v>
      </c>
      <c r="L8523" s="30">
        <v>0.0</v>
      </c>
      <c r="Q8523" s="30">
        <v>0.0</v>
      </c>
      <c r="V8523" s="30">
        <v>0.0</v>
      </c>
      <c r="AA8523" s="30">
        <v>0.0</v>
      </c>
      <c r="AF8523" s="30">
        <v>2.0</v>
      </c>
      <c r="AH8523" s="30">
        <v>12.0</v>
      </c>
      <c r="AJ8523" s="30">
        <v>15.0</v>
      </c>
      <c r="AK8523" s="30">
        <v>0.0</v>
      </c>
      <c r="AP8523" s="30">
        <v>0.0</v>
      </c>
      <c r="AU8523" s="30">
        <v>0.0</v>
      </c>
      <c r="AZ8523" s="30">
        <v>0.0</v>
      </c>
      <c r="BE8523" s="30">
        <v>0.0</v>
      </c>
      <c r="BG8523" s="30">
        <v>11.0</v>
      </c>
      <c r="BI8523" s="30">
        <v>15.0</v>
      </c>
    </row>
    <row r="8524" ht="15.75" customHeight="1">
      <c r="A8524" s="30" t="s">
        <v>6791</v>
      </c>
      <c r="B8524" s="30" t="s">
        <v>6808</v>
      </c>
      <c r="C8524" s="30">
        <v>5517175.0</v>
      </c>
      <c r="D8524" s="30" t="s">
        <v>6793</v>
      </c>
      <c r="E8524" s="30">
        <v>20856.0</v>
      </c>
      <c r="F8524" s="30">
        <v>1.0</v>
      </c>
      <c r="G8524" s="30">
        <v>0.0</v>
      </c>
      <c r="H8524" s="30">
        <v>0.0</v>
      </c>
      <c r="I8524" s="30">
        <v>0.0</v>
      </c>
      <c r="J8524" s="30">
        <v>0.0</v>
      </c>
      <c r="K8524" s="30">
        <v>1.0</v>
      </c>
      <c r="L8524" s="30">
        <v>0.0</v>
      </c>
      <c r="Q8524" s="30">
        <v>0.0</v>
      </c>
      <c r="V8524" s="30">
        <v>0.0</v>
      </c>
      <c r="AA8524" s="30">
        <v>0.0</v>
      </c>
      <c r="AF8524" s="30">
        <v>1.0</v>
      </c>
      <c r="AH8524" s="30">
        <v>12.0</v>
      </c>
      <c r="AJ8524" s="30">
        <v>15.0</v>
      </c>
      <c r="AK8524" s="30">
        <v>0.0</v>
      </c>
      <c r="AP8524" s="30">
        <v>0.0</v>
      </c>
      <c r="AU8524" s="30">
        <v>0.0</v>
      </c>
      <c r="AZ8524" s="30">
        <v>0.0</v>
      </c>
      <c r="BE8524" s="30">
        <v>0.0</v>
      </c>
      <c r="BG8524" s="30">
        <v>11.0</v>
      </c>
      <c r="BI8524" s="30">
        <v>15.0</v>
      </c>
    </row>
    <row r="8525" ht="15.75" customHeight="1">
      <c r="A8525" s="30" t="s">
        <v>6791</v>
      </c>
      <c r="B8525" s="30" t="s">
        <v>1729</v>
      </c>
      <c r="C8525" s="30">
        <v>55023.0</v>
      </c>
      <c r="D8525" s="30" t="s">
        <v>6793</v>
      </c>
      <c r="E8525" s="30">
        <v>20856.0</v>
      </c>
      <c r="F8525" s="30">
        <v>0.0</v>
      </c>
      <c r="G8525" s="30">
        <v>0.0</v>
      </c>
      <c r="H8525" s="30">
        <v>0.0</v>
      </c>
      <c r="I8525" s="30">
        <v>0.0</v>
      </c>
      <c r="J8525" s="30">
        <v>0.0</v>
      </c>
      <c r="K8525" s="30">
        <v>0.0</v>
      </c>
      <c r="L8525" s="30">
        <v>0.0</v>
      </c>
      <c r="Q8525" s="30">
        <v>0.0</v>
      </c>
      <c r="V8525" s="30">
        <v>0.0</v>
      </c>
      <c r="AA8525" s="30">
        <v>0.0</v>
      </c>
      <c r="AF8525" s="30">
        <v>0.0</v>
      </c>
      <c r="AH8525" s="30">
        <v>12.0</v>
      </c>
      <c r="AJ8525" s="30">
        <v>15.0</v>
      </c>
      <c r="AK8525" s="30">
        <v>0.0</v>
      </c>
      <c r="AP8525" s="30">
        <v>0.0</v>
      </c>
      <c r="AU8525" s="30">
        <v>0.0</v>
      </c>
      <c r="AZ8525" s="30">
        <v>0.0</v>
      </c>
      <c r="BE8525" s="30">
        <v>0.0</v>
      </c>
      <c r="BG8525" s="30">
        <v>11.0</v>
      </c>
      <c r="BI8525" s="30">
        <v>15.0</v>
      </c>
    </row>
    <row r="8526" ht="15.75" customHeight="1">
      <c r="A8526" s="30" t="s">
        <v>6791</v>
      </c>
      <c r="B8526" s="30" t="s">
        <v>6809</v>
      </c>
      <c r="C8526" s="30">
        <v>5517975.0</v>
      </c>
      <c r="D8526" s="30" t="s">
        <v>6795</v>
      </c>
      <c r="E8526" s="30">
        <v>20847.0</v>
      </c>
      <c r="F8526" s="30">
        <v>2.0</v>
      </c>
      <c r="G8526" s="30">
        <v>0.0</v>
      </c>
      <c r="H8526" s="30">
        <v>0.0</v>
      </c>
      <c r="I8526" s="30">
        <v>1.0</v>
      </c>
      <c r="J8526" s="30">
        <v>0.0</v>
      </c>
      <c r="K8526" s="30">
        <v>1.0</v>
      </c>
      <c r="L8526" s="30">
        <v>0.0</v>
      </c>
      <c r="Q8526" s="30">
        <v>0.0</v>
      </c>
      <c r="S8526" s="30">
        <v>9.0</v>
      </c>
      <c r="U8526" s="30">
        <v>6.0</v>
      </c>
      <c r="V8526" s="30">
        <v>1.0</v>
      </c>
      <c r="X8526" s="30">
        <v>7.0</v>
      </c>
      <c r="AA8526" s="30">
        <v>0.0</v>
      </c>
      <c r="AF8526" s="30">
        <v>1.0</v>
      </c>
      <c r="AH8526" s="30">
        <v>8.0</v>
      </c>
      <c r="AJ8526" s="30">
        <v>16.5</v>
      </c>
      <c r="AK8526" s="30">
        <v>0.0</v>
      </c>
      <c r="AP8526" s="30">
        <v>0.0</v>
      </c>
      <c r="AU8526" s="30">
        <v>0.0</v>
      </c>
      <c r="AZ8526" s="30">
        <v>0.0</v>
      </c>
      <c r="BE8526" s="30">
        <v>0.0</v>
      </c>
      <c r="BG8526" s="30">
        <v>8.0</v>
      </c>
      <c r="BI8526" s="30">
        <v>15.0</v>
      </c>
    </row>
    <row r="8527" ht="15.75" customHeight="1">
      <c r="A8527" s="30" t="s">
        <v>6791</v>
      </c>
      <c r="B8527" s="30" t="s">
        <v>6810</v>
      </c>
      <c r="C8527" s="30">
        <v>55025.0</v>
      </c>
      <c r="D8527" s="30" t="s">
        <v>6811</v>
      </c>
      <c r="E8527" s="30">
        <v>11479.0</v>
      </c>
      <c r="F8527" s="30">
        <v>1.0</v>
      </c>
      <c r="G8527" s="30">
        <v>0.0</v>
      </c>
      <c r="H8527" s="30">
        <v>0.0</v>
      </c>
      <c r="I8527" s="30">
        <v>0.0</v>
      </c>
      <c r="J8527" s="30">
        <v>0.0</v>
      </c>
      <c r="K8527" s="30">
        <v>0.0</v>
      </c>
      <c r="L8527" s="30">
        <v>0.0</v>
      </c>
      <c r="Q8527" s="30">
        <v>0.0</v>
      </c>
      <c r="V8527" s="30">
        <v>0.0</v>
      </c>
      <c r="AA8527" s="30">
        <v>0.0</v>
      </c>
      <c r="AF8527" s="30">
        <v>0.0</v>
      </c>
      <c r="AK8527" s="30">
        <v>0.0</v>
      </c>
      <c r="AP8527" s="30">
        <v>0.0</v>
      </c>
      <c r="AU8527" s="30">
        <v>0.0</v>
      </c>
      <c r="AZ8527" s="30">
        <v>0.0</v>
      </c>
      <c r="BE8527" s="30">
        <v>0.0</v>
      </c>
    </row>
    <row r="8528" ht="15.75" customHeight="1">
      <c r="A8528" s="30" t="s">
        <v>6791</v>
      </c>
      <c r="B8528" s="30" t="s">
        <v>6810</v>
      </c>
      <c r="C8528" s="30">
        <v>55025.0</v>
      </c>
      <c r="D8528" s="30" t="s">
        <v>6793</v>
      </c>
      <c r="E8528" s="30">
        <v>20856.0</v>
      </c>
      <c r="F8528" s="30">
        <v>1.0</v>
      </c>
      <c r="G8528" s="30">
        <v>0.0</v>
      </c>
      <c r="H8528" s="30">
        <v>0.0</v>
      </c>
      <c r="I8528" s="30">
        <v>0.0</v>
      </c>
      <c r="J8528" s="30">
        <v>0.0</v>
      </c>
      <c r="K8528" s="30">
        <v>1.0</v>
      </c>
      <c r="L8528" s="30">
        <v>0.0</v>
      </c>
      <c r="Q8528" s="30">
        <v>0.0</v>
      </c>
      <c r="V8528" s="30">
        <v>0.0</v>
      </c>
      <c r="AA8528" s="30">
        <v>0.0</v>
      </c>
      <c r="AF8528" s="30">
        <v>1.0</v>
      </c>
      <c r="AH8528" s="30">
        <v>12.0</v>
      </c>
      <c r="AJ8528" s="30">
        <v>15.0</v>
      </c>
      <c r="AK8528" s="30">
        <v>0.0</v>
      </c>
      <c r="AP8528" s="30">
        <v>0.0</v>
      </c>
      <c r="AU8528" s="30">
        <v>0.0</v>
      </c>
      <c r="AZ8528" s="30">
        <v>0.0</v>
      </c>
      <c r="BE8528" s="30">
        <v>0.0</v>
      </c>
      <c r="BG8528" s="30">
        <v>11.0</v>
      </c>
      <c r="BI8528" s="30">
        <v>15.0</v>
      </c>
    </row>
    <row r="8529" ht="15.75" customHeight="1">
      <c r="A8529" s="30" t="s">
        <v>6791</v>
      </c>
      <c r="B8529" s="30" t="s">
        <v>1073</v>
      </c>
      <c r="C8529" s="30">
        <v>5.51271885E9</v>
      </c>
      <c r="D8529" s="30" t="s">
        <v>6793</v>
      </c>
      <c r="E8529" s="30">
        <v>20856.0</v>
      </c>
      <c r="F8529" s="30">
        <v>1.0</v>
      </c>
      <c r="G8529" s="30">
        <v>0.0</v>
      </c>
      <c r="H8529" s="30">
        <v>0.0</v>
      </c>
      <c r="I8529" s="30">
        <v>0.0</v>
      </c>
      <c r="J8529" s="30">
        <v>0.0</v>
      </c>
      <c r="K8529" s="30">
        <v>1.0</v>
      </c>
      <c r="L8529" s="30">
        <v>0.0</v>
      </c>
      <c r="Q8529" s="30">
        <v>0.0</v>
      </c>
      <c r="V8529" s="30">
        <v>0.0</v>
      </c>
      <c r="AA8529" s="30">
        <v>0.0</v>
      </c>
      <c r="AF8529" s="30">
        <v>0.0</v>
      </c>
      <c r="AH8529" s="30">
        <v>12.0</v>
      </c>
      <c r="AJ8529" s="30">
        <v>15.0</v>
      </c>
      <c r="AK8529" s="30">
        <v>0.0</v>
      </c>
      <c r="AP8529" s="30">
        <v>0.0</v>
      </c>
      <c r="AU8529" s="30">
        <v>0.0</v>
      </c>
      <c r="AZ8529" s="30">
        <v>0.0</v>
      </c>
      <c r="BE8529" s="30">
        <v>1.0</v>
      </c>
      <c r="BG8529" s="30">
        <v>11.0</v>
      </c>
      <c r="BI8529" s="30">
        <v>15.0</v>
      </c>
    </row>
    <row r="8530" ht="15.75" customHeight="1">
      <c r="A8530" s="30" t="s">
        <v>6791</v>
      </c>
      <c r="B8530" s="30" t="s">
        <v>5659</v>
      </c>
      <c r="C8530" s="30">
        <v>5.506518875E9</v>
      </c>
      <c r="D8530" s="30" t="s">
        <v>6793</v>
      </c>
      <c r="E8530" s="30">
        <v>20856.0</v>
      </c>
      <c r="F8530" s="30">
        <v>0.0</v>
      </c>
      <c r="G8530" s="30">
        <v>0.0</v>
      </c>
      <c r="H8530" s="30">
        <v>0.0</v>
      </c>
      <c r="I8530" s="30">
        <v>0.0</v>
      </c>
      <c r="J8530" s="30">
        <v>0.0</v>
      </c>
      <c r="K8530" s="30">
        <v>0.0</v>
      </c>
      <c r="L8530" s="30">
        <v>0.0</v>
      </c>
      <c r="Q8530" s="30">
        <v>0.0</v>
      </c>
      <c r="V8530" s="30">
        <v>0.0</v>
      </c>
      <c r="AA8530" s="30">
        <v>0.0</v>
      </c>
      <c r="AF8530" s="30">
        <v>0.0</v>
      </c>
      <c r="AH8530" s="30">
        <v>12.0</v>
      </c>
      <c r="AJ8530" s="30">
        <v>15.0</v>
      </c>
      <c r="AK8530" s="30">
        <v>0.0</v>
      </c>
      <c r="AP8530" s="30">
        <v>0.0</v>
      </c>
      <c r="AU8530" s="30">
        <v>0.0</v>
      </c>
      <c r="AZ8530" s="30">
        <v>0.0</v>
      </c>
      <c r="BE8530" s="30">
        <v>0.0</v>
      </c>
      <c r="BG8530" s="30">
        <v>11.0</v>
      </c>
      <c r="BI8530" s="30">
        <v>15.0</v>
      </c>
    </row>
    <row r="8531" ht="15.75" customHeight="1">
      <c r="A8531" s="30" t="s">
        <v>6791</v>
      </c>
      <c r="B8531" s="30" t="s">
        <v>6812</v>
      </c>
      <c r="C8531" s="30">
        <v>5.512719475E9</v>
      </c>
      <c r="D8531" s="30" t="s">
        <v>6793</v>
      </c>
      <c r="E8531" s="30">
        <v>20856.0</v>
      </c>
      <c r="F8531" s="30">
        <v>0.0</v>
      </c>
      <c r="G8531" s="30">
        <v>0.0</v>
      </c>
      <c r="H8531" s="30">
        <v>0.0</v>
      </c>
      <c r="I8531" s="30">
        <v>0.0</v>
      </c>
      <c r="J8531" s="30">
        <v>0.0</v>
      </c>
      <c r="K8531" s="30">
        <v>0.0</v>
      </c>
      <c r="L8531" s="30">
        <v>0.0</v>
      </c>
      <c r="Q8531" s="30">
        <v>0.0</v>
      </c>
      <c r="V8531" s="30">
        <v>0.0</v>
      </c>
      <c r="AA8531" s="30">
        <v>0.0</v>
      </c>
      <c r="AF8531" s="30">
        <v>0.0</v>
      </c>
      <c r="AH8531" s="30">
        <v>12.0</v>
      </c>
      <c r="AJ8531" s="30">
        <v>15.0</v>
      </c>
      <c r="AK8531" s="30">
        <v>0.0</v>
      </c>
      <c r="AP8531" s="30">
        <v>0.0</v>
      </c>
      <c r="AU8531" s="30">
        <v>0.0</v>
      </c>
      <c r="AZ8531" s="30">
        <v>0.0</v>
      </c>
      <c r="BE8531" s="30">
        <v>0.0</v>
      </c>
      <c r="BG8531" s="30">
        <v>11.0</v>
      </c>
      <c r="BI8531" s="30">
        <v>15.0</v>
      </c>
    </row>
    <row r="8532" ht="15.75" customHeight="1">
      <c r="A8532" s="30" t="s">
        <v>6791</v>
      </c>
      <c r="B8532" s="30" t="s">
        <v>6813</v>
      </c>
      <c r="C8532" s="30">
        <v>55027.0</v>
      </c>
      <c r="D8532" s="30" t="s">
        <v>6793</v>
      </c>
      <c r="E8532" s="30">
        <v>20856.0</v>
      </c>
      <c r="F8532" s="30">
        <v>0.0</v>
      </c>
      <c r="G8532" s="30">
        <v>0.0</v>
      </c>
      <c r="H8532" s="30">
        <v>0.0</v>
      </c>
      <c r="I8532" s="30">
        <v>0.0</v>
      </c>
      <c r="J8532" s="30">
        <v>0.0</v>
      </c>
      <c r="K8532" s="30">
        <v>0.0</v>
      </c>
      <c r="L8532" s="30">
        <v>0.0</v>
      </c>
      <c r="Q8532" s="30">
        <v>0.0</v>
      </c>
      <c r="V8532" s="30">
        <v>0.0</v>
      </c>
      <c r="AA8532" s="30">
        <v>0.0</v>
      </c>
      <c r="AF8532" s="30">
        <v>0.0</v>
      </c>
      <c r="AH8532" s="30">
        <v>12.0</v>
      </c>
      <c r="AJ8532" s="30">
        <v>15.0</v>
      </c>
      <c r="AK8532" s="30">
        <v>0.0</v>
      </c>
      <c r="AP8532" s="30">
        <v>0.0</v>
      </c>
      <c r="AU8532" s="30">
        <v>0.0</v>
      </c>
      <c r="AZ8532" s="30">
        <v>0.0</v>
      </c>
      <c r="BE8532" s="30">
        <v>0.0</v>
      </c>
      <c r="BG8532" s="30">
        <v>11.0</v>
      </c>
      <c r="BI8532" s="30">
        <v>15.0</v>
      </c>
    </row>
    <row r="8533" ht="15.75" customHeight="1">
      <c r="A8533" s="30" t="s">
        <v>6791</v>
      </c>
      <c r="B8533" s="30" t="s">
        <v>6814</v>
      </c>
      <c r="C8533" s="30">
        <v>5.501120575E9</v>
      </c>
      <c r="D8533" s="30" t="s">
        <v>6795</v>
      </c>
      <c r="E8533" s="30">
        <v>20847.0</v>
      </c>
      <c r="F8533" s="30">
        <v>1.0</v>
      </c>
      <c r="G8533" s="30">
        <v>0.0</v>
      </c>
      <c r="H8533" s="30">
        <v>0.0</v>
      </c>
      <c r="I8533" s="30">
        <v>0.0</v>
      </c>
      <c r="J8533" s="30">
        <v>0.0</v>
      </c>
      <c r="K8533" s="30">
        <v>1.0</v>
      </c>
      <c r="L8533" s="30">
        <v>0.0</v>
      </c>
      <c r="Q8533" s="30">
        <v>0.0</v>
      </c>
      <c r="S8533" s="30">
        <v>9.0</v>
      </c>
      <c r="U8533" s="30">
        <v>6.0</v>
      </c>
      <c r="V8533" s="30">
        <v>0.0</v>
      </c>
      <c r="X8533" s="30">
        <v>7.0</v>
      </c>
      <c r="AA8533" s="30">
        <v>0.0</v>
      </c>
      <c r="AF8533" s="30">
        <v>0.0</v>
      </c>
      <c r="AH8533" s="30">
        <v>8.0</v>
      </c>
      <c r="AJ8533" s="30">
        <v>16.5</v>
      </c>
      <c r="AK8533" s="30">
        <v>0.0</v>
      </c>
      <c r="AP8533" s="30">
        <v>0.0</v>
      </c>
      <c r="AU8533" s="30">
        <v>0.0</v>
      </c>
      <c r="AZ8533" s="30">
        <v>0.0</v>
      </c>
      <c r="BE8533" s="30">
        <v>1.0</v>
      </c>
      <c r="BG8533" s="30">
        <v>8.0</v>
      </c>
      <c r="BI8533" s="30">
        <v>15.0</v>
      </c>
    </row>
    <row r="8534" ht="15.75" customHeight="1">
      <c r="A8534" s="30" t="s">
        <v>6791</v>
      </c>
      <c r="B8534" s="30" t="s">
        <v>6815</v>
      </c>
      <c r="C8534" s="30">
        <v>55033.0</v>
      </c>
      <c r="D8534" s="30" t="s">
        <v>6793</v>
      </c>
      <c r="E8534" s="30">
        <v>20856.0</v>
      </c>
      <c r="F8534" s="30">
        <v>1.0</v>
      </c>
      <c r="G8534" s="30">
        <v>0.0</v>
      </c>
      <c r="H8534" s="30">
        <v>0.0</v>
      </c>
      <c r="I8534" s="30">
        <v>0.0</v>
      </c>
      <c r="J8534" s="30">
        <v>0.0</v>
      </c>
      <c r="K8534" s="30">
        <v>1.0</v>
      </c>
      <c r="L8534" s="30">
        <v>0.0</v>
      </c>
      <c r="Q8534" s="30">
        <v>0.0</v>
      </c>
      <c r="V8534" s="30">
        <v>0.0</v>
      </c>
      <c r="AA8534" s="30">
        <v>0.0</v>
      </c>
      <c r="AF8534" s="30">
        <v>0.0</v>
      </c>
      <c r="AH8534" s="30">
        <v>12.0</v>
      </c>
      <c r="AJ8534" s="30">
        <v>15.0</v>
      </c>
      <c r="AK8534" s="30">
        <v>0.0</v>
      </c>
      <c r="AP8534" s="30">
        <v>0.0</v>
      </c>
      <c r="AU8534" s="30">
        <v>0.0</v>
      </c>
      <c r="AZ8534" s="30">
        <v>0.0</v>
      </c>
      <c r="BE8534" s="30">
        <v>1.0</v>
      </c>
      <c r="BG8534" s="30">
        <v>11.0</v>
      </c>
      <c r="BI8534" s="30">
        <v>15.0</v>
      </c>
    </row>
    <row r="8535" ht="15.75" customHeight="1">
      <c r="A8535" s="30" t="s">
        <v>6791</v>
      </c>
      <c r="B8535" s="30" t="s">
        <v>6816</v>
      </c>
      <c r="C8535" s="30">
        <v>5.512722125E9</v>
      </c>
      <c r="D8535" s="30" t="s">
        <v>6795</v>
      </c>
      <c r="E8535" s="30">
        <v>20847.0</v>
      </c>
      <c r="F8535" s="30">
        <v>1.0</v>
      </c>
      <c r="G8535" s="30">
        <v>0.0</v>
      </c>
      <c r="H8535" s="30">
        <v>0.0</v>
      </c>
      <c r="I8535" s="30">
        <v>0.0</v>
      </c>
      <c r="J8535" s="30">
        <v>0.0</v>
      </c>
      <c r="K8535" s="30">
        <v>1.0</v>
      </c>
      <c r="L8535" s="30">
        <v>0.0</v>
      </c>
      <c r="Q8535" s="30">
        <v>0.0</v>
      </c>
      <c r="S8535" s="30">
        <v>9.0</v>
      </c>
      <c r="U8535" s="30">
        <v>6.0</v>
      </c>
      <c r="V8535" s="30">
        <v>0.0</v>
      </c>
      <c r="X8535" s="30">
        <v>7.0</v>
      </c>
      <c r="AA8535" s="30">
        <v>0.0</v>
      </c>
      <c r="AF8535" s="30">
        <v>1.0</v>
      </c>
      <c r="AH8535" s="30">
        <v>8.0</v>
      </c>
      <c r="AJ8535" s="30">
        <v>16.5</v>
      </c>
      <c r="AK8535" s="30">
        <v>0.0</v>
      </c>
      <c r="AP8535" s="30">
        <v>0.0</v>
      </c>
      <c r="AU8535" s="30">
        <v>0.0</v>
      </c>
      <c r="AZ8535" s="30">
        <v>0.0</v>
      </c>
      <c r="BE8535" s="30">
        <v>0.0</v>
      </c>
      <c r="BG8535" s="30">
        <v>8.0</v>
      </c>
      <c r="BI8535" s="30">
        <v>15.0</v>
      </c>
    </row>
    <row r="8536" ht="15.75" customHeight="1">
      <c r="A8536" s="30" t="s">
        <v>6791</v>
      </c>
      <c r="B8536" s="30" t="s">
        <v>6817</v>
      </c>
      <c r="C8536" s="30">
        <v>5522100.0</v>
      </c>
      <c r="D8536" s="30" t="s">
        <v>6795</v>
      </c>
      <c r="E8536" s="30">
        <v>20847.0</v>
      </c>
      <c r="F8536" s="30">
        <v>1.0</v>
      </c>
      <c r="G8536" s="30">
        <v>0.0</v>
      </c>
      <c r="H8536" s="30">
        <v>0.0</v>
      </c>
      <c r="I8536" s="30">
        <v>1.0</v>
      </c>
      <c r="J8536" s="30">
        <v>0.0</v>
      </c>
      <c r="K8536" s="30">
        <v>0.0</v>
      </c>
      <c r="L8536" s="30">
        <v>0.0</v>
      </c>
      <c r="Q8536" s="30">
        <v>0.0</v>
      </c>
      <c r="S8536" s="30">
        <v>9.0</v>
      </c>
      <c r="U8536" s="30">
        <v>6.0</v>
      </c>
      <c r="V8536" s="30">
        <v>0.0</v>
      </c>
      <c r="X8536" s="30">
        <v>7.0</v>
      </c>
      <c r="AA8536" s="30">
        <v>0.0</v>
      </c>
      <c r="AF8536" s="30">
        <v>0.0</v>
      </c>
      <c r="AH8536" s="30">
        <v>8.0</v>
      </c>
      <c r="AJ8536" s="30">
        <v>16.5</v>
      </c>
      <c r="AK8536" s="30">
        <v>0.0</v>
      </c>
      <c r="AP8536" s="30">
        <v>0.0</v>
      </c>
      <c r="AU8536" s="30">
        <v>1.0</v>
      </c>
      <c r="AZ8536" s="30">
        <v>0.0</v>
      </c>
      <c r="BE8536" s="30">
        <v>0.0</v>
      </c>
      <c r="BG8536" s="30">
        <v>8.0</v>
      </c>
      <c r="BI8536" s="30">
        <v>15.0</v>
      </c>
    </row>
    <row r="8537" ht="15.75" customHeight="1">
      <c r="A8537" s="30" t="s">
        <v>6791</v>
      </c>
      <c r="B8537" s="30" t="s">
        <v>6818</v>
      </c>
      <c r="C8537" s="30">
        <v>5524550.0</v>
      </c>
      <c r="D8537" s="30" t="s">
        <v>6819</v>
      </c>
      <c r="E8537" s="30">
        <v>6043.0</v>
      </c>
      <c r="F8537" s="30">
        <v>1.0</v>
      </c>
      <c r="G8537" s="30">
        <v>0.0</v>
      </c>
      <c r="H8537" s="30">
        <v>0.0</v>
      </c>
      <c r="I8537" s="30">
        <v>0.0</v>
      </c>
      <c r="J8537" s="30">
        <v>0.0</v>
      </c>
      <c r="K8537" s="30">
        <v>1.0</v>
      </c>
      <c r="L8537" s="30">
        <v>0.0</v>
      </c>
      <c r="Q8537" s="30">
        <v>0.0</v>
      </c>
      <c r="V8537" s="30">
        <v>0.0</v>
      </c>
      <c r="AA8537" s="30">
        <v>0.0</v>
      </c>
      <c r="AF8537" s="30">
        <v>1.0</v>
      </c>
      <c r="AK8537" s="30">
        <v>0.0</v>
      </c>
      <c r="AP8537" s="30">
        <v>0.0</v>
      </c>
      <c r="AU8537" s="30">
        <v>0.0</v>
      </c>
      <c r="AZ8537" s="30">
        <v>0.0</v>
      </c>
      <c r="BE8537" s="30">
        <v>0.0</v>
      </c>
    </row>
    <row r="8538" ht="15.75" customHeight="1">
      <c r="A8538" s="30" t="s">
        <v>6791</v>
      </c>
      <c r="B8538" s="30" t="s">
        <v>2509</v>
      </c>
      <c r="C8538" s="30">
        <v>5525950.0</v>
      </c>
      <c r="D8538" s="30" t="s">
        <v>6811</v>
      </c>
      <c r="E8538" s="30">
        <v>11479.0</v>
      </c>
      <c r="F8538" s="30">
        <v>1.0</v>
      </c>
      <c r="G8538" s="30">
        <v>0.0</v>
      </c>
      <c r="H8538" s="30">
        <v>0.0</v>
      </c>
      <c r="I8538" s="30">
        <v>0.0</v>
      </c>
      <c r="J8538" s="30">
        <v>0.0</v>
      </c>
      <c r="K8538" s="30">
        <v>1.0</v>
      </c>
      <c r="L8538" s="30">
        <v>0.0</v>
      </c>
      <c r="Q8538" s="30">
        <v>0.0</v>
      </c>
      <c r="V8538" s="30">
        <v>0.0</v>
      </c>
      <c r="AA8538" s="30">
        <v>0.0</v>
      </c>
      <c r="AF8538" s="30">
        <v>0.0</v>
      </c>
      <c r="AK8538" s="30">
        <v>0.0</v>
      </c>
      <c r="AP8538" s="30">
        <v>0.0</v>
      </c>
      <c r="AU8538" s="30">
        <v>0.0</v>
      </c>
      <c r="AZ8538" s="30">
        <v>0.0</v>
      </c>
      <c r="BE8538" s="30">
        <v>1.0</v>
      </c>
    </row>
    <row r="8539" ht="15.75" customHeight="1">
      <c r="A8539" s="30" t="s">
        <v>6791</v>
      </c>
      <c r="B8539" s="30" t="s">
        <v>6820</v>
      </c>
      <c r="C8539" s="30">
        <v>55039.0</v>
      </c>
      <c r="D8539" s="30" t="s">
        <v>6793</v>
      </c>
      <c r="E8539" s="30">
        <v>20856.0</v>
      </c>
      <c r="F8539" s="30">
        <v>0.0</v>
      </c>
      <c r="G8539" s="30">
        <v>0.0</v>
      </c>
      <c r="H8539" s="30">
        <v>0.0</v>
      </c>
      <c r="I8539" s="30">
        <v>0.0</v>
      </c>
      <c r="J8539" s="30">
        <v>0.0</v>
      </c>
      <c r="K8539" s="30">
        <v>0.0</v>
      </c>
      <c r="L8539" s="30">
        <v>0.0</v>
      </c>
      <c r="Q8539" s="30">
        <v>0.0</v>
      </c>
      <c r="V8539" s="30">
        <v>0.0</v>
      </c>
      <c r="AA8539" s="30">
        <v>0.0</v>
      </c>
      <c r="AF8539" s="30">
        <v>0.0</v>
      </c>
      <c r="AH8539" s="30">
        <v>12.0</v>
      </c>
      <c r="AJ8539" s="30">
        <v>15.0</v>
      </c>
      <c r="AK8539" s="30">
        <v>0.0</v>
      </c>
      <c r="AP8539" s="30">
        <v>0.0</v>
      </c>
      <c r="AU8539" s="30">
        <v>0.0</v>
      </c>
      <c r="AZ8539" s="30">
        <v>0.0</v>
      </c>
      <c r="BE8539" s="30">
        <v>0.0</v>
      </c>
      <c r="BG8539" s="30">
        <v>11.0</v>
      </c>
      <c r="BI8539" s="30">
        <v>15.0</v>
      </c>
    </row>
    <row r="8540" ht="15.75" customHeight="1">
      <c r="A8540" s="30" t="s">
        <v>6791</v>
      </c>
      <c r="B8540" s="30" t="s">
        <v>6821</v>
      </c>
      <c r="C8540" s="30">
        <v>5526675.0</v>
      </c>
      <c r="D8540" s="30" t="s">
        <v>6795</v>
      </c>
      <c r="E8540" s="30">
        <v>20847.0</v>
      </c>
      <c r="F8540" s="30">
        <v>1.0</v>
      </c>
      <c r="G8540" s="30">
        <v>0.0</v>
      </c>
      <c r="H8540" s="30">
        <v>0.0</v>
      </c>
      <c r="I8540" s="30">
        <v>0.0</v>
      </c>
      <c r="J8540" s="30">
        <v>0.0</v>
      </c>
      <c r="K8540" s="30">
        <v>1.0</v>
      </c>
      <c r="L8540" s="30">
        <v>0.0</v>
      </c>
      <c r="Q8540" s="30">
        <v>0.0</v>
      </c>
      <c r="S8540" s="30">
        <v>9.0</v>
      </c>
      <c r="U8540" s="30">
        <v>6.0</v>
      </c>
      <c r="V8540" s="30">
        <v>0.0</v>
      </c>
      <c r="X8540" s="30">
        <v>7.0</v>
      </c>
      <c r="AA8540" s="30">
        <v>0.0</v>
      </c>
      <c r="AF8540" s="30">
        <v>1.0</v>
      </c>
      <c r="AH8540" s="30">
        <v>8.0</v>
      </c>
      <c r="AJ8540" s="30">
        <v>16.5</v>
      </c>
      <c r="AK8540" s="30">
        <v>0.0</v>
      </c>
      <c r="AP8540" s="30">
        <v>0.0</v>
      </c>
      <c r="AU8540" s="30">
        <v>0.0</v>
      </c>
      <c r="AZ8540" s="30">
        <v>0.0</v>
      </c>
      <c r="BE8540" s="30">
        <v>0.0</v>
      </c>
      <c r="BG8540" s="30">
        <v>8.0</v>
      </c>
      <c r="BI8540" s="30">
        <v>15.0</v>
      </c>
    </row>
    <row r="8541" ht="15.75" customHeight="1">
      <c r="A8541" s="30" t="s">
        <v>6791</v>
      </c>
      <c r="B8541" s="30" t="s">
        <v>6822</v>
      </c>
      <c r="C8541" s="30">
        <v>5527075.0</v>
      </c>
      <c r="D8541" s="30" t="s">
        <v>6795</v>
      </c>
      <c r="E8541" s="30">
        <v>20847.0</v>
      </c>
      <c r="F8541" s="30">
        <v>1.0</v>
      </c>
      <c r="G8541" s="30">
        <v>0.0</v>
      </c>
      <c r="H8541" s="30">
        <v>1.0</v>
      </c>
      <c r="I8541" s="30">
        <v>0.0</v>
      </c>
      <c r="J8541" s="30">
        <v>0.0</v>
      </c>
      <c r="K8541" s="30">
        <v>0.0</v>
      </c>
      <c r="L8541" s="30">
        <v>0.0</v>
      </c>
      <c r="Q8541" s="30">
        <v>1.0</v>
      </c>
      <c r="S8541" s="30">
        <v>9.0</v>
      </c>
      <c r="U8541" s="30">
        <v>6.0</v>
      </c>
      <c r="V8541" s="30">
        <v>0.0</v>
      </c>
      <c r="X8541" s="30">
        <v>7.0</v>
      </c>
      <c r="AA8541" s="30">
        <v>0.0</v>
      </c>
      <c r="AF8541" s="30">
        <v>0.0</v>
      </c>
      <c r="AH8541" s="30">
        <v>8.0</v>
      </c>
      <c r="AJ8541" s="30">
        <v>16.5</v>
      </c>
      <c r="AK8541" s="30">
        <v>0.0</v>
      </c>
      <c r="AP8541" s="30">
        <v>0.0</v>
      </c>
      <c r="AU8541" s="30">
        <v>0.0</v>
      </c>
      <c r="AZ8541" s="30">
        <v>0.0</v>
      </c>
      <c r="BE8541" s="30">
        <v>0.0</v>
      </c>
      <c r="BG8541" s="30">
        <v>8.0</v>
      </c>
      <c r="BI8541" s="30">
        <v>15.0</v>
      </c>
    </row>
    <row r="8542" ht="15.75" customHeight="1">
      <c r="A8542" s="30" t="s">
        <v>6791</v>
      </c>
      <c r="B8542" s="30" t="s">
        <v>3459</v>
      </c>
      <c r="C8542" s="30">
        <v>5527300.0</v>
      </c>
      <c r="D8542" s="30" t="s">
        <v>6795</v>
      </c>
      <c r="E8542" s="30">
        <v>20847.0</v>
      </c>
      <c r="F8542" s="30">
        <v>2.0</v>
      </c>
      <c r="G8542" s="30">
        <v>0.0</v>
      </c>
      <c r="H8542" s="30">
        <v>0.0</v>
      </c>
      <c r="I8542" s="30">
        <v>0.0</v>
      </c>
      <c r="J8542" s="30">
        <v>0.0</v>
      </c>
      <c r="K8542" s="30">
        <v>2.0</v>
      </c>
      <c r="L8542" s="30">
        <v>0.0</v>
      </c>
      <c r="Q8542" s="30">
        <v>0.0</v>
      </c>
      <c r="S8542" s="30">
        <v>9.0</v>
      </c>
      <c r="U8542" s="30">
        <v>6.0</v>
      </c>
      <c r="V8542" s="30">
        <v>0.0</v>
      </c>
      <c r="X8542" s="30">
        <v>7.0</v>
      </c>
      <c r="AA8542" s="30">
        <v>0.0</v>
      </c>
      <c r="AF8542" s="30">
        <v>2.0</v>
      </c>
      <c r="AH8542" s="30">
        <v>8.0</v>
      </c>
      <c r="AJ8542" s="30">
        <v>16.5</v>
      </c>
      <c r="AK8542" s="30">
        <v>0.0</v>
      </c>
      <c r="AP8542" s="30">
        <v>0.0</v>
      </c>
      <c r="AU8542" s="30">
        <v>0.0</v>
      </c>
      <c r="AZ8542" s="30">
        <v>0.0</v>
      </c>
      <c r="BE8542" s="30">
        <v>0.0</v>
      </c>
      <c r="BG8542" s="30">
        <v>8.0</v>
      </c>
      <c r="BI8542" s="30">
        <v>15.0</v>
      </c>
    </row>
    <row r="8543" ht="15.75" customHeight="1">
      <c r="A8543" s="30" t="s">
        <v>6791</v>
      </c>
      <c r="B8543" s="30" t="s">
        <v>6823</v>
      </c>
      <c r="C8543" s="30">
        <v>5.50892755E9</v>
      </c>
      <c r="D8543" s="30" t="s">
        <v>6795</v>
      </c>
      <c r="E8543" s="30">
        <v>20847.0</v>
      </c>
      <c r="F8543" s="30">
        <v>1.0</v>
      </c>
      <c r="G8543" s="30">
        <v>0.0</v>
      </c>
      <c r="H8543" s="30">
        <v>1.0</v>
      </c>
      <c r="I8543" s="30">
        <v>0.0</v>
      </c>
      <c r="J8543" s="30">
        <v>0.0</v>
      </c>
      <c r="K8543" s="30">
        <v>0.0</v>
      </c>
      <c r="L8543" s="30">
        <v>0.0</v>
      </c>
      <c r="Q8543" s="30">
        <v>1.0</v>
      </c>
      <c r="S8543" s="30">
        <v>9.0</v>
      </c>
      <c r="U8543" s="30">
        <v>6.0</v>
      </c>
      <c r="V8543" s="30">
        <v>0.0</v>
      </c>
      <c r="X8543" s="30">
        <v>7.0</v>
      </c>
      <c r="AA8543" s="30">
        <v>0.0</v>
      </c>
      <c r="AF8543" s="30">
        <v>0.0</v>
      </c>
      <c r="AH8543" s="30">
        <v>8.0</v>
      </c>
      <c r="AJ8543" s="30">
        <v>16.5</v>
      </c>
      <c r="AK8543" s="30">
        <v>0.0</v>
      </c>
      <c r="AP8543" s="30">
        <v>0.0</v>
      </c>
      <c r="AU8543" s="30">
        <v>0.0</v>
      </c>
      <c r="AZ8543" s="30">
        <v>0.0</v>
      </c>
      <c r="BE8543" s="30">
        <v>0.0</v>
      </c>
      <c r="BG8543" s="30">
        <v>8.0</v>
      </c>
      <c r="BI8543" s="30">
        <v>15.0</v>
      </c>
    </row>
    <row r="8544" ht="15.75" customHeight="1">
      <c r="A8544" s="30" t="s">
        <v>6791</v>
      </c>
      <c r="B8544" s="30" t="s">
        <v>6824</v>
      </c>
      <c r="C8544" s="30">
        <v>5.503927975E9</v>
      </c>
      <c r="D8544" s="30" t="s">
        <v>6793</v>
      </c>
      <c r="E8544" s="30">
        <v>20856.0</v>
      </c>
      <c r="F8544" s="30">
        <v>1.0</v>
      </c>
      <c r="G8544" s="30">
        <v>0.0</v>
      </c>
      <c r="H8544" s="30">
        <v>0.0</v>
      </c>
      <c r="I8544" s="30">
        <v>0.0</v>
      </c>
      <c r="J8544" s="30">
        <v>0.0</v>
      </c>
      <c r="K8544" s="30">
        <v>1.0</v>
      </c>
      <c r="L8544" s="30">
        <v>0.0</v>
      </c>
      <c r="Q8544" s="30">
        <v>0.0</v>
      </c>
      <c r="V8544" s="30">
        <v>0.0</v>
      </c>
      <c r="AA8544" s="30">
        <v>0.0</v>
      </c>
      <c r="AF8544" s="30">
        <v>0.0</v>
      </c>
      <c r="AH8544" s="30">
        <v>12.0</v>
      </c>
      <c r="AJ8544" s="30">
        <v>15.0</v>
      </c>
      <c r="AK8544" s="30">
        <v>0.0</v>
      </c>
      <c r="AP8544" s="30">
        <v>0.0</v>
      </c>
      <c r="AU8544" s="30">
        <v>0.0</v>
      </c>
      <c r="AZ8544" s="30">
        <v>0.0</v>
      </c>
      <c r="BE8544" s="30">
        <v>1.0</v>
      </c>
      <c r="BG8544" s="30">
        <v>11.0</v>
      </c>
      <c r="BI8544" s="30">
        <v>15.0</v>
      </c>
    </row>
    <row r="8545" ht="15.75" customHeight="1">
      <c r="A8545" s="30" t="s">
        <v>6791</v>
      </c>
      <c r="B8545" s="30" t="s">
        <v>6825</v>
      </c>
      <c r="C8545" s="30">
        <v>5.510528075E9</v>
      </c>
      <c r="D8545" s="30" t="s">
        <v>6793</v>
      </c>
      <c r="E8545" s="30">
        <v>20856.0</v>
      </c>
      <c r="F8545" s="30">
        <v>4.0</v>
      </c>
      <c r="G8545" s="30">
        <v>0.0</v>
      </c>
      <c r="H8545" s="30">
        <v>0.0</v>
      </c>
      <c r="I8545" s="30">
        <v>0.0</v>
      </c>
      <c r="J8545" s="30">
        <v>0.0</v>
      </c>
      <c r="K8545" s="30">
        <v>4.0</v>
      </c>
      <c r="L8545" s="30">
        <v>0.0</v>
      </c>
      <c r="Q8545" s="30">
        <v>0.0</v>
      </c>
      <c r="V8545" s="30">
        <v>0.0</v>
      </c>
      <c r="AA8545" s="30">
        <v>0.0</v>
      </c>
      <c r="AF8545" s="30">
        <v>2.0</v>
      </c>
      <c r="AH8545" s="30">
        <v>12.0</v>
      </c>
      <c r="AJ8545" s="30">
        <v>15.0</v>
      </c>
      <c r="AK8545" s="30">
        <v>0.0</v>
      </c>
      <c r="AP8545" s="30">
        <v>0.0</v>
      </c>
      <c r="AU8545" s="30">
        <v>0.0</v>
      </c>
      <c r="AZ8545" s="30">
        <v>0.0</v>
      </c>
      <c r="BE8545" s="30">
        <v>2.0</v>
      </c>
      <c r="BG8545" s="30">
        <v>11.0</v>
      </c>
      <c r="BI8545" s="30">
        <v>15.0</v>
      </c>
    </row>
    <row r="8546" ht="15.75" customHeight="1">
      <c r="A8546" s="30" t="s">
        <v>6791</v>
      </c>
      <c r="B8546" s="30" t="s">
        <v>6826</v>
      </c>
      <c r="C8546" s="30">
        <v>5528875.0</v>
      </c>
      <c r="D8546" s="30" t="s">
        <v>6795</v>
      </c>
      <c r="E8546" s="30">
        <v>20847.0</v>
      </c>
      <c r="F8546" s="30">
        <v>4.0</v>
      </c>
      <c r="G8546" s="30">
        <v>0.0</v>
      </c>
      <c r="H8546" s="30">
        <v>0.0</v>
      </c>
      <c r="I8546" s="30">
        <v>3.0</v>
      </c>
      <c r="J8546" s="30">
        <v>0.0</v>
      </c>
      <c r="K8546" s="30">
        <v>1.0</v>
      </c>
      <c r="L8546" s="30">
        <v>0.0</v>
      </c>
      <c r="Q8546" s="30">
        <v>0.0</v>
      </c>
      <c r="S8546" s="30">
        <v>9.0</v>
      </c>
      <c r="U8546" s="30">
        <v>6.0</v>
      </c>
      <c r="V8546" s="30">
        <v>2.0</v>
      </c>
      <c r="X8546" s="30">
        <v>7.0</v>
      </c>
      <c r="AA8546" s="30">
        <v>0.0</v>
      </c>
      <c r="AF8546" s="30">
        <v>1.0</v>
      </c>
      <c r="AH8546" s="30">
        <v>8.0</v>
      </c>
      <c r="AJ8546" s="30">
        <v>16.5</v>
      </c>
      <c r="AK8546" s="30">
        <v>0.0</v>
      </c>
      <c r="AP8546" s="30">
        <v>0.0</v>
      </c>
      <c r="AU8546" s="30">
        <v>1.0</v>
      </c>
      <c r="AZ8546" s="30">
        <v>0.0</v>
      </c>
      <c r="BE8546" s="30">
        <v>0.0</v>
      </c>
      <c r="BG8546" s="30">
        <v>8.0</v>
      </c>
      <c r="BI8546" s="30">
        <v>15.0</v>
      </c>
    </row>
    <row r="8547" ht="15.75" customHeight="1">
      <c r="A8547" s="30" t="s">
        <v>6791</v>
      </c>
      <c r="B8547" s="30" t="s">
        <v>201</v>
      </c>
      <c r="C8547" s="30">
        <v>5529400.0</v>
      </c>
      <c r="D8547" s="30" t="s">
        <v>6795</v>
      </c>
      <c r="E8547" s="30">
        <v>20847.0</v>
      </c>
      <c r="F8547" s="30">
        <v>2.0</v>
      </c>
      <c r="G8547" s="30">
        <v>0.0</v>
      </c>
      <c r="H8547" s="30">
        <v>0.0</v>
      </c>
      <c r="I8547" s="30">
        <v>0.0</v>
      </c>
      <c r="J8547" s="30">
        <v>0.0</v>
      </c>
      <c r="K8547" s="30">
        <v>2.0</v>
      </c>
      <c r="L8547" s="30">
        <v>0.0</v>
      </c>
      <c r="Q8547" s="30">
        <v>0.0</v>
      </c>
      <c r="S8547" s="30">
        <v>9.0</v>
      </c>
      <c r="U8547" s="30">
        <v>6.0</v>
      </c>
      <c r="V8547" s="30">
        <v>0.0</v>
      </c>
      <c r="X8547" s="30">
        <v>7.0</v>
      </c>
      <c r="AA8547" s="30">
        <v>0.0</v>
      </c>
      <c r="AF8547" s="30">
        <v>2.0</v>
      </c>
      <c r="AH8547" s="30">
        <v>8.0</v>
      </c>
      <c r="AJ8547" s="30">
        <v>16.5</v>
      </c>
      <c r="AK8547" s="30">
        <v>0.0</v>
      </c>
      <c r="AP8547" s="30">
        <v>0.0</v>
      </c>
      <c r="AU8547" s="30">
        <v>0.0</v>
      </c>
      <c r="AZ8547" s="30">
        <v>0.0</v>
      </c>
      <c r="BE8547" s="30">
        <v>0.0</v>
      </c>
      <c r="BG8547" s="30">
        <v>8.0</v>
      </c>
      <c r="BI8547" s="30">
        <v>15.0</v>
      </c>
    </row>
    <row r="8548" ht="15.75" customHeight="1">
      <c r="A8548" s="30" t="s">
        <v>6791</v>
      </c>
      <c r="B8548" s="30" t="s">
        <v>2518</v>
      </c>
      <c r="C8548" s="30">
        <v>5.508930025E9</v>
      </c>
      <c r="D8548" s="30" t="s">
        <v>6795</v>
      </c>
      <c r="E8548" s="30">
        <v>20847.0</v>
      </c>
      <c r="F8548" s="30">
        <v>0.0</v>
      </c>
      <c r="G8548" s="30">
        <v>0.0</v>
      </c>
      <c r="H8548" s="30">
        <v>0.0</v>
      </c>
      <c r="I8548" s="30">
        <v>0.0</v>
      </c>
      <c r="J8548" s="30">
        <v>0.0</v>
      </c>
      <c r="K8548" s="30">
        <v>0.0</v>
      </c>
      <c r="L8548" s="30">
        <v>0.0</v>
      </c>
      <c r="Q8548" s="30">
        <v>0.0</v>
      </c>
      <c r="S8548" s="30">
        <v>9.0</v>
      </c>
      <c r="U8548" s="30">
        <v>6.0</v>
      </c>
      <c r="V8548" s="30">
        <v>0.0</v>
      </c>
      <c r="X8548" s="30">
        <v>7.0</v>
      </c>
      <c r="AA8548" s="30">
        <v>0.0</v>
      </c>
      <c r="AF8548" s="30">
        <v>0.0</v>
      </c>
      <c r="AH8548" s="30">
        <v>8.0</v>
      </c>
      <c r="AJ8548" s="30">
        <v>16.5</v>
      </c>
      <c r="AK8548" s="30">
        <v>0.0</v>
      </c>
      <c r="AP8548" s="30">
        <v>0.0</v>
      </c>
      <c r="AU8548" s="30">
        <v>0.0</v>
      </c>
      <c r="AZ8548" s="30">
        <v>0.0</v>
      </c>
      <c r="BE8548" s="30">
        <v>0.0</v>
      </c>
      <c r="BG8548" s="30">
        <v>8.0</v>
      </c>
      <c r="BI8548" s="30">
        <v>15.0</v>
      </c>
    </row>
    <row r="8549" ht="15.75" customHeight="1">
      <c r="A8549" s="30" t="s">
        <v>6791</v>
      </c>
      <c r="B8549" s="30" t="s">
        <v>6827</v>
      </c>
      <c r="C8549" s="30">
        <v>5530000.0</v>
      </c>
      <c r="D8549" s="30" t="s">
        <v>6795</v>
      </c>
      <c r="E8549" s="30">
        <v>20847.0</v>
      </c>
      <c r="F8549" s="30">
        <v>4.0</v>
      </c>
      <c r="G8549" s="30">
        <v>0.0</v>
      </c>
      <c r="H8549" s="30">
        <v>0.0</v>
      </c>
      <c r="I8549" s="30">
        <v>4.0</v>
      </c>
      <c r="J8549" s="30">
        <v>0.0</v>
      </c>
      <c r="K8549" s="30">
        <v>0.0</v>
      </c>
      <c r="L8549" s="30">
        <v>0.0</v>
      </c>
      <c r="Q8549" s="30">
        <v>0.0</v>
      </c>
      <c r="S8549" s="30">
        <v>9.0</v>
      </c>
      <c r="U8549" s="30">
        <v>6.0</v>
      </c>
      <c r="V8549" s="30">
        <v>4.0</v>
      </c>
      <c r="X8549" s="30">
        <v>7.0</v>
      </c>
      <c r="AA8549" s="30">
        <v>0.0</v>
      </c>
      <c r="AF8549" s="30">
        <v>0.0</v>
      </c>
      <c r="AH8549" s="30">
        <v>8.0</v>
      </c>
      <c r="AJ8549" s="30">
        <v>16.5</v>
      </c>
      <c r="AK8549" s="30">
        <v>0.0</v>
      </c>
      <c r="AP8549" s="30">
        <v>0.0</v>
      </c>
      <c r="AU8549" s="30">
        <v>0.0</v>
      </c>
      <c r="AZ8549" s="30">
        <v>0.0</v>
      </c>
      <c r="BE8549" s="30">
        <v>0.0</v>
      </c>
      <c r="BG8549" s="30">
        <v>8.0</v>
      </c>
      <c r="BI8549" s="30">
        <v>15.0</v>
      </c>
    </row>
    <row r="8550" ht="15.75" customHeight="1">
      <c r="A8550" s="30" t="s">
        <v>6791</v>
      </c>
      <c r="B8550" s="30" t="s">
        <v>6828</v>
      </c>
      <c r="C8550" s="30">
        <v>5.5065306E9</v>
      </c>
      <c r="D8550" s="30" t="s">
        <v>6793</v>
      </c>
      <c r="E8550" s="30">
        <v>20856.0</v>
      </c>
      <c r="F8550" s="30">
        <v>0.0</v>
      </c>
      <c r="G8550" s="30">
        <v>0.0</v>
      </c>
      <c r="H8550" s="30">
        <v>0.0</v>
      </c>
      <c r="I8550" s="30">
        <v>0.0</v>
      </c>
      <c r="J8550" s="30">
        <v>0.0</v>
      </c>
      <c r="K8550" s="30">
        <v>0.0</v>
      </c>
      <c r="L8550" s="30">
        <v>0.0</v>
      </c>
      <c r="Q8550" s="30">
        <v>0.0</v>
      </c>
      <c r="V8550" s="30">
        <v>0.0</v>
      </c>
      <c r="AA8550" s="30">
        <v>0.0</v>
      </c>
      <c r="AF8550" s="30">
        <v>0.0</v>
      </c>
      <c r="AH8550" s="30">
        <v>12.0</v>
      </c>
      <c r="AJ8550" s="30">
        <v>15.0</v>
      </c>
      <c r="AK8550" s="30">
        <v>0.0</v>
      </c>
      <c r="AP8550" s="30">
        <v>0.0</v>
      </c>
      <c r="AU8550" s="30">
        <v>0.0</v>
      </c>
      <c r="AZ8550" s="30">
        <v>0.0</v>
      </c>
      <c r="BE8550" s="30">
        <v>0.0</v>
      </c>
      <c r="BG8550" s="30">
        <v>11.0</v>
      </c>
      <c r="BI8550" s="30">
        <v>15.0</v>
      </c>
    </row>
    <row r="8551" ht="15.75" customHeight="1">
      <c r="A8551" s="30" t="s">
        <v>6791</v>
      </c>
      <c r="B8551" s="30" t="s">
        <v>6829</v>
      </c>
      <c r="C8551" s="30">
        <v>55045.0</v>
      </c>
      <c r="D8551" s="30" t="s">
        <v>6793</v>
      </c>
      <c r="E8551" s="30">
        <v>20856.0</v>
      </c>
      <c r="F8551" s="30">
        <v>0.0</v>
      </c>
      <c r="G8551" s="30">
        <v>0.0</v>
      </c>
      <c r="H8551" s="30">
        <v>0.0</v>
      </c>
      <c r="I8551" s="30">
        <v>0.0</v>
      </c>
      <c r="J8551" s="30">
        <v>0.0</v>
      </c>
      <c r="K8551" s="30">
        <v>0.0</v>
      </c>
      <c r="L8551" s="30">
        <v>0.0</v>
      </c>
      <c r="Q8551" s="30">
        <v>0.0</v>
      </c>
      <c r="V8551" s="30">
        <v>0.0</v>
      </c>
      <c r="AA8551" s="30">
        <v>0.0</v>
      </c>
      <c r="AF8551" s="30">
        <v>0.0</v>
      </c>
      <c r="AH8551" s="30">
        <v>12.0</v>
      </c>
      <c r="AJ8551" s="30">
        <v>15.0</v>
      </c>
      <c r="AK8551" s="30">
        <v>0.0</v>
      </c>
      <c r="AP8551" s="30">
        <v>0.0</v>
      </c>
      <c r="AU8551" s="30">
        <v>0.0</v>
      </c>
      <c r="AZ8551" s="30">
        <v>0.0</v>
      </c>
      <c r="BE8551" s="30">
        <v>0.0</v>
      </c>
      <c r="BG8551" s="30">
        <v>11.0</v>
      </c>
      <c r="BI8551" s="30">
        <v>15.0</v>
      </c>
    </row>
    <row r="8552" ht="15.75" customHeight="1">
      <c r="A8552" s="30" t="s">
        <v>6791</v>
      </c>
      <c r="B8552" s="30" t="s">
        <v>477</v>
      </c>
      <c r="C8552" s="30">
        <v>5531175.0</v>
      </c>
      <c r="D8552" s="30" t="s">
        <v>6795</v>
      </c>
      <c r="E8552" s="30">
        <v>20847.0</v>
      </c>
      <c r="F8552" s="30">
        <v>4.0</v>
      </c>
      <c r="G8552" s="30">
        <v>1.0</v>
      </c>
      <c r="H8552" s="30">
        <v>0.0</v>
      </c>
      <c r="I8552" s="30">
        <v>2.0</v>
      </c>
      <c r="J8552" s="30">
        <v>0.0</v>
      </c>
      <c r="K8552" s="30">
        <v>1.0</v>
      </c>
      <c r="L8552" s="30">
        <v>1.0</v>
      </c>
      <c r="Q8552" s="30">
        <v>0.0</v>
      </c>
      <c r="S8552" s="30">
        <v>9.0</v>
      </c>
      <c r="U8552" s="30">
        <v>6.0</v>
      </c>
      <c r="V8552" s="30">
        <v>2.0</v>
      </c>
      <c r="X8552" s="30">
        <v>7.0</v>
      </c>
      <c r="AA8552" s="30">
        <v>0.0</v>
      </c>
      <c r="AF8552" s="30">
        <v>1.0</v>
      </c>
      <c r="AH8552" s="30">
        <v>8.0</v>
      </c>
      <c r="AJ8552" s="30">
        <v>16.5</v>
      </c>
      <c r="AK8552" s="30">
        <v>0.0</v>
      </c>
      <c r="AP8552" s="30">
        <v>0.0</v>
      </c>
      <c r="AU8552" s="30">
        <v>0.0</v>
      </c>
      <c r="AZ8552" s="30">
        <v>0.0</v>
      </c>
      <c r="BE8552" s="30">
        <v>0.0</v>
      </c>
      <c r="BG8552" s="30">
        <v>8.0</v>
      </c>
      <c r="BI8552" s="30">
        <v>15.0</v>
      </c>
    </row>
    <row r="8553" ht="15.75" customHeight="1">
      <c r="A8553" s="30" t="s">
        <v>6791</v>
      </c>
      <c r="B8553" s="30" t="s">
        <v>6830</v>
      </c>
      <c r="C8553" s="30">
        <v>5533100.0</v>
      </c>
      <c r="D8553" s="30" t="s">
        <v>6795</v>
      </c>
      <c r="E8553" s="30">
        <v>20847.0</v>
      </c>
      <c r="F8553" s="30">
        <v>0.0</v>
      </c>
      <c r="G8553" s="30">
        <v>0.0</v>
      </c>
      <c r="H8553" s="30">
        <v>0.0</v>
      </c>
      <c r="I8553" s="30">
        <v>0.0</v>
      </c>
      <c r="J8553" s="30">
        <v>0.0</v>
      </c>
      <c r="K8553" s="30">
        <v>0.0</v>
      </c>
      <c r="L8553" s="30">
        <v>0.0</v>
      </c>
      <c r="Q8553" s="30">
        <v>0.0</v>
      </c>
      <c r="S8553" s="30">
        <v>9.0</v>
      </c>
      <c r="U8553" s="30">
        <v>6.0</v>
      </c>
      <c r="V8553" s="30">
        <v>0.0</v>
      </c>
      <c r="X8553" s="30">
        <v>7.0</v>
      </c>
      <c r="AA8553" s="30">
        <v>0.0</v>
      </c>
      <c r="AF8553" s="30">
        <v>0.0</v>
      </c>
      <c r="AH8553" s="30">
        <v>8.0</v>
      </c>
      <c r="AJ8553" s="30">
        <v>16.5</v>
      </c>
      <c r="AK8553" s="30">
        <v>0.0</v>
      </c>
      <c r="AP8553" s="30">
        <v>0.0</v>
      </c>
      <c r="AU8553" s="30">
        <v>0.0</v>
      </c>
      <c r="AZ8553" s="30">
        <v>0.0</v>
      </c>
      <c r="BE8553" s="30">
        <v>0.0</v>
      </c>
      <c r="BG8553" s="30">
        <v>8.0</v>
      </c>
      <c r="BI8553" s="30">
        <v>15.0</v>
      </c>
    </row>
    <row r="8554" ht="15.75" customHeight="1">
      <c r="A8554" s="30" t="s">
        <v>6791</v>
      </c>
      <c r="B8554" s="30" t="s">
        <v>1109</v>
      </c>
      <c r="C8554" s="30">
        <v>5.5055337E9</v>
      </c>
      <c r="D8554" s="30" t="s">
        <v>6795</v>
      </c>
      <c r="E8554" s="30">
        <v>20847.0</v>
      </c>
      <c r="F8554" s="30">
        <v>1.0</v>
      </c>
      <c r="G8554" s="30">
        <v>0.0</v>
      </c>
      <c r="H8554" s="30">
        <v>0.0</v>
      </c>
      <c r="I8554" s="30">
        <v>0.0</v>
      </c>
      <c r="J8554" s="30">
        <v>0.0</v>
      </c>
      <c r="K8554" s="30">
        <v>1.0</v>
      </c>
      <c r="L8554" s="30">
        <v>0.0</v>
      </c>
      <c r="Q8554" s="30">
        <v>0.0</v>
      </c>
      <c r="S8554" s="30">
        <v>9.0</v>
      </c>
      <c r="U8554" s="30">
        <v>6.0</v>
      </c>
      <c r="V8554" s="30">
        <v>0.0</v>
      </c>
      <c r="X8554" s="30">
        <v>7.0</v>
      </c>
      <c r="AA8554" s="30">
        <v>0.0</v>
      </c>
      <c r="AF8554" s="30">
        <v>1.0</v>
      </c>
      <c r="AH8554" s="30">
        <v>8.0</v>
      </c>
      <c r="AJ8554" s="30">
        <v>16.5</v>
      </c>
      <c r="AK8554" s="30">
        <v>0.0</v>
      </c>
      <c r="AP8554" s="30">
        <v>0.0</v>
      </c>
      <c r="AU8554" s="30">
        <v>0.0</v>
      </c>
      <c r="AZ8554" s="30">
        <v>0.0</v>
      </c>
      <c r="BE8554" s="30">
        <v>0.0</v>
      </c>
      <c r="BG8554" s="30">
        <v>8.0</v>
      </c>
      <c r="BI8554" s="30">
        <v>15.0</v>
      </c>
    </row>
    <row r="8555" ht="15.75" customHeight="1">
      <c r="A8555" s="30" t="s">
        <v>6791</v>
      </c>
      <c r="B8555" s="30" t="s">
        <v>6831</v>
      </c>
      <c r="C8555" s="30">
        <v>55049.0</v>
      </c>
      <c r="D8555" s="30" t="s">
        <v>6793</v>
      </c>
      <c r="E8555" s="30">
        <v>20856.0</v>
      </c>
      <c r="F8555" s="30">
        <v>1.0</v>
      </c>
      <c r="G8555" s="30">
        <v>0.0</v>
      </c>
      <c r="H8555" s="30">
        <v>0.0</v>
      </c>
      <c r="I8555" s="30">
        <v>0.0</v>
      </c>
      <c r="J8555" s="30">
        <v>0.0</v>
      </c>
      <c r="K8555" s="30">
        <v>1.0</v>
      </c>
      <c r="L8555" s="30">
        <v>0.0</v>
      </c>
      <c r="Q8555" s="30">
        <v>0.0</v>
      </c>
      <c r="V8555" s="30">
        <v>0.0</v>
      </c>
      <c r="AA8555" s="30">
        <v>0.0</v>
      </c>
      <c r="AF8555" s="30">
        <v>0.0</v>
      </c>
      <c r="AH8555" s="30">
        <v>12.0</v>
      </c>
      <c r="AJ8555" s="30">
        <v>15.0</v>
      </c>
      <c r="AK8555" s="30">
        <v>0.0</v>
      </c>
      <c r="AP8555" s="30">
        <v>0.0</v>
      </c>
      <c r="AU8555" s="30">
        <v>0.0</v>
      </c>
      <c r="AZ8555" s="30">
        <v>0.0</v>
      </c>
      <c r="BE8555" s="30">
        <v>1.0</v>
      </c>
      <c r="BG8555" s="30">
        <v>11.0</v>
      </c>
      <c r="BI8555" s="30">
        <v>15.0</v>
      </c>
    </row>
    <row r="8556" ht="15.75" customHeight="1">
      <c r="A8556" s="30" t="s">
        <v>6791</v>
      </c>
      <c r="B8556" s="30" t="s">
        <v>6832</v>
      </c>
      <c r="C8556" s="30">
        <v>5537675.0</v>
      </c>
      <c r="D8556" s="30" t="s">
        <v>6795</v>
      </c>
      <c r="E8556" s="30">
        <v>20847.0</v>
      </c>
      <c r="F8556" s="30">
        <v>1.0</v>
      </c>
      <c r="G8556" s="30">
        <v>0.0</v>
      </c>
      <c r="H8556" s="30">
        <v>1.0</v>
      </c>
      <c r="I8556" s="30">
        <v>0.0</v>
      </c>
      <c r="J8556" s="30">
        <v>0.0</v>
      </c>
      <c r="K8556" s="30">
        <v>0.0</v>
      </c>
      <c r="L8556" s="30">
        <v>0.0</v>
      </c>
      <c r="Q8556" s="30">
        <v>1.0</v>
      </c>
      <c r="S8556" s="30">
        <v>9.0</v>
      </c>
      <c r="U8556" s="30">
        <v>6.0</v>
      </c>
      <c r="V8556" s="30">
        <v>0.0</v>
      </c>
      <c r="X8556" s="30">
        <v>7.0</v>
      </c>
      <c r="AA8556" s="30">
        <v>0.0</v>
      </c>
      <c r="AF8556" s="30">
        <v>0.0</v>
      </c>
      <c r="AH8556" s="30">
        <v>8.0</v>
      </c>
      <c r="AJ8556" s="30">
        <v>16.5</v>
      </c>
      <c r="AK8556" s="30">
        <v>0.0</v>
      </c>
      <c r="AP8556" s="30">
        <v>0.0</v>
      </c>
      <c r="AU8556" s="30">
        <v>0.0</v>
      </c>
      <c r="AZ8556" s="30">
        <v>0.0</v>
      </c>
      <c r="BE8556" s="30">
        <v>0.0</v>
      </c>
      <c r="BG8556" s="30">
        <v>8.0</v>
      </c>
      <c r="BI8556" s="30">
        <v>15.0</v>
      </c>
    </row>
    <row r="8557" ht="15.75" customHeight="1">
      <c r="A8557" s="30" t="s">
        <v>6791</v>
      </c>
      <c r="B8557" s="30" t="s">
        <v>6833</v>
      </c>
      <c r="C8557" s="30">
        <v>5537825.0</v>
      </c>
      <c r="D8557" s="30" t="s">
        <v>6793</v>
      </c>
      <c r="E8557" s="30">
        <v>20856.0</v>
      </c>
      <c r="F8557" s="30">
        <v>7.0</v>
      </c>
      <c r="G8557" s="30">
        <v>0.0</v>
      </c>
      <c r="H8557" s="30">
        <v>0.0</v>
      </c>
      <c r="I8557" s="30">
        <v>0.0</v>
      </c>
      <c r="J8557" s="30">
        <v>1.0</v>
      </c>
      <c r="K8557" s="30">
        <v>6.0</v>
      </c>
      <c r="L8557" s="30">
        <v>0.0</v>
      </c>
      <c r="Q8557" s="30">
        <v>0.0</v>
      </c>
      <c r="V8557" s="30">
        <v>0.0</v>
      </c>
      <c r="AA8557" s="30">
        <v>1.0</v>
      </c>
      <c r="AF8557" s="30">
        <v>4.0</v>
      </c>
      <c r="AH8557" s="30">
        <v>12.0</v>
      </c>
      <c r="AJ8557" s="30">
        <v>15.0</v>
      </c>
      <c r="AK8557" s="30">
        <v>0.0</v>
      </c>
      <c r="AP8557" s="30">
        <v>0.0</v>
      </c>
      <c r="AU8557" s="30">
        <v>0.0</v>
      </c>
      <c r="AZ8557" s="30">
        <v>0.0</v>
      </c>
      <c r="BE8557" s="30">
        <v>2.0</v>
      </c>
      <c r="BG8557" s="30">
        <v>11.0</v>
      </c>
      <c r="BI8557" s="30">
        <v>15.0</v>
      </c>
    </row>
    <row r="8558" ht="15.75" customHeight="1">
      <c r="A8558" s="30" t="s">
        <v>6791</v>
      </c>
      <c r="B8558" s="30" t="s">
        <v>6834</v>
      </c>
      <c r="C8558" s="30">
        <v>5539225.0</v>
      </c>
      <c r="D8558" s="30" t="s">
        <v>6795</v>
      </c>
      <c r="E8558" s="30">
        <v>20847.0</v>
      </c>
      <c r="F8558" s="30">
        <v>13.0</v>
      </c>
      <c r="G8558" s="30">
        <v>0.0</v>
      </c>
      <c r="H8558" s="30">
        <v>0.0</v>
      </c>
      <c r="I8558" s="30">
        <v>4.0</v>
      </c>
      <c r="J8558" s="30">
        <v>0.0</v>
      </c>
      <c r="K8558" s="30">
        <v>9.0</v>
      </c>
      <c r="L8558" s="30">
        <v>0.0</v>
      </c>
      <c r="Q8558" s="30">
        <v>0.0</v>
      </c>
      <c r="S8558" s="30">
        <v>9.0</v>
      </c>
      <c r="U8558" s="30">
        <v>6.0</v>
      </c>
      <c r="V8558" s="30">
        <v>4.0</v>
      </c>
      <c r="X8558" s="30">
        <v>7.0</v>
      </c>
      <c r="AA8558" s="30">
        <v>0.0</v>
      </c>
      <c r="AF8558" s="30">
        <v>8.0</v>
      </c>
      <c r="AH8558" s="30">
        <v>8.0</v>
      </c>
      <c r="AJ8558" s="30">
        <v>16.5</v>
      </c>
      <c r="AK8558" s="30">
        <v>0.0</v>
      </c>
      <c r="AP8558" s="30">
        <v>0.0</v>
      </c>
      <c r="AU8558" s="30">
        <v>0.0</v>
      </c>
      <c r="AZ8558" s="30">
        <v>0.0</v>
      </c>
      <c r="BE8558" s="30">
        <v>1.0</v>
      </c>
      <c r="BG8558" s="30">
        <v>8.0</v>
      </c>
      <c r="BI8558" s="30">
        <v>15.0</v>
      </c>
    </row>
    <row r="8559" ht="15.75" customHeight="1">
      <c r="A8559" s="30" t="s">
        <v>6791</v>
      </c>
      <c r="B8559" s="30" t="s">
        <v>6835</v>
      </c>
      <c r="C8559" s="30">
        <v>5539300.0</v>
      </c>
      <c r="D8559" s="30" t="s">
        <v>6795</v>
      </c>
      <c r="E8559" s="30">
        <v>20847.0</v>
      </c>
      <c r="F8559" s="30">
        <v>1.0</v>
      </c>
      <c r="G8559" s="30">
        <v>1.0</v>
      </c>
      <c r="H8559" s="30">
        <v>0.0</v>
      </c>
      <c r="I8559" s="30">
        <v>0.0</v>
      </c>
      <c r="J8559" s="30">
        <v>0.0</v>
      </c>
      <c r="K8559" s="30">
        <v>0.0</v>
      </c>
      <c r="L8559" s="30">
        <v>1.0</v>
      </c>
      <c r="Q8559" s="30">
        <v>0.0</v>
      </c>
      <c r="S8559" s="30">
        <v>9.0</v>
      </c>
      <c r="U8559" s="30">
        <v>6.0</v>
      </c>
      <c r="V8559" s="30">
        <v>0.0</v>
      </c>
      <c r="X8559" s="30">
        <v>7.0</v>
      </c>
      <c r="AA8559" s="30">
        <v>0.0</v>
      </c>
      <c r="AF8559" s="30">
        <v>0.0</v>
      </c>
      <c r="AH8559" s="30">
        <v>8.0</v>
      </c>
      <c r="AJ8559" s="30">
        <v>16.5</v>
      </c>
      <c r="AK8559" s="30">
        <v>0.0</v>
      </c>
      <c r="AP8559" s="30">
        <v>0.0</v>
      </c>
      <c r="AU8559" s="30">
        <v>0.0</v>
      </c>
      <c r="AZ8559" s="30">
        <v>0.0</v>
      </c>
      <c r="BE8559" s="30">
        <v>0.0</v>
      </c>
      <c r="BG8559" s="30">
        <v>8.0</v>
      </c>
      <c r="BI8559" s="30">
        <v>15.0</v>
      </c>
    </row>
    <row r="8560" ht="15.75" customHeight="1">
      <c r="A8560" s="30" t="s">
        <v>6791</v>
      </c>
      <c r="B8560" s="30" t="s">
        <v>6836</v>
      </c>
      <c r="C8560" s="30">
        <v>5.505540375E9</v>
      </c>
      <c r="D8560" s="30" t="s">
        <v>6795</v>
      </c>
      <c r="E8560" s="30">
        <v>20847.0</v>
      </c>
      <c r="F8560" s="30">
        <v>1.0</v>
      </c>
      <c r="G8560" s="30">
        <v>0.0</v>
      </c>
      <c r="H8560" s="30">
        <v>0.0</v>
      </c>
      <c r="I8560" s="30">
        <v>0.0</v>
      </c>
      <c r="J8560" s="30">
        <v>0.0</v>
      </c>
      <c r="K8560" s="30">
        <v>1.0</v>
      </c>
      <c r="L8560" s="30">
        <v>0.0</v>
      </c>
      <c r="Q8560" s="30">
        <v>0.0</v>
      </c>
      <c r="S8560" s="30">
        <v>9.0</v>
      </c>
      <c r="U8560" s="30">
        <v>6.0</v>
      </c>
      <c r="V8560" s="30">
        <v>0.0</v>
      </c>
      <c r="X8560" s="30">
        <v>7.0</v>
      </c>
      <c r="AA8560" s="30">
        <v>0.0</v>
      </c>
      <c r="AF8560" s="30">
        <v>0.0</v>
      </c>
      <c r="AH8560" s="30">
        <v>8.0</v>
      </c>
      <c r="AJ8560" s="30">
        <v>16.5</v>
      </c>
      <c r="AK8560" s="30">
        <v>0.0</v>
      </c>
      <c r="AP8560" s="30">
        <v>0.0</v>
      </c>
      <c r="AU8560" s="30">
        <v>0.0</v>
      </c>
      <c r="AZ8560" s="30">
        <v>0.0</v>
      </c>
      <c r="BE8560" s="30">
        <v>1.0</v>
      </c>
      <c r="BG8560" s="30">
        <v>8.0</v>
      </c>
      <c r="BI8560" s="30">
        <v>15.0</v>
      </c>
    </row>
    <row r="8561" ht="15.75" customHeight="1">
      <c r="A8561" s="30" t="s">
        <v>6791</v>
      </c>
      <c r="B8561" s="30" t="s">
        <v>6837</v>
      </c>
      <c r="C8561" s="30">
        <v>5.510542575E9</v>
      </c>
      <c r="D8561" s="30" t="s">
        <v>6793</v>
      </c>
      <c r="E8561" s="30">
        <v>20856.0</v>
      </c>
      <c r="F8561" s="30">
        <v>1.0</v>
      </c>
      <c r="G8561" s="30">
        <v>0.0</v>
      </c>
      <c r="H8561" s="30">
        <v>0.0</v>
      </c>
      <c r="I8561" s="30">
        <v>0.0</v>
      </c>
      <c r="J8561" s="30">
        <v>0.0</v>
      </c>
      <c r="K8561" s="30">
        <v>1.0</v>
      </c>
      <c r="L8561" s="30">
        <v>0.0</v>
      </c>
      <c r="Q8561" s="30">
        <v>0.0</v>
      </c>
      <c r="V8561" s="30">
        <v>0.0</v>
      </c>
      <c r="AA8561" s="30">
        <v>0.0</v>
      </c>
      <c r="AF8561" s="30">
        <v>0.0</v>
      </c>
      <c r="AH8561" s="30">
        <v>12.0</v>
      </c>
      <c r="AJ8561" s="30">
        <v>15.0</v>
      </c>
      <c r="AK8561" s="30">
        <v>0.0</v>
      </c>
      <c r="AP8561" s="30">
        <v>0.0</v>
      </c>
      <c r="AU8561" s="30">
        <v>0.0</v>
      </c>
      <c r="AZ8561" s="30">
        <v>0.0</v>
      </c>
      <c r="BE8561" s="30">
        <v>1.0</v>
      </c>
      <c r="BG8561" s="30">
        <v>11.0</v>
      </c>
      <c r="BI8561" s="30">
        <v>15.0</v>
      </c>
    </row>
    <row r="8562" ht="15.75" customHeight="1">
      <c r="A8562" s="30" t="s">
        <v>6791</v>
      </c>
      <c r="B8562" s="30" t="s">
        <v>3083</v>
      </c>
      <c r="C8562" s="30">
        <v>55065.0</v>
      </c>
      <c r="D8562" s="30" t="s">
        <v>6793</v>
      </c>
      <c r="E8562" s="30">
        <v>20856.0</v>
      </c>
      <c r="F8562" s="30">
        <v>1.0</v>
      </c>
      <c r="G8562" s="30">
        <v>0.0</v>
      </c>
      <c r="H8562" s="30">
        <v>0.0</v>
      </c>
      <c r="I8562" s="30">
        <v>0.0</v>
      </c>
      <c r="J8562" s="30">
        <v>0.0</v>
      </c>
      <c r="K8562" s="30">
        <v>1.0</v>
      </c>
      <c r="L8562" s="30">
        <v>0.0</v>
      </c>
      <c r="Q8562" s="30">
        <v>0.0</v>
      </c>
      <c r="V8562" s="30">
        <v>0.0</v>
      </c>
      <c r="AA8562" s="30">
        <v>0.0</v>
      </c>
      <c r="AF8562" s="30">
        <v>1.0</v>
      </c>
      <c r="AH8562" s="30">
        <v>12.0</v>
      </c>
      <c r="AJ8562" s="30">
        <v>15.0</v>
      </c>
      <c r="AK8562" s="30">
        <v>0.0</v>
      </c>
      <c r="AP8562" s="30">
        <v>0.0</v>
      </c>
      <c r="AU8562" s="30">
        <v>0.0</v>
      </c>
      <c r="AZ8562" s="30">
        <v>0.0</v>
      </c>
      <c r="BE8562" s="30">
        <v>0.0</v>
      </c>
      <c r="BG8562" s="30">
        <v>11.0</v>
      </c>
      <c r="BI8562" s="30">
        <v>15.0</v>
      </c>
    </row>
    <row r="8563" ht="15.75" customHeight="1">
      <c r="A8563" s="30" t="s">
        <v>6791</v>
      </c>
      <c r="B8563" s="30" t="s">
        <v>6838</v>
      </c>
      <c r="C8563" s="30">
        <v>5.51274095E9</v>
      </c>
      <c r="D8563" s="30" t="s">
        <v>6795</v>
      </c>
      <c r="E8563" s="30">
        <v>20847.0</v>
      </c>
      <c r="F8563" s="30">
        <v>1.0</v>
      </c>
      <c r="G8563" s="30">
        <v>0.0</v>
      </c>
      <c r="H8563" s="30">
        <v>0.0</v>
      </c>
      <c r="I8563" s="30">
        <v>0.0</v>
      </c>
      <c r="J8563" s="30">
        <v>0.0</v>
      </c>
      <c r="K8563" s="30">
        <v>1.0</v>
      </c>
      <c r="L8563" s="30">
        <v>0.0</v>
      </c>
      <c r="Q8563" s="30">
        <v>0.0</v>
      </c>
      <c r="S8563" s="30">
        <v>9.0</v>
      </c>
      <c r="U8563" s="30">
        <v>6.0</v>
      </c>
      <c r="V8563" s="30">
        <v>0.0</v>
      </c>
      <c r="X8563" s="30">
        <v>7.0</v>
      </c>
      <c r="AA8563" s="30">
        <v>0.0</v>
      </c>
      <c r="AF8563" s="30">
        <v>1.0</v>
      </c>
      <c r="AH8563" s="30">
        <v>8.0</v>
      </c>
      <c r="AJ8563" s="30">
        <v>16.5</v>
      </c>
      <c r="AK8563" s="30">
        <v>0.0</v>
      </c>
      <c r="AP8563" s="30">
        <v>0.0</v>
      </c>
      <c r="AU8563" s="30">
        <v>0.0</v>
      </c>
      <c r="AZ8563" s="30">
        <v>0.0</v>
      </c>
      <c r="BE8563" s="30">
        <v>0.0</v>
      </c>
      <c r="BG8563" s="30">
        <v>8.0</v>
      </c>
      <c r="BI8563" s="30">
        <v>15.0</v>
      </c>
    </row>
    <row r="8564" ht="15.75" customHeight="1">
      <c r="A8564" s="30" t="s">
        <v>6791</v>
      </c>
      <c r="B8564" s="30" t="s">
        <v>6839</v>
      </c>
      <c r="C8564" s="30">
        <v>5.50434405E9</v>
      </c>
      <c r="D8564" s="30" t="s">
        <v>6795</v>
      </c>
      <c r="E8564" s="30">
        <v>20847.0</v>
      </c>
      <c r="F8564" s="30">
        <v>1.0</v>
      </c>
      <c r="G8564" s="30">
        <v>0.0</v>
      </c>
      <c r="H8564" s="30">
        <v>0.0</v>
      </c>
      <c r="I8564" s="30">
        <v>0.0</v>
      </c>
      <c r="J8564" s="30">
        <v>0.0</v>
      </c>
      <c r="K8564" s="30">
        <v>1.0</v>
      </c>
      <c r="L8564" s="30">
        <v>0.0</v>
      </c>
      <c r="Q8564" s="30">
        <v>0.0</v>
      </c>
      <c r="S8564" s="30">
        <v>9.0</v>
      </c>
      <c r="U8564" s="30">
        <v>6.0</v>
      </c>
      <c r="V8564" s="30">
        <v>0.0</v>
      </c>
      <c r="X8564" s="30">
        <v>7.0</v>
      </c>
      <c r="AA8564" s="30">
        <v>0.0</v>
      </c>
      <c r="AF8564" s="30">
        <v>1.0</v>
      </c>
      <c r="AH8564" s="30">
        <v>8.0</v>
      </c>
      <c r="AJ8564" s="30">
        <v>16.5</v>
      </c>
      <c r="AK8564" s="30">
        <v>0.0</v>
      </c>
      <c r="AP8564" s="30">
        <v>0.0</v>
      </c>
      <c r="AU8564" s="30">
        <v>0.0</v>
      </c>
      <c r="AZ8564" s="30">
        <v>0.0</v>
      </c>
      <c r="BE8564" s="30">
        <v>0.0</v>
      </c>
      <c r="BG8564" s="30">
        <v>8.0</v>
      </c>
      <c r="BI8564" s="30">
        <v>15.0</v>
      </c>
    </row>
    <row r="8565" ht="15.75" customHeight="1">
      <c r="A8565" s="30" t="s">
        <v>6791</v>
      </c>
      <c r="B8565" s="30" t="s">
        <v>6840</v>
      </c>
      <c r="C8565" s="30">
        <v>5.50494465E9</v>
      </c>
      <c r="D8565" s="30" t="s">
        <v>6793</v>
      </c>
      <c r="E8565" s="30">
        <v>20856.0</v>
      </c>
      <c r="F8565" s="30">
        <v>0.0</v>
      </c>
      <c r="G8565" s="30">
        <v>0.0</v>
      </c>
      <c r="H8565" s="30">
        <v>0.0</v>
      </c>
      <c r="I8565" s="30">
        <v>0.0</v>
      </c>
      <c r="J8565" s="30">
        <v>0.0</v>
      </c>
      <c r="K8565" s="30">
        <v>0.0</v>
      </c>
      <c r="L8565" s="30">
        <v>0.0</v>
      </c>
      <c r="Q8565" s="30">
        <v>0.0</v>
      </c>
      <c r="V8565" s="30">
        <v>0.0</v>
      </c>
      <c r="AA8565" s="30">
        <v>0.0</v>
      </c>
      <c r="AF8565" s="30">
        <v>0.0</v>
      </c>
      <c r="AH8565" s="30">
        <v>12.0</v>
      </c>
      <c r="AJ8565" s="30">
        <v>15.0</v>
      </c>
      <c r="AK8565" s="30">
        <v>0.0</v>
      </c>
      <c r="AP8565" s="30">
        <v>0.0</v>
      </c>
      <c r="AU8565" s="30">
        <v>0.0</v>
      </c>
      <c r="AZ8565" s="30">
        <v>0.0</v>
      </c>
      <c r="BE8565" s="30">
        <v>0.0</v>
      </c>
      <c r="BG8565" s="30">
        <v>11.0</v>
      </c>
      <c r="BI8565" s="30">
        <v>15.0</v>
      </c>
    </row>
    <row r="8566" ht="15.75" customHeight="1">
      <c r="A8566" s="30" t="s">
        <v>6791</v>
      </c>
      <c r="B8566" s="30" t="s">
        <v>6841</v>
      </c>
      <c r="C8566" s="30">
        <v>5545325.0</v>
      </c>
      <c r="D8566" s="30" t="s">
        <v>6793</v>
      </c>
      <c r="E8566" s="30">
        <v>20856.0</v>
      </c>
      <c r="F8566" s="30">
        <v>1.0</v>
      </c>
      <c r="G8566" s="30">
        <v>0.0</v>
      </c>
      <c r="H8566" s="30">
        <v>0.0</v>
      </c>
      <c r="I8566" s="30">
        <v>0.0</v>
      </c>
      <c r="J8566" s="30">
        <v>0.0</v>
      </c>
      <c r="K8566" s="30">
        <v>1.0</v>
      </c>
      <c r="L8566" s="30">
        <v>0.0</v>
      </c>
      <c r="Q8566" s="30">
        <v>0.0</v>
      </c>
      <c r="V8566" s="30">
        <v>0.0</v>
      </c>
      <c r="AA8566" s="30">
        <v>0.0</v>
      </c>
      <c r="AF8566" s="30">
        <v>0.0</v>
      </c>
      <c r="AH8566" s="30">
        <v>12.0</v>
      </c>
      <c r="AJ8566" s="30">
        <v>15.0</v>
      </c>
      <c r="AK8566" s="30">
        <v>0.0</v>
      </c>
      <c r="AP8566" s="30">
        <v>0.0</v>
      </c>
      <c r="AU8566" s="30">
        <v>0.0</v>
      </c>
      <c r="AZ8566" s="30">
        <v>0.0</v>
      </c>
      <c r="BE8566" s="30">
        <v>1.0</v>
      </c>
      <c r="BG8566" s="30">
        <v>11.0</v>
      </c>
      <c r="BI8566" s="30">
        <v>15.0</v>
      </c>
    </row>
    <row r="8567" ht="15.75" customHeight="1">
      <c r="A8567" s="30" t="s">
        <v>6791</v>
      </c>
      <c r="B8567" s="30" t="s">
        <v>6842</v>
      </c>
      <c r="C8567" s="30">
        <v>5548000.0</v>
      </c>
      <c r="D8567" s="30" t="s">
        <v>6811</v>
      </c>
      <c r="E8567" s="30">
        <v>11479.0</v>
      </c>
      <c r="F8567" s="30">
        <v>7.0</v>
      </c>
      <c r="G8567" s="30">
        <v>0.0</v>
      </c>
      <c r="H8567" s="30">
        <v>0.0</v>
      </c>
      <c r="I8567" s="30">
        <v>0.0</v>
      </c>
      <c r="J8567" s="30">
        <v>0.0</v>
      </c>
      <c r="K8567" s="30">
        <v>7.0</v>
      </c>
      <c r="L8567" s="30">
        <v>0.0</v>
      </c>
      <c r="Q8567" s="30">
        <v>0.0</v>
      </c>
      <c r="V8567" s="30">
        <v>0.0</v>
      </c>
      <c r="AA8567" s="30">
        <v>0.0</v>
      </c>
      <c r="AF8567" s="30">
        <v>7.0</v>
      </c>
      <c r="AK8567" s="30">
        <v>0.0</v>
      </c>
      <c r="AP8567" s="30">
        <v>0.0</v>
      </c>
      <c r="AU8567" s="30">
        <v>0.0</v>
      </c>
      <c r="AZ8567" s="30">
        <v>0.0</v>
      </c>
      <c r="BE8567" s="30">
        <v>0.0</v>
      </c>
    </row>
    <row r="8568" ht="15.75" customHeight="1">
      <c r="A8568" s="30" t="s">
        <v>6791</v>
      </c>
      <c r="B8568" s="30" t="s">
        <v>6842</v>
      </c>
      <c r="C8568" s="30">
        <v>5548000.0</v>
      </c>
      <c r="D8568" s="30" t="s">
        <v>6793</v>
      </c>
      <c r="E8568" s="30">
        <v>20856.0</v>
      </c>
      <c r="F8568" s="30">
        <v>0.0</v>
      </c>
      <c r="G8568" s="30">
        <v>0.0</v>
      </c>
      <c r="H8568" s="30">
        <v>0.0</v>
      </c>
      <c r="I8568" s="30">
        <v>0.0</v>
      </c>
      <c r="J8568" s="30">
        <v>0.0</v>
      </c>
      <c r="K8568" s="30">
        <v>0.0</v>
      </c>
      <c r="L8568" s="30">
        <v>0.0</v>
      </c>
      <c r="Q8568" s="30">
        <v>0.0</v>
      </c>
      <c r="V8568" s="30">
        <v>0.0</v>
      </c>
      <c r="AA8568" s="30">
        <v>0.0</v>
      </c>
      <c r="AF8568" s="30">
        <v>0.0</v>
      </c>
      <c r="AH8568" s="30">
        <v>12.0</v>
      </c>
      <c r="AJ8568" s="30">
        <v>15.0</v>
      </c>
      <c r="AK8568" s="30">
        <v>0.0</v>
      </c>
      <c r="AP8568" s="30">
        <v>0.0</v>
      </c>
      <c r="AU8568" s="30">
        <v>0.0</v>
      </c>
      <c r="AZ8568" s="30">
        <v>0.0</v>
      </c>
      <c r="BE8568" s="30">
        <v>0.0</v>
      </c>
      <c r="BG8568" s="30">
        <v>11.0</v>
      </c>
      <c r="BI8568" s="30">
        <v>15.0</v>
      </c>
    </row>
    <row r="8569" ht="15.75" customHeight="1">
      <c r="A8569" s="30" t="s">
        <v>6791</v>
      </c>
      <c r="B8569" s="30" t="s">
        <v>1246</v>
      </c>
      <c r="C8569" s="30">
        <v>5.51054815E9</v>
      </c>
      <c r="D8569" s="30" t="s">
        <v>6793</v>
      </c>
      <c r="E8569" s="30">
        <v>20856.0</v>
      </c>
      <c r="F8569" s="30">
        <v>1.0</v>
      </c>
      <c r="G8569" s="30">
        <v>0.0</v>
      </c>
      <c r="H8569" s="30">
        <v>0.0</v>
      </c>
      <c r="I8569" s="30">
        <v>0.0</v>
      </c>
      <c r="J8569" s="30">
        <v>0.0</v>
      </c>
      <c r="K8569" s="30">
        <v>1.0</v>
      </c>
      <c r="L8569" s="30">
        <v>0.0</v>
      </c>
      <c r="Q8569" s="30">
        <v>0.0</v>
      </c>
      <c r="V8569" s="30">
        <v>0.0</v>
      </c>
      <c r="AA8569" s="30">
        <v>0.0</v>
      </c>
      <c r="AF8569" s="30">
        <v>1.0</v>
      </c>
      <c r="AH8569" s="30">
        <v>12.0</v>
      </c>
      <c r="AJ8569" s="30">
        <v>15.0</v>
      </c>
      <c r="AK8569" s="30">
        <v>0.0</v>
      </c>
      <c r="AP8569" s="30">
        <v>0.0</v>
      </c>
      <c r="AU8569" s="30">
        <v>0.0</v>
      </c>
      <c r="AZ8569" s="30">
        <v>0.0</v>
      </c>
      <c r="BE8569" s="30">
        <v>0.0</v>
      </c>
      <c r="BG8569" s="30">
        <v>11.0</v>
      </c>
      <c r="BI8569" s="30">
        <v>15.0</v>
      </c>
    </row>
    <row r="8570" ht="15.75" customHeight="1">
      <c r="A8570" s="30" t="s">
        <v>6791</v>
      </c>
      <c r="B8570" s="30" t="s">
        <v>6843</v>
      </c>
      <c r="C8570" s="30">
        <v>55071.0</v>
      </c>
      <c r="D8570" s="30" t="s">
        <v>6793</v>
      </c>
      <c r="E8570" s="30">
        <v>20856.0</v>
      </c>
      <c r="F8570" s="30">
        <v>0.0</v>
      </c>
      <c r="G8570" s="30">
        <v>0.0</v>
      </c>
      <c r="H8570" s="30">
        <v>0.0</v>
      </c>
      <c r="I8570" s="30">
        <v>0.0</v>
      </c>
      <c r="J8570" s="30">
        <v>0.0</v>
      </c>
      <c r="K8570" s="30">
        <v>0.0</v>
      </c>
      <c r="L8570" s="30">
        <v>0.0</v>
      </c>
      <c r="Q8570" s="30">
        <v>0.0</v>
      </c>
      <c r="V8570" s="30">
        <v>0.0</v>
      </c>
      <c r="AA8570" s="30">
        <v>0.0</v>
      </c>
      <c r="AF8570" s="30">
        <v>0.0</v>
      </c>
      <c r="AH8570" s="30">
        <v>12.0</v>
      </c>
      <c r="AJ8570" s="30">
        <v>15.0</v>
      </c>
      <c r="AK8570" s="30">
        <v>0.0</v>
      </c>
      <c r="AP8570" s="30">
        <v>0.0</v>
      </c>
      <c r="AU8570" s="30">
        <v>0.0</v>
      </c>
      <c r="AZ8570" s="30">
        <v>0.0</v>
      </c>
      <c r="BE8570" s="30">
        <v>0.0</v>
      </c>
      <c r="BG8570" s="30">
        <v>11.0</v>
      </c>
      <c r="BI8570" s="30">
        <v>15.0</v>
      </c>
    </row>
    <row r="8571" ht="15.75" customHeight="1">
      <c r="A8571" s="30" t="s">
        <v>6791</v>
      </c>
      <c r="B8571" s="30" t="s">
        <v>6844</v>
      </c>
      <c r="C8571" s="30">
        <v>5549575.0</v>
      </c>
      <c r="D8571" s="30" t="s">
        <v>6795</v>
      </c>
      <c r="E8571" s="30">
        <v>20847.0</v>
      </c>
      <c r="F8571" s="30">
        <v>1.0</v>
      </c>
      <c r="G8571" s="30">
        <v>0.0</v>
      </c>
      <c r="H8571" s="30">
        <v>0.0</v>
      </c>
      <c r="I8571" s="30">
        <v>0.0</v>
      </c>
      <c r="J8571" s="30">
        <v>0.0</v>
      </c>
      <c r="K8571" s="30">
        <v>1.0</v>
      </c>
      <c r="L8571" s="30">
        <v>0.0</v>
      </c>
      <c r="Q8571" s="30">
        <v>0.0</v>
      </c>
      <c r="S8571" s="30">
        <v>9.0</v>
      </c>
      <c r="U8571" s="30">
        <v>6.0</v>
      </c>
      <c r="V8571" s="30">
        <v>0.0</v>
      </c>
      <c r="X8571" s="30">
        <v>7.0</v>
      </c>
      <c r="AA8571" s="30">
        <v>0.0</v>
      </c>
      <c r="AF8571" s="30">
        <v>1.0</v>
      </c>
      <c r="AH8571" s="30">
        <v>8.0</v>
      </c>
      <c r="AJ8571" s="30">
        <v>16.5</v>
      </c>
      <c r="AK8571" s="30">
        <v>0.0</v>
      </c>
      <c r="AP8571" s="30">
        <v>0.0</v>
      </c>
      <c r="AU8571" s="30">
        <v>0.0</v>
      </c>
      <c r="AZ8571" s="30">
        <v>0.0</v>
      </c>
      <c r="BE8571" s="30">
        <v>0.0</v>
      </c>
      <c r="BG8571" s="30">
        <v>8.0</v>
      </c>
      <c r="BI8571" s="30">
        <v>15.0</v>
      </c>
    </row>
    <row r="8572" ht="15.75" customHeight="1">
      <c r="A8572" s="30" t="s">
        <v>6791</v>
      </c>
      <c r="B8572" s="30" t="s">
        <v>6845</v>
      </c>
      <c r="C8572" s="30">
        <v>5546850.0</v>
      </c>
      <c r="D8572" s="30" t="s">
        <v>6793</v>
      </c>
      <c r="E8572" s="30">
        <v>20856.0</v>
      </c>
      <c r="F8572" s="30">
        <v>1.0</v>
      </c>
      <c r="G8572" s="30">
        <v>0.0</v>
      </c>
      <c r="H8572" s="30">
        <v>0.0</v>
      </c>
      <c r="I8572" s="30">
        <v>0.0</v>
      </c>
      <c r="J8572" s="30">
        <v>0.0</v>
      </c>
      <c r="K8572" s="30">
        <v>1.0</v>
      </c>
      <c r="L8572" s="30">
        <v>0.0</v>
      </c>
      <c r="Q8572" s="30">
        <v>0.0</v>
      </c>
      <c r="V8572" s="30">
        <v>0.0</v>
      </c>
      <c r="AA8572" s="30">
        <v>0.0</v>
      </c>
      <c r="AF8572" s="30">
        <v>1.0</v>
      </c>
      <c r="AH8572" s="30">
        <v>12.0</v>
      </c>
      <c r="AJ8572" s="30">
        <v>15.0</v>
      </c>
      <c r="AK8572" s="30">
        <v>0.0</v>
      </c>
      <c r="AP8572" s="30">
        <v>0.0</v>
      </c>
      <c r="AU8572" s="30">
        <v>0.0</v>
      </c>
      <c r="AZ8572" s="30">
        <v>0.0</v>
      </c>
      <c r="BE8572" s="30">
        <v>0.0</v>
      </c>
      <c r="BG8572" s="30">
        <v>11.0</v>
      </c>
      <c r="BI8572" s="30">
        <v>15.0</v>
      </c>
    </row>
    <row r="8573" ht="15.75" customHeight="1">
      <c r="A8573" s="30" t="s">
        <v>6791</v>
      </c>
      <c r="B8573" s="30" t="s">
        <v>6846</v>
      </c>
      <c r="C8573" s="30">
        <v>5551000.0</v>
      </c>
      <c r="D8573" s="30" t="s">
        <v>6795</v>
      </c>
      <c r="E8573" s="30">
        <v>20847.0</v>
      </c>
      <c r="F8573" s="30">
        <v>4.0</v>
      </c>
      <c r="G8573" s="30">
        <v>0.0</v>
      </c>
      <c r="H8573" s="30">
        <v>3.0</v>
      </c>
      <c r="I8573" s="30">
        <v>1.0</v>
      </c>
      <c r="J8573" s="30">
        <v>0.0</v>
      </c>
      <c r="K8573" s="30">
        <v>0.0</v>
      </c>
      <c r="L8573" s="30">
        <v>0.0</v>
      </c>
      <c r="Q8573" s="30">
        <v>3.0</v>
      </c>
      <c r="S8573" s="30">
        <v>9.0</v>
      </c>
      <c r="U8573" s="30">
        <v>6.0</v>
      </c>
      <c r="V8573" s="30">
        <v>1.0</v>
      </c>
      <c r="X8573" s="30">
        <v>7.0</v>
      </c>
      <c r="AA8573" s="30">
        <v>0.0</v>
      </c>
      <c r="AF8573" s="30">
        <v>0.0</v>
      </c>
      <c r="AH8573" s="30">
        <v>8.0</v>
      </c>
      <c r="AJ8573" s="30">
        <v>16.5</v>
      </c>
      <c r="AK8573" s="30">
        <v>0.0</v>
      </c>
      <c r="AP8573" s="30">
        <v>0.0</v>
      </c>
      <c r="AU8573" s="30">
        <v>0.0</v>
      </c>
      <c r="AZ8573" s="30">
        <v>0.0</v>
      </c>
      <c r="BE8573" s="30">
        <v>0.0</v>
      </c>
      <c r="BG8573" s="30">
        <v>8.0</v>
      </c>
      <c r="BI8573" s="30">
        <v>15.0</v>
      </c>
    </row>
    <row r="8574" ht="15.75" customHeight="1">
      <c r="A8574" s="30" t="s">
        <v>6791</v>
      </c>
      <c r="B8574" s="30" t="s">
        <v>6847</v>
      </c>
      <c r="C8574" s="30">
        <v>5551150.0</v>
      </c>
      <c r="D8574" s="30" t="s">
        <v>6795</v>
      </c>
      <c r="E8574" s="30">
        <v>20847.0</v>
      </c>
      <c r="F8574" s="30">
        <v>4.0</v>
      </c>
      <c r="G8574" s="30">
        <v>0.0</v>
      </c>
      <c r="H8574" s="30">
        <v>1.0</v>
      </c>
      <c r="I8574" s="30">
        <v>3.0</v>
      </c>
      <c r="J8574" s="30">
        <v>0.0</v>
      </c>
      <c r="K8574" s="30">
        <v>0.0</v>
      </c>
      <c r="L8574" s="30">
        <v>0.0</v>
      </c>
      <c r="Q8574" s="30">
        <v>1.0</v>
      </c>
      <c r="S8574" s="30">
        <v>9.0</v>
      </c>
      <c r="U8574" s="30">
        <v>6.0</v>
      </c>
      <c r="V8574" s="30">
        <v>3.0</v>
      </c>
      <c r="X8574" s="30">
        <v>7.0</v>
      </c>
      <c r="AA8574" s="30">
        <v>0.0</v>
      </c>
      <c r="AF8574" s="30">
        <v>0.0</v>
      </c>
      <c r="AH8574" s="30">
        <v>8.0</v>
      </c>
      <c r="AJ8574" s="30">
        <v>16.5</v>
      </c>
      <c r="AK8574" s="30">
        <v>0.0</v>
      </c>
      <c r="AP8574" s="30">
        <v>0.0</v>
      </c>
      <c r="AU8574" s="30">
        <v>0.0</v>
      </c>
      <c r="AZ8574" s="30">
        <v>0.0</v>
      </c>
      <c r="BE8574" s="30">
        <v>0.0</v>
      </c>
      <c r="BG8574" s="30">
        <v>8.0</v>
      </c>
      <c r="BI8574" s="30">
        <v>15.0</v>
      </c>
    </row>
    <row r="8575" ht="15.75" customHeight="1">
      <c r="A8575" s="30" t="s">
        <v>6791</v>
      </c>
      <c r="B8575" s="30" t="s">
        <v>6848</v>
      </c>
      <c r="C8575" s="30">
        <v>5.5133514E9</v>
      </c>
      <c r="D8575" s="30" t="s">
        <v>6795</v>
      </c>
      <c r="E8575" s="30">
        <v>20847.0</v>
      </c>
      <c r="F8575" s="30">
        <v>1.0</v>
      </c>
      <c r="G8575" s="30">
        <v>0.0</v>
      </c>
      <c r="H8575" s="30">
        <v>0.0</v>
      </c>
      <c r="I8575" s="30">
        <v>0.0</v>
      </c>
      <c r="J8575" s="30">
        <v>0.0</v>
      </c>
      <c r="K8575" s="30">
        <v>1.0</v>
      </c>
      <c r="L8575" s="30">
        <v>0.0</v>
      </c>
      <c r="Q8575" s="30">
        <v>0.0</v>
      </c>
      <c r="S8575" s="30">
        <v>9.0</v>
      </c>
      <c r="U8575" s="30">
        <v>6.0</v>
      </c>
      <c r="V8575" s="30">
        <v>0.0</v>
      </c>
      <c r="X8575" s="30">
        <v>7.0</v>
      </c>
      <c r="AA8575" s="30">
        <v>0.0</v>
      </c>
      <c r="AF8575" s="30">
        <v>0.0</v>
      </c>
      <c r="AH8575" s="30">
        <v>8.0</v>
      </c>
      <c r="AJ8575" s="30">
        <v>16.5</v>
      </c>
      <c r="AK8575" s="30">
        <v>0.0</v>
      </c>
      <c r="AP8575" s="30">
        <v>0.0</v>
      </c>
      <c r="AU8575" s="30">
        <v>0.0</v>
      </c>
      <c r="AZ8575" s="30">
        <v>0.0</v>
      </c>
      <c r="BE8575" s="30">
        <v>1.0</v>
      </c>
      <c r="BG8575" s="30">
        <v>8.0</v>
      </c>
      <c r="BI8575" s="30">
        <v>15.0</v>
      </c>
    </row>
    <row r="8576" ht="15.75" customHeight="1">
      <c r="A8576" s="30" t="s">
        <v>6791</v>
      </c>
      <c r="B8576" s="30" t="s">
        <v>6849</v>
      </c>
      <c r="C8576" s="30">
        <v>5551575.0</v>
      </c>
      <c r="D8576" s="30" t="s">
        <v>6811</v>
      </c>
      <c r="E8576" s="30">
        <v>11479.0</v>
      </c>
      <c r="F8576" s="30">
        <v>0.0</v>
      </c>
      <c r="G8576" s="30">
        <v>0.0</v>
      </c>
      <c r="H8576" s="30">
        <v>0.0</v>
      </c>
      <c r="I8576" s="30">
        <v>0.0</v>
      </c>
      <c r="J8576" s="30">
        <v>0.0</v>
      </c>
      <c r="K8576" s="30">
        <v>0.0</v>
      </c>
      <c r="L8576" s="30">
        <v>0.0</v>
      </c>
      <c r="Q8576" s="30">
        <v>0.0</v>
      </c>
      <c r="V8576" s="30">
        <v>0.0</v>
      </c>
      <c r="AA8576" s="30">
        <v>0.0</v>
      </c>
      <c r="AF8576" s="30">
        <v>0.0</v>
      </c>
      <c r="AK8576" s="30">
        <v>0.0</v>
      </c>
      <c r="AP8576" s="30">
        <v>0.0</v>
      </c>
      <c r="AU8576" s="30">
        <v>0.0</v>
      </c>
      <c r="AZ8576" s="30">
        <v>0.0</v>
      </c>
      <c r="BE8576" s="30">
        <v>0.0</v>
      </c>
    </row>
    <row r="8577" ht="15.75" customHeight="1">
      <c r="A8577" s="30" t="s">
        <v>6791</v>
      </c>
      <c r="B8577" s="30" t="s">
        <v>1493</v>
      </c>
      <c r="C8577" s="30">
        <v>5552200.0</v>
      </c>
      <c r="D8577" s="30" t="s">
        <v>6793</v>
      </c>
      <c r="E8577" s="30">
        <v>20856.0</v>
      </c>
      <c r="F8577" s="30">
        <v>2.0</v>
      </c>
      <c r="G8577" s="30">
        <v>0.0</v>
      </c>
      <c r="H8577" s="30">
        <v>0.0</v>
      </c>
      <c r="I8577" s="30">
        <v>0.0</v>
      </c>
      <c r="J8577" s="30">
        <v>0.0</v>
      </c>
      <c r="K8577" s="30">
        <v>2.0</v>
      </c>
      <c r="L8577" s="30">
        <v>0.0</v>
      </c>
      <c r="Q8577" s="30">
        <v>0.0</v>
      </c>
      <c r="V8577" s="30">
        <v>0.0</v>
      </c>
      <c r="AA8577" s="30">
        <v>0.0</v>
      </c>
      <c r="AF8577" s="30">
        <v>2.0</v>
      </c>
      <c r="AH8577" s="30">
        <v>12.0</v>
      </c>
      <c r="AJ8577" s="30">
        <v>15.0</v>
      </c>
      <c r="AK8577" s="30">
        <v>0.0</v>
      </c>
      <c r="AP8577" s="30">
        <v>0.0</v>
      </c>
      <c r="AU8577" s="30">
        <v>0.0</v>
      </c>
      <c r="AZ8577" s="30">
        <v>0.0</v>
      </c>
      <c r="BE8577" s="30">
        <v>0.0</v>
      </c>
      <c r="BG8577" s="30">
        <v>11.0</v>
      </c>
      <c r="BI8577" s="30">
        <v>15.0</v>
      </c>
    </row>
    <row r="8578" ht="15.75" customHeight="1">
      <c r="A8578" s="30" t="s">
        <v>6791</v>
      </c>
      <c r="B8578" s="30" t="s">
        <v>6850</v>
      </c>
      <c r="C8578" s="30">
        <v>5.501152175E9</v>
      </c>
      <c r="D8578" s="30" t="s">
        <v>6793</v>
      </c>
      <c r="E8578" s="30">
        <v>20856.0</v>
      </c>
      <c r="F8578" s="30">
        <v>1.0</v>
      </c>
      <c r="G8578" s="30">
        <v>0.0</v>
      </c>
      <c r="H8578" s="30">
        <v>0.0</v>
      </c>
      <c r="I8578" s="30">
        <v>0.0</v>
      </c>
      <c r="J8578" s="30">
        <v>0.0</v>
      </c>
      <c r="K8578" s="30">
        <v>1.0</v>
      </c>
      <c r="L8578" s="30">
        <v>0.0</v>
      </c>
      <c r="Q8578" s="30">
        <v>0.0</v>
      </c>
      <c r="V8578" s="30">
        <v>0.0</v>
      </c>
      <c r="AA8578" s="30">
        <v>0.0</v>
      </c>
      <c r="AF8578" s="30">
        <v>0.0</v>
      </c>
      <c r="AH8578" s="30">
        <v>12.0</v>
      </c>
      <c r="AJ8578" s="30">
        <v>15.0</v>
      </c>
      <c r="AK8578" s="30">
        <v>0.0</v>
      </c>
      <c r="AP8578" s="30">
        <v>0.0</v>
      </c>
      <c r="AU8578" s="30">
        <v>0.0</v>
      </c>
      <c r="AZ8578" s="30">
        <v>0.0</v>
      </c>
      <c r="BE8578" s="30">
        <v>1.0</v>
      </c>
      <c r="BG8578" s="30">
        <v>11.0</v>
      </c>
      <c r="BI8578" s="30">
        <v>15.0</v>
      </c>
    </row>
    <row r="8579" ht="15.75" customHeight="1">
      <c r="A8579" s="30" t="s">
        <v>6791</v>
      </c>
      <c r="B8579" s="30" t="s">
        <v>6851</v>
      </c>
      <c r="C8579" s="30">
        <v>5553000.0</v>
      </c>
      <c r="D8579" s="30" t="s">
        <v>6795</v>
      </c>
      <c r="E8579" s="30">
        <v>20847.0</v>
      </c>
      <c r="F8579" s="30">
        <v>16.0</v>
      </c>
      <c r="G8579" s="30">
        <v>3.0</v>
      </c>
      <c r="H8579" s="30">
        <v>1.0</v>
      </c>
      <c r="I8579" s="30">
        <v>9.0</v>
      </c>
      <c r="J8579" s="30">
        <v>0.0</v>
      </c>
      <c r="K8579" s="30">
        <v>3.0</v>
      </c>
      <c r="L8579" s="30">
        <v>3.0</v>
      </c>
      <c r="Q8579" s="30">
        <v>1.0</v>
      </c>
      <c r="S8579" s="30">
        <v>9.0</v>
      </c>
      <c r="U8579" s="30">
        <v>6.0</v>
      </c>
      <c r="V8579" s="30">
        <v>9.0</v>
      </c>
      <c r="X8579" s="30">
        <v>7.0</v>
      </c>
      <c r="AA8579" s="30">
        <v>0.0</v>
      </c>
      <c r="AF8579" s="30">
        <v>3.0</v>
      </c>
      <c r="AH8579" s="30">
        <v>8.0</v>
      </c>
      <c r="AJ8579" s="30">
        <v>16.5</v>
      </c>
      <c r="AK8579" s="30">
        <v>0.0</v>
      </c>
      <c r="AP8579" s="30">
        <v>0.0</v>
      </c>
      <c r="AU8579" s="30">
        <v>0.0</v>
      </c>
      <c r="AZ8579" s="30">
        <v>0.0</v>
      </c>
      <c r="BE8579" s="30">
        <v>0.0</v>
      </c>
      <c r="BG8579" s="30">
        <v>8.0</v>
      </c>
      <c r="BI8579" s="30">
        <v>15.0</v>
      </c>
    </row>
    <row r="8580" ht="15.75" customHeight="1">
      <c r="A8580" s="30" t="s">
        <v>6791</v>
      </c>
      <c r="B8580" s="30" t="s">
        <v>6852</v>
      </c>
      <c r="C8580" s="30">
        <v>5.504554E9</v>
      </c>
      <c r="D8580" s="30" t="s">
        <v>6793</v>
      </c>
      <c r="E8580" s="30">
        <v>20856.0</v>
      </c>
      <c r="F8580" s="30">
        <v>1.0</v>
      </c>
      <c r="G8580" s="30">
        <v>0.0</v>
      </c>
      <c r="H8580" s="30">
        <v>0.0</v>
      </c>
      <c r="I8580" s="30">
        <v>0.0</v>
      </c>
      <c r="J8580" s="30">
        <v>0.0</v>
      </c>
      <c r="K8580" s="30">
        <v>1.0</v>
      </c>
      <c r="L8580" s="30">
        <v>0.0</v>
      </c>
      <c r="Q8580" s="30">
        <v>0.0</v>
      </c>
      <c r="V8580" s="30">
        <v>0.0</v>
      </c>
      <c r="AA8580" s="30">
        <v>0.0</v>
      </c>
      <c r="AF8580" s="30">
        <v>1.0</v>
      </c>
      <c r="AH8580" s="30">
        <v>12.0</v>
      </c>
      <c r="AJ8580" s="30">
        <v>15.0</v>
      </c>
      <c r="AK8580" s="30">
        <v>0.0</v>
      </c>
      <c r="AP8580" s="30">
        <v>0.0</v>
      </c>
      <c r="AU8580" s="30">
        <v>0.0</v>
      </c>
      <c r="AZ8580" s="30">
        <v>0.0</v>
      </c>
      <c r="BE8580" s="30">
        <v>0.0</v>
      </c>
      <c r="BG8580" s="30">
        <v>11.0</v>
      </c>
      <c r="BI8580" s="30">
        <v>15.0</v>
      </c>
    </row>
    <row r="8581" ht="15.75" customHeight="1">
      <c r="A8581" s="30" t="s">
        <v>6791</v>
      </c>
      <c r="B8581" s="30" t="s">
        <v>4373</v>
      </c>
      <c r="C8581" s="30">
        <v>5.50455485E9</v>
      </c>
      <c r="D8581" s="30" t="s">
        <v>6795</v>
      </c>
      <c r="E8581" s="30">
        <v>20847.0</v>
      </c>
      <c r="F8581" s="30">
        <v>0.0</v>
      </c>
      <c r="G8581" s="30">
        <v>0.0</v>
      </c>
      <c r="H8581" s="30">
        <v>0.0</v>
      </c>
      <c r="I8581" s="30">
        <v>0.0</v>
      </c>
      <c r="J8581" s="30">
        <v>0.0</v>
      </c>
      <c r="K8581" s="30">
        <v>0.0</v>
      </c>
      <c r="L8581" s="30">
        <v>0.0</v>
      </c>
      <c r="Q8581" s="30">
        <v>0.0</v>
      </c>
      <c r="S8581" s="30">
        <v>9.0</v>
      </c>
      <c r="U8581" s="30">
        <v>6.0</v>
      </c>
      <c r="V8581" s="30">
        <v>0.0</v>
      </c>
      <c r="X8581" s="30">
        <v>7.0</v>
      </c>
      <c r="AA8581" s="30">
        <v>0.0</v>
      </c>
      <c r="AF8581" s="30">
        <v>0.0</v>
      </c>
      <c r="AH8581" s="30">
        <v>8.0</v>
      </c>
      <c r="AJ8581" s="30">
        <v>16.5</v>
      </c>
      <c r="AK8581" s="30">
        <v>0.0</v>
      </c>
      <c r="AP8581" s="30">
        <v>0.0</v>
      </c>
      <c r="AU8581" s="30">
        <v>0.0</v>
      </c>
      <c r="AZ8581" s="30">
        <v>0.0</v>
      </c>
      <c r="BE8581" s="30">
        <v>0.0</v>
      </c>
      <c r="BG8581" s="30">
        <v>8.0</v>
      </c>
      <c r="BI8581" s="30">
        <v>15.0</v>
      </c>
    </row>
    <row r="8582" ht="15.75" customHeight="1">
      <c r="A8582" s="30" t="s">
        <v>6791</v>
      </c>
      <c r="B8582" s="30" t="s">
        <v>6853</v>
      </c>
      <c r="C8582" s="30">
        <v>5554875.0</v>
      </c>
      <c r="D8582" s="30" t="s">
        <v>6795</v>
      </c>
      <c r="E8582" s="30">
        <v>20847.0</v>
      </c>
      <c r="F8582" s="30">
        <v>3.0</v>
      </c>
      <c r="G8582" s="30">
        <v>0.0</v>
      </c>
      <c r="H8582" s="30">
        <v>0.0</v>
      </c>
      <c r="I8582" s="30">
        <v>0.0</v>
      </c>
      <c r="J8582" s="30">
        <v>0.0</v>
      </c>
      <c r="K8582" s="30">
        <v>3.0</v>
      </c>
      <c r="L8582" s="30">
        <v>0.0</v>
      </c>
      <c r="Q8582" s="30">
        <v>0.0</v>
      </c>
      <c r="S8582" s="30">
        <v>9.0</v>
      </c>
      <c r="U8582" s="30">
        <v>6.0</v>
      </c>
      <c r="V8582" s="30">
        <v>0.0</v>
      </c>
      <c r="X8582" s="30">
        <v>7.0</v>
      </c>
      <c r="AA8582" s="30">
        <v>0.0</v>
      </c>
      <c r="AF8582" s="30">
        <v>1.0</v>
      </c>
      <c r="AH8582" s="30">
        <v>8.0</v>
      </c>
      <c r="AJ8582" s="30">
        <v>16.5</v>
      </c>
      <c r="AK8582" s="30">
        <v>0.0</v>
      </c>
      <c r="AP8582" s="30">
        <v>0.0</v>
      </c>
      <c r="AU8582" s="30">
        <v>0.0</v>
      </c>
      <c r="AZ8582" s="30">
        <v>0.0</v>
      </c>
      <c r="BE8582" s="30">
        <v>2.0</v>
      </c>
      <c r="BG8582" s="30">
        <v>8.0</v>
      </c>
      <c r="BI8582" s="30">
        <v>15.0</v>
      </c>
    </row>
    <row r="8583" ht="15.75" customHeight="1">
      <c r="A8583" s="30" t="s">
        <v>6791</v>
      </c>
      <c r="B8583" s="30" t="s">
        <v>6854</v>
      </c>
      <c r="C8583" s="30">
        <v>5555050.0</v>
      </c>
      <c r="D8583" s="30" t="s">
        <v>6795</v>
      </c>
      <c r="E8583" s="30">
        <v>20847.0</v>
      </c>
      <c r="F8583" s="30">
        <v>3.0</v>
      </c>
      <c r="G8583" s="30">
        <v>0.0</v>
      </c>
      <c r="H8583" s="30">
        <v>0.0</v>
      </c>
      <c r="I8583" s="30">
        <v>2.0</v>
      </c>
      <c r="J8583" s="30">
        <v>0.0</v>
      </c>
      <c r="K8583" s="30">
        <v>1.0</v>
      </c>
      <c r="L8583" s="30">
        <v>0.0</v>
      </c>
      <c r="Q8583" s="30">
        <v>0.0</v>
      </c>
      <c r="S8583" s="30">
        <v>9.0</v>
      </c>
      <c r="U8583" s="30">
        <v>6.0</v>
      </c>
      <c r="V8583" s="30">
        <v>2.0</v>
      </c>
      <c r="X8583" s="30">
        <v>7.0</v>
      </c>
      <c r="AA8583" s="30">
        <v>0.0</v>
      </c>
      <c r="AF8583" s="30">
        <v>0.0</v>
      </c>
      <c r="AH8583" s="30">
        <v>8.0</v>
      </c>
      <c r="AJ8583" s="30">
        <v>16.5</v>
      </c>
      <c r="AK8583" s="30">
        <v>0.0</v>
      </c>
      <c r="AP8583" s="30">
        <v>0.0</v>
      </c>
      <c r="AU8583" s="30">
        <v>0.0</v>
      </c>
      <c r="AZ8583" s="30">
        <v>0.0</v>
      </c>
      <c r="BE8583" s="30">
        <v>1.0</v>
      </c>
      <c r="BG8583" s="30">
        <v>8.0</v>
      </c>
      <c r="BI8583" s="30">
        <v>15.0</v>
      </c>
    </row>
    <row r="8584" ht="15.75" customHeight="1">
      <c r="A8584" s="30" t="s">
        <v>6791</v>
      </c>
      <c r="B8584" s="30" t="s">
        <v>6855</v>
      </c>
      <c r="C8584" s="30">
        <v>5555275.0</v>
      </c>
      <c r="D8584" s="30" t="s">
        <v>6795</v>
      </c>
      <c r="E8584" s="30">
        <v>20847.0</v>
      </c>
      <c r="F8584" s="30">
        <v>2.0</v>
      </c>
      <c r="G8584" s="30">
        <v>0.0</v>
      </c>
      <c r="H8584" s="30">
        <v>0.0</v>
      </c>
      <c r="I8584" s="30">
        <v>2.0</v>
      </c>
      <c r="J8584" s="30">
        <v>0.0</v>
      </c>
      <c r="K8584" s="30">
        <v>0.0</v>
      </c>
      <c r="L8584" s="30">
        <v>0.0</v>
      </c>
      <c r="Q8584" s="30">
        <v>0.0</v>
      </c>
      <c r="S8584" s="30">
        <v>9.0</v>
      </c>
      <c r="U8584" s="30">
        <v>6.0</v>
      </c>
      <c r="V8584" s="30">
        <v>2.0</v>
      </c>
      <c r="X8584" s="30">
        <v>7.0</v>
      </c>
      <c r="AA8584" s="30">
        <v>0.0</v>
      </c>
      <c r="AF8584" s="30">
        <v>0.0</v>
      </c>
      <c r="AH8584" s="30">
        <v>8.0</v>
      </c>
      <c r="AJ8584" s="30">
        <v>16.5</v>
      </c>
      <c r="AK8584" s="30">
        <v>0.0</v>
      </c>
      <c r="AP8584" s="30">
        <v>0.0</v>
      </c>
      <c r="AU8584" s="30">
        <v>0.0</v>
      </c>
      <c r="AZ8584" s="30">
        <v>0.0</v>
      </c>
      <c r="BE8584" s="30">
        <v>0.0</v>
      </c>
      <c r="BG8584" s="30">
        <v>8.0</v>
      </c>
      <c r="BI8584" s="30">
        <v>15.0</v>
      </c>
    </row>
    <row r="8585" ht="15.75" customHeight="1">
      <c r="A8585" s="30" t="s">
        <v>6791</v>
      </c>
      <c r="B8585" s="30" t="s">
        <v>6856</v>
      </c>
      <c r="C8585" s="30">
        <v>5556375.0</v>
      </c>
      <c r="D8585" s="30" t="s">
        <v>6795</v>
      </c>
      <c r="E8585" s="30">
        <v>20847.0</v>
      </c>
      <c r="F8585" s="30">
        <v>3.0</v>
      </c>
      <c r="G8585" s="30">
        <v>0.0</v>
      </c>
      <c r="H8585" s="30">
        <v>0.0</v>
      </c>
      <c r="I8585" s="30">
        <v>1.0</v>
      </c>
      <c r="J8585" s="30">
        <v>1.0</v>
      </c>
      <c r="K8585" s="30">
        <v>1.0</v>
      </c>
      <c r="L8585" s="30">
        <v>0.0</v>
      </c>
      <c r="Q8585" s="30">
        <v>0.0</v>
      </c>
      <c r="S8585" s="30">
        <v>9.0</v>
      </c>
      <c r="U8585" s="30">
        <v>6.0</v>
      </c>
      <c r="V8585" s="30">
        <v>1.0</v>
      </c>
      <c r="X8585" s="30">
        <v>7.0</v>
      </c>
      <c r="AA8585" s="30">
        <v>1.0</v>
      </c>
      <c r="AF8585" s="30">
        <v>1.0</v>
      </c>
      <c r="AH8585" s="30">
        <v>8.0</v>
      </c>
      <c r="AJ8585" s="30">
        <v>16.5</v>
      </c>
      <c r="AK8585" s="30">
        <v>0.0</v>
      </c>
      <c r="AP8585" s="30">
        <v>0.0</v>
      </c>
      <c r="AU8585" s="30">
        <v>0.0</v>
      </c>
      <c r="AZ8585" s="30">
        <v>0.0</v>
      </c>
      <c r="BE8585" s="30">
        <v>0.0</v>
      </c>
      <c r="BG8585" s="30">
        <v>8.0</v>
      </c>
      <c r="BI8585" s="30">
        <v>15.0</v>
      </c>
    </row>
    <row r="8586" ht="15.75" customHeight="1">
      <c r="A8586" s="30" t="s">
        <v>6791</v>
      </c>
      <c r="B8586" s="30" t="s">
        <v>6857</v>
      </c>
      <c r="C8586" s="30">
        <v>5558800.0</v>
      </c>
      <c r="D8586" s="30" t="s">
        <v>6795</v>
      </c>
      <c r="E8586" s="30">
        <v>20847.0</v>
      </c>
      <c r="F8586" s="30">
        <v>2.0</v>
      </c>
      <c r="G8586" s="30">
        <v>0.0</v>
      </c>
      <c r="H8586" s="30">
        <v>0.0</v>
      </c>
      <c r="I8586" s="30">
        <v>1.0</v>
      </c>
      <c r="J8586" s="30">
        <v>0.0</v>
      </c>
      <c r="K8586" s="30">
        <v>1.0</v>
      </c>
      <c r="L8586" s="30">
        <v>0.0</v>
      </c>
      <c r="Q8586" s="30">
        <v>0.0</v>
      </c>
      <c r="S8586" s="30">
        <v>9.0</v>
      </c>
      <c r="U8586" s="30">
        <v>6.0</v>
      </c>
      <c r="V8586" s="30">
        <v>1.0</v>
      </c>
      <c r="X8586" s="30">
        <v>7.0</v>
      </c>
      <c r="AA8586" s="30">
        <v>0.0</v>
      </c>
      <c r="AF8586" s="30">
        <v>1.0</v>
      </c>
      <c r="AH8586" s="30">
        <v>8.0</v>
      </c>
      <c r="AJ8586" s="30">
        <v>16.5</v>
      </c>
      <c r="AK8586" s="30">
        <v>0.0</v>
      </c>
      <c r="AP8586" s="30">
        <v>0.0</v>
      </c>
      <c r="AU8586" s="30">
        <v>0.0</v>
      </c>
      <c r="AZ8586" s="30">
        <v>0.0</v>
      </c>
      <c r="BE8586" s="30">
        <v>0.0</v>
      </c>
      <c r="BG8586" s="30">
        <v>8.0</v>
      </c>
      <c r="BI8586" s="30">
        <v>15.0</v>
      </c>
    </row>
    <row r="8587" ht="15.75" customHeight="1">
      <c r="A8587" s="30" t="s">
        <v>6791</v>
      </c>
      <c r="B8587" s="30" t="s">
        <v>6858</v>
      </c>
      <c r="C8587" s="30">
        <v>5559250.0</v>
      </c>
      <c r="D8587" s="30" t="s">
        <v>6795</v>
      </c>
      <c r="E8587" s="30">
        <v>20847.0</v>
      </c>
      <c r="F8587" s="30">
        <v>1.0</v>
      </c>
      <c r="G8587" s="30">
        <v>0.0</v>
      </c>
      <c r="H8587" s="30">
        <v>0.0</v>
      </c>
      <c r="I8587" s="30">
        <v>1.0</v>
      </c>
      <c r="J8587" s="30">
        <v>0.0</v>
      </c>
      <c r="K8587" s="30">
        <v>0.0</v>
      </c>
      <c r="L8587" s="30">
        <v>0.0</v>
      </c>
      <c r="Q8587" s="30">
        <v>0.0</v>
      </c>
      <c r="S8587" s="30">
        <v>9.0</v>
      </c>
      <c r="U8587" s="30">
        <v>6.0</v>
      </c>
      <c r="V8587" s="30">
        <v>1.0</v>
      </c>
      <c r="X8587" s="30">
        <v>7.0</v>
      </c>
      <c r="AA8587" s="30">
        <v>0.0</v>
      </c>
      <c r="AF8587" s="30">
        <v>0.0</v>
      </c>
      <c r="AH8587" s="30">
        <v>8.0</v>
      </c>
      <c r="AJ8587" s="30">
        <v>16.5</v>
      </c>
      <c r="AK8587" s="30">
        <v>0.0</v>
      </c>
      <c r="AP8587" s="30">
        <v>0.0</v>
      </c>
      <c r="AU8587" s="30">
        <v>0.0</v>
      </c>
      <c r="AZ8587" s="30">
        <v>0.0</v>
      </c>
      <c r="BE8587" s="30">
        <v>0.0</v>
      </c>
      <c r="BG8587" s="30">
        <v>8.0</v>
      </c>
      <c r="BI8587" s="30">
        <v>15.0</v>
      </c>
    </row>
    <row r="8588" ht="15.75" customHeight="1">
      <c r="A8588" s="30" t="s">
        <v>6791</v>
      </c>
      <c r="B8588" s="30" t="s">
        <v>6859</v>
      </c>
      <c r="C8588" s="30">
        <v>5.502560225E9</v>
      </c>
      <c r="D8588" s="30" t="s">
        <v>6793</v>
      </c>
      <c r="E8588" s="30">
        <v>20856.0</v>
      </c>
      <c r="F8588" s="30">
        <v>0.0</v>
      </c>
      <c r="G8588" s="30">
        <v>0.0</v>
      </c>
      <c r="H8588" s="30">
        <v>0.0</v>
      </c>
      <c r="I8588" s="30">
        <v>0.0</v>
      </c>
      <c r="J8588" s="30">
        <v>0.0</v>
      </c>
      <c r="K8588" s="30">
        <v>0.0</v>
      </c>
      <c r="L8588" s="30">
        <v>0.0</v>
      </c>
      <c r="Q8588" s="30">
        <v>0.0</v>
      </c>
      <c r="V8588" s="30">
        <v>0.0</v>
      </c>
      <c r="AA8588" s="30">
        <v>0.0</v>
      </c>
      <c r="AF8588" s="30">
        <v>0.0</v>
      </c>
      <c r="AH8588" s="30">
        <v>12.0</v>
      </c>
      <c r="AJ8588" s="30">
        <v>15.0</v>
      </c>
      <c r="AK8588" s="30">
        <v>0.0</v>
      </c>
      <c r="AP8588" s="30">
        <v>0.0</v>
      </c>
      <c r="AU8588" s="30">
        <v>0.0</v>
      </c>
      <c r="AZ8588" s="30">
        <v>0.0</v>
      </c>
      <c r="BE8588" s="30">
        <v>0.0</v>
      </c>
      <c r="BG8588" s="30">
        <v>11.0</v>
      </c>
      <c r="BI8588" s="30">
        <v>15.0</v>
      </c>
    </row>
    <row r="8589" ht="15.75" customHeight="1">
      <c r="A8589" s="30" t="s">
        <v>6791</v>
      </c>
      <c r="B8589" s="30" t="s">
        <v>6860</v>
      </c>
      <c r="C8589" s="30">
        <v>5560200.0</v>
      </c>
      <c r="D8589" s="30" t="s">
        <v>6793</v>
      </c>
      <c r="E8589" s="30">
        <v>20856.0</v>
      </c>
      <c r="F8589" s="30">
        <v>1.0</v>
      </c>
      <c r="G8589" s="30">
        <v>0.0</v>
      </c>
      <c r="H8589" s="30">
        <v>0.0</v>
      </c>
      <c r="I8589" s="30">
        <v>0.0</v>
      </c>
      <c r="J8589" s="30">
        <v>0.0</v>
      </c>
      <c r="K8589" s="30">
        <v>1.0</v>
      </c>
      <c r="L8589" s="30">
        <v>0.0</v>
      </c>
      <c r="Q8589" s="30">
        <v>0.0</v>
      </c>
      <c r="V8589" s="30">
        <v>0.0</v>
      </c>
      <c r="AA8589" s="30">
        <v>0.0</v>
      </c>
      <c r="AF8589" s="30">
        <v>1.0</v>
      </c>
      <c r="AH8589" s="30">
        <v>12.0</v>
      </c>
      <c r="AJ8589" s="30">
        <v>15.0</v>
      </c>
      <c r="AK8589" s="30">
        <v>0.0</v>
      </c>
      <c r="AP8589" s="30">
        <v>0.0</v>
      </c>
      <c r="AU8589" s="30">
        <v>0.0</v>
      </c>
      <c r="AZ8589" s="30">
        <v>0.0</v>
      </c>
      <c r="BE8589" s="30">
        <v>0.0</v>
      </c>
      <c r="BG8589" s="30">
        <v>11.0</v>
      </c>
      <c r="BI8589" s="30">
        <v>15.0</v>
      </c>
    </row>
    <row r="8590" ht="15.75" customHeight="1">
      <c r="A8590" s="30" t="s">
        <v>6791</v>
      </c>
      <c r="B8590" s="30" t="s">
        <v>6861</v>
      </c>
      <c r="C8590" s="30">
        <v>5.5133607E9</v>
      </c>
      <c r="D8590" s="30" t="s">
        <v>6795</v>
      </c>
      <c r="E8590" s="30">
        <v>20847.0</v>
      </c>
      <c r="F8590" s="30">
        <v>1.0</v>
      </c>
      <c r="G8590" s="30">
        <v>0.0</v>
      </c>
      <c r="H8590" s="30">
        <v>0.0</v>
      </c>
      <c r="I8590" s="30">
        <v>0.0</v>
      </c>
      <c r="J8590" s="30">
        <v>0.0</v>
      </c>
      <c r="K8590" s="30">
        <v>1.0</v>
      </c>
      <c r="L8590" s="30">
        <v>0.0</v>
      </c>
      <c r="Q8590" s="30">
        <v>0.0</v>
      </c>
      <c r="S8590" s="30">
        <v>9.0</v>
      </c>
      <c r="U8590" s="30">
        <v>6.0</v>
      </c>
      <c r="V8590" s="30">
        <v>0.0</v>
      </c>
      <c r="X8590" s="30">
        <v>7.0</v>
      </c>
      <c r="AA8590" s="30">
        <v>0.0</v>
      </c>
      <c r="AF8590" s="30">
        <v>0.0</v>
      </c>
      <c r="AH8590" s="30">
        <v>8.0</v>
      </c>
      <c r="AJ8590" s="30">
        <v>16.5</v>
      </c>
      <c r="AK8590" s="30">
        <v>0.0</v>
      </c>
      <c r="AP8590" s="30">
        <v>0.0</v>
      </c>
      <c r="AU8590" s="30">
        <v>0.0</v>
      </c>
      <c r="AZ8590" s="30">
        <v>0.0</v>
      </c>
      <c r="BE8590" s="30">
        <v>1.0</v>
      </c>
      <c r="BG8590" s="30">
        <v>8.0</v>
      </c>
      <c r="BI8590" s="30">
        <v>15.0</v>
      </c>
    </row>
    <row r="8591" ht="15.75" customHeight="1">
      <c r="A8591" s="30" t="s">
        <v>6791</v>
      </c>
      <c r="B8591" s="30" t="s">
        <v>6862</v>
      </c>
      <c r="C8591" s="30">
        <v>5563250.0</v>
      </c>
      <c r="D8591" s="30" t="s">
        <v>6793</v>
      </c>
      <c r="E8591" s="30">
        <v>20856.0</v>
      </c>
      <c r="F8591" s="30">
        <v>1.0</v>
      </c>
      <c r="G8591" s="30">
        <v>0.0</v>
      </c>
      <c r="H8591" s="30">
        <v>0.0</v>
      </c>
      <c r="I8591" s="30">
        <v>0.0</v>
      </c>
      <c r="J8591" s="30">
        <v>0.0</v>
      </c>
      <c r="K8591" s="30">
        <v>1.0</v>
      </c>
      <c r="L8591" s="30">
        <v>0.0</v>
      </c>
      <c r="Q8591" s="30">
        <v>0.0</v>
      </c>
      <c r="V8591" s="30">
        <v>0.0</v>
      </c>
      <c r="AA8591" s="30">
        <v>0.0</v>
      </c>
      <c r="AF8591" s="30">
        <v>1.0</v>
      </c>
      <c r="AH8591" s="30">
        <v>12.0</v>
      </c>
      <c r="AJ8591" s="30">
        <v>15.0</v>
      </c>
      <c r="AK8591" s="30">
        <v>0.0</v>
      </c>
      <c r="AP8591" s="30">
        <v>0.0</v>
      </c>
      <c r="AU8591" s="30">
        <v>0.0</v>
      </c>
      <c r="AZ8591" s="30">
        <v>0.0</v>
      </c>
      <c r="BE8591" s="30">
        <v>0.0</v>
      </c>
      <c r="BG8591" s="30">
        <v>11.0</v>
      </c>
      <c r="BI8591" s="30">
        <v>15.0</v>
      </c>
    </row>
    <row r="8592" ht="15.75" customHeight="1">
      <c r="A8592" s="30" t="s">
        <v>6791</v>
      </c>
      <c r="B8592" s="30" t="s">
        <v>6863</v>
      </c>
      <c r="C8592" s="30">
        <v>5563300.0</v>
      </c>
      <c r="D8592" s="30" t="s">
        <v>6795</v>
      </c>
      <c r="E8592" s="30">
        <v>20847.0</v>
      </c>
      <c r="F8592" s="30">
        <v>3.0</v>
      </c>
      <c r="G8592" s="30">
        <v>0.0</v>
      </c>
      <c r="H8592" s="30">
        <v>1.0</v>
      </c>
      <c r="I8592" s="30">
        <v>0.0</v>
      </c>
      <c r="J8592" s="30">
        <v>0.0</v>
      </c>
      <c r="K8592" s="30">
        <v>2.0</v>
      </c>
      <c r="L8592" s="30">
        <v>0.0</v>
      </c>
      <c r="Q8592" s="30">
        <v>1.0</v>
      </c>
      <c r="S8592" s="30">
        <v>9.0</v>
      </c>
      <c r="U8592" s="30">
        <v>6.0</v>
      </c>
      <c r="V8592" s="30">
        <v>0.0</v>
      </c>
      <c r="X8592" s="30">
        <v>7.0</v>
      </c>
      <c r="AA8592" s="30">
        <v>0.0</v>
      </c>
      <c r="AF8592" s="30">
        <v>1.0</v>
      </c>
      <c r="AH8592" s="30">
        <v>8.0</v>
      </c>
      <c r="AJ8592" s="30">
        <v>16.5</v>
      </c>
      <c r="AK8592" s="30">
        <v>0.0</v>
      </c>
      <c r="AP8592" s="30">
        <v>0.0</v>
      </c>
      <c r="AU8592" s="30">
        <v>0.0</v>
      </c>
      <c r="AZ8592" s="30">
        <v>0.0</v>
      </c>
      <c r="BE8592" s="30">
        <v>1.0</v>
      </c>
      <c r="BG8592" s="30">
        <v>8.0</v>
      </c>
      <c r="BI8592" s="30">
        <v>15.0</v>
      </c>
    </row>
    <row r="8593" ht="15.75" customHeight="1">
      <c r="A8593" s="30" t="s">
        <v>6791</v>
      </c>
      <c r="B8593" s="30" t="s">
        <v>663</v>
      </c>
      <c r="C8593" s="30">
        <v>5563700.0</v>
      </c>
      <c r="D8593" s="30" t="s">
        <v>6793</v>
      </c>
      <c r="E8593" s="30">
        <v>20856.0</v>
      </c>
      <c r="F8593" s="30">
        <v>1.0</v>
      </c>
      <c r="G8593" s="30">
        <v>0.0</v>
      </c>
      <c r="H8593" s="30">
        <v>0.0</v>
      </c>
      <c r="I8593" s="30">
        <v>0.0</v>
      </c>
      <c r="J8593" s="30">
        <v>0.0</v>
      </c>
      <c r="K8593" s="30">
        <v>1.0</v>
      </c>
      <c r="L8593" s="30">
        <v>0.0</v>
      </c>
      <c r="Q8593" s="30">
        <v>0.0</v>
      </c>
      <c r="V8593" s="30">
        <v>0.0</v>
      </c>
      <c r="AA8593" s="30">
        <v>0.0</v>
      </c>
      <c r="AF8593" s="30">
        <v>1.0</v>
      </c>
      <c r="AH8593" s="30">
        <v>12.0</v>
      </c>
      <c r="AJ8593" s="30">
        <v>15.0</v>
      </c>
      <c r="AK8593" s="30">
        <v>0.0</v>
      </c>
      <c r="AP8593" s="30">
        <v>0.0</v>
      </c>
      <c r="AU8593" s="30">
        <v>0.0</v>
      </c>
      <c r="AZ8593" s="30">
        <v>0.0</v>
      </c>
      <c r="BE8593" s="30">
        <v>0.0</v>
      </c>
      <c r="BG8593" s="30">
        <v>11.0</v>
      </c>
      <c r="BI8593" s="30">
        <v>15.0</v>
      </c>
    </row>
    <row r="8594" ht="15.75" customHeight="1">
      <c r="A8594" s="30" t="s">
        <v>6791</v>
      </c>
      <c r="B8594" s="30" t="s">
        <v>6864</v>
      </c>
      <c r="C8594" s="30">
        <v>5564450.0</v>
      </c>
      <c r="D8594" s="30" t="s">
        <v>6795</v>
      </c>
      <c r="E8594" s="30">
        <v>20847.0</v>
      </c>
      <c r="F8594" s="30">
        <v>1.0</v>
      </c>
      <c r="G8594" s="30">
        <v>0.0</v>
      </c>
      <c r="H8594" s="30">
        <v>0.0</v>
      </c>
      <c r="I8594" s="30">
        <v>1.0</v>
      </c>
      <c r="J8594" s="30">
        <v>0.0</v>
      </c>
      <c r="K8594" s="30">
        <v>0.0</v>
      </c>
      <c r="L8594" s="30">
        <v>0.0</v>
      </c>
      <c r="Q8594" s="30">
        <v>0.0</v>
      </c>
      <c r="S8594" s="30">
        <v>9.0</v>
      </c>
      <c r="U8594" s="30">
        <v>6.0</v>
      </c>
      <c r="V8594" s="30">
        <v>1.0</v>
      </c>
      <c r="X8594" s="30">
        <v>7.0</v>
      </c>
      <c r="AA8594" s="30">
        <v>0.0</v>
      </c>
      <c r="AF8594" s="30">
        <v>0.0</v>
      </c>
      <c r="AH8594" s="30">
        <v>8.0</v>
      </c>
      <c r="AJ8594" s="30">
        <v>16.5</v>
      </c>
      <c r="AK8594" s="30">
        <v>0.0</v>
      </c>
      <c r="AP8594" s="30">
        <v>0.0</v>
      </c>
      <c r="AU8594" s="30">
        <v>0.0</v>
      </c>
      <c r="AZ8594" s="30">
        <v>0.0</v>
      </c>
      <c r="BE8594" s="30">
        <v>0.0</v>
      </c>
      <c r="BG8594" s="30">
        <v>8.0</v>
      </c>
      <c r="BI8594" s="30">
        <v>15.0</v>
      </c>
    </row>
    <row r="8595" ht="15.75" customHeight="1">
      <c r="A8595" s="30" t="s">
        <v>6791</v>
      </c>
      <c r="B8595" s="30" t="s">
        <v>4641</v>
      </c>
      <c r="C8595" s="30">
        <v>55097.0</v>
      </c>
      <c r="D8595" s="30" t="s">
        <v>6793</v>
      </c>
      <c r="E8595" s="30">
        <v>20856.0</v>
      </c>
      <c r="F8595" s="30">
        <v>0.0</v>
      </c>
      <c r="G8595" s="30">
        <v>0.0</v>
      </c>
      <c r="H8595" s="30">
        <v>0.0</v>
      </c>
      <c r="I8595" s="30">
        <v>0.0</v>
      </c>
      <c r="J8595" s="30">
        <v>0.0</v>
      </c>
      <c r="K8595" s="30">
        <v>0.0</v>
      </c>
      <c r="L8595" s="30">
        <v>0.0</v>
      </c>
      <c r="Q8595" s="30">
        <v>0.0</v>
      </c>
      <c r="V8595" s="30">
        <v>0.0</v>
      </c>
      <c r="AA8595" s="30">
        <v>0.0</v>
      </c>
      <c r="AF8595" s="30">
        <v>0.0</v>
      </c>
      <c r="AH8595" s="30">
        <v>12.0</v>
      </c>
      <c r="AJ8595" s="30">
        <v>15.0</v>
      </c>
      <c r="AK8595" s="30">
        <v>0.0</v>
      </c>
      <c r="AP8595" s="30">
        <v>0.0</v>
      </c>
      <c r="AU8595" s="30">
        <v>0.0</v>
      </c>
      <c r="AZ8595" s="30">
        <v>0.0</v>
      </c>
      <c r="BE8595" s="30">
        <v>0.0</v>
      </c>
      <c r="BG8595" s="30">
        <v>11.0</v>
      </c>
      <c r="BI8595" s="30">
        <v>15.0</v>
      </c>
    </row>
    <row r="8596" ht="15.75" customHeight="1">
      <c r="A8596" s="30" t="s">
        <v>6791</v>
      </c>
      <c r="B8596" s="30" t="s">
        <v>6865</v>
      </c>
      <c r="C8596" s="30">
        <v>5566000.0</v>
      </c>
      <c r="D8596" s="30" t="s">
        <v>6795</v>
      </c>
      <c r="E8596" s="30">
        <v>20847.0</v>
      </c>
      <c r="F8596" s="30">
        <v>8.0</v>
      </c>
      <c r="G8596" s="30">
        <v>0.0</v>
      </c>
      <c r="H8596" s="30">
        <v>1.0</v>
      </c>
      <c r="I8596" s="30">
        <v>2.0</v>
      </c>
      <c r="J8596" s="30">
        <v>0.0</v>
      </c>
      <c r="K8596" s="30">
        <v>4.0</v>
      </c>
      <c r="L8596" s="30">
        <v>0.0</v>
      </c>
      <c r="Q8596" s="30">
        <v>1.0</v>
      </c>
      <c r="S8596" s="30">
        <v>9.0</v>
      </c>
      <c r="U8596" s="30">
        <v>6.0</v>
      </c>
      <c r="V8596" s="30">
        <v>2.0</v>
      </c>
      <c r="X8596" s="30">
        <v>7.0</v>
      </c>
      <c r="AA8596" s="30">
        <v>0.0</v>
      </c>
      <c r="AF8596" s="30">
        <v>3.0</v>
      </c>
      <c r="AH8596" s="30">
        <v>8.0</v>
      </c>
      <c r="AJ8596" s="30">
        <v>16.5</v>
      </c>
      <c r="AK8596" s="30">
        <v>0.0</v>
      </c>
      <c r="AP8596" s="30">
        <v>0.0</v>
      </c>
      <c r="AU8596" s="30">
        <v>0.0</v>
      </c>
      <c r="AZ8596" s="30">
        <v>0.0</v>
      </c>
      <c r="BE8596" s="30">
        <v>1.0</v>
      </c>
      <c r="BG8596" s="30">
        <v>8.0</v>
      </c>
      <c r="BI8596" s="30">
        <v>15.0</v>
      </c>
    </row>
    <row r="8597" ht="15.75" customHeight="1">
      <c r="A8597" s="30" t="s">
        <v>6791</v>
      </c>
      <c r="B8597" s="30" t="s">
        <v>3499</v>
      </c>
      <c r="C8597" s="30">
        <v>5566375.0</v>
      </c>
      <c r="D8597" s="30" t="s">
        <v>6795</v>
      </c>
      <c r="E8597" s="30">
        <v>20847.0</v>
      </c>
      <c r="F8597" s="30">
        <v>1.0</v>
      </c>
      <c r="G8597" s="30">
        <v>0.0</v>
      </c>
      <c r="H8597" s="30">
        <v>0.0</v>
      </c>
      <c r="I8597" s="30">
        <v>1.0</v>
      </c>
      <c r="J8597" s="30">
        <v>0.0</v>
      </c>
      <c r="K8597" s="30">
        <v>0.0</v>
      </c>
      <c r="L8597" s="30">
        <v>0.0</v>
      </c>
      <c r="Q8597" s="30">
        <v>0.0</v>
      </c>
      <c r="S8597" s="30">
        <v>9.0</v>
      </c>
      <c r="U8597" s="30">
        <v>6.0</v>
      </c>
      <c r="V8597" s="30">
        <v>1.0</v>
      </c>
      <c r="X8597" s="30">
        <v>7.0</v>
      </c>
      <c r="AA8597" s="30">
        <v>0.0</v>
      </c>
      <c r="AF8597" s="30">
        <v>0.0</v>
      </c>
      <c r="AH8597" s="30">
        <v>8.0</v>
      </c>
      <c r="AJ8597" s="30">
        <v>16.5</v>
      </c>
      <c r="AK8597" s="30">
        <v>0.0</v>
      </c>
      <c r="AP8597" s="30">
        <v>0.0</v>
      </c>
      <c r="AU8597" s="30">
        <v>0.0</v>
      </c>
      <c r="AZ8597" s="30">
        <v>0.0</v>
      </c>
      <c r="BE8597" s="30">
        <v>0.0</v>
      </c>
      <c r="BG8597" s="30">
        <v>8.0</v>
      </c>
      <c r="BI8597" s="30">
        <v>15.0</v>
      </c>
    </row>
    <row r="8598" ht="15.75" customHeight="1">
      <c r="A8598" s="30" t="s">
        <v>6791</v>
      </c>
      <c r="B8598" s="30" t="s">
        <v>6866</v>
      </c>
      <c r="C8598" s="30">
        <v>5567475.0</v>
      </c>
      <c r="D8598" s="30" t="s">
        <v>6795</v>
      </c>
      <c r="E8598" s="30">
        <v>20847.0</v>
      </c>
      <c r="F8598" s="30">
        <v>3.0</v>
      </c>
      <c r="G8598" s="30">
        <v>0.0</v>
      </c>
      <c r="H8598" s="30">
        <v>1.0</v>
      </c>
      <c r="I8598" s="30">
        <v>2.0</v>
      </c>
      <c r="J8598" s="30">
        <v>0.0</v>
      </c>
      <c r="K8598" s="30">
        <v>0.0</v>
      </c>
      <c r="L8598" s="30">
        <v>0.0</v>
      </c>
      <c r="Q8598" s="30">
        <v>1.0</v>
      </c>
      <c r="S8598" s="30">
        <v>9.0</v>
      </c>
      <c r="U8598" s="30">
        <v>6.0</v>
      </c>
      <c r="V8598" s="30">
        <v>1.0</v>
      </c>
      <c r="X8598" s="30">
        <v>7.0</v>
      </c>
      <c r="AA8598" s="30">
        <v>0.0</v>
      </c>
      <c r="AF8598" s="30">
        <v>0.0</v>
      </c>
      <c r="AH8598" s="30">
        <v>8.0</v>
      </c>
      <c r="AJ8598" s="30">
        <v>16.5</v>
      </c>
      <c r="AK8598" s="30">
        <v>0.0</v>
      </c>
      <c r="AP8598" s="30">
        <v>0.0</v>
      </c>
      <c r="AU8598" s="30">
        <v>1.0</v>
      </c>
      <c r="AZ8598" s="30">
        <v>0.0</v>
      </c>
      <c r="BE8598" s="30">
        <v>0.0</v>
      </c>
      <c r="BG8598" s="30">
        <v>8.0</v>
      </c>
      <c r="BI8598" s="30">
        <v>15.0</v>
      </c>
    </row>
    <row r="8599" ht="15.75" customHeight="1">
      <c r="A8599" s="30" t="s">
        <v>6791</v>
      </c>
      <c r="B8599" s="30" t="s">
        <v>5734</v>
      </c>
      <c r="C8599" s="30">
        <v>55103.0</v>
      </c>
      <c r="D8599" s="30" t="s">
        <v>6793</v>
      </c>
      <c r="E8599" s="30">
        <v>20856.0</v>
      </c>
      <c r="F8599" s="30">
        <v>1.0</v>
      </c>
      <c r="G8599" s="30">
        <v>0.0</v>
      </c>
      <c r="H8599" s="30">
        <v>0.0</v>
      </c>
      <c r="I8599" s="30">
        <v>0.0</v>
      </c>
      <c r="J8599" s="30">
        <v>0.0</v>
      </c>
      <c r="K8599" s="30">
        <v>1.0</v>
      </c>
      <c r="L8599" s="30">
        <v>0.0</v>
      </c>
      <c r="Q8599" s="30">
        <v>0.0</v>
      </c>
      <c r="V8599" s="30">
        <v>0.0</v>
      </c>
      <c r="AA8599" s="30">
        <v>0.0</v>
      </c>
      <c r="AF8599" s="30">
        <v>0.0</v>
      </c>
      <c r="AH8599" s="30">
        <v>12.0</v>
      </c>
      <c r="AJ8599" s="30">
        <v>15.0</v>
      </c>
      <c r="AK8599" s="30">
        <v>0.0</v>
      </c>
      <c r="AP8599" s="30">
        <v>0.0</v>
      </c>
      <c r="AU8599" s="30">
        <v>0.0</v>
      </c>
      <c r="AZ8599" s="30">
        <v>0.0</v>
      </c>
      <c r="BE8599" s="30">
        <v>1.0</v>
      </c>
      <c r="BG8599" s="30">
        <v>11.0</v>
      </c>
      <c r="BI8599" s="30">
        <v>15.0</v>
      </c>
    </row>
    <row r="8600" ht="15.75" customHeight="1">
      <c r="A8600" s="30" t="s">
        <v>6791</v>
      </c>
      <c r="B8600" s="30" t="s">
        <v>6867</v>
      </c>
      <c r="C8600" s="30">
        <v>5.507968325E9</v>
      </c>
      <c r="D8600" s="30" t="s">
        <v>6795</v>
      </c>
      <c r="E8600" s="30">
        <v>20847.0</v>
      </c>
      <c r="F8600" s="30">
        <v>2.0</v>
      </c>
      <c r="G8600" s="30">
        <v>0.0</v>
      </c>
      <c r="H8600" s="30">
        <v>0.0</v>
      </c>
      <c r="I8600" s="30">
        <v>1.0</v>
      </c>
      <c r="J8600" s="30">
        <v>1.0</v>
      </c>
      <c r="K8600" s="30">
        <v>0.0</v>
      </c>
      <c r="L8600" s="30">
        <v>0.0</v>
      </c>
      <c r="Q8600" s="30">
        <v>0.0</v>
      </c>
      <c r="S8600" s="30">
        <v>9.0</v>
      </c>
      <c r="U8600" s="30">
        <v>6.0</v>
      </c>
      <c r="V8600" s="30">
        <v>1.0</v>
      </c>
      <c r="X8600" s="30">
        <v>7.0</v>
      </c>
      <c r="AA8600" s="30">
        <v>1.0</v>
      </c>
      <c r="AF8600" s="30">
        <v>0.0</v>
      </c>
      <c r="AH8600" s="30">
        <v>8.0</v>
      </c>
      <c r="AJ8600" s="30">
        <v>16.5</v>
      </c>
      <c r="AK8600" s="30">
        <v>0.0</v>
      </c>
      <c r="AP8600" s="30">
        <v>0.0</v>
      </c>
      <c r="AU8600" s="30">
        <v>0.0</v>
      </c>
      <c r="AZ8600" s="30">
        <v>0.0</v>
      </c>
      <c r="BE8600" s="30">
        <v>0.0</v>
      </c>
      <c r="BG8600" s="30">
        <v>8.0</v>
      </c>
      <c r="BI8600" s="30">
        <v>15.0</v>
      </c>
    </row>
    <row r="8601" ht="15.75" customHeight="1">
      <c r="A8601" s="30" t="s">
        <v>6791</v>
      </c>
      <c r="B8601" s="30" t="s">
        <v>6868</v>
      </c>
      <c r="C8601" s="30">
        <v>55105.0</v>
      </c>
      <c r="D8601" s="30" t="s">
        <v>6795</v>
      </c>
      <c r="E8601" s="30">
        <v>20847.0</v>
      </c>
      <c r="F8601" s="30">
        <v>0.0</v>
      </c>
      <c r="G8601" s="30">
        <v>0.0</v>
      </c>
      <c r="H8601" s="30">
        <v>0.0</v>
      </c>
      <c r="I8601" s="30">
        <v>0.0</v>
      </c>
      <c r="J8601" s="30">
        <v>0.0</v>
      </c>
      <c r="K8601" s="30">
        <v>0.0</v>
      </c>
      <c r="L8601" s="30">
        <v>0.0</v>
      </c>
      <c r="Q8601" s="30">
        <v>0.0</v>
      </c>
      <c r="S8601" s="30">
        <v>9.0</v>
      </c>
      <c r="U8601" s="30">
        <v>6.0</v>
      </c>
      <c r="V8601" s="30">
        <v>0.0</v>
      </c>
      <c r="X8601" s="30">
        <v>7.0</v>
      </c>
      <c r="AA8601" s="30">
        <v>0.0</v>
      </c>
      <c r="AF8601" s="30">
        <v>0.0</v>
      </c>
      <c r="AH8601" s="30">
        <v>8.0</v>
      </c>
      <c r="AJ8601" s="30">
        <v>16.5</v>
      </c>
      <c r="AK8601" s="30">
        <v>0.0</v>
      </c>
      <c r="AP8601" s="30">
        <v>0.0</v>
      </c>
      <c r="AU8601" s="30">
        <v>0.0</v>
      </c>
      <c r="AZ8601" s="30">
        <v>0.0</v>
      </c>
      <c r="BE8601" s="30">
        <v>0.0</v>
      </c>
      <c r="BG8601" s="30">
        <v>8.0</v>
      </c>
      <c r="BI8601" s="30">
        <v>15.0</v>
      </c>
    </row>
    <row r="8602" ht="15.75" customHeight="1">
      <c r="A8602" s="30" t="s">
        <v>6791</v>
      </c>
      <c r="B8602" s="30" t="s">
        <v>6868</v>
      </c>
      <c r="C8602" s="30">
        <v>55105.0</v>
      </c>
      <c r="D8602" s="30" t="s">
        <v>6793</v>
      </c>
      <c r="E8602" s="30">
        <v>20856.0</v>
      </c>
      <c r="F8602" s="30">
        <v>2.0</v>
      </c>
      <c r="G8602" s="30">
        <v>0.0</v>
      </c>
      <c r="H8602" s="30">
        <v>0.0</v>
      </c>
      <c r="I8602" s="30">
        <v>0.0</v>
      </c>
      <c r="J8602" s="30">
        <v>0.0</v>
      </c>
      <c r="K8602" s="30">
        <v>2.0</v>
      </c>
      <c r="L8602" s="30">
        <v>0.0</v>
      </c>
      <c r="Q8602" s="30">
        <v>0.0</v>
      </c>
      <c r="V8602" s="30">
        <v>0.0</v>
      </c>
      <c r="AA8602" s="30">
        <v>0.0</v>
      </c>
      <c r="AF8602" s="30">
        <v>2.0</v>
      </c>
      <c r="AH8602" s="30">
        <v>12.0</v>
      </c>
      <c r="AJ8602" s="30">
        <v>15.0</v>
      </c>
      <c r="AK8602" s="30">
        <v>0.0</v>
      </c>
      <c r="AP8602" s="30">
        <v>0.0</v>
      </c>
      <c r="AU8602" s="30">
        <v>0.0</v>
      </c>
      <c r="AZ8602" s="30">
        <v>0.0</v>
      </c>
      <c r="BE8602" s="30">
        <v>0.0</v>
      </c>
      <c r="BG8602" s="30">
        <v>11.0</v>
      </c>
      <c r="BI8602" s="30">
        <v>15.0</v>
      </c>
    </row>
    <row r="8603" ht="15.75" customHeight="1">
      <c r="A8603" s="30" t="s">
        <v>6791</v>
      </c>
      <c r="B8603" s="30" t="s">
        <v>6869</v>
      </c>
      <c r="C8603" s="30">
        <v>5.5105686E9</v>
      </c>
      <c r="D8603" s="30" t="s">
        <v>6793</v>
      </c>
      <c r="E8603" s="30">
        <v>20856.0</v>
      </c>
      <c r="F8603" s="30">
        <v>1.0</v>
      </c>
      <c r="G8603" s="30">
        <v>0.0</v>
      </c>
      <c r="H8603" s="30">
        <v>0.0</v>
      </c>
      <c r="I8603" s="30">
        <v>0.0</v>
      </c>
      <c r="J8603" s="30">
        <v>0.0</v>
      </c>
      <c r="K8603" s="30">
        <v>1.0</v>
      </c>
      <c r="L8603" s="30">
        <v>0.0</v>
      </c>
      <c r="Q8603" s="30">
        <v>0.0</v>
      </c>
      <c r="V8603" s="30">
        <v>0.0</v>
      </c>
      <c r="AA8603" s="30">
        <v>0.0</v>
      </c>
      <c r="AF8603" s="30">
        <v>1.0</v>
      </c>
      <c r="AH8603" s="30">
        <v>12.0</v>
      </c>
      <c r="AJ8603" s="30">
        <v>15.0</v>
      </c>
      <c r="AK8603" s="30">
        <v>0.0</v>
      </c>
      <c r="AP8603" s="30">
        <v>0.0</v>
      </c>
      <c r="AU8603" s="30">
        <v>0.0</v>
      </c>
      <c r="AZ8603" s="30">
        <v>0.0</v>
      </c>
      <c r="BE8603" s="30">
        <v>0.0</v>
      </c>
      <c r="BG8603" s="30">
        <v>11.0</v>
      </c>
      <c r="BI8603" s="30">
        <v>15.0</v>
      </c>
    </row>
    <row r="8604" ht="15.75" customHeight="1">
      <c r="A8604" s="30" t="s">
        <v>6791</v>
      </c>
      <c r="B8604" s="30" t="s">
        <v>6870</v>
      </c>
      <c r="C8604" s="30">
        <v>5571163.0</v>
      </c>
      <c r="D8604" s="30" t="s">
        <v>6795</v>
      </c>
      <c r="E8604" s="30">
        <v>20847.0</v>
      </c>
      <c r="F8604" s="30">
        <v>1.0</v>
      </c>
      <c r="G8604" s="30">
        <v>0.0</v>
      </c>
      <c r="H8604" s="30">
        <v>0.0</v>
      </c>
      <c r="I8604" s="30">
        <v>0.0</v>
      </c>
      <c r="J8604" s="30">
        <v>0.0</v>
      </c>
      <c r="K8604" s="30">
        <v>1.0</v>
      </c>
      <c r="L8604" s="30">
        <v>0.0</v>
      </c>
      <c r="Q8604" s="30">
        <v>0.0</v>
      </c>
      <c r="S8604" s="30">
        <v>9.0</v>
      </c>
      <c r="U8604" s="30">
        <v>6.0</v>
      </c>
      <c r="V8604" s="30">
        <v>0.0</v>
      </c>
      <c r="X8604" s="30">
        <v>7.0</v>
      </c>
      <c r="AA8604" s="30">
        <v>0.0</v>
      </c>
      <c r="AF8604" s="30">
        <v>1.0</v>
      </c>
      <c r="AH8604" s="30">
        <v>8.0</v>
      </c>
      <c r="AJ8604" s="30">
        <v>16.5</v>
      </c>
      <c r="AK8604" s="30">
        <v>0.0</v>
      </c>
      <c r="AP8604" s="30">
        <v>0.0</v>
      </c>
      <c r="AU8604" s="30">
        <v>0.0</v>
      </c>
      <c r="AZ8604" s="30">
        <v>0.0</v>
      </c>
      <c r="BE8604" s="30">
        <v>0.0</v>
      </c>
      <c r="BG8604" s="30">
        <v>8.0</v>
      </c>
      <c r="BI8604" s="30">
        <v>15.0</v>
      </c>
    </row>
    <row r="8605" ht="15.75" customHeight="1">
      <c r="A8605" s="30" t="s">
        <v>6791</v>
      </c>
      <c r="B8605" s="30" t="s">
        <v>6871</v>
      </c>
      <c r="C8605" s="30">
        <v>55111.0</v>
      </c>
      <c r="D8605" s="30" t="s">
        <v>6793</v>
      </c>
      <c r="E8605" s="30">
        <v>20856.0</v>
      </c>
      <c r="F8605" s="30">
        <v>1.0</v>
      </c>
      <c r="G8605" s="30">
        <v>0.0</v>
      </c>
      <c r="H8605" s="30">
        <v>0.0</v>
      </c>
      <c r="I8605" s="30">
        <v>0.0</v>
      </c>
      <c r="J8605" s="30">
        <v>0.0</v>
      </c>
      <c r="K8605" s="30">
        <v>1.0</v>
      </c>
      <c r="L8605" s="30">
        <v>0.0</v>
      </c>
      <c r="Q8605" s="30">
        <v>0.0</v>
      </c>
      <c r="V8605" s="30">
        <v>0.0</v>
      </c>
      <c r="AA8605" s="30">
        <v>0.0</v>
      </c>
      <c r="AF8605" s="30">
        <v>0.0</v>
      </c>
      <c r="AH8605" s="30">
        <v>12.0</v>
      </c>
      <c r="AJ8605" s="30">
        <v>15.0</v>
      </c>
      <c r="AK8605" s="30">
        <v>0.0</v>
      </c>
      <c r="AP8605" s="30">
        <v>0.0</v>
      </c>
      <c r="AU8605" s="30">
        <v>0.0</v>
      </c>
      <c r="AZ8605" s="30">
        <v>0.0</v>
      </c>
      <c r="BE8605" s="30">
        <v>1.0</v>
      </c>
      <c r="BG8605" s="30">
        <v>11.0</v>
      </c>
      <c r="BI8605" s="30">
        <v>15.0</v>
      </c>
    </row>
    <row r="8606" ht="15.75" customHeight="1">
      <c r="A8606" s="30" t="s">
        <v>6791</v>
      </c>
      <c r="B8606" s="30" t="s">
        <v>6872</v>
      </c>
      <c r="C8606" s="30">
        <v>55115.0</v>
      </c>
      <c r="D8606" s="30" t="s">
        <v>6793</v>
      </c>
      <c r="E8606" s="30">
        <v>20856.0</v>
      </c>
      <c r="F8606" s="30">
        <v>1.0</v>
      </c>
      <c r="G8606" s="30">
        <v>0.0</v>
      </c>
      <c r="H8606" s="30">
        <v>0.0</v>
      </c>
      <c r="I8606" s="30">
        <v>0.0</v>
      </c>
      <c r="J8606" s="30">
        <v>0.0</v>
      </c>
      <c r="K8606" s="30">
        <v>1.0</v>
      </c>
      <c r="L8606" s="30">
        <v>0.0</v>
      </c>
      <c r="Q8606" s="30">
        <v>0.0</v>
      </c>
      <c r="V8606" s="30">
        <v>0.0</v>
      </c>
      <c r="AA8606" s="30">
        <v>0.0</v>
      </c>
      <c r="AF8606" s="30">
        <v>1.0</v>
      </c>
      <c r="AH8606" s="30">
        <v>12.0</v>
      </c>
      <c r="AJ8606" s="30">
        <v>15.0</v>
      </c>
      <c r="AK8606" s="30">
        <v>0.0</v>
      </c>
      <c r="AP8606" s="30">
        <v>0.0</v>
      </c>
      <c r="AU8606" s="30">
        <v>0.0</v>
      </c>
      <c r="AZ8606" s="30">
        <v>0.0</v>
      </c>
      <c r="BE8606" s="30">
        <v>0.0</v>
      </c>
      <c r="BG8606" s="30">
        <v>11.0</v>
      </c>
      <c r="BI8606" s="30">
        <v>15.0</v>
      </c>
    </row>
    <row r="8607" ht="15.75" customHeight="1">
      <c r="A8607" s="30" t="s">
        <v>6791</v>
      </c>
      <c r="B8607" s="30" t="s">
        <v>2332</v>
      </c>
      <c r="C8607" s="30">
        <v>5573725.0</v>
      </c>
      <c r="D8607" s="30" t="s">
        <v>6795</v>
      </c>
      <c r="E8607" s="30">
        <v>20847.0</v>
      </c>
      <c r="F8607" s="30">
        <v>2.0</v>
      </c>
      <c r="G8607" s="30">
        <v>0.0</v>
      </c>
      <c r="H8607" s="30">
        <v>1.0</v>
      </c>
      <c r="I8607" s="30">
        <v>0.0</v>
      </c>
      <c r="J8607" s="30">
        <v>0.0</v>
      </c>
      <c r="K8607" s="30">
        <v>1.0</v>
      </c>
      <c r="L8607" s="30">
        <v>0.0</v>
      </c>
      <c r="Q8607" s="30">
        <v>1.0</v>
      </c>
      <c r="S8607" s="30">
        <v>9.0</v>
      </c>
      <c r="U8607" s="30">
        <v>6.0</v>
      </c>
      <c r="V8607" s="30">
        <v>0.0</v>
      </c>
      <c r="X8607" s="30">
        <v>7.0</v>
      </c>
      <c r="AA8607" s="30">
        <v>0.0</v>
      </c>
      <c r="AF8607" s="30">
        <v>1.0</v>
      </c>
      <c r="AH8607" s="30">
        <v>8.0</v>
      </c>
      <c r="AJ8607" s="30">
        <v>16.5</v>
      </c>
      <c r="AK8607" s="30">
        <v>0.0</v>
      </c>
      <c r="AP8607" s="30">
        <v>0.0</v>
      </c>
      <c r="AU8607" s="30">
        <v>0.0</v>
      </c>
      <c r="AZ8607" s="30">
        <v>0.0</v>
      </c>
      <c r="BE8607" s="30">
        <v>0.0</v>
      </c>
      <c r="BG8607" s="30">
        <v>8.0</v>
      </c>
      <c r="BI8607" s="30">
        <v>15.0</v>
      </c>
    </row>
    <row r="8608" ht="15.75" customHeight="1">
      <c r="A8608" s="30" t="s">
        <v>6791</v>
      </c>
      <c r="B8608" s="30" t="s">
        <v>1178</v>
      </c>
      <c r="C8608" s="30">
        <v>5.50597465E9</v>
      </c>
      <c r="D8608" s="30" t="s">
        <v>6795</v>
      </c>
      <c r="E8608" s="30">
        <v>20847.0</v>
      </c>
      <c r="F8608" s="30">
        <v>1.0</v>
      </c>
      <c r="G8608" s="30">
        <v>0.0</v>
      </c>
      <c r="H8608" s="30">
        <v>0.0</v>
      </c>
      <c r="I8608" s="30">
        <v>0.0</v>
      </c>
      <c r="J8608" s="30">
        <v>0.0</v>
      </c>
      <c r="K8608" s="30">
        <v>1.0</v>
      </c>
      <c r="L8608" s="30">
        <v>0.0</v>
      </c>
      <c r="Q8608" s="30">
        <v>0.0</v>
      </c>
      <c r="S8608" s="30">
        <v>9.0</v>
      </c>
      <c r="U8608" s="30">
        <v>6.0</v>
      </c>
      <c r="V8608" s="30">
        <v>0.0</v>
      </c>
      <c r="X8608" s="30">
        <v>7.0</v>
      </c>
      <c r="AA8608" s="30">
        <v>0.0</v>
      </c>
      <c r="AF8608" s="30">
        <v>0.0</v>
      </c>
      <c r="AH8608" s="30">
        <v>8.0</v>
      </c>
      <c r="AJ8608" s="30">
        <v>16.5</v>
      </c>
      <c r="AK8608" s="30">
        <v>0.0</v>
      </c>
      <c r="AP8608" s="30">
        <v>0.0</v>
      </c>
      <c r="AU8608" s="30">
        <v>0.0</v>
      </c>
      <c r="AZ8608" s="30">
        <v>0.0</v>
      </c>
      <c r="BE8608" s="30">
        <v>1.0</v>
      </c>
      <c r="BG8608" s="30">
        <v>8.0</v>
      </c>
      <c r="BI8608" s="30">
        <v>15.0</v>
      </c>
    </row>
    <row r="8609" ht="15.75" customHeight="1">
      <c r="A8609" s="30" t="s">
        <v>6791</v>
      </c>
      <c r="B8609" s="30" t="s">
        <v>6873</v>
      </c>
      <c r="C8609" s="30">
        <v>5574625.0</v>
      </c>
      <c r="D8609" s="30" t="s">
        <v>6795</v>
      </c>
      <c r="E8609" s="30">
        <v>20847.0</v>
      </c>
      <c r="F8609" s="30">
        <v>2.0</v>
      </c>
      <c r="G8609" s="30">
        <v>0.0</v>
      </c>
      <c r="H8609" s="30">
        <v>1.0</v>
      </c>
      <c r="I8609" s="30">
        <v>1.0</v>
      </c>
      <c r="J8609" s="30">
        <v>0.0</v>
      </c>
      <c r="K8609" s="30">
        <v>0.0</v>
      </c>
      <c r="L8609" s="30">
        <v>0.0</v>
      </c>
      <c r="Q8609" s="30">
        <v>1.0</v>
      </c>
      <c r="S8609" s="30">
        <v>9.0</v>
      </c>
      <c r="U8609" s="30">
        <v>6.0</v>
      </c>
      <c r="V8609" s="30">
        <v>1.0</v>
      </c>
      <c r="X8609" s="30">
        <v>7.0</v>
      </c>
      <c r="AA8609" s="30">
        <v>0.0</v>
      </c>
      <c r="AF8609" s="30">
        <v>0.0</v>
      </c>
      <c r="AH8609" s="30">
        <v>8.0</v>
      </c>
      <c r="AJ8609" s="30">
        <v>16.5</v>
      </c>
      <c r="AK8609" s="30">
        <v>0.0</v>
      </c>
      <c r="AP8609" s="30">
        <v>0.0</v>
      </c>
      <c r="AU8609" s="30">
        <v>0.0</v>
      </c>
      <c r="AZ8609" s="30">
        <v>0.0</v>
      </c>
      <c r="BE8609" s="30">
        <v>0.0</v>
      </c>
      <c r="BG8609" s="30">
        <v>8.0</v>
      </c>
      <c r="BI8609" s="30">
        <v>15.0</v>
      </c>
    </row>
    <row r="8610" ht="15.75" customHeight="1">
      <c r="A8610" s="30" t="s">
        <v>6791</v>
      </c>
      <c r="B8610" s="30" t="s">
        <v>6874</v>
      </c>
      <c r="C8610" s="30">
        <v>5575125.0</v>
      </c>
      <c r="D8610" s="30" t="s">
        <v>6795</v>
      </c>
      <c r="E8610" s="30">
        <v>20847.0</v>
      </c>
      <c r="F8610" s="30">
        <v>4.0</v>
      </c>
      <c r="G8610" s="30">
        <v>0.0</v>
      </c>
      <c r="H8610" s="30">
        <v>0.0</v>
      </c>
      <c r="I8610" s="30">
        <v>0.0</v>
      </c>
      <c r="J8610" s="30">
        <v>1.0</v>
      </c>
      <c r="K8610" s="30">
        <v>3.0</v>
      </c>
      <c r="L8610" s="30">
        <v>0.0</v>
      </c>
      <c r="Q8610" s="30">
        <v>0.0</v>
      </c>
      <c r="S8610" s="30">
        <v>9.0</v>
      </c>
      <c r="U8610" s="30">
        <v>6.0</v>
      </c>
      <c r="V8610" s="30">
        <v>0.0</v>
      </c>
      <c r="X8610" s="30">
        <v>7.0</v>
      </c>
      <c r="AA8610" s="30">
        <v>1.0</v>
      </c>
      <c r="AF8610" s="30">
        <v>1.0</v>
      </c>
      <c r="AH8610" s="30">
        <v>8.0</v>
      </c>
      <c r="AJ8610" s="30">
        <v>16.5</v>
      </c>
      <c r="AK8610" s="30">
        <v>0.0</v>
      </c>
      <c r="AP8610" s="30">
        <v>0.0</v>
      </c>
      <c r="AU8610" s="30">
        <v>0.0</v>
      </c>
      <c r="AZ8610" s="30">
        <v>0.0</v>
      </c>
      <c r="BE8610" s="30">
        <v>2.0</v>
      </c>
      <c r="BG8610" s="30">
        <v>8.0</v>
      </c>
      <c r="BI8610" s="30">
        <v>15.0</v>
      </c>
    </row>
    <row r="8611" ht="15.75" customHeight="1">
      <c r="A8611" s="30" t="s">
        <v>6791</v>
      </c>
      <c r="B8611" s="30" t="s">
        <v>6875</v>
      </c>
      <c r="C8611" s="30">
        <v>5.504576075E9</v>
      </c>
      <c r="D8611" s="30" t="s">
        <v>6793</v>
      </c>
      <c r="E8611" s="30">
        <v>20856.0</v>
      </c>
      <c r="F8611" s="30">
        <v>1.0</v>
      </c>
      <c r="G8611" s="30">
        <v>0.0</v>
      </c>
      <c r="H8611" s="30">
        <v>0.0</v>
      </c>
      <c r="I8611" s="30">
        <v>0.0</v>
      </c>
      <c r="J8611" s="30">
        <v>0.0</v>
      </c>
      <c r="K8611" s="30">
        <v>1.0</v>
      </c>
      <c r="L8611" s="30">
        <v>0.0</v>
      </c>
      <c r="Q8611" s="30">
        <v>0.0</v>
      </c>
      <c r="V8611" s="30">
        <v>0.0</v>
      </c>
      <c r="AA8611" s="30">
        <v>0.0</v>
      </c>
      <c r="AF8611" s="30">
        <v>1.0</v>
      </c>
      <c r="AH8611" s="30">
        <v>12.0</v>
      </c>
      <c r="AJ8611" s="30">
        <v>15.0</v>
      </c>
      <c r="AK8611" s="30">
        <v>0.0</v>
      </c>
      <c r="AP8611" s="30">
        <v>0.0</v>
      </c>
      <c r="AU8611" s="30">
        <v>0.0</v>
      </c>
      <c r="AZ8611" s="30">
        <v>0.0</v>
      </c>
      <c r="BE8611" s="30">
        <v>0.0</v>
      </c>
      <c r="BG8611" s="30">
        <v>11.0</v>
      </c>
      <c r="BI8611" s="30">
        <v>15.0</v>
      </c>
    </row>
    <row r="8612" ht="15.75" customHeight="1">
      <c r="A8612" s="30" t="s">
        <v>6791</v>
      </c>
      <c r="B8612" s="30" t="s">
        <v>6876</v>
      </c>
      <c r="C8612" s="30">
        <v>5577200.0</v>
      </c>
      <c r="D8612" s="30" t="s">
        <v>6793</v>
      </c>
      <c r="E8612" s="30">
        <v>20856.0</v>
      </c>
      <c r="F8612" s="30">
        <v>0.0</v>
      </c>
      <c r="G8612" s="30">
        <v>0.0</v>
      </c>
      <c r="H8612" s="30">
        <v>0.0</v>
      </c>
      <c r="I8612" s="30">
        <v>0.0</v>
      </c>
      <c r="J8612" s="30">
        <v>0.0</v>
      </c>
      <c r="K8612" s="30">
        <v>0.0</v>
      </c>
      <c r="L8612" s="30">
        <v>0.0</v>
      </c>
      <c r="Q8612" s="30">
        <v>0.0</v>
      </c>
      <c r="V8612" s="30">
        <v>0.0</v>
      </c>
      <c r="AA8612" s="30">
        <v>0.0</v>
      </c>
      <c r="AF8612" s="30">
        <v>0.0</v>
      </c>
      <c r="AH8612" s="30">
        <v>12.0</v>
      </c>
      <c r="AJ8612" s="30">
        <v>15.0</v>
      </c>
      <c r="AK8612" s="30">
        <v>0.0</v>
      </c>
      <c r="AP8612" s="30">
        <v>0.0</v>
      </c>
      <c r="AU8612" s="30">
        <v>0.0</v>
      </c>
      <c r="AZ8612" s="30">
        <v>0.0</v>
      </c>
      <c r="BE8612" s="30">
        <v>0.0</v>
      </c>
      <c r="BG8612" s="30">
        <v>11.0</v>
      </c>
      <c r="BI8612" s="30">
        <v>15.0</v>
      </c>
    </row>
    <row r="8613" ht="15.75" customHeight="1">
      <c r="A8613" s="30" t="s">
        <v>6791</v>
      </c>
      <c r="B8613" s="30" t="s">
        <v>2358</v>
      </c>
      <c r="C8613" s="30">
        <v>5578375.0</v>
      </c>
      <c r="D8613" s="30" t="s">
        <v>6795</v>
      </c>
      <c r="E8613" s="30">
        <v>20847.0</v>
      </c>
      <c r="F8613" s="30">
        <v>0.0</v>
      </c>
      <c r="G8613" s="30">
        <v>0.0</v>
      </c>
      <c r="H8613" s="30">
        <v>0.0</v>
      </c>
      <c r="I8613" s="30">
        <v>0.0</v>
      </c>
      <c r="J8613" s="30">
        <v>0.0</v>
      </c>
      <c r="K8613" s="30">
        <v>0.0</v>
      </c>
      <c r="L8613" s="30">
        <v>0.0</v>
      </c>
      <c r="Q8613" s="30">
        <v>0.0</v>
      </c>
      <c r="S8613" s="30">
        <v>9.0</v>
      </c>
      <c r="U8613" s="30">
        <v>6.0</v>
      </c>
      <c r="V8613" s="30">
        <v>0.0</v>
      </c>
      <c r="X8613" s="30">
        <v>7.0</v>
      </c>
      <c r="AA8613" s="30">
        <v>0.0</v>
      </c>
      <c r="AF8613" s="30">
        <v>0.0</v>
      </c>
      <c r="AH8613" s="30">
        <v>8.0</v>
      </c>
      <c r="AJ8613" s="30">
        <v>16.5</v>
      </c>
      <c r="AK8613" s="30">
        <v>0.0</v>
      </c>
      <c r="AP8613" s="30">
        <v>0.0</v>
      </c>
      <c r="AU8613" s="30">
        <v>0.0</v>
      </c>
      <c r="AZ8613" s="30">
        <v>0.0</v>
      </c>
      <c r="BE8613" s="30">
        <v>0.0</v>
      </c>
      <c r="BG8613" s="30">
        <v>8.0</v>
      </c>
      <c r="BI8613" s="30">
        <v>15.0</v>
      </c>
    </row>
    <row r="8614" ht="15.75" customHeight="1">
      <c r="A8614" s="30" t="s">
        <v>6791</v>
      </c>
      <c r="B8614" s="30" t="s">
        <v>6877</v>
      </c>
      <c r="C8614" s="30">
        <v>5578600.0</v>
      </c>
      <c r="D8614" s="30" t="s">
        <v>6878</v>
      </c>
      <c r="E8614" s="30">
        <v>18312.0</v>
      </c>
      <c r="F8614" s="30">
        <v>2.0</v>
      </c>
      <c r="G8614" s="30">
        <v>0.0</v>
      </c>
      <c r="H8614" s="30">
        <v>0.0</v>
      </c>
      <c r="I8614" s="30">
        <v>0.0</v>
      </c>
      <c r="J8614" s="30">
        <v>0.0</v>
      </c>
      <c r="K8614" s="30">
        <v>2.0</v>
      </c>
      <c r="L8614" s="30">
        <v>0.0</v>
      </c>
      <c r="Q8614" s="30">
        <v>0.0</v>
      </c>
      <c r="V8614" s="30">
        <v>0.0</v>
      </c>
      <c r="AA8614" s="30">
        <v>0.0</v>
      </c>
      <c r="AF8614" s="30">
        <v>2.0</v>
      </c>
      <c r="AK8614" s="30">
        <v>0.0</v>
      </c>
      <c r="AP8614" s="30">
        <v>0.0</v>
      </c>
      <c r="AU8614" s="30">
        <v>0.0</v>
      </c>
      <c r="AZ8614" s="30">
        <v>0.0</v>
      </c>
      <c r="BE8614" s="30">
        <v>0.0</v>
      </c>
    </row>
    <row r="8615" ht="15.75" customHeight="1">
      <c r="A8615" s="30" t="s">
        <v>6791</v>
      </c>
      <c r="B8615" s="30" t="s">
        <v>6879</v>
      </c>
      <c r="C8615" s="30">
        <v>5578750.0</v>
      </c>
      <c r="D8615" s="30" t="s">
        <v>6795</v>
      </c>
      <c r="E8615" s="30">
        <v>20847.0</v>
      </c>
      <c r="F8615" s="30">
        <v>0.0</v>
      </c>
      <c r="G8615" s="30">
        <v>0.0</v>
      </c>
      <c r="H8615" s="30">
        <v>0.0</v>
      </c>
      <c r="I8615" s="30">
        <v>0.0</v>
      </c>
      <c r="J8615" s="30">
        <v>0.0</v>
      </c>
      <c r="K8615" s="30">
        <v>0.0</v>
      </c>
      <c r="L8615" s="30">
        <v>0.0</v>
      </c>
      <c r="Q8615" s="30">
        <v>0.0</v>
      </c>
      <c r="S8615" s="30">
        <v>9.0</v>
      </c>
      <c r="U8615" s="30">
        <v>6.0</v>
      </c>
      <c r="V8615" s="30">
        <v>0.0</v>
      </c>
      <c r="X8615" s="30">
        <v>7.0</v>
      </c>
      <c r="AA8615" s="30">
        <v>0.0</v>
      </c>
      <c r="AF8615" s="30">
        <v>0.0</v>
      </c>
      <c r="AH8615" s="30">
        <v>8.0</v>
      </c>
      <c r="AJ8615" s="30">
        <v>16.5</v>
      </c>
      <c r="AK8615" s="30">
        <v>0.0</v>
      </c>
      <c r="AP8615" s="30">
        <v>0.0</v>
      </c>
      <c r="AU8615" s="30">
        <v>0.0</v>
      </c>
      <c r="AZ8615" s="30">
        <v>0.0</v>
      </c>
      <c r="BE8615" s="30">
        <v>0.0</v>
      </c>
      <c r="BG8615" s="30">
        <v>8.0</v>
      </c>
      <c r="BI8615" s="30">
        <v>15.0</v>
      </c>
    </row>
    <row r="8616" ht="15.75" customHeight="1">
      <c r="A8616" s="30" t="s">
        <v>6791</v>
      </c>
      <c r="B8616" s="30" t="s">
        <v>6880</v>
      </c>
      <c r="C8616" s="30">
        <v>5.504578875E9</v>
      </c>
      <c r="D8616" s="30" t="s">
        <v>6793</v>
      </c>
      <c r="E8616" s="30">
        <v>20856.0</v>
      </c>
      <c r="F8616" s="30">
        <v>1.0</v>
      </c>
      <c r="G8616" s="30">
        <v>0.0</v>
      </c>
      <c r="H8616" s="30">
        <v>0.0</v>
      </c>
      <c r="I8616" s="30">
        <v>0.0</v>
      </c>
      <c r="J8616" s="30">
        <v>0.0</v>
      </c>
      <c r="K8616" s="30">
        <v>1.0</v>
      </c>
      <c r="L8616" s="30">
        <v>0.0</v>
      </c>
      <c r="Q8616" s="30">
        <v>0.0</v>
      </c>
      <c r="V8616" s="30">
        <v>0.0</v>
      </c>
      <c r="AA8616" s="30">
        <v>0.0</v>
      </c>
      <c r="AF8616" s="30">
        <v>1.0</v>
      </c>
      <c r="AH8616" s="30">
        <v>12.0</v>
      </c>
      <c r="AJ8616" s="30">
        <v>15.0</v>
      </c>
      <c r="AK8616" s="30">
        <v>0.0</v>
      </c>
      <c r="AP8616" s="30">
        <v>0.0</v>
      </c>
      <c r="AU8616" s="30">
        <v>0.0</v>
      </c>
      <c r="AZ8616" s="30">
        <v>0.0</v>
      </c>
      <c r="BE8616" s="30">
        <v>0.0</v>
      </c>
      <c r="BG8616" s="30">
        <v>11.0</v>
      </c>
      <c r="BI8616" s="30">
        <v>15.0</v>
      </c>
    </row>
    <row r="8617" ht="15.75" customHeight="1">
      <c r="A8617" s="30" t="s">
        <v>6791</v>
      </c>
      <c r="B8617" s="30" t="s">
        <v>6881</v>
      </c>
      <c r="C8617" s="30">
        <v>5.511180825E9</v>
      </c>
      <c r="D8617" s="30" t="s">
        <v>6795</v>
      </c>
      <c r="E8617" s="30">
        <v>20847.0</v>
      </c>
      <c r="F8617" s="30">
        <v>1.0</v>
      </c>
      <c r="G8617" s="30">
        <v>0.0</v>
      </c>
      <c r="H8617" s="30">
        <v>0.0</v>
      </c>
      <c r="I8617" s="30">
        <v>1.0</v>
      </c>
      <c r="J8617" s="30">
        <v>0.0</v>
      </c>
      <c r="K8617" s="30">
        <v>0.0</v>
      </c>
      <c r="L8617" s="30">
        <v>0.0</v>
      </c>
      <c r="Q8617" s="30">
        <v>0.0</v>
      </c>
      <c r="S8617" s="30">
        <v>9.0</v>
      </c>
      <c r="U8617" s="30">
        <v>6.0</v>
      </c>
      <c r="V8617" s="30">
        <v>1.0</v>
      </c>
      <c r="X8617" s="30">
        <v>7.0</v>
      </c>
      <c r="AA8617" s="30">
        <v>0.0</v>
      </c>
      <c r="AF8617" s="30">
        <v>0.0</v>
      </c>
      <c r="AH8617" s="30">
        <v>8.0</v>
      </c>
      <c r="AJ8617" s="30">
        <v>16.5</v>
      </c>
      <c r="AK8617" s="30">
        <v>0.0</v>
      </c>
      <c r="AP8617" s="30">
        <v>0.0</v>
      </c>
      <c r="AU8617" s="30">
        <v>0.0</v>
      </c>
      <c r="AZ8617" s="30">
        <v>0.0</v>
      </c>
      <c r="BE8617" s="30">
        <v>0.0</v>
      </c>
      <c r="BG8617" s="30">
        <v>8.0</v>
      </c>
      <c r="BI8617" s="30">
        <v>15.0</v>
      </c>
    </row>
    <row r="8618" ht="15.75" customHeight="1">
      <c r="A8618" s="30" t="s">
        <v>6791</v>
      </c>
      <c r="B8618" s="30" t="s">
        <v>6882</v>
      </c>
      <c r="C8618" s="30">
        <v>5.51058105E9</v>
      </c>
      <c r="D8618" s="30" t="s">
        <v>6793</v>
      </c>
      <c r="E8618" s="30">
        <v>20856.0</v>
      </c>
      <c r="F8618" s="30">
        <v>1.0</v>
      </c>
      <c r="G8618" s="30">
        <v>0.0</v>
      </c>
      <c r="H8618" s="30">
        <v>0.0</v>
      </c>
      <c r="I8618" s="30">
        <v>0.0</v>
      </c>
      <c r="J8618" s="30">
        <v>0.0</v>
      </c>
      <c r="K8618" s="30">
        <v>1.0</v>
      </c>
      <c r="L8618" s="30">
        <v>0.0</v>
      </c>
      <c r="Q8618" s="30">
        <v>0.0</v>
      </c>
      <c r="V8618" s="30">
        <v>0.0</v>
      </c>
      <c r="AA8618" s="30">
        <v>0.0</v>
      </c>
      <c r="AF8618" s="30">
        <v>1.0</v>
      </c>
      <c r="AH8618" s="30">
        <v>12.0</v>
      </c>
      <c r="AJ8618" s="30">
        <v>15.0</v>
      </c>
      <c r="AK8618" s="30">
        <v>0.0</v>
      </c>
      <c r="AP8618" s="30">
        <v>0.0</v>
      </c>
      <c r="AU8618" s="30">
        <v>0.0</v>
      </c>
      <c r="AZ8618" s="30">
        <v>0.0</v>
      </c>
      <c r="BE8618" s="30">
        <v>0.0</v>
      </c>
      <c r="BG8618" s="30">
        <v>11.0</v>
      </c>
      <c r="BI8618" s="30">
        <v>15.0</v>
      </c>
    </row>
    <row r="8619" ht="15.75" customHeight="1">
      <c r="A8619" s="30" t="s">
        <v>6791</v>
      </c>
      <c r="B8619" s="30" t="s">
        <v>6883</v>
      </c>
      <c r="C8619" s="30">
        <v>5581250.0</v>
      </c>
      <c r="D8619" s="30" t="s">
        <v>6793</v>
      </c>
      <c r="E8619" s="30">
        <v>20856.0</v>
      </c>
      <c r="F8619" s="30">
        <v>0.0</v>
      </c>
      <c r="G8619" s="30">
        <v>0.0</v>
      </c>
      <c r="H8619" s="30">
        <v>0.0</v>
      </c>
      <c r="I8619" s="30">
        <v>0.0</v>
      </c>
      <c r="J8619" s="30">
        <v>0.0</v>
      </c>
      <c r="K8619" s="30">
        <v>0.0</v>
      </c>
      <c r="L8619" s="30">
        <v>0.0</v>
      </c>
      <c r="Q8619" s="30">
        <v>0.0</v>
      </c>
      <c r="V8619" s="30">
        <v>0.0</v>
      </c>
      <c r="AA8619" s="30">
        <v>0.0</v>
      </c>
      <c r="AF8619" s="30">
        <v>0.0</v>
      </c>
      <c r="AH8619" s="30">
        <v>12.0</v>
      </c>
      <c r="AJ8619" s="30">
        <v>15.0</v>
      </c>
      <c r="AK8619" s="30">
        <v>0.0</v>
      </c>
      <c r="AP8619" s="30">
        <v>0.0</v>
      </c>
      <c r="AU8619" s="30">
        <v>0.0</v>
      </c>
      <c r="AZ8619" s="30">
        <v>0.0</v>
      </c>
      <c r="BE8619" s="30">
        <v>0.0</v>
      </c>
      <c r="BG8619" s="30">
        <v>11.0</v>
      </c>
      <c r="BI8619" s="30">
        <v>15.0</v>
      </c>
    </row>
    <row r="8620" ht="15.75" customHeight="1">
      <c r="A8620" s="30" t="s">
        <v>6791</v>
      </c>
      <c r="B8620" s="30" t="s">
        <v>6884</v>
      </c>
      <c r="C8620" s="30">
        <v>5581775.0</v>
      </c>
      <c r="D8620" s="30" t="s">
        <v>6795</v>
      </c>
      <c r="E8620" s="30">
        <v>20847.0</v>
      </c>
      <c r="F8620" s="30">
        <v>1.0</v>
      </c>
      <c r="G8620" s="30">
        <v>0.0</v>
      </c>
      <c r="H8620" s="30">
        <v>0.0</v>
      </c>
      <c r="I8620" s="30">
        <v>0.0</v>
      </c>
      <c r="J8620" s="30">
        <v>1.0</v>
      </c>
      <c r="K8620" s="30">
        <v>0.0</v>
      </c>
      <c r="L8620" s="30">
        <v>0.0</v>
      </c>
      <c r="Q8620" s="30">
        <v>0.0</v>
      </c>
      <c r="S8620" s="30">
        <v>9.0</v>
      </c>
      <c r="U8620" s="30">
        <v>6.0</v>
      </c>
      <c r="V8620" s="30">
        <v>0.0</v>
      </c>
      <c r="X8620" s="30">
        <v>7.0</v>
      </c>
      <c r="AA8620" s="30">
        <v>1.0</v>
      </c>
      <c r="AF8620" s="30">
        <v>0.0</v>
      </c>
      <c r="AH8620" s="30">
        <v>8.0</v>
      </c>
      <c r="AJ8620" s="30">
        <v>16.5</v>
      </c>
      <c r="AK8620" s="30">
        <v>0.0</v>
      </c>
      <c r="AP8620" s="30">
        <v>0.0</v>
      </c>
      <c r="AU8620" s="30">
        <v>0.0</v>
      </c>
      <c r="AZ8620" s="30">
        <v>0.0</v>
      </c>
      <c r="BE8620" s="30">
        <v>0.0</v>
      </c>
      <c r="BG8620" s="30">
        <v>8.0</v>
      </c>
      <c r="BI8620" s="30">
        <v>15.0</v>
      </c>
    </row>
    <row r="8621" ht="15.75" customHeight="1">
      <c r="A8621" s="30" t="s">
        <v>6791</v>
      </c>
      <c r="B8621" s="30" t="s">
        <v>6885</v>
      </c>
      <c r="C8621" s="30">
        <v>5.51058165E9</v>
      </c>
      <c r="D8621" s="30" t="s">
        <v>6819</v>
      </c>
      <c r="E8621" s="30">
        <v>6043.0</v>
      </c>
      <c r="F8621" s="30">
        <v>1.0</v>
      </c>
      <c r="G8621" s="30">
        <v>0.0</v>
      </c>
      <c r="H8621" s="30">
        <v>0.0</v>
      </c>
      <c r="I8621" s="30">
        <v>0.0</v>
      </c>
      <c r="J8621" s="30">
        <v>0.0</v>
      </c>
      <c r="K8621" s="30">
        <v>1.0</v>
      </c>
      <c r="L8621" s="30">
        <v>0.0</v>
      </c>
      <c r="Q8621" s="30">
        <v>0.0</v>
      </c>
      <c r="V8621" s="30">
        <v>0.0</v>
      </c>
      <c r="AA8621" s="30">
        <v>0.0</v>
      </c>
      <c r="AF8621" s="30">
        <v>1.0</v>
      </c>
      <c r="AK8621" s="30">
        <v>0.0</v>
      </c>
      <c r="AP8621" s="30">
        <v>0.0</v>
      </c>
      <c r="AU8621" s="30">
        <v>0.0</v>
      </c>
      <c r="AZ8621" s="30">
        <v>0.0</v>
      </c>
      <c r="BE8621" s="30">
        <v>0.0</v>
      </c>
    </row>
    <row r="8622" ht="15.75" customHeight="1">
      <c r="A8622" s="30" t="s">
        <v>6791</v>
      </c>
      <c r="B8622" s="30" t="s">
        <v>6885</v>
      </c>
      <c r="C8622" s="30">
        <v>5.51058165E9</v>
      </c>
      <c r="D8622" s="30" t="s">
        <v>6793</v>
      </c>
      <c r="E8622" s="30">
        <v>20856.0</v>
      </c>
      <c r="F8622" s="30">
        <v>1.0</v>
      </c>
      <c r="G8622" s="30">
        <v>0.0</v>
      </c>
      <c r="H8622" s="30">
        <v>0.0</v>
      </c>
      <c r="I8622" s="30">
        <v>0.0</v>
      </c>
      <c r="J8622" s="30">
        <v>0.0</v>
      </c>
      <c r="K8622" s="30">
        <v>1.0</v>
      </c>
      <c r="L8622" s="30">
        <v>0.0</v>
      </c>
      <c r="Q8622" s="30">
        <v>0.0</v>
      </c>
      <c r="V8622" s="30">
        <v>0.0</v>
      </c>
      <c r="AA8622" s="30">
        <v>0.0</v>
      </c>
      <c r="AF8622" s="30">
        <v>1.0</v>
      </c>
      <c r="AH8622" s="30">
        <v>12.0</v>
      </c>
      <c r="AJ8622" s="30">
        <v>15.0</v>
      </c>
      <c r="AK8622" s="30">
        <v>0.0</v>
      </c>
      <c r="AP8622" s="30">
        <v>0.0</v>
      </c>
      <c r="AU8622" s="30">
        <v>0.0</v>
      </c>
      <c r="AZ8622" s="30">
        <v>0.0</v>
      </c>
      <c r="BE8622" s="30">
        <v>0.0</v>
      </c>
      <c r="BG8622" s="30">
        <v>11.0</v>
      </c>
      <c r="BI8622" s="30">
        <v>15.0</v>
      </c>
    </row>
    <row r="8623" ht="15.75" customHeight="1">
      <c r="A8623" s="30" t="s">
        <v>6791</v>
      </c>
      <c r="B8623" s="30" t="s">
        <v>6886</v>
      </c>
      <c r="C8623" s="30">
        <v>5582600.0</v>
      </c>
      <c r="D8623" s="30" t="s">
        <v>6793</v>
      </c>
      <c r="E8623" s="30">
        <v>20856.0</v>
      </c>
      <c r="F8623" s="30">
        <v>1.0</v>
      </c>
      <c r="G8623" s="30">
        <v>0.0</v>
      </c>
      <c r="H8623" s="30">
        <v>0.0</v>
      </c>
      <c r="I8623" s="30">
        <v>0.0</v>
      </c>
      <c r="J8623" s="30">
        <v>0.0</v>
      </c>
      <c r="K8623" s="30">
        <v>1.0</v>
      </c>
      <c r="L8623" s="30">
        <v>0.0</v>
      </c>
      <c r="Q8623" s="30">
        <v>0.0</v>
      </c>
      <c r="V8623" s="30">
        <v>0.0</v>
      </c>
      <c r="AA8623" s="30">
        <v>0.0</v>
      </c>
      <c r="AF8623" s="30">
        <v>1.0</v>
      </c>
      <c r="AH8623" s="30">
        <v>12.0</v>
      </c>
      <c r="AJ8623" s="30">
        <v>15.0</v>
      </c>
      <c r="AK8623" s="30">
        <v>0.0</v>
      </c>
      <c r="AP8623" s="30">
        <v>0.0</v>
      </c>
      <c r="AU8623" s="30">
        <v>0.0</v>
      </c>
      <c r="AZ8623" s="30">
        <v>0.0</v>
      </c>
      <c r="BE8623" s="30">
        <v>0.0</v>
      </c>
      <c r="BG8623" s="30">
        <v>11.0</v>
      </c>
      <c r="BI8623" s="30">
        <v>15.0</v>
      </c>
    </row>
    <row r="8624" ht="15.75" customHeight="1">
      <c r="A8624" s="30" t="s">
        <v>6791</v>
      </c>
      <c r="B8624" s="30" t="s">
        <v>6887</v>
      </c>
      <c r="C8624" s="30">
        <v>55127.0</v>
      </c>
      <c r="D8624" s="30" t="s">
        <v>6793</v>
      </c>
      <c r="E8624" s="30">
        <v>20856.0</v>
      </c>
      <c r="F8624" s="30">
        <v>0.0</v>
      </c>
      <c r="G8624" s="30">
        <v>0.0</v>
      </c>
      <c r="H8624" s="30">
        <v>0.0</v>
      </c>
      <c r="I8624" s="30">
        <v>0.0</v>
      </c>
      <c r="J8624" s="30">
        <v>0.0</v>
      </c>
      <c r="K8624" s="30">
        <v>0.0</v>
      </c>
      <c r="L8624" s="30">
        <v>0.0</v>
      </c>
      <c r="Q8624" s="30">
        <v>0.0</v>
      </c>
      <c r="V8624" s="30">
        <v>0.0</v>
      </c>
      <c r="AA8624" s="30">
        <v>0.0</v>
      </c>
      <c r="AF8624" s="30">
        <v>0.0</v>
      </c>
      <c r="AH8624" s="30">
        <v>12.0</v>
      </c>
      <c r="AJ8624" s="30">
        <v>15.0</v>
      </c>
      <c r="AK8624" s="30">
        <v>0.0</v>
      </c>
      <c r="AP8624" s="30">
        <v>0.0</v>
      </c>
      <c r="AU8624" s="30">
        <v>0.0</v>
      </c>
      <c r="AZ8624" s="30">
        <v>0.0</v>
      </c>
      <c r="BE8624" s="30">
        <v>0.0</v>
      </c>
      <c r="BG8624" s="30">
        <v>11.0</v>
      </c>
      <c r="BI8624" s="30">
        <v>15.0</v>
      </c>
    </row>
    <row r="8625" ht="15.75" customHeight="1">
      <c r="A8625" s="30" t="s">
        <v>6791</v>
      </c>
      <c r="B8625" s="30" t="s">
        <v>1617</v>
      </c>
      <c r="C8625" s="30">
        <v>55131.0</v>
      </c>
      <c r="D8625" s="30" t="s">
        <v>6795</v>
      </c>
      <c r="E8625" s="30">
        <v>20847.0</v>
      </c>
      <c r="F8625" s="30">
        <v>0.0</v>
      </c>
      <c r="G8625" s="30">
        <v>0.0</v>
      </c>
      <c r="H8625" s="30">
        <v>0.0</v>
      </c>
      <c r="I8625" s="30">
        <v>0.0</v>
      </c>
      <c r="J8625" s="30">
        <v>0.0</v>
      </c>
      <c r="K8625" s="30">
        <v>0.0</v>
      </c>
      <c r="L8625" s="30">
        <v>0.0</v>
      </c>
      <c r="Q8625" s="30">
        <v>0.0</v>
      </c>
      <c r="S8625" s="30">
        <v>9.0</v>
      </c>
      <c r="U8625" s="30">
        <v>6.0</v>
      </c>
      <c r="V8625" s="30">
        <v>0.0</v>
      </c>
      <c r="X8625" s="30">
        <v>7.0</v>
      </c>
      <c r="AA8625" s="30">
        <v>0.0</v>
      </c>
      <c r="AF8625" s="30">
        <v>0.0</v>
      </c>
      <c r="AH8625" s="30">
        <v>8.0</v>
      </c>
      <c r="AJ8625" s="30">
        <v>16.5</v>
      </c>
      <c r="AK8625" s="30">
        <v>0.0</v>
      </c>
      <c r="AP8625" s="30">
        <v>0.0</v>
      </c>
      <c r="AU8625" s="30">
        <v>0.0</v>
      </c>
      <c r="AZ8625" s="30">
        <v>0.0</v>
      </c>
      <c r="BE8625" s="30">
        <v>0.0</v>
      </c>
      <c r="BG8625" s="30">
        <v>8.0</v>
      </c>
      <c r="BI8625" s="30">
        <v>15.0</v>
      </c>
    </row>
    <row r="8626" ht="15.75" customHeight="1">
      <c r="A8626" s="30" t="s">
        <v>6791</v>
      </c>
      <c r="B8626" s="30" t="s">
        <v>6888</v>
      </c>
      <c r="C8626" s="30">
        <v>5583975.0</v>
      </c>
      <c r="D8626" s="30" t="s">
        <v>6795</v>
      </c>
      <c r="E8626" s="30">
        <v>20847.0</v>
      </c>
      <c r="F8626" s="30">
        <v>1.0</v>
      </c>
      <c r="G8626" s="30">
        <v>0.0</v>
      </c>
      <c r="H8626" s="30">
        <v>0.0</v>
      </c>
      <c r="I8626" s="30">
        <v>1.0</v>
      </c>
      <c r="J8626" s="30">
        <v>0.0</v>
      </c>
      <c r="K8626" s="30">
        <v>0.0</v>
      </c>
      <c r="L8626" s="30">
        <v>0.0</v>
      </c>
      <c r="Q8626" s="30">
        <v>0.0</v>
      </c>
      <c r="S8626" s="30">
        <v>9.0</v>
      </c>
      <c r="U8626" s="30">
        <v>6.0</v>
      </c>
      <c r="V8626" s="30">
        <v>1.0</v>
      </c>
      <c r="X8626" s="30">
        <v>7.0</v>
      </c>
      <c r="AA8626" s="30">
        <v>0.0</v>
      </c>
      <c r="AF8626" s="30">
        <v>0.0</v>
      </c>
      <c r="AH8626" s="30">
        <v>8.0</v>
      </c>
      <c r="AJ8626" s="30">
        <v>16.5</v>
      </c>
      <c r="AK8626" s="30">
        <v>0.0</v>
      </c>
      <c r="AP8626" s="30">
        <v>0.0</v>
      </c>
      <c r="AU8626" s="30">
        <v>0.0</v>
      </c>
      <c r="AZ8626" s="30">
        <v>0.0</v>
      </c>
      <c r="BE8626" s="30">
        <v>0.0</v>
      </c>
      <c r="BG8626" s="30">
        <v>8.0</v>
      </c>
      <c r="BI8626" s="30">
        <v>15.0</v>
      </c>
    </row>
    <row r="8627" ht="15.75" customHeight="1">
      <c r="A8627" s="30" t="s">
        <v>6791</v>
      </c>
      <c r="B8627" s="30" t="s">
        <v>6889</v>
      </c>
      <c r="C8627" s="30">
        <v>5584250.0</v>
      </c>
      <c r="D8627" s="30" t="s">
        <v>6795</v>
      </c>
      <c r="E8627" s="30">
        <v>20847.0</v>
      </c>
      <c r="F8627" s="30">
        <v>12.0</v>
      </c>
      <c r="G8627" s="30">
        <v>0.0</v>
      </c>
      <c r="H8627" s="30">
        <v>0.0</v>
      </c>
      <c r="I8627" s="30">
        <v>3.0</v>
      </c>
      <c r="J8627" s="30">
        <v>5.0</v>
      </c>
      <c r="K8627" s="30">
        <v>4.0</v>
      </c>
      <c r="L8627" s="30">
        <v>0.0</v>
      </c>
      <c r="Q8627" s="30">
        <v>0.0</v>
      </c>
      <c r="S8627" s="30">
        <v>9.0</v>
      </c>
      <c r="U8627" s="30">
        <v>6.0</v>
      </c>
      <c r="V8627" s="30">
        <v>3.0</v>
      </c>
      <c r="X8627" s="30">
        <v>7.0</v>
      </c>
      <c r="AA8627" s="30">
        <v>5.0</v>
      </c>
      <c r="AF8627" s="30">
        <v>1.0</v>
      </c>
      <c r="AH8627" s="30">
        <v>8.0</v>
      </c>
      <c r="AJ8627" s="30">
        <v>16.5</v>
      </c>
      <c r="AK8627" s="30">
        <v>0.0</v>
      </c>
      <c r="AP8627" s="30">
        <v>0.0</v>
      </c>
      <c r="AU8627" s="30">
        <v>0.0</v>
      </c>
      <c r="AZ8627" s="30">
        <v>0.0</v>
      </c>
      <c r="BE8627" s="30">
        <v>3.0</v>
      </c>
      <c r="BG8627" s="30">
        <v>8.0</v>
      </c>
      <c r="BI8627" s="30">
        <v>15.0</v>
      </c>
    </row>
    <row r="8628" ht="15.75" customHeight="1">
      <c r="A8628" s="30" t="s">
        <v>6791</v>
      </c>
      <c r="B8628" s="30" t="s">
        <v>6890</v>
      </c>
      <c r="C8628" s="30">
        <v>55133.0</v>
      </c>
      <c r="D8628" s="30" t="s">
        <v>6795</v>
      </c>
      <c r="E8628" s="30">
        <v>20847.0</v>
      </c>
      <c r="F8628" s="30">
        <v>3.0</v>
      </c>
      <c r="G8628" s="30">
        <v>0.0</v>
      </c>
      <c r="H8628" s="30">
        <v>0.0</v>
      </c>
      <c r="I8628" s="30">
        <v>0.0</v>
      </c>
      <c r="J8628" s="30">
        <v>0.0</v>
      </c>
      <c r="K8628" s="30">
        <v>3.0</v>
      </c>
      <c r="L8628" s="30">
        <v>0.0</v>
      </c>
      <c r="Q8628" s="30">
        <v>0.0</v>
      </c>
      <c r="S8628" s="30">
        <v>9.0</v>
      </c>
      <c r="U8628" s="30">
        <v>6.0</v>
      </c>
      <c r="V8628" s="30">
        <v>0.0</v>
      </c>
      <c r="X8628" s="30">
        <v>7.0</v>
      </c>
      <c r="AA8628" s="30">
        <v>0.0</v>
      </c>
      <c r="AF8628" s="30">
        <v>3.0</v>
      </c>
      <c r="AH8628" s="30">
        <v>8.0</v>
      </c>
      <c r="AJ8628" s="30">
        <v>16.5</v>
      </c>
      <c r="AK8628" s="30">
        <v>0.0</v>
      </c>
      <c r="AP8628" s="30">
        <v>0.0</v>
      </c>
      <c r="AU8628" s="30">
        <v>0.0</v>
      </c>
      <c r="AZ8628" s="30">
        <v>0.0</v>
      </c>
      <c r="BE8628" s="30">
        <v>0.0</v>
      </c>
      <c r="BG8628" s="30">
        <v>8.0</v>
      </c>
      <c r="BI8628" s="30">
        <v>15.0</v>
      </c>
    </row>
    <row r="8629" ht="15.75" customHeight="1">
      <c r="A8629" s="30" t="s">
        <v>6791</v>
      </c>
      <c r="B8629" s="30" t="s">
        <v>6891</v>
      </c>
      <c r="C8629" s="30">
        <v>5.513784625E9</v>
      </c>
      <c r="D8629" s="30" t="s">
        <v>6795</v>
      </c>
      <c r="E8629" s="30">
        <v>20847.0</v>
      </c>
      <c r="F8629" s="30">
        <v>0.0</v>
      </c>
      <c r="G8629" s="30">
        <v>0.0</v>
      </c>
      <c r="H8629" s="30">
        <v>0.0</v>
      </c>
      <c r="I8629" s="30">
        <v>0.0</v>
      </c>
      <c r="J8629" s="30">
        <v>0.0</v>
      </c>
      <c r="K8629" s="30">
        <v>0.0</v>
      </c>
      <c r="L8629" s="30">
        <v>0.0</v>
      </c>
      <c r="Q8629" s="30">
        <v>0.0</v>
      </c>
      <c r="S8629" s="30">
        <v>9.0</v>
      </c>
      <c r="U8629" s="30">
        <v>6.0</v>
      </c>
      <c r="V8629" s="30">
        <v>0.0</v>
      </c>
      <c r="X8629" s="30">
        <v>7.0</v>
      </c>
      <c r="AA8629" s="30">
        <v>0.0</v>
      </c>
      <c r="AF8629" s="30">
        <v>0.0</v>
      </c>
      <c r="AH8629" s="30">
        <v>8.0</v>
      </c>
      <c r="AJ8629" s="30">
        <v>16.5</v>
      </c>
      <c r="AK8629" s="30">
        <v>0.0</v>
      </c>
      <c r="AP8629" s="30">
        <v>0.0</v>
      </c>
      <c r="AU8629" s="30">
        <v>0.0</v>
      </c>
      <c r="AZ8629" s="30">
        <v>0.0</v>
      </c>
      <c r="BE8629" s="30">
        <v>0.0</v>
      </c>
      <c r="BG8629" s="30">
        <v>8.0</v>
      </c>
      <c r="BI8629" s="30">
        <v>15.0</v>
      </c>
    </row>
    <row r="8630" ht="15.75" customHeight="1">
      <c r="A8630" s="30" t="s">
        <v>6791</v>
      </c>
      <c r="B8630" s="30" t="s">
        <v>6892</v>
      </c>
      <c r="C8630" s="30">
        <v>5584675.0</v>
      </c>
      <c r="D8630" s="30" t="s">
        <v>6795</v>
      </c>
      <c r="E8630" s="30">
        <v>20847.0</v>
      </c>
      <c r="F8630" s="30">
        <v>4.0</v>
      </c>
      <c r="G8630" s="30">
        <v>0.0</v>
      </c>
      <c r="H8630" s="30">
        <v>2.0</v>
      </c>
      <c r="I8630" s="30">
        <v>1.0</v>
      </c>
      <c r="J8630" s="30">
        <v>1.0</v>
      </c>
      <c r="K8630" s="30">
        <v>0.0</v>
      </c>
      <c r="L8630" s="30">
        <v>0.0</v>
      </c>
      <c r="Q8630" s="30">
        <v>2.0</v>
      </c>
      <c r="S8630" s="30">
        <v>9.0</v>
      </c>
      <c r="U8630" s="30">
        <v>6.0</v>
      </c>
      <c r="V8630" s="30">
        <v>1.0</v>
      </c>
      <c r="X8630" s="30">
        <v>7.0</v>
      </c>
      <c r="AA8630" s="30">
        <v>1.0</v>
      </c>
      <c r="AF8630" s="30">
        <v>0.0</v>
      </c>
      <c r="AH8630" s="30">
        <v>8.0</v>
      </c>
      <c r="AJ8630" s="30">
        <v>16.5</v>
      </c>
      <c r="AK8630" s="30">
        <v>0.0</v>
      </c>
      <c r="AP8630" s="30">
        <v>0.0</v>
      </c>
      <c r="AU8630" s="30">
        <v>0.0</v>
      </c>
      <c r="AZ8630" s="30">
        <v>0.0</v>
      </c>
      <c r="BE8630" s="30">
        <v>0.0</v>
      </c>
      <c r="BG8630" s="30">
        <v>8.0</v>
      </c>
      <c r="BI8630" s="30">
        <v>15.0</v>
      </c>
    </row>
    <row r="8631" ht="15.75" customHeight="1">
      <c r="A8631" s="30" t="s">
        <v>6791</v>
      </c>
      <c r="B8631" s="30" t="s">
        <v>6893</v>
      </c>
      <c r="C8631" s="30">
        <v>5585300.0</v>
      </c>
      <c r="D8631" s="30" t="s">
        <v>6795</v>
      </c>
      <c r="E8631" s="30">
        <v>20847.0</v>
      </c>
      <c r="F8631" s="30">
        <v>1.0</v>
      </c>
      <c r="G8631" s="30">
        <v>0.0</v>
      </c>
      <c r="H8631" s="30">
        <v>0.0</v>
      </c>
      <c r="I8631" s="30">
        <v>0.0</v>
      </c>
      <c r="J8631" s="30">
        <v>1.0</v>
      </c>
      <c r="K8631" s="30">
        <v>0.0</v>
      </c>
      <c r="L8631" s="30">
        <v>0.0</v>
      </c>
      <c r="Q8631" s="30">
        <v>0.0</v>
      </c>
      <c r="S8631" s="30">
        <v>9.0</v>
      </c>
      <c r="U8631" s="30">
        <v>6.0</v>
      </c>
      <c r="V8631" s="30">
        <v>0.0</v>
      </c>
      <c r="X8631" s="30">
        <v>7.0</v>
      </c>
      <c r="AA8631" s="30">
        <v>1.0</v>
      </c>
      <c r="AF8631" s="30">
        <v>0.0</v>
      </c>
      <c r="AH8631" s="30">
        <v>8.0</v>
      </c>
      <c r="AJ8631" s="30">
        <v>16.5</v>
      </c>
      <c r="AK8631" s="30">
        <v>0.0</v>
      </c>
      <c r="AP8631" s="30">
        <v>0.0</v>
      </c>
      <c r="AU8631" s="30">
        <v>0.0</v>
      </c>
      <c r="AZ8631" s="30">
        <v>0.0</v>
      </c>
      <c r="BE8631" s="30">
        <v>0.0</v>
      </c>
      <c r="BG8631" s="30">
        <v>8.0</v>
      </c>
      <c r="BI8631" s="30">
        <v>15.0</v>
      </c>
    </row>
    <row r="8632" ht="15.75" customHeight="1">
      <c r="A8632" s="30" t="s">
        <v>6791</v>
      </c>
      <c r="B8632" s="30" t="s">
        <v>6894</v>
      </c>
      <c r="C8632" s="30">
        <v>5585350.0</v>
      </c>
      <c r="D8632" s="30" t="s">
        <v>6795</v>
      </c>
      <c r="E8632" s="30">
        <v>20847.0</v>
      </c>
      <c r="F8632" s="30">
        <v>1.0</v>
      </c>
      <c r="G8632" s="30">
        <v>0.0</v>
      </c>
      <c r="H8632" s="30">
        <v>1.0</v>
      </c>
      <c r="I8632" s="30">
        <v>0.0</v>
      </c>
      <c r="J8632" s="30">
        <v>0.0</v>
      </c>
      <c r="K8632" s="30">
        <v>0.0</v>
      </c>
      <c r="L8632" s="30">
        <v>0.0</v>
      </c>
      <c r="Q8632" s="30">
        <v>1.0</v>
      </c>
      <c r="S8632" s="30">
        <v>9.0</v>
      </c>
      <c r="U8632" s="30">
        <v>6.0</v>
      </c>
      <c r="V8632" s="30">
        <v>0.0</v>
      </c>
      <c r="X8632" s="30">
        <v>7.0</v>
      </c>
      <c r="AA8632" s="30">
        <v>0.0</v>
      </c>
      <c r="AF8632" s="30">
        <v>0.0</v>
      </c>
      <c r="AH8632" s="30">
        <v>8.0</v>
      </c>
      <c r="AJ8632" s="30">
        <v>16.5</v>
      </c>
      <c r="AK8632" s="30">
        <v>0.0</v>
      </c>
      <c r="AP8632" s="30">
        <v>0.0</v>
      </c>
      <c r="AU8632" s="30">
        <v>0.0</v>
      </c>
      <c r="AZ8632" s="30">
        <v>0.0</v>
      </c>
      <c r="BE8632" s="30">
        <v>0.0</v>
      </c>
      <c r="BG8632" s="30">
        <v>8.0</v>
      </c>
      <c r="BI8632" s="30">
        <v>15.0</v>
      </c>
    </row>
    <row r="8633" ht="15.75" customHeight="1">
      <c r="A8633" s="30" t="s">
        <v>6791</v>
      </c>
      <c r="B8633" s="30" t="s">
        <v>1207</v>
      </c>
      <c r="C8633" s="30">
        <v>5.502586125E9</v>
      </c>
      <c r="D8633" s="30" t="s">
        <v>6811</v>
      </c>
      <c r="E8633" s="30">
        <v>11479.0</v>
      </c>
      <c r="F8633" s="30">
        <v>1.0</v>
      </c>
      <c r="G8633" s="30">
        <v>0.0</v>
      </c>
      <c r="H8633" s="30">
        <v>0.0</v>
      </c>
      <c r="I8633" s="30">
        <v>0.0</v>
      </c>
      <c r="J8633" s="30">
        <v>0.0</v>
      </c>
      <c r="K8633" s="30">
        <v>1.0</v>
      </c>
      <c r="L8633" s="30">
        <v>0.0</v>
      </c>
      <c r="Q8633" s="30">
        <v>0.0</v>
      </c>
      <c r="V8633" s="30">
        <v>0.0</v>
      </c>
      <c r="AA8633" s="30">
        <v>0.0</v>
      </c>
      <c r="AF8633" s="30">
        <v>1.0</v>
      </c>
      <c r="AK8633" s="30">
        <v>0.0</v>
      </c>
      <c r="AP8633" s="30">
        <v>0.0</v>
      </c>
      <c r="AU8633" s="30">
        <v>0.0</v>
      </c>
      <c r="AZ8633" s="30">
        <v>0.0</v>
      </c>
      <c r="BE8633" s="30">
        <v>0.0</v>
      </c>
    </row>
    <row r="8634" ht="15.75" customHeight="1">
      <c r="A8634" s="30" t="s">
        <v>6791</v>
      </c>
      <c r="B8634" s="30" t="s">
        <v>6895</v>
      </c>
      <c r="C8634" s="30">
        <v>5586700.0</v>
      </c>
      <c r="D8634" s="30" t="s">
        <v>6795</v>
      </c>
      <c r="E8634" s="30">
        <v>20847.0</v>
      </c>
      <c r="F8634" s="30">
        <v>2.0</v>
      </c>
      <c r="G8634" s="30">
        <v>0.0</v>
      </c>
      <c r="H8634" s="30">
        <v>2.0</v>
      </c>
      <c r="I8634" s="30">
        <v>0.0</v>
      </c>
      <c r="J8634" s="30">
        <v>0.0</v>
      </c>
      <c r="K8634" s="30">
        <v>0.0</v>
      </c>
      <c r="L8634" s="30">
        <v>0.0</v>
      </c>
      <c r="Q8634" s="30">
        <v>2.0</v>
      </c>
      <c r="S8634" s="30">
        <v>9.0</v>
      </c>
      <c r="U8634" s="30">
        <v>6.0</v>
      </c>
      <c r="V8634" s="30">
        <v>0.0</v>
      </c>
      <c r="X8634" s="30">
        <v>7.0</v>
      </c>
      <c r="AA8634" s="30">
        <v>0.0</v>
      </c>
      <c r="AF8634" s="30">
        <v>0.0</v>
      </c>
      <c r="AH8634" s="30">
        <v>8.0</v>
      </c>
      <c r="AJ8634" s="30">
        <v>16.5</v>
      </c>
      <c r="AK8634" s="30">
        <v>0.0</v>
      </c>
      <c r="AP8634" s="30">
        <v>0.0</v>
      </c>
      <c r="AU8634" s="30">
        <v>0.0</v>
      </c>
      <c r="AZ8634" s="30">
        <v>0.0</v>
      </c>
      <c r="BE8634" s="30">
        <v>0.0</v>
      </c>
      <c r="BG8634" s="30">
        <v>8.0</v>
      </c>
      <c r="BI8634" s="30">
        <v>15.0</v>
      </c>
    </row>
    <row r="8635" ht="15.75" customHeight="1">
      <c r="A8635" s="30" t="s">
        <v>6791</v>
      </c>
      <c r="B8635" s="30" t="s">
        <v>6896</v>
      </c>
      <c r="C8635" s="30">
        <v>5.51278695E9</v>
      </c>
      <c r="D8635" s="30" t="s">
        <v>6795</v>
      </c>
      <c r="E8635" s="30">
        <v>20847.0</v>
      </c>
      <c r="F8635" s="30">
        <v>0.0</v>
      </c>
      <c r="G8635" s="30">
        <v>0.0</v>
      </c>
      <c r="H8635" s="30">
        <v>0.0</v>
      </c>
      <c r="I8635" s="30">
        <v>0.0</v>
      </c>
      <c r="J8635" s="30">
        <v>0.0</v>
      </c>
      <c r="K8635" s="30">
        <v>0.0</v>
      </c>
      <c r="L8635" s="30">
        <v>0.0</v>
      </c>
      <c r="Q8635" s="30">
        <v>0.0</v>
      </c>
      <c r="S8635" s="30">
        <v>9.0</v>
      </c>
      <c r="U8635" s="30">
        <v>6.0</v>
      </c>
      <c r="V8635" s="30">
        <v>0.0</v>
      </c>
      <c r="X8635" s="30">
        <v>7.0</v>
      </c>
      <c r="AA8635" s="30">
        <v>0.0</v>
      </c>
      <c r="AF8635" s="30">
        <v>0.0</v>
      </c>
      <c r="AH8635" s="30">
        <v>8.0</v>
      </c>
      <c r="AJ8635" s="30">
        <v>16.5</v>
      </c>
      <c r="AK8635" s="30">
        <v>0.0</v>
      </c>
      <c r="AP8635" s="30">
        <v>0.0</v>
      </c>
      <c r="AU8635" s="30">
        <v>0.0</v>
      </c>
      <c r="AZ8635" s="30">
        <v>0.0</v>
      </c>
      <c r="BE8635" s="30">
        <v>0.0</v>
      </c>
      <c r="BG8635" s="30">
        <v>8.0</v>
      </c>
      <c r="BI8635" s="30">
        <v>15.0</v>
      </c>
    </row>
    <row r="8636" ht="15.75" customHeight="1">
      <c r="A8636" s="30" t="s">
        <v>6791</v>
      </c>
      <c r="B8636" s="30" t="s">
        <v>6897</v>
      </c>
      <c r="C8636" s="30">
        <v>5.5101877E9</v>
      </c>
      <c r="D8636" s="30" t="s">
        <v>6795</v>
      </c>
      <c r="E8636" s="30">
        <v>20847.0</v>
      </c>
      <c r="F8636" s="30">
        <v>2.0</v>
      </c>
      <c r="G8636" s="30">
        <v>0.0</v>
      </c>
      <c r="H8636" s="30">
        <v>0.0</v>
      </c>
      <c r="I8636" s="30">
        <v>0.0</v>
      </c>
      <c r="J8636" s="30">
        <v>1.0</v>
      </c>
      <c r="K8636" s="30">
        <v>1.0</v>
      </c>
      <c r="L8636" s="30">
        <v>0.0</v>
      </c>
      <c r="Q8636" s="30">
        <v>0.0</v>
      </c>
      <c r="S8636" s="30">
        <v>9.0</v>
      </c>
      <c r="U8636" s="30">
        <v>6.0</v>
      </c>
      <c r="V8636" s="30">
        <v>0.0</v>
      </c>
      <c r="X8636" s="30">
        <v>7.0</v>
      </c>
      <c r="AA8636" s="30">
        <v>0.0</v>
      </c>
      <c r="AF8636" s="30">
        <v>1.0</v>
      </c>
      <c r="AH8636" s="30">
        <v>8.0</v>
      </c>
      <c r="AJ8636" s="30">
        <v>16.5</v>
      </c>
      <c r="AK8636" s="30">
        <v>0.0</v>
      </c>
      <c r="AP8636" s="30">
        <v>0.0</v>
      </c>
      <c r="AU8636" s="30">
        <v>0.0</v>
      </c>
      <c r="AZ8636" s="30">
        <v>1.0</v>
      </c>
      <c r="BE8636" s="30">
        <v>0.0</v>
      </c>
      <c r="BG8636" s="30">
        <v>8.0</v>
      </c>
      <c r="BI8636" s="30">
        <v>15.0</v>
      </c>
    </row>
  </sheetData>
  <autoFilter ref="$A$1:$BI$8636">
    <sortState ref="A1:BI8636">
      <sortCondition ref="A1:A8636"/>
    </sortState>
  </autoFilter>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5.43"/>
    <col customWidth="1" min="2" max="2" width="50.86"/>
    <col customWidth="1" min="3" max="3" width="8.71"/>
    <col customWidth="1" min="4" max="4" width="9.0"/>
    <col customWidth="1" min="5" max="5" width="10.71"/>
    <col customWidth="1" min="6" max="6" width="10.43"/>
    <col customWidth="1" min="7" max="7" width="15.0"/>
    <col customWidth="1" min="8" max="8" width="10.43"/>
    <col customWidth="1" min="9" max="9" width="12.86"/>
    <col customWidth="1" min="10" max="10" width="8.86"/>
    <col customWidth="1" min="11" max="11" width="7.86"/>
    <col customWidth="1" min="12" max="12" width="11.14"/>
    <col customWidth="1" min="13" max="13" width="10.29"/>
  </cols>
  <sheetData>
    <row r="1">
      <c r="A1" s="24" t="s">
        <v>5</v>
      </c>
      <c r="B1" s="24" t="s">
        <v>7</v>
      </c>
      <c r="C1" s="24" t="s">
        <v>9</v>
      </c>
      <c r="D1" s="32" t="s">
        <v>27</v>
      </c>
      <c r="E1" s="32" t="s">
        <v>29</v>
      </c>
      <c r="F1" s="32" t="s">
        <v>31</v>
      </c>
      <c r="G1" s="32" t="s">
        <v>6898</v>
      </c>
      <c r="H1" s="32" t="s">
        <v>35</v>
      </c>
      <c r="I1" s="32" t="s">
        <v>37</v>
      </c>
      <c r="J1" s="32" t="s">
        <v>39</v>
      </c>
      <c r="K1" s="32" t="s">
        <v>41</v>
      </c>
      <c r="L1" s="32" t="s">
        <v>6899</v>
      </c>
      <c r="M1" s="32" t="s">
        <v>45</v>
      </c>
    </row>
    <row r="2">
      <c r="A2" s="30" t="s">
        <v>158</v>
      </c>
      <c r="B2" s="30" t="s">
        <v>159</v>
      </c>
      <c r="C2" s="30">
        <v>4001.0</v>
      </c>
      <c r="D2" s="33">
        <v>0.0</v>
      </c>
      <c r="E2" s="33">
        <v>0.0</v>
      </c>
      <c r="F2" s="33"/>
      <c r="G2" s="33" t="s">
        <v>6900</v>
      </c>
      <c r="H2" s="33"/>
      <c r="I2" s="33"/>
      <c r="J2" s="33"/>
      <c r="K2" s="33"/>
      <c r="L2" s="33"/>
      <c r="M2" s="33"/>
    </row>
    <row r="3">
      <c r="A3" s="30" t="s">
        <v>158</v>
      </c>
      <c r="B3" s="30" t="s">
        <v>161</v>
      </c>
      <c r="C3" s="30">
        <v>402830.0</v>
      </c>
      <c r="D3" s="33">
        <v>0.0</v>
      </c>
      <c r="E3" s="33">
        <v>0.0</v>
      </c>
      <c r="F3" s="33"/>
      <c r="G3" s="33" t="s">
        <v>6900</v>
      </c>
      <c r="H3" s="33"/>
      <c r="I3" s="33" t="s">
        <v>6901</v>
      </c>
      <c r="J3" s="33"/>
      <c r="K3" s="33"/>
      <c r="L3" s="33"/>
      <c r="M3" s="33">
        <v>0.0</v>
      </c>
    </row>
    <row r="4">
      <c r="A4" s="30" t="s">
        <v>158</v>
      </c>
      <c r="B4" s="30" t="s">
        <v>163</v>
      </c>
      <c r="C4" s="30">
        <v>404720.0</v>
      </c>
      <c r="D4" s="33">
        <v>0.0</v>
      </c>
      <c r="E4" s="33">
        <v>0.0</v>
      </c>
      <c r="F4" s="33">
        <v>1.0</v>
      </c>
      <c r="G4" s="33" t="s">
        <v>6900</v>
      </c>
      <c r="H4" s="33">
        <v>0.0</v>
      </c>
      <c r="I4" s="33" t="s">
        <v>6901</v>
      </c>
      <c r="J4" s="33"/>
      <c r="K4" s="33">
        <v>40.0</v>
      </c>
      <c r="L4" s="33"/>
      <c r="M4" s="33">
        <v>0.0</v>
      </c>
    </row>
    <row r="5">
      <c r="A5" s="30" t="s">
        <v>158</v>
      </c>
      <c r="B5" s="30" t="s">
        <v>165</v>
      </c>
      <c r="C5" s="30">
        <v>405770.0</v>
      </c>
      <c r="D5" s="33">
        <v>0.0</v>
      </c>
      <c r="E5" s="33">
        <v>0.0</v>
      </c>
      <c r="F5" s="33"/>
      <c r="G5" s="33" t="s">
        <v>6900</v>
      </c>
      <c r="H5" s="33"/>
      <c r="I5" s="33"/>
      <c r="J5" s="33"/>
      <c r="K5" s="33"/>
      <c r="L5" s="33"/>
      <c r="M5" s="33"/>
    </row>
    <row r="6">
      <c r="A6" s="30" t="s">
        <v>158</v>
      </c>
      <c r="B6" s="30" t="s">
        <v>167</v>
      </c>
      <c r="C6" s="30">
        <v>406260.0</v>
      </c>
      <c r="D6" s="33">
        <v>0.0</v>
      </c>
      <c r="E6" s="33">
        <v>0.0</v>
      </c>
      <c r="F6" s="33"/>
      <c r="G6" s="33" t="s">
        <v>6900</v>
      </c>
      <c r="H6" s="33"/>
      <c r="I6" s="33"/>
      <c r="J6" s="33"/>
      <c r="K6" s="33"/>
      <c r="L6" s="33"/>
      <c r="M6" s="33"/>
    </row>
    <row r="7">
      <c r="A7" s="30" t="s">
        <v>158</v>
      </c>
      <c r="B7" s="30" t="s">
        <v>168</v>
      </c>
      <c r="C7" s="30">
        <v>407940.0</v>
      </c>
      <c r="D7" s="33">
        <v>0.0</v>
      </c>
      <c r="E7" s="33">
        <v>0.0</v>
      </c>
      <c r="F7" s="33">
        <v>1.0</v>
      </c>
      <c r="G7" s="33" t="s">
        <v>6900</v>
      </c>
      <c r="H7" s="33">
        <v>0.0</v>
      </c>
      <c r="I7" s="33" t="s">
        <v>6901</v>
      </c>
      <c r="J7" s="33"/>
      <c r="K7" s="33">
        <v>275.0</v>
      </c>
      <c r="L7" s="33">
        <v>1.0</v>
      </c>
      <c r="M7" s="33">
        <v>0.0</v>
      </c>
    </row>
    <row r="8">
      <c r="A8" s="30" t="s">
        <v>158</v>
      </c>
      <c r="B8" s="30" t="s">
        <v>169</v>
      </c>
      <c r="C8" s="30">
        <v>408220.0</v>
      </c>
      <c r="D8" s="33">
        <v>0.0</v>
      </c>
      <c r="E8" s="33">
        <v>0.0</v>
      </c>
      <c r="F8" s="33"/>
      <c r="G8" s="33" t="s">
        <v>6900</v>
      </c>
      <c r="H8" s="33"/>
      <c r="I8" s="33" t="s">
        <v>6900</v>
      </c>
      <c r="J8" s="33"/>
      <c r="K8" s="33"/>
      <c r="L8" s="33"/>
      <c r="M8" s="33">
        <v>0.0</v>
      </c>
    </row>
    <row r="9">
      <c r="A9" s="30" t="s">
        <v>158</v>
      </c>
      <c r="B9" s="30" t="s">
        <v>172</v>
      </c>
      <c r="C9" s="30">
        <v>409690.0</v>
      </c>
      <c r="D9" s="33">
        <v>0.0</v>
      </c>
      <c r="E9" s="33">
        <v>0.0</v>
      </c>
      <c r="F9" s="33">
        <v>0.0</v>
      </c>
      <c r="G9" s="33" t="s">
        <v>6900</v>
      </c>
      <c r="H9" s="33">
        <v>0.0</v>
      </c>
      <c r="I9" s="33" t="s">
        <v>6901</v>
      </c>
      <c r="J9" s="33"/>
      <c r="K9" s="33">
        <v>200.0</v>
      </c>
      <c r="L9" s="33"/>
      <c r="M9" s="33">
        <v>0.0</v>
      </c>
    </row>
    <row r="10">
      <c r="A10" s="30" t="s">
        <v>158</v>
      </c>
      <c r="B10" s="30" t="s">
        <v>173</v>
      </c>
      <c r="C10" s="30">
        <v>410180.0</v>
      </c>
      <c r="D10" s="33">
        <v>0.0</v>
      </c>
      <c r="E10" s="33">
        <v>0.0</v>
      </c>
      <c r="F10" s="33">
        <v>0.0</v>
      </c>
      <c r="G10" s="33" t="s">
        <v>6900</v>
      </c>
      <c r="H10" s="33"/>
      <c r="I10" s="33" t="s">
        <v>6900</v>
      </c>
      <c r="J10" s="33"/>
      <c r="K10" s="33"/>
      <c r="L10" s="33"/>
      <c r="M10" s="33">
        <v>0.0</v>
      </c>
    </row>
    <row r="11">
      <c r="A11" s="30" t="s">
        <v>158</v>
      </c>
      <c r="B11" s="30" t="s">
        <v>174</v>
      </c>
      <c r="C11" s="30">
        <v>410530.0</v>
      </c>
      <c r="D11" s="33">
        <v>0.0</v>
      </c>
      <c r="E11" s="33">
        <v>0.0</v>
      </c>
      <c r="F11" s="33">
        <v>1.0</v>
      </c>
      <c r="G11" s="33" t="s">
        <v>6900</v>
      </c>
      <c r="H11" s="33">
        <v>0.0</v>
      </c>
      <c r="I11" s="33" t="s">
        <v>6901</v>
      </c>
      <c r="J11" s="33"/>
      <c r="K11" s="33">
        <v>325.0</v>
      </c>
      <c r="L11" s="33"/>
      <c r="M11" s="33">
        <v>0.0</v>
      </c>
    </row>
    <row r="12">
      <c r="A12" s="30" t="s">
        <v>158</v>
      </c>
      <c r="B12" s="30" t="s">
        <v>179</v>
      </c>
      <c r="C12" s="30">
        <v>411300.0</v>
      </c>
      <c r="D12" s="33">
        <v>0.0</v>
      </c>
      <c r="E12" s="33">
        <v>0.0</v>
      </c>
      <c r="F12" s="33">
        <v>0.0</v>
      </c>
      <c r="G12" s="33" t="s">
        <v>6900</v>
      </c>
      <c r="H12" s="33">
        <v>0.0</v>
      </c>
      <c r="I12" s="33" t="s">
        <v>6901</v>
      </c>
      <c r="J12" s="33"/>
      <c r="K12" s="33"/>
      <c r="L12" s="33"/>
      <c r="M12" s="33">
        <v>0.0</v>
      </c>
    </row>
    <row r="13">
      <c r="A13" s="30" t="s">
        <v>158</v>
      </c>
      <c r="B13" s="30" t="s">
        <v>180</v>
      </c>
      <c r="C13" s="30">
        <v>412000.0</v>
      </c>
      <c r="D13" s="33">
        <v>0.0</v>
      </c>
      <c r="E13" s="33">
        <v>0.0</v>
      </c>
      <c r="F13" s="33">
        <v>1.0</v>
      </c>
      <c r="G13" s="33" t="s">
        <v>6900</v>
      </c>
      <c r="H13" s="33">
        <v>0.0</v>
      </c>
      <c r="I13" s="33" t="s">
        <v>6902</v>
      </c>
      <c r="J13" s="33"/>
      <c r="K13" s="33">
        <v>160.0</v>
      </c>
      <c r="L13" s="33"/>
      <c r="M13" s="33">
        <v>0.0</v>
      </c>
    </row>
    <row r="14">
      <c r="A14" s="30" t="s">
        <v>158</v>
      </c>
      <c r="B14" s="30" t="s">
        <v>181</v>
      </c>
      <c r="C14" s="30">
        <v>412840.0</v>
      </c>
      <c r="D14" s="33">
        <v>0.0</v>
      </c>
      <c r="E14" s="33">
        <v>0.0</v>
      </c>
      <c r="F14" s="33">
        <v>0.0</v>
      </c>
      <c r="G14" s="33" t="s">
        <v>6900</v>
      </c>
      <c r="H14" s="33">
        <v>0.0</v>
      </c>
      <c r="I14" s="33" t="s">
        <v>6901</v>
      </c>
      <c r="J14" s="33"/>
      <c r="K14" s="33"/>
      <c r="L14" s="33"/>
      <c r="M14" s="33">
        <v>0.0</v>
      </c>
    </row>
    <row r="15">
      <c r="A15" s="30" t="s">
        <v>158</v>
      </c>
      <c r="B15" s="30" t="s">
        <v>182</v>
      </c>
      <c r="C15" s="30">
        <v>413890.0</v>
      </c>
      <c r="D15" s="33">
        <v>0.0</v>
      </c>
      <c r="E15" s="33">
        <v>0.0</v>
      </c>
      <c r="F15" s="33">
        <v>0.0</v>
      </c>
      <c r="G15" s="33" t="s">
        <v>6900</v>
      </c>
      <c r="H15" s="33">
        <v>0.0</v>
      </c>
      <c r="I15" s="33" t="s">
        <v>6900</v>
      </c>
      <c r="J15" s="33"/>
      <c r="K15" s="33"/>
      <c r="L15" s="33"/>
      <c r="M15" s="33">
        <v>0.0</v>
      </c>
    </row>
    <row r="16">
      <c r="A16" s="30" t="s">
        <v>158</v>
      </c>
      <c r="B16" s="30" t="s">
        <v>183</v>
      </c>
      <c r="C16" s="30">
        <v>414380.0</v>
      </c>
      <c r="D16" s="33">
        <v>0.0</v>
      </c>
      <c r="E16" s="33">
        <v>0.0</v>
      </c>
      <c r="F16" s="33"/>
      <c r="G16" s="33" t="s">
        <v>6900</v>
      </c>
      <c r="H16" s="33"/>
      <c r="I16" s="33"/>
      <c r="J16" s="33"/>
      <c r="K16" s="33"/>
      <c r="L16" s="33"/>
      <c r="M16" s="33"/>
    </row>
    <row r="17">
      <c r="A17" s="30" t="s">
        <v>158</v>
      </c>
      <c r="B17" s="30" t="s">
        <v>184</v>
      </c>
      <c r="C17" s="30">
        <v>4003.0</v>
      </c>
      <c r="D17" s="33">
        <v>0.0</v>
      </c>
      <c r="E17" s="33">
        <v>0.0</v>
      </c>
      <c r="F17" s="33">
        <v>1.0</v>
      </c>
      <c r="G17" s="33" t="s">
        <v>6900</v>
      </c>
      <c r="H17" s="33"/>
      <c r="I17" s="33"/>
      <c r="J17" s="33"/>
      <c r="K17" s="33"/>
      <c r="L17" s="33"/>
      <c r="M17" s="33"/>
    </row>
    <row r="18">
      <c r="A18" s="30" t="s">
        <v>158</v>
      </c>
      <c r="B18" s="30" t="s">
        <v>186</v>
      </c>
      <c r="C18" s="30">
        <v>4005.0</v>
      </c>
      <c r="D18" s="33">
        <v>0.0</v>
      </c>
      <c r="E18" s="33">
        <v>0.0</v>
      </c>
      <c r="F18" s="33">
        <v>0.0</v>
      </c>
      <c r="G18" s="33" t="s">
        <v>6900</v>
      </c>
      <c r="H18" s="33">
        <v>0.0</v>
      </c>
      <c r="I18" s="33" t="s">
        <v>6901</v>
      </c>
      <c r="J18" s="33"/>
      <c r="K18" s="33"/>
      <c r="L18" s="33"/>
      <c r="M18" s="33">
        <v>0.0</v>
      </c>
    </row>
    <row r="19">
      <c r="A19" s="30" t="s">
        <v>158</v>
      </c>
      <c r="B19" s="30" t="s">
        <v>187</v>
      </c>
      <c r="C19" s="30">
        <v>415500.0</v>
      </c>
      <c r="D19" s="33">
        <v>0.0</v>
      </c>
      <c r="E19" s="33">
        <v>0.0</v>
      </c>
      <c r="F19" s="33">
        <v>0.0</v>
      </c>
      <c r="G19" s="33" t="s">
        <v>6900</v>
      </c>
      <c r="H19" s="33"/>
      <c r="I19" s="33" t="s">
        <v>6900</v>
      </c>
      <c r="J19" s="33"/>
      <c r="K19" s="33">
        <v>287.5</v>
      </c>
      <c r="L19" s="33"/>
      <c r="M19" s="33">
        <v>0.0</v>
      </c>
    </row>
    <row r="20">
      <c r="A20" s="30" t="s">
        <v>158</v>
      </c>
      <c r="B20" s="30" t="s">
        <v>188</v>
      </c>
      <c r="C20" s="30">
        <v>416410.0</v>
      </c>
      <c r="D20" s="33">
        <v>0.0</v>
      </c>
      <c r="E20" s="33">
        <v>0.0</v>
      </c>
      <c r="F20" s="33">
        <v>0.0</v>
      </c>
      <c r="G20" s="33" t="s">
        <v>6900</v>
      </c>
      <c r="H20" s="33">
        <v>0.0</v>
      </c>
      <c r="I20" s="33" t="s">
        <v>6901</v>
      </c>
      <c r="J20" s="33"/>
      <c r="K20" s="33"/>
      <c r="L20" s="33"/>
      <c r="M20" s="33">
        <v>0.0</v>
      </c>
    </row>
    <row r="21" ht="15.75" customHeight="1">
      <c r="A21" s="30" t="s">
        <v>158</v>
      </c>
      <c r="B21" s="30" t="s">
        <v>189</v>
      </c>
      <c r="C21" s="30">
        <v>419145.0</v>
      </c>
      <c r="D21" s="33">
        <v>0.0</v>
      </c>
      <c r="E21" s="33">
        <v>0.0</v>
      </c>
      <c r="F21" s="33">
        <v>0.0</v>
      </c>
      <c r="G21" s="33" t="s">
        <v>6900</v>
      </c>
      <c r="H21" s="33">
        <v>0.0</v>
      </c>
      <c r="I21" s="33" t="s">
        <v>6901</v>
      </c>
      <c r="J21" s="33"/>
      <c r="K21" s="33">
        <v>248.0</v>
      </c>
      <c r="L21" s="33"/>
      <c r="M21" s="33">
        <v>0.0</v>
      </c>
    </row>
    <row r="22" ht="15.75" customHeight="1">
      <c r="A22" s="30" t="s">
        <v>158</v>
      </c>
      <c r="B22" s="30" t="s">
        <v>190</v>
      </c>
      <c r="C22" s="30">
        <v>420050.0</v>
      </c>
      <c r="D22" s="33">
        <v>0.0</v>
      </c>
      <c r="E22" s="33">
        <v>0.0</v>
      </c>
      <c r="F22" s="33"/>
      <c r="G22" s="33" t="s">
        <v>6900</v>
      </c>
      <c r="H22" s="33"/>
      <c r="I22" s="33"/>
      <c r="J22" s="33"/>
      <c r="K22" s="33"/>
      <c r="L22" s="33"/>
      <c r="M22" s="33"/>
    </row>
    <row r="23" ht="15.75" customHeight="1">
      <c r="A23" s="30" t="s">
        <v>158</v>
      </c>
      <c r="B23" s="30" t="s">
        <v>191</v>
      </c>
      <c r="C23" s="30">
        <v>420960.0</v>
      </c>
      <c r="D23" s="33">
        <v>0.0</v>
      </c>
      <c r="E23" s="33">
        <v>0.0</v>
      </c>
      <c r="F23" s="33"/>
      <c r="G23" s="33" t="s">
        <v>6900</v>
      </c>
      <c r="H23" s="33"/>
      <c r="I23" s="33"/>
      <c r="J23" s="33"/>
      <c r="K23" s="33"/>
      <c r="L23" s="33"/>
      <c r="M23" s="33"/>
    </row>
    <row r="24" ht="15.75" customHeight="1">
      <c r="A24" s="30" t="s">
        <v>158</v>
      </c>
      <c r="B24" s="30" t="s">
        <v>192</v>
      </c>
      <c r="C24" s="30">
        <v>422220.0</v>
      </c>
      <c r="D24" s="33">
        <v>0.0</v>
      </c>
      <c r="E24" s="33">
        <v>0.0</v>
      </c>
      <c r="F24" s="33">
        <v>1.0</v>
      </c>
      <c r="G24" s="33" t="s">
        <v>6900</v>
      </c>
      <c r="H24" s="33">
        <v>0.0</v>
      </c>
      <c r="I24" s="33" t="s">
        <v>6901</v>
      </c>
      <c r="J24" s="33"/>
      <c r="K24" s="33">
        <v>483.0</v>
      </c>
      <c r="L24" s="33"/>
      <c r="M24" s="33">
        <v>0.0</v>
      </c>
    </row>
    <row r="25" ht="15.75" customHeight="1">
      <c r="A25" s="30" t="s">
        <v>158</v>
      </c>
      <c r="B25" s="30" t="s">
        <v>193</v>
      </c>
      <c r="C25" s="30">
        <v>422360.0</v>
      </c>
      <c r="D25" s="33">
        <v>0.0</v>
      </c>
      <c r="E25" s="33">
        <v>0.0</v>
      </c>
      <c r="F25" s="33"/>
      <c r="G25" s="33" t="s">
        <v>6900</v>
      </c>
      <c r="H25" s="33"/>
      <c r="I25" s="33" t="s">
        <v>6900</v>
      </c>
      <c r="J25" s="33"/>
      <c r="K25" s="33">
        <v>210.8</v>
      </c>
      <c r="L25" s="33"/>
      <c r="M25" s="33">
        <v>0.0</v>
      </c>
    </row>
    <row r="26" ht="15.75" customHeight="1">
      <c r="A26" s="30" t="s">
        <v>158</v>
      </c>
      <c r="B26" s="30" t="s">
        <v>195</v>
      </c>
      <c r="C26" s="30">
        <v>423620.0</v>
      </c>
      <c r="D26" s="33">
        <v>0.0</v>
      </c>
      <c r="E26" s="33">
        <v>0.0</v>
      </c>
      <c r="F26" s="33"/>
      <c r="G26" s="33" t="s">
        <v>6900</v>
      </c>
      <c r="H26" s="33">
        <v>0.0</v>
      </c>
      <c r="I26" s="33" t="s">
        <v>6901</v>
      </c>
      <c r="J26" s="33"/>
      <c r="K26" s="33"/>
      <c r="L26" s="33"/>
      <c r="M26" s="33">
        <v>0.0</v>
      </c>
    </row>
    <row r="27" ht="15.75" customHeight="1">
      <c r="A27" s="30" t="s">
        <v>158</v>
      </c>
      <c r="B27" s="30" t="s">
        <v>196</v>
      </c>
      <c r="C27" s="30">
        <v>423760.0</v>
      </c>
      <c r="D27" s="33">
        <v>0.0</v>
      </c>
      <c r="E27" s="33">
        <v>0.0</v>
      </c>
      <c r="F27" s="33">
        <v>0.0</v>
      </c>
      <c r="G27" s="33" t="s">
        <v>6900</v>
      </c>
      <c r="H27" s="33"/>
      <c r="I27" s="33" t="s">
        <v>6900</v>
      </c>
      <c r="J27" s="33"/>
      <c r="K27" s="33">
        <v>368.4</v>
      </c>
      <c r="L27" s="33"/>
      <c r="M27" s="33">
        <v>0.0</v>
      </c>
    </row>
    <row r="28" ht="15.75" customHeight="1">
      <c r="A28" s="30" t="s">
        <v>158</v>
      </c>
      <c r="B28" s="30" t="s">
        <v>197</v>
      </c>
      <c r="C28" s="30">
        <v>425300.0</v>
      </c>
      <c r="D28" s="33">
        <v>0.0</v>
      </c>
      <c r="E28" s="33">
        <v>0.0</v>
      </c>
      <c r="F28" s="33"/>
      <c r="G28" s="33" t="s">
        <v>6900</v>
      </c>
      <c r="H28" s="33"/>
      <c r="I28" s="33" t="s">
        <v>6901</v>
      </c>
      <c r="J28" s="33"/>
      <c r="K28" s="33"/>
      <c r="L28" s="33"/>
      <c r="M28" s="33">
        <v>0.0</v>
      </c>
    </row>
    <row r="29" ht="15.75" customHeight="1">
      <c r="A29" s="30" t="s">
        <v>158</v>
      </c>
      <c r="B29" s="30" t="s">
        <v>198</v>
      </c>
      <c r="C29" s="30">
        <v>427050.0</v>
      </c>
      <c r="D29" s="33">
        <v>0.0</v>
      </c>
      <c r="E29" s="33">
        <v>0.0</v>
      </c>
      <c r="F29" s="33"/>
      <c r="G29" s="33" t="s">
        <v>6900</v>
      </c>
      <c r="H29" s="33"/>
      <c r="I29" s="33" t="s">
        <v>6900</v>
      </c>
      <c r="J29" s="33"/>
      <c r="K29" s="33"/>
      <c r="L29" s="33"/>
      <c r="M29" s="33">
        <v>0.0</v>
      </c>
    </row>
    <row r="30" ht="15.75" customHeight="1">
      <c r="A30" s="30" t="s">
        <v>158</v>
      </c>
      <c r="B30" s="30" t="s">
        <v>199</v>
      </c>
      <c r="C30" s="30">
        <v>4007.0</v>
      </c>
      <c r="D30" s="33">
        <v>0.0</v>
      </c>
      <c r="E30" s="33">
        <v>0.0</v>
      </c>
      <c r="F30" s="33">
        <v>0.0</v>
      </c>
      <c r="G30" s="33" t="s">
        <v>6900</v>
      </c>
      <c r="H30" s="33">
        <v>0.0</v>
      </c>
      <c r="I30" s="33" t="s">
        <v>6901</v>
      </c>
      <c r="J30" s="33"/>
      <c r="K30" s="33"/>
      <c r="L30" s="33"/>
      <c r="M30" s="33">
        <v>0.0</v>
      </c>
    </row>
    <row r="31" ht="15.75" customHeight="1">
      <c r="A31" s="30" t="s">
        <v>158</v>
      </c>
      <c r="B31" s="30" t="s">
        <v>200</v>
      </c>
      <c r="C31" s="30">
        <v>427400.0</v>
      </c>
      <c r="D31" s="33">
        <v>0.0</v>
      </c>
      <c r="E31" s="33">
        <v>0.0</v>
      </c>
      <c r="F31" s="33">
        <v>0.0</v>
      </c>
      <c r="G31" s="33" t="s">
        <v>6900</v>
      </c>
      <c r="H31" s="33">
        <v>0.0</v>
      </c>
      <c r="I31" s="33" t="s">
        <v>6900</v>
      </c>
      <c r="J31" s="33"/>
      <c r="K31" s="33">
        <v>0.0</v>
      </c>
      <c r="L31" s="33"/>
      <c r="M31" s="33">
        <v>0.0</v>
      </c>
    </row>
    <row r="32" ht="15.75" customHeight="1">
      <c r="A32" s="30" t="s">
        <v>158</v>
      </c>
      <c r="B32" s="30" t="s">
        <v>201</v>
      </c>
      <c r="C32" s="30">
        <v>427820.0</v>
      </c>
      <c r="D32" s="33">
        <v>0.0</v>
      </c>
      <c r="E32" s="33">
        <v>0.0</v>
      </c>
      <c r="F32" s="33">
        <v>0.0</v>
      </c>
      <c r="G32" s="33" t="s">
        <v>6900</v>
      </c>
      <c r="H32" s="33">
        <v>0.0</v>
      </c>
      <c r="I32" s="33" t="s">
        <v>6901</v>
      </c>
      <c r="J32" s="33"/>
      <c r="K32" s="33">
        <v>398.2</v>
      </c>
      <c r="L32" s="33"/>
      <c r="M32" s="33">
        <v>0.0</v>
      </c>
    </row>
    <row r="33" ht="15.75" customHeight="1">
      <c r="A33" s="30" t="s">
        <v>158</v>
      </c>
      <c r="B33" s="30" t="s">
        <v>202</v>
      </c>
      <c r="C33" s="30">
        <v>428030.0</v>
      </c>
      <c r="D33" s="33">
        <v>0.0</v>
      </c>
      <c r="E33" s="33">
        <v>0.0</v>
      </c>
      <c r="F33" s="33"/>
      <c r="G33" s="33" t="s">
        <v>6900</v>
      </c>
      <c r="H33" s="33"/>
      <c r="I33" s="33" t="s">
        <v>6900</v>
      </c>
      <c r="J33" s="33"/>
      <c r="K33" s="33"/>
      <c r="L33" s="33"/>
      <c r="M33" s="33">
        <v>0.0</v>
      </c>
    </row>
    <row r="34" ht="15.75" customHeight="1">
      <c r="A34" s="30" t="s">
        <v>158</v>
      </c>
      <c r="B34" s="30" t="s">
        <v>203</v>
      </c>
      <c r="C34" s="30">
        <v>428380.0</v>
      </c>
      <c r="D34" s="33">
        <v>0.0</v>
      </c>
      <c r="E34" s="33">
        <v>0.0</v>
      </c>
      <c r="F34" s="33">
        <v>1.0</v>
      </c>
      <c r="G34" s="33" t="s">
        <v>6900</v>
      </c>
      <c r="H34" s="33">
        <v>0.0</v>
      </c>
      <c r="I34" s="33" t="s">
        <v>6901</v>
      </c>
      <c r="J34" s="33"/>
      <c r="K34" s="33">
        <v>35.0</v>
      </c>
      <c r="L34" s="33">
        <v>2.0</v>
      </c>
      <c r="M34" s="33">
        <v>0.0</v>
      </c>
    </row>
    <row r="35" ht="15.75" customHeight="1">
      <c r="A35" s="30" t="s">
        <v>158</v>
      </c>
      <c r="B35" s="30" t="s">
        <v>204</v>
      </c>
      <c r="C35" s="30">
        <v>4009.0</v>
      </c>
      <c r="D35" s="33">
        <v>0.0</v>
      </c>
      <c r="E35" s="33">
        <v>0.0</v>
      </c>
      <c r="F35" s="33"/>
      <c r="G35" s="33" t="s">
        <v>6900</v>
      </c>
      <c r="H35" s="33"/>
      <c r="I35" s="33"/>
      <c r="J35" s="33"/>
      <c r="K35" s="33"/>
      <c r="L35" s="33"/>
      <c r="M35" s="33"/>
    </row>
    <row r="36" ht="15.75" customHeight="1">
      <c r="A36" s="30" t="s">
        <v>158</v>
      </c>
      <c r="B36" s="30" t="s">
        <v>206</v>
      </c>
      <c r="C36" s="30">
        <v>4011.0</v>
      </c>
      <c r="D36" s="33">
        <v>0.0</v>
      </c>
      <c r="E36" s="33">
        <v>0.0</v>
      </c>
      <c r="F36" s="33"/>
      <c r="G36" s="33" t="s">
        <v>6900</v>
      </c>
      <c r="H36" s="33"/>
      <c r="I36" s="33"/>
      <c r="J36" s="33"/>
      <c r="K36" s="33"/>
      <c r="L36" s="33"/>
      <c r="M36" s="33"/>
    </row>
    <row r="37" ht="15.75" customHeight="1">
      <c r="A37" s="30" t="s">
        <v>158</v>
      </c>
      <c r="B37" s="30" t="s">
        <v>208</v>
      </c>
      <c r="C37" s="30">
        <v>430270.0</v>
      </c>
      <c r="D37" s="33">
        <v>0.0</v>
      </c>
      <c r="E37" s="33">
        <v>0.0</v>
      </c>
      <c r="F37" s="33"/>
      <c r="G37" s="33" t="s">
        <v>6900</v>
      </c>
      <c r="H37" s="33"/>
      <c r="I37" s="33" t="s">
        <v>6900</v>
      </c>
      <c r="J37" s="33"/>
      <c r="K37" s="33"/>
      <c r="L37" s="33"/>
      <c r="M37" s="33">
        <v>0.0</v>
      </c>
    </row>
    <row r="38" ht="15.75" customHeight="1">
      <c r="A38" s="30" t="s">
        <v>158</v>
      </c>
      <c r="B38" s="30" t="s">
        <v>209</v>
      </c>
      <c r="C38" s="30">
        <v>432020.0</v>
      </c>
      <c r="D38" s="33">
        <v>0.0</v>
      </c>
      <c r="E38" s="33">
        <v>0.0</v>
      </c>
      <c r="F38" s="33"/>
      <c r="G38" s="33" t="s">
        <v>6900</v>
      </c>
      <c r="H38" s="33"/>
      <c r="I38" s="33"/>
      <c r="J38" s="33"/>
      <c r="K38" s="33"/>
      <c r="L38" s="33"/>
      <c r="M38" s="33"/>
    </row>
    <row r="39" ht="15.75" customHeight="1">
      <c r="A39" s="30" t="s">
        <v>158</v>
      </c>
      <c r="B39" s="30" t="s">
        <v>210</v>
      </c>
      <c r="C39" s="30">
        <v>433280.0</v>
      </c>
      <c r="D39" s="33">
        <v>0.0</v>
      </c>
      <c r="E39" s="33">
        <v>0.0</v>
      </c>
      <c r="F39" s="33"/>
      <c r="G39" s="33" t="s">
        <v>6900</v>
      </c>
      <c r="H39" s="33"/>
      <c r="I39" s="33"/>
      <c r="J39" s="33"/>
      <c r="K39" s="33"/>
      <c r="L39" s="33"/>
      <c r="M39" s="33"/>
    </row>
    <row r="40" ht="15.75" customHeight="1">
      <c r="A40" s="30" t="s">
        <v>158</v>
      </c>
      <c r="B40" s="30" t="s">
        <v>211</v>
      </c>
      <c r="C40" s="30">
        <v>434120.0</v>
      </c>
      <c r="D40" s="33">
        <v>0.0</v>
      </c>
      <c r="E40" s="33">
        <v>0.0</v>
      </c>
      <c r="F40" s="33"/>
      <c r="G40" s="33" t="s">
        <v>6900</v>
      </c>
      <c r="H40" s="33"/>
      <c r="I40" s="33"/>
      <c r="J40" s="33"/>
      <c r="K40" s="33"/>
      <c r="L40" s="33"/>
      <c r="M40" s="33"/>
    </row>
    <row r="41" ht="15.75" customHeight="1">
      <c r="A41" s="30" t="s">
        <v>158</v>
      </c>
      <c r="B41" s="30" t="s">
        <v>212</v>
      </c>
      <c r="C41" s="30">
        <v>436290.0</v>
      </c>
      <c r="D41" s="33">
        <v>0.0</v>
      </c>
      <c r="E41" s="33">
        <v>0.0</v>
      </c>
      <c r="F41" s="33">
        <v>0.0</v>
      </c>
      <c r="G41" s="33" t="s">
        <v>6900</v>
      </c>
      <c r="H41" s="33"/>
      <c r="I41" s="33" t="s">
        <v>6900</v>
      </c>
      <c r="J41" s="33"/>
      <c r="K41" s="33"/>
      <c r="L41" s="33"/>
      <c r="M41" s="33">
        <v>0.0</v>
      </c>
    </row>
    <row r="42" ht="15.75" customHeight="1">
      <c r="A42" s="30" t="s">
        <v>158</v>
      </c>
      <c r="B42" s="30" t="s">
        <v>213</v>
      </c>
      <c r="C42" s="30">
        <v>437200.0</v>
      </c>
      <c r="D42" s="33">
        <v>0.0</v>
      </c>
      <c r="E42" s="33">
        <v>0.0</v>
      </c>
      <c r="F42" s="33"/>
      <c r="G42" s="33" t="s">
        <v>6900</v>
      </c>
      <c r="H42" s="33">
        <v>0.0</v>
      </c>
      <c r="I42" s="33" t="s">
        <v>6900</v>
      </c>
      <c r="J42" s="33"/>
      <c r="K42" s="33"/>
      <c r="L42" s="33"/>
      <c r="M42" s="33">
        <v>0.0</v>
      </c>
    </row>
    <row r="43" ht="15.75" customHeight="1">
      <c r="A43" s="30" t="s">
        <v>158</v>
      </c>
      <c r="B43" s="30" t="s">
        <v>214</v>
      </c>
      <c r="C43" s="30">
        <v>437620.0</v>
      </c>
      <c r="D43" s="33">
        <v>0.0</v>
      </c>
      <c r="E43" s="33">
        <v>0.0</v>
      </c>
      <c r="F43" s="33"/>
      <c r="G43" s="33" t="s">
        <v>6900</v>
      </c>
      <c r="H43" s="33"/>
      <c r="I43" s="33" t="s">
        <v>6900</v>
      </c>
      <c r="J43" s="33"/>
      <c r="K43" s="33"/>
      <c r="L43" s="33"/>
      <c r="M43" s="33">
        <v>0.0</v>
      </c>
    </row>
    <row r="44" ht="15.75" customHeight="1">
      <c r="A44" s="30" t="s">
        <v>158</v>
      </c>
      <c r="B44" s="30" t="s">
        <v>215</v>
      </c>
      <c r="C44" s="30">
        <v>4012.0</v>
      </c>
      <c r="D44" s="33">
        <v>0.0</v>
      </c>
      <c r="E44" s="33">
        <v>0.0</v>
      </c>
      <c r="F44" s="33"/>
      <c r="G44" s="33" t="s">
        <v>6900</v>
      </c>
      <c r="H44" s="33">
        <v>0.0</v>
      </c>
      <c r="I44" s="33" t="s">
        <v>6901</v>
      </c>
      <c r="J44" s="33"/>
      <c r="K44" s="33"/>
      <c r="L44" s="33"/>
      <c r="M44" s="33">
        <v>0.0</v>
      </c>
    </row>
    <row r="45" ht="15.75" customHeight="1">
      <c r="A45" s="30" t="s">
        <v>158</v>
      </c>
      <c r="B45" s="30" t="s">
        <v>216</v>
      </c>
      <c r="C45" s="30">
        <v>439370.0</v>
      </c>
      <c r="D45" s="33">
        <v>0.0</v>
      </c>
      <c r="E45" s="33">
        <v>0.0</v>
      </c>
      <c r="F45" s="33"/>
      <c r="G45" s="33" t="s">
        <v>6900</v>
      </c>
      <c r="H45" s="33"/>
      <c r="I45" s="33" t="s">
        <v>6900</v>
      </c>
      <c r="J45" s="33"/>
      <c r="K45" s="33"/>
      <c r="L45" s="33"/>
      <c r="M45" s="33">
        <v>0.0</v>
      </c>
    </row>
    <row r="46" ht="15.75" customHeight="1">
      <c r="A46" s="30" t="s">
        <v>158</v>
      </c>
      <c r="B46" s="30" t="s">
        <v>217</v>
      </c>
      <c r="C46" s="30">
        <v>441330.0</v>
      </c>
      <c r="D46" s="33">
        <v>0.0</v>
      </c>
      <c r="E46" s="33">
        <v>0.0</v>
      </c>
      <c r="F46" s="33">
        <v>0.0</v>
      </c>
      <c r="G46" s="33" t="s">
        <v>6900</v>
      </c>
      <c r="H46" s="33">
        <v>0.0</v>
      </c>
      <c r="I46" s="33" t="s">
        <v>6901</v>
      </c>
      <c r="J46" s="33"/>
      <c r="K46" s="33">
        <v>482.5</v>
      </c>
      <c r="L46" s="33"/>
      <c r="M46" s="33">
        <v>0.0</v>
      </c>
    </row>
    <row r="47" ht="15.75" customHeight="1">
      <c r="A47" s="30" t="s">
        <v>158</v>
      </c>
      <c r="B47" s="30" t="s">
        <v>218</v>
      </c>
      <c r="C47" s="30">
        <v>444270.0</v>
      </c>
      <c r="D47" s="33">
        <v>0.0</v>
      </c>
      <c r="E47" s="33">
        <v>0.0</v>
      </c>
      <c r="F47" s="33">
        <v>0.0</v>
      </c>
      <c r="G47" s="33" t="s">
        <v>6900</v>
      </c>
      <c r="H47" s="33">
        <v>0.0</v>
      </c>
      <c r="I47" s="33" t="s">
        <v>6901</v>
      </c>
      <c r="J47" s="33"/>
      <c r="K47" s="33">
        <v>150.0</v>
      </c>
      <c r="L47" s="33"/>
      <c r="M47" s="33">
        <v>0.0</v>
      </c>
    </row>
    <row r="48" ht="15.75" customHeight="1">
      <c r="A48" s="30" t="s">
        <v>158</v>
      </c>
      <c r="B48" s="30" t="s">
        <v>221</v>
      </c>
      <c r="C48" s="30">
        <v>444410.0</v>
      </c>
      <c r="D48" s="33">
        <v>0.0</v>
      </c>
      <c r="E48" s="33">
        <v>0.0</v>
      </c>
      <c r="F48" s="33">
        <v>0.0</v>
      </c>
      <c r="G48" s="33" t="s">
        <v>6900</v>
      </c>
      <c r="H48" s="33"/>
      <c r="I48" s="33" t="s">
        <v>6900</v>
      </c>
      <c r="J48" s="33"/>
      <c r="K48" s="33">
        <v>300.0</v>
      </c>
      <c r="L48" s="33"/>
      <c r="M48" s="33">
        <v>0.0</v>
      </c>
    </row>
    <row r="49" ht="15.75" customHeight="1">
      <c r="A49" s="30" t="s">
        <v>158</v>
      </c>
      <c r="B49" s="30" t="s">
        <v>222</v>
      </c>
      <c r="C49" s="30">
        <v>4013.0</v>
      </c>
      <c r="D49" s="33">
        <v>1.0</v>
      </c>
      <c r="E49" s="33">
        <v>1.0</v>
      </c>
      <c r="F49" s="33">
        <v>1.0</v>
      </c>
      <c r="G49" s="33" t="s">
        <v>6900</v>
      </c>
      <c r="H49" s="33">
        <v>0.0</v>
      </c>
      <c r="I49" s="33" t="s">
        <v>6901</v>
      </c>
      <c r="J49" s="33"/>
      <c r="K49" s="33">
        <v>300.0</v>
      </c>
      <c r="L49" s="33">
        <v>1.0</v>
      </c>
      <c r="M49" s="33">
        <v>0.0</v>
      </c>
    </row>
    <row r="50" ht="15.75" customHeight="1">
      <c r="A50" s="30" t="s">
        <v>158</v>
      </c>
      <c r="B50" s="30" t="s">
        <v>224</v>
      </c>
      <c r="C50" s="30">
        <v>446000.0</v>
      </c>
      <c r="D50" s="33">
        <v>0.0</v>
      </c>
      <c r="E50" s="33">
        <v>0.0</v>
      </c>
      <c r="F50" s="33">
        <v>0.0</v>
      </c>
      <c r="G50" s="33" t="s">
        <v>6900</v>
      </c>
      <c r="H50" s="33">
        <v>0.0</v>
      </c>
      <c r="I50" s="33" t="s">
        <v>6900</v>
      </c>
      <c r="J50" s="33"/>
      <c r="K50" s="33"/>
      <c r="L50" s="33"/>
      <c r="M50" s="33">
        <v>0.0</v>
      </c>
    </row>
    <row r="51" ht="15.75" customHeight="1">
      <c r="A51" s="30" t="s">
        <v>158</v>
      </c>
      <c r="B51" s="30" t="s">
        <v>226</v>
      </c>
      <c r="C51" s="30">
        <v>446350.0</v>
      </c>
      <c r="D51" s="33">
        <v>0.0</v>
      </c>
      <c r="E51" s="33">
        <v>0.0</v>
      </c>
      <c r="F51" s="33"/>
      <c r="G51" s="33" t="s">
        <v>6900</v>
      </c>
      <c r="H51" s="33"/>
      <c r="I51" s="33"/>
      <c r="J51" s="33"/>
      <c r="K51" s="33"/>
      <c r="L51" s="33"/>
      <c r="M51" s="33"/>
    </row>
    <row r="52" ht="15.75" customHeight="1">
      <c r="A52" s="30" t="s">
        <v>158</v>
      </c>
      <c r="B52" s="30" t="s">
        <v>227</v>
      </c>
      <c r="C52" s="30">
        <v>4015.0</v>
      </c>
      <c r="D52" s="33">
        <v>0.0</v>
      </c>
      <c r="E52" s="33">
        <v>0.0</v>
      </c>
      <c r="F52" s="33"/>
      <c r="G52" s="33" t="s">
        <v>6900</v>
      </c>
      <c r="H52" s="33"/>
      <c r="I52" s="33" t="s">
        <v>6900</v>
      </c>
      <c r="J52" s="33"/>
      <c r="K52" s="33"/>
      <c r="L52" s="33"/>
      <c r="M52" s="33">
        <v>0.0</v>
      </c>
    </row>
    <row r="53" ht="15.75" customHeight="1">
      <c r="A53" s="30" t="s">
        <v>158</v>
      </c>
      <c r="B53" s="30" t="s">
        <v>229</v>
      </c>
      <c r="C53" s="30">
        <v>4017.0</v>
      </c>
      <c r="D53" s="33">
        <v>0.0</v>
      </c>
      <c r="E53" s="33">
        <v>0.0</v>
      </c>
      <c r="F53" s="33"/>
      <c r="G53" s="33" t="s">
        <v>6900</v>
      </c>
      <c r="H53" s="33"/>
      <c r="I53" s="33" t="s">
        <v>6900</v>
      </c>
      <c r="J53" s="33"/>
      <c r="K53" s="33"/>
      <c r="L53" s="33"/>
      <c r="M53" s="33">
        <v>0.0</v>
      </c>
    </row>
    <row r="54" ht="15.75" customHeight="1">
      <c r="A54" s="30" t="s">
        <v>158</v>
      </c>
      <c r="B54" s="30" t="s">
        <v>230</v>
      </c>
      <c r="C54" s="30">
        <v>449640.0</v>
      </c>
      <c r="D54" s="33">
        <v>0.0</v>
      </c>
      <c r="E54" s="33">
        <v>0.0</v>
      </c>
      <c r="F54" s="33">
        <v>1.0</v>
      </c>
      <c r="G54" s="33" t="s">
        <v>6900</v>
      </c>
      <c r="H54" s="33"/>
      <c r="I54" s="33"/>
      <c r="J54" s="33"/>
      <c r="K54" s="33"/>
      <c r="L54" s="33"/>
      <c r="M54" s="33"/>
    </row>
    <row r="55" ht="15.75" customHeight="1">
      <c r="A55" s="30" t="s">
        <v>158</v>
      </c>
      <c r="B55" s="30" t="s">
        <v>231</v>
      </c>
      <c r="C55" s="30">
        <v>451600.0</v>
      </c>
      <c r="D55" s="33">
        <v>1.0</v>
      </c>
      <c r="E55" s="33">
        <v>0.0</v>
      </c>
      <c r="F55" s="33">
        <v>1.0</v>
      </c>
      <c r="G55" s="33" t="s">
        <v>6900</v>
      </c>
      <c r="H55" s="33">
        <v>0.0</v>
      </c>
      <c r="I55" s="33" t="s">
        <v>6901</v>
      </c>
      <c r="J55" s="33"/>
      <c r="K55" s="33"/>
      <c r="L55" s="33"/>
      <c r="M55" s="33">
        <v>0.0</v>
      </c>
    </row>
    <row r="56" ht="15.75" customHeight="1">
      <c r="A56" s="30" t="s">
        <v>158</v>
      </c>
      <c r="B56" s="30" t="s">
        <v>232</v>
      </c>
      <c r="C56" s="30">
        <v>451810.0</v>
      </c>
      <c r="D56" s="33">
        <v>0.0</v>
      </c>
      <c r="E56" s="33">
        <v>0.0</v>
      </c>
      <c r="F56" s="33"/>
      <c r="G56" s="33" t="s">
        <v>6900</v>
      </c>
      <c r="H56" s="33"/>
      <c r="I56" s="33"/>
      <c r="J56" s="33"/>
      <c r="K56" s="33"/>
      <c r="L56" s="33"/>
      <c r="M56" s="33"/>
    </row>
    <row r="57" ht="15.75" customHeight="1">
      <c r="A57" s="30" t="s">
        <v>158</v>
      </c>
      <c r="B57" s="30" t="s">
        <v>234</v>
      </c>
      <c r="C57" s="30">
        <v>452930.0</v>
      </c>
      <c r="D57" s="33">
        <v>0.0</v>
      </c>
      <c r="E57" s="33">
        <v>0.0</v>
      </c>
      <c r="F57" s="33">
        <v>0.0</v>
      </c>
      <c r="G57" s="33" t="s">
        <v>6900</v>
      </c>
      <c r="H57" s="33"/>
      <c r="I57" s="33" t="s">
        <v>6900</v>
      </c>
      <c r="J57" s="33"/>
      <c r="K57" s="33"/>
      <c r="L57" s="33"/>
      <c r="M57" s="33">
        <v>0.0</v>
      </c>
    </row>
    <row r="58" ht="15.75" customHeight="1">
      <c r="A58" s="30" t="s">
        <v>158</v>
      </c>
      <c r="B58" s="30" t="s">
        <v>235</v>
      </c>
      <c r="C58" s="30">
        <v>453070.0</v>
      </c>
      <c r="D58" s="33">
        <v>0.0</v>
      </c>
      <c r="E58" s="33">
        <v>0.0</v>
      </c>
      <c r="F58" s="33"/>
      <c r="G58" s="33" t="s">
        <v>6900</v>
      </c>
      <c r="H58" s="33"/>
      <c r="I58" s="33" t="s">
        <v>6900</v>
      </c>
      <c r="J58" s="33"/>
      <c r="K58" s="33"/>
      <c r="L58" s="33"/>
      <c r="M58" s="33">
        <v>0.0</v>
      </c>
    </row>
    <row r="59" ht="15.75" customHeight="1">
      <c r="A59" s="30" t="s">
        <v>158</v>
      </c>
      <c r="B59" s="30" t="s">
        <v>236</v>
      </c>
      <c r="D59" s="33">
        <v>0.0</v>
      </c>
      <c r="E59" s="33">
        <v>0.0</v>
      </c>
      <c r="F59" s="33"/>
      <c r="G59" s="33" t="s">
        <v>6900</v>
      </c>
      <c r="H59" s="33"/>
      <c r="I59" s="33"/>
      <c r="J59" s="33"/>
      <c r="K59" s="33"/>
      <c r="L59" s="33"/>
      <c r="M59" s="33"/>
    </row>
    <row r="60" ht="15.75" customHeight="1">
      <c r="A60" s="30" t="s">
        <v>158</v>
      </c>
      <c r="B60" s="30" t="s">
        <v>237</v>
      </c>
      <c r="C60" s="30">
        <v>453700.0</v>
      </c>
      <c r="D60" s="33">
        <v>0.0</v>
      </c>
      <c r="E60" s="33">
        <v>0.0</v>
      </c>
      <c r="F60" s="33">
        <v>0.0</v>
      </c>
      <c r="G60" s="33" t="s">
        <v>6900</v>
      </c>
      <c r="H60" s="33">
        <v>0.0</v>
      </c>
      <c r="I60" s="33" t="s">
        <v>6901</v>
      </c>
      <c r="J60" s="33"/>
      <c r="K60" s="33"/>
      <c r="L60" s="33"/>
      <c r="M60" s="33">
        <v>0.0</v>
      </c>
    </row>
    <row r="61" ht="15.75" customHeight="1">
      <c r="A61" s="30" t="s">
        <v>158</v>
      </c>
      <c r="B61" s="30" t="s">
        <v>238</v>
      </c>
      <c r="C61" s="30">
        <v>454050.0</v>
      </c>
      <c r="D61" s="33">
        <v>0.0</v>
      </c>
      <c r="E61" s="33">
        <v>0.0</v>
      </c>
      <c r="F61" s="33">
        <v>1.0</v>
      </c>
      <c r="G61" s="33" t="s">
        <v>6900</v>
      </c>
      <c r="H61" s="33">
        <v>0.0</v>
      </c>
      <c r="I61" s="33" t="s">
        <v>6902</v>
      </c>
      <c r="J61" s="33"/>
      <c r="K61" s="33">
        <v>401.0</v>
      </c>
      <c r="L61" s="33">
        <v>2.0</v>
      </c>
      <c r="M61" s="33">
        <v>0.0</v>
      </c>
    </row>
    <row r="62" ht="15.75" customHeight="1">
      <c r="A62" s="30" t="s">
        <v>158</v>
      </c>
      <c r="B62" s="30" t="s">
        <v>239</v>
      </c>
      <c r="C62" s="30">
        <v>455000.0</v>
      </c>
      <c r="D62" s="33">
        <v>0.0</v>
      </c>
      <c r="E62" s="33">
        <v>0.0</v>
      </c>
      <c r="F62" s="33">
        <v>1.0</v>
      </c>
      <c r="G62" s="33" t="s">
        <v>6900</v>
      </c>
      <c r="H62" s="33">
        <v>1.0</v>
      </c>
      <c r="I62" s="33" t="s">
        <v>6902</v>
      </c>
      <c r="J62" s="33"/>
      <c r="K62" s="33">
        <v>300.0</v>
      </c>
      <c r="L62" s="33">
        <v>1.0</v>
      </c>
      <c r="M62" s="33">
        <v>0.0</v>
      </c>
    </row>
    <row r="63" ht="15.75" customHeight="1">
      <c r="A63" s="30" t="s">
        <v>158</v>
      </c>
      <c r="B63" s="30" t="s">
        <v>240</v>
      </c>
      <c r="C63" s="30">
        <v>4019.0</v>
      </c>
      <c r="D63" s="33">
        <v>1.0</v>
      </c>
      <c r="E63" s="33">
        <v>1.0</v>
      </c>
      <c r="F63" s="33">
        <v>1.0</v>
      </c>
      <c r="G63" s="33" t="s">
        <v>6903</v>
      </c>
      <c r="H63" s="33">
        <v>0.0</v>
      </c>
      <c r="I63" s="33" t="s">
        <v>6902</v>
      </c>
      <c r="J63" s="33"/>
      <c r="K63" s="33">
        <v>159.0</v>
      </c>
      <c r="L63" s="33"/>
      <c r="M63" s="33">
        <v>0.0</v>
      </c>
    </row>
    <row r="64" ht="15.75" customHeight="1">
      <c r="A64" s="30" t="s">
        <v>158</v>
      </c>
      <c r="B64" s="30" t="s">
        <v>242</v>
      </c>
      <c r="C64" s="30">
        <v>455560.0</v>
      </c>
      <c r="D64" s="33">
        <v>0.0</v>
      </c>
      <c r="E64" s="33">
        <v>0.0</v>
      </c>
      <c r="F64" s="33"/>
      <c r="G64" s="33" t="s">
        <v>6900</v>
      </c>
      <c r="H64" s="33"/>
      <c r="I64" s="33"/>
      <c r="J64" s="33"/>
      <c r="K64" s="33"/>
      <c r="L64" s="33"/>
      <c r="M64" s="33"/>
    </row>
    <row r="65" ht="15.75" customHeight="1">
      <c r="A65" s="30" t="s">
        <v>158</v>
      </c>
      <c r="B65" s="30" t="s">
        <v>243</v>
      </c>
      <c r="C65" s="30">
        <v>4021.0</v>
      </c>
      <c r="D65" s="33">
        <v>0.0</v>
      </c>
      <c r="E65" s="33">
        <v>0.0</v>
      </c>
      <c r="F65" s="33">
        <v>1.0</v>
      </c>
      <c r="G65" s="33" t="s">
        <v>6900</v>
      </c>
      <c r="H65" s="33">
        <v>0.0</v>
      </c>
      <c r="I65" s="33" t="s">
        <v>6900</v>
      </c>
      <c r="J65" s="33"/>
      <c r="K65" s="33">
        <v>199.3</v>
      </c>
      <c r="L65" s="33"/>
      <c r="M65" s="33">
        <v>0.0</v>
      </c>
    </row>
    <row r="66" ht="15.75" customHeight="1">
      <c r="A66" s="30" t="s">
        <v>158</v>
      </c>
      <c r="B66" s="30" t="s">
        <v>244</v>
      </c>
      <c r="C66" s="30">
        <v>457380.0</v>
      </c>
      <c r="D66" s="33">
        <v>0.0</v>
      </c>
      <c r="E66" s="33">
        <v>0.0</v>
      </c>
      <c r="F66" s="33">
        <v>0.0</v>
      </c>
      <c r="G66" s="33" t="s">
        <v>6900</v>
      </c>
      <c r="H66" s="33">
        <v>0.0</v>
      </c>
      <c r="I66" s="33" t="s">
        <v>6901</v>
      </c>
      <c r="J66" s="33"/>
      <c r="K66" s="33">
        <v>0.0</v>
      </c>
      <c r="L66" s="33"/>
      <c r="M66" s="33">
        <v>0.0</v>
      </c>
    </row>
    <row r="67" ht="15.75" customHeight="1">
      <c r="A67" s="30" t="s">
        <v>158</v>
      </c>
      <c r="B67" s="30" t="s">
        <v>245</v>
      </c>
      <c r="C67" s="30">
        <v>457450.0</v>
      </c>
      <c r="D67" s="33">
        <v>0.0</v>
      </c>
      <c r="E67" s="33">
        <v>0.0</v>
      </c>
      <c r="F67" s="33">
        <v>0.0</v>
      </c>
      <c r="G67" s="33" t="s">
        <v>6900</v>
      </c>
      <c r="H67" s="33"/>
      <c r="I67" s="33" t="s">
        <v>6900</v>
      </c>
      <c r="J67" s="33"/>
      <c r="K67" s="33">
        <v>334.9</v>
      </c>
      <c r="L67" s="33"/>
      <c r="M67" s="33">
        <v>0.0</v>
      </c>
    </row>
    <row r="68" ht="15.75" customHeight="1">
      <c r="A68" s="30" t="s">
        <v>158</v>
      </c>
      <c r="B68" s="30" t="s">
        <v>246</v>
      </c>
      <c r="C68" s="30">
        <v>458150.0</v>
      </c>
      <c r="D68" s="33">
        <v>0.0</v>
      </c>
      <c r="E68" s="33">
        <v>0.0</v>
      </c>
      <c r="F68" s="33"/>
      <c r="G68" s="33" t="s">
        <v>6900</v>
      </c>
      <c r="H68" s="33">
        <v>0.0</v>
      </c>
      <c r="I68" s="33" t="s">
        <v>6902</v>
      </c>
      <c r="J68" s="33"/>
      <c r="K68" s="33"/>
      <c r="L68" s="33"/>
      <c r="M68" s="33">
        <v>0.0</v>
      </c>
    </row>
    <row r="69" ht="15.75" customHeight="1">
      <c r="A69" s="30" t="s">
        <v>158</v>
      </c>
      <c r="B69" s="30" t="s">
        <v>247</v>
      </c>
      <c r="C69" s="30">
        <v>462000.0</v>
      </c>
      <c r="D69" s="33">
        <v>0.0</v>
      </c>
      <c r="E69" s="33">
        <v>0.0</v>
      </c>
      <c r="F69" s="33"/>
      <c r="G69" s="33" t="s">
        <v>6900</v>
      </c>
      <c r="H69" s="33"/>
      <c r="I69" s="33"/>
      <c r="J69" s="33"/>
      <c r="K69" s="33"/>
      <c r="L69" s="33"/>
      <c r="M69" s="33"/>
    </row>
    <row r="70" ht="15.75" customHeight="1">
      <c r="A70" s="30" t="s">
        <v>158</v>
      </c>
      <c r="B70" s="30" t="s">
        <v>249</v>
      </c>
      <c r="C70" s="30">
        <v>462140.0</v>
      </c>
      <c r="D70" s="33">
        <v>0.0</v>
      </c>
      <c r="E70" s="33">
        <v>0.0</v>
      </c>
      <c r="F70" s="33">
        <v>0.0</v>
      </c>
      <c r="G70" s="33" t="s">
        <v>6900</v>
      </c>
      <c r="H70" s="33">
        <v>1.0</v>
      </c>
      <c r="I70" s="33" t="s">
        <v>6901</v>
      </c>
      <c r="J70" s="33"/>
      <c r="K70" s="33">
        <v>128.2</v>
      </c>
      <c r="L70" s="33"/>
      <c r="M70" s="33">
        <v>0.0</v>
      </c>
    </row>
    <row r="71" ht="15.75" customHeight="1">
      <c r="A71" s="30" t="s">
        <v>158</v>
      </c>
      <c r="B71" s="30" t="s">
        <v>250</v>
      </c>
      <c r="C71" s="30">
        <v>463470.0</v>
      </c>
      <c r="D71" s="33">
        <v>0.0</v>
      </c>
      <c r="E71" s="33">
        <v>0.0</v>
      </c>
      <c r="F71" s="33">
        <v>0.0</v>
      </c>
      <c r="G71" s="33" t="s">
        <v>6900</v>
      </c>
      <c r="H71" s="33"/>
      <c r="I71" s="33"/>
      <c r="J71" s="33"/>
      <c r="K71" s="33"/>
      <c r="L71" s="33"/>
      <c r="M71" s="33"/>
    </row>
    <row r="72" ht="15.75" customHeight="1">
      <c r="A72" s="30" t="s">
        <v>158</v>
      </c>
      <c r="B72" s="30" t="s">
        <v>251</v>
      </c>
      <c r="C72" s="30">
        <v>4023.0</v>
      </c>
      <c r="D72" s="33">
        <v>0.0</v>
      </c>
      <c r="E72" s="33">
        <v>0.0</v>
      </c>
      <c r="F72" s="33">
        <v>0.0</v>
      </c>
      <c r="G72" s="33" t="s">
        <v>6900</v>
      </c>
      <c r="H72" s="33"/>
      <c r="I72" s="33"/>
      <c r="J72" s="33"/>
      <c r="K72" s="33"/>
      <c r="L72" s="33"/>
      <c r="M72" s="33"/>
    </row>
    <row r="73" ht="15.75" customHeight="1">
      <c r="A73" s="30" t="s">
        <v>158</v>
      </c>
      <c r="B73" s="30" t="s">
        <v>252</v>
      </c>
      <c r="C73" s="30">
        <v>465000.0</v>
      </c>
      <c r="D73" s="33">
        <v>0.0</v>
      </c>
      <c r="E73" s="33">
        <v>0.0</v>
      </c>
      <c r="F73" s="33">
        <v>1.0</v>
      </c>
      <c r="G73" s="33" t="s">
        <v>6900</v>
      </c>
      <c r="H73" s="33">
        <v>1.0</v>
      </c>
      <c r="I73" s="33" t="s">
        <v>6901</v>
      </c>
      <c r="J73" s="33"/>
      <c r="K73" s="33">
        <v>303.0</v>
      </c>
      <c r="L73" s="33"/>
      <c r="M73" s="33">
        <v>0.0</v>
      </c>
    </row>
    <row r="74" ht="15.75" customHeight="1">
      <c r="A74" s="30" t="s">
        <v>158</v>
      </c>
      <c r="B74" s="30" t="s">
        <v>253</v>
      </c>
      <c r="C74" s="30">
        <v>465350.0</v>
      </c>
      <c r="D74" s="33">
        <v>1.0</v>
      </c>
      <c r="E74" s="33">
        <v>0.0</v>
      </c>
      <c r="F74" s="33">
        <v>0.0</v>
      </c>
      <c r="G74" s="33" t="s">
        <v>6900</v>
      </c>
      <c r="H74" s="33">
        <v>0.0</v>
      </c>
      <c r="I74" s="33" t="s">
        <v>6900</v>
      </c>
      <c r="J74" s="33"/>
      <c r="K74" s="33"/>
      <c r="L74" s="33"/>
      <c r="M74" s="33">
        <v>0.0</v>
      </c>
    </row>
    <row r="75" ht="15.75" customHeight="1">
      <c r="A75" s="30" t="s">
        <v>158</v>
      </c>
      <c r="B75" s="30" t="s">
        <v>254</v>
      </c>
      <c r="C75" s="30">
        <v>466470.0</v>
      </c>
      <c r="D75" s="33">
        <v>0.0</v>
      </c>
      <c r="E75" s="33">
        <v>0.0</v>
      </c>
      <c r="F75" s="33"/>
      <c r="G75" s="33" t="s">
        <v>6900</v>
      </c>
      <c r="H75" s="33"/>
      <c r="I75" s="33" t="s">
        <v>6900</v>
      </c>
      <c r="J75" s="33"/>
      <c r="K75" s="33"/>
      <c r="L75" s="33"/>
      <c r="M75" s="33">
        <v>0.0</v>
      </c>
    </row>
    <row r="76" ht="15.75" customHeight="1">
      <c r="A76" s="30" t="s">
        <v>158</v>
      </c>
      <c r="B76" s="30" t="s">
        <v>255</v>
      </c>
      <c r="C76" s="30">
        <v>466820.0</v>
      </c>
      <c r="D76" s="33">
        <v>0.0</v>
      </c>
      <c r="E76" s="33">
        <v>0.0</v>
      </c>
      <c r="F76" s="33">
        <v>1.0</v>
      </c>
      <c r="G76" s="33" t="s">
        <v>6900</v>
      </c>
      <c r="H76" s="33"/>
      <c r="I76" s="33"/>
      <c r="J76" s="33"/>
      <c r="K76" s="33"/>
      <c r="L76" s="33"/>
      <c r="M76" s="33"/>
    </row>
    <row r="77" ht="15.75" customHeight="1">
      <c r="A77" s="30" t="s">
        <v>158</v>
      </c>
      <c r="B77" s="30" t="s">
        <v>256</v>
      </c>
      <c r="C77" s="30">
        <v>467800.0</v>
      </c>
      <c r="D77" s="33">
        <v>0.0</v>
      </c>
      <c r="E77" s="33">
        <v>0.0</v>
      </c>
      <c r="F77" s="33"/>
      <c r="G77" s="33" t="s">
        <v>6900</v>
      </c>
      <c r="H77" s="33"/>
      <c r="I77" s="33"/>
      <c r="J77" s="33"/>
      <c r="K77" s="33"/>
      <c r="L77" s="33"/>
      <c r="M77" s="33"/>
    </row>
    <row r="78" ht="15.75" customHeight="1">
      <c r="A78" s="30" t="s">
        <v>158</v>
      </c>
      <c r="B78" s="30" t="s">
        <v>257</v>
      </c>
      <c r="C78" s="30">
        <v>468080.0</v>
      </c>
      <c r="D78" s="33">
        <v>0.0</v>
      </c>
      <c r="E78" s="33">
        <v>0.0</v>
      </c>
      <c r="F78" s="33">
        <v>1.0</v>
      </c>
      <c r="G78" s="33" t="s">
        <v>6900</v>
      </c>
      <c r="H78" s="33"/>
      <c r="I78" s="33"/>
      <c r="J78" s="33"/>
      <c r="K78" s="33"/>
      <c r="L78" s="33"/>
      <c r="M78" s="33"/>
    </row>
    <row r="79" ht="15.75" customHeight="1">
      <c r="A79" s="30" t="s">
        <v>158</v>
      </c>
      <c r="B79" s="30" t="s">
        <v>258</v>
      </c>
      <c r="C79" s="30">
        <v>468850.0</v>
      </c>
      <c r="D79" s="33">
        <v>0.0</v>
      </c>
      <c r="E79" s="33">
        <v>0.0</v>
      </c>
      <c r="F79" s="33">
        <v>0.0</v>
      </c>
      <c r="G79" s="33" t="s">
        <v>6900</v>
      </c>
      <c r="H79" s="33"/>
      <c r="I79" s="33" t="s">
        <v>6900</v>
      </c>
      <c r="J79" s="33"/>
      <c r="K79" s="33"/>
      <c r="L79" s="33"/>
      <c r="M79" s="33">
        <v>0.0</v>
      </c>
    </row>
    <row r="80" ht="15.75" customHeight="1">
      <c r="A80" s="30" t="s">
        <v>158</v>
      </c>
      <c r="B80" s="30" t="s">
        <v>259</v>
      </c>
      <c r="C80" s="30">
        <v>462350.0</v>
      </c>
      <c r="D80" s="33">
        <v>0.0</v>
      </c>
      <c r="E80" s="33">
        <v>0.0</v>
      </c>
      <c r="F80" s="33"/>
      <c r="G80" s="33" t="s">
        <v>6900</v>
      </c>
      <c r="H80" s="33"/>
      <c r="I80" s="33"/>
      <c r="J80" s="33"/>
      <c r="K80" s="33"/>
      <c r="L80" s="33"/>
      <c r="M80" s="33"/>
    </row>
    <row r="81" ht="15.75" customHeight="1">
      <c r="A81" s="30" t="s">
        <v>158</v>
      </c>
      <c r="B81" s="30" t="s">
        <v>260</v>
      </c>
      <c r="C81" s="30">
        <v>469480.0</v>
      </c>
      <c r="D81" s="33">
        <v>0.0</v>
      </c>
      <c r="E81" s="33">
        <v>0.0</v>
      </c>
      <c r="F81" s="33"/>
      <c r="G81" s="33" t="s">
        <v>6900</v>
      </c>
      <c r="H81" s="33"/>
      <c r="I81" s="33" t="s">
        <v>6900</v>
      </c>
      <c r="J81" s="33"/>
      <c r="K81" s="33"/>
      <c r="L81" s="33"/>
      <c r="M81" s="33">
        <v>0.0</v>
      </c>
    </row>
    <row r="82" ht="15.75" customHeight="1">
      <c r="A82" s="30" t="s">
        <v>158</v>
      </c>
      <c r="B82" s="30" t="s">
        <v>261</v>
      </c>
      <c r="C82" s="30">
        <v>471300.0</v>
      </c>
      <c r="D82" s="33">
        <v>0.0</v>
      </c>
      <c r="E82" s="33">
        <v>0.0</v>
      </c>
      <c r="F82" s="33"/>
      <c r="G82" s="33" t="s">
        <v>6900</v>
      </c>
      <c r="H82" s="33"/>
      <c r="I82" s="33" t="s">
        <v>6900</v>
      </c>
      <c r="J82" s="33"/>
      <c r="K82" s="33"/>
      <c r="L82" s="33"/>
      <c r="M82" s="33">
        <v>0.0</v>
      </c>
    </row>
    <row r="83" ht="15.75" customHeight="1">
      <c r="A83" s="30" t="s">
        <v>158</v>
      </c>
      <c r="B83" s="30" t="s">
        <v>262</v>
      </c>
      <c r="C83" s="30">
        <v>471510.0</v>
      </c>
      <c r="D83" s="33">
        <v>0.0</v>
      </c>
      <c r="E83" s="33">
        <v>0.0</v>
      </c>
      <c r="F83" s="33">
        <v>1.0</v>
      </c>
      <c r="G83" s="33" t="s">
        <v>6900</v>
      </c>
      <c r="H83" s="33">
        <v>0.0</v>
      </c>
      <c r="I83" s="33" t="s">
        <v>6901</v>
      </c>
      <c r="J83" s="33"/>
      <c r="K83" s="33">
        <v>250.0</v>
      </c>
      <c r="L83" s="33">
        <v>2.0</v>
      </c>
      <c r="M83" s="33">
        <v>0.0</v>
      </c>
    </row>
    <row r="84" ht="15.75" customHeight="1">
      <c r="A84" s="30" t="s">
        <v>158</v>
      </c>
      <c r="B84" s="30" t="s">
        <v>263</v>
      </c>
      <c r="C84" s="30">
        <v>472420.0</v>
      </c>
      <c r="D84" s="33">
        <v>0.0</v>
      </c>
      <c r="E84" s="33">
        <v>0.0</v>
      </c>
      <c r="F84" s="33"/>
      <c r="G84" s="33" t="s">
        <v>6900</v>
      </c>
      <c r="H84" s="33"/>
      <c r="I84" s="33" t="s">
        <v>6900</v>
      </c>
      <c r="J84" s="33"/>
      <c r="K84" s="33"/>
      <c r="L84" s="33"/>
      <c r="M84" s="33">
        <v>0.0</v>
      </c>
    </row>
    <row r="85" ht="15.75" customHeight="1">
      <c r="A85" s="30" t="s">
        <v>158</v>
      </c>
      <c r="B85" s="30" t="s">
        <v>264</v>
      </c>
      <c r="C85" s="30">
        <v>473000.0</v>
      </c>
      <c r="D85" s="33">
        <v>0.0</v>
      </c>
      <c r="E85" s="33">
        <v>0.0</v>
      </c>
      <c r="F85" s="33">
        <v>1.0</v>
      </c>
      <c r="G85" s="33" t="s">
        <v>6900</v>
      </c>
      <c r="H85" s="33"/>
      <c r="I85" s="33" t="s">
        <v>6901</v>
      </c>
      <c r="J85" s="33"/>
      <c r="K85" s="33">
        <v>486.0</v>
      </c>
      <c r="L85" s="33"/>
      <c r="M85" s="33">
        <v>0.0</v>
      </c>
    </row>
    <row r="86" ht="15.75" customHeight="1">
      <c r="A86" s="30" t="s">
        <v>158</v>
      </c>
      <c r="B86" s="30" t="s">
        <v>265</v>
      </c>
      <c r="C86" s="30">
        <v>473420.0</v>
      </c>
      <c r="D86" s="33">
        <v>0.0</v>
      </c>
      <c r="E86" s="33">
        <v>0.0</v>
      </c>
      <c r="F86" s="33"/>
      <c r="G86" s="33" t="s">
        <v>6900</v>
      </c>
      <c r="H86" s="33"/>
      <c r="I86" s="33"/>
      <c r="J86" s="33"/>
      <c r="K86" s="33"/>
      <c r="L86" s="33"/>
      <c r="M86" s="33"/>
    </row>
    <row r="87" ht="15.75" customHeight="1">
      <c r="A87" s="30" t="s">
        <v>158</v>
      </c>
      <c r="B87" s="30" t="s">
        <v>267</v>
      </c>
      <c r="C87" s="30">
        <v>474190.0</v>
      </c>
      <c r="D87" s="33">
        <v>0.0</v>
      </c>
      <c r="E87" s="33">
        <v>0.0</v>
      </c>
      <c r="F87" s="33"/>
      <c r="G87" s="33" t="s">
        <v>6900</v>
      </c>
      <c r="H87" s="33"/>
      <c r="I87" s="33" t="s">
        <v>6900</v>
      </c>
      <c r="J87" s="33"/>
      <c r="K87" s="33"/>
      <c r="L87" s="33"/>
      <c r="M87" s="33">
        <v>0.0</v>
      </c>
    </row>
    <row r="88" ht="15.75" customHeight="1">
      <c r="A88" s="30" t="s">
        <v>158</v>
      </c>
      <c r="B88" s="30" t="s">
        <v>268</v>
      </c>
      <c r="C88" s="30">
        <v>474400.0</v>
      </c>
      <c r="D88" s="33">
        <v>0.0</v>
      </c>
      <c r="E88" s="33">
        <v>0.0</v>
      </c>
      <c r="F88" s="33"/>
      <c r="G88" s="33" t="s">
        <v>6900</v>
      </c>
      <c r="H88" s="33"/>
      <c r="I88" s="33"/>
      <c r="J88" s="33"/>
      <c r="K88" s="33"/>
      <c r="L88" s="33"/>
      <c r="M88" s="33"/>
    </row>
    <row r="89" ht="15.75" customHeight="1">
      <c r="A89" s="30" t="s">
        <v>158</v>
      </c>
      <c r="B89" s="30" t="s">
        <v>269</v>
      </c>
      <c r="C89" s="30">
        <v>477000.0</v>
      </c>
      <c r="D89" s="33">
        <v>0.0</v>
      </c>
      <c r="E89" s="33">
        <v>0.0</v>
      </c>
      <c r="F89" s="33">
        <v>1.0</v>
      </c>
      <c r="G89" s="33" t="s">
        <v>6903</v>
      </c>
      <c r="H89" s="33">
        <v>0.0</v>
      </c>
      <c r="I89" s="33" t="s">
        <v>6900</v>
      </c>
      <c r="J89" s="33"/>
      <c r="K89" s="33">
        <v>161.1</v>
      </c>
      <c r="L89" s="33"/>
      <c r="M89" s="33">
        <v>0.0</v>
      </c>
    </row>
    <row r="90" ht="15.75" customHeight="1">
      <c r="A90" s="30" t="s">
        <v>158</v>
      </c>
      <c r="B90" s="30" t="s">
        <v>270</v>
      </c>
      <c r="C90" s="30">
        <v>481480.0</v>
      </c>
      <c r="D90" s="33">
        <v>0.0</v>
      </c>
      <c r="E90" s="33">
        <v>0.0</v>
      </c>
      <c r="F90" s="33"/>
      <c r="G90" s="33" t="s">
        <v>6900</v>
      </c>
      <c r="H90" s="33"/>
      <c r="I90" s="33"/>
      <c r="J90" s="33"/>
      <c r="K90" s="33"/>
      <c r="L90" s="33"/>
      <c r="M90" s="33"/>
    </row>
    <row r="91" ht="15.75" customHeight="1">
      <c r="A91" s="30" t="s">
        <v>158</v>
      </c>
      <c r="B91" s="30" t="s">
        <v>272</v>
      </c>
      <c r="C91" s="30">
        <v>482740.0</v>
      </c>
      <c r="D91" s="33">
        <v>0.0</v>
      </c>
      <c r="E91" s="33">
        <v>0.0</v>
      </c>
      <c r="F91" s="33">
        <v>0.0</v>
      </c>
      <c r="G91" s="33" t="s">
        <v>6900</v>
      </c>
      <c r="H91" s="33"/>
      <c r="I91" s="33" t="s">
        <v>6900</v>
      </c>
      <c r="J91" s="33"/>
      <c r="K91" s="33"/>
      <c r="L91" s="33"/>
      <c r="M91" s="33">
        <v>0.0</v>
      </c>
    </row>
    <row r="92" ht="15.75" customHeight="1">
      <c r="A92" s="30" t="s">
        <v>158</v>
      </c>
      <c r="B92" s="30" t="s">
        <v>273</v>
      </c>
      <c r="C92" s="30">
        <v>483090.0</v>
      </c>
      <c r="D92" s="33">
        <v>0.0</v>
      </c>
      <c r="E92" s="33">
        <v>0.0</v>
      </c>
      <c r="F92" s="33"/>
      <c r="G92" s="33" t="s">
        <v>6900</v>
      </c>
      <c r="H92" s="33"/>
      <c r="I92" s="33"/>
      <c r="J92" s="33"/>
      <c r="K92" s="33"/>
      <c r="L92" s="33"/>
      <c r="M92" s="33"/>
    </row>
    <row r="93" ht="15.75" customHeight="1">
      <c r="A93" s="30" t="s">
        <v>158</v>
      </c>
      <c r="B93" s="30" t="s">
        <v>274</v>
      </c>
      <c r="C93" s="30">
        <v>483160.0</v>
      </c>
      <c r="D93" s="33">
        <v>0.0</v>
      </c>
      <c r="E93" s="33">
        <v>0.0</v>
      </c>
      <c r="F93" s="33"/>
      <c r="G93" s="33" t="s">
        <v>6900</v>
      </c>
      <c r="H93" s="33"/>
      <c r="I93" s="33" t="s">
        <v>6900</v>
      </c>
      <c r="J93" s="33"/>
      <c r="K93" s="33"/>
      <c r="L93" s="33"/>
      <c r="M93" s="33">
        <v>0.0</v>
      </c>
    </row>
    <row r="94" ht="15.75" customHeight="1">
      <c r="A94" s="30" t="s">
        <v>158</v>
      </c>
      <c r="B94" s="30" t="s">
        <v>275</v>
      </c>
      <c r="C94" s="30">
        <v>483930.0</v>
      </c>
      <c r="D94" s="33">
        <v>0.0</v>
      </c>
      <c r="E94" s="33">
        <v>0.0</v>
      </c>
      <c r="F94" s="33"/>
      <c r="G94" s="33" t="s">
        <v>6900</v>
      </c>
      <c r="H94" s="33"/>
      <c r="I94" s="33"/>
      <c r="J94" s="33"/>
      <c r="K94" s="33"/>
      <c r="L94" s="33"/>
      <c r="M94" s="33"/>
    </row>
    <row r="95" ht="15.75" customHeight="1">
      <c r="A95" s="30" t="s">
        <v>158</v>
      </c>
      <c r="B95" s="30" t="s">
        <v>276</v>
      </c>
      <c r="C95" s="30">
        <v>4025.0</v>
      </c>
      <c r="D95" s="33">
        <v>0.0</v>
      </c>
      <c r="E95" s="33">
        <v>0.0</v>
      </c>
      <c r="F95" s="33">
        <v>1.0</v>
      </c>
      <c r="G95" s="33" t="s">
        <v>6900</v>
      </c>
      <c r="H95" s="33">
        <v>1.0</v>
      </c>
      <c r="I95" s="33" t="s">
        <v>6901</v>
      </c>
      <c r="J95" s="33"/>
      <c r="K95" s="33">
        <v>155.0</v>
      </c>
      <c r="L95" s="33"/>
      <c r="M95" s="33">
        <v>0.0</v>
      </c>
    </row>
    <row r="96" ht="15.75" customHeight="1">
      <c r="A96" s="30" t="s">
        <v>158</v>
      </c>
      <c r="B96" s="30" t="s">
        <v>277</v>
      </c>
      <c r="C96" s="30">
        <v>485400.0</v>
      </c>
      <c r="D96" s="33">
        <v>0.0</v>
      </c>
      <c r="E96" s="33">
        <v>0.0</v>
      </c>
      <c r="F96" s="33">
        <v>0.0</v>
      </c>
      <c r="G96" s="33" t="s">
        <v>6900</v>
      </c>
      <c r="H96" s="33"/>
      <c r="I96" s="33" t="s">
        <v>6900</v>
      </c>
      <c r="J96" s="33"/>
      <c r="K96" s="33">
        <v>392.7</v>
      </c>
      <c r="L96" s="33"/>
      <c r="M96" s="33">
        <v>0.0</v>
      </c>
    </row>
    <row r="97" ht="15.75" customHeight="1">
      <c r="A97" s="30" t="s">
        <v>158</v>
      </c>
      <c r="B97" s="30" t="s">
        <v>278</v>
      </c>
      <c r="C97" s="30">
        <v>485540.0</v>
      </c>
      <c r="D97" s="33">
        <v>0.0</v>
      </c>
      <c r="E97" s="33">
        <v>0.0</v>
      </c>
      <c r="F97" s="33">
        <v>1.0</v>
      </c>
      <c r="G97" s="33" t="s">
        <v>6900</v>
      </c>
      <c r="H97" s="33">
        <v>0.0</v>
      </c>
      <c r="I97" s="33" t="s">
        <v>6900</v>
      </c>
      <c r="J97" s="33"/>
      <c r="K97" s="33"/>
      <c r="L97" s="33"/>
      <c r="M97" s="33">
        <v>0.0</v>
      </c>
    </row>
    <row r="98" ht="15.75" customHeight="1">
      <c r="A98" s="30" t="s">
        <v>158</v>
      </c>
      <c r="B98" s="30" t="s">
        <v>279</v>
      </c>
      <c r="C98" s="30">
        <v>4027.0</v>
      </c>
      <c r="D98" s="33">
        <v>0.0</v>
      </c>
      <c r="E98" s="33">
        <v>0.0</v>
      </c>
      <c r="F98" s="33">
        <v>1.0</v>
      </c>
      <c r="G98" s="33" t="s">
        <v>6900</v>
      </c>
      <c r="H98" s="33">
        <v>0.0</v>
      </c>
      <c r="I98" s="33" t="s">
        <v>6900</v>
      </c>
      <c r="J98" s="33"/>
      <c r="K98" s="33"/>
      <c r="L98" s="33"/>
      <c r="M98" s="33">
        <v>0.0</v>
      </c>
    </row>
    <row r="99" ht="15.75" customHeight="1">
      <c r="A99" s="30" t="s">
        <v>280</v>
      </c>
      <c r="B99" s="30" t="s">
        <v>281</v>
      </c>
      <c r="C99" s="30">
        <v>600296.0</v>
      </c>
      <c r="D99" s="33">
        <v>0.0</v>
      </c>
      <c r="E99" s="33">
        <v>0.0</v>
      </c>
      <c r="F99" s="33">
        <v>0.0</v>
      </c>
      <c r="G99" s="33" t="s">
        <v>6900</v>
      </c>
      <c r="H99" s="33">
        <v>1.0</v>
      </c>
      <c r="I99" s="33" t="s">
        <v>6902</v>
      </c>
      <c r="J99" s="33"/>
      <c r="K99" s="33">
        <v>378.0</v>
      </c>
      <c r="L99" s="33">
        <v>2.0</v>
      </c>
      <c r="M99" s="33">
        <v>0.0</v>
      </c>
    </row>
    <row r="100" ht="15.75" customHeight="1">
      <c r="A100" s="30" t="s">
        <v>280</v>
      </c>
      <c r="B100" s="30" t="s">
        <v>283</v>
      </c>
      <c r="C100" s="30">
        <v>600394.0</v>
      </c>
      <c r="D100" s="33">
        <v>0.0</v>
      </c>
      <c r="E100" s="33">
        <v>0.0</v>
      </c>
      <c r="F100" s="33">
        <v>1.0</v>
      </c>
      <c r="G100" s="33" t="s">
        <v>6900</v>
      </c>
      <c r="H100" s="33">
        <v>1.0</v>
      </c>
      <c r="I100" s="33" t="s">
        <v>6902</v>
      </c>
      <c r="J100" s="33"/>
      <c r="K100" s="33">
        <v>357.8</v>
      </c>
      <c r="L100" s="33">
        <v>2.0</v>
      </c>
      <c r="M100" s="33">
        <v>0.0</v>
      </c>
    </row>
    <row r="101" ht="15.75" customHeight="1">
      <c r="A101" s="30" t="s">
        <v>280</v>
      </c>
      <c r="B101" s="30" t="s">
        <v>284</v>
      </c>
      <c r="D101" s="33">
        <v>0.0</v>
      </c>
      <c r="E101" s="33">
        <v>0.0</v>
      </c>
      <c r="F101" s="33">
        <v>1.0</v>
      </c>
      <c r="G101" s="33" t="s">
        <v>6900</v>
      </c>
      <c r="H101" s="33"/>
      <c r="I101" s="33" t="s">
        <v>6901</v>
      </c>
      <c r="J101" s="33"/>
      <c r="K101" s="33"/>
      <c r="L101" s="33">
        <v>2.0</v>
      </c>
      <c r="M101" s="33"/>
    </row>
    <row r="102" ht="15.75" customHeight="1">
      <c r="A102" s="30" t="s">
        <v>280</v>
      </c>
      <c r="B102" s="30" t="s">
        <v>285</v>
      </c>
      <c r="C102" s="30">
        <v>600562.0</v>
      </c>
      <c r="D102" s="33">
        <v>0.0</v>
      </c>
      <c r="E102" s="33">
        <v>0.0</v>
      </c>
      <c r="F102" s="33">
        <v>0.0</v>
      </c>
      <c r="G102" s="33" t="s">
        <v>6900</v>
      </c>
      <c r="H102" s="33">
        <v>0.0</v>
      </c>
      <c r="I102" s="33" t="s">
        <v>6901</v>
      </c>
      <c r="J102" s="33"/>
      <c r="K102" s="33"/>
      <c r="L102" s="33"/>
      <c r="M102" s="33">
        <v>0.0</v>
      </c>
    </row>
    <row r="103" ht="15.75" customHeight="1">
      <c r="A103" s="30" t="s">
        <v>280</v>
      </c>
      <c r="B103" s="30" t="s">
        <v>288</v>
      </c>
      <c r="C103" s="30">
        <v>6001.0</v>
      </c>
      <c r="D103" s="33">
        <v>0.0</v>
      </c>
      <c r="E103" s="33">
        <v>0.0</v>
      </c>
      <c r="F103" s="33">
        <v>1.0</v>
      </c>
      <c r="G103" s="33" t="s">
        <v>6900</v>
      </c>
      <c r="H103" s="33">
        <v>1.0</v>
      </c>
      <c r="I103" s="33" t="s">
        <v>6901</v>
      </c>
      <c r="J103" s="33"/>
      <c r="K103" s="33">
        <v>326.0</v>
      </c>
      <c r="L103" s="33">
        <v>1.0</v>
      </c>
      <c r="M103" s="33">
        <v>0.0</v>
      </c>
    </row>
    <row r="104" ht="15.75" customHeight="1">
      <c r="A104" s="30" t="s">
        <v>280</v>
      </c>
      <c r="B104" s="30" t="s">
        <v>289</v>
      </c>
      <c r="C104" s="30">
        <v>600674.0</v>
      </c>
      <c r="D104" s="33">
        <v>0.0</v>
      </c>
      <c r="E104" s="33">
        <v>0.0</v>
      </c>
      <c r="F104" s="33">
        <v>1.0</v>
      </c>
      <c r="G104" s="33" t="s">
        <v>6900</v>
      </c>
      <c r="H104" s="33">
        <v>0.0</v>
      </c>
      <c r="I104" s="33" t="s">
        <v>6902</v>
      </c>
      <c r="J104" s="33"/>
      <c r="K104" s="33">
        <v>227.5</v>
      </c>
      <c r="L104" s="33"/>
      <c r="M104" s="33">
        <v>0.0</v>
      </c>
    </row>
    <row r="105" ht="15.75" customHeight="1">
      <c r="A105" s="30" t="s">
        <v>280</v>
      </c>
      <c r="B105" s="30" t="s">
        <v>290</v>
      </c>
      <c r="C105" s="30">
        <v>600884.0</v>
      </c>
      <c r="D105" s="33">
        <v>0.0</v>
      </c>
      <c r="E105" s="33">
        <v>0.0</v>
      </c>
      <c r="F105" s="33">
        <v>0.0</v>
      </c>
      <c r="G105" s="33" t="s">
        <v>6900</v>
      </c>
      <c r="H105" s="33">
        <v>0.0</v>
      </c>
      <c r="I105" s="33" t="s">
        <v>6901</v>
      </c>
      <c r="J105" s="33"/>
      <c r="K105" s="33">
        <v>99.3</v>
      </c>
      <c r="L105" s="33" t="s">
        <v>6904</v>
      </c>
      <c r="M105" s="33">
        <v>0.0</v>
      </c>
    </row>
    <row r="106" ht="15.75" customHeight="1">
      <c r="A106" s="30" t="s">
        <v>280</v>
      </c>
      <c r="B106" s="30" t="s">
        <v>291</v>
      </c>
      <c r="C106" s="30">
        <v>600947.0</v>
      </c>
      <c r="D106" s="33">
        <v>0.0</v>
      </c>
      <c r="E106" s="33">
        <v>0.0</v>
      </c>
      <c r="F106" s="33">
        <v>0.0</v>
      </c>
      <c r="G106" s="33" t="s">
        <v>6900</v>
      </c>
      <c r="H106" s="33">
        <v>1.0</v>
      </c>
      <c r="I106" s="33" t="s">
        <v>6901</v>
      </c>
      <c r="J106" s="33">
        <v>0.0</v>
      </c>
      <c r="K106" s="33">
        <v>392.6</v>
      </c>
      <c r="L106" s="33" t="s">
        <v>6904</v>
      </c>
      <c r="M106" s="33">
        <v>0.0</v>
      </c>
    </row>
    <row r="107" ht="15.75" customHeight="1">
      <c r="A107" s="30" t="s">
        <v>280</v>
      </c>
      <c r="B107" s="30" t="s">
        <v>292</v>
      </c>
      <c r="C107" s="30">
        <v>6003.0</v>
      </c>
      <c r="D107" s="33">
        <v>0.0</v>
      </c>
      <c r="E107" s="33">
        <v>0.0</v>
      </c>
      <c r="F107" s="33"/>
      <c r="G107" s="33" t="s">
        <v>6900</v>
      </c>
      <c r="H107" s="33"/>
      <c r="I107" s="33" t="s">
        <v>6900</v>
      </c>
      <c r="J107" s="33"/>
      <c r="K107" s="33"/>
      <c r="L107" s="33"/>
      <c r="M107" s="33">
        <v>0.0</v>
      </c>
    </row>
    <row r="108" ht="15.75" customHeight="1">
      <c r="A108" s="30" t="s">
        <v>280</v>
      </c>
      <c r="B108" s="30" t="s">
        <v>294</v>
      </c>
      <c r="C108" s="30">
        <v>601514.0</v>
      </c>
      <c r="D108" s="33">
        <v>0.0</v>
      </c>
      <c r="E108" s="33">
        <v>0.0</v>
      </c>
      <c r="F108" s="33"/>
      <c r="G108" s="33" t="s">
        <v>6900</v>
      </c>
      <c r="H108" s="33"/>
      <c r="I108" s="33" t="s">
        <v>6900</v>
      </c>
      <c r="J108" s="33"/>
      <c r="K108" s="33"/>
      <c r="L108" s="33"/>
      <c r="M108" s="33">
        <v>0.0</v>
      </c>
    </row>
    <row r="109" ht="15.75" customHeight="1">
      <c r="A109" s="30" t="s">
        <v>280</v>
      </c>
      <c r="B109" s="30" t="s">
        <v>295</v>
      </c>
      <c r="C109" s="30">
        <v>6005.0</v>
      </c>
      <c r="D109" s="33">
        <v>0.0</v>
      </c>
      <c r="E109" s="33">
        <v>0.0</v>
      </c>
      <c r="F109" s="33">
        <v>1.0</v>
      </c>
      <c r="G109" s="33" t="s">
        <v>6900</v>
      </c>
      <c r="H109" s="33">
        <v>0.0</v>
      </c>
      <c r="I109" s="33" t="s">
        <v>6901</v>
      </c>
      <c r="J109" s="33"/>
      <c r="K109" s="33">
        <v>507.3</v>
      </c>
      <c r="L109" s="33"/>
      <c r="M109" s="33">
        <v>0.0</v>
      </c>
    </row>
    <row r="110" ht="15.75" customHeight="1">
      <c r="A110" s="30" t="s">
        <v>280</v>
      </c>
      <c r="B110" s="30" t="s">
        <v>296</v>
      </c>
      <c r="C110" s="30">
        <v>601640.0</v>
      </c>
      <c r="D110" s="33">
        <v>0.0</v>
      </c>
      <c r="E110" s="33">
        <v>0.0</v>
      </c>
      <c r="F110" s="33">
        <v>1.0</v>
      </c>
      <c r="G110" s="33" t="s">
        <v>6900</v>
      </c>
      <c r="H110" s="33">
        <v>0.0</v>
      </c>
      <c r="I110" s="33" t="s">
        <v>6901</v>
      </c>
      <c r="J110" s="33"/>
      <c r="K110" s="33">
        <v>543.7</v>
      </c>
      <c r="L110" s="33"/>
      <c r="M110" s="33">
        <v>0.0</v>
      </c>
    </row>
    <row r="111" ht="15.75" customHeight="1">
      <c r="A111" s="30" t="s">
        <v>280</v>
      </c>
      <c r="B111" s="30" t="s">
        <v>297</v>
      </c>
      <c r="C111" s="30">
        <v>602000.0</v>
      </c>
      <c r="D111" s="33">
        <v>0.0</v>
      </c>
      <c r="E111" s="33">
        <v>0.0</v>
      </c>
      <c r="F111" s="33">
        <v>1.0</v>
      </c>
      <c r="G111" s="33" t="s">
        <v>6900</v>
      </c>
      <c r="H111" s="33">
        <v>1.0</v>
      </c>
      <c r="I111" s="33" t="s">
        <v>6902</v>
      </c>
      <c r="J111" s="33"/>
      <c r="K111" s="33">
        <v>147.7</v>
      </c>
      <c r="L111" s="33">
        <v>1.0</v>
      </c>
      <c r="M111" s="33">
        <v>0.0</v>
      </c>
    </row>
    <row r="112" ht="15.75" customHeight="1">
      <c r="A112" s="30" t="s">
        <v>280</v>
      </c>
      <c r="B112" s="30" t="s">
        <v>299</v>
      </c>
      <c r="C112" s="30">
        <v>602042.0</v>
      </c>
      <c r="D112" s="33">
        <v>0.0</v>
      </c>
      <c r="E112" s="33">
        <v>0.0</v>
      </c>
      <c r="F112" s="33">
        <v>0.0</v>
      </c>
      <c r="G112" s="33" t="s">
        <v>6900</v>
      </c>
      <c r="H112" s="33">
        <v>0.0</v>
      </c>
      <c r="I112" s="33" t="s">
        <v>6900</v>
      </c>
      <c r="J112" s="33"/>
      <c r="K112" s="33">
        <v>500.0</v>
      </c>
      <c r="L112" s="33"/>
      <c r="M112" s="33">
        <v>0.0</v>
      </c>
    </row>
    <row r="113" ht="15.75" customHeight="1">
      <c r="A113" s="30" t="s">
        <v>280</v>
      </c>
      <c r="B113" s="30" t="s">
        <v>300</v>
      </c>
      <c r="C113" s="30">
        <v>602112.0</v>
      </c>
      <c r="D113" s="33">
        <v>0.0</v>
      </c>
      <c r="E113" s="33">
        <v>0.0</v>
      </c>
      <c r="F113" s="33">
        <v>0.0</v>
      </c>
      <c r="G113" s="33" t="s">
        <v>6900</v>
      </c>
      <c r="H113" s="33"/>
      <c r="I113" s="33" t="s">
        <v>6900</v>
      </c>
      <c r="J113" s="33"/>
      <c r="K113" s="33"/>
      <c r="L113" s="33"/>
      <c r="M113" s="33"/>
    </row>
    <row r="114" ht="15.75" customHeight="1">
      <c r="A114" s="30" t="s">
        <v>280</v>
      </c>
      <c r="B114" s="30" t="s">
        <v>301</v>
      </c>
      <c r="C114" s="30">
        <v>602252.0</v>
      </c>
      <c r="D114" s="33">
        <v>0.0</v>
      </c>
      <c r="E114" s="33">
        <v>0.0</v>
      </c>
      <c r="F114" s="33">
        <v>1.0</v>
      </c>
      <c r="G114" s="33" t="s">
        <v>6900</v>
      </c>
      <c r="H114" s="33">
        <v>1.0</v>
      </c>
      <c r="I114" s="33" t="s">
        <v>6901</v>
      </c>
      <c r="J114" s="33"/>
      <c r="K114" s="33">
        <v>331.2</v>
      </c>
      <c r="L114" s="33">
        <v>1.0</v>
      </c>
      <c r="M114" s="33">
        <v>0.0</v>
      </c>
    </row>
    <row r="115" ht="15.75" customHeight="1">
      <c r="A115" s="30" t="s">
        <v>280</v>
      </c>
      <c r="B115" s="30" t="s">
        <v>302</v>
      </c>
      <c r="C115" s="30">
        <v>602364.0</v>
      </c>
      <c r="D115" s="33">
        <v>0.0</v>
      </c>
      <c r="E115" s="33">
        <v>0.0</v>
      </c>
      <c r="F115" s="33">
        <v>0.0</v>
      </c>
      <c r="G115" s="33" t="s">
        <v>6900</v>
      </c>
      <c r="H115" s="33">
        <v>1.0</v>
      </c>
      <c r="I115" s="33" t="s">
        <v>6901</v>
      </c>
      <c r="J115" s="33">
        <v>0.0</v>
      </c>
      <c r="K115" s="33">
        <v>547.4</v>
      </c>
      <c r="L115" s="33">
        <v>2.0</v>
      </c>
      <c r="M115" s="33">
        <v>0.0</v>
      </c>
    </row>
    <row r="116" ht="15.75" customHeight="1">
      <c r="A116" s="30" t="s">
        <v>280</v>
      </c>
      <c r="B116" s="30" t="s">
        <v>303</v>
      </c>
      <c r="C116" s="30">
        <v>602462.0</v>
      </c>
      <c r="D116" s="33">
        <v>0.0</v>
      </c>
      <c r="E116" s="33">
        <v>0.0</v>
      </c>
      <c r="F116" s="33">
        <v>0.0</v>
      </c>
      <c r="G116" s="33" t="s">
        <v>6900</v>
      </c>
      <c r="H116" s="33">
        <v>1.0</v>
      </c>
      <c r="I116" s="33" t="s">
        <v>6901</v>
      </c>
      <c r="J116" s="33">
        <v>0.0</v>
      </c>
      <c r="K116" s="33">
        <v>150.5</v>
      </c>
      <c r="L116" s="33" t="s">
        <v>6904</v>
      </c>
      <c r="M116" s="33">
        <v>0.0</v>
      </c>
    </row>
    <row r="117" ht="15.75" customHeight="1">
      <c r="A117" s="30" t="s">
        <v>280</v>
      </c>
      <c r="B117" s="30" t="s">
        <v>304</v>
      </c>
      <c r="C117" s="30">
        <v>602476.0</v>
      </c>
      <c r="D117" s="33">
        <v>0.0</v>
      </c>
      <c r="E117" s="33">
        <v>0.0</v>
      </c>
      <c r="F117" s="33"/>
      <c r="G117" s="33" t="s">
        <v>6900</v>
      </c>
      <c r="H117" s="33"/>
      <c r="I117" s="33" t="s">
        <v>6900</v>
      </c>
      <c r="J117" s="33"/>
      <c r="K117" s="33"/>
      <c r="L117" s="33"/>
      <c r="M117" s="33">
        <v>0.0</v>
      </c>
    </row>
    <row r="118" ht="15.75" customHeight="1">
      <c r="A118" s="30" t="s">
        <v>280</v>
      </c>
      <c r="B118" s="30" t="s">
        <v>305</v>
      </c>
      <c r="C118" s="30">
        <v>602868.0</v>
      </c>
      <c r="D118" s="33">
        <v>0.0</v>
      </c>
      <c r="E118" s="33">
        <v>0.0</v>
      </c>
      <c r="F118" s="33">
        <v>1.0</v>
      </c>
      <c r="G118" s="33" t="s">
        <v>6900</v>
      </c>
      <c r="H118" s="33">
        <v>1.0</v>
      </c>
      <c r="I118" s="33" t="s">
        <v>6900</v>
      </c>
      <c r="J118" s="33"/>
      <c r="K118" s="33"/>
      <c r="L118" s="33">
        <v>1.0</v>
      </c>
      <c r="M118" s="33">
        <v>0.0</v>
      </c>
    </row>
    <row r="119" ht="15.75" customHeight="1">
      <c r="A119" s="30" t="s">
        <v>280</v>
      </c>
      <c r="B119" s="30" t="s">
        <v>306</v>
      </c>
      <c r="C119" s="30">
        <v>602896.0</v>
      </c>
      <c r="D119" s="33">
        <v>0.0</v>
      </c>
      <c r="E119" s="33">
        <v>0.0</v>
      </c>
      <c r="F119" s="33">
        <v>0.0</v>
      </c>
      <c r="G119" s="33" t="s">
        <v>6900</v>
      </c>
      <c r="H119" s="33">
        <v>1.0</v>
      </c>
      <c r="I119" s="33" t="s">
        <v>6902</v>
      </c>
      <c r="J119" s="33">
        <v>0.0</v>
      </c>
      <c r="K119" s="33">
        <v>406.5</v>
      </c>
      <c r="L119" s="33" t="s">
        <v>6904</v>
      </c>
      <c r="M119" s="33">
        <v>0.0</v>
      </c>
    </row>
    <row r="120" ht="15.75" customHeight="1">
      <c r="A120" s="30" t="s">
        <v>280</v>
      </c>
      <c r="B120" s="30" t="s">
        <v>307</v>
      </c>
      <c r="C120" s="30">
        <v>602924.0</v>
      </c>
      <c r="D120" s="33">
        <v>0.0</v>
      </c>
      <c r="E120" s="33">
        <v>0.0</v>
      </c>
      <c r="F120" s="33">
        <v>0.0</v>
      </c>
      <c r="G120" s="33" t="s">
        <v>6900</v>
      </c>
      <c r="H120" s="33">
        <v>0.0</v>
      </c>
      <c r="I120" s="33" t="s">
        <v>6901</v>
      </c>
      <c r="J120" s="33">
        <v>0.0</v>
      </c>
      <c r="K120" s="33">
        <v>669.0</v>
      </c>
      <c r="L120" s="33" t="s">
        <v>6904</v>
      </c>
      <c r="M120" s="33">
        <v>0.0</v>
      </c>
    </row>
    <row r="121" ht="15.75" customHeight="1">
      <c r="A121" s="30" t="s">
        <v>280</v>
      </c>
      <c r="B121" s="30" t="s">
        <v>308</v>
      </c>
      <c r="C121" s="30">
        <v>603064.0</v>
      </c>
      <c r="D121" s="33">
        <v>0.0</v>
      </c>
      <c r="E121" s="33">
        <v>0.0</v>
      </c>
      <c r="F121" s="33">
        <v>1.0</v>
      </c>
      <c r="G121" s="33" t="s">
        <v>6900</v>
      </c>
      <c r="H121" s="33">
        <v>1.0</v>
      </c>
      <c r="I121" s="33" t="s">
        <v>6902</v>
      </c>
      <c r="J121" s="33"/>
      <c r="K121" s="33">
        <v>268.0</v>
      </c>
      <c r="L121" s="33">
        <v>1.0</v>
      </c>
      <c r="M121" s="33">
        <v>0.0</v>
      </c>
    </row>
    <row r="122" ht="15.75" customHeight="1">
      <c r="A122" s="30" t="s">
        <v>280</v>
      </c>
      <c r="B122" s="30" t="s">
        <v>309</v>
      </c>
      <c r="C122" s="30">
        <v>603092.0</v>
      </c>
      <c r="D122" s="33">
        <v>0.0</v>
      </c>
      <c r="E122" s="33">
        <v>0.0</v>
      </c>
      <c r="F122" s="33">
        <v>1.0</v>
      </c>
      <c r="G122" s="33" t="s">
        <v>6900</v>
      </c>
      <c r="H122" s="33">
        <v>0.0</v>
      </c>
      <c r="I122" s="33" t="s">
        <v>6901</v>
      </c>
      <c r="J122" s="33"/>
      <c r="K122" s="33"/>
      <c r="L122" s="33"/>
      <c r="M122" s="33">
        <v>0.0</v>
      </c>
    </row>
    <row r="123" ht="15.75" customHeight="1">
      <c r="A123" s="30" t="s">
        <v>280</v>
      </c>
      <c r="B123" s="30" t="s">
        <v>310</v>
      </c>
      <c r="C123" s="30">
        <v>603162.0</v>
      </c>
      <c r="D123" s="33">
        <v>0.0</v>
      </c>
      <c r="E123" s="33">
        <v>0.0</v>
      </c>
      <c r="F123" s="33">
        <v>1.0</v>
      </c>
      <c r="G123" s="33" t="s">
        <v>6900</v>
      </c>
      <c r="H123" s="33">
        <v>0.0</v>
      </c>
      <c r="I123" s="33" t="s">
        <v>6901</v>
      </c>
      <c r="J123" s="33"/>
      <c r="K123" s="33">
        <v>510.4</v>
      </c>
      <c r="L123" s="33"/>
      <c r="M123" s="33">
        <v>0.0</v>
      </c>
    </row>
    <row r="124" ht="15.75" customHeight="1">
      <c r="A124" s="30" t="s">
        <v>280</v>
      </c>
      <c r="B124" s="30" t="s">
        <v>312</v>
      </c>
      <c r="C124" s="30">
        <v>603204.0</v>
      </c>
      <c r="D124" s="33">
        <v>0.0</v>
      </c>
      <c r="E124" s="33">
        <v>0.0</v>
      </c>
      <c r="F124" s="33">
        <v>0.0</v>
      </c>
      <c r="G124" s="33" t="s">
        <v>6900</v>
      </c>
      <c r="H124" s="33">
        <v>0.0</v>
      </c>
      <c r="I124" s="33" t="s">
        <v>6901</v>
      </c>
      <c r="J124" s="33"/>
      <c r="K124" s="33">
        <v>140.5</v>
      </c>
      <c r="L124" s="33"/>
      <c r="M124" s="33">
        <v>0.0</v>
      </c>
    </row>
    <row r="125" ht="15.75" customHeight="1">
      <c r="A125" s="30" t="s">
        <v>280</v>
      </c>
      <c r="B125" s="30" t="s">
        <v>313</v>
      </c>
      <c r="C125" s="30">
        <v>603302.0</v>
      </c>
      <c r="D125" s="33">
        <v>0.0</v>
      </c>
      <c r="E125" s="33">
        <v>0.0</v>
      </c>
      <c r="F125" s="33">
        <v>0.0</v>
      </c>
      <c r="G125" s="33" t="s">
        <v>6900</v>
      </c>
      <c r="H125" s="33">
        <v>0.0</v>
      </c>
      <c r="I125" s="33" t="s">
        <v>6900</v>
      </c>
      <c r="J125" s="33"/>
      <c r="K125" s="33">
        <v>271.7</v>
      </c>
      <c r="L125" s="33"/>
      <c r="M125" s="33">
        <v>0.0</v>
      </c>
    </row>
    <row r="126" ht="15.75" customHeight="1">
      <c r="A126" s="30" t="s">
        <v>280</v>
      </c>
      <c r="B126" s="30" t="s">
        <v>314</v>
      </c>
      <c r="C126" s="30">
        <v>603386.0</v>
      </c>
      <c r="D126" s="33">
        <v>0.0</v>
      </c>
      <c r="E126" s="33">
        <v>0.0</v>
      </c>
      <c r="F126" s="33">
        <v>0.0</v>
      </c>
      <c r="G126" s="33" t="s">
        <v>6900</v>
      </c>
      <c r="H126" s="33"/>
      <c r="I126" s="33" t="s">
        <v>6901</v>
      </c>
      <c r="J126" s="33">
        <v>0.0</v>
      </c>
      <c r="K126" s="33"/>
      <c r="L126" s="33" t="s">
        <v>6904</v>
      </c>
      <c r="M126" s="33">
        <v>0.0</v>
      </c>
    </row>
    <row r="127" ht="15.75" customHeight="1">
      <c r="A127" s="30" t="s">
        <v>280</v>
      </c>
      <c r="B127" s="30" t="s">
        <v>316</v>
      </c>
      <c r="C127" s="30">
        <v>603526.0</v>
      </c>
      <c r="D127" s="33">
        <v>0.0</v>
      </c>
      <c r="E127" s="33">
        <v>0.0</v>
      </c>
      <c r="F127" s="33">
        <v>1.0</v>
      </c>
      <c r="G127" s="33" t="s">
        <v>6900</v>
      </c>
      <c r="H127" s="33">
        <v>0.0</v>
      </c>
      <c r="I127" s="33" t="s">
        <v>6902</v>
      </c>
      <c r="J127" s="33"/>
      <c r="K127" s="33">
        <v>213.0</v>
      </c>
      <c r="L127" s="33">
        <v>1.0</v>
      </c>
      <c r="M127" s="33">
        <v>0.0</v>
      </c>
    </row>
    <row r="128" ht="15.75" customHeight="1">
      <c r="A128" s="30" t="s">
        <v>280</v>
      </c>
      <c r="B128" s="30" t="s">
        <v>317</v>
      </c>
      <c r="C128" s="30">
        <v>603666.0</v>
      </c>
      <c r="D128" s="33">
        <v>0.0</v>
      </c>
      <c r="E128" s="33">
        <v>0.0</v>
      </c>
      <c r="F128" s="33">
        <v>0.0</v>
      </c>
      <c r="G128" s="33" t="s">
        <v>6900</v>
      </c>
      <c r="H128" s="33">
        <v>0.0</v>
      </c>
      <c r="I128" s="33" t="s">
        <v>6901</v>
      </c>
      <c r="J128" s="33">
        <v>1.0</v>
      </c>
      <c r="K128" s="33">
        <v>495.5</v>
      </c>
      <c r="L128" s="33">
        <v>2.0</v>
      </c>
      <c r="M128" s="33">
        <v>0.0</v>
      </c>
    </row>
    <row r="129" ht="15.75" customHeight="1">
      <c r="A129" s="30" t="s">
        <v>280</v>
      </c>
      <c r="B129" s="30" t="s">
        <v>318</v>
      </c>
      <c r="C129" s="30">
        <v>603820.0</v>
      </c>
      <c r="D129" s="33">
        <v>0.0</v>
      </c>
      <c r="E129" s="33">
        <v>0.0</v>
      </c>
      <c r="F129" s="33">
        <v>0.0</v>
      </c>
      <c r="G129" s="33" t="s">
        <v>6900</v>
      </c>
      <c r="H129" s="33">
        <v>0.0</v>
      </c>
      <c r="I129" s="33" t="s">
        <v>6901</v>
      </c>
      <c r="J129" s="33">
        <v>0.0</v>
      </c>
      <c r="K129" s="33"/>
      <c r="L129" s="33">
        <v>1.0</v>
      </c>
      <c r="M129" s="33">
        <v>0.0</v>
      </c>
    </row>
    <row r="130" ht="15.75" customHeight="1">
      <c r="A130" s="30" t="s">
        <v>280</v>
      </c>
      <c r="B130" s="30" t="s">
        <v>320</v>
      </c>
      <c r="C130" s="30">
        <v>604030.0</v>
      </c>
      <c r="D130" s="33">
        <v>0.0</v>
      </c>
      <c r="E130" s="33">
        <v>0.0</v>
      </c>
      <c r="F130" s="33">
        <v>1.0</v>
      </c>
      <c r="G130" s="33" t="s">
        <v>6900</v>
      </c>
      <c r="H130" s="33">
        <v>0.0</v>
      </c>
      <c r="I130" s="33" t="s">
        <v>6901</v>
      </c>
      <c r="J130" s="33"/>
      <c r="K130" s="33">
        <v>271.0</v>
      </c>
      <c r="L130" s="33">
        <v>1.0</v>
      </c>
      <c r="M130" s="33">
        <v>0.0</v>
      </c>
    </row>
    <row r="131" ht="15.75" customHeight="1">
      <c r="A131" s="30" t="s">
        <v>280</v>
      </c>
      <c r="B131" s="30" t="s">
        <v>321</v>
      </c>
      <c r="C131" s="30">
        <v>604758.0</v>
      </c>
      <c r="D131" s="33">
        <v>0.0</v>
      </c>
      <c r="E131" s="33">
        <v>0.0</v>
      </c>
      <c r="F131" s="33">
        <v>1.0</v>
      </c>
      <c r="G131" s="33" t="s">
        <v>6903</v>
      </c>
      <c r="H131" s="33">
        <v>0.0</v>
      </c>
      <c r="I131" s="33" t="s">
        <v>6902</v>
      </c>
      <c r="J131" s="33">
        <v>1.0</v>
      </c>
      <c r="K131" s="33">
        <v>500.0</v>
      </c>
      <c r="L131" s="33">
        <v>1.0</v>
      </c>
      <c r="M131" s="33">
        <v>0.0</v>
      </c>
    </row>
    <row r="132" ht="15.75" customHeight="1">
      <c r="A132" s="30" t="s">
        <v>280</v>
      </c>
      <c r="B132" s="30" t="s">
        <v>322</v>
      </c>
      <c r="C132" s="30">
        <v>604870.0</v>
      </c>
      <c r="D132" s="33">
        <v>0.0</v>
      </c>
      <c r="E132" s="33">
        <v>0.0</v>
      </c>
      <c r="F132" s="33"/>
      <c r="G132" s="33" t="s">
        <v>6900</v>
      </c>
      <c r="H132" s="33"/>
      <c r="I132" s="33" t="s">
        <v>6901</v>
      </c>
      <c r="J132" s="33"/>
      <c r="K132" s="33">
        <v>452.6</v>
      </c>
      <c r="L132" s="33">
        <v>2.0</v>
      </c>
      <c r="M132" s="33">
        <v>0.0</v>
      </c>
    </row>
    <row r="133" ht="15.75" customHeight="1">
      <c r="A133" s="30" t="s">
        <v>280</v>
      </c>
      <c r="B133" s="30" t="s">
        <v>323</v>
      </c>
      <c r="C133" s="30">
        <v>604996.0</v>
      </c>
      <c r="D133" s="33">
        <v>0.0</v>
      </c>
      <c r="E133" s="33">
        <v>0.0</v>
      </c>
      <c r="F133" s="33">
        <v>0.0</v>
      </c>
      <c r="G133" s="33" t="s">
        <v>6900</v>
      </c>
      <c r="H133" s="33"/>
      <c r="I133" s="33" t="s">
        <v>6901</v>
      </c>
      <c r="J133" s="33"/>
      <c r="K133" s="33">
        <v>612.2</v>
      </c>
      <c r="L133" s="33">
        <v>2.0</v>
      </c>
      <c r="M133" s="33">
        <v>0.0</v>
      </c>
    </row>
    <row r="134" ht="15.75" customHeight="1">
      <c r="A134" s="30" t="s">
        <v>280</v>
      </c>
      <c r="B134" s="30" t="s">
        <v>324</v>
      </c>
      <c r="C134" s="30">
        <v>604982.0</v>
      </c>
      <c r="D134" s="33">
        <v>0.0</v>
      </c>
      <c r="E134" s="33">
        <v>0.0</v>
      </c>
      <c r="F134" s="33">
        <v>0.0</v>
      </c>
      <c r="G134" s="33" t="s">
        <v>6900</v>
      </c>
      <c r="H134" s="33">
        <v>1.0</v>
      </c>
      <c r="I134" s="33" t="s">
        <v>6901</v>
      </c>
      <c r="J134" s="33">
        <v>0.0</v>
      </c>
      <c r="K134" s="33">
        <v>604.9</v>
      </c>
      <c r="L134" s="33">
        <v>1.0</v>
      </c>
      <c r="M134" s="33">
        <v>0.0</v>
      </c>
    </row>
    <row r="135" ht="15.75" customHeight="1">
      <c r="A135" s="30" t="s">
        <v>280</v>
      </c>
      <c r="B135" s="30" t="s">
        <v>325</v>
      </c>
      <c r="C135" s="30">
        <v>605108.0</v>
      </c>
      <c r="D135" s="33">
        <v>0.0</v>
      </c>
      <c r="E135" s="33">
        <v>0.0</v>
      </c>
      <c r="F135" s="33">
        <v>1.0</v>
      </c>
      <c r="G135" s="33" t="s">
        <v>6900</v>
      </c>
      <c r="H135" s="33">
        <v>1.0</v>
      </c>
      <c r="I135" s="33" t="s">
        <v>6900</v>
      </c>
      <c r="J135" s="33"/>
      <c r="K135" s="33">
        <v>477.4</v>
      </c>
      <c r="L135" s="33"/>
      <c r="M135" s="33">
        <v>0.0</v>
      </c>
    </row>
    <row r="136" ht="15.75" customHeight="1">
      <c r="A136" s="30" t="s">
        <v>280</v>
      </c>
      <c r="B136" s="30" t="s">
        <v>326</v>
      </c>
      <c r="C136" s="30">
        <v>605164.0</v>
      </c>
      <c r="D136" s="33">
        <v>0.0</v>
      </c>
      <c r="E136" s="33">
        <v>0.0</v>
      </c>
      <c r="F136" s="33">
        <v>0.0</v>
      </c>
      <c r="G136" s="33" t="s">
        <v>6900</v>
      </c>
      <c r="H136" s="33">
        <v>0.0</v>
      </c>
      <c r="I136" s="33" t="s">
        <v>6900</v>
      </c>
      <c r="J136" s="33"/>
      <c r="K136" s="33"/>
      <c r="L136" s="33"/>
      <c r="M136" s="33">
        <v>0.0</v>
      </c>
    </row>
    <row r="137" ht="15.75" customHeight="1">
      <c r="A137" s="30" t="s">
        <v>280</v>
      </c>
      <c r="B137" s="30" t="s">
        <v>327</v>
      </c>
      <c r="C137" s="30">
        <v>605290.0</v>
      </c>
      <c r="D137" s="33">
        <v>0.0</v>
      </c>
      <c r="E137" s="33">
        <v>0.0</v>
      </c>
      <c r="F137" s="33">
        <v>1.0</v>
      </c>
      <c r="G137" s="33" t="s">
        <v>6903</v>
      </c>
      <c r="H137" s="33">
        <v>1.0</v>
      </c>
      <c r="I137" s="33" t="s">
        <v>6900</v>
      </c>
      <c r="J137" s="33"/>
      <c r="K137" s="33">
        <v>437.2</v>
      </c>
      <c r="L137" s="33"/>
      <c r="M137" s="33">
        <v>0.0</v>
      </c>
    </row>
    <row r="138" ht="15.75" customHeight="1">
      <c r="A138" s="30" t="s">
        <v>280</v>
      </c>
      <c r="B138" s="30" t="s">
        <v>328</v>
      </c>
      <c r="C138" s="30">
        <v>606000.0</v>
      </c>
      <c r="D138" s="33">
        <v>1.0</v>
      </c>
      <c r="E138" s="33">
        <v>1.0</v>
      </c>
      <c r="F138" s="33">
        <v>1.0</v>
      </c>
      <c r="G138" s="33" t="s">
        <v>6900</v>
      </c>
      <c r="H138" s="33">
        <v>1.0</v>
      </c>
      <c r="I138" s="33" t="s">
        <v>6902</v>
      </c>
      <c r="J138" s="33"/>
      <c r="K138" s="33">
        <v>127.0</v>
      </c>
      <c r="L138" s="33"/>
      <c r="M138" s="33">
        <v>0.0</v>
      </c>
    </row>
    <row r="139" ht="15.75" customHeight="1">
      <c r="A139" s="30" t="s">
        <v>280</v>
      </c>
      <c r="B139" s="30" t="s">
        <v>329</v>
      </c>
      <c r="C139" s="30">
        <v>606308.0</v>
      </c>
      <c r="D139" s="33">
        <v>0.0</v>
      </c>
      <c r="E139" s="33">
        <v>0.0</v>
      </c>
      <c r="F139" s="33">
        <v>1.0</v>
      </c>
      <c r="G139" s="33" t="s">
        <v>6900</v>
      </c>
      <c r="H139" s="33">
        <v>1.0</v>
      </c>
      <c r="I139" s="33" t="s">
        <v>6901</v>
      </c>
      <c r="J139" s="33"/>
      <c r="K139" s="33">
        <v>696.0</v>
      </c>
      <c r="L139" s="33" t="s">
        <v>6905</v>
      </c>
      <c r="M139" s="33">
        <v>0.0</v>
      </c>
    </row>
    <row r="140" ht="15.75" customHeight="1">
      <c r="A140" s="30" t="s">
        <v>280</v>
      </c>
      <c r="B140" s="30" t="s">
        <v>331</v>
      </c>
      <c r="C140" s="30">
        <v>606434.0</v>
      </c>
      <c r="D140" s="33">
        <v>0.0</v>
      </c>
      <c r="E140" s="33">
        <v>0.0</v>
      </c>
      <c r="F140" s="33">
        <v>0.0</v>
      </c>
      <c r="G140" s="33" t="s">
        <v>6900</v>
      </c>
      <c r="H140" s="33"/>
      <c r="I140" s="33" t="s">
        <v>6901</v>
      </c>
      <c r="J140" s="33">
        <v>0.0</v>
      </c>
      <c r="K140" s="33"/>
      <c r="L140" s="33">
        <v>2.0</v>
      </c>
      <c r="M140" s="33">
        <v>0.0</v>
      </c>
    </row>
    <row r="141" ht="15.75" customHeight="1">
      <c r="A141" s="30" t="s">
        <v>280</v>
      </c>
      <c r="B141" s="30" t="s">
        <v>333</v>
      </c>
      <c r="C141" s="30">
        <v>606560.0</v>
      </c>
      <c r="D141" s="33">
        <v>0.0</v>
      </c>
      <c r="E141" s="33">
        <v>0.0</v>
      </c>
      <c r="F141" s="33"/>
      <c r="G141" s="33" t="s">
        <v>6900</v>
      </c>
      <c r="H141" s="33"/>
      <c r="I141" s="33" t="s">
        <v>6900</v>
      </c>
      <c r="J141" s="33"/>
      <c r="K141" s="33"/>
      <c r="L141" s="33"/>
      <c r="M141" s="33">
        <v>0.0</v>
      </c>
    </row>
    <row r="142" ht="15.75" customHeight="1">
      <c r="A142" s="30" t="s">
        <v>280</v>
      </c>
      <c r="B142" s="30" t="s">
        <v>335</v>
      </c>
      <c r="C142" s="30">
        <v>606798.0</v>
      </c>
      <c r="D142" s="33">
        <v>0.0</v>
      </c>
      <c r="E142" s="33">
        <v>0.0</v>
      </c>
      <c r="F142" s="33"/>
      <c r="G142" s="33" t="s">
        <v>6900</v>
      </c>
      <c r="H142" s="33">
        <v>1.0</v>
      </c>
      <c r="I142" s="33" t="s">
        <v>6901</v>
      </c>
      <c r="J142" s="33"/>
      <c r="K142" s="33"/>
      <c r="L142" s="33"/>
      <c r="M142" s="33">
        <v>0.0</v>
      </c>
    </row>
    <row r="143" ht="15.75" customHeight="1">
      <c r="A143" s="30" t="s">
        <v>280</v>
      </c>
      <c r="B143" s="30" t="s">
        <v>336</v>
      </c>
      <c r="C143" s="30">
        <v>607218.0</v>
      </c>
      <c r="D143" s="33">
        <v>0.0</v>
      </c>
      <c r="E143" s="33">
        <v>0.0</v>
      </c>
      <c r="F143" s="33">
        <v>1.0</v>
      </c>
      <c r="G143" s="33" t="s">
        <v>6900</v>
      </c>
      <c r="H143" s="33">
        <v>0.0</v>
      </c>
      <c r="I143" s="33" t="s">
        <v>6901</v>
      </c>
      <c r="J143" s="33">
        <v>0.0</v>
      </c>
      <c r="K143" s="33"/>
      <c r="L143" s="33" t="s">
        <v>6906</v>
      </c>
      <c r="M143" s="33">
        <v>0.0</v>
      </c>
    </row>
    <row r="144" ht="15.75" customHeight="1">
      <c r="A144" s="30" t="s">
        <v>280</v>
      </c>
      <c r="B144" s="30" t="s">
        <v>337</v>
      </c>
      <c r="C144" s="30">
        <v>607946.0</v>
      </c>
      <c r="D144" s="33">
        <v>0.0</v>
      </c>
      <c r="E144" s="33">
        <v>0.0</v>
      </c>
      <c r="F144" s="33">
        <v>0.0</v>
      </c>
      <c r="G144" s="33" t="s">
        <v>6900</v>
      </c>
      <c r="H144" s="33"/>
      <c r="I144" s="33" t="s">
        <v>6901</v>
      </c>
      <c r="J144" s="33"/>
      <c r="K144" s="33"/>
      <c r="L144" s="33" t="s">
        <v>6905</v>
      </c>
      <c r="M144" s="33">
        <v>0.0</v>
      </c>
    </row>
    <row r="145" ht="15.75" customHeight="1">
      <c r="A145" s="30" t="s">
        <v>280</v>
      </c>
      <c r="B145" s="30" t="s">
        <v>338</v>
      </c>
      <c r="C145" s="30">
        <v>608058.0</v>
      </c>
      <c r="D145" s="33">
        <v>0.0</v>
      </c>
      <c r="E145" s="33">
        <v>0.0</v>
      </c>
      <c r="F145" s="33"/>
      <c r="G145" s="33" t="s">
        <v>6900</v>
      </c>
      <c r="H145" s="33">
        <v>0.0</v>
      </c>
      <c r="I145" s="33" t="s">
        <v>6901</v>
      </c>
      <c r="J145" s="33"/>
      <c r="K145" s="33"/>
      <c r="L145" s="33">
        <v>0.0</v>
      </c>
      <c r="M145" s="33">
        <v>0.0</v>
      </c>
    </row>
    <row r="146" ht="15.75" customHeight="1">
      <c r="A146" s="30" t="s">
        <v>280</v>
      </c>
      <c r="B146" s="30" t="s">
        <v>340</v>
      </c>
      <c r="C146" s="30">
        <v>608100.0</v>
      </c>
      <c r="D146" s="33">
        <v>0.0</v>
      </c>
      <c r="E146" s="33">
        <v>0.0</v>
      </c>
      <c r="F146" s="33">
        <v>0.0</v>
      </c>
      <c r="G146" s="33" t="s">
        <v>6900</v>
      </c>
      <c r="H146" s="33">
        <v>0.0</v>
      </c>
      <c r="I146" s="33" t="s">
        <v>6902</v>
      </c>
      <c r="J146" s="33"/>
      <c r="K146" s="33">
        <v>544.2</v>
      </c>
      <c r="L146" s="33">
        <v>2.0</v>
      </c>
      <c r="M146" s="33">
        <v>1.0</v>
      </c>
    </row>
    <row r="147" ht="15.75" customHeight="1">
      <c r="A147" s="30" t="s">
        <v>280</v>
      </c>
      <c r="B147" s="30" t="s">
        <v>341</v>
      </c>
      <c r="C147" s="30">
        <v>608142.0</v>
      </c>
      <c r="D147" s="33">
        <v>0.0</v>
      </c>
      <c r="E147" s="33">
        <v>0.0</v>
      </c>
      <c r="F147" s="33">
        <v>0.0</v>
      </c>
      <c r="G147" s="33" t="s">
        <v>6900</v>
      </c>
      <c r="H147" s="33">
        <v>0.0</v>
      </c>
      <c r="I147" s="33" t="s">
        <v>6902</v>
      </c>
      <c r="J147" s="33"/>
      <c r="K147" s="33">
        <v>298.5</v>
      </c>
      <c r="L147" s="33">
        <v>1.0</v>
      </c>
      <c r="M147" s="33">
        <v>0.0</v>
      </c>
    </row>
    <row r="148" ht="15.75" customHeight="1">
      <c r="A148" s="30" t="s">
        <v>280</v>
      </c>
      <c r="B148" s="30" t="s">
        <v>342</v>
      </c>
      <c r="C148" s="30">
        <v>608310.0</v>
      </c>
      <c r="D148" s="33">
        <v>0.0</v>
      </c>
      <c r="E148" s="33">
        <v>0.0</v>
      </c>
      <c r="F148" s="33">
        <v>0.0</v>
      </c>
      <c r="G148" s="33" t="s">
        <v>6900</v>
      </c>
      <c r="H148" s="33">
        <v>1.0</v>
      </c>
      <c r="I148" s="33" t="s">
        <v>6900</v>
      </c>
      <c r="J148" s="33"/>
      <c r="K148" s="33"/>
      <c r="L148" s="33"/>
      <c r="M148" s="33">
        <v>0.0</v>
      </c>
    </row>
    <row r="149" ht="15.75" customHeight="1">
      <c r="A149" s="30" t="s">
        <v>280</v>
      </c>
      <c r="B149" s="30" t="s">
        <v>343</v>
      </c>
      <c r="C149" s="30">
        <v>608758.0</v>
      </c>
      <c r="D149" s="33">
        <v>0.0</v>
      </c>
      <c r="E149" s="33">
        <v>0.0</v>
      </c>
      <c r="F149" s="33">
        <v>1.0</v>
      </c>
      <c r="G149" s="33" t="s">
        <v>6900</v>
      </c>
      <c r="H149" s="33">
        <v>0.0</v>
      </c>
      <c r="I149" s="33" t="s">
        <v>6901</v>
      </c>
      <c r="J149" s="33"/>
      <c r="K149" s="33">
        <v>546.0</v>
      </c>
      <c r="L149" s="33"/>
      <c r="M149" s="33">
        <v>0.0</v>
      </c>
    </row>
    <row r="150" ht="15.75" customHeight="1">
      <c r="A150" s="30" t="s">
        <v>280</v>
      </c>
      <c r="B150" s="30" t="s">
        <v>344</v>
      </c>
      <c r="C150" s="30">
        <v>608786.0</v>
      </c>
      <c r="D150" s="33">
        <v>0.0</v>
      </c>
      <c r="E150" s="33">
        <v>0.0</v>
      </c>
      <c r="F150" s="33">
        <v>1.0</v>
      </c>
      <c r="G150" s="33" t="s">
        <v>6900</v>
      </c>
      <c r="H150" s="33">
        <v>1.0</v>
      </c>
      <c r="I150" s="33" t="s">
        <v>6902</v>
      </c>
      <c r="J150" s="33"/>
      <c r="K150" s="33">
        <v>304.4</v>
      </c>
      <c r="L150" s="33" t="s">
        <v>6904</v>
      </c>
      <c r="M150" s="33">
        <v>0.0</v>
      </c>
    </row>
    <row r="151" ht="15.75" customHeight="1">
      <c r="A151" s="30" t="s">
        <v>280</v>
      </c>
      <c r="B151" s="30" t="s">
        <v>345</v>
      </c>
      <c r="C151" s="30">
        <v>608954.0</v>
      </c>
      <c r="D151" s="33">
        <v>0.0</v>
      </c>
      <c r="E151" s="33">
        <v>0.0</v>
      </c>
      <c r="F151" s="33">
        <v>1.0</v>
      </c>
      <c r="G151" s="33" t="s">
        <v>6900</v>
      </c>
      <c r="H151" s="33">
        <v>1.0</v>
      </c>
      <c r="I151" s="33" t="s">
        <v>6902</v>
      </c>
      <c r="J151" s="33">
        <v>0.0</v>
      </c>
      <c r="K151" s="33"/>
      <c r="L151" s="33" t="s">
        <v>6904</v>
      </c>
      <c r="M151" s="33">
        <v>0.0</v>
      </c>
    </row>
    <row r="152" ht="15.75" customHeight="1">
      <c r="A152" s="30" t="s">
        <v>280</v>
      </c>
      <c r="B152" s="30" t="s">
        <v>347</v>
      </c>
      <c r="C152" s="30">
        <v>609066.0</v>
      </c>
      <c r="D152" s="33">
        <v>0.0</v>
      </c>
      <c r="E152" s="33">
        <v>0.0</v>
      </c>
      <c r="F152" s="33">
        <v>0.0</v>
      </c>
      <c r="G152" s="33" t="s">
        <v>6900</v>
      </c>
      <c r="H152" s="33">
        <v>0.0</v>
      </c>
      <c r="I152" s="33" t="s">
        <v>6902</v>
      </c>
      <c r="J152" s="33"/>
      <c r="K152" s="33"/>
      <c r="L152" s="33"/>
      <c r="M152" s="33">
        <v>0.0</v>
      </c>
    </row>
    <row r="153" ht="15.75" customHeight="1">
      <c r="A153" s="30" t="s">
        <v>280</v>
      </c>
      <c r="B153" s="30" t="s">
        <v>348</v>
      </c>
      <c r="C153" s="30">
        <v>6007.0</v>
      </c>
      <c r="D153" s="33">
        <v>0.0</v>
      </c>
      <c r="E153" s="33">
        <v>0.0</v>
      </c>
      <c r="F153" s="33">
        <v>1.0</v>
      </c>
      <c r="G153" s="33" t="s">
        <v>6900</v>
      </c>
      <c r="H153" s="33">
        <v>1.0</v>
      </c>
      <c r="I153" s="33" t="s">
        <v>6901</v>
      </c>
      <c r="J153" s="33"/>
      <c r="K153" s="33">
        <v>462.6</v>
      </c>
      <c r="L153" s="33"/>
      <c r="M153" s="33">
        <v>0.0</v>
      </c>
    </row>
    <row r="154" ht="15.75" customHeight="1">
      <c r="A154" s="30" t="s">
        <v>280</v>
      </c>
      <c r="B154" s="30" t="s">
        <v>350</v>
      </c>
      <c r="D154" s="33">
        <v>0.0</v>
      </c>
      <c r="E154" s="33">
        <v>0.0</v>
      </c>
      <c r="F154" s="33">
        <v>0.0</v>
      </c>
      <c r="G154" s="33" t="s">
        <v>6900</v>
      </c>
      <c r="H154" s="33">
        <v>0.0</v>
      </c>
      <c r="I154" s="33" t="s">
        <v>6901</v>
      </c>
      <c r="J154" s="33">
        <v>0.0</v>
      </c>
      <c r="K154" s="33">
        <v>757.1</v>
      </c>
      <c r="L154" s="33">
        <v>2.0</v>
      </c>
      <c r="M154" s="33">
        <v>0.0</v>
      </c>
    </row>
    <row r="155" ht="15.75" customHeight="1">
      <c r="A155" s="30" t="s">
        <v>280</v>
      </c>
      <c r="B155" s="30" t="s">
        <v>356</v>
      </c>
      <c r="C155" s="30">
        <v>609598.0</v>
      </c>
      <c r="D155" s="33">
        <v>0.0</v>
      </c>
      <c r="E155" s="33">
        <v>0.0</v>
      </c>
      <c r="F155" s="33">
        <v>1.0</v>
      </c>
      <c r="G155" s="33" t="s">
        <v>6900</v>
      </c>
      <c r="H155" s="33">
        <v>1.0</v>
      </c>
      <c r="I155" s="33" t="s">
        <v>6901</v>
      </c>
      <c r="J155" s="33"/>
      <c r="K155" s="33"/>
      <c r="L155" s="33" t="s">
        <v>6904</v>
      </c>
      <c r="M155" s="33">
        <v>1.0</v>
      </c>
    </row>
    <row r="156" ht="15.75" customHeight="1">
      <c r="A156" s="30" t="s">
        <v>280</v>
      </c>
      <c r="B156" s="30" t="s">
        <v>358</v>
      </c>
      <c r="C156" s="30">
        <v>6009.0</v>
      </c>
      <c r="D156" s="33">
        <v>0.0</v>
      </c>
      <c r="E156" s="33">
        <v>0.0</v>
      </c>
      <c r="F156" s="33">
        <v>0.0</v>
      </c>
      <c r="G156" s="33" t="s">
        <v>6900</v>
      </c>
      <c r="H156" s="33"/>
      <c r="I156" s="33" t="s">
        <v>6901</v>
      </c>
      <c r="J156" s="33"/>
      <c r="K156" s="33">
        <v>452.0</v>
      </c>
      <c r="L156" s="33"/>
      <c r="M156" s="33">
        <v>0.0</v>
      </c>
    </row>
    <row r="157" ht="15.75" customHeight="1">
      <c r="A157" s="30" t="s">
        <v>280</v>
      </c>
      <c r="B157" s="30" t="s">
        <v>359</v>
      </c>
      <c r="C157" s="30">
        <v>609710.0</v>
      </c>
      <c r="D157" s="33">
        <v>0.0</v>
      </c>
      <c r="E157" s="33">
        <v>0.0</v>
      </c>
      <c r="F157" s="33">
        <v>0.0</v>
      </c>
      <c r="G157" s="33" t="s">
        <v>6900</v>
      </c>
      <c r="H157" s="33">
        <v>0.0</v>
      </c>
      <c r="I157" s="33" t="s">
        <v>6901</v>
      </c>
      <c r="J157" s="33">
        <v>0.0</v>
      </c>
      <c r="K157" s="33"/>
      <c r="L157" s="33">
        <v>1.0</v>
      </c>
      <c r="M157" s="33">
        <v>0.0</v>
      </c>
    </row>
    <row r="158" ht="15.75" customHeight="1">
      <c r="A158" s="30" t="s">
        <v>280</v>
      </c>
      <c r="B158" s="30" t="s">
        <v>360</v>
      </c>
      <c r="C158" s="30">
        <v>609780.0</v>
      </c>
      <c r="D158" s="33">
        <v>0.0</v>
      </c>
      <c r="E158" s="33">
        <v>0.0</v>
      </c>
      <c r="F158" s="33">
        <v>1.0</v>
      </c>
      <c r="G158" s="33" t="s">
        <v>6900</v>
      </c>
      <c r="H158" s="33">
        <v>0.0</v>
      </c>
      <c r="I158" s="33" t="s">
        <v>6901</v>
      </c>
      <c r="J158" s="33"/>
      <c r="K158" s="33">
        <v>422.8</v>
      </c>
      <c r="L158" s="33">
        <v>1.0</v>
      </c>
      <c r="M158" s="33">
        <v>0.0</v>
      </c>
    </row>
    <row r="159" ht="15.75" customHeight="1">
      <c r="A159" s="30" t="s">
        <v>280</v>
      </c>
      <c r="B159" s="30" t="s">
        <v>361</v>
      </c>
      <c r="C159" s="30">
        <v>609864.0</v>
      </c>
      <c r="D159" s="33">
        <v>0.0</v>
      </c>
      <c r="E159" s="33">
        <v>0.0</v>
      </c>
      <c r="F159" s="33">
        <v>0.0</v>
      </c>
      <c r="G159" s="33" t="s">
        <v>6900</v>
      </c>
      <c r="H159" s="33">
        <v>0.0</v>
      </c>
      <c r="I159" s="33" t="s">
        <v>6902</v>
      </c>
      <c r="J159" s="33">
        <v>0.0</v>
      </c>
      <c r="K159" s="33">
        <v>0.0</v>
      </c>
      <c r="L159" s="33">
        <v>2.0</v>
      </c>
      <c r="M159" s="33">
        <v>0.0</v>
      </c>
    </row>
    <row r="160" ht="15.75" customHeight="1">
      <c r="A160" s="30" t="s">
        <v>280</v>
      </c>
      <c r="B160" s="30" t="s">
        <v>362</v>
      </c>
      <c r="C160" s="30">
        <v>609892.0</v>
      </c>
      <c r="D160" s="33">
        <v>0.0</v>
      </c>
      <c r="E160" s="33">
        <v>0.0</v>
      </c>
      <c r="F160" s="33">
        <v>0.0</v>
      </c>
      <c r="G160" s="33" t="s">
        <v>6900</v>
      </c>
      <c r="H160" s="33">
        <v>0.0</v>
      </c>
      <c r="I160" s="33" t="s">
        <v>6900</v>
      </c>
      <c r="J160" s="33"/>
      <c r="K160" s="33"/>
      <c r="L160" s="33"/>
      <c r="M160" s="33">
        <v>0.0</v>
      </c>
    </row>
    <row r="161" ht="15.75" customHeight="1">
      <c r="A161" s="30" t="s">
        <v>280</v>
      </c>
      <c r="B161" s="30" t="s">
        <v>363</v>
      </c>
      <c r="C161" s="30">
        <v>610046.0</v>
      </c>
      <c r="D161" s="33">
        <v>0.0</v>
      </c>
      <c r="E161" s="33">
        <v>0.0</v>
      </c>
      <c r="F161" s="33">
        <v>0.0</v>
      </c>
      <c r="G161" s="33" t="s">
        <v>6900</v>
      </c>
      <c r="H161" s="33">
        <v>1.0</v>
      </c>
      <c r="I161" s="33" t="s">
        <v>6902</v>
      </c>
      <c r="J161" s="33"/>
      <c r="K161" s="33">
        <v>389.7</v>
      </c>
      <c r="L161" s="33">
        <v>1.0</v>
      </c>
      <c r="M161" s="33">
        <v>0.0</v>
      </c>
    </row>
    <row r="162" ht="15.75" customHeight="1">
      <c r="A162" s="30" t="s">
        <v>280</v>
      </c>
      <c r="B162" s="30" t="s">
        <v>364</v>
      </c>
      <c r="C162" s="30">
        <v>610345.0</v>
      </c>
      <c r="D162" s="33">
        <v>0.0</v>
      </c>
      <c r="E162" s="33">
        <v>0.0</v>
      </c>
      <c r="F162" s="33">
        <v>0.0</v>
      </c>
      <c r="G162" s="33" t="s">
        <v>6900</v>
      </c>
      <c r="H162" s="33">
        <v>1.0</v>
      </c>
      <c r="I162" s="33" t="s">
        <v>6901</v>
      </c>
      <c r="J162" s="33"/>
      <c r="K162" s="33">
        <v>621.0</v>
      </c>
      <c r="L162" s="33"/>
      <c r="M162" s="33">
        <v>0.0</v>
      </c>
    </row>
    <row r="163" ht="15.75" customHeight="1">
      <c r="A163" s="30" t="s">
        <v>280</v>
      </c>
      <c r="B163" s="30" t="s">
        <v>365</v>
      </c>
      <c r="C163" s="30">
        <v>610928.0</v>
      </c>
      <c r="D163" s="33">
        <v>0.0</v>
      </c>
      <c r="E163" s="33">
        <v>0.0</v>
      </c>
      <c r="F163" s="33">
        <v>0.0</v>
      </c>
      <c r="G163" s="33" t="s">
        <v>6900</v>
      </c>
      <c r="H163" s="33">
        <v>0.0</v>
      </c>
      <c r="I163" s="33" t="s">
        <v>6901</v>
      </c>
      <c r="J163" s="33">
        <v>0.0</v>
      </c>
      <c r="K163" s="33">
        <v>302.6</v>
      </c>
      <c r="L163" s="33" t="s">
        <v>6907</v>
      </c>
      <c r="M163" s="33">
        <v>0.0</v>
      </c>
    </row>
    <row r="164" ht="15.75" customHeight="1">
      <c r="A164" s="30" t="s">
        <v>280</v>
      </c>
      <c r="B164" s="30" t="s">
        <v>366</v>
      </c>
      <c r="C164" s="30">
        <v>611040.0</v>
      </c>
      <c r="D164" s="33">
        <v>0.0</v>
      </c>
      <c r="E164" s="33">
        <v>0.0</v>
      </c>
      <c r="F164" s="33">
        <v>0.0</v>
      </c>
      <c r="G164" s="33" t="s">
        <v>6900</v>
      </c>
      <c r="H164" s="33">
        <v>1.0</v>
      </c>
      <c r="I164" s="33" t="s">
        <v>6900</v>
      </c>
      <c r="J164" s="33"/>
      <c r="K164" s="33">
        <v>0.0</v>
      </c>
      <c r="L164" s="33"/>
      <c r="M164" s="33">
        <v>0.0</v>
      </c>
    </row>
    <row r="165" ht="15.75" customHeight="1">
      <c r="A165" s="30" t="s">
        <v>280</v>
      </c>
      <c r="B165" s="30" t="s">
        <v>367</v>
      </c>
      <c r="C165" s="30">
        <v>611194.0</v>
      </c>
      <c r="D165" s="33">
        <v>0.0</v>
      </c>
      <c r="E165" s="33">
        <v>0.0</v>
      </c>
      <c r="F165" s="33">
        <v>0.0</v>
      </c>
      <c r="G165" s="33" t="s">
        <v>6900</v>
      </c>
      <c r="H165" s="33">
        <v>1.0</v>
      </c>
      <c r="I165" s="33" t="s">
        <v>6901</v>
      </c>
      <c r="J165" s="33">
        <v>1.0</v>
      </c>
      <c r="K165" s="33">
        <v>155.4</v>
      </c>
      <c r="L165" s="33">
        <v>1.0</v>
      </c>
      <c r="M165" s="33">
        <v>0.0</v>
      </c>
    </row>
    <row r="166" ht="15.75" customHeight="1">
      <c r="A166" s="30" t="s">
        <v>280</v>
      </c>
      <c r="B166" s="30" t="s">
        <v>368</v>
      </c>
      <c r="C166" s="30">
        <v>611250.0</v>
      </c>
      <c r="D166" s="33">
        <v>0.0</v>
      </c>
      <c r="E166" s="33">
        <v>0.0</v>
      </c>
      <c r="F166" s="33"/>
      <c r="G166" s="33" t="s">
        <v>6900</v>
      </c>
      <c r="H166" s="33">
        <v>0.0</v>
      </c>
      <c r="I166" s="33" t="s">
        <v>6900</v>
      </c>
      <c r="J166" s="33"/>
      <c r="K166" s="33"/>
      <c r="L166" s="33"/>
      <c r="M166" s="33">
        <v>0.0</v>
      </c>
    </row>
    <row r="167" ht="15.75" customHeight="1">
      <c r="A167" s="30" t="s">
        <v>280</v>
      </c>
      <c r="B167" s="30" t="s">
        <v>369</v>
      </c>
      <c r="C167" s="30">
        <v>611446.0</v>
      </c>
      <c r="D167" s="33">
        <v>0.0</v>
      </c>
      <c r="E167" s="33">
        <v>0.0</v>
      </c>
      <c r="F167" s="33">
        <v>0.0</v>
      </c>
      <c r="G167" s="33" t="s">
        <v>6900</v>
      </c>
      <c r="H167" s="33">
        <v>0.0</v>
      </c>
      <c r="I167" s="33" t="s">
        <v>6900</v>
      </c>
      <c r="J167" s="33"/>
      <c r="K167" s="33">
        <v>264.2</v>
      </c>
      <c r="L167" s="33"/>
      <c r="M167" s="33">
        <v>0.0</v>
      </c>
    </row>
    <row r="168" ht="15.75" customHeight="1">
      <c r="A168" s="30" t="s">
        <v>280</v>
      </c>
      <c r="B168" s="30" t="s">
        <v>370</v>
      </c>
      <c r="C168" s="30">
        <v>611530.0</v>
      </c>
      <c r="D168" s="33">
        <v>1.0</v>
      </c>
      <c r="E168" s="33">
        <v>1.0</v>
      </c>
      <c r="F168" s="33">
        <v>1.0</v>
      </c>
      <c r="G168" s="33" t="s">
        <v>6900</v>
      </c>
      <c r="H168" s="33">
        <v>0.0</v>
      </c>
      <c r="I168" s="33" t="s">
        <v>6902</v>
      </c>
      <c r="J168" s="33"/>
      <c r="K168" s="33">
        <v>547.5</v>
      </c>
      <c r="L168" s="33" t="s">
        <v>6904</v>
      </c>
      <c r="M168" s="33">
        <v>0.0</v>
      </c>
    </row>
    <row r="169" ht="15.75" customHeight="1">
      <c r="A169" s="30" t="s">
        <v>280</v>
      </c>
      <c r="B169" s="30" t="s">
        <v>371</v>
      </c>
      <c r="C169" s="30">
        <v>612048.0</v>
      </c>
      <c r="D169" s="33">
        <v>0.0</v>
      </c>
      <c r="E169" s="33">
        <v>0.0</v>
      </c>
      <c r="F169" s="33">
        <v>0.0</v>
      </c>
      <c r="G169" s="33" t="s">
        <v>6900</v>
      </c>
      <c r="H169" s="33">
        <v>0.0</v>
      </c>
      <c r="I169" s="33" t="s">
        <v>6901</v>
      </c>
      <c r="J169" s="33">
        <v>0.0</v>
      </c>
      <c r="K169" s="33">
        <v>509.1</v>
      </c>
      <c r="L169" s="33">
        <v>1.0</v>
      </c>
      <c r="M169" s="33">
        <v>0.0</v>
      </c>
    </row>
    <row r="170" ht="15.75" customHeight="1">
      <c r="A170" s="30" t="s">
        <v>280</v>
      </c>
      <c r="B170" s="30" t="s">
        <v>372</v>
      </c>
      <c r="C170" s="30">
        <v>612524.0</v>
      </c>
      <c r="D170" s="33">
        <v>0.0</v>
      </c>
      <c r="E170" s="33">
        <v>0.0</v>
      </c>
      <c r="F170" s="33"/>
      <c r="G170" s="33" t="s">
        <v>6900</v>
      </c>
      <c r="H170" s="33">
        <v>0.0</v>
      </c>
      <c r="I170" s="33" t="s">
        <v>6901</v>
      </c>
      <c r="J170" s="33"/>
      <c r="K170" s="33"/>
      <c r="L170" s="33"/>
      <c r="M170" s="33">
        <v>0.0</v>
      </c>
    </row>
    <row r="171" ht="15.75" customHeight="1">
      <c r="A171" s="30" t="s">
        <v>280</v>
      </c>
      <c r="B171" s="30" t="s">
        <v>374</v>
      </c>
      <c r="C171" s="30">
        <v>612552.0</v>
      </c>
      <c r="D171" s="33">
        <v>0.0</v>
      </c>
      <c r="E171" s="33">
        <v>0.0</v>
      </c>
      <c r="F171" s="33">
        <v>0.0</v>
      </c>
      <c r="G171" s="33" t="s">
        <v>6900</v>
      </c>
      <c r="H171" s="33">
        <v>1.0</v>
      </c>
      <c r="I171" s="33" t="s">
        <v>6901</v>
      </c>
      <c r="J171" s="33"/>
      <c r="K171" s="33">
        <v>506.9</v>
      </c>
      <c r="L171" s="33">
        <v>2.0</v>
      </c>
      <c r="M171" s="33">
        <v>0.0</v>
      </c>
    </row>
    <row r="172" ht="15.75" customHeight="1">
      <c r="A172" s="30" t="s">
        <v>280</v>
      </c>
      <c r="B172" s="30" t="s">
        <v>375</v>
      </c>
      <c r="C172" s="30">
        <v>613014.0</v>
      </c>
      <c r="D172" s="33">
        <v>0.0</v>
      </c>
      <c r="E172" s="33">
        <v>0.0</v>
      </c>
      <c r="F172" s="33">
        <v>0.0</v>
      </c>
      <c r="G172" s="33" t="s">
        <v>6900</v>
      </c>
      <c r="H172" s="33">
        <v>0.0</v>
      </c>
      <c r="I172" s="33" t="s">
        <v>6901</v>
      </c>
      <c r="J172" s="33"/>
      <c r="K172" s="33">
        <v>235.8</v>
      </c>
      <c r="L172" s="33"/>
      <c r="M172" s="33">
        <v>0.0</v>
      </c>
    </row>
    <row r="173" ht="15.75" customHeight="1">
      <c r="A173" s="30" t="s">
        <v>280</v>
      </c>
      <c r="B173" s="30" t="s">
        <v>376</v>
      </c>
      <c r="C173" s="30">
        <v>613210.0</v>
      </c>
      <c r="D173" s="33">
        <v>0.0</v>
      </c>
      <c r="E173" s="33">
        <v>0.0</v>
      </c>
      <c r="F173" s="33">
        <v>1.0</v>
      </c>
      <c r="G173" s="33" t="s">
        <v>6900</v>
      </c>
      <c r="H173" s="33">
        <v>1.0</v>
      </c>
      <c r="I173" s="33" t="s">
        <v>6901</v>
      </c>
      <c r="J173" s="33"/>
      <c r="K173" s="33">
        <v>433.0</v>
      </c>
      <c r="L173" s="33">
        <v>1.0</v>
      </c>
      <c r="M173" s="33">
        <v>0.0</v>
      </c>
    </row>
    <row r="174" ht="15.75" customHeight="1">
      <c r="A174" s="30" t="s">
        <v>280</v>
      </c>
      <c r="B174" s="30" t="s">
        <v>377</v>
      </c>
      <c r="C174" s="30">
        <v>613214.0</v>
      </c>
      <c r="D174" s="33">
        <v>0.0</v>
      </c>
      <c r="E174" s="33">
        <v>0.0</v>
      </c>
      <c r="F174" s="33">
        <v>0.0</v>
      </c>
      <c r="G174" s="33" t="s">
        <v>6900</v>
      </c>
      <c r="H174" s="33">
        <v>1.0</v>
      </c>
      <c r="I174" s="33" t="s">
        <v>6902</v>
      </c>
      <c r="J174" s="33">
        <v>0.0</v>
      </c>
      <c r="K174" s="33">
        <v>501.0</v>
      </c>
      <c r="L174" s="33">
        <v>2.0</v>
      </c>
      <c r="M174" s="33">
        <v>0.0</v>
      </c>
    </row>
    <row r="175" ht="15.75" customHeight="1">
      <c r="A175" s="30" t="s">
        <v>280</v>
      </c>
      <c r="B175" s="30" t="s">
        <v>378</v>
      </c>
      <c r="C175" s="30">
        <v>613294.0</v>
      </c>
      <c r="D175" s="33">
        <v>0.0</v>
      </c>
      <c r="E175" s="33">
        <v>0.0</v>
      </c>
      <c r="F175" s="33">
        <v>0.0</v>
      </c>
      <c r="G175" s="33" t="s">
        <v>6900</v>
      </c>
      <c r="H175" s="33">
        <v>0.0</v>
      </c>
      <c r="I175" s="33" t="s">
        <v>6900</v>
      </c>
      <c r="J175" s="33"/>
      <c r="K175" s="33">
        <v>246.0</v>
      </c>
      <c r="L175" s="33"/>
      <c r="M175" s="33">
        <v>0.0</v>
      </c>
    </row>
    <row r="176" ht="15.75" customHeight="1">
      <c r="A176" s="30" t="s">
        <v>280</v>
      </c>
      <c r="B176" s="30" t="s">
        <v>379</v>
      </c>
      <c r="C176" s="30">
        <v>613392.0</v>
      </c>
      <c r="D176" s="33">
        <v>0.0</v>
      </c>
      <c r="E176" s="33">
        <v>0.0</v>
      </c>
      <c r="F176" s="33">
        <v>1.0</v>
      </c>
      <c r="G176" s="33" t="s">
        <v>6900</v>
      </c>
      <c r="H176" s="33">
        <v>1.0</v>
      </c>
      <c r="I176" s="33" t="s">
        <v>6902</v>
      </c>
      <c r="J176" s="33">
        <v>0.0</v>
      </c>
      <c r="K176" s="33">
        <v>456.6</v>
      </c>
      <c r="L176" s="33">
        <v>1.0</v>
      </c>
      <c r="M176" s="33">
        <v>0.0</v>
      </c>
    </row>
    <row r="177" ht="15.75" customHeight="1">
      <c r="A177" s="30" t="s">
        <v>280</v>
      </c>
      <c r="B177" s="30" t="s">
        <v>380</v>
      </c>
      <c r="C177" s="30">
        <v>613588.0</v>
      </c>
      <c r="D177" s="33">
        <v>0.0</v>
      </c>
      <c r="E177" s="33">
        <v>0.0</v>
      </c>
      <c r="F177" s="33">
        <v>0.0</v>
      </c>
      <c r="G177" s="33" t="s">
        <v>6900</v>
      </c>
      <c r="H177" s="33">
        <v>0.0</v>
      </c>
      <c r="I177" s="33" t="s">
        <v>6901</v>
      </c>
      <c r="J177" s="33"/>
      <c r="K177" s="33">
        <v>299.0</v>
      </c>
      <c r="L177" s="33"/>
      <c r="M177" s="33">
        <v>1.0</v>
      </c>
    </row>
    <row r="178" ht="15.75" customHeight="1">
      <c r="A178" s="30" t="s">
        <v>280</v>
      </c>
      <c r="B178" s="30" t="s">
        <v>381</v>
      </c>
      <c r="C178" s="30">
        <v>613756.0</v>
      </c>
      <c r="D178" s="33">
        <v>1.0</v>
      </c>
      <c r="E178" s="33">
        <v>1.0</v>
      </c>
      <c r="F178" s="33">
        <v>1.0</v>
      </c>
      <c r="G178" s="33" t="s">
        <v>6900</v>
      </c>
      <c r="H178" s="33">
        <v>1.0</v>
      </c>
      <c r="I178" s="33" t="s">
        <v>6902</v>
      </c>
      <c r="J178" s="33">
        <v>0.0</v>
      </c>
      <c r="K178" s="33">
        <v>308.7</v>
      </c>
      <c r="L178" s="33" t="s">
        <v>6904</v>
      </c>
      <c r="M178" s="33">
        <v>0.0</v>
      </c>
    </row>
    <row r="179" ht="15.75" customHeight="1">
      <c r="A179" s="30" t="s">
        <v>280</v>
      </c>
      <c r="B179" s="30" t="s">
        <v>382</v>
      </c>
      <c r="C179" s="30">
        <v>613882.0</v>
      </c>
      <c r="D179" s="33">
        <v>0.0</v>
      </c>
      <c r="E179" s="33">
        <v>0.0</v>
      </c>
      <c r="F179" s="33">
        <v>1.0</v>
      </c>
      <c r="G179" s="33" t="s">
        <v>6900</v>
      </c>
      <c r="H179" s="33">
        <v>1.0</v>
      </c>
      <c r="I179" s="33" t="s">
        <v>6902</v>
      </c>
      <c r="J179" s="33"/>
      <c r="K179" s="33"/>
      <c r="L179" s="33"/>
      <c r="M179" s="33">
        <v>0.0</v>
      </c>
    </row>
    <row r="180" ht="15.75" customHeight="1">
      <c r="A180" s="30" t="s">
        <v>280</v>
      </c>
      <c r="B180" s="30" t="s">
        <v>383</v>
      </c>
      <c r="C180" s="30">
        <v>613945.0</v>
      </c>
      <c r="D180" s="33">
        <v>0.0</v>
      </c>
      <c r="E180" s="33">
        <v>0.0</v>
      </c>
      <c r="F180" s="33">
        <v>1.0</v>
      </c>
      <c r="G180" s="33" t="s">
        <v>6900</v>
      </c>
      <c r="H180" s="33">
        <v>0.0</v>
      </c>
      <c r="I180" s="33" t="s">
        <v>6900</v>
      </c>
      <c r="J180" s="33"/>
      <c r="K180" s="33">
        <v>175.0</v>
      </c>
      <c r="L180" s="33"/>
      <c r="M180" s="33">
        <v>0.0</v>
      </c>
    </row>
    <row r="181" ht="15.75" customHeight="1">
      <c r="A181" s="30" t="s">
        <v>280</v>
      </c>
      <c r="B181" s="30" t="s">
        <v>384</v>
      </c>
      <c r="C181" s="30">
        <v>614190.0</v>
      </c>
      <c r="D181" s="33">
        <v>0.0</v>
      </c>
      <c r="E181" s="33">
        <v>0.0</v>
      </c>
      <c r="F181" s="33">
        <v>0.0</v>
      </c>
      <c r="G181" s="33" t="s">
        <v>6900</v>
      </c>
      <c r="H181" s="33">
        <v>1.0</v>
      </c>
      <c r="I181" s="33" t="s">
        <v>6900</v>
      </c>
      <c r="J181" s="33"/>
      <c r="K181" s="33">
        <v>300.0</v>
      </c>
      <c r="L181" s="33"/>
      <c r="M181" s="33">
        <v>0.0</v>
      </c>
    </row>
    <row r="182" ht="15.75" customHeight="1">
      <c r="A182" s="30" t="s">
        <v>280</v>
      </c>
      <c r="B182" s="30" t="s">
        <v>385</v>
      </c>
      <c r="C182" s="30">
        <v>614218.0</v>
      </c>
      <c r="D182" s="33">
        <v>0.0</v>
      </c>
      <c r="E182" s="33">
        <v>0.0</v>
      </c>
      <c r="F182" s="33">
        <v>1.0</v>
      </c>
      <c r="G182" s="33" t="s">
        <v>6900</v>
      </c>
      <c r="H182" s="33">
        <v>0.0</v>
      </c>
      <c r="I182" s="33" t="s">
        <v>6900</v>
      </c>
      <c r="J182" s="33"/>
      <c r="K182" s="33">
        <v>323.2</v>
      </c>
      <c r="L182" s="33" t="s">
        <v>6904</v>
      </c>
      <c r="M182" s="33">
        <v>0.0</v>
      </c>
    </row>
    <row r="183" ht="15.75" customHeight="1">
      <c r="A183" s="30" t="s">
        <v>280</v>
      </c>
      <c r="B183" s="30" t="s">
        <v>386</v>
      </c>
      <c r="C183" s="30">
        <v>614260.0</v>
      </c>
      <c r="D183" s="33">
        <v>0.0</v>
      </c>
      <c r="E183" s="33">
        <v>0.0</v>
      </c>
      <c r="F183" s="33">
        <v>1.0</v>
      </c>
      <c r="G183" s="33" t="s">
        <v>6900</v>
      </c>
      <c r="H183" s="33">
        <v>1.0</v>
      </c>
      <c r="I183" s="33" t="s">
        <v>6901</v>
      </c>
      <c r="J183" s="33">
        <v>0.0</v>
      </c>
      <c r="K183" s="33">
        <v>0.0</v>
      </c>
      <c r="L183" s="33">
        <v>1.0</v>
      </c>
      <c r="M183" s="33">
        <v>0.0</v>
      </c>
    </row>
    <row r="184" ht="15.75" customHeight="1">
      <c r="A184" s="30" t="s">
        <v>280</v>
      </c>
      <c r="B184" s="30" t="s">
        <v>387</v>
      </c>
      <c r="C184" s="30">
        <v>614274.0</v>
      </c>
      <c r="D184" s="33">
        <v>0.0</v>
      </c>
      <c r="E184" s="33">
        <v>0.0</v>
      </c>
      <c r="F184" s="33">
        <v>0.0</v>
      </c>
      <c r="G184" s="33" t="s">
        <v>6900</v>
      </c>
      <c r="H184" s="33">
        <v>1.0</v>
      </c>
      <c r="I184" s="33" t="s">
        <v>6901</v>
      </c>
      <c r="J184" s="33"/>
      <c r="K184" s="33">
        <v>166.5</v>
      </c>
      <c r="L184" s="33"/>
      <c r="M184" s="33">
        <v>0.0</v>
      </c>
    </row>
    <row r="185" ht="15.75" customHeight="1">
      <c r="A185" s="30" t="s">
        <v>280</v>
      </c>
      <c r="B185" s="30" t="s">
        <v>388</v>
      </c>
      <c r="C185" s="30">
        <v>614498.0</v>
      </c>
      <c r="D185" s="33">
        <v>0.0</v>
      </c>
      <c r="E185" s="33">
        <v>0.0</v>
      </c>
      <c r="F185" s="33">
        <v>0.0</v>
      </c>
      <c r="G185" s="33" t="s">
        <v>6900</v>
      </c>
      <c r="H185" s="33"/>
      <c r="I185" s="33" t="s">
        <v>6900</v>
      </c>
      <c r="J185" s="33"/>
      <c r="K185" s="33"/>
      <c r="L185" s="33"/>
      <c r="M185" s="33">
        <v>0.0</v>
      </c>
    </row>
    <row r="186" ht="15.75" customHeight="1">
      <c r="A186" s="30" t="s">
        <v>280</v>
      </c>
      <c r="B186" s="30" t="s">
        <v>389</v>
      </c>
      <c r="C186" s="30">
        <v>614736.0</v>
      </c>
      <c r="D186" s="33">
        <v>0.0</v>
      </c>
      <c r="E186" s="33">
        <v>0.0</v>
      </c>
      <c r="F186" s="33">
        <v>0.0</v>
      </c>
      <c r="G186" s="33" t="s">
        <v>6900</v>
      </c>
      <c r="H186" s="33"/>
      <c r="I186" s="33" t="s">
        <v>6900</v>
      </c>
      <c r="J186" s="33"/>
      <c r="K186" s="33"/>
      <c r="L186" s="33"/>
      <c r="M186" s="33">
        <v>0.0</v>
      </c>
    </row>
    <row r="187" ht="15.75" customHeight="1">
      <c r="A187" s="30" t="s">
        <v>280</v>
      </c>
      <c r="B187" s="30" t="s">
        <v>390</v>
      </c>
      <c r="C187" s="30">
        <v>614890.0</v>
      </c>
      <c r="D187" s="33">
        <v>0.0</v>
      </c>
      <c r="E187" s="33">
        <v>0.0</v>
      </c>
      <c r="F187" s="33">
        <v>0.0</v>
      </c>
      <c r="G187" s="33" t="s">
        <v>6900</v>
      </c>
      <c r="H187" s="33">
        <v>0.0</v>
      </c>
      <c r="I187" s="33" t="s">
        <v>6901</v>
      </c>
      <c r="J187" s="33"/>
      <c r="K187" s="33"/>
      <c r="L187" s="33" t="s">
        <v>6904</v>
      </c>
      <c r="M187" s="33">
        <v>0.0</v>
      </c>
    </row>
    <row r="188" ht="15.75" customHeight="1">
      <c r="A188" s="30" t="s">
        <v>280</v>
      </c>
      <c r="B188" s="30" t="s">
        <v>393</v>
      </c>
      <c r="C188" s="30">
        <v>614946.0</v>
      </c>
      <c r="D188" s="33">
        <v>0.0</v>
      </c>
      <c r="E188" s="33">
        <v>0.0</v>
      </c>
      <c r="F188" s="33">
        <v>0.0</v>
      </c>
      <c r="G188" s="33" t="s">
        <v>6900</v>
      </c>
      <c r="H188" s="33"/>
      <c r="I188" s="33" t="s">
        <v>6900</v>
      </c>
      <c r="J188" s="33"/>
      <c r="K188" s="33">
        <v>495.9</v>
      </c>
      <c r="L188" s="33"/>
      <c r="M188" s="33">
        <v>0.0</v>
      </c>
    </row>
    <row r="189" ht="15.75" customHeight="1">
      <c r="A189" s="30" t="s">
        <v>280</v>
      </c>
      <c r="B189" s="30" t="s">
        <v>394</v>
      </c>
      <c r="C189" s="30">
        <v>6011.0</v>
      </c>
      <c r="D189" s="33">
        <v>0.0</v>
      </c>
      <c r="E189" s="33">
        <v>0.0</v>
      </c>
      <c r="F189" s="33">
        <v>0.0</v>
      </c>
      <c r="G189" s="33" t="s">
        <v>6900</v>
      </c>
      <c r="H189" s="33">
        <v>0.0</v>
      </c>
      <c r="I189" s="33" t="s">
        <v>6901</v>
      </c>
      <c r="J189" s="33"/>
      <c r="K189" s="33">
        <v>211.0</v>
      </c>
      <c r="L189" s="33"/>
      <c r="M189" s="33">
        <v>0.0</v>
      </c>
    </row>
    <row r="190" ht="15.75" customHeight="1">
      <c r="A190" s="30" t="s">
        <v>280</v>
      </c>
      <c r="B190" s="30" t="s">
        <v>395</v>
      </c>
      <c r="C190" s="30">
        <v>614974.0</v>
      </c>
      <c r="D190" s="33">
        <v>0.0</v>
      </c>
      <c r="E190" s="33">
        <v>0.0</v>
      </c>
      <c r="F190" s="33"/>
      <c r="G190" s="33" t="s">
        <v>6900</v>
      </c>
      <c r="H190" s="33"/>
      <c r="I190" s="33" t="s">
        <v>6902</v>
      </c>
      <c r="J190" s="33"/>
      <c r="K190" s="33">
        <v>384.5</v>
      </c>
      <c r="L190" s="33">
        <v>2.0</v>
      </c>
      <c r="M190" s="33">
        <v>0.0</v>
      </c>
    </row>
    <row r="191" ht="15.75" customHeight="1">
      <c r="A191" s="30" t="s">
        <v>280</v>
      </c>
      <c r="B191" s="30" t="s">
        <v>396</v>
      </c>
      <c r="C191" s="30">
        <v>615044.0</v>
      </c>
      <c r="D191" s="33">
        <v>0.0</v>
      </c>
      <c r="E191" s="33">
        <v>0.0</v>
      </c>
      <c r="F191" s="33">
        <v>0.0</v>
      </c>
      <c r="G191" s="33" t="s">
        <v>6900</v>
      </c>
      <c r="H191" s="33">
        <v>0.0</v>
      </c>
      <c r="I191" s="33" t="s">
        <v>6901</v>
      </c>
      <c r="J191" s="33"/>
      <c r="K191" s="33">
        <v>678.3</v>
      </c>
      <c r="L191" s="33">
        <v>0.0</v>
      </c>
      <c r="M191" s="33">
        <v>0.0</v>
      </c>
    </row>
    <row r="192" ht="15.75" customHeight="1">
      <c r="A192" s="30" t="s">
        <v>280</v>
      </c>
      <c r="B192" s="30" t="s">
        <v>397</v>
      </c>
      <c r="C192" s="30">
        <v>616000.0</v>
      </c>
      <c r="D192" s="33">
        <v>0.0</v>
      </c>
      <c r="E192" s="33">
        <v>0.0</v>
      </c>
      <c r="F192" s="33">
        <v>1.0</v>
      </c>
      <c r="G192" s="33" t="s">
        <v>6900</v>
      </c>
      <c r="H192" s="33">
        <v>1.0</v>
      </c>
      <c r="I192" s="33" t="s">
        <v>6900</v>
      </c>
      <c r="J192" s="33"/>
      <c r="K192" s="33">
        <v>451.0</v>
      </c>
      <c r="L192" s="33"/>
      <c r="M192" s="33">
        <v>0.0</v>
      </c>
    </row>
    <row r="193" ht="15.75" customHeight="1">
      <c r="A193" s="30" t="s">
        <v>280</v>
      </c>
      <c r="B193" s="30" t="s">
        <v>398</v>
      </c>
      <c r="C193" s="30">
        <v>6013.0</v>
      </c>
      <c r="D193" s="33">
        <v>1.0</v>
      </c>
      <c r="E193" s="33">
        <v>1.0</v>
      </c>
      <c r="F193" s="33">
        <v>1.0</v>
      </c>
      <c r="G193" s="33" t="s">
        <v>6900</v>
      </c>
      <c r="H193" s="33">
        <v>1.0</v>
      </c>
      <c r="I193" s="33" t="s">
        <v>6902</v>
      </c>
      <c r="J193" s="33"/>
      <c r="K193" s="33">
        <v>402.0</v>
      </c>
      <c r="L193" s="33">
        <v>1.0</v>
      </c>
      <c r="M193" s="33">
        <v>0.0</v>
      </c>
    </row>
    <row r="194" ht="15.75" customHeight="1">
      <c r="A194" s="30" t="s">
        <v>280</v>
      </c>
      <c r="B194" s="30" t="s">
        <v>399</v>
      </c>
      <c r="C194" s="30">
        <v>616224.0</v>
      </c>
      <c r="D194" s="33">
        <v>0.0</v>
      </c>
      <c r="E194" s="33">
        <v>0.0</v>
      </c>
      <c r="F194" s="33">
        <v>0.0</v>
      </c>
      <c r="G194" s="33" t="s">
        <v>6900</v>
      </c>
      <c r="H194" s="33">
        <v>0.0</v>
      </c>
      <c r="I194" s="33" t="s">
        <v>6901</v>
      </c>
      <c r="J194" s="33"/>
      <c r="K194" s="33">
        <v>409.1</v>
      </c>
      <c r="L194" s="33"/>
      <c r="M194" s="33">
        <v>0.0</v>
      </c>
    </row>
    <row r="195" ht="15.75" customHeight="1">
      <c r="A195" s="30" t="s">
        <v>280</v>
      </c>
      <c r="B195" s="30" t="s">
        <v>400</v>
      </c>
      <c r="C195" s="30">
        <v>616322.0</v>
      </c>
      <c r="D195" s="33">
        <v>0.0</v>
      </c>
      <c r="E195" s="33">
        <v>0.0</v>
      </c>
      <c r="F195" s="33">
        <v>0.0</v>
      </c>
      <c r="G195" s="33" t="s">
        <v>6900</v>
      </c>
      <c r="H195" s="33"/>
      <c r="I195" s="33" t="s">
        <v>6900</v>
      </c>
      <c r="J195" s="33"/>
      <c r="K195" s="33">
        <v>306.1</v>
      </c>
      <c r="L195" s="33"/>
      <c r="M195" s="33">
        <v>0.0</v>
      </c>
    </row>
    <row r="196" ht="15.75" customHeight="1">
      <c r="A196" s="30" t="s">
        <v>280</v>
      </c>
      <c r="B196" s="30" t="s">
        <v>401</v>
      </c>
      <c r="C196" s="30">
        <v>616350.0</v>
      </c>
      <c r="D196" s="33">
        <v>0.0</v>
      </c>
      <c r="E196" s="33">
        <v>0.0</v>
      </c>
      <c r="F196" s="33">
        <v>1.0</v>
      </c>
      <c r="G196" s="33" t="s">
        <v>6900</v>
      </c>
      <c r="H196" s="33">
        <v>0.0</v>
      </c>
      <c r="I196" s="33" t="s">
        <v>6901</v>
      </c>
      <c r="J196" s="33">
        <v>1.0</v>
      </c>
      <c r="K196" s="33">
        <v>585.2</v>
      </c>
      <c r="L196" s="33">
        <v>1.0</v>
      </c>
      <c r="M196" s="33">
        <v>0.0</v>
      </c>
    </row>
    <row r="197" ht="15.75" customHeight="1">
      <c r="A197" s="30" t="s">
        <v>280</v>
      </c>
      <c r="B197" s="30" t="s">
        <v>403</v>
      </c>
      <c r="C197" s="30">
        <v>616378.0</v>
      </c>
      <c r="D197" s="33">
        <v>0.0</v>
      </c>
      <c r="E197" s="33">
        <v>0.0</v>
      </c>
      <c r="F197" s="33">
        <v>0.0</v>
      </c>
      <c r="G197" s="33" t="s">
        <v>6900</v>
      </c>
      <c r="H197" s="33">
        <v>0.0</v>
      </c>
      <c r="I197" s="33" t="s">
        <v>6901</v>
      </c>
      <c r="J197" s="33">
        <v>1.0</v>
      </c>
      <c r="K197" s="33">
        <v>360.3</v>
      </c>
      <c r="L197" s="33">
        <v>2.0</v>
      </c>
      <c r="M197" s="33">
        <v>0.0</v>
      </c>
    </row>
    <row r="198" ht="15.75" customHeight="1">
      <c r="A198" s="30" t="s">
        <v>280</v>
      </c>
      <c r="B198" s="30" t="s">
        <v>404</v>
      </c>
      <c r="C198" s="30">
        <v>616462.0</v>
      </c>
      <c r="D198" s="33">
        <v>0.0</v>
      </c>
      <c r="E198" s="33">
        <v>0.0</v>
      </c>
      <c r="F198" s="33">
        <v>0.0</v>
      </c>
      <c r="G198" s="33" t="s">
        <v>6900</v>
      </c>
      <c r="H198" s="33">
        <v>0.0</v>
      </c>
      <c r="I198" s="33" t="s">
        <v>6900</v>
      </c>
      <c r="J198" s="33"/>
      <c r="K198" s="33"/>
      <c r="L198" s="33"/>
      <c r="M198" s="33">
        <v>0.0</v>
      </c>
    </row>
    <row r="199" ht="15.75" customHeight="1">
      <c r="A199" s="30" t="s">
        <v>280</v>
      </c>
      <c r="B199" s="30" t="s">
        <v>405</v>
      </c>
      <c r="C199" s="30">
        <v>616532.0</v>
      </c>
      <c r="D199" s="33">
        <v>0.0</v>
      </c>
      <c r="E199" s="33">
        <v>0.0</v>
      </c>
      <c r="F199" s="33">
        <v>0.0</v>
      </c>
      <c r="G199" s="33" t="s">
        <v>6900</v>
      </c>
      <c r="H199" s="33">
        <v>0.0</v>
      </c>
      <c r="I199" s="33" t="s">
        <v>6902</v>
      </c>
      <c r="J199" s="33"/>
      <c r="K199" s="33">
        <v>362.3</v>
      </c>
      <c r="L199" s="33">
        <v>1.0</v>
      </c>
      <c r="M199" s="33">
        <v>0.0</v>
      </c>
    </row>
    <row r="200" ht="15.75" customHeight="1">
      <c r="A200" s="30" t="s">
        <v>280</v>
      </c>
      <c r="B200" s="30" t="s">
        <v>406</v>
      </c>
      <c r="C200" s="30">
        <v>616560.0</v>
      </c>
      <c r="D200" s="33">
        <v>0.0</v>
      </c>
      <c r="E200" s="33">
        <v>0.0</v>
      </c>
      <c r="F200" s="33">
        <v>0.0</v>
      </c>
      <c r="G200" s="33" t="s">
        <v>6900</v>
      </c>
      <c r="H200" s="33">
        <v>0.0</v>
      </c>
      <c r="I200" s="33" t="s">
        <v>6900</v>
      </c>
      <c r="J200" s="33"/>
      <c r="K200" s="33">
        <v>500.0</v>
      </c>
      <c r="L200" s="33"/>
      <c r="M200" s="33">
        <v>0.0</v>
      </c>
    </row>
    <row r="201" ht="15.75" customHeight="1">
      <c r="A201" s="30" t="s">
        <v>280</v>
      </c>
      <c r="B201" s="30" t="s">
        <v>407</v>
      </c>
      <c r="C201" s="30">
        <v>616742.0</v>
      </c>
      <c r="D201" s="33">
        <v>0.0</v>
      </c>
      <c r="E201" s="33">
        <v>0.0</v>
      </c>
      <c r="F201" s="33">
        <v>0.0</v>
      </c>
      <c r="G201" s="33" t="s">
        <v>6900</v>
      </c>
      <c r="H201" s="33">
        <v>1.0</v>
      </c>
      <c r="I201" s="33" t="s">
        <v>6901</v>
      </c>
      <c r="J201" s="33">
        <v>0.0</v>
      </c>
      <c r="K201" s="33">
        <v>408.1</v>
      </c>
      <c r="L201" s="33" t="s">
        <v>6904</v>
      </c>
      <c r="M201" s="33">
        <v>0.0</v>
      </c>
    </row>
    <row r="202" ht="15.75" customHeight="1">
      <c r="A202" s="30" t="s">
        <v>280</v>
      </c>
      <c r="B202" s="30" t="s">
        <v>408</v>
      </c>
      <c r="C202" s="30">
        <v>617568.0</v>
      </c>
      <c r="D202" s="33">
        <v>0.0</v>
      </c>
      <c r="E202" s="33">
        <v>0.0</v>
      </c>
      <c r="F202" s="33">
        <v>1.0</v>
      </c>
      <c r="G202" s="33" t="s">
        <v>6900</v>
      </c>
      <c r="H202" s="33">
        <v>0.0</v>
      </c>
      <c r="I202" s="33" t="s">
        <v>6901</v>
      </c>
      <c r="J202" s="33"/>
      <c r="K202" s="33">
        <v>0.0</v>
      </c>
      <c r="L202" s="33">
        <v>2.0</v>
      </c>
      <c r="M202" s="33">
        <v>0.0</v>
      </c>
    </row>
    <row r="203" ht="15.75" customHeight="1">
      <c r="A203" s="30" t="s">
        <v>280</v>
      </c>
      <c r="B203" s="30" t="s">
        <v>409</v>
      </c>
      <c r="C203" s="30">
        <v>617610.0</v>
      </c>
      <c r="D203" s="33">
        <v>1.0</v>
      </c>
      <c r="E203" s="33">
        <v>1.0</v>
      </c>
      <c r="F203" s="33">
        <v>1.0</v>
      </c>
      <c r="G203" s="33" t="s">
        <v>6900</v>
      </c>
      <c r="H203" s="33">
        <v>1.0</v>
      </c>
      <c r="I203" s="33" t="s">
        <v>6902</v>
      </c>
      <c r="J203" s="33"/>
      <c r="K203" s="33">
        <v>291.1</v>
      </c>
      <c r="L203" s="33"/>
      <c r="M203" s="33">
        <v>0.0</v>
      </c>
    </row>
    <row r="204" ht="15.75" customHeight="1">
      <c r="A204" s="30" t="s">
        <v>280</v>
      </c>
      <c r="B204" s="30" t="s">
        <v>410</v>
      </c>
      <c r="C204" s="30">
        <v>617750.0</v>
      </c>
      <c r="D204" s="33">
        <v>0.0</v>
      </c>
      <c r="E204" s="33">
        <v>0.0</v>
      </c>
      <c r="F204" s="33">
        <v>0.0</v>
      </c>
      <c r="G204" s="33" t="s">
        <v>6900</v>
      </c>
      <c r="H204" s="33">
        <v>0.0</v>
      </c>
      <c r="I204" s="33" t="s">
        <v>6902</v>
      </c>
      <c r="J204" s="33"/>
      <c r="K204" s="33">
        <v>309.9</v>
      </c>
      <c r="L204" s="33">
        <v>2.0</v>
      </c>
      <c r="M204" s="33">
        <v>0.0</v>
      </c>
    </row>
    <row r="205" ht="15.75" customHeight="1">
      <c r="A205" s="30" t="s">
        <v>280</v>
      </c>
      <c r="B205" s="30" t="s">
        <v>411</v>
      </c>
      <c r="C205" s="30">
        <v>617918.0</v>
      </c>
      <c r="D205" s="33">
        <v>0.0</v>
      </c>
      <c r="E205" s="33">
        <v>0.0</v>
      </c>
      <c r="F205" s="33">
        <v>0.0</v>
      </c>
      <c r="G205" s="33" t="s">
        <v>6900</v>
      </c>
      <c r="H205" s="33">
        <v>0.0</v>
      </c>
      <c r="I205" s="33" t="s">
        <v>6901</v>
      </c>
      <c r="J205" s="33"/>
      <c r="K205" s="33">
        <v>500.0</v>
      </c>
      <c r="L205" s="33"/>
      <c r="M205" s="33">
        <v>0.0</v>
      </c>
    </row>
    <row r="206" ht="15.75" customHeight="1">
      <c r="A206" s="30" t="s">
        <v>280</v>
      </c>
      <c r="B206" s="30" t="s">
        <v>412</v>
      </c>
      <c r="C206" s="30">
        <v>617946.0</v>
      </c>
      <c r="D206" s="33">
        <v>0.0</v>
      </c>
      <c r="E206" s="33">
        <v>0.0</v>
      </c>
      <c r="F206" s="33">
        <v>1.0</v>
      </c>
      <c r="G206" s="33" t="s">
        <v>6900</v>
      </c>
      <c r="H206" s="33">
        <v>1.0</v>
      </c>
      <c r="I206" s="33" t="s">
        <v>6901</v>
      </c>
      <c r="J206" s="33">
        <v>0.0</v>
      </c>
      <c r="K206" s="33">
        <v>362.2</v>
      </c>
      <c r="L206" s="33" t="s">
        <v>6907</v>
      </c>
      <c r="M206" s="33">
        <v>0.0</v>
      </c>
    </row>
    <row r="207" ht="15.75" customHeight="1">
      <c r="A207" s="30" t="s">
        <v>280</v>
      </c>
      <c r="B207" s="30" t="s">
        <v>413</v>
      </c>
      <c r="C207" s="30">
        <v>617988.0</v>
      </c>
      <c r="D207" s="33">
        <v>0.0</v>
      </c>
      <c r="E207" s="33">
        <v>0.0</v>
      </c>
      <c r="F207" s="33">
        <v>0.0</v>
      </c>
      <c r="G207" s="33" t="s">
        <v>6900</v>
      </c>
      <c r="H207" s="33">
        <v>1.0</v>
      </c>
      <c r="I207" s="33" t="s">
        <v>6901</v>
      </c>
      <c r="J207" s="33"/>
      <c r="K207" s="33">
        <v>401.0</v>
      </c>
      <c r="L207" s="33"/>
      <c r="M207" s="33">
        <v>0.0</v>
      </c>
    </row>
    <row r="208" ht="15.75" customHeight="1">
      <c r="A208" s="30" t="s">
        <v>280</v>
      </c>
      <c r="B208" s="30" t="s">
        <v>414</v>
      </c>
      <c r="C208" s="30">
        <v>618100.0</v>
      </c>
      <c r="D208" s="33">
        <v>1.0</v>
      </c>
      <c r="E208" s="33">
        <v>1.0</v>
      </c>
      <c r="F208" s="33">
        <v>0.0</v>
      </c>
      <c r="G208" s="33" t="s">
        <v>6900</v>
      </c>
      <c r="H208" s="33">
        <v>1.0</v>
      </c>
      <c r="I208" s="33" t="s">
        <v>6901</v>
      </c>
      <c r="J208" s="33"/>
      <c r="K208" s="33">
        <v>379.0</v>
      </c>
      <c r="L208" s="33"/>
      <c r="M208" s="33">
        <v>0.0</v>
      </c>
    </row>
    <row r="209" ht="15.75" customHeight="1">
      <c r="A209" s="30" t="s">
        <v>280</v>
      </c>
      <c r="B209" s="30" t="s">
        <v>416</v>
      </c>
      <c r="C209" s="30">
        <v>618506.0</v>
      </c>
      <c r="D209" s="33">
        <v>0.0</v>
      </c>
      <c r="E209" s="33">
        <v>0.0</v>
      </c>
      <c r="F209" s="33">
        <v>0.0</v>
      </c>
      <c r="G209" s="33" t="s">
        <v>6900</v>
      </c>
      <c r="H209" s="33">
        <v>0.0</v>
      </c>
      <c r="I209" s="33" t="s">
        <v>6901</v>
      </c>
      <c r="J209" s="33">
        <v>1.0</v>
      </c>
      <c r="K209" s="33">
        <v>190.0</v>
      </c>
      <c r="L209" s="33">
        <v>2.0</v>
      </c>
      <c r="M209" s="33">
        <v>1.0</v>
      </c>
    </row>
    <row r="210" ht="15.75" customHeight="1">
      <c r="A210" s="30" t="s">
        <v>280</v>
      </c>
      <c r="B210" s="30" t="s">
        <v>417</v>
      </c>
      <c r="C210" s="30">
        <v>6015.0</v>
      </c>
      <c r="D210" s="33">
        <v>0.0</v>
      </c>
      <c r="E210" s="33">
        <v>0.0</v>
      </c>
      <c r="F210" s="33"/>
      <c r="G210" s="33" t="s">
        <v>6900</v>
      </c>
      <c r="H210" s="33"/>
      <c r="I210" s="33" t="s">
        <v>6900</v>
      </c>
      <c r="J210" s="33"/>
      <c r="K210" s="33"/>
      <c r="L210" s="33"/>
      <c r="M210" s="33">
        <v>0.0</v>
      </c>
    </row>
    <row r="211" ht="15.75" customHeight="1">
      <c r="A211" s="30" t="s">
        <v>280</v>
      </c>
      <c r="B211" s="30" t="s">
        <v>418</v>
      </c>
      <c r="C211" s="30">
        <v>618688.0</v>
      </c>
      <c r="D211" s="33">
        <v>0.0</v>
      </c>
      <c r="E211" s="33">
        <v>0.0</v>
      </c>
      <c r="F211" s="33">
        <v>0.0</v>
      </c>
      <c r="G211" s="33" t="s">
        <v>6900</v>
      </c>
      <c r="H211" s="33">
        <v>0.0</v>
      </c>
      <c r="I211" s="33" t="s">
        <v>6901</v>
      </c>
      <c r="J211" s="33"/>
      <c r="K211" s="33"/>
      <c r="L211" s="33"/>
      <c r="M211" s="33">
        <v>0.0</v>
      </c>
    </row>
    <row r="212" ht="15.75" customHeight="1">
      <c r="A212" s="30" t="s">
        <v>280</v>
      </c>
      <c r="B212" s="30" t="s">
        <v>419</v>
      </c>
      <c r="C212" s="30">
        <v>618394.0</v>
      </c>
      <c r="D212" s="33">
        <v>0.0</v>
      </c>
      <c r="E212" s="33">
        <v>0.0</v>
      </c>
      <c r="F212" s="33">
        <v>1.0</v>
      </c>
      <c r="G212" s="33" t="s">
        <v>6900</v>
      </c>
      <c r="H212" s="33">
        <v>0.0</v>
      </c>
      <c r="I212" s="33" t="s">
        <v>6901</v>
      </c>
      <c r="J212" s="33"/>
      <c r="K212" s="33">
        <v>227.6</v>
      </c>
      <c r="L212" s="33">
        <v>1.0</v>
      </c>
      <c r="M212" s="33">
        <v>0.0</v>
      </c>
    </row>
    <row r="213" ht="15.75" customHeight="1">
      <c r="A213" s="30" t="s">
        <v>280</v>
      </c>
      <c r="B213" s="30" t="s">
        <v>420</v>
      </c>
      <c r="C213" s="30">
        <v>618996.0</v>
      </c>
      <c r="D213" s="33">
        <v>0.0</v>
      </c>
      <c r="E213" s="33">
        <v>0.0</v>
      </c>
      <c r="F213" s="33">
        <v>1.0</v>
      </c>
      <c r="G213" s="33" t="s">
        <v>6900</v>
      </c>
      <c r="H213" s="33">
        <v>0.0</v>
      </c>
      <c r="I213" s="33" t="s">
        <v>6901</v>
      </c>
      <c r="J213" s="33">
        <v>0.0</v>
      </c>
      <c r="K213" s="33">
        <v>474.4</v>
      </c>
      <c r="L213" s="33">
        <v>2.0</v>
      </c>
      <c r="M213" s="33">
        <v>0.0</v>
      </c>
    </row>
    <row r="214" ht="15.75" customHeight="1">
      <c r="A214" s="30" t="s">
        <v>280</v>
      </c>
      <c r="B214" s="30" t="s">
        <v>421</v>
      </c>
      <c r="C214" s="30">
        <v>619192.0</v>
      </c>
      <c r="D214" s="33">
        <v>0.0</v>
      </c>
      <c r="E214" s="33">
        <v>0.0</v>
      </c>
      <c r="F214" s="33">
        <v>1.0</v>
      </c>
      <c r="G214" s="33" t="s">
        <v>6900</v>
      </c>
      <c r="H214" s="33">
        <v>1.0</v>
      </c>
      <c r="I214" s="33" t="s">
        <v>6901</v>
      </c>
      <c r="J214" s="33">
        <v>1.0</v>
      </c>
      <c r="K214" s="33">
        <v>339.6</v>
      </c>
      <c r="L214" s="33" t="s">
        <v>6904</v>
      </c>
      <c r="M214" s="33">
        <v>0.0</v>
      </c>
    </row>
    <row r="215" ht="15.75" customHeight="1">
      <c r="A215" s="30" t="s">
        <v>280</v>
      </c>
      <c r="B215" s="30" t="s">
        <v>422</v>
      </c>
      <c r="C215" s="30">
        <v>619318.0</v>
      </c>
      <c r="D215" s="33">
        <v>0.0</v>
      </c>
      <c r="E215" s="33">
        <v>0.0</v>
      </c>
      <c r="F215" s="33">
        <v>0.0</v>
      </c>
      <c r="G215" s="33" t="s">
        <v>6900</v>
      </c>
      <c r="H215" s="33">
        <v>0.0</v>
      </c>
      <c r="I215" s="33" t="s">
        <v>6900</v>
      </c>
      <c r="J215" s="33"/>
      <c r="K215" s="33">
        <v>222.3</v>
      </c>
      <c r="L215" s="33"/>
      <c r="M215" s="33">
        <v>0.0</v>
      </c>
    </row>
    <row r="216" ht="15.75" customHeight="1">
      <c r="A216" s="30" t="s">
        <v>280</v>
      </c>
      <c r="B216" s="30" t="s">
        <v>423</v>
      </c>
      <c r="C216" s="30">
        <v>619402.0</v>
      </c>
      <c r="D216" s="33">
        <v>0.0</v>
      </c>
      <c r="E216" s="33">
        <v>0.0</v>
      </c>
      <c r="F216" s="33">
        <v>0.0</v>
      </c>
      <c r="G216" s="33" t="s">
        <v>6900</v>
      </c>
      <c r="H216" s="33">
        <v>0.0</v>
      </c>
      <c r="I216" s="33" t="s">
        <v>6900</v>
      </c>
      <c r="J216" s="33"/>
      <c r="K216" s="33">
        <v>317.9</v>
      </c>
      <c r="L216" s="33"/>
      <c r="M216" s="33">
        <v>0.0</v>
      </c>
    </row>
    <row r="217" ht="15.75" customHeight="1">
      <c r="A217" s="30" t="s">
        <v>280</v>
      </c>
      <c r="B217" s="30" t="s">
        <v>424</v>
      </c>
      <c r="C217" s="30">
        <v>619584.0</v>
      </c>
      <c r="D217" s="33">
        <v>0.0</v>
      </c>
      <c r="E217" s="33">
        <v>0.0</v>
      </c>
      <c r="F217" s="33"/>
      <c r="G217" s="33" t="s">
        <v>6900</v>
      </c>
      <c r="H217" s="33"/>
      <c r="I217" s="33"/>
      <c r="J217" s="33"/>
      <c r="K217" s="33"/>
      <c r="L217" s="33"/>
      <c r="M217" s="33"/>
    </row>
    <row r="218" ht="15.75" customHeight="1">
      <c r="A218" s="30" t="s">
        <v>280</v>
      </c>
      <c r="B218" s="30" t="s">
        <v>425</v>
      </c>
      <c r="C218" s="30">
        <v>619612.0</v>
      </c>
      <c r="D218" s="33">
        <v>0.0</v>
      </c>
      <c r="E218" s="33">
        <v>0.0</v>
      </c>
      <c r="F218" s="33">
        <v>0.0</v>
      </c>
      <c r="G218" s="33" t="s">
        <v>6900</v>
      </c>
      <c r="H218" s="33"/>
      <c r="I218" s="33" t="s">
        <v>6900</v>
      </c>
      <c r="J218" s="33"/>
      <c r="K218" s="33">
        <v>585.0</v>
      </c>
      <c r="L218" s="33"/>
      <c r="M218" s="33"/>
    </row>
    <row r="219" ht="15.75" customHeight="1">
      <c r="A219" s="30" t="s">
        <v>280</v>
      </c>
      <c r="B219" s="30" t="s">
        <v>426</v>
      </c>
      <c r="C219" s="30">
        <v>619766.0</v>
      </c>
      <c r="D219" s="33">
        <v>0.0</v>
      </c>
      <c r="E219" s="33">
        <v>0.0</v>
      </c>
      <c r="F219" s="33">
        <v>1.0</v>
      </c>
      <c r="G219" s="33" t="s">
        <v>6900</v>
      </c>
      <c r="H219" s="33">
        <v>1.0</v>
      </c>
      <c r="I219" s="33" t="s">
        <v>6901</v>
      </c>
      <c r="J219" s="33">
        <v>0.0</v>
      </c>
      <c r="K219" s="33">
        <v>417.9</v>
      </c>
      <c r="L219" s="33" t="s">
        <v>6904</v>
      </c>
      <c r="M219" s="33">
        <v>0.0</v>
      </c>
    </row>
    <row r="220" ht="15.75" customHeight="1">
      <c r="A220" s="30" t="s">
        <v>280</v>
      </c>
      <c r="B220" s="30" t="s">
        <v>427</v>
      </c>
      <c r="C220" s="30">
        <v>619990.0</v>
      </c>
      <c r="D220" s="33">
        <v>0.0</v>
      </c>
      <c r="E220" s="33">
        <v>0.0</v>
      </c>
      <c r="F220" s="33">
        <v>0.0</v>
      </c>
      <c r="G220" s="33" t="s">
        <v>6900</v>
      </c>
      <c r="H220" s="33">
        <v>0.0</v>
      </c>
      <c r="I220" s="33" t="s">
        <v>6902</v>
      </c>
      <c r="J220" s="33"/>
      <c r="K220" s="33">
        <v>450.0</v>
      </c>
      <c r="L220" s="33">
        <v>2.0</v>
      </c>
      <c r="M220" s="33">
        <v>0.0</v>
      </c>
    </row>
    <row r="221" ht="15.75" customHeight="1">
      <c r="A221" s="30" t="s">
        <v>280</v>
      </c>
      <c r="B221" s="30" t="s">
        <v>428</v>
      </c>
      <c r="C221" s="30">
        <v>620018.0</v>
      </c>
      <c r="D221" s="33">
        <v>0.0</v>
      </c>
      <c r="E221" s="33">
        <v>0.0</v>
      </c>
      <c r="F221" s="33">
        <v>1.0</v>
      </c>
      <c r="G221" s="33" t="s">
        <v>6900</v>
      </c>
      <c r="H221" s="33">
        <v>1.0</v>
      </c>
      <c r="I221" s="33" t="s">
        <v>6902</v>
      </c>
      <c r="J221" s="33"/>
      <c r="K221" s="33">
        <v>301.4</v>
      </c>
      <c r="L221" s="33">
        <v>1.0</v>
      </c>
      <c r="M221" s="33">
        <v>0.0</v>
      </c>
    </row>
    <row r="222" ht="15.75" customHeight="1">
      <c r="A222" s="30" t="s">
        <v>280</v>
      </c>
      <c r="B222" s="30" t="s">
        <v>429</v>
      </c>
      <c r="C222" s="30">
        <v>620956.0</v>
      </c>
      <c r="D222" s="33">
        <v>0.0</v>
      </c>
      <c r="E222" s="33">
        <v>0.0</v>
      </c>
      <c r="F222" s="33">
        <v>1.0</v>
      </c>
      <c r="G222" s="33" t="s">
        <v>6900</v>
      </c>
      <c r="H222" s="33">
        <v>0.0</v>
      </c>
      <c r="I222" s="33" t="s">
        <v>6900</v>
      </c>
      <c r="J222" s="33"/>
      <c r="K222" s="33">
        <v>566.9</v>
      </c>
      <c r="L222" s="33"/>
      <c r="M222" s="33">
        <v>0.0</v>
      </c>
    </row>
    <row r="223" ht="15.75" customHeight="1">
      <c r="A223" s="30" t="s">
        <v>280</v>
      </c>
      <c r="B223" s="30" t="s">
        <v>430</v>
      </c>
      <c r="C223" s="30">
        <v>621230.0</v>
      </c>
      <c r="D223" s="33">
        <v>0.0</v>
      </c>
      <c r="E223" s="33">
        <v>0.0</v>
      </c>
      <c r="F223" s="33">
        <v>0.0</v>
      </c>
      <c r="G223" s="33" t="s">
        <v>6900</v>
      </c>
      <c r="H223" s="33">
        <v>0.0</v>
      </c>
      <c r="I223" s="33" t="s">
        <v>6901</v>
      </c>
      <c r="J223" s="33">
        <v>0.0</v>
      </c>
      <c r="K223" s="33">
        <v>257.6</v>
      </c>
      <c r="L223" s="33" t="s">
        <v>6905</v>
      </c>
      <c r="M223" s="33">
        <v>0.0</v>
      </c>
    </row>
    <row r="224" ht="15.75" customHeight="1">
      <c r="A224" s="30" t="s">
        <v>280</v>
      </c>
      <c r="B224" s="30" t="s">
        <v>431</v>
      </c>
      <c r="C224" s="30">
        <v>621712.0</v>
      </c>
      <c r="D224" s="33">
        <v>0.0</v>
      </c>
      <c r="E224" s="33">
        <v>0.0</v>
      </c>
      <c r="F224" s="33">
        <v>1.0</v>
      </c>
      <c r="G224" s="33" t="s">
        <v>6900</v>
      </c>
      <c r="H224" s="33">
        <v>1.0</v>
      </c>
      <c r="I224" s="33" t="s">
        <v>6902</v>
      </c>
      <c r="J224" s="33">
        <v>0.0</v>
      </c>
      <c r="K224" s="33">
        <v>283.0</v>
      </c>
      <c r="L224" s="33">
        <v>1.0</v>
      </c>
      <c r="M224" s="33">
        <v>0.0</v>
      </c>
    </row>
    <row r="225" ht="15.75" customHeight="1">
      <c r="A225" s="30" t="s">
        <v>280</v>
      </c>
      <c r="B225" s="30" t="s">
        <v>433</v>
      </c>
      <c r="C225" s="30">
        <v>621782.0</v>
      </c>
      <c r="D225" s="33">
        <v>0.0</v>
      </c>
      <c r="E225" s="33">
        <v>0.0</v>
      </c>
      <c r="F225" s="33">
        <v>1.0</v>
      </c>
      <c r="G225" s="33" t="s">
        <v>6900</v>
      </c>
      <c r="H225" s="33">
        <v>0.0</v>
      </c>
      <c r="I225" s="33" t="s">
        <v>6901</v>
      </c>
      <c r="J225" s="33"/>
      <c r="K225" s="33"/>
      <c r="L225" s="33">
        <v>0.0</v>
      </c>
      <c r="M225" s="33">
        <v>0.0</v>
      </c>
    </row>
    <row r="226" ht="15.75" customHeight="1">
      <c r="A226" s="30" t="s">
        <v>280</v>
      </c>
      <c r="B226" s="30" t="s">
        <v>434</v>
      </c>
      <c r="C226" s="30">
        <v>621796.0</v>
      </c>
      <c r="D226" s="33">
        <v>0.0</v>
      </c>
      <c r="E226" s="33">
        <v>0.0</v>
      </c>
      <c r="F226" s="33">
        <v>1.0</v>
      </c>
      <c r="G226" s="33" t="s">
        <v>6900</v>
      </c>
      <c r="H226" s="33">
        <v>0.0</v>
      </c>
      <c r="I226" s="33" t="s">
        <v>6902</v>
      </c>
      <c r="J226" s="33"/>
      <c r="K226" s="33">
        <v>382.7</v>
      </c>
      <c r="L226" s="33"/>
      <c r="M226" s="33">
        <v>0.0</v>
      </c>
    </row>
    <row r="227" ht="15.75" customHeight="1">
      <c r="A227" s="30" t="s">
        <v>280</v>
      </c>
      <c r="B227" s="30" t="s">
        <v>435</v>
      </c>
      <c r="C227" s="30">
        <v>6017.0</v>
      </c>
      <c r="D227" s="33">
        <v>0.0</v>
      </c>
      <c r="E227" s="33">
        <v>0.0</v>
      </c>
      <c r="F227" s="33">
        <v>0.0</v>
      </c>
      <c r="G227" s="33" t="s">
        <v>6900</v>
      </c>
      <c r="H227" s="33">
        <v>1.0</v>
      </c>
      <c r="I227" s="33" t="s">
        <v>6901</v>
      </c>
      <c r="J227" s="33"/>
      <c r="K227" s="33">
        <v>257.2</v>
      </c>
      <c r="L227" s="33">
        <v>1.0</v>
      </c>
      <c r="M227" s="33">
        <v>0.0</v>
      </c>
    </row>
    <row r="228" ht="15.75" customHeight="1">
      <c r="A228" s="30" t="s">
        <v>280</v>
      </c>
      <c r="B228" s="30" t="s">
        <v>437</v>
      </c>
      <c r="C228" s="30">
        <v>622230.0</v>
      </c>
      <c r="D228" s="33">
        <v>0.0</v>
      </c>
      <c r="E228" s="33">
        <v>0.0</v>
      </c>
      <c r="F228" s="33">
        <v>1.0</v>
      </c>
      <c r="G228" s="33" t="s">
        <v>6900</v>
      </c>
      <c r="H228" s="33">
        <v>1.0</v>
      </c>
      <c r="I228" s="33" t="s">
        <v>6902</v>
      </c>
      <c r="J228" s="33"/>
      <c r="K228" s="33">
        <v>531.1</v>
      </c>
      <c r="L228" s="33" t="s">
        <v>6904</v>
      </c>
      <c r="M228" s="33">
        <v>0.0</v>
      </c>
    </row>
    <row r="229" ht="15.75" customHeight="1">
      <c r="A229" s="30" t="s">
        <v>280</v>
      </c>
      <c r="B229" s="30" t="s">
        <v>438</v>
      </c>
      <c r="C229" s="30">
        <v>622300.0</v>
      </c>
      <c r="D229" s="33">
        <v>0.0</v>
      </c>
      <c r="E229" s="33">
        <v>0.0</v>
      </c>
      <c r="F229" s="33">
        <v>1.0</v>
      </c>
      <c r="G229" s="33" t="s">
        <v>6900</v>
      </c>
      <c r="H229" s="33">
        <v>0.0</v>
      </c>
      <c r="I229" s="33" t="s">
        <v>6901</v>
      </c>
      <c r="J229" s="33"/>
      <c r="K229" s="33">
        <v>449.0</v>
      </c>
      <c r="L229" s="33">
        <v>1.0</v>
      </c>
      <c r="M229" s="33">
        <v>0.0</v>
      </c>
    </row>
    <row r="230" ht="15.75" customHeight="1">
      <c r="A230" s="30" t="s">
        <v>280</v>
      </c>
      <c r="B230" s="30" t="s">
        <v>439</v>
      </c>
      <c r="C230" s="30">
        <v>622412.0</v>
      </c>
      <c r="D230" s="33">
        <v>1.0</v>
      </c>
      <c r="E230" s="33">
        <v>1.0</v>
      </c>
      <c r="F230" s="33">
        <v>1.0</v>
      </c>
      <c r="G230" s="33" t="s">
        <v>6900</v>
      </c>
      <c r="H230" s="33">
        <v>1.0</v>
      </c>
      <c r="I230" s="33" t="s">
        <v>6902</v>
      </c>
      <c r="J230" s="33">
        <v>0.0</v>
      </c>
      <c r="K230" s="33">
        <v>584.1</v>
      </c>
      <c r="L230" s="33" t="s">
        <v>6904</v>
      </c>
      <c r="M230" s="33">
        <v>0.0</v>
      </c>
    </row>
    <row r="231" ht="15.75" customHeight="1">
      <c r="A231" s="30" t="s">
        <v>280</v>
      </c>
      <c r="B231" s="30" t="s">
        <v>440</v>
      </c>
      <c r="C231" s="30">
        <v>622020.0</v>
      </c>
      <c r="D231" s="33">
        <v>0.0</v>
      </c>
      <c r="E231" s="33">
        <v>0.0</v>
      </c>
      <c r="F231" s="33">
        <v>0.0</v>
      </c>
      <c r="G231" s="33" t="s">
        <v>6900</v>
      </c>
      <c r="H231" s="33">
        <v>1.0</v>
      </c>
      <c r="I231" s="33" t="s">
        <v>6902</v>
      </c>
      <c r="J231" s="33"/>
      <c r="K231" s="33">
        <v>225.0</v>
      </c>
      <c r="L231" s="33">
        <v>1.0</v>
      </c>
      <c r="M231" s="33">
        <v>1.0</v>
      </c>
    </row>
    <row r="232" ht="15.75" customHeight="1">
      <c r="A232" s="30" t="s">
        <v>280</v>
      </c>
      <c r="B232" s="30" t="s">
        <v>441</v>
      </c>
      <c r="C232" s="30">
        <v>622594.0</v>
      </c>
      <c r="D232" s="33">
        <v>0.0</v>
      </c>
      <c r="E232" s="33">
        <v>0.0</v>
      </c>
      <c r="F232" s="33">
        <v>1.0</v>
      </c>
      <c r="G232" s="33" t="s">
        <v>6900</v>
      </c>
      <c r="H232" s="33">
        <v>1.0</v>
      </c>
      <c r="I232" s="33" t="s">
        <v>6901</v>
      </c>
      <c r="J232" s="33"/>
      <c r="K232" s="33">
        <v>251.9</v>
      </c>
      <c r="L232" s="33"/>
      <c r="M232" s="33">
        <v>1.0</v>
      </c>
    </row>
    <row r="233" ht="15.75" customHeight="1">
      <c r="A233" s="30" t="s">
        <v>280</v>
      </c>
      <c r="B233" s="30" t="s">
        <v>442</v>
      </c>
      <c r="C233" s="30">
        <v>622678.0</v>
      </c>
      <c r="D233" s="33">
        <v>0.0</v>
      </c>
      <c r="E233" s="33">
        <v>0.0</v>
      </c>
      <c r="F233" s="33">
        <v>1.0</v>
      </c>
      <c r="G233" s="33" t="s">
        <v>6900</v>
      </c>
      <c r="H233" s="33">
        <v>0.0</v>
      </c>
      <c r="I233" s="33" t="s">
        <v>6901</v>
      </c>
      <c r="J233" s="33">
        <v>0.0</v>
      </c>
      <c r="K233" s="33">
        <v>0.0</v>
      </c>
      <c r="L233" s="33" t="s">
        <v>6904</v>
      </c>
      <c r="M233" s="33">
        <v>0.0</v>
      </c>
    </row>
    <row r="234" ht="15.75" customHeight="1">
      <c r="A234" s="30" t="s">
        <v>280</v>
      </c>
      <c r="B234" s="30" t="s">
        <v>443</v>
      </c>
      <c r="C234" s="30">
        <v>622790.0</v>
      </c>
      <c r="D234" s="33">
        <v>0.0</v>
      </c>
      <c r="E234" s="33">
        <v>0.0</v>
      </c>
      <c r="F234" s="33">
        <v>0.0</v>
      </c>
      <c r="G234" s="33" t="s">
        <v>6900</v>
      </c>
      <c r="H234" s="33">
        <v>0.0</v>
      </c>
      <c r="I234" s="33" t="s">
        <v>6900</v>
      </c>
      <c r="J234" s="33"/>
      <c r="K234" s="33">
        <v>194.1</v>
      </c>
      <c r="L234" s="33"/>
      <c r="M234" s="33">
        <v>0.0</v>
      </c>
    </row>
    <row r="235" ht="15.75" customHeight="1">
      <c r="A235" s="30" t="s">
        <v>280</v>
      </c>
      <c r="B235" s="30" t="s">
        <v>445</v>
      </c>
      <c r="C235" s="30">
        <v>622804.0</v>
      </c>
      <c r="D235" s="33">
        <v>0.0</v>
      </c>
      <c r="E235" s="33">
        <v>0.0</v>
      </c>
      <c r="F235" s="33">
        <v>1.0</v>
      </c>
      <c r="G235" s="33" t="s">
        <v>6900</v>
      </c>
      <c r="H235" s="33">
        <v>1.0</v>
      </c>
      <c r="I235" s="33" t="s">
        <v>6902</v>
      </c>
      <c r="J235" s="33">
        <v>0.0</v>
      </c>
      <c r="K235" s="33">
        <v>212.0</v>
      </c>
      <c r="L235" s="33">
        <v>1.0</v>
      </c>
      <c r="M235" s="33">
        <v>0.0</v>
      </c>
    </row>
    <row r="236" ht="15.75" customHeight="1">
      <c r="A236" s="30" t="s">
        <v>280</v>
      </c>
      <c r="B236" s="30" t="s">
        <v>447</v>
      </c>
      <c r="C236" s="30">
        <v>623042.0</v>
      </c>
      <c r="D236" s="33">
        <v>0.0</v>
      </c>
      <c r="E236" s="33">
        <v>0.0</v>
      </c>
      <c r="F236" s="33"/>
      <c r="G236" s="33" t="s">
        <v>6900</v>
      </c>
      <c r="H236" s="33"/>
      <c r="I236" s="33" t="s">
        <v>6900</v>
      </c>
      <c r="J236" s="33"/>
      <c r="K236" s="33"/>
      <c r="L236" s="33"/>
      <c r="M236" s="33">
        <v>0.0</v>
      </c>
    </row>
    <row r="237" ht="15.75" customHeight="1">
      <c r="A237" s="30" t="s">
        <v>280</v>
      </c>
      <c r="B237" s="30" t="s">
        <v>448</v>
      </c>
      <c r="C237" s="30">
        <v>623126.0</v>
      </c>
      <c r="D237" s="33">
        <v>0.0</v>
      </c>
      <c r="E237" s="33">
        <v>0.0</v>
      </c>
      <c r="F237" s="33">
        <v>0.0</v>
      </c>
      <c r="G237" s="33" t="s">
        <v>6900</v>
      </c>
      <c r="H237" s="33">
        <v>0.0</v>
      </c>
      <c r="I237" s="33" t="s">
        <v>6900</v>
      </c>
      <c r="J237" s="33"/>
      <c r="K237" s="33">
        <v>308.0</v>
      </c>
      <c r="L237" s="33"/>
      <c r="M237" s="33">
        <v>0.0</v>
      </c>
    </row>
    <row r="238" ht="15.75" customHeight="1">
      <c r="A238" s="30" t="s">
        <v>280</v>
      </c>
      <c r="B238" s="30" t="s">
        <v>449</v>
      </c>
      <c r="C238" s="30">
        <v>623168.0</v>
      </c>
      <c r="D238" s="33">
        <v>0.0</v>
      </c>
      <c r="E238" s="33">
        <v>0.0</v>
      </c>
      <c r="F238" s="33">
        <v>0.0</v>
      </c>
      <c r="G238" s="33" t="s">
        <v>6900</v>
      </c>
      <c r="H238" s="33">
        <v>1.0</v>
      </c>
      <c r="I238" s="33" t="s">
        <v>6900</v>
      </c>
      <c r="J238" s="33"/>
      <c r="K238" s="33"/>
      <c r="L238" s="33"/>
      <c r="M238" s="33">
        <v>0.0</v>
      </c>
    </row>
    <row r="239" ht="15.75" customHeight="1">
      <c r="A239" s="30" t="s">
        <v>280</v>
      </c>
      <c r="B239" s="30" t="s">
        <v>450</v>
      </c>
      <c r="C239" s="30">
        <v>623182.0</v>
      </c>
      <c r="D239" s="33">
        <v>0.0</v>
      </c>
      <c r="E239" s="33">
        <v>0.0</v>
      </c>
      <c r="F239" s="33">
        <v>1.0</v>
      </c>
      <c r="G239" s="33" t="s">
        <v>6900</v>
      </c>
      <c r="H239" s="33">
        <v>1.0</v>
      </c>
      <c r="I239" s="33" t="s">
        <v>6902</v>
      </c>
      <c r="J239" s="33"/>
      <c r="K239" s="33">
        <v>222.1</v>
      </c>
      <c r="L239" s="33">
        <v>1.0</v>
      </c>
      <c r="M239" s="33">
        <v>0.0</v>
      </c>
    </row>
    <row r="240" ht="15.75" customHeight="1">
      <c r="A240" s="30" t="s">
        <v>280</v>
      </c>
      <c r="B240" s="30" t="s">
        <v>451</v>
      </c>
      <c r="C240" s="30">
        <v>623616.0</v>
      </c>
      <c r="D240" s="33">
        <v>0.0</v>
      </c>
      <c r="E240" s="33">
        <v>0.0</v>
      </c>
      <c r="F240" s="33">
        <v>0.0</v>
      </c>
      <c r="G240" s="33" t="s">
        <v>6900</v>
      </c>
      <c r="H240" s="33">
        <v>0.0</v>
      </c>
      <c r="I240" s="33" t="s">
        <v>6900</v>
      </c>
      <c r="J240" s="33"/>
      <c r="K240" s="33"/>
      <c r="L240" s="33"/>
      <c r="M240" s="33">
        <v>0.0</v>
      </c>
    </row>
    <row r="241" ht="15.75" customHeight="1">
      <c r="A241" s="30" t="s">
        <v>280</v>
      </c>
      <c r="B241" s="30" t="s">
        <v>452</v>
      </c>
      <c r="C241" s="30">
        <v>624092.0</v>
      </c>
      <c r="D241" s="33">
        <v>0.0</v>
      </c>
      <c r="E241" s="33">
        <v>0.0</v>
      </c>
      <c r="F241" s="33">
        <v>0.0</v>
      </c>
      <c r="G241" s="33" t="s">
        <v>6900</v>
      </c>
      <c r="H241" s="33">
        <v>0.0</v>
      </c>
      <c r="I241" s="33" t="s">
        <v>6901</v>
      </c>
      <c r="J241" s="33"/>
      <c r="K241" s="33">
        <v>522.6</v>
      </c>
      <c r="L241" s="33">
        <v>2.0</v>
      </c>
      <c r="M241" s="33">
        <v>0.0</v>
      </c>
    </row>
    <row r="242" ht="15.75" customHeight="1">
      <c r="A242" s="30" t="s">
        <v>280</v>
      </c>
      <c r="B242" s="30" t="s">
        <v>453</v>
      </c>
      <c r="C242" s="30">
        <v>624134.0</v>
      </c>
      <c r="D242" s="33">
        <v>0.0</v>
      </c>
      <c r="E242" s="33">
        <v>0.0</v>
      </c>
      <c r="F242" s="33">
        <v>0.0</v>
      </c>
      <c r="G242" s="33" t="s">
        <v>6900</v>
      </c>
      <c r="H242" s="33">
        <v>0.0</v>
      </c>
      <c r="I242" s="33" t="s">
        <v>6901</v>
      </c>
      <c r="J242" s="33"/>
      <c r="K242" s="33"/>
      <c r="L242" s="33"/>
      <c r="M242" s="33">
        <v>1.0</v>
      </c>
    </row>
    <row r="243" ht="15.75" customHeight="1">
      <c r="A243" s="30" t="s">
        <v>280</v>
      </c>
      <c r="B243" s="30" t="s">
        <v>454</v>
      </c>
      <c r="C243" s="30">
        <v>624638.0</v>
      </c>
      <c r="D243" s="33">
        <v>0.0</v>
      </c>
      <c r="E243" s="33">
        <v>0.0</v>
      </c>
      <c r="F243" s="33">
        <v>0.0</v>
      </c>
      <c r="G243" s="33" t="s">
        <v>6900</v>
      </c>
      <c r="H243" s="33">
        <v>0.0</v>
      </c>
      <c r="I243" s="33" t="s">
        <v>6901</v>
      </c>
      <c r="J243" s="33"/>
      <c r="K243" s="33">
        <v>309.0</v>
      </c>
      <c r="L243" s="33"/>
      <c r="M243" s="33">
        <v>1.0</v>
      </c>
    </row>
    <row r="244" ht="15.75" customHeight="1">
      <c r="A244" s="30" t="s">
        <v>280</v>
      </c>
      <c r="B244" s="30" t="s">
        <v>455</v>
      </c>
      <c r="C244" s="30">
        <v>624680.0</v>
      </c>
      <c r="D244" s="33">
        <v>0.0</v>
      </c>
      <c r="E244" s="33">
        <v>0.0</v>
      </c>
      <c r="F244" s="33">
        <v>1.0</v>
      </c>
      <c r="G244" s="33" t="s">
        <v>6900</v>
      </c>
      <c r="H244" s="33">
        <v>0.0</v>
      </c>
      <c r="I244" s="33" t="s">
        <v>6901</v>
      </c>
      <c r="J244" s="33">
        <v>1.0</v>
      </c>
      <c r="K244" s="33">
        <v>337.9</v>
      </c>
      <c r="L244" s="33">
        <v>1.0</v>
      </c>
      <c r="M244" s="33">
        <v>0.0</v>
      </c>
    </row>
    <row r="245" ht="15.75" customHeight="1">
      <c r="A245" s="30" t="s">
        <v>280</v>
      </c>
      <c r="B245" s="30" t="s">
        <v>457</v>
      </c>
      <c r="C245" s="30">
        <v>625058.0</v>
      </c>
      <c r="D245" s="33">
        <v>0.0</v>
      </c>
      <c r="E245" s="33">
        <v>0.0</v>
      </c>
      <c r="F245" s="33"/>
      <c r="G245" s="33" t="s">
        <v>6900</v>
      </c>
      <c r="H245" s="33">
        <v>0.0</v>
      </c>
      <c r="I245" s="33" t="s">
        <v>6901</v>
      </c>
      <c r="J245" s="33"/>
      <c r="K245" s="33"/>
      <c r="L245" s="33"/>
      <c r="M245" s="33">
        <v>0.0</v>
      </c>
    </row>
    <row r="246" ht="15.75" customHeight="1">
      <c r="A246" s="30" t="s">
        <v>280</v>
      </c>
      <c r="B246" s="30" t="s">
        <v>458</v>
      </c>
      <c r="C246" s="30">
        <v>625296.0</v>
      </c>
      <c r="D246" s="33">
        <v>0.0</v>
      </c>
      <c r="E246" s="33">
        <v>0.0</v>
      </c>
      <c r="F246" s="33"/>
      <c r="G246" s="33" t="s">
        <v>6900</v>
      </c>
      <c r="H246" s="33"/>
      <c r="I246" s="33" t="s">
        <v>6900</v>
      </c>
      <c r="J246" s="33"/>
      <c r="K246" s="33"/>
      <c r="L246" s="33"/>
      <c r="M246" s="33">
        <v>0.0</v>
      </c>
    </row>
    <row r="247" ht="15.75" customHeight="1">
      <c r="A247" s="30" t="s">
        <v>280</v>
      </c>
      <c r="B247" s="30" t="s">
        <v>459</v>
      </c>
      <c r="C247" s="30">
        <v>625338.0</v>
      </c>
      <c r="D247" s="33">
        <v>0.0</v>
      </c>
      <c r="E247" s="33">
        <v>0.0</v>
      </c>
      <c r="F247" s="33">
        <v>0.0</v>
      </c>
      <c r="G247" s="33" t="s">
        <v>6900</v>
      </c>
      <c r="H247" s="33">
        <v>0.0</v>
      </c>
      <c r="I247" s="33" t="s">
        <v>6901</v>
      </c>
      <c r="J247" s="33"/>
      <c r="K247" s="33">
        <v>239.6</v>
      </c>
      <c r="L247" s="33"/>
      <c r="M247" s="33">
        <v>0.0</v>
      </c>
    </row>
    <row r="248" ht="15.75" customHeight="1">
      <c r="A248" s="30" t="s">
        <v>280</v>
      </c>
      <c r="B248" s="30" t="s">
        <v>460</v>
      </c>
      <c r="C248" s="30">
        <v>625380.0</v>
      </c>
      <c r="D248" s="33">
        <v>0.0</v>
      </c>
      <c r="E248" s="33">
        <v>0.0</v>
      </c>
      <c r="F248" s="33">
        <v>0.0</v>
      </c>
      <c r="G248" s="33" t="s">
        <v>6900</v>
      </c>
      <c r="H248" s="33">
        <v>0.0</v>
      </c>
      <c r="I248" s="33" t="s">
        <v>6902</v>
      </c>
      <c r="J248" s="33"/>
      <c r="K248" s="33">
        <v>339.9</v>
      </c>
      <c r="L248" s="33"/>
      <c r="M248" s="33">
        <v>1.0</v>
      </c>
    </row>
    <row r="249" ht="15.75" customHeight="1">
      <c r="A249" s="30" t="s">
        <v>280</v>
      </c>
      <c r="B249" s="30" t="s">
        <v>461</v>
      </c>
      <c r="C249" s="30">
        <v>625436.0</v>
      </c>
      <c r="D249" s="33">
        <v>0.0</v>
      </c>
      <c r="E249" s="33">
        <v>0.0</v>
      </c>
      <c r="F249" s="33">
        <v>0.0</v>
      </c>
      <c r="G249" s="33" t="s">
        <v>6900</v>
      </c>
      <c r="H249" s="33"/>
      <c r="I249" s="33" t="s">
        <v>6900</v>
      </c>
      <c r="J249" s="33"/>
      <c r="K249" s="33">
        <v>467.8</v>
      </c>
      <c r="L249" s="33"/>
      <c r="M249" s="33">
        <v>0.0</v>
      </c>
    </row>
    <row r="250" ht="15.75" customHeight="1">
      <c r="A250" s="30" t="s">
        <v>280</v>
      </c>
      <c r="B250" s="30" t="s">
        <v>462</v>
      </c>
      <c r="C250" s="30">
        <v>626000.0</v>
      </c>
      <c r="D250" s="33">
        <v>1.0</v>
      </c>
      <c r="E250" s="33">
        <v>1.0</v>
      </c>
      <c r="F250" s="33">
        <v>1.0</v>
      </c>
      <c r="G250" s="33" t="s">
        <v>6900</v>
      </c>
      <c r="H250" s="33">
        <v>1.0</v>
      </c>
      <c r="I250" s="33" t="s">
        <v>6902</v>
      </c>
      <c r="J250" s="33"/>
      <c r="K250" s="33">
        <v>321.8</v>
      </c>
      <c r="L250" s="33">
        <v>1.0</v>
      </c>
      <c r="M250" s="33">
        <v>0.0</v>
      </c>
    </row>
    <row r="251" ht="15.75" customHeight="1">
      <c r="A251" s="30" t="s">
        <v>280</v>
      </c>
      <c r="B251" s="30" t="s">
        <v>463</v>
      </c>
      <c r="C251" s="30">
        <v>627000.0</v>
      </c>
      <c r="D251" s="33">
        <v>0.0</v>
      </c>
      <c r="E251" s="33">
        <v>0.0</v>
      </c>
      <c r="F251" s="33">
        <v>1.0</v>
      </c>
      <c r="G251" s="33" t="s">
        <v>6900</v>
      </c>
      <c r="H251" s="33">
        <v>0.0</v>
      </c>
      <c r="I251" s="33" t="s">
        <v>6902</v>
      </c>
      <c r="J251" s="33"/>
      <c r="K251" s="33">
        <v>450.0</v>
      </c>
      <c r="L251" s="33" t="s">
        <v>6904</v>
      </c>
      <c r="M251" s="33">
        <v>0.0</v>
      </c>
    </row>
    <row r="252" ht="15.75" customHeight="1">
      <c r="A252" s="30" t="s">
        <v>280</v>
      </c>
      <c r="B252" s="30" t="s">
        <v>464</v>
      </c>
      <c r="C252" s="30">
        <v>6019.0</v>
      </c>
      <c r="D252" s="33">
        <v>0.0</v>
      </c>
      <c r="E252" s="33">
        <v>0.0</v>
      </c>
      <c r="F252" s="33">
        <v>0.0</v>
      </c>
      <c r="G252" s="33" t="s">
        <v>6900</v>
      </c>
      <c r="H252" s="33">
        <v>1.0</v>
      </c>
      <c r="I252" s="33" t="s">
        <v>6900</v>
      </c>
      <c r="J252" s="33"/>
      <c r="K252" s="33">
        <v>467.8</v>
      </c>
      <c r="L252" s="33" t="s">
        <v>6904</v>
      </c>
      <c r="M252" s="33">
        <v>0.0</v>
      </c>
    </row>
    <row r="253" ht="15.75" customHeight="1">
      <c r="A253" s="30" t="s">
        <v>280</v>
      </c>
      <c r="B253" s="30" t="s">
        <v>465</v>
      </c>
      <c r="C253" s="30">
        <v>628000.0</v>
      </c>
      <c r="D253" s="33">
        <v>0.0</v>
      </c>
      <c r="E253" s="33">
        <v>0.0</v>
      </c>
      <c r="F253" s="33">
        <v>1.0</v>
      </c>
      <c r="G253" s="33" t="s">
        <v>6900</v>
      </c>
      <c r="H253" s="33">
        <v>0.0</v>
      </c>
      <c r="I253" s="33" t="s">
        <v>6902</v>
      </c>
      <c r="J253" s="33">
        <v>0.0</v>
      </c>
      <c r="K253" s="33">
        <v>580.1</v>
      </c>
      <c r="L253" s="33">
        <v>1.0</v>
      </c>
      <c r="M253" s="33">
        <v>0.0</v>
      </c>
    </row>
    <row r="254" ht="15.75" customHeight="1">
      <c r="A254" s="30" t="s">
        <v>280</v>
      </c>
      <c r="B254" s="30" t="s">
        <v>466</v>
      </c>
      <c r="C254" s="30">
        <v>628112.0</v>
      </c>
      <c r="D254" s="33">
        <v>0.0</v>
      </c>
      <c r="E254" s="33">
        <v>0.0</v>
      </c>
      <c r="F254" s="33">
        <v>0.0</v>
      </c>
      <c r="G254" s="33" t="s">
        <v>6900</v>
      </c>
      <c r="H254" s="33">
        <v>0.0</v>
      </c>
      <c r="I254" s="33" t="s">
        <v>6901</v>
      </c>
      <c r="J254" s="33"/>
      <c r="K254" s="33">
        <v>345.7</v>
      </c>
      <c r="L254" s="33"/>
      <c r="M254" s="33">
        <v>0.0</v>
      </c>
    </row>
    <row r="255" ht="15.75" customHeight="1">
      <c r="A255" s="30" t="s">
        <v>280</v>
      </c>
      <c r="B255" s="30" t="s">
        <v>467</v>
      </c>
      <c r="C255" s="30">
        <v>629000.0</v>
      </c>
      <c r="D255" s="33">
        <v>0.0</v>
      </c>
      <c r="E255" s="33">
        <v>0.0</v>
      </c>
      <c r="F255" s="33">
        <v>0.0</v>
      </c>
      <c r="G255" s="33" t="s">
        <v>6900</v>
      </c>
      <c r="H255" s="33">
        <v>0.0</v>
      </c>
      <c r="I255" s="33" t="s">
        <v>6901</v>
      </c>
      <c r="J255" s="33"/>
      <c r="K255" s="33">
        <v>489.5</v>
      </c>
      <c r="L255" s="33">
        <v>2.0</v>
      </c>
      <c r="M255" s="33">
        <v>0.0</v>
      </c>
    </row>
    <row r="256" ht="15.75" customHeight="1">
      <c r="A256" s="30" t="s">
        <v>280</v>
      </c>
      <c r="B256" s="30" t="s">
        <v>468</v>
      </c>
      <c r="C256" s="30">
        <v>628168.0</v>
      </c>
      <c r="D256" s="33">
        <v>1.0</v>
      </c>
      <c r="E256" s="33">
        <v>1.0</v>
      </c>
      <c r="F256" s="33">
        <v>0.0</v>
      </c>
      <c r="G256" s="33" t="s">
        <v>6900</v>
      </c>
      <c r="H256" s="33">
        <v>0.0</v>
      </c>
      <c r="I256" s="33" t="s">
        <v>6901</v>
      </c>
      <c r="J256" s="33">
        <v>0.0</v>
      </c>
      <c r="K256" s="33">
        <v>450.0</v>
      </c>
      <c r="L256" s="33">
        <v>2.0</v>
      </c>
      <c r="M256" s="33">
        <v>0.0</v>
      </c>
    </row>
    <row r="257" ht="15.75" customHeight="1">
      <c r="A257" s="30" t="s">
        <v>280</v>
      </c>
      <c r="B257" s="30" t="s">
        <v>469</v>
      </c>
      <c r="C257" s="30">
        <v>629504.0</v>
      </c>
      <c r="D257" s="33">
        <v>0.0</v>
      </c>
      <c r="E257" s="33">
        <v>0.0</v>
      </c>
      <c r="F257" s="33">
        <v>1.0</v>
      </c>
      <c r="G257" s="33" t="s">
        <v>6900</v>
      </c>
      <c r="H257" s="33">
        <v>0.0</v>
      </c>
      <c r="I257" s="33" t="s">
        <v>6900</v>
      </c>
      <c r="J257" s="33"/>
      <c r="K257" s="33">
        <v>302.6</v>
      </c>
      <c r="L257" s="33">
        <v>1.0</v>
      </c>
      <c r="M257" s="33">
        <v>0.0</v>
      </c>
    </row>
    <row r="258" ht="15.75" customHeight="1">
      <c r="A258" s="30" t="s">
        <v>280</v>
      </c>
      <c r="B258" s="30" t="s">
        <v>201</v>
      </c>
      <c r="C258" s="30">
        <v>630000.0</v>
      </c>
      <c r="D258" s="33">
        <v>0.0</v>
      </c>
      <c r="E258" s="33">
        <v>0.0</v>
      </c>
      <c r="F258" s="33">
        <v>1.0</v>
      </c>
      <c r="G258" s="33" t="s">
        <v>6900</v>
      </c>
      <c r="H258" s="33">
        <v>0.0</v>
      </c>
      <c r="I258" s="33" t="s">
        <v>6902</v>
      </c>
      <c r="J258" s="33">
        <v>0.0</v>
      </c>
      <c r="K258" s="33"/>
      <c r="L258" s="33">
        <v>2.0</v>
      </c>
      <c r="M258" s="33">
        <v>0.0</v>
      </c>
    </row>
    <row r="259" ht="15.75" customHeight="1">
      <c r="A259" s="30" t="s">
        <v>280</v>
      </c>
      <c r="B259" s="30" t="s">
        <v>471</v>
      </c>
      <c r="C259" s="30">
        <v>630014.0</v>
      </c>
      <c r="D259" s="33">
        <v>0.0</v>
      </c>
      <c r="E259" s="33">
        <v>0.0</v>
      </c>
      <c r="F259" s="33">
        <v>1.0</v>
      </c>
      <c r="G259" s="33" t="s">
        <v>6900</v>
      </c>
      <c r="H259" s="33">
        <v>0.0</v>
      </c>
      <c r="I259" s="33" t="s">
        <v>6901</v>
      </c>
      <c r="J259" s="33">
        <v>0.0</v>
      </c>
      <c r="K259" s="33">
        <v>687.3</v>
      </c>
      <c r="L259" s="33" t="s">
        <v>6904</v>
      </c>
      <c r="M259" s="33">
        <v>0.0</v>
      </c>
    </row>
    <row r="260" ht="15.75" customHeight="1">
      <c r="A260" s="30" t="s">
        <v>280</v>
      </c>
      <c r="B260" s="30" t="s">
        <v>472</v>
      </c>
      <c r="C260" s="30">
        <v>6021.0</v>
      </c>
      <c r="D260" s="33">
        <v>0.0</v>
      </c>
      <c r="E260" s="33">
        <v>0.0</v>
      </c>
      <c r="F260" s="33">
        <v>0.0</v>
      </c>
      <c r="G260" s="33" t="s">
        <v>6900</v>
      </c>
      <c r="H260" s="33">
        <v>0.0</v>
      </c>
      <c r="I260" s="33" t="s">
        <v>6901</v>
      </c>
      <c r="J260" s="33"/>
      <c r="K260" s="33">
        <v>211.8</v>
      </c>
      <c r="L260" s="33"/>
      <c r="M260" s="33">
        <v>0.0</v>
      </c>
    </row>
    <row r="261" ht="15.75" customHeight="1">
      <c r="A261" s="30" t="s">
        <v>280</v>
      </c>
      <c r="B261" s="30" t="s">
        <v>473</v>
      </c>
      <c r="C261" s="30">
        <v>630378.0</v>
      </c>
      <c r="D261" s="33">
        <v>0.0</v>
      </c>
      <c r="E261" s="33">
        <v>0.0</v>
      </c>
      <c r="F261" s="33">
        <v>0.0</v>
      </c>
      <c r="G261" s="33" t="s">
        <v>6900</v>
      </c>
      <c r="H261" s="33">
        <v>0.0</v>
      </c>
      <c r="I261" s="33" t="s">
        <v>6901</v>
      </c>
      <c r="J261" s="33"/>
      <c r="K261" s="33">
        <v>411.2</v>
      </c>
      <c r="L261" s="33"/>
      <c r="M261" s="33">
        <v>0.0</v>
      </c>
    </row>
    <row r="262" ht="15.75" customHeight="1">
      <c r="A262" s="30" t="s">
        <v>280</v>
      </c>
      <c r="B262" s="30" t="s">
        <v>474</v>
      </c>
      <c r="C262" s="30">
        <v>630392.0</v>
      </c>
      <c r="D262" s="33">
        <v>0.0</v>
      </c>
      <c r="E262" s="33">
        <v>0.0</v>
      </c>
      <c r="F262" s="33">
        <v>1.0</v>
      </c>
      <c r="G262" s="33" t="s">
        <v>6900</v>
      </c>
      <c r="H262" s="33">
        <v>1.0</v>
      </c>
      <c r="I262" s="33" t="s">
        <v>6900</v>
      </c>
      <c r="J262" s="33"/>
      <c r="K262" s="33">
        <v>319.5</v>
      </c>
      <c r="L262" s="33"/>
      <c r="M262" s="33">
        <v>0.0</v>
      </c>
    </row>
    <row r="263" ht="15.75" customHeight="1">
      <c r="A263" s="30" t="s">
        <v>280</v>
      </c>
      <c r="B263" s="30" t="s">
        <v>475</v>
      </c>
      <c r="C263" s="30">
        <v>630658.0</v>
      </c>
      <c r="D263" s="33">
        <v>0.0</v>
      </c>
      <c r="E263" s="33">
        <v>0.0</v>
      </c>
      <c r="F263" s="33">
        <v>0.0</v>
      </c>
      <c r="G263" s="33" t="s">
        <v>6900</v>
      </c>
      <c r="H263" s="33">
        <v>1.0</v>
      </c>
      <c r="I263" s="33" t="s">
        <v>6902</v>
      </c>
      <c r="J263" s="33">
        <v>0.0</v>
      </c>
      <c r="K263" s="33">
        <v>292.5</v>
      </c>
      <c r="L263" s="33" t="s">
        <v>6904</v>
      </c>
      <c r="M263" s="33">
        <v>0.0</v>
      </c>
    </row>
    <row r="264" ht="15.75" customHeight="1">
      <c r="A264" s="30" t="s">
        <v>280</v>
      </c>
      <c r="B264" s="30" t="s">
        <v>476</v>
      </c>
      <c r="C264" s="30">
        <v>630798.0</v>
      </c>
      <c r="D264" s="33">
        <v>0.0</v>
      </c>
      <c r="E264" s="33">
        <v>0.0</v>
      </c>
      <c r="F264" s="33">
        <v>0.0</v>
      </c>
      <c r="G264" s="33" t="s">
        <v>6900</v>
      </c>
      <c r="H264" s="33">
        <v>0.0</v>
      </c>
      <c r="I264" s="33" t="s">
        <v>6902</v>
      </c>
      <c r="J264" s="33"/>
      <c r="K264" s="33">
        <v>350.0</v>
      </c>
      <c r="L264" s="33"/>
      <c r="M264" s="33">
        <v>1.0</v>
      </c>
    </row>
    <row r="265" ht="15.75" customHeight="1">
      <c r="A265" s="30" t="s">
        <v>280</v>
      </c>
      <c r="B265" s="30" t="s">
        <v>477</v>
      </c>
      <c r="C265" s="30">
        <v>630994.0</v>
      </c>
      <c r="D265" s="33">
        <v>0.0</v>
      </c>
      <c r="E265" s="33">
        <v>0.0</v>
      </c>
      <c r="F265" s="33">
        <v>0.0</v>
      </c>
      <c r="G265" s="33" t="s">
        <v>6900</v>
      </c>
      <c r="H265" s="33"/>
      <c r="I265" s="33" t="s">
        <v>6900</v>
      </c>
      <c r="J265" s="33"/>
      <c r="K265" s="33">
        <v>400.8</v>
      </c>
      <c r="L265" s="33"/>
      <c r="M265" s="33">
        <v>0.0</v>
      </c>
    </row>
    <row r="266" ht="15.75" customHeight="1">
      <c r="A266" s="30" t="s">
        <v>280</v>
      </c>
      <c r="B266" s="30" t="s">
        <v>478</v>
      </c>
      <c r="C266" s="30">
        <v>631260.0</v>
      </c>
      <c r="D266" s="33">
        <v>0.0</v>
      </c>
      <c r="E266" s="33">
        <v>0.0</v>
      </c>
      <c r="F266" s="33">
        <v>0.0</v>
      </c>
      <c r="G266" s="33" t="s">
        <v>6900</v>
      </c>
      <c r="H266" s="33">
        <v>0.0</v>
      </c>
      <c r="I266" s="33" t="s">
        <v>6901</v>
      </c>
      <c r="J266" s="33"/>
      <c r="K266" s="33"/>
      <c r="L266" s="33"/>
      <c r="M266" s="33">
        <v>0.0</v>
      </c>
    </row>
    <row r="267" ht="15.75" customHeight="1">
      <c r="A267" s="30" t="s">
        <v>280</v>
      </c>
      <c r="B267" s="30" t="s">
        <v>479</v>
      </c>
      <c r="C267" s="30">
        <v>631393.0</v>
      </c>
      <c r="D267" s="33">
        <v>0.0</v>
      </c>
      <c r="E267" s="33">
        <v>0.0</v>
      </c>
      <c r="F267" s="33">
        <v>0.0</v>
      </c>
      <c r="G267" s="33" t="s">
        <v>6900</v>
      </c>
      <c r="H267" s="33">
        <v>0.0</v>
      </c>
      <c r="I267" s="33" t="s">
        <v>6901</v>
      </c>
      <c r="J267" s="33"/>
      <c r="K267" s="33"/>
      <c r="L267" s="33"/>
      <c r="M267" s="33">
        <v>0.0</v>
      </c>
    </row>
    <row r="268" ht="15.75" customHeight="1">
      <c r="A268" s="30" t="s">
        <v>280</v>
      </c>
      <c r="B268" s="30" t="s">
        <v>480</v>
      </c>
      <c r="C268" s="30">
        <v>631414.0</v>
      </c>
      <c r="D268" s="33">
        <v>0.0</v>
      </c>
      <c r="E268" s="33">
        <v>0.0</v>
      </c>
      <c r="F268" s="33"/>
      <c r="G268" s="33" t="s">
        <v>6900</v>
      </c>
      <c r="H268" s="33"/>
      <c r="I268" s="33" t="s">
        <v>6900</v>
      </c>
      <c r="J268" s="33"/>
      <c r="K268" s="33">
        <v>497.7</v>
      </c>
      <c r="L268" s="33">
        <v>2.0</v>
      </c>
      <c r="M268" s="33">
        <v>0.0</v>
      </c>
    </row>
    <row r="269" ht="15.75" customHeight="1">
      <c r="A269" s="30" t="s">
        <v>280</v>
      </c>
      <c r="B269" s="30" t="s">
        <v>481</v>
      </c>
      <c r="C269" s="30">
        <v>631568.0</v>
      </c>
      <c r="D269" s="33">
        <v>0.0</v>
      </c>
      <c r="E269" s="33">
        <v>0.0</v>
      </c>
      <c r="F269" s="33"/>
      <c r="G269" s="33" t="s">
        <v>6900</v>
      </c>
      <c r="H269" s="33">
        <v>0.0</v>
      </c>
      <c r="I269" s="33" t="s">
        <v>6900</v>
      </c>
      <c r="J269" s="33"/>
      <c r="K269" s="33">
        <v>277.9</v>
      </c>
      <c r="L269" s="33"/>
      <c r="M269" s="33">
        <v>0.0</v>
      </c>
    </row>
    <row r="270" ht="15.75" customHeight="1">
      <c r="A270" s="30" t="s">
        <v>280</v>
      </c>
      <c r="B270" s="30" t="s">
        <v>482</v>
      </c>
      <c r="C270" s="30">
        <v>631708.0</v>
      </c>
      <c r="D270" s="33">
        <v>0.0</v>
      </c>
      <c r="E270" s="33">
        <v>0.0</v>
      </c>
      <c r="F270" s="33">
        <v>1.0</v>
      </c>
      <c r="G270" s="33" t="s">
        <v>6900</v>
      </c>
      <c r="H270" s="33">
        <v>1.0</v>
      </c>
      <c r="I270" s="33" t="s">
        <v>6900</v>
      </c>
      <c r="J270" s="33"/>
      <c r="K270" s="33"/>
      <c r="L270" s="33"/>
      <c r="M270" s="33">
        <v>0.0</v>
      </c>
    </row>
    <row r="271" ht="15.75" customHeight="1">
      <c r="A271" s="30" t="s">
        <v>280</v>
      </c>
      <c r="B271" s="30" t="s">
        <v>483</v>
      </c>
      <c r="C271" s="30">
        <v>631960.0</v>
      </c>
      <c r="D271" s="33">
        <v>0.0</v>
      </c>
      <c r="E271" s="33">
        <v>0.0</v>
      </c>
      <c r="F271" s="33">
        <v>0.0</v>
      </c>
      <c r="G271" s="33" t="s">
        <v>6900</v>
      </c>
      <c r="H271" s="33">
        <v>0.0</v>
      </c>
      <c r="I271" s="33" t="s">
        <v>6901</v>
      </c>
      <c r="J271" s="33"/>
      <c r="K271" s="33">
        <v>272.1</v>
      </c>
      <c r="L271" s="33" t="s">
        <v>6904</v>
      </c>
      <c r="M271" s="33">
        <v>0.0</v>
      </c>
    </row>
    <row r="272" ht="15.75" customHeight="1">
      <c r="A272" s="30" t="s">
        <v>280</v>
      </c>
      <c r="B272" s="30" t="s">
        <v>484</v>
      </c>
      <c r="C272" s="30">
        <v>632506.0</v>
      </c>
      <c r="D272" s="33">
        <v>0.0</v>
      </c>
      <c r="E272" s="33">
        <v>0.0</v>
      </c>
      <c r="F272" s="33">
        <v>1.0</v>
      </c>
      <c r="G272" s="33" t="s">
        <v>6900</v>
      </c>
      <c r="H272" s="33"/>
      <c r="I272" s="33" t="s">
        <v>6900</v>
      </c>
      <c r="J272" s="33"/>
      <c r="K272" s="33"/>
      <c r="L272" s="33">
        <v>2.0</v>
      </c>
      <c r="M272" s="33">
        <v>0.0</v>
      </c>
    </row>
    <row r="273" ht="15.75" customHeight="1">
      <c r="A273" s="30" t="s">
        <v>280</v>
      </c>
      <c r="B273" s="30" t="s">
        <v>485</v>
      </c>
      <c r="C273" s="30">
        <v>632548.0</v>
      </c>
      <c r="D273" s="33">
        <v>1.0</v>
      </c>
      <c r="E273" s="33">
        <v>0.0</v>
      </c>
      <c r="F273" s="33">
        <v>0.0</v>
      </c>
      <c r="G273" s="33" t="s">
        <v>6900</v>
      </c>
      <c r="H273" s="33">
        <v>0.0</v>
      </c>
      <c r="I273" s="33" t="s">
        <v>6901</v>
      </c>
      <c r="J273" s="33"/>
      <c r="K273" s="33">
        <v>585.0</v>
      </c>
      <c r="L273" s="33" t="s">
        <v>6904</v>
      </c>
      <c r="M273" s="33">
        <v>0.0</v>
      </c>
    </row>
    <row r="274" ht="15.75" customHeight="1">
      <c r="A274" s="30" t="s">
        <v>280</v>
      </c>
      <c r="B274" s="30" t="s">
        <v>486</v>
      </c>
      <c r="C274" s="30">
        <v>633000.0</v>
      </c>
      <c r="D274" s="33">
        <v>0.0</v>
      </c>
      <c r="E274" s="33">
        <v>0.0</v>
      </c>
      <c r="F274" s="33">
        <v>1.0</v>
      </c>
      <c r="G274" s="33" t="s">
        <v>6900</v>
      </c>
      <c r="H274" s="33">
        <v>1.0</v>
      </c>
      <c r="I274" s="33" t="s">
        <v>6902</v>
      </c>
      <c r="J274" s="33"/>
      <c r="K274" s="33">
        <v>300.0</v>
      </c>
      <c r="L274" s="33"/>
      <c r="M274" s="33">
        <v>0.0</v>
      </c>
    </row>
    <row r="275" ht="15.75" customHeight="1">
      <c r="A275" s="30" t="s">
        <v>280</v>
      </c>
      <c r="B275" s="30" t="s">
        <v>487</v>
      </c>
      <c r="C275" s="30">
        <v>633056.0</v>
      </c>
      <c r="D275" s="33">
        <v>0.0</v>
      </c>
      <c r="E275" s="33">
        <v>0.0</v>
      </c>
      <c r="F275" s="33">
        <v>0.0</v>
      </c>
      <c r="G275" s="33" t="s">
        <v>6900</v>
      </c>
      <c r="H275" s="33">
        <v>0.0</v>
      </c>
      <c r="I275" s="33" t="s">
        <v>6900</v>
      </c>
      <c r="J275" s="33"/>
      <c r="K275" s="33"/>
      <c r="L275" s="33"/>
      <c r="M275" s="33">
        <v>0.0</v>
      </c>
    </row>
    <row r="276" ht="15.75" customHeight="1">
      <c r="A276" s="30" t="s">
        <v>280</v>
      </c>
      <c r="B276" s="30" t="s">
        <v>489</v>
      </c>
      <c r="C276" s="30">
        <v>633182.0</v>
      </c>
      <c r="D276" s="33">
        <v>0.0</v>
      </c>
      <c r="E276" s="33">
        <v>0.0</v>
      </c>
      <c r="F276" s="33">
        <v>0.0</v>
      </c>
      <c r="G276" s="33" t="s">
        <v>6900</v>
      </c>
      <c r="H276" s="33">
        <v>1.0</v>
      </c>
      <c r="I276" s="33" t="s">
        <v>6901</v>
      </c>
      <c r="J276" s="33"/>
      <c r="K276" s="33">
        <v>338.5</v>
      </c>
      <c r="L276" s="33">
        <v>1.0</v>
      </c>
      <c r="M276" s="33">
        <v>0.0</v>
      </c>
    </row>
    <row r="277" ht="15.75" customHeight="1">
      <c r="A277" s="30" t="s">
        <v>280</v>
      </c>
      <c r="B277" s="30" t="s">
        <v>490</v>
      </c>
      <c r="C277" s="30">
        <v>633308.0</v>
      </c>
      <c r="D277" s="33">
        <v>0.0</v>
      </c>
      <c r="E277" s="33">
        <v>0.0</v>
      </c>
      <c r="F277" s="33">
        <v>1.0</v>
      </c>
      <c r="G277" s="33" t="s">
        <v>6900</v>
      </c>
      <c r="H277" s="33">
        <v>0.0</v>
      </c>
      <c r="I277" s="33" t="s">
        <v>6902</v>
      </c>
      <c r="J277" s="33"/>
      <c r="K277" s="33">
        <v>371.0</v>
      </c>
      <c r="L277" s="33"/>
      <c r="M277" s="33">
        <v>0.0</v>
      </c>
    </row>
    <row r="278" ht="15.75" customHeight="1">
      <c r="A278" s="30" t="s">
        <v>280</v>
      </c>
      <c r="B278" s="30" t="s">
        <v>491</v>
      </c>
      <c r="C278" s="30">
        <v>633364.0</v>
      </c>
      <c r="D278" s="33">
        <v>0.0</v>
      </c>
      <c r="E278" s="33">
        <v>0.0</v>
      </c>
      <c r="F278" s="33">
        <v>0.0</v>
      </c>
      <c r="G278" s="33" t="s">
        <v>6900</v>
      </c>
      <c r="H278" s="33">
        <v>0.0</v>
      </c>
      <c r="I278" s="33" t="s">
        <v>6901</v>
      </c>
      <c r="J278" s="33"/>
      <c r="K278" s="33">
        <v>498.7</v>
      </c>
      <c r="L278" s="33">
        <v>2.0</v>
      </c>
      <c r="M278" s="33">
        <v>0.0</v>
      </c>
    </row>
    <row r="279" ht="15.75" customHeight="1">
      <c r="A279" s="30" t="s">
        <v>280</v>
      </c>
      <c r="B279" s="30" t="s">
        <v>492</v>
      </c>
      <c r="C279" s="30">
        <v>633434.0</v>
      </c>
      <c r="D279" s="33">
        <v>0.0</v>
      </c>
      <c r="E279" s="33">
        <v>0.0</v>
      </c>
      <c r="F279" s="33">
        <v>0.0</v>
      </c>
      <c r="G279" s="33" t="s">
        <v>6900</v>
      </c>
      <c r="H279" s="33">
        <v>1.0</v>
      </c>
      <c r="I279" s="33" t="s">
        <v>6902</v>
      </c>
      <c r="J279" s="33">
        <v>0.0</v>
      </c>
      <c r="K279" s="33">
        <v>264.8</v>
      </c>
      <c r="L279" s="33" t="s">
        <v>6904</v>
      </c>
      <c r="M279" s="33">
        <v>1.0</v>
      </c>
    </row>
    <row r="280" ht="15.75" customHeight="1">
      <c r="A280" s="30" t="s">
        <v>280</v>
      </c>
      <c r="B280" s="30" t="s">
        <v>493</v>
      </c>
      <c r="C280" s="30">
        <v>633588.0</v>
      </c>
      <c r="D280" s="33">
        <v>0.0</v>
      </c>
      <c r="E280" s="33">
        <v>0.0</v>
      </c>
      <c r="F280" s="33">
        <v>0.0</v>
      </c>
      <c r="G280" s="33" t="s">
        <v>6900</v>
      </c>
      <c r="H280" s="33">
        <v>1.0</v>
      </c>
      <c r="I280" s="33" t="s">
        <v>6902</v>
      </c>
      <c r="J280" s="33">
        <v>0.0</v>
      </c>
      <c r="K280" s="33">
        <v>454.0</v>
      </c>
      <c r="L280" s="33">
        <v>1.0</v>
      </c>
      <c r="M280" s="33">
        <v>0.0</v>
      </c>
    </row>
    <row r="281" ht="15.75" customHeight="1">
      <c r="A281" s="30" t="s">
        <v>280</v>
      </c>
      <c r="B281" s="30" t="s">
        <v>494</v>
      </c>
      <c r="C281" s="30">
        <v>633798.0</v>
      </c>
      <c r="D281" s="33">
        <v>0.0</v>
      </c>
      <c r="E281" s="33">
        <v>0.0</v>
      </c>
      <c r="F281" s="33">
        <v>1.0</v>
      </c>
      <c r="G281" s="33" t="s">
        <v>6900</v>
      </c>
      <c r="H281" s="33">
        <v>0.0</v>
      </c>
      <c r="I281" s="33" t="s">
        <v>6901</v>
      </c>
      <c r="J281" s="33"/>
      <c r="K281" s="33"/>
      <c r="L281" s="33"/>
      <c r="M281" s="33">
        <v>0.0</v>
      </c>
    </row>
    <row r="282" ht="15.75" customHeight="1">
      <c r="A282" s="30" t="s">
        <v>280</v>
      </c>
      <c r="B282" s="30" t="s">
        <v>495</v>
      </c>
      <c r="C282" s="30">
        <v>634120.0</v>
      </c>
      <c r="D282" s="33">
        <v>0.0</v>
      </c>
      <c r="E282" s="33">
        <v>0.0</v>
      </c>
      <c r="F282" s="33">
        <v>0.0</v>
      </c>
      <c r="G282" s="33" t="s">
        <v>6900</v>
      </c>
      <c r="H282" s="33">
        <v>0.0</v>
      </c>
      <c r="I282" s="33" t="s">
        <v>6900</v>
      </c>
      <c r="J282" s="33"/>
      <c r="K282" s="33">
        <v>324.7</v>
      </c>
      <c r="L282" s="33"/>
      <c r="M282" s="33">
        <v>0.0</v>
      </c>
    </row>
    <row r="283" ht="15.75" customHeight="1">
      <c r="A283" s="30" t="s">
        <v>280</v>
      </c>
      <c r="B283" s="30" t="s">
        <v>496</v>
      </c>
      <c r="C283" s="30">
        <v>634904.0</v>
      </c>
      <c r="D283" s="33">
        <v>0.0</v>
      </c>
      <c r="E283" s="33">
        <v>0.0</v>
      </c>
      <c r="F283" s="33"/>
      <c r="G283" s="33" t="s">
        <v>6900</v>
      </c>
      <c r="H283" s="33"/>
      <c r="I283" s="33"/>
      <c r="J283" s="33"/>
      <c r="K283" s="33"/>
      <c r="L283" s="33"/>
      <c r="M283" s="33"/>
    </row>
    <row r="284" ht="15.75" customHeight="1">
      <c r="A284" s="30" t="s">
        <v>280</v>
      </c>
      <c r="B284" s="30" t="s">
        <v>497</v>
      </c>
      <c r="C284" s="30">
        <v>6023.0</v>
      </c>
      <c r="D284" s="33">
        <v>0.0</v>
      </c>
      <c r="E284" s="33">
        <v>0.0</v>
      </c>
      <c r="F284" s="33"/>
      <c r="G284" s="33" t="s">
        <v>6900</v>
      </c>
      <c r="H284" s="33"/>
      <c r="I284" s="33" t="s">
        <v>6900</v>
      </c>
      <c r="J284" s="33"/>
      <c r="K284" s="33"/>
      <c r="L284" s="33"/>
      <c r="M284" s="33">
        <v>0.0</v>
      </c>
    </row>
    <row r="285" ht="15.75" customHeight="1">
      <c r="A285" s="30" t="s">
        <v>280</v>
      </c>
      <c r="B285" s="30" t="s">
        <v>498</v>
      </c>
      <c r="C285" s="30">
        <v>636000.0</v>
      </c>
      <c r="D285" s="33">
        <v>1.0</v>
      </c>
      <c r="E285" s="33">
        <v>1.0</v>
      </c>
      <c r="F285" s="33">
        <v>0.0</v>
      </c>
      <c r="G285" s="33" t="s">
        <v>6900</v>
      </c>
      <c r="H285" s="33">
        <v>0.0</v>
      </c>
      <c r="I285" s="33" t="s">
        <v>6902</v>
      </c>
      <c r="J285" s="33">
        <v>0.0</v>
      </c>
      <c r="K285" s="33">
        <v>428.6</v>
      </c>
      <c r="L285" s="33" t="s">
        <v>6904</v>
      </c>
      <c r="M285" s="33">
        <v>1.0</v>
      </c>
    </row>
    <row r="286" ht="15.75" customHeight="1">
      <c r="A286" s="30" t="s">
        <v>280</v>
      </c>
      <c r="B286" s="30" t="s">
        <v>499</v>
      </c>
      <c r="C286" s="30">
        <v>636056.0</v>
      </c>
      <c r="D286" s="33">
        <v>0.0</v>
      </c>
      <c r="E286" s="33">
        <v>0.0</v>
      </c>
      <c r="F286" s="33">
        <v>0.0</v>
      </c>
      <c r="G286" s="33" t="s">
        <v>6900</v>
      </c>
      <c r="H286" s="33"/>
      <c r="I286" s="33" t="s">
        <v>6901</v>
      </c>
      <c r="J286" s="33">
        <v>1.0</v>
      </c>
      <c r="K286" s="33"/>
      <c r="L286" s="33" t="s">
        <v>6904</v>
      </c>
      <c r="M286" s="33">
        <v>0.0</v>
      </c>
    </row>
    <row r="287" ht="15.75" customHeight="1">
      <c r="A287" s="30" t="s">
        <v>280</v>
      </c>
      <c r="B287" s="30" t="s">
        <v>500</v>
      </c>
      <c r="C287" s="30">
        <v>636084.0</v>
      </c>
      <c r="D287" s="33">
        <v>0.0</v>
      </c>
      <c r="E287" s="33">
        <v>0.0</v>
      </c>
      <c r="F287" s="33"/>
      <c r="G287" s="33" t="s">
        <v>6900</v>
      </c>
      <c r="H287" s="33"/>
      <c r="I287" s="33" t="s">
        <v>6900</v>
      </c>
      <c r="J287" s="33"/>
      <c r="K287" s="33">
        <v>500.0</v>
      </c>
      <c r="L287" s="33"/>
      <c r="M287" s="33">
        <v>0.0</v>
      </c>
    </row>
    <row r="288" ht="15.75" customHeight="1">
      <c r="A288" s="30" t="s">
        <v>280</v>
      </c>
      <c r="B288" s="30" t="s">
        <v>501</v>
      </c>
      <c r="C288" s="30">
        <v>636294.0</v>
      </c>
      <c r="D288" s="33">
        <v>0.0</v>
      </c>
      <c r="E288" s="33">
        <v>0.0</v>
      </c>
      <c r="F288" s="33">
        <v>0.0</v>
      </c>
      <c r="G288" s="33" t="s">
        <v>6900</v>
      </c>
      <c r="H288" s="33">
        <v>1.0</v>
      </c>
      <c r="I288" s="33" t="s">
        <v>6901</v>
      </c>
      <c r="J288" s="33">
        <v>0.0</v>
      </c>
      <c r="K288" s="33">
        <v>156.4</v>
      </c>
      <c r="L288" s="33">
        <v>0.0</v>
      </c>
      <c r="M288" s="33">
        <v>0.0</v>
      </c>
    </row>
    <row r="289" ht="15.75" customHeight="1">
      <c r="A289" s="30" t="s">
        <v>280</v>
      </c>
      <c r="B289" s="30" t="s">
        <v>502</v>
      </c>
      <c r="C289" s="30">
        <v>636280.0</v>
      </c>
      <c r="D289" s="33">
        <v>0.0</v>
      </c>
      <c r="E289" s="33">
        <v>0.0</v>
      </c>
      <c r="F289" s="33"/>
      <c r="G289" s="33" t="s">
        <v>6900</v>
      </c>
      <c r="H289" s="33">
        <v>0.0</v>
      </c>
      <c r="I289" s="33" t="s">
        <v>6901</v>
      </c>
      <c r="J289" s="33"/>
      <c r="K289" s="33"/>
      <c r="L289" s="33"/>
      <c r="M289" s="33">
        <v>0.0</v>
      </c>
    </row>
    <row r="290" ht="15.75" customHeight="1">
      <c r="A290" s="30" t="s">
        <v>280</v>
      </c>
      <c r="B290" s="30" t="s">
        <v>503</v>
      </c>
      <c r="C290" s="30">
        <v>6025.0</v>
      </c>
      <c r="D290" s="33">
        <v>0.0</v>
      </c>
      <c r="E290" s="33">
        <v>0.0</v>
      </c>
      <c r="F290" s="33">
        <v>1.0</v>
      </c>
      <c r="G290" s="33" t="s">
        <v>6900</v>
      </c>
      <c r="H290" s="33">
        <v>0.0</v>
      </c>
      <c r="I290" s="33" t="s">
        <v>6901</v>
      </c>
      <c r="J290" s="33"/>
      <c r="K290" s="33"/>
      <c r="L290" s="33">
        <v>0.0</v>
      </c>
      <c r="M290" s="33">
        <v>0.0</v>
      </c>
    </row>
    <row r="291" ht="15.75" customHeight="1">
      <c r="A291" s="30" t="s">
        <v>280</v>
      </c>
      <c r="B291" s="30" t="s">
        <v>504</v>
      </c>
      <c r="C291" s="30">
        <v>636434.0</v>
      </c>
      <c r="D291" s="33">
        <v>0.0</v>
      </c>
      <c r="E291" s="33">
        <v>0.0</v>
      </c>
      <c r="F291" s="33">
        <v>1.0</v>
      </c>
      <c r="G291" s="33" t="s">
        <v>6900</v>
      </c>
      <c r="H291" s="33">
        <v>0.0</v>
      </c>
      <c r="I291" s="33" t="s">
        <v>6902</v>
      </c>
      <c r="J291" s="33">
        <v>0.0</v>
      </c>
      <c r="K291" s="33">
        <v>450.0</v>
      </c>
      <c r="L291" s="33">
        <v>2.0</v>
      </c>
      <c r="M291" s="33">
        <v>0.0</v>
      </c>
    </row>
    <row r="292" ht="15.75" customHeight="1">
      <c r="A292" s="30" t="s">
        <v>280</v>
      </c>
      <c r="B292" s="30" t="s">
        <v>505</v>
      </c>
      <c r="C292" s="30">
        <v>636448.0</v>
      </c>
      <c r="D292" s="33">
        <v>0.0</v>
      </c>
      <c r="E292" s="33">
        <v>0.0</v>
      </c>
      <c r="F292" s="33">
        <v>1.0</v>
      </c>
      <c r="G292" s="33" t="s">
        <v>6900</v>
      </c>
      <c r="H292" s="33">
        <v>0.0</v>
      </c>
      <c r="I292" s="33" t="s">
        <v>6901</v>
      </c>
      <c r="J292" s="33">
        <v>0.0</v>
      </c>
      <c r="K292" s="33">
        <v>500.0</v>
      </c>
      <c r="L292" s="33" t="s">
        <v>6904</v>
      </c>
      <c r="M292" s="33">
        <v>0.0</v>
      </c>
    </row>
    <row r="293" ht="15.75" customHeight="1">
      <c r="A293" s="30" t="s">
        <v>280</v>
      </c>
      <c r="B293" s="30" t="s">
        <v>507</v>
      </c>
      <c r="C293" s="30">
        <v>636546.0</v>
      </c>
      <c r="D293" s="33">
        <v>0.0</v>
      </c>
      <c r="E293" s="33">
        <v>0.0</v>
      </c>
      <c r="F293" s="33">
        <v>0.0</v>
      </c>
      <c r="G293" s="33" t="s">
        <v>6900</v>
      </c>
      <c r="H293" s="33">
        <v>1.0</v>
      </c>
      <c r="I293" s="33" t="s">
        <v>6901</v>
      </c>
      <c r="J293" s="33"/>
      <c r="K293" s="33">
        <v>500.0</v>
      </c>
      <c r="L293" s="33">
        <v>2.0</v>
      </c>
      <c r="M293" s="33">
        <v>0.0</v>
      </c>
    </row>
    <row r="294" ht="15.75" customHeight="1">
      <c r="A294" s="30" t="s">
        <v>280</v>
      </c>
      <c r="B294" s="30" t="s">
        <v>508</v>
      </c>
      <c r="C294" s="30">
        <v>6027.0</v>
      </c>
      <c r="D294" s="33">
        <v>1.0</v>
      </c>
      <c r="E294" s="33">
        <v>0.0</v>
      </c>
      <c r="F294" s="33">
        <v>0.0</v>
      </c>
      <c r="G294" s="33" t="s">
        <v>6900</v>
      </c>
      <c r="H294" s="33">
        <v>0.0</v>
      </c>
      <c r="I294" s="33" t="s">
        <v>6901</v>
      </c>
      <c r="J294" s="33"/>
      <c r="K294" s="33"/>
      <c r="L294" s="33"/>
      <c r="M294" s="33">
        <v>0.0</v>
      </c>
    </row>
    <row r="295" ht="15.75" customHeight="1">
      <c r="A295" s="30" t="s">
        <v>280</v>
      </c>
      <c r="B295" s="30" t="s">
        <v>509</v>
      </c>
      <c r="C295" s="30">
        <v>636672.0</v>
      </c>
      <c r="D295" s="33">
        <v>0.0</v>
      </c>
      <c r="E295" s="33">
        <v>0.0</v>
      </c>
      <c r="F295" s="33">
        <v>0.0</v>
      </c>
      <c r="G295" s="33" t="s">
        <v>6900</v>
      </c>
      <c r="H295" s="33"/>
      <c r="I295" s="33" t="s">
        <v>6901</v>
      </c>
      <c r="J295" s="33"/>
      <c r="K295" s="33">
        <v>146.0</v>
      </c>
      <c r="L295" s="33"/>
      <c r="M295" s="33">
        <v>0.0</v>
      </c>
    </row>
    <row r="296" ht="15.75" customHeight="1">
      <c r="A296" s="30" t="s">
        <v>280</v>
      </c>
      <c r="B296" s="30" t="s">
        <v>510</v>
      </c>
      <c r="C296" s="30">
        <v>636770.0</v>
      </c>
      <c r="D296" s="33">
        <v>0.0</v>
      </c>
      <c r="E296" s="33">
        <v>0.0</v>
      </c>
      <c r="F296" s="33">
        <v>1.0</v>
      </c>
      <c r="G296" s="33" t="s">
        <v>6900</v>
      </c>
      <c r="H296" s="33">
        <v>1.0</v>
      </c>
      <c r="I296" s="33" t="s">
        <v>6901</v>
      </c>
      <c r="J296" s="33">
        <v>0.0</v>
      </c>
      <c r="K296" s="33">
        <v>0.0</v>
      </c>
      <c r="L296" s="33">
        <v>1.0</v>
      </c>
      <c r="M296" s="33">
        <v>1.0</v>
      </c>
    </row>
    <row r="297" ht="15.75" customHeight="1">
      <c r="A297" s="30" t="s">
        <v>280</v>
      </c>
      <c r="B297" s="30" t="s">
        <v>511</v>
      </c>
      <c r="C297" s="30">
        <v>636826.0</v>
      </c>
      <c r="D297" s="33">
        <v>0.0</v>
      </c>
      <c r="E297" s="33">
        <v>0.0</v>
      </c>
      <c r="F297" s="33">
        <v>0.0</v>
      </c>
      <c r="G297" s="33" t="s">
        <v>6900</v>
      </c>
      <c r="H297" s="33"/>
      <c r="I297" s="33" t="s">
        <v>6900</v>
      </c>
      <c r="J297" s="33"/>
      <c r="K297" s="33"/>
      <c r="L297" s="33"/>
      <c r="M297" s="33">
        <v>0.0</v>
      </c>
    </row>
    <row r="298" ht="15.75" customHeight="1">
      <c r="A298" s="30" t="s">
        <v>280</v>
      </c>
      <c r="B298" s="30" t="s">
        <v>512</v>
      </c>
      <c r="C298" s="30">
        <v>636882.0</v>
      </c>
      <c r="D298" s="33">
        <v>0.0</v>
      </c>
      <c r="E298" s="33">
        <v>0.0</v>
      </c>
      <c r="F298" s="33">
        <v>0.0</v>
      </c>
      <c r="G298" s="33" t="s">
        <v>6900</v>
      </c>
      <c r="H298" s="33"/>
      <c r="I298" s="33" t="s">
        <v>6900</v>
      </c>
      <c r="J298" s="33"/>
      <c r="K298" s="33">
        <v>537.0</v>
      </c>
      <c r="L298" s="33"/>
      <c r="M298" s="33">
        <v>0.0</v>
      </c>
    </row>
    <row r="299" ht="15.75" customHeight="1">
      <c r="A299" s="30" t="s">
        <v>280</v>
      </c>
      <c r="B299" s="30" t="s">
        <v>513</v>
      </c>
      <c r="C299" s="30">
        <v>636980.0</v>
      </c>
      <c r="D299" s="33">
        <v>0.0</v>
      </c>
      <c r="E299" s="33">
        <v>0.0</v>
      </c>
      <c r="F299" s="33">
        <v>1.0</v>
      </c>
      <c r="G299" s="33" t="s">
        <v>6900</v>
      </c>
      <c r="H299" s="33">
        <v>0.0</v>
      </c>
      <c r="I299" s="33" t="s">
        <v>6901</v>
      </c>
      <c r="J299" s="33"/>
      <c r="K299" s="33">
        <v>508.0</v>
      </c>
      <c r="L299" s="33"/>
      <c r="M299" s="33">
        <v>0.0</v>
      </c>
    </row>
    <row r="300" ht="15.75" customHeight="1">
      <c r="A300" s="30" t="s">
        <v>280</v>
      </c>
      <c r="B300" s="30" t="s">
        <v>514</v>
      </c>
      <c r="C300" s="30">
        <v>637692.0</v>
      </c>
      <c r="D300" s="33">
        <v>0.0</v>
      </c>
      <c r="E300" s="33">
        <v>0.0</v>
      </c>
      <c r="F300" s="33">
        <v>1.0</v>
      </c>
      <c r="G300" s="33" t="s">
        <v>6900</v>
      </c>
      <c r="H300" s="33">
        <v>0.0</v>
      </c>
      <c r="I300" s="33" t="s">
        <v>6902</v>
      </c>
      <c r="J300" s="33">
        <v>0.0</v>
      </c>
      <c r="K300" s="33">
        <v>265.6</v>
      </c>
      <c r="L300" s="33" t="s">
        <v>6907</v>
      </c>
      <c r="M300" s="33">
        <v>0.0</v>
      </c>
    </row>
    <row r="301" ht="15.75" customHeight="1">
      <c r="A301" s="30" t="s">
        <v>280</v>
      </c>
      <c r="B301" s="30" t="s">
        <v>515</v>
      </c>
      <c r="C301" s="30">
        <v>638226.0</v>
      </c>
      <c r="D301" s="33">
        <v>0.0</v>
      </c>
      <c r="E301" s="33">
        <v>0.0</v>
      </c>
      <c r="F301" s="33">
        <v>0.0</v>
      </c>
      <c r="G301" s="33" t="s">
        <v>6900</v>
      </c>
      <c r="H301" s="33">
        <v>0.0</v>
      </c>
      <c r="I301" s="33" t="s">
        <v>6901</v>
      </c>
      <c r="J301" s="33"/>
      <c r="K301" s="33">
        <v>379.8</v>
      </c>
      <c r="L301" s="33"/>
      <c r="M301" s="33">
        <v>0.0</v>
      </c>
    </row>
    <row r="302" ht="15.75" customHeight="1">
      <c r="A302" s="30" t="s">
        <v>280</v>
      </c>
      <c r="B302" s="30" t="s">
        <v>516</v>
      </c>
      <c r="C302" s="30">
        <v>6029.0</v>
      </c>
      <c r="D302" s="33">
        <v>0.0</v>
      </c>
      <c r="E302" s="33">
        <v>0.0</v>
      </c>
      <c r="F302" s="33">
        <v>1.0</v>
      </c>
      <c r="G302" s="33" t="s">
        <v>6900</v>
      </c>
      <c r="H302" s="33">
        <v>1.0</v>
      </c>
      <c r="I302" s="33" t="s">
        <v>6901</v>
      </c>
      <c r="J302" s="33">
        <v>0.0</v>
      </c>
      <c r="K302" s="33">
        <v>337.5</v>
      </c>
      <c r="L302" s="33">
        <v>1.0</v>
      </c>
      <c r="M302" s="33">
        <v>0.0</v>
      </c>
    </row>
    <row r="303" ht="15.75" customHeight="1">
      <c r="A303" s="30" t="s">
        <v>280</v>
      </c>
      <c r="B303" s="30" t="s">
        <v>517</v>
      </c>
      <c r="C303" s="30">
        <v>638520.0</v>
      </c>
      <c r="D303" s="33">
        <v>0.0</v>
      </c>
      <c r="E303" s="33">
        <v>0.0</v>
      </c>
      <c r="F303" s="33">
        <v>1.0</v>
      </c>
      <c r="G303" s="33" t="s">
        <v>6900</v>
      </c>
      <c r="H303" s="33">
        <v>0.0</v>
      </c>
      <c r="I303" s="33" t="s">
        <v>6901</v>
      </c>
      <c r="J303" s="33"/>
      <c r="K303" s="33"/>
      <c r="L303" s="33"/>
      <c r="M303" s="33">
        <v>0.0</v>
      </c>
    </row>
    <row r="304" ht="15.75" customHeight="1">
      <c r="A304" s="30" t="s">
        <v>280</v>
      </c>
      <c r="B304" s="30" t="s">
        <v>518</v>
      </c>
      <c r="C304" s="30">
        <v>6031.0</v>
      </c>
      <c r="D304" s="33">
        <v>0.0</v>
      </c>
      <c r="E304" s="33">
        <v>0.0</v>
      </c>
      <c r="F304" s="33">
        <v>0.0</v>
      </c>
      <c r="G304" s="33" t="s">
        <v>6900</v>
      </c>
      <c r="H304" s="33">
        <v>0.0</v>
      </c>
      <c r="I304" s="33" t="s">
        <v>6901</v>
      </c>
      <c r="J304" s="33"/>
      <c r="K304" s="33">
        <v>183.5</v>
      </c>
      <c r="L304" s="33"/>
      <c r="M304" s="33">
        <v>0.0</v>
      </c>
    </row>
    <row r="305" ht="15.75" customHeight="1">
      <c r="A305" s="30" t="s">
        <v>280</v>
      </c>
      <c r="B305" s="30" t="s">
        <v>519</v>
      </c>
      <c r="C305" s="30">
        <v>638562.0</v>
      </c>
      <c r="D305" s="33">
        <v>0.0</v>
      </c>
      <c r="E305" s="33">
        <v>0.0</v>
      </c>
      <c r="F305" s="33">
        <v>0.0</v>
      </c>
      <c r="G305" s="33" t="s">
        <v>6900</v>
      </c>
      <c r="H305" s="33">
        <v>0.0</v>
      </c>
      <c r="I305" s="33" t="s">
        <v>6900</v>
      </c>
      <c r="J305" s="33"/>
      <c r="K305" s="33">
        <v>186.3</v>
      </c>
      <c r="L305" s="33"/>
      <c r="M305" s="33">
        <v>0.0</v>
      </c>
    </row>
    <row r="306" ht="15.75" customHeight="1">
      <c r="A306" s="30" t="s">
        <v>280</v>
      </c>
      <c r="B306" s="30" t="s">
        <v>520</v>
      </c>
      <c r="C306" s="30">
        <v>639003.0</v>
      </c>
      <c r="D306" s="33">
        <v>0.0</v>
      </c>
      <c r="E306" s="33">
        <v>0.0</v>
      </c>
      <c r="F306" s="33">
        <v>1.0</v>
      </c>
      <c r="G306" s="33" t="s">
        <v>6900</v>
      </c>
      <c r="H306" s="33">
        <v>1.0</v>
      </c>
      <c r="I306" s="33" t="s">
        <v>6901</v>
      </c>
      <c r="J306" s="33">
        <v>1.0</v>
      </c>
      <c r="K306" s="33"/>
      <c r="L306" s="33" t="s">
        <v>6904</v>
      </c>
      <c r="M306" s="33">
        <v>0.0</v>
      </c>
    </row>
    <row r="307" ht="15.75" customHeight="1">
      <c r="A307" s="30" t="s">
        <v>280</v>
      </c>
      <c r="B307" s="30" t="s">
        <v>521</v>
      </c>
      <c r="C307" s="30">
        <v>639290.0</v>
      </c>
      <c r="D307" s="33">
        <v>0.0</v>
      </c>
      <c r="E307" s="33">
        <v>0.0</v>
      </c>
      <c r="F307" s="33">
        <v>1.0</v>
      </c>
      <c r="G307" s="33" t="s">
        <v>6900</v>
      </c>
      <c r="H307" s="33">
        <v>0.0</v>
      </c>
      <c r="I307" s="33" t="s">
        <v>6901</v>
      </c>
      <c r="J307" s="33"/>
      <c r="K307" s="33">
        <v>500.0</v>
      </c>
      <c r="L307" s="33">
        <v>2.0</v>
      </c>
      <c r="M307" s="33">
        <v>0.0</v>
      </c>
    </row>
    <row r="308" ht="15.75" customHeight="1">
      <c r="A308" s="30" t="s">
        <v>280</v>
      </c>
      <c r="B308" s="30" t="s">
        <v>522</v>
      </c>
      <c r="C308" s="30">
        <v>639304.0</v>
      </c>
      <c r="D308" s="33">
        <v>0.0</v>
      </c>
      <c r="E308" s="33">
        <v>0.0</v>
      </c>
      <c r="F308" s="33">
        <v>0.0</v>
      </c>
      <c r="G308" s="33" t="s">
        <v>6900</v>
      </c>
      <c r="H308" s="33">
        <v>0.0</v>
      </c>
      <c r="I308" s="33" t="s">
        <v>6901</v>
      </c>
      <c r="J308" s="33"/>
      <c r="K308" s="33">
        <v>515.0</v>
      </c>
      <c r="L308" s="33" t="s">
        <v>6904</v>
      </c>
      <c r="M308" s="33">
        <v>0.0</v>
      </c>
    </row>
    <row r="309" ht="15.75" customHeight="1">
      <c r="A309" s="30" t="s">
        <v>280</v>
      </c>
      <c r="B309" s="30" t="s">
        <v>523</v>
      </c>
      <c r="C309" s="30">
        <v>640004.0</v>
      </c>
      <c r="D309" s="33">
        <v>0.0</v>
      </c>
      <c r="E309" s="33">
        <v>0.0</v>
      </c>
      <c r="F309" s="33">
        <v>1.0</v>
      </c>
      <c r="G309" s="33" t="s">
        <v>6900</v>
      </c>
      <c r="H309" s="33">
        <v>1.0</v>
      </c>
      <c r="I309" s="33" t="s">
        <v>6901</v>
      </c>
      <c r="J309" s="33">
        <v>1.0</v>
      </c>
      <c r="K309" s="33">
        <v>218.4</v>
      </c>
      <c r="L309" s="33" t="s">
        <v>6904</v>
      </c>
      <c r="M309" s="33">
        <v>0.0</v>
      </c>
    </row>
    <row r="310" ht="15.75" customHeight="1">
      <c r="A310" s="30" t="s">
        <v>280</v>
      </c>
      <c r="B310" s="30" t="s">
        <v>524</v>
      </c>
      <c r="C310" s="30">
        <v>640032.0</v>
      </c>
      <c r="D310" s="33">
        <v>0.0</v>
      </c>
      <c r="E310" s="33">
        <v>0.0</v>
      </c>
      <c r="F310" s="33">
        <v>0.0</v>
      </c>
      <c r="G310" s="33" t="s">
        <v>6900</v>
      </c>
      <c r="H310" s="33">
        <v>0.0</v>
      </c>
      <c r="I310" s="33" t="s">
        <v>6901</v>
      </c>
      <c r="J310" s="33"/>
      <c r="K310" s="33">
        <v>496.1</v>
      </c>
      <c r="L310" s="33" t="s">
        <v>6904</v>
      </c>
      <c r="M310" s="33">
        <v>0.0</v>
      </c>
    </row>
    <row r="311" ht="15.75" customHeight="1">
      <c r="A311" s="30" t="s">
        <v>280</v>
      </c>
      <c r="B311" s="30" t="s">
        <v>525</v>
      </c>
      <c r="C311" s="30">
        <v>640256.0</v>
      </c>
      <c r="D311" s="33">
        <v>0.0</v>
      </c>
      <c r="E311" s="33">
        <v>0.0</v>
      </c>
      <c r="F311" s="33">
        <v>0.0</v>
      </c>
      <c r="G311" s="33" t="s">
        <v>6900</v>
      </c>
      <c r="H311" s="33">
        <v>0.0</v>
      </c>
      <c r="I311" s="33" t="s">
        <v>6901</v>
      </c>
      <c r="J311" s="33"/>
      <c r="K311" s="33">
        <v>461.0</v>
      </c>
      <c r="L311" s="33">
        <v>2.0</v>
      </c>
      <c r="M311" s="33">
        <v>0.0</v>
      </c>
    </row>
    <row r="312" ht="15.75" customHeight="1">
      <c r="A312" s="30" t="s">
        <v>280</v>
      </c>
      <c r="B312" s="30" t="s">
        <v>526</v>
      </c>
      <c r="C312" s="30">
        <v>640340.0</v>
      </c>
      <c r="D312" s="33">
        <v>0.0</v>
      </c>
      <c r="E312" s="33">
        <v>0.0</v>
      </c>
      <c r="F312" s="33">
        <v>0.0</v>
      </c>
      <c r="G312" s="33" t="s">
        <v>6900</v>
      </c>
      <c r="H312" s="33">
        <v>1.0</v>
      </c>
      <c r="I312" s="33" t="s">
        <v>6901</v>
      </c>
      <c r="J312" s="33"/>
      <c r="K312" s="33">
        <v>191.3</v>
      </c>
      <c r="L312" s="33" t="s">
        <v>6904</v>
      </c>
      <c r="M312" s="33">
        <v>0.0</v>
      </c>
    </row>
    <row r="313" ht="15.75" customHeight="1">
      <c r="A313" s="30" t="s">
        <v>280</v>
      </c>
      <c r="B313" s="30" t="s">
        <v>527</v>
      </c>
      <c r="C313" s="30">
        <v>640354.0</v>
      </c>
      <c r="D313" s="33">
        <v>0.0</v>
      </c>
      <c r="E313" s="33">
        <v>0.0</v>
      </c>
      <c r="F313" s="33">
        <v>1.0</v>
      </c>
      <c r="G313" s="33" t="s">
        <v>6900</v>
      </c>
      <c r="H313" s="33">
        <v>0.0</v>
      </c>
      <c r="I313" s="33" t="s">
        <v>6901</v>
      </c>
      <c r="J313" s="33">
        <v>0.0</v>
      </c>
      <c r="K313" s="33">
        <v>412.7</v>
      </c>
      <c r="L313" s="33" t="s">
        <v>6904</v>
      </c>
      <c r="M313" s="33">
        <v>0.0</v>
      </c>
    </row>
    <row r="314" ht="15.75" customHeight="1">
      <c r="A314" s="30" t="s">
        <v>280</v>
      </c>
      <c r="B314" s="30" t="s">
        <v>528</v>
      </c>
      <c r="C314" s="30">
        <v>640830.0</v>
      </c>
      <c r="D314" s="33">
        <v>0.0</v>
      </c>
      <c r="E314" s="33">
        <v>0.0</v>
      </c>
      <c r="F314" s="33">
        <v>1.0</v>
      </c>
      <c r="G314" s="33" t="s">
        <v>6900</v>
      </c>
      <c r="H314" s="33">
        <v>0.0</v>
      </c>
      <c r="I314" s="33" t="s">
        <v>6901</v>
      </c>
      <c r="J314" s="33"/>
      <c r="K314" s="33">
        <v>450.0</v>
      </c>
      <c r="L314" s="33" t="s">
        <v>6905</v>
      </c>
      <c r="M314" s="33">
        <v>0.0</v>
      </c>
    </row>
    <row r="315" ht="15.75" customHeight="1">
      <c r="A315" s="30" t="s">
        <v>280</v>
      </c>
      <c r="B315" s="30" t="s">
        <v>529</v>
      </c>
      <c r="C315" s="30">
        <v>639122.0</v>
      </c>
      <c r="D315" s="33">
        <v>0.0</v>
      </c>
      <c r="E315" s="33">
        <v>0.0</v>
      </c>
      <c r="F315" s="33"/>
      <c r="G315" s="33" t="s">
        <v>6900</v>
      </c>
      <c r="H315" s="33">
        <v>0.0</v>
      </c>
      <c r="I315" s="33" t="s">
        <v>6901</v>
      </c>
      <c r="J315" s="33"/>
      <c r="K315" s="33">
        <v>401.0</v>
      </c>
      <c r="L315" s="33"/>
      <c r="M315" s="33">
        <v>0.0</v>
      </c>
    </row>
    <row r="316" ht="15.75" customHeight="1">
      <c r="A316" s="30" t="s">
        <v>280</v>
      </c>
      <c r="B316" s="30" t="s">
        <v>530</v>
      </c>
      <c r="C316" s="30">
        <v>639178.0</v>
      </c>
      <c r="D316" s="33">
        <v>0.0</v>
      </c>
      <c r="E316" s="33">
        <v>0.0</v>
      </c>
      <c r="F316" s="33">
        <v>0.0</v>
      </c>
      <c r="G316" s="33" t="s">
        <v>6900</v>
      </c>
      <c r="H316" s="33">
        <v>0.0</v>
      </c>
      <c r="I316" s="33" t="s">
        <v>6901</v>
      </c>
      <c r="J316" s="33"/>
      <c r="K316" s="33">
        <v>123.3</v>
      </c>
      <c r="L316" s="33" t="s">
        <v>6904</v>
      </c>
      <c r="M316" s="33">
        <v>0.0</v>
      </c>
    </row>
    <row r="317" ht="15.75" customHeight="1">
      <c r="A317" s="30" t="s">
        <v>280</v>
      </c>
      <c r="B317" s="30" t="s">
        <v>531</v>
      </c>
      <c r="C317" s="30">
        <v>639220.0</v>
      </c>
      <c r="D317" s="33">
        <v>0.0</v>
      </c>
      <c r="E317" s="33">
        <v>0.0</v>
      </c>
      <c r="F317" s="33">
        <v>1.0</v>
      </c>
      <c r="G317" s="33" t="s">
        <v>6900</v>
      </c>
      <c r="H317" s="33">
        <v>0.0</v>
      </c>
      <c r="I317" s="33" t="s">
        <v>6901</v>
      </c>
      <c r="J317" s="33"/>
      <c r="K317" s="33">
        <v>318.1</v>
      </c>
      <c r="L317" s="33" t="s">
        <v>6904</v>
      </c>
      <c r="M317" s="33">
        <v>0.0</v>
      </c>
    </row>
    <row r="318" ht="15.75" customHeight="1">
      <c r="A318" s="30" t="s">
        <v>280</v>
      </c>
      <c r="B318" s="30" t="s">
        <v>532</v>
      </c>
      <c r="C318" s="30">
        <v>639248.0</v>
      </c>
      <c r="D318" s="33">
        <v>0.0</v>
      </c>
      <c r="E318" s="33">
        <v>0.0</v>
      </c>
      <c r="F318" s="33">
        <v>1.0</v>
      </c>
      <c r="G318" s="33" t="s">
        <v>6900</v>
      </c>
      <c r="H318" s="33">
        <v>1.0</v>
      </c>
      <c r="I318" s="33" t="s">
        <v>6901</v>
      </c>
      <c r="J318" s="33">
        <v>0.0</v>
      </c>
      <c r="K318" s="33">
        <v>450.0</v>
      </c>
      <c r="L318" s="33">
        <v>1.0</v>
      </c>
      <c r="M318" s="33">
        <v>0.0</v>
      </c>
    </row>
    <row r="319" ht="15.75" customHeight="1">
      <c r="A319" s="30" t="s">
        <v>280</v>
      </c>
      <c r="B319" s="30" t="s">
        <v>533</v>
      </c>
      <c r="C319" s="30">
        <v>639259.0</v>
      </c>
      <c r="D319" s="33">
        <v>0.0</v>
      </c>
      <c r="E319" s="33">
        <v>0.0</v>
      </c>
      <c r="F319" s="33">
        <v>0.0</v>
      </c>
      <c r="G319" s="33" t="s">
        <v>6900</v>
      </c>
      <c r="H319" s="33">
        <v>0.0</v>
      </c>
      <c r="I319" s="33" t="s">
        <v>6901</v>
      </c>
      <c r="J319" s="33"/>
      <c r="K319" s="33"/>
      <c r="L319" s="33">
        <v>2.0</v>
      </c>
      <c r="M319" s="33">
        <v>0.0</v>
      </c>
    </row>
    <row r="320" ht="15.75" customHeight="1">
      <c r="A320" s="30" t="s">
        <v>280</v>
      </c>
      <c r="B320" s="30" t="s">
        <v>534</v>
      </c>
      <c r="C320" s="30">
        <v>6033.0</v>
      </c>
      <c r="D320" s="33">
        <v>0.0</v>
      </c>
      <c r="E320" s="33">
        <v>0.0</v>
      </c>
      <c r="F320" s="33">
        <v>0.0</v>
      </c>
      <c r="G320" s="33" t="s">
        <v>6900</v>
      </c>
      <c r="H320" s="33">
        <v>0.0</v>
      </c>
      <c r="I320" s="33" t="s">
        <v>6901</v>
      </c>
      <c r="J320" s="33"/>
      <c r="K320" s="33"/>
      <c r="L320" s="33"/>
      <c r="M320" s="33">
        <v>0.0</v>
      </c>
    </row>
    <row r="321" ht="15.75" customHeight="1">
      <c r="A321" s="30" t="s">
        <v>280</v>
      </c>
      <c r="B321" s="30" t="s">
        <v>535</v>
      </c>
      <c r="C321" s="30">
        <v>639486.0</v>
      </c>
      <c r="D321" s="33">
        <v>0.0</v>
      </c>
      <c r="E321" s="33">
        <v>0.0</v>
      </c>
      <c r="F321" s="33">
        <v>1.0</v>
      </c>
      <c r="G321" s="33" t="s">
        <v>6900</v>
      </c>
      <c r="H321" s="33">
        <v>0.0</v>
      </c>
      <c r="I321" s="33" t="s">
        <v>6901</v>
      </c>
      <c r="J321" s="33">
        <v>1.0</v>
      </c>
      <c r="K321" s="33">
        <v>500.0</v>
      </c>
      <c r="L321" s="33" t="s">
        <v>6905</v>
      </c>
      <c r="M321" s="33">
        <v>0.0</v>
      </c>
    </row>
    <row r="322" ht="15.75" customHeight="1">
      <c r="A322" s="30" t="s">
        <v>280</v>
      </c>
      <c r="B322" s="30" t="s">
        <v>536</v>
      </c>
      <c r="C322" s="30">
        <v>639496.0</v>
      </c>
      <c r="D322" s="33">
        <v>0.0</v>
      </c>
      <c r="E322" s="33">
        <v>0.0</v>
      </c>
      <c r="F322" s="33">
        <v>1.0</v>
      </c>
      <c r="G322" s="33" t="s">
        <v>6900</v>
      </c>
      <c r="H322" s="33">
        <v>1.0</v>
      </c>
      <c r="I322" s="33" t="s">
        <v>6901</v>
      </c>
      <c r="J322" s="33"/>
      <c r="K322" s="33">
        <v>248.3</v>
      </c>
      <c r="L322" s="33">
        <v>1.0</v>
      </c>
      <c r="M322" s="33">
        <v>0.0</v>
      </c>
    </row>
    <row r="323" ht="15.75" customHeight="1">
      <c r="A323" s="30" t="s">
        <v>280</v>
      </c>
      <c r="B323" s="30" t="s">
        <v>537</v>
      </c>
      <c r="C323" s="30">
        <v>639710.0</v>
      </c>
      <c r="D323" s="33">
        <v>0.0</v>
      </c>
      <c r="E323" s="33">
        <v>0.0</v>
      </c>
      <c r="F323" s="33">
        <v>0.0</v>
      </c>
      <c r="G323" s="33" t="s">
        <v>6900</v>
      </c>
      <c r="H323" s="33">
        <v>0.0</v>
      </c>
      <c r="I323" s="33" t="s">
        <v>6901</v>
      </c>
      <c r="J323" s="33"/>
      <c r="K323" s="33"/>
      <c r="L323" s="33"/>
      <c r="M323" s="33">
        <v>0.0</v>
      </c>
    </row>
    <row r="324" ht="15.75" customHeight="1">
      <c r="A324" s="30" t="s">
        <v>280</v>
      </c>
      <c r="B324" s="30" t="s">
        <v>538</v>
      </c>
      <c r="C324" s="30">
        <v>639892.0</v>
      </c>
      <c r="D324" s="33">
        <v>0.0</v>
      </c>
      <c r="E324" s="33">
        <v>0.0</v>
      </c>
      <c r="F324" s="33">
        <v>1.0</v>
      </c>
      <c r="G324" s="33" t="s">
        <v>6900</v>
      </c>
      <c r="H324" s="33">
        <v>1.0</v>
      </c>
      <c r="I324" s="33" t="s">
        <v>6901</v>
      </c>
      <c r="J324" s="33">
        <v>0.0</v>
      </c>
      <c r="K324" s="33">
        <v>402.7</v>
      </c>
      <c r="L324" s="33" t="s">
        <v>6904</v>
      </c>
      <c r="M324" s="33">
        <v>0.0</v>
      </c>
    </row>
    <row r="325" ht="15.75" customHeight="1">
      <c r="A325" s="30" t="s">
        <v>280</v>
      </c>
      <c r="B325" s="30" t="s">
        <v>539</v>
      </c>
      <c r="C325" s="30">
        <v>640130.0</v>
      </c>
      <c r="D325" s="33">
        <v>0.0</v>
      </c>
      <c r="E325" s="33">
        <v>0.0</v>
      </c>
      <c r="F325" s="33">
        <v>1.0</v>
      </c>
      <c r="G325" s="33" t="s">
        <v>6900</v>
      </c>
      <c r="H325" s="33">
        <v>1.0</v>
      </c>
      <c r="I325" s="33" t="s">
        <v>6900</v>
      </c>
      <c r="J325" s="33">
        <v>0.0</v>
      </c>
      <c r="K325" s="33">
        <v>206.0</v>
      </c>
      <c r="L325" s="33">
        <v>1.0</v>
      </c>
      <c r="M325" s="33">
        <v>1.0</v>
      </c>
    </row>
    <row r="326" ht="15.75" customHeight="1">
      <c r="A326" s="30" t="s">
        <v>280</v>
      </c>
      <c r="B326" s="30" t="s">
        <v>540</v>
      </c>
      <c r="C326" s="30">
        <v>640438.0</v>
      </c>
      <c r="D326" s="33">
        <v>0.0</v>
      </c>
      <c r="E326" s="33">
        <v>0.0</v>
      </c>
      <c r="F326" s="33">
        <v>1.0</v>
      </c>
      <c r="G326" s="33" t="s">
        <v>6900</v>
      </c>
      <c r="H326" s="33">
        <v>1.0</v>
      </c>
      <c r="I326" s="33" t="s">
        <v>6900</v>
      </c>
      <c r="J326" s="33"/>
      <c r="K326" s="33"/>
      <c r="L326" s="33"/>
      <c r="M326" s="33">
        <v>0.0</v>
      </c>
    </row>
    <row r="327" ht="15.75" customHeight="1">
      <c r="A327" s="30" t="s">
        <v>280</v>
      </c>
      <c r="B327" s="30" t="s">
        <v>541</v>
      </c>
      <c r="C327" s="30">
        <v>6035.0</v>
      </c>
      <c r="D327" s="33">
        <v>0.0</v>
      </c>
      <c r="E327" s="33">
        <v>0.0</v>
      </c>
      <c r="F327" s="33"/>
      <c r="G327" s="33" t="s">
        <v>6900</v>
      </c>
      <c r="H327" s="33"/>
      <c r="I327" s="33" t="s">
        <v>6900</v>
      </c>
      <c r="J327" s="33"/>
      <c r="K327" s="33"/>
      <c r="L327" s="33"/>
      <c r="M327" s="33">
        <v>0.0</v>
      </c>
    </row>
    <row r="328" ht="15.75" customHeight="1">
      <c r="A328" s="30" t="s">
        <v>280</v>
      </c>
      <c r="B328" s="30" t="s">
        <v>543</v>
      </c>
      <c r="C328" s="30">
        <v>640704.0</v>
      </c>
      <c r="D328" s="33">
        <v>0.0</v>
      </c>
      <c r="E328" s="33">
        <v>0.0</v>
      </c>
      <c r="F328" s="33">
        <v>1.0</v>
      </c>
      <c r="G328" s="33" t="s">
        <v>6900</v>
      </c>
      <c r="H328" s="33">
        <v>0.0</v>
      </c>
      <c r="I328" s="33" t="s">
        <v>6901</v>
      </c>
      <c r="J328" s="33"/>
      <c r="K328" s="33">
        <v>403.7</v>
      </c>
      <c r="L328" s="33"/>
      <c r="M328" s="33">
        <v>0.0</v>
      </c>
    </row>
    <row r="329" ht="15.75" customHeight="1">
      <c r="A329" s="30" t="s">
        <v>280</v>
      </c>
      <c r="B329" s="30" t="s">
        <v>544</v>
      </c>
      <c r="C329" s="30">
        <v>640886.0</v>
      </c>
      <c r="D329" s="33">
        <v>0.0</v>
      </c>
      <c r="E329" s="33">
        <v>0.0</v>
      </c>
      <c r="F329" s="33">
        <v>0.0</v>
      </c>
      <c r="G329" s="33" t="s">
        <v>6900</v>
      </c>
      <c r="H329" s="33">
        <v>0.0</v>
      </c>
      <c r="I329" s="33" t="s">
        <v>6902</v>
      </c>
      <c r="J329" s="33"/>
      <c r="K329" s="33">
        <v>342.6</v>
      </c>
      <c r="L329" s="33" t="s">
        <v>6904</v>
      </c>
      <c r="M329" s="33">
        <v>0.0</v>
      </c>
    </row>
    <row r="330" ht="15.75" customHeight="1">
      <c r="A330" s="30" t="s">
        <v>280</v>
      </c>
      <c r="B330" s="30" t="s">
        <v>545</v>
      </c>
      <c r="C330" s="30">
        <v>641124.0</v>
      </c>
      <c r="D330" s="33">
        <v>0.0</v>
      </c>
      <c r="E330" s="33">
        <v>0.0</v>
      </c>
      <c r="F330" s="33">
        <v>0.0</v>
      </c>
      <c r="G330" s="33" t="s">
        <v>6900</v>
      </c>
      <c r="H330" s="33">
        <v>0.0</v>
      </c>
      <c r="I330" s="33" t="s">
        <v>6902</v>
      </c>
      <c r="J330" s="33">
        <v>1.0</v>
      </c>
      <c r="K330" s="33">
        <v>309.7</v>
      </c>
      <c r="L330" s="33" t="s">
        <v>6904</v>
      </c>
      <c r="M330" s="33">
        <v>0.0</v>
      </c>
    </row>
    <row r="331" ht="15.75" customHeight="1">
      <c r="A331" s="30" t="s">
        <v>280</v>
      </c>
      <c r="B331" s="30" t="s">
        <v>546</v>
      </c>
      <c r="C331" s="30">
        <v>641152.0</v>
      </c>
      <c r="D331" s="33">
        <v>0.0</v>
      </c>
      <c r="E331" s="33">
        <v>0.0</v>
      </c>
      <c r="F331" s="33">
        <v>1.0</v>
      </c>
      <c r="G331" s="33" t="s">
        <v>6900</v>
      </c>
      <c r="H331" s="33">
        <v>0.0</v>
      </c>
      <c r="I331" s="33" t="s">
        <v>6901</v>
      </c>
      <c r="J331" s="33"/>
      <c r="K331" s="33">
        <v>448.6</v>
      </c>
      <c r="L331" s="33"/>
      <c r="M331" s="33">
        <v>0.0</v>
      </c>
    </row>
    <row r="332" ht="15.75" customHeight="1">
      <c r="A332" s="30" t="s">
        <v>280</v>
      </c>
      <c r="B332" s="30" t="s">
        <v>547</v>
      </c>
      <c r="C332" s="30">
        <v>641474.0</v>
      </c>
      <c r="D332" s="33">
        <v>0.0</v>
      </c>
      <c r="E332" s="33">
        <v>0.0</v>
      </c>
      <c r="F332" s="33">
        <v>0.0</v>
      </c>
      <c r="G332" s="33" t="s">
        <v>6900</v>
      </c>
      <c r="H332" s="33">
        <v>0.0</v>
      </c>
      <c r="I332" s="33" t="s">
        <v>6901</v>
      </c>
      <c r="J332" s="33"/>
      <c r="K332" s="33">
        <v>130.0</v>
      </c>
      <c r="L332" s="33"/>
      <c r="M332" s="33">
        <v>0.0</v>
      </c>
    </row>
    <row r="333" ht="15.75" customHeight="1">
      <c r="A333" s="30" t="s">
        <v>280</v>
      </c>
      <c r="B333" s="30" t="s">
        <v>548</v>
      </c>
      <c r="C333" s="30">
        <v>641712.0</v>
      </c>
      <c r="D333" s="33">
        <v>0.0</v>
      </c>
      <c r="E333" s="33">
        <v>0.0</v>
      </c>
      <c r="F333" s="33">
        <v>0.0</v>
      </c>
      <c r="G333" s="33" t="s">
        <v>6900</v>
      </c>
      <c r="H333" s="33">
        <v>0.0</v>
      </c>
      <c r="I333" s="33" t="s">
        <v>6900</v>
      </c>
      <c r="J333" s="33"/>
      <c r="K333" s="33">
        <v>182.4</v>
      </c>
      <c r="L333" s="33"/>
      <c r="M333" s="33">
        <v>0.0</v>
      </c>
    </row>
    <row r="334" ht="15.75" customHeight="1">
      <c r="A334" s="30" t="s">
        <v>280</v>
      </c>
      <c r="B334" s="30" t="s">
        <v>549</v>
      </c>
      <c r="C334" s="30">
        <v>641936.0</v>
      </c>
      <c r="D334" s="33">
        <v>0.0</v>
      </c>
      <c r="E334" s="33">
        <v>0.0</v>
      </c>
      <c r="F334" s="33">
        <v>0.0</v>
      </c>
      <c r="G334" s="33" t="s">
        <v>6900</v>
      </c>
      <c r="H334" s="33">
        <v>0.0</v>
      </c>
      <c r="I334" s="33" t="s">
        <v>6900</v>
      </c>
      <c r="J334" s="33"/>
      <c r="K334" s="33">
        <v>356.7</v>
      </c>
      <c r="L334" s="33"/>
      <c r="M334" s="33">
        <v>0.0</v>
      </c>
    </row>
    <row r="335" ht="15.75" customHeight="1">
      <c r="A335" s="30" t="s">
        <v>280</v>
      </c>
      <c r="B335" s="30" t="s">
        <v>550</v>
      </c>
      <c r="C335" s="30">
        <v>641992.0</v>
      </c>
      <c r="D335" s="33">
        <v>0.0</v>
      </c>
      <c r="E335" s="33">
        <v>0.0</v>
      </c>
      <c r="F335" s="33">
        <v>1.0</v>
      </c>
      <c r="G335" s="33" t="s">
        <v>6900</v>
      </c>
      <c r="H335" s="33">
        <v>1.0</v>
      </c>
      <c r="I335" s="33" t="s">
        <v>6900</v>
      </c>
      <c r="J335" s="33"/>
      <c r="K335" s="33">
        <v>409.7</v>
      </c>
      <c r="L335" s="33">
        <v>1.0</v>
      </c>
      <c r="M335" s="33">
        <v>0.0</v>
      </c>
    </row>
    <row r="336" ht="15.75" customHeight="1">
      <c r="A336" s="30" t="s">
        <v>280</v>
      </c>
      <c r="B336" s="30" t="s">
        <v>551</v>
      </c>
      <c r="C336" s="30">
        <v>642006.0</v>
      </c>
      <c r="D336" s="33">
        <v>0.0</v>
      </c>
      <c r="E336" s="33">
        <v>0.0</v>
      </c>
      <c r="F336" s="33">
        <v>0.0</v>
      </c>
      <c r="G336" s="33" t="s">
        <v>6900</v>
      </c>
      <c r="H336" s="33"/>
      <c r="I336" s="33" t="s">
        <v>6900</v>
      </c>
      <c r="J336" s="33"/>
      <c r="K336" s="33">
        <v>376.5</v>
      </c>
      <c r="L336" s="33"/>
      <c r="M336" s="33">
        <v>0.0</v>
      </c>
    </row>
    <row r="337" ht="15.75" customHeight="1">
      <c r="A337" s="30" t="s">
        <v>280</v>
      </c>
      <c r="B337" s="30" t="s">
        <v>552</v>
      </c>
      <c r="C337" s="30">
        <v>642202.0</v>
      </c>
      <c r="D337" s="33">
        <v>0.0</v>
      </c>
      <c r="E337" s="33">
        <v>0.0</v>
      </c>
      <c r="F337" s="33"/>
      <c r="G337" s="33" t="s">
        <v>6900</v>
      </c>
      <c r="H337" s="33"/>
      <c r="I337" s="33" t="s">
        <v>6901</v>
      </c>
      <c r="J337" s="33"/>
      <c r="K337" s="33">
        <v>0.0</v>
      </c>
      <c r="L337" s="33"/>
      <c r="M337" s="33">
        <v>0.0</v>
      </c>
    </row>
    <row r="338" ht="15.75" customHeight="1">
      <c r="A338" s="30" t="s">
        <v>280</v>
      </c>
      <c r="B338" s="30" t="s">
        <v>553</v>
      </c>
      <c r="C338" s="30">
        <v>642370.0</v>
      </c>
      <c r="D338" s="33">
        <v>0.0</v>
      </c>
      <c r="E338" s="33">
        <v>0.0</v>
      </c>
      <c r="F338" s="33">
        <v>0.0</v>
      </c>
      <c r="G338" s="33" t="s">
        <v>6900</v>
      </c>
      <c r="H338" s="33">
        <v>1.0</v>
      </c>
      <c r="I338" s="33" t="s">
        <v>6902</v>
      </c>
      <c r="J338" s="33">
        <v>0.0</v>
      </c>
      <c r="K338" s="33">
        <v>435.9</v>
      </c>
      <c r="L338" s="33">
        <v>2.0</v>
      </c>
      <c r="M338" s="33">
        <v>0.0</v>
      </c>
    </row>
    <row r="339" ht="15.75" customHeight="1">
      <c r="A339" s="30" t="s">
        <v>280</v>
      </c>
      <c r="B339" s="30" t="s">
        <v>554</v>
      </c>
      <c r="C339" s="30">
        <v>642468.0</v>
      </c>
      <c r="D339" s="33">
        <v>0.0</v>
      </c>
      <c r="E339" s="33">
        <v>0.0</v>
      </c>
      <c r="F339" s="33">
        <v>1.0</v>
      </c>
      <c r="G339" s="33" t="s">
        <v>6900</v>
      </c>
      <c r="H339" s="33">
        <v>0.0</v>
      </c>
      <c r="I339" s="33" t="s">
        <v>6901</v>
      </c>
      <c r="J339" s="33"/>
      <c r="K339" s="33">
        <v>376.9</v>
      </c>
      <c r="L339" s="33">
        <v>2.0</v>
      </c>
      <c r="M339" s="33">
        <v>0.0</v>
      </c>
    </row>
    <row r="340" ht="15.75" customHeight="1">
      <c r="A340" s="30" t="s">
        <v>280</v>
      </c>
      <c r="B340" s="30" t="s">
        <v>555</v>
      </c>
      <c r="C340" s="30">
        <v>642524.0</v>
      </c>
      <c r="D340" s="33">
        <v>0.0</v>
      </c>
      <c r="E340" s="33">
        <v>0.0</v>
      </c>
      <c r="F340" s="33"/>
      <c r="G340" s="33" t="s">
        <v>6900</v>
      </c>
      <c r="H340" s="33"/>
      <c r="I340" s="33" t="s">
        <v>6900</v>
      </c>
      <c r="J340" s="33"/>
      <c r="K340" s="33"/>
      <c r="L340" s="33"/>
      <c r="M340" s="33">
        <v>0.0</v>
      </c>
    </row>
    <row r="341" ht="15.75" customHeight="1">
      <c r="A341" s="30" t="s">
        <v>280</v>
      </c>
      <c r="B341" s="30" t="s">
        <v>557</v>
      </c>
      <c r="C341" s="30">
        <v>643000.0</v>
      </c>
      <c r="D341" s="33">
        <v>0.0</v>
      </c>
      <c r="E341" s="33">
        <v>0.0</v>
      </c>
      <c r="F341" s="33">
        <v>0.0</v>
      </c>
      <c r="G341" s="33" t="s">
        <v>6900</v>
      </c>
      <c r="H341" s="33">
        <v>1.0</v>
      </c>
      <c r="I341" s="33" t="s">
        <v>6902</v>
      </c>
      <c r="J341" s="33"/>
      <c r="K341" s="33">
        <v>277.2</v>
      </c>
      <c r="L341" s="33" t="s">
        <v>6904</v>
      </c>
      <c r="M341" s="33">
        <v>0.0</v>
      </c>
    </row>
    <row r="342" ht="15.75" customHeight="1">
      <c r="A342" s="30" t="s">
        <v>280</v>
      </c>
      <c r="B342" s="30" t="s">
        <v>558</v>
      </c>
      <c r="C342" s="30">
        <v>643140.0</v>
      </c>
      <c r="D342" s="33">
        <v>0.0</v>
      </c>
      <c r="E342" s="33">
        <v>0.0</v>
      </c>
      <c r="F342" s="33">
        <v>0.0</v>
      </c>
      <c r="G342" s="33" t="s">
        <v>6900</v>
      </c>
      <c r="H342" s="33">
        <v>0.0</v>
      </c>
      <c r="I342" s="33" t="s">
        <v>6900</v>
      </c>
      <c r="J342" s="33"/>
      <c r="K342" s="33">
        <v>120.0</v>
      </c>
      <c r="L342" s="33"/>
      <c r="M342" s="33">
        <v>0.0</v>
      </c>
    </row>
    <row r="343" ht="15.75" customHeight="1">
      <c r="A343" s="30" t="s">
        <v>280</v>
      </c>
      <c r="B343" s="30" t="s">
        <v>559</v>
      </c>
      <c r="C343" s="30">
        <v>643224.0</v>
      </c>
      <c r="D343" s="33">
        <v>0.0</v>
      </c>
      <c r="E343" s="33">
        <v>0.0</v>
      </c>
      <c r="F343" s="33">
        <v>1.0</v>
      </c>
      <c r="G343" s="33" t="s">
        <v>6900</v>
      </c>
      <c r="H343" s="33">
        <v>1.0</v>
      </c>
      <c r="I343" s="33" t="s">
        <v>6902</v>
      </c>
      <c r="J343" s="33"/>
      <c r="K343" s="33">
        <v>90.1</v>
      </c>
      <c r="L343" s="33" t="s">
        <v>6904</v>
      </c>
      <c r="M343" s="33">
        <v>1.0</v>
      </c>
    </row>
    <row r="344" ht="15.75" customHeight="1">
      <c r="A344" s="30" t="s">
        <v>280</v>
      </c>
      <c r="B344" s="30" t="s">
        <v>560</v>
      </c>
      <c r="C344" s="30">
        <v>643280.0</v>
      </c>
      <c r="D344" s="33">
        <v>0.0</v>
      </c>
      <c r="E344" s="33">
        <v>0.0</v>
      </c>
      <c r="F344" s="33">
        <v>0.0</v>
      </c>
      <c r="G344" s="33" t="s">
        <v>6900</v>
      </c>
      <c r="H344" s="33">
        <v>0.0</v>
      </c>
      <c r="I344" s="33" t="s">
        <v>6900</v>
      </c>
      <c r="J344" s="33"/>
      <c r="K344" s="33"/>
      <c r="L344" s="33"/>
      <c r="M344" s="33">
        <v>0.0</v>
      </c>
    </row>
    <row r="345" ht="15.75" customHeight="1">
      <c r="A345" s="30" t="s">
        <v>280</v>
      </c>
      <c r="B345" s="30" t="s">
        <v>562</v>
      </c>
      <c r="C345" s="30">
        <v>643294.0</v>
      </c>
      <c r="D345" s="33">
        <v>0.0</v>
      </c>
      <c r="E345" s="33">
        <v>0.0</v>
      </c>
      <c r="F345" s="33">
        <v>0.0</v>
      </c>
      <c r="G345" s="33" t="s">
        <v>6900</v>
      </c>
      <c r="H345" s="33">
        <v>1.0</v>
      </c>
      <c r="I345" s="33" t="s">
        <v>6902</v>
      </c>
      <c r="J345" s="33"/>
      <c r="K345" s="33"/>
      <c r="L345" s="33"/>
      <c r="M345" s="33">
        <v>0.0</v>
      </c>
    </row>
    <row r="346" ht="15.75" customHeight="1">
      <c r="A346" s="30" t="s">
        <v>280</v>
      </c>
      <c r="B346" s="30" t="s">
        <v>563</v>
      </c>
      <c r="C346" s="30">
        <v>644000.0</v>
      </c>
      <c r="D346" s="33">
        <v>0.0</v>
      </c>
      <c r="E346" s="33">
        <v>0.0</v>
      </c>
      <c r="F346" s="33">
        <v>1.0</v>
      </c>
      <c r="G346" s="33" t="s">
        <v>6908</v>
      </c>
      <c r="H346" s="33">
        <v>1.0</v>
      </c>
      <c r="I346" s="33" t="s">
        <v>6900</v>
      </c>
      <c r="J346" s="33">
        <v>0.0</v>
      </c>
      <c r="K346" s="33">
        <v>161.3</v>
      </c>
      <c r="L346" s="33">
        <v>1.0</v>
      </c>
      <c r="M346" s="33">
        <v>0.0</v>
      </c>
    </row>
    <row r="347" ht="15.75" customHeight="1">
      <c r="A347" s="30" t="s">
        <v>280</v>
      </c>
      <c r="B347" s="30" t="s">
        <v>564</v>
      </c>
      <c r="C347" s="30">
        <v>6037.0</v>
      </c>
      <c r="D347" s="33">
        <v>0.0</v>
      </c>
      <c r="E347" s="33">
        <v>0.0</v>
      </c>
      <c r="F347" s="33">
        <v>1.0</v>
      </c>
      <c r="G347" s="33" t="s">
        <v>6900</v>
      </c>
      <c r="H347" s="33">
        <v>0.0</v>
      </c>
      <c r="I347" s="33" t="s">
        <v>6902</v>
      </c>
      <c r="J347" s="33">
        <v>0.0</v>
      </c>
      <c r="K347" s="33">
        <v>378.1</v>
      </c>
      <c r="L347" s="33">
        <v>1.0</v>
      </c>
      <c r="M347" s="33">
        <v>1.0</v>
      </c>
    </row>
    <row r="348" ht="15.75" customHeight="1">
      <c r="A348" s="30" t="s">
        <v>280</v>
      </c>
      <c r="B348" s="30" t="s">
        <v>565</v>
      </c>
      <c r="C348" s="30">
        <v>644028.0</v>
      </c>
      <c r="D348" s="33">
        <v>0.0</v>
      </c>
      <c r="E348" s="33">
        <v>0.0</v>
      </c>
      <c r="F348" s="33">
        <v>0.0</v>
      </c>
      <c r="G348" s="33" t="s">
        <v>6900</v>
      </c>
      <c r="H348" s="33">
        <v>0.0</v>
      </c>
      <c r="I348" s="33" t="s">
        <v>6900</v>
      </c>
      <c r="J348" s="33"/>
      <c r="K348" s="33">
        <v>181.2</v>
      </c>
      <c r="L348" s="33"/>
      <c r="M348" s="33">
        <v>0.0</v>
      </c>
    </row>
    <row r="349" ht="15.75" customHeight="1">
      <c r="A349" s="30" t="s">
        <v>280</v>
      </c>
      <c r="B349" s="30" t="s">
        <v>566</v>
      </c>
      <c r="C349" s="30">
        <v>644112.0</v>
      </c>
      <c r="D349" s="33">
        <v>0.0</v>
      </c>
      <c r="E349" s="33">
        <v>0.0</v>
      </c>
      <c r="F349" s="33">
        <v>0.0</v>
      </c>
      <c r="G349" s="33" t="s">
        <v>6900</v>
      </c>
      <c r="H349" s="33">
        <v>1.0</v>
      </c>
      <c r="I349" s="33" t="s">
        <v>6901</v>
      </c>
      <c r="J349" s="33"/>
      <c r="K349" s="33">
        <v>499.7</v>
      </c>
      <c r="L349" s="33"/>
      <c r="M349" s="33">
        <v>0.0</v>
      </c>
    </row>
    <row r="350" ht="15.75" customHeight="1">
      <c r="A350" s="30" t="s">
        <v>280</v>
      </c>
      <c r="B350" s="30" t="s">
        <v>567</v>
      </c>
      <c r="C350" s="30">
        <v>644574.0</v>
      </c>
      <c r="D350" s="33">
        <v>0.0</v>
      </c>
      <c r="E350" s="33">
        <v>0.0</v>
      </c>
      <c r="F350" s="33">
        <v>0.0</v>
      </c>
      <c r="G350" s="33" t="s">
        <v>6900</v>
      </c>
      <c r="H350" s="33">
        <v>1.0</v>
      </c>
      <c r="I350" s="33" t="s">
        <v>6901</v>
      </c>
      <c r="J350" s="33">
        <v>0.0</v>
      </c>
      <c r="K350" s="33">
        <v>265.3</v>
      </c>
      <c r="L350" s="33">
        <v>1.0</v>
      </c>
      <c r="M350" s="33">
        <v>0.0</v>
      </c>
    </row>
    <row r="351" ht="15.75" customHeight="1">
      <c r="A351" s="30" t="s">
        <v>280</v>
      </c>
      <c r="B351" s="30" t="s">
        <v>568</v>
      </c>
      <c r="C351" s="30">
        <v>645022.0</v>
      </c>
      <c r="D351" s="33">
        <v>0.0</v>
      </c>
      <c r="E351" s="33">
        <v>0.0</v>
      </c>
      <c r="F351" s="33">
        <v>0.0</v>
      </c>
      <c r="G351" s="33" t="s">
        <v>6900</v>
      </c>
      <c r="H351" s="33">
        <v>0.0</v>
      </c>
      <c r="I351" s="33" t="s">
        <v>6902</v>
      </c>
      <c r="J351" s="33"/>
      <c r="K351" s="33">
        <v>666.8</v>
      </c>
      <c r="L351" s="33" t="s">
        <v>6909</v>
      </c>
      <c r="M351" s="33">
        <v>0.0</v>
      </c>
    </row>
    <row r="352" ht="15.75" customHeight="1">
      <c r="A352" s="30" t="s">
        <v>280</v>
      </c>
      <c r="B352" s="30" t="s">
        <v>569</v>
      </c>
      <c r="C352" s="30">
        <v>6039.0</v>
      </c>
      <c r="D352" s="33">
        <v>0.0</v>
      </c>
      <c r="E352" s="33">
        <v>0.0</v>
      </c>
      <c r="F352" s="33">
        <v>1.0</v>
      </c>
      <c r="G352" s="33" t="s">
        <v>6900</v>
      </c>
      <c r="H352" s="33">
        <v>1.0</v>
      </c>
      <c r="I352" s="33" t="s">
        <v>6901</v>
      </c>
      <c r="J352" s="33"/>
      <c r="K352" s="33">
        <v>430.0</v>
      </c>
      <c r="L352" s="33" t="s">
        <v>6904</v>
      </c>
      <c r="M352" s="33">
        <v>0.0</v>
      </c>
    </row>
    <row r="353" ht="15.75" customHeight="1">
      <c r="A353" s="30" t="s">
        <v>280</v>
      </c>
      <c r="B353" s="30" t="s">
        <v>570</v>
      </c>
      <c r="C353" s="30">
        <v>645246.0</v>
      </c>
      <c r="D353" s="33">
        <v>0.0</v>
      </c>
      <c r="E353" s="33">
        <v>0.0</v>
      </c>
      <c r="F353" s="33">
        <v>0.0</v>
      </c>
      <c r="G353" s="33" t="s">
        <v>6900</v>
      </c>
      <c r="H353" s="33">
        <v>1.0</v>
      </c>
      <c r="I353" s="33" t="s">
        <v>6901</v>
      </c>
      <c r="J353" s="33"/>
      <c r="K353" s="33">
        <v>464.6</v>
      </c>
      <c r="L353" s="33">
        <v>2.0</v>
      </c>
      <c r="M353" s="33">
        <v>0.0</v>
      </c>
    </row>
    <row r="354" ht="15.75" customHeight="1">
      <c r="A354" s="30" t="s">
        <v>280</v>
      </c>
      <c r="B354" s="30" t="s">
        <v>571</v>
      </c>
      <c r="C354" s="30">
        <v>645400.0</v>
      </c>
      <c r="D354" s="33">
        <v>1.0</v>
      </c>
      <c r="E354" s="33">
        <v>1.0</v>
      </c>
      <c r="F354" s="33">
        <v>0.0</v>
      </c>
      <c r="G354" s="33" t="s">
        <v>6900</v>
      </c>
      <c r="H354" s="33">
        <v>0.0</v>
      </c>
      <c r="I354" s="33" t="s">
        <v>6902</v>
      </c>
      <c r="J354" s="33"/>
      <c r="K354" s="33">
        <v>100.0</v>
      </c>
      <c r="L354" s="33">
        <v>2.0</v>
      </c>
      <c r="M354" s="33">
        <v>0.0</v>
      </c>
    </row>
    <row r="355" ht="15.75" customHeight="1">
      <c r="A355" s="30" t="s">
        <v>280</v>
      </c>
      <c r="B355" s="30" t="s">
        <v>572</v>
      </c>
      <c r="C355" s="30">
        <v>645484.0</v>
      </c>
      <c r="D355" s="33">
        <v>0.0</v>
      </c>
      <c r="E355" s="33">
        <v>0.0</v>
      </c>
      <c r="F355" s="33">
        <v>1.0</v>
      </c>
      <c r="G355" s="33" t="s">
        <v>6900</v>
      </c>
      <c r="H355" s="33">
        <v>0.0</v>
      </c>
      <c r="I355" s="33" t="s">
        <v>6901</v>
      </c>
      <c r="J355" s="33"/>
      <c r="K355" s="33">
        <v>478.1</v>
      </c>
      <c r="L355" s="33">
        <v>1.0</v>
      </c>
      <c r="M355" s="33">
        <v>0.0</v>
      </c>
    </row>
    <row r="356" ht="15.75" customHeight="1">
      <c r="A356" s="30" t="s">
        <v>280</v>
      </c>
      <c r="B356" s="30" t="s">
        <v>221</v>
      </c>
      <c r="C356" s="30">
        <v>645736.0</v>
      </c>
      <c r="D356" s="33">
        <v>0.0</v>
      </c>
      <c r="E356" s="33">
        <v>0.0</v>
      </c>
      <c r="F356" s="33"/>
      <c r="G356" s="33" t="s">
        <v>6900</v>
      </c>
      <c r="H356" s="33"/>
      <c r="I356" s="33" t="s">
        <v>6900</v>
      </c>
      <c r="J356" s="33"/>
      <c r="K356" s="33"/>
      <c r="L356" s="33"/>
      <c r="M356" s="33">
        <v>0.0</v>
      </c>
    </row>
    <row r="357" ht="15.75" customHeight="1">
      <c r="A357" s="30" t="s">
        <v>280</v>
      </c>
      <c r="B357" s="30" t="s">
        <v>573</v>
      </c>
      <c r="C357" s="30">
        <v>6041.0</v>
      </c>
      <c r="D357" s="33">
        <v>1.0</v>
      </c>
      <c r="E357" s="33">
        <v>1.0</v>
      </c>
      <c r="F357" s="33">
        <v>0.0</v>
      </c>
      <c r="G357" s="33" t="s">
        <v>6900</v>
      </c>
      <c r="H357" s="33">
        <v>1.0</v>
      </c>
      <c r="I357" s="33" t="s">
        <v>6902</v>
      </c>
      <c r="J357" s="33"/>
      <c r="K357" s="33">
        <v>341.0</v>
      </c>
      <c r="L357" s="33">
        <v>2.0</v>
      </c>
      <c r="M357" s="33">
        <v>0.0</v>
      </c>
    </row>
    <row r="358" ht="15.75" customHeight="1">
      <c r="A358" s="30" t="s">
        <v>280</v>
      </c>
      <c r="B358" s="30" t="s">
        <v>574</v>
      </c>
      <c r="C358" s="30">
        <v>645778.0</v>
      </c>
      <c r="D358" s="33">
        <v>0.0</v>
      </c>
      <c r="E358" s="33">
        <v>0.0</v>
      </c>
      <c r="F358" s="33">
        <v>1.0</v>
      </c>
      <c r="G358" s="33" t="s">
        <v>6900</v>
      </c>
      <c r="H358" s="33">
        <v>0.0</v>
      </c>
      <c r="I358" s="33" t="s">
        <v>6901</v>
      </c>
      <c r="J358" s="33"/>
      <c r="K358" s="33">
        <v>372.0</v>
      </c>
      <c r="L358" s="33"/>
      <c r="M358" s="33">
        <v>0.0</v>
      </c>
    </row>
    <row r="359" ht="15.75" customHeight="1">
      <c r="A359" s="30" t="s">
        <v>280</v>
      </c>
      <c r="B359" s="30" t="s">
        <v>575</v>
      </c>
      <c r="C359" s="30">
        <v>6043.0</v>
      </c>
      <c r="D359" s="33">
        <v>0.0</v>
      </c>
      <c r="E359" s="33">
        <v>0.0</v>
      </c>
      <c r="F359" s="33">
        <v>0.0</v>
      </c>
      <c r="G359" s="33" t="s">
        <v>6900</v>
      </c>
      <c r="H359" s="33">
        <v>0.0</v>
      </c>
      <c r="I359" s="33" t="s">
        <v>6901</v>
      </c>
      <c r="J359" s="33"/>
      <c r="K359" s="33">
        <v>450.0</v>
      </c>
      <c r="L359" s="33"/>
      <c r="M359" s="33">
        <v>0.0</v>
      </c>
    </row>
    <row r="360" ht="15.75" customHeight="1">
      <c r="A360" s="30" t="s">
        <v>280</v>
      </c>
      <c r="B360" s="30" t="s">
        <v>576</v>
      </c>
      <c r="C360" s="30">
        <v>646114.0</v>
      </c>
      <c r="D360" s="33">
        <v>0.0</v>
      </c>
      <c r="E360" s="33">
        <v>0.0</v>
      </c>
      <c r="F360" s="33">
        <v>1.0</v>
      </c>
      <c r="G360" s="33" t="s">
        <v>6900</v>
      </c>
      <c r="H360" s="33">
        <v>1.0</v>
      </c>
      <c r="I360" s="33" t="s">
        <v>6900</v>
      </c>
      <c r="J360" s="33"/>
      <c r="K360" s="33">
        <v>202.0</v>
      </c>
      <c r="L360" s="33"/>
      <c r="M360" s="33">
        <v>1.0</v>
      </c>
    </row>
    <row r="361" ht="15.75" customHeight="1">
      <c r="A361" s="30" t="s">
        <v>280</v>
      </c>
      <c r="B361" s="30" t="s">
        <v>577</v>
      </c>
      <c r="C361" s="30">
        <v>646170.0</v>
      </c>
      <c r="D361" s="33">
        <v>0.0</v>
      </c>
      <c r="E361" s="33">
        <v>0.0</v>
      </c>
      <c r="F361" s="33">
        <v>0.0</v>
      </c>
      <c r="G361" s="33" t="s">
        <v>6900</v>
      </c>
      <c r="H361" s="33">
        <v>0.0</v>
      </c>
      <c r="I361" s="33" t="s">
        <v>6900</v>
      </c>
      <c r="J361" s="33"/>
      <c r="K361" s="33">
        <v>344.8</v>
      </c>
      <c r="L361" s="33"/>
      <c r="M361" s="33">
        <v>0.0</v>
      </c>
    </row>
    <row r="362" ht="15.75" customHeight="1">
      <c r="A362" s="30" t="s">
        <v>280</v>
      </c>
      <c r="B362" s="30" t="s">
        <v>578</v>
      </c>
      <c r="C362" s="30">
        <v>646492.0</v>
      </c>
      <c r="D362" s="33">
        <v>0.0</v>
      </c>
      <c r="E362" s="33">
        <v>0.0</v>
      </c>
      <c r="F362" s="33">
        <v>0.0</v>
      </c>
      <c r="G362" s="33" t="s">
        <v>6900</v>
      </c>
      <c r="H362" s="33">
        <v>0.0</v>
      </c>
      <c r="I362" s="33" t="s">
        <v>6901</v>
      </c>
      <c r="J362" s="33"/>
      <c r="K362" s="33">
        <v>607.4</v>
      </c>
      <c r="L362" s="33" t="s">
        <v>6904</v>
      </c>
      <c r="M362" s="33">
        <v>0.0</v>
      </c>
    </row>
    <row r="363" ht="15.75" customHeight="1">
      <c r="A363" s="30" t="s">
        <v>280</v>
      </c>
      <c r="B363" s="30" t="s">
        <v>579</v>
      </c>
      <c r="C363" s="30">
        <v>644826.0</v>
      </c>
      <c r="D363" s="33">
        <v>0.0</v>
      </c>
      <c r="E363" s="33">
        <v>0.0</v>
      </c>
      <c r="F363" s="33">
        <v>0.0</v>
      </c>
      <c r="G363" s="33" t="s">
        <v>6900</v>
      </c>
      <c r="H363" s="33">
        <v>0.0</v>
      </c>
      <c r="I363" s="33" t="s">
        <v>6901</v>
      </c>
      <c r="J363" s="33"/>
      <c r="K363" s="33">
        <v>283.9</v>
      </c>
      <c r="L363" s="33"/>
      <c r="M363" s="33">
        <v>0.0</v>
      </c>
    </row>
    <row r="364" ht="15.75" customHeight="1">
      <c r="A364" s="30" t="s">
        <v>280</v>
      </c>
      <c r="B364" s="30" t="s">
        <v>580</v>
      </c>
      <c r="C364" s="30">
        <v>6045.0</v>
      </c>
      <c r="D364" s="33">
        <v>0.0</v>
      </c>
      <c r="E364" s="33">
        <v>0.0</v>
      </c>
      <c r="F364" s="33">
        <v>0.0</v>
      </c>
      <c r="G364" s="33" t="s">
        <v>6900</v>
      </c>
      <c r="H364" s="33">
        <v>0.0</v>
      </c>
      <c r="I364" s="33" t="s">
        <v>6901</v>
      </c>
      <c r="J364" s="33"/>
      <c r="K364" s="33"/>
      <c r="L364" s="33"/>
      <c r="M364" s="33">
        <v>0.0</v>
      </c>
    </row>
    <row r="365" ht="15.75" customHeight="1">
      <c r="A365" s="30" t="s">
        <v>280</v>
      </c>
      <c r="B365" s="30" t="s">
        <v>581</v>
      </c>
      <c r="C365" s="30">
        <v>646828.0</v>
      </c>
      <c r="D365" s="33">
        <v>0.0</v>
      </c>
      <c r="E365" s="33">
        <v>0.0</v>
      </c>
      <c r="F365" s="33"/>
      <c r="G365" s="33" t="s">
        <v>6900</v>
      </c>
      <c r="H365" s="33"/>
      <c r="I365" s="33" t="s">
        <v>6900</v>
      </c>
      <c r="J365" s="33"/>
      <c r="K365" s="33"/>
      <c r="L365" s="33"/>
      <c r="M365" s="33">
        <v>0.0</v>
      </c>
    </row>
    <row r="366" ht="15.75" customHeight="1">
      <c r="A366" s="30" t="s">
        <v>280</v>
      </c>
      <c r="B366" s="30" t="s">
        <v>582</v>
      </c>
      <c r="C366" s="30">
        <v>646842.0</v>
      </c>
      <c r="D366" s="33">
        <v>0.0</v>
      </c>
      <c r="E366" s="33">
        <v>0.0</v>
      </c>
      <c r="F366" s="33">
        <v>1.0</v>
      </c>
      <c r="G366" s="33" t="s">
        <v>6903</v>
      </c>
      <c r="H366" s="33">
        <v>1.0</v>
      </c>
      <c r="I366" s="33" t="s">
        <v>6901</v>
      </c>
      <c r="J366" s="33">
        <v>1.0</v>
      </c>
      <c r="K366" s="33">
        <v>455.1</v>
      </c>
      <c r="L366" s="33">
        <v>1.0</v>
      </c>
      <c r="M366" s="33">
        <v>0.0</v>
      </c>
    </row>
    <row r="367" ht="15.75" customHeight="1">
      <c r="A367" s="30" t="s">
        <v>280</v>
      </c>
      <c r="B367" s="30" t="s">
        <v>583</v>
      </c>
      <c r="C367" s="30">
        <v>646870.0</v>
      </c>
      <c r="D367" s="33">
        <v>0.0</v>
      </c>
      <c r="E367" s="33">
        <v>0.0</v>
      </c>
      <c r="F367" s="33">
        <v>0.0</v>
      </c>
      <c r="G367" s="33" t="s">
        <v>6900</v>
      </c>
      <c r="H367" s="33">
        <v>0.0</v>
      </c>
      <c r="I367" s="33" t="s">
        <v>6901</v>
      </c>
      <c r="J367" s="33"/>
      <c r="K367" s="33">
        <v>403.0</v>
      </c>
      <c r="L367" s="33"/>
      <c r="M367" s="33">
        <v>0.0</v>
      </c>
    </row>
    <row r="368" ht="15.75" customHeight="1">
      <c r="A368" s="30" t="s">
        <v>280</v>
      </c>
      <c r="B368" s="30" t="s">
        <v>584</v>
      </c>
      <c r="C368" s="30">
        <v>646898.0</v>
      </c>
      <c r="D368" s="33">
        <v>0.0</v>
      </c>
      <c r="E368" s="33">
        <v>0.0</v>
      </c>
      <c r="F368" s="33">
        <v>0.0</v>
      </c>
      <c r="G368" s="33" t="s">
        <v>6900</v>
      </c>
      <c r="H368" s="33">
        <v>1.0</v>
      </c>
      <c r="I368" s="33" t="s">
        <v>6900</v>
      </c>
      <c r="J368" s="33"/>
      <c r="K368" s="33">
        <v>306.0</v>
      </c>
      <c r="L368" s="33"/>
      <c r="M368" s="33">
        <v>0.0</v>
      </c>
    </row>
    <row r="369" ht="15.75" customHeight="1">
      <c r="A369" s="30" t="s">
        <v>280</v>
      </c>
      <c r="B369" s="30" t="s">
        <v>585</v>
      </c>
      <c r="C369" s="30">
        <v>6047.0</v>
      </c>
      <c r="D369" s="33">
        <v>0.0</v>
      </c>
      <c r="E369" s="33">
        <v>0.0</v>
      </c>
      <c r="F369" s="33">
        <v>0.0</v>
      </c>
      <c r="G369" s="33" t="s">
        <v>6900</v>
      </c>
      <c r="H369" s="33">
        <v>1.0</v>
      </c>
      <c r="I369" s="33" t="s">
        <v>6901</v>
      </c>
      <c r="J369" s="33"/>
      <c r="K369" s="33">
        <v>387.9</v>
      </c>
      <c r="L369" s="33"/>
      <c r="M369" s="33">
        <v>0.0</v>
      </c>
    </row>
    <row r="370" ht="15.75" customHeight="1">
      <c r="A370" s="30" t="s">
        <v>280</v>
      </c>
      <c r="B370" s="30" t="s">
        <v>586</v>
      </c>
      <c r="C370" s="30">
        <v>647710.0</v>
      </c>
      <c r="D370" s="33">
        <v>0.0</v>
      </c>
      <c r="E370" s="33">
        <v>0.0</v>
      </c>
      <c r="F370" s="33">
        <v>1.0</v>
      </c>
      <c r="G370" s="33" t="s">
        <v>6900</v>
      </c>
      <c r="H370" s="33">
        <v>1.0</v>
      </c>
      <c r="I370" s="33" t="s">
        <v>6900</v>
      </c>
      <c r="J370" s="33"/>
      <c r="K370" s="33">
        <v>0.0</v>
      </c>
      <c r="L370" s="33"/>
      <c r="M370" s="33">
        <v>0.0</v>
      </c>
    </row>
    <row r="371" ht="15.75" customHeight="1">
      <c r="A371" s="30" t="s">
        <v>280</v>
      </c>
      <c r="B371" s="30" t="s">
        <v>587</v>
      </c>
      <c r="C371" s="30">
        <v>647486.0</v>
      </c>
      <c r="D371" s="33">
        <v>0.0</v>
      </c>
      <c r="E371" s="33">
        <v>0.0</v>
      </c>
      <c r="F371" s="33">
        <v>0.0</v>
      </c>
      <c r="G371" s="33" t="s">
        <v>6900</v>
      </c>
      <c r="H371" s="33">
        <v>1.0</v>
      </c>
      <c r="I371" s="33" t="s">
        <v>6901</v>
      </c>
      <c r="J371" s="33"/>
      <c r="K371" s="33"/>
      <c r="L371" s="33"/>
      <c r="M371" s="33">
        <v>0.0</v>
      </c>
    </row>
    <row r="372" ht="15.75" customHeight="1">
      <c r="A372" s="30" t="s">
        <v>280</v>
      </c>
      <c r="B372" s="30" t="s">
        <v>588</v>
      </c>
      <c r="C372" s="30">
        <v>647766.0</v>
      </c>
      <c r="D372" s="33">
        <v>0.0</v>
      </c>
      <c r="E372" s="33">
        <v>0.0</v>
      </c>
      <c r="F372" s="33">
        <v>1.0</v>
      </c>
      <c r="G372" s="33" t="s">
        <v>6900</v>
      </c>
      <c r="H372" s="33">
        <v>1.0</v>
      </c>
      <c r="I372" s="33" t="s">
        <v>6902</v>
      </c>
      <c r="J372" s="33"/>
      <c r="K372" s="33">
        <v>154.1</v>
      </c>
      <c r="L372" s="33"/>
      <c r="M372" s="33">
        <v>0.0</v>
      </c>
    </row>
    <row r="373" ht="15.75" customHeight="1">
      <c r="A373" s="30" t="s">
        <v>280</v>
      </c>
      <c r="B373" s="30" t="s">
        <v>589</v>
      </c>
      <c r="C373" s="30">
        <v>648256.0</v>
      </c>
      <c r="D373" s="33">
        <v>0.0</v>
      </c>
      <c r="E373" s="33">
        <v>0.0</v>
      </c>
      <c r="F373" s="33">
        <v>0.0</v>
      </c>
      <c r="G373" s="33" t="s">
        <v>6900</v>
      </c>
      <c r="H373" s="33">
        <v>0.0</v>
      </c>
      <c r="I373" s="33" t="s">
        <v>6902</v>
      </c>
      <c r="J373" s="33">
        <v>0.0</v>
      </c>
      <c r="K373" s="33">
        <v>0.0</v>
      </c>
      <c r="L373" s="33" t="s">
        <v>6904</v>
      </c>
      <c r="M373" s="33">
        <v>0.0</v>
      </c>
    </row>
    <row r="374" ht="15.75" customHeight="1">
      <c r="A374" s="30" t="s">
        <v>280</v>
      </c>
      <c r="B374" s="30" t="s">
        <v>590</v>
      </c>
      <c r="C374" s="30">
        <v>648354.0</v>
      </c>
      <c r="D374" s="33">
        <v>0.0</v>
      </c>
      <c r="E374" s="33">
        <v>0.0</v>
      </c>
      <c r="F374" s="33">
        <v>1.0</v>
      </c>
      <c r="G374" s="33" t="s">
        <v>6903</v>
      </c>
      <c r="H374" s="33">
        <v>0.0</v>
      </c>
      <c r="I374" s="33" t="s">
        <v>6901</v>
      </c>
      <c r="J374" s="33"/>
      <c r="K374" s="33">
        <v>279.9</v>
      </c>
      <c r="L374" s="33"/>
      <c r="M374" s="33">
        <v>0.0</v>
      </c>
    </row>
    <row r="375" ht="15.75" customHeight="1">
      <c r="A375" s="30" t="s">
        <v>280</v>
      </c>
      <c r="B375" s="30" t="s">
        <v>591</v>
      </c>
      <c r="C375" s="30">
        <v>6051.0</v>
      </c>
      <c r="D375" s="33">
        <v>0.0</v>
      </c>
      <c r="E375" s="33">
        <v>0.0</v>
      </c>
      <c r="F375" s="33"/>
      <c r="G375" s="33" t="s">
        <v>6900</v>
      </c>
      <c r="H375" s="33">
        <v>0.0</v>
      </c>
      <c r="I375" s="33" t="s">
        <v>6901</v>
      </c>
      <c r="J375" s="33"/>
      <c r="K375" s="33"/>
      <c r="L375" s="33"/>
      <c r="M375" s="33">
        <v>0.0</v>
      </c>
    </row>
    <row r="376" ht="15.75" customHeight="1">
      <c r="A376" s="30" t="s">
        <v>280</v>
      </c>
      <c r="B376" s="30" t="s">
        <v>592</v>
      </c>
      <c r="C376" s="30">
        <v>648648.0</v>
      </c>
      <c r="D376" s="33">
        <v>0.0</v>
      </c>
      <c r="E376" s="33">
        <v>0.0</v>
      </c>
      <c r="F376" s="33">
        <v>0.0</v>
      </c>
      <c r="G376" s="33" t="s">
        <v>6900</v>
      </c>
      <c r="H376" s="33">
        <v>0.0</v>
      </c>
      <c r="I376" s="33" t="s">
        <v>6902</v>
      </c>
      <c r="J376" s="33"/>
      <c r="K376" s="33">
        <v>162.2</v>
      </c>
      <c r="L376" s="33">
        <v>2.0</v>
      </c>
      <c r="M376" s="33">
        <v>0.0</v>
      </c>
    </row>
    <row r="377" ht="15.75" customHeight="1">
      <c r="A377" s="30" t="s">
        <v>280</v>
      </c>
      <c r="B377" s="30" t="s">
        <v>593</v>
      </c>
      <c r="C377" s="30">
        <v>648788.0</v>
      </c>
      <c r="D377" s="33">
        <v>0.0</v>
      </c>
      <c r="E377" s="33">
        <v>0.0</v>
      </c>
      <c r="F377" s="33">
        <v>0.0</v>
      </c>
      <c r="G377" s="33" t="s">
        <v>6900</v>
      </c>
      <c r="H377" s="33">
        <v>0.0</v>
      </c>
      <c r="I377" s="33" t="s">
        <v>6901</v>
      </c>
      <c r="J377" s="33">
        <v>0.0</v>
      </c>
      <c r="K377" s="33">
        <v>316.6</v>
      </c>
      <c r="L377" s="33" t="s">
        <v>6904</v>
      </c>
      <c r="M377" s="33">
        <v>0.0</v>
      </c>
    </row>
    <row r="378" ht="15.75" customHeight="1">
      <c r="A378" s="30" t="s">
        <v>280</v>
      </c>
      <c r="B378" s="30" t="s">
        <v>594</v>
      </c>
      <c r="C378" s="30">
        <v>648956.0</v>
      </c>
      <c r="D378" s="33">
        <v>0.0</v>
      </c>
      <c r="E378" s="33">
        <v>0.0</v>
      </c>
      <c r="F378" s="33">
        <v>0.0</v>
      </c>
      <c r="G378" s="33" t="s">
        <v>6900</v>
      </c>
      <c r="H378" s="33">
        <v>0.0</v>
      </c>
      <c r="I378" s="33" t="s">
        <v>6901</v>
      </c>
      <c r="J378" s="33"/>
      <c r="K378" s="33">
        <v>25.0</v>
      </c>
      <c r="L378" s="33"/>
      <c r="M378" s="33">
        <v>0.0</v>
      </c>
    </row>
    <row r="379" ht="15.75" customHeight="1">
      <c r="A379" s="30" t="s">
        <v>280</v>
      </c>
      <c r="B379" s="30" t="s">
        <v>595</v>
      </c>
      <c r="C379" s="30">
        <v>648816.0</v>
      </c>
      <c r="D379" s="33">
        <v>0.0</v>
      </c>
      <c r="E379" s="33">
        <v>0.0</v>
      </c>
      <c r="F379" s="33">
        <v>0.0</v>
      </c>
      <c r="G379" s="33" t="s">
        <v>6900</v>
      </c>
      <c r="H379" s="33"/>
      <c r="I379" s="33" t="s">
        <v>6901</v>
      </c>
      <c r="J379" s="33"/>
      <c r="K379" s="33">
        <v>754.0</v>
      </c>
      <c r="L379" s="33" t="s">
        <v>6907</v>
      </c>
      <c r="M379" s="33">
        <v>0.0</v>
      </c>
    </row>
    <row r="380" ht="15.75" customHeight="1">
      <c r="A380" s="30" t="s">
        <v>280</v>
      </c>
      <c r="B380" s="30" t="s">
        <v>596</v>
      </c>
      <c r="C380" s="30">
        <v>648872.0</v>
      </c>
      <c r="D380" s="33">
        <v>0.0</v>
      </c>
      <c r="E380" s="33">
        <v>0.0</v>
      </c>
      <c r="F380" s="33">
        <v>0.0</v>
      </c>
      <c r="G380" s="33" t="s">
        <v>6900</v>
      </c>
      <c r="H380" s="33">
        <v>0.0</v>
      </c>
      <c r="I380" s="33" t="s">
        <v>6901</v>
      </c>
      <c r="J380" s="33"/>
      <c r="K380" s="33">
        <v>300.0</v>
      </c>
      <c r="L380" s="33"/>
      <c r="M380" s="33">
        <v>0.0</v>
      </c>
    </row>
    <row r="381" ht="15.75" customHeight="1">
      <c r="A381" s="30" t="s">
        <v>280</v>
      </c>
      <c r="B381" s="30" t="s">
        <v>597</v>
      </c>
      <c r="C381" s="30">
        <v>6053.0</v>
      </c>
      <c r="D381" s="33">
        <v>0.0</v>
      </c>
      <c r="E381" s="33">
        <v>0.0</v>
      </c>
      <c r="F381" s="33">
        <v>1.0</v>
      </c>
      <c r="G381" s="33" t="s">
        <v>6900</v>
      </c>
      <c r="H381" s="33">
        <v>1.0</v>
      </c>
      <c r="I381" s="33" t="s">
        <v>6902</v>
      </c>
      <c r="J381" s="33"/>
      <c r="K381" s="33">
        <v>117.9</v>
      </c>
      <c r="L381" s="33">
        <v>1.0</v>
      </c>
      <c r="M381" s="33">
        <v>0.0</v>
      </c>
    </row>
    <row r="382" ht="15.75" customHeight="1">
      <c r="A382" s="30" t="s">
        <v>280</v>
      </c>
      <c r="B382" s="30" t="s">
        <v>598</v>
      </c>
      <c r="C382" s="30">
        <v>648914.0</v>
      </c>
      <c r="D382" s="33">
        <v>0.0</v>
      </c>
      <c r="E382" s="33">
        <v>0.0</v>
      </c>
      <c r="F382" s="33">
        <v>0.0</v>
      </c>
      <c r="G382" s="33" t="s">
        <v>6900</v>
      </c>
      <c r="H382" s="33">
        <v>0.0</v>
      </c>
      <c r="I382" s="33" t="s">
        <v>6901</v>
      </c>
      <c r="J382" s="33"/>
      <c r="K382" s="33">
        <v>411.4</v>
      </c>
      <c r="L382" s="33">
        <v>3.0</v>
      </c>
      <c r="M382" s="33">
        <v>0.0</v>
      </c>
    </row>
    <row r="383" ht="15.75" customHeight="1">
      <c r="A383" s="30" t="s">
        <v>280</v>
      </c>
      <c r="B383" s="30" t="s">
        <v>599</v>
      </c>
      <c r="C383" s="30">
        <v>649138.0</v>
      </c>
      <c r="D383" s="33">
        <v>0.0</v>
      </c>
      <c r="E383" s="33">
        <v>0.0</v>
      </c>
      <c r="F383" s="33">
        <v>0.0</v>
      </c>
      <c r="G383" s="33" t="s">
        <v>6900</v>
      </c>
      <c r="H383" s="33">
        <v>0.0</v>
      </c>
      <c r="I383" s="33" t="s">
        <v>6901</v>
      </c>
      <c r="J383" s="33"/>
      <c r="K383" s="33">
        <v>253.5</v>
      </c>
      <c r="L383" s="33">
        <v>2.0</v>
      </c>
      <c r="M383" s="33">
        <v>0.0</v>
      </c>
    </row>
    <row r="384" ht="15.75" customHeight="1">
      <c r="A384" s="30" t="s">
        <v>280</v>
      </c>
      <c r="B384" s="30" t="s">
        <v>600</v>
      </c>
      <c r="C384" s="30">
        <v>649187.0</v>
      </c>
      <c r="D384" s="33">
        <v>0.0</v>
      </c>
      <c r="E384" s="33">
        <v>0.0</v>
      </c>
      <c r="F384" s="33">
        <v>1.0</v>
      </c>
      <c r="G384" s="33" t="s">
        <v>6900</v>
      </c>
      <c r="H384" s="33">
        <v>0.0</v>
      </c>
      <c r="I384" s="33" t="s">
        <v>6901</v>
      </c>
      <c r="J384" s="33"/>
      <c r="K384" s="33"/>
      <c r="L384" s="33"/>
      <c r="M384" s="33">
        <v>0.0</v>
      </c>
    </row>
    <row r="385" ht="15.75" customHeight="1">
      <c r="A385" s="30" t="s">
        <v>280</v>
      </c>
      <c r="B385" s="30" t="s">
        <v>601</v>
      </c>
      <c r="C385" s="30">
        <v>649270.0</v>
      </c>
      <c r="D385" s="33">
        <v>0.0</v>
      </c>
      <c r="E385" s="33">
        <v>0.0</v>
      </c>
      <c r="F385" s="33">
        <v>1.0</v>
      </c>
      <c r="G385" s="33" t="s">
        <v>6900</v>
      </c>
      <c r="H385" s="33">
        <v>1.0</v>
      </c>
      <c r="I385" s="33" t="s">
        <v>6901</v>
      </c>
      <c r="J385" s="33">
        <v>0.0</v>
      </c>
      <c r="K385" s="33">
        <v>480.5</v>
      </c>
      <c r="L385" s="33">
        <v>1.0</v>
      </c>
      <c r="M385" s="33">
        <v>0.0</v>
      </c>
    </row>
    <row r="386" ht="15.75" customHeight="1">
      <c r="A386" s="30" t="s">
        <v>280</v>
      </c>
      <c r="B386" s="30" t="s">
        <v>603</v>
      </c>
      <c r="C386" s="30">
        <v>649278.0</v>
      </c>
      <c r="D386" s="33">
        <v>0.0</v>
      </c>
      <c r="E386" s="33">
        <v>0.0</v>
      </c>
      <c r="F386" s="33">
        <v>1.0</v>
      </c>
      <c r="G386" s="33" t="s">
        <v>6900</v>
      </c>
      <c r="H386" s="33">
        <v>1.0</v>
      </c>
      <c r="I386" s="33" t="s">
        <v>6900</v>
      </c>
      <c r="J386" s="33"/>
      <c r="K386" s="33">
        <v>382.1</v>
      </c>
      <c r="L386" s="33"/>
      <c r="M386" s="33">
        <v>0.0</v>
      </c>
    </row>
    <row r="387" ht="15.75" customHeight="1">
      <c r="A387" s="30" t="s">
        <v>280</v>
      </c>
      <c r="B387" s="30" t="s">
        <v>604</v>
      </c>
      <c r="D387" s="33">
        <v>0.0</v>
      </c>
      <c r="E387" s="33">
        <v>0.0</v>
      </c>
      <c r="F387" s="33"/>
      <c r="G387" s="33" t="s">
        <v>6900</v>
      </c>
      <c r="H387" s="33"/>
      <c r="I387" s="33"/>
      <c r="J387" s="33"/>
      <c r="K387" s="33"/>
      <c r="L387" s="33"/>
      <c r="M387" s="33"/>
    </row>
    <row r="388" ht="15.75" customHeight="1">
      <c r="A388" s="30" t="s">
        <v>280</v>
      </c>
      <c r="B388" s="30" t="s">
        <v>605</v>
      </c>
      <c r="C388" s="30">
        <v>649362.0</v>
      </c>
      <c r="D388" s="33">
        <v>0.0</v>
      </c>
      <c r="E388" s="33">
        <v>0.0</v>
      </c>
      <c r="F388" s="33">
        <v>0.0</v>
      </c>
      <c r="G388" s="33" t="s">
        <v>6900</v>
      </c>
      <c r="H388" s="33">
        <v>1.0</v>
      </c>
      <c r="I388" s="33" t="s">
        <v>6900</v>
      </c>
      <c r="J388" s="33"/>
      <c r="K388" s="33"/>
      <c r="L388" s="33"/>
      <c r="M388" s="33">
        <v>0.0</v>
      </c>
    </row>
    <row r="389" ht="15.75" customHeight="1">
      <c r="A389" s="30" t="s">
        <v>280</v>
      </c>
      <c r="B389" s="30" t="s">
        <v>606</v>
      </c>
      <c r="C389" s="30">
        <v>649670.0</v>
      </c>
      <c r="D389" s="33">
        <v>0.0</v>
      </c>
      <c r="E389" s="33">
        <v>0.0</v>
      </c>
      <c r="F389" s="33">
        <v>1.0</v>
      </c>
      <c r="G389" s="33" t="s">
        <v>6900</v>
      </c>
      <c r="H389" s="33">
        <v>1.0</v>
      </c>
      <c r="I389" s="33" t="s">
        <v>6902</v>
      </c>
      <c r="J389" s="33"/>
      <c r="K389" s="33">
        <v>208.7</v>
      </c>
      <c r="L389" s="33"/>
      <c r="M389" s="33">
        <v>0.0</v>
      </c>
    </row>
    <row r="390" ht="15.75" customHeight="1">
      <c r="A390" s="30" t="s">
        <v>280</v>
      </c>
      <c r="B390" s="30" t="s">
        <v>607</v>
      </c>
      <c r="C390" s="30">
        <v>650076.0</v>
      </c>
      <c r="D390" s="33">
        <v>0.0</v>
      </c>
      <c r="E390" s="33">
        <v>0.0</v>
      </c>
      <c r="F390" s="33">
        <v>1.0</v>
      </c>
      <c r="G390" s="33" t="s">
        <v>6900</v>
      </c>
      <c r="H390" s="33">
        <v>1.0</v>
      </c>
      <c r="I390" s="33" t="s">
        <v>6901</v>
      </c>
      <c r="J390" s="33">
        <v>0.0</v>
      </c>
      <c r="K390" s="33">
        <v>338.0</v>
      </c>
      <c r="L390" s="33">
        <v>1.0</v>
      </c>
      <c r="M390" s="33">
        <v>0.0</v>
      </c>
    </row>
    <row r="391" ht="15.75" customHeight="1">
      <c r="A391" s="30" t="s">
        <v>280</v>
      </c>
      <c r="B391" s="30" t="s">
        <v>608</v>
      </c>
      <c r="C391" s="30">
        <v>650258.0</v>
      </c>
      <c r="D391" s="33">
        <v>0.0</v>
      </c>
      <c r="E391" s="33">
        <v>0.0</v>
      </c>
      <c r="F391" s="33">
        <v>0.0</v>
      </c>
      <c r="G391" s="33" t="s">
        <v>6900</v>
      </c>
      <c r="H391" s="33">
        <v>1.0</v>
      </c>
      <c r="I391" s="33" t="s">
        <v>6900</v>
      </c>
      <c r="J391" s="33"/>
      <c r="K391" s="33">
        <v>448.0</v>
      </c>
      <c r="L391" s="33">
        <v>1.0</v>
      </c>
      <c r="M391" s="33">
        <v>0.0</v>
      </c>
    </row>
    <row r="392" ht="15.75" customHeight="1">
      <c r="A392" s="30" t="s">
        <v>280</v>
      </c>
      <c r="B392" s="30" t="s">
        <v>609</v>
      </c>
      <c r="C392" s="30">
        <v>6055.0</v>
      </c>
      <c r="D392" s="33">
        <v>0.0</v>
      </c>
      <c r="E392" s="33">
        <v>0.0</v>
      </c>
      <c r="F392" s="33">
        <v>0.0</v>
      </c>
      <c r="G392" s="33" t="s">
        <v>6900</v>
      </c>
      <c r="H392" s="33">
        <v>1.0</v>
      </c>
      <c r="I392" s="33" t="s">
        <v>6900</v>
      </c>
      <c r="J392" s="33"/>
      <c r="K392" s="33">
        <v>395.2</v>
      </c>
      <c r="L392" s="33"/>
      <c r="M392" s="33">
        <v>0.0</v>
      </c>
    </row>
    <row r="393" ht="15.75" customHeight="1">
      <c r="A393" s="30" t="s">
        <v>280</v>
      </c>
      <c r="B393" s="30" t="s">
        <v>610</v>
      </c>
      <c r="C393" s="30">
        <v>650398.0</v>
      </c>
      <c r="D393" s="33">
        <v>0.0</v>
      </c>
      <c r="E393" s="33">
        <v>0.0</v>
      </c>
      <c r="F393" s="33">
        <v>1.0</v>
      </c>
      <c r="G393" s="33" t="s">
        <v>6900</v>
      </c>
      <c r="H393" s="33">
        <v>0.0</v>
      </c>
      <c r="I393" s="33" t="s">
        <v>6900</v>
      </c>
      <c r="J393" s="33">
        <v>1.0</v>
      </c>
      <c r="K393" s="33">
        <v>417.2</v>
      </c>
      <c r="L393" s="33">
        <v>1.0</v>
      </c>
      <c r="M393" s="33">
        <v>0.0</v>
      </c>
    </row>
    <row r="394" ht="15.75" customHeight="1">
      <c r="A394" s="30" t="s">
        <v>280</v>
      </c>
      <c r="B394" s="30" t="s">
        <v>611</v>
      </c>
      <c r="C394" s="30">
        <v>650734.0</v>
      </c>
      <c r="D394" s="33">
        <v>0.0</v>
      </c>
      <c r="E394" s="33">
        <v>0.0</v>
      </c>
      <c r="F394" s="33">
        <v>0.0</v>
      </c>
      <c r="G394" s="33" t="s">
        <v>6900</v>
      </c>
      <c r="H394" s="33"/>
      <c r="I394" s="33" t="s">
        <v>6901</v>
      </c>
      <c r="J394" s="33"/>
      <c r="K394" s="33">
        <v>416.0</v>
      </c>
      <c r="L394" s="33">
        <v>2.0</v>
      </c>
      <c r="M394" s="33">
        <v>0.0</v>
      </c>
    </row>
    <row r="395" ht="15.75" customHeight="1">
      <c r="A395" s="30" t="s">
        <v>280</v>
      </c>
      <c r="B395" s="30" t="s">
        <v>613</v>
      </c>
      <c r="C395" s="30">
        <v>650874.0</v>
      </c>
      <c r="D395" s="33">
        <v>0.0</v>
      </c>
      <c r="E395" s="33">
        <v>0.0</v>
      </c>
      <c r="F395" s="33"/>
      <c r="G395" s="33" t="s">
        <v>6900</v>
      </c>
      <c r="H395" s="33">
        <v>0.0</v>
      </c>
      <c r="I395" s="33" t="s">
        <v>6901</v>
      </c>
      <c r="J395" s="33"/>
      <c r="K395" s="33"/>
      <c r="L395" s="33"/>
      <c r="M395" s="33">
        <v>0.0</v>
      </c>
    </row>
    <row r="396" ht="15.75" customHeight="1">
      <c r="A396" s="30" t="s">
        <v>280</v>
      </c>
      <c r="B396" s="30" t="s">
        <v>614</v>
      </c>
      <c r="C396" s="30">
        <v>6057.0</v>
      </c>
      <c r="D396" s="33">
        <v>0.0</v>
      </c>
      <c r="E396" s="33">
        <v>0.0</v>
      </c>
      <c r="F396" s="33">
        <v>1.0</v>
      </c>
      <c r="G396" s="33" t="s">
        <v>6900</v>
      </c>
      <c r="H396" s="33">
        <v>1.0</v>
      </c>
      <c r="I396" s="33" t="s">
        <v>6902</v>
      </c>
      <c r="J396" s="33"/>
      <c r="K396" s="33">
        <v>390.4</v>
      </c>
      <c r="L396" s="33"/>
      <c r="M396" s="33">
        <v>0.0</v>
      </c>
    </row>
    <row r="397" ht="15.75" customHeight="1">
      <c r="A397" s="30" t="s">
        <v>280</v>
      </c>
      <c r="B397" s="30" t="s">
        <v>615</v>
      </c>
      <c r="C397" s="30">
        <v>650916.0</v>
      </c>
      <c r="D397" s="33">
        <v>0.0</v>
      </c>
      <c r="E397" s="33">
        <v>0.0</v>
      </c>
      <c r="F397" s="33">
        <v>0.0</v>
      </c>
      <c r="G397" s="33" t="s">
        <v>6900</v>
      </c>
      <c r="H397" s="33">
        <v>0.0</v>
      </c>
      <c r="I397" s="33" t="s">
        <v>6902</v>
      </c>
      <c r="J397" s="33"/>
      <c r="K397" s="33">
        <v>360.2</v>
      </c>
      <c r="L397" s="33"/>
      <c r="M397" s="33">
        <v>0.0</v>
      </c>
    </row>
    <row r="398" ht="15.75" customHeight="1">
      <c r="A398" s="30" t="s">
        <v>280</v>
      </c>
      <c r="B398" s="30" t="s">
        <v>616</v>
      </c>
      <c r="C398" s="30">
        <v>651140.0</v>
      </c>
      <c r="D398" s="33">
        <v>0.0</v>
      </c>
      <c r="E398" s="33">
        <v>0.0</v>
      </c>
      <c r="F398" s="33">
        <v>0.0</v>
      </c>
      <c r="G398" s="33" t="s">
        <v>6900</v>
      </c>
      <c r="H398" s="33">
        <v>0.0</v>
      </c>
      <c r="I398" s="33" t="s">
        <v>6901</v>
      </c>
      <c r="J398" s="33"/>
      <c r="K398" s="33">
        <v>307.4</v>
      </c>
      <c r="L398" s="33"/>
      <c r="M398" s="33">
        <v>0.0</v>
      </c>
    </row>
    <row r="399" ht="15.75" customHeight="1">
      <c r="A399" s="30" t="s">
        <v>280</v>
      </c>
      <c r="B399" s="30" t="s">
        <v>617</v>
      </c>
      <c r="C399" s="30">
        <v>651182.0</v>
      </c>
      <c r="D399" s="33">
        <v>0.0</v>
      </c>
      <c r="E399" s="33">
        <v>0.0</v>
      </c>
      <c r="F399" s="33">
        <v>1.0</v>
      </c>
      <c r="G399" s="33" t="s">
        <v>6900</v>
      </c>
      <c r="H399" s="33">
        <v>0.0</v>
      </c>
      <c r="I399" s="33" t="s">
        <v>6902</v>
      </c>
      <c r="J399" s="33"/>
      <c r="K399" s="33">
        <v>450.0</v>
      </c>
      <c r="L399" s="33">
        <v>2.0</v>
      </c>
      <c r="M399" s="33">
        <v>0.0</v>
      </c>
    </row>
    <row r="400" ht="15.75" customHeight="1">
      <c r="A400" s="30" t="s">
        <v>280</v>
      </c>
      <c r="B400" s="30" t="s">
        <v>618</v>
      </c>
      <c r="C400" s="30">
        <v>651560.0</v>
      </c>
      <c r="D400" s="33">
        <v>0.0</v>
      </c>
      <c r="E400" s="33">
        <v>0.0</v>
      </c>
      <c r="F400" s="33">
        <v>0.0</v>
      </c>
      <c r="G400" s="33" t="s">
        <v>6900</v>
      </c>
      <c r="H400" s="33">
        <v>0.0</v>
      </c>
      <c r="I400" s="33" t="s">
        <v>6901</v>
      </c>
      <c r="J400" s="33">
        <v>0.0</v>
      </c>
      <c r="K400" s="33">
        <v>478.6</v>
      </c>
      <c r="L400" s="33">
        <v>1.0</v>
      </c>
      <c r="M400" s="33">
        <v>0.0</v>
      </c>
    </row>
    <row r="401" ht="15.75" customHeight="1">
      <c r="A401" s="30" t="s">
        <v>280</v>
      </c>
      <c r="B401" s="30" t="s">
        <v>619</v>
      </c>
      <c r="C401" s="30">
        <v>652526.0</v>
      </c>
      <c r="D401" s="33">
        <v>0.0</v>
      </c>
      <c r="E401" s="33">
        <v>0.0</v>
      </c>
      <c r="F401" s="33">
        <v>0.0</v>
      </c>
      <c r="G401" s="33" t="s">
        <v>6900</v>
      </c>
      <c r="H401" s="33">
        <v>0.0</v>
      </c>
      <c r="I401" s="33" t="s">
        <v>6901</v>
      </c>
      <c r="J401" s="33">
        <v>1.0</v>
      </c>
      <c r="K401" s="33">
        <v>450.0</v>
      </c>
      <c r="L401" s="33" t="s">
        <v>6904</v>
      </c>
      <c r="M401" s="33">
        <v>0.0</v>
      </c>
    </row>
    <row r="402" ht="15.75" customHeight="1">
      <c r="A402" s="30" t="s">
        <v>280</v>
      </c>
      <c r="B402" s="30" t="s">
        <v>620</v>
      </c>
      <c r="C402" s="30">
        <v>652582.0</v>
      </c>
      <c r="D402" s="33">
        <v>0.0</v>
      </c>
      <c r="E402" s="33">
        <v>0.0</v>
      </c>
      <c r="F402" s="33">
        <v>0.0</v>
      </c>
      <c r="G402" s="33" t="s">
        <v>6900</v>
      </c>
      <c r="H402" s="33">
        <v>1.0</v>
      </c>
      <c r="I402" s="33" t="s">
        <v>6902</v>
      </c>
      <c r="J402" s="33"/>
      <c r="K402" s="33">
        <v>208.0</v>
      </c>
      <c r="L402" s="33">
        <v>1.0</v>
      </c>
      <c r="M402" s="33">
        <v>0.0</v>
      </c>
    </row>
    <row r="403" ht="15.75" customHeight="1">
      <c r="A403" s="30" t="s">
        <v>280</v>
      </c>
      <c r="B403" s="30" t="s">
        <v>621</v>
      </c>
      <c r="C403" s="30">
        <v>652694.0</v>
      </c>
      <c r="D403" s="33">
        <v>0.0</v>
      </c>
      <c r="E403" s="33">
        <v>0.0</v>
      </c>
      <c r="F403" s="33">
        <v>0.0</v>
      </c>
      <c r="G403" s="33" t="s">
        <v>6900</v>
      </c>
      <c r="H403" s="33">
        <v>0.0</v>
      </c>
      <c r="I403" s="33" t="s">
        <v>6901</v>
      </c>
      <c r="J403" s="33"/>
      <c r="K403" s="33">
        <v>321.0</v>
      </c>
      <c r="L403" s="33"/>
      <c r="M403" s="33">
        <v>0.0</v>
      </c>
    </row>
    <row r="404" ht="15.75" customHeight="1">
      <c r="A404" s="30" t="s">
        <v>280</v>
      </c>
      <c r="B404" s="30" t="s">
        <v>622</v>
      </c>
      <c r="C404" s="30">
        <v>653000.0</v>
      </c>
      <c r="D404" s="33">
        <v>1.0</v>
      </c>
      <c r="E404" s="33">
        <v>1.0</v>
      </c>
      <c r="F404" s="33">
        <v>0.0</v>
      </c>
      <c r="G404" s="33" t="s">
        <v>6900</v>
      </c>
      <c r="H404" s="33">
        <v>1.0</v>
      </c>
      <c r="I404" s="33" t="s">
        <v>6902</v>
      </c>
      <c r="J404" s="33"/>
      <c r="K404" s="33">
        <v>385.0</v>
      </c>
      <c r="L404" s="33">
        <v>1.0</v>
      </c>
      <c r="M404" s="33">
        <v>0.0</v>
      </c>
    </row>
    <row r="405" ht="15.75" customHeight="1">
      <c r="A405" s="30" t="s">
        <v>280</v>
      </c>
      <c r="B405" s="30" t="s">
        <v>623</v>
      </c>
      <c r="C405" s="30">
        <v>653070.0</v>
      </c>
      <c r="D405" s="33">
        <v>0.0</v>
      </c>
      <c r="E405" s="33">
        <v>0.0</v>
      </c>
      <c r="F405" s="33">
        <v>1.0</v>
      </c>
      <c r="G405" s="33" t="s">
        <v>6900</v>
      </c>
      <c r="H405" s="33">
        <v>0.0</v>
      </c>
      <c r="I405" s="33" t="s">
        <v>6900</v>
      </c>
      <c r="J405" s="33"/>
      <c r="K405" s="33">
        <v>304.2</v>
      </c>
      <c r="L405" s="33">
        <v>1.0</v>
      </c>
      <c r="M405" s="33">
        <v>0.0</v>
      </c>
    </row>
    <row r="406" ht="15.75" customHeight="1">
      <c r="A406" s="30" t="s">
        <v>280</v>
      </c>
      <c r="B406" s="30" t="s">
        <v>624</v>
      </c>
      <c r="C406" s="30">
        <v>653322.0</v>
      </c>
      <c r="D406" s="33">
        <v>0.0</v>
      </c>
      <c r="E406" s="33">
        <v>0.0</v>
      </c>
      <c r="F406" s="33">
        <v>1.0</v>
      </c>
      <c r="G406" s="33" t="s">
        <v>6900</v>
      </c>
      <c r="H406" s="33">
        <v>1.0</v>
      </c>
      <c r="I406" s="33" t="s">
        <v>6901</v>
      </c>
      <c r="J406" s="33">
        <v>0.0</v>
      </c>
      <c r="K406" s="33">
        <v>444.0</v>
      </c>
      <c r="L406" s="33">
        <v>1.0</v>
      </c>
      <c r="M406" s="33">
        <v>0.0</v>
      </c>
    </row>
    <row r="407" ht="15.75" customHeight="1">
      <c r="A407" s="30" t="s">
        <v>280</v>
      </c>
      <c r="B407" s="30" t="s">
        <v>625</v>
      </c>
      <c r="C407" s="30">
        <v>653476.0</v>
      </c>
      <c r="D407" s="33">
        <v>0.0</v>
      </c>
      <c r="E407" s="33">
        <v>0.0</v>
      </c>
      <c r="F407" s="33">
        <v>1.0</v>
      </c>
      <c r="G407" s="33" t="s">
        <v>6900</v>
      </c>
      <c r="H407" s="33">
        <v>0.0</v>
      </c>
      <c r="I407" s="33" t="s">
        <v>6901</v>
      </c>
      <c r="J407" s="33"/>
      <c r="K407" s="33">
        <v>134.0</v>
      </c>
      <c r="L407" s="33"/>
      <c r="M407" s="33">
        <v>0.0</v>
      </c>
    </row>
    <row r="408" ht="15.75" customHeight="1">
      <c r="A408" s="30" t="s">
        <v>280</v>
      </c>
      <c r="B408" s="30" t="s">
        <v>626</v>
      </c>
      <c r="C408" s="30">
        <v>653896.0</v>
      </c>
      <c r="D408" s="33">
        <v>0.0</v>
      </c>
      <c r="E408" s="33">
        <v>0.0</v>
      </c>
      <c r="F408" s="33">
        <v>0.0</v>
      </c>
      <c r="G408" s="33" t="s">
        <v>6900</v>
      </c>
      <c r="H408" s="33">
        <v>0.0</v>
      </c>
      <c r="I408" s="33" t="s">
        <v>6901</v>
      </c>
      <c r="J408" s="33">
        <v>0.0</v>
      </c>
      <c r="K408" s="33">
        <v>382.7</v>
      </c>
      <c r="L408" s="33">
        <v>2.0</v>
      </c>
      <c r="M408" s="33">
        <v>0.0</v>
      </c>
    </row>
    <row r="409" ht="15.75" customHeight="1">
      <c r="A409" s="30" t="s">
        <v>280</v>
      </c>
      <c r="B409" s="30" t="s">
        <v>627</v>
      </c>
      <c r="C409" s="30">
        <v>653980.0</v>
      </c>
      <c r="D409" s="33">
        <v>0.0</v>
      </c>
      <c r="E409" s="33">
        <v>0.0</v>
      </c>
      <c r="F409" s="33">
        <v>0.0</v>
      </c>
      <c r="G409" s="33" t="s">
        <v>6900</v>
      </c>
      <c r="H409" s="33">
        <v>1.0</v>
      </c>
      <c r="I409" s="33" t="s">
        <v>6901</v>
      </c>
      <c r="J409" s="33">
        <v>0.0</v>
      </c>
      <c r="K409" s="33">
        <v>401.4</v>
      </c>
      <c r="L409" s="33">
        <v>1.0</v>
      </c>
      <c r="M409" s="33">
        <v>0.0</v>
      </c>
    </row>
    <row r="410" ht="15.75" customHeight="1">
      <c r="A410" s="30" t="s">
        <v>280</v>
      </c>
      <c r="B410" s="30" t="s">
        <v>628</v>
      </c>
      <c r="C410" s="30">
        <v>6059.0</v>
      </c>
      <c r="D410" s="33">
        <v>0.0</v>
      </c>
      <c r="E410" s="33">
        <v>0.0</v>
      </c>
      <c r="F410" s="33">
        <v>1.0</v>
      </c>
      <c r="G410" s="33" t="s">
        <v>6900</v>
      </c>
      <c r="H410" s="33">
        <v>1.0</v>
      </c>
      <c r="I410" s="33" t="s">
        <v>6901</v>
      </c>
      <c r="J410" s="33"/>
      <c r="K410" s="33">
        <v>407.9</v>
      </c>
      <c r="L410" s="33">
        <v>1.0</v>
      </c>
      <c r="M410" s="33">
        <v>0.0</v>
      </c>
    </row>
    <row r="411" ht="15.75" customHeight="1">
      <c r="A411" s="30" t="s">
        <v>280</v>
      </c>
      <c r="B411" s="30" t="s">
        <v>629</v>
      </c>
      <c r="C411" s="30">
        <v>654008.0</v>
      </c>
      <c r="D411" s="33">
        <v>0.0</v>
      </c>
      <c r="E411" s="33">
        <v>0.0</v>
      </c>
      <c r="F411" s="33">
        <v>1.0</v>
      </c>
      <c r="G411" s="33" t="s">
        <v>6900</v>
      </c>
      <c r="H411" s="33"/>
      <c r="I411" s="33" t="s">
        <v>6901</v>
      </c>
      <c r="J411" s="33"/>
      <c r="K411" s="33">
        <v>453.1</v>
      </c>
      <c r="L411" s="33"/>
      <c r="M411" s="33">
        <v>0.0</v>
      </c>
    </row>
    <row r="412" ht="15.75" customHeight="1">
      <c r="A412" s="30" t="s">
        <v>280</v>
      </c>
      <c r="B412" s="30" t="s">
        <v>630</v>
      </c>
      <c r="C412" s="30">
        <v>654232.0</v>
      </c>
      <c r="D412" s="33">
        <v>0.0</v>
      </c>
      <c r="E412" s="33">
        <v>0.0</v>
      </c>
      <c r="F412" s="33">
        <v>1.0</v>
      </c>
      <c r="G412" s="33" t="s">
        <v>6900</v>
      </c>
      <c r="H412" s="33">
        <v>0.0</v>
      </c>
      <c r="I412" s="33" t="s">
        <v>6902</v>
      </c>
      <c r="J412" s="33"/>
      <c r="K412" s="33"/>
      <c r="L412" s="33"/>
      <c r="M412" s="33">
        <v>0.0</v>
      </c>
    </row>
    <row r="413" ht="15.75" customHeight="1">
      <c r="A413" s="30" t="s">
        <v>280</v>
      </c>
      <c r="B413" s="30" t="s">
        <v>631</v>
      </c>
      <c r="C413" s="30">
        <v>654274.0</v>
      </c>
      <c r="D413" s="33">
        <v>0.0</v>
      </c>
      <c r="E413" s="33">
        <v>0.0</v>
      </c>
      <c r="F413" s="33">
        <v>0.0</v>
      </c>
      <c r="G413" s="33" t="s">
        <v>6900</v>
      </c>
      <c r="H413" s="33"/>
      <c r="I413" s="33" t="s">
        <v>6901</v>
      </c>
      <c r="J413" s="33"/>
      <c r="K413" s="33">
        <v>258.4</v>
      </c>
      <c r="L413" s="33"/>
      <c r="M413" s="33">
        <v>0.0</v>
      </c>
    </row>
    <row r="414" ht="15.75" customHeight="1">
      <c r="A414" s="30" t="s">
        <v>280</v>
      </c>
      <c r="B414" s="30" t="s">
        <v>632</v>
      </c>
      <c r="C414" s="30">
        <v>654386.0</v>
      </c>
      <c r="D414" s="33">
        <v>0.0</v>
      </c>
      <c r="E414" s="33">
        <v>0.0</v>
      </c>
      <c r="F414" s="33">
        <v>0.0</v>
      </c>
      <c r="G414" s="33" t="s">
        <v>6900</v>
      </c>
      <c r="H414" s="33">
        <v>0.0</v>
      </c>
      <c r="I414" s="33" t="s">
        <v>6900</v>
      </c>
      <c r="J414" s="33"/>
      <c r="K414" s="33">
        <v>273.1</v>
      </c>
      <c r="L414" s="33"/>
      <c r="M414" s="33">
        <v>0.0</v>
      </c>
    </row>
    <row r="415" ht="15.75" customHeight="1">
      <c r="A415" s="30" t="s">
        <v>280</v>
      </c>
      <c r="B415" s="30" t="s">
        <v>633</v>
      </c>
      <c r="C415" s="30">
        <v>654652.0</v>
      </c>
      <c r="D415" s="33">
        <v>0.0</v>
      </c>
      <c r="E415" s="33">
        <v>0.0</v>
      </c>
      <c r="F415" s="33">
        <v>0.0</v>
      </c>
      <c r="G415" s="33" t="s">
        <v>6900</v>
      </c>
      <c r="H415" s="33">
        <v>0.0</v>
      </c>
      <c r="I415" s="33" t="s">
        <v>6901</v>
      </c>
      <c r="J415" s="33"/>
      <c r="K415" s="33">
        <v>462.5</v>
      </c>
      <c r="L415" s="33">
        <v>1.0</v>
      </c>
      <c r="M415" s="33">
        <v>0.0</v>
      </c>
    </row>
    <row r="416" ht="15.75" customHeight="1">
      <c r="A416" s="30" t="s">
        <v>280</v>
      </c>
      <c r="B416" s="30" t="s">
        <v>634</v>
      </c>
      <c r="C416" s="30">
        <v>654848.0</v>
      </c>
      <c r="D416" s="33">
        <v>0.0</v>
      </c>
      <c r="E416" s="33">
        <v>0.0</v>
      </c>
      <c r="F416" s="33">
        <v>0.0</v>
      </c>
      <c r="G416" s="33" t="s">
        <v>6900</v>
      </c>
      <c r="H416" s="33">
        <v>0.0</v>
      </c>
      <c r="I416" s="33" t="s">
        <v>6900</v>
      </c>
      <c r="J416" s="33"/>
      <c r="K416" s="33"/>
      <c r="L416" s="33"/>
      <c r="M416" s="33">
        <v>0.0</v>
      </c>
    </row>
    <row r="417" ht="15.75" customHeight="1">
      <c r="A417" s="30" t="s">
        <v>280</v>
      </c>
      <c r="B417" s="30" t="s">
        <v>635</v>
      </c>
      <c r="C417" s="30">
        <v>654806.0</v>
      </c>
      <c r="D417" s="33">
        <v>0.0</v>
      </c>
      <c r="E417" s="33">
        <v>0.0</v>
      </c>
      <c r="F417" s="33">
        <v>1.0</v>
      </c>
      <c r="G417" s="33" t="s">
        <v>6900</v>
      </c>
      <c r="H417" s="33">
        <v>0.0</v>
      </c>
      <c r="I417" s="33" t="s">
        <v>6900</v>
      </c>
      <c r="J417" s="33"/>
      <c r="K417" s="33">
        <v>482.3</v>
      </c>
      <c r="L417" s="33"/>
      <c r="M417" s="33">
        <v>0.0</v>
      </c>
    </row>
    <row r="418" ht="15.75" customHeight="1">
      <c r="A418" s="30" t="s">
        <v>280</v>
      </c>
      <c r="B418" s="30" t="s">
        <v>636</v>
      </c>
      <c r="D418" s="33">
        <v>0.0</v>
      </c>
      <c r="E418" s="33">
        <v>0.0</v>
      </c>
      <c r="F418" s="33">
        <v>0.0</v>
      </c>
      <c r="G418" s="33" t="s">
        <v>6900</v>
      </c>
      <c r="H418" s="33"/>
      <c r="I418" s="33"/>
      <c r="J418" s="33"/>
      <c r="K418" s="33"/>
      <c r="L418" s="33"/>
      <c r="M418" s="33"/>
    </row>
    <row r="419" ht="15.75" customHeight="1">
      <c r="A419" s="30" t="s">
        <v>280</v>
      </c>
      <c r="B419" s="30" t="s">
        <v>637</v>
      </c>
      <c r="C419" s="30">
        <v>655184.0</v>
      </c>
      <c r="D419" s="33">
        <v>0.0</v>
      </c>
      <c r="E419" s="33">
        <v>0.0</v>
      </c>
      <c r="F419" s="33">
        <v>1.0</v>
      </c>
      <c r="G419" s="33" t="s">
        <v>6900</v>
      </c>
      <c r="H419" s="33">
        <v>0.0</v>
      </c>
      <c r="I419" s="33" t="s">
        <v>6901</v>
      </c>
      <c r="J419" s="33">
        <v>0.0</v>
      </c>
      <c r="K419" s="33">
        <v>434.0</v>
      </c>
      <c r="L419" s="33">
        <v>2.0</v>
      </c>
      <c r="M419" s="33">
        <v>0.0</v>
      </c>
    </row>
    <row r="420" ht="15.75" customHeight="1">
      <c r="A420" s="30" t="s">
        <v>280</v>
      </c>
      <c r="B420" s="30" t="s">
        <v>638</v>
      </c>
      <c r="C420" s="30">
        <v>655254.0</v>
      </c>
      <c r="D420" s="33">
        <v>1.0</v>
      </c>
      <c r="E420" s="33">
        <v>1.0</v>
      </c>
      <c r="F420" s="33">
        <v>1.0</v>
      </c>
      <c r="G420" s="33" t="s">
        <v>6900</v>
      </c>
      <c r="H420" s="33">
        <v>0.0</v>
      </c>
      <c r="I420" s="33" t="s">
        <v>6902</v>
      </c>
      <c r="J420" s="33">
        <v>1.0</v>
      </c>
      <c r="K420" s="33">
        <v>379.3</v>
      </c>
      <c r="L420" s="33" t="s">
        <v>6904</v>
      </c>
      <c r="M420" s="33">
        <v>0.0</v>
      </c>
    </row>
    <row r="421" ht="15.75" customHeight="1">
      <c r="A421" s="30" t="s">
        <v>280</v>
      </c>
      <c r="B421" s="30" t="s">
        <v>639</v>
      </c>
      <c r="C421" s="30">
        <v>655156.0</v>
      </c>
      <c r="D421" s="33">
        <v>0.0</v>
      </c>
      <c r="E421" s="33">
        <v>0.0</v>
      </c>
      <c r="F421" s="33">
        <v>1.0</v>
      </c>
      <c r="G421" s="33" t="s">
        <v>6900</v>
      </c>
      <c r="H421" s="33">
        <v>0.0</v>
      </c>
      <c r="I421" s="33" t="s">
        <v>6902</v>
      </c>
      <c r="J421" s="33">
        <v>0.0</v>
      </c>
      <c r="K421" s="33">
        <v>273.4</v>
      </c>
      <c r="L421" s="33">
        <v>1.0</v>
      </c>
      <c r="M421" s="33">
        <v>0.0</v>
      </c>
    </row>
    <row r="422" ht="15.75" customHeight="1">
      <c r="A422" s="30" t="s">
        <v>280</v>
      </c>
      <c r="B422" s="30" t="s">
        <v>640</v>
      </c>
      <c r="C422" s="30">
        <v>655282.0</v>
      </c>
      <c r="D422" s="33">
        <v>0.0</v>
      </c>
      <c r="E422" s="33">
        <v>0.0</v>
      </c>
      <c r="F422" s="33">
        <v>1.0</v>
      </c>
      <c r="G422" s="33" t="s">
        <v>6903</v>
      </c>
      <c r="H422" s="33">
        <v>1.0</v>
      </c>
      <c r="I422" s="33" t="s">
        <v>6902</v>
      </c>
      <c r="J422" s="33"/>
      <c r="K422" s="33"/>
      <c r="L422" s="33"/>
      <c r="M422" s="33">
        <v>0.0</v>
      </c>
    </row>
    <row r="423" ht="15.75" customHeight="1">
      <c r="A423" s="30" t="s">
        <v>280</v>
      </c>
      <c r="B423" s="30" t="s">
        <v>642</v>
      </c>
      <c r="C423" s="30">
        <v>655380.0</v>
      </c>
      <c r="D423" s="33">
        <v>1.0</v>
      </c>
      <c r="E423" s="33">
        <v>0.0</v>
      </c>
      <c r="F423" s="33">
        <v>0.0</v>
      </c>
      <c r="G423" s="33" t="s">
        <v>6900</v>
      </c>
      <c r="H423" s="33">
        <v>0.0</v>
      </c>
      <c r="I423" s="33" t="s">
        <v>6901</v>
      </c>
      <c r="J423" s="33"/>
      <c r="K423" s="33"/>
      <c r="L423" s="33" t="s">
        <v>6904</v>
      </c>
      <c r="M423" s="33">
        <v>0.0</v>
      </c>
    </row>
    <row r="424" ht="15.75" customHeight="1">
      <c r="A424" s="30" t="s">
        <v>280</v>
      </c>
      <c r="B424" s="30" t="s">
        <v>643</v>
      </c>
      <c r="C424" s="30">
        <v>655520.0</v>
      </c>
      <c r="D424" s="33">
        <v>0.0</v>
      </c>
      <c r="E424" s="33">
        <v>0.0</v>
      </c>
      <c r="F424" s="33">
        <v>0.0</v>
      </c>
      <c r="G424" s="33" t="s">
        <v>6900</v>
      </c>
      <c r="H424" s="33">
        <v>0.0</v>
      </c>
      <c r="I424" s="33" t="s">
        <v>6901</v>
      </c>
      <c r="J424" s="33"/>
      <c r="K424" s="33">
        <v>254.4</v>
      </c>
      <c r="L424" s="33"/>
      <c r="M424" s="33">
        <v>0.0</v>
      </c>
    </row>
    <row r="425" ht="15.75" customHeight="1">
      <c r="A425" s="30" t="s">
        <v>280</v>
      </c>
      <c r="B425" s="30" t="s">
        <v>644</v>
      </c>
      <c r="C425" s="30">
        <v>655618.0</v>
      </c>
      <c r="D425" s="33">
        <v>0.0</v>
      </c>
      <c r="E425" s="33">
        <v>0.0</v>
      </c>
      <c r="F425" s="33">
        <v>0.0</v>
      </c>
      <c r="G425" s="33" t="s">
        <v>6900</v>
      </c>
      <c r="H425" s="33">
        <v>0.0</v>
      </c>
      <c r="I425" s="33" t="s">
        <v>6902</v>
      </c>
      <c r="J425" s="33"/>
      <c r="K425" s="33">
        <v>457.5</v>
      </c>
      <c r="L425" s="33" t="s">
        <v>6904</v>
      </c>
      <c r="M425" s="33">
        <v>0.0</v>
      </c>
    </row>
    <row r="426" ht="15.75" customHeight="1">
      <c r="A426" s="30" t="s">
        <v>280</v>
      </c>
      <c r="B426" s="30" t="s">
        <v>645</v>
      </c>
      <c r="C426" s="30">
        <v>655856.0</v>
      </c>
      <c r="D426" s="33">
        <v>0.0</v>
      </c>
      <c r="E426" s="33">
        <v>0.0</v>
      </c>
      <c r="F426" s="33">
        <v>0.0</v>
      </c>
      <c r="G426" s="33" t="s">
        <v>6900</v>
      </c>
      <c r="H426" s="33"/>
      <c r="I426" s="33" t="s">
        <v>6900</v>
      </c>
      <c r="J426" s="33"/>
      <c r="K426" s="33">
        <v>500.0</v>
      </c>
      <c r="L426" s="33"/>
      <c r="M426" s="33">
        <v>0.0</v>
      </c>
    </row>
    <row r="427" ht="15.75" customHeight="1">
      <c r="A427" s="30" t="s">
        <v>280</v>
      </c>
      <c r="B427" s="30" t="s">
        <v>646</v>
      </c>
      <c r="C427" s="30">
        <v>656000.0</v>
      </c>
      <c r="D427" s="33">
        <v>0.0</v>
      </c>
      <c r="E427" s="33">
        <v>0.0</v>
      </c>
      <c r="F427" s="33">
        <v>1.0</v>
      </c>
      <c r="G427" s="33" t="s">
        <v>6900</v>
      </c>
      <c r="H427" s="33">
        <v>1.0</v>
      </c>
      <c r="I427" s="33" t="s">
        <v>6901</v>
      </c>
      <c r="J427" s="33">
        <v>0.0</v>
      </c>
      <c r="K427" s="33"/>
      <c r="L427" s="33">
        <v>2.0</v>
      </c>
      <c r="M427" s="33">
        <v>0.0</v>
      </c>
    </row>
    <row r="428" ht="15.75" customHeight="1">
      <c r="A428" s="30" t="s">
        <v>280</v>
      </c>
      <c r="B428" s="30" t="s">
        <v>647</v>
      </c>
      <c r="C428" s="30">
        <v>656112.0</v>
      </c>
      <c r="D428" s="33">
        <v>0.0</v>
      </c>
      <c r="E428" s="33">
        <v>0.0</v>
      </c>
      <c r="F428" s="33"/>
      <c r="G428" s="33" t="s">
        <v>6900</v>
      </c>
      <c r="H428" s="33"/>
      <c r="I428" s="33" t="s">
        <v>6900</v>
      </c>
      <c r="J428" s="33"/>
      <c r="K428" s="33"/>
      <c r="L428" s="33"/>
      <c r="M428" s="33">
        <v>0.0</v>
      </c>
    </row>
    <row r="429" ht="15.75" customHeight="1">
      <c r="A429" s="30" t="s">
        <v>280</v>
      </c>
      <c r="B429" s="30" t="s">
        <v>648</v>
      </c>
      <c r="D429" s="33">
        <v>0.0</v>
      </c>
      <c r="E429" s="33">
        <v>0.0</v>
      </c>
      <c r="F429" s="33">
        <v>0.0</v>
      </c>
      <c r="G429" s="33" t="s">
        <v>6900</v>
      </c>
      <c r="H429" s="33"/>
      <c r="I429" s="33"/>
      <c r="J429" s="33"/>
      <c r="K429" s="33"/>
      <c r="L429" s="33"/>
      <c r="M429" s="33"/>
    </row>
    <row r="430" ht="15.75" customHeight="1">
      <c r="A430" s="30" t="s">
        <v>280</v>
      </c>
      <c r="B430" s="30" t="s">
        <v>649</v>
      </c>
      <c r="C430" s="30">
        <v>656700.0</v>
      </c>
      <c r="D430" s="33">
        <v>0.0</v>
      </c>
      <c r="E430" s="33">
        <v>0.0</v>
      </c>
      <c r="F430" s="33">
        <v>0.0</v>
      </c>
      <c r="G430" s="33" t="s">
        <v>6900</v>
      </c>
      <c r="H430" s="33">
        <v>1.0</v>
      </c>
      <c r="I430" s="33" t="s">
        <v>6901</v>
      </c>
      <c r="J430" s="33">
        <v>0.0</v>
      </c>
      <c r="K430" s="33">
        <v>450.0</v>
      </c>
      <c r="L430" s="33" t="s">
        <v>6905</v>
      </c>
      <c r="M430" s="33">
        <v>0.0</v>
      </c>
    </row>
    <row r="431" ht="15.75" customHeight="1">
      <c r="A431" s="30" t="s">
        <v>280</v>
      </c>
      <c r="B431" s="30" t="s">
        <v>650</v>
      </c>
      <c r="C431" s="30">
        <v>656784.0</v>
      </c>
      <c r="D431" s="33">
        <v>0.0</v>
      </c>
      <c r="E431" s="33">
        <v>0.0</v>
      </c>
      <c r="F431" s="33">
        <v>0.0</v>
      </c>
      <c r="G431" s="33" t="s">
        <v>6900</v>
      </c>
      <c r="H431" s="33">
        <v>0.0</v>
      </c>
      <c r="I431" s="33" t="s">
        <v>6902</v>
      </c>
      <c r="J431" s="33"/>
      <c r="K431" s="33">
        <v>135.2</v>
      </c>
      <c r="L431" s="33">
        <v>1.0</v>
      </c>
      <c r="M431" s="33">
        <v>0.0</v>
      </c>
    </row>
    <row r="432" ht="15.75" customHeight="1">
      <c r="A432" s="30" t="s">
        <v>280</v>
      </c>
      <c r="B432" s="30" t="s">
        <v>651</v>
      </c>
      <c r="C432" s="30">
        <v>656924.0</v>
      </c>
      <c r="D432" s="33">
        <v>0.0</v>
      </c>
      <c r="E432" s="33">
        <v>0.0</v>
      </c>
      <c r="F432" s="33">
        <v>0.0</v>
      </c>
      <c r="G432" s="33" t="s">
        <v>6900</v>
      </c>
      <c r="H432" s="33">
        <v>0.0</v>
      </c>
      <c r="I432" s="33" t="s">
        <v>6901</v>
      </c>
      <c r="J432" s="33"/>
      <c r="K432" s="33">
        <v>478.2</v>
      </c>
      <c r="L432" s="33" t="s">
        <v>6904</v>
      </c>
      <c r="M432" s="33">
        <v>0.0</v>
      </c>
    </row>
    <row r="433" ht="15.75" customHeight="1">
      <c r="A433" s="30" t="s">
        <v>280</v>
      </c>
      <c r="B433" s="30" t="s">
        <v>652</v>
      </c>
      <c r="C433" s="30">
        <v>656938.0</v>
      </c>
      <c r="D433" s="33">
        <v>0.0</v>
      </c>
      <c r="E433" s="33">
        <v>0.0</v>
      </c>
      <c r="F433" s="33">
        <v>1.0</v>
      </c>
      <c r="G433" s="33" t="s">
        <v>6900</v>
      </c>
      <c r="H433" s="33">
        <v>0.0</v>
      </c>
      <c r="I433" s="33" t="s">
        <v>6902</v>
      </c>
      <c r="J433" s="33"/>
      <c r="K433" s="33">
        <v>303.8</v>
      </c>
      <c r="L433" s="33"/>
      <c r="M433" s="33">
        <v>0.0</v>
      </c>
    </row>
    <row r="434" ht="15.75" customHeight="1">
      <c r="A434" s="30" t="s">
        <v>280</v>
      </c>
      <c r="B434" s="30" t="s">
        <v>653</v>
      </c>
      <c r="C434" s="30">
        <v>657288.0</v>
      </c>
      <c r="D434" s="33">
        <v>0.0</v>
      </c>
      <c r="E434" s="33">
        <v>0.0</v>
      </c>
      <c r="F434" s="33">
        <v>0.0</v>
      </c>
      <c r="G434" s="33" t="s">
        <v>6900</v>
      </c>
      <c r="H434" s="33">
        <v>0.0</v>
      </c>
      <c r="I434" s="33" t="s">
        <v>6900</v>
      </c>
      <c r="J434" s="33"/>
      <c r="K434" s="33">
        <v>371.2</v>
      </c>
      <c r="L434" s="33"/>
      <c r="M434" s="33">
        <v>0.0</v>
      </c>
    </row>
    <row r="435" ht="15.75" customHeight="1">
      <c r="A435" s="30" t="s">
        <v>280</v>
      </c>
      <c r="B435" s="30" t="s">
        <v>654</v>
      </c>
      <c r="C435" s="30">
        <v>657414.0</v>
      </c>
      <c r="D435" s="33">
        <v>0.0</v>
      </c>
      <c r="E435" s="33">
        <v>0.0</v>
      </c>
      <c r="F435" s="33">
        <v>1.0</v>
      </c>
      <c r="G435" s="33" t="s">
        <v>6900</v>
      </c>
      <c r="H435" s="33">
        <v>0.0</v>
      </c>
      <c r="I435" s="33" t="s">
        <v>6901</v>
      </c>
      <c r="J435" s="33"/>
      <c r="K435" s="33"/>
      <c r="L435" s="33"/>
      <c r="M435" s="33">
        <v>0.0</v>
      </c>
    </row>
    <row r="436" ht="15.75" customHeight="1">
      <c r="A436" s="30" t="s">
        <v>280</v>
      </c>
      <c r="B436" s="30" t="s">
        <v>655</v>
      </c>
      <c r="C436" s="30">
        <v>657456.0</v>
      </c>
      <c r="D436" s="33">
        <v>0.0</v>
      </c>
      <c r="E436" s="33">
        <v>0.0</v>
      </c>
      <c r="F436" s="33">
        <v>1.0</v>
      </c>
      <c r="G436" s="33" t="s">
        <v>6900</v>
      </c>
      <c r="H436" s="33">
        <v>1.0</v>
      </c>
      <c r="I436" s="33" t="s">
        <v>6901</v>
      </c>
      <c r="J436" s="33"/>
      <c r="K436" s="33">
        <v>292.5</v>
      </c>
      <c r="L436" s="33">
        <v>1.0</v>
      </c>
      <c r="M436" s="33">
        <v>0.0</v>
      </c>
    </row>
    <row r="437" ht="15.75" customHeight="1">
      <c r="A437" s="30" t="s">
        <v>280</v>
      </c>
      <c r="B437" s="30" t="s">
        <v>656</v>
      </c>
      <c r="C437" s="30">
        <v>657526.0</v>
      </c>
      <c r="D437" s="33">
        <v>0.0</v>
      </c>
      <c r="E437" s="33">
        <v>0.0</v>
      </c>
      <c r="F437" s="33">
        <v>1.0</v>
      </c>
      <c r="G437" s="33" t="s">
        <v>6900</v>
      </c>
      <c r="H437" s="33">
        <v>0.0</v>
      </c>
      <c r="I437" s="33" t="s">
        <v>6901</v>
      </c>
      <c r="J437" s="33"/>
      <c r="K437" s="33">
        <v>407.1</v>
      </c>
      <c r="L437" s="33" t="s">
        <v>6904</v>
      </c>
      <c r="M437" s="33">
        <v>0.0</v>
      </c>
    </row>
    <row r="438" ht="15.75" customHeight="1">
      <c r="A438" s="30" t="s">
        <v>280</v>
      </c>
      <c r="B438" s="30" t="s">
        <v>657</v>
      </c>
      <c r="C438" s="30">
        <v>6061.0</v>
      </c>
      <c r="D438" s="33">
        <v>0.0</v>
      </c>
      <c r="E438" s="33">
        <v>0.0</v>
      </c>
      <c r="F438" s="33">
        <v>1.0</v>
      </c>
      <c r="G438" s="33" t="s">
        <v>6900</v>
      </c>
      <c r="H438" s="33">
        <v>1.0</v>
      </c>
      <c r="I438" s="33" t="s">
        <v>6902</v>
      </c>
      <c r="J438" s="33"/>
      <c r="K438" s="33">
        <v>190.2</v>
      </c>
      <c r="L438" s="33"/>
      <c r="M438" s="33">
        <v>0.0</v>
      </c>
    </row>
    <row r="439" ht="15.75" customHeight="1">
      <c r="A439" s="30" t="s">
        <v>280</v>
      </c>
      <c r="B439" s="30" t="s">
        <v>659</v>
      </c>
      <c r="C439" s="30">
        <v>657540.0</v>
      </c>
      <c r="D439" s="33">
        <v>0.0</v>
      </c>
      <c r="E439" s="33">
        <v>0.0</v>
      </c>
      <c r="F439" s="33">
        <v>1.0</v>
      </c>
      <c r="G439" s="33" t="s">
        <v>6900</v>
      </c>
      <c r="H439" s="33">
        <v>0.0</v>
      </c>
      <c r="I439" s="33" t="s">
        <v>6901</v>
      </c>
      <c r="J439" s="33"/>
      <c r="K439" s="33">
        <v>201.0</v>
      </c>
      <c r="L439" s="33"/>
      <c r="M439" s="33">
        <v>0.0</v>
      </c>
    </row>
    <row r="440" ht="15.75" customHeight="1">
      <c r="A440" s="30" t="s">
        <v>280</v>
      </c>
      <c r="B440" s="30" t="s">
        <v>660</v>
      </c>
      <c r="C440" s="30">
        <v>657764.0</v>
      </c>
      <c r="D440" s="33">
        <v>0.0</v>
      </c>
      <c r="E440" s="33">
        <v>0.0</v>
      </c>
      <c r="F440" s="33">
        <v>1.0</v>
      </c>
      <c r="G440" s="33" t="s">
        <v>6903</v>
      </c>
      <c r="H440" s="33">
        <v>0.0</v>
      </c>
      <c r="I440" s="33" t="s">
        <v>6900</v>
      </c>
      <c r="J440" s="33"/>
      <c r="K440" s="33">
        <v>274.9</v>
      </c>
      <c r="L440" s="33"/>
      <c r="M440" s="33">
        <v>0.0</v>
      </c>
    </row>
    <row r="441" ht="15.75" customHeight="1">
      <c r="A441" s="30" t="s">
        <v>280</v>
      </c>
      <c r="B441" s="30" t="s">
        <v>661</v>
      </c>
      <c r="C441" s="30">
        <v>657792.0</v>
      </c>
      <c r="D441" s="33">
        <v>0.0</v>
      </c>
      <c r="E441" s="33">
        <v>0.0</v>
      </c>
      <c r="F441" s="33">
        <v>1.0</v>
      </c>
      <c r="G441" s="33" t="s">
        <v>6900</v>
      </c>
      <c r="H441" s="33">
        <v>1.0</v>
      </c>
      <c r="I441" s="33" t="s">
        <v>6901</v>
      </c>
      <c r="J441" s="33"/>
      <c r="K441" s="33">
        <v>330.8</v>
      </c>
      <c r="L441" s="33"/>
      <c r="M441" s="33">
        <v>0.0</v>
      </c>
    </row>
    <row r="442" ht="15.75" customHeight="1">
      <c r="A442" s="30" t="s">
        <v>280</v>
      </c>
      <c r="B442" s="30" t="s">
        <v>662</v>
      </c>
      <c r="C442" s="30">
        <v>6063.0</v>
      </c>
      <c r="D442" s="33">
        <v>0.0</v>
      </c>
      <c r="E442" s="33">
        <v>0.0</v>
      </c>
      <c r="F442" s="33">
        <v>0.0</v>
      </c>
      <c r="G442" s="33" t="s">
        <v>6900</v>
      </c>
      <c r="H442" s="33">
        <v>0.0</v>
      </c>
      <c r="I442" s="33" t="s">
        <v>6901</v>
      </c>
      <c r="J442" s="33"/>
      <c r="K442" s="33"/>
      <c r="L442" s="33"/>
      <c r="M442" s="33">
        <v>0.0</v>
      </c>
    </row>
    <row r="443" ht="15.75" customHeight="1">
      <c r="A443" s="30" t="s">
        <v>280</v>
      </c>
      <c r="B443" s="30" t="s">
        <v>663</v>
      </c>
      <c r="C443" s="30">
        <v>657834.0</v>
      </c>
      <c r="D443" s="33">
        <v>0.0</v>
      </c>
      <c r="E443" s="33">
        <v>0.0</v>
      </c>
      <c r="F443" s="33">
        <v>0.0</v>
      </c>
      <c r="G443" s="33" t="s">
        <v>6900</v>
      </c>
      <c r="H443" s="33"/>
      <c r="I443" s="33" t="s">
        <v>6900</v>
      </c>
      <c r="J443" s="33"/>
      <c r="K443" s="33"/>
      <c r="L443" s="33"/>
      <c r="M443" s="33">
        <v>0.0</v>
      </c>
    </row>
    <row r="444" ht="15.75" customHeight="1">
      <c r="A444" s="30" t="s">
        <v>280</v>
      </c>
      <c r="B444" s="30" t="s">
        <v>664</v>
      </c>
      <c r="C444" s="30">
        <v>657876.0</v>
      </c>
      <c r="D444" s="33">
        <v>0.0</v>
      </c>
      <c r="E444" s="33">
        <v>0.0</v>
      </c>
      <c r="F444" s="33"/>
      <c r="G444" s="33" t="s">
        <v>6900</v>
      </c>
      <c r="H444" s="33"/>
      <c r="I444" s="33" t="s">
        <v>6900</v>
      </c>
      <c r="J444" s="33"/>
      <c r="K444" s="33"/>
      <c r="L444" s="33"/>
      <c r="M444" s="33">
        <v>0.0</v>
      </c>
    </row>
    <row r="445" ht="15.75" customHeight="1">
      <c r="A445" s="30" t="s">
        <v>280</v>
      </c>
      <c r="B445" s="30" t="s">
        <v>665</v>
      </c>
      <c r="C445" s="30">
        <v>658072.0</v>
      </c>
      <c r="D445" s="33">
        <v>0.0</v>
      </c>
      <c r="E445" s="33">
        <v>0.0</v>
      </c>
      <c r="F445" s="33">
        <v>1.0</v>
      </c>
      <c r="G445" s="33" t="s">
        <v>6900</v>
      </c>
      <c r="H445" s="33">
        <v>1.0</v>
      </c>
      <c r="I445" s="33" t="s">
        <v>6901</v>
      </c>
      <c r="J445" s="33"/>
      <c r="K445" s="33">
        <v>536.4</v>
      </c>
      <c r="L445" s="33" t="s">
        <v>6904</v>
      </c>
      <c r="M445" s="33">
        <v>0.0</v>
      </c>
    </row>
    <row r="446" ht="15.75" customHeight="1">
      <c r="A446" s="30" t="s">
        <v>280</v>
      </c>
      <c r="B446" s="30" t="s">
        <v>666</v>
      </c>
      <c r="C446" s="30">
        <v>658296.0</v>
      </c>
      <c r="D446" s="33">
        <v>0.0</v>
      </c>
      <c r="E446" s="33">
        <v>0.0</v>
      </c>
      <c r="F446" s="33">
        <v>0.0</v>
      </c>
      <c r="G446" s="33" t="s">
        <v>6900</v>
      </c>
      <c r="H446" s="33">
        <v>0.0</v>
      </c>
      <c r="I446" s="33" t="s">
        <v>6901</v>
      </c>
      <c r="J446" s="33"/>
      <c r="K446" s="33">
        <v>368.2</v>
      </c>
      <c r="L446" s="33">
        <v>2.0</v>
      </c>
      <c r="M446" s="33">
        <v>0.0</v>
      </c>
    </row>
    <row r="447" ht="15.75" customHeight="1">
      <c r="A447" s="30" t="s">
        <v>280</v>
      </c>
      <c r="B447" s="30" t="s">
        <v>667</v>
      </c>
      <c r="C447" s="30">
        <v>658240.0</v>
      </c>
      <c r="D447" s="33">
        <v>0.0</v>
      </c>
      <c r="E447" s="33">
        <v>0.0</v>
      </c>
      <c r="F447" s="33">
        <v>0.0</v>
      </c>
      <c r="G447" s="33" t="s">
        <v>6900</v>
      </c>
      <c r="H447" s="33">
        <v>0.0</v>
      </c>
      <c r="I447" s="33" t="s">
        <v>6901</v>
      </c>
      <c r="J447" s="33"/>
      <c r="K447" s="33">
        <v>192.0</v>
      </c>
      <c r="L447" s="33"/>
      <c r="M447" s="33">
        <v>0.0</v>
      </c>
    </row>
    <row r="448" ht="15.75" customHeight="1">
      <c r="A448" s="30" t="s">
        <v>280</v>
      </c>
      <c r="B448" s="30" t="s">
        <v>668</v>
      </c>
      <c r="C448" s="30">
        <v>658380.0</v>
      </c>
      <c r="D448" s="33">
        <v>0.0</v>
      </c>
      <c r="E448" s="33">
        <v>0.0</v>
      </c>
      <c r="F448" s="33">
        <v>0.0</v>
      </c>
      <c r="G448" s="33" t="s">
        <v>6900</v>
      </c>
      <c r="H448" s="33">
        <v>0.0</v>
      </c>
      <c r="I448" s="33" t="s">
        <v>6901</v>
      </c>
      <c r="J448" s="33"/>
      <c r="K448" s="33">
        <v>50.0</v>
      </c>
      <c r="L448" s="33"/>
      <c r="M448" s="33">
        <v>0.0</v>
      </c>
    </row>
    <row r="449" ht="15.75" customHeight="1">
      <c r="A449" s="30" t="s">
        <v>280</v>
      </c>
      <c r="B449" s="30" t="s">
        <v>669</v>
      </c>
      <c r="C449" s="30">
        <v>658520.0</v>
      </c>
      <c r="D449" s="33">
        <v>0.0</v>
      </c>
      <c r="E449" s="33">
        <v>0.0</v>
      </c>
      <c r="F449" s="33">
        <v>1.0</v>
      </c>
      <c r="G449" s="33" t="s">
        <v>6900</v>
      </c>
      <c r="H449" s="33">
        <v>0.0</v>
      </c>
      <c r="I449" s="33" t="s">
        <v>6901</v>
      </c>
      <c r="J449" s="33">
        <v>1.0</v>
      </c>
      <c r="K449" s="33">
        <v>155.6</v>
      </c>
      <c r="L449" s="33">
        <v>1.0</v>
      </c>
      <c r="M449" s="33">
        <v>0.0</v>
      </c>
    </row>
    <row r="450" ht="15.75" customHeight="1">
      <c r="A450" s="30" t="s">
        <v>280</v>
      </c>
      <c r="B450" s="30" t="s">
        <v>670</v>
      </c>
      <c r="C450" s="30">
        <v>659444.0</v>
      </c>
      <c r="D450" s="33">
        <v>0.0</v>
      </c>
      <c r="E450" s="33">
        <v>0.0</v>
      </c>
      <c r="F450" s="33">
        <v>1.0</v>
      </c>
      <c r="G450" s="33" t="s">
        <v>6900</v>
      </c>
      <c r="H450" s="33">
        <v>1.0</v>
      </c>
      <c r="I450" s="33" t="s">
        <v>6901</v>
      </c>
      <c r="J450" s="33"/>
      <c r="K450" s="33">
        <v>251.0</v>
      </c>
      <c r="L450" s="33"/>
      <c r="M450" s="33">
        <v>0.0</v>
      </c>
    </row>
    <row r="451" ht="15.75" customHeight="1">
      <c r="A451" s="30" t="s">
        <v>280</v>
      </c>
      <c r="B451" s="30" t="s">
        <v>671</v>
      </c>
      <c r="C451" s="30">
        <v>659451.0</v>
      </c>
      <c r="D451" s="33">
        <v>0.0</v>
      </c>
      <c r="E451" s="33">
        <v>0.0</v>
      </c>
      <c r="F451" s="33">
        <v>1.0</v>
      </c>
      <c r="G451" s="33" t="s">
        <v>6900</v>
      </c>
      <c r="H451" s="33">
        <v>1.0</v>
      </c>
      <c r="I451" s="33" t="s">
        <v>6901</v>
      </c>
      <c r="J451" s="33">
        <v>0.0</v>
      </c>
      <c r="K451" s="33">
        <v>145.5</v>
      </c>
      <c r="L451" s="33">
        <v>1.0</v>
      </c>
      <c r="M451" s="33">
        <v>0.0</v>
      </c>
    </row>
    <row r="452" ht="15.75" customHeight="1">
      <c r="A452" s="30" t="s">
        <v>280</v>
      </c>
      <c r="B452" s="30" t="s">
        <v>673</v>
      </c>
      <c r="C452" s="30">
        <v>659500.0</v>
      </c>
      <c r="D452" s="33">
        <v>0.0</v>
      </c>
      <c r="E452" s="33">
        <v>0.0</v>
      </c>
      <c r="F452" s="33">
        <v>0.0</v>
      </c>
      <c r="G452" s="33" t="s">
        <v>6900</v>
      </c>
      <c r="H452" s="33">
        <v>0.0</v>
      </c>
      <c r="I452" s="33" t="s">
        <v>6902</v>
      </c>
      <c r="J452" s="33">
        <v>1.0</v>
      </c>
      <c r="K452" s="33">
        <v>449.0</v>
      </c>
      <c r="L452" s="33">
        <v>2.0</v>
      </c>
      <c r="M452" s="33">
        <v>0.0</v>
      </c>
    </row>
    <row r="453" ht="15.75" customHeight="1">
      <c r="A453" s="30" t="s">
        <v>280</v>
      </c>
      <c r="B453" s="30" t="s">
        <v>674</v>
      </c>
      <c r="C453" s="30">
        <v>659514.0</v>
      </c>
      <c r="D453" s="33">
        <v>1.0</v>
      </c>
      <c r="E453" s="33">
        <v>1.0</v>
      </c>
      <c r="F453" s="33">
        <v>1.0</v>
      </c>
      <c r="G453" s="33" t="s">
        <v>6900</v>
      </c>
      <c r="H453" s="33">
        <v>1.0</v>
      </c>
      <c r="I453" s="33" t="s">
        <v>6902</v>
      </c>
      <c r="J453" s="33"/>
      <c r="K453" s="33">
        <v>190.9</v>
      </c>
      <c r="L453" s="33">
        <v>2.0</v>
      </c>
      <c r="M453" s="33">
        <v>0.0</v>
      </c>
    </row>
    <row r="454" ht="15.75" customHeight="1">
      <c r="A454" s="30" t="s">
        <v>280</v>
      </c>
      <c r="B454" s="30" t="s">
        <v>675</v>
      </c>
      <c r="C454" s="30">
        <v>659587.0</v>
      </c>
      <c r="D454" s="33">
        <v>0.0</v>
      </c>
      <c r="E454" s="33">
        <v>0.0</v>
      </c>
      <c r="F454" s="33">
        <v>1.0</v>
      </c>
      <c r="G454" s="33" t="s">
        <v>6900</v>
      </c>
      <c r="H454" s="33">
        <v>0.0</v>
      </c>
      <c r="I454" s="33" t="s">
        <v>6901</v>
      </c>
      <c r="J454" s="33"/>
      <c r="K454" s="33">
        <v>321.2</v>
      </c>
      <c r="L454" s="33" t="s">
        <v>6904</v>
      </c>
      <c r="M454" s="33">
        <v>0.0</v>
      </c>
    </row>
    <row r="455" ht="15.75" customHeight="1">
      <c r="A455" s="30" t="s">
        <v>280</v>
      </c>
      <c r="B455" s="30" t="s">
        <v>676</v>
      </c>
      <c r="C455" s="30">
        <v>659892.0</v>
      </c>
      <c r="D455" s="33">
        <v>0.0</v>
      </c>
      <c r="E455" s="33">
        <v>0.0</v>
      </c>
      <c r="F455" s="33">
        <v>0.0</v>
      </c>
      <c r="G455" s="33" t="s">
        <v>6900</v>
      </c>
      <c r="H455" s="33">
        <v>0.0</v>
      </c>
      <c r="I455" s="33" t="s">
        <v>6900</v>
      </c>
      <c r="J455" s="33"/>
      <c r="K455" s="33">
        <v>452.9</v>
      </c>
      <c r="L455" s="33"/>
      <c r="M455" s="33">
        <v>0.0</v>
      </c>
    </row>
    <row r="456" ht="15.75" customHeight="1">
      <c r="A456" s="30" t="s">
        <v>280</v>
      </c>
      <c r="B456" s="30" t="s">
        <v>677</v>
      </c>
      <c r="C456" s="30">
        <v>659920.0</v>
      </c>
      <c r="D456" s="33">
        <v>0.0</v>
      </c>
      <c r="E456" s="33">
        <v>0.0</v>
      </c>
      <c r="F456" s="33">
        <v>0.0</v>
      </c>
      <c r="G456" s="33" t="s">
        <v>6900</v>
      </c>
      <c r="H456" s="33">
        <v>0.0</v>
      </c>
      <c r="I456" s="33" t="s">
        <v>6900</v>
      </c>
      <c r="J456" s="33"/>
      <c r="K456" s="33">
        <v>475.0</v>
      </c>
      <c r="L456" s="33"/>
      <c r="M456" s="33">
        <v>0.0</v>
      </c>
    </row>
    <row r="457" ht="15.75" customHeight="1">
      <c r="A457" s="30" t="s">
        <v>280</v>
      </c>
      <c r="B457" s="30" t="s">
        <v>680</v>
      </c>
      <c r="C457" s="30">
        <v>659962.0</v>
      </c>
      <c r="D457" s="33">
        <v>0.0</v>
      </c>
      <c r="E457" s="33">
        <v>0.0</v>
      </c>
      <c r="F457" s="33">
        <v>0.0</v>
      </c>
      <c r="G457" s="33" t="s">
        <v>6900</v>
      </c>
      <c r="H457" s="33">
        <v>1.0</v>
      </c>
      <c r="I457" s="33" t="s">
        <v>6901</v>
      </c>
      <c r="J457" s="33">
        <v>0.0</v>
      </c>
      <c r="K457" s="33">
        <v>427.0</v>
      </c>
      <c r="L457" s="33" t="s">
        <v>6904</v>
      </c>
      <c r="M457" s="33">
        <v>0.0</v>
      </c>
    </row>
    <row r="458" ht="15.75" customHeight="1">
      <c r="A458" s="30" t="s">
        <v>280</v>
      </c>
      <c r="B458" s="30" t="s">
        <v>681</v>
      </c>
      <c r="C458" s="30">
        <v>660018.0</v>
      </c>
      <c r="D458" s="33">
        <v>1.0</v>
      </c>
      <c r="E458" s="33">
        <v>1.0</v>
      </c>
      <c r="F458" s="33">
        <v>0.0</v>
      </c>
      <c r="G458" s="33" t="s">
        <v>6900</v>
      </c>
      <c r="H458" s="33">
        <v>0.0</v>
      </c>
      <c r="I458" s="33" t="s">
        <v>6901</v>
      </c>
      <c r="J458" s="33"/>
      <c r="K458" s="33">
        <v>459.6</v>
      </c>
      <c r="L458" s="33" t="s">
        <v>6904</v>
      </c>
      <c r="M458" s="33">
        <v>0.0</v>
      </c>
    </row>
    <row r="459" ht="15.75" customHeight="1">
      <c r="A459" s="30" t="s">
        <v>280</v>
      </c>
      <c r="B459" s="30" t="s">
        <v>682</v>
      </c>
      <c r="C459" s="30">
        <v>660102.0</v>
      </c>
      <c r="D459" s="33">
        <v>1.0</v>
      </c>
      <c r="E459" s="33">
        <v>1.0</v>
      </c>
      <c r="F459" s="33">
        <v>0.0</v>
      </c>
      <c r="G459" s="33" t="s">
        <v>6900</v>
      </c>
      <c r="H459" s="33">
        <v>1.0</v>
      </c>
      <c r="I459" s="33" t="s">
        <v>6902</v>
      </c>
      <c r="J459" s="33"/>
      <c r="K459" s="33">
        <v>398.0</v>
      </c>
      <c r="L459" s="33"/>
      <c r="M459" s="33">
        <v>0.0</v>
      </c>
    </row>
    <row r="460" ht="15.75" customHeight="1">
      <c r="A460" s="30" t="s">
        <v>280</v>
      </c>
      <c r="B460" s="30" t="s">
        <v>683</v>
      </c>
      <c r="C460" s="30">
        <v>660242.0</v>
      </c>
      <c r="D460" s="33">
        <v>0.0</v>
      </c>
      <c r="E460" s="33">
        <v>0.0</v>
      </c>
      <c r="F460" s="33">
        <v>0.0</v>
      </c>
      <c r="G460" s="33" t="s">
        <v>6900</v>
      </c>
      <c r="H460" s="33">
        <v>0.0</v>
      </c>
      <c r="I460" s="33" t="s">
        <v>6901</v>
      </c>
      <c r="J460" s="33"/>
      <c r="K460" s="33">
        <v>286.2</v>
      </c>
      <c r="L460" s="33"/>
      <c r="M460" s="33">
        <v>0.0</v>
      </c>
    </row>
    <row r="461" ht="15.75" customHeight="1">
      <c r="A461" s="30" t="s">
        <v>280</v>
      </c>
      <c r="B461" s="30" t="s">
        <v>684</v>
      </c>
      <c r="C461" s="30">
        <v>660466.0</v>
      </c>
      <c r="D461" s="33">
        <v>0.0</v>
      </c>
      <c r="E461" s="33">
        <v>0.0</v>
      </c>
      <c r="F461" s="33">
        <v>1.0</v>
      </c>
      <c r="G461" s="33" t="s">
        <v>6900</v>
      </c>
      <c r="H461" s="33">
        <v>1.0</v>
      </c>
      <c r="I461" s="33" t="s">
        <v>6901</v>
      </c>
      <c r="J461" s="33">
        <v>1.0</v>
      </c>
      <c r="K461" s="33">
        <v>405.4</v>
      </c>
      <c r="L461" s="33" t="s">
        <v>6904</v>
      </c>
      <c r="M461" s="33">
        <v>0.0</v>
      </c>
    </row>
    <row r="462" ht="15.75" customHeight="1">
      <c r="A462" s="30" t="s">
        <v>280</v>
      </c>
      <c r="B462" s="30" t="s">
        <v>685</v>
      </c>
      <c r="C462" s="30">
        <v>660620.0</v>
      </c>
      <c r="D462" s="33">
        <v>0.0</v>
      </c>
      <c r="E462" s="33">
        <v>0.0</v>
      </c>
      <c r="F462" s="33">
        <v>1.0</v>
      </c>
      <c r="G462" s="33" t="s">
        <v>6900</v>
      </c>
      <c r="H462" s="33">
        <v>1.0</v>
      </c>
      <c r="I462" s="33" t="s">
        <v>6901</v>
      </c>
      <c r="J462" s="33"/>
      <c r="K462" s="33">
        <v>450.0</v>
      </c>
      <c r="L462" s="33"/>
      <c r="M462" s="33">
        <v>0.0</v>
      </c>
    </row>
    <row r="463" ht="15.75" customHeight="1">
      <c r="A463" s="30" t="s">
        <v>280</v>
      </c>
      <c r="B463" s="30" t="s">
        <v>686</v>
      </c>
      <c r="C463" s="30">
        <v>660704.0</v>
      </c>
      <c r="D463" s="33">
        <v>0.0</v>
      </c>
      <c r="E463" s="33">
        <v>0.0</v>
      </c>
      <c r="F463" s="33">
        <v>0.0</v>
      </c>
      <c r="G463" s="33" t="s">
        <v>6900</v>
      </c>
      <c r="H463" s="33">
        <v>1.0</v>
      </c>
      <c r="I463" s="33" t="s">
        <v>6901</v>
      </c>
      <c r="J463" s="33"/>
      <c r="K463" s="33">
        <v>409.8</v>
      </c>
      <c r="L463" s="33" t="s">
        <v>6904</v>
      </c>
      <c r="M463" s="33">
        <v>0.0</v>
      </c>
    </row>
    <row r="464" ht="15.75" customHeight="1">
      <c r="A464" s="30" t="s">
        <v>280</v>
      </c>
      <c r="B464" s="30" t="s">
        <v>687</v>
      </c>
      <c r="D464" s="33">
        <v>0.0</v>
      </c>
      <c r="E464" s="33">
        <v>0.0</v>
      </c>
      <c r="F464" s="33">
        <v>0.0</v>
      </c>
      <c r="G464" s="33" t="s">
        <v>6900</v>
      </c>
      <c r="H464" s="33"/>
      <c r="I464" s="33"/>
      <c r="J464" s="33"/>
      <c r="K464" s="33"/>
      <c r="L464" s="33"/>
      <c r="M464" s="33"/>
    </row>
    <row r="465" ht="15.75" customHeight="1">
      <c r="A465" s="30" t="s">
        <v>280</v>
      </c>
      <c r="B465" s="30" t="s">
        <v>688</v>
      </c>
      <c r="C465" s="30">
        <v>660900.0</v>
      </c>
      <c r="D465" s="33">
        <v>0.0</v>
      </c>
      <c r="E465" s="33">
        <v>0.0</v>
      </c>
      <c r="F465" s="33"/>
      <c r="G465" s="33" t="s">
        <v>6900</v>
      </c>
      <c r="H465" s="33"/>
      <c r="I465" s="33" t="s">
        <v>6900</v>
      </c>
      <c r="J465" s="33"/>
      <c r="K465" s="33"/>
      <c r="L465" s="33"/>
      <c r="M465" s="33">
        <v>0.0</v>
      </c>
    </row>
    <row r="466" ht="15.75" customHeight="1">
      <c r="A466" s="30" t="s">
        <v>280</v>
      </c>
      <c r="B466" s="30" t="s">
        <v>689</v>
      </c>
      <c r="C466" s="30">
        <v>660984.0</v>
      </c>
      <c r="D466" s="33">
        <v>0.0</v>
      </c>
      <c r="E466" s="33">
        <v>0.0</v>
      </c>
      <c r="F466" s="33">
        <v>0.0</v>
      </c>
      <c r="G466" s="33" t="s">
        <v>6900</v>
      </c>
      <c r="H466" s="33">
        <v>0.0</v>
      </c>
      <c r="I466" s="33" t="s">
        <v>6900</v>
      </c>
      <c r="J466" s="33"/>
      <c r="K466" s="33">
        <v>272.6</v>
      </c>
      <c r="L466" s="33"/>
      <c r="M466" s="33">
        <v>0.0</v>
      </c>
    </row>
    <row r="467" ht="15.75" customHeight="1">
      <c r="A467" s="30" t="s">
        <v>280</v>
      </c>
      <c r="B467" s="30" t="s">
        <v>690</v>
      </c>
      <c r="C467" s="30">
        <v>661026.0</v>
      </c>
      <c r="D467" s="33">
        <v>0.0</v>
      </c>
      <c r="E467" s="33">
        <v>0.0</v>
      </c>
      <c r="F467" s="33">
        <v>0.0</v>
      </c>
      <c r="G467" s="33" t="s">
        <v>6900</v>
      </c>
      <c r="H467" s="33">
        <v>0.0</v>
      </c>
      <c r="I467" s="33" t="s">
        <v>6901</v>
      </c>
      <c r="J467" s="33"/>
      <c r="K467" s="33">
        <v>185.6</v>
      </c>
      <c r="L467" s="33"/>
      <c r="M467" s="33">
        <v>0.0</v>
      </c>
    </row>
    <row r="468" ht="15.75" customHeight="1">
      <c r="A468" s="30" t="s">
        <v>280</v>
      </c>
      <c r="B468" s="30" t="s">
        <v>691</v>
      </c>
      <c r="C468" s="30">
        <v>661068.0</v>
      </c>
      <c r="D468" s="33">
        <v>0.0</v>
      </c>
      <c r="E468" s="33">
        <v>0.0</v>
      </c>
      <c r="F468" s="33">
        <v>1.0</v>
      </c>
      <c r="G468" s="33" t="s">
        <v>6900</v>
      </c>
      <c r="H468" s="33">
        <v>0.0</v>
      </c>
      <c r="I468" s="33" t="s">
        <v>6902</v>
      </c>
      <c r="J468" s="33"/>
      <c r="K468" s="33">
        <v>499.0</v>
      </c>
      <c r="L468" s="33"/>
      <c r="M468" s="33">
        <v>0.0</v>
      </c>
    </row>
    <row r="469" ht="15.75" customHeight="1">
      <c r="A469" s="30" t="s">
        <v>280</v>
      </c>
      <c r="B469" s="30" t="s">
        <v>692</v>
      </c>
      <c r="C469" s="30">
        <v>662000.0</v>
      </c>
      <c r="D469" s="33">
        <v>0.0</v>
      </c>
      <c r="E469" s="33">
        <v>0.0</v>
      </c>
      <c r="F469" s="33">
        <v>1.0</v>
      </c>
      <c r="G469" s="33" t="s">
        <v>6900</v>
      </c>
      <c r="H469" s="33">
        <v>0.0</v>
      </c>
      <c r="I469" s="33" t="s">
        <v>6901</v>
      </c>
      <c r="J469" s="33">
        <v>0.0</v>
      </c>
      <c r="K469" s="33">
        <v>511.1</v>
      </c>
      <c r="L469" s="33">
        <v>1.0</v>
      </c>
      <c r="M469" s="33">
        <v>0.0</v>
      </c>
    </row>
    <row r="470" ht="15.75" customHeight="1">
      <c r="A470" s="30" t="s">
        <v>280</v>
      </c>
      <c r="B470" s="30" t="s">
        <v>693</v>
      </c>
      <c r="C470" s="30">
        <v>6065.0</v>
      </c>
      <c r="D470" s="33">
        <v>0.0</v>
      </c>
      <c r="E470" s="33">
        <v>0.0</v>
      </c>
      <c r="F470" s="33">
        <v>1.0</v>
      </c>
      <c r="G470" s="33" t="s">
        <v>6900</v>
      </c>
      <c r="H470" s="33">
        <v>1.0</v>
      </c>
      <c r="I470" s="33" t="s">
        <v>6902</v>
      </c>
      <c r="J470" s="33">
        <v>0.0</v>
      </c>
      <c r="K470" s="33">
        <v>457.7</v>
      </c>
      <c r="L470" s="33">
        <v>1.0</v>
      </c>
      <c r="M470" s="33">
        <v>1.0</v>
      </c>
    </row>
    <row r="471" ht="15.75" customHeight="1">
      <c r="A471" s="30" t="s">
        <v>280</v>
      </c>
      <c r="B471" s="30" t="s">
        <v>694</v>
      </c>
      <c r="C471" s="30">
        <v>662364.0</v>
      </c>
      <c r="D471" s="33">
        <v>0.0</v>
      </c>
      <c r="E471" s="33">
        <v>0.0</v>
      </c>
      <c r="F471" s="33">
        <v>0.0</v>
      </c>
      <c r="G471" s="33" t="s">
        <v>6900</v>
      </c>
      <c r="H471" s="33">
        <v>0.0</v>
      </c>
      <c r="I471" s="33" t="s">
        <v>6901</v>
      </c>
      <c r="J471" s="33"/>
      <c r="K471" s="33">
        <v>125.0</v>
      </c>
      <c r="L471" s="33"/>
      <c r="M471" s="33">
        <v>0.0</v>
      </c>
    </row>
    <row r="472" ht="15.75" customHeight="1">
      <c r="A472" s="30" t="s">
        <v>280</v>
      </c>
      <c r="B472" s="30" t="s">
        <v>695</v>
      </c>
      <c r="C472" s="30">
        <v>662546.0</v>
      </c>
      <c r="D472" s="33">
        <v>0.0</v>
      </c>
      <c r="E472" s="33">
        <v>0.0</v>
      </c>
      <c r="F472" s="33">
        <v>1.0</v>
      </c>
      <c r="G472" s="33" t="s">
        <v>6900</v>
      </c>
      <c r="H472" s="33">
        <v>0.0</v>
      </c>
      <c r="I472" s="33" t="s">
        <v>6901</v>
      </c>
      <c r="J472" s="33"/>
      <c r="K472" s="33">
        <v>347.0</v>
      </c>
      <c r="L472" s="33">
        <v>1.0</v>
      </c>
      <c r="M472" s="33">
        <v>0.0</v>
      </c>
    </row>
    <row r="473" ht="15.75" customHeight="1">
      <c r="A473" s="30" t="s">
        <v>280</v>
      </c>
      <c r="B473" s="30" t="s">
        <v>696</v>
      </c>
      <c r="C473" s="30">
        <v>662602.0</v>
      </c>
      <c r="D473" s="33">
        <v>0.0</v>
      </c>
      <c r="E473" s="33">
        <v>0.0</v>
      </c>
      <c r="F473" s="33">
        <v>1.0</v>
      </c>
      <c r="G473" s="33" t="s">
        <v>6900</v>
      </c>
      <c r="H473" s="33">
        <v>1.0</v>
      </c>
      <c r="I473" s="33" t="s">
        <v>6901</v>
      </c>
      <c r="J473" s="33"/>
      <c r="K473" s="33"/>
      <c r="L473" s="33">
        <v>2.0</v>
      </c>
      <c r="M473" s="33">
        <v>0.0</v>
      </c>
    </row>
    <row r="474" ht="15.75" customHeight="1">
      <c r="A474" s="30" t="s">
        <v>280</v>
      </c>
      <c r="B474" s="30" t="s">
        <v>697</v>
      </c>
      <c r="C474" s="30">
        <v>662644.0</v>
      </c>
      <c r="D474" s="33">
        <v>0.0</v>
      </c>
      <c r="E474" s="33">
        <v>0.0</v>
      </c>
      <c r="F474" s="33">
        <v>1.0</v>
      </c>
      <c r="G474" s="33" t="s">
        <v>6900</v>
      </c>
      <c r="H474" s="33">
        <v>1.0</v>
      </c>
      <c r="I474" s="33" t="s">
        <v>6902</v>
      </c>
      <c r="J474" s="33"/>
      <c r="K474" s="33"/>
      <c r="L474" s="33">
        <v>2.0</v>
      </c>
      <c r="M474" s="33">
        <v>0.0</v>
      </c>
    </row>
    <row r="475" ht="15.75" customHeight="1">
      <c r="A475" s="30" t="s">
        <v>280</v>
      </c>
      <c r="B475" s="30" t="s">
        <v>698</v>
      </c>
      <c r="C475" s="30">
        <v>662896.0</v>
      </c>
      <c r="D475" s="33">
        <v>0.0</v>
      </c>
      <c r="E475" s="33">
        <v>0.0</v>
      </c>
      <c r="F475" s="33">
        <v>0.0</v>
      </c>
      <c r="G475" s="33" t="s">
        <v>6900</v>
      </c>
      <c r="H475" s="33"/>
      <c r="I475" s="33" t="s">
        <v>6901</v>
      </c>
      <c r="J475" s="33">
        <v>1.0</v>
      </c>
      <c r="K475" s="33">
        <v>152.0</v>
      </c>
      <c r="L475" s="33" t="s">
        <v>6904</v>
      </c>
      <c r="M475" s="33">
        <v>0.0</v>
      </c>
    </row>
    <row r="476" ht="15.75" customHeight="1">
      <c r="A476" s="30" t="s">
        <v>280</v>
      </c>
      <c r="B476" s="30" t="s">
        <v>699</v>
      </c>
      <c r="C476" s="30">
        <v>662938.0</v>
      </c>
      <c r="D476" s="33">
        <v>0.0</v>
      </c>
      <c r="E476" s="33">
        <v>0.0</v>
      </c>
      <c r="F476" s="33">
        <v>1.0</v>
      </c>
      <c r="G476" s="33" t="s">
        <v>6900</v>
      </c>
      <c r="H476" s="33">
        <v>0.0</v>
      </c>
      <c r="I476" s="33" t="s">
        <v>6900</v>
      </c>
      <c r="J476" s="33"/>
      <c r="K476" s="33">
        <v>1388.4</v>
      </c>
      <c r="L476" s="33"/>
      <c r="M476" s="33">
        <v>0.0</v>
      </c>
    </row>
    <row r="477" ht="15.75" customHeight="1">
      <c r="A477" s="30" t="s">
        <v>280</v>
      </c>
      <c r="B477" s="30" t="s">
        <v>700</v>
      </c>
      <c r="C477" s="30">
        <v>662980.0</v>
      </c>
      <c r="D477" s="33">
        <v>0.0</v>
      </c>
      <c r="E477" s="33">
        <v>0.0</v>
      </c>
      <c r="F477" s="33">
        <v>0.0</v>
      </c>
      <c r="G477" s="33" t="s">
        <v>6900</v>
      </c>
      <c r="H477" s="33">
        <v>0.0</v>
      </c>
      <c r="I477" s="33" t="s">
        <v>6900</v>
      </c>
      <c r="J477" s="33"/>
      <c r="K477" s="33"/>
      <c r="L477" s="33"/>
      <c r="M477" s="33">
        <v>0.0</v>
      </c>
    </row>
    <row r="478" ht="15.75" customHeight="1">
      <c r="A478" s="30" t="s">
        <v>280</v>
      </c>
      <c r="B478" s="30" t="s">
        <v>701</v>
      </c>
      <c r="D478" s="33">
        <v>0.0</v>
      </c>
      <c r="E478" s="33">
        <v>0.0</v>
      </c>
      <c r="F478" s="33"/>
      <c r="G478" s="33" t="s">
        <v>6900</v>
      </c>
      <c r="H478" s="33"/>
      <c r="I478" s="33"/>
      <c r="J478" s="33"/>
      <c r="K478" s="33"/>
      <c r="L478" s="33"/>
      <c r="M478" s="33"/>
    </row>
    <row r="479" ht="15.75" customHeight="1">
      <c r="A479" s="30" t="s">
        <v>280</v>
      </c>
      <c r="B479" s="30" t="s">
        <v>702</v>
      </c>
      <c r="C479" s="30">
        <v>664000.0</v>
      </c>
      <c r="D479" s="33">
        <v>1.0</v>
      </c>
      <c r="E479" s="33">
        <v>1.0</v>
      </c>
      <c r="F479" s="33">
        <v>1.0</v>
      </c>
      <c r="G479" s="33" t="s">
        <v>6900</v>
      </c>
      <c r="H479" s="33">
        <v>1.0</v>
      </c>
      <c r="I479" s="33" t="s">
        <v>6901</v>
      </c>
      <c r="J479" s="33"/>
      <c r="K479" s="33">
        <v>377.1</v>
      </c>
      <c r="L479" s="33">
        <v>1.0</v>
      </c>
      <c r="M479" s="33">
        <v>0.0</v>
      </c>
    </row>
    <row r="480" ht="15.75" customHeight="1">
      <c r="A480" s="30" t="s">
        <v>280</v>
      </c>
      <c r="B480" s="30" t="s">
        <v>703</v>
      </c>
      <c r="C480" s="30">
        <v>6067.0</v>
      </c>
      <c r="D480" s="33">
        <v>0.0</v>
      </c>
      <c r="E480" s="33">
        <v>0.0</v>
      </c>
      <c r="F480" s="33">
        <v>1.0</v>
      </c>
      <c r="G480" s="33" t="s">
        <v>6900</v>
      </c>
      <c r="H480" s="33">
        <v>1.0</v>
      </c>
      <c r="I480" s="33" t="s">
        <v>6901</v>
      </c>
      <c r="J480" s="33"/>
      <c r="K480" s="33">
        <v>483.8</v>
      </c>
      <c r="L480" s="33">
        <v>1.0</v>
      </c>
      <c r="M480" s="33">
        <v>0.0</v>
      </c>
    </row>
    <row r="481" ht="15.75" customHeight="1">
      <c r="A481" s="30" t="s">
        <v>280</v>
      </c>
      <c r="B481" s="30" t="s">
        <v>704</v>
      </c>
      <c r="C481" s="30">
        <v>664224.0</v>
      </c>
      <c r="D481" s="33">
        <v>0.0</v>
      </c>
      <c r="E481" s="33">
        <v>0.0</v>
      </c>
      <c r="F481" s="33">
        <v>1.0</v>
      </c>
      <c r="G481" s="33" t="s">
        <v>6900</v>
      </c>
      <c r="H481" s="33">
        <v>0.0</v>
      </c>
      <c r="I481" s="33" t="s">
        <v>6901</v>
      </c>
      <c r="J481" s="33"/>
      <c r="K481" s="33">
        <v>419.7</v>
      </c>
      <c r="L481" s="33">
        <v>1.0</v>
      </c>
      <c r="M481" s="33">
        <v>0.0</v>
      </c>
    </row>
    <row r="482" ht="15.75" customHeight="1">
      <c r="A482" s="30" t="s">
        <v>280</v>
      </c>
      <c r="B482" s="30" t="s">
        <v>705</v>
      </c>
      <c r="C482" s="30">
        <v>664434.0</v>
      </c>
      <c r="D482" s="33">
        <v>0.0</v>
      </c>
      <c r="E482" s="33">
        <v>0.0</v>
      </c>
      <c r="F482" s="33">
        <v>1.0</v>
      </c>
      <c r="G482" s="33" t="s">
        <v>6900</v>
      </c>
      <c r="H482" s="33">
        <v>0.0</v>
      </c>
      <c r="I482" s="33" t="s">
        <v>6900</v>
      </c>
      <c r="J482" s="33"/>
      <c r="K482" s="33"/>
      <c r="L482" s="33"/>
      <c r="M482" s="33">
        <v>0.0</v>
      </c>
    </row>
    <row r="483" ht="15.75" customHeight="1">
      <c r="A483" s="30" t="s">
        <v>280</v>
      </c>
      <c r="B483" s="30" t="s">
        <v>706</v>
      </c>
      <c r="C483" s="30">
        <v>6069.0</v>
      </c>
      <c r="D483" s="33">
        <v>0.0</v>
      </c>
      <c r="E483" s="33">
        <v>0.0</v>
      </c>
      <c r="F483" s="33">
        <v>0.0</v>
      </c>
      <c r="G483" s="33" t="s">
        <v>6900</v>
      </c>
      <c r="H483" s="33">
        <v>0.0</v>
      </c>
      <c r="I483" s="33" t="s">
        <v>6902</v>
      </c>
      <c r="J483" s="33"/>
      <c r="K483" s="33">
        <v>338.8</v>
      </c>
      <c r="L483" s="33"/>
      <c r="M483" s="33">
        <v>0.0</v>
      </c>
    </row>
    <row r="484" ht="15.75" customHeight="1">
      <c r="A484" s="30" t="s">
        <v>280</v>
      </c>
      <c r="B484" s="30" t="s">
        <v>707</v>
      </c>
      <c r="C484" s="30">
        <v>665000.0</v>
      </c>
      <c r="D484" s="33">
        <v>0.0</v>
      </c>
      <c r="E484" s="33">
        <v>0.0</v>
      </c>
      <c r="F484" s="33">
        <v>0.0</v>
      </c>
      <c r="G484" s="33" t="s">
        <v>6900</v>
      </c>
      <c r="H484" s="33">
        <v>1.0</v>
      </c>
      <c r="I484" s="33" t="s">
        <v>6901</v>
      </c>
      <c r="J484" s="33"/>
      <c r="K484" s="33">
        <v>227.3</v>
      </c>
      <c r="L484" s="33">
        <v>0.0</v>
      </c>
      <c r="M484" s="33">
        <v>0.0</v>
      </c>
    </row>
    <row r="485" ht="15.75" customHeight="1">
      <c r="A485" s="30" t="s">
        <v>280</v>
      </c>
      <c r="B485" s="30" t="s">
        <v>708</v>
      </c>
      <c r="C485" s="30">
        <v>6071.0</v>
      </c>
      <c r="D485" s="33">
        <v>0.0</v>
      </c>
      <c r="E485" s="33">
        <v>0.0</v>
      </c>
      <c r="F485" s="33">
        <v>1.0</v>
      </c>
      <c r="G485" s="33" t="s">
        <v>6900</v>
      </c>
      <c r="H485" s="33">
        <v>1.0</v>
      </c>
      <c r="I485" s="33" t="s">
        <v>6901</v>
      </c>
      <c r="J485" s="33">
        <v>0.0</v>
      </c>
      <c r="K485" s="33">
        <v>441.0</v>
      </c>
      <c r="L485" s="33">
        <v>1.0</v>
      </c>
      <c r="M485" s="33">
        <v>0.0</v>
      </c>
    </row>
    <row r="486" ht="15.75" customHeight="1">
      <c r="A486" s="30" t="s">
        <v>280</v>
      </c>
      <c r="B486" s="30" t="s">
        <v>709</v>
      </c>
      <c r="C486" s="30">
        <v>665028.0</v>
      </c>
      <c r="D486" s="33">
        <v>0.0</v>
      </c>
      <c r="E486" s="33">
        <v>0.0</v>
      </c>
      <c r="F486" s="33">
        <v>0.0</v>
      </c>
      <c r="G486" s="33" t="s">
        <v>6900</v>
      </c>
      <c r="H486" s="33">
        <v>1.0</v>
      </c>
      <c r="I486" s="33" t="s">
        <v>6901</v>
      </c>
      <c r="J486" s="33"/>
      <c r="K486" s="33">
        <v>260.2</v>
      </c>
      <c r="L486" s="33"/>
      <c r="M486" s="33">
        <v>0.0</v>
      </c>
    </row>
    <row r="487" ht="15.75" customHeight="1">
      <c r="A487" s="30" t="s">
        <v>280</v>
      </c>
      <c r="B487" s="30" t="s">
        <v>710</v>
      </c>
      <c r="C487" s="30">
        <v>665042.0</v>
      </c>
      <c r="D487" s="33">
        <v>0.0</v>
      </c>
      <c r="E487" s="33">
        <v>0.0</v>
      </c>
      <c r="F487" s="33"/>
      <c r="G487" s="33" t="s">
        <v>6900</v>
      </c>
      <c r="H487" s="33"/>
      <c r="I487" s="33" t="s">
        <v>6902</v>
      </c>
      <c r="J487" s="33"/>
      <c r="K487" s="33"/>
      <c r="L487" s="33"/>
      <c r="M487" s="33"/>
    </row>
    <row r="488" ht="15.75" customHeight="1">
      <c r="A488" s="30" t="s">
        <v>280</v>
      </c>
      <c r="B488" s="30" t="s">
        <v>711</v>
      </c>
      <c r="C488" s="30">
        <v>665070.0</v>
      </c>
      <c r="D488" s="33">
        <v>1.0</v>
      </c>
      <c r="E488" s="33">
        <v>1.0</v>
      </c>
      <c r="F488" s="33">
        <v>1.0</v>
      </c>
      <c r="G488" s="33" t="s">
        <v>6900</v>
      </c>
      <c r="H488" s="33">
        <v>0.0</v>
      </c>
      <c r="I488" s="33" t="s">
        <v>6902</v>
      </c>
      <c r="J488" s="33"/>
      <c r="K488" s="33">
        <v>211.2</v>
      </c>
      <c r="L488" s="33"/>
      <c r="M488" s="33">
        <v>1.0</v>
      </c>
    </row>
    <row r="489" ht="15.75" customHeight="1">
      <c r="A489" s="30" t="s">
        <v>280</v>
      </c>
      <c r="B489" s="30" t="s">
        <v>712</v>
      </c>
      <c r="C489" s="30">
        <v>665084.0</v>
      </c>
      <c r="D489" s="33">
        <v>0.0</v>
      </c>
      <c r="E489" s="33">
        <v>0.0</v>
      </c>
      <c r="F489" s="33">
        <v>1.0</v>
      </c>
      <c r="G489" s="33" t="s">
        <v>6900</v>
      </c>
      <c r="H489" s="33">
        <v>1.0</v>
      </c>
      <c r="I489" s="33" t="s">
        <v>6902</v>
      </c>
      <c r="J489" s="33"/>
      <c r="K489" s="33">
        <v>450.0</v>
      </c>
      <c r="L489" s="33">
        <v>1.0</v>
      </c>
      <c r="M489" s="33">
        <v>1.0</v>
      </c>
    </row>
    <row r="490" ht="15.75" customHeight="1">
      <c r="A490" s="30" t="s">
        <v>280</v>
      </c>
      <c r="B490" s="30" t="s">
        <v>713</v>
      </c>
      <c r="C490" s="30">
        <v>666000.0</v>
      </c>
      <c r="D490" s="33">
        <v>0.0</v>
      </c>
      <c r="E490" s="33">
        <v>0.0</v>
      </c>
      <c r="F490" s="33">
        <v>1.0</v>
      </c>
      <c r="G490" s="33" t="s">
        <v>6900</v>
      </c>
      <c r="H490" s="33">
        <v>0.0</v>
      </c>
      <c r="I490" s="33" t="s">
        <v>6901</v>
      </c>
      <c r="J490" s="33">
        <v>0.0</v>
      </c>
      <c r="K490" s="33">
        <v>268.8</v>
      </c>
      <c r="L490" s="33">
        <v>1.0</v>
      </c>
      <c r="M490" s="33">
        <v>0.0</v>
      </c>
    </row>
    <row r="491" ht="15.75" customHeight="1">
      <c r="A491" s="30" t="s">
        <v>280</v>
      </c>
      <c r="B491" s="30" t="s">
        <v>714</v>
      </c>
      <c r="C491" s="30">
        <v>6073.0</v>
      </c>
      <c r="D491" s="33">
        <v>1.0</v>
      </c>
      <c r="E491" s="33">
        <v>1.0</v>
      </c>
      <c r="F491" s="33">
        <v>1.0</v>
      </c>
      <c r="G491" s="33" t="s">
        <v>6900</v>
      </c>
      <c r="H491" s="33">
        <v>1.0</v>
      </c>
      <c r="I491" s="33" t="s">
        <v>6902</v>
      </c>
      <c r="J491" s="33">
        <v>0.0</v>
      </c>
      <c r="K491" s="33">
        <v>0.0</v>
      </c>
      <c r="L491" s="33">
        <v>1.0</v>
      </c>
      <c r="M491" s="33">
        <v>0.0</v>
      </c>
    </row>
    <row r="492" ht="15.75" customHeight="1">
      <c r="A492" s="30" t="s">
        <v>280</v>
      </c>
      <c r="B492" s="30" t="s">
        <v>715</v>
      </c>
      <c r="C492" s="30">
        <v>666070.0</v>
      </c>
      <c r="D492" s="33">
        <v>0.0</v>
      </c>
      <c r="E492" s="33">
        <v>0.0</v>
      </c>
      <c r="F492" s="33">
        <v>1.0</v>
      </c>
      <c r="G492" s="33" t="s">
        <v>6900</v>
      </c>
      <c r="H492" s="33">
        <v>0.0</v>
      </c>
      <c r="I492" s="33" t="s">
        <v>6902</v>
      </c>
      <c r="J492" s="33">
        <v>0.0</v>
      </c>
      <c r="K492" s="33">
        <v>422.2</v>
      </c>
      <c r="L492" s="33" t="s">
        <v>6904</v>
      </c>
      <c r="M492" s="33">
        <v>0.0</v>
      </c>
    </row>
    <row r="493" ht="15.75" customHeight="1">
      <c r="A493" s="30" t="s">
        <v>280</v>
      </c>
      <c r="B493" s="30" t="s">
        <v>716</v>
      </c>
      <c r="C493" s="30">
        <v>666140.0</v>
      </c>
      <c r="D493" s="33">
        <v>0.0</v>
      </c>
      <c r="E493" s="33">
        <v>0.0</v>
      </c>
      <c r="F493" s="33">
        <v>0.0</v>
      </c>
      <c r="G493" s="33" t="s">
        <v>6900</v>
      </c>
      <c r="H493" s="33">
        <v>1.0</v>
      </c>
      <c r="I493" s="33" t="s">
        <v>6901</v>
      </c>
      <c r="J493" s="33"/>
      <c r="K493" s="33">
        <v>276.6</v>
      </c>
      <c r="L493" s="33" t="s">
        <v>6904</v>
      </c>
      <c r="M493" s="33">
        <v>0.0</v>
      </c>
    </row>
    <row r="494" ht="15.75" customHeight="1">
      <c r="A494" s="30" t="s">
        <v>280</v>
      </c>
      <c r="B494" s="30" t="s">
        <v>717</v>
      </c>
      <c r="C494" s="30">
        <v>667000.0</v>
      </c>
      <c r="D494" s="33">
        <v>1.0</v>
      </c>
      <c r="E494" s="33">
        <v>1.0</v>
      </c>
      <c r="F494" s="33">
        <v>1.0</v>
      </c>
      <c r="G494" s="33" t="s">
        <v>6900</v>
      </c>
      <c r="H494" s="33">
        <v>1.0</v>
      </c>
      <c r="I494" s="33" t="s">
        <v>6902</v>
      </c>
      <c r="J494" s="33"/>
      <c r="K494" s="33">
        <v>159.1</v>
      </c>
      <c r="L494" s="33">
        <v>1.0</v>
      </c>
      <c r="M494" s="33">
        <v>0.0</v>
      </c>
    </row>
    <row r="495" ht="15.75" customHeight="1">
      <c r="A495" s="30" t="s">
        <v>280</v>
      </c>
      <c r="B495" s="30" t="s">
        <v>719</v>
      </c>
      <c r="C495" s="30">
        <v>6075.0</v>
      </c>
      <c r="D495" s="33">
        <v>0.0</v>
      </c>
      <c r="E495" s="33">
        <v>0.0</v>
      </c>
      <c r="F495" s="33">
        <v>0.0</v>
      </c>
      <c r="G495" s="33" t="s">
        <v>6900</v>
      </c>
      <c r="H495" s="33"/>
      <c r="I495" s="33"/>
      <c r="J495" s="33"/>
      <c r="K495" s="33"/>
      <c r="L495" s="33"/>
      <c r="M495" s="33"/>
    </row>
    <row r="496" ht="15.75" customHeight="1">
      <c r="A496" s="30" t="s">
        <v>280</v>
      </c>
      <c r="B496" s="30" t="s">
        <v>720</v>
      </c>
      <c r="C496" s="30">
        <v>667042.0</v>
      </c>
      <c r="D496" s="33">
        <v>0.0</v>
      </c>
      <c r="E496" s="33">
        <v>0.0</v>
      </c>
      <c r="F496" s="33">
        <v>0.0</v>
      </c>
      <c r="G496" s="33" t="s">
        <v>6900</v>
      </c>
      <c r="H496" s="33">
        <v>0.0</v>
      </c>
      <c r="I496" s="33" t="s">
        <v>6901</v>
      </c>
      <c r="J496" s="33"/>
      <c r="K496" s="33">
        <v>587.9</v>
      </c>
      <c r="L496" s="33" t="s">
        <v>6904</v>
      </c>
      <c r="M496" s="33">
        <v>0.0</v>
      </c>
    </row>
    <row r="497" ht="15.75" customHeight="1">
      <c r="A497" s="30" t="s">
        <v>280</v>
      </c>
      <c r="B497" s="30" t="s">
        <v>721</v>
      </c>
      <c r="C497" s="30">
        <v>667112.0</v>
      </c>
      <c r="D497" s="33">
        <v>0.0</v>
      </c>
      <c r="E497" s="33">
        <v>0.0</v>
      </c>
      <c r="F497" s="33">
        <v>1.0</v>
      </c>
      <c r="G497" s="33" t="s">
        <v>6900</v>
      </c>
      <c r="H497" s="33">
        <v>0.0</v>
      </c>
      <c r="I497" s="33" t="s">
        <v>6901</v>
      </c>
      <c r="J497" s="33">
        <v>0.0</v>
      </c>
      <c r="K497" s="33">
        <v>386.8</v>
      </c>
      <c r="L497" s="33" t="s">
        <v>6905</v>
      </c>
      <c r="M497" s="33">
        <v>0.0</v>
      </c>
    </row>
    <row r="498" ht="15.75" customHeight="1">
      <c r="A498" s="30" t="s">
        <v>280</v>
      </c>
      <c r="B498" s="30" t="s">
        <v>722</v>
      </c>
      <c r="C498" s="30">
        <v>667126.0</v>
      </c>
      <c r="D498" s="33">
        <v>0.0</v>
      </c>
      <c r="E498" s="33">
        <v>0.0</v>
      </c>
      <c r="F498" s="33"/>
      <c r="G498" s="33" t="s">
        <v>6900</v>
      </c>
      <c r="H498" s="33"/>
      <c r="I498" s="33" t="s">
        <v>6900</v>
      </c>
      <c r="J498" s="33"/>
      <c r="K498" s="33">
        <v>430.0</v>
      </c>
      <c r="L498" s="33"/>
      <c r="M498" s="33">
        <v>0.0</v>
      </c>
    </row>
    <row r="499" ht="15.75" customHeight="1">
      <c r="A499" s="30" t="s">
        <v>280</v>
      </c>
      <c r="B499" s="30" t="s">
        <v>723</v>
      </c>
      <c r="C499" s="30">
        <v>6077.0</v>
      </c>
      <c r="D499" s="33">
        <v>0.0</v>
      </c>
      <c r="E499" s="33">
        <v>0.0</v>
      </c>
      <c r="F499" s="33">
        <v>1.0</v>
      </c>
      <c r="G499" s="33" t="s">
        <v>6900</v>
      </c>
      <c r="H499" s="33">
        <v>0.0</v>
      </c>
      <c r="I499" s="33" t="s">
        <v>6901</v>
      </c>
      <c r="J499" s="33"/>
      <c r="K499" s="33">
        <v>430.0</v>
      </c>
      <c r="L499" s="33"/>
      <c r="M499" s="33">
        <v>0.0</v>
      </c>
    </row>
    <row r="500" ht="15.75" customHeight="1">
      <c r="A500" s="30" t="s">
        <v>280</v>
      </c>
      <c r="B500" s="30" t="s">
        <v>724</v>
      </c>
      <c r="C500" s="30">
        <v>668000.0</v>
      </c>
      <c r="D500" s="33">
        <v>1.0</v>
      </c>
      <c r="E500" s="33">
        <v>1.0</v>
      </c>
      <c r="F500" s="33">
        <v>1.0</v>
      </c>
      <c r="G500" s="33" t="s">
        <v>6908</v>
      </c>
      <c r="H500" s="33">
        <v>1.0</v>
      </c>
      <c r="I500" s="33" t="s">
        <v>6901</v>
      </c>
      <c r="J500" s="33"/>
      <c r="K500" s="33">
        <v>311.1</v>
      </c>
      <c r="L500" s="33">
        <v>1.0</v>
      </c>
      <c r="M500" s="33">
        <v>0.0</v>
      </c>
    </row>
    <row r="501" ht="15.75" customHeight="1">
      <c r="A501" s="30" t="s">
        <v>280</v>
      </c>
      <c r="B501" s="30" t="s">
        <v>726</v>
      </c>
      <c r="C501" s="30">
        <v>668014.0</v>
      </c>
      <c r="D501" s="33">
        <v>0.0</v>
      </c>
      <c r="E501" s="33">
        <v>0.0</v>
      </c>
      <c r="F501" s="33">
        <v>0.0</v>
      </c>
      <c r="G501" s="33" t="s">
        <v>6900</v>
      </c>
      <c r="H501" s="33">
        <v>0.0</v>
      </c>
      <c r="I501" s="33" t="s">
        <v>6900</v>
      </c>
      <c r="J501" s="33"/>
      <c r="K501" s="33">
        <v>447.5</v>
      </c>
      <c r="L501" s="33"/>
      <c r="M501" s="33">
        <v>0.0</v>
      </c>
    </row>
    <row r="502" ht="15.75" customHeight="1">
      <c r="A502" s="30" t="s">
        <v>280</v>
      </c>
      <c r="B502" s="30" t="s">
        <v>727</v>
      </c>
      <c r="C502" s="30">
        <v>668028.0</v>
      </c>
      <c r="D502" s="33">
        <v>0.0</v>
      </c>
      <c r="E502" s="33">
        <v>0.0</v>
      </c>
      <c r="F502" s="33">
        <v>1.0</v>
      </c>
      <c r="G502" s="33" t="s">
        <v>6900</v>
      </c>
      <c r="H502" s="33">
        <v>0.0</v>
      </c>
      <c r="I502" s="33" t="s">
        <v>6901</v>
      </c>
      <c r="J502" s="33"/>
      <c r="K502" s="33">
        <v>0.0</v>
      </c>
      <c r="L502" s="33">
        <v>0.0</v>
      </c>
      <c r="M502" s="33">
        <v>0.0</v>
      </c>
    </row>
    <row r="503" ht="15.75" customHeight="1">
      <c r="A503" s="30" t="s">
        <v>280</v>
      </c>
      <c r="B503" s="30" t="s">
        <v>728</v>
      </c>
      <c r="C503" s="30">
        <v>668084.0</v>
      </c>
      <c r="D503" s="33">
        <v>0.0</v>
      </c>
      <c r="E503" s="33">
        <v>0.0</v>
      </c>
      <c r="F503" s="33">
        <v>0.0</v>
      </c>
      <c r="G503" s="33" t="s">
        <v>6900</v>
      </c>
      <c r="H503" s="33">
        <v>1.0</v>
      </c>
      <c r="I503" s="33" t="s">
        <v>6902</v>
      </c>
      <c r="J503" s="33"/>
      <c r="K503" s="33">
        <v>472.9</v>
      </c>
      <c r="L503" s="33"/>
      <c r="M503" s="33">
        <v>0.0</v>
      </c>
    </row>
    <row r="504" ht="15.75" customHeight="1">
      <c r="A504" s="30" t="s">
        <v>280</v>
      </c>
      <c r="B504" s="30" t="s">
        <v>729</v>
      </c>
      <c r="C504" s="30">
        <v>668154.0</v>
      </c>
      <c r="D504" s="33">
        <v>0.0</v>
      </c>
      <c r="E504" s="33">
        <v>0.0</v>
      </c>
      <c r="F504" s="33">
        <v>1.0</v>
      </c>
      <c r="G504" s="33" t="s">
        <v>6900</v>
      </c>
      <c r="H504" s="33">
        <v>1.0</v>
      </c>
      <c r="I504" s="33" t="s">
        <v>6902</v>
      </c>
      <c r="J504" s="33"/>
      <c r="K504" s="33">
        <v>439.0</v>
      </c>
      <c r="L504" s="33">
        <v>1.0</v>
      </c>
      <c r="M504" s="33">
        <v>0.0</v>
      </c>
    </row>
    <row r="505" ht="15.75" customHeight="1">
      <c r="A505" s="30" t="s">
        <v>280</v>
      </c>
      <c r="B505" s="30" t="s">
        <v>730</v>
      </c>
      <c r="C505" s="30">
        <v>6079.0</v>
      </c>
      <c r="D505" s="33">
        <v>0.0</v>
      </c>
      <c r="E505" s="33">
        <v>0.0</v>
      </c>
      <c r="F505" s="33">
        <v>0.0</v>
      </c>
      <c r="G505" s="33" t="s">
        <v>6900</v>
      </c>
      <c r="H505" s="33">
        <v>0.0</v>
      </c>
      <c r="I505" s="33" t="s">
        <v>6902</v>
      </c>
      <c r="J505" s="33"/>
      <c r="K505" s="33">
        <v>439.0</v>
      </c>
      <c r="L505" s="33">
        <v>1.0</v>
      </c>
      <c r="M505" s="33">
        <v>0.0</v>
      </c>
    </row>
    <row r="506" ht="15.75" customHeight="1">
      <c r="A506" s="30" t="s">
        <v>280</v>
      </c>
      <c r="B506" s="30" t="s">
        <v>731</v>
      </c>
      <c r="C506" s="30">
        <v>668196.0</v>
      </c>
      <c r="D506" s="33">
        <v>0.0</v>
      </c>
      <c r="E506" s="33">
        <v>0.0</v>
      </c>
      <c r="F506" s="33">
        <v>0.0</v>
      </c>
      <c r="G506" s="33" t="s">
        <v>6900</v>
      </c>
      <c r="H506" s="33">
        <v>1.0</v>
      </c>
      <c r="I506" s="33" t="s">
        <v>6902</v>
      </c>
      <c r="J506" s="33">
        <v>0.0</v>
      </c>
      <c r="K506" s="33">
        <v>185.2</v>
      </c>
      <c r="L506" s="33">
        <v>1.0</v>
      </c>
      <c r="M506" s="33">
        <v>0.0</v>
      </c>
    </row>
    <row r="507" ht="15.75" customHeight="1">
      <c r="A507" s="30" t="s">
        <v>280</v>
      </c>
      <c r="B507" s="30" t="s">
        <v>732</v>
      </c>
      <c r="C507" s="30">
        <v>668224.0</v>
      </c>
      <c r="D507" s="33">
        <v>0.0</v>
      </c>
      <c r="E507" s="33">
        <v>0.0</v>
      </c>
      <c r="F507" s="33">
        <v>0.0</v>
      </c>
      <c r="G507" s="33" t="s">
        <v>6900</v>
      </c>
      <c r="H507" s="33">
        <v>0.0</v>
      </c>
      <c r="I507" s="33" t="s">
        <v>6901</v>
      </c>
      <c r="J507" s="33"/>
      <c r="K507" s="33"/>
      <c r="L507" s="33">
        <v>2.0</v>
      </c>
      <c r="M507" s="33">
        <v>0.0</v>
      </c>
    </row>
    <row r="508" ht="15.75" customHeight="1">
      <c r="A508" s="30" t="s">
        <v>280</v>
      </c>
      <c r="B508" s="30" t="s">
        <v>733</v>
      </c>
      <c r="C508" s="30">
        <v>668252.0</v>
      </c>
      <c r="D508" s="33">
        <v>0.0</v>
      </c>
      <c r="E508" s="33">
        <v>0.0</v>
      </c>
      <c r="F508" s="33">
        <v>1.0</v>
      </c>
      <c r="G508" s="33" t="s">
        <v>6900</v>
      </c>
      <c r="H508" s="33">
        <v>1.0</v>
      </c>
      <c r="I508" s="33" t="s">
        <v>6902</v>
      </c>
      <c r="J508" s="33"/>
      <c r="K508" s="33">
        <v>316.2</v>
      </c>
      <c r="L508" s="33"/>
      <c r="M508" s="33">
        <v>0.0</v>
      </c>
    </row>
    <row r="509" ht="15.75" customHeight="1">
      <c r="A509" s="30" t="s">
        <v>280</v>
      </c>
      <c r="B509" s="30" t="s">
        <v>734</v>
      </c>
      <c r="C509" s="30">
        <v>6081.0</v>
      </c>
      <c r="D509" s="33">
        <v>0.0</v>
      </c>
      <c r="E509" s="33">
        <v>0.0</v>
      </c>
      <c r="F509" s="33">
        <v>0.0</v>
      </c>
      <c r="G509" s="33" t="s">
        <v>6900</v>
      </c>
      <c r="H509" s="33">
        <v>0.0</v>
      </c>
      <c r="I509" s="33" t="s">
        <v>6900</v>
      </c>
      <c r="J509" s="33"/>
      <c r="K509" s="33">
        <v>346.0</v>
      </c>
      <c r="L509" s="33"/>
      <c r="M509" s="33">
        <v>0.0</v>
      </c>
    </row>
    <row r="510" ht="15.75" customHeight="1">
      <c r="A510" s="30" t="s">
        <v>280</v>
      </c>
      <c r="B510" s="30" t="s">
        <v>736</v>
      </c>
      <c r="C510" s="30">
        <v>668294.0</v>
      </c>
      <c r="D510" s="33">
        <v>0.0</v>
      </c>
      <c r="E510" s="33">
        <v>0.0</v>
      </c>
      <c r="F510" s="33">
        <v>1.0</v>
      </c>
      <c r="G510" s="33" t="s">
        <v>6903</v>
      </c>
      <c r="H510" s="33">
        <v>0.0</v>
      </c>
      <c r="I510" s="33" t="s">
        <v>6900</v>
      </c>
      <c r="J510" s="33"/>
      <c r="K510" s="33"/>
      <c r="L510" s="33"/>
      <c r="M510" s="33">
        <v>0.0</v>
      </c>
    </row>
    <row r="511" ht="15.75" customHeight="1">
      <c r="A511" s="30" t="s">
        <v>280</v>
      </c>
      <c r="B511" s="30" t="s">
        <v>737</v>
      </c>
      <c r="C511" s="30">
        <v>668364.0</v>
      </c>
      <c r="D511" s="33">
        <v>0.0</v>
      </c>
      <c r="E511" s="33">
        <v>0.0</v>
      </c>
      <c r="F511" s="33">
        <v>0.0</v>
      </c>
      <c r="G511" s="33" t="s">
        <v>6900</v>
      </c>
      <c r="H511" s="33">
        <v>1.0</v>
      </c>
      <c r="I511" s="33" t="s">
        <v>6901</v>
      </c>
      <c r="J511" s="33"/>
      <c r="K511" s="33">
        <v>401.4</v>
      </c>
      <c r="L511" s="33">
        <v>1.0</v>
      </c>
      <c r="M511" s="33">
        <v>0.0</v>
      </c>
    </row>
    <row r="512" ht="15.75" customHeight="1">
      <c r="A512" s="30" t="s">
        <v>280</v>
      </c>
      <c r="B512" s="30" t="s">
        <v>738</v>
      </c>
      <c r="C512" s="30">
        <v>668378.0</v>
      </c>
      <c r="D512" s="33">
        <v>0.0</v>
      </c>
      <c r="E512" s="33">
        <v>0.0</v>
      </c>
      <c r="F512" s="33">
        <v>1.0</v>
      </c>
      <c r="G512" s="33" t="s">
        <v>6903</v>
      </c>
      <c r="H512" s="33">
        <v>1.0</v>
      </c>
      <c r="I512" s="33" t="s">
        <v>6902</v>
      </c>
      <c r="J512" s="33"/>
      <c r="K512" s="33">
        <v>539.2</v>
      </c>
      <c r="L512" s="33"/>
      <c r="M512" s="33">
        <v>0.0</v>
      </c>
    </row>
    <row r="513" ht="15.75" customHeight="1">
      <c r="A513" s="30" t="s">
        <v>280</v>
      </c>
      <c r="B513" s="30" t="s">
        <v>739</v>
      </c>
      <c r="C513" s="30">
        <v>665112.0</v>
      </c>
      <c r="D513" s="33">
        <v>0.0</v>
      </c>
      <c r="E513" s="33">
        <v>0.0</v>
      </c>
      <c r="F513" s="33">
        <v>0.0</v>
      </c>
      <c r="G513" s="33" t="s">
        <v>6900</v>
      </c>
      <c r="H513" s="33"/>
      <c r="I513" s="33" t="s">
        <v>6902</v>
      </c>
      <c r="J513" s="33"/>
      <c r="K513" s="33"/>
      <c r="L513" s="33"/>
      <c r="M513" s="33">
        <v>0.0</v>
      </c>
    </row>
    <row r="514" ht="15.75" customHeight="1">
      <c r="A514" s="30" t="s">
        <v>280</v>
      </c>
      <c r="B514" s="30" t="s">
        <v>740</v>
      </c>
      <c r="C514" s="30">
        <v>667056.0</v>
      </c>
      <c r="D514" s="33">
        <v>0.0</v>
      </c>
      <c r="E514" s="33">
        <v>0.0</v>
      </c>
      <c r="F514" s="33">
        <v>0.0</v>
      </c>
      <c r="G514" s="33" t="s">
        <v>6900</v>
      </c>
      <c r="H514" s="33">
        <v>0.0</v>
      </c>
      <c r="I514" s="33" t="s">
        <v>6902</v>
      </c>
      <c r="J514" s="33"/>
      <c r="K514" s="33">
        <v>0.0</v>
      </c>
      <c r="L514" s="33"/>
      <c r="M514" s="33">
        <v>1.0</v>
      </c>
    </row>
    <row r="515" ht="15.75" customHeight="1">
      <c r="A515" s="30" t="s">
        <v>280</v>
      </c>
      <c r="B515" s="30" t="s">
        <v>741</v>
      </c>
      <c r="C515" s="30">
        <v>669000.0</v>
      </c>
      <c r="D515" s="33">
        <v>0.0</v>
      </c>
      <c r="E515" s="33">
        <v>0.0</v>
      </c>
      <c r="F515" s="33">
        <v>0.0</v>
      </c>
      <c r="G515" s="33" t="s">
        <v>6900</v>
      </c>
      <c r="H515" s="33">
        <v>1.0</v>
      </c>
      <c r="I515" s="33" t="s">
        <v>6901</v>
      </c>
      <c r="J515" s="33"/>
      <c r="K515" s="33">
        <v>501.0</v>
      </c>
      <c r="L515" s="33">
        <v>2.0</v>
      </c>
      <c r="M515" s="33">
        <v>1.0</v>
      </c>
    </row>
    <row r="516" ht="15.75" customHeight="1">
      <c r="A516" s="30" t="s">
        <v>280</v>
      </c>
      <c r="B516" s="30" t="s">
        <v>742</v>
      </c>
      <c r="C516" s="30">
        <v>669070.0</v>
      </c>
      <c r="D516" s="33">
        <v>0.0</v>
      </c>
      <c r="E516" s="33">
        <v>0.0</v>
      </c>
      <c r="F516" s="33">
        <v>1.0</v>
      </c>
      <c r="G516" s="33" t="s">
        <v>6908</v>
      </c>
      <c r="H516" s="33">
        <v>0.0</v>
      </c>
      <c r="I516" s="33" t="s">
        <v>6902</v>
      </c>
      <c r="J516" s="33"/>
      <c r="K516" s="33">
        <v>330.2</v>
      </c>
      <c r="L516" s="33"/>
      <c r="M516" s="33">
        <v>0.0</v>
      </c>
    </row>
    <row r="517" ht="15.75" customHeight="1">
      <c r="A517" s="30" t="s">
        <v>280</v>
      </c>
      <c r="B517" s="30" t="s">
        <v>743</v>
      </c>
      <c r="C517" s="30">
        <v>6083.0</v>
      </c>
      <c r="D517" s="33">
        <v>0.0</v>
      </c>
      <c r="E517" s="33">
        <v>0.0</v>
      </c>
      <c r="F517" s="33">
        <v>1.0</v>
      </c>
      <c r="G517" s="33" t="s">
        <v>6900</v>
      </c>
      <c r="H517" s="33">
        <v>0.0</v>
      </c>
      <c r="I517" s="33" t="s">
        <v>6902</v>
      </c>
      <c r="J517" s="33">
        <v>0.0</v>
      </c>
      <c r="K517" s="33">
        <v>567.0</v>
      </c>
      <c r="L517" s="33">
        <v>1.0</v>
      </c>
      <c r="M517" s="33">
        <v>0.0</v>
      </c>
    </row>
    <row r="518" ht="15.75" customHeight="1">
      <c r="A518" s="30" t="s">
        <v>280</v>
      </c>
      <c r="B518" s="30" t="s">
        <v>744</v>
      </c>
      <c r="C518" s="30">
        <v>669084.0</v>
      </c>
      <c r="D518" s="33">
        <v>0.0</v>
      </c>
      <c r="E518" s="33">
        <v>0.0</v>
      </c>
      <c r="F518" s="33">
        <v>0.0</v>
      </c>
      <c r="G518" s="33" t="s">
        <v>6900</v>
      </c>
      <c r="H518" s="33">
        <v>1.0</v>
      </c>
      <c r="I518" s="33" t="s">
        <v>6901</v>
      </c>
      <c r="J518" s="33"/>
      <c r="K518" s="33">
        <v>488.2</v>
      </c>
      <c r="L518" s="33"/>
      <c r="M518" s="33">
        <v>0.0</v>
      </c>
    </row>
    <row r="519" ht="15.75" customHeight="1">
      <c r="A519" s="30" t="s">
        <v>280</v>
      </c>
      <c r="B519" s="30" t="s">
        <v>746</v>
      </c>
      <c r="C519" s="30">
        <v>6085.0</v>
      </c>
      <c r="D519" s="33">
        <v>0.0</v>
      </c>
      <c r="E519" s="33">
        <v>0.0</v>
      </c>
      <c r="F519" s="33">
        <v>1.0</v>
      </c>
      <c r="G519" s="33" t="s">
        <v>6900</v>
      </c>
      <c r="H519" s="33">
        <v>0.0</v>
      </c>
      <c r="I519" s="33" t="s">
        <v>6902</v>
      </c>
      <c r="J519" s="33"/>
      <c r="K519" s="33">
        <v>437.1</v>
      </c>
      <c r="L519" s="33"/>
      <c r="M519" s="33">
        <v>0.0</v>
      </c>
    </row>
    <row r="520" ht="15.75" customHeight="1">
      <c r="A520" s="30" t="s">
        <v>280</v>
      </c>
      <c r="B520" s="30" t="s">
        <v>747</v>
      </c>
      <c r="C520" s="30">
        <v>669088.0</v>
      </c>
      <c r="D520" s="33">
        <v>0.0</v>
      </c>
      <c r="E520" s="33">
        <v>0.0</v>
      </c>
      <c r="F520" s="33">
        <v>1.0</v>
      </c>
      <c r="G520" s="33" t="s">
        <v>6900</v>
      </c>
      <c r="H520" s="33">
        <v>1.0</v>
      </c>
      <c r="I520" s="33" t="s">
        <v>6902</v>
      </c>
      <c r="J520" s="33">
        <v>1.0</v>
      </c>
      <c r="K520" s="33">
        <v>482.6</v>
      </c>
      <c r="L520" s="33">
        <v>1.0</v>
      </c>
      <c r="M520" s="33">
        <v>0.0</v>
      </c>
    </row>
    <row r="521" ht="15.75" customHeight="1">
      <c r="A521" s="30" t="s">
        <v>280</v>
      </c>
      <c r="B521" s="30" t="s">
        <v>748</v>
      </c>
      <c r="C521" s="30">
        <v>669112.0</v>
      </c>
      <c r="D521" s="33">
        <v>0.0</v>
      </c>
      <c r="E521" s="33">
        <v>0.0</v>
      </c>
      <c r="F521" s="33">
        <v>1.0</v>
      </c>
      <c r="G521" s="33" t="s">
        <v>6900</v>
      </c>
      <c r="H521" s="33">
        <v>0.0</v>
      </c>
      <c r="I521" s="33" t="s">
        <v>6901</v>
      </c>
      <c r="J521" s="33"/>
      <c r="K521" s="33">
        <v>148.4</v>
      </c>
      <c r="L521" s="33"/>
      <c r="M521" s="33">
        <v>0.0</v>
      </c>
    </row>
    <row r="522" ht="15.75" customHeight="1">
      <c r="A522" s="30" t="s">
        <v>280</v>
      </c>
      <c r="B522" s="30" t="s">
        <v>251</v>
      </c>
      <c r="C522" s="30">
        <v>6087.0</v>
      </c>
      <c r="D522" s="33">
        <v>0.0</v>
      </c>
      <c r="E522" s="33">
        <v>0.0</v>
      </c>
      <c r="F522" s="33">
        <v>0.0</v>
      </c>
      <c r="G522" s="33" t="s">
        <v>6900</v>
      </c>
      <c r="H522" s="33">
        <v>0.0</v>
      </c>
      <c r="I522" s="33" t="s">
        <v>6900</v>
      </c>
      <c r="J522" s="33"/>
      <c r="K522" s="33">
        <v>280.2</v>
      </c>
      <c r="L522" s="33">
        <v>1.0</v>
      </c>
      <c r="M522" s="33">
        <v>0.0</v>
      </c>
    </row>
    <row r="523" ht="15.75" customHeight="1">
      <c r="A523" s="30" t="s">
        <v>280</v>
      </c>
      <c r="B523" s="30" t="s">
        <v>749</v>
      </c>
      <c r="C523" s="30">
        <v>669154.0</v>
      </c>
      <c r="D523" s="33">
        <v>0.0</v>
      </c>
      <c r="E523" s="33">
        <v>0.0</v>
      </c>
      <c r="F523" s="33">
        <v>1.0</v>
      </c>
      <c r="G523" s="33" t="s">
        <v>6900</v>
      </c>
      <c r="H523" s="33">
        <v>0.0</v>
      </c>
      <c r="I523" s="33" t="s">
        <v>6901</v>
      </c>
      <c r="J523" s="33"/>
      <c r="K523" s="33">
        <v>201.3</v>
      </c>
      <c r="L523" s="33" t="s">
        <v>6904</v>
      </c>
      <c r="M523" s="33">
        <v>0.0</v>
      </c>
    </row>
    <row r="524" ht="15.75" customHeight="1">
      <c r="A524" s="30" t="s">
        <v>280</v>
      </c>
      <c r="B524" s="30" t="s">
        <v>750</v>
      </c>
      <c r="C524" s="30">
        <v>669196.0</v>
      </c>
      <c r="D524" s="33">
        <v>0.0</v>
      </c>
      <c r="E524" s="33">
        <v>0.0</v>
      </c>
      <c r="F524" s="33">
        <v>1.0</v>
      </c>
      <c r="G524" s="33" t="s">
        <v>6900</v>
      </c>
      <c r="H524" s="33">
        <v>1.0</v>
      </c>
      <c r="I524" s="33" t="s">
        <v>6900</v>
      </c>
      <c r="J524" s="33"/>
      <c r="K524" s="33">
        <v>451.8</v>
      </c>
      <c r="L524" s="33"/>
      <c r="M524" s="33">
        <v>0.0</v>
      </c>
    </row>
    <row r="525" ht="15.75" customHeight="1">
      <c r="A525" s="30" t="s">
        <v>280</v>
      </c>
      <c r="B525" s="30" t="s">
        <v>751</v>
      </c>
      <c r="C525" s="30">
        <v>670000.0</v>
      </c>
      <c r="D525" s="33">
        <v>1.0</v>
      </c>
      <c r="E525" s="33">
        <v>1.0</v>
      </c>
      <c r="F525" s="33">
        <v>1.0</v>
      </c>
      <c r="G525" s="33" t="s">
        <v>6900</v>
      </c>
      <c r="H525" s="33">
        <v>0.0</v>
      </c>
      <c r="I525" s="33" t="s">
        <v>6901</v>
      </c>
      <c r="J525" s="33"/>
      <c r="K525" s="33">
        <v>257.0</v>
      </c>
      <c r="L525" s="33">
        <v>2.0</v>
      </c>
      <c r="M525" s="33">
        <v>0.0</v>
      </c>
    </row>
    <row r="526" ht="15.75" customHeight="1">
      <c r="A526" s="30" t="s">
        <v>280</v>
      </c>
      <c r="B526" s="30" t="s">
        <v>752</v>
      </c>
      <c r="C526" s="30">
        <v>670042.0</v>
      </c>
      <c r="D526" s="33">
        <v>0.0</v>
      </c>
      <c r="E526" s="33">
        <v>0.0</v>
      </c>
      <c r="F526" s="33">
        <v>0.0</v>
      </c>
      <c r="G526" s="33" t="s">
        <v>6900</v>
      </c>
      <c r="H526" s="33">
        <v>1.0</v>
      </c>
      <c r="I526" s="33" t="s">
        <v>6902</v>
      </c>
      <c r="J526" s="33"/>
      <c r="K526" s="33">
        <v>208.0</v>
      </c>
      <c r="L526" s="33">
        <v>2.0</v>
      </c>
      <c r="M526" s="33">
        <v>1.0</v>
      </c>
    </row>
    <row r="527" ht="15.75" customHeight="1">
      <c r="A527" s="30" t="s">
        <v>280</v>
      </c>
      <c r="B527" s="30" t="s">
        <v>753</v>
      </c>
      <c r="C527" s="30">
        <v>670098.0</v>
      </c>
      <c r="D527" s="33">
        <v>1.0</v>
      </c>
      <c r="E527" s="33">
        <v>1.0</v>
      </c>
      <c r="F527" s="33">
        <v>1.0</v>
      </c>
      <c r="G527" s="33" t="s">
        <v>6900</v>
      </c>
      <c r="H527" s="33">
        <v>1.0</v>
      </c>
      <c r="I527" s="33" t="s">
        <v>6902</v>
      </c>
      <c r="J527" s="33"/>
      <c r="K527" s="33">
        <v>181.4</v>
      </c>
      <c r="L527" s="33">
        <v>1.0</v>
      </c>
      <c r="M527" s="33">
        <v>0.0</v>
      </c>
    </row>
    <row r="528" ht="15.75" customHeight="1">
      <c r="A528" s="30" t="s">
        <v>280</v>
      </c>
      <c r="B528" s="30" t="s">
        <v>754</v>
      </c>
      <c r="C528" s="30">
        <v>670224.0</v>
      </c>
      <c r="D528" s="33">
        <v>0.0</v>
      </c>
      <c r="E528" s="33">
        <v>0.0</v>
      </c>
      <c r="F528" s="33">
        <v>1.0</v>
      </c>
      <c r="G528" s="33" t="s">
        <v>6900</v>
      </c>
      <c r="H528" s="33">
        <v>0.0</v>
      </c>
      <c r="I528" s="33" t="s">
        <v>6901</v>
      </c>
      <c r="J528" s="33">
        <v>1.0</v>
      </c>
      <c r="K528" s="33">
        <v>452.3</v>
      </c>
      <c r="L528" s="33">
        <v>1.0</v>
      </c>
      <c r="M528" s="33">
        <v>0.0</v>
      </c>
    </row>
    <row r="529" ht="15.75" customHeight="1">
      <c r="A529" s="30" t="s">
        <v>280</v>
      </c>
      <c r="B529" s="30" t="s">
        <v>755</v>
      </c>
      <c r="C529" s="30">
        <v>670280.0</v>
      </c>
      <c r="D529" s="33">
        <v>0.0</v>
      </c>
      <c r="E529" s="33">
        <v>0.0</v>
      </c>
      <c r="F529" s="33">
        <v>1.0</v>
      </c>
      <c r="G529" s="33" t="s">
        <v>6900</v>
      </c>
      <c r="H529" s="33">
        <v>1.0</v>
      </c>
      <c r="I529" s="33" t="s">
        <v>6900</v>
      </c>
      <c r="J529" s="33"/>
      <c r="K529" s="33">
        <v>192.4</v>
      </c>
      <c r="L529" s="33"/>
      <c r="M529" s="33">
        <v>0.0</v>
      </c>
    </row>
    <row r="530" ht="15.75" customHeight="1">
      <c r="A530" s="30" t="s">
        <v>280</v>
      </c>
      <c r="B530" s="30" t="s">
        <v>756</v>
      </c>
      <c r="C530" s="30">
        <v>670364.0</v>
      </c>
      <c r="D530" s="33">
        <v>0.0</v>
      </c>
      <c r="E530" s="33">
        <v>0.0</v>
      </c>
      <c r="F530" s="33">
        <v>0.0</v>
      </c>
      <c r="G530" s="33" t="s">
        <v>6900</v>
      </c>
      <c r="H530" s="33"/>
      <c r="I530" s="33" t="s">
        <v>6901</v>
      </c>
      <c r="J530" s="33"/>
      <c r="K530" s="33"/>
      <c r="L530" s="33"/>
      <c r="M530" s="33">
        <v>0.0</v>
      </c>
    </row>
    <row r="531" ht="15.75" customHeight="1">
      <c r="A531" s="30" t="s">
        <v>280</v>
      </c>
      <c r="B531" s="30" t="s">
        <v>757</v>
      </c>
      <c r="C531" s="30">
        <v>670588.0</v>
      </c>
      <c r="D531" s="33">
        <v>0.0</v>
      </c>
      <c r="E531" s="33">
        <v>0.0</v>
      </c>
      <c r="F531" s="33">
        <v>0.0</v>
      </c>
      <c r="G531" s="33" t="s">
        <v>6900</v>
      </c>
      <c r="H531" s="33">
        <v>1.0</v>
      </c>
      <c r="I531" s="33" t="s">
        <v>6900</v>
      </c>
      <c r="J531" s="33"/>
      <c r="K531" s="33">
        <v>127.5</v>
      </c>
      <c r="L531" s="33"/>
      <c r="M531" s="33">
        <v>0.0</v>
      </c>
    </row>
    <row r="532" ht="15.75" customHeight="1">
      <c r="A532" s="30" t="s">
        <v>280</v>
      </c>
      <c r="B532" s="30" t="s">
        <v>758</v>
      </c>
      <c r="C532" s="30">
        <v>670686.0</v>
      </c>
      <c r="D532" s="33">
        <v>0.0</v>
      </c>
      <c r="E532" s="33">
        <v>0.0</v>
      </c>
      <c r="F532" s="33">
        <v>0.0</v>
      </c>
      <c r="G532" s="33" t="s">
        <v>6900</v>
      </c>
      <c r="H532" s="33">
        <v>0.0</v>
      </c>
      <c r="I532" s="33" t="s">
        <v>6901</v>
      </c>
      <c r="J532" s="33"/>
      <c r="K532" s="33">
        <v>108.0</v>
      </c>
      <c r="L532" s="33" t="s">
        <v>6904</v>
      </c>
      <c r="M532" s="33">
        <v>0.0</v>
      </c>
    </row>
    <row r="533" ht="15.75" customHeight="1">
      <c r="A533" s="30" t="s">
        <v>280</v>
      </c>
      <c r="B533" s="30" t="s">
        <v>759</v>
      </c>
      <c r="C533" s="30">
        <v>670742.0</v>
      </c>
      <c r="D533" s="33">
        <v>0.0</v>
      </c>
      <c r="E533" s="33">
        <v>0.0</v>
      </c>
      <c r="F533" s="33">
        <v>0.0</v>
      </c>
      <c r="G533" s="33" t="s">
        <v>6900</v>
      </c>
      <c r="H533" s="33">
        <v>0.0</v>
      </c>
      <c r="I533" s="33" t="s">
        <v>6900</v>
      </c>
      <c r="J533" s="33"/>
      <c r="K533" s="33">
        <v>521.0</v>
      </c>
      <c r="L533" s="33"/>
      <c r="M533" s="33">
        <v>0.0</v>
      </c>
    </row>
    <row r="534" ht="15.75" customHeight="1">
      <c r="A534" s="30" t="s">
        <v>280</v>
      </c>
      <c r="B534" s="30" t="s">
        <v>760</v>
      </c>
      <c r="C534" s="30">
        <v>670770.0</v>
      </c>
      <c r="D534" s="33">
        <v>0.0</v>
      </c>
      <c r="E534" s="33">
        <v>0.0</v>
      </c>
      <c r="F534" s="33">
        <v>1.0</v>
      </c>
      <c r="G534" s="33" t="s">
        <v>6900</v>
      </c>
      <c r="H534" s="33">
        <v>1.0</v>
      </c>
      <c r="I534" s="33" t="s">
        <v>6901</v>
      </c>
      <c r="J534" s="33"/>
      <c r="K534" s="33"/>
      <c r="L534" s="33"/>
      <c r="M534" s="33">
        <v>0.0</v>
      </c>
    </row>
    <row r="535" ht="15.75" customHeight="1">
      <c r="A535" s="30" t="s">
        <v>280</v>
      </c>
      <c r="B535" s="30" t="s">
        <v>761</v>
      </c>
      <c r="C535" s="30">
        <v>670882.0</v>
      </c>
      <c r="D535" s="33">
        <v>0.0</v>
      </c>
      <c r="E535" s="33">
        <v>0.0</v>
      </c>
      <c r="F535" s="33">
        <v>0.0</v>
      </c>
      <c r="G535" s="33" t="s">
        <v>6900</v>
      </c>
      <c r="H535" s="33">
        <v>0.0</v>
      </c>
      <c r="I535" s="33" t="s">
        <v>6900</v>
      </c>
      <c r="J535" s="33"/>
      <c r="K535" s="33">
        <v>385.0</v>
      </c>
      <c r="L535" s="33"/>
      <c r="M535" s="33">
        <v>0.0</v>
      </c>
    </row>
    <row r="536" ht="15.75" customHeight="1">
      <c r="A536" s="30" t="s">
        <v>280</v>
      </c>
      <c r="B536" s="30" t="s">
        <v>762</v>
      </c>
      <c r="C536" s="30">
        <v>671106.0</v>
      </c>
      <c r="D536" s="33">
        <v>0.0</v>
      </c>
      <c r="E536" s="33">
        <v>0.0</v>
      </c>
      <c r="F536" s="33">
        <v>1.0</v>
      </c>
      <c r="G536" s="33" t="s">
        <v>6900</v>
      </c>
      <c r="H536" s="33">
        <v>0.0</v>
      </c>
      <c r="I536" s="33" t="s">
        <v>6901</v>
      </c>
      <c r="J536" s="33"/>
      <c r="K536" s="33">
        <v>107.9</v>
      </c>
      <c r="L536" s="33">
        <v>2.0</v>
      </c>
      <c r="M536" s="33">
        <v>1.0</v>
      </c>
    </row>
    <row r="537" ht="15.75" customHeight="1">
      <c r="A537" s="30" t="s">
        <v>280</v>
      </c>
      <c r="B537" s="30" t="s">
        <v>763</v>
      </c>
      <c r="C537" s="30">
        <v>6089.0</v>
      </c>
      <c r="D537" s="33">
        <v>0.0</v>
      </c>
      <c r="E537" s="33">
        <v>0.0</v>
      </c>
      <c r="F537" s="33">
        <v>0.0</v>
      </c>
      <c r="G537" s="33" t="s">
        <v>6900</v>
      </c>
      <c r="H537" s="33">
        <v>0.0</v>
      </c>
      <c r="I537" s="33" t="s">
        <v>6901</v>
      </c>
      <c r="J537" s="33"/>
      <c r="K537" s="33">
        <v>410.9</v>
      </c>
      <c r="L537" s="33"/>
      <c r="M537" s="33">
        <v>0.0</v>
      </c>
    </row>
    <row r="538" ht="15.75" customHeight="1">
      <c r="A538" s="30" t="s">
        <v>280</v>
      </c>
      <c r="B538" s="30" t="s">
        <v>764</v>
      </c>
      <c r="C538" s="30">
        <v>671225.0</v>
      </c>
      <c r="D538" s="33">
        <v>0.0</v>
      </c>
      <c r="E538" s="33">
        <v>0.0</v>
      </c>
      <c r="F538" s="33"/>
      <c r="G538" s="33" t="s">
        <v>6900</v>
      </c>
      <c r="H538" s="33"/>
      <c r="I538" s="33" t="s">
        <v>6900</v>
      </c>
      <c r="J538" s="33"/>
      <c r="K538" s="33"/>
      <c r="L538" s="33"/>
      <c r="M538" s="33">
        <v>0.0</v>
      </c>
    </row>
    <row r="539" ht="15.75" customHeight="1">
      <c r="A539" s="30" t="s">
        <v>280</v>
      </c>
      <c r="B539" s="30" t="s">
        <v>766</v>
      </c>
      <c r="C539" s="30">
        <v>6091.0</v>
      </c>
      <c r="D539" s="33">
        <v>0.0</v>
      </c>
      <c r="E539" s="33">
        <v>0.0</v>
      </c>
      <c r="F539" s="33"/>
      <c r="G539" s="33" t="s">
        <v>6900</v>
      </c>
      <c r="H539" s="33"/>
      <c r="I539" s="33"/>
      <c r="J539" s="33"/>
      <c r="K539" s="33"/>
      <c r="L539" s="33"/>
      <c r="M539" s="33"/>
    </row>
    <row r="540" ht="15.75" customHeight="1">
      <c r="A540" s="30" t="s">
        <v>280</v>
      </c>
      <c r="B540" s="30" t="s">
        <v>767</v>
      </c>
      <c r="C540" s="30">
        <v>671806.0</v>
      </c>
      <c r="D540" s="33">
        <v>0.0</v>
      </c>
      <c r="E540" s="33">
        <v>0.0</v>
      </c>
      <c r="F540" s="33">
        <v>0.0</v>
      </c>
      <c r="G540" s="33" t="s">
        <v>6900</v>
      </c>
      <c r="H540" s="33">
        <v>0.0</v>
      </c>
      <c r="I540" s="33" t="s">
        <v>6901</v>
      </c>
      <c r="J540" s="33"/>
      <c r="K540" s="33"/>
      <c r="L540" s="33" t="s">
        <v>6904</v>
      </c>
      <c r="M540" s="33">
        <v>0.0</v>
      </c>
    </row>
    <row r="541" ht="15.75" customHeight="1">
      <c r="A541" s="30" t="s">
        <v>280</v>
      </c>
      <c r="B541" s="30" t="s">
        <v>768</v>
      </c>
      <c r="C541" s="30">
        <v>671876.0</v>
      </c>
      <c r="D541" s="33">
        <v>0.0</v>
      </c>
      <c r="E541" s="33">
        <v>0.0</v>
      </c>
      <c r="F541" s="33">
        <v>0.0</v>
      </c>
      <c r="G541" s="33" t="s">
        <v>6900</v>
      </c>
      <c r="H541" s="33">
        <v>1.0</v>
      </c>
      <c r="I541" s="33" t="s">
        <v>6902</v>
      </c>
      <c r="J541" s="33">
        <v>0.0</v>
      </c>
      <c r="K541" s="33">
        <v>374.4</v>
      </c>
      <c r="L541" s="33" t="s">
        <v>6904</v>
      </c>
      <c r="M541" s="33">
        <v>0.0</v>
      </c>
    </row>
    <row r="542" ht="15.75" customHeight="1">
      <c r="A542" s="30" t="s">
        <v>280</v>
      </c>
      <c r="B542" s="30" t="s">
        <v>769</v>
      </c>
      <c r="C542" s="30">
        <v>672016.0</v>
      </c>
      <c r="D542" s="33">
        <v>0.0</v>
      </c>
      <c r="E542" s="33">
        <v>0.0</v>
      </c>
      <c r="F542" s="33">
        <v>1.0</v>
      </c>
      <c r="G542" s="33" t="s">
        <v>6903</v>
      </c>
      <c r="H542" s="33">
        <v>1.0</v>
      </c>
      <c r="I542" s="33" t="s">
        <v>6902</v>
      </c>
      <c r="J542" s="33"/>
      <c r="K542" s="33">
        <v>297.8</v>
      </c>
      <c r="L542" s="33">
        <v>1.0</v>
      </c>
      <c r="M542" s="33">
        <v>0.0</v>
      </c>
    </row>
    <row r="543" ht="15.75" customHeight="1">
      <c r="A543" s="30" t="s">
        <v>280</v>
      </c>
      <c r="B543" s="30" t="s">
        <v>770</v>
      </c>
      <c r="C543" s="30">
        <v>6093.0</v>
      </c>
      <c r="D543" s="33">
        <v>0.0</v>
      </c>
      <c r="E543" s="33">
        <v>0.0</v>
      </c>
      <c r="F543" s="33"/>
      <c r="G543" s="33" t="s">
        <v>6900</v>
      </c>
      <c r="H543" s="33"/>
      <c r="I543" s="33" t="s">
        <v>6900</v>
      </c>
      <c r="J543" s="33"/>
      <c r="K543" s="33"/>
      <c r="L543" s="33"/>
      <c r="M543" s="33">
        <v>0.0</v>
      </c>
    </row>
    <row r="544" ht="15.75" customHeight="1">
      <c r="A544" s="30" t="s">
        <v>280</v>
      </c>
      <c r="B544" s="30" t="s">
        <v>771</v>
      </c>
      <c r="C544" s="30">
        <v>672506.0</v>
      </c>
      <c r="D544" s="33">
        <v>0.0</v>
      </c>
      <c r="E544" s="33">
        <v>0.0</v>
      </c>
      <c r="F544" s="33">
        <v>1.0</v>
      </c>
      <c r="G544" s="33" t="s">
        <v>6900</v>
      </c>
      <c r="H544" s="33">
        <v>0.0</v>
      </c>
      <c r="I544" s="33" t="s">
        <v>6901</v>
      </c>
      <c r="J544" s="33">
        <v>1.0</v>
      </c>
      <c r="K544" s="33">
        <v>190.0</v>
      </c>
      <c r="L544" s="33">
        <v>1.0</v>
      </c>
      <c r="M544" s="33">
        <v>1.0</v>
      </c>
    </row>
    <row r="545" ht="15.75" customHeight="1">
      <c r="A545" s="30" t="s">
        <v>280</v>
      </c>
      <c r="B545" s="30" t="s">
        <v>772</v>
      </c>
      <c r="C545" s="30">
        <v>6095.0</v>
      </c>
      <c r="D545" s="33">
        <v>0.0</v>
      </c>
      <c r="E545" s="33">
        <v>0.0</v>
      </c>
      <c r="F545" s="33">
        <v>1.0</v>
      </c>
      <c r="G545" s="33" t="s">
        <v>6900</v>
      </c>
      <c r="H545" s="33">
        <v>1.0</v>
      </c>
      <c r="I545" s="33" t="s">
        <v>6902</v>
      </c>
      <c r="J545" s="33"/>
      <c r="K545" s="33">
        <v>279.1</v>
      </c>
      <c r="L545" s="33"/>
      <c r="M545" s="33">
        <v>0.0</v>
      </c>
    </row>
    <row r="546" ht="15.75" customHeight="1">
      <c r="A546" s="30" t="s">
        <v>280</v>
      </c>
      <c r="B546" s="30" t="s">
        <v>773</v>
      </c>
      <c r="C546" s="30">
        <v>672520.0</v>
      </c>
      <c r="D546" s="33">
        <v>0.0</v>
      </c>
      <c r="E546" s="33">
        <v>0.0</v>
      </c>
      <c r="F546" s="33">
        <v>0.0</v>
      </c>
      <c r="G546" s="33" t="s">
        <v>6900</v>
      </c>
      <c r="H546" s="33">
        <v>0.0</v>
      </c>
      <c r="I546" s="33" t="s">
        <v>6901</v>
      </c>
      <c r="J546" s="33"/>
      <c r="K546" s="33">
        <v>500.0</v>
      </c>
      <c r="L546" s="33"/>
      <c r="M546" s="33">
        <v>0.0</v>
      </c>
    </row>
    <row r="547" ht="15.75" customHeight="1">
      <c r="A547" s="30" t="s">
        <v>280</v>
      </c>
      <c r="B547" s="30" t="s">
        <v>774</v>
      </c>
      <c r="C547" s="30">
        <v>672576.0</v>
      </c>
      <c r="D547" s="33">
        <v>0.0</v>
      </c>
      <c r="E547" s="33">
        <v>0.0</v>
      </c>
      <c r="F547" s="33">
        <v>0.0</v>
      </c>
      <c r="G547" s="33" t="s">
        <v>6900</v>
      </c>
      <c r="H547" s="33">
        <v>0.0</v>
      </c>
      <c r="I547" s="33" t="s">
        <v>6901</v>
      </c>
      <c r="J547" s="33"/>
      <c r="K547" s="33">
        <v>187.5</v>
      </c>
      <c r="L547" s="33"/>
      <c r="M547" s="33">
        <v>0.0</v>
      </c>
    </row>
    <row r="548" ht="15.75" customHeight="1">
      <c r="A548" s="30" t="s">
        <v>280</v>
      </c>
      <c r="B548" s="30" t="s">
        <v>775</v>
      </c>
      <c r="C548" s="30">
        <v>672646.0</v>
      </c>
      <c r="D548" s="33">
        <v>0.0</v>
      </c>
      <c r="E548" s="33">
        <v>0.0</v>
      </c>
      <c r="F548" s="33">
        <v>0.0</v>
      </c>
      <c r="G548" s="33" t="s">
        <v>6900</v>
      </c>
      <c r="H548" s="33">
        <v>0.0</v>
      </c>
      <c r="I548" s="33" t="s">
        <v>6900</v>
      </c>
      <c r="J548" s="33"/>
      <c r="K548" s="33">
        <v>375.3</v>
      </c>
      <c r="L548" s="33"/>
      <c r="M548" s="33">
        <v>0.0</v>
      </c>
    </row>
    <row r="549" ht="15.75" customHeight="1">
      <c r="A549" s="30" t="s">
        <v>280</v>
      </c>
      <c r="B549" s="30" t="s">
        <v>776</v>
      </c>
      <c r="C549" s="30">
        <v>6097.0</v>
      </c>
      <c r="D549" s="33">
        <v>1.0</v>
      </c>
      <c r="E549" s="33">
        <v>1.0</v>
      </c>
      <c r="F549" s="33">
        <v>1.0</v>
      </c>
      <c r="G549" s="33" t="s">
        <v>6903</v>
      </c>
      <c r="H549" s="33">
        <v>1.0</v>
      </c>
      <c r="I549" s="33" t="s">
        <v>6902</v>
      </c>
      <c r="J549" s="33"/>
      <c r="K549" s="33">
        <v>498.0</v>
      </c>
      <c r="L549" s="33">
        <v>1.0</v>
      </c>
      <c r="M549" s="33">
        <v>0.0</v>
      </c>
    </row>
    <row r="550" ht="15.75" customHeight="1">
      <c r="A550" s="30" t="s">
        <v>280</v>
      </c>
      <c r="B550" s="30" t="s">
        <v>777</v>
      </c>
      <c r="C550" s="30">
        <v>672674.0</v>
      </c>
      <c r="D550" s="33">
        <v>0.0</v>
      </c>
      <c r="E550" s="33">
        <v>0.0</v>
      </c>
      <c r="F550" s="33">
        <v>0.0</v>
      </c>
      <c r="G550" s="33" t="s">
        <v>6900</v>
      </c>
      <c r="H550" s="33"/>
      <c r="I550" s="33" t="s">
        <v>6901</v>
      </c>
      <c r="J550" s="33"/>
      <c r="K550" s="33">
        <v>302.9</v>
      </c>
      <c r="L550" s="33"/>
      <c r="M550" s="33">
        <v>0.0</v>
      </c>
    </row>
    <row r="551" ht="15.75" customHeight="1">
      <c r="A551" s="30" t="s">
        <v>280</v>
      </c>
      <c r="B551" s="30" t="s">
        <v>778</v>
      </c>
      <c r="C551" s="30">
        <v>672996.0</v>
      </c>
      <c r="D551" s="33">
        <v>0.0</v>
      </c>
      <c r="E551" s="33">
        <v>0.0</v>
      </c>
      <c r="F551" s="33">
        <v>0.0</v>
      </c>
      <c r="G551" s="33" t="s">
        <v>6900</v>
      </c>
      <c r="H551" s="33"/>
      <c r="I551" s="33" t="s">
        <v>6901</v>
      </c>
      <c r="J551" s="33">
        <v>1.0</v>
      </c>
      <c r="K551" s="33">
        <v>839.0</v>
      </c>
      <c r="L551" s="33">
        <v>2.0</v>
      </c>
      <c r="M551" s="33">
        <v>0.0</v>
      </c>
    </row>
    <row r="552" ht="15.75" customHeight="1">
      <c r="A552" s="30" t="s">
        <v>280</v>
      </c>
      <c r="B552" s="30" t="s">
        <v>779</v>
      </c>
      <c r="C552" s="30">
        <v>673080.0</v>
      </c>
      <c r="D552" s="33">
        <v>0.0</v>
      </c>
      <c r="E552" s="33">
        <v>0.0</v>
      </c>
      <c r="F552" s="33">
        <v>0.0</v>
      </c>
      <c r="G552" s="33" t="s">
        <v>6900</v>
      </c>
      <c r="H552" s="33"/>
      <c r="I552" s="33" t="s">
        <v>6901</v>
      </c>
      <c r="J552" s="33"/>
      <c r="K552" s="33">
        <v>93.4</v>
      </c>
      <c r="L552" s="33" t="s">
        <v>6904</v>
      </c>
      <c r="M552" s="33">
        <v>0.0</v>
      </c>
    </row>
    <row r="553" ht="15.75" customHeight="1">
      <c r="A553" s="30" t="s">
        <v>280</v>
      </c>
      <c r="B553" s="30" t="s">
        <v>780</v>
      </c>
      <c r="C553" s="30">
        <v>673108.0</v>
      </c>
      <c r="D553" s="33">
        <v>0.0</v>
      </c>
      <c r="E553" s="33">
        <v>0.0</v>
      </c>
      <c r="F553" s="33"/>
      <c r="G553" s="33" t="s">
        <v>6900</v>
      </c>
      <c r="H553" s="33"/>
      <c r="I553" s="33"/>
      <c r="J553" s="33"/>
      <c r="K553" s="33"/>
      <c r="L553" s="33"/>
      <c r="M553" s="33"/>
    </row>
    <row r="554" ht="15.75" customHeight="1">
      <c r="A554" s="30" t="s">
        <v>280</v>
      </c>
      <c r="B554" s="30" t="s">
        <v>781</v>
      </c>
      <c r="C554" s="30">
        <v>673220.0</v>
      </c>
      <c r="D554" s="33">
        <v>0.0</v>
      </c>
      <c r="E554" s="33">
        <v>0.0</v>
      </c>
      <c r="F554" s="33">
        <v>0.0</v>
      </c>
      <c r="G554" s="33" t="s">
        <v>6900</v>
      </c>
      <c r="H554" s="33">
        <v>0.0</v>
      </c>
      <c r="I554" s="33" t="s">
        <v>6901</v>
      </c>
      <c r="J554" s="33"/>
      <c r="K554" s="33">
        <v>416.2</v>
      </c>
      <c r="L554" s="33" t="s">
        <v>6904</v>
      </c>
      <c r="M554" s="33">
        <v>0.0</v>
      </c>
    </row>
    <row r="555" ht="15.75" customHeight="1">
      <c r="A555" s="30" t="s">
        <v>280</v>
      </c>
      <c r="B555" s="30" t="s">
        <v>782</v>
      </c>
      <c r="C555" s="30">
        <v>673262.0</v>
      </c>
      <c r="D555" s="33">
        <v>0.0</v>
      </c>
      <c r="E555" s="33">
        <v>0.0</v>
      </c>
      <c r="F555" s="33">
        <v>0.0</v>
      </c>
      <c r="G555" s="33" t="s">
        <v>6900</v>
      </c>
      <c r="H555" s="33">
        <v>1.0</v>
      </c>
      <c r="I555" s="33" t="s">
        <v>6900</v>
      </c>
      <c r="J555" s="33"/>
      <c r="K555" s="33">
        <v>216.0</v>
      </c>
      <c r="L555" s="33"/>
      <c r="M555" s="33">
        <v>0.0</v>
      </c>
    </row>
    <row r="556" ht="15.75" customHeight="1">
      <c r="A556" s="30" t="s">
        <v>280</v>
      </c>
      <c r="B556" s="30" t="s">
        <v>783</v>
      </c>
      <c r="C556" s="30">
        <v>664140.0</v>
      </c>
      <c r="D556" s="33">
        <v>0.0</v>
      </c>
      <c r="E556" s="33">
        <v>0.0</v>
      </c>
      <c r="F556" s="33">
        <v>0.0</v>
      </c>
      <c r="G556" s="33" t="s">
        <v>6900</v>
      </c>
      <c r="H556" s="33">
        <v>0.0</v>
      </c>
      <c r="I556" s="33" t="s">
        <v>6900</v>
      </c>
      <c r="J556" s="33"/>
      <c r="K556" s="33"/>
      <c r="L556" s="33"/>
      <c r="M556" s="33">
        <v>0.0</v>
      </c>
    </row>
    <row r="557" ht="15.75" customHeight="1">
      <c r="A557" s="30" t="s">
        <v>280</v>
      </c>
      <c r="B557" s="30" t="s">
        <v>784</v>
      </c>
      <c r="C557" s="30">
        <v>6099.0</v>
      </c>
      <c r="D557" s="33">
        <v>0.0</v>
      </c>
      <c r="E557" s="33">
        <v>0.0</v>
      </c>
      <c r="F557" s="33">
        <v>0.0</v>
      </c>
      <c r="G557" s="33" t="s">
        <v>6900</v>
      </c>
      <c r="H557" s="33">
        <v>0.0</v>
      </c>
      <c r="I557" s="33" t="s">
        <v>6901</v>
      </c>
      <c r="J557" s="33"/>
      <c r="K557" s="33">
        <v>501.0</v>
      </c>
      <c r="L557" s="33"/>
      <c r="M557" s="33">
        <v>0.0</v>
      </c>
    </row>
    <row r="558" ht="15.75" customHeight="1">
      <c r="A558" s="30" t="s">
        <v>280</v>
      </c>
      <c r="B558" s="30" t="s">
        <v>785</v>
      </c>
      <c r="C558" s="30">
        <v>673962.0</v>
      </c>
      <c r="D558" s="33">
        <v>0.0</v>
      </c>
      <c r="E558" s="33">
        <v>0.0</v>
      </c>
      <c r="F558" s="33">
        <v>0.0</v>
      </c>
      <c r="G558" s="33" t="s">
        <v>6900</v>
      </c>
      <c r="H558" s="33">
        <v>1.0</v>
      </c>
      <c r="I558" s="33" t="s">
        <v>6902</v>
      </c>
      <c r="J558" s="33"/>
      <c r="K558" s="33">
        <v>440.0</v>
      </c>
      <c r="L558" s="33" t="s">
        <v>6904</v>
      </c>
      <c r="M558" s="33">
        <v>0.0</v>
      </c>
    </row>
    <row r="559" ht="15.75" customHeight="1">
      <c r="A559" s="30" t="s">
        <v>280</v>
      </c>
      <c r="B559" s="30" t="s">
        <v>786</v>
      </c>
      <c r="C559" s="30">
        <v>675000.0</v>
      </c>
      <c r="D559" s="33">
        <v>0.0</v>
      </c>
      <c r="E559" s="33">
        <v>0.0</v>
      </c>
      <c r="F559" s="33">
        <v>1.0</v>
      </c>
      <c r="G559" s="33" t="s">
        <v>6903</v>
      </c>
      <c r="H559" s="33">
        <v>0.0</v>
      </c>
      <c r="I559" s="33" t="s">
        <v>6901</v>
      </c>
      <c r="J559" s="33"/>
      <c r="K559" s="33">
        <v>301.0</v>
      </c>
      <c r="L559" s="33">
        <v>1.0</v>
      </c>
      <c r="M559" s="33">
        <v>0.0</v>
      </c>
    </row>
    <row r="560" ht="15.75" customHeight="1">
      <c r="A560" s="30" t="s">
        <v>280</v>
      </c>
      <c r="B560" s="30" t="s">
        <v>787</v>
      </c>
      <c r="C560" s="30">
        <v>675630.0</v>
      </c>
      <c r="D560" s="33">
        <v>0.0</v>
      </c>
      <c r="E560" s="33">
        <v>0.0</v>
      </c>
      <c r="F560" s="33">
        <v>0.0</v>
      </c>
      <c r="G560" s="33" t="s">
        <v>6900</v>
      </c>
      <c r="H560" s="33">
        <v>0.0</v>
      </c>
      <c r="I560" s="33" t="s">
        <v>6900</v>
      </c>
      <c r="J560" s="33"/>
      <c r="K560" s="33">
        <v>239.2</v>
      </c>
      <c r="L560" s="33"/>
      <c r="M560" s="33">
        <v>0.0</v>
      </c>
    </row>
    <row r="561" ht="15.75" customHeight="1">
      <c r="A561" s="30" t="s">
        <v>280</v>
      </c>
      <c r="B561" s="30" t="s">
        <v>788</v>
      </c>
      <c r="C561" s="30">
        <v>677000.0</v>
      </c>
      <c r="D561" s="33">
        <v>0.0</v>
      </c>
      <c r="E561" s="33">
        <v>0.0</v>
      </c>
      <c r="F561" s="33">
        <v>1.0</v>
      </c>
      <c r="G561" s="33" t="s">
        <v>6900</v>
      </c>
      <c r="H561" s="33">
        <v>1.0</v>
      </c>
      <c r="I561" s="33" t="s">
        <v>6902</v>
      </c>
      <c r="J561" s="33"/>
      <c r="K561" s="33">
        <v>302.0</v>
      </c>
      <c r="L561" s="33"/>
      <c r="M561" s="33">
        <v>0.0</v>
      </c>
    </row>
    <row r="562" ht="15.75" customHeight="1">
      <c r="A562" s="30" t="s">
        <v>280</v>
      </c>
      <c r="B562" s="30" t="s">
        <v>789</v>
      </c>
      <c r="C562" s="30">
        <v>6101.0</v>
      </c>
      <c r="D562" s="33">
        <v>0.0</v>
      </c>
      <c r="E562" s="33">
        <v>0.0</v>
      </c>
      <c r="F562" s="33">
        <v>0.0</v>
      </c>
      <c r="G562" s="33" t="s">
        <v>6900</v>
      </c>
      <c r="H562" s="33">
        <v>0.0</v>
      </c>
      <c r="I562" s="33" t="s">
        <v>6901</v>
      </c>
      <c r="J562" s="33"/>
      <c r="K562" s="33">
        <v>303.0</v>
      </c>
      <c r="L562" s="33"/>
      <c r="M562" s="33">
        <v>0.0</v>
      </c>
    </row>
    <row r="563" ht="15.75" customHeight="1">
      <c r="A563" s="30" t="s">
        <v>280</v>
      </c>
      <c r="B563" s="30" t="s">
        <v>790</v>
      </c>
      <c r="C563" s="30">
        <v>677392.0</v>
      </c>
      <c r="D563" s="33">
        <v>0.0</v>
      </c>
      <c r="E563" s="33">
        <v>0.0</v>
      </c>
      <c r="F563" s="33"/>
      <c r="G563" s="33" t="s">
        <v>6900</v>
      </c>
      <c r="H563" s="33"/>
      <c r="I563" s="33" t="s">
        <v>6900</v>
      </c>
      <c r="J563" s="33"/>
      <c r="K563" s="33"/>
      <c r="L563" s="33"/>
      <c r="M563" s="33">
        <v>0.0</v>
      </c>
    </row>
    <row r="564" ht="15.75" customHeight="1">
      <c r="A564" s="30" t="s">
        <v>280</v>
      </c>
      <c r="B564" s="30" t="s">
        <v>791</v>
      </c>
      <c r="C564" s="30">
        <v>677574.0</v>
      </c>
      <c r="D564" s="33">
        <v>0.0</v>
      </c>
      <c r="E564" s="33">
        <v>0.0</v>
      </c>
      <c r="F564" s="33">
        <v>1.0</v>
      </c>
      <c r="G564" s="33" t="s">
        <v>6900</v>
      </c>
      <c r="H564" s="33">
        <v>1.0</v>
      </c>
      <c r="I564" s="33" t="s">
        <v>6901</v>
      </c>
      <c r="J564" s="33">
        <v>0.0</v>
      </c>
      <c r="K564" s="33">
        <v>325.8</v>
      </c>
      <c r="L564" s="33" t="s">
        <v>6904</v>
      </c>
      <c r="M564" s="33">
        <v>0.0</v>
      </c>
    </row>
    <row r="565" ht="15.75" customHeight="1">
      <c r="A565" s="30" t="s">
        <v>280</v>
      </c>
      <c r="B565" s="30" t="s">
        <v>792</v>
      </c>
      <c r="C565" s="30">
        <v>678092.0</v>
      </c>
      <c r="D565" s="33">
        <v>0.0</v>
      </c>
      <c r="E565" s="33">
        <v>0.0</v>
      </c>
      <c r="F565" s="33">
        <v>0.0</v>
      </c>
      <c r="G565" s="33" t="s">
        <v>6900</v>
      </c>
      <c r="H565" s="33">
        <v>0.0</v>
      </c>
      <c r="I565" s="33" t="s">
        <v>6902</v>
      </c>
      <c r="J565" s="33">
        <v>0.0</v>
      </c>
      <c r="K565" s="33">
        <v>488.9</v>
      </c>
      <c r="L565" s="33">
        <v>0.0</v>
      </c>
      <c r="M565" s="33">
        <v>1.0</v>
      </c>
    </row>
    <row r="566" ht="15.75" customHeight="1">
      <c r="A566" s="30" t="s">
        <v>280</v>
      </c>
      <c r="B566" s="30" t="s">
        <v>793</v>
      </c>
      <c r="C566" s="30">
        <v>678106.0</v>
      </c>
      <c r="D566" s="33">
        <v>0.0</v>
      </c>
      <c r="E566" s="33">
        <v>0.0</v>
      </c>
      <c r="F566" s="33"/>
      <c r="G566" s="33" t="s">
        <v>6900</v>
      </c>
      <c r="H566" s="33"/>
      <c r="I566" s="33" t="s">
        <v>6901</v>
      </c>
      <c r="J566" s="33"/>
      <c r="K566" s="33"/>
      <c r="L566" s="33"/>
      <c r="M566" s="33">
        <v>0.0</v>
      </c>
    </row>
    <row r="567" ht="15.75" customHeight="1">
      <c r="A567" s="30" t="s">
        <v>280</v>
      </c>
      <c r="B567" s="30" t="s">
        <v>794</v>
      </c>
      <c r="C567" s="30">
        <v>6103.0</v>
      </c>
      <c r="D567" s="33">
        <v>0.0</v>
      </c>
      <c r="E567" s="33">
        <v>0.0</v>
      </c>
      <c r="F567" s="33">
        <v>0.0</v>
      </c>
      <c r="G567" s="33" t="s">
        <v>6900</v>
      </c>
      <c r="H567" s="33">
        <v>0.0</v>
      </c>
      <c r="I567" s="33" t="s">
        <v>6901</v>
      </c>
      <c r="J567" s="33"/>
      <c r="K567" s="33">
        <v>455.8</v>
      </c>
      <c r="L567" s="33"/>
      <c r="M567" s="33">
        <v>0.0</v>
      </c>
    </row>
    <row r="568" ht="15.75" customHeight="1">
      <c r="A568" s="30" t="s">
        <v>280</v>
      </c>
      <c r="B568" s="30" t="s">
        <v>795</v>
      </c>
      <c r="C568" s="30">
        <v>678120.0</v>
      </c>
      <c r="D568" s="33">
        <v>0.0</v>
      </c>
      <c r="E568" s="33">
        <v>0.0</v>
      </c>
      <c r="F568" s="33">
        <v>1.0</v>
      </c>
      <c r="G568" s="33" t="s">
        <v>6900</v>
      </c>
      <c r="H568" s="33">
        <v>0.0</v>
      </c>
      <c r="I568" s="33" t="s">
        <v>6901</v>
      </c>
      <c r="J568" s="33">
        <v>0.0</v>
      </c>
      <c r="K568" s="33">
        <v>384.0</v>
      </c>
      <c r="L568" s="33">
        <v>1.0</v>
      </c>
      <c r="M568" s="33">
        <v>0.0</v>
      </c>
    </row>
    <row r="569" ht="15.75" customHeight="1">
      <c r="A569" s="30" t="s">
        <v>280</v>
      </c>
      <c r="B569" s="30" t="s">
        <v>796</v>
      </c>
      <c r="C569" s="30">
        <v>678148.0</v>
      </c>
      <c r="D569" s="33">
        <v>0.0</v>
      </c>
      <c r="E569" s="33">
        <v>0.0</v>
      </c>
      <c r="F569" s="33">
        <v>1.0</v>
      </c>
      <c r="G569" s="33" t="s">
        <v>6900</v>
      </c>
      <c r="H569" s="33">
        <v>0.0</v>
      </c>
      <c r="I569" s="33" t="s">
        <v>6901</v>
      </c>
      <c r="J569" s="33">
        <v>0.0</v>
      </c>
      <c r="K569" s="33">
        <v>363.3</v>
      </c>
      <c r="L569" s="33">
        <v>2.0</v>
      </c>
      <c r="M569" s="33">
        <v>0.0</v>
      </c>
    </row>
    <row r="570" ht="15.75" customHeight="1">
      <c r="A570" s="30" t="s">
        <v>280</v>
      </c>
      <c r="B570" s="30" t="s">
        <v>797</v>
      </c>
      <c r="C570" s="30">
        <v>678582.0</v>
      </c>
      <c r="D570" s="33">
        <v>0.0</v>
      </c>
      <c r="E570" s="33">
        <v>0.0</v>
      </c>
      <c r="F570" s="33">
        <v>1.0</v>
      </c>
      <c r="G570" s="33" t="s">
        <v>6900</v>
      </c>
      <c r="H570" s="33">
        <v>1.0</v>
      </c>
      <c r="I570" s="33" t="s">
        <v>6901</v>
      </c>
      <c r="J570" s="33"/>
      <c r="K570" s="33">
        <v>496.5</v>
      </c>
      <c r="L570" s="33">
        <v>1.0</v>
      </c>
      <c r="M570" s="33">
        <v>0.0</v>
      </c>
    </row>
    <row r="571" ht="15.75" customHeight="1">
      <c r="A571" s="30" t="s">
        <v>280</v>
      </c>
      <c r="B571" s="30" t="s">
        <v>798</v>
      </c>
      <c r="C571" s="30">
        <v>678666.0</v>
      </c>
      <c r="D571" s="33">
        <v>0.0</v>
      </c>
      <c r="E571" s="33">
        <v>0.0</v>
      </c>
      <c r="F571" s="33">
        <v>1.0</v>
      </c>
      <c r="G571" s="33" t="s">
        <v>6900</v>
      </c>
      <c r="H571" s="33">
        <v>0.0</v>
      </c>
      <c r="I571" s="33" t="s">
        <v>6900</v>
      </c>
      <c r="J571" s="33"/>
      <c r="K571" s="33"/>
      <c r="L571" s="33"/>
      <c r="M571" s="33">
        <v>0.0</v>
      </c>
    </row>
    <row r="572" ht="15.75" customHeight="1">
      <c r="A572" s="30" t="s">
        <v>280</v>
      </c>
      <c r="B572" s="30" t="s">
        <v>799</v>
      </c>
      <c r="C572" s="30">
        <v>680000.0</v>
      </c>
      <c r="D572" s="33">
        <v>1.0</v>
      </c>
      <c r="E572" s="33">
        <v>1.0</v>
      </c>
      <c r="F572" s="33">
        <v>1.0</v>
      </c>
      <c r="G572" s="33" t="s">
        <v>6900</v>
      </c>
      <c r="H572" s="33">
        <v>0.0</v>
      </c>
      <c r="I572" s="33" t="s">
        <v>6901</v>
      </c>
      <c r="J572" s="33"/>
      <c r="K572" s="33">
        <v>463.4</v>
      </c>
      <c r="L572" s="33">
        <v>2.0</v>
      </c>
      <c r="M572" s="33">
        <v>0.0</v>
      </c>
    </row>
    <row r="573" ht="15.75" customHeight="1">
      <c r="A573" s="30" t="s">
        <v>280</v>
      </c>
      <c r="B573" s="30" t="s">
        <v>800</v>
      </c>
      <c r="C573" s="30">
        <v>680238.0</v>
      </c>
      <c r="D573" s="33">
        <v>0.0</v>
      </c>
      <c r="E573" s="33">
        <v>0.0</v>
      </c>
      <c r="F573" s="33">
        <v>1.0</v>
      </c>
      <c r="G573" s="33" t="s">
        <v>6900</v>
      </c>
      <c r="H573" s="33">
        <v>0.0</v>
      </c>
      <c r="I573" s="33" t="s">
        <v>6902</v>
      </c>
      <c r="J573" s="33"/>
      <c r="K573" s="33">
        <v>475.3</v>
      </c>
      <c r="L573" s="33">
        <v>2.0</v>
      </c>
      <c r="M573" s="33">
        <v>0.0</v>
      </c>
    </row>
    <row r="574" ht="15.75" customHeight="1">
      <c r="A574" s="30" t="s">
        <v>280</v>
      </c>
      <c r="B574" s="30" t="s">
        <v>801</v>
      </c>
      <c r="C574" s="30">
        <v>680588.0</v>
      </c>
      <c r="D574" s="33">
        <v>0.0</v>
      </c>
      <c r="E574" s="33">
        <v>0.0</v>
      </c>
      <c r="F574" s="33"/>
      <c r="G574" s="33" t="s">
        <v>6900</v>
      </c>
      <c r="H574" s="33"/>
      <c r="I574" s="33"/>
      <c r="J574" s="33"/>
      <c r="K574" s="33"/>
      <c r="L574" s="33"/>
      <c r="M574" s="33"/>
    </row>
    <row r="575" ht="15.75" customHeight="1">
      <c r="A575" s="30" t="s">
        <v>280</v>
      </c>
      <c r="B575" s="30" t="s">
        <v>803</v>
      </c>
      <c r="C575" s="30">
        <v>680644.0</v>
      </c>
      <c r="D575" s="33">
        <v>0.0</v>
      </c>
      <c r="E575" s="33">
        <v>0.0</v>
      </c>
      <c r="F575" s="33">
        <v>1.0</v>
      </c>
      <c r="G575" s="33" t="s">
        <v>6900</v>
      </c>
      <c r="H575" s="33"/>
      <c r="I575" s="33" t="s">
        <v>6900</v>
      </c>
      <c r="J575" s="33"/>
      <c r="K575" s="33">
        <v>248.7</v>
      </c>
      <c r="L575" s="33"/>
      <c r="M575" s="33">
        <v>0.0</v>
      </c>
    </row>
    <row r="576" ht="15.75" customHeight="1">
      <c r="A576" s="30" t="s">
        <v>280</v>
      </c>
      <c r="B576" s="30" t="s">
        <v>804</v>
      </c>
      <c r="C576" s="30">
        <v>6107.0</v>
      </c>
      <c r="D576" s="33">
        <v>0.0</v>
      </c>
      <c r="E576" s="33">
        <v>0.0</v>
      </c>
      <c r="F576" s="33">
        <v>0.0</v>
      </c>
      <c r="G576" s="33" t="s">
        <v>6900</v>
      </c>
      <c r="H576" s="33">
        <v>0.0</v>
      </c>
      <c r="I576" s="33" t="s">
        <v>6901</v>
      </c>
      <c r="J576" s="33">
        <v>0.0</v>
      </c>
      <c r="K576" s="33">
        <v>452.8</v>
      </c>
      <c r="L576" s="33">
        <v>2.0</v>
      </c>
      <c r="M576" s="33">
        <v>0.0</v>
      </c>
    </row>
    <row r="577" ht="15.75" customHeight="1">
      <c r="A577" s="30" t="s">
        <v>280</v>
      </c>
      <c r="B577" s="30" t="s">
        <v>805</v>
      </c>
      <c r="C577" s="30">
        <v>6109.0</v>
      </c>
      <c r="D577" s="33">
        <v>0.0</v>
      </c>
      <c r="E577" s="33">
        <v>0.0</v>
      </c>
      <c r="F577" s="33">
        <v>0.0</v>
      </c>
      <c r="G577" s="33" t="s">
        <v>6900</v>
      </c>
      <c r="H577" s="33">
        <v>1.0</v>
      </c>
      <c r="I577" s="33" t="s">
        <v>6901</v>
      </c>
      <c r="J577" s="33"/>
      <c r="K577" s="33">
        <v>231.9</v>
      </c>
      <c r="L577" s="33"/>
      <c r="M577" s="33">
        <v>0.0</v>
      </c>
    </row>
    <row r="578" ht="15.75" customHeight="1">
      <c r="A578" s="30" t="s">
        <v>280</v>
      </c>
      <c r="B578" s="30" t="s">
        <v>806</v>
      </c>
      <c r="C578" s="30">
        <v>680812.0</v>
      </c>
      <c r="D578" s="33">
        <v>0.0</v>
      </c>
      <c r="E578" s="33">
        <v>0.0</v>
      </c>
      <c r="F578" s="33"/>
      <c r="G578" s="33" t="s">
        <v>6900</v>
      </c>
      <c r="H578" s="33">
        <v>0.0</v>
      </c>
      <c r="I578" s="33" t="s">
        <v>6901</v>
      </c>
      <c r="J578" s="33"/>
      <c r="K578" s="33"/>
      <c r="L578" s="33"/>
      <c r="M578" s="33">
        <v>1.0</v>
      </c>
    </row>
    <row r="579" ht="15.75" customHeight="1">
      <c r="A579" s="30" t="s">
        <v>280</v>
      </c>
      <c r="B579" s="30" t="s">
        <v>807</v>
      </c>
      <c r="C579" s="30">
        <v>680854.0</v>
      </c>
      <c r="D579" s="33">
        <v>0.0</v>
      </c>
      <c r="E579" s="33">
        <v>0.0</v>
      </c>
      <c r="F579" s="33">
        <v>1.0</v>
      </c>
      <c r="G579" s="33" t="s">
        <v>6900</v>
      </c>
      <c r="H579" s="33">
        <v>0.0</v>
      </c>
      <c r="I579" s="33" t="s">
        <v>6902</v>
      </c>
      <c r="J579" s="33"/>
      <c r="K579" s="33">
        <v>365.1</v>
      </c>
      <c r="L579" s="33" t="s">
        <v>6904</v>
      </c>
      <c r="M579" s="33">
        <v>0.0</v>
      </c>
    </row>
    <row r="580" ht="15.75" customHeight="1">
      <c r="A580" s="30" t="s">
        <v>280</v>
      </c>
      <c r="B580" s="30" t="s">
        <v>808</v>
      </c>
      <c r="C580" s="30">
        <v>680994.0</v>
      </c>
      <c r="D580" s="33">
        <v>0.0</v>
      </c>
      <c r="E580" s="33">
        <v>0.0</v>
      </c>
      <c r="F580" s="33">
        <v>0.0</v>
      </c>
      <c r="G580" s="33" t="s">
        <v>6900</v>
      </c>
      <c r="H580" s="33">
        <v>0.0</v>
      </c>
      <c r="I580" s="33" t="s">
        <v>6901</v>
      </c>
      <c r="J580" s="33">
        <v>0.0</v>
      </c>
      <c r="K580" s="33">
        <v>450.0</v>
      </c>
      <c r="L580" s="33" t="s">
        <v>6904</v>
      </c>
      <c r="M580" s="33">
        <v>0.0</v>
      </c>
    </row>
    <row r="581" ht="15.75" customHeight="1">
      <c r="A581" s="30" t="s">
        <v>280</v>
      </c>
      <c r="B581" s="30" t="s">
        <v>809</v>
      </c>
      <c r="C581" s="30">
        <v>681134.0</v>
      </c>
      <c r="D581" s="33">
        <v>0.0</v>
      </c>
      <c r="E581" s="33">
        <v>0.0</v>
      </c>
      <c r="F581" s="33">
        <v>0.0</v>
      </c>
      <c r="G581" s="33" t="s">
        <v>6900</v>
      </c>
      <c r="H581" s="33"/>
      <c r="I581" s="33" t="s">
        <v>6900</v>
      </c>
      <c r="J581" s="33"/>
      <c r="K581" s="33"/>
      <c r="L581" s="33"/>
      <c r="M581" s="33">
        <v>0.0</v>
      </c>
    </row>
    <row r="582" ht="15.75" customHeight="1">
      <c r="A582" s="30" t="s">
        <v>280</v>
      </c>
      <c r="B582" s="30" t="s">
        <v>811</v>
      </c>
      <c r="C582" s="30">
        <v>681204.0</v>
      </c>
      <c r="D582" s="33">
        <v>0.0</v>
      </c>
      <c r="E582" s="33">
        <v>0.0</v>
      </c>
      <c r="F582" s="33">
        <v>0.0</v>
      </c>
      <c r="G582" s="33" t="s">
        <v>6900</v>
      </c>
      <c r="H582" s="33">
        <v>0.0</v>
      </c>
      <c r="I582" s="33" t="s">
        <v>6902</v>
      </c>
      <c r="J582" s="33"/>
      <c r="K582" s="33">
        <v>661.7</v>
      </c>
      <c r="L582" s="33"/>
      <c r="M582" s="33">
        <v>0.0</v>
      </c>
    </row>
    <row r="583" ht="15.75" customHeight="1">
      <c r="A583" s="30" t="s">
        <v>280</v>
      </c>
      <c r="B583" s="30" t="s">
        <v>812</v>
      </c>
      <c r="C583" s="30">
        <v>681344.0</v>
      </c>
      <c r="D583" s="33">
        <v>0.0</v>
      </c>
      <c r="E583" s="33">
        <v>0.0</v>
      </c>
      <c r="F583" s="33">
        <v>0.0</v>
      </c>
      <c r="G583" s="33" t="s">
        <v>6900</v>
      </c>
      <c r="H583" s="33">
        <v>1.0</v>
      </c>
      <c r="I583" s="33" t="s">
        <v>6901</v>
      </c>
      <c r="J583" s="33"/>
      <c r="K583" s="33">
        <v>476.3</v>
      </c>
      <c r="L583" s="33">
        <v>2.0</v>
      </c>
      <c r="M583" s="33">
        <v>0.0</v>
      </c>
    </row>
    <row r="584" ht="15.75" customHeight="1">
      <c r="A584" s="30" t="s">
        <v>280</v>
      </c>
      <c r="B584" s="30" t="s">
        <v>813</v>
      </c>
      <c r="C584" s="30">
        <v>681554.0</v>
      </c>
      <c r="D584" s="33">
        <v>0.0</v>
      </c>
      <c r="E584" s="33">
        <v>0.0</v>
      </c>
      <c r="F584" s="33">
        <v>1.0</v>
      </c>
      <c r="G584" s="33" t="s">
        <v>6908</v>
      </c>
      <c r="H584" s="33">
        <v>1.0</v>
      </c>
      <c r="I584" s="33" t="s">
        <v>6901</v>
      </c>
      <c r="J584" s="33"/>
      <c r="K584" s="33">
        <v>227.0</v>
      </c>
      <c r="L584" s="33">
        <v>1.0</v>
      </c>
      <c r="M584" s="33">
        <v>0.0</v>
      </c>
    </row>
    <row r="585" ht="15.75" customHeight="1">
      <c r="A585" s="30" t="s">
        <v>280</v>
      </c>
      <c r="B585" s="30" t="s">
        <v>814</v>
      </c>
      <c r="C585" s="30">
        <v>681666.0</v>
      </c>
      <c r="D585" s="33">
        <v>0.0</v>
      </c>
      <c r="E585" s="33">
        <v>0.0</v>
      </c>
      <c r="F585" s="33">
        <v>1.0</v>
      </c>
      <c r="G585" s="33" t="s">
        <v>6900</v>
      </c>
      <c r="H585" s="33">
        <v>1.0</v>
      </c>
      <c r="I585" s="33" t="s">
        <v>6900</v>
      </c>
      <c r="J585" s="33"/>
      <c r="K585" s="33">
        <v>650.1</v>
      </c>
      <c r="L585" s="33">
        <v>1.0</v>
      </c>
      <c r="M585" s="33">
        <v>0.0</v>
      </c>
    </row>
    <row r="586" ht="15.75" customHeight="1">
      <c r="A586" s="30" t="s">
        <v>280</v>
      </c>
      <c r="B586" s="30" t="s">
        <v>816</v>
      </c>
      <c r="C586" s="30">
        <v>6111.0</v>
      </c>
      <c r="D586" s="33">
        <v>0.0</v>
      </c>
      <c r="E586" s="33">
        <v>0.0</v>
      </c>
      <c r="F586" s="33">
        <v>1.0</v>
      </c>
      <c r="G586" s="33" t="s">
        <v>6900</v>
      </c>
      <c r="H586" s="33">
        <v>1.0</v>
      </c>
      <c r="I586" s="33" t="s">
        <v>6902</v>
      </c>
      <c r="J586" s="33"/>
      <c r="K586" s="33">
        <v>191.7</v>
      </c>
      <c r="L586" s="33">
        <v>1.0</v>
      </c>
      <c r="M586" s="33">
        <v>0.0</v>
      </c>
    </row>
    <row r="587" ht="15.75" customHeight="1">
      <c r="A587" s="30" t="s">
        <v>280</v>
      </c>
      <c r="B587" s="30" t="s">
        <v>817</v>
      </c>
      <c r="C587" s="30">
        <v>682590.0</v>
      </c>
      <c r="D587" s="33">
        <v>0.0</v>
      </c>
      <c r="E587" s="33">
        <v>0.0</v>
      </c>
      <c r="F587" s="33">
        <v>1.0</v>
      </c>
      <c r="G587" s="33" t="s">
        <v>6900</v>
      </c>
      <c r="H587" s="33">
        <v>0.0</v>
      </c>
      <c r="I587" s="33" t="s">
        <v>6902</v>
      </c>
      <c r="J587" s="33">
        <v>0.0</v>
      </c>
      <c r="K587" s="33">
        <v>211.1</v>
      </c>
      <c r="L587" s="33">
        <v>1.0</v>
      </c>
      <c r="M587" s="33">
        <v>0.0</v>
      </c>
    </row>
    <row r="588" ht="15.75" customHeight="1">
      <c r="A588" s="30" t="s">
        <v>280</v>
      </c>
      <c r="B588" s="30" t="s">
        <v>818</v>
      </c>
      <c r="C588" s="30">
        <v>682744.0</v>
      </c>
      <c r="D588" s="33">
        <v>0.0</v>
      </c>
      <c r="E588" s="33">
        <v>0.0</v>
      </c>
      <c r="F588" s="33">
        <v>0.0</v>
      </c>
      <c r="G588" s="33" t="s">
        <v>6900</v>
      </c>
      <c r="H588" s="33">
        <v>1.0</v>
      </c>
      <c r="I588" s="33" t="s">
        <v>6901</v>
      </c>
      <c r="J588" s="33">
        <v>0.0</v>
      </c>
      <c r="K588" s="33">
        <v>0.0</v>
      </c>
      <c r="L588" s="33" t="s">
        <v>6904</v>
      </c>
      <c r="M588" s="33">
        <v>0.0</v>
      </c>
    </row>
    <row r="589" ht="15.75" customHeight="1">
      <c r="A589" s="30" t="s">
        <v>280</v>
      </c>
      <c r="B589" s="30" t="s">
        <v>819</v>
      </c>
      <c r="C589" s="30">
        <v>682954.0</v>
      </c>
      <c r="D589" s="33">
        <v>0.0</v>
      </c>
      <c r="E589" s="33">
        <v>0.0</v>
      </c>
      <c r="F589" s="33">
        <v>0.0</v>
      </c>
      <c r="G589" s="33" t="s">
        <v>6900</v>
      </c>
      <c r="H589" s="33">
        <v>0.0</v>
      </c>
      <c r="I589" s="33" t="s">
        <v>6900</v>
      </c>
      <c r="J589" s="33"/>
      <c r="K589" s="33">
        <v>502.7</v>
      </c>
      <c r="L589" s="33">
        <v>2.0</v>
      </c>
      <c r="M589" s="33">
        <v>0.0</v>
      </c>
    </row>
    <row r="590" ht="15.75" customHeight="1">
      <c r="A590" s="30" t="s">
        <v>280</v>
      </c>
      <c r="B590" s="30" t="s">
        <v>820</v>
      </c>
      <c r="C590" s="30">
        <v>682996.0</v>
      </c>
      <c r="D590" s="33">
        <v>0.0</v>
      </c>
      <c r="E590" s="33">
        <v>0.0</v>
      </c>
      <c r="F590" s="33">
        <v>1.0</v>
      </c>
      <c r="G590" s="33" t="s">
        <v>6900</v>
      </c>
      <c r="H590" s="33">
        <v>1.0</v>
      </c>
      <c r="I590" s="33" t="s">
        <v>6900</v>
      </c>
      <c r="J590" s="33">
        <v>0.0</v>
      </c>
      <c r="K590" s="33">
        <v>205.0</v>
      </c>
      <c r="L590" s="33">
        <v>1.0</v>
      </c>
      <c r="M590" s="33">
        <v>0.0</v>
      </c>
    </row>
    <row r="591" ht="15.75" customHeight="1">
      <c r="A591" s="30" t="s">
        <v>280</v>
      </c>
      <c r="B591" s="30" t="s">
        <v>821</v>
      </c>
      <c r="C591" s="30">
        <v>683332.0</v>
      </c>
      <c r="D591" s="33">
        <v>0.0</v>
      </c>
      <c r="E591" s="33">
        <v>0.0</v>
      </c>
      <c r="F591" s="33">
        <v>0.0</v>
      </c>
      <c r="G591" s="33" t="s">
        <v>6900</v>
      </c>
      <c r="H591" s="33">
        <v>0.0</v>
      </c>
      <c r="I591" s="33" t="s">
        <v>6901</v>
      </c>
      <c r="J591" s="33"/>
      <c r="K591" s="33">
        <v>484.6</v>
      </c>
      <c r="L591" s="33" t="s">
        <v>6904</v>
      </c>
      <c r="M591" s="33">
        <v>0.0</v>
      </c>
    </row>
    <row r="592" ht="15.75" customHeight="1">
      <c r="A592" s="30" t="s">
        <v>280</v>
      </c>
      <c r="B592" s="30" t="s">
        <v>822</v>
      </c>
      <c r="C592" s="30">
        <v>683346.0</v>
      </c>
      <c r="D592" s="33">
        <v>1.0</v>
      </c>
      <c r="E592" s="33">
        <v>1.0</v>
      </c>
      <c r="F592" s="33">
        <v>1.0</v>
      </c>
      <c r="G592" s="33" t="s">
        <v>6900</v>
      </c>
      <c r="H592" s="33">
        <v>1.0</v>
      </c>
      <c r="I592" s="33" t="s">
        <v>6901</v>
      </c>
      <c r="J592" s="33"/>
      <c r="K592" s="33">
        <v>440.5</v>
      </c>
      <c r="L592" s="33"/>
      <c r="M592" s="33">
        <v>0.0</v>
      </c>
    </row>
    <row r="593" ht="15.75" customHeight="1">
      <c r="A593" s="30" t="s">
        <v>280</v>
      </c>
      <c r="B593" s="30" t="s">
        <v>823</v>
      </c>
      <c r="C593" s="30">
        <v>683542.0</v>
      </c>
      <c r="D593" s="33">
        <v>0.0</v>
      </c>
      <c r="E593" s="33">
        <v>0.0</v>
      </c>
      <c r="F593" s="33">
        <v>0.0</v>
      </c>
      <c r="G593" s="33" t="s">
        <v>6900</v>
      </c>
      <c r="H593" s="33">
        <v>0.0</v>
      </c>
      <c r="I593" s="33" t="s">
        <v>6901</v>
      </c>
      <c r="J593" s="33"/>
      <c r="K593" s="33">
        <v>117.4</v>
      </c>
      <c r="L593" s="33">
        <v>0.0</v>
      </c>
      <c r="M593" s="33">
        <v>0.0</v>
      </c>
    </row>
    <row r="594" ht="15.75" customHeight="1">
      <c r="A594" s="30" t="s">
        <v>280</v>
      </c>
      <c r="B594" s="30" t="s">
        <v>824</v>
      </c>
      <c r="C594" s="30">
        <v>683612.0</v>
      </c>
      <c r="D594" s="33">
        <v>0.0</v>
      </c>
      <c r="E594" s="33">
        <v>0.0</v>
      </c>
      <c r="F594" s="33"/>
      <c r="G594" s="33" t="s">
        <v>6900</v>
      </c>
      <c r="H594" s="33">
        <v>0.0</v>
      </c>
      <c r="I594" s="33" t="s">
        <v>6900</v>
      </c>
      <c r="J594" s="33"/>
      <c r="K594" s="33">
        <v>400.0</v>
      </c>
      <c r="L594" s="33"/>
      <c r="M594" s="33">
        <v>0.0</v>
      </c>
    </row>
    <row r="595" ht="15.75" customHeight="1">
      <c r="A595" s="30" t="s">
        <v>280</v>
      </c>
      <c r="B595" s="30" t="s">
        <v>825</v>
      </c>
      <c r="C595" s="30">
        <v>683668.0</v>
      </c>
      <c r="D595" s="33">
        <v>0.0</v>
      </c>
      <c r="E595" s="33">
        <v>0.0</v>
      </c>
      <c r="F595" s="33">
        <v>0.0</v>
      </c>
      <c r="G595" s="33" t="s">
        <v>6900</v>
      </c>
      <c r="H595" s="33">
        <v>1.0</v>
      </c>
      <c r="I595" s="33" t="s">
        <v>6901</v>
      </c>
      <c r="J595" s="33"/>
      <c r="K595" s="33">
        <v>554.0</v>
      </c>
      <c r="L595" s="33"/>
      <c r="M595" s="33">
        <v>0.0</v>
      </c>
    </row>
    <row r="596" ht="15.75" customHeight="1">
      <c r="A596" s="30" t="s">
        <v>280</v>
      </c>
      <c r="B596" s="30" t="s">
        <v>826</v>
      </c>
      <c r="C596" s="30">
        <v>684200.0</v>
      </c>
      <c r="D596" s="33">
        <v>0.0</v>
      </c>
      <c r="E596" s="33">
        <v>0.0</v>
      </c>
      <c r="F596" s="33">
        <v>0.0</v>
      </c>
      <c r="G596" s="33" t="s">
        <v>6900</v>
      </c>
      <c r="H596" s="33">
        <v>0.0</v>
      </c>
      <c r="I596" s="33" t="s">
        <v>6902</v>
      </c>
      <c r="J596" s="33"/>
      <c r="K596" s="33">
        <v>463.3</v>
      </c>
      <c r="L596" s="33" t="s">
        <v>6904</v>
      </c>
      <c r="M596" s="33">
        <v>0.0</v>
      </c>
    </row>
    <row r="597" ht="15.75" customHeight="1">
      <c r="A597" s="30" t="s">
        <v>280</v>
      </c>
      <c r="B597" s="30" t="s">
        <v>827</v>
      </c>
      <c r="C597" s="30">
        <v>684410.0</v>
      </c>
      <c r="D597" s="33">
        <v>1.0</v>
      </c>
      <c r="E597" s="33">
        <v>1.0</v>
      </c>
      <c r="F597" s="33">
        <v>0.0</v>
      </c>
      <c r="G597" s="33" t="s">
        <v>6900</v>
      </c>
      <c r="H597" s="33">
        <v>0.0</v>
      </c>
      <c r="I597" s="33" t="s">
        <v>6901</v>
      </c>
      <c r="J597" s="33"/>
      <c r="K597" s="33"/>
      <c r="L597" s="33" t="s">
        <v>6904</v>
      </c>
      <c r="M597" s="33">
        <v>0.0</v>
      </c>
    </row>
    <row r="598" ht="15.75" customHeight="1">
      <c r="A598" s="30" t="s">
        <v>280</v>
      </c>
      <c r="B598" s="30" t="s">
        <v>828</v>
      </c>
      <c r="C598" s="30">
        <v>684816.0</v>
      </c>
      <c r="D598" s="33">
        <v>0.0</v>
      </c>
      <c r="E598" s="33">
        <v>0.0</v>
      </c>
      <c r="F598" s="33">
        <v>0.0</v>
      </c>
      <c r="G598" s="33" t="s">
        <v>6900</v>
      </c>
      <c r="H598" s="33">
        <v>0.0</v>
      </c>
      <c r="I598" s="33" t="s">
        <v>6901</v>
      </c>
      <c r="J598" s="33"/>
      <c r="K598" s="33">
        <v>226.6</v>
      </c>
      <c r="L598" s="33"/>
      <c r="M598" s="33">
        <v>0.0</v>
      </c>
    </row>
    <row r="599" ht="15.75" customHeight="1">
      <c r="A599" s="30" t="s">
        <v>280</v>
      </c>
      <c r="B599" s="30" t="s">
        <v>829</v>
      </c>
      <c r="C599" s="30">
        <v>684438.0</v>
      </c>
      <c r="D599" s="33">
        <v>0.0</v>
      </c>
      <c r="E599" s="33">
        <v>0.0</v>
      </c>
      <c r="F599" s="33">
        <v>1.0</v>
      </c>
      <c r="G599" s="33" t="s">
        <v>6900</v>
      </c>
      <c r="H599" s="33">
        <v>0.0</v>
      </c>
      <c r="I599" s="33" t="s">
        <v>6901</v>
      </c>
      <c r="J599" s="33"/>
      <c r="K599" s="33"/>
      <c r="L599" s="33" t="s">
        <v>6904</v>
      </c>
      <c r="M599" s="33">
        <v>0.0</v>
      </c>
    </row>
    <row r="600" ht="15.75" customHeight="1">
      <c r="A600" s="30" t="s">
        <v>280</v>
      </c>
      <c r="B600" s="30" t="s">
        <v>830</v>
      </c>
      <c r="C600" s="30">
        <v>684550.0</v>
      </c>
      <c r="D600" s="33">
        <v>0.0</v>
      </c>
      <c r="E600" s="33">
        <v>0.0</v>
      </c>
      <c r="F600" s="33">
        <v>0.0</v>
      </c>
      <c r="G600" s="33" t="s">
        <v>6900</v>
      </c>
      <c r="H600" s="33">
        <v>1.0</v>
      </c>
      <c r="I600" s="33" t="s">
        <v>6902</v>
      </c>
      <c r="J600" s="33"/>
      <c r="K600" s="33">
        <v>410.7</v>
      </c>
      <c r="L600" s="33" t="s">
        <v>6904</v>
      </c>
      <c r="M600" s="33">
        <v>0.0</v>
      </c>
    </row>
    <row r="601" ht="15.75" customHeight="1">
      <c r="A601" s="30" t="s">
        <v>280</v>
      </c>
      <c r="B601" s="30" t="s">
        <v>831</v>
      </c>
      <c r="C601" s="30">
        <v>685012.0</v>
      </c>
      <c r="D601" s="33">
        <v>0.0</v>
      </c>
      <c r="E601" s="33">
        <v>0.0</v>
      </c>
      <c r="F601" s="33">
        <v>0.0</v>
      </c>
      <c r="G601" s="33" t="s">
        <v>6900</v>
      </c>
      <c r="H601" s="33">
        <v>0.0</v>
      </c>
      <c r="I601" s="33" t="s">
        <v>6902</v>
      </c>
      <c r="J601" s="33"/>
      <c r="K601" s="33">
        <v>574.4</v>
      </c>
      <c r="L601" s="33"/>
      <c r="M601" s="33">
        <v>0.0</v>
      </c>
    </row>
    <row r="602" ht="15.75" customHeight="1">
      <c r="A602" s="30" t="s">
        <v>280</v>
      </c>
      <c r="B602" s="30" t="s">
        <v>832</v>
      </c>
      <c r="C602" s="30">
        <v>685292.0</v>
      </c>
      <c r="D602" s="33">
        <v>0.0</v>
      </c>
      <c r="E602" s="33">
        <v>0.0</v>
      </c>
      <c r="F602" s="33">
        <v>0.0</v>
      </c>
      <c r="G602" s="33" t="s">
        <v>6900</v>
      </c>
      <c r="H602" s="33">
        <v>0.0</v>
      </c>
      <c r="I602" s="33" t="s">
        <v>6901</v>
      </c>
      <c r="J602" s="33"/>
      <c r="K602" s="33">
        <v>471.3</v>
      </c>
      <c r="L602" s="33">
        <v>1.0</v>
      </c>
      <c r="M602" s="33">
        <v>0.0</v>
      </c>
    </row>
    <row r="603" ht="15.75" customHeight="1">
      <c r="A603" s="30" t="s">
        <v>280</v>
      </c>
      <c r="B603" s="30" t="s">
        <v>833</v>
      </c>
      <c r="C603" s="30">
        <v>685446.0</v>
      </c>
      <c r="D603" s="33">
        <v>0.0</v>
      </c>
      <c r="E603" s="33">
        <v>0.0</v>
      </c>
      <c r="F603" s="33">
        <v>1.0</v>
      </c>
      <c r="G603" s="33" t="s">
        <v>6900</v>
      </c>
      <c r="H603" s="33">
        <v>1.0</v>
      </c>
      <c r="I603" s="33" t="s">
        <v>6901</v>
      </c>
      <c r="J603" s="33">
        <v>0.0</v>
      </c>
      <c r="K603" s="33">
        <v>426.5</v>
      </c>
      <c r="L603" s="33" t="s">
        <v>6907</v>
      </c>
      <c r="M603" s="33">
        <v>0.0</v>
      </c>
    </row>
    <row r="604" ht="15.75" customHeight="1">
      <c r="A604" s="30" t="s">
        <v>280</v>
      </c>
      <c r="B604" s="30" t="s">
        <v>274</v>
      </c>
      <c r="C604" s="30">
        <v>685586.0</v>
      </c>
      <c r="D604" s="33">
        <v>0.0</v>
      </c>
      <c r="E604" s="33">
        <v>0.0</v>
      </c>
      <c r="F604" s="33"/>
      <c r="G604" s="33" t="s">
        <v>6900</v>
      </c>
      <c r="H604" s="33"/>
      <c r="I604" s="33" t="s">
        <v>6900</v>
      </c>
      <c r="J604" s="33"/>
      <c r="K604" s="33">
        <v>589.6</v>
      </c>
      <c r="L604" s="33"/>
      <c r="M604" s="33">
        <v>0.0</v>
      </c>
    </row>
    <row r="605" ht="15.75" customHeight="1">
      <c r="A605" s="30" t="s">
        <v>280</v>
      </c>
      <c r="B605" s="30" t="s">
        <v>834</v>
      </c>
      <c r="C605" s="30">
        <v>685600.0</v>
      </c>
      <c r="D605" s="33">
        <v>0.0</v>
      </c>
      <c r="E605" s="33">
        <v>0.0</v>
      </c>
      <c r="F605" s="33"/>
      <c r="G605" s="33" t="s">
        <v>6900</v>
      </c>
      <c r="H605" s="33">
        <v>0.0</v>
      </c>
      <c r="I605" s="33" t="s">
        <v>6900</v>
      </c>
      <c r="J605" s="33"/>
      <c r="K605" s="33"/>
      <c r="L605" s="33"/>
      <c r="M605" s="33">
        <v>0.0</v>
      </c>
    </row>
    <row r="606" ht="15.75" customHeight="1">
      <c r="A606" s="30" t="s">
        <v>280</v>
      </c>
      <c r="B606" s="30" t="s">
        <v>835</v>
      </c>
      <c r="C606" s="30">
        <v>685684.0</v>
      </c>
      <c r="D606" s="33">
        <v>0.0</v>
      </c>
      <c r="E606" s="33">
        <v>0.0</v>
      </c>
      <c r="F606" s="33"/>
      <c r="G606" s="33" t="s">
        <v>6900</v>
      </c>
      <c r="H606" s="33"/>
      <c r="I606" s="33" t="s">
        <v>6901</v>
      </c>
      <c r="J606" s="33"/>
      <c r="K606" s="33">
        <v>317.9</v>
      </c>
      <c r="L606" s="33"/>
      <c r="M606" s="33">
        <v>0.0</v>
      </c>
    </row>
    <row r="607" ht="15.75" customHeight="1">
      <c r="A607" s="30" t="s">
        <v>280</v>
      </c>
      <c r="B607" s="30" t="s">
        <v>836</v>
      </c>
      <c r="C607" s="30">
        <v>685922.0</v>
      </c>
      <c r="D607" s="33">
        <v>0.0</v>
      </c>
      <c r="E607" s="33">
        <v>0.0</v>
      </c>
      <c r="F607" s="33">
        <v>1.0</v>
      </c>
      <c r="G607" s="33" t="s">
        <v>6900</v>
      </c>
      <c r="H607" s="33">
        <v>1.0</v>
      </c>
      <c r="I607" s="33" t="s">
        <v>6900</v>
      </c>
      <c r="J607" s="33"/>
      <c r="K607" s="33">
        <v>232.7</v>
      </c>
      <c r="L607" s="33"/>
      <c r="M607" s="33">
        <v>0.0</v>
      </c>
    </row>
    <row r="608" ht="15.75" customHeight="1">
      <c r="A608" s="30" t="s">
        <v>280</v>
      </c>
      <c r="B608" s="30" t="s">
        <v>837</v>
      </c>
      <c r="C608" s="30">
        <v>686034.0</v>
      </c>
      <c r="D608" s="33">
        <v>0.0</v>
      </c>
      <c r="E608" s="33">
        <v>0.0</v>
      </c>
      <c r="F608" s="33">
        <v>0.0</v>
      </c>
      <c r="G608" s="33" t="s">
        <v>6900</v>
      </c>
      <c r="H608" s="33">
        <v>0.0</v>
      </c>
      <c r="I608" s="33" t="s">
        <v>6900</v>
      </c>
      <c r="J608" s="33"/>
      <c r="K608" s="33">
        <v>472.2</v>
      </c>
      <c r="L608" s="33"/>
      <c r="M608" s="33">
        <v>0.0</v>
      </c>
    </row>
    <row r="609" ht="15.75" customHeight="1">
      <c r="A609" s="30" t="s">
        <v>280</v>
      </c>
      <c r="B609" s="30" t="s">
        <v>838</v>
      </c>
      <c r="C609" s="30">
        <v>686300.0</v>
      </c>
      <c r="D609" s="33">
        <v>0.0</v>
      </c>
      <c r="E609" s="33">
        <v>0.0</v>
      </c>
      <c r="F609" s="33">
        <v>0.0</v>
      </c>
      <c r="G609" s="33" t="s">
        <v>6900</v>
      </c>
      <c r="H609" s="33">
        <v>0.0</v>
      </c>
      <c r="I609" s="33" t="s">
        <v>6901</v>
      </c>
      <c r="J609" s="33"/>
      <c r="K609" s="33">
        <v>515.0</v>
      </c>
      <c r="L609" s="33"/>
      <c r="M609" s="33">
        <v>0.0</v>
      </c>
    </row>
    <row r="610" ht="15.75" customHeight="1">
      <c r="A610" s="30" t="s">
        <v>280</v>
      </c>
      <c r="B610" s="30" t="s">
        <v>839</v>
      </c>
      <c r="C610" s="30">
        <v>686328.0</v>
      </c>
      <c r="D610" s="33">
        <v>0.0</v>
      </c>
      <c r="E610" s="33">
        <v>0.0</v>
      </c>
      <c r="F610" s="33">
        <v>0.0</v>
      </c>
      <c r="G610" s="33" t="s">
        <v>6900</v>
      </c>
      <c r="H610" s="33">
        <v>0.0</v>
      </c>
      <c r="I610" s="33" t="s">
        <v>6900</v>
      </c>
      <c r="J610" s="33"/>
      <c r="K610" s="33">
        <v>281.0</v>
      </c>
      <c r="L610" s="33"/>
      <c r="M610" s="33">
        <v>0.0</v>
      </c>
    </row>
    <row r="611" ht="15.75" customHeight="1">
      <c r="A611" s="30" t="s">
        <v>280</v>
      </c>
      <c r="B611" s="30" t="s">
        <v>840</v>
      </c>
      <c r="C611" s="30">
        <v>686440.0</v>
      </c>
      <c r="D611" s="33">
        <v>0.0</v>
      </c>
      <c r="E611" s="33">
        <v>0.0</v>
      </c>
      <c r="F611" s="33">
        <v>0.0</v>
      </c>
      <c r="G611" s="33" t="s">
        <v>6900</v>
      </c>
      <c r="H611" s="33">
        <v>0.0</v>
      </c>
      <c r="I611" s="33" t="s">
        <v>6901</v>
      </c>
      <c r="J611" s="33"/>
      <c r="K611" s="33">
        <v>510.0</v>
      </c>
      <c r="L611" s="33"/>
      <c r="M611" s="33">
        <v>0.0</v>
      </c>
    </row>
    <row r="612" ht="15.75" customHeight="1">
      <c r="A612" s="30" t="s">
        <v>280</v>
      </c>
      <c r="B612" s="30" t="s">
        <v>841</v>
      </c>
      <c r="C612" s="30">
        <v>6113.0</v>
      </c>
      <c r="D612" s="33">
        <v>0.0</v>
      </c>
      <c r="E612" s="33">
        <v>0.0</v>
      </c>
      <c r="F612" s="33">
        <v>0.0</v>
      </c>
      <c r="G612" s="33" t="s">
        <v>6900</v>
      </c>
      <c r="H612" s="33">
        <v>0.0</v>
      </c>
      <c r="I612" s="33" t="s">
        <v>6901</v>
      </c>
      <c r="J612" s="33"/>
      <c r="K612" s="33">
        <v>577.1</v>
      </c>
      <c r="L612" s="33"/>
      <c r="M612" s="33">
        <v>0.0</v>
      </c>
    </row>
    <row r="613" ht="15.75" customHeight="1">
      <c r="A613" s="30" t="s">
        <v>280</v>
      </c>
      <c r="B613" s="30" t="s">
        <v>842</v>
      </c>
      <c r="C613" s="30">
        <v>686832.0</v>
      </c>
      <c r="D613" s="33">
        <v>0.0</v>
      </c>
      <c r="E613" s="33">
        <v>0.0</v>
      </c>
      <c r="F613" s="33">
        <v>1.0</v>
      </c>
      <c r="G613" s="33" t="s">
        <v>6900</v>
      </c>
      <c r="H613" s="33">
        <v>1.0</v>
      </c>
      <c r="I613" s="33" t="s">
        <v>6902</v>
      </c>
      <c r="J613" s="33"/>
      <c r="K613" s="33">
        <v>366.3</v>
      </c>
      <c r="L613" s="33">
        <v>1.0</v>
      </c>
      <c r="M613" s="33">
        <v>0.0</v>
      </c>
    </row>
    <row r="614" ht="15.75" customHeight="1">
      <c r="A614" s="30" t="s">
        <v>280</v>
      </c>
      <c r="B614" s="30" t="s">
        <v>843</v>
      </c>
      <c r="C614" s="30">
        <v>686930.0</v>
      </c>
      <c r="D614" s="33">
        <v>0.0</v>
      </c>
      <c r="E614" s="33">
        <v>0.0</v>
      </c>
      <c r="F614" s="33">
        <v>0.0</v>
      </c>
      <c r="G614" s="33" t="s">
        <v>6900</v>
      </c>
      <c r="H614" s="33"/>
      <c r="I614" s="33" t="s">
        <v>6900</v>
      </c>
      <c r="J614" s="33"/>
      <c r="K614" s="33"/>
      <c r="L614" s="33"/>
      <c r="M614" s="33">
        <v>0.0</v>
      </c>
    </row>
    <row r="615" ht="15.75" customHeight="1">
      <c r="A615" s="30" t="s">
        <v>280</v>
      </c>
      <c r="B615" s="30" t="s">
        <v>844</v>
      </c>
      <c r="C615" s="30">
        <v>686972.0</v>
      </c>
      <c r="D615" s="33">
        <v>0.0</v>
      </c>
      <c r="E615" s="33">
        <v>0.0</v>
      </c>
      <c r="F615" s="33">
        <v>0.0</v>
      </c>
      <c r="G615" s="33" t="s">
        <v>6900</v>
      </c>
      <c r="H615" s="33">
        <v>0.0</v>
      </c>
      <c r="I615" s="33" t="s">
        <v>6900</v>
      </c>
      <c r="J615" s="33"/>
      <c r="K615" s="33">
        <v>433.4</v>
      </c>
      <c r="L615" s="33"/>
      <c r="M615" s="33">
        <v>0.0</v>
      </c>
    </row>
    <row r="616" ht="15.75" customHeight="1">
      <c r="A616" s="30" t="s">
        <v>280</v>
      </c>
      <c r="B616" s="30" t="s">
        <v>845</v>
      </c>
      <c r="C616" s="30">
        <v>6115.0</v>
      </c>
      <c r="D616" s="33">
        <v>0.0</v>
      </c>
      <c r="E616" s="33">
        <v>0.0</v>
      </c>
      <c r="F616" s="33">
        <v>1.0</v>
      </c>
      <c r="G616" s="33" t="s">
        <v>6900</v>
      </c>
      <c r="H616" s="33">
        <v>0.0</v>
      </c>
      <c r="I616" s="33" t="s">
        <v>6902</v>
      </c>
      <c r="J616" s="33"/>
      <c r="K616" s="33">
        <v>390.6</v>
      </c>
      <c r="L616" s="33"/>
      <c r="M616" s="33">
        <v>0.0</v>
      </c>
    </row>
    <row r="617" ht="15.75" customHeight="1">
      <c r="A617" s="30" t="s">
        <v>280</v>
      </c>
      <c r="B617" s="30" t="s">
        <v>846</v>
      </c>
      <c r="C617" s="30">
        <v>687042.0</v>
      </c>
      <c r="D617" s="33">
        <v>0.0</v>
      </c>
      <c r="E617" s="33">
        <v>0.0</v>
      </c>
      <c r="F617" s="33">
        <v>0.0</v>
      </c>
      <c r="G617" s="33" t="s">
        <v>6900</v>
      </c>
      <c r="H617" s="33">
        <v>0.0</v>
      </c>
      <c r="I617" s="33" t="s">
        <v>6901</v>
      </c>
      <c r="J617" s="33">
        <v>1.0</v>
      </c>
      <c r="K617" s="33">
        <v>368.5</v>
      </c>
      <c r="L617" s="33">
        <v>2.0</v>
      </c>
      <c r="M617" s="33">
        <v>0.0</v>
      </c>
    </row>
    <row r="618" ht="15.75" customHeight="1">
      <c r="A618" s="30" t="s">
        <v>280</v>
      </c>
      <c r="B618" s="30" t="s">
        <v>847</v>
      </c>
      <c r="C618" s="30">
        <v>687056.0</v>
      </c>
      <c r="D618" s="33">
        <v>0.0</v>
      </c>
      <c r="E618" s="33">
        <v>0.0</v>
      </c>
      <c r="F618" s="33">
        <v>0.0</v>
      </c>
      <c r="G618" s="33" t="s">
        <v>6900</v>
      </c>
      <c r="H618" s="33">
        <v>0.0</v>
      </c>
      <c r="I618" s="33" t="s">
        <v>6902</v>
      </c>
      <c r="J618" s="33">
        <v>0.0</v>
      </c>
      <c r="K618" s="33">
        <v>271.9</v>
      </c>
      <c r="L618" s="33">
        <v>2.0</v>
      </c>
      <c r="M618" s="33">
        <v>0.0</v>
      </c>
    </row>
    <row r="619" ht="15.75" customHeight="1">
      <c r="A619" s="30" t="s">
        <v>848</v>
      </c>
      <c r="B619" s="30" t="s">
        <v>849</v>
      </c>
      <c r="C619" s="30">
        <v>8001.0</v>
      </c>
      <c r="D619" s="33">
        <v>1.0</v>
      </c>
      <c r="E619" s="33">
        <v>1.0</v>
      </c>
      <c r="F619" s="33">
        <v>1.0</v>
      </c>
      <c r="G619" s="33" t="s">
        <v>6900</v>
      </c>
      <c r="H619" s="33">
        <v>0.0</v>
      </c>
      <c r="I619" s="33" t="s">
        <v>6901</v>
      </c>
      <c r="J619" s="33"/>
      <c r="K619" s="33"/>
      <c r="L619" s="33">
        <v>1.0</v>
      </c>
      <c r="M619" s="33">
        <v>0.0</v>
      </c>
    </row>
    <row r="620" ht="15.75" customHeight="1">
      <c r="A620" s="30" t="s">
        <v>848</v>
      </c>
      <c r="B620" s="30" t="s">
        <v>853</v>
      </c>
      <c r="C620" s="30">
        <v>800925.0</v>
      </c>
      <c r="D620" s="33">
        <v>0.0</v>
      </c>
      <c r="E620" s="33">
        <v>0.0</v>
      </c>
      <c r="F620" s="33"/>
      <c r="G620" s="33" t="s">
        <v>6900</v>
      </c>
      <c r="H620" s="33"/>
      <c r="I620" s="33"/>
      <c r="J620" s="33"/>
      <c r="K620" s="33"/>
      <c r="L620" s="33"/>
      <c r="M620" s="33"/>
    </row>
    <row r="621" ht="15.75" customHeight="1">
      <c r="A621" s="30" t="s">
        <v>848</v>
      </c>
      <c r="B621" s="30" t="s">
        <v>855</v>
      </c>
      <c r="C621" s="30">
        <v>801090.0</v>
      </c>
      <c r="D621" s="33">
        <v>0.0</v>
      </c>
      <c r="E621" s="33">
        <v>0.0</v>
      </c>
      <c r="F621" s="33"/>
      <c r="G621" s="33" t="s">
        <v>6900</v>
      </c>
      <c r="H621" s="33"/>
      <c r="I621" s="33"/>
      <c r="J621" s="33"/>
      <c r="K621" s="33"/>
      <c r="L621" s="33"/>
      <c r="M621" s="33"/>
    </row>
    <row r="622" ht="15.75" customHeight="1">
      <c r="A622" s="30" t="s">
        <v>848</v>
      </c>
      <c r="B622" s="30" t="s">
        <v>856</v>
      </c>
      <c r="C622" s="30">
        <v>8003.0</v>
      </c>
      <c r="D622" s="33">
        <v>0.0</v>
      </c>
      <c r="E622" s="33">
        <v>0.0</v>
      </c>
      <c r="F622" s="33"/>
      <c r="G622" s="33" t="s">
        <v>6900</v>
      </c>
      <c r="H622" s="33"/>
      <c r="I622" s="33" t="s">
        <v>6900</v>
      </c>
      <c r="J622" s="33"/>
      <c r="K622" s="33"/>
      <c r="L622" s="33"/>
      <c r="M622" s="33">
        <v>0.0</v>
      </c>
    </row>
    <row r="623" ht="15.75" customHeight="1">
      <c r="A623" s="30" t="s">
        <v>848</v>
      </c>
      <c r="B623" s="30" t="s">
        <v>857</v>
      </c>
      <c r="C623" s="30">
        <v>802355.0</v>
      </c>
      <c r="D623" s="33">
        <v>0.0</v>
      </c>
      <c r="E623" s="33">
        <v>0.0</v>
      </c>
      <c r="F623" s="33"/>
      <c r="G623" s="33" t="s">
        <v>6900</v>
      </c>
      <c r="H623" s="33"/>
      <c r="I623" s="33"/>
      <c r="J623" s="33"/>
      <c r="K623" s="33"/>
      <c r="L623" s="33"/>
      <c r="M623" s="33"/>
    </row>
    <row r="624" ht="15.75" customHeight="1">
      <c r="A624" s="30" t="s">
        <v>848</v>
      </c>
      <c r="B624" s="30" t="s">
        <v>858</v>
      </c>
      <c r="C624" s="30">
        <v>8005.0</v>
      </c>
      <c r="D624" s="33">
        <v>0.0</v>
      </c>
      <c r="E624" s="33">
        <v>0.0</v>
      </c>
      <c r="F624" s="33">
        <v>0.0</v>
      </c>
      <c r="G624" s="33" t="s">
        <v>6900</v>
      </c>
      <c r="H624" s="33">
        <v>0.0</v>
      </c>
      <c r="I624" s="33" t="s">
        <v>6901</v>
      </c>
      <c r="J624" s="33"/>
      <c r="K624" s="33">
        <v>500.0</v>
      </c>
      <c r="L624" s="33">
        <v>2.0</v>
      </c>
      <c r="M624" s="33">
        <v>1.0</v>
      </c>
    </row>
    <row r="625" ht="15.75" customHeight="1">
      <c r="A625" s="30" t="s">
        <v>848</v>
      </c>
      <c r="B625" s="30" t="s">
        <v>859</v>
      </c>
      <c r="C625" s="30">
        <v>8007.0</v>
      </c>
      <c r="D625" s="33">
        <v>0.0</v>
      </c>
      <c r="E625" s="33">
        <v>0.0</v>
      </c>
      <c r="F625" s="33"/>
      <c r="G625" s="33" t="s">
        <v>6900</v>
      </c>
      <c r="H625" s="33"/>
      <c r="I625" s="33"/>
      <c r="J625" s="33"/>
      <c r="K625" s="33"/>
      <c r="L625" s="33"/>
      <c r="M625" s="33"/>
    </row>
    <row r="626" ht="15.75" customHeight="1">
      <c r="A626" s="30" t="s">
        <v>848</v>
      </c>
      <c r="B626" s="30" t="s">
        <v>861</v>
      </c>
      <c r="C626" s="30">
        <v>803455.0</v>
      </c>
      <c r="D626" s="33">
        <v>0.0</v>
      </c>
      <c r="E626" s="33">
        <v>0.0</v>
      </c>
      <c r="F626" s="33">
        <v>1.0</v>
      </c>
      <c r="G626" s="33" t="s">
        <v>6900</v>
      </c>
      <c r="H626" s="33">
        <v>0.0</v>
      </c>
      <c r="I626" s="33" t="s">
        <v>6901</v>
      </c>
      <c r="J626" s="33"/>
      <c r="K626" s="33">
        <v>378.0</v>
      </c>
      <c r="L626" s="33">
        <v>1.0</v>
      </c>
      <c r="M626" s="33">
        <v>0.0</v>
      </c>
    </row>
    <row r="627" ht="15.75" customHeight="1">
      <c r="A627" s="30" t="s">
        <v>848</v>
      </c>
      <c r="B627" s="30" t="s">
        <v>862</v>
      </c>
      <c r="C627" s="30">
        <v>803950.0</v>
      </c>
      <c r="D627" s="33">
        <v>0.0</v>
      </c>
      <c r="E627" s="33">
        <v>0.0</v>
      </c>
      <c r="F627" s="33">
        <v>0.0</v>
      </c>
      <c r="G627" s="33" t="s">
        <v>6900</v>
      </c>
      <c r="H627" s="33">
        <v>0.0</v>
      </c>
      <c r="I627" s="33" t="s">
        <v>6901</v>
      </c>
      <c r="J627" s="33"/>
      <c r="K627" s="33"/>
      <c r="L627" s="33">
        <v>1.0</v>
      </c>
      <c r="M627" s="33">
        <v>0.0</v>
      </c>
    </row>
    <row r="628" ht="15.75" customHeight="1">
      <c r="A628" s="30" t="s">
        <v>848</v>
      </c>
      <c r="B628" s="30" t="s">
        <v>863</v>
      </c>
      <c r="C628" s="30">
        <v>804000.0</v>
      </c>
      <c r="D628" s="33">
        <v>1.0</v>
      </c>
      <c r="E628" s="33">
        <v>0.0</v>
      </c>
      <c r="F628" s="33">
        <v>1.0</v>
      </c>
      <c r="G628" s="33" t="s">
        <v>6900</v>
      </c>
      <c r="H628" s="33">
        <v>0.0</v>
      </c>
      <c r="I628" s="33" t="s">
        <v>6901</v>
      </c>
      <c r="J628" s="33"/>
      <c r="K628" s="33">
        <v>785.6</v>
      </c>
      <c r="L628" s="33">
        <v>1.0</v>
      </c>
      <c r="M628" s="33">
        <v>1.0</v>
      </c>
    </row>
    <row r="629" ht="15.75" customHeight="1">
      <c r="A629" s="30" t="s">
        <v>848</v>
      </c>
      <c r="B629" s="30" t="s">
        <v>864</v>
      </c>
      <c r="C629" s="30">
        <v>804110.0</v>
      </c>
      <c r="D629" s="33">
        <v>0.0</v>
      </c>
      <c r="E629" s="33">
        <v>0.0</v>
      </c>
      <c r="F629" s="33"/>
      <c r="G629" s="33" t="s">
        <v>6900</v>
      </c>
      <c r="H629" s="33"/>
      <c r="I629" s="33"/>
      <c r="J629" s="33"/>
      <c r="K629" s="33"/>
      <c r="L629" s="33"/>
      <c r="M629" s="33"/>
    </row>
    <row r="630" ht="15.75" customHeight="1">
      <c r="A630" s="30" t="s">
        <v>848</v>
      </c>
      <c r="B630" s="30" t="s">
        <v>866</v>
      </c>
      <c r="C630" s="30">
        <v>806090.0</v>
      </c>
      <c r="D630" s="33">
        <v>0.0</v>
      </c>
      <c r="E630" s="33">
        <v>0.0</v>
      </c>
      <c r="F630" s="33">
        <v>0.0</v>
      </c>
      <c r="G630" s="33" t="s">
        <v>6900</v>
      </c>
      <c r="H630" s="33">
        <v>0.0</v>
      </c>
      <c r="I630" s="33" t="s">
        <v>6900</v>
      </c>
      <c r="J630" s="33"/>
      <c r="K630" s="33"/>
      <c r="L630" s="33"/>
      <c r="M630" s="33">
        <v>0.0</v>
      </c>
    </row>
    <row r="631" ht="15.75" customHeight="1">
      <c r="A631" s="30" t="s">
        <v>848</v>
      </c>
      <c r="B631" s="30" t="s">
        <v>867</v>
      </c>
      <c r="C631" s="30">
        <v>806255.0</v>
      </c>
      <c r="D631" s="33">
        <v>0.0</v>
      </c>
      <c r="E631" s="33">
        <v>0.0</v>
      </c>
      <c r="F631" s="33">
        <v>1.0</v>
      </c>
      <c r="G631" s="33" t="s">
        <v>6900</v>
      </c>
      <c r="H631" s="33">
        <v>0.0</v>
      </c>
      <c r="I631" s="33" t="s">
        <v>6901</v>
      </c>
      <c r="J631" s="33"/>
      <c r="K631" s="33"/>
      <c r="L631" s="33">
        <v>1.0</v>
      </c>
      <c r="M631" s="33">
        <v>0.0</v>
      </c>
    </row>
    <row r="632" ht="15.75" customHeight="1">
      <c r="A632" s="30" t="s">
        <v>848</v>
      </c>
      <c r="B632" s="30" t="s">
        <v>869</v>
      </c>
      <c r="C632" s="30">
        <v>807850.0</v>
      </c>
      <c r="D632" s="33">
        <v>1.0</v>
      </c>
      <c r="E632" s="33">
        <v>1.0</v>
      </c>
      <c r="F632" s="33">
        <v>1.0</v>
      </c>
      <c r="G632" s="33" t="s">
        <v>6900</v>
      </c>
      <c r="H632" s="33">
        <v>1.0</v>
      </c>
      <c r="I632" s="33" t="s">
        <v>6901</v>
      </c>
      <c r="J632" s="33"/>
      <c r="K632" s="33">
        <v>365.8</v>
      </c>
      <c r="L632" s="33">
        <v>2.0</v>
      </c>
      <c r="M632" s="33">
        <v>1.0</v>
      </c>
    </row>
    <row r="633" ht="15.75" customHeight="1">
      <c r="A633" s="30" t="s">
        <v>848</v>
      </c>
      <c r="B633" s="30" t="s">
        <v>870</v>
      </c>
      <c r="C633" s="30">
        <v>8013.0</v>
      </c>
      <c r="D633" s="33">
        <v>1.0</v>
      </c>
      <c r="E633" s="33">
        <v>0.0</v>
      </c>
      <c r="F633" s="33">
        <v>1.0</v>
      </c>
      <c r="G633" s="33" t="s">
        <v>6900</v>
      </c>
      <c r="H633" s="33">
        <v>0.0</v>
      </c>
      <c r="I633" s="33" t="s">
        <v>6901</v>
      </c>
      <c r="J633" s="33"/>
      <c r="K633" s="33">
        <v>452.4</v>
      </c>
      <c r="L633" s="33">
        <v>2.0</v>
      </c>
      <c r="M633" s="33">
        <v>0.0</v>
      </c>
    </row>
    <row r="634" ht="15.75" customHeight="1">
      <c r="A634" s="30" t="s">
        <v>848</v>
      </c>
      <c r="B634" s="30" t="s">
        <v>872</v>
      </c>
      <c r="C634" s="30">
        <v>808675.0</v>
      </c>
      <c r="D634" s="33">
        <v>1.0</v>
      </c>
      <c r="E634" s="33">
        <v>1.0</v>
      </c>
      <c r="F634" s="33">
        <v>1.0</v>
      </c>
      <c r="G634" s="33" t="s">
        <v>6900</v>
      </c>
      <c r="H634" s="33">
        <v>0.0</v>
      </c>
      <c r="I634" s="33" t="s">
        <v>6901</v>
      </c>
      <c r="J634" s="33"/>
      <c r="K634" s="33">
        <v>822.1</v>
      </c>
      <c r="L634" s="33">
        <v>1.0</v>
      </c>
      <c r="M634" s="33">
        <v>1.0</v>
      </c>
    </row>
    <row r="635" ht="15.75" customHeight="1">
      <c r="A635" s="30" t="s">
        <v>848</v>
      </c>
      <c r="B635" s="30" t="s">
        <v>873</v>
      </c>
      <c r="C635" s="30">
        <v>809280.0</v>
      </c>
      <c r="D635" s="33">
        <v>1.0</v>
      </c>
      <c r="E635" s="33">
        <v>0.0</v>
      </c>
      <c r="F635" s="33">
        <v>1.0</v>
      </c>
      <c r="G635" s="33" t="s">
        <v>6900</v>
      </c>
      <c r="H635" s="33">
        <v>1.0</v>
      </c>
      <c r="I635" s="33" t="s">
        <v>6901</v>
      </c>
      <c r="J635" s="33"/>
      <c r="K635" s="33">
        <v>523.0</v>
      </c>
      <c r="L635" s="33">
        <v>2.0</v>
      </c>
      <c r="M635" s="33">
        <v>0.0</v>
      </c>
    </row>
    <row r="636" ht="15.75" customHeight="1">
      <c r="A636" s="30" t="s">
        <v>848</v>
      </c>
      <c r="B636" s="30" t="s">
        <v>874</v>
      </c>
      <c r="C636" s="30">
        <v>809555.0</v>
      </c>
      <c r="D636" s="33">
        <v>0.0</v>
      </c>
      <c r="E636" s="33">
        <v>0.0</v>
      </c>
      <c r="F636" s="33"/>
      <c r="G636" s="33" t="s">
        <v>6900</v>
      </c>
      <c r="H636" s="33"/>
      <c r="I636" s="33"/>
      <c r="J636" s="33"/>
      <c r="K636" s="33"/>
      <c r="L636" s="33"/>
      <c r="M636" s="33"/>
    </row>
    <row r="637" ht="15.75" customHeight="1">
      <c r="A637" s="30" t="s">
        <v>848</v>
      </c>
      <c r="B637" s="30" t="s">
        <v>875</v>
      </c>
      <c r="C637" s="30">
        <v>810600.0</v>
      </c>
      <c r="D637" s="33">
        <v>0.0</v>
      </c>
      <c r="E637" s="33">
        <v>0.0</v>
      </c>
      <c r="F637" s="33"/>
      <c r="G637" s="33" t="s">
        <v>6900</v>
      </c>
      <c r="H637" s="33"/>
      <c r="I637" s="33"/>
      <c r="J637" s="33"/>
      <c r="K637" s="33"/>
      <c r="L637" s="33"/>
      <c r="M637" s="33"/>
    </row>
    <row r="638" ht="15.75" customHeight="1">
      <c r="A638" s="30" t="s">
        <v>848</v>
      </c>
      <c r="B638" s="30" t="s">
        <v>877</v>
      </c>
      <c r="C638" s="30">
        <v>811810.0</v>
      </c>
      <c r="D638" s="33">
        <v>0.0</v>
      </c>
      <c r="E638" s="33">
        <v>0.0</v>
      </c>
      <c r="F638" s="33"/>
      <c r="G638" s="33" t="s">
        <v>6900</v>
      </c>
      <c r="H638" s="33"/>
      <c r="I638" s="33"/>
      <c r="J638" s="33"/>
      <c r="K638" s="33"/>
      <c r="L638" s="33"/>
      <c r="M638" s="33"/>
    </row>
    <row r="639" ht="15.75" customHeight="1">
      <c r="A639" s="30" t="s">
        <v>848</v>
      </c>
      <c r="B639" s="30" t="s">
        <v>879</v>
      </c>
      <c r="C639" s="30">
        <v>812045.0</v>
      </c>
      <c r="D639" s="33">
        <v>1.0</v>
      </c>
      <c r="E639" s="33">
        <v>1.0</v>
      </c>
      <c r="F639" s="33">
        <v>0.0</v>
      </c>
      <c r="G639" s="33" t="s">
        <v>6900</v>
      </c>
      <c r="H639" s="33"/>
      <c r="I639" s="33" t="s">
        <v>6900</v>
      </c>
      <c r="J639" s="33"/>
      <c r="K639" s="33"/>
      <c r="L639" s="33"/>
      <c r="M639" s="33">
        <v>0.0</v>
      </c>
    </row>
    <row r="640" ht="15.75" customHeight="1">
      <c r="A640" s="30" t="s">
        <v>848</v>
      </c>
      <c r="B640" s="30" t="s">
        <v>880</v>
      </c>
      <c r="C640" s="30">
        <v>812387.0</v>
      </c>
      <c r="D640" s="33">
        <v>0.0</v>
      </c>
      <c r="E640" s="33">
        <v>0.0</v>
      </c>
      <c r="F640" s="33">
        <v>0.0</v>
      </c>
      <c r="G640" s="33" t="s">
        <v>6900</v>
      </c>
      <c r="H640" s="33">
        <v>0.0</v>
      </c>
      <c r="I640" s="33" t="s">
        <v>6901</v>
      </c>
      <c r="J640" s="33"/>
      <c r="K640" s="33">
        <v>772.9</v>
      </c>
      <c r="L640" s="33">
        <v>1.0</v>
      </c>
      <c r="M640" s="33">
        <v>0.0</v>
      </c>
    </row>
    <row r="641" ht="15.75" customHeight="1">
      <c r="A641" s="30" t="s">
        <v>848</v>
      </c>
      <c r="B641" s="30" t="s">
        <v>881</v>
      </c>
      <c r="C641" s="30">
        <v>812415.0</v>
      </c>
      <c r="D641" s="33">
        <v>0.0</v>
      </c>
      <c r="E641" s="33">
        <v>0.0</v>
      </c>
      <c r="F641" s="33">
        <v>1.0</v>
      </c>
      <c r="G641" s="33" t="s">
        <v>6900</v>
      </c>
      <c r="H641" s="33">
        <v>0.0</v>
      </c>
      <c r="I641" s="33" t="s">
        <v>6901</v>
      </c>
      <c r="J641" s="33"/>
      <c r="K641" s="33">
        <v>793.4</v>
      </c>
      <c r="L641" s="33">
        <v>1.0</v>
      </c>
      <c r="M641" s="33">
        <v>1.0</v>
      </c>
    </row>
    <row r="642" ht="15.75" customHeight="1">
      <c r="A642" s="30" t="s">
        <v>848</v>
      </c>
      <c r="B642" s="30" t="s">
        <v>882</v>
      </c>
      <c r="C642" s="30">
        <v>812635.0</v>
      </c>
      <c r="D642" s="33">
        <v>0.0</v>
      </c>
      <c r="E642" s="33">
        <v>0.0</v>
      </c>
      <c r="F642" s="33"/>
      <c r="G642" s="33" t="s">
        <v>6900</v>
      </c>
      <c r="H642" s="33"/>
      <c r="I642" s="33"/>
      <c r="J642" s="33"/>
      <c r="K642" s="33"/>
      <c r="L642" s="33"/>
      <c r="M642" s="33"/>
    </row>
    <row r="643" ht="15.75" customHeight="1">
      <c r="A643" s="30" t="s">
        <v>848</v>
      </c>
      <c r="B643" s="30" t="s">
        <v>884</v>
      </c>
      <c r="C643" s="30">
        <v>812815.0</v>
      </c>
      <c r="D643" s="33">
        <v>0.0</v>
      </c>
      <c r="E643" s="33">
        <v>0.0</v>
      </c>
      <c r="F643" s="33">
        <v>1.0</v>
      </c>
      <c r="G643" s="33" t="s">
        <v>6900</v>
      </c>
      <c r="H643" s="33">
        <v>0.0</v>
      </c>
      <c r="I643" s="33" t="s">
        <v>6901</v>
      </c>
      <c r="J643" s="33"/>
      <c r="K643" s="33">
        <v>672.5</v>
      </c>
      <c r="L643" s="33">
        <v>1.0</v>
      </c>
      <c r="M643" s="33">
        <v>0.0</v>
      </c>
    </row>
    <row r="644" ht="15.75" customHeight="1">
      <c r="A644" s="30" t="s">
        <v>848</v>
      </c>
      <c r="B644" s="30" t="s">
        <v>885</v>
      </c>
      <c r="C644" s="30">
        <v>8015.0</v>
      </c>
      <c r="D644" s="33">
        <v>0.0</v>
      </c>
      <c r="E644" s="33">
        <v>0.0</v>
      </c>
      <c r="F644" s="33"/>
      <c r="G644" s="33" t="s">
        <v>6900</v>
      </c>
      <c r="H644" s="33"/>
      <c r="I644" s="33"/>
      <c r="J644" s="33"/>
      <c r="K644" s="33"/>
      <c r="L644" s="33"/>
      <c r="M644" s="33"/>
    </row>
    <row r="645" ht="15.75" customHeight="1">
      <c r="A645" s="30" t="s">
        <v>848</v>
      </c>
      <c r="B645" s="30" t="s">
        <v>887</v>
      </c>
      <c r="C645" s="30">
        <v>813845.0</v>
      </c>
      <c r="D645" s="33">
        <v>0.0</v>
      </c>
      <c r="E645" s="33">
        <v>0.0</v>
      </c>
      <c r="F645" s="33">
        <v>0.0</v>
      </c>
      <c r="G645" s="33" t="s">
        <v>6900</v>
      </c>
      <c r="H645" s="33">
        <v>0.0</v>
      </c>
      <c r="I645" s="33" t="s">
        <v>6901</v>
      </c>
      <c r="J645" s="33"/>
      <c r="K645" s="33"/>
      <c r="L645" s="33">
        <v>1.0</v>
      </c>
      <c r="M645" s="33">
        <v>0.0</v>
      </c>
    </row>
    <row r="646" ht="15.75" customHeight="1">
      <c r="A646" s="30" t="s">
        <v>848</v>
      </c>
      <c r="B646" s="30" t="s">
        <v>888</v>
      </c>
      <c r="C646" s="30">
        <v>8019.0</v>
      </c>
      <c r="D646" s="33">
        <v>1.0</v>
      </c>
      <c r="E646" s="33">
        <v>1.0</v>
      </c>
      <c r="F646" s="33">
        <v>0.0</v>
      </c>
      <c r="G646" s="33" t="s">
        <v>6900</v>
      </c>
      <c r="H646" s="33">
        <v>0.0</v>
      </c>
      <c r="I646" s="33" t="s">
        <v>6901</v>
      </c>
      <c r="J646" s="33"/>
      <c r="K646" s="33"/>
      <c r="L646" s="33">
        <v>1.0</v>
      </c>
      <c r="M646" s="33">
        <v>0.0</v>
      </c>
    </row>
    <row r="647" ht="15.75" customHeight="1">
      <c r="A647" s="30" t="s">
        <v>848</v>
      </c>
      <c r="B647" s="30" t="s">
        <v>889</v>
      </c>
      <c r="C647" s="30">
        <v>816000.0</v>
      </c>
      <c r="D647" s="33">
        <v>0.0</v>
      </c>
      <c r="E647" s="33">
        <v>0.0</v>
      </c>
      <c r="F647" s="33">
        <v>1.0</v>
      </c>
      <c r="G647" s="33" t="s">
        <v>6900</v>
      </c>
      <c r="H647" s="33">
        <v>1.0</v>
      </c>
      <c r="I647" s="33" t="s">
        <v>6901</v>
      </c>
      <c r="J647" s="33"/>
      <c r="K647" s="33"/>
      <c r="L647" s="33"/>
      <c r="M647" s="33">
        <v>0.0</v>
      </c>
    </row>
    <row r="648" ht="15.75" customHeight="1">
      <c r="A648" s="30" t="s">
        <v>848</v>
      </c>
      <c r="B648" s="30" t="s">
        <v>892</v>
      </c>
      <c r="C648" s="30">
        <v>816385.0</v>
      </c>
      <c r="D648" s="33">
        <v>0.0</v>
      </c>
      <c r="E648" s="33">
        <v>0.0</v>
      </c>
      <c r="F648" s="33">
        <v>0.0</v>
      </c>
      <c r="G648" s="33" t="s">
        <v>6900</v>
      </c>
      <c r="H648" s="33">
        <v>0.0</v>
      </c>
      <c r="I648" s="33" t="s">
        <v>6901</v>
      </c>
      <c r="J648" s="33"/>
      <c r="K648" s="33"/>
      <c r="L648" s="33">
        <v>2.0</v>
      </c>
      <c r="M648" s="33">
        <v>1.0</v>
      </c>
    </row>
    <row r="649" ht="15.75" customHeight="1">
      <c r="A649" s="30" t="s">
        <v>848</v>
      </c>
      <c r="B649" s="30" t="s">
        <v>893</v>
      </c>
      <c r="C649" s="30">
        <v>816495.0</v>
      </c>
      <c r="D649" s="33">
        <v>0.0</v>
      </c>
      <c r="E649" s="33">
        <v>0.0</v>
      </c>
      <c r="F649" s="33">
        <v>0.0</v>
      </c>
      <c r="G649" s="33" t="s">
        <v>6900</v>
      </c>
      <c r="H649" s="33">
        <v>0.0</v>
      </c>
      <c r="I649" s="33" t="s">
        <v>6901</v>
      </c>
      <c r="J649" s="33"/>
      <c r="K649" s="33">
        <v>542.6</v>
      </c>
      <c r="L649" s="33">
        <v>1.0</v>
      </c>
      <c r="M649" s="33">
        <v>0.0</v>
      </c>
    </row>
    <row r="650" ht="15.75" customHeight="1">
      <c r="A650" s="30" t="s">
        <v>848</v>
      </c>
      <c r="B650" s="30" t="s">
        <v>894</v>
      </c>
      <c r="C650" s="30">
        <v>8021.0</v>
      </c>
      <c r="D650" s="33">
        <v>0.0</v>
      </c>
      <c r="E650" s="33">
        <v>0.0</v>
      </c>
      <c r="F650" s="33"/>
      <c r="G650" s="33" t="s">
        <v>6900</v>
      </c>
      <c r="H650" s="33"/>
      <c r="I650" s="33"/>
      <c r="J650" s="33"/>
      <c r="K650" s="33"/>
      <c r="L650" s="33"/>
      <c r="M650" s="33"/>
    </row>
    <row r="651" ht="15.75" customHeight="1">
      <c r="A651" s="30" t="s">
        <v>848</v>
      </c>
      <c r="B651" s="30" t="s">
        <v>896</v>
      </c>
      <c r="C651" s="30">
        <v>817375.0</v>
      </c>
      <c r="D651" s="33">
        <v>0.0</v>
      </c>
      <c r="E651" s="33">
        <v>0.0</v>
      </c>
      <c r="F651" s="33"/>
      <c r="G651" s="33" t="s">
        <v>6900</v>
      </c>
      <c r="H651" s="33"/>
      <c r="I651" s="33"/>
      <c r="J651" s="33"/>
      <c r="K651" s="33"/>
      <c r="L651" s="33"/>
      <c r="M651" s="33"/>
    </row>
    <row r="652" ht="15.75" customHeight="1">
      <c r="A652" s="30" t="s">
        <v>848</v>
      </c>
      <c r="B652" s="30" t="s">
        <v>898</v>
      </c>
      <c r="C652" s="30">
        <v>817760.0</v>
      </c>
      <c r="D652" s="33">
        <v>0.0</v>
      </c>
      <c r="E652" s="33">
        <v>0.0</v>
      </c>
      <c r="F652" s="33"/>
      <c r="G652" s="33" t="s">
        <v>6900</v>
      </c>
      <c r="H652" s="33"/>
      <c r="I652" s="33"/>
      <c r="J652" s="33"/>
      <c r="K652" s="33"/>
      <c r="L652" s="33"/>
      <c r="M652" s="33"/>
    </row>
    <row r="653" ht="15.75" customHeight="1">
      <c r="A653" s="30" t="s">
        <v>848</v>
      </c>
      <c r="B653" s="30" t="s">
        <v>900</v>
      </c>
      <c r="C653" s="30">
        <v>818530.0</v>
      </c>
      <c r="D653" s="33">
        <v>0.0</v>
      </c>
      <c r="E653" s="33">
        <v>0.0</v>
      </c>
      <c r="F653" s="33"/>
      <c r="G653" s="33" t="s">
        <v>6900</v>
      </c>
      <c r="H653" s="33"/>
      <c r="I653" s="33"/>
      <c r="J653" s="33"/>
      <c r="K653" s="33"/>
      <c r="L653" s="33"/>
      <c r="M653" s="33"/>
    </row>
    <row r="654" ht="15.75" customHeight="1">
      <c r="A654" s="30" t="s">
        <v>848</v>
      </c>
      <c r="B654" s="30" t="s">
        <v>901</v>
      </c>
      <c r="C654" s="30">
        <v>8025.0</v>
      </c>
      <c r="D654" s="33">
        <v>0.0</v>
      </c>
      <c r="E654" s="33">
        <v>0.0</v>
      </c>
      <c r="F654" s="33"/>
      <c r="G654" s="33" t="s">
        <v>6900</v>
      </c>
      <c r="H654" s="33"/>
      <c r="I654" s="33"/>
      <c r="J654" s="33"/>
      <c r="K654" s="33"/>
      <c r="L654" s="33"/>
      <c r="M654" s="33"/>
    </row>
    <row r="655" ht="15.75" customHeight="1">
      <c r="A655" s="30" t="s">
        <v>848</v>
      </c>
      <c r="B655" s="30" t="s">
        <v>902</v>
      </c>
      <c r="C655" s="30">
        <v>8027.0</v>
      </c>
      <c r="D655" s="33">
        <v>0.0</v>
      </c>
      <c r="E655" s="33">
        <v>0.0</v>
      </c>
      <c r="F655" s="33"/>
      <c r="G655" s="33" t="s">
        <v>6900</v>
      </c>
      <c r="H655" s="33"/>
      <c r="I655" s="33"/>
      <c r="J655" s="33"/>
      <c r="K655" s="33"/>
      <c r="L655" s="33"/>
      <c r="M655" s="33"/>
    </row>
    <row r="656" ht="15.75" customHeight="1">
      <c r="A656" s="30" t="s">
        <v>848</v>
      </c>
      <c r="B656" s="30" t="s">
        <v>903</v>
      </c>
      <c r="C656" s="30">
        <v>819080.0</v>
      </c>
      <c r="D656" s="33">
        <v>0.0</v>
      </c>
      <c r="E656" s="33">
        <v>0.0</v>
      </c>
      <c r="F656" s="33">
        <v>0.0</v>
      </c>
      <c r="G656" s="33" t="s">
        <v>6900</v>
      </c>
      <c r="H656" s="33">
        <v>0.0</v>
      </c>
      <c r="I656" s="33" t="s">
        <v>6901</v>
      </c>
      <c r="J656" s="33"/>
      <c r="K656" s="33">
        <v>516.6</v>
      </c>
      <c r="L656" s="33">
        <v>1.0</v>
      </c>
      <c r="M656" s="33">
        <v>1.0</v>
      </c>
    </row>
    <row r="657" ht="15.75" customHeight="1">
      <c r="A657" s="30" t="s">
        <v>848</v>
      </c>
      <c r="B657" s="30" t="s">
        <v>904</v>
      </c>
      <c r="C657" s="30">
        <v>819850.0</v>
      </c>
      <c r="D657" s="33">
        <v>0.0</v>
      </c>
      <c r="E657" s="33">
        <v>0.0</v>
      </c>
      <c r="F657" s="33"/>
      <c r="G657" s="33" t="s">
        <v>6900</v>
      </c>
      <c r="H657" s="33"/>
      <c r="I657" s="33"/>
      <c r="J657" s="33"/>
      <c r="K657" s="33"/>
      <c r="L657" s="33"/>
      <c r="M657" s="33"/>
    </row>
    <row r="658" ht="15.75" customHeight="1">
      <c r="A658" s="30" t="s">
        <v>848</v>
      </c>
      <c r="B658" s="30" t="s">
        <v>905</v>
      </c>
      <c r="C658" s="30">
        <v>820000.0</v>
      </c>
      <c r="D658" s="33">
        <v>1.0</v>
      </c>
      <c r="E658" s="33">
        <v>1.0</v>
      </c>
      <c r="F658" s="33">
        <v>0.0</v>
      </c>
      <c r="G658" s="33" t="s">
        <v>6900</v>
      </c>
      <c r="H658" s="33">
        <v>1.0</v>
      </c>
      <c r="I658" s="33" t="s">
        <v>6902</v>
      </c>
      <c r="J658" s="33"/>
      <c r="K658" s="33">
        <v>50.0</v>
      </c>
      <c r="L658" s="33">
        <v>2.0</v>
      </c>
      <c r="M658" s="33">
        <v>1.0</v>
      </c>
    </row>
    <row r="659" ht="15.75" customHeight="1">
      <c r="A659" s="30" t="s">
        <v>848</v>
      </c>
      <c r="B659" s="30" t="s">
        <v>906</v>
      </c>
      <c r="C659" s="30">
        <v>820770.0</v>
      </c>
      <c r="D659" s="33">
        <v>0.0</v>
      </c>
      <c r="E659" s="33">
        <v>0.0</v>
      </c>
      <c r="F659" s="33"/>
      <c r="G659" s="33" t="s">
        <v>6900</v>
      </c>
      <c r="H659" s="33"/>
      <c r="I659" s="33"/>
      <c r="J659" s="33"/>
      <c r="K659" s="33"/>
      <c r="L659" s="33"/>
      <c r="M659" s="33"/>
    </row>
    <row r="660" ht="15.75" customHeight="1">
      <c r="A660" s="30" t="s">
        <v>848</v>
      </c>
      <c r="B660" s="30" t="s">
        <v>907</v>
      </c>
      <c r="C660" s="30">
        <v>8035.0</v>
      </c>
      <c r="D660" s="33">
        <v>0.0</v>
      </c>
      <c r="E660" s="33">
        <v>0.0</v>
      </c>
      <c r="F660" s="33">
        <v>0.0</v>
      </c>
      <c r="G660" s="33" t="s">
        <v>6900</v>
      </c>
      <c r="H660" s="33">
        <v>0.0</v>
      </c>
      <c r="I660" s="33" t="s">
        <v>6901</v>
      </c>
      <c r="J660" s="33"/>
      <c r="K660" s="33">
        <v>345.3</v>
      </c>
      <c r="L660" s="33" t="s">
        <v>6904</v>
      </c>
      <c r="M660" s="33">
        <v>0.0</v>
      </c>
    </row>
    <row r="661" ht="15.75" customHeight="1">
      <c r="A661" s="30" t="s">
        <v>848</v>
      </c>
      <c r="B661" s="30" t="s">
        <v>908</v>
      </c>
      <c r="C661" s="30">
        <v>8037.0</v>
      </c>
      <c r="D661" s="33">
        <v>0.0</v>
      </c>
      <c r="E661" s="33">
        <v>0.0</v>
      </c>
      <c r="F661" s="33"/>
      <c r="G661" s="33" t="s">
        <v>6900</v>
      </c>
      <c r="H661" s="33"/>
      <c r="I661" s="33"/>
      <c r="J661" s="33"/>
      <c r="K661" s="33"/>
      <c r="L661" s="33"/>
      <c r="M661" s="33"/>
    </row>
    <row r="662" ht="15.75" customHeight="1">
      <c r="A662" s="30" t="s">
        <v>848</v>
      </c>
      <c r="B662" s="30" t="s">
        <v>909</v>
      </c>
      <c r="C662" s="30">
        <v>822860.0</v>
      </c>
      <c r="D662" s="33">
        <v>0.0</v>
      </c>
      <c r="E662" s="33">
        <v>0.0</v>
      </c>
      <c r="F662" s="33">
        <v>0.0</v>
      </c>
      <c r="G662" s="33" t="s">
        <v>6900</v>
      </c>
      <c r="H662" s="33">
        <v>0.0</v>
      </c>
      <c r="I662" s="33" t="s">
        <v>6901</v>
      </c>
      <c r="J662" s="33"/>
      <c r="K662" s="33"/>
      <c r="L662" s="33">
        <v>1.0</v>
      </c>
      <c r="M662" s="33">
        <v>0.0</v>
      </c>
    </row>
    <row r="663" ht="15.75" customHeight="1">
      <c r="A663" s="30" t="s">
        <v>848</v>
      </c>
      <c r="B663" s="30" t="s">
        <v>910</v>
      </c>
      <c r="C663" s="30">
        <v>823135.0</v>
      </c>
      <c r="D663" s="33">
        <v>0.0</v>
      </c>
      <c r="E663" s="33">
        <v>0.0</v>
      </c>
      <c r="F663" s="33">
        <v>0.0</v>
      </c>
      <c r="G663" s="33" t="s">
        <v>6900</v>
      </c>
      <c r="H663" s="33">
        <v>0.0</v>
      </c>
      <c r="I663" s="33" t="s">
        <v>6901</v>
      </c>
      <c r="J663" s="33"/>
      <c r="K663" s="33"/>
      <c r="L663" s="33">
        <v>1.0</v>
      </c>
      <c r="M663" s="33">
        <v>0.0</v>
      </c>
    </row>
    <row r="664" ht="15.75" customHeight="1">
      <c r="A664" s="30" t="s">
        <v>848</v>
      </c>
      <c r="B664" s="30" t="s">
        <v>911</v>
      </c>
      <c r="C664" s="30">
        <v>8041.0</v>
      </c>
      <c r="D664" s="33">
        <v>0.0</v>
      </c>
      <c r="E664" s="33">
        <v>0.0</v>
      </c>
      <c r="F664" s="33">
        <v>0.0</v>
      </c>
      <c r="G664" s="33" t="s">
        <v>6900</v>
      </c>
      <c r="H664" s="33"/>
      <c r="I664" s="33" t="s">
        <v>6901</v>
      </c>
      <c r="J664" s="33"/>
      <c r="K664" s="33"/>
      <c r="L664" s="33"/>
      <c r="M664" s="33">
        <v>0.0</v>
      </c>
    </row>
    <row r="665" ht="15.75" customHeight="1">
      <c r="A665" s="30" t="s">
        <v>848</v>
      </c>
      <c r="B665" s="30" t="s">
        <v>913</v>
      </c>
      <c r="C665" s="30">
        <v>8039.0</v>
      </c>
      <c r="D665" s="33">
        <v>0.0</v>
      </c>
      <c r="E665" s="33">
        <v>0.0</v>
      </c>
      <c r="F665" s="33">
        <v>0.0</v>
      </c>
      <c r="G665" s="33" t="s">
        <v>6900</v>
      </c>
      <c r="H665" s="33">
        <v>0.0</v>
      </c>
      <c r="I665" s="33" t="s">
        <v>6900</v>
      </c>
      <c r="J665" s="33"/>
      <c r="K665" s="33">
        <v>155.9</v>
      </c>
      <c r="L665" s="33">
        <v>1.0</v>
      </c>
      <c r="M665" s="33">
        <v>0.0</v>
      </c>
    </row>
    <row r="666" ht="15.75" customHeight="1">
      <c r="A666" s="30" t="s">
        <v>848</v>
      </c>
      <c r="B666" s="30" t="s">
        <v>914</v>
      </c>
      <c r="C666" s="30">
        <v>823740.0</v>
      </c>
      <c r="D666" s="33">
        <v>0.0</v>
      </c>
      <c r="E666" s="33">
        <v>0.0</v>
      </c>
      <c r="F666" s="33">
        <v>0.0</v>
      </c>
      <c r="G666" s="33" t="s">
        <v>6900</v>
      </c>
      <c r="H666" s="33"/>
      <c r="I666" s="33"/>
      <c r="J666" s="33"/>
      <c r="K666" s="33"/>
      <c r="L666" s="33"/>
      <c r="M666" s="33"/>
    </row>
    <row r="667" ht="15.75" customHeight="1">
      <c r="A667" s="30" t="s">
        <v>848</v>
      </c>
      <c r="B667" s="30" t="s">
        <v>915</v>
      </c>
      <c r="C667" s="30">
        <v>824785.0</v>
      </c>
      <c r="D667" s="33">
        <v>0.0</v>
      </c>
      <c r="E667" s="33">
        <v>0.0</v>
      </c>
      <c r="F667" s="33">
        <v>0.0</v>
      </c>
      <c r="G667" s="33" t="s">
        <v>6900</v>
      </c>
      <c r="H667" s="33">
        <v>0.0</v>
      </c>
      <c r="I667" s="33" t="s">
        <v>6901</v>
      </c>
      <c r="J667" s="33"/>
      <c r="K667" s="33">
        <v>351.5</v>
      </c>
      <c r="L667" s="33">
        <v>1.0</v>
      </c>
      <c r="M667" s="33">
        <v>0.0</v>
      </c>
    </row>
    <row r="668" ht="15.75" customHeight="1">
      <c r="A668" s="30" t="s">
        <v>848</v>
      </c>
      <c r="B668" s="30" t="s">
        <v>916</v>
      </c>
      <c r="C668" s="30">
        <v>824950.0</v>
      </c>
      <c r="D668" s="33">
        <v>0.0</v>
      </c>
      <c r="E668" s="33">
        <v>0.0</v>
      </c>
      <c r="F668" s="33">
        <v>1.0</v>
      </c>
      <c r="G668" s="33" t="s">
        <v>6900</v>
      </c>
      <c r="H668" s="33">
        <v>0.0</v>
      </c>
      <c r="I668" s="33" t="s">
        <v>6901</v>
      </c>
      <c r="J668" s="33"/>
      <c r="K668" s="33">
        <v>654.2</v>
      </c>
      <c r="L668" s="33">
        <v>1.0</v>
      </c>
      <c r="M668" s="33">
        <v>1.0</v>
      </c>
    </row>
    <row r="669" ht="15.75" customHeight="1">
      <c r="A669" s="30" t="s">
        <v>848</v>
      </c>
      <c r="B669" s="30" t="s">
        <v>917</v>
      </c>
      <c r="C669" s="30">
        <v>825280.0</v>
      </c>
      <c r="D669" s="33">
        <v>0.0</v>
      </c>
      <c r="E669" s="33">
        <v>0.0</v>
      </c>
      <c r="F669" s="33">
        <v>0.0</v>
      </c>
      <c r="G669" s="33" t="s">
        <v>6900</v>
      </c>
      <c r="H669" s="33">
        <v>0.0</v>
      </c>
      <c r="I669" s="33" t="s">
        <v>6901</v>
      </c>
      <c r="J669" s="33"/>
      <c r="K669" s="33"/>
      <c r="L669" s="33">
        <v>1.0</v>
      </c>
      <c r="M669" s="33">
        <v>0.0</v>
      </c>
    </row>
    <row r="670" ht="15.75" customHeight="1">
      <c r="A670" s="30" t="s">
        <v>848</v>
      </c>
      <c r="B670" s="30" t="s">
        <v>918</v>
      </c>
      <c r="C670" s="30">
        <v>826270.0</v>
      </c>
      <c r="D670" s="33">
        <v>0.0</v>
      </c>
      <c r="E670" s="33">
        <v>0.0</v>
      </c>
      <c r="F670" s="33">
        <v>0.0</v>
      </c>
      <c r="G670" s="33" t="s">
        <v>6900</v>
      </c>
      <c r="H670" s="33">
        <v>0.0</v>
      </c>
      <c r="I670" s="33" t="s">
        <v>6901</v>
      </c>
      <c r="J670" s="33"/>
      <c r="K670" s="33"/>
      <c r="L670" s="33">
        <v>3.0</v>
      </c>
      <c r="M670" s="33">
        <v>1.0</v>
      </c>
    </row>
    <row r="671" ht="15.75" customHeight="1">
      <c r="A671" s="30" t="s">
        <v>848</v>
      </c>
      <c r="B671" s="30" t="s">
        <v>919</v>
      </c>
      <c r="C671" s="30">
        <v>826600.0</v>
      </c>
      <c r="D671" s="33">
        <v>0.0</v>
      </c>
      <c r="E671" s="33">
        <v>0.0</v>
      </c>
      <c r="F671" s="33">
        <v>0.0</v>
      </c>
      <c r="G671" s="33" t="s">
        <v>6900</v>
      </c>
      <c r="H671" s="33">
        <v>0.0</v>
      </c>
      <c r="I671" s="33" t="s">
        <v>6901</v>
      </c>
      <c r="J671" s="33"/>
      <c r="K671" s="33">
        <v>607.7</v>
      </c>
      <c r="L671" s="33">
        <v>1.0</v>
      </c>
      <c r="M671" s="33">
        <v>0.0</v>
      </c>
    </row>
    <row r="672" ht="15.75" customHeight="1">
      <c r="A672" s="30" t="s">
        <v>848</v>
      </c>
      <c r="B672" s="30" t="s">
        <v>920</v>
      </c>
      <c r="C672" s="30">
        <v>827040.0</v>
      </c>
      <c r="D672" s="33">
        <v>0.0</v>
      </c>
      <c r="E672" s="33">
        <v>0.0</v>
      </c>
      <c r="F672" s="33"/>
      <c r="G672" s="33" t="s">
        <v>6900</v>
      </c>
      <c r="H672" s="33"/>
      <c r="I672" s="33"/>
      <c r="J672" s="33"/>
      <c r="K672" s="33"/>
      <c r="L672" s="33"/>
      <c r="M672" s="33"/>
    </row>
    <row r="673" ht="15.75" customHeight="1">
      <c r="A673" s="30" t="s">
        <v>848</v>
      </c>
      <c r="B673" s="30" t="s">
        <v>921</v>
      </c>
      <c r="C673" s="30">
        <v>827425.0</v>
      </c>
      <c r="D673" s="33">
        <v>1.0</v>
      </c>
      <c r="E673" s="33">
        <v>1.0</v>
      </c>
      <c r="F673" s="33">
        <v>0.0</v>
      </c>
      <c r="G673" s="33" t="s">
        <v>6900</v>
      </c>
      <c r="H673" s="33">
        <v>0.0</v>
      </c>
      <c r="I673" s="33" t="s">
        <v>6901</v>
      </c>
      <c r="J673" s="33"/>
      <c r="K673" s="33"/>
      <c r="L673" s="33">
        <v>2.0</v>
      </c>
      <c r="M673" s="33">
        <v>0.0</v>
      </c>
    </row>
    <row r="674" ht="15.75" customHeight="1">
      <c r="A674" s="30" t="s">
        <v>848</v>
      </c>
      <c r="B674" s="30" t="s">
        <v>923</v>
      </c>
      <c r="C674" s="30">
        <v>827700.0</v>
      </c>
      <c r="D674" s="33">
        <v>0.0</v>
      </c>
      <c r="E674" s="33">
        <v>0.0</v>
      </c>
      <c r="F674" s="33">
        <v>0.0</v>
      </c>
      <c r="G674" s="33" t="s">
        <v>6900</v>
      </c>
      <c r="H674" s="33">
        <v>0.0</v>
      </c>
      <c r="I674" s="33" t="s">
        <v>6901</v>
      </c>
      <c r="J674" s="33"/>
      <c r="K674" s="33"/>
      <c r="L674" s="33"/>
      <c r="M674" s="33">
        <v>0.0</v>
      </c>
    </row>
    <row r="675" ht="15.75" customHeight="1">
      <c r="A675" s="30" t="s">
        <v>848</v>
      </c>
      <c r="B675" s="30" t="s">
        <v>924</v>
      </c>
      <c r="C675" s="30">
        <v>827865.0</v>
      </c>
      <c r="D675" s="33">
        <v>0.0</v>
      </c>
      <c r="E675" s="33">
        <v>0.0</v>
      </c>
      <c r="F675" s="33"/>
      <c r="G675" s="33" t="s">
        <v>6900</v>
      </c>
      <c r="H675" s="33"/>
      <c r="I675" s="33"/>
      <c r="J675" s="33"/>
      <c r="K675" s="33"/>
      <c r="L675" s="33"/>
      <c r="M675" s="33"/>
    </row>
    <row r="676" ht="15.75" customHeight="1">
      <c r="A676" s="30" t="s">
        <v>848</v>
      </c>
      <c r="B676" s="30" t="s">
        <v>925</v>
      </c>
      <c r="C676" s="30">
        <v>828105.0</v>
      </c>
      <c r="D676" s="33">
        <v>0.0</v>
      </c>
      <c r="E676" s="33">
        <v>0.0</v>
      </c>
      <c r="F676" s="33">
        <v>0.0</v>
      </c>
      <c r="G676" s="33" t="s">
        <v>6900</v>
      </c>
      <c r="H676" s="33">
        <v>0.0</v>
      </c>
      <c r="I676" s="33" t="s">
        <v>6901</v>
      </c>
      <c r="J676" s="33"/>
      <c r="K676" s="33"/>
      <c r="L676" s="33">
        <v>0.0</v>
      </c>
      <c r="M676" s="33">
        <v>0.0</v>
      </c>
    </row>
    <row r="677" ht="15.75" customHeight="1">
      <c r="A677" s="30" t="s">
        <v>848</v>
      </c>
      <c r="B677" s="30" t="s">
        <v>926</v>
      </c>
      <c r="C677" s="30">
        <v>828360.0</v>
      </c>
      <c r="D677" s="33">
        <v>0.0</v>
      </c>
      <c r="E677" s="33">
        <v>0.0</v>
      </c>
      <c r="F677" s="33">
        <v>0.0</v>
      </c>
      <c r="G677" s="33" t="s">
        <v>6900</v>
      </c>
      <c r="H677" s="33">
        <v>0.0</v>
      </c>
      <c r="I677" s="33" t="s">
        <v>6901</v>
      </c>
      <c r="J677" s="33"/>
      <c r="K677" s="33"/>
      <c r="L677" s="33">
        <v>2.0</v>
      </c>
      <c r="M677" s="33">
        <v>1.0</v>
      </c>
    </row>
    <row r="678" ht="15.75" customHeight="1">
      <c r="A678" s="30" t="s">
        <v>848</v>
      </c>
      <c r="B678" s="30" t="s">
        <v>927</v>
      </c>
      <c r="C678" s="30">
        <v>8043.0</v>
      </c>
      <c r="D678" s="33">
        <v>0.0</v>
      </c>
      <c r="E678" s="33">
        <v>0.0</v>
      </c>
      <c r="F678" s="33"/>
      <c r="G678" s="33" t="s">
        <v>6900</v>
      </c>
      <c r="H678" s="33"/>
      <c r="I678" s="33"/>
      <c r="J678" s="33"/>
      <c r="K678" s="33"/>
      <c r="L678" s="33"/>
      <c r="M678" s="33"/>
    </row>
    <row r="679" ht="15.75" customHeight="1">
      <c r="A679" s="30" t="s">
        <v>848</v>
      </c>
      <c r="B679" s="30" t="s">
        <v>928</v>
      </c>
      <c r="C679" s="30">
        <v>828745.0</v>
      </c>
      <c r="D679" s="33">
        <v>0.0</v>
      </c>
      <c r="E679" s="33">
        <v>0.0</v>
      </c>
      <c r="F679" s="33"/>
      <c r="G679" s="33" t="s">
        <v>6900</v>
      </c>
      <c r="H679" s="33">
        <v>0.0</v>
      </c>
      <c r="I679" s="33" t="s">
        <v>6900</v>
      </c>
      <c r="J679" s="33"/>
      <c r="K679" s="33"/>
      <c r="L679" s="33"/>
      <c r="M679" s="33">
        <v>0.0</v>
      </c>
    </row>
    <row r="680" ht="15.75" customHeight="1">
      <c r="A680" s="30" t="s">
        <v>848</v>
      </c>
      <c r="B680" s="30" t="s">
        <v>930</v>
      </c>
      <c r="C680" s="30">
        <v>8045.0</v>
      </c>
      <c r="D680" s="33">
        <v>0.0</v>
      </c>
      <c r="E680" s="33">
        <v>0.0</v>
      </c>
      <c r="F680" s="33"/>
      <c r="G680" s="33" t="s">
        <v>6900</v>
      </c>
      <c r="H680" s="33"/>
      <c r="I680" s="33"/>
      <c r="J680" s="33"/>
      <c r="K680" s="33"/>
      <c r="L680" s="33"/>
      <c r="M680" s="33"/>
    </row>
    <row r="681" ht="15.75" customHeight="1">
      <c r="A681" s="30" t="s">
        <v>848</v>
      </c>
      <c r="B681" s="30" t="s">
        <v>932</v>
      </c>
      <c r="C681" s="30">
        <v>829955.0</v>
      </c>
      <c r="D681" s="33">
        <v>0.0</v>
      </c>
      <c r="E681" s="33">
        <v>0.0</v>
      </c>
      <c r="F681" s="33"/>
      <c r="G681" s="33" t="s">
        <v>6900</v>
      </c>
      <c r="H681" s="33"/>
      <c r="I681" s="33" t="s">
        <v>6901</v>
      </c>
      <c r="J681" s="33"/>
      <c r="K681" s="33"/>
      <c r="L681" s="33"/>
      <c r="M681" s="33">
        <v>0.0</v>
      </c>
    </row>
    <row r="682" ht="15.75" customHeight="1">
      <c r="A682" s="30" t="s">
        <v>848</v>
      </c>
      <c r="B682" s="30" t="s">
        <v>933</v>
      </c>
      <c r="C682" s="30">
        <v>8047.0</v>
      </c>
      <c r="D682" s="33">
        <v>0.0</v>
      </c>
      <c r="E682" s="33">
        <v>0.0</v>
      </c>
      <c r="F682" s="33">
        <v>0.0</v>
      </c>
      <c r="G682" s="33" t="s">
        <v>6900</v>
      </c>
      <c r="H682" s="33">
        <v>0.0</v>
      </c>
      <c r="I682" s="33" t="s">
        <v>6901</v>
      </c>
      <c r="J682" s="33"/>
      <c r="K682" s="33"/>
      <c r="L682" s="33">
        <v>3.0</v>
      </c>
      <c r="M682" s="33">
        <v>1.0</v>
      </c>
    </row>
    <row r="683" ht="15.75" customHeight="1">
      <c r="A683" s="30" t="s">
        <v>848</v>
      </c>
      <c r="B683" s="30" t="s">
        <v>934</v>
      </c>
      <c r="C683" s="30">
        <v>830780.0</v>
      </c>
      <c r="D683" s="33">
        <v>0.0</v>
      </c>
      <c r="E683" s="33">
        <v>0.0</v>
      </c>
      <c r="F683" s="33"/>
      <c r="G683" s="33" t="s">
        <v>6900</v>
      </c>
      <c r="H683" s="33"/>
      <c r="I683" s="33"/>
      <c r="J683" s="33"/>
      <c r="K683" s="33"/>
      <c r="L683" s="33"/>
      <c r="M683" s="33"/>
    </row>
    <row r="684" ht="15.75" customHeight="1">
      <c r="A684" s="30" t="s">
        <v>848</v>
      </c>
      <c r="B684" s="30" t="s">
        <v>935</v>
      </c>
      <c r="C684" s="30">
        <v>830835.0</v>
      </c>
      <c r="D684" s="33">
        <v>1.0</v>
      </c>
      <c r="E684" s="33">
        <v>0.0</v>
      </c>
      <c r="F684" s="33">
        <v>0.0</v>
      </c>
      <c r="G684" s="33" t="s">
        <v>6900</v>
      </c>
      <c r="H684" s="33">
        <v>0.0</v>
      </c>
      <c r="I684" s="33" t="s">
        <v>6901</v>
      </c>
      <c r="J684" s="33"/>
      <c r="K684" s="33">
        <v>710.1</v>
      </c>
      <c r="L684" s="33">
        <v>2.0</v>
      </c>
      <c r="M684" s="33">
        <v>1.0</v>
      </c>
    </row>
    <row r="685" ht="15.75" customHeight="1">
      <c r="A685" s="30" t="s">
        <v>848</v>
      </c>
      <c r="B685" s="30" t="s">
        <v>936</v>
      </c>
      <c r="C685" s="30">
        <v>8049.0</v>
      </c>
      <c r="D685" s="33">
        <v>0.0</v>
      </c>
      <c r="E685" s="33">
        <v>0.0</v>
      </c>
      <c r="F685" s="33"/>
      <c r="G685" s="33" t="s">
        <v>6900</v>
      </c>
      <c r="H685" s="33"/>
      <c r="I685" s="33"/>
      <c r="J685" s="33"/>
      <c r="K685" s="33"/>
      <c r="L685" s="33"/>
      <c r="M685" s="33"/>
    </row>
    <row r="686" ht="15.75" customHeight="1">
      <c r="A686" s="30" t="s">
        <v>848</v>
      </c>
      <c r="B686" s="30" t="s">
        <v>938</v>
      </c>
      <c r="C686" s="30">
        <v>831660.0</v>
      </c>
      <c r="D686" s="33">
        <v>0.0</v>
      </c>
      <c r="E686" s="33">
        <v>0.0</v>
      </c>
      <c r="F686" s="33"/>
      <c r="G686" s="33" t="s">
        <v>6900</v>
      </c>
      <c r="H686" s="33"/>
      <c r="I686" s="33"/>
      <c r="J686" s="33"/>
      <c r="K686" s="33"/>
      <c r="L686" s="33"/>
      <c r="M686" s="33"/>
    </row>
    <row r="687" ht="15.75" customHeight="1">
      <c r="A687" s="30" t="s">
        <v>848</v>
      </c>
      <c r="B687" s="30" t="s">
        <v>939</v>
      </c>
      <c r="C687" s="30">
        <v>832155.0</v>
      </c>
      <c r="D687" s="33">
        <v>0.0</v>
      </c>
      <c r="E687" s="33">
        <v>0.0</v>
      </c>
      <c r="F687" s="33">
        <v>0.0</v>
      </c>
      <c r="G687" s="33" t="s">
        <v>6900</v>
      </c>
      <c r="H687" s="33">
        <v>1.0</v>
      </c>
      <c r="I687" s="33" t="s">
        <v>6901</v>
      </c>
      <c r="J687" s="33"/>
      <c r="K687" s="33"/>
      <c r="L687" s="33">
        <v>1.0</v>
      </c>
      <c r="M687" s="33">
        <v>0.0</v>
      </c>
    </row>
    <row r="688" ht="15.75" customHeight="1">
      <c r="A688" s="30" t="s">
        <v>848</v>
      </c>
      <c r="B688" s="30" t="s">
        <v>940</v>
      </c>
      <c r="C688" s="30">
        <v>833035.0</v>
      </c>
      <c r="D688" s="33">
        <v>0.0</v>
      </c>
      <c r="E688" s="33">
        <v>0.0</v>
      </c>
      <c r="F688" s="33">
        <v>0.0</v>
      </c>
      <c r="G688" s="33" t="s">
        <v>6900</v>
      </c>
      <c r="H688" s="33">
        <v>0.0</v>
      </c>
      <c r="I688" s="33" t="s">
        <v>6901</v>
      </c>
      <c r="J688" s="33"/>
      <c r="K688" s="33"/>
      <c r="L688" s="33">
        <v>2.0</v>
      </c>
      <c r="M688" s="33">
        <v>1.0</v>
      </c>
    </row>
    <row r="689" ht="15.75" customHeight="1">
      <c r="A689" s="30" t="s">
        <v>848</v>
      </c>
      <c r="B689" s="30" t="s">
        <v>941</v>
      </c>
      <c r="C689" s="30">
        <v>833640.0</v>
      </c>
      <c r="D689" s="33">
        <v>0.0</v>
      </c>
      <c r="E689" s="33">
        <v>0.0</v>
      </c>
      <c r="F689" s="33"/>
      <c r="G689" s="33" t="s">
        <v>6900</v>
      </c>
      <c r="H689" s="33"/>
      <c r="I689" s="33"/>
      <c r="J689" s="33"/>
      <c r="K689" s="33"/>
      <c r="L689" s="33"/>
      <c r="M689" s="33"/>
    </row>
    <row r="690" ht="15.75" customHeight="1">
      <c r="A690" s="30" t="s">
        <v>848</v>
      </c>
      <c r="B690" s="30" t="s">
        <v>943</v>
      </c>
      <c r="C690" s="30">
        <v>8051.0</v>
      </c>
      <c r="D690" s="33">
        <v>0.0</v>
      </c>
      <c r="E690" s="33">
        <v>0.0</v>
      </c>
      <c r="F690" s="33"/>
      <c r="G690" s="33" t="s">
        <v>6900</v>
      </c>
      <c r="H690" s="33"/>
      <c r="I690" s="33"/>
      <c r="J690" s="33"/>
      <c r="K690" s="33"/>
      <c r="L690" s="33"/>
      <c r="M690" s="33"/>
    </row>
    <row r="691" ht="15.75" customHeight="1">
      <c r="A691" s="30" t="s">
        <v>848</v>
      </c>
      <c r="B691" s="30" t="s">
        <v>945</v>
      </c>
      <c r="C691" s="30">
        <v>837270.0</v>
      </c>
      <c r="D691" s="33">
        <v>0.0</v>
      </c>
      <c r="E691" s="33">
        <v>0.0</v>
      </c>
      <c r="F691" s="33"/>
      <c r="G691" s="33" t="s">
        <v>6900</v>
      </c>
      <c r="H691" s="33"/>
      <c r="I691" s="33"/>
      <c r="J691" s="33"/>
      <c r="K691" s="33"/>
      <c r="L691" s="33"/>
      <c r="M691" s="33"/>
    </row>
    <row r="692" ht="15.75" customHeight="1">
      <c r="A692" s="30" t="s">
        <v>848</v>
      </c>
      <c r="B692" s="30" t="s">
        <v>947</v>
      </c>
      <c r="C692" s="30">
        <v>837820.0</v>
      </c>
      <c r="D692" s="33">
        <v>0.0</v>
      </c>
      <c r="E692" s="33">
        <v>0.0</v>
      </c>
      <c r="F692" s="33">
        <v>1.0</v>
      </c>
      <c r="G692" s="33" t="s">
        <v>6900</v>
      </c>
      <c r="H692" s="33">
        <v>0.0</v>
      </c>
      <c r="I692" s="33" t="s">
        <v>6901</v>
      </c>
      <c r="J692" s="33"/>
      <c r="K692" s="33"/>
      <c r="L692" s="33"/>
      <c r="M692" s="33">
        <v>0.0</v>
      </c>
    </row>
    <row r="693" ht="15.75" customHeight="1">
      <c r="A693" s="30" t="s">
        <v>848</v>
      </c>
      <c r="B693" s="30" t="s">
        <v>948</v>
      </c>
      <c r="C693" s="30">
        <v>838370.0</v>
      </c>
      <c r="D693" s="33">
        <v>0.0</v>
      </c>
      <c r="E693" s="33">
        <v>0.0</v>
      </c>
      <c r="F693" s="33"/>
      <c r="G693" s="33" t="s">
        <v>6900</v>
      </c>
      <c r="H693" s="33">
        <v>0.0</v>
      </c>
      <c r="I693" s="33" t="s">
        <v>6901</v>
      </c>
      <c r="J693" s="33"/>
      <c r="K693" s="33"/>
      <c r="L693" s="33"/>
      <c r="M693" s="33">
        <v>0.0</v>
      </c>
    </row>
    <row r="694" ht="15.75" customHeight="1">
      <c r="A694" s="30" t="s">
        <v>848</v>
      </c>
      <c r="B694" s="30" t="s">
        <v>949</v>
      </c>
      <c r="C694" s="30">
        <v>838535.0</v>
      </c>
      <c r="D694" s="33">
        <v>0.0</v>
      </c>
      <c r="E694" s="33">
        <v>0.0</v>
      </c>
      <c r="F694" s="33"/>
      <c r="G694" s="33" t="s">
        <v>6900</v>
      </c>
      <c r="H694" s="33"/>
      <c r="I694" s="33"/>
      <c r="J694" s="33"/>
      <c r="K694" s="33"/>
      <c r="L694" s="33"/>
      <c r="M694" s="33"/>
    </row>
    <row r="695" ht="15.75" customHeight="1">
      <c r="A695" s="30" t="s">
        <v>848</v>
      </c>
      <c r="B695" s="30" t="s">
        <v>950</v>
      </c>
      <c r="C695" s="30">
        <v>8059.0</v>
      </c>
      <c r="D695" s="33">
        <v>1.0</v>
      </c>
      <c r="E695" s="33">
        <v>1.0</v>
      </c>
      <c r="F695" s="33">
        <v>1.0</v>
      </c>
      <c r="G695" s="33" t="s">
        <v>6900</v>
      </c>
      <c r="H695" s="33">
        <v>1.0</v>
      </c>
      <c r="I695" s="33" t="s">
        <v>6901</v>
      </c>
      <c r="J695" s="33"/>
      <c r="K695" s="33">
        <v>259.8</v>
      </c>
      <c r="L695" s="33">
        <v>2.0</v>
      </c>
      <c r="M695" s="33">
        <v>1.0</v>
      </c>
    </row>
    <row r="696" ht="15.75" customHeight="1">
      <c r="A696" s="30" t="s">
        <v>848</v>
      </c>
      <c r="B696" s="30" t="s">
        <v>951</v>
      </c>
      <c r="C696" s="30">
        <v>839855.0</v>
      </c>
      <c r="D696" s="33">
        <v>0.0</v>
      </c>
      <c r="E696" s="33">
        <v>0.0</v>
      </c>
      <c r="F696" s="33">
        <v>0.0</v>
      </c>
      <c r="G696" s="33" t="s">
        <v>6900</v>
      </c>
      <c r="H696" s="33">
        <v>0.0</v>
      </c>
      <c r="I696" s="33" t="s">
        <v>6901</v>
      </c>
      <c r="J696" s="33"/>
      <c r="K696" s="33"/>
      <c r="L696" s="33">
        <v>1.0</v>
      </c>
      <c r="M696" s="33">
        <v>0.0</v>
      </c>
    </row>
    <row r="697" ht="15.75" customHeight="1">
      <c r="A697" s="30" t="s">
        <v>848</v>
      </c>
      <c r="B697" s="30" t="s">
        <v>952</v>
      </c>
      <c r="C697" s="30">
        <v>840185.0</v>
      </c>
      <c r="D697" s="33">
        <v>0.0</v>
      </c>
      <c r="E697" s="33">
        <v>0.0</v>
      </c>
      <c r="F697" s="33">
        <v>1.0</v>
      </c>
      <c r="G697" s="33" t="s">
        <v>6900</v>
      </c>
      <c r="H697" s="33">
        <v>0.0</v>
      </c>
      <c r="I697" s="33" t="s">
        <v>6900</v>
      </c>
      <c r="J697" s="33"/>
      <c r="K697" s="33"/>
      <c r="L697" s="33"/>
      <c r="M697" s="33">
        <v>0.0</v>
      </c>
    </row>
    <row r="698" ht="15.75" customHeight="1">
      <c r="A698" s="30" t="s">
        <v>848</v>
      </c>
      <c r="B698" s="30" t="s">
        <v>953</v>
      </c>
      <c r="C698" s="30">
        <v>840515.0</v>
      </c>
      <c r="D698" s="33">
        <v>0.0</v>
      </c>
      <c r="E698" s="33">
        <v>0.0</v>
      </c>
      <c r="F698" s="33">
        <v>0.0</v>
      </c>
      <c r="G698" s="33" t="s">
        <v>6900</v>
      </c>
      <c r="H698" s="33">
        <v>0.0</v>
      </c>
      <c r="I698" s="33" t="s">
        <v>6900</v>
      </c>
      <c r="J698" s="33"/>
      <c r="K698" s="33"/>
      <c r="L698" s="33">
        <v>1.0</v>
      </c>
      <c r="M698" s="33">
        <v>0.0</v>
      </c>
    </row>
    <row r="699" ht="15.75" customHeight="1">
      <c r="A699" s="30" t="s">
        <v>848</v>
      </c>
      <c r="B699" s="30" t="s">
        <v>954</v>
      </c>
      <c r="C699" s="30">
        <v>842055.0</v>
      </c>
      <c r="D699" s="33">
        <v>0.0</v>
      </c>
      <c r="E699" s="33">
        <v>0.0</v>
      </c>
      <c r="F699" s="33"/>
      <c r="G699" s="33" t="s">
        <v>6900</v>
      </c>
      <c r="H699" s="33"/>
      <c r="I699" s="33"/>
      <c r="J699" s="33"/>
      <c r="K699" s="33"/>
      <c r="L699" s="33"/>
      <c r="M699" s="33"/>
    </row>
    <row r="700" ht="15.75" customHeight="1">
      <c r="A700" s="30" t="s">
        <v>848</v>
      </c>
      <c r="B700" s="30" t="s">
        <v>955</v>
      </c>
      <c r="C700" s="30">
        <v>842110.0</v>
      </c>
      <c r="D700" s="33">
        <v>0.0</v>
      </c>
      <c r="E700" s="33">
        <v>0.0</v>
      </c>
      <c r="F700" s="33"/>
      <c r="G700" s="33" t="s">
        <v>6900</v>
      </c>
      <c r="H700" s="33"/>
      <c r="I700" s="33"/>
      <c r="J700" s="33"/>
      <c r="K700" s="33"/>
      <c r="L700" s="33"/>
      <c r="M700" s="33"/>
    </row>
    <row r="701" ht="15.75" customHeight="1">
      <c r="A701" s="30" t="s">
        <v>848</v>
      </c>
      <c r="B701" s="30" t="s">
        <v>957</v>
      </c>
      <c r="C701" s="30">
        <v>8067.0</v>
      </c>
      <c r="D701" s="33">
        <v>0.0</v>
      </c>
      <c r="E701" s="33">
        <v>0.0</v>
      </c>
      <c r="F701" s="33"/>
      <c r="G701" s="33" t="s">
        <v>6900</v>
      </c>
      <c r="H701" s="33"/>
      <c r="I701" s="33"/>
      <c r="J701" s="33"/>
      <c r="K701" s="33"/>
      <c r="L701" s="33"/>
      <c r="M701" s="33"/>
    </row>
    <row r="702" ht="15.75" customHeight="1">
      <c r="A702" s="30" t="s">
        <v>848</v>
      </c>
      <c r="B702" s="30" t="s">
        <v>958</v>
      </c>
      <c r="C702" s="30">
        <v>843605.0</v>
      </c>
      <c r="D702" s="33">
        <v>0.0</v>
      </c>
      <c r="E702" s="33">
        <v>0.0</v>
      </c>
      <c r="F702" s="33">
        <v>0.0</v>
      </c>
      <c r="G702" s="33" t="s">
        <v>6900</v>
      </c>
      <c r="H702" s="33">
        <v>0.0</v>
      </c>
      <c r="I702" s="33" t="s">
        <v>6901</v>
      </c>
      <c r="J702" s="33"/>
      <c r="K702" s="33"/>
      <c r="L702" s="33">
        <v>1.0</v>
      </c>
      <c r="M702" s="33">
        <v>0.0</v>
      </c>
    </row>
    <row r="703" ht="15.75" customHeight="1">
      <c r="A703" s="30" t="s">
        <v>848</v>
      </c>
      <c r="B703" s="30" t="s">
        <v>529</v>
      </c>
      <c r="C703" s="30">
        <v>841835.0</v>
      </c>
      <c r="D703" s="33">
        <v>1.0</v>
      </c>
      <c r="E703" s="33">
        <v>1.0</v>
      </c>
      <c r="F703" s="33">
        <v>1.0</v>
      </c>
      <c r="G703" s="33" t="s">
        <v>6900</v>
      </c>
      <c r="H703" s="33">
        <v>0.0</v>
      </c>
      <c r="I703" s="33" t="s">
        <v>6901</v>
      </c>
      <c r="J703" s="33"/>
      <c r="K703" s="33">
        <v>307.5</v>
      </c>
      <c r="L703" s="33">
        <v>1.0</v>
      </c>
      <c r="M703" s="33">
        <v>0.0</v>
      </c>
    </row>
    <row r="704" ht="15.75" customHeight="1">
      <c r="A704" s="30" t="s">
        <v>848</v>
      </c>
      <c r="B704" s="30" t="s">
        <v>959</v>
      </c>
      <c r="C704" s="30">
        <v>842330.0</v>
      </c>
      <c r="D704" s="33">
        <v>0.0</v>
      </c>
      <c r="E704" s="33">
        <v>0.0</v>
      </c>
      <c r="F704" s="33"/>
      <c r="G704" s="33" t="s">
        <v>6900</v>
      </c>
      <c r="H704" s="33"/>
      <c r="I704" s="33"/>
      <c r="J704" s="33"/>
      <c r="K704" s="33"/>
      <c r="L704" s="33"/>
      <c r="M704" s="33"/>
    </row>
    <row r="705" ht="15.75" customHeight="1">
      <c r="A705" s="30" t="s">
        <v>848</v>
      </c>
      <c r="B705" s="30" t="s">
        <v>534</v>
      </c>
      <c r="C705" s="30">
        <v>8065.0</v>
      </c>
      <c r="D705" s="33">
        <v>0.0</v>
      </c>
      <c r="E705" s="33">
        <v>0.0</v>
      </c>
      <c r="F705" s="33"/>
      <c r="G705" s="33" t="s">
        <v>6900</v>
      </c>
      <c r="H705" s="33">
        <v>0.0</v>
      </c>
      <c r="I705" s="33"/>
      <c r="J705" s="33"/>
      <c r="K705" s="33"/>
      <c r="L705" s="33"/>
      <c r="M705" s="33">
        <v>0.0</v>
      </c>
    </row>
    <row r="706" ht="15.75" customHeight="1">
      <c r="A706" s="30" t="s">
        <v>848</v>
      </c>
      <c r="B706" s="30" t="s">
        <v>538</v>
      </c>
      <c r="C706" s="30">
        <v>843000.0</v>
      </c>
      <c r="D706" s="33">
        <v>1.0</v>
      </c>
      <c r="E706" s="33">
        <v>1.0</v>
      </c>
      <c r="F706" s="33">
        <v>0.0</v>
      </c>
      <c r="G706" s="33" t="s">
        <v>6900</v>
      </c>
      <c r="H706" s="33">
        <v>1.0</v>
      </c>
      <c r="I706" s="33" t="s">
        <v>6901</v>
      </c>
      <c r="J706" s="33"/>
      <c r="K706" s="33">
        <v>620.8</v>
      </c>
      <c r="L706" s="33">
        <v>2.0</v>
      </c>
      <c r="M706" s="33">
        <v>1.0</v>
      </c>
    </row>
    <row r="707" ht="15.75" customHeight="1">
      <c r="A707" s="30" t="s">
        <v>848</v>
      </c>
      <c r="B707" s="30" t="s">
        <v>960</v>
      </c>
      <c r="C707" s="30">
        <v>8069.0</v>
      </c>
      <c r="D707" s="33">
        <v>0.0</v>
      </c>
      <c r="E707" s="33">
        <v>0.0</v>
      </c>
      <c r="F707" s="33">
        <v>0.0</v>
      </c>
      <c r="G707" s="33" t="s">
        <v>6900</v>
      </c>
      <c r="H707" s="33">
        <v>0.0</v>
      </c>
      <c r="I707" s="33" t="s">
        <v>6901</v>
      </c>
      <c r="J707" s="33"/>
      <c r="K707" s="33"/>
      <c r="L707" s="33">
        <v>2.0</v>
      </c>
      <c r="M707" s="33">
        <v>0.0</v>
      </c>
    </row>
    <row r="708" ht="15.75" customHeight="1">
      <c r="A708" s="30" t="s">
        <v>848</v>
      </c>
      <c r="B708" s="30" t="s">
        <v>961</v>
      </c>
      <c r="C708" s="30">
        <v>8071.0</v>
      </c>
      <c r="D708" s="33">
        <v>0.0</v>
      </c>
      <c r="E708" s="33">
        <v>0.0</v>
      </c>
      <c r="F708" s="33"/>
      <c r="G708" s="33" t="s">
        <v>6900</v>
      </c>
      <c r="H708" s="33"/>
      <c r="I708" s="33"/>
      <c r="J708" s="33"/>
      <c r="K708" s="33"/>
      <c r="L708" s="33"/>
      <c r="M708" s="33"/>
    </row>
    <row r="709" ht="15.75" customHeight="1">
      <c r="A709" s="30" t="s">
        <v>848</v>
      </c>
      <c r="B709" s="30" t="s">
        <v>963</v>
      </c>
      <c r="C709" s="30">
        <v>844320.0</v>
      </c>
      <c r="D709" s="33">
        <v>0.0</v>
      </c>
      <c r="E709" s="33">
        <v>0.0</v>
      </c>
      <c r="F709" s="33"/>
      <c r="G709" s="33" t="s">
        <v>6900</v>
      </c>
      <c r="H709" s="33">
        <v>0.0</v>
      </c>
      <c r="I709" s="33"/>
      <c r="J709" s="33"/>
      <c r="K709" s="33"/>
      <c r="L709" s="33"/>
      <c r="M709" s="33">
        <v>0.0</v>
      </c>
    </row>
    <row r="710" ht="15.75" customHeight="1">
      <c r="A710" s="30" t="s">
        <v>848</v>
      </c>
      <c r="B710" s="30" t="s">
        <v>964</v>
      </c>
      <c r="C710" s="30">
        <v>844980.0</v>
      </c>
      <c r="D710" s="33">
        <v>0.0</v>
      </c>
      <c r="E710" s="33">
        <v>0.0</v>
      </c>
      <c r="F710" s="33"/>
      <c r="G710" s="33" t="s">
        <v>6900</v>
      </c>
      <c r="H710" s="33"/>
      <c r="I710" s="33"/>
      <c r="J710" s="33"/>
      <c r="K710" s="33"/>
      <c r="L710" s="33"/>
      <c r="M710" s="33"/>
    </row>
    <row r="711" ht="15.75" customHeight="1">
      <c r="A711" s="30" t="s">
        <v>848</v>
      </c>
      <c r="B711" s="30" t="s">
        <v>965</v>
      </c>
      <c r="C711" s="30">
        <v>845255.0</v>
      </c>
      <c r="D711" s="33">
        <v>0.0</v>
      </c>
      <c r="E711" s="33">
        <v>0.0</v>
      </c>
      <c r="F711" s="33">
        <v>1.0</v>
      </c>
      <c r="G711" s="33" t="s">
        <v>6900</v>
      </c>
      <c r="H711" s="33">
        <v>0.0</v>
      </c>
      <c r="I711" s="33" t="s">
        <v>6901</v>
      </c>
      <c r="J711" s="33"/>
      <c r="K711" s="33">
        <v>21.9</v>
      </c>
      <c r="L711" s="33">
        <v>2.0</v>
      </c>
      <c r="M711" s="33">
        <v>1.0</v>
      </c>
    </row>
    <row r="712" ht="15.75" customHeight="1">
      <c r="A712" s="30" t="s">
        <v>848</v>
      </c>
      <c r="B712" s="30" t="s">
        <v>966</v>
      </c>
      <c r="C712" s="30">
        <v>845530.0</v>
      </c>
      <c r="D712" s="33">
        <v>0.0</v>
      </c>
      <c r="E712" s="33">
        <v>0.0</v>
      </c>
      <c r="F712" s="33">
        <v>0.0</v>
      </c>
      <c r="G712" s="33" t="s">
        <v>6900</v>
      </c>
      <c r="H712" s="33">
        <v>0.0</v>
      </c>
      <c r="I712" s="33" t="s">
        <v>6901</v>
      </c>
      <c r="J712" s="33"/>
      <c r="K712" s="33">
        <v>651.9</v>
      </c>
      <c r="L712" s="33">
        <v>1.0</v>
      </c>
      <c r="M712" s="33">
        <v>1.0</v>
      </c>
    </row>
    <row r="713" ht="15.75" customHeight="1">
      <c r="A713" s="30" t="s">
        <v>848</v>
      </c>
      <c r="B713" s="30" t="s">
        <v>967</v>
      </c>
      <c r="C713" s="30">
        <v>845695.0</v>
      </c>
      <c r="D713" s="33">
        <v>0.0</v>
      </c>
      <c r="E713" s="33">
        <v>0.0</v>
      </c>
      <c r="F713" s="33"/>
      <c r="G713" s="33" t="s">
        <v>6900</v>
      </c>
      <c r="H713" s="33"/>
      <c r="I713" s="33"/>
      <c r="J713" s="33"/>
      <c r="K713" s="33"/>
      <c r="L713" s="33"/>
      <c r="M713" s="33"/>
    </row>
    <row r="714" ht="15.75" customHeight="1">
      <c r="A714" s="30" t="s">
        <v>848</v>
      </c>
      <c r="B714" s="30" t="s">
        <v>968</v>
      </c>
      <c r="C714" s="30">
        <v>8075.0</v>
      </c>
      <c r="D714" s="33">
        <v>0.0</v>
      </c>
      <c r="E714" s="33">
        <v>0.0</v>
      </c>
      <c r="F714" s="33"/>
      <c r="G714" s="33" t="s">
        <v>6900</v>
      </c>
      <c r="H714" s="33"/>
      <c r="I714" s="33"/>
      <c r="J714" s="33"/>
      <c r="K714" s="33"/>
      <c r="L714" s="33"/>
      <c r="M714" s="33"/>
    </row>
    <row r="715" ht="15.75" customHeight="1">
      <c r="A715" s="30" t="s">
        <v>848</v>
      </c>
      <c r="B715" s="30" t="s">
        <v>970</v>
      </c>
      <c r="C715" s="30">
        <v>845955.0</v>
      </c>
      <c r="D715" s="33">
        <v>0.0</v>
      </c>
      <c r="E715" s="33">
        <v>0.0</v>
      </c>
      <c r="F715" s="33">
        <v>1.0</v>
      </c>
      <c r="G715" s="33" t="s">
        <v>6900</v>
      </c>
      <c r="H715" s="33">
        <v>0.0</v>
      </c>
      <c r="I715" s="33" t="s">
        <v>6901</v>
      </c>
      <c r="J715" s="33"/>
      <c r="K715" s="33"/>
      <c r="L715" s="33"/>
      <c r="M715" s="33">
        <v>0.0</v>
      </c>
    </row>
    <row r="716" ht="15.75" customHeight="1">
      <c r="A716" s="30" t="s">
        <v>848</v>
      </c>
      <c r="B716" s="30" t="s">
        <v>971</v>
      </c>
      <c r="C716" s="30">
        <v>845970.0</v>
      </c>
      <c r="D716" s="33">
        <v>1.0</v>
      </c>
      <c r="E716" s="33">
        <v>0.0</v>
      </c>
      <c r="F716" s="33">
        <v>1.0</v>
      </c>
      <c r="G716" s="33" t="s">
        <v>6900</v>
      </c>
      <c r="H716" s="33">
        <v>0.0</v>
      </c>
      <c r="I716" s="33" t="s">
        <v>6901</v>
      </c>
      <c r="J716" s="33"/>
      <c r="K716" s="33"/>
      <c r="L716" s="33">
        <v>2.0</v>
      </c>
      <c r="M716" s="33">
        <v>1.0</v>
      </c>
    </row>
    <row r="717" ht="15.75" customHeight="1">
      <c r="A717" s="30" t="s">
        <v>848</v>
      </c>
      <c r="B717" s="30" t="s">
        <v>973</v>
      </c>
      <c r="C717" s="30">
        <v>846355.0</v>
      </c>
      <c r="D717" s="33">
        <v>0.0</v>
      </c>
      <c r="E717" s="33">
        <v>0.0</v>
      </c>
      <c r="F717" s="33">
        <v>0.0</v>
      </c>
      <c r="G717" s="33" t="s">
        <v>6900</v>
      </c>
      <c r="H717" s="33">
        <v>0.0</v>
      </c>
      <c r="I717" s="33" t="s">
        <v>6901</v>
      </c>
      <c r="J717" s="33"/>
      <c r="K717" s="33">
        <v>482.8</v>
      </c>
      <c r="L717" s="33">
        <v>1.0</v>
      </c>
      <c r="M717" s="33">
        <v>0.0</v>
      </c>
    </row>
    <row r="718" ht="15.75" customHeight="1">
      <c r="A718" s="30" t="s">
        <v>848</v>
      </c>
      <c r="B718" s="30" t="s">
        <v>974</v>
      </c>
      <c r="C718" s="30">
        <v>846465.0</v>
      </c>
      <c r="D718" s="33">
        <v>0.0</v>
      </c>
      <c r="E718" s="33">
        <v>0.0</v>
      </c>
      <c r="F718" s="33">
        <v>1.0</v>
      </c>
      <c r="G718" s="33" t="s">
        <v>6900</v>
      </c>
      <c r="H718" s="33">
        <v>0.0</v>
      </c>
      <c r="I718" s="33" t="s">
        <v>6901</v>
      </c>
      <c r="J718" s="33"/>
      <c r="K718" s="33"/>
      <c r="L718" s="33">
        <v>3.0</v>
      </c>
      <c r="M718" s="33">
        <v>1.0</v>
      </c>
    </row>
    <row r="719" ht="15.75" customHeight="1">
      <c r="A719" s="30" t="s">
        <v>848</v>
      </c>
      <c r="B719" s="30" t="s">
        <v>976</v>
      </c>
      <c r="C719" s="30">
        <v>848115.0</v>
      </c>
      <c r="D719" s="33">
        <v>0.0</v>
      </c>
      <c r="E719" s="33">
        <v>0.0</v>
      </c>
      <c r="F719" s="33"/>
      <c r="G719" s="33" t="s">
        <v>6900</v>
      </c>
      <c r="H719" s="33"/>
      <c r="I719" s="33"/>
      <c r="J719" s="33"/>
      <c r="K719" s="33"/>
      <c r="L719" s="33"/>
      <c r="M719" s="33"/>
    </row>
    <row r="720" ht="15.75" customHeight="1">
      <c r="A720" s="30" t="s">
        <v>848</v>
      </c>
      <c r="B720" s="30" t="s">
        <v>977</v>
      </c>
      <c r="C720" s="30">
        <v>849600.0</v>
      </c>
      <c r="D720" s="33">
        <v>0.0</v>
      </c>
      <c r="E720" s="33">
        <v>0.0</v>
      </c>
      <c r="F720" s="33">
        <v>0.0</v>
      </c>
      <c r="G720" s="33" t="s">
        <v>6900</v>
      </c>
      <c r="H720" s="33">
        <v>0.0</v>
      </c>
      <c r="I720" s="33" t="s">
        <v>6901</v>
      </c>
      <c r="J720" s="33"/>
      <c r="K720" s="33"/>
      <c r="L720" s="33">
        <v>1.0</v>
      </c>
      <c r="M720" s="33">
        <v>0.0</v>
      </c>
    </row>
    <row r="721" ht="15.75" customHeight="1">
      <c r="A721" s="30" t="s">
        <v>848</v>
      </c>
      <c r="B721" s="30" t="s">
        <v>978</v>
      </c>
      <c r="C721" s="30">
        <v>8077.0</v>
      </c>
      <c r="D721" s="33">
        <v>0.0</v>
      </c>
      <c r="E721" s="33">
        <v>0.0</v>
      </c>
      <c r="F721" s="33"/>
      <c r="G721" s="33" t="s">
        <v>6900</v>
      </c>
      <c r="H721" s="33">
        <v>0.0</v>
      </c>
      <c r="I721" s="33" t="s">
        <v>6900</v>
      </c>
      <c r="J721" s="33"/>
      <c r="K721" s="33"/>
      <c r="L721" s="33"/>
      <c r="M721" s="33">
        <v>0.0</v>
      </c>
    </row>
    <row r="722" ht="15.75" customHeight="1">
      <c r="A722" s="30" t="s">
        <v>848</v>
      </c>
      <c r="B722" s="30" t="s">
        <v>979</v>
      </c>
      <c r="C722" s="30">
        <v>850480.0</v>
      </c>
      <c r="D722" s="33">
        <v>0.0</v>
      </c>
      <c r="E722" s="33">
        <v>0.0</v>
      </c>
      <c r="F722" s="33">
        <v>1.0</v>
      </c>
      <c r="G722" s="33" t="s">
        <v>6900</v>
      </c>
      <c r="H722" s="33">
        <v>0.0</v>
      </c>
      <c r="I722" s="33" t="s">
        <v>6901</v>
      </c>
      <c r="J722" s="33"/>
      <c r="K722" s="33"/>
      <c r="L722" s="33">
        <v>1.0</v>
      </c>
      <c r="M722" s="33">
        <v>0.0</v>
      </c>
    </row>
    <row r="723" ht="15.75" customHeight="1">
      <c r="A723" s="30" t="s">
        <v>848</v>
      </c>
      <c r="B723" s="30" t="s">
        <v>980</v>
      </c>
      <c r="C723" s="30">
        <v>8081.0</v>
      </c>
      <c r="D723" s="33">
        <v>0.0</v>
      </c>
      <c r="E723" s="33">
        <v>0.0</v>
      </c>
      <c r="F723" s="33"/>
      <c r="G723" s="33" t="s">
        <v>6900</v>
      </c>
      <c r="H723" s="33"/>
      <c r="I723" s="33"/>
      <c r="J723" s="33"/>
      <c r="K723" s="33"/>
      <c r="L723" s="33"/>
      <c r="M723" s="33"/>
    </row>
    <row r="724" ht="15.75" customHeight="1">
      <c r="A724" s="30" t="s">
        <v>848</v>
      </c>
      <c r="B724" s="30" t="s">
        <v>982</v>
      </c>
      <c r="C724" s="30">
        <v>851635.0</v>
      </c>
      <c r="D724" s="33">
        <v>0.0</v>
      </c>
      <c r="E724" s="33">
        <v>0.0</v>
      </c>
      <c r="F724" s="33"/>
      <c r="G724" s="33" t="s">
        <v>6900</v>
      </c>
      <c r="H724" s="33"/>
      <c r="I724" s="33"/>
      <c r="J724" s="33"/>
      <c r="K724" s="33"/>
      <c r="L724" s="33"/>
      <c r="M724" s="33"/>
    </row>
    <row r="725" ht="15.75" customHeight="1">
      <c r="A725" s="30" t="s">
        <v>848</v>
      </c>
      <c r="B725" s="30" t="s">
        <v>983</v>
      </c>
      <c r="C725" s="30">
        <v>8083.0</v>
      </c>
      <c r="D725" s="33">
        <v>0.0</v>
      </c>
      <c r="E725" s="33">
        <v>0.0</v>
      </c>
      <c r="F725" s="33"/>
      <c r="G725" s="33" t="s">
        <v>6900</v>
      </c>
      <c r="H725" s="33"/>
      <c r="I725" s="33"/>
      <c r="J725" s="33"/>
      <c r="K725" s="33"/>
      <c r="L725" s="33"/>
      <c r="M725" s="33"/>
    </row>
    <row r="726" ht="15.75" customHeight="1">
      <c r="A726" s="30" t="s">
        <v>848</v>
      </c>
      <c r="B726" s="30" t="s">
        <v>984</v>
      </c>
      <c r="C726" s="30">
        <v>851745.0</v>
      </c>
      <c r="D726" s="33">
        <v>0.0</v>
      </c>
      <c r="E726" s="33">
        <v>0.0</v>
      </c>
      <c r="F726" s="33"/>
      <c r="G726" s="33" t="s">
        <v>6900</v>
      </c>
      <c r="H726" s="33"/>
      <c r="I726" s="33"/>
      <c r="J726" s="33"/>
      <c r="K726" s="33"/>
      <c r="L726" s="33"/>
      <c r="M726" s="33"/>
    </row>
    <row r="727" ht="15.75" customHeight="1">
      <c r="A727" s="30" t="s">
        <v>848</v>
      </c>
      <c r="B727" s="30" t="s">
        <v>985</v>
      </c>
      <c r="C727" s="30">
        <v>8085.0</v>
      </c>
      <c r="D727" s="33">
        <v>0.0</v>
      </c>
      <c r="E727" s="33">
        <v>0.0</v>
      </c>
      <c r="F727" s="33"/>
      <c r="G727" s="33" t="s">
        <v>6900</v>
      </c>
      <c r="H727" s="33"/>
      <c r="I727" s="33"/>
      <c r="J727" s="33"/>
      <c r="K727" s="33"/>
      <c r="L727" s="33"/>
      <c r="M727" s="33"/>
    </row>
    <row r="728" ht="15.75" customHeight="1">
      <c r="A728" s="30" t="s">
        <v>848</v>
      </c>
      <c r="B728" s="30" t="s">
        <v>986</v>
      </c>
      <c r="C728" s="30">
        <v>851800.0</v>
      </c>
      <c r="D728" s="33">
        <v>0.0</v>
      </c>
      <c r="E728" s="33">
        <v>0.0</v>
      </c>
      <c r="F728" s="33">
        <v>1.0</v>
      </c>
      <c r="G728" s="33" t="s">
        <v>6900</v>
      </c>
      <c r="H728" s="33"/>
      <c r="I728" s="33" t="s">
        <v>6900</v>
      </c>
      <c r="J728" s="33"/>
      <c r="K728" s="33"/>
      <c r="L728" s="33"/>
      <c r="M728" s="33">
        <v>0.0</v>
      </c>
    </row>
    <row r="729" ht="15.75" customHeight="1">
      <c r="A729" s="30" t="s">
        <v>848</v>
      </c>
      <c r="B729" s="30" t="s">
        <v>987</v>
      </c>
      <c r="C729" s="30">
        <v>8087.0</v>
      </c>
      <c r="D729" s="33">
        <v>0.0</v>
      </c>
      <c r="E729" s="33">
        <v>0.0</v>
      </c>
      <c r="F729" s="33"/>
      <c r="G729" s="33" t="s">
        <v>6900</v>
      </c>
      <c r="H729" s="33">
        <v>0.0</v>
      </c>
      <c r="I729" s="33" t="s">
        <v>6900</v>
      </c>
      <c r="J729" s="33"/>
      <c r="K729" s="33"/>
      <c r="L729" s="33"/>
      <c r="M729" s="33">
        <v>0.0</v>
      </c>
    </row>
    <row r="730" ht="15.75" customHeight="1">
      <c r="A730" s="30" t="s">
        <v>848</v>
      </c>
      <c r="B730" s="30" t="s">
        <v>989</v>
      </c>
      <c r="C730" s="30">
        <v>852075.0</v>
      </c>
      <c r="D730" s="33">
        <v>0.0</v>
      </c>
      <c r="E730" s="33">
        <v>0.0</v>
      </c>
      <c r="F730" s="33">
        <v>1.0</v>
      </c>
      <c r="G730" s="33" t="s">
        <v>6900</v>
      </c>
      <c r="H730" s="33">
        <v>0.0</v>
      </c>
      <c r="I730" s="33" t="s">
        <v>6901</v>
      </c>
      <c r="J730" s="33"/>
      <c r="K730" s="33"/>
      <c r="L730" s="33">
        <v>1.0</v>
      </c>
      <c r="M730" s="33">
        <v>0.0</v>
      </c>
    </row>
    <row r="731" ht="15.75" customHeight="1">
      <c r="A731" s="30" t="s">
        <v>848</v>
      </c>
      <c r="B731" s="30" t="s">
        <v>990</v>
      </c>
      <c r="C731" s="30">
        <v>852350.0</v>
      </c>
      <c r="D731" s="33">
        <v>0.0</v>
      </c>
      <c r="E731" s="33">
        <v>0.0</v>
      </c>
      <c r="F731" s="33"/>
      <c r="G731" s="33" t="s">
        <v>6900</v>
      </c>
      <c r="H731" s="33"/>
      <c r="I731" s="33" t="s">
        <v>6901</v>
      </c>
      <c r="J731" s="33"/>
      <c r="K731" s="33"/>
      <c r="L731" s="33"/>
      <c r="M731" s="33">
        <v>0.0</v>
      </c>
    </row>
    <row r="732" ht="15.75" customHeight="1">
      <c r="A732" s="30" t="s">
        <v>848</v>
      </c>
      <c r="B732" s="30" t="s">
        <v>991</v>
      </c>
      <c r="C732" s="30">
        <v>853120.0</v>
      </c>
      <c r="D732" s="33">
        <v>0.0</v>
      </c>
      <c r="E732" s="33">
        <v>0.0</v>
      </c>
      <c r="F732" s="33"/>
      <c r="G732" s="33" t="s">
        <v>6900</v>
      </c>
      <c r="H732" s="33"/>
      <c r="I732" s="33"/>
      <c r="J732" s="33"/>
      <c r="K732" s="33"/>
      <c r="L732" s="33"/>
      <c r="M732" s="33"/>
    </row>
    <row r="733" ht="15.75" customHeight="1">
      <c r="A733" s="30" t="s">
        <v>848</v>
      </c>
      <c r="B733" s="30" t="s">
        <v>993</v>
      </c>
      <c r="C733" s="30">
        <v>853175.0</v>
      </c>
      <c r="D733" s="33">
        <v>0.0</v>
      </c>
      <c r="E733" s="33">
        <v>0.0</v>
      </c>
      <c r="F733" s="33">
        <v>0.0</v>
      </c>
      <c r="G733" s="33" t="s">
        <v>6900</v>
      </c>
      <c r="H733" s="33">
        <v>0.0</v>
      </c>
      <c r="I733" s="33" t="s">
        <v>6901</v>
      </c>
      <c r="J733" s="33"/>
      <c r="K733" s="33"/>
      <c r="L733" s="33"/>
      <c r="M733" s="33">
        <v>0.0</v>
      </c>
    </row>
    <row r="734" ht="15.75" customHeight="1">
      <c r="A734" s="30" t="s">
        <v>848</v>
      </c>
      <c r="B734" s="30" t="s">
        <v>994</v>
      </c>
      <c r="C734" s="30">
        <v>853395.0</v>
      </c>
      <c r="D734" s="33">
        <v>0.0</v>
      </c>
      <c r="E734" s="33">
        <v>0.0</v>
      </c>
      <c r="F734" s="33"/>
      <c r="G734" s="33" t="s">
        <v>6900</v>
      </c>
      <c r="H734" s="33"/>
      <c r="I734" s="33"/>
      <c r="J734" s="33"/>
      <c r="K734" s="33"/>
      <c r="L734" s="33"/>
      <c r="M734" s="33"/>
    </row>
    <row r="735" ht="15.75" customHeight="1">
      <c r="A735" s="30" t="s">
        <v>848</v>
      </c>
      <c r="B735" s="30" t="s">
        <v>995</v>
      </c>
      <c r="C735" s="30">
        <v>854330.0</v>
      </c>
      <c r="D735" s="33">
        <v>0.0</v>
      </c>
      <c r="E735" s="33">
        <v>0.0</v>
      </c>
      <c r="F735" s="33">
        <v>0.0</v>
      </c>
      <c r="G735" s="33" t="s">
        <v>6900</v>
      </c>
      <c r="H735" s="33">
        <v>0.0</v>
      </c>
      <c r="I735" s="33" t="s">
        <v>6901</v>
      </c>
      <c r="J735" s="33"/>
      <c r="K735" s="33"/>
      <c r="L735" s="33">
        <v>1.0</v>
      </c>
      <c r="M735" s="33">
        <v>0.0</v>
      </c>
    </row>
    <row r="736" ht="15.75" customHeight="1">
      <c r="A736" s="30" t="s">
        <v>848</v>
      </c>
      <c r="B736" s="30" t="s">
        <v>996</v>
      </c>
      <c r="C736" s="30">
        <v>855705.0</v>
      </c>
      <c r="D736" s="33">
        <v>0.0</v>
      </c>
      <c r="E736" s="33">
        <v>0.0</v>
      </c>
      <c r="F736" s="33"/>
      <c r="G736" s="33" t="s">
        <v>6900</v>
      </c>
      <c r="H736" s="33"/>
      <c r="I736" s="33"/>
      <c r="J736" s="33"/>
      <c r="K736" s="33"/>
      <c r="L736" s="33"/>
      <c r="M736" s="33"/>
    </row>
    <row r="737" ht="15.75" customHeight="1">
      <c r="A737" s="30" t="s">
        <v>848</v>
      </c>
      <c r="B737" s="30" t="s">
        <v>997</v>
      </c>
      <c r="C737" s="30">
        <v>856145.0</v>
      </c>
      <c r="D737" s="33">
        <v>0.0</v>
      </c>
      <c r="E737" s="33">
        <v>0.0</v>
      </c>
      <c r="F737" s="33"/>
      <c r="G737" s="33" t="s">
        <v>6900</v>
      </c>
      <c r="H737" s="33"/>
      <c r="I737" s="33"/>
      <c r="J737" s="33"/>
      <c r="K737" s="33"/>
      <c r="L737" s="33"/>
      <c r="M737" s="33"/>
    </row>
    <row r="738" ht="15.75" customHeight="1">
      <c r="A738" s="30" t="s">
        <v>848</v>
      </c>
      <c r="B738" s="30" t="s">
        <v>998</v>
      </c>
      <c r="C738" s="30">
        <v>8089.0</v>
      </c>
      <c r="D738" s="33">
        <v>0.0</v>
      </c>
      <c r="E738" s="33">
        <v>0.0</v>
      </c>
      <c r="F738" s="33"/>
      <c r="G738" s="33" t="s">
        <v>6900</v>
      </c>
      <c r="H738" s="33"/>
      <c r="I738" s="33"/>
      <c r="J738" s="33"/>
      <c r="K738" s="33"/>
      <c r="L738" s="33"/>
      <c r="M738" s="33"/>
    </row>
    <row r="739" ht="15.75" customHeight="1">
      <c r="A739" s="30" t="s">
        <v>848</v>
      </c>
      <c r="B739" s="30" t="s">
        <v>1000</v>
      </c>
      <c r="C739" s="30">
        <v>856365.0</v>
      </c>
      <c r="D739" s="33">
        <v>0.0</v>
      </c>
      <c r="E739" s="33">
        <v>0.0</v>
      </c>
      <c r="F739" s="33"/>
      <c r="G739" s="33" t="s">
        <v>6900</v>
      </c>
      <c r="H739" s="33"/>
      <c r="I739" s="33"/>
      <c r="J739" s="33"/>
      <c r="K739" s="33"/>
      <c r="L739" s="33"/>
      <c r="M739" s="33"/>
    </row>
    <row r="740" ht="15.75" customHeight="1">
      <c r="A740" s="30" t="s">
        <v>848</v>
      </c>
      <c r="B740" s="30" t="s">
        <v>1001</v>
      </c>
      <c r="C740" s="30">
        <v>857300.0</v>
      </c>
      <c r="D740" s="33">
        <v>0.0</v>
      </c>
      <c r="E740" s="33">
        <v>0.0</v>
      </c>
      <c r="F740" s="33"/>
      <c r="G740" s="33" t="s">
        <v>6900</v>
      </c>
      <c r="H740" s="33"/>
      <c r="I740" s="33"/>
      <c r="J740" s="33"/>
      <c r="K740" s="33"/>
      <c r="L740" s="33"/>
      <c r="M740" s="33"/>
    </row>
    <row r="741" ht="15.75" customHeight="1">
      <c r="A741" s="30" t="s">
        <v>848</v>
      </c>
      <c r="B741" s="30" t="s">
        <v>1002</v>
      </c>
      <c r="C741" s="30">
        <v>8093.0</v>
      </c>
      <c r="D741" s="33">
        <v>0.0</v>
      </c>
      <c r="E741" s="33">
        <v>0.0</v>
      </c>
      <c r="F741" s="33"/>
      <c r="G741" s="33" t="s">
        <v>6900</v>
      </c>
      <c r="H741" s="33"/>
      <c r="I741" s="33"/>
      <c r="J741" s="33"/>
      <c r="K741" s="33"/>
      <c r="L741" s="33"/>
      <c r="M741" s="33"/>
    </row>
    <row r="742" ht="15.75" customHeight="1">
      <c r="A742" s="30" t="s">
        <v>848</v>
      </c>
      <c r="B742" s="30" t="s">
        <v>235</v>
      </c>
      <c r="C742" s="30">
        <v>857630.0</v>
      </c>
      <c r="D742" s="33">
        <v>0.0</v>
      </c>
      <c r="E742" s="33">
        <v>0.0</v>
      </c>
      <c r="F742" s="33">
        <v>1.0</v>
      </c>
      <c r="G742" s="33" t="s">
        <v>6900</v>
      </c>
      <c r="H742" s="33">
        <v>0.0</v>
      </c>
      <c r="I742" s="33" t="s">
        <v>6901</v>
      </c>
      <c r="J742" s="33"/>
      <c r="K742" s="33">
        <v>635.6</v>
      </c>
      <c r="L742" s="33">
        <v>1.0</v>
      </c>
      <c r="M742" s="33">
        <v>0.0</v>
      </c>
    </row>
    <row r="743" ht="15.75" customHeight="1">
      <c r="A743" s="30" t="s">
        <v>848</v>
      </c>
      <c r="B743" s="30" t="s">
        <v>1003</v>
      </c>
      <c r="C743" s="30">
        <v>8095.0</v>
      </c>
      <c r="D743" s="33">
        <v>0.0</v>
      </c>
      <c r="E743" s="33">
        <v>0.0</v>
      </c>
      <c r="F743" s="33"/>
      <c r="G743" s="33" t="s">
        <v>6900</v>
      </c>
      <c r="H743" s="33"/>
      <c r="I743" s="33"/>
      <c r="J743" s="33"/>
      <c r="K743" s="33"/>
      <c r="L743" s="33"/>
      <c r="M743" s="33"/>
    </row>
    <row r="744" ht="15.75" customHeight="1">
      <c r="A744" s="30" t="s">
        <v>848</v>
      </c>
      <c r="B744" s="30" t="s">
        <v>1004</v>
      </c>
      <c r="C744" s="30">
        <v>859005.0</v>
      </c>
      <c r="D744" s="33">
        <v>0.0</v>
      </c>
      <c r="E744" s="33">
        <v>0.0</v>
      </c>
      <c r="F744" s="33">
        <v>0.0</v>
      </c>
      <c r="G744" s="33" t="s">
        <v>6900</v>
      </c>
      <c r="H744" s="33">
        <v>0.0</v>
      </c>
      <c r="I744" s="33" t="s">
        <v>6900</v>
      </c>
      <c r="J744" s="33"/>
      <c r="K744" s="33"/>
      <c r="L744" s="33"/>
      <c r="M744" s="33">
        <v>0.0</v>
      </c>
    </row>
    <row r="745" ht="15.75" customHeight="1">
      <c r="A745" s="30" t="s">
        <v>848</v>
      </c>
      <c r="B745" s="30" t="s">
        <v>1005</v>
      </c>
      <c r="D745" s="33">
        <v>0.0</v>
      </c>
      <c r="E745" s="33">
        <v>0.0</v>
      </c>
      <c r="F745" s="33">
        <v>1.0</v>
      </c>
      <c r="G745" s="33" t="s">
        <v>6900</v>
      </c>
      <c r="H745" s="33">
        <v>1.0</v>
      </c>
      <c r="I745" s="33" t="s">
        <v>6900</v>
      </c>
      <c r="J745" s="33"/>
      <c r="K745" s="33"/>
      <c r="L745" s="33">
        <v>3.0</v>
      </c>
      <c r="M745" s="33">
        <v>0.0</v>
      </c>
    </row>
    <row r="746" ht="15.75" customHeight="1">
      <c r="A746" s="30" t="s">
        <v>848</v>
      </c>
      <c r="B746" s="30" t="s">
        <v>1006</v>
      </c>
      <c r="C746" s="30">
        <v>8097.0</v>
      </c>
      <c r="D746" s="33">
        <v>0.0</v>
      </c>
      <c r="E746" s="33">
        <v>0.0</v>
      </c>
      <c r="F746" s="33"/>
      <c r="G746" s="33" t="s">
        <v>6900</v>
      </c>
      <c r="H746" s="33"/>
      <c r="I746" s="33"/>
      <c r="J746" s="33"/>
      <c r="K746" s="33"/>
      <c r="L746" s="33"/>
      <c r="M746" s="33"/>
    </row>
    <row r="747" ht="15.75" customHeight="1">
      <c r="A747" s="30" t="s">
        <v>848</v>
      </c>
      <c r="B747" s="30" t="s">
        <v>1007</v>
      </c>
      <c r="C747" s="30">
        <v>859830.0</v>
      </c>
      <c r="D747" s="33">
        <v>0.0</v>
      </c>
      <c r="E747" s="33">
        <v>0.0</v>
      </c>
      <c r="F747" s="33"/>
      <c r="G747" s="33" t="s">
        <v>6900</v>
      </c>
      <c r="H747" s="33"/>
      <c r="I747" s="33"/>
      <c r="J747" s="33"/>
      <c r="K747" s="33"/>
      <c r="L747" s="33"/>
      <c r="M747" s="33"/>
    </row>
    <row r="748" ht="15.75" customHeight="1">
      <c r="A748" s="30" t="s">
        <v>848</v>
      </c>
      <c r="B748" s="30" t="s">
        <v>1008</v>
      </c>
      <c r="C748" s="30">
        <v>860160.0</v>
      </c>
      <c r="D748" s="33">
        <v>0.0</v>
      </c>
      <c r="E748" s="33">
        <v>0.0</v>
      </c>
      <c r="F748" s="33">
        <v>0.0</v>
      </c>
      <c r="G748" s="33" t="s">
        <v>6900</v>
      </c>
      <c r="H748" s="33">
        <v>0.0</v>
      </c>
      <c r="I748" s="33" t="s">
        <v>6901</v>
      </c>
      <c r="J748" s="33"/>
      <c r="K748" s="33"/>
      <c r="L748" s="33">
        <v>1.0</v>
      </c>
      <c r="M748" s="33">
        <v>0.0</v>
      </c>
    </row>
    <row r="749" ht="15.75" customHeight="1">
      <c r="A749" s="30" t="s">
        <v>848</v>
      </c>
      <c r="B749" s="30" t="s">
        <v>1009</v>
      </c>
      <c r="C749" s="30">
        <v>862000.0</v>
      </c>
      <c r="D749" s="33">
        <v>1.0</v>
      </c>
      <c r="E749" s="33">
        <v>0.0</v>
      </c>
      <c r="F749" s="33">
        <v>1.0</v>
      </c>
      <c r="G749" s="33" t="s">
        <v>6900</v>
      </c>
      <c r="H749" s="33"/>
      <c r="I749" s="33" t="s">
        <v>6900</v>
      </c>
      <c r="J749" s="33"/>
      <c r="K749" s="33"/>
      <c r="L749" s="33"/>
      <c r="M749" s="33">
        <v>0.0</v>
      </c>
    </row>
    <row r="750" ht="15.75" customHeight="1">
      <c r="A750" s="30" t="s">
        <v>848</v>
      </c>
      <c r="B750" s="30" t="s">
        <v>1010</v>
      </c>
      <c r="C750" s="30">
        <v>8101.0</v>
      </c>
      <c r="D750" s="33">
        <v>1.0</v>
      </c>
      <c r="E750" s="33">
        <v>0.0</v>
      </c>
      <c r="F750" s="33">
        <v>1.0</v>
      </c>
      <c r="G750" s="33" t="s">
        <v>6900</v>
      </c>
      <c r="H750" s="33">
        <v>0.0</v>
      </c>
      <c r="I750" s="33" t="s">
        <v>6900</v>
      </c>
      <c r="J750" s="33"/>
      <c r="K750" s="33"/>
      <c r="L750" s="33"/>
      <c r="M750" s="33">
        <v>0.0</v>
      </c>
    </row>
    <row r="751" ht="15.75" customHeight="1">
      <c r="A751" s="30" t="s">
        <v>848</v>
      </c>
      <c r="B751" s="30" t="s">
        <v>1011</v>
      </c>
      <c r="D751" s="33">
        <v>0.0</v>
      </c>
      <c r="E751" s="33">
        <v>0.0</v>
      </c>
      <c r="F751" s="33"/>
      <c r="G751" s="33" t="s">
        <v>6900</v>
      </c>
      <c r="H751" s="33"/>
      <c r="I751" s="33"/>
      <c r="J751" s="33"/>
      <c r="K751" s="33"/>
      <c r="L751" s="33"/>
      <c r="M751" s="33"/>
    </row>
    <row r="752" ht="15.75" customHeight="1">
      <c r="A752" s="30" t="s">
        <v>848</v>
      </c>
      <c r="B752" s="30" t="s">
        <v>1012</v>
      </c>
      <c r="C752" s="30">
        <v>862660.0</v>
      </c>
      <c r="D752" s="33">
        <v>0.0</v>
      </c>
      <c r="E752" s="33">
        <v>0.0</v>
      </c>
      <c r="F752" s="33"/>
      <c r="G752" s="33" t="s">
        <v>6900</v>
      </c>
      <c r="H752" s="33"/>
      <c r="I752" s="33"/>
      <c r="J752" s="33"/>
      <c r="K752" s="33"/>
      <c r="L752" s="33"/>
      <c r="M752" s="33"/>
    </row>
    <row r="753" ht="15.75" customHeight="1">
      <c r="A753" s="30" t="s">
        <v>848</v>
      </c>
      <c r="B753" s="30" t="s">
        <v>1013</v>
      </c>
      <c r="C753" s="30">
        <v>864255.0</v>
      </c>
      <c r="D753" s="33">
        <v>0.0</v>
      </c>
      <c r="E753" s="33">
        <v>0.0</v>
      </c>
      <c r="F753" s="33"/>
      <c r="G753" s="33" t="s">
        <v>6900</v>
      </c>
      <c r="H753" s="33"/>
      <c r="I753" s="33"/>
      <c r="J753" s="33"/>
      <c r="K753" s="33"/>
      <c r="L753" s="33"/>
      <c r="M753" s="33"/>
    </row>
    <row r="754" ht="15.75" customHeight="1">
      <c r="A754" s="30" t="s">
        <v>848</v>
      </c>
      <c r="B754" s="30" t="s">
        <v>1014</v>
      </c>
      <c r="C754" s="30">
        <v>865190.0</v>
      </c>
      <c r="D754" s="33">
        <v>0.0</v>
      </c>
      <c r="E754" s="33">
        <v>0.0</v>
      </c>
      <c r="F754" s="33"/>
      <c r="G754" s="33" t="s">
        <v>6900</v>
      </c>
      <c r="H754" s="33"/>
      <c r="I754" s="33"/>
      <c r="J754" s="33"/>
      <c r="K754" s="33"/>
      <c r="L754" s="33"/>
      <c r="M754" s="33"/>
    </row>
    <row r="755" ht="15.75" customHeight="1">
      <c r="A755" s="30" t="s">
        <v>848</v>
      </c>
      <c r="B755" s="30" t="s">
        <v>1015</v>
      </c>
      <c r="C755" s="30">
        <v>8107.0</v>
      </c>
      <c r="D755" s="33">
        <v>0.0</v>
      </c>
      <c r="E755" s="33">
        <v>0.0</v>
      </c>
      <c r="F755" s="33"/>
      <c r="G755" s="33" t="s">
        <v>6900</v>
      </c>
      <c r="H755" s="33"/>
      <c r="I755" s="33"/>
      <c r="J755" s="33"/>
      <c r="K755" s="33"/>
      <c r="L755" s="33"/>
      <c r="M755" s="33"/>
    </row>
    <row r="756" ht="15.75" customHeight="1">
      <c r="A756" s="30" t="s">
        <v>848</v>
      </c>
      <c r="B756" s="30" t="s">
        <v>1016</v>
      </c>
      <c r="C756" s="30">
        <v>8109.0</v>
      </c>
      <c r="D756" s="33">
        <v>0.0</v>
      </c>
      <c r="E756" s="33">
        <v>0.0</v>
      </c>
      <c r="F756" s="33"/>
      <c r="G756" s="33" t="s">
        <v>6900</v>
      </c>
      <c r="H756" s="33"/>
      <c r="I756" s="33"/>
      <c r="J756" s="33"/>
      <c r="K756" s="33"/>
      <c r="L756" s="33"/>
      <c r="M756" s="33"/>
    </row>
    <row r="757" ht="15.75" customHeight="1">
      <c r="A757" s="30" t="s">
        <v>848</v>
      </c>
      <c r="B757" s="30" t="s">
        <v>1017</v>
      </c>
      <c r="C757" s="30">
        <v>8113.0</v>
      </c>
      <c r="D757" s="33">
        <v>1.0</v>
      </c>
      <c r="E757" s="33">
        <v>1.0</v>
      </c>
      <c r="F757" s="33">
        <v>0.0</v>
      </c>
      <c r="G757" s="33" t="s">
        <v>6900</v>
      </c>
      <c r="H757" s="33"/>
      <c r="I757" s="33" t="s">
        <v>6900</v>
      </c>
      <c r="J757" s="33"/>
      <c r="K757" s="33"/>
      <c r="L757" s="33"/>
      <c r="M757" s="33">
        <v>0.0</v>
      </c>
    </row>
    <row r="758" ht="15.75" customHeight="1">
      <c r="A758" s="30" t="s">
        <v>848</v>
      </c>
      <c r="B758" s="30" t="s">
        <v>1018</v>
      </c>
      <c r="C758" s="30">
        <v>867830.0</v>
      </c>
      <c r="D758" s="33">
        <v>0.0</v>
      </c>
      <c r="E758" s="33">
        <v>0.0</v>
      </c>
      <c r="F758" s="33"/>
      <c r="G758" s="33" t="s">
        <v>6900</v>
      </c>
      <c r="H758" s="33"/>
      <c r="I758" s="33"/>
      <c r="J758" s="33"/>
      <c r="K758" s="33"/>
      <c r="L758" s="33"/>
      <c r="M758" s="33"/>
    </row>
    <row r="759" ht="15.75" customHeight="1">
      <c r="A759" s="30" t="s">
        <v>848</v>
      </c>
      <c r="B759" s="30" t="s">
        <v>1019</v>
      </c>
      <c r="C759" s="30">
        <v>869150.0</v>
      </c>
      <c r="D759" s="33">
        <v>0.0</v>
      </c>
      <c r="E759" s="33">
        <v>0.0</v>
      </c>
      <c r="F759" s="33">
        <v>0.0</v>
      </c>
      <c r="G759" s="33" t="s">
        <v>6900</v>
      </c>
      <c r="H759" s="33">
        <v>0.0</v>
      </c>
      <c r="I759" s="33" t="s">
        <v>6901</v>
      </c>
      <c r="J759" s="33"/>
      <c r="K759" s="33"/>
      <c r="L759" s="33">
        <v>1.0</v>
      </c>
      <c r="M759" s="33">
        <v>0.0</v>
      </c>
    </row>
    <row r="760" ht="15.75" customHeight="1">
      <c r="A760" s="30" t="s">
        <v>848</v>
      </c>
      <c r="B760" s="30" t="s">
        <v>1020</v>
      </c>
      <c r="C760" s="30">
        <v>869645.0</v>
      </c>
      <c r="D760" s="33">
        <v>0.0</v>
      </c>
      <c r="E760" s="33">
        <v>0.0</v>
      </c>
      <c r="F760" s="33">
        <v>1.0</v>
      </c>
      <c r="G760" s="33" t="s">
        <v>6900</v>
      </c>
      <c r="H760" s="33">
        <v>0.0</v>
      </c>
      <c r="I760" s="33" t="s">
        <v>6901</v>
      </c>
      <c r="J760" s="33"/>
      <c r="K760" s="33"/>
      <c r="L760" s="33">
        <v>2.0</v>
      </c>
      <c r="M760" s="33">
        <v>1.0</v>
      </c>
    </row>
    <row r="761" ht="15.75" customHeight="1">
      <c r="A761" s="30" t="s">
        <v>848</v>
      </c>
      <c r="B761" s="30" t="s">
        <v>1021</v>
      </c>
      <c r="C761" s="30">
        <v>870195.0</v>
      </c>
      <c r="D761" s="33">
        <v>1.0</v>
      </c>
      <c r="E761" s="33">
        <v>1.0</v>
      </c>
      <c r="F761" s="33">
        <v>1.0</v>
      </c>
      <c r="G761" s="33" t="s">
        <v>6900</v>
      </c>
      <c r="H761" s="33"/>
      <c r="I761" s="33" t="s">
        <v>6900</v>
      </c>
      <c r="J761" s="33"/>
      <c r="K761" s="33"/>
      <c r="L761" s="33"/>
      <c r="M761" s="33">
        <v>0.0</v>
      </c>
    </row>
    <row r="762" ht="15.75" customHeight="1">
      <c r="A762" s="30" t="s">
        <v>848</v>
      </c>
      <c r="B762" s="30" t="s">
        <v>1022</v>
      </c>
      <c r="C762" s="30">
        <v>873935.0</v>
      </c>
      <c r="D762" s="33">
        <v>0.0</v>
      </c>
      <c r="E762" s="33">
        <v>0.0</v>
      </c>
      <c r="F762" s="33"/>
      <c r="G762" s="33" t="s">
        <v>6900</v>
      </c>
      <c r="H762" s="33"/>
      <c r="I762" s="33"/>
      <c r="J762" s="33"/>
      <c r="K762" s="33"/>
      <c r="L762" s="33"/>
      <c r="M762" s="33"/>
    </row>
    <row r="763" ht="15.75" customHeight="1">
      <c r="A763" s="30" t="s">
        <v>848</v>
      </c>
      <c r="B763" s="30" t="s">
        <v>1023</v>
      </c>
      <c r="C763" s="30">
        <v>874485.0</v>
      </c>
      <c r="D763" s="33">
        <v>0.0</v>
      </c>
      <c r="E763" s="33">
        <v>0.0</v>
      </c>
      <c r="F763" s="33"/>
      <c r="G763" s="33" t="s">
        <v>6900</v>
      </c>
      <c r="H763" s="33"/>
      <c r="I763" s="33"/>
      <c r="J763" s="33"/>
      <c r="K763" s="33"/>
      <c r="L763" s="33"/>
      <c r="M763" s="33"/>
    </row>
    <row r="764" ht="15.75" customHeight="1">
      <c r="A764" s="30" t="s">
        <v>848</v>
      </c>
      <c r="B764" s="30" t="s">
        <v>1025</v>
      </c>
      <c r="C764" s="30">
        <v>8117.0</v>
      </c>
      <c r="D764" s="33">
        <v>0.0</v>
      </c>
      <c r="E764" s="33">
        <v>0.0</v>
      </c>
      <c r="F764" s="33">
        <v>0.0</v>
      </c>
      <c r="G764" s="33" t="s">
        <v>6900</v>
      </c>
      <c r="H764" s="33">
        <v>0.0</v>
      </c>
      <c r="I764" s="33" t="s">
        <v>6901</v>
      </c>
      <c r="J764" s="33"/>
      <c r="K764" s="33"/>
      <c r="L764" s="33">
        <v>2.0</v>
      </c>
      <c r="M764" s="33">
        <v>0.0</v>
      </c>
    </row>
    <row r="765" ht="15.75" customHeight="1">
      <c r="A765" s="30" t="s">
        <v>848</v>
      </c>
      <c r="B765" s="30" t="s">
        <v>261</v>
      </c>
      <c r="C765" s="30">
        <v>875640.0</v>
      </c>
      <c r="D765" s="33">
        <v>1.0</v>
      </c>
      <c r="E765" s="33">
        <v>0.0</v>
      </c>
      <c r="F765" s="33">
        <v>1.0</v>
      </c>
      <c r="G765" s="33" t="s">
        <v>6900</v>
      </c>
      <c r="H765" s="33">
        <v>0.0</v>
      </c>
      <c r="I765" s="33" t="s">
        <v>6901</v>
      </c>
      <c r="J765" s="33"/>
      <c r="K765" s="33">
        <v>235.6</v>
      </c>
      <c r="L765" s="33">
        <v>3.0</v>
      </c>
      <c r="M765" s="33">
        <v>1.0</v>
      </c>
    </row>
    <row r="766" ht="15.75" customHeight="1">
      <c r="A766" s="30" t="s">
        <v>848</v>
      </c>
      <c r="B766" s="30" t="s">
        <v>1026</v>
      </c>
      <c r="C766" s="30">
        <v>8119.0</v>
      </c>
      <c r="D766" s="33">
        <v>0.0</v>
      </c>
      <c r="E766" s="33">
        <v>0.0</v>
      </c>
      <c r="F766" s="33"/>
      <c r="G766" s="33" t="s">
        <v>6900</v>
      </c>
      <c r="H766" s="33"/>
      <c r="I766" s="33"/>
      <c r="J766" s="33"/>
      <c r="K766" s="33"/>
      <c r="L766" s="33"/>
      <c r="M766" s="33"/>
    </row>
    <row r="767" ht="15.75" customHeight="1">
      <c r="A767" s="30" t="s">
        <v>848</v>
      </c>
      <c r="B767" s="30" t="s">
        <v>1027</v>
      </c>
      <c r="C767" s="30">
        <v>877290.0</v>
      </c>
      <c r="D767" s="33">
        <v>0.0</v>
      </c>
      <c r="E767" s="33">
        <v>0.0</v>
      </c>
      <c r="F767" s="33">
        <v>1.0</v>
      </c>
      <c r="G767" s="33" t="s">
        <v>6900</v>
      </c>
      <c r="H767" s="33">
        <v>0.0</v>
      </c>
      <c r="I767" s="33" t="s">
        <v>6901</v>
      </c>
      <c r="J767" s="33"/>
      <c r="K767" s="33">
        <v>321.9</v>
      </c>
      <c r="L767" s="33">
        <v>2.0</v>
      </c>
      <c r="M767" s="33">
        <v>1.0</v>
      </c>
    </row>
    <row r="768" ht="15.75" customHeight="1">
      <c r="A768" s="30" t="s">
        <v>848</v>
      </c>
      <c r="B768" s="30" t="s">
        <v>1028</v>
      </c>
      <c r="C768" s="30">
        <v>877510.0</v>
      </c>
      <c r="D768" s="33">
        <v>0.0</v>
      </c>
      <c r="E768" s="33">
        <v>0.0</v>
      </c>
      <c r="F768" s="33">
        <v>0.0</v>
      </c>
      <c r="G768" s="33" t="s">
        <v>6900</v>
      </c>
      <c r="H768" s="33">
        <v>0.0</v>
      </c>
      <c r="I768" s="33" t="s">
        <v>6901</v>
      </c>
      <c r="J768" s="33"/>
      <c r="K768" s="33"/>
      <c r="L768" s="33">
        <v>1.0</v>
      </c>
      <c r="M768" s="33">
        <v>0.0</v>
      </c>
    </row>
    <row r="769" ht="15.75" customHeight="1">
      <c r="A769" s="30" t="s">
        <v>848</v>
      </c>
      <c r="B769" s="30" t="s">
        <v>1029</v>
      </c>
      <c r="C769" s="30">
        <v>878610.0</v>
      </c>
      <c r="D769" s="33">
        <v>0.0</v>
      </c>
      <c r="E769" s="33">
        <v>0.0</v>
      </c>
      <c r="F769" s="33"/>
      <c r="G769" s="33" t="s">
        <v>6900</v>
      </c>
      <c r="H769" s="33"/>
      <c r="I769" s="33"/>
      <c r="J769" s="33"/>
      <c r="K769" s="33"/>
      <c r="L769" s="33"/>
      <c r="M769" s="33"/>
    </row>
    <row r="770" ht="15.75" customHeight="1">
      <c r="A770" s="30" t="s">
        <v>848</v>
      </c>
      <c r="B770" s="30" t="s">
        <v>1031</v>
      </c>
      <c r="C770" s="30">
        <v>882460.0</v>
      </c>
      <c r="D770" s="33">
        <v>0.0</v>
      </c>
      <c r="E770" s="33">
        <v>0.0</v>
      </c>
      <c r="F770" s="33"/>
      <c r="G770" s="33" t="s">
        <v>6900</v>
      </c>
      <c r="H770" s="33"/>
      <c r="I770" s="33"/>
      <c r="J770" s="33"/>
      <c r="K770" s="33"/>
      <c r="L770" s="33"/>
      <c r="M770" s="33"/>
    </row>
    <row r="771" ht="15.75" customHeight="1">
      <c r="A771" s="30" t="s">
        <v>848</v>
      </c>
      <c r="B771" s="30" t="s">
        <v>1032</v>
      </c>
      <c r="C771" s="30">
        <v>8123.0</v>
      </c>
      <c r="D771" s="33">
        <v>0.0</v>
      </c>
      <c r="E771" s="33">
        <v>0.0</v>
      </c>
      <c r="F771" s="33">
        <v>0.0</v>
      </c>
      <c r="G771" s="33" t="s">
        <v>6900</v>
      </c>
      <c r="H771" s="33">
        <v>0.0</v>
      </c>
      <c r="I771" s="33" t="s">
        <v>6901</v>
      </c>
      <c r="J771" s="33"/>
      <c r="K771" s="33">
        <v>300.0</v>
      </c>
      <c r="L771" s="33">
        <v>5.0</v>
      </c>
      <c r="M771" s="33">
        <v>1.0</v>
      </c>
    </row>
    <row r="772" ht="15.75" customHeight="1">
      <c r="A772" s="30" t="s">
        <v>848</v>
      </c>
      <c r="B772" s="30" t="s">
        <v>1034</v>
      </c>
      <c r="C772" s="30">
        <v>883230.0</v>
      </c>
      <c r="D772" s="33">
        <v>0.0</v>
      </c>
      <c r="E772" s="33">
        <v>0.0</v>
      </c>
      <c r="F772" s="33">
        <v>0.0</v>
      </c>
      <c r="G772" s="33" t="s">
        <v>6900</v>
      </c>
      <c r="H772" s="33">
        <v>1.0</v>
      </c>
      <c r="I772" s="33" t="s">
        <v>6901</v>
      </c>
      <c r="J772" s="33"/>
      <c r="K772" s="33"/>
      <c r="L772" s="33">
        <v>1.0</v>
      </c>
      <c r="M772" s="33">
        <v>0.0</v>
      </c>
    </row>
    <row r="773" ht="15.75" customHeight="1">
      <c r="A773" s="30" t="s">
        <v>848</v>
      </c>
      <c r="B773" s="30" t="s">
        <v>830</v>
      </c>
      <c r="C773" s="30">
        <v>883835.0</v>
      </c>
      <c r="D773" s="33">
        <v>0.0</v>
      </c>
      <c r="E773" s="33">
        <v>0.0</v>
      </c>
      <c r="F773" s="33">
        <v>1.0</v>
      </c>
      <c r="G773" s="33" t="s">
        <v>6900</v>
      </c>
      <c r="H773" s="33">
        <v>0.0</v>
      </c>
      <c r="I773" s="33" t="s">
        <v>6901</v>
      </c>
      <c r="J773" s="33"/>
      <c r="K773" s="33">
        <v>300.0</v>
      </c>
      <c r="L773" s="33">
        <v>1.0</v>
      </c>
      <c r="M773" s="33">
        <v>1.0</v>
      </c>
    </row>
    <row r="774" ht="15.75" customHeight="1">
      <c r="A774" s="30" t="s">
        <v>848</v>
      </c>
      <c r="B774" s="30" t="s">
        <v>1035</v>
      </c>
      <c r="C774" s="30">
        <v>884440.0</v>
      </c>
      <c r="D774" s="33">
        <v>0.0</v>
      </c>
      <c r="E774" s="33">
        <v>0.0</v>
      </c>
      <c r="F774" s="33">
        <v>0.0</v>
      </c>
      <c r="G774" s="33" t="s">
        <v>6900</v>
      </c>
      <c r="H774" s="33">
        <v>0.0</v>
      </c>
      <c r="I774" s="33" t="s">
        <v>6901</v>
      </c>
      <c r="J774" s="33"/>
      <c r="K774" s="33">
        <v>500.0</v>
      </c>
      <c r="L774" s="33">
        <v>1.0</v>
      </c>
      <c r="M774" s="33">
        <v>0.0</v>
      </c>
    </row>
    <row r="775" ht="15.75" customHeight="1">
      <c r="A775" s="30" t="s">
        <v>848</v>
      </c>
      <c r="B775" s="30" t="s">
        <v>1036</v>
      </c>
      <c r="C775" s="30">
        <v>884770.0</v>
      </c>
      <c r="D775" s="33">
        <v>0.0</v>
      </c>
      <c r="E775" s="33">
        <v>0.0</v>
      </c>
      <c r="F775" s="33"/>
      <c r="G775" s="33" t="s">
        <v>6900</v>
      </c>
      <c r="H775" s="33"/>
      <c r="I775" s="33"/>
      <c r="J775" s="33"/>
      <c r="K775" s="33"/>
      <c r="L775" s="33"/>
      <c r="M775" s="33"/>
    </row>
    <row r="776" ht="15.75" customHeight="1">
      <c r="A776" s="30" t="s">
        <v>848</v>
      </c>
      <c r="B776" s="30" t="s">
        <v>836</v>
      </c>
      <c r="C776" s="30">
        <v>885485.0</v>
      </c>
      <c r="D776" s="33">
        <v>0.0</v>
      </c>
      <c r="E776" s="33">
        <v>0.0</v>
      </c>
      <c r="F776" s="33">
        <v>0.0</v>
      </c>
      <c r="G776" s="33" t="s">
        <v>6900</v>
      </c>
      <c r="H776" s="33">
        <v>0.0</v>
      </c>
      <c r="I776" s="33" t="s">
        <v>6901</v>
      </c>
      <c r="J776" s="33"/>
      <c r="K776" s="33"/>
      <c r="L776" s="33">
        <v>1.0</v>
      </c>
      <c r="M776" s="33">
        <v>0.0</v>
      </c>
    </row>
    <row r="777" ht="15.75" customHeight="1">
      <c r="A777" s="30" t="s">
        <v>848</v>
      </c>
      <c r="B777" s="30" t="s">
        <v>279</v>
      </c>
      <c r="C777" s="30">
        <v>8125.0</v>
      </c>
      <c r="D777" s="33">
        <v>0.0</v>
      </c>
      <c r="E777" s="33">
        <v>0.0</v>
      </c>
      <c r="F777" s="33"/>
      <c r="G777" s="33" t="s">
        <v>6900</v>
      </c>
      <c r="H777" s="33"/>
      <c r="I777" s="33"/>
      <c r="J777" s="33"/>
      <c r="K777" s="33"/>
      <c r="L777" s="33"/>
      <c r="M777" s="33"/>
    </row>
    <row r="778" ht="15.75" customHeight="1">
      <c r="A778" s="30" t="s">
        <v>1037</v>
      </c>
      <c r="B778" s="30" t="s">
        <v>1038</v>
      </c>
      <c r="C778" s="30">
        <v>9.0130108E8</v>
      </c>
      <c r="D778" s="33">
        <v>0.0</v>
      </c>
      <c r="E778" s="33">
        <v>0.0</v>
      </c>
      <c r="F778" s="33"/>
      <c r="G778" s="33" t="s">
        <v>6900</v>
      </c>
      <c r="H778" s="33"/>
      <c r="I778" s="33" t="s">
        <v>6901</v>
      </c>
      <c r="J778" s="33"/>
      <c r="K778" s="33"/>
      <c r="L778" s="33"/>
      <c r="M778" s="33">
        <v>0.0</v>
      </c>
    </row>
    <row r="779" ht="15.75" customHeight="1">
      <c r="A779" s="30" t="s">
        <v>1037</v>
      </c>
      <c r="B779" s="30" t="s">
        <v>1040</v>
      </c>
      <c r="C779" s="30">
        <v>901150.0</v>
      </c>
      <c r="D779" s="33">
        <v>0.0</v>
      </c>
      <c r="E779" s="33">
        <v>0.0</v>
      </c>
      <c r="F779" s="33">
        <v>0.0</v>
      </c>
      <c r="G779" s="33" t="s">
        <v>6900</v>
      </c>
      <c r="H779" s="33">
        <v>1.0</v>
      </c>
      <c r="I779" s="33" t="s">
        <v>6901</v>
      </c>
      <c r="J779" s="33"/>
      <c r="K779" s="33">
        <v>258.3</v>
      </c>
      <c r="L779" s="33"/>
      <c r="M779" s="33">
        <v>0.0</v>
      </c>
    </row>
    <row r="780" ht="15.75" customHeight="1">
      <c r="A780" s="30" t="s">
        <v>1037</v>
      </c>
      <c r="B780" s="30" t="s">
        <v>1042</v>
      </c>
      <c r="C780" s="30">
        <v>9.0150143E8</v>
      </c>
      <c r="D780" s="33">
        <v>0.0</v>
      </c>
      <c r="E780" s="33">
        <v>0.0</v>
      </c>
      <c r="F780" s="33"/>
      <c r="G780" s="33" t="s">
        <v>6900</v>
      </c>
      <c r="H780" s="33">
        <v>0.0</v>
      </c>
      <c r="I780" s="33" t="s">
        <v>6901</v>
      </c>
      <c r="J780" s="33"/>
      <c r="K780" s="33"/>
      <c r="L780" s="33"/>
      <c r="M780" s="33">
        <v>0.0</v>
      </c>
    </row>
    <row r="781" ht="15.75" customHeight="1">
      <c r="A781" s="30" t="s">
        <v>1037</v>
      </c>
      <c r="B781" s="30" t="s">
        <v>864</v>
      </c>
      <c r="C781" s="30">
        <v>9.0030206E8</v>
      </c>
      <c r="D781" s="33">
        <v>0.0</v>
      </c>
      <c r="E781" s="33">
        <v>0.0</v>
      </c>
      <c r="F781" s="33">
        <v>0.0</v>
      </c>
      <c r="G781" s="33" t="s">
        <v>6900</v>
      </c>
      <c r="H781" s="33">
        <v>0.0</v>
      </c>
      <c r="I781" s="33" t="s">
        <v>6901</v>
      </c>
      <c r="J781" s="33"/>
      <c r="K781" s="33">
        <v>0.0</v>
      </c>
      <c r="L781" s="33"/>
      <c r="M781" s="33">
        <v>0.0</v>
      </c>
    </row>
    <row r="782" ht="15.75" customHeight="1">
      <c r="A782" s="30" t="s">
        <v>1037</v>
      </c>
      <c r="B782" s="30" t="s">
        <v>1043</v>
      </c>
      <c r="C782" s="30">
        <v>9.0050276E8</v>
      </c>
      <c r="D782" s="33">
        <v>0.0</v>
      </c>
      <c r="E782" s="33">
        <v>0.0</v>
      </c>
      <c r="F782" s="33">
        <v>0.0</v>
      </c>
      <c r="G782" s="33" t="s">
        <v>6900</v>
      </c>
      <c r="H782" s="33">
        <v>0.0</v>
      </c>
      <c r="I782" s="33" t="s">
        <v>6901</v>
      </c>
      <c r="J782" s="33"/>
      <c r="K782" s="33"/>
      <c r="L782" s="33"/>
      <c r="M782" s="33">
        <v>0.0</v>
      </c>
    </row>
    <row r="783" ht="15.75" customHeight="1">
      <c r="A783" s="30" t="s">
        <v>1037</v>
      </c>
      <c r="B783" s="30" t="s">
        <v>1044</v>
      </c>
      <c r="C783" s="30">
        <v>9.0090325E8</v>
      </c>
      <c r="D783" s="33">
        <v>0.0</v>
      </c>
      <c r="E783" s="33">
        <v>0.0</v>
      </c>
      <c r="F783" s="33">
        <v>0.0</v>
      </c>
      <c r="G783" s="33" t="s">
        <v>6900</v>
      </c>
      <c r="H783" s="33">
        <v>0.0</v>
      </c>
      <c r="I783" s="33" t="s">
        <v>6901</v>
      </c>
      <c r="J783" s="33"/>
      <c r="K783" s="33">
        <v>351.0</v>
      </c>
      <c r="L783" s="33"/>
      <c r="M783" s="33">
        <v>0.0</v>
      </c>
    </row>
    <row r="784" ht="15.75" customHeight="1">
      <c r="A784" s="30" t="s">
        <v>1037</v>
      </c>
      <c r="B784" s="30" t="s">
        <v>1045</v>
      </c>
      <c r="C784" s="30">
        <v>9.003043E8</v>
      </c>
      <c r="D784" s="33">
        <v>0.0</v>
      </c>
      <c r="E784" s="33">
        <v>0.0</v>
      </c>
      <c r="F784" s="33">
        <v>0.0</v>
      </c>
      <c r="G784" s="33" t="s">
        <v>6900</v>
      </c>
      <c r="H784" s="33">
        <v>0.0</v>
      </c>
      <c r="I784" s="33" t="s">
        <v>6901</v>
      </c>
      <c r="J784" s="33"/>
      <c r="K784" s="33">
        <v>299.3</v>
      </c>
      <c r="L784" s="33"/>
      <c r="M784" s="33">
        <v>0.0</v>
      </c>
    </row>
    <row r="785" ht="15.75" customHeight="1">
      <c r="A785" s="30" t="s">
        <v>1037</v>
      </c>
      <c r="B785" s="30" t="s">
        <v>1046</v>
      </c>
      <c r="C785" s="30">
        <v>9.0090458E8</v>
      </c>
      <c r="D785" s="33">
        <v>0.0</v>
      </c>
      <c r="E785" s="33">
        <v>0.0</v>
      </c>
      <c r="F785" s="33">
        <v>0.0</v>
      </c>
      <c r="G785" s="33" t="s">
        <v>6900</v>
      </c>
      <c r="H785" s="33">
        <v>0.0</v>
      </c>
      <c r="I785" s="33" t="s">
        <v>6901</v>
      </c>
      <c r="J785" s="33"/>
      <c r="K785" s="33">
        <v>384.1</v>
      </c>
      <c r="L785" s="33"/>
      <c r="M785" s="33">
        <v>0.0</v>
      </c>
    </row>
    <row r="786" ht="15.75" customHeight="1">
      <c r="A786" s="30" t="s">
        <v>1037</v>
      </c>
      <c r="B786" s="30" t="s">
        <v>1047</v>
      </c>
      <c r="C786" s="30">
        <v>9.0010472E8</v>
      </c>
      <c r="D786" s="33">
        <v>0.0</v>
      </c>
      <c r="E786" s="33">
        <v>0.0</v>
      </c>
      <c r="F786" s="33">
        <v>0.0</v>
      </c>
      <c r="G786" s="33" t="s">
        <v>6900</v>
      </c>
      <c r="H786" s="33">
        <v>0.0</v>
      </c>
      <c r="I786" s="33" t="s">
        <v>6901</v>
      </c>
      <c r="J786" s="33"/>
      <c r="K786" s="33">
        <v>184.4</v>
      </c>
      <c r="L786" s="33"/>
      <c r="M786" s="33">
        <v>0.0</v>
      </c>
    </row>
    <row r="787" ht="15.75" customHeight="1">
      <c r="A787" s="30" t="s">
        <v>1037</v>
      </c>
      <c r="B787" s="30" t="s">
        <v>1048</v>
      </c>
      <c r="C787" s="30">
        <v>9.0050493E8</v>
      </c>
      <c r="D787" s="33">
        <v>0.0</v>
      </c>
      <c r="E787" s="33">
        <v>0.0</v>
      </c>
      <c r="F787" s="33"/>
      <c r="G787" s="33" t="s">
        <v>6900</v>
      </c>
      <c r="H787" s="33">
        <v>0.0</v>
      </c>
      <c r="I787" s="33" t="s">
        <v>6901</v>
      </c>
      <c r="J787" s="33"/>
      <c r="K787" s="33"/>
      <c r="L787" s="33"/>
      <c r="M787" s="33">
        <v>0.0</v>
      </c>
    </row>
    <row r="788" ht="15.75" customHeight="1">
      <c r="A788" s="30" t="s">
        <v>1037</v>
      </c>
      <c r="B788" s="30" t="s">
        <v>1049</v>
      </c>
      <c r="C788" s="30">
        <v>9.0030591E8</v>
      </c>
      <c r="D788" s="33">
        <v>0.0</v>
      </c>
      <c r="E788" s="33">
        <v>0.0</v>
      </c>
      <c r="F788" s="33">
        <v>1.0</v>
      </c>
      <c r="G788" s="33" t="s">
        <v>6900</v>
      </c>
      <c r="H788" s="33">
        <v>0.0</v>
      </c>
      <c r="I788" s="33" t="s">
        <v>6901</v>
      </c>
      <c r="J788" s="33"/>
      <c r="K788" s="33">
        <v>248.2</v>
      </c>
      <c r="L788" s="33">
        <v>1.0</v>
      </c>
      <c r="M788" s="33">
        <v>1.0</v>
      </c>
    </row>
    <row r="789" ht="15.75" customHeight="1">
      <c r="A789" s="30" t="s">
        <v>1037</v>
      </c>
      <c r="B789" s="30" t="s">
        <v>1050</v>
      </c>
      <c r="C789" s="30">
        <v>9.0130626E8</v>
      </c>
      <c r="D789" s="33">
        <v>0.0</v>
      </c>
      <c r="E789" s="33">
        <v>0.0</v>
      </c>
      <c r="F789" s="33">
        <v>1.0</v>
      </c>
      <c r="G789" s="33" t="s">
        <v>6900</v>
      </c>
      <c r="H789" s="33">
        <v>0.0</v>
      </c>
      <c r="I789" s="33" t="s">
        <v>6901</v>
      </c>
      <c r="J789" s="33"/>
      <c r="K789" s="33"/>
      <c r="L789" s="33"/>
      <c r="M789" s="33">
        <v>0.0</v>
      </c>
    </row>
    <row r="790" ht="15.75" customHeight="1">
      <c r="A790" s="30" t="s">
        <v>1037</v>
      </c>
      <c r="B790" s="30" t="s">
        <v>1051</v>
      </c>
      <c r="C790" s="30">
        <v>9.0090731E8</v>
      </c>
      <c r="D790" s="33">
        <v>0.0</v>
      </c>
      <c r="E790" s="33">
        <v>0.0</v>
      </c>
      <c r="F790" s="33">
        <v>0.0</v>
      </c>
      <c r="G790" s="33" t="s">
        <v>6900</v>
      </c>
      <c r="H790" s="33">
        <v>0.0</v>
      </c>
      <c r="I790" s="33" t="s">
        <v>6901</v>
      </c>
      <c r="J790" s="33"/>
      <c r="K790" s="33">
        <v>210.5</v>
      </c>
      <c r="L790" s="33"/>
      <c r="M790" s="33">
        <v>0.0</v>
      </c>
    </row>
    <row r="791" ht="15.75" customHeight="1">
      <c r="A791" s="30" t="s">
        <v>1037</v>
      </c>
      <c r="B791" s="30" t="s">
        <v>1052</v>
      </c>
      <c r="C791" s="30">
        <v>908000.0</v>
      </c>
      <c r="D791" s="33">
        <v>0.0</v>
      </c>
      <c r="E791" s="33">
        <v>0.0</v>
      </c>
      <c r="F791" s="33">
        <v>0.0</v>
      </c>
      <c r="G791" s="33" t="s">
        <v>6900</v>
      </c>
      <c r="H791" s="33">
        <v>0.0</v>
      </c>
      <c r="I791" s="33" t="s">
        <v>6901</v>
      </c>
      <c r="J791" s="33"/>
      <c r="K791" s="33">
        <v>450.0</v>
      </c>
      <c r="L791" s="33"/>
      <c r="M791" s="33">
        <v>0.0</v>
      </c>
    </row>
    <row r="792" ht="15.75" customHeight="1">
      <c r="A792" s="30" t="s">
        <v>1037</v>
      </c>
      <c r="B792" s="30" t="s">
        <v>1053</v>
      </c>
      <c r="C792" s="30">
        <v>9.0050821E8</v>
      </c>
      <c r="D792" s="33">
        <v>0.0</v>
      </c>
      <c r="E792" s="33">
        <v>0.0</v>
      </c>
      <c r="F792" s="33"/>
      <c r="G792" s="33" t="s">
        <v>6900</v>
      </c>
      <c r="H792" s="33"/>
      <c r="I792" s="33" t="s">
        <v>6901</v>
      </c>
      <c r="J792" s="33"/>
      <c r="K792" s="33"/>
      <c r="L792" s="33"/>
      <c r="M792" s="33">
        <v>0.0</v>
      </c>
    </row>
    <row r="793" ht="15.75" customHeight="1">
      <c r="A793" s="30" t="s">
        <v>1037</v>
      </c>
      <c r="B793" s="30" t="s">
        <v>1054</v>
      </c>
      <c r="C793" s="30">
        <v>908420.0</v>
      </c>
      <c r="D793" s="33">
        <v>0.0</v>
      </c>
      <c r="E793" s="33">
        <v>0.0</v>
      </c>
      <c r="F793" s="33">
        <v>0.0</v>
      </c>
      <c r="G793" s="33" t="s">
        <v>6900</v>
      </c>
      <c r="H793" s="33">
        <v>0.0</v>
      </c>
      <c r="I793" s="33" t="s">
        <v>6901</v>
      </c>
      <c r="J793" s="33"/>
      <c r="K793" s="33">
        <v>375.0</v>
      </c>
      <c r="L793" s="33"/>
      <c r="M793" s="33">
        <v>1.0</v>
      </c>
    </row>
    <row r="794" ht="15.75" customHeight="1">
      <c r="A794" s="30" t="s">
        <v>1037</v>
      </c>
      <c r="B794" s="30" t="s">
        <v>1055</v>
      </c>
      <c r="C794" s="30">
        <v>9.0010898E8</v>
      </c>
      <c r="D794" s="33">
        <v>0.0</v>
      </c>
      <c r="E794" s="33">
        <v>0.0</v>
      </c>
      <c r="F794" s="33">
        <v>0.0</v>
      </c>
      <c r="G794" s="33" t="s">
        <v>6900</v>
      </c>
      <c r="H794" s="33">
        <v>0.0</v>
      </c>
      <c r="I794" s="33" t="s">
        <v>6901</v>
      </c>
      <c r="J794" s="33"/>
      <c r="K794" s="33">
        <v>224.7</v>
      </c>
      <c r="L794" s="33"/>
      <c r="M794" s="33">
        <v>1.0</v>
      </c>
    </row>
    <row r="795" ht="15.75" customHeight="1">
      <c r="A795" s="30" t="s">
        <v>1037</v>
      </c>
      <c r="B795" s="30" t="s">
        <v>1056</v>
      </c>
      <c r="C795" s="30">
        <v>9.0150919E8</v>
      </c>
      <c r="D795" s="33">
        <v>0.0</v>
      </c>
      <c r="E795" s="33">
        <v>0.0</v>
      </c>
      <c r="F795" s="33"/>
      <c r="G795" s="33" t="s">
        <v>6900</v>
      </c>
      <c r="H795" s="33">
        <v>0.0</v>
      </c>
      <c r="I795" s="33" t="s">
        <v>6901</v>
      </c>
      <c r="J795" s="33"/>
      <c r="K795" s="33"/>
      <c r="L795" s="33"/>
      <c r="M795" s="33">
        <v>0.0</v>
      </c>
    </row>
    <row r="796" ht="15.75" customHeight="1">
      <c r="A796" s="30" t="s">
        <v>1037</v>
      </c>
      <c r="B796" s="30" t="s">
        <v>1057</v>
      </c>
      <c r="C796" s="30">
        <v>9.003101E8</v>
      </c>
      <c r="D796" s="33">
        <v>0.0</v>
      </c>
      <c r="E796" s="33">
        <v>0.0</v>
      </c>
      <c r="F796" s="33">
        <v>0.0</v>
      </c>
      <c r="G796" s="33" t="s">
        <v>6900</v>
      </c>
      <c r="H796" s="33">
        <v>0.0</v>
      </c>
      <c r="I796" s="33" t="s">
        <v>6901</v>
      </c>
      <c r="J796" s="33"/>
      <c r="K796" s="33">
        <v>205.2</v>
      </c>
      <c r="L796" s="33"/>
      <c r="M796" s="33">
        <v>0.0</v>
      </c>
    </row>
    <row r="797" ht="15.75" customHeight="1">
      <c r="A797" s="30" t="s">
        <v>1037</v>
      </c>
      <c r="B797" s="30" t="s">
        <v>1058</v>
      </c>
      <c r="C797" s="30">
        <v>9.0051094E8</v>
      </c>
      <c r="D797" s="33">
        <v>0.0</v>
      </c>
      <c r="E797" s="33">
        <v>0.0</v>
      </c>
      <c r="F797" s="33"/>
      <c r="G797" s="33" t="s">
        <v>6900</v>
      </c>
      <c r="H797" s="33"/>
      <c r="I797" s="33" t="s">
        <v>6901</v>
      </c>
      <c r="J797" s="33"/>
      <c r="K797" s="33"/>
      <c r="L797" s="33"/>
      <c r="M797" s="33">
        <v>0.0</v>
      </c>
    </row>
    <row r="798" ht="15.75" customHeight="1">
      <c r="A798" s="30" t="s">
        <v>1037</v>
      </c>
      <c r="B798" s="30" t="s">
        <v>1059</v>
      </c>
      <c r="C798" s="30">
        <v>9.0151213E8</v>
      </c>
      <c r="D798" s="33">
        <v>0.0</v>
      </c>
      <c r="E798" s="33">
        <v>0.0</v>
      </c>
      <c r="F798" s="33"/>
      <c r="G798" s="33" t="s">
        <v>6900</v>
      </c>
      <c r="H798" s="33">
        <v>0.0</v>
      </c>
      <c r="I798" s="33" t="s">
        <v>6901</v>
      </c>
      <c r="J798" s="33"/>
      <c r="K798" s="33"/>
      <c r="L798" s="33"/>
      <c r="M798" s="33">
        <v>0.0</v>
      </c>
    </row>
    <row r="799" ht="15.75" customHeight="1">
      <c r="A799" s="30" t="s">
        <v>1037</v>
      </c>
      <c r="B799" s="30" t="s">
        <v>1060</v>
      </c>
      <c r="C799" s="30">
        <v>9.0031227E8</v>
      </c>
      <c r="D799" s="33">
        <v>0.0</v>
      </c>
      <c r="E799" s="33">
        <v>0.0</v>
      </c>
      <c r="F799" s="33">
        <v>0.0</v>
      </c>
      <c r="G799" s="33" t="s">
        <v>6900</v>
      </c>
      <c r="H799" s="33">
        <v>0.0</v>
      </c>
      <c r="I799" s="33" t="s">
        <v>6901</v>
      </c>
      <c r="J799" s="33"/>
      <c r="K799" s="33">
        <v>463.0</v>
      </c>
      <c r="L799" s="33"/>
      <c r="M799" s="33">
        <v>0.0</v>
      </c>
    </row>
    <row r="800" ht="15.75" customHeight="1">
      <c r="A800" s="30" t="s">
        <v>1037</v>
      </c>
      <c r="B800" s="30" t="s">
        <v>1061</v>
      </c>
      <c r="C800" s="30">
        <v>9.0151381E8</v>
      </c>
      <c r="D800" s="33">
        <v>0.0</v>
      </c>
      <c r="E800" s="33">
        <v>0.0</v>
      </c>
      <c r="F800" s="33">
        <v>0.0</v>
      </c>
      <c r="G800" s="33" t="s">
        <v>6900</v>
      </c>
      <c r="H800" s="33">
        <v>0.0</v>
      </c>
      <c r="I800" s="33" t="s">
        <v>6901</v>
      </c>
      <c r="J800" s="33"/>
      <c r="K800" s="33">
        <v>287.3</v>
      </c>
      <c r="L800" s="33"/>
      <c r="M800" s="33">
        <v>0.0</v>
      </c>
    </row>
    <row r="801" ht="15.75" customHeight="1">
      <c r="A801" s="30" t="s">
        <v>1037</v>
      </c>
      <c r="B801" s="30" t="s">
        <v>1062</v>
      </c>
      <c r="C801" s="30">
        <v>9.0091416E8</v>
      </c>
      <c r="D801" s="33">
        <v>0.0</v>
      </c>
      <c r="E801" s="33">
        <v>0.0</v>
      </c>
      <c r="F801" s="33">
        <v>0.0</v>
      </c>
      <c r="G801" s="33" t="s">
        <v>6900</v>
      </c>
      <c r="H801" s="33">
        <v>0.0</v>
      </c>
      <c r="I801" s="33" t="s">
        <v>6901</v>
      </c>
      <c r="J801" s="33"/>
      <c r="K801" s="33">
        <v>288.0</v>
      </c>
      <c r="L801" s="33"/>
      <c r="M801" s="33">
        <v>0.0</v>
      </c>
    </row>
    <row r="802" ht="15.75" customHeight="1">
      <c r="A802" s="30" t="s">
        <v>1037</v>
      </c>
      <c r="B802" s="30" t="s">
        <v>1063</v>
      </c>
      <c r="C802" s="30">
        <v>9.007143E8</v>
      </c>
      <c r="D802" s="33">
        <v>0.0</v>
      </c>
      <c r="E802" s="33">
        <v>0.0</v>
      </c>
      <c r="F802" s="33"/>
      <c r="G802" s="33" t="s">
        <v>6900</v>
      </c>
      <c r="H802" s="33">
        <v>0.0</v>
      </c>
      <c r="I802" s="33" t="s">
        <v>6901</v>
      </c>
      <c r="J802" s="33"/>
      <c r="K802" s="33"/>
      <c r="L802" s="33"/>
      <c r="M802" s="33">
        <v>0.0</v>
      </c>
    </row>
    <row r="803" ht="15.75" customHeight="1">
      <c r="A803" s="30" t="s">
        <v>1037</v>
      </c>
      <c r="B803" s="30" t="s">
        <v>1064</v>
      </c>
      <c r="C803" s="30">
        <v>9.0071535E8</v>
      </c>
      <c r="D803" s="33">
        <v>0.0</v>
      </c>
      <c r="E803" s="33">
        <v>0.0</v>
      </c>
      <c r="F803" s="33">
        <v>1.0</v>
      </c>
      <c r="G803" s="33" t="s">
        <v>6900</v>
      </c>
      <c r="H803" s="33">
        <v>0.0</v>
      </c>
      <c r="I803" s="33" t="s">
        <v>6901</v>
      </c>
      <c r="J803" s="33"/>
      <c r="K803" s="33">
        <v>280.0</v>
      </c>
      <c r="L803" s="33"/>
      <c r="M803" s="33">
        <v>0.0</v>
      </c>
    </row>
    <row r="804" ht="15.75" customHeight="1">
      <c r="A804" s="30" t="s">
        <v>1037</v>
      </c>
      <c r="B804" s="30" t="s">
        <v>1065</v>
      </c>
      <c r="C804" s="30">
        <v>9.0111591E8</v>
      </c>
      <c r="D804" s="33">
        <v>0.0</v>
      </c>
      <c r="E804" s="33">
        <v>0.0</v>
      </c>
      <c r="F804" s="33">
        <v>0.0</v>
      </c>
      <c r="G804" s="33" t="s">
        <v>6900</v>
      </c>
      <c r="H804" s="33">
        <v>0.0</v>
      </c>
      <c r="I804" s="33" t="s">
        <v>6901</v>
      </c>
      <c r="J804" s="33"/>
      <c r="K804" s="33">
        <v>385.0</v>
      </c>
      <c r="L804" s="33"/>
      <c r="M804" s="33">
        <v>0.0</v>
      </c>
    </row>
    <row r="805" ht="15.75" customHeight="1">
      <c r="A805" s="30" t="s">
        <v>1037</v>
      </c>
      <c r="B805" s="30" t="s">
        <v>1066</v>
      </c>
      <c r="C805" s="30">
        <v>9.0051605E8</v>
      </c>
      <c r="D805" s="33">
        <v>0.0</v>
      </c>
      <c r="E805" s="33">
        <v>0.0</v>
      </c>
      <c r="F805" s="33"/>
      <c r="G805" s="33" t="s">
        <v>6900</v>
      </c>
      <c r="H805" s="33"/>
      <c r="I805" s="33" t="s">
        <v>6900</v>
      </c>
      <c r="J805" s="33"/>
      <c r="K805" s="33"/>
      <c r="L805" s="33"/>
      <c r="M805" s="33">
        <v>0.0</v>
      </c>
    </row>
    <row r="806" ht="15.75" customHeight="1">
      <c r="A806" s="30" t="s">
        <v>1037</v>
      </c>
      <c r="B806" s="30" t="s">
        <v>1067</v>
      </c>
      <c r="C806" s="30">
        <v>9.013164E8</v>
      </c>
      <c r="D806" s="33">
        <v>0.0</v>
      </c>
      <c r="E806" s="33">
        <v>0.0</v>
      </c>
      <c r="F806" s="33">
        <v>0.0</v>
      </c>
      <c r="G806" s="33" t="s">
        <v>6900</v>
      </c>
      <c r="H806" s="33">
        <v>0.0</v>
      </c>
      <c r="I806" s="33" t="s">
        <v>6901</v>
      </c>
      <c r="J806" s="33"/>
      <c r="K806" s="33">
        <v>243.4</v>
      </c>
      <c r="L806" s="33"/>
      <c r="M806" s="33">
        <v>0.0</v>
      </c>
    </row>
    <row r="807" ht="15.75" customHeight="1">
      <c r="A807" s="30" t="s">
        <v>1037</v>
      </c>
      <c r="B807" s="30" t="s">
        <v>1068</v>
      </c>
      <c r="C807" s="30">
        <v>9.0051724E8</v>
      </c>
      <c r="D807" s="33">
        <v>0.0</v>
      </c>
      <c r="E807" s="33">
        <v>0.0</v>
      </c>
      <c r="F807" s="33">
        <v>0.0</v>
      </c>
      <c r="G807" s="33" t="s">
        <v>6900</v>
      </c>
      <c r="H807" s="33"/>
      <c r="I807" s="33" t="s">
        <v>6900</v>
      </c>
      <c r="J807" s="33"/>
      <c r="K807" s="33"/>
      <c r="L807" s="33"/>
      <c r="M807" s="33">
        <v>0.0</v>
      </c>
    </row>
    <row r="808" ht="15.75" customHeight="1">
      <c r="A808" s="30" t="s">
        <v>1037</v>
      </c>
      <c r="B808" s="30" t="s">
        <v>1069</v>
      </c>
      <c r="C808" s="30">
        <v>9.013178E8</v>
      </c>
      <c r="D808" s="33">
        <v>1.0</v>
      </c>
      <c r="E808" s="33">
        <v>1.0</v>
      </c>
      <c r="F808" s="33">
        <v>0.0</v>
      </c>
      <c r="G808" s="33" t="s">
        <v>6900</v>
      </c>
      <c r="H808" s="33">
        <v>0.0</v>
      </c>
      <c r="I808" s="33" t="s">
        <v>6901</v>
      </c>
      <c r="J808" s="33"/>
      <c r="K808" s="33">
        <v>295.0</v>
      </c>
      <c r="L808" s="33"/>
      <c r="M808" s="33">
        <v>0.0</v>
      </c>
    </row>
    <row r="809" ht="15.75" customHeight="1">
      <c r="A809" s="30" t="s">
        <v>1037</v>
      </c>
      <c r="B809" s="30" t="s">
        <v>1070</v>
      </c>
      <c r="C809" s="30">
        <v>9.0071808E8</v>
      </c>
      <c r="D809" s="33">
        <v>0.0</v>
      </c>
      <c r="E809" s="33">
        <v>0.0</v>
      </c>
      <c r="F809" s="33">
        <v>0.0</v>
      </c>
      <c r="G809" s="33" t="s">
        <v>6900</v>
      </c>
      <c r="H809" s="33">
        <v>1.0</v>
      </c>
      <c r="I809" s="33" t="s">
        <v>6901</v>
      </c>
      <c r="J809" s="33"/>
      <c r="K809" s="33">
        <v>340.6</v>
      </c>
      <c r="L809" s="33"/>
      <c r="M809" s="33">
        <v>0.0</v>
      </c>
    </row>
    <row r="810" ht="15.75" customHeight="1">
      <c r="A810" s="30" t="s">
        <v>1037</v>
      </c>
      <c r="B810" s="30" t="s">
        <v>1071</v>
      </c>
      <c r="C810" s="30">
        <v>918430.0</v>
      </c>
      <c r="D810" s="33">
        <v>0.0</v>
      </c>
      <c r="E810" s="33">
        <v>0.0</v>
      </c>
      <c r="F810" s="33">
        <v>0.0</v>
      </c>
      <c r="G810" s="33" t="s">
        <v>6900</v>
      </c>
      <c r="H810" s="33">
        <v>0.0</v>
      </c>
      <c r="I810" s="33" t="s">
        <v>6901</v>
      </c>
      <c r="J810" s="33"/>
      <c r="K810" s="33">
        <v>406.6</v>
      </c>
      <c r="L810" s="33"/>
      <c r="M810" s="33">
        <v>0.0</v>
      </c>
    </row>
    <row r="811" ht="15.75" customHeight="1">
      <c r="A811" s="30" t="s">
        <v>1037</v>
      </c>
      <c r="B811" s="30" t="s">
        <v>1072</v>
      </c>
      <c r="C811" s="30">
        <v>918780.0</v>
      </c>
      <c r="D811" s="33">
        <v>0.0</v>
      </c>
      <c r="E811" s="33">
        <v>0.0</v>
      </c>
      <c r="F811" s="33"/>
      <c r="G811" s="33" t="s">
        <v>6900</v>
      </c>
      <c r="H811" s="33"/>
      <c r="I811" s="33"/>
      <c r="J811" s="33"/>
      <c r="K811" s="33"/>
      <c r="L811" s="33"/>
      <c r="M811" s="33"/>
    </row>
    <row r="812" ht="15.75" customHeight="1">
      <c r="A812" s="30" t="s">
        <v>1037</v>
      </c>
      <c r="B812" s="30" t="s">
        <v>1073</v>
      </c>
      <c r="C812" s="30">
        <v>9.0011885E8</v>
      </c>
      <c r="D812" s="33">
        <v>0.0</v>
      </c>
      <c r="E812" s="33">
        <v>0.0</v>
      </c>
      <c r="F812" s="33">
        <v>0.0</v>
      </c>
      <c r="G812" s="33" t="s">
        <v>6900</v>
      </c>
      <c r="H812" s="33">
        <v>0.0</v>
      </c>
      <c r="I812" s="33" t="s">
        <v>6901</v>
      </c>
      <c r="J812" s="33"/>
      <c r="K812" s="33">
        <v>95.0</v>
      </c>
      <c r="L812" s="33"/>
      <c r="M812" s="33">
        <v>1.0</v>
      </c>
    </row>
    <row r="813" ht="15.75" customHeight="1">
      <c r="A813" s="30" t="s">
        <v>1037</v>
      </c>
      <c r="B813" s="30" t="s">
        <v>1074</v>
      </c>
      <c r="C813" s="30">
        <v>9.0071913E8</v>
      </c>
      <c r="D813" s="33">
        <v>0.0</v>
      </c>
      <c r="E813" s="33">
        <v>0.0</v>
      </c>
      <c r="F813" s="33"/>
      <c r="G813" s="33" t="s">
        <v>6900</v>
      </c>
      <c r="H813" s="33"/>
      <c r="I813" s="33" t="s">
        <v>6901</v>
      </c>
      <c r="J813" s="33"/>
      <c r="K813" s="33"/>
      <c r="L813" s="33"/>
      <c r="M813" s="33">
        <v>0.0</v>
      </c>
    </row>
    <row r="814" ht="15.75" customHeight="1">
      <c r="A814" s="30" t="s">
        <v>1037</v>
      </c>
      <c r="B814" s="30" t="s">
        <v>1075</v>
      </c>
      <c r="C814" s="30">
        <v>919480.0</v>
      </c>
      <c r="D814" s="33">
        <v>0.0</v>
      </c>
      <c r="E814" s="33">
        <v>0.0</v>
      </c>
      <c r="F814" s="33">
        <v>0.0</v>
      </c>
      <c r="G814" s="33" t="s">
        <v>6900</v>
      </c>
      <c r="H814" s="33">
        <v>0.0</v>
      </c>
      <c r="I814" s="33" t="s">
        <v>6901</v>
      </c>
      <c r="J814" s="33"/>
      <c r="K814" s="33">
        <v>389.4</v>
      </c>
      <c r="L814" s="33"/>
      <c r="M814" s="33">
        <v>0.0</v>
      </c>
    </row>
    <row r="815" ht="15.75" customHeight="1">
      <c r="A815" s="30" t="s">
        <v>1037</v>
      </c>
      <c r="B815" s="30" t="s">
        <v>1076</v>
      </c>
      <c r="C815" s="30">
        <v>9.0072081E8</v>
      </c>
      <c r="D815" s="33">
        <v>0.0</v>
      </c>
      <c r="E815" s="33">
        <v>0.0</v>
      </c>
      <c r="F815" s="33">
        <v>0.0</v>
      </c>
      <c r="G815" s="33" t="s">
        <v>6900</v>
      </c>
      <c r="H815" s="33">
        <v>0.0</v>
      </c>
      <c r="I815" s="33" t="s">
        <v>6901</v>
      </c>
      <c r="J815" s="33"/>
      <c r="K815" s="33">
        <v>204.2</v>
      </c>
      <c r="L815" s="33"/>
      <c r="M815" s="33">
        <v>0.0</v>
      </c>
    </row>
    <row r="816" ht="15.75" customHeight="1">
      <c r="A816" s="30" t="s">
        <v>1037</v>
      </c>
      <c r="B816" s="30" t="s">
        <v>1077</v>
      </c>
      <c r="C816" s="30">
        <v>9.0032207E8</v>
      </c>
      <c r="D816" s="33">
        <v>0.0</v>
      </c>
      <c r="E816" s="33">
        <v>0.0</v>
      </c>
      <c r="F816" s="33">
        <v>0.0</v>
      </c>
      <c r="G816" s="33" t="s">
        <v>6900</v>
      </c>
      <c r="H816" s="33">
        <v>0.0</v>
      </c>
      <c r="I816" s="33" t="s">
        <v>6901</v>
      </c>
      <c r="J816" s="33"/>
      <c r="K816" s="33"/>
      <c r="L816" s="33"/>
      <c r="M816" s="33">
        <v>0.0</v>
      </c>
    </row>
    <row r="817" ht="15.75" customHeight="1">
      <c r="A817" s="30" t="s">
        <v>1037</v>
      </c>
      <c r="B817" s="30" t="s">
        <v>1078</v>
      </c>
      <c r="C817" s="30">
        <v>9.0072228E8</v>
      </c>
      <c r="D817" s="33">
        <v>0.0</v>
      </c>
      <c r="E817" s="33">
        <v>0.0</v>
      </c>
      <c r="F817" s="33">
        <v>0.0</v>
      </c>
      <c r="G817" s="33" t="s">
        <v>6900</v>
      </c>
      <c r="H817" s="33">
        <v>0.0</v>
      </c>
      <c r="I817" s="33" t="s">
        <v>6901</v>
      </c>
      <c r="J817" s="33"/>
      <c r="K817" s="33"/>
      <c r="L817" s="33"/>
      <c r="M817" s="33">
        <v>0.0</v>
      </c>
    </row>
    <row r="818" ht="15.75" customHeight="1">
      <c r="A818" s="30" t="s">
        <v>1037</v>
      </c>
      <c r="B818" s="30" t="s">
        <v>1079</v>
      </c>
      <c r="C818" s="30">
        <v>9.0072249E8</v>
      </c>
      <c r="D818" s="33">
        <v>0.0</v>
      </c>
      <c r="E818" s="33">
        <v>0.0</v>
      </c>
      <c r="F818" s="33">
        <v>0.0</v>
      </c>
      <c r="G818" s="33" t="s">
        <v>6900</v>
      </c>
      <c r="H818" s="33">
        <v>0.0</v>
      </c>
      <c r="I818" s="33" t="s">
        <v>6901</v>
      </c>
      <c r="J818" s="33"/>
      <c r="K818" s="33">
        <v>368.5</v>
      </c>
      <c r="L818" s="33"/>
      <c r="M818" s="33">
        <v>0.0</v>
      </c>
    </row>
    <row r="819" ht="15.75" customHeight="1">
      <c r="A819" s="30" t="s">
        <v>1037</v>
      </c>
      <c r="B819" s="30" t="s">
        <v>1080</v>
      </c>
      <c r="C819" s="30">
        <v>9.0032263E8</v>
      </c>
      <c r="D819" s="33">
        <v>0.0</v>
      </c>
      <c r="E819" s="33">
        <v>0.0</v>
      </c>
      <c r="F819" s="33">
        <v>1.0</v>
      </c>
      <c r="G819" s="33" t="s">
        <v>6900</v>
      </c>
      <c r="H819" s="33">
        <v>0.0</v>
      </c>
      <c r="I819" s="33" t="s">
        <v>6901</v>
      </c>
      <c r="J819" s="33"/>
      <c r="K819" s="33">
        <v>255.0</v>
      </c>
      <c r="L819" s="33">
        <v>2.0</v>
      </c>
      <c r="M819" s="33">
        <v>1.0</v>
      </c>
    </row>
    <row r="820" ht="15.75" customHeight="1">
      <c r="A820" s="30" t="s">
        <v>1037</v>
      </c>
      <c r="B820" s="30" t="s">
        <v>1081</v>
      </c>
      <c r="C820" s="30">
        <v>9.0092291E8</v>
      </c>
      <c r="D820" s="33">
        <v>0.0</v>
      </c>
      <c r="E820" s="33">
        <v>0.0</v>
      </c>
      <c r="F820" s="33">
        <v>0.0</v>
      </c>
      <c r="G820" s="33" t="s">
        <v>6900</v>
      </c>
      <c r="H820" s="33">
        <v>1.0</v>
      </c>
      <c r="I820" s="33" t="s">
        <v>6901</v>
      </c>
      <c r="J820" s="33"/>
      <c r="K820" s="33">
        <v>264.2</v>
      </c>
      <c r="L820" s="33"/>
      <c r="M820" s="33">
        <v>0.0</v>
      </c>
    </row>
    <row r="821" ht="15.75" customHeight="1">
      <c r="A821" s="30" t="s">
        <v>1037</v>
      </c>
      <c r="B821" s="30" t="s">
        <v>1082</v>
      </c>
      <c r="C821" s="30">
        <v>9.011234E8</v>
      </c>
      <c r="D821" s="33">
        <v>0.0</v>
      </c>
      <c r="E821" s="33">
        <v>0.0</v>
      </c>
      <c r="F821" s="33">
        <v>0.0</v>
      </c>
      <c r="G821" s="33" t="s">
        <v>6900</v>
      </c>
      <c r="H821" s="33">
        <v>0.0</v>
      </c>
      <c r="I821" s="33" t="s">
        <v>6901</v>
      </c>
      <c r="J821" s="33"/>
      <c r="K821" s="33">
        <v>296.5</v>
      </c>
      <c r="L821" s="33"/>
      <c r="M821" s="33">
        <v>0.0</v>
      </c>
    </row>
    <row r="822" ht="15.75" customHeight="1">
      <c r="A822" s="30" t="s">
        <v>1037</v>
      </c>
      <c r="B822" s="30" t="s">
        <v>1083</v>
      </c>
      <c r="C822" s="30">
        <v>9.003248E8</v>
      </c>
      <c r="D822" s="33">
        <v>0.0</v>
      </c>
      <c r="E822" s="33">
        <v>0.0</v>
      </c>
      <c r="F822" s="33">
        <v>0.0</v>
      </c>
      <c r="G822" s="33" t="s">
        <v>6900</v>
      </c>
      <c r="H822" s="33">
        <v>0.0</v>
      </c>
      <c r="I822" s="33" t="s">
        <v>6901</v>
      </c>
      <c r="J822" s="33"/>
      <c r="K822" s="33">
        <v>392.5</v>
      </c>
      <c r="L822" s="33"/>
      <c r="M822" s="33">
        <v>0.0</v>
      </c>
    </row>
    <row r="823" ht="15.75" customHeight="1">
      <c r="A823" s="30" t="s">
        <v>1037</v>
      </c>
      <c r="B823" s="30" t="s">
        <v>1084</v>
      </c>
      <c r="C823" s="30">
        <v>9.0152186E8</v>
      </c>
      <c r="D823" s="33">
        <v>0.0</v>
      </c>
      <c r="E823" s="33">
        <v>0.0</v>
      </c>
      <c r="F823" s="33"/>
      <c r="G823" s="33" t="s">
        <v>6900</v>
      </c>
      <c r="H823" s="33">
        <v>0.0</v>
      </c>
      <c r="I823" s="33" t="s">
        <v>6901</v>
      </c>
      <c r="J823" s="33"/>
      <c r="K823" s="33"/>
      <c r="L823" s="33"/>
      <c r="M823" s="33">
        <v>0.0</v>
      </c>
    </row>
    <row r="824" ht="15.75" customHeight="1">
      <c r="A824" s="30" t="s">
        <v>1037</v>
      </c>
      <c r="B824" s="30" t="s">
        <v>1085</v>
      </c>
      <c r="C824" s="30">
        <v>9.0012389E8</v>
      </c>
      <c r="D824" s="33">
        <v>0.0</v>
      </c>
      <c r="E824" s="33">
        <v>0.0</v>
      </c>
      <c r="F824" s="33">
        <v>0.0</v>
      </c>
      <c r="G824" s="33" t="s">
        <v>6900</v>
      </c>
      <c r="H824" s="33">
        <v>0.0</v>
      </c>
      <c r="I824" s="33" t="s">
        <v>6901</v>
      </c>
      <c r="J824" s="33"/>
      <c r="K824" s="33">
        <v>483.0</v>
      </c>
      <c r="L824" s="33"/>
      <c r="M824" s="33">
        <v>0.0</v>
      </c>
    </row>
    <row r="825" ht="15.75" customHeight="1">
      <c r="A825" s="30" t="s">
        <v>1037</v>
      </c>
      <c r="B825" s="30" t="s">
        <v>1086</v>
      </c>
      <c r="C825" s="30">
        <v>9.0132536E8</v>
      </c>
      <c r="D825" s="33">
        <v>0.0</v>
      </c>
      <c r="E825" s="33">
        <v>0.0</v>
      </c>
      <c r="F825" s="33">
        <v>0.0</v>
      </c>
      <c r="G825" s="33" t="s">
        <v>6900</v>
      </c>
      <c r="H825" s="33">
        <v>0.0</v>
      </c>
      <c r="I825" s="33" t="s">
        <v>6901</v>
      </c>
      <c r="J825" s="33"/>
      <c r="K825" s="33">
        <v>322.5</v>
      </c>
      <c r="L825" s="33"/>
      <c r="M825" s="33">
        <v>0.0</v>
      </c>
    </row>
    <row r="826" ht="15.75" customHeight="1">
      <c r="A826" s="30" t="s">
        <v>1037</v>
      </c>
      <c r="B826" s="30" t="s">
        <v>1087</v>
      </c>
      <c r="C826" s="30">
        <v>9.0032599E8</v>
      </c>
      <c r="D826" s="33">
        <v>0.0</v>
      </c>
      <c r="E826" s="33">
        <v>0.0</v>
      </c>
      <c r="F826" s="33">
        <v>1.0</v>
      </c>
      <c r="G826" s="33" t="s">
        <v>6900</v>
      </c>
      <c r="H826" s="33">
        <v>0.0</v>
      </c>
      <c r="I826" s="33" t="s">
        <v>6901</v>
      </c>
      <c r="J826" s="33"/>
      <c r="K826" s="33">
        <v>495.0</v>
      </c>
      <c r="L826" s="33"/>
      <c r="M826" s="33">
        <v>1.0</v>
      </c>
    </row>
    <row r="827" ht="15.75" customHeight="1">
      <c r="A827" s="30" t="s">
        <v>1037</v>
      </c>
      <c r="B827" s="30" t="s">
        <v>1088</v>
      </c>
      <c r="C827" s="30">
        <v>9.0072627E8</v>
      </c>
      <c r="D827" s="33">
        <v>0.0</v>
      </c>
      <c r="E827" s="33">
        <v>0.0</v>
      </c>
      <c r="F827" s="33">
        <v>0.0</v>
      </c>
      <c r="G827" s="33" t="s">
        <v>6900</v>
      </c>
      <c r="H827" s="33">
        <v>0.0</v>
      </c>
      <c r="I827" s="33" t="s">
        <v>6901</v>
      </c>
      <c r="J827" s="33"/>
      <c r="K827" s="33">
        <v>272.2</v>
      </c>
      <c r="L827" s="33"/>
      <c r="M827" s="33">
        <v>0.0</v>
      </c>
    </row>
    <row r="828" ht="15.75" customHeight="1">
      <c r="A828" s="30" t="s">
        <v>1037</v>
      </c>
      <c r="B828" s="30" t="s">
        <v>1089</v>
      </c>
      <c r="C828" s="30">
        <v>9001.0</v>
      </c>
      <c r="D828" s="33">
        <v>0.0</v>
      </c>
      <c r="E828" s="33">
        <v>0.0</v>
      </c>
      <c r="F828" s="33">
        <v>0.0</v>
      </c>
      <c r="G828" s="33" t="s">
        <v>6900</v>
      </c>
      <c r="H828" s="33">
        <v>0.0</v>
      </c>
      <c r="I828" s="33" t="s">
        <v>6900</v>
      </c>
      <c r="J828" s="33"/>
      <c r="K828" s="33">
        <v>291.0</v>
      </c>
      <c r="L828" s="33"/>
      <c r="M828" s="33"/>
    </row>
    <row r="829" ht="15.75" customHeight="1">
      <c r="A829" s="30" t="s">
        <v>1037</v>
      </c>
      <c r="B829" s="30" t="s">
        <v>1090</v>
      </c>
      <c r="C829" s="30">
        <v>9.0012662E8</v>
      </c>
      <c r="D829" s="33">
        <v>1.0</v>
      </c>
      <c r="E829" s="33">
        <v>1.0</v>
      </c>
      <c r="F829" s="33">
        <v>0.0</v>
      </c>
      <c r="G829" s="33" t="s">
        <v>6900</v>
      </c>
      <c r="H829" s="33">
        <v>1.0</v>
      </c>
      <c r="I829" s="33" t="s">
        <v>6901</v>
      </c>
      <c r="J829" s="33"/>
      <c r="K829" s="33"/>
      <c r="L829" s="33"/>
      <c r="M829" s="33">
        <v>0.0</v>
      </c>
    </row>
    <row r="830" ht="15.75" customHeight="1">
      <c r="A830" s="30" t="s">
        <v>1037</v>
      </c>
      <c r="B830" s="30" t="s">
        <v>1091</v>
      </c>
      <c r="C830" s="30">
        <v>9.003276E8</v>
      </c>
      <c r="D830" s="33">
        <v>0.0</v>
      </c>
      <c r="E830" s="33">
        <v>0.0</v>
      </c>
      <c r="F830" s="33">
        <v>1.0</v>
      </c>
      <c r="G830" s="33" t="s">
        <v>6900</v>
      </c>
      <c r="H830" s="33">
        <v>0.0</v>
      </c>
      <c r="I830" s="33" t="s">
        <v>6901</v>
      </c>
      <c r="J830" s="33"/>
      <c r="K830" s="33">
        <v>203.2</v>
      </c>
      <c r="L830" s="33"/>
      <c r="M830" s="33">
        <v>0.0</v>
      </c>
    </row>
    <row r="831" ht="15.75" customHeight="1">
      <c r="A831" s="30" t="s">
        <v>1037</v>
      </c>
      <c r="B831" s="30" t="s">
        <v>1092</v>
      </c>
      <c r="C831" s="30">
        <v>9.0112991E8</v>
      </c>
      <c r="D831" s="33">
        <v>0.0</v>
      </c>
      <c r="E831" s="33">
        <v>0.0</v>
      </c>
      <c r="F831" s="33"/>
      <c r="G831" s="33" t="s">
        <v>6900</v>
      </c>
      <c r="H831" s="33">
        <v>0.0</v>
      </c>
      <c r="I831" s="33" t="s">
        <v>6901</v>
      </c>
      <c r="J831" s="33"/>
      <c r="K831" s="33"/>
      <c r="L831" s="33"/>
      <c r="M831" s="33">
        <v>1.0</v>
      </c>
    </row>
    <row r="832" ht="15.75" customHeight="1">
      <c r="A832" s="30" t="s">
        <v>1037</v>
      </c>
      <c r="B832" s="30" t="s">
        <v>1093</v>
      </c>
      <c r="C832" s="30">
        <v>9.0033124E8</v>
      </c>
      <c r="D832" s="33">
        <v>0.0</v>
      </c>
      <c r="E832" s="33">
        <v>0.0</v>
      </c>
      <c r="F832" s="33">
        <v>0.0</v>
      </c>
      <c r="G832" s="33" t="s">
        <v>6900</v>
      </c>
      <c r="H832" s="33">
        <v>1.0</v>
      </c>
      <c r="I832" s="33" t="s">
        <v>6901</v>
      </c>
      <c r="J832" s="33"/>
      <c r="K832" s="33">
        <v>271.4</v>
      </c>
      <c r="L832" s="33"/>
      <c r="M832" s="33">
        <v>0.0</v>
      </c>
    </row>
    <row r="833" ht="15.75" customHeight="1">
      <c r="A833" s="30" t="s">
        <v>1037</v>
      </c>
      <c r="B833" s="30" t="s">
        <v>1094</v>
      </c>
      <c r="C833" s="30">
        <v>9.0053229E8</v>
      </c>
      <c r="D833" s="33">
        <v>0.0</v>
      </c>
      <c r="E833" s="33">
        <v>0.0</v>
      </c>
      <c r="F833" s="33"/>
      <c r="G833" s="33" t="s">
        <v>6900</v>
      </c>
      <c r="H833" s="33">
        <v>0.0</v>
      </c>
      <c r="I833" s="33" t="s">
        <v>6901</v>
      </c>
      <c r="J833" s="33"/>
      <c r="K833" s="33"/>
      <c r="L833" s="33"/>
      <c r="M833" s="33">
        <v>0.0</v>
      </c>
    </row>
    <row r="834" ht="15.75" customHeight="1">
      <c r="A834" s="30" t="s">
        <v>1037</v>
      </c>
      <c r="B834" s="30" t="s">
        <v>1095</v>
      </c>
      <c r="C834" s="30">
        <v>9.0033264E8</v>
      </c>
      <c r="D834" s="33">
        <v>0.0</v>
      </c>
      <c r="E834" s="33">
        <v>0.0</v>
      </c>
      <c r="F834" s="33">
        <v>0.0</v>
      </c>
      <c r="G834" s="33" t="s">
        <v>6900</v>
      </c>
      <c r="H834" s="33">
        <v>0.0</v>
      </c>
      <c r="I834" s="33" t="s">
        <v>6901</v>
      </c>
      <c r="J834" s="33"/>
      <c r="K834" s="33">
        <v>528.0</v>
      </c>
      <c r="L834" s="33"/>
      <c r="M834" s="33">
        <v>0.0</v>
      </c>
    </row>
    <row r="835" ht="15.75" customHeight="1">
      <c r="A835" s="30" t="s">
        <v>1037</v>
      </c>
      <c r="B835" s="30" t="s">
        <v>1096</v>
      </c>
      <c r="C835" s="30">
        <v>9.0013362E8</v>
      </c>
      <c r="D835" s="33">
        <v>0.0</v>
      </c>
      <c r="E835" s="33">
        <v>0.0</v>
      </c>
      <c r="F835" s="33">
        <v>0.0</v>
      </c>
      <c r="G835" s="33" t="s">
        <v>6900</v>
      </c>
      <c r="H835" s="33">
        <v>0.0</v>
      </c>
      <c r="I835" s="33" t="s">
        <v>6901</v>
      </c>
      <c r="J835" s="33"/>
      <c r="K835" s="33">
        <v>182.0</v>
      </c>
      <c r="L835" s="33"/>
      <c r="M835" s="33">
        <v>1.0</v>
      </c>
    </row>
    <row r="836" ht="15.75" customHeight="1">
      <c r="A836" s="30" t="s">
        <v>1037</v>
      </c>
      <c r="B836" s="30" t="s">
        <v>1097</v>
      </c>
      <c r="C836" s="30">
        <v>9.011339E8</v>
      </c>
      <c r="D836" s="33">
        <v>0.0</v>
      </c>
      <c r="E836" s="33">
        <v>0.0</v>
      </c>
      <c r="F836" s="33">
        <v>0.0</v>
      </c>
      <c r="G836" s="33" t="s">
        <v>6900</v>
      </c>
      <c r="H836" s="33">
        <v>0.0</v>
      </c>
      <c r="I836" s="33" t="s">
        <v>6901</v>
      </c>
      <c r="J836" s="33"/>
      <c r="K836" s="33">
        <v>362.7</v>
      </c>
      <c r="L836" s="33"/>
      <c r="M836" s="33">
        <v>0.0</v>
      </c>
    </row>
    <row r="837" ht="15.75" customHeight="1">
      <c r="A837" s="30" t="s">
        <v>1037</v>
      </c>
      <c r="B837" s="30" t="s">
        <v>1098</v>
      </c>
      <c r="C837" s="30">
        <v>934180.0</v>
      </c>
      <c r="D837" s="33">
        <v>0.0</v>
      </c>
      <c r="E837" s="33">
        <v>0.0</v>
      </c>
      <c r="F837" s="33">
        <v>0.0</v>
      </c>
      <c r="G837" s="33" t="s">
        <v>6900</v>
      </c>
      <c r="H837" s="33">
        <v>0.0</v>
      </c>
      <c r="I837" s="33" t="s">
        <v>6901</v>
      </c>
      <c r="J837" s="33"/>
      <c r="K837" s="33">
        <v>170.2</v>
      </c>
      <c r="L837" s="33"/>
      <c r="M837" s="33"/>
    </row>
    <row r="838" ht="15.75" customHeight="1">
      <c r="A838" s="30" t="s">
        <v>1037</v>
      </c>
      <c r="B838" s="30" t="s">
        <v>1100</v>
      </c>
      <c r="C838" s="30">
        <v>9.0113425E8</v>
      </c>
      <c r="D838" s="33">
        <v>0.0</v>
      </c>
      <c r="E838" s="33">
        <v>0.0</v>
      </c>
      <c r="F838" s="33"/>
      <c r="G838" s="33" t="s">
        <v>6900</v>
      </c>
      <c r="H838" s="33">
        <v>0.0</v>
      </c>
      <c r="I838" s="33" t="s">
        <v>6901</v>
      </c>
      <c r="J838" s="33"/>
      <c r="K838" s="33"/>
      <c r="L838" s="33"/>
      <c r="M838" s="33">
        <v>0.0</v>
      </c>
    </row>
    <row r="839" ht="15.75" customHeight="1">
      <c r="A839" s="30" t="s">
        <v>1037</v>
      </c>
      <c r="B839" s="30" t="s">
        <v>1101</v>
      </c>
      <c r="C839" s="30">
        <v>9.0093495E8</v>
      </c>
      <c r="D839" s="33">
        <v>0.0</v>
      </c>
      <c r="E839" s="33">
        <v>0.0</v>
      </c>
      <c r="F839" s="33">
        <v>0.0</v>
      </c>
      <c r="G839" s="33" t="s">
        <v>6900</v>
      </c>
      <c r="H839" s="33">
        <v>0.0</v>
      </c>
      <c r="I839" s="33" t="s">
        <v>6901</v>
      </c>
      <c r="J839" s="33"/>
      <c r="K839" s="33">
        <v>324.7</v>
      </c>
      <c r="L839" s="33"/>
      <c r="M839" s="33">
        <v>0.0</v>
      </c>
    </row>
    <row r="840" ht="15.75" customHeight="1">
      <c r="A840" s="30" t="s">
        <v>1037</v>
      </c>
      <c r="B840" s="30" t="s">
        <v>1102</v>
      </c>
      <c r="C840" s="30">
        <v>9.0073523E8</v>
      </c>
      <c r="D840" s="33">
        <v>0.0</v>
      </c>
      <c r="E840" s="33">
        <v>0.0</v>
      </c>
      <c r="F840" s="33">
        <v>0.0</v>
      </c>
      <c r="G840" s="33" t="s">
        <v>6900</v>
      </c>
      <c r="H840" s="33">
        <v>0.0</v>
      </c>
      <c r="I840" s="33" t="s">
        <v>6901</v>
      </c>
      <c r="J840" s="33"/>
      <c r="K840" s="33">
        <v>516.6</v>
      </c>
      <c r="L840" s="33"/>
      <c r="M840" s="33">
        <v>0.0</v>
      </c>
    </row>
    <row r="841" ht="15.75" customHeight="1">
      <c r="A841" s="30" t="s">
        <v>1037</v>
      </c>
      <c r="B841" s="30" t="s">
        <v>1103</v>
      </c>
      <c r="C841" s="30">
        <v>9.0093565E8</v>
      </c>
      <c r="D841" s="33">
        <v>1.0</v>
      </c>
      <c r="E841" s="33">
        <v>0.0</v>
      </c>
      <c r="F841" s="33">
        <v>1.0</v>
      </c>
      <c r="G841" s="33" t="s">
        <v>6900</v>
      </c>
      <c r="H841" s="33">
        <v>0.0</v>
      </c>
      <c r="I841" s="33" t="s">
        <v>6901</v>
      </c>
      <c r="J841" s="33"/>
      <c r="K841" s="33">
        <v>470.5</v>
      </c>
      <c r="L841" s="33"/>
      <c r="M841" s="33">
        <v>0.0</v>
      </c>
    </row>
    <row r="842" ht="15.75" customHeight="1">
      <c r="A842" s="30" t="s">
        <v>1037</v>
      </c>
      <c r="B842" s="30" t="s">
        <v>1104</v>
      </c>
      <c r="C842" s="30">
        <v>9.01536E8</v>
      </c>
      <c r="D842" s="33">
        <v>0.0</v>
      </c>
      <c r="E842" s="33">
        <v>0.0</v>
      </c>
      <c r="F842" s="33"/>
      <c r="G842" s="33" t="s">
        <v>6900</v>
      </c>
      <c r="H842" s="33">
        <v>0.0</v>
      </c>
      <c r="I842" s="33" t="s">
        <v>6901</v>
      </c>
      <c r="J842" s="33"/>
      <c r="K842" s="33"/>
      <c r="L842" s="33"/>
      <c r="M842" s="33">
        <v>0.0</v>
      </c>
    </row>
    <row r="843" ht="15.75" customHeight="1">
      <c r="A843" s="30" t="s">
        <v>1037</v>
      </c>
      <c r="B843" s="30" t="s">
        <v>1105</v>
      </c>
      <c r="C843" s="30">
        <v>937000.0</v>
      </c>
      <c r="D843" s="33">
        <v>1.0</v>
      </c>
      <c r="E843" s="33">
        <v>1.0</v>
      </c>
      <c r="F843" s="33">
        <v>0.0</v>
      </c>
      <c r="G843" s="33" t="s">
        <v>6900</v>
      </c>
      <c r="H843" s="33">
        <v>0.0</v>
      </c>
      <c r="I843" s="33" t="s">
        <v>6901</v>
      </c>
      <c r="J843" s="33"/>
      <c r="K843" s="33">
        <v>960.7</v>
      </c>
      <c r="L843" s="33"/>
      <c r="M843" s="33">
        <v>0.0</v>
      </c>
    </row>
    <row r="844" ht="15.75" customHeight="1">
      <c r="A844" s="30" t="s">
        <v>1037</v>
      </c>
      <c r="B844" s="30" t="s">
        <v>1106</v>
      </c>
      <c r="C844" s="30">
        <v>9003.0</v>
      </c>
      <c r="D844" s="33">
        <v>0.0</v>
      </c>
      <c r="E844" s="33">
        <v>0.0</v>
      </c>
      <c r="F844" s="33"/>
      <c r="G844" s="33" t="s">
        <v>6900</v>
      </c>
      <c r="H844" s="33"/>
      <c r="I844" s="33"/>
      <c r="J844" s="33"/>
      <c r="K844" s="33"/>
      <c r="L844" s="33"/>
      <c r="M844" s="33"/>
    </row>
    <row r="845" ht="15.75" customHeight="1">
      <c r="A845" s="30" t="s">
        <v>1037</v>
      </c>
      <c r="B845" s="30" t="s">
        <v>1107</v>
      </c>
      <c r="C845" s="30">
        <v>9.0033714E8</v>
      </c>
      <c r="D845" s="33">
        <v>0.0</v>
      </c>
      <c r="E845" s="33">
        <v>0.0</v>
      </c>
      <c r="F845" s="33"/>
      <c r="G845" s="33" t="s">
        <v>6900</v>
      </c>
      <c r="H845" s="33"/>
      <c r="I845" s="33" t="s">
        <v>6901</v>
      </c>
      <c r="J845" s="33"/>
      <c r="K845" s="33">
        <v>100.0</v>
      </c>
      <c r="L845" s="33"/>
      <c r="M845" s="33">
        <v>0.0</v>
      </c>
    </row>
    <row r="846" ht="15.75" customHeight="1">
      <c r="A846" s="30" t="s">
        <v>1037</v>
      </c>
      <c r="B846" s="30" t="s">
        <v>1108</v>
      </c>
      <c r="C846" s="30">
        <v>9.0053728E8</v>
      </c>
      <c r="D846" s="33">
        <v>0.0</v>
      </c>
      <c r="E846" s="33">
        <v>0.0</v>
      </c>
      <c r="F846" s="33">
        <v>0.0</v>
      </c>
      <c r="G846" s="33" t="s">
        <v>6900</v>
      </c>
      <c r="H846" s="33">
        <v>0.0</v>
      </c>
      <c r="I846" s="33" t="s">
        <v>6901</v>
      </c>
      <c r="J846" s="33"/>
      <c r="K846" s="33"/>
      <c r="L846" s="33"/>
      <c r="M846" s="33">
        <v>0.0</v>
      </c>
    </row>
    <row r="847" ht="15.75" customHeight="1">
      <c r="A847" s="30" t="s">
        <v>1037</v>
      </c>
      <c r="B847" s="30" t="s">
        <v>1109</v>
      </c>
      <c r="C847" s="30">
        <v>9.0133791E8</v>
      </c>
      <c r="D847" s="33">
        <v>0.0</v>
      </c>
      <c r="E847" s="33">
        <v>0.0</v>
      </c>
      <c r="F847" s="33"/>
      <c r="G847" s="33" t="s">
        <v>6900</v>
      </c>
      <c r="H847" s="33">
        <v>0.0</v>
      </c>
      <c r="I847" s="33" t="s">
        <v>6901</v>
      </c>
      <c r="J847" s="33"/>
      <c r="K847" s="33"/>
      <c r="L847" s="33"/>
      <c r="M847" s="33">
        <v>0.0</v>
      </c>
    </row>
    <row r="848" ht="15.75" customHeight="1">
      <c r="A848" s="30" t="s">
        <v>1037</v>
      </c>
      <c r="B848" s="30" t="s">
        <v>1110</v>
      </c>
      <c r="C848" s="30">
        <v>9.0054029E8</v>
      </c>
      <c r="D848" s="33">
        <v>0.0</v>
      </c>
      <c r="E848" s="33">
        <v>0.0</v>
      </c>
      <c r="F848" s="33"/>
      <c r="G848" s="33" t="s">
        <v>6900</v>
      </c>
      <c r="H848" s="33"/>
      <c r="I848" s="33" t="s">
        <v>6901</v>
      </c>
      <c r="J848" s="33"/>
      <c r="K848" s="33"/>
      <c r="L848" s="33"/>
      <c r="M848" s="33">
        <v>0.0</v>
      </c>
    </row>
    <row r="849" ht="15.75" customHeight="1">
      <c r="A849" s="30" t="s">
        <v>1037</v>
      </c>
      <c r="B849" s="30" t="s">
        <v>1111</v>
      </c>
      <c r="C849" s="30">
        <v>9.015405E8</v>
      </c>
      <c r="D849" s="33">
        <v>0.0</v>
      </c>
      <c r="E849" s="33">
        <v>0.0</v>
      </c>
      <c r="F849" s="33">
        <v>0.0</v>
      </c>
      <c r="G849" s="33" t="s">
        <v>6900</v>
      </c>
      <c r="H849" s="33">
        <v>0.0</v>
      </c>
      <c r="I849" s="33" t="s">
        <v>6901</v>
      </c>
      <c r="J849" s="33"/>
      <c r="K849" s="33">
        <v>299.0</v>
      </c>
      <c r="L849" s="33"/>
      <c r="M849" s="33">
        <v>0.0</v>
      </c>
    </row>
    <row r="850" ht="15.75" customHeight="1">
      <c r="A850" s="30" t="s">
        <v>1037</v>
      </c>
      <c r="B850" s="30" t="s">
        <v>1112</v>
      </c>
      <c r="C850" s="30">
        <v>9.0074071E8</v>
      </c>
      <c r="D850" s="33">
        <v>0.0</v>
      </c>
      <c r="E850" s="33">
        <v>0.0</v>
      </c>
      <c r="F850" s="33">
        <v>0.0</v>
      </c>
      <c r="G850" s="33" t="s">
        <v>6900</v>
      </c>
      <c r="H850" s="33">
        <v>0.0</v>
      </c>
      <c r="I850" s="33" t="s">
        <v>6901</v>
      </c>
      <c r="J850" s="33"/>
      <c r="K850" s="33">
        <v>206.0</v>
      </c>
      <c r="L850" s="33"/>
      <c r="M850" s="33">
        <v>0.0</v>
      </c>
    </row>
    <row r="851" ht="15.75" customHeight="1">
      <c r="A851" s="30" t="s">
        <v>1037</v>
      </c>
      <c r="B851" s="30" t="s">
        <v>1113</v>
      </c>
      <c r="C851" s="30">
        <v>9.0114239E8</v>
      </c>
      <c r="D851" s="33">
        <v>0.0</v>
      </c>
      <c r="E851" s="33">
        <v>0.0</v>
      </c>
      <c r="F851" s="33"/>
      <c r="G851" s="33" t="s">
        <v>6900</v>
      </c>
      <c r="H851" s="33"/>
      <c r="I851" s="33" t="s">
        <v>6901</v>
      </c>
      <c r="J851" s="33"/>
      <c r="K851" s="33"/>
      <c r="L851" s="33"/>
      <c r="M851" s="33">
        <v>0.0</v>
      </c>
    </row>
    <row r="852" ht="15.75" customHeight="1">
      <c r="A852" s="30" t="s">
        <v>1037</v>
      </c>
      <c r="B852" s="30" t="s">
        <v>1114</v>
      </c>
      <c r="C852" s="30">
        <v>9.011426E8</v>
      </c>
      <c r="D852" s="33">
        <v>0.0</v>
      </c>
      <c r="E852" s="33">
        <v>0.0</v>
      </c>
      <c r="F852" s="33">
        <v>0.0</v>
      </c>
      <c r="G852" s="33" t="s">
        <v>6900</v>
      </c>
      <c r="H852" s="33">
        <v>0.0</v>
      </c>
      <c r="I852" s="33" t="s">
        <v>6901</v>
      </c>
      <c r="J852" s="33"/>
      <c r="K852" s="33">
        <v>150.6</v>
      </c>
      <c r="L852" s="33"/>
      <c r="M852" s="33">
        <v>0.0</v>
      </c>
    </row>
    <row r="853" ht="15.75" customHeight="1">
      <c r="A853" s="30" t="s">
        <v>1037</v>
      </c>
      <c r="B853" s="30" t="s">
        <v>1115</v>
      </c>
      <c r="C853" s="30">
        <v>9.0114323E8</v>
      </c>
      <c r="D853" s="33">
        <v>0.0</v>
      </c>
      <c r="E853" s="33">
        <v>0.0</v>
      </c>
      <c r="F853" s="33">
        <v>0.0</v>
      </c>
      <c r="G853" s="33" t="s">
        <v>6900</v>
      </c>
      <c r="H853" s="33">
        <v>0.0</v>
      </c>
      <c r="I853" s="33" t="s">
        <v>6901</v>
      </c>
      <c r="J853" s="33"/>
      <c r="K853" s="33">
        <v>320.2</v>
      </c>
      <c r="L853" s="33"/>
      <c r="M853" s="33">
        <v>0.0</v>
      </c>
    </row>
    <row r="854" ht="15.75" customHeight="1">
      <c r="A854" s="30" t="s">
        <v>1037</v>
      </c>
      <c r="B854" s="30" t="s">
        <v>1116</v>
      </c>
      <c r="C854" s="30">
        <v>9005.0</v>
      </c>
      <c r="D854" s="33">
        <v>0.0</v>
      </c>
      <c r="E854" s="33">
        <v>0.0</v>
      </c>
      <c r="F854" s="33">
        <v>0.0</v>
      </c>
      <c r="G854" s="33" t="s">
        <v>6900</v>
      </c>
      <c r="H854" s="33">
        <v>0.0</v>
      </c>
      <c r="I854" s="33" t="s">
        <v>6901</v>
      </c>
      <c r="J854" s="33"/>
      <c r="K854" s="33">
        <v>95.0</v>
      </c>
      <c r="L854" s="33"/>
      <c r="M854" s="33"/>
    </row>
    <row r="855" ht="15.75" customHeight="1">
      <c r="A855" s="30" t="s">
        <v>1037</v>
      </c>
      <c r="B855" s="30" t="s">
        <v>1117</v>
      </c>
      <c r="C855" s="30">
        <v>9.0054337E8</v>
      </c>
      <c r="D855" s="33">
        <v>0.0</v>
      </c>
      <c r="E855" s="33">
        <v>0.0</v>
      </c>
      <c r="F855" s="33"/>
      <c r="G855" s="33" t="s">
        <v>6900</v>
      </c>
      <c r="H855" s="33">
        <v>0.0</v>
      </c>
      <c r="I855" s="33" t="s">
        <v>6901</v>
      </c>
      <c r="J855" s="33"/>
      <c r="K855" s="33"/>
      <c r="L855" s="33"/>
      <c r="M855" s="33">
        <v>0.0</v>
      </c>
    </row>
    <row r="856" ht="15.75" customHeight="1">
      <c r="A856" s="30" t="s">
        <v>1037</v>
      </c>
      <c r="B856" s="30" t="s">
        <v>1118</v>
      </c>
      <c r="C856" s="30">
        <v>9.0114421E8</v>
      </c>
      <c r="D856" s="33">
        <v>0.0</v>
      </c>
      <c r="E856" s="33">
        <v>0.0</v>
      </c>
      <c r="F856" s="33">
        <v>0.0</v>
      </c>
      <c r="G856" s="33" t="s">
        <v>6900</v>
      </c>
      <c r="H856" s="33">
        <v>0.0</v>
      </c>
      <c r="I856" s="33" t="s">
        <v>6901</v>
      </c>
      <c r="J856" s="33"/>
      <c r="K856" s="33">
        <v>248.4</v>
      </c>
      <c r="L856" s="33"/>
      <c r="M856" s="33">
        <v>0.0</v>
      </c>
    </row>
    <row r="857" ht="15.75" customHeight="1">
      <c r="A857" s="30" t="s">
        <v>1037</v>
      </c>
      <c r="B857" s="30" t="s">
        <v>1119</v>
      </c>
      <c r="C857" s="30">
        <v>9.0094456E8</v>
      </c>
      <c r="D857" s="33">
        <v>0.0</v>
      </c>
      <c r="E857" s="33">
        <v>0.0</v>
      </c>
      <c r="F857" s="33">
        <v>1.0</v>
      </c>
      <c r="G857" s="33" t="s">
        <v>6900</v>
      </c>
      <c r="H857" s="33">
        <v>0.0</v>
      </c>
      <c r="I857" s="33" t="s">
        <v>6901</v>
      </c>
      <c r="J857" s="33"/>
      <c r="K857" s="33">
        <v>289.2</v>
      </c>
      <c r="L857" s="33"/>
      <c r="M857" s="33">
        <v>0.0</v>
      </c>
    </row>
    <row r="858" ht="15.75" customHeight="1">
      <c r="A858" s="30" t="s">
        <v>1037</v>
      </c>
      <c r="B858" s="30" t="s">
        <v>1120</v>
      </c>
      <c r="C858" s="30">
        <v>9.003447E8</v>
      </c>
      <c r="D858" s="33">
        <v>0.0</v>
      </c>
      <c r="E858" s="33">
        <v>0.0</v>
      </c>
      <c r="F858" s="33">
        <v>1.0</v>
      </c>
      <c r="G858" s="33" t="s">
        <v>6900</v>
      </c>
      <c r="H858" s="33">
        <v>0.0</v>
      </c>
      <c r="I858" s="33" t="s">
        <v>6901</v>
      </c>
      <c r="J858" s="33"/>
      <c r="K858" s="33">
        <v>210.0</v>
      </c>
      <c r="L858" s="33"/>
      <c r="M858" s="33">
        <v>0.0</v>
      </c>
    </row>
    <row r="859" ht="15.75" customHeight="1">
      <c r="A859" s="30" t="s">
        <v>1037</v>
      </c>
      <c r="B859" s="30" t="s">
        <v>1121</v>
      </c>
      <c r="C859" s="30">
        <v>9.0134491E8</v>
      </c>
      <c r="D859" s="33">
        <v>0.0</v>
      </c>
      <c r="E859" s="33">
        <v>0.0</v>
      </c>
      <c r="F859" s="33">
        <v>0.0</v>
      </c>
      <c r="G859" s="33" t="s">
        <v>6900</v>
      </c>
      <c r="H859" s="33">
        <v>0.0</v>
      </c>
      <c r="I859" s="33" t="s">
        <v>6901</v>
      </c>
      <c r="J859" s="33"/>
      <c r="K859" s="33"/>
      <c r="L859" s="33"/>
      <c r="M859" s="33">
        <v>0.0</v>
      </c>
    </row>
    <row r="860" ht="15.75" customHeight="1">
      <c r="A860" s="30" t="s">
        <v>1037</v>
      </c>
      <c r="B860" s="30" t="s">
        <v>1122</v>
      </c>
      <c r="C860" s="30">
        <v>9.0034582E8</v>
      </c>
      <c r="D860" s="33">
        <v>0.0</v>
      </c>
      <c r="E860" s="33">
        <v>0.0</v>
      </c>
      <c r="F860" s="33">
        <v>0.0</v>
      </c>
      <c r="G860" s="33" t="s">
        <v>6900</v>
      </c>
      <c r="H860" s="33">
        <v>0.0</v>
      </c>
      <c r="I860" s="33" t="s">
        <v>6901</v>
      </c>
      <c r="J860" s="33"/>
      <c r="K860" s="33">
        <v>267.0</v>
      </c>
      <c r="L860" s="33"/>
      <c r="M860" s="33">
        <v>0.0</v>
      </c>
    </row>
    <row r="861" ht="15.75" customHeight="1">
      <c r="A861" s="30" t="s">
        <v>1037</v>
      </c>
      <c r="B861" s="30" t="s">
        <v>1123</v>
      </c>
      <c r="C861" s="30">
        <v>946450.0</v>
      </c>
      <c r="D861" s="33">
        <v>0.0</v>
      </c>
      <c r="E861" s="33">
        <v>0.0</v>
      </c>
      <c r="F861" s="33">
        <v>1.0</v>
      </c>
      <c r="G861" s="33" t="s">
        <v>6900</v>
      </c>
      <c r="H861" s="33">
        <v>0.0</v>
      </c>
      <c r="I861" s="33" t="s">
        <v>6901</v>
      </c>
      <c r="J861" s="33"/>
      <c r="K861" s="33">
        <v>268.0</v>
      </c>
      <c r="L861" s="33"/>
      <c r="M861" s="33">
        <v>0.0</v>
      </c>
    </row>
    <row r="862" ht="15.75" customHeight="1">
      <c r="A862" s="30" t="s">
        <v>1037</v>
      </c>
      <c r="B862" s="30" t="s">
        <v>1124</v>
      </c>
      <c r="C862" s="30">
        <v>9.0094694E8</v>
      </c>
      <c r="D862" s="33">
        <v>0.0</v>
      </c>
      <c r="E862" s="33">
        <v>0.0</v>
      </c>
      <c r="F862" s="33">
        <v>0.0</v>
      </c>
      <c r="G862" s="33" t="s">
        <v>6900</v>
      </c>
      <c r="H862" s="33">
        <v>0.0</v>
      </c>
      <c r="I862" s="33" t="s">
        <v>6901</v>
      </c>
      <c r="J862" s="33"/>
      <c r="K862" s="33">
        <v>416.0</v>
      </c>
      <c r="L862" s="33"/>
      <c r="M862" s="33">
        <v>0.0</v>
      </c>
    </row>
    <row r="863" ht="15.75" customHeight="1">
      <c r="A863" s="30" t="s">
        <v>1037</v>
      </c>
      <c r="B863" s="30" t="s">
        <v>1125</v>
      </c>
      <c r="C863" s="30">
        <v>9.0074708E8</v>
      </c>
      <c r="D863" s="33">
        <v>0.0</v>
      </c>
      <c r="E863" s="33">
        <v>0.0</v>
      </c>
      <c r="F863" s="33">
        <v>0.0</v>
      </c>
      <c r="G863" s="33" t="s">
        <v>6900</v>
      </c>
      <c r="H863" s="33">
        <v>0.0</v>
      </c>
      <c r="I863" s="33" t="s">
        <v>6901</v>
      </c>
      <c r="J863" s="33"/>
      <c r="K863" s="33">
        <v>168.0</v>
      </c>
      <c r="L863" s="33"/>
      <c r="M863" s="33">
        <v>0.0</v>
      </c>
    </row>
    <row r="864" ht="15.75" customHeight="1">
      <c r="A864" s="30" t="s">
        <v>1037</v>
      </c>
      <c r="B864" s="30" t="s">
        <v>1126</v>
      </c>
      <c r="C864" s="30">
        <v>9007.0</v>
      </c>
      <c r="D864" s="33">
        <v>0.0</v>
      </c>
      <c r="E864" s="33">
        <v>0.0</v>
      </c>
      <c r="F864" s="33"/>
      <c r="G864" s="33" t="s">
        <v>6900</v>
      </c>
      <c r="H864" s="33"/>
      <c r="I864" s="33"/>
      <c r="J864" s="33"/>
      <c r="K864" s="33"/>
      <c r="L864" s="33"/>
      <c r="M864" s="33"/>
    </row>
    <row r="865" ht="15.75" customHeight="1">
      <c r="A865" s="30" t="s">
        <v>1037</v>
      </c>
      <c r="B865" s="30" t="s">
        <v>1127</v>
      </c>
      <c r="C865" s="30">
        <v>947290.0</v>
      </c>
      <c r="D865" s="33">
        <v>1.0</v>
      </c>
      <c r="E865" s="33">
        <v>0.0</v>
      </c>
      <c r="F865" s="33">
        <v>0.0</v>
      </c>
      <c r="G865" s="33" t="s">
        <v>6900</v>
      </c>
      <c r="H865" s="33">
        <v>0.0</v>
      </c>
      <c r="I865" s="33" t="s">
        <v>6901</v>
      </c>
      <c r="J865" s="33"/>
      <c r="K865" s="33">
        <v>264.8</v>
      </c>
      <c r="L865" s="33"/>
      <c r="M865" s="33">
        <v>0.0</v>
      </c>
    </row>
    <row r="866" ht="15.75" customHeight="1">
      <c r="A866" s="30" t="s">
        <v>1037</v>
      </c>
      <c r="B866" s="30" t="s">
        <v>1128</v>
      </c>
      <c r="C866" s="30">
        <v>947515.0</v>
      </c>
      <c r="D866" s="33">
        <v>0.0</v>
      </c>
      <c r="E866" s="33">
        <v>0.0</v>
      </c>
      <c r="F866" s="33">
        <v>1.0</v>
      </c>
      <c r="G866" s="33" t="s">
        <v>6900</v>
      </c>
      <c r="H866" s="33">
        <v>0.0</v>
      </c>
      <c r="I866" s="33" t="s">
        <v>6901</v>
      </c>
      <c r="J866" s="33"/>
      <c r="K866" s="33">
        <v>210.0</v>
      </c>
      <c r="L866" s="33">
        <v>1.0</v>
      </c>
      <c r="M866" s="33">
        <v>0.0</v>
      </c>
    </row>
    <row r="867" ht="15.75" customHeight="1">
      <c r="A867" s="30" t="s">
        <v>1037</v>
      </c>
      <c r="B867" s="30" t="s">
        <v>1129</v>
      </c>
      <c r="C867" s="30">
        <v>9.0014862E8</v>
      </c>
      <c r="D867" s="33">
        <v>0.0</v>
      </c>
      <c r="E867" s="33">
        <v>0.0</v>
      </c>
      <c r="F867" s="33">
        <v>0.0</v>
      </c>
      <c r="G867" s="33" t="s">
        <v>6900</v>
      </c>
      <c r="H867" s="33">
        <v>0.0</v>
      </c>
      <c r="I867" s="33" t="s">
        <v>6901</v>
      </c>
      <c r="J867" s="33"/>
      <c r="K867" s="33">
        <v>311.6</v>
      </c>
      <c r="L867" s="33"/>
      <c r="M867" s="33">
        <v>0.0</v>
      </c>
    </row>
    <row r="868" ht="15.75" customHeight="1">
      <c r="A868" s="30" t="s">
        <v>1037</v>
      </c>
      <c r="B868" s="30" t="s">
        <v>1130</v>
      </c>
      <c r="C868" s="30">
        <v>9.011489E8</v>
      </c>
      <c r="D868" s="33">
        <v>0.0</v>
      </c>
      <c r="E868" s="33">
        <v>0.0</v>
      </c>
      <c r="F868" s="33">
        <v>0.0</v>
      </c>
      <c r="G868" s="33" t="s">
        <v>6900</v>
      </c>
      <c r="H868" s="33">
        <v>1.0</v>
      </c>
      <c r="I868" s="33" t="s">
        <v>6901</v>
      </c>
      <c r="J868" s="33"/>
      <c r="K868" s="33">
        <v>279.6</v>
      </c>
      <c r="L868" s="33"/>
      <c r="M868" s="33">
        <v>0.0</v>
      </c>
    </row>
    <row r="869" ht="15.75" customHeight="1">
      <c r="A869" s="30" t="s">
        <v>1037</v>
      </c>
      <c r="B869" s="30" t="s">
        <v>1131</v>
      </c>
      <c r="C869" s="30">
        <v>9.0054946E8</v>
      </c>
      <c r="D869" s="33">
        <v>0.0</v>
      </c>
      <c r="E869" s="33">
        <v>0.0</v>
      </c>
      <c r="F869" s="33"/>
      <c r="G869" s="33" t="s">
        <v>6900</v>
      </c>
      <c r="H869" s="33">
        <v>0.0</v>
      </c>
      <c r="I869" s="33" t="s">
        <v>6901</v>
      </c>
      <c r="J869" s="33"/>
      <c r="K869" s="33"/>
      <c r="L869" s="33"/>
      <c r="M869" s="33">
        <v>0.0</v>
      </c>
    </row>
    <row r="870" ht="15.75" customHeight="1">
      <c r="A870" s="30" t="s">
        <v>1037</v>
      </c>
      <c r="B870" s="30" t="s">
        <v>1132</v>
      </c>
      <c r="C870" s="30">
        <v>949880.0</v>
      </c>
      <c r="D870" s="33">
        <v>0.0</v>
      </c>
      <c r="E870" s="33">
        <v>0.0</v>
      </c>
      <c r="F870" s="33">
        <v>0.0</v>
      </c>
      <c r="G870" s="33" t="s">
        <v>6900</v>
      </c>
      <c r="H870" s="33">
        <v>0.0</v>
      </c>
      <c r="I870" s="33" t="s">
        <v>6901</v>
      </c>
      <c r="J870" s="33"/>
      <c r="K870" s="33"/>
      <c r="L870" s="33"/>
      <c r="M870" s="33">
        <v>0.0</v>
      </c>
    </row>
    <row r="871" ht="15.75" customHeight="1">
      <c r="A871" s="30" t="s">
        <v>1037</v>
      </c>
      <c r="B871" s="30" t="s">
        <v>1133</v>
      </c>
      <c r="C871" s="30">
        <v>9.0094995E8</v>
      </c>
      <c r="D871" s="33">
        <v>0.0</v>
      </c>
      <c r="E871" s="33">
        <v>0.0</v>
      </c>
      <c r="F871" s="33">
        <v>0.0</v>
      </c>
      <c r="G871" s="33" t="s">
        <v>6900</v>
      </c>
      <c r="H871" s="33">
        <v>0.0</v>
      </c>
      <c r="I871" s="33" t="s">
        <v>6901</v>
      </c>
      <c r="J871" s="33"/>
      <c r="K871" s="33">
        <v>354.8</v>
      </c>
      <c r="L871" s="33"/>
      <c r="M871" s="33"/>
    </row>
    <row r="872" ht="15.75" customHeight="1">
      <c r="A872" s="30" t="s">
        <v>1037</v>
      </c>
      <c r="B872" s="30" t="s">
        <v>1134</v>
      </c>
      <c r="C872" s="30">
        <v>950370.0</v>
      </c>
      <c r="D872" s="33">
        <v>0.0</v>
      </c>
      <c r="E872" s="33">
        <v>0.0</v>
      </c>
      <c r="F872" s="33">
        <v>1.0</v>
      </c>
      <c r="G872" s="33" t="s">
        <v>6900</v>
      </c>
      <c r="H872" s="33">
        <v>0.0</v>
      </c>
      <c r="I872" s="33" t="s">
        <v>6901</v>
      </c>
      <c r="J872" s="33"/>
      <c r="K872" s="33">
        <v>215.0</v>
      </c>
      <c r="L872" s="33"/>
      <c r="M872" s="33">
        <v>0.0</v>
      </c>
    </row>
    <row r="873" ht="15.75" customHeight="1">
      <c r="A873" s="30" t="s">
        <v>1037</v>
      </c>
      <c r="B873" s="30" t="s">
        <v>1135</v>
      </c>
      <c r="C873" s="30">
        <v>9.0015058E8</v>
      </c>
      <c r="D873" s="33">
        <v>0.0</v>
      </c>
      <c r="E873" s="33">
        <v>0.0</v>
      </c>
      <c r="F873" s="33">
        <v>0.0</v>
      </c>
      <c r="G873" s="33" t="s">
        <v>6900</v>
      </c>
      <c r="H873" s="33">
        <v>0.0</v>
      </c>
      <c r="I873" s="33" t="s">
        <v>6901</v>
      </c>
      <c r="J873" s="33"/>
      <c r="K873" s="33">
        <v>615.0</v>
      </c>
      <c r="L873" s="33"/>
      <c r="M873" s="33">
        <v>0.0</v>
      </c>
    </row>
    <row r="874" ht="15.75" customHeight="1">
      <c r="A874" s="30" t="s">
        <v>1037</v>
      </c>
      <c r="B874" s="30" t="s">
        <v>1136</v>
      </c>
      <c r="C874" s="30">
        <v>9.0015086E8</v>
      </c>
      <c r="D874" s="33">
        <v>0.0</v>
      </c>
      <c r="E874" s="33">
        <v>0.0</v>
      </c>
      <c r="F874" s="33">
        <v>0.0</v>
      </c>
      <c r="G874" s="33" t="s">
        <v>6900</v>
      </c>
      <c r="H874" s="33">
        <v>0.0</v>
      </c>
      <c r="I874" s="33" t="s">
        <v>6901</v>
      </c>
      <c r="J874" s="33"/>
      <c r="K874" s="33">
        <v>385.8</v>
      </c>
      <c r="L874" s="33"/>
      <c r="M874" s="33">
        <v>0.0</v>
      </c>
    </row>
    <row r="875" ht="15.75" customHeight="1">
      <c r="A875" s="30" t="s">
        <v>1037</v>
      </c>
      <c r="B875" s="30" t="s">
        <v>1137</v>
      </c>
      <c r="C875" s="30">
        <v>9.0055135E8</v>
      </c>
      <c r="D875" s="33">
        <v>0.0</v>
      </c>
      <c r="E875" s="33">
        <v>0.0</v>
      </c>
      <c r="F875" s="33"/>
      <c r="G875" s="33" t="s">
        <v>6900</v>
      </c>
      <c r="H875" s="33">
        <v>0.0</v>
      </c>
      <c r="I875" s="33" t="s">
        <v>6901</v>
      </c>
      <c r="J875" s="33"/>
      <c r="K875" s="33"/>
      <c r="L875" s="33"/>
      <c r="M875" s="33">
        <v>0.0</v>
      </c>
    </row>
    <row r="876" ht="15.75" customHeight="1">
      <c r="A876" s="30" t="s">
        <v>1037</v>
      </c>
      <c r="B876" s="30" t="s">
        <v>1138</v>
      </c>
      <c r="C876" s="30">
        <v>952000.0</v>
      </c>
      <c r="D876" s="33">
        <v>0.0</v>
      </c>
      <c r="E876" s="33">
        <v>0.0</v>
      </c>
      <c r="F876" s="33">
        <v>0.0</v>
      </c>
      <c r="G876" s="33" t="s">
        <v>6900</v>
      </c>
      <c r="H876" s="33">
        <v>0.0</v>
      </c>
      <c r="I876" s="33" t="s">
        <v>6901</v>
      </c>
      <c r="J876" s="33"/>
      <c r="K876" s="33">
        <v>589.2</v>
      </c>
      <c r="L876" s="33"/>
      <c r="M876" s="33">
        <v>0.0</v>
      </c>
    </row>
    <row r="877" ht="15.75" customHeight="1">
      <c r="A877" s="30" t="s">
        <v>1037</v>
      </c>
      <c r="B877" s="30" t="s">
        <v>1139</v>
      </c>
      <c r="C877" s="30">
        <v>9009.0</v>
      </c>
      <c r="D877" s="33">
        <v>0.0</v>
      </c>
      <c r="E877" s="33">
        <v>0.0</v>
      </c>
      <c r="F877" s="33"/>
      <c r="G877" s="33" t="s">
        <v>6900</v>
      </c>
      <c r="H877" s="33"/>
      <c r="I877" s="33"/>
      <c r="J877" s="33"/>
      <c r="K877" s="33"/>
      <c r="L877" s="33"/>
      <c r="M877" s="33"/>
    </row>
    <row r="878" ht="15.75" customHeight="1">
      <c r="A878" s="30" t="s">
        <v>1037</v>
      </c>
      <c r="B878" s="30" t="s">
        <v>1140</v>
      </c>
      <c r="C878" s="30">
        <v>952280.0</v>
      </c>
      <c r="D878" s="33">
        <v>0.0</v>
      </c>
      <c r="E878" s="33">
        <v>0.0</v>
      </c>
      <c r="F878" s="33">
        <v>0.0</v>
      </c>
      <c r="G878" s="33" t="s">
        <v>6900</v>
      </c>
      <c r="H878" s="33">
        <v>0.0</v>
      </c>
      <c r="I878" s="33" t="s">
        <v>6901</v>
      </c>
      <c r="J878" s="33"/>
      <c r="K878" s="33">
        <v>237.4</v>
      </c>
      <c r="L878" s="33"/>
      <c r="M878" s="33">
        <v>0.0</v>
      </c>
    </row>
    <row r="879" ht="15.75" customHeight="1">
      <c r="A879" s="30" t="s">
        <v>1037</v>
      </c>
      <c r="B879" s="30" t="s">
        <v>1141</v>
      </c>
      <c r="C879" s="30">
        <v>9011.0</v>
      </c>
      <c r="D879" s="33">
        <v>0.0</v>
      </c>
      <c r="E879" s="33">
        <v>0.0</v>
      </c>
      <c r="F879" s="33"/>
      <c r="G879" s="33" t="s">
        <v>6900</v>
      </c>
      <c r="H879" s="33"/>
      <c r="I879" s="33"/>
      <c r="J879" s="33"/>
      <c r="K879" s="33"/>
      <c r="L879" s="33"/>
      <c r="M879" s="33"/>
    </row>
    <row r="880" ht="15.75" customHeight="1">
      <c r="A880" s="30" t="s">
        <v>1037</v>
      </c>
      <c r="B880" s="30" t="s">
        <v>1142</v>
      </c>
      <c r="C880" s="30">
        <v>9.0055263E8</v>
      </c>
      <c r="D880" s="33">
        <v>0.0</v>
      </c>
      <c r="E880" s="33">
        <v>0.0</v>
      </c>
      <c r="F880" s="33">
        <v>0.0</v>
      </c>
      <c r="G880" s="33" t="s">
        <v>6900</v>
      </c>
      <c r="H880" s="33">
        <v>0.0</v>
      </c>
      <c r="I880" s="33" t="s">
        <v>6901</v>
      </c>
      <c r="J880" s="33"/>
      <c r="K880" s="33">
        <v>291.3</v>
      </c>
      <c r="L880" s="33"/>
      <c r="M880" s="33">
        <v>0.0</v>
      </c>
    </row>
    <row r="881" ht="15.75" customHeight="1">
      <c r="A881" s="30" t="s">
        <v>1037</v>
      </c>
      <c r="B881" s="30" t="s">
        <v>1143</v>
      </c>
      <c r="C881" s="30">
        <v>9.0035214E8</v>
      </c>
      <c r="D881" s="33">
        <v>0.0</v>
      </c>
      <c r="E881" s="33">
        <v>0.0</v>
      </c>
      <c r="F881" s="33">
        <v>1.0</v>
      </c>
      <c r="G881" s="33" t="s">
        <v>6900</v>
      </c>
      <c r="H881" s="33">
        <v>0.0</v>
      </c>
      <c r="I881" s="33" t="s">
        <v>6901</v>
      </c>
      <c r="J881" s="33"/>
      <c r="K881" s="33">
        <v>231.0</v>
      </c>
      <c r="L881" s="33"/>
      <c r="M881" s="33">
        <v>0.0</v>
      </c>
    </row>
    <row r="882" ht="15.75" customHeight="1">
      <c r="A882" s="30" t="s">
        <v>1037</v>
      </c>
      <c r="B882" s="30" t="s">
        <v>1144</v>
      </c>
      <c r="C882" s="30">
        <v>952910.0</v>
      </c>
      <c r="D882" s="33">
        <v>0.0</v>
      </c>
      <c r="E882" s="33">
        <v>0.0</v>
      </c>
      <c r="F882" s="33">
        <v>0.0</v>
      </c>
      <c r="G882" s="33" t="s">
        <v>6900</v>
      </c>
      <c r="H882" s="33"/>
      <c r="I882" s="33"/>
      <c r="J882" s="33"/>
      <c r="K882" s="33"/>
      <c r="L882" s="33"/>
      <c r="M882" s="33"/>
    </row>
    <row r="883" ht="15.75" customHeight="1">
      <c r="A883" s="30" t="s">
        <v>1037</v>
      </c>
      <c r="B883" s="30" t="s">
        <v>1145</v>
      </c>
      <c r="C883" s="30">
        <v>9.0015298E8</v>
      </c>
      <c r="D883" s="33">
        <v>0.0</v>
      </c>
      <c r="E883" s="33">
        <v>0.0</v>
      </c>
      <c r="F883" s="33">
        <v>0.0</v>
      </c>
      <c r="G883" s="33" t="s">
        <v>6900</v>
      </c>
      <c r="H883" s="33">
        <v>0.0</v>
      </c>
      <c r="I883" s="33" t="s">
        <v>6901</v>
      </c>
      <c r="J883" s="33"/>
      <c r="K883" s="33">
        <v>275.2</v>
      </c>
      <c r="L883" s="33"/>
      <c r="M883" s="33">
        <v>0.0</v>
      </c>
    </row>
    <row r="884" ht="15.75" customHeight="1">
      <c r="A884" s="30" t="s">
        <v>1037</v>
      </c>
      <c r="B884" s="30" t="s">
        <v>1146</v>
      </c>
      <c r="C884" s="30">
        <v>9.0055347E8</v>
      </c>
      <c r="D884" s="33">
        <v>0.0</v>
      </c>
      <c r="E884" s="33">
        <v>0.0</v>
      </c>
      <c r="F884" s="33">
        <v>0.0</v>
      </c>
      <c r="G884" s="33" t="s">
        <v>6900</v>
      </c>
      <c r="H884" s="33">
        <v>0.0</v>
      </c>
      <c r="I884" s="33" t="s">
        <v>6901</v>
      </c>
      <c r="J884" s="33"/>
      <c r="K884" s="33"/>
      <c r="L884" s="33"/>
      <c r="M884" s="33">
        <v>0.0</v>
      </c>
    </row>
    <row r="885" ht="15.75" customHeight="1">
      <c r="A885" s="30" t="s">
        <v>1037</v>
      </c>
      <c r="B885" s="30" t="s">
        <v>1147</v>
      </c>
      <c r="C885" s="30">
        <v>9.0095389E8</v>
      </c>
      <c r="D885" s="33">
        <v>0.0</v>
      </c>
      <c r="E885" s="33">
        <v>0.0</v>
      </c>
      <c r="F885" s="33">
        <v>1.0</v>
      </c>
      <c r="G885" s="33" t="s">
        <v>6900</v>
      </c>
      <c r="H885" s="33">
        <v>0.0</v>
      </c>
      <c r="I885" s="33" t="s">
        <v>6901</v>
      </c>
      <c r="J885" s="33"/>
      <c r="K885" s="33">
        <v>284.7</v>
      </c>
      <c r="L885" s="33"/>
      <c r="M885" s="33">
        <v>0.0</v>
      </c>
    </row>
    <row r="886" ht="15.75" customHeight="1">
      <c r="A886" s="30" t="s">
        <v>1037</v>
      </c>
      <c r="B886" s="30" t="s">
        <v>1148</v>
      </c>
      <c r="C886" s="30">
        <v>9.0055403E8</v>
      </c>
      <c r="D886" s="33">
        <v>0.0</v>
      </c>
      <c r="E886" s="33">
        <v>0.0</v>
      </c>
      <c r="F886" s="33"/>
      <c r="G886" s="33" t="s">
        <v>6900</v>
      </c>
      <c r="H886" s="33"/>
      <c r="I886" s="33" t="s">
        <v>6900</v>
      </c>
      <c r="J886" s="33"/>
      <c r="K886" s="33"/>
      <c r="L886" s="33"/>
      <c r="M886" s="33">
        <v>0.0</v>
      </c>
    </row>
    <row r="887" ht="15.75" customHeight="1">
      <c r="A887" s="30" t="s">
        <v>1037</v>
      </c>
      <c r="B887" s="30" t="s">
        <v>1149</v>
      </c>
      <c r="C887" s="30">
        <v>9.0095487E8</v>
      </c>
      <c r="D887" s="33">
        <v>0.0</v>
      </c>
      <c r="E887" s="33">
        <v>0.0</v>
      </c>
      <c r="F887" s="33">
        <v>1.0</v>
      </c>
      <c r="G887" s="33" t="s">
        <v>6900</v>
      </c>
      <c r="H887" s="33">
        <v>0.0</v>
      </c>
      <c r="I887" s="33" t="s">
        <v>6901</v>
      </c>
      <c r="J887" s="33"/>
      <c r="K887" s="33">
        <v>540.0</v>
      </c>
      <c r="L887" s="33"/>
      <c r="M887" s="33">
        <v>0.0</v>
      </c>
    </row>
    <row r="888" ht="15.75" customHeight="1">
      <c r="A888" s="30" t="s">
        <v>1037</v>
      </c>
      <c r="B888" s="30" t="s">
        <v>1150</v>
      </c>
      <c r="C888" s="30">
        <v>9.011555E8</v>
      </c>
      <c r="D888" s="33">
        <v>0.0</v>
      </c>
      <c r="E888" s="33">
        <v>0.0</v>
      </c>
      <c r="F888" s="33">
        <v>1.0</v>
      </c>
      <c r="G888" s="33" t="s">
        <v>6900</v>
      </c>
      <c r="H888" s="33">
        <v>0.0</v>
      </c>
      <c r="I888" s="33" t="s">
        <v>6901</v>
      </c>
      <c r="J888" s="33"/>
      <c r="K888" s="33"/>
      <c r="L888" s="33"/>
      <c r="M888" s="33">
        <v>0.0</v>
      </c>
    </row>
    <row r="889" ht="15.75" customHeight="1">
      <c r="A889" s="30" t="s">
        <v>1037</v>
      </c>
      <c r="B889" s="30" t="s">
        <v>619</v>
      </c>
      <c r="C889" s="30">
        <v>955990.0</v>
      </c>
      <c r="D889" s="33">
        <v>0.0</v>
      </c>
      <c r="E889" s="33">
        <v>0.0</v>
      </c>
      <c r="F889" s="33">
        <v>0.0</v>
      </c>
      <c r="G889" s="33" t="s">
        <v>6900</v>
      </c>
      <c r="H889" s="33">
        <v>1.0</v>
      </c>
      <c r="I889" s="33" t="s">
        <v>6901</v>
      </c>
      <c r="J889" s="33"/>
      <c r="K889" s="33">
        <v>276.9</v>
      </c>
      <c r="L889" s="33"/>
      <c r="M889" s="33">
        <v>0.0</v>
      </c>
    </row>
    <row r="890" ht="15.75" customHeight="1">
      <c r="A890" s="30" t="s">
        <v>1037</v>
      </c>
      <c r="B890" s="30" t="s">
        <v>1152</v>
      </c>
      <c r="C890" s="30">
        <v>956200.0</v>
      </c>
      <c r="D890" s="33">
        <v>0.0</v>
      </c>
      <c r="E890" s="33">
        <v>0.0</v>
      </c>
      <c r="F890" s="33"/>
      <c r="G890" s="33" t="s">
        <v>6900</v>
      </c>
      <c r="H890" s="33"/>
      <c r="I890" s="33"/>
      <c r="J890" s="33"/>
      <c r="K890" s="33"/>
      <c r="L890" s="33"/>
      <c r="M890" s="33"/>
    </row>
    <row r="891" ht="15.75" customHeight="1">
      <c r="A891" s="30" t="s">
        <v>1037</v>
      </c>
      <c r="B891" s="30" t="s">
        <v>1154</v>
      </c>
      <c r="C891" s="30">
        <v>9.0115704E8</v>
      </c>
      <c r="D891" s="33">
        <v>0.0</v>
      </c>
      <c r="E891" s="33">
        <v>0.0</v>
      </c>
      <c r="F891" s="33">
        <v>0.0</v>
      </c>
      <c r="G891" s="33" t="s">
        <v>6900</v>
      </c>
      <c r="H891" s="33">
        <v>0.0</v>
      </c>
      <c r="I891" s="33" t="s">
        <v>6901</v>
      </c>
      <c r="J891" s="33"/>
      <c r="K891" s="33"/>
      <c r="L891" s="33"/>
      <c r="M891" s="33">
        <v>0.0</v>
      </c>
    </row>
    <row r="892" ht="15.75" customHeight="1">
      <c r="A892" s="30" t="s">
        <v>1037</v>
      </c>
      <c r="B892" s="30" t="s">
        <v>1155</v>
      </c>
      <c r="C892" s="30">
        <v>9.0075732E8</v>
      </c>
      <c r="D892" s="33">
        <v>0.0</v>
      </c>
      <c r="E892" s="33">
        <v>0.0</v>
      </c>
      <c r="F892" s="33">
        <v>0.0</v>
      </c>
      <c r="G892" s="33" t="s">
        <v>6900</v>
      </c>
      <c r="H892" s="33">
        <v>0.0</v>
      </c>
      <c r="I892" s="33" t="s">
        <v>6901</v>
      </c>
      <c r="J892" s="33"/>
      <c r="K892" s="33">
        <v>322.5</v>
      </c>
      <c r="L892" s="33"/>
      <c r="M892" s="33">
        <v>0.0</v>
      </c>
    </row>
    <row r="893" ht="15.75" customHeight="1">
      <c r="A893" s="30" t="s">
        <v>1037</v>
      </c>
      <c r="B893" s="30" t="s">
        <v>1156</v>
      </c>
      <c r="C893" s="30">
        <v>9.009576E8</v>
      </c>
      <c r="D893" s="33">
        <v>0.0</v>
      </c>
      <c r="E893" s="33">
        <v>0.0</v>
      </c>
      <c r="F893" s="33">
        <v>0.0</v>
      </c>
      <c r="G893" s="33" t="s">
        <v>6900</v>
      </c>
      <c r="H893" s="33">
        <v>0.0</v>
      </c>
      <c r="I893" s="33" t="s">
        <v>6901</v>
      </c>
      <c r="J893" s="33"/>
      <c r="K893" s="33">
        <v>623.5</v>
      </c>
      <c r="L893" s="33"/>
      <c r="M893" s="33">
        <v>0.0</v>
      </c>
    </row>
    <row r="894" ht="15.75" customHeight="1">
      <c r="A894" s="30" t="s">
        <v>1037</v>
      </c>
      <c r="B894" s="30" t="s">
        <v>1157</v>
      </c>
      <c r="C894" s="30">
        <v>9.009583E8</v>
      </c>
      <c r="D894" s="33">
        <v>0.0</v>
      </c>
      <c r="E894" s="33">
        <v>0.0</v>
      </c>
      <c r="F894" s="33">
        <v>0.0</v>
      </c>
      <c r="G894" s="33" t="s">
        <v>6900</v>
      </c>
      <c r="H894" s="33">
        <v>0.0</v>
      </c>
      <c r="I894" s="33" t="s">
        <v>6901</v>
      </c>
      <c r="J894" s="33"/>
      <c r="K894" s="33">
        <v>239.8</v>
      </c>
      <c r="L894" s="33"/>
      <c r="M894" s="33">
        <v>0.0</v>
      </c>
    </row>
    <row r="895" ht="15.75" customHeight="1">
      <c r="A895" s="30" t="s">
        <v>1037</v>
      </c>
      <c r="B895" s="30" t="s">
        <v>1158</v>
      </c>
      <c r="C895" s="30">
        <v>9.0155998E8</v>
      </c>
      <c r="D895" s="33">
        <v>0.0</v>
      </c>
      <c r="E895" s="33">
        <v>0.0</v>
      </c>
      <c r="F895" s="33">
        <v>1.0</v>
      </c>
      <c r="G895" s="33" t="s">
        <v>6900</v>
      </c>
      <c r="H895" s="33">
        <v>1.0</v>
      </c>
      <c r="I895" s="33" t="s">
        <v>6901</v>
      </c>
      <c r="J895" s="33"/>
      <c r="K895" s="33">
        <v>106.0</v>
      </c>
      <c r="L895" s="33"/>
      <c r="M895" s="33">
        <v>0.0</v>
      </c>
    </row>
    <row r="896" ht="15.75" customHeight="1">
      <c r="A896" s="30" t="s">
        <v>1037</v>
      </c>
      <c r="B896" s="30" t="s">
        <v>1159</v>
      </c>
      <c r="C896" s="30">
        <v>9.0036012E8</v>
      </c>
      <c r="D896" s="33">
        <v>0.0</v>
      </c>
      <c r="E896" s="33">
        <v>0.0</v>
      </c>
      <c r="F896" s="33">
        <v>0.0</v>
      </c>
      <c r="G896" s="33" t="s">
        <v>6900</v>
      </c>
      <c r="H896" s="33">
        <v>0.0</v>
      </c>
      <c r="I896" s="33" t="s">
        <v>6901</v>
      </c>
      <c r="J896" s="33"/>
      <c r="K896" s="33">
        <v>324.8</v>
      </c>
      <c r="L896" s="33"/>
      <c r="M896" s="33">
        <v>0.0</v>
      </c>
    </row>
    <row r="897" ht="15.75" customHeight="1">
      <c r="A897" s="30" t="s">
        <v>1037</v>
      </c>
      <c r="B897" s="30" t="s">
        <v>1160</v>
      </c>
      <c r="C897" s="30">
        <v>9.0056075E8</v>
      </c>
      <c r="D897" s="33">
        <v>0.0</v>
      </c>
      <c r="E897" s="33">
        <v>0.0</v>
      </c>
      <c r="F897" s="33">
        <v>0.0</v>
      </c>
      <c r="G897" s="33" t="s">
        <v>6900</v>
      </c>
      <c r="H897" s="33">
        <v>0.0</v>
      </c>
      <c r="I897" s="33" t="s">
        <v>6901</v>
      </c>
      <c r="J897" s="33"/>
      <c r="K897" s="33">
        <v>296.5</v>
      </c>
      <c r="L897" s="33"/>
      <c r="M897" s="33">
        <v>0.0</v>
      </c>
    </row>
    <row r="898" ht="15.75" customHeight="1">
      <c r="A898" s="30" t="s">
        <v>1037</v>
      </c>
      <c r="B898" s="30" t="s">
        <v>1161</v>
      </c>
      <c r="C898" s="30">
        <v>9.0156103E8</v>
      </c>
      <c r="D898" s="33">
        <v>0.0</v>
      </c>
      <c r="E898" s="33">
        <v>0.0</v>
      </c>
      <c r="F898" s="33">
        <v>0.0</v>
      </c>
      <c r="G898" s="33" t="s">
        <v>6900</v>
      </c>
      <c r="H898" s="33">
        <v>0.0</v>
      </c>
      <c r="I898" s="33" t="s">
        <v>6901</v>
      </c>
      <c r="J898" s="33"/>
      <c r="K898" s="33"/>
      <c r="L898" s="33"/>
      <c r="M898" s="33">
        <v>0.0</v>
      </c>
    </row>
    <row r="899" ht="15.75" customHeight="1">
      <c r="A899" s="30" t="s">
        <v>1037</v>
      </c>
      <c r="B899" s="30" t="s">
        <v>1162</v>
      </c>
      <c r="C899" s="30">
        <v>9.007618E8</v>
      </c>
      <c r="D899" s="33">
        <v>0.0</v>
      </c>
      <c r="E899" s="33">
        <v>0.0</v>
      </c>
      <c r="F899" s="33">
        <v>0.0</v>
      </c>
      <c r="G899" s="33" t="s">
        <v>6900</v>
      </c>
      <c r="H899" s="33">
        <v>0.0</v>
      </c>
      <c r="I899" s="33" t="s">
        <v>6901</v>
      </c>
      <c r="J899" s="33"/>
      <c r="K899" s="33">
        <v>423.0</v>
      </c>
      <c r="L899" s="33"/>
      <c r="M899" s="33">
        <v>0.0</v>
      </c>
    </row>
    <row r="900" ht="15.75" customHeight="1">
      <c r="A900" s="30" t="s">
        <v>1037</v>
      </c>
      <c r="B900" s="30" t="s">
        <v>1163</v>
      </c>
      <c r="C900" s="30">
        <v>9.0116215E8</v>
      </c>
      <c r="D900" s="33">
        <v>0.0</v>
      </c>
      <c r="E900" s="33">
        <v>0.0</v>
      </c>
      <c r="F900" s="33">
        <v>0.0</v>
      </c>
      <c r="G900" s="33" t="s">
        <v>6900</v>
      </c>
      <c r="H900" s="33">
        <v>0.0</v>
      </c>
      <c r="I900" s="33" t="s">
        <v>6901</v>
      </c>
      <c r="J900" s="33"/>
      <c r="K900" s="33">
        <v>230.0</v>
      </c>
      <c r="L900" s="33"/>
      <c r="M900" s="33">
        <v>0.0</v>
      </c>
    </row>
    <row r="901" ht="15.75" customHeight="1">
      <c r="A901" s="30" t="s">
        <v>1037</v>
      </c>
      <c r="B901" s="30" t="s">
        <v>1164</v>
      </c>
      <c r="C901" s="30">
        <v>9.0096229E8</v>
      </c>
      <c r="D901" s="33">
        <v>0.0</v>
      </c>
      <c r="E901" s="33">
        <v>0.0</v>
      </c>
      <c r="F901" s="33">
        <v>0.0</v>
      </c>
      <c r="G901" s="33" t="s">
        <v>6900</v>
      </c>
      <c r="H901" s="33">
        <v>0.0</v>
      </c>
      <c r="I901" s="33" t="s">
        <v>6901</v>
      </c>
      <c r="J901" s="33"/>
      <c r="K901" s="33">
        <v>169.8</v>
      </c>
      <c r="L901" s="33"/>
      <c r="M901" s="33">
        <v>0.0</v>
      </c>
    </row>
    <row r="902" ht="15.75" customHeight="1">
      <c r="A902" s="30" t="s">
        <v>1037</v>
      </c>
      <c r="B902" s="30" t="s">
        <v>1165</v>
      </c>
      <c r="C902" s="30">
        <v>9.0156271E8</v>
      </c>
      <c r="D902" s="33">
        <v>0.0</v>
      </c>
      <c r="E902" s="33">
        <v>0.0</v>
      </c>
      <c r="F902" s="33">
        <v>0.0</v>
      </c>
      <c r="G902" s="33" t="s">
        <v>6900</v>
      </c>
      <c r="H902" s="33">
        <v>0.0</v>
      </c>
      <c r="I902" s="33" t="s">
        <v>6901</v>
      </c>
      <c r="J902" s="33"/>
      <c r="K902" s="33">
        <v>123.9</v>
      </c>
      <c r="L902" s="33"/>
      <c r="M902" s="33">
        <v>0.0</v>
      </c>
    </row>
    <row r="903" ht="15.75" customHeight="1">
      <c r="A903" s="30" t="s">
        <v>1037</v>
      </c>
      <c r="B903" s="30" t="s">
        <v>1166</v>
      </c>
      <c r="C903" s="30">
        <v>9.0016348E8</v>
      </c>
      <c r="D903" s="33">
        <v>0.0</v>
      </c>
      <c r="E903" s="33">
        <v>0.0</v>
      </c>
      <c r="F903" s="33">
        <v>1.0</v>
      </c>
      <c r="G903" s="33" t="s">
        <v>6900</v>
      </c>
      <c r="H903" s="33">
        <v>0.0</v>
      </c>
      <c r="I903" s="33" t="s">
        <v>6901</v>
      </c>
      <c r="J903" s="33"/>
      <c r="K903" s="33">
        <v>195.4</v>
      </c>
      <c r="L903" s="33"/>
      <c r="M903" s="33">
        <v>1.0</v>
      </c>
    </row>
    <row r="904" ht="15.75" customHeight="1">
      <c r="A904" s="30" t="s">
        <v>1037</v>
      </c>
      <c r="B904" s="30" t="s">
        <v>1167</v>
      </c>
      <c r="C904" s="30">
        <v>9.0016397E8</v>
      </c>
      <c r="D904" s="33">
        <v>0.0</v>
      </c>
      <c r="E904" s="33">
        <v>0.0</v>
      </c>
      <c r="F904" s="33">
        <v>0.0</v>
      </c>
      <c r="G904" s="33" t="s">
        <v>6900</v>
      </c>
      <c r="H904" s="33">
        <v>0.0</v>
      </c>
      <c r="I904" s="33" t="s">
        <v>6901</v>
      </c>
      <c r="J904" s="33"/>
      <c r="K904" s="33">
        <v>98.0</v>
      </c>
      <c r="L904" s="33"/>
      <c r="M904" s="33">
        <v>0.0</v>
      </c>
    </row>
    <row r="905" ht="15.75" customHeight="1">
      <c r="A905" s="30" t="s">
        <v>1037</v>
      </c>
      <c r="B905" s="30" t="s">
        <v>1168</v>
      </c>
      <c r="C905" s="30">
        <v>9.0036537E8</v>
      </c>
      <c r="D905" s="33">
        <v>0.0</v>
      </c>
      <c r="E905" s="33">
        <v>0.0</v>
      </c>
      <c r="F905" s="33">
        <v>1.0</v>
      </c>
      <c r="G905" s="33" t="s">
        <v>6900</v>
      </c>
      <c r="H905" s="33">
        <v>0.0</v>
      </c>
      <c r="I905" s="33" t="s">
        <v>6901</v>
      </c>
      <c r="J905" s="33"/>
      <c r="K905" s="33">
        <v>432.2</v>
      </c>
      <c r="L905" s="33"/>
      <c r="M905" s="33">
        <v>0.0</v>
      </c>
    </row>
    <row r="906" ht="15.75" customHeight="1">
      <c r="A906" s="30" t="s">
        <v>1037</v>
      </c>
      <c r="B906" s="30" t="s">
        <v>1169</v>
      </c>
      <c r="C906" s="30">
        <v>9.0056593E8</v>
      </c>
      <c r="D906" s="33">
        <v>0.0</v>
      </c>
      <c r="E906" s="33">
        <v>0.0</v>
      </c>
      <c r="F906" s="33"/>
      <c r="G906" s="33" t="s">
        <v>6900</v>
      </c>
      <c r="H906" s="33"/>
      <c r="I906" s="33" t="s">
        <v>6901</v>
      </c>
      <c r="J906" s="33"/>
      <c r="K906" s="33"/>
      <c r="L906" s="33"/>
      <c r="M906" s="33">
        <v>0.0</v>
      </c>
    </row>
    <row r="907" ht="15.75" customHeight="1">
      <c r="A907" s="30" t="s">
        <v>1037</v>
      </c>
      <c r="B907" s="30" t="s">
        <v>1170</v>
      </c>
      <c r="C907" s="30">
        <v>9.0116621E8</v>
      </c>
      <c r="D907" s="33">
        <v>0.0</v>
      </c>
      <c r="E907" s="33">
        <v>0.0</v>
      </c>
      <c r="F907" s="33"/>
      <c r="G907" s="33" t="s">
        <v>6900</v>
      </c>
      <c r="H907" s="33">
        <v>0.0</v>
      </c>
      <c r="I907" s="33" t="s">
        <v>6901</v>
      </c>
      <c r="J907" s="33"/>
      <c r="K907" s="33">
        <v>214.4</v>
      </c>
      <c r="L907" s="33"/>
      <c r="M907" s="33">
        <v>0.0</v>
      </c>
    </row>
    <row r="908" ht="15.75" customHeight="1">
      <c r="A908" s="30" t="s">
        <v>1037</v>
      </c>
      <c r="B908" s="30" t="s">
        <v>1171</v>
      </c>
      <c r="C908" s="30">
        <v>9.0056642E8</v>
      </c>
      <c r="D908" s="33">
        <v>0.0</v>
      </c>
      <c r="E908" s="33">
        <v>0.0</v>
      </c>
      <c r="F908" s="33">
        <v>0.0</v>
      </c>
      <c r="G908" s="33" t="s">
        <v>6900</v>
      </c>
      <c r="H908" s="33">
        <v>0.0</v>
      </c>
      <c r="I908" s="33" t="s">
        <v>6901</v>
      </c>
      <c r="J908" s="33"/>
      <c r="K908" s="33">
        <v>316.0</v>
      </c>
      <c r="L908" s="33"/>
      <c r="M908" s="33">
        <v>0.0</v>
      </c>
    </row>
    <row r="909" ht="15.75" customHeight="1">
      <c r="A909" s="30" t="s">
        <v>1037</v>
      </c>
      <c r="B909" s="30" t="s">
        <v>1172</v>
      </c>
      <c r="C909" s="30">
        <v>9.015674E8</v>
      </c>
      <c r="D909" s="33">
        <v>0.0</v>
      </c>
      <c r="E909" s="33">
        <v>0.0</v>
      </c>
      <c r="F909" s="33"/>
      <c r="G909" s="33" t="s">
        <v>6900</v>
      </c>
      <c r="H909" s="33">
        <v>0.0</v>
      </c>
      <c r="I909" s="33" t="s">
        <v>6901</v>
      </c>
      <c r="J909" s="33"/>
      <c r="K909" s="33"/>
      <c r="L909" s="33"/>
      <c r="M909" s="33">
        <v>0.0</v>
      </c>
    </row>
    <row r="910" ht="15.75" customHeight="1">
      <c r="A910" s="30" t="s">
        <v>1037</v>
      </c>
      <c r="B910" s="30" t="s">
        <v>1173</v>
      </c>
      <c r="C910" s="30">
        <v>9.0096761E8</v>
      </c>
      <c r="D910" s="33">
        <v>0.0</v>
      </c>
      <c r="E910" s="33">
        <v>0.0</v>
      </c>
      <c r="F910" s="33">
        <v>0.0</v>
      </c>
      <c r="G910" s="33" t="s">
        <v>6900</v>
      </c>
      <c r="H910" s="33">
        <v>1.0</v>
      </c>
      <c r="I910" s="33" t="s">
        <v>6901</v>
      </c>
      <c r="J910" s="33"/>
      <c r="K910" s="33">
        <v>343.5</v>
      </c>
      <c r="L910" s="33"/>
      <c r="M910" s="33">
        <v>0.0</v>
      </c>
    </row>
    <row r="911" ht="15.75" customHeight="1">
      <c r="A911" s="30" t="s">
        <v>1037</v>
      </c>
      <c r="B911" s="30" t="s">
        <v>1174</v>
      </c>
      <c r="C911" s="30">
        <v>9.0056796E8</v>
      </c>
      <c r="D911" s="33">
        <v>0.0</v>
      </c>
      <c r="E911" s="33">
        <v>0.0</v>
      </c>
      <c r="F911" s="33">
        <v>0.0</v>
      </c>
      <c r="G911" s="33" t="s">
        <v>6900</v>
      </c>
      <c r="H911" s="33"/>
      <c r="I911" s="33" t="s">
        <v>6901</v>
      </c>
      <c r="J911" s="33"/>
      <c r="K911" s="33"/>
      <c r="L911" s="33"/>
      <c r="M911" s="33">
        <v>0.0</v>
      </c>
    </row>
    <row r="912" ht="15.75" customHeight="1">
      <c r="A912" s="30" t="s">
        <v>1037</v>
      </c>
      <c r="B912" s="30" t="s">
        <v>1175</v>
      </c>
      <c r="C912" s="30">
        <v>968100.0</v>
      </c>
      <c r="D912" s="33">
        <v>0.0</v>
      </c>
      <c r="E912" s="33">
        <v>0.0</v>
      </c>
      <c r="F912" s="33">
        <v>0.0</v>
      </c>
      <c r="G912" s="33" t="s">
        <v>6900</v>
      </c>
      <c r="H912" s="33">
        <v>1.0</v>
      </c>
      <c r="I912" s="33" t="s">
        <v>6901</v>
      </c>
      <c r="J912" s="33"/>
      <c r="K912" s="33">
        <v>363.3</v>
      </c>
      <c r="L912" s="33"/>
      <c r="M912" s="33">
        <v>0.0</v>
      </c>
    </row>
    <row r="913" ht="15.75" customHeight="1">
      <c r="A913" s="30" t="s">
        <v>1037</v>
      </c>
      <c r="B913" s="30" t="s">
        <v>1176</v>
      </c>
      <c r="C913" s="30">
        <v>9.0016831E8</v>
      </c>
      <c r="D913" s="33">
        <v>0.0</v>
      </c>
      <c r="E913" s="33">
        <v>0.0</v>
      </c>
      <c r="F913" s="33"/>
      <c r="G913" s="33" t="s">
        <v>6900</v>
      </c>
      <c r="H913" s="33"/>
      <c r="I913" s="33" t="s">
        <v>6901</v>
      </c>
      <c r="J913" s="33"/>
      <c r="K913" s="33"/>
      <c r="L913" s="33"/>
      <c r="M913" s="33">
        <v>0.0</v>
      </c>
    </row>
    <row r="914" ht="15.75" customHeight="1">
      <c r="A914" s="30" t="s">
        <v>1037</v>
      </c>
      <c r="B914" s="30" t="s">
        <v>1177</v>
      </c>
      <c r="C914" s="30">
        <v>9.0036894E8</v>
      </c>
      <c r="D914" s="33">
        <v>0.0</v>
      </c>
      <c r="E914" s="33">
        <v>0.0</v>
      </c>
      <c r="F914" s="33">
        <v>1.0</v>
      </c>
      <c r="G914" s="33" t="s">
        <v>6900</v>
      </c>
      <c r="H914" s="33">
        <v>0.0</v>
      </c>
      <c r="I914" s="33" t="s">
        <v>6901</v>
      </c>
      <c r="J914" s="33"/>
      <c r="K914" s="33"/>
      <c r="L914" s="33"/>
      <c r="M914" s="33">
        <v>1.0</v>
      </c>
    </row>
    <row r="915" ht="15.75" customHeight="1">
      <c r="A915" s="30" t="s">
        <v>1037</v>
      </c>
      <c r="B915" s="30" t="s">
        <v>1178</v>
      </c>
      <c r="C915" s="30">
        <v>9.0136922E8</v>
      </c>
      <c r="D915" s="33">
        <v>0.0</v>
      </c>
      <c r="E915" s="33">
        <v>0.0</v>
      </c>
      <c r="F915" s="33">
        <v>0.0</v>
      </c>
      <c r="G915" s="33" t="s">
        <v>6900</v>
      </c>
      <c r="H915" s="33">
        <v>0.0</v>
      </c>
      <c r="I915" s="33" t="s">
        <v>6901</v>
      </c>
      <c r="J915" s="33"/>
      <c r="K915" s="33">
        <v>242.5</v>
      </c>
      <c r="L915" s="33"/>
      <c r="M915" s="33">
        <v>0.0</v>
      </c>
    </row>
    <row r="916" ht="15.75" customHeight="1">
      <c r="A916" s="30" t="s">
        <v>1037</v>
      </c>
      <c r="B916" s="30" t="s">
        <v>1179</v>
      </c>
      <c r="C916" s="30">
        <v>9.0037139E8</v>
      </c>
      <c r="D916" s="33">
        <v>0.0</v>
      </c>
      <c r="E916" s="33">
        <v>0.0</v>
      </c>
      <c r="F916" s="33">
        <v>0.0</v>
      </c>
      <c r="G916" s="33" t="s">
        <v>6900</v>
      </c>
      <c r="H916" s="33">
        <v>0.0</v>
      </c>
      <c r="I916" s="33" t="s">
        <v>6901</v>
      </c>
      <c r="J916" s="33"/>
      <c r="K916" s="33">
        <v>595.5</v>
      </c>
      <c r="L916" s="33"/>
      <c r="M916" s="33">
        <v>0.0</v>
      </c>
    </row>
    <row r="917" ht="15.75" customHeight="1">
      <c r="A917" s="30" t="s">
        <v>1037</v>
      </c>
      <c r="B917" s="30" t="s">
        <v>1180</v>
      </c>
      <c r="C917" s="30">
        <v>9.0096964E8</v>
      </c>
      <c r="D917" s="33">
        <v>0.0</v>
      </c>
      <c r="E917" s="33">
        <v>0.0</v>
      </c>
      <c r="F917" s="33">
        <v>0.0</v>
      </c>
      <c r="G917" s="33" t="s">
        <v>6900</v>
      </c>
      <c r="H917" s="33">
        <v>0.0</v>
      </c>
      <c r="I917" s="33" t="s">
        <v>6901</v>
      </c>
      <c r="J917" s="33"/>
      <c r="K917" s="33">
        <v>274.0</v>
      </c>
      <c r="L917" s="33"/>
      <c r="M917" s="33">
        <v>0.0</v>
      </c>
    </row>
    <row r="918" ht="15.75" customHeight="1">
      <c r="A918" s="30" t="s">
        <v>1037</v>
      </c>
      <c r="B918" s="30" t="s">
        <v>1181</v>
      </c>
      <c r="C918" s="30">
        <v>9.0037055E8</v>
      </c>
      <c r="D918" s="33">
        <v>0.0</v>
      </c>
      <c r="E918" s="33">
        <v>0.0</v>
      </c>
      <c r="F918" s="33">
        <v>0.0</v>
      </c>
      <c r="G918" s="33" t="s">
        <v>6900</v>
      </c>
      <c r="H918" s="33">
        <v>1.0</v>
      </c>
      <c r="I918" s="33" t="s">
        <v>6901</v>
      </c>
      <c r="J918" s="33"/>
      <c r="K918" s="33">
        <v>373.1</v>
      </c>
      <c r="L918" s="33"/>
      <c r="M918" s="33">
        <v>0.0</v>
      </c>
    </row>
    <row r="919" ht="15.75" customHeight="1">
      <c r="A919" s="30" t="s">
        <v>1037</v>
      </c>
      <c r="B919" s="30" t="s">
        <v>1182</v>
      </c>
      <c r="C919" s="30">
        <v>9.0117167E8</v>
      </c>
      <c r="D919" s="33">
        <v>0.0</v>
      </c>
      <c r="E919" s="33">
        <v>0.0</v>
      </c>
      <c r="F919" s="33">
        <v>0.0</v>
      </c>
      <c r="G919" s="33" t="s">
        <v>6900</v>
      </c>
      <c r="H919" s="33">
        <v>0.0</v>
      </c>
      <c r="I919" s="33" t="s">
        <v>6901</v>
      </c>
      <c r="J919" s="33"/>
      <c r="K919" s="33">
        <v>307.7</v>
      </c>
      <c r="L919" s="33"/>
      <c r="M919" s="33">
        <v>0.0</v>
      </c>
    </row>
    <row r="920" ht="15.75" customHeight="1">
      <c r="A920" s="30" t="s">
        <v>1037</v>
      </c>
      <c r="B920" s="30" t="s">
        <v>1183</v>
      </c>
      <c r="C920" s="30">
        <v>9.0137209E8</v>
      </c>
      <c r="D920" s="33">
        <v>0.0</v>
      </c>
      <c r="E920" s="33">
        <v>0.0</v>
      </c>
      <c r="F920" s="33">
        <v>0.0</v>
      </c>
      <c r="G920" s="33" t="s">
        <v>6900</v>
      </c>
      <c r="H920" s="33">
        <v>0.0</v>
      </c>
      <c r="I920" s="33" t="s">
        <v>6901</v>
      </c>
      <c r="J920" s="33"/>
      <c r="K920" s="33">
        <v>314.9</v>
      </c>
      <c r="L920" s="33"/>
      <c r="M920" s="33">
        <v>0.0</v>
      </c>
    </row>
    <row r="921" ht="15.75" customHeight="1">
      <c r="A921" s="30" t="s">
        <v>1037</v>
      </c>
      <c r="B921" s="30" t="s">
        <v>1184</v>
      </c>
      <c r="C921" s="30">
        <v>973000.0</v>
      </c>
      <c r="D921" s="33">
        <v>0.0</v>
      </c>
      <c r="E921" s="33">
        <v>0.0</v>
      </c>
      <c r="F921" s="33">
        <v>0.0</v>
      </c>
      <c r="G921" s="33" t="s">
        <v>6900</v>
      </c>
      <c r="H921" s="33">
        <v>0.0</v>
      </c>
      <c r="I921" s="33" t="s">
        <v>6901</v>
      </c>
      <c r="J921" s="33"/>
      <c r="K921" s="33">
        <v>152.7</v>
      </c>
      <c r="L921" s="33"/>
      <c r="M921" s="33">
        <v>0.0</v>
      </c>
    </row>
    <row r="922" ht="15.75" customHeight="1">
      <c r="A922" s="30" t="s">
        <v>1037</v>
      </c>
      <c r="B922" s="30" t="s">
        <v>1185</v>
      </c>
      <c r="C922" s="30">
        <v>9.0157342E8</v>
      </c>
      <c r="D922" s="33">
        <v>0.0</v>
      </c>
      <c r="E922" s="33">
        <v>0.0</v>
      </c>
      <c r="F922" s="33">
        <v>0.0</v>
      </c>
      <c r="G922" s="33" t="s">
        <v>6900</v>
      </c>
      <c r="H922" s="33">
        <v>0.0</v>
      </c>
      <c r="I922" s="33" t="s">
        <v>6901</v>
      </c>
      <c r="J922" s="33"/>
      <c r="K922" s="33"/>
      <c r="L922" s="33"/>
      <c r="M922" s="33">
        <v>1.0</v>
      </c>
    </row>
    <row r="923" ht="15.75" customHeight="1">
      <c r="A923" s="30" t="s">
        <v>1037</v>
      </c>
      <c r="B923" s="30" t="s">
        <v>1186</v>
      </c>
      <c r="C923" s="30">
        <v>9.0117377E8</v>
      </c>
      <c r="D923" s="33">
        <v>0.0</v>
      </c>
      <c r="E923" s="33">
        <v>0.0</v>
      </c>
      <c r="F923" s="33">
        <v>0.0</v>
      </c>
      <c r="G923" s="33" t="s">
        <v>6900</v>
      </c>
      <c r="H923" s="33">
        <v>0.0</v>
      </c>
      <c r="I923" s="33" t="s">
        <v>6901</v>
      </c>
      <c r="J923" s="33"/>
      <c r="K923" s="33">
        <v>154.0</v>
      </c>
      <c r="L923" s="33"/>
      <c r="M923" s="33">
        <v>0.0</v>
      </c>
    </row>
    <row r="924" ht="15.75" customHeight="1">
      <c r="A924" s="30" t="s">
        <v>1037</v>
      </c>
      <c r="B924" s="30" t="s">
        <v>1187</v>
      </c>
      <c r="C924" s="30">
        <v>9.0017419E8</v>
      </c>
      <c r="D924" s="33">
        <v>1.0</v>
      </c>
      <c r="E924" s="33">
        <v>1.0</v>
      </c>
      <c r="F924" s="33">
        <v>1.0</v>
      </c>
      <c r="G924" s="33" t="s">
        <v>6900</v>
      </c>
      <c r="H924" s="33">
        <v>1.0</v>
      </c>
      <c r="I924" s="33" t="s">
        <v>6901</v>
      </c>
      <c r="J924" s="33"/>
      <c r="K924" s="33">
        <v>186.9</v>
      </c>
      <c r="L924" s="33">
        <v>1.0</v>
      </c>
      <c r="M924" s="33">
        <v>0.0</v>
      </c>
    </row>
    <row r="925" ht="15.75" customHeight="1">
      <c r="A925" s="30" t="s">
        <v>1037</v>
      </c>
      <c r="B925" s="30" t="s">
        <v>1188</v>
      </c>
      <c r="C925" s="30">
        <v>9.0037454E8</v>
      </c>
      <c r="D925" s="33">
        <v>0.0</v>
      </c>
      <c r="E925" s="33">
        <v>0.0</v>
      </c>
      <c r="F925" s="33">
        <v>0.0</v>
      </c>
      <c r="G925" s="33" t="s">
        <v>6900</v>
      </c>
      <c r="H925" s="33">
        <v>0.0</v>
      </c>
      <c r="I925" s="33" t="s">
        <v>6901</v>
      </c>
      <c r="J925" s="33"/>
      <c r="K925" s="33">
        <v>330.0</v>
      </c>
      <c r="L925" s="33"/>
      <c r="M925" s="33">
        <v>0.0</v>
      </c>
    </row>
    <row r="926" ht="15.75" customHeight="1">
      <c r="A926" s="30" t="s">
        <v>1037</v>
      </c>
      <c r="B926" s="30" t="s">
        <v>1189</v>
      </c>
      <c r="C926" s="30">
        <v>9.0057573E8</v>
      </c>
      <c r="D926" s="33">
        <v>0.0</v>
      </c>
      <c r="E926" s="33">
        <v>0.0</v>
      </c>
      <c r="F926" s="33">
        <v>0.0</v>
      </c>
      <c r="G926" s="33" t="s">
        <v>6900</v>
      </c>
      <c r="H926" s="33">
        <v>0.0</v>
      </c>
      <c r="I926" s="33" t="s">
        <v>6901</v>
      </c>
      <c r="J926" s="33"/>
      <c r="K926" s="33"/>
      <c r="L926" s="33"/>
      <c r="M926" s="33">
        <v>0.0</v>
      </c>
    </row>
    <row r="927" ht="15.75" customHeight="1">
      <c r="A927" s="30" t="s">
        <v>1037</v>
      </c>
      <c r="B927" s="30" t="s">
        <v>1190</v>
      </c>
      <c r="C927" s="30">
        <v>9.0157587E8</v>
      </c>
      <c r="D927" s="33">
        <v>0.0</v>
      </c>
      <c r="E927" s="33">
        <v>0.0</v>
      </c>
      <c r="F927" s="33">
        <v>0.0</v>
      </c>
      <c r="G927" s="33" t="s">
        <v>6900</v>
      </c>
      <c r="H927" s="33">
        <v>0.0</v>
      </c>
      <c r="I927" s="33" t="s">
        <v>6901</v>
      </c>
      <c r="J927" s="33"/>
      <c r="K927" s="33">
        <v>195.0</v>
      </c>
      <c r="L927" s="33"/>
      <c r="M927" s="33">
        <v>0.0</v>
      </c>
    </row>
    <row r="928" ht="15.75" customHeight="1">
      <c r="A928" s="30" t="s">
        <v>1037</v>
      </c>
      <c r="B928" s="30" t="s">
        <v>1191</v>
      </c>
      <c r="C928" s="30">
        <v>9013.0</v>
      </c>
      <c r="D928" s="33">
        <v>0.0</v>
      </c>
      <c r="E928" s="33">
        <v>0.0</v>
      </c>
      <c r="F928" s="33">
        <v>1.0</v>
      </c>
      <c r="G928" s="33" t="s">
        <v>6900</v>
      </c>
      <c r="H928" s="33">
        <v>0.0</v>
      </c>
      <c r="I928" s="33" t="s">
        <v>6901</v>
      </c>
      <c r="J928" s="33"/>
      <c r="K928" s="33">
        <v>470.0</v>
      </c>
      <c r="L928" s="33"/>
      <c r="M928" s="33"/>
    </row>
    <row r="929" ht="15.75" customHeight="1">
      <c r="A929" s="30" t="s">
        <v>1037</v>
      </c>
      <c r="B929" s="30" t="s">
        <v>1192</v>
      </c>
      <c r="C929" s="30">
        <v>9.0137629E8</v>
      </c>
      <c r="D929" s="33">
        <v>0.0</v>
      </c>
      <c r="E929" s="33">
        <v>0.0</v>
      </c>
      <c r="F929" s="33"/>
      <c r="G929" s="33" t="s">
        <v>6900</v>
      </c>
      <c r="H929" s="33">
        <v>0.0</v>
      </c>
      <c r="I929" s="33" t="s">
        <v>6901</v>
      </c>
      <c r="J929" s="33"/>
      <c r="K929" s="33"/>
      <c r="L929" s="33"/>
      <c r="M929" s="33">
        <v>0.0</v>
      </c>
    </row>
    <row r="930" ht="15.75" customHeight="1">
      <c r="A930" s="30" t="s">
        <v>1037</v>
      </c>
      <c r="B930" s="30" t="s">
        <v>1193</v>
      </c>
      <c r="C930" s="30">
        <v>976500.0</v>
      </c>
      <c r="D930" s="33">
        <v>0.0</v>
      </c>
      <c r="E930" s="33">
        <v>0.0</v>
      </c>
      <c r="F930" s="33">
        <v>0.0</v>
      </c>
      <c r="G930" s="33" t="s">
        <v>6900</v>
      </c>
      <c r="H930" s="33">
        <v>0.0</v>
      </c>
      <c r="I930" s="33" t="s">
        <v>6901</v>
      </c>
      <c r="J930" s="33"/>
      <c r="K930" s="33">
        <v>313.7</v>
      </c>
      <c r="L930" s="33"/>
      <c r="M930" s="33">
        <v>0.0</v>
      </c>
    </row>
    <row r="931" ht="15.75" customHeight="1">
      <c r="A931" s="30" t="s">
        <v>1037</v>
      </c>
      <c r="B931" s="30" t="s">
        <v>1194</v>
      </c>
      <c r="C931" s="30">
        <v>9.001772E8</v>
      </c>
      <c r="D931" s="33">
        <v>0.0</v>
      </c>
      <c r="E931" s="33">
        <v>0.0</v>
      </c>
      <c r="F931" s="33">
        <v>1.0</v>
      </c>
      <c r="G931" s="33" t="s">
        <v>6900</v>
      </c>
      <c r="H931" s="33">
        <v>1.0</v>
      </c>
      <c r="I931" s="33" t="s">
        <v>6901</v>
      </c>
      <c r="J931" s="33"/>
      <c r="K931" s="33">
        <v>295.2</v>
      </c>
      <c r="L931" s="33"/>
      <c r="M931" s="33">
        <v>0.0</v>
      </c>
    </row>
    <row r="932" ht="15.75" customHeight="1">
      <c r="A932" s="30" t="s">
        <v>1037</v>
      </c>
      <c r="B932" s="30" t="s">
        <v>1195</v>
      </c>
      <c r="C932" s="30">
        <v>9.0137783E8</v>
      </c>
      <c r="D932" s="33">
        <v>0.0</v>
      </c>
      <c r="E932" s="33">
        <v>0.0</v>
      </c>
      <c r="F932" s="33"/>
      <c r="G932" s="33" t="s">
        <v>6900</v>
      </c>
      <c r="H932" s="33"/>
      <c r="I932" s="33" t="s">
        <v>6901</v>
      </c>
      <c r="J932" s="33"/>
      <c r="K932" s="33">
        <v>349.6</v>
      </c>
      <c r="L932" s="33"/>
      <c r="M932" s="33">
        <v>0.0</v>
      </c>
    </row>
    <row r="933" ht="15.75" customHeight="1">
      <c r="A933" s="30" t="s">
        <v>1037</v>
      </c>
      <c r="B933" s="30" t="s">
        <v>1196</v>
      </c>
      <c r="C933" s="30">
        <v>9.0137825E8</v>
      </c>
      <c r="D933" s="33">
        <v>0.0</v>
      </c>
      <c r="E933" s="33">
        <v>0.0</v>
      </c>
      <c r="F933" s="33">
        <v>1.0</v>
      </c>
      <c r="G933" s="33" t="s">
        <v>6900</v>
      </c>
      <c r="H933" s="33">
        <v>0.0</v>
      </c>
      <c r="I933" s="33" t="s">
        <v>6901</v>
      </c>
      <c r="J933" s="33"/>
      <c r="K933" s="33">
        <v>307.5</v>
      </c>
      <c r="L933" s="33"/>
      <c r="M933" s="33">
        <v>0.0</v>
      </c>
    </row>
    <row r="934" ht="15.75" customHeight="1">
      <c r="A934" s="30" t="s">
        <v>1037</v>
      </c>
      <c r="B934" s="30" t="s">
        <v>1197</v>
      </c>
      <c r="C934" s="30">
        <v>9.011786E8</v>
      </c>
      <c r="D934" s="33">
        <v>0.0</v>
      </c>
      <c r="E934" s="33">
        <v>0.0</v>
      </c>
      <c r="F934" s="33"/>
      <c r="G934" s="33" t="s">
        <v>6900</v>
      </c>
      <c r="H934" s="33">
        <v>0.0</v>
      </c>
      <c r="I934" s="33" t="s">
        <v>6901</v>
      </c>
      <c r="J934" s="33"/>
      <c r="K934" s="33">
        <v>211.4</v>
      </c>
      <c r="L934" s="33"/>
      <c r="M934" s="33">
        <v>0.0</v>
      </c>
    </row>
    <row r="935" ht="15.75" customHeight="1">
      <c r="A935" s="30" t="s">
        <v>1037</v>
      </c>
      <c r="B935" s="30" t="s">
        <v>1198</v>
      </c>
      <c r="C935" s="30">
        <v>9.0057951E8</v>
      </c>
      <c r="D935" s="33">
        <v>0.0</v>
      </c>
      <c r="E935" s="33">
        <v>0.0</v>
      </c>
      <c r="F935" s="33"/>
      <c r="G935" s="33" t="s">
        <v>6900</v>
      </c>
      <c r="H935" s="33"/>
      <c r="I935" s="33"/>
      <c r="J935" s="33"/>
      <c r="K935" s="33"/>
      <c r="L935" s="33"/>
      <c r="M935" s="33"/>
    </row>
    <row r="936" ht="15.75" customHeight="1">
      <c r="A936" s="30" t="s">
        <v>1037</v>
      </c>
      <c r="B936" s="30" t="s">
        <v>1199</v>
      </c>
      <c r="C936" s="30">
        <v>9.0057972E8</v>
      </c>
      <c r="D936" s="33">
        <v>0.0</v>
      </c>
      <c r="E936" s="33">
        <v>0.0</v>
      </c>
      <c r="F936" s="33"/>
      <c r="G936" s="33" t="s">
        <v>6900</v>
      </c>
      <c r="H936" s="33"/>
      <c r="I936" s="33" t="s">
        <v>6901</v>
      </c>
      <c r="J936" s="33"/>
      <c r="K936" s="33"/>
      <c r="L936" s="33"/>
      <c r="M936" s="33">
        <v>0.0</v>
      </c>
    </row>
    <row r="937" ht="15.75" customHeight="1">
      <c r="A937" s="30" t="s">
        <v>1037</v>
      </c>
      <c r="B937" s="30" t="s">
        <v>1200</v>
      </c>
      <c r="C937" s="30">
        <v>980000.0</v>
      </c>
      <c r="D937" s="33">
        <v>0.0</v>
      </c>
      <c r="E937" s="33">
        <v>0.0</v>
      </c>
      <c r="F937" s="33">
        <v>0.0</v>
      </c>
      <c r="G937" s="33" t="s">
        <v>6900</v>
      </c>
      <c r="H937" s="33">
        <v>1.0</v>
      </c>
      <c r="I937" s="33" t="s">
        <v>6901</v>
      </c>
      <c r="J937" s="33"/>
      <c r="K937" s="33">
        <v>454.4</v>
      </c>
      <c r="L937" s="33"/>
      <c r="M937" s="33">
        <v>0.0</v>
      </c>
    </row>
    <row r="938" ht="15.75" customHeight="1">
      <c r="A938" s="30" t="s">
        <v>1037</v>
      </c>
      <c r="B938" s="30" t="s">
        <v>1201</v>
      </c>
      <c r="C938" s="30">
        <v>9.0118028E8</v>
      </c>
      <c r="D938" s="33">
        <v>0.0</v>
      </c>
      <c r="E938" s="33">
        <v>0.0</v>
      </c>
      <c r="F938" s="33">
        <v>0.0</v>
      </c>
      <c r="G938" s="33" t="s">
        <v>6900</v>
      </c>
      <c r="H938" s="33">
        <v>0.0</v>
      </c>
      <c r="I938" s="33" t="s">
        <v>6901</v>
      </c>
      <c r="J938" s="33"/>
      <c r="K938" s="33">
        <v>200.6</v>
      </c>
      <c r="L938" s="33"/>
      <c r="M938" s="33">
        <v>0.0</v>
      </c>
    </row>
    <row r="939" ht="15.75" customHeight="1">
      <c r="A939" s="30" t="s">
        <v>1037</v>
      </c>
      <c r="B939" s="30" t="s">
        <v>1202</v>
      </c>
      <c r="C939" s="30">
        <v>9.0058049E8</v>
      </c>
      <c r="D939" s="33">
        <v>0.0</v>
      </c>
      <c r="E939" s="33">
        <v>0.0</v>
      </c>
      <c r="F939" s="33">
        <v>0.0</v>
      </c>
      <c r="G939" s="33" t="s">
        <v>6900</v>
      </c>
      <c r="H939" s="33">
        <v>0.0</v>
      </c>
      <c r="I939" s="33" t="s">
        <v>6901</v>
      </c>
      <c r="J939" s="33"/>
      <c r="K939" s="33">
        <v>117.8</v>
      </c>
      <c r="L939" s="33"/>
      <c r="M939" s="33">
        <v>0.0</v>
      </c>
    </row>
    <row r="940" ht="15.75" customHeight="1">
      <c r="A940" s="30" t="s">
        <v>1037</v>
      </c>
      <c r="B940" s="30" t="s">
        <v>1203</v>
      </c>
      <c r="C940" s="30">
        <v>9.0038259E8</v>
      </c>
      <c r="D940" s="33">
        <v>0.0</v>
      </c>
      <c r="E940" s="33">
        <v>0.0</v>
      </c>
      <c r="F940" s="33">
        <v>0.0</v>
      </c>
      <c r="G940" s="33" t="s">
        <v>6900</v>
      </c>
      <c r="H940" s="33">
        <v>0.0</v>
      </c>
      <c r="I940" s="33" t="s">
        <v>6901</v>
      </c>
      <c r="J940" s="33"/>
      <c r="K940" s="33">
        <v>254.4</v>
      </c>
      <c r="L940" s="33"/>
      <c r="M940" s="33">
        <v>0.0</v>
      </c>
    </row>
    <row r="941" ht="15.75" customHeight="1">
      <c r="A941" s="30" t="s">
        <v>1037</v>
      </c>
      <c r="B941" s="30" t="s">
        <v>1204</v>
      </c>
      <c r="C941" s="30">
        <v>982800.0</v>
      </c>
      <c r="D941" s="33">
        <v>0.0</v>
      </c>
      <c r="E941" s="33">
        <v>0.0</v>
      </c>
      <c r="F941" s="33">
        <v>1.0</v>
      </c>
      <c r="G941" s="33" t="s">
        <v>6900</v>
      </c>
      <c r="H941" s="33">
        <v>0.0</v>
      </c>
      <c r="I941" s="33" t="s">
        <v>6901</v>
      </c>
      <c r="J941" s="33"/>
      <c r="K941" s="33">
        <v>520.0</v>
      </c>
      <c r="L941" s="33">
        <v>1.0</v>
      </c>
      <c r="M941" s="33">
        <v>0.0</v>
      </c>
    </row>
    <row r="942" ht="15.75" customHeight="1">
      <c r="A942" s="30" t="s">
        <v>1037</v>
      </c>
      <c r="B942" s="30" t="s">
        <v>1205</v>
      </c>
      <c r="C942" s="30">
        <v>9.0078168E8</v>
      </c>
      <c r="D942" s="33">
        <v>0.0</v>
      </c>
      <c r="E942" s="33">
        <v>0.0</v>
      </c>
      <c r="F942" s="33"/>
      <c r="G942" s="33" t="s">
        <v>6900</v>
      </c>
      <c r="H942" s="33">
        <v>1.0</v>
      </c>
      <c r="I942" s="33" t="s">
        <v>6901</v>
      </c>
      <c r="J942" s="33"/>
      <c r="K942" s="33"/>
      <c r="L942" s="33"/>
      <c r="M942" s="33">
        <v>0.0</v>
      </c>
    </row>
    <row r="943" ht="15.75" customHeight="1">
      <c r="A943" s="30" t="s">
        <v>1037</v>
      </c>
      <c r="B943" s="30" t="s">
        <v>1206</v>
      </c>
      <c r="C943" s="30">
        <v>9.0018343E8</v>
      </c>
      <c r="D943" s="33">
        <v>0.0</v>
      </c>
      <c r="E943" s="33">
        <v>0.0</v>
      </c>
      <c r="F943" s="33"/>
      <c r="G943" s="33" t="s">
        <v>6900</v>
      </c>
      <c r="H943" s="33"/>
      <c r="I943" s="33" t="s">
        <v>6901</v>
      </c>
      <c r="J943" s="33"/>
      <c r="K943" s="33"/>
      <c r="L943" s="33"/>
      <c r="M943" s="33">
        <v>0.0</v>
      </c>
    </row>
    <row r="944" ht="15.75" customHeight="1">
      <c r="A944" s="30" t="s">
        <v>1037</v>
      </c>
      <c r="B944" s="30" t="s">
        <v>1207</v>
      </c>
      <c r="C944" s="30">
        <v>9.001835E8</v>
      </c>
      <c r="D944" s="33">
        <v>0.0</v>
      </c>
      <c r="E944" s="33">
        <v>0.0</v>
      </c>
      <c r="F944" s="33">
        <v>0.0</v>
      </c>
      <c r="G944" s="33" t="s">
        <v>6900</v>
      </c>
      <c r="H944" s="33">
        <v>1.0</v>
      </c>
      <c r="I944" s="33" t="s">
        <v>6901</v>
      </c>
      <c r="J944" s="33"/>
      <c r="K944" s="33">
        <v>271.9</v>
      </c>
      <c r="L944" s="33"/>
      <c r="M944" s="33">
        <v>0.0</v>
      </c>
    </row>
    <row r="945" ht="15.75" customHeight="1">
      <c r="A945" s="30" t="s">
        <v>1037</v>
      </c>
      <c r="B945" s="30" t="s">
        <v>1208</v>
      </c>
      <c r="C945" s="30">
        <v>9.003849E8</v>
      </c>
      <c r="D945" s="33">
        <v>0.0</v>
      </c>
      <c r="E945" s="33">
        <v>0.0</v>
      </c>
      <c r="F945" s="33">
        <v>1.0</v>
      </c>
      <c r="G945" s="33" t="s">
        <v>6900</v>
      </c>
      <c r="H945" s="33">
        <v>0.0</v>
      </c>
      <c r="I945" s="33" t="s">
        <v>6901</v>
      </c>
      <c r="J945" s="33"/>
      <c r="K945" s="33">
        <v>190.6</v>
      </c>
      <c r="L945" s="33"/>
      <c r="M945" s="33">
        <v>1.0</v>
      </c>
    </row>
    <row r="946" ht="15.75" customHeight="1">
      <c r="A946" s="30" t="s">
        <v>1037</v>
      </c>
      <c r="B946" s="30" t="s">
        <v>1209</v>
      </c>
      <c r="C946" s="30">
        <v>9.0138595E8</v>
      </c>
      <c r="D946" s="33">
        <v>0.0</v>
      </c>
      <c r="E946" s="33">
        <v>0.0</v>
      </c>
      <c r="F946" s="33"/>
      <c r="G946" s="33" t="s">
        <v>6900</v>
      </c>
      <c r="H946" s="33">
        <v>0.0</v>
      </c>
      <c r="I946" s="33" t="s">
        <v>6901</v>
      </c>
      <c r="J946" s="33"/>
      <c r="K946" s="33">
        <v>430.2</v>
      </c>
      <c r="L946" s="33"/>
      <c r="M946" s="33">
        <v>0.0</v>
      </c>
    </row>
    <row r="947" ht="15.75" customHeight="1">
      <c r="A947" s="30" t="s">
        <v>1037</v>
      </c>
      <c r="B947" s="30" t="s">
        <v>1210</v>
      </c>
      <c r="C947" s="30">
        <v>9.0018637E8</v>
      </c>
      <c r="D947" s="33">
        <v>0.0</v>
      </c>
      <c r="E947" s="33">
        <v>0.0</v>
      </c>
      <c r="F947" s="33">
        <v>0.0</v>
      </c>
      <c r="G947" s="33" t="s">
        <v>6900</v>
      </c>
      <c r="H947" s="33">
        <v>0.0</v>
      </c>
      <c r="I947" s="33" t="s">
        <v>6901</v>
      </c>
      <c r="J947" s="33"/>
      <c r="K947" s="33">
        <v>299.4</v>
      </c>
      <c r="L947" s="33"/>
      <c r="M947" s="33">
        <v>0.0</v>
      </c>
    </row>
    <row r="948" ht="15.75" customHeight="1">
      <c r="A948" s="30" t="s">
        <v>1037</v>
      </c>
      <c r="B948" s="30" t="s">
        <v>1211</v>
      </c>
      <c r="C948" s="30">
        <v>9.0058644E8</v>
      </c>
      <c r="D948" s="33">
        <v>0.0</v>
      </c>
      <c r="E948" s="33">
        <v>0.0</v>
      </c>
      <c r="F948" s="33">
        <v>0.0</v>
      </c>
      <c r="G948" s="33" t="s">
        <v>6900</v>
      </c>
      <c r="H948" s="33">
        <v>0.0</v>
      </c>
      <c r="I948" s="33" t="s">
        <v>6901</v>
      </c>
      <c r="J948" s="33"/>
      <c r="K948" s="33"/>
      <c r="L948" s="33"/>
      <c r="M948" s="33">
        <v>1.0</v>
      </c>
    </row>
    <row r="949" ht="15.75" customHeight="1">
      <c r="A949" s="30" t="s">
        <v>1037</v>
      </c>
      <c r="B949" s="30" t="s">
        <v>1212</v>
      </c>
      <c r="C949" s="30">
        <v>9015.0</v>
      </c>
      <c r="D949" s="33">
        <v>0.0</v>
      </c>
      <c r="E949" s="33">
        <v>0.0</v>
      </c>
      <c r="F949" s="33">
        <v>0.0</v>
      </c>
      <c r="G949" s="33" t="s">
        <v>6900</v>
      </c>
      <c r="H949" s="33">
        <v>0.0</v>
      </c>
      <c r="I949" s="33" t="s">
        <v>6901</v>
      </c>
      <c r="J949" s="33"/>
      <c r="K949" s="33">
        <v>376.0</v>
      </c>
      <c r="L949" s="33"/>
      <c r="M949" s="33"/>
    </row>
    <row r="950" ht="15.75" customHeight="1">
      <c r="A950" s="30" t="s">
        <v>1037</v>
      </c>
      <c r="B950" s="30" t="s">
        <v>1213</v>
      </c>
      <c r="C950" s="30">
        <v>9.0158679E8</v>
      </c>
      <c r="D950" s="33">
        <v>0.0</v>
      </c>
      <c r="E950" s="33">
        <v>0.0</v>
      </c>
      <c r="F950" s="33"/>
      <c r="G950" s="33" t="s">
        <v>6900</v>
      </c>
      <c r="H950" s="33">
        <v>0.0</v>
      </c>
      <c r="I950" s="33" t="s">
        <v>6901</v>
      </c>
      <c r="J950" s="33"/>
      <c r="K950" s="33">
        <v>290.0</v>
      </c>
      <c r="L950" s="33"/>
      <c r="M950" s="33">
        <v>0.0</v>
      </c>
    </row>
    <row r="951" ht="15.75" customHeight="1">
      <c r="A951" s="30" t="s">
        <v>1037</v>
      </c>
      <c r="B951" s="30" t="s">
        <v>1214</v>
      </c>
      <c r="C951" s="30">
        <v>9.0038707E8</v>
      </c>
      <c r="D951" s="33">
        <v>0.0</v>
      </c>
      <c r="E951" s="33">
        <v>0.0</v>
      </c>
      <c r="F951" s="33">
        <v>0.0</v>
      </c>
      <c r="G951" s="33" t="s">
        <v>6900</v>
      </c>
      <c r="H951" s="33">
        <v>0.0</v>
      </c>
      <c r="I951" s="33" t="s">
        <v>6901</v>
      </c>
      <c r="J951" s="33"/>
      <c r="K951" s="33">
        <v>239.5</v>
      </c>
      <c r="L951" s="33"/>
      <c r="M951" s="33">
        <v>0.0</v>
      </c>
    </row>
    <row r="952" ht="15.75" customHeight="1">
      <c r="A952" s="30" t="s">
        <v>1037</v>
      </c>
      <c r="B952" s="30" t="s">
        <v>836</v>
      </c>
      <c r="C952" s="30">
        <v>9.00387E8</v>
      </c>
      <c r="D952" s="33">
        <v>0.0</v>
      </c>
      <c r="E952" s="33">
        <v>0.0</v>
      </c>
      <c r="F952" s="33">
        <v>0.0</v>
      </c>
      <c r="G952" s="33" t="s">
        <v>6900</v>
      </c>
      <c r="H952" s="33">
        <v>1.0</v>
      </c>
      <c r="I952" s="33" t="s">
        <v>6901</v>
      </c>
      <c r="J952" s="33"/>
      <c r="K952" s="33">
        <v>227.0</v>
      </c>
      <c r="L952" s="33"/>
      <c r="M952" s="33">
        <v>0.0</v>
      </c>
    </row>
    <row r="953" ht="15.75" customHeight="1">
      <c r="A953" s="30" t="s">
        <v>1037</v>
      </c>
      <c r="B953" s="30" t="s">
        <v>1215</v>
      </c>
      <c r="C953" s="30">
        <v>9.0098756E8</v>
      </c>
      <c r="D953" s="33">
        <v>0.0</v>
      </c>
      <c r="E953" s="33">
        <v>0.0</v>
      </c>
      <c r="F953" s="33">
        <v>0.0</v>
      </c>
      <c r="G953" s="33" t="s">
        <v>6900</v>
      </c>
      <c r="H953" s="33">
        <v>1.0</v>
      </c>
      <c r="I953" s="33" t="s">
        <v>6901</v>
      </c>
      <c r="J953" s="33"/>
      <c r="K953" s="33">
        <v>270.6</v>
      </c>
      <c r="L953" s="33"/>
      <c r="M953" s="33">
        <v>0.0</v>
      </c>
    </row>
    <row r="954" ht="15.75" customHeight="1">
      <c r="A954" s="30" t="s">
        <v>1037</v>
      </c>
      <c r="B954" s="30" t="s">
        <v>1216</v>
      </c>
      <c r="C954" s="30">
        <v>9.009877E8</v>
      </c>
      <c r="D954" s="33">
        <v>0.0</v>
      </c>
      <c r="E954" s="33">
        <v>0.0</v>
      </c>
      <c r="F954" s="33">
        <v>0.0</v>
      </c>
      <c r="G954" s="33" t="s">
        <v>6900</v>
      </c>
      <c r="H954" s="33">
        <v>0.0</v>
      </c>
      <c r="I954" s="33" t="s">
        <v>6901</v>
      </c>
      <c r="J954" s="33"/>
      <c r="K954" s="33">
        <v>396.2</v>
      </c>
      <c r="L954" s="33"/>
      <c r="M954" s="33">
        <v>1.0</v>
      </c>
    </row>
    <row r="955" ht="15.75" customHeight="1">
      <c r="A955" s="30" t="s">
        <v>1037</v>
      </c>
      <c r="B955" s="30" t="s">
        <v>1217</v>
      </c>
      <c r="C955" s="30">
        <v>9.0058791E8</v>
      </c>
      <c r="D955" s="33">
        <v>0.0</v>
      </c>
      <c r="E955" s="33">
        <v>0.0</v>
      </c>
      <c r="F955" s="33"/>
      <c r="G955" s="33" t="s">
        <v>6900</v>
      </c>
      <c r="H955" s="33"/>
      <c r="I955" s="33" t="s">
        <v>6901</v>
      </c>
      <c r="J955" s="33"/>
      <c r="K955" s="33"/>
      <c r="L955" s="33"/>
      <c r="M955" s="33">
        <v>0.0</v>
      </c>
    </row>
    <row r="956" ht="15.75" customHeight="1">
      <c r="A956" s="30" t="s">
        <v>1037</v>
      </c>
      <c r="B956" s="30" t="s">
        <v>1218</v>
      </c>
      <c r="C956" s="30">
        <v>9.0158819E8</v>
      </c>
      <c r="D956" s="33">
        <v>0.0</v>
      </c>
      <c r="E956" s="33">
        <v>0.0</v>
      </c>
      <c r="F956" s="33">
        <v>1.0</v>
      </c>
      <c r="G956" s="33" t="s">
        <v>6900</v>
      </c>
      <c r="H956" s="33">
        <v>0.0</v>
      </c>
      <c r="I956" s="33" t="s">
        <v>6901</v>
      </c>
      <c r="J956" s="33"/>
      <c r="K956" s="33">
        <v>263.1</v>
      </c>
      <c r="L956" s="33"/>
      <c r="M956" s="33">
        <v>1.0</v>
      </c>
    </row>
    <row r="957" ht="15.75" customHeight="1">
      <c r="A957" s="30" t="s">
        <v>1219</v>
      </c>
      <c r="B957" s="30" t="s">
        <v>1220</v>
      </c>
      <c r="C957" s="30">
        <v>1150000.0</v>
      </c>
      <c r="D957" s="33">
        <v>1.0</v>
      </c>
      <c r="E957" s="33">
        <v>1.0</v>
      </c>
      <c r="F957" s="33">
        <v>1.0</v>
      </c>
      <c r="G957" s="33" t="s">
        <v>6900</v>
      </c>
      <c r="H957" s="33">
        <v>0.0</v>
      </c>
      <c r="I957" s="33" t="s">
        <v>6901</v>
      </c>
      <c r="J957" s="33"/>
      <c r="K957" s="33"/>
      <c r="L957" s="33"/>
      <c r="M957" s="33">
        <v>0.0</v>
      </c>
    </row>
    <row r="958" ht="15.75" customHeight="1">
      <c r="A958" s="30" t="s">
        <v>1222</v>
      </c>
      <c r="B958" s="30" t="s">
        <v>1223</v>
      </c>
      <c r="C958" s="30">
        <v>1001400.0</v>
      </c>
      <c r="D958" s="33">
        <v>0.0</v>
      </c>
      <c r="E958" s="33">
        <v>0.0</v>
      </c>
      <c r="F958" s="33">
        <v>0.0</v>
      </c>
      <c r="G958" s="33" t="s">
        <v>6900</v>
      </c>
      <c r="H958" s="33">
        <v>0.0</v>
      </c>
      <c r="I958" s="33" t="s">
        <v>6900</v>
      </c>
      <c r="J958" s="33"/>
      <c r="K958" s="33"/>
      <c r="L958" s="33"/>
      <c r="M958" s="33">
        <v>0.0</v>
      </c>
    </row>
    <row r="959" ht="15.75" customHeight="1">
      <c r="A959" s="30" t="s">
        <v>1222</v>
      </c>
      <c r="B959" s="30" t="s">
        <v>1225</v>
      </c>
      <c r="C959" s="30">
        <v>1004650.0</v>
      </c>
      <c r="D959" s="33">
        <v>0.0</v>
      </c>
      <c r="E959" s="33">
        <v>0.0</v>
      </c>
      <c r="F959" s="33">
        <v>0.0</v>
      </c>
      <c r="G959" s="33" t="s">
        <v>6900</v>
      </c>
      <c r="H959" s="33"/>
      <c r="I959" s="33" t="s">
        <v>6900</v>
      </c>
      <c r="J959" s="33"/>
      <c r="K959" s="33"/>
      <c r="L959" s="33"/>
      <c r="M959" s="33">
        <v>0.0</v>
      </c>
    </row>
    <row r="960" ht="15.75" customHeight="1">
      <c r="A960" s="30" t="s">
        <v>1222</v>
      </c>
      <c r="B960" s="30" t="s">
        <v>1047</v>
      </c>
      <c r="C960" s="30">
        <v>1005820.0</v>
      </c>
      <c r="D960" s="33">
        <v>0.0</v>
      </c>
      <c r="E960" s="33">
        <v>0.0</v>
      </c>
      <c r="F960" s="33">
        <v>0.0</v>
      </c>
      <c r="G960" s="33" t="s">
        <v>6900</v>
      </c>
      <c r="H960" s="33">
        <v>1.0</v>
      </c>
      <c r="I960" s="33" t="s">
        <v>6900</v>
      </c>
      <c r="J960" s="33"/>
      <c r="K960" s="33"/>
      <c r="L960" s="33"/>
      <c r="M960" s="33">
        <v>0.0</v>
      </c>
    </row>
    <row r="961" ht="15.75" customHeight="1">
      <c r="A961" s="30" t="s">
        <v>1222</v>
      </c>
      <c r="B961" s="30" t="s">
        <v>1227</v>
      </c>
      <c r="C961" s="30">
        <v>1006730.0</v>
      </c>
      <c r="D961" s="33">
        <v>0.0</v>
      </c>
      <c r="E961" s="33">
        <v>0.0</v>
      </c>
      <c r="F961" s="33">
        <v>0.0</v>
      </c>
      <c r="G961" s="33" t="s">
        <v>6900</v>
      </c>
      <c r="H961" s="33">
        <v>0.0</v>
      </c>
      <c r="I961" s="33" t="s">
        <v>6901</v>
      </c>
      <c r="J961" s="33"/>
      <c r="K961" s="33"/>
      <c r="L961" s="33"/>
      <c r="M961" s="33">
        <v>0.0</v>
      </c>
    </row>
    <row r="962" ht="15.75" customHeight="1">
      <c r="A962" s="30" t="s">
        <v>1222</v>
      </c>
      <c r="B962" s="30" t="s">
        <v>1228</v>
      </c>
      <c r="C962" s="30">
        <v>1010760.0</v>
      </c>
      <c r="D962" s="33">
        <v>0.0</v>
      </c>
      <c r="E962" s="33">
        <v>0.0</v>
      </c>
      <c r="F962" s="33">
        <v>0.0</v>
      </c>
      <c r="G962" s="33" t="s">
        <v>6900</v>
      </c>
      <c r="H962" s="33">
        <v>0.0</v>
      </c>
      <c r="I962" s="33" t="s">
        <v>6900</v>
      </c>
      <c r="J962" s="33"/>
      <c r="K962" s="33"/>
      <c r="L962" s="33"/>
      <c r="M962" s="33">
        <v>0.0</v>
      </c>
    </row>
    <row r="963" ht="15.75" customHeight="1">
      <c r="A963" s="30" t="s">
        <v>1222</v>
      </c>
      <c r="B963" s="30" t="s">
        <v>1229</v>
      </c>
      <c r="C963" s="30">
        <v>1014660.0</v>
      </c>
      <c r="D963" s="33">
        <v>0.0</v>
      </c>
      <c r="E963" s="33">
        <v>0.0</v>
      </c>
      <c r="F963" s="33">
        <v>0.0</v>
      </c>
      <c r="G963" s="33" t="s">
        <v>6900</v>
      </c>
      <c r="H963" s="33">
        <v>0.0</v>
      </c>
      <c r="I963" s="33" t="s">
        <v>6901</v>
      </c>
      <c r="J963" s="33"/>
      <c r="K963" s="33"/>
      <c r="L963" s="33"/>
      <c r="M963" s="33">
        <v>0.0</v>
      </c>
    </row>
    <row r="964" ht="15.75" customHeight="1">
      <c r="A964" s="30" t="s">
        <v>1222</v>
      </c>
      <c r="B964" s="30" t="s">
        <v>1230</v>
      </c>
      <c r="C964" s="30">
        <v>1015440.0</v>
      </c>
      <c r="D964" s="33">
        <v>0.0</v>
      </c>
      <c r="E964" s="33">
        <v>0.0</v>
      </c>
      <c r="F964" s="33">
        <v>1.0</v>
      </c>
      <c r="G964" s="33" t="s">
        <v>6900</v>
      </c>
      <c r="H964" s="33"/>
      <c r="I964" s="33" t="s">
        <v>6900</v>
      </c>
      <c r="J964" s="33"/>
      <c r="K964" s="33"/>
      <c r="L964" s="33"/>
      <c r="M964" s="33">
        <v>0.0</v>
      </c>
    </row>
    <row r="965" ht="15.75" customHeight="1">
      <c r="A965" s="30" t="s">
        <v>1222</v>
      </c>
      <c r="B965" s="30" t="s">
        <v>1232</v>
      </c>
      <c r="C965" s="30">
        <v>1018950.0</v>
      </c>
      <c r="D965" s="33">
        <v>0.0</v>
      </c>
      <c r="E965" s="33">
        <v>0.0</v>
      </c>
      <c r="F965" s="33">
        <v>0.0</v>
      </c>
      <c r="G965" s="33" t="s">
        <v>6900</v>
      </c>
      <c r="H965" s="33">
        <v>0.0</v>
      </c>
      <c r="I965" s="33" t="s">
        <v>6901</v>
      </c>
      <c r="J965" s="33"/>
      <c r="K965" s="33"/>
      <c r="L965" s="33"/>
      <c r="M965" s="33">
        <v>0.0</v>
      </c>
    </row>
    <row r="966" ht="15.75" customHeight="1">
      <c r="A966" s="30" t="s">
        <v>1222</v>
      </c>
      <c r="B966" s="30" t="s">
        <v>1233</v>
      </c>
      <c r="C966" s="30">
        <v>1020380.0</v>
      </c>
      <c r="D966" s="33">
        <v>0.0</v>
      </c>
      <c r="E966" s="33">
        <v>0.0</v>
      </c>
      <c r="F966" s="33">
        <v>0.0</v>
      </c>
      <c r="G966" s="33" t="s">
        <v>6900</v>
      </c>
      <c r="H966" s="33">
        <v>0.0</v>
      </c>
      <c r="I966" s="33" t="s">
        <v>6901</v>
      </c>
      <c r="J966" s="33"/>
      <c r="K966" s="33">
        <v>274.0</v>
      </c>
      <c r="L966" s="33"/>
      <c r="M966" s="33">
        <v>1.0</v>
      </c>
    </row>
    <row r="967" ht="15.75" customHeight="1">
      <c r="A967" s="30" t="s">
        <v>1222</v>
      </c>
      <c r="B967" s="30" t="s">
        <v>1234</v>
      </c>
      <c r="C967" s="30">
        <v>1021200.0</v>
      </c>
      <c r="D967" s="33">
        <v>0.0</v>
      </c>
      <c r="E967" s="33">
        <v>0.0</v>
      </c>
      <c r="F967" s="33">
        <v>0.0</v>
      </c>
      <c r="G967" s="33" t="s">
        <v>6900</v>
      </c>
      <c r="H967" s="33"/>
      <c r="I967" s="33" t="s">
        <v>6901</v>
      </c>
      <c r="J967" s="33"/>
      <c r="K967" s="33"/>
      <c r="L967" s="33"/>
      <c r="M967" s="33">
        <v>0.0</v>
      </c>
    </row>
    <row r="968" ht="15.75" customHeight="1">
      <c r="A968" s="30" t="s">
        <v>1222</v>
      </c>
      <c r="B968" s="30" t="s">
        <v>1236</v>
      </c>
      <c r="C968" s="30">
        <v>1024540.0</v>
      </c>
      <c r="D968" s="33">
        <v>0.0</v>
      </c>
      <c r="E968" s="33">
        <v>0.0</v>
      </c>
      <c r="F968" s="33">
        <v>0.0</v>
      </c>
      <c r="G968" s="33" t="s">
        <v>6900</v>
      </c>
      <c r="H968" s="33"/>
      <c r="I968" s="33" t="s">
        <v>6900</v>
      </c>
      <c r="J968" s="33"/>
      <c r="K968" s="33"/>
      <c r="L968" s="33"/>
      <c r="M968" s="33">
        <v>0.0</v>
      </c>
    </row>
    <row r="969" ht="15.75" customHeight="1">
      <c r="A969" s="30" t="s">
        <v>1222</v>
      </c>
      <c r="B969" s="30" t="s">
        <v>1237</v>
      </c>
      <c r="C969" s="30">
        <v>1026620.0</v>
      </c>
      <c r="D969" s="33">
        <v>0.0</v>
      </c>
      <c r="E969" s="33">
        <v>0.0</v>
      </c>
      <c r="F969" s="33"/>
      <c r="G969" s="33" t="s">
        <v>6900</v>
      </c>
      <c r="H969" s="33">
        <v>0.0</v>
      </c>
      <c r="I969" s="33" t="s">
        <v>6901</v>
      </c>
      <c r="J969" s="33"/>
      <c r="K969" s="33"/>
      <c r="L969" s="33"/>
      <c r="M969" s="33">
        <v>0.0</v>
      </c>
    </row>
    <row r="970" ht="15.75" customHeight="1">
      <c r="A970" s="30" t="s">
        <v>1222</v>
      </c>
      <c r="B970" s="30" t="s">
        <v>1238</v>
      </c>
      <c r="C970" s="30">
        <v>1028310.0</v>
      </c>
      <c r="D970" s="33">
        <v>0.0</v>
      </c>
      <c r="E970" s="33">
        <v>0.0</v>
      </c>
      <c r="F970" s="33"/>
      <c r="G970" s="33" t="s">
        <v>6900</v>
      </c>
      <c r="H970" s="33">
        <v>0.0</v>
      </c>
      <c r="I970" s="33" t="s">
        <v>6900</v>
      </c>
      <c r="J970" s="33"/>
      <c r="K970" s="33"/>
      <c r="L970" s="33"/>
      <c r="M970" s="33">
        <v>0.0</v>
      </c>
    </row>
    <row r="971" ht="15.75" customHeight="1">
      <c r="A971" s="30" t="s">
        <v>1222</v>
      </c>
      <c r="B971" s="30" t="s">
        <v>1239</v>
      </c>
      <c r="C971" s="30">
        <v>1028440.0</v>
      </c>
      <c r="D971" s="33">
        <v>0.0</v>
      </c>
      <c r="E971" s="33">
        <v>0.0</v>
      </c>
      <c r="F971" s="33">
        <v>0.0</v>
      </c>
      <c r="G971" s="33" t="s">
        <v>6900</v>
      </c>
      <c r="H971" s="33"/>
      <c r="I971" s="33" t="s">
        <v>6900</v>
      </c>
      <c r="J971" s="33"/>
      <c r="K971" s="33"/>
      <c r="L971" s="33"/>
      <c r="M971" s="33">
        <v>0.0</v>
      </c>
    </row>
    <row r="972" ht="15.75" customHeight="1">
      <c r="A972" s="30" t="s">
        <v>1222</v>
      </c>
      <c r="B972" s="30" t="s">
        <v>1240</v>
      </c>
      <c r="C972" s="30">
        <v>1029090.0</v>
      </c>
      <c r="D972" s="33">
        <v>0.0</v>
      </c>
      <c r="E972" s="33">
        <v>0.0</v>
      </c>
      <c r="F972" s="33">
        <v>0.0</v>
      </c>
      <c r="G972" s="33" t="s">
        <v>6900</v>
      </c>
      <c r="H972" s="33">
        <v>1.0</v>
      </c>
      <c r="I972" s="33" t="s">
        <v>6900</v>
      </c>
      <c r="J972" s="33"/>
      <c r="K972" s="33"/>
      <c r="L972" s="33"/>
      <c r="M972" s="33">
        <v>0.0</v>
      </c>
    </row>
    <row r="973" ht="15.75" customHeight="1">
      <c r="A973" s="30" t="s">
        <v>1222</v>
      </c>
      <c r="B973" s="30" t="s">
        <v>1241</v>
      </c>
      <c r="C973" s="30">
        <v>1031560.0</v>
      </c>
      <c r="D973" s="33">
        <v>0.0</v>
      </c>
      <c r="E973" s="33">
        <v>0.0</v>
      </c>
      <c r="F973" s="33"/>
      <c r="G973" s="33" t="s">
        <v>6900</v>
      </c>
      <c r="H973" s="33"/>
      <c r="I973" s="33"/>
      <c r="J973" s="33"/>
      <c r="K973" s="33"/>
      <c r="L973" s="33"/>
      <c r="M973" s="33"/>
    </row>
    <row r="974" ht="15.75" customHeight="1">
      <c r="A974" s="30" t="s">
        <v>1222</v>
      </c>
      <c r="B974" s="30" t="s">
        <v>1242</v>
      </c>
      <c r="C974" s="30">
        <v>1033120.0</v>
      </c>
      <c r="D974" s="33">
        <v>0.0</v>
      </c>
      <c r="E974" s="33">
        <v>0.0</v>
      </c>
      <c r="F974" s="33">
        <v>1.0</v>
      </c>
      <c r="G974" s="33" t="s">
        <v>6900</v>
      </c>
      <c r="H974" s="33">
        <v>0.0</v>
      </c>
      <c r="I974" s="33" t="s">
        <v>6900</v>
      </c>
      <c r="J974" s="33"/>
      <c r="K974" s="33"/>
      <c r="L974" s="33"/>
      <c r="M974" s="33">
        <v>0.0</v>
      </c>
    </row>
    <row r="975" ht="15.75" customHeight="1">
      <c r="A975" s="30" t="s">
        <v>1222</v>
      </c>
      <c r="B975" s="30" t="s">
        <v>1243</v>
      </c>
      <c r="C975" s="30">
        <v>10001.0</v>
      </c>
      <c r="D975" s="33">
        <v>0.0</v>
      </c>
      <c r="E975" s="33">
        <v>0.0</v>
      </c>
      <c r="F975" s="33">
        <v>0.0</v>
      </c>
      <c r="G975" s="33" t="s">
        <v>6900</v>
      </c>
      <c r="H975" s="33">
        <v>0.0</v>
      </c>
      <c r="I975" s="33" t="s">
        <v>6901</v>
      </c>
      <c r="J975" s="33"/>
      <c r="K975" s="33">
        <v>50.0</v>
      </c>
      <c r="L975" s="33"/>
      <c r="M975" s="33">
        <v>0.0</v>
      </c>
    </row>
    <row r="976" ht="15.75" customHeight="1">
      <c r="A976" s="30" t="s">
        <v>1222</v>
      </c>
      <c r="B976" s="30" t="s">
        <v>1244</v>
      </c>
      <c r="C976" s="30">
        <v>1041310.0</v>
      </c>
      <c r="D976" s="33">
        <v>0.0</v>
      </c>
      <c r="E976" s="33">
        <v>0.0</v>
      </c>
      <c r="F976" s="33">
        <v>0.0</v>
      </c>
      <c r="G976" s="33" t="s">
        <v>6900</v>
      </c>
      <c r="H976" s="33"/>
      <c r="I976" s="33" t="s">
        <v>6900</v>
      </c>
      <c r="J976" s="33"/>
      <c r="K976" s="33"/>
      <c r="L976" s="33"/>
      <c r="M976" s="33">
        <v>0.0</v>
      </c>
    </row>
    <row r="977" ht="15.75" customHeight="1">
      <c r="A977" s="30" t="s">
        <v>1222</v>
      </c>
      <c r="B977" s="30" t="s">
        <v>1245</v>
      </c>
      <c r="C977" s="30">
        <v>1041830.0</v>
      </c>
      <c r="D977" s="33">
        <v>0.0</v>
      </c>
      <c r="E977" s="33">
        <v>0.0</v>
      </c>
      <c r="F977" s="33">
        <v>0.0</v>
      </c>
      <c r="G977" s="33" t="s">
        <v>6900</v>
      </c>
      <c r="H977" s="33"/>
      <c r="I977" s="33" t="s">
        <v>6900</v>
      </c>
      <c r="J977" s="33"/>
      <c r="K977" s="33"/>
      <c r="L977" s="33"/>
      <c r="M977" s="33">
        <v>0.0</v>
      </c>
    </row>
    <row r="978" ht="15.75" customHeight="1">
      <c r="A978" s="30" t="s">
        <v>1222</v>
      </c>
      <c r="B978" s="30" t="s">
        <v>1246</v>
      </c>
      <c r="C978" s="30">
        <v>1044430.0</v>
      </c>
      <c r="D978" s="33">
        <v>0.0</v>
      </c>
      <c r="E978" s="33">
        <v>0.0</v>
      </c>
      <c r="F978" s="33"/>
      <c r="G978" s="33" t="s">
        <v>6900</v>
      </c>
      <c r="H978" s="33"/>
      <c r="I978" s="33"/>
      <c r="J978" s="33"/>
      <c r="K978" s="33"/>
      <c r="L978" s="33"/>
      <c r="M978" s="33"/>
    </row>
    <row r="979" ht="15.75" customHeight="1">
      <c r="A979" s="30" t="s">
        <v>1222</v>
      </c>
      <c r="B979" s="30" t="s">
        <v>1247</v>
      </c>
      <c r="C979" s="30">
        <v>1047030.0</v>
      </c>
      <c r="D979" s="33">
        <v>0.0</v>
      </c>
      <c r="E979" s="33">
        <v>0.0</v>
      </c>
      <c r="F979" s="33">
        <v>0.0</v>
      </c>
      <c r="G979" s="33" t="s">
        <v>6900</v>
      </c>
      <c r="H979" s="33">
        <v>0.0</v>
      </c>
      <c r="I979" s="33" t="s">
        <v>6901</v>
      </c>
      <c r="J979" s="33"/>
      <c r="K979" s="33"/>
      <c r="L979" s="33"/>
      <c r="M979" s="33">
        <v>0.0</v>
      </c>
    </row>
    <row r="980" ht="15.75" customHeight="1">
      <c r="A980" s="30" t="s">
        <v>1222</v>
      </c>
      <c r="B980" s="30" t="s">
        <v>1128</v>
      </c>
      <c r="C980" s="30">
        <v>1047420.0</v>
      </c>
      <c r="D980" s="33">
        <v>0.0</v>
      </c>
      <c r="E980" s="33">
        <v>0.0</v>
      </c>
      <c r="F980" s="33">
        <v>1.0</v>
      </c>
      <c r="G980" s="33" t="s">
        <v>6900</v>
      </c>
      <c r="H980" s="33"/>
      <c r="I980" s="33" t="s">
        <v>6900</v>
      </c>
      <c r="J980" s="33"/>
      <c r="K980" s="33"/>
      <c r="L980" s="33"/>
      <c r="M980" s="33">
        <v>0.0</v>
      </c>
    </row>
    <row r="981" ht="15.75" customHeight="1">
      <c r="A981" s="30" t="s">
        <v>1222</v>
      </c>
      <c r="B981" s="30" t="s">
        <v>1250</v>
      </c>
      <c r="C981" s="30">
        <v>1047940.0</v>
      </c>
      <c r="D981" s="33">
        <v>0.0</v>
      </c>
      <c r="E981" s="33">
        <v>0.0</v>
      </c>
      <c r="F981" s="33">
        <v>0.0</v>
      </c>
      <c r="G981" s="33" t="s">
        <v>6900</v>
      </c>
      <c r="H981" s="33">
        <v>0.0</v>
      </c>
      <c r="I981" s="33" t="s">
        <v>6901</v>
      </c>
      <c r="J981" s="33"/>
      <c r="K981" s="33"/>
      <c r="L981" s="33"/>
      <c r="M981" s="33">
        <v>0.0</v>
      </c>
    </row>
    <row r="982" ht="15.75" customHeight="1">
      <c r="A982" s="30" t="s">
        <v>1222</v>
      </c>
      <c r="B982" s="30" t="s">
        <v>1251</v>
      </c>
      <c r="C982" s="30">
        <v>1048200.0</v>
      </c>
      <c r="D982" s="33">
        <v>0.0</v>
      </c>
      <c r="E982" s="33">
        <v>0.0</v>
      </c>
      <c r="F982" s="33">
        <v>0.0</v>
      </c>
      <c r="G982" s="33" t="s">
        <v>6900</v>
      </c>
      <c r="H982" s="33"/>
      <c r="I982" s="33" t="s">
        <v>6900</v>
      </c>
      <c r="J982" s="33"/>
      <c r="K982" s="33"/>
      <c r="L982" s="33"/>
      <c r="M982" s="33">
        <v>0.0</v>
      </c>
    </row>
    <row r="983" ht="15.75" customHeight="1">
      <c r="A983" s="30" t="s">
        <v>1222</v>
      </c>
      <c r="B983" s="30" t="s">
        <v>1252</v>
      </c>
      <c r="C983" s="30">
        <v>1048330.0</v>
      </c>
      <c r="D983" s="33">
        <v>0.0</v>
      </c>
      <c r="E983" s="33">
        <v>0.0</v>
      </c>
      <c r="F983" s="33">
        <v>0.0</v>
      </c>
      <c r="G983" s="33" t="s">
        <v>6900</v>
      </c>
      <c r="H983" s="33">
        <v>0.0</v>
      </c>
      <c r="I983" s="33" t="s">
        <v>6900</v>
      </c>
      <c r="J983" s="33"/>
      <c r="K983" s="33"/>
      <c r="L983" s="33"/>
      <c r="M983" s="33">
        <v>0.0</v>
      </c>
    </row>
    <row r="984" ht="15.75" customHeight="1">
      <c r="A984" s="30" t="s">
        <v>1222</v>
      </c>
      <c r="B984" s="30" t="s">
        <v>1253</v>
      </c>
      <c r="C984" s="30">
        <v>1050800.0</v>
      </c>
      <c r="D984" s="33">
        <v>0.0</v>
      </c>
      <c r="E984" s="33">
        <v>0.0</v>
      </c>
      <c r="F984" s="33">
        <v>0.0</v>
      </c>
      <c r="G984" s="33" t="s">
        <v>6900</v>
      </c>
      <c r="H984" s="33"/>
      <c r="I984" s="33" t="s">
        <v>6900</v>
      </c>
      <c r="J984" s="33"/>
      <c r="K984" s="33"/>
      <c r="L984" s="33"/>
      <c r="M984" s="33">
        <v>0.0</v>
      </c>
    </row>
    <row r="985" ht="15.75" customHeight="1">
      <c r="A985" s="30" t="s">
        <v>1222</v>
      </c>
      <c r="B985" s="30" t="s">
        <v>1255</v>
      </c>
      <c r="C985" s="30">
        <v>10003.0</v>
      </c>
      <c r="D985" s="33">
        <v>0.0</v>
      </c>
      <c r="E985" s="33">
        <v>0.0</v>
      </c>
      <c r="F985" s="33">
        <v>0.0</v>
      </c>
      <c r="G985" s="33" t="s">
        <v>6900</v>
      </c>
      <c r="H985" s="33"/>
      <c r="I985" s="33" t="s">
        <v>6900</v>
      </c>
      <c r="J985" s="33"/>
      <c r="K985" s="33">
        <v>0.0</v>
      </c>
      <c r="L985" s="33"/>
      <c r="M985" s="33">
        <v>0.0</v>
      </c>
    </row>
    <row r="986" ht="15.75" customHeight="1">
      <c r="A986" s="30" t="s">
        <v>1222</v>
      </c>
      <c r="B986" s="30" t="s">
        <v>615</v>
      </c>
      <c r="C986" s="30">
        <v>1050670.0</v>
      </c>
      <c r="D986" s="33">
        <v>0.0</v>
      </c>
      <c r="E986" s="33">
        <v>0.0</v>
      </c>
      <c r="F986" s="33">
        <v>0.0</v>
      </c>
      <c r="G986" s="33" t="s">
        <v>6900</v>
      </c>
      <c r="H986" s="33">
        <v>0.0</v>
      </c>
      <c r="I986" s="33" t="s">
        <v>6901</v>
      </c>
      <c r="J986" s="33"/>
      <c r="K986" s="33"/>
      <c r="L986" s="33"/>
      <c r="M986" s="33">
        <v>0.0</v>
      </c>
    </row>
    <row r="987" ht="15.75" customHeight="1">
      <c r="A987" s="30" t="s">
        <v>1222</v>
      </c>
      <c r="B987" s="30" t="s">
        <v>1257</v>
      </c>
      <c r="C987" s="30">
        <v>1053920.0</v>
      </c>
      <c r="D987" s="33">
        <v>0.0</v>
      </c>
      <c r="E987" s="33">
        <v>0.0</v>
      </c>
      <c r="F987" s="33">
        <v>0.0</v>
      </c>
      <c r="G987" s="33" t="s">
        <v>6900</v>
      </c>
      <c r="H987" s="33">
        <v>0.0</v>
      </c>
      <c r="I987" s="33" t="s">
        <v>6900</v>
      </c>
      <c r="J987" s="33"/>
      <c r="K987" s="33"/>
      <c r="L987" s="33"/>
      <c r="M987" s="33">
        <v>0.0</v>
      </c>
    </row>
    <row r="988" ht="15.75" customHeight="1">
      <c r="A988" s="30" t="s">
        <v>1222</v>
      </c>
      <c r="B988" s="30" t="s">
        <v>1258</v>
      </c>
      <c r="C988" s="30">
        <v>1054050.0</v>
      </c>
      <c r="D988" s="33">
        <v>0.0</v>
      </c>
      <c r="E988" s="33">
        <v>0.0</v>
      </c>
      <c r="F988" s="33">
        <v>0.0</v>
      </c>
      <c r="G988" s="33" t="s">
        <v>6900</v>
      </c>
      <c r="H988" s="33"/>
      <c r="I988" s="33" t="s">
        <v>6900</v>
      </c>
      <c r="J988" s="33"/>
      <c r="K988" s="33"/>
      <c r="L988" s="33"/>
      <c r="M988" s="33">
        <v>0.0</v>
      </c>
    </row>
    <row r="989" ht="15.75" customHeight="1">
      <c r="A989" s="30" t="s">
        <v>1222</v>
      </c>
      <c r="B989" s="30" t="s">
        <v>1259</v>
      </c>
      <c r="C989" s="30">
        <v>1064320.0</v>
      </c>
      <c r="D989" s="33">
        <v>0.0</v>
      </c>
      <c r="E989" s="33">
        <v>0.0</v>
      </c>
      <c r="F989" s="33"/>
      <c r="G989" s="33" t="s">
        <v>6900</v>
      </c>
      <c r="H989" s="33"/>
      <c r="I989" s="33"/>
      <c r="J989" s="33"/>
      <c r="K989" s="33"/>
      <c r="L989" s="33"/>
      <c r="M989" s="33"/>
    </row>
    <row r="990" ht="15.75" customHeight="1">
      <c r="A990" s="30" t="s">
        <v>1222</v>
      </c>
      <c r="B990" s="30" t="s">
        <v>1261</v>
      </c>
      <c r="C990" s="30">
        <v>1064840.0</v>
      </c>
      <c r="D990" s="33">
        <v>0.0</v>
      </c>
      <c r="E990" s="33">
        <v>0.0</v>
      </c>
      <c r="F990" s="33">
        <v>0.0</v>
      </c>
      <c r="G990" s="33" t="s">
        <v>6900</v>
      </c>
      <c r="H990" s="33">
        <v>0.0</v>
      </c>
      <c r="I990" s="33" t="s">
        <v>6901</v>
      </c>
      <c r="J990" s="33"/>
      <c r="K990" s="33"/>
      <c r="L990" s="33"/>
      <c r="M990" s="33">
        <v>0.0</v>
      </c>
    </row>
    <row r="991" ht="15.75" customHeight="1">
      <c r="A991" s="30" t="s">
        <v>1222</v>
      </c>
      <c r="B991" s="30" t="s">
        <v>1262</v>
      </c>
      <c r="C991" s="30">
        <v>1067310.0</v>
      </c>
      <c r="D991" s="33">
        <v>0.0</v>
      </c>
      <c r="E991" s="33">
        <v>0.0</v>
      </c>
      <c r="F991" s="33">
        <v>1.0</v>
      </c>
      <c r="G991" s="33" t="s">
        <v>6900</v>
      </c>
      <c r="H991" s="33"/>
      <c r="I991" s="33" t="s">
        <v>6900</v>
      </c>
      <c r="J991" s="33"/>
      <c r="K991" s="33"/>
      <c r="L991" s="33"/>
      <c r="M991" s="33">
        <v>0.0</v>
      </c>
    </row>
    <row r="992" ht="15.75" customHeight="1">
      <c r="A992" s="30" t="s">
        <v>1222</v>
      </c>
      <c r="B992" s="30" t="s">
        <v>1264</v>
      </c>
      <c r="C992" s="30">
        <v>10005.0</v>
      </c>
      <c r="D992" s="33">
        <v>0.0</v>
      </c>
      <c r="E992" s="33">
        <v>0.0</v>
      </c>
      <c r="F992" s="33">
        <v>0.0</v>
      </c>
      <c r="G992" s="33" t="s">
        <v>6900</v>
      </c>
      <c r="H992" s="33">
        <v>1.0</v>
      </c>
      <c r="I992" s="33" t="s">
        <v>6900</v>
      </c>
      <c r="J992" s="33"/>
      <c r="K992" s="33">
        <v>117.8</v>
      </c>
      <c r="L992" s="33"/>
      <c r="M992" s="33">
        <v>0.0</v>
      </c>
    </row>
    <row r="993" ht="15.75" customHeight="1">
      <c r="A993" s="30" t="s">
        <v>1222</v>
      </c>
      <c r="B993" s="30" t="s">
        <v>1265</v>
      </c>
      <c r="C993" s="30">
        <v>1074330.0</v>
      </c>
      <c r="D993" s="33">
        <v>0.0</v>
      </c>
      <c r="E993" s="33">
        <v>0.0</v>
      </c>
      <c r="F993" s="33"/>
      <c r="G993" s="33" t="s">
        <v>6900</v>
      </c>
      <c r="H993" s="33"/>
      <c r="I993" s="33"/>
      <c r="J993" s="33"/>
      <c r="K993" s="33"/>
      <c r="L993" s="33"/>
      <c r="M993" s="33"/>
    </row>
    <row r="994" ht="15.75" customHeight="1">
      <c r="A994" s="30" t="s">
        <v>1222</v>
      </c>
      <c r="B994" s="30" t="s">
        <v>1266</v>
      </c>
      <c r="C994" s="30">
        <v>1077580.0</v>
      </c>
      <c r="D994" s="33">
        <v>0.0</v>
      </c>
      <c r="E994" s="33">
        <v>0.0</v>
      </c>
      <c r="F994" s="33"/>
      <c r="G994" s="33" t="s">
        <v>6900</v>
      </c>
      <c r="H994" s="33">
        <v>1.0</v>
      </c>
      <c r="I994" s="33" t="s">
        <v>6901</v>
      </c>
      <c r="J994" s="33"/>
      <c r="K994" s="33"/>
      <c r="L994" s="33"/>
      <c r="M994" s="33">
        <v>0.0</v>
      </c>
    </row>
    <row r="995" ht="15.75" customHeight="1">
      <c r="A995" s="30" t="s">
        <v>1222</v>
      </c>
      <c r="B995" s="30" t="s">
        <v>1267</v>
      </c>
      <c r="C995" s="30">
        <v>1081350.0</v>
      </c>
      <c r="D995" s="33">
        <v>0.0</v>
      </c>
      <c r="E995" s="33">
        <v>0.0</v>
      </c>
      <c r="F995" s="33">
        <v>0.0</v>
      </c>
      <c r="G995" s="33" t="s">
        <v>6900</v>
      </c>
      <c r="H995" s="33"/>
      <c r="I995" s="33" t="s">
        <v>6901</v>
      </c>
      <c r="J995" s="33"/>
      <c r="K995" s="33"/>
      <c r="L995" s="33"/>
      <c r="M995" s="33">
        <v>0.0</v>
      </c>
    </row>
    <row r="996" ht="15.75" customHeight="1">
      <c r="A996" s="30" t="s">
        <v>1268</v>
      </c>
      <c r="B996" s="30" t="s">
        <v>1269</v>
      </c>
      <c r="C996" s="30">
        <v>1200375.0</v>
      </c>
      <c r="D996" s="33">
        <v>0.0</v>
      </c>
      <c r="E996" s="33">
        <v>0.0</v>
      </c>
      <c r="F996" s="33"/>
      <c r="G996" s="33" t="s">
        <v>6900</v>
      </c>
      <c r="H996" s="33"/>
      <c r="I996" s="33"/>
      <c r="J996" s="33"/>
      <c r="K996" s="33"/>
      <c r="L996" s="33"/>
      <c r="M996" s="33"/>
    </row>
    <row r="997" ht="15.75" customHeight="1">
      <c r="A997" s="30" t="s">
        <v>1268</v>
      </c>
      <c r="B997" s="30" t="s">
        <v>1272</v>
      </c>
      <c r="C997" s="30">
        <v>12001.0</v>
      </c>
      <c r="D997" s="33">
        <v>1.0</v>
      </c>
      <c r="E997" s="33">
        <v>0.0</v>
      </c>
      <c r="F997" s="33">
        <v>1.0</v>
      </c>
      <c r="G997" s="33" t="s">
        <v>6900</v>
      </c>
      <c r="H997" s="33"/>
      <c r="I997" s="33"/>
      <c r="J997" s="33"/>
      <c r="K997" s="33"/>
      <c r="L997" s="33"/>
      <c r="M997" s="33"/>
    </row>
    <row r="998" ht="15.75" customHeight="1">
      <c r="A998" s="30" t="s">
        <v>1268</v>
      </c>
      <c r="B998" s="30" t="s">
        <v>1275</v>
      </c>
      <c r="C998" s="30">
        <v>1200950.0</v>
      </c>
      <c r="D998" s="33">
        <v>0.0</v>
      </c>
      <c r="E998" s="33">
        <v>0.0</v>
      </c>
      <c r="F998" s="33">
        <v>0.0</v>
      </c>
      <c r="G998" s="33" t="s">
        <v>6900</v>
      </c>
      <c r="H998" s="33">
        <v>1.0</v>
      </c>
      <c r="I998" s="33" t="s">
        <v>6901</v>
      </c>
      <c r="J998" s="33"/>
      <c r="K998" s="33">
        <v>429.6</v>
      </c>
      <c r="L998" s="33"/>
      <c r="M998" s="33"/>
    </row>
    <row r="999" ht="15.75" customHeight="1">
      <c r="A999" s="30" t="s">
        <v>1268</v>
      </c>
      <c r="B999" s="30" t="s">
        <v>1276</v>
      </c>
      <c r="C999" s="30">
        <v>1201625.0</v>
      </c>
      <c r="D999" s="33">
        <v>0.0</v>
      </c>
      <c r="E999" s="33">
        <v>0.0</v>
      </c>
      <c r="F999" s="33"/>
      <c r="G999" s="33" t="s">
        <v>6900</v>
      </c>
      <c r="H999" s="33"/>
      <c r="I999" s="33"/>
      <c r="J999" s="33"/>
      <c r="K999" s="33"/>
      <c r="L999" s="33"/>
      <c r="M999" s="33"/>
    </row>
    <row r="1000" ht="15.75" customHeight="1">
      <c r="A1000" s="30" t="s">
        <v>1268</v>
      </c>
      <c r="B1000" s="30" t="s">
        <v>1277</v>
      </c>
      <c r="C1000" s="30">
        <v>1201700.0</v>
      </c>
      <c r="D1000" s="33">
        <v>0.0</v>
      </c>
      <c r="E1000" s="33">
        <v>0.0</v>
      </c>
      <c r="F1000" s="33">
        <v>1.0</v>
      </c>
      <c r="G1000" s="33" t="s">
        <v>6900</v>
      </c>
      <c r="H1000" s="33">
        <v>0.0</v>
      </c>
      <c r="I1000" s="33" t="s">
        <v>6901</v>
      </c>
      <c r="J1000" s="33"/>
      <c r="K1000" s="33">
        <v>392.1</v>
      </c>
      <c r="L1000" s="33"/>
      <c r="M1000" s="33"/>
    </row>
    <row r="1001" ht="15.75" customHeight="1">
      <c r="A1001" s="30" t="s">
        <v>1268</v>
      </c>
      <c r="B1001" s="30" t="s">
        <v>303</v>
      </c>
      <c r="C1001" s="30">
        <v>1201750.0</v>
      </c>
      <c r="D1001" s="33">
        <v>0.0</v>
      </c>
      <c r="E1001" s="33">
        <v>0.0</v>
      </c>
      <c r="F1001" s="33"/>
      <c r="G1001" s="33" t="s">
        <v>6900</v>
      </c>
      <c r="H1001" s="33"/>
      <c r="I1001" s="33"/>
      <c r="J1001" s="33"/>
      <c r="K1001" s="33"/>
      <c r="L1001" s="33"/>
      <c r="M1001" s="33"/>
    </row>
    <row r="1002" ht="15.75" customHeight="1">
      <c r="A1002" s="30" t="s">
        <v>1268</v>
      </c>
      <c r="B1002" s="30" t="s">
        <v>1279</v>
      </c>
      <c r="C1002" s="30">
        <v>1202250.0</v>
      </c>
      <c r="D1002" s="33">
        <v>0.0</v>
      </c>
      <c r="E1002" s="33">
        <v>0.0</v>
      </c>
      <c r="F1002" s="33"/>
      <c r="G1002" s="33" t="s">
        <v>6900</v>
      </c>
      <c r="H1002" s="33"/>
      <c r="I1002" s="33"/>
      <c r="J1002" s="33"/>
      <c r="K1002" s="33"/>
      <c r="L1002" s="33"/>
      <c r="M1002" s="33"/>
    </row>
    <row r="1003" ht="15.75" customHeight="1">
      <c r="A1003" s="30" t="s">
        <v>1268</v>
      </c>
      <c r="B1003" s="30" t="s">
        <v>1281</v>
      </c>
      <c r="C1003" s="30">
        <v>1202400.0</v>
      </c>
      <c r="D1003" s="33">
        <v>0.0</v>
      </c>
      <c r="E1003" s="33">
        <v>0.0</v>
      </c>
      <c r="F1003" s="33"/>
      <c r="G1003" s="33" t="s">
        <v>6900</v>
      </c>
      <c r="H1003" s="33"/>
      <c r="I1003" s="33"/>
      <c r="J1003" s="33"/>
      <c r="K1003" s="33"/>
      <c r="L1003" s="33"/>
      <c r="M1003" s="33"/>
    </row>
    <row r="1004" ht="15.75" customHeight="1">
      <c r="A1004" s="30" t="s">
        <v>1268</v>
      </c>
      <c r="B1004" s="30" t="s">
        <v>1283</v>
      </c>
      <c r="C1004" s="30">
        <v>1202500.0</v>
      </c>
      <c r="D1004" s="33">
        <v>0.0</v>
      </c>
      <c r="E1004" s="33">
        <v>0.0</v>
      </c>
      <c r="F1004" s="33"/>
      <c r="G1004" s="33" t="s">
        <v>6900</v>
      </c>
      <c r="H1004" s="33"/>
      <c r="I1004" s="33"/>
      <c r="J1004" s="33"/>
      <c r="K1004" s="33"/>
      <c r="L1004" s="33"/>
      <c r="M1004" s="33"/>
    </row>
    <row r="1005" ht="15.75" customHeight="1">
      <c r="A1005" s="30" t="s">
        <v>1268</v>
      </c>
      <c r="B1005" s="30" t="s">
        <v>1284</v>
      </c>
      <c r="C1005" s="30">
        <v>1202550.0</v>
      </c>
      <c r="D1005" s="33">
        <v>0.0</v>
      </c>
      <c r="E1005" s="33">
        <v>0.0</v>
      </c>
      <c r="F1005" s="33">
        <v>0.0</v>
      </c>
      <c r="G1005" s="33" t="s">
        <v>6900</v>
      </c>
      <c r="H1005" s="33"/>
      <c r="I1005" s="33" t="s">
        <v>6901</v>
      </c>
      <c r="J1005" s="33"/>
      <c r="K1005" s="33"/>
      <c r="L1005" s="33"/>
      <c r="M1005" s="33"/>
    </row>
    <row r="1006" ht="15.75" customHeight="1">
      <c r="A1006" s="30" t="s">
        <v>1268</v>
      </c>
      <c r="B1006" s="30" t="s">
        <v>1286</v>
      </c>
      <c r="C1006" s="30">
        <v>1202750.0</v>
      </c>
      <c r="D1006" s="33">
        <v>0.0</v>
      </c>
      <c r="E1006" s="33">
        <v>0.0</v>
      </c>
      <c r="F1006" s="33"/>
      <c r="G1006" s="33" t="s">
        <v>6900</v>
      </c>
      <c r="H1006" s="33"/>
      <c r="I1006" s="33" t="s">
        <v>6901</v>
      </c>
      <c r="J1006" s="33"/>
      <c r="K1006" s="33"/>
      <c r="L1006" s="33"/>
      <c r="M1006" s="33"/>
    </row>
    <row r="1007" ht="15.75" customHeight="1">
      <c r="A1007" s="30" t="s">
        <v>1268</v>
      </c>
      <c r="B1007" s="30" t="s">
        <v>1287</v>
      </c>
      <c r="C1007" s="30">
        <v>12003.0</v>
      </c>
      <c r="D1007" s="33">
        <v>0.0</v>
      </c>
      <c r="E1007" s="33">
        <v>0.0</v>
      </c>
      <c r="F1007" s="33"/>
      <c r="G1007" s="33" t="s">
        <v>6900</v>
      </c>
      <c r="H1007" s="33"/>
      <c r="I1007" s="33"/>
      <c r="J1007" s="33"/>
      <c r="K1007" s="33"/>
      <c r="L1007" s="33"/>
      <c r="M1007" s="33"/>
    </row>
    <row r="1008" ht="15.75" customHeight="1">
      <c r="A1008" s="30" t="s">
        <v>1268</v>
      </c>
      <c r="B1008" s="30" t="s">
        <v>1289</v>
      </c>
      <c r="C1008" s="30">
        <v>1203675.0</v>
      </c>
      <c r="D1008" s="33">
        <v>0.0</v>
      </c>
      <c r="E1008" s="33">
        <v>0.0</v>
      </c>
      <c r="F1008" s="33"/>
      <c r="G1008" s="33" t="s">
        <v>6900</v>
      </c>
      <c r="H1008" s="33"/>
      <c r="I1008" s="33" t="s">
        <v>6901</v>
      </c>
      <c r="J1008" s="33"/>
      <c r="K1008" s="33"/>
      <c r="L1008" s="33"/>
      <c r="M1008" s="33"/>
    </row>
    <row r="1009" ht="15.75" customHeight="1">
      <c r="A1009" s="30" t="s">
        <v>1268</v>
      </c>
      <c r="B1009" s="30" t="s">
        <v>1291</v>
      </c>
      <c r="C1009" s="30">
        <v>12005.0</v>
      </c>
      <c r="D1009" s="33">
        <v>0.0</v>
      </c>
      <c r="E1009" s="33">
        <v>0.0</v>
      </c>
      <c r="F1009" s="33"/>
      <c r="G1009" s="33" t="s">
        <v>6900</v>
      </c>
      <c r="H1009" s="33"/>
      <c r="I1009" s="33"/>
      <c r="J1009" s="33"/>
      <c r="K1009" s="33"/>
      <c r="L1009" s="33"/>
      <c r="M1009" s="33"/>
    </row>
    <row r="1010" ht="15.75" customHeight="1">
      <c r="A1010" s="30" t="s">
        <v>1268</v>
      </c>
      <c r="B1010" s="30" t="s">
        <v>1294</v>
      </c>
      <c r="C1010" s="30">
        <v>1205300.0</v>
      </c>
      <c r="D1010" s="33">
        <v>0.0</v>
      </c>
      <c r="E1010" s="33">
        <v>0.0</v>
      </c>
      <c r="F1010" s="33">
        <v>1.0</v>
      </c>
      <c r="G1010" s="33" t="s">
        <v>6900</v>
      </c>
      <c r="H1010" s="33">
        <v>0.0</v>
      </c>
      <c r="I1010" s="33" t="s">
        <v>6901</v>
      </c>
      <c r="J1010" s="33"/>
      <c r="K1010" s="33"/>
      <c r="L1010" s="33"/>
      <c r="M1010" s="33"/>
    </row>
    <row r="1011" ht="15.75" customHeight="1">
      <c r="A1011" s="30" t="s">
        <v>1268</v>
      </c>
      <c r="B1011" s="30" t="s">
        <v>1295</v>
      </c>
      <c r="C1011" s="30">
        <v>1205125.0</v>
      </c>
      <c r="D1011" s="33">
        <v>0.0</v>
      </c>
      <c r="E1011" s="33">
        <v>0.0</v>
      </c>
      <c r="F1011" s="33">
        <v>0.0</v>
      </c>
      <c r="G1011" s="33" t="s">
        <v>6900</v>
      </c>
      <c r="H1011" s="33"/>
      <c r="I1011" s="33" t="s">
        <v>6901</v>
      </c>
      <c r="J1011" s="33"/>
      <c r="K1011" s="33">
        <v>211.3</v>
      </c>
      <c r="L1011" s="33"/>
      <c r="M1011" s="33"/>
    </row>
    <row r="1012" ht="15.75" customHeight="1">
      <c r="A1012" s="30" t="s">
        <v>1268</v>
      </c>
      <c r="B1012" s="30" t="s">
        <v>1296</v>
      </c>
      <c r="C1012" s="30">
        <v>1205075.0</v>
      </c>
      <c r="D1012" s="33">
        <v>0.0</v>
      </c>
      <c r="E1012" s="33">
        <v>0.0</v>
      </c>
      <c r="F1012" s="33">
        <v>0.0</v>
      </c>
      <c r="G1012" s="33" t="s">
        <v>6900</v>
      </c>
      <c r="H1012" s="33">
        <v>0.0</v>
      </c>
      <c r="I1012" s="33" t="s">
        <v>6901</v>
      </c>
      <c r="J1012" s="33"/>
      <c r="K1012" s="33"/>
      <c r="L1012" s="33"/>
      <c r="M1012" s="33"/>
    </row>
    <row r="1013" ht="15.75" customHeight="1">
      <c r="A1013" s="30" t="s">
        <v>1268</v>
      </c>
      <c r="B1013" s="30" t="s">
        <v>1297</v>
      </c>
      <c r="C1013" s="30">
        <v>1205375.0</v>
      </c>
      <c r="D1013" s="33">
        <v>0.0</v>
      </c>
      <c r="E1013" s="33">
        <v>0.0</v>
      </c>
      <c r="F1013" s="33"/>
      <c r="G1013" s="33" t="s">
        <v>6900</v>
      </c>
      <c r="H1013" s="33"/>
      <c r="I1013" s="33" t="s">
        <v>6901</v>
      </c>
      <c r="J1013" s="33"/>
      <c r="K1013" s="33"/>
      <c r="L1013" s="33"/>
      <c r="M1013" s="33"/>
    </row>
    <row r="1014" ht="15.75" customHeight="1">
      <c r="A1014" s="30" t="s">
        <v>1268</v>
      </c>
      <c r="B1014" s="30" t="s">
        <v>1298</v>
      </c>
      <c r="C1014" s="30">
        <v>1206600.0</v>
      </c>
      <c r="D1014" s="33">
        <v>0.0</v>
      </c>
      <c r="E1014" s="33">
        <v>0.0</v>
      </c>
      <c r="F1014" s="33"/>
      <c r="G1014" s="33" t="s">
        <v>6900</v>
      </c>
      <c r="H1014" s="33"/>
      <c r="I1014" s="33"/>
      <c r="J1014" s="33"/>
      <c r="K1014" s="33"/>
      <c r="L1014" s="33"/>
      <c r="M1014" s="33"/>
    </row>
    <row r="1015" ht="15.75" customHeight="1">
      <c r="A1015" s="30" t="s">
        <v>1268</v>
      </c>
      <c r="B1015" s="30" t="s">
        <v>1299</v>
      </c>
      <c r="C1015" s="30">
        <v>1206925.0</v>
      </c>
      <c r="D1015" s="33">
        <v>0.0</v>
      </c>
      <c r="E1015" s="33">
        <v>0.0</v>
      </c>
      <c r="F1015" s="33"/>
      <c r="G1015" s="33" t="s">
        <v>6900</v>
      </c>
      <c r="H1015" s="33"/>
      <c r="I1015" s="33"/>
      <c r="J1015" s="33"/>
      <c r="K1015" s="33"/>
      <c r="L1015" s="33"/>
      <c r="M1015" s="33"/>
    </row>
    <row r="1016" ht="15.75" customHeight="1">
      <c r="A1016" s="30" t="s">
        <v>1268</v>
      </c>
      <c r="B1016" s="30" t="s">
        <v>1301</v>
      </c>
      <c r="C1016" s="30">
        <v>1207300.0</v>
      </c>
      <c r="D1016" s="33">
        <v>1.0</v>
      </c>
      <c r="E1016" s="33">
        <v>1.0</v>
      </c>
      <c r="F1016" s="33">
        <v>1.0</v>
      </c>
      <c r="G1016" s="33" t="s">
        <v>6900</v>
      </c>
      <c r="H1016" s="33"/>
      <c r="I1016" s="33"/>
      <c r="J1016" s="33"/>
      <c r="K1016" s="33"/>
      <c r="L1016" s="33"/>
      <c r="M1016" s="33"/>
    </row>
    <row r="1017" ht="15.75" customHeight="1">
      <c r="A1017" s="30" t="s">
        <v>1268</v>
      </c>
      <c r="B1017" s="30" t="s">
        <v>1302</v>
      </c>
      <c r="C1017" s="30">
        <v>1207525.0</v>
      </c>
      <c r="D1017" s="33">
        <v>0.0</v>
      </c>
      <c r="E1017" s="33">
        <v>0.0</v>
      </c>
      <c r="F1017" s="33"/>
      <c r="G1017" s="33" t="s">
        <v>6900</v>
      </c>
      <c r="H1017" s="33"/>
      <c r="I1017" s="33"/>
      <c r="J1017" s="33"/>
      <c r="K1017" s="33"/>
      <c r="L1017" s="33"/>
      <c r="M1017" s="33"/>
    </row>
    <row r="1018" ht="15.75" customHeight="1">
      <c r="A1018" s="30" t="s">
        <v>1268</v>
      </c>
      <c r="B1018" s="30" t="s">
        <v>1303</v>
      </c>
      <c r="C1018" s="30">
        <v>1207775.0</v>
      </c>
      <c r="D1018" s="33">
        <v>0.0</v>
      </c>
      <c r="E1018" s="33">
        <v>0.0</v>
      </c>
      <c r="F1018" s="33"/>
      <c r="G1018" s="33" t="s">
        <v>6900</v>
      </c>
      <c r="H1018" s="33"/>
      <c r="I1018" s="33"/>
      <c r="J1018" s="33"/>
      <c r="K1018" s="33"/>
      <c r="L1018" s="33"/>
      <c r="M1018" s="33"/>
    </row>
    <row r="1019" ht="15.75" customHeight="1">
      <c r="A1019" s="30" t="s">
        <v>1268</v>
      </c>
      <c r="B1019" s="30" t="s">
        <v>1305</v>
      </c>
      <c r="C1019" s="30">
        <v>1207875.0</v>
      </c>
      <c r="D1019" s="33">
        <v>1.0</v>
      </c>
      <c r="E1019" s="33">
        <v>1.0</v>
      </c>
      <c r="F1019" s="33">
        <v>0.0</v>
      </c>
      <c r="G1019" s="33" t="s">
        <v>6900</v>
      </c>
      <c r="H1019" s="33"/>
      <c r="I1019" s="33"/>
      <c r="J1019" s="33"/>
      <c r="K1019" s="33"/>
      <c r="L1019" s="33"/>
      <c r="M1019" s="33"/>
    </row>
    <row r="1020" ht="15.75" customHeight="1">
      <c r="A1020" s="30" t="s">
        <v>1268</v>
      </c>
      <c r="B1020" s="30" t="s">
        <v>1306</v>
      </c>
      <c r="C1020" s="30">
        <v>1207950.0</v>
      </c>
      <c r="D1020" s="33">
        <v>0.0</v>
      </c>
      <c r="E1020" s="33">
        <v>0.0</v>
      </c>
      <c r="F1020" s="33">
        <v>0.0</v>
      </c>
      <c r="G1020" s="33" t="s">
        <v>6900</v>
      </c>
      <c r="H1020" s="33"/>
      <c r="I1020" s="33" t="s">
        <v>6901</v>
      </c>
      <c r="J1020" s="33"/>
      <c r="K1020" s="33"/>
      <c r="L1020" s="33"/>
      <c r="M1020" s="33"/>
    </row>
    <row r="1021" ht="15.75" customHeight="1">
      <c r="A1021" s="30" t="s">
        <v>1268</v>
      </c>
      <c r="B1021" s="30" t="s">
        <v>1307</v>
      </c>
      <c r="C1021" s="30">
        <v>12007.0</v>
      </c>
      <c r="D1021" s="33">
        <v>0.0</v>
      </c>
      <c r="E1021" s="33">
        <v>0.0</v>
      </c>
      <c r="F1021" s="33"/>
      <c r="G1021" s="33" t="s">
        <v>6900</v>
      </c>
      <c r="H1021" s="33"/>
      <c r="I1021" s="33"/>
      <c r="J1021" s="33"/>
      <c r="K1021" s="33"/>
      <c r="L1021" s="33"/>
      <c r="M1021" s="33"/>
    </row>
    <row r="1022" ht="15.75" customHeight="1">
      <c r="A1022" s="30" t="s">
        <v>1268</v>
      </c>
      <c r="B1022" s="30" t="s">
        <v>1308</v>
      </c>
      <c r="C1022" s="30">
        <v>12009.0</v>
      </c>
      <c r="D1022" s="33">
        <v>0.0</v>
      </c>
      <c r="E1022" s="33">
        <v>0.0</v>
      </c>
      <c r="F1022" s="33">
        <v>1.0</v>
      </c>
      <c r="G1022" s="33" t="s">
        <v>6900</v>
      </c>
      <c r="H1022" s="33"/>
      <c r="I1022" s="33" t="s">
        <v>6901</v>
      </c>
      <c r="J1022" s="33"/>
      <c r="K1022" s="33">
        <v>351.7</v>
      </c>
      <c r="L1022" s="33"/>
      <c r="M1022" s="33"/>
    </row>
    <row r="1023" ht="15.75" customHeight="1">
      <c r="A1023" s="30" t="s">
        <v>1268</v>
      </c>
      <c r="B1023" s="30" t="s">
        <v>1309</v>
      </c>
      <c r="C1023" s="30">
        <v>1208800.0</v>
      </c>
      <c r="D1023" s="33">
        <v>0.0</v>
      </c>
      <c r="E1023" s="33">
        <v>0.0</v>
      </c>
      <c r="F1023" s="33"/>
      <c r="G1023" s="33" t="s">
        <v>6900</v>
      </c>
      <c r="H1023" s="33"/>
      <c r="I1023" s="33" t="s">
        <v>6901</v>
      </c>
      <c r="J1023" s="33"/>
      <c r="K1023" s="33"/>
      <c r="L1023" s="33"/>
      <c r="M1023" s="33"/>
    </row>
    <row r="1024" ht="15.75" customHeight="1">
      <c r="A1024" s="30" t="s">
        <v>1268</v>
      </c>
      <c r="B1024" s="30" t="s">
        <v>1310</v>
      </c>
      <c r="C1024" s="30">
        <v>12011.0</v>
      </c>
      <c r="D1024" s="33">
        <v>1.0</v>
      </c>
      <c r="E1024" s="33">
        <v>0.0</v>
      </c>
      <c r="F1024" s="33">
        <v>1.0</v>
      </c>
      <c r="G1024" s="33" t="s">
        <v>6900</v>
      </c>
      <c r="H1024" s="33"/>
      <c r="I1024" s="33"/>
      <c r="J1024" s="33"/>
      <c r="K1024" s="33"/>
      <c r="L1024" s="33"/>
      <c r="M1024" s="33"/>
    </row>
    <row r="1025" ht="15.75" customHeight="1">
      <c r="A1025" s="30" t="s">
        <v>1268</v>
      </c>
      <c r="B1025" s="30" t="s">
        <v>1311</v>
      </c>
      <c r="C1025" s="30">
        <v>1209550.0</v>
      </c>
      <c r="D1025" s="33">
        <v>0.0</v>
      </c>
      <c r="E1025" s="33">
        <v>0.0</v>
      </c>
      <c r="F1025" s="33"/>
      <c r="G1025" s="33" t="s">
        <v>6900</v>
      </c>
      <c r="H1025" s="33"/>
      <c r="I1025" s="33"/>
      <c r="J1025" s="33"/>
      <c r="K1025" s="33"/>
      <c r="L1025" s="33"/>
      <c r="M1025" s="33"/>
    </row>
    <row r="1026" ht="15.75" customHeight="1">
      <c r="A1026" s="30" t="s">
        <v>1268</v>
      </c>
      <c r="B1026" s="30" t="s">
        <v>1312</v>
      </c>
      <c r="C1026" s="30">
        <v>1209625.0</v>
      </c>
      <c r="D1026" s="33">
        <v>0.0</v>
      </c>
      <c r="E1026" s="33">
        <v>0.0</v>
      </c>
      <c r="F1026" s="33"/>
      <c r="G1026" s="33" t="s">
        <v>6900</v>
      </c>
      <c r="H1026" s="33"/>
      <c r="I1026" s="33" t="s">
        <v>6901</v>
      </c>
      <c r="J1026" s="33"/>
      <c r="K1026" s="33"/>
      <c r="L1026" s="33"/>
      <c r="M1026" s="33"/>
    </row>
    <row r="1027" ht="15.75" customHeight="1">
      <c r="A1027" s="30" t="s">
        <v>1268</v>
      </c>
      <c r="B1027" s="30" t="s">
        <v>1314</v>
      </c>
      <c r="C1027" s="30">
        <v>1209725.0</v>
      </c>
      <c r="D1027" s="33">
        <v>0.0</v>
      </c>
      <c r="E1027" s="33">
        <v>0.0</v>
      </c>
      <c r="F1027" s="33"/>
      <c r="G1027" s="33" t="s">
        <v>6900</v>
      </c>
      <c r="H1027" s="33"/>
      <c r="I1027" s="33"/>
      <c r="J1027" s="33"/>
      <c r="K1027" s="33"/>
      <c r="L1027" s="33"/>
      <c r="M1027" s="33"/>
    </row>
    <row r="1028" ht="15.75" customHeight="1">
      <c r="A1028" s="30" t="s">
        <v>1268</v>
      </c>
      <c r="B1028" s="30" t="s">
        <v>1315</v>
      </c>
      <c r="C1028" s="30">
        <v>1210250.0</v>
      </c>
      <c r="D1028" s="33">
        <v>0.0</v>
      </c>
      <c r="E1028" s="33">
        <v>0.0</v>
      </c>
      <c r="F1028" s="33"/>
      <c r="G1028" s="33" t="s">
        <v>6900</v>
      </c>
      <c r="H1028" s="33"/>
      <c r="I1028" s="33"/>
      <c r="J1028" s="33"/>
      <c r="K1028" s="33"/>
      <c r="L1028" s="33"/>
      <c r="M1028" s="33"/>
    </row>
    <row r="1029" ht="15.75" customHeight="1">
      <c r="A1029" s="30" t="s">
        <v>1268</v>
      </c>
      <c r="B1029" s="30" t="s">
        <v>1316</v>
      </c>
      <c r="C1029" s="30">
        <v>1210275.0</v>
      </c>
      <c r="D1029" s="33">
        <v>0.0</v>
      </c>
      <c r="E1029" s="33">
        <v>0.0</v>
      </c>
      <c r="F1029" s="33"/>
      <c r="G1029" s="33" t="s">
        <v>6900</v>
      </c>
      <c r="H1029" s="33"/>
      <c r="I1029" s="33"/>
      <c r="J1029" s="33"/>
      <c r="K1029" s="33"/>
      <c r="L1029" s="33"/>
      <c r="M1029" s="33"/>
    </row>
    <row r="1030" ht="15.75" customHeight="1">
      <c r="A1030" s="30" t="s">
        <v>1268</v>
      </c>
      <c r="B1030" s="30" t="s">
        <v>1318</v>
      </c>
      <c r="C1030" s="30">
        <v>1210725.0</v>
      </c>
      <c r="D1030" s="33">
        <v>0.0</v>
      </c>
      <c r="E1030" s="33">
        <v>0.0</v>
      </c>
      <c r="F1030" s="33"/>
      <c r="G1030" s="33" t="s">
        <v>6900</v>
      </c>
      <c r="H1030" s="33"/>
      <c r="I1030" s="33"/>
      <c r="J1030" s="33"/>
      <c r="K1030" s="33"/>
      <c r="L1030" s="33"/>
      <c r="M1030" s="33"/>
    </row>
    <row r="1031" ht="15.75" customHeight="1">
      <c r="A1031" s="30" t="s">
        <v>1268</v>
      </c>
      <c r="B1031" s="30" t="s">
        <v>1319</v>
      </c>
      <c r="C1031" s="30">
        <v>1211050.0</v>
      </c>
      <c r="D1031" s="33">
        <v>0.0</v>
      </c>
      <c r="E1031" s="33">
        <v>0.0</v>
      </c>
      <c r="F1031" s="33">
        <v>0.0</v>
      </c>
      <c r="G1031" s="33" t="s">
        <v>6900</v>
      </c>
      <c r="H1031" s="33">
        <v>0.0</v>
      </c>
      <c r="I1031" s="33" t="s">
        <v>6901</v>
      </c>
      <c r="J1031" s="33"/>
      <c r="K1031" s="33">
        <v>267.6</v>
      </c>
      <c r="L1031" s="33"/>
      <c r="M1031" s="33"/>
    </row>
    <row r="1032" ht="15.75" customHeight="1">
      <c r="A1032" s="30" t="s">
        <v>1268</v>
      </c>
      <c r="B1032" s="30" t="s">
        <v>1320</v>
      </c>
      <c r="C1032" s="30">
        <v>12015.0</v>
      </c>
      <c r="D1032" s="33">
        <v>0.0</v>
      </c>
      <c r="E1032" s="33">
        <v>0.0</v>
      </c>
      <c r="F1032" s="33">
        <v>0.0</v>
      </c>
      <c r="G1032" s="33" t="s">
        <v>6900</v>
      </c>
      <c r="H1032" s="33"/>
      <c r="I1032" s="33"/>
      <c r="J1032" s="33"/>
      <c r="K1032" s="33"/>
      <c r="L1032" s="33"/>
      <c r="M1032" s="33"/>
    </row>
    <row r="1033" ht="15.75" customHeight="1">
      <c r="A1033" s="30" t="s">
        <v>1268</v>
      </c>
      <c r="B1033" s="30" t="s">
        <v>1321</v>
      </c>
      <c r="C1033" s="30">
        <v>1211800.0</v>
      </c>
      <c r="D1033" s="33">
        <v>0.0</v>
      </c>
      <c r="E1033" s="33">
        <v>0.0</v>
      </c>
      <c r="F1033" s="33"/>
      <c r="G1033" s="33" t="s">
        <v>6900</v>
      </c>
      <c r="H1033" s="33"/>
      <c r="I1033" s="33"/>
      <c r="J1033" s="33"/>
      <c r="K1033" s="33"/>
      <c r="L1033" s="33"/>
      <c r="M1033" s="33"/>
    </row>
    <row r="1034" ht="15.75" customHeight="1">
      <c r="A1034" s="30" t="s">
        <v>1268</v>
      </c>
      <c r="B1034" s="30" t="s">
        <v>1323</v>
      </c>
      <c r="C1034" s="30">
        <v>1211925.0</v>
      </c>
      <c r="D1034" s="33">
        <v>0.0</v>
      </c>
      <c r="E1034" s="33">
        <v>0.0</v>
      </c>
      <c r="F1034" s="33"/>
      <c r="G1034" s="33" t="s">
        <v>6900</v>
      </c>
      <c r="H1034" s="33"/>
      <c r="I1034" s="33"/>
      <c r="J1034" s="33"/>
      <c r="K1034" s="33"/>
      <c r="L1034" s="33"/>
      <c r="M1034" s="33"/>
    </row>
    <row r="1035" ht="15.75" customHeight="1">
      <c r="A1035" s="30" t="s">
        <v>1268</v>
      </c>
      <c r="B1035" s="30" t="s">
        <v>1325</v>
      </c>
      <c r="C1035" s="30">
        <v>1211975.0</v>
      </c>
      <c r="D1035" s="33">
        <v>0.0</v>
      </c>
      <c r="E1035" s="33">
        <v>0.0</v>
      </c>
      <c r="F1035" s="33"/>
      <c r="G1035" s="33" t="s">
        <v>6900</v>
      </c>
      <c r="H1035" s="33"/>
      <c r="I1035" s="33"/>
      <c r="J1035" s="33"/>
      <c r="K1035" s="33"/>
      <c r="L1035" s="33"/>
      <c r="M1035" s="33"/>
    </row>
    <row r="1036" ht="15.75" customHeight="1">
      <c r="A1036" s="30" t="s">
        <v>1268</v>
      </c>
      <c r="B1036" s="30" t="s">
        <v>1326</v>
      </c>
      <c r="C1036" s="30">
        <v>12017.0</v>
      </c>
      <c r="D1036" s="33">
        <v>0.0</v>
      </c>
      <c r="E1036" s="33">
        <v>0.0</v>
      </c>
      <c r="F1036" s="33">
        <v>1.0</v>
      </c>
      <c r="G1036" s="33" t="s">
        <v>6900</v>
      </c>
      <c r="H1036" s="33"/>
      <c r="I1036" s="33" t="s">
        <v>6901</v>
      </c>
      <c r="J1036" s="33"/>
      <c r="K1036" s="33"/>
      <c r="L1036" s="33"/>
      <c r="M1036" s="33"/>
    </row>
    <row r="1037" ht="15.75" customHeight="1">
      <c r="A1037" s="30" t="s">
        <v>1268</v>
      </c>
      <c r="B1037" s="30" t="s">
        <v>1329</v>
      </c>
      <c r="C1037" s="30">
        <v>12019.0</v>
      </c>
      <c r="D1037" s="33">
        <v>0.0</v>
      </c>
      <c r="E1037" s="33">
        <v>0.0</v>
      </c>
      <c r="F1037" s="33"/>
      <c r="G1037" s="33" t="s">
        <v>6900</v>
      </c>
      <c r="H1037" s="33"/>
      <c r="I1037" s="33"/>
      <c r="J1037" s="33"/>
      <c r="K1037" s="33"/>
      <c r="L1037" s="33"/>
      <c r="M1037" s="33"/>
    </row>
    <row r="1038" ht="15.75" customHeight="1">
      <c r="A1038" s="30" t="s">
        <v>1268</v>
      </c>
      <c r="B1038" s="30" t="s">
        <v>1331</v>
      </c>
      <c r="C1038" s="30">
        <v>1212875.0</v>
      </c>
      <c r="D1038" s="33">
        <v>0.0</v>
      </c>
      <c r="E1038" s="33">
        <v>0.0</v>
      </c>
      <c r="F1038" s="33">
        <v>1.0</v>
      </c>
      <c r="G1038" s="33" t="s">
        <v>6900</v>
      </c>
      <c r="H1038" s="33">
        <v>0.0</v>
      </c>
      <c r="I1038" s="33" t="s">
        <v>6901</v>
      </c>
      <c r="J1038" s="33"/>
      <c r="K1038" s="33">
        <v>267.4</v>
      </c>
      <c r="L1038" s="33"/>
      <c r="M1038" s="33"/>
    </row>
    <row r="1039" ht="15.75" customHeight="1">
      <c r="A1039" s="30" t="s">
        <v>1268</v>
      </c>
      <c r="B1039" s="30" t="s">
        <v>1332</v>
      </c>
      <c r="C1039" s="30">
        <v>1212925.0</v>
      </c>
      <c r="D1039" s="33">
        <v>0.0</v>
      </c>
      <c r="E1039" s="33">
        <v>0.0</v>
      </c>
      <c r="F1039" s="33">
        <v>0.0</v>
      </c>
      <c r="G1039" s="33" t="s">
        <v>6900</v>
      </c>
      <c r="H1039" s="33">
        <v>0.0</v>
      </c>
      <c r="I1039" s="33" t="s">
        <v>6901</v>
      </c>
      <c r="J1039" s="33"/>
      <c r="K1039" s="33">
        <v>362.9</v>
      </c>
      <c r="L1039" s="33"/>
      <c r="M1039" s="33"/>
    </row>
    <row r="1040" ht="15.75" customHeight="1">
      <c r="A1040" s="30" t="s">
        <v>1268</v>
      </c>
      <c r="B1040" s="30" t="s">
        <v>1333</v>
      </c>
      <c r="C1040" s="30">
        <v>1213175.0</v>
      </c>
      <c r="D1040" s="33">
        <v>0.0</v>
      </c>
      <c r="E1040" s="33">
        <v>0.0</v>
      </c>
      <c r="F1040" s="33">
        <v>0.0</v>
      </c>
      <c r="G1040" s="33" t="s">
        <v>6900</v>
      </c>
      <c r="H1040" s="33"/>
      <c r="I1040" s="33" t="s">
        <v>6901</v>
      </c>
      <c r="J1040" s="33"/>
      <c r="K1040" s="33"/>
      <c r="L1040" s="33"/>
      <c r="M1040" s="33"/>
    </row>
    <row r="1041" ht="15.75" customHeight="1">
      <c r="A1041" s="30" t="s">
        <v>1268</v>
      </c>
      <c r="B1041" s="30" t="s">
        <v>1334</v>
      </c>
      <c r="C1041" s="30">
        <v>1213150.0</v>
      </c>
      <c r="D1041" s="33">
        <v>0.0</v>
      </c>
      <c r="E1041" s="33">
        <v>0.0</v>
      </c>
      <c r="F1041" s="33">
        <v>0.0</v>
      </c>
      <c r="G1041" s="33" t="s">
        <v>6900</v>
      </c>
      <c r="H1041" s="33"/>
      <c r="I1041" s="33" t="s">
        <v>6901</v>
      </c>
      <c r="J1041" s="33"/>
      <c r="K1041" s="33"/>
      <c r="L1041" s="33"/>
      <c r="M1041" s="33"/>
    </row>
    <row r="1042" ht="15.75" customHeight="1">
      <c r="A1042" s="30" t="s">
        <v>1268</v>
      </c>
      <c r="B1042" s="30" t="s">
        <v>1335</v>
      </c>
      <c r="C1042" s="30">
        <v>1213275.0</v>
      </c>
      <c r="D1042" s="33">
        <v>0.0</v>
      </c>
      <c r="E1042" s="33">
        <v>0.0</v>
      </c>
      <c r="F1042" s="33"/>
      <c r="G1042" s="33" t="s">
        <v>6900</v>
      </c>
      <c r="H1042" s="33"/>
      <c r="I1042" s="33"/>
      <c r="J1042" s="33"/>
      <c r="K1042" s="33"/>
      <c r="L1042" s="33"/>
      <c r="M1042" s="33"/>
    </row>
    <row r="1043" ht="15.75" customHeight="1">
      <c r="A1043" s="30" t="s">
        <v>1268</v>
      </c>
      <c r="B1043" s="30" t="s">
        <v>1336</v>
      </c>
      <c r="C1043" s="30">
        <v>1213400.0</v>
      </c>
      <c r="D1043" s="33">
        <v>0.0</v>
      </c>
      <c r="E1043" s="33">
        <v>0.0</v>
      </c>
      <c r="F1043" s="33"/>
      <c r="G1043" s="33" t="s">
        <v>6900</v>
      </c>
      <c r="H1043" s="33"/>
      <c r="I1043" s="33"/>
      <c r="J1043" s="33"/>
      <c r="K1043" s="33"/>
      <c r="L1043" s="33"/>
      <c r="M1043" s="33"/>
    </row>
    <row r="1044" ht="15.75" customHeight="1">
      <c r="A1044" s="30" t="s">
        <v>1268</v>
      </c>
      <c r="B1044" s="30" t="s">
        <v>1337</v>
      </c>
      <c r="C1044" s="30">
        <v>12021.0</v>
      </c>
      <c r="D1044" s="33">
        <v>0.0</v>
      </c>
      <c r="E1044" s="33">
        <v>0.0</v>
      </c>
      <c r="F1044" s="33">
        <v>0.0</v>
      </c>
      <c r="G1044" s="33" t="s">
        <v>6900</v>
      </c>
      <c r="H1044" s="33"/>
      <c r="I1044" s="33"/>
      <c r="J1044" s="33"/>
      <c r="K1044" s="33"/>
      <c r="L1044" s="33"/>
      <c r="M1044" s="33"/>
    </row>
    <row r="1045" ht="15.75" customHeight="1">
      <c r="A1045" s="30" t="s">
        <v>1268</v>
      </c>
      <c r="B1045" s="30" t="s">
        <v>1338</v>
      </c>
      <c r="C1045" s="30">
        <v>12023.0</v>
      </c>
      <c r="D1045" s="33">
        <v>0.0</v>
      </c>
      <c r="E1045" s="33">
        <v>0.0</v>
      </c>
      <c r="F1045" s="33"/>
      <c r="G1045" s="33" t="s">
        <v>6900</v>
      </c>
      <c r="H1045" s="33"/>
      <c r="I1045" s="33"/>
      <c r="J1045" s="33"/>
      <c r="K1045" s="33"/>
      <c r="L1045" s="33"/>
      <c r="M1045" s="33"/>
    </row>
    <row r="1046" ht="15.75" customHeight="1">
      <c r="A1046" s="30" t="s">
        <v>1268</v>
      </c>
      <c r="B1046" s="30" t="s">
        <v>1340</v>
      </c>
      <c r="C1046" s="30">
        <v>1214125.0</v>
      </c>
      <c r="D1046" s="33">
        <v>0.0</v>
      </c>
      <c r="E1046" s="33">
        <v>0.0</v>
      </c>
      <c r="F1046" s="33"/>
      <c r="G1046" s="33" t="s">
        <v>6900</v>
      </c>
      <c r="H1046" s="33"/>
      <c r="I1046" s="33"/>
      <c r="J1046" s="33"/>
      <c r="K1046" s="33"/>
      <c r="L1046" s="33"/>
      <c r="M1046" s="33"/>
    </row>
    <row r="1047" ht="15.75" customHeight="1">
      <c r="A1047" s="30" t="s">
        <v>1268</v>
      </c>
      <c r="B1047" s="30" t="s">
        <v>1341</v>
      </c>
      <c r="C1047" s="30">
        <v>1214250.0</v>
      </c>
      <c r="D1047" s="33">
        <v>1.0</v>
      </c>
      <c r="E1047" s="33">
        <v>0.0</v>
      </c>
      <c r="F1047" s="33">
        <v>0.0</v>
      </c>
      <c r="G1047" s="33" t="s">
        <v>6900</v>
      </c>
      <c r="H1047" s="33"/>
      <c r="I1047" s="33"/>
      <c r="J1047" s="33"/>
      <c r="K1047" s="33"/>
      <c r="L1047" s="33"/>
      <c r="M1047" s="33"/>
    </row>
    <row r="1048" ht="15.75" customHeight="1">
      <c r="A1048" s="30" t="s">
        <v>1268</v>
      </c>
      <c r="B1048" s="30" t="s">
        <v>1342</v>
      </c>
      <c r="C1048" s="30">
        <v>1214400.0</v>
      </c>
      <c r="D1048" s="33">
        <v>0.0</v>
      </c>
      <c r="E1048" s="33">
        <v>0.0</v>
      </c>
      <c r="F1048" s="33"/>
      <c r="G1048" s="33" t="s">
        <v>6900</v>
      </c>
      <c r="H1048" s="33"/>
      <c r="I1048" s="33"/>
      <c r="J1048" s="33"/>
      <c r="K1048" s="33"/>
      <c r="L1048" s="33"/>
      <c r="M1048" s="33"/>
    </row>
    <row r="1049" ht="15.75" customHeight="1">
      <c r="A1049" s="30" t="s">
        <v>1268</v>
      </c>
      <c r="B1049" s="30" t="s">
        <v>1343</v>
      </c>
      <c r="C1049" s="30">
        <v>1215375.0</v>
      </c>
      <c r="D1049" s="33">
        <v>0.0</v>
      </c>
      <c r="E1049" s="33">
        <v>0.0</v>
      </c>
      <c r="F1049" s="33"/>
      <c r="G1049" s="33" t="s">
        <v>6900</v>
      </c>
      <c r="H1049" s="33"/>
      <c r="I1049" s="33"/>
      <c r="J1049" s="33"/>
      <c r="K1049" s="33"/>
      <c r="L1049" s="33"/>
      <c r="M1049" s="33"/>
    </row>
    <row r="1050" ht="15.75" customHeight="1">
      <c r="A1050" s="30" t="s">
        <v>1268</v>
      </c>
      <c r="B1050" s="30" t="s">
        <v>1344</v>
      </c>
      <c r="C1050" s="30">
        <v>1215475.0</v>
      </c>
      <c r="D1050" s="33">
        <v>0.0</v>
      </c>
      <c r="E1050" s="33">
        <v>0.0</v>
      </c>
      <c r="F1050" s="33"/>
      <c r="G1050" s="33" t="s">
        <v>6900</v>
      </c>
      <c r="H1050" s="33"/>
      <c r="I1050" s="33"/>
      <c r="J1050" s="33"/>
      <c r="K1050" s="33"/>
      <c r="L1050" s="33"/>
      <c r="M1050" s="33"/>
    </row>
    <row r="1051" ht="15.75" customHeight="1">
      <c r="A1051" s="30" t="s">
        <v>1268</v>
      </c>
      <c r="B1051" s="30" t="s">
        <v>1345</v>
      </c>
      <c r="C1051" s="30">
        <v>1215775.0</v>
      </c>
      <c r="D1051" s="33">
        <v>0.0</v>
      </c>
      <c r="E1051" s="33">
        <v>0.0</v>
      </c>
      <c r="F1051" s="33"/>
      <c r="G1051" s="33" t="s">
        <v>6900</v>
      </c>
      <c r="H1051" s="33"/>
      <c r="I1051" s="33"/>
      <c r="J1051" s="33"/>
      <c r="K1051" s="33"/>
      <c r="L1051" s="33"/>
      <c r="M1051" s="33"/>
    </row>
    <row r="1052" ht="15.75" customHeight="1">
      <c r="A1052" s="30" t="s">
        <v>1268</v>
      </c>
      <c r="B1052" s="30" t="s">
        <v>1346</v>
      </c>
      <c r="C1052" s="30">
        <v>1215968.0</v>
      </c>
      <c r="D1052" s="33">
        <v>0.0</v>
      </c>
      <c r="E1052" s="33">
        <v>0.0</v>
      </c>
      <c r="F1052" s="33"/>
      <c r="G1052" s="33" t="s">
        <v>6900</v>
      </c>
      <c r="H1052" s="33"/>
      <c r="I1052" s="33"/>
      <c r="J1052" s="33"/>
      <c r="K1052" s="33"/>
      <c r="L1052" s="33"/>
      <c r="M1052" s="33"/>
    </row>
    <row r="1053" ht="15.75" customHeight="1">
      <c r="A1053" s="30" t="s">
        <v>1268</v>
      </c>
      <c r="B1053" s="30" t="s">
        <v>1347</v>
      </c>
      <c r="C1053" s="30">
        <v>1216125.0</v>
      </c>
      <c r="D1053" s="33">
        <v>0.0</v>
      </c>
      <c r="E1053" s="33">
        <v>0.0</v>
      </c>
      <c r="F1053" s="33"/>
      <c r="G1053" s="33" t="s">
        <v>6900</v>
      </c>
      <c r="H1053" s="33"/>
      <c r="I1053" s="33" t="s">
        <v>6901</v>
      </c>
      <c r="J1053" s="33"/>
      <c r="K1053" s="33"/>
      <c r="L1053" s="33"/>
      <c r="M1053" s="33"/>
    </row>
    <row r="1054" ht="15.75" customHeight="1">
      <c r="A1054" s="30" t="s">
        <v>1268</v>
      </c>
      <c r="B1054" s="30" t="s">
        <v>1348</v>
      </c>
      <c r="C1054" s="30">
        <v>1216335.0</v>
      </c>
      <c r="D1054" s="33">
        <v>0.0</v>
      </c>
      <c r="E1054" s="33">
        <v>0.0</v>
      </c>
      <c r="F1054" s="33"/>
      <c r="G1054" s="33" t="s">
        <v>6900</v>
      </c>
      <c r="H1054" s="33"/>
      <c r="I1054" s="33"/>
      <c r="J1054" s="33"/>
      <c r="K1054" s="33"/>
      <c r="L1054" s="33"/>
      <c r="M1054" s="33"/>
    </row>
    <row r="1055" ht="15.75" customHeight="1">
      <c r="A1055" s="30" t="s">
        <v>1268</v>
      </c>
      <c r="B1055" s="30" t="s">
        <v>1349</v>
      </c>
      <c r="C1055" s="30">
        <v>1216450.0</v>
      </c>
      <c r="D1055" s="33">
        <v>0.0</v>
      </c>
      <c r="E1055" s="33">
        <v>0.0</v>
      </c>
      <c r="F1055" s="33">
        <v>0.0</v>
      </c>
      <c r="G1055" s="33" t="s">
        <v>6900</v>
      </c>
      <c r="H1055" s="33"/>
      <c r="I1055" s="33" t="s">
        <v>6901</v>
      </c>
      <c r="J1055" s="33"/>
      <c r="K1055" s="33">
        <v>235.9</v>
      </c>
      <c r="L1055" s="33"/>
      <c r="M1055" s="33"/>
    </row>
    <row r="1056" ht="15.75" customHeight="1">
      <c r="A1056" s="30" t="s">
        <v>1268</v>
      </c>
      <c r="B1056" s="30" t="s">
        <v>1350</v>
      </c>
      <c r="C1056" s="30">
        <v>1216475.0</v>
      </c>
      <c r="D1056" s="33">
        <v>0.0</v>
      </c>
      <c r="E1056" s="33">
        <v>0.0</v>
      </c>
      <c r="F1056" s="33"/>
      <c r="G1056" s="33" t="s">
        <v>6900</v>
      </c>
      <c r="H1056" s="33"/>
      <c r="I1056" s="33"/>
      <c r="J1056" s="33"/>
      <c r="K1056" s="33"/>
      <c r="L1056" s="33"/>
      <c r="M1056" s="33"/>
    </row>
    <row r="1057" ht="15.75" customHeight="1">
      <c r="A1057" s="30" t="s">
        <v>1268</v>
      </c>
      <c r="B1057" s="30" t="s">
        <v>1351</v>
      </c>
      <c r="C1057" s="30">
        <v>1216525.0</v>
      </c>
      <c r="D1057" s="33">
        <v>0.0</v>
      </c>
      <c r="E1057" s="33">
        <v>0.0</v>
      </c>
      <c r="F1057" s="33"/>
      <c r="G1057" s="33" t="s">
        <v>6900</v>
      </c>
      <c r="H1057" s="33"/>
      <c r="I1057" s="33" t="s">
        <v>6901</v>
      </c>
      <c r="J1057" s="33"/>
      <c r="K1057" s="33"/>
      <c r="L1057" s="33"/>
      <c r="M1057" s="33"/>
    </row>
    <row r="1058" ht="15.75" customHeight="1">
      <c r="A1058" s="30" t="s">
        <v>1268</v>
      </c>
      <c r="B1058" s="30" t="s">
        <v>1352</v>
      </c>
      <c r="C1058" s="30">
        <v>1216675.0</v>
      </c>
      <c r="D1058" s="33">
        <v>0.0</v>
      </c>
      <c r="E1058" s="33">
        <v>0.0</v>
      </c>
      <c r="F1058" s="33">
        <v>0.0</v>
      </c>
      <c r="G1058" s="33" t="s">
        <v>6900</v>
      </c>
      <c r="H1058" s="33"/>
      <c r="I1058" s="33" t="s">
        <v>6901</v>
      </c>
      <c r="J1058" s="33"/>
      <c r="K1058" s="33"/>
      <c r="L1058" s="33"/>
      <c r="M1058" s="33"/>
    </row>
    <row r="1059" ht="15.75" customHeight="1">
      <c r="A1059" s="30" t="s">
        <v>1268</v>
      </c>
      <c r="B1059" s="30" t="s">
        <v>1353</v>
      </c>
      <c r="C1059" s="30">
        <v>1216725.0</v>
      </c>
      <c r="D1059" s="33">
        <v>1.0</v>
      </c>
      <c r="E1059" s="33">
        <v>0.0</v>
      </c>
      <c r="F1059" s="33">
        <v>0.0</v>
      </c>
      <c r="G1059" s="33" t="s">
        <v>6900</v>
      </c>
      <c r="H1059" s="33"/>
      <c r="I1059" s="33"/>
      <c r="J1059" s="33"/>
      <c r="K1059" s="33"/>
      <c r="L1059" s="33"/>
      <c r="M1059" s="33"/>
    </row>
    <row r="1060" ht="15.75" customHeight="1">
      <c r="A1060" s="30" t="s">
        <v>1268</v>
      </c>
      <c r="B1060" s="30" t="s">
        <v>1354</v>
      </c>
      <c r="C1060" s="30">
        <v>1216800.0</v>
      </c>
      <c r="D1060" s="33">
        <v>0.0</v>
      </c>
      <c r="E1060" s="33">
        <v>0.0</v>
      </c>
      <c r="F1060" s="33"/>
      <c r="G1060" s="33" t="s">
        <v>6900</v>
      </c>
      <c r="H1060" s="33"/>
      <c r="I1060" s="33"/>
      <c r="J1060" s="33"/>
      <c r="K1060" s="33"/>
      <c r="L1060" s="33"/>
      <c r="M1060" s="33"/>
    </row>
    <row r="1061" ht="15.75" customHeight="1">
      <c r="A1061" s="30" t="s">
        <v>1268</v>
      </c>
      <c r="B1061" s="30" t="s">
        <v>1355</v>
      </c>
      <c r="C1061" s="30">
        <v>1216875.0</v>
      </c>
      <c r="D1061" s="33">
        <v>0.0</v>
      </c>
      <c r="E1061" s="33">
        <v>0.0</v>
      </c>
      <c r="F1061" s="33">
        <v>0.0</v>
      </c>
      <c r="G1061" s="33" t="s">
        <v>6900</v>
      </c>
      <c r="H1061" s="33"/>
      <c r="I1061" s="33" t="s">
        <v>6901</v>
      </c>
      <c r="J1061" s="33"/>
      <c r="K1061" s="33"/>
      <c r="L1061" s="33"/>
      <c r="M1061" s="33"/>
    </row>
    <row r="1062" ht="15.75" customHeight="1">
      <c r="A1062" s="30" t="s">
        <v>1268</v>
      </c>
      <c r="B1062" s="30" t="s">
        <v>1356</v>
      </c>
      <c r="C1062" s="30">
        <v>1217100.0</v>
      </c>
      <c r="D1062" s="33">
        <v>1.0</v>
      </c>
      <c r="E1062" s="33">
        <v>0.0</v>
      </c>
      <c r="F1062" s="33">
        <v>0.0</v>
      </c>
      <c r="G1062" s="33" t="s">
        <v>6900</v>
      </c>
      <c r="H1062" s="33"/>
      <c r="I1062" s="33"/>
      <c r="J1062" s="33"/>
      <c r="K1062" s="33"/>
      <c r="L1062" s="33"/>
      <c r="M1062" s="33"/>
    </row>
    <row r="1063" ht="15.75" customHeight="1">
      <c r="A1063" s="30" t="s">
        <v>1268</v>
      </c>
      <c r="B1063" s="30" t="s">
        <v>1357</v>
      </c>
      <c r="C1063" s="30">
        <v>1217200.0</v>
      </c>
      <c r="D1063" s="33">
        <v>0.0</v>
      </c>
      <c r="E1063" s="33">
        <v>0.0</v>
      </c>
      <c r="F1063" s="33">
        <v>1.0</v>
      </c>
      <c r="G1063" s="33" t="s">
        <v>6900</v>
      </c>
      <c r="H1063" s="33"/>
      <c r="I1063" s="33" t="s">
        <v>6901</v>
      </c>
      <c r="J1063" s="33"/>
      <c r="K1063" s="33">
        <v>64.0</v>
      </c>
      <c r="L1063" s="33"/>
      <c r="M1063" s="33"/>
    </row>
    <row r="1064" ht="15.75" customHeight="1">
      <c r="A1064" s="30" t="s">
        <v>1268</v>
      </c>
      <c r="B1064" s="30" t="s">
        <v>1358</v>
      </c>
      <c r="C1064" s="30">
        <v>12027.0</v>
      </c>
      <c r="D1064" s="33">
        <v>0.0</v>
      </c>
      <c r="E1064" s="33">
        <v>0.0</v>
      </c>
      <c r="F1064" s="33"/>
      <c r="G1064" s="33" t="s">
        <v>6900</v>
      </c>
      <c r="H1064" s="33"/>
      <c r="I1064" s="33"/>
      <c r="J1064" s="33"/>
      <c r="K1064" s="33"/>
      <c r="L1064" s="33"/>
      <c r="M1064" s="33"/>
    </row>
    <row r="1065" ht="15.75" customHeight="1">
      <c r="A1065" s="30" t="s">
        <v>1268</v>
      </c>
      <c r="B1065" s="30" t="s">
        <v>1359</v>
      </c>
      <c r="C1065" s="30">
        <v>1217325.0</v>
      </c>
      <c r="D1065" s="33">
        <v>0.0</v>
      </c>
      <c r="E1065" s="33">
        <v>0.0</v>
      </c>
      <c r="F1065" s="33"/>
      <c r="G1065" s="33" t="s">
        <v>6900</v>
      </c>
      <c r="H1065" s="33"/>
      <c r="I1065" s="33"/>
      <c r="J1065" s="33"/>
      <c r="K1065" s="33"/>
      <c r="L1065" s="33"/>
      <c r="M1065" s="33"/>
    </row>
    <row r="1066" ht="15.75" customHeight="1">
      <c r="A1066" s="30" t="s">
        <v>1268</v>
      </c>
      <c r="B1066" s="30" t="s">
        <v>1360</v>
      </c>
      <c r="C1066" s="30">
        <v>12029.0</v>
      </c>
      <c r="D1066" s="33">
        <v>0.0</v>
      </c>
      <c r="E1066" s="33">
        <v>0.0</v>
      </c>
      <c r="F1066" s="33"/>
      <c r="G1066" s="33" t="s">
        <v>6900</v>
      </c>
      <c r="H1066" s="33"/>
      <c r="I1066" s="33"/>
      <c r="J1066" s="33"/>
      <c r="K1066" s="33"/>
      <c r="L1066" s="33"/>
      <c r="M1066" s="33"/>
    </row>
    <row r="1067" ht="15.75" customHeight="1">
      <c r="A1067" s="30" t="s">
        <v>1268</v>
      </c>
      <c r="B1067" s="30" t="s">
        <v>1361</v>
      </c>
      <c r="C1067" s="30">
        <v>1217935.0</v>
      </c>
      <c r="D1067" s="33">
        <v>0.0</v>
      </c>
      <c r="E1067" s="33">
        <v>0.0</v>
      </c>
      <c r="F1067" s="33"/>
      <c r="G1067" s="33" t="s">
        <v>6900</v>
      </c>
      <c r="H1067" s="33"/>
      <c r="I1067" s="33"/>
      <c r="J1067" s="33"/>
      <c r="K1067" s="33"/>
      <c r="L1067" s="33"/>
      <c r="M1067" s="33"/>
    </row>
    <row r="1068" ht="15.75" customHeight="1">
      <c r="A1068" s="30" t="s">
        <v>1268</v>
      </c>
      <c r="B1068" s="30" t="s">
        <v>1362</v>
      </c>
      <c r="C1068" s="30">
        <v>1218550.0</v>
      </c>
      <c r="D1068" s="33">
        <v>0.0</v>
      </c>
      <c r="E1068" s="33">
        <v>0.0</v>
      </c>
      <c r="F1068" s="33"/>
      <c r="G1068" s="33" t="s">
        <v>6900</v>
      </c>
      <c r="H1068" s="33"/>
      <c r="I1068" s="33" t="s">
        <v>6901</v>
      </c>
      <c r="J1068" s="33"/>
      <c r="K1068" s="33"/>
      <c r="L1068" s="33"/>
      <c r="M1068" s="33"/>
    </row>
    <row r="1069" ht="15.75" customHeight="1">
      <c r="A1069" s="30" t="s">
        <v>1268</v>
      </c>
      <c r="B1069" s="30" t="s">
        <v>1363</v>
      </c>
      <c r="C1069" s="30">
        <v>1218575.0</v>
      </c>
      <c r="D1069" s="33">
        <v>0.0</v>
      </c>
      <c r="E1069" s="33">
        <v>0.0</v>
      </c>
      <c r="F1069" s="33">
        <v>0.0</v>
      </c>
      <c r="G1069" s="33" t="s">
        <v>6900</v>
      </c>
      <c r="H1069" s="33"/>
      <c r="I1069" s="33" t="s">
        <v>6901</v>
      </c>
      <c r="J1069" s="33"/>
      <c r="K1069" s="33">
        <v>340.7</v>
      </c>
      <c r="L1069" s="33"/>
      <c r="M1069" s="33"/>
    </row>
    <row r="1070" ht="15.75" customHeight="1">
      <c r="A1070" s="30" t="s">
        <v>1268</v>
      </c>
      <c r="B1070" s="30" t="s">
        <v>1364</v>
      </c>
      <c r="C1070" s="30">
        <v>1218675.0</v>
      </c>
      <c r="D1070" s="33">
        <v>0.0</v>
      </c>
      <c r="E1070" s="33">
        <v>0.0</v>
      </c>
      <c r="F1070" s="33"/>
      <c r="G1070" s="33" t="s">
        <v>6900</v>
      </c>
      <c r="H1070" s="33"/>
      <c r="I1070" s="33"/>
      <c r="J1070" s="33"/>
      <c r="K1070" s="33"/>
      <c r="L1070" s="33"/>
      <c r="M1070" s="33"/>
    </row>
    <row r="1071" ht="15.75" customHeight="1">
      <c r="A1071" s="30" t="s">
        <v>1268</v>
      </c>
      <c r="B1071" s="30" t="s">
        <v>1365</v>
      </c>
      <c r="C1071" s="30">
        <v>12031.0</v>
      </c>
      <c r="D1071" s="33">
        <v>0.0</v>
      </c>
      <c r="E1071" s="33">
        <v>0.0</v>
      </c>
      <c r="F1071" s="33"/>
      <c r="G1071" s="33" t="s">
        <v>6900</v>
      </c>
      <c r="H1071" s="33"/>
      <c r="I1071" s="33"/>
      <c r="J1071" s="33"/>
      <c r="K1071" s="33"/>
      <c r="L1071" s="33"/>
      <c r="M1071" s="33"/>
    </row>
    <row r="1072" ht="15.75" customHeight="1">
      <c r="A1072" s="30" t="s">
        <v>1268</v>
      </c>
      <c r="B1072" s="30" t="s">
        <v>1366</v>
      </c>
      <c r="C1072" s="30">
        <v>1218875.0</v>
      </c>
      <c r="D1072" s="33">
        <v>0.0</v>
      </c>
      <c r="E1072" s="33">
        <v>0.0</v>
      </c>
      <c r="F1072" s="33"/>
      <c r="G1072" s="33" t="s">
        <v>6900</v>
      </c>
      <c r="H1072" s="33"/>
      <c r="I1072" s="33" t="s">
        <v>6901</v>
      </c>
      <c r="J1072" s="33"/>
      <c r="K1072" s="33"/>
      <c r="L1072" s="33"/>
      <c r="M1072" s="33"/>
    </row>
    <row r="1073" ht="15.75" customHeight="1">
      <c r="A1073" s="30" t="s">
        <v>1268</v>
      </c>
      <c r="B1073" s="30" t="s">
        <v>1367</v>
      </c>
      <c r="C1073" s="30">
        <v>1219650.0</v>
      </c>
      <c r="D1073" s="33">
        <v>0.0</v>
      </c>
      <c r="E1073" s="33">
        <v>0.0</v>
      </c>
      <c r="F1073" s="33"/>
      <c r="G1073" s="33" t="s">
        <v>6900</v>
      </c>
      <c r="H1073" s="33"/>
      <c r="I1073" s="33" t="s">
        <v>6901</v>
      </c>
      <c r="J1073" s="33"/>
      <c r="K1073" s="33"/>
      <c r="L1073" s="33"/>
      <c r="M1073" s="33"/>
    </row>
    <row r="1074" ht="15.75" customHeight="1">
      <c r="A1074" s="30" t="s">
        <v>1268</v>
      </c>
      <c r="B1074" s="30" t="s">
        <v>910</v>
      </c>
      <c r="C1074" s="30">
        <v>1219825.0</v>
      </c>
      <c r="D1074" s="33">
        <v>0.0</v>
      </c>
      <c r="E1074" s="33">
        <v>0.0</v>
      </c>
      <c r="F1074" s="33">
        <v>0.0</v>
      </c>
      <c r="G1074" s="33" t="s">
        <v>6900</v>
      </c>
      <c r="H1074" s="33"/>
      <c r="I1074" s="33" t="s">
        <v>6901</v>
      </c>
      <c r="J1074" s="33"/>
      <c r="K1074" s="33"/>
      <c r="L1074" s="33"/>
      <c r="M1074" s="33"/>
    </row>
    <row r="1075" ht="15.75" customHeight="1">
      <c r="A1075" s="30" t="s">
        <v>1268</v>
      </c>
      <c r="B1075" s="30" t="s">
        <v>1368</v>
      </c>
      <c r="C1075" s="30">
        <v>1219900.0</v>
      </c>
      <c r="D1075" s="33">
        <v>0.0</v>
      </c>
      <c r="E1075" s="33">
        <v>0.0</v>
      </c>
      <c r="F1075" s="33">
        <v>0.0</v>
      </c>
      <c r="G1075" s="33" t="s">
        <v>6900</v>
      </c>
      <c r="H1075" s="33"/>
      <c r="I1075" s="33" t="s">
        <v>6901</v>
      </c>
      <c r="J1075" s="33"/>
      <c r="K1075" s="33"/>
      <c r="L1075" s="33"/>
      <c r="M1075" s="33"/>
    </row>
    <row r="1076" ht="15.75" customHeight="1">
      <c r="A1076" s="30" t="s">
        <v>1268</v>
      </c>
      <c r="B1076" s="30" t="s">
        <v>1369</v>
      </c>
      <c r="C1076" s="30">
        <v>1220650.0</v>
      </c>
      <c r="D1076" s="33">
        <v>1.0</v>
      </c>
      <c r="E1076" s="33">
        <v>0.0</v>
      </c>
      <c r="F1076" s="33">
        <v>0.0</v>
      </c>
      <c r="G1076" s="33" t="s">
        <v>6900</v>
      </c>
      <c r="H1076" s="33"/>
      <c r="I1076" s="33"/>
      <c r="J1076" s="33"/>
      <c r="K1076" s="33"/>
      <c r="L1076" s="33"/>
      <c r="M1076" s="33"/>
    </row>
    <row r="1077" ht="15.75" customHeight="1">
      <c r="A1077" s="30" t="s">
        <v>1268</v>
      </c>
      <c r="B1077" s="30" t="s">
        <v>1370</v>
      </c>
      <c r="C1077" s="30">
        <v>12033.0</v>
      </c>
      <c r="D1077" s="33">
        <v>0.0</v>
      </c>
      <c r="E1077" s="33">
        <v>0.0</v>
      </c>
      <c r="F1077" s="33"/>
      <c r="G1077" s="33" t="s">
        <v>6900</v>
      </c>
      <c r="H1077" s="33"/>
      <c r="I1077" s="33"/>
      <c r="J1077" s="33"/>
      <c r="K1077" s="33"/>
      <c r="L1077" s="33"/>
      <c r="M1077" s="33"/>
    </row>
    <row r="1078" ht="15.75" customHeight="1">
      <c r="A1078" s="30" t="s">
        <v>1268</v>
      </c>
      <c r="B1078" s="30" t="s">
        <v>1372</v>
      </c>
      <c r="C1078" s="30">
        <v>1221350.0</v>
      </c>
      <c r="D1078" s="33">
        <v>0.0</v>
      </c>
      <c r="E1078" s="33">
        <v>0.0</v>
      </c>
      <c r="F1078" s="33">
        <v>0.0</v>
      </c>
      <c r="G1078" s="33" t="s">
        <v>6900</v>
      </c>
      <c r="H1078" s="33"/>
      <c r="I1078" s="33" t="s">
        <v>6901</v>
      </c>
      <c r="J1078" s="33"/>
      <c r="K1078" s="33"/>
      <c r="L1078" s="33"/>
      <c r="M1078" s="33"/>
    </row>
    <row r="1079" ht="15.75" customHeight="1">
      <c r="A1079" s="30" t="s">
        <v>1268</v>
      </c>
      <c r="B1079" s="30" t="s">
        <v>1373</v>
      </c>
      <c r="C1079" s="30">
        <v>1222100.0</v>
      </c>
      <c r="D1079" s="33">
        <v>0.0</v>
      </c>
      <c r="E1079" s="33">
        <v>0.0</v>
      </c>
      <c r="F1079" s="33"/>
      <c r="G1079" s="33" t="s">
        <v>6900</v>
      </c>
      <c r="H1079" s="33"/>
      <c r="I1079" s="33"/>
      <c r="J1079" s="33"/>
      <c r="K1079" s="33"/>
      <c r="L1079" s="33"/>
      <c r="M1079" s="33"/>
    </row>
    <row r="1080" ht="15.75" customHeight="1">
      <c r="A1080" s="30" t="s">
        <v>1268</v>
      </c>
      <c r="B1080" s="30" t="s">
        <v>1374</v>
      </c>
      <c r="C1080" s="30">
        <v>1222175.0</v>
      </c>
      <c r="D1080" s="33">
        <v>0.0</v>
      </c>
      <c r="E1080" s="33">
        <v>0.0</v>
      </c>
      <c r="F1080" s="33"/>
      <c r="G1080" s="33" t="s">
        <v>6900</v>
      </c>
      <c r="H1080" s="33"/>
      <c r="I1080" s="33"/>
      <c r="J1080" s="33"/>
      <c r="K1080" s="33"/>
      <c r="L1080" s="33"/>
      <c r="M1080" s="33"/>
    </row>
    <row r="1081" ht="15.75" customHeight="1">
      <c r="A1081" s="30" t="s">
        <v>1268</v>
      </c>
      <c r="B1081" s="30" t="s">
        <v>1376</v>
      </c>
      <c r="C1081" s="30">
        <v>1222550.0</v>
      </c>
      <c r="D1081" s="33">
        <v>0.0</v>
      </c>
      <c r="E1081" s="33">
        <v>0.0</v>
      </c>
      <c r="F1081" s="33"/>
      <c r="G1081" s="33" t="s">
        <v>6900</v>
      </c>
      <c r="H1081" s="33"/>
      <c r="I1081" s="33"/>
      <c r="J1081" s="33"/>
      <c r="K1081" s="33"/>
      <c r="L1081" s="33"/>
      <c r="M1081" s="33"/>
    </row>
    <row r="1082" ht="15.75" customHeight="1">
      <c r="A1082" s="30" t="s">
        <v>1268</v>
      </c>
      <c r="B1082" s="30" t="s">
        <v>1377</v>
      </c>
      <c r="C1082" s="30">
        <v>12035.0</v>
      </c>
      <c r="D1082" s="33">
        <v>0.0</v>
      </c>
      <c r="E1082" s="33">
        <v>0.0</v>
      </c>
      <c r="F1082" s="33">
        <v>0.0</v>
      </c>
      <c r="G1082" s="33" t="s">
        <v>6900</v>
      </c>
      <c r="H1082" s="33"/>
      <c r="I1082" s="33"/>
      <c r="J1082" s="33"/>
      <c r="K1082" s="33"/>
      <c r="L1082" s="33"/>
      <c r="M1082" s="33"/>
    </row>
    <row r="1083" ht="15.75" customHeight="1">
      <c r="A1083" s="30" t="s">
        <v>1268</v>
      </c>
      <c r="B1083" s="30" t="s">
        <v>1378</v>
      </c>
      <c r="C1083" s="30">
        <v>1222975.0</v>
      </c>
      <c r="D1083" s="33">
        <v>0.0</v>
      </c>
      <c r="E1083" s="33">
        <v>0.0</v>
      </c>
      <c r="F1083" s="33"/>
      <c r="G1083" s="33" t="s">
        <v>6900</v>
      </c>
      <c r="H1083" s="33"/>
      <c r="I1083" s="33"/>
      <c r="J1083" s="33"/>
      <c r="K1083" s="33"/>
      <c r="L1083" s="33"/>
      <c r="M1083" s="33"/>
    </row>
    <row r="1084" ht="15.75" customHeight="1">
      <c r="A1084" s="30" t="s">
        <v>1268</v>
      </c>
      <c r="B1084" s="30" t="s">
        <v>1379</v>
      </c>
      <c r="C1084" s="30">
        <v>1224000.0</v>
      </c>
      <c r="D1084" s="33">
        <v>1.0</v>
      </c>
      <c r="E1084" s="33">
        <v>1.0</v>
      </c>
      <c r="F1084" s="33">
        <v>1.0</v>
      </c>
      <c r="G1084" s="33" t="s">
        <v>6900</v>
      </c>
      <c r="H1084" s="33"/>
      <c r="I1084" s="33"/>
      <c r="J1084" s="33"/>
      <c r="K1084" s="33"/>
      <c r="L1084" s="33"/>
      <c r="M1084" s="33"/>
    </row>
    <row r="1085" ht="15.75" customHeight="1">
      <c r="A1085" s="30" t="s">
        <v>1268</v>
      </c>
      <c r="B1085" s="30" t="s">
        <v>1380</v>
      </c>
      <c r="C1085" s="30">
        <v>1224100.0</v>
      </c>
      <c r="D1085" s="33">
        <v>0.0</v>
      </c>
      <c r="E1085" s="33">
        <v>0.0</v>
      </c>
      <c r="F1085" s="33"/>
      <c r="G1085" s="33" t="s">
        <v>6900</v>
      </c>
      <c r="H1085" s="33"/>
      <c r="I1085" s="33"/>
      <c r="J1085" s="33"/>
      <c r="K1085" s="33"/>
      <c r="L1085" s="33"/>
      <c r="M1085" s="33"/>
    </row>
    <row r="1086" ht="15.75" customHeight="1">
      <c r="A1086" s="30" t="s">
        <v>1268</v>
      </c>
      <c r="B1086" s="30" t="s">
        <v>1382</v>
      </c>
      <c r="C1086" s="30">
        <v>1224150.0</v>
      </c>
      <c r="D1086" s="33">
        <v>0.0</v>
      </c>
      <c r="E1086" s="33">
        <v>0.0</v>
      </c>
      <c r="F1086" s="33"/>
      <c r="G1086" s="33" t="s">
        <v>6900</v>
      </c>
      <c r="H1086" s="33"/>
      <c r="I1086" s="33"/>
      <c r="J1086" s="33"/>
      <c r="K1086" s="33"/>
      <c r="L1086" s="33"/>
      <c r="M1086" s="33"/>
    </row>
    <row r="1087" ht="15.75" customHeight="1">
      <c r="A1087" s="30" t="s">
        <v>1268</v>
      </c>
      <c r="B1087" s="30" t="s">
        <v>1383</v>
      </c>
      <c r="C1087" s="30">
        <v>1224125.0</v>
      </c>
      <c r="D1087" s="33">
        <v>0.0</v>
      </c>
      <c r="E1087" s="33">
        <v>0.0</v>
      </c>
      <c r="F1087" s="33"/>
      <c r="G1087" s="33" t="s">
        <v>6900</v>
      </c>
      <c r="H1087" s="33"/>
      <c r="I1087" s="33"/>
      <c r="J1087" s="33"/>
      <c r="K1087" s="33"/>
      <c r="L1087" s="33"/>
      <c r="M1087" s="33"/>
    </row>
    <row r="1088" ht="15.75" customHeight="1">
      <c r="A1088" s="30" t="s">
        <v>1268</v>
      </c>
      <c r="B1088" s="30" t="s">
        <v>1384</v>
      </c>
      <c r="C1088" s="30">
        <v>1224300.0</v>
      </c>
      <c r="D1088" s="33">
        <v>0.0</v>
      </c>
      <c r="E1088" s="33">
        <v>0.0</v>
      </c>
      <c r="F1088" s="33"/>
      <c r="G1088" s="33" t="s">
        <v>6900</v>
      </c>
      <c r="H1088" s="33"/>
      <c r="I1088" s="33"/>
      <c r="J1088" s="33"/>
      <c r="K1088" s="33"/>
      <c r="L1088" s="33"/>
      <c r="M1088" s="33"/>
    </row>
    <row r="1089" ht="15.75" customHeight="1">
      <c r="A1089" s="30" t="s">
        <v>1268</v>
      </c>
      <c r="B1089" s="30" t="s">
        <v>1386</v>
      </c>
      <c r="C1089" s="30">
        <v>1224475.0</v>
      </c>
      <c r="D1089" s="33">
        <v>0.0</v>
      </c>
      <c r="E1089" s="33">
        <v>0.0</v>
      </c>
      <c r="F1089" s="33"/>
      <c r="G1089" s="33" t="s">
        <v>6900</v>
      </c>
      <c r="H1089" s="33"/>
      <c r="I1089" s="33"/>
      <c r="J1089" s="33"/>
      <c r="K1089" s="33"/>
      <c r="L1089" s="33"/>
      <c r="M1089" s="33"/>
    </row>
    <row r="1090" ht="15.75" customHeight="1">
      <c r="A1090" s="30" t="s">
        <v>1268</v>
      </c>
      <c r="B1090" s="30" t="s">
        <v>1387</v>
      </c>
      <c r="C1090" s="30">
        <v>12037.0</v>
      </c>
      <c r="D1090" s="33">
        <v>0.0</v>
      </c>
      <c r="E1090" s="33">
        <v>0.0</v>
      </c>
      <c r="F1090" s="33"/>
      <c r="G1090" s="33" t="s">
        <v>6900</v>
      </c>
      <c r="H1090" s="33"/>
      <c r="I1090" s="33"/>
      <c r="J1090" s="33"/>
      <c r="K1090" s="33"/>
      <c r="L1090" s="33"/>
      <c r="M1090" s="33"/>
    </row>
    <row r="1091" ht="15.75" customHeight="1">
      <c r="A1091" s="30" t="s">
        <v>1268</v>
      </c>
      <c r="B1091" s="30" t="s">
        <v>1388</v>
      </c>
      <c r="C1091" s="30">
        <v>1224825.0</v>
      </c>
      <c r="D1091" s="33">
        <v>0.0</v>
      </c>
      <c r="E1091" s="33">
        <v>0.0</v>
      </c>
      <c r="F1091" s="33"/>
      <c r="G1091" s="33" t="s">
        <v>6900</v>
      </c>
      <c r="H1091" s="33"/>
      <c r="I1091" s="33"/>
      <c r="J1091" s="33"/>
      <c r="K1091" s="33"/>
      <c r="L1091" s="33"/>
      <c r="M1091" s="33"/>
    </row>
    <row r="1092" ht="15.75" customHeight="1">
      <c r="A1092" s="30" t="s">
        <v>1268</v>
      </c>
      <c r="B1092" s="30" t="s">
        <v>1390</v>
      </c>
      <c r="C1092" s="30">
        <v>1224900.0</v>
      </c>
      <c r="D1092" s="33">
        <v>0.0</v>
      </c>
      <c r="E1092" s="33">
        <v>0.0</v>
      </c>
      <c r="F1092" s="33"/>
      <c r="G1092" s="33" t="s">
        <v>6900</v>
      </c>
      <c r="H1092" s="33"/>
      <c r="I1092" s="33"/>
      <c r="J1092" s="33"/>
      <c r="K1092" s="33"/>
      <c r="L1092" s="33"/>
      <c r="M1092" s="33"/>
    </row>
    <row r="1093" ht="15.75" customHeight="1">
      <c r="A1093" s="30" t="s">
        <v>1268</v>
      </c>
      <c r="B1093" s="30" t="s">
        <v>1391</v>
      </c>
      <c r="C1093" s="30">
        <v>1224975.0</v>
      </c>
      <c r="D1093" s="33">
        <v>0.0</v>
      </c>
      <c r="E1093" s="33">
        <v>0.0</v>
      </c>
      <c r="F1093" s="33">
        <v>0.0</v>
      </c>
      <c r="G1093" s="33" t="s">
        <v>6900</v>
      </c>
      <c r="H1093" s="33"/>
      <c r="I1093" s="33" t="s">
        <v>6901</v>
      </c>
      <c r="J1093" s="33"/>
      <c r="K1093" s="33"/>
      <c r="L1093" s="33"/>
      <c r="M1093" s="33"/>
    </row>
    <row r="1094" ht="15.75" customHeight="1">
      <c r="A1094" s="30" t="s">
        <v>1268</v>
      </c>
      <c r="B1094" s="30" t="s">
        <v>1393</v>
      </c>
      <c r="C1094" s="30">
        <v>12039.0</v>
      </c>
      <c r="D1094" s="33">
        <v>0.0</v>
      </c>
      <c r="E1094" s="33">
        <v>0.0</v>
      </c>
      <c r="F1094" s="33"/>
      <c r="G1094" s="33" t="s">
        <v>6900</v>
      </c>
      <c r="H1094" s="33"/>
      <c r="I1094" s="33"/>
      <c r="J1094" s="33"/>
      <c r="K1094" s="33"/>
      <c r="L1094" s="33"/>
      <c r="M1094" s="33"/>
    </row>
    <row r="1095" ht="15.75" customHeight="1">
      <c r="A1095" s="30" t="s">
        <v>1268</v>
      </c>
      <c r="B1095" s="30" t="s">
        <v>1395</v>
      </c>
      <c r="C1095" s="30">
        <v>1225175.0</v>
      </c>
      <c r="D1095" s="33">
        <v>0.0</v>
      </c>
      <c r="E1095" s="33">
        <v>0.0</v>
      </c>
      <c r="F1095" s="33"/>
      <c r="G1095" s="33" t="s">
        <v>6900</v>
      </c>
      <c r="H1095" s="33"/>
      <c r="I1095" s="33"/>
      <c r="J1095" s="33"/>
      <c r="K1095" s="33"/>
      <c r="L1095" s="33"/>
      <c r="M1095" s="33"/>
    </row>
    <row r="1096" ht="15.75" customHeight="1">
      <c r="A1096" s="30" t="s">
        <v>1268</v>
      </c>
      <c r="B1096" s="30" t="s">
        <v>1396</v>
      </c>
      <c r="C1096" s="30">
        <v>12043.0</v>
      </c>
      <c r="D1096" s="33">
        <v>0.0</v>
      </c>
      <c r="E1096" s="33">
        <v>0.0</v>
      </c>
      <c r="F1096" s="33"/>
      <c r="G1096" s="33" t="s">
        <v>6900</v>
      </c>
      <c r="H1096" s="33"/>
      <c r="I1096" s="33"/>
      <c r="J1096" s="33"/>
      <c r="K1096" s="33"/>
      <c r="L1096" s="33"/>
      <c r="M1096" s="33"/>
    </row>
    <row r="1097" ht="15.75" customHeight="1">
      <c r="A1097" s="30" t="s">
        <v>1268</v>
      </c>
      <c r="B1097" s="30" t="s">
        <v>1397</v>
      </c>
      <c r="C1097" s="30">
        <v>1227000.0</v>
      </c>
      <c r="D1097" s="33">
        <v>0.0</v>
      </c>
      <c r="E1097" s="33">
        <v>0.0</v>
      </c>
      <c r="F1097" s="33"/>
      <c r="G1097" s="33" t="s">
        <v>6900</v>
      </c>
      <c r="H1097" s="33"/>
      <c r="I1097" s="33"/>
      <c r="J1097" s="33"/>
      <c r="K1097" s="33"/>
      <c r="L1097" s="33"/>
      <c r="M1097" s="33"/>
    </row>
    <row r="1098" ht="15.75" customHeight="1">
      <c r="A1098" s="30" t="s">
        <v>1268</v>
      </c>
      <c r="B1098" s="30" t="s">
        <v>1399</v>
      </c>
      <c r="C1098" s="30">
        <v>1227256.0</v>
      </c>
      <c r="D1098" s="33">
        <v>0.0</v>
      </c>
      <c r="E1098" s="33">
        <v>0.0</v>
      </c>
      <c r="F1098" s="33"/>
      <c r="G1098" s="33" t="s">
        <v>6900</v>
      </c>
      <c r="H1098" s="33"/>
      <c r="I1098" s="33"/>
      <c r="J1098" s="33"/>
      <c r="K1098" s="33"/>
      <c r="L1098" s="33"/>
      <c r="M1098" s="33"/>
    </row>
    <row r="1099" ht="15.75" customHeight="1">
      <c r="A1099" s="30" t="s">
        <v>1268</v>
      </c>
      <c r="B1099" s="30" t="s">
        <v>1400</v>
      </c>
      <c r="C1099" s="30">
        <v>1227400.0</v>
      </c>
      <c r="D1099" s="33">
        <v>0.0</v>
      </c>
      <c r="E1099" s="33">
        <v>0.0</v>
      </c>
      <c r="F1099" s="33"/>
      <c r="G1099" s="33" t="s">
        <v>6900</v>
      </c>
      <c r="H1099" s="33"/>
      <c r="I1099" s="33"/>
      <c r="J1099" s="33"/>
      <c r="K1099" s="33"/>
      <c r="L1099" s="33"/>
      <c r="M1099" s="33"/>
    </row>
    <row r="1100" ht="15.75" customHeight="1">
      <c r="A1100" s="30" t="s">
        <v>1268</v>
      </c>
      <c r="B1100" s="30" t="s">
        <v>1401</v>
      </c>
      <c r="C1100" s="30">
        <v>1227322.0</v>
      </c>
      <c r="D1100" s="33">
        <v>0.0</v>
      </c>
      <c r="E1100" s="33">
        <v>0.0</v>
      </c>
      <c r="F1100" s="33"/>
      <c r="G1100" s="33" t="s">
        <v>6900</v>
      </c>
      <c r="H1100" s="33"/>
      <c r="I1100" s="33"/>
      <c r="J1100" s="33"/>
      <c r="K1100" s="33"/>
      <c r="L1100" s="33"/>
      <c r="M1100" s="33"/>
    </row>
    <row r="1101" ht="15.75" customHeight="1">
      <c r="A1101" s="30" t="s">
        <v>1268</v>
      </c>
      <c r="B1101" s="30" t="s">
        <v>1402</v>
      </c>
      <c r="C1101" s="30">
        <v>1227650.0</v>
      </c>
      <c r="D1101" s="33">
        <v>0.0</v>
      </c>
      <c r="E1101" s="33">
        <v>0.0</v>
      </c>
      <c r="F1101" s="33"/>
      <c r="G1101" s="33" t="s">
        <v>6900</v>
      </c>
      <c r="H1101" s="33"/>
      <c r="I1101" s="33"/>
      <c r="J1101" s="33"/>
      <c r="K1101" s="33"/>
      <c r="L1101" s="33"/>
      <c r="M1101" s="33"/>
    </row>
    <row r="1102" ht="15.75" customHeight="1">
      <c r="A1102" s="30" t="s">
        <v>1268</v>
      </c>
      <c r="B1102" s="30" t="s">
        <v>1403</v>
      </c>
      <c r="C1102" s="30">
        <v>1227800.0</v>
      </c>
      <c r="D1102" s="33">
        <v>0.0</v>
      </c>
      <c r="E1102" s="33">
        <v>0.0</v>
      </c>
      <c r="F1102" s="33">
        <v>1.0</v>
      </c>
      <c r="G1102" s="33" t="s">
        <v>6900</v>
      </c>
      <c r="H1102" s="33"/>
      <c r="I1102" s="33" t="s">
        <v>6901</v>
      </c>
      <c r="J1102" s="33"/>
      <c r="K1102" s="33">
        <v>440.9</v>
      </c>
      <c r="L1102" s="33"/>
      <c r="M1102" s="33"/>
    </row>
    <row r="1103" ht="15.75" customHeight="1">
      <c r="A1103" s="30" t="s">
        <v>1268</v>
      </c>
      <c r="B1103" s="30" t="s">
        <v>1404</v>
      </c>
      <c r="C1103" s="30">
        <v>1228000.0</v>
      </c>
      <c r="D1103" s="33">
        <v>0.0</v>
      </c>
      <c r="E1103" s="33">
        <v>0.0</v>
      </c>
      <c r="F1103" s="33"/>
      <c r="G1103" s="33" t="s">
        <v>6900</v>
      </c>
      <c r="H1103" s="33"/>
      <c r="I1103" s="33"/>
      <c r="J1103" s="33"/>
      <c r="K1103" s="33"/>
      <c r="L1103" s="33"/>
      <c r="M1103" s="33"/>
    </row>
    <row r="1104" ht="15.75" customHeight="1">
      <c r="A1104" s="30" t="s">
        <v>1268</v>
      </c>
      <c r="B1104" s="30" t="s">
        <v>1405</v>
      </c>
      <c r="C1104" s="30">
        <v>12045.0</v>
      </c>
      <c r="D1104" s="33">
        <v>0.0</v>
      </c>
      <c r="E1104" s="33">
        <v>0.0</v>
      </c>
      <c r="F1104" s="33"/>
      <c r="G1104" s="33" t="s">
        <v>6900</v>
      </c>
      <c r="H1104" s="33"/>
      <c r="I1104" s="33"/>
      <c r="J1104" s="33"/>
      <c r="K1104" s="33"/>
      <c r="L1104" s="33"/>
      <c r="M1104" s="33"/>
    </row>
    <row r="1105" ht="15.75" customHeight="1">
      <c r="A1105" s="30" t="s">
        <v>1268</v>
      </c>
      <c r="B1105" s="30" t="s">
        <v>1406</v>
      </c>
      <c r="C1105" s="30">
        <v>1228175.0</v>
      </c>
      <c r="D1105" s="33">
        <v>0.0</v>
      </c>
      <c r="E1105" s="33">
        <v>0.0</v>
      </c>
      <c r="F1105" s="33">
        <v>0.0</v>
      </c>
      <c r="G1105" s="33" t="s">
        <v>6900</v>
      </c>
      <c r="H1105" s="33">
        <v>0.0</v>
      </c>
      <c r="I1105" s="33" t="s">
        <v>6901</v>
      </c>
      <c r="J1105" s="33"/>
      <c r="K1105" s="33">
        <v>460.4</v>
      </c>
      <c r="L1105" s="33"/>
      <c r="M1105" s="33"/>
    </row>
    <row r="1106" ht="15.75" customHeight="1">
      <c r="A1106" s="30" t="s">
        <v>1268</v>
      </c>
      <c r="B1106" s="30" t="s">
        <v>1407</v>
      </c>
      <c r="C1106" s="30">
        <v>1228400.0</v>
      </c>
      <c r="D1106" s="33">
        <v>0.0</v>
      </c>
      <c r="E1106" s="33">
        <v>0.0</v>
      </c>
      <c r="F1106" s="33">
        <v>0.0</v>
      </c>
      <c r="G1106" s="33" t="s">
        <v>6900</v>
      </c>
      <c r="H1106" s="33"/>
      <c r="I1106" s="33" t="s">
        <v>6901</v>
      </c>
      <c r="J1106" s="33"/>
      <c r="K1106" s="33">
        <v>355.8</v>
      </c>
      <c r="L1106" s="33"/>
      <c r="M1106" s="33"/>
    </row>
    <row r="1107" ht="15.75" customHeight="1">
      <c r="A1107" s="30" t="s">
        <v>1268</v>
      </c>
      <c r="B1107" s="30" t="s">
        <v>1408</v>
      </c>
      <c r="C1107" s="30">
        <v>12047.0</v>
      </c>
      <c r="D1107" s="33">
        <v>0.0</v>
      </c>
      <c r="E1107" s="33">
        <v>0.0</v>
      </c>
      <c r="F1107" s="33"/>
      <c r="G1107" s="33" t="s">
        <v>6900</v>
      </c>
      <c r="H1107" s="33"/>
      <c r="I1107" s="33"/>
      <c r="J1107" s="33"/>
      <c r="K1107" s="33"/>
      <c r="L1107" s="33"/>
      <c r="M1107" s="33"/>
    </row>
    <row r="1108" ht="15.75" customHeight="1">
      <c r="A1108" s="30" t="s">
        <v>1268</v>
      </c>
      <c r="B1108" s="30" t="s">
        <v>1409</v>
      </c>
      <c r="C1108" s="30">
        <v>12049.0</v>
      </c>
      <c r="D1108" s="33">
        <v>0.0</v>
      </c>
      <c r="E1108" s="33">
        <v>0.0</v>
      </c>
      <c r="F1108" s="33"/>
      <c r="G1108" s="33" t="s">
        <v>6900</v>
      </c>
      <c r="H1108" s="33"/>
      <c r="I1108" s="33"/>
      <c r="J1108" s="33"/>
      <c r="K1108" s="33"/>
      <c r="L1108" s="33"/>
      <c r="M1108" s="33"/>
    </row>
    <row r="1109" ht="15.75" customHeight="1">
      <c r="A1109" s="30" t="s">
        <v>1268</v>
      </c>
      <c r="B1109" s="30" t="s">
        <v>1410</v>
      </c>
      <c r="C1109" s="30">
        <v>12051.0</v>
      </c>
      <c r="D1109" s="33">
        <v>0.0</v>
      </c>
      <c r="E1109" s="33">
        <v>0.0</v>
      </c>
      <c r="F1109" s="33"/>
      <c r="G1109" s="33" t="s">
        <v>6900</v>
      </c>
      <c r="H1109" s="33"/>
      <c r="I1109" s="33"/>
      <c r="J1109" s="33"/>
      <c r="K1109" s="33"/>
      <c r="L1109" s="33"/>
      <c r="M1109" s="33"/>
    </row>
    <row r="1110" ht="15.75" customHeight="1">
      <c r="A1110" s="30" t="s">
        <v>1268</v>
      </c>
      <c r="B1110" s="30" t="s">
        <v>1412</v>
      </c>
      <c r="C1110" s="30">
        <v>12053.0</v>
      </c>
      <c r="D1110" s="33">
        <v>0.0</v>
      </c>
      <c r="E1110" s="33">
        <v>0.0</v>
      </c>
      <c r="F1110" s="33">
        <v>0.0</v>
      </c>
      <c r="G1110" s="33" t="s">
        <v>6900</v>
      </c>
      <c r="H1110" s="33">
        <v>0.0</v>
      </c>
      <c r="I1110" s="33" t="s">
        <v>6901</v>
      </c>
      <c r="J1110" s="33"/>
      <c r="K1110" s="33">
        <v>115.1</v>
      </c>
      <c r="L1110" s="33"/>
      <c r="M1110" s="33"/>
    </row>
    <row r="1111" ht="15.75" customHeight="1">
      <c r="A1111" s="30" t="s">
        <v>1268</v>
      </c>
      <c r="B1111" s="30" t="s">
        <v>1413</v>
      </c>
      <c r="C1111" s="30">
        <v>1230000.0</v>
      </c>
      <c r="D1111" s="33">
        <v>0.0</v>
      </c>
      <c r="E1111" s="33">
        <v>0.0</v>
      </c>
      <c r="F1111" s="33"/>
      <c r="G1111" s="33" t="s">
        <v>6900</v>
      </c>
      <c r="H1111" s="33"/>
      <c r="I1111" s="33"/>
      <c r="J1111" s="33"/>
      <c r="K1111" s="33"/>
      <c r="L1111" s="33"/>
      <c r="M1111" s="33"/>
    </row>
    <row r="1112" ht="15.75" customHeight="1">
      <c r="A1112" s="30" t="s">
        <v>1268</v>
      </c>
      <c r="B1112" s="30" t="s">
        <v>1414</v>
      </c>
      <c r="C1112" s="30">
        <v>1230525.0</v>
      </c>
      <c r="D1112" s="33">
        <v>0.0</v>
      </c>
      <c r="E1112" s="33">
        <v>0.0</v>
      </c>
      <c r="F1112" s="33"/>
      <c r="G1112" s="33" t="s">
        <v>6900</v>
      </c>
      <c r="H1112" s="33"/>
      <c r="I1112" s="33"/>
      <c r="J1112" s="33"/>
      <c r="K1112" s="33"/>
      <c r="L1112" s="33"/>
      <c r="M1112" s="33"/>
    </row>
    <row r="1113" ht="15.75" customHeight="1">
      <c r="A1113" s="30" t="s">
        <v>1268</v>
      </c>
      <c r="B1113" s="30" t="s">
        <v>1415</v>
      </c>
      <c r="C1113" s="30">
        <v>12055.0</v>
      </c>
      <c r="D1113" s="33">
        <v>0.0</v>
      </c>
      <c r="E1113" s="33">
        <v>0.0</v>
      </c>
      <c r="F1113" s="33">
        <v>0.0</v>
      </c>
      <c r="G1113" s="33" t="s">
        <v>6900</v>
      </c>
      <c r="H1113" s="33"/>
      <c r="I1113" s="33" t="s">
        <v>6901</v>
      </c>
      <c r="J1113" s="33"/>
      <c r="K1113" s="33"/>
      <c r="L1113" s="33"/>
      <c r="M1113" s="33"/>
    </row>
    <row r="1114" ht="15.75" customHeight="1">
      <c r="A1114" s="30" t="s">
        <v>1268</v>
      </c>
      <c r="B1114" s="30" t="s">
        <v>1417</v>
      </c>
      <c r="C1114" s="30">
        <v>12057.0</v>
      </c>
      <c r="D1114" s="33">
        <v>0.0</v>
      </c>
      <c r="E1114" s="33">
        <v>0.0</v>
      </c>
      <c r="F1114" s="33">
        <v>1.0</v>
      </c>
      <c r="G1114" s="33" t="s">
        <v>6908</v>
      </c>
      <c r="H1114" s="33">
        <v>1.0</v>
      </c>
      <c r="I1114" s="33" t="s">
        <v>6901</v>
      </c>
      <c r="J1114" s="33"/>
      <c r="K1114" s="33">
        <v>226.0</v>
      </c>
      <c r="L1114" s="33">
        <v>1.0</v>
      </c>
      <c r="M1114" s="33">
        <v>1.0</v>
      </c>
    </row>
    <row r="1115" ht="15.75" customHeight="1">
      <c r="A1115" s="30" t="s">
        <v>1268</v>
      </c>
      <c r="B1115" s="30" t="s">
        <v>1418</v>
      </c>
      <c r="C1115" s="30">
        <v>1231350.0</v>
      </c>
      <c r="D1115" s="33">
        <v>0.0</v>
      </c>
      <c r="E1115" s="33">
        <v>0.0</v>
      </c>
      <c r="F1115" s="33"/>
      <c r="G1115" s="33" t="s">
        <v>6900</v>
      </c>
      <c r="H1115" s="33"/>
      <c r="I1115" s="33"/>
      <c r="J1115" s="33"/>
      <c r="K1115" s="33"/>
      <c r="L1115" s="33"/>
      <c r="M1115" s="33"/>
    </row>
    <row r="1116" ht="15.75" customHeight="1">
      <c r="A1116" s="30" t="s">
        <v>1268</v>
      </c>
      <c r="B1116" s="30" t="s">
        <v>1419</v>
      </c>
      <c r="C1116" s="30">
        <v>1232000.0</v>
      </c>
      <c r="D1116" s="33">
        <v>0.0</v>
      </c>
      <c r="E1116" s="33">
        <v>0.0</v>
      </c>
      <c r="F1116" s="33">
        <v>0.0</v>
      </c>
      <c r="G1116" s="33" t="s">
        <v>6900</v>
      </c>
      <c r="H1116" s="33"/>
      <c r="I1116" s="33"/>
      <c r="J1116" s="33"/>
      <c r="K1116" s="33"/>
      <c r="L1116" s="33"/>
      <c r="M1116" s="33"/>
    </row>
    <row r="1117" ht="15.75" customHeight="1">
      <c r="A1117" s="30" t="s">
        <v>1268</v>
      </c>
      <c r="B1117" s="30" t="s">
        <v>1420</v>
      </c>
      <c r="C1117" s="30">
        <v>12059.0</v>
      </c>
      <c r="D1117" s="33">
        <v>0.0</v>
      </c>
      <c r="E1117" s="33">
        <v>0.0</v>
      </c>
      <c r="F1117" s="33"/>
      <c r="G1117" s="33" t="s">
        <v>6900</v>
      </c>
      <c r="H1117" s="33"/>
      <c r="I1117" s="33"/>
      <c r="J1117" s="33"/>
      <c r="K1117" s="33"/>
      <c r="L1117" s="33"/>
      <c r="M1117" s="33"/>
    </row>
    <row r="1118" ht="15.75" customHeight="1">
      <c r="A1118" s="30" t="s">
        <v>1268</v>
      </c>
      <c r="B1118" s="30" t="s">
        <v>1421</v>
      </c>
      <c r="C1118" s="30">
        <v>1232275.0</v>
      </c>
      <c r="D1118" s="33">
        <v>0.0</v>
      </c>
      <c r="E1118" s="33">
        <v>0.0</v>
      </c>
      <c r="F1118" s="33"/>
      <c r="G1118" s="33" t="s">
        <v>6900</v>
      </c>
      <c r="H1118" s="33"/>
      <c r="I1118" s="33"/>
      <c r="J1118" s="33"/>
      <c r="K1118" s="33"/>
      <c r="L1118" s="33"/>
      <c r="M1118" s="33"/>
    </row>
    <row r="1119" ht="15.75" customHeight="1">
      <c r="A1119" s="30" t="s">
        <v>1268</v>
      </c>
      <c r="B1119" s="30" t="s">
        <v>1423</v>
      </c>
      <c r="C1119" s="30">
        <v>1232775.0</v>
      </c>
      <c r="D1119" s="33">
        <v>0.0</v>
      </c>
      <c r="E1119" s="33">
        <v>0.0</v>
      </c>
      <c r="F1119" s="33"/>
      <c r="G1119" s="33" t="s">
        <v>6900</v>
      </c>
      <c r="H1119" s="33"/>
      <c r="I1119" s="33" t="s">
        <v>6901</v>
      </c>
      <c r="J1119" s="33"/>
      <c r="K1119" s="33"/>
      <c r="L1119" s="33"/>
      <c r="M1119" s="33"/>
    </row>
    <row r="1120" ht="15.75" customHeight="1">
      <c r="A1120" s="30" t="s">
        <v>1268</v>
      </c>
      <c r="B1120" s="30" t="s">
        <v>1424</v>
      </c>
      <c r="C1120" s="30">
        <v>1233450.0</v>
      </c>
      <c r="D1120" s="33">
        <v>0.0</v>
      </c>
      <c r="E1120" s="33">
        <v>0.0</v>
      </c>
      <c r="F1120" s="33">
        <v>0.0</v>
      </c>
      <c r="G1120" s="33" t="s">
        <v>6900</v>
      </c>
      <c r="H1120" s="33"/>
      <c r="I1120" s="33" t="s">
        <v>6901</v>
      </c>
      <c r="J1120" s="33"/>
      <c r="K1120" s="33"/>
      <c r="L1120" s="33"/>
      <c r="M1120" s="33"/>
    </row>
    <row r="1121" ht="15.75" customHeight="1">
      <c r="A1121" s="30" t="s">
        <v>1268</v>
      </c>
      <c r="B1121" s="30" t="s">
        <v>1425</v>
      </c>
      <c r="C1121" s="30">
        <v>12061.0</v>
      </c>
      <c r="D1121" s="33">
        <v>0.0</v>
      </c>
      <c r="E1121" s="33">
        <v>0.0</v>
      </c>
      <c r="F1121" s="33">
        <v>0.0</v>
      </c>
      <c r="G1121" s="33" t="s">
        <v>6900</v>
      </c>
      <c r="H1121" s="33"/>
      <c r="I1121" s="33"/>
      <c r="J1121" s="33"/>
      <c r="K1121" s="33"/>
      <c r="L1121" s="33"/>
      <c r="M1121" s="33"/>
    </row>
    <row r="1122" ht="15.75" customHeight="1">
      <c r="A1122" s="30" t="s">
        <v>1268</v>
      </c>
      <c r="B1122" s="30" t="s">
        <v>1426</v>
      </c>
      <c r="C1122" s="30">
        <v>1233625.0</v>
      </c>
      <c r="D1122" s="33">
        <v>0.0</v>
      </c>
      <c r="E1122" s="33">
        <v>0.0</v>
      </c>
      <c r="F1122" s="33">
        <v>0.0</v>
      </c>
      <c r="G1122" s="33" t="s">
        <v>6900</v>
      </c>
      <c r="H1122" s="33"/>
      <c r="I1122" s="33" t="s">
        <v>6901</v>
      </c>
      <c r="J1122" s="33"/>
      <c r="K1122" s="33"/>
      <c r="L1122" s="33"/>
      <c r="M1122" s="33"/>
    </row>
    <row r="1123" ht="15.75" customHeight="1">
      <c r="A1123" s="30" t="s">
        <v>1268</v>
      </c>
      <c r="B1123" s="30" t="s">
        <v>1427</v>
      </c>
      <c r="C1123" s="30">
        <v>1233675.0</v>
      </c>
      <c r="D1123" s="33">
        <v>0.0</v>
      </c>
      <c r="E1123" s="33">
        <v>0.0</v>
      </c>
      <c r="F1123" s="33"/>
      <c r="G1123" s="33" t="s">
        <v>6900</v>
      </c>
      <c r="H1123" s="33"/>
      <c r="I1123" s="33"/>
      <c r="J1123" s="33"/>
      <c r="K1123" s="33"/>
      <c r="L1123" s="33"/>
      <c r="M1123" s="33"/>
    </row>
    <row r="1124" ht="15.75" customHeight="1">
      <c r="A1124" s="30" t="s">
        <v>1268</v>
      </c>
      <c r="B1124" s="30" t="s">
        <v>1428</v>
      </c>
      <c r="C1124" s="30">
        <v>1233700.0</v>
      </c>
      <c r="D1124" s="33">
        <v>0.0</v>
      </c>
      <c r="E1124" s="33">
        <v>0.0</v>
      </c>
      <c r="F1124" s="33"/>
      <c r="G1124" s="33" t="s">
        <v>6900</v>
      </c>
      <c r="H1124" s="33"/>
      <c r="I1124" s="33"/>
      <c r="J1124" s="33"/>
      <c r="K1124" s="33"/>
      <c r="L1124" s="33"/>
      <c r="M1124" s="33"/>
    </row>
    <row r="1125" ht="15.75" customHeight="1">
      <c r="A1125" s="30" t="s">
        <v>1268</v>
      </c>
      <c r="B1125" s="30" t="s">
        <v>1429</v>
      </c>
      <c r="C1125" s="30">
        <v>1233800.0</v>
      </c>
      <c r="D1125" s="33">
        <v>0.0</v>
      </c>
      <c r="E1125" s="33">
        <v>0.0</v>
      </c>
      <c r="F1125" s="33"/>
      <c r="G1125" s="33" t="s">
        <v>6900</v>
      </c>
      <c r="H1125" s="33"/>
      <c r="I1125" s="33"/>
      <c r="J1125" s="33"/>
      <c r="K1125" s="33"/>
      <c r="L1125" s="33"/>
      <c r="M1125" s="33"/>
    </row>
    <row r="1126" ht="15.75" customHeight="1">
      <c r="A1126" s="30" t="s">
        <v>1268</v>
      </c>
      <c r="B1126" s="30" t="s">
        <v>1430</v>
      </c>
      <c r="C1126" s="30">
        <v>1233950.0</v>
      </c>
      <c r="D1126" s="33">
        <v>0.0</v>
      </c>
      <c r="E1126" s="33">
        <v>0.0</v>
      </c>
      <c r="F1126" s="33"/>
      <c r="G1126" s="33" t="s">
        <v>6900</v>
      </c>
      <c r="H1126" s="33"/>
      <c r="I1126" s="33"/>
      <c r="J1126" s="33"/>
      <c r="K1126" s="33"/>
      <c r="L1126" s="33"/>
      <c r="M1126" s="33"/>
    </row>
    <row r="1127" ht="15.75" customHeight="1">
      <c r="A1127" s="30" t="s">
        <v>1268</v>
      </c>
      <c r="B1127" s="30" t="s">
        <v>1431</v>
      </c>
      <c r="C1127" s="30">
        <v>12063.0</v>
      </c>
      <c r="D1127" s="33">
        <v>0.0</v>
      </c>
      <c r="E1127" s="33">
        <v>0.0</v>
      </c>
      <c r="F1127" s="33"/>
      <c r="G1127" s="33" t="s">
        <v>6900</v>
      </c>
      <c r="H1127" s="33"/>
      <c r="I1127" s="33"/>
      <c r="J1127" s="33"/>
      <c r="K1127" s="33"/>
      <c r="L1127" s="33"/>
      <c r="M1127" s="33"/>
    </row>
    <row r="1128" ht="15.75" customHeight="1">
      <c r="A1128" s="30" t="s">
        <v>1268</v>
      </c>
      <c r="B1128" s="30" t="s">
        <v>1432</v>
      </c>
      <c r="C1128" s="30">
        <v>1235050.0</v>
      </c>
      <c r="D1128" s="33">
        <v>0.0</v>
      </c>
      <c r="E1128" s="33">
        <v>0.0</v>
      </c>
      <c r="F1128" s="33"/>
      <c r="G1128" s="33" t="s">
        <v>6900</v>
      </c>
      <c r="H1128" s="33"/>
      <c r="I1128" s="33"/>
      <c r="J1128" s="33"/>
      <c r="K1128" s="33"/>
      <c r="L1128" s="33"/>
      <c r="M1128" s="33"/>
    </row>
    <row r="1129" ht="15.75" customHeight="1">
      <c r="A1129" s="30" t="s">
        <v>1268</v>
      </c>
      <c r="B1129" s="30" t="s">
        <v>1434</v>
      </c>
      <c r="C1129" s="30">
        <v>1235000.0</v>
      </c>
      <c r="D1129" s="33">
        <v>0.0</v>
      </c>
      <c r="E1129" s="33">
        <v>0.0</v>
      </c>
      <c r="F1129" s="33"/>
      <c r="G1129" s="33" t="s">
        <v>6900</v>
      </c>
      <c r="H1129" s="33"/>
      <c r="I1129" s="33"/>
      <c r="J1129" s="33"/>
      <c r="K1129" s="33"/>
      <c r="L1129" s="33"/>
      <c r="M1129" s="33"/>
    </row>
    <row r="1130" ht="15.75" customHeight="1">
      <c r="A1130" s="30" t="s">
        <v>1268</v>
      </c>
      <c r="B1130" s="30" t="s">
        <v>950</v>
      </c>
      <c r="C1130" s="30">
        <v>12065.0</v>
      </c>
      <c r="D1130" s="33">
        <v>0.0</v>
      </c>
      <c r="E1130" s="33">
        <v>0.0</v>
      </c>
      <c r="F1130" s="33"/>
      <c r="G1130" s="33" t="s">
        <v>6900</v>
      </c>
      <c r="H1130" s="33"/>
      <c r="I1130" s="33"/>
      <c r="J1130" s="33"/>
      <c r="K1130" s="33"/>
      <c r="L1130" s="33"/>
      <c r="M1130" s="33"/>
    </row>
    <row r="1131" ht="15.75" customHeight="1">
      <c r="A1131" s="30" t="s">
        <v>1268</v>
      </c>
      <c r="B1131" s="30" t="s">
        <v>1436</v>
      </c>
      <c r="C1131" s="30">
        <v>1235875.0</v>
      </c>
      <c r="D1131" s="33">
        <v>0.0</v>
      </c>
      <c r="E1131" s="33">
        <v>0.0</v>
      </c>
      <c r="F1131" s="33"/>
      <c r="G1131" s="33" t="s">
        <v>6900</v>
      </c>
      <c r="H1131" s="33"/>
      <c r="I1131" s="33"/>
      <c r="J1131" s="33"/>
      <c r="K1131" s="33"/>
      <c r="L1131" s="33"/>
      <c r="M1131" s="33"/>
    </row>
    <row r="1132" ht="15.75" customHeight="1">
      <c r="A1132" s="30" t="s">
        <v>1268</v>
      </c>
      <c r="B1132" s="30" t="s">
        <v>1437</v>
      </c>
      <c r="C1132" s="30">
        <v>1236175.0</v>
      </c>
      <c r="D1132" s="33">
        <v>0.0</v>
      </c>
      <c r="E1132" s="33">
        <v>0.0</v>
      </c>
      <c r="F1132" s="33">
        <v>0.0</v>
      </c>
      <c r="G1132" s="33" t="s">
        <v>6900</v>
      </c>
      <c r="H1132" s="33">
        <v>0.0</v>
      </c>
      <c r="I1132" s="33" t="s">
        <v>6901</v>
      </c>
      <c r="J1132" s="33"/>
      <c r="K1132" s="33">
        <v>279.1</v>
      </c>
      <c r="L1132" s="33"/>
      <c r="M1132" s="33"/>
    </row>
    <row r="1133" ht="15.75" customHeight="1">
      <c r="A1133" s="30" t="s">
        <v>1268</v>
      </c>
      <c r="B1133" s="30" t="s">
        <v>1438</v>
      </c>
      <c r="C1133" s="30">
        <v>1236300.0</v>
      </c>
      <c r="D1133" s="33">
        <v>0.0</v>
      </c>
      <c r="E1133" s="33">
        <v>0.0</v>
      </c>
      <c r="F1133" s="33"/>
      <c r="G1133" s="33" t="s">
        <v>6900</v>
      </c>
      <c r="H1133" s="33"/>
      <c r="I1133" s="33"/>
      <c r="J1133" s="33"/>
      <c r="K1133" s="33"/>
      <c r="L1133" s="33"/>
      <c r="M1133" s="33"/>
    </row>
    <row r="1134" ht="15.75" customHeight="1">
      <c r="A1134" s="30" t="s">
        <v>1268</v>
      </c>
      <c r="B1134" s="30" t="s">
        <v>1439</v>
      </c>
      <c r="C1134" s="30">
        <v>1236475.0</v>
      </c>
      <c r="D1134" s="33">
        <v>0.0</v>
      </c>
      <c r="E1134" s="33">
        <v>0.0</v>
      </c>
      <c r="F1134" s="33"/>
      <c r="G1134" s="33" t="s">
        <v>6900</v>
      </c>
      <c r="H1134" s="33"/>
      <c r="I1134" s="33"/>
      <c r="J1134" s="33"/>
      <c r="K1134" s="33"/>
      <c r="L1134" s="33"/>
      <c r="M1134" s="33"/>
    </row>
    <row r="1135" ht="15.75" customHeight="1">
      <c r="A1135" s="30" t="s">
        <v>1268</v>
      </c>
      <c r="B1135" s="30" t="s">
        <v>1440</v>
      </c>
      <c r="C1135" s="30">
        <v>1236950.0</v>
      </c>
      <c r="D1135" s="33">
        <v>0.0</v>
      </c>
      <c r="E1135" s="33">
        <v>0.0</v>
      </c>
      <c r="F1135" s="33">
        <v>0.0</v>
      </c>
      <c r="G1135" s="33" t="s">
        <v>6900</v>
      </c>
      <c r="H1135" s="33"/>
      <c r="I1135" s="33" t="s">
        <v>6901</v>
      </c>
      <c r="J1135" s="33"/>
      <c r="K1135" s="33">
        <v>667.8</v>
      </c>
      <c r="L1135" s="33"/>
      <c r="M1135" s="33"/>
    </row>
    <row r="1136" ht="15.75" customHeight="1">
      <c r="A1136" s="30" t="s">
        <v>1268</v>
      </c>
      <c r="B1136" s="30" t="s">
        <v>1443</v>
      </c>
      <c r="C1136" s="30">
        <v>1237375.0</v>
      </c>
      <c r="D1136" s="33">
        <v>0.0</v>
      </c>
      <c r="E1136" s="33">
        <v>0.0</v>
      </c>
      <c r="F1136" s="33"/>
      <c r="G1136" s="33" t="s">
        <v>6900</v>
      </c>
      <c r="H1136" s="33"/>
      <c r="I1136" s="33" t="s">
        <v>6901</v>
      </c>
      <c r="J1136" s="33"/>
      <c r="K1136" s="33"/>
      <c r="L1136" s="33"/>
      <c r="M1136" s="33"/>
    </row>
    <row r="1137" ht="15.75" customHeight="1">
      <c r="A1137" s="30" t="s">
        <v>1268</v>
      </c>
      <c r="B1137" s="30" t="s">
        <v>1444</v>
      </c>
      <c r="C1137" s="30">
        <v>1237525.0</v>
      </c>
      <c r="D1137" s="33">
        <v>0.0</v>
      </c>
      <c r="E1137" s="33">
        <v>0.0</v>
      </c>
      <c r="F1137" s="33"/>
      <c r="G1137" s="33" t="s">
        <v>6900</v>
      </c>
      <c r="H1137" s="33"/>
      <c r="I1137" s="33" t="s">
        <v>6901</v>
      </c>
      <c r="J1137" s="33"/>
      <c r="K1137" s="33"/>
      <c r="L1137" s="33"/>
      <c r="M1137" s="33"/>
    </row>
    <row r="1138" ht="15.75" customHeight="1">
      <c r="A1138" s="30" t="s">
        <v>1268</v>
      </c>
      <c r="B1138" s="30" t="s">
        <v>1445</v>
      </c>
      <c r="C1138" s="30">
        <v>1237775.0</v>
      </c>
      <c r="D1138" s="33">
        <v>0.0</v>
      </c>
      <c r="E1138" s="33">
        <v>0.0</v>
      </c>
      <c r="F1138" s="33">
        <v>1.0</v>
      </c>
      <c r="G1138" s="33" t="s">
        <v>6900</v>
      </c>
      <c r="H1138" s="33"/>
      <c r="I1138" s="33"/>
      <c r="J1138" s="33"/>
      <c r="K1138" s="33">
        <v>115.6</v>
      </c>
      <c r="L1138" s="33"/>
      <c r="M1138" s="33"/>
    </row>
    <row r="1139" ht="15.75" customHeight="1">
      <c r="A1139" s="30" t="s">
        <v>1268</v>
      </c>
      <c r="B1139" s="30" t="s">
        <v>534</v>
      </c>
      <c r="C1139" s="30">
        <v>12069.0</v>
      </c>
      <c r="D1139" s="33">
        <v>0.0</v>
      </c>
      <c r="E1139" s="33">
        <v>0.0</v>
      </c>
      <c r="F1139" s="33">
        <v>1.0</v>
      </c>
      <c r="G1139" s="33" t="s">
        <v>6900</v>
      </c>
      <c r="H1139" s="33"/>
      <c r="I1139" s="33" t="s">
        <v>6901</v>
      </c>
      <c r="J1139" s="33"/>
      <c r="K1139" s="33"/>
      <c r="L1139" s="33"/>
      <c r="M1139" s="33"/>
    </row>
    <row r="1140" ht="15.75" customHeight="1">
      <c r="A1140" s="30" t="s">
        <v>1268</v>
      </c>
      <c r="B1140" s="30" t="s">
        <v>1446</v>
      </c>
      <c r="C1140" s="30">
        <v>1237975.0</v>
      </c>
      <c r="D1140" s="33">
        <v>0.0</v>
      </c>
      <c r="E1140" s="33">
        <v>0.0</v>
      </c>
      <c r="F1140" s="33"/>
      <c r="G1140" s="33" t="s">
        <v>6900</v>
      </c>
      <c r="H1140" s="33"/>
      <c r="I1140" s="33" t="s">
        <v>6901</v>
      </c>
      <c r="J1140" s="33"/>
      <c r="K1140" s="33"/>
      <c r="L1140" s="33"/>
      <c r="M1140" s="33"/>
    </row>
    <row r="1141" ht="15.75" customHeight="1">
      <c r="A1141" s="30" t="s">
        <v>1268</v>
      </c>
      <c r="B1141" s="30" t="s">
        <v>1447</v>
      </c>
      <c r="C1141" s="30">
        <v>1238025.0</v>
      </c>
      <c r="D1141" s="33">
        <v>0.0</v>
      </c>
      <c r="E1141" s="33">
        <v>0.0</v>
      </c>
      <c r="F1141" s="33"/>
      <c r="G1141" s="33" t="s">
        <v>6900</v>
      </c>
      <c r="H1141" s="33"/>
      <c r="I1141" s="33" t="s">
        <v>6901</v>
      </c>
      <c r="J1141" s="33"/>
      <c r="K1141" s="33"/>
      <c r="L1141" s="33"/>
      <c r="M1141" s="33"/>
    </row>
    <row r="1142" ht="15.75" customHeight="1">
      <c r="A1142" s="30" t="s">
        <v>1268</v>
      </c>
      <c r="B1142" s="30" t="s">
        <v>1448</v>
      </c>
      <c r="C1142" s="30">
        <v>1238425.0</v>
      </c>
      <c r="D1142" s="33">
        <v>0.0</v>
      </c>
      <c r="E1142" s="33">
        <v>0.0</v>
      </c>
      <c r="F1142" s="33">
        <v>0.0</v>
      </c>
      <c r="G1142" s="33" t="s">
        <v>6900</v>
      </c>
      <c r="H1142" s="33"/>
      <c r="I1142" s="33" t="s">
        <v>6901</v>
      </c>
      <c r="J1142" s="33"/>
      <c r="K1142" s="33">
        <v>360.4</v>
      </c>
      <c r="L1142" s="33"/>
      <c r="M1142" s="33"/>
    </row>
    <row r="1143" ht="15.75" customHeight="1">
      <c r="A1143" s="30" t="s">
        <v>1268</v>
      </c>
      <c r="B1143" s="30" t="s">
        <v>1449</v>
      </c>
      <c r="C1143" s="30">
        <v>1238950.0</v>
      </c>
      <c r="D1143" s="33">
        <v>0.0</v>
      </c>
      <c r="E1143" s="33">
        <v>0.0</v>
      </c>
      <c r="F1143" s="33">
        <v>0.0</v>
      </c>
      <c r="G1143" s="33" t="s">
        <v>6900</v>
      </c>
      <c r="H1143" s="33"/>
      <c r="I1143" s="33" t="s">
        <v>6901</v>
      </c>
      <c r="J1143" s="33"/>
      <c r="K1143" s="33">
        <v>289.0</v>
      </c>
      <c r="L1143" s="33"/>
      <c r="M1143" s="33"/>
    </row>
    <row r="1144" ht="15.75" customHeight="1">
      <c r="A1144" s="30" t="s">
        <v>1268</v>
      </c>
      <c r="B1144" s="30" t="s">
        <v>1450</v>
      </c>
      <c r="C1144" s="30">
        <v>1238250.0</v>
      </c>
      <c r="D1144" s="33">
        <v>0.0</v>
      </c>
      <c r="E1144" s="33">
        <v>0.0</v>
      </c>
      <c r="F1144" s="33"/>
      <c r="G1144" s="33" t="s">
        <v>6900</v>
      </c>
      <c r="H1144" s="33"/>
      <c r="I1144" s="33" t="s">
        <v>6901</v>
      </c>
      <c r="J1144" s="33"/>
      <c r="K1144" s="33"/>
      <c r="L1144" s="33"/>
      <c r="M1144" s="33"/>
    </row>
    <row r="1145" ht="15.75" customHeight="1">
      <c r="A1145" s="30" t="s">
        <v>1268</v>
      </c>
      <c r="B1145" s="30" t="s">
        <v>1452</v>
      </c>
      <c r="C1145" s="30">
        <v>1239375.0</v>
      </c>
      <c r="D1145" s="33">
        <v>1.0</v>
      </c>
      <c r="E1145" s="33">
        <v>1.0</v>
      </c>
      <c r="F1145" s="33">
        <v>0.0</v>
      </c>
      <c r="G1145" s="33" t="s">
        <v>6900</v>
      </c>
      <c r="H1145" s="33"/>
      <c r="I1145" s="33"/>
      <c r="J1145" s="33"/>
      <c r="K1145" s="33"/>
      <c r="L1145" s="33"/>
      <c r="M1145" s="33"/>
    </row>
    <row r="1146" ht="15.75" customHeight="1">
      <c r="A1146" s="30" t="s">
        <v>1268</v>
      </c>
      <c r="B1146" s="30" t="s">
        <v>1453</v>
      </c>
      <c r="C1146" s="30">
        <v>1239425.0</v>
      </c>
      <c r="D1146" s="33">
        <v>0.0</v>
      </c>
      <c r="E1146" s="33">
        <v>0.0</v>
      </c>
      <c r="F1146" s="33">
        <v>0.0</v>
      </c>
      <c r="G1146" s="33" t="s">
        <v>6900</v>
      </c>
      <c r="H1146" s="33">
        <v>0.0</v>
      </c>
      <c r="I1146" s="33" t="s">
        <v>6901</v>
      </c>
      <c r="J1146" s="33"/>
      <c r="K1146" s="33">
        <v>292.6</v>
      </c>
      <c r="L1146" s="33"/>
      <c r="M1146" s="33"/>
    </row>
    <row r="1147" ht="15.75" customHeight="1">
      <c r="A1147" s="30" t="s">
        <v>1268</v>
      </c>
      <c r="B1147" s="30" t="s">
        <v>1455</v>
      </c>
      <c r="C1147" s="30">
        <v>1239475.0</v>
      </c>
      <c r="D1147" s="33">
        <v>0.0</v>
      </c>
      <c r="E1147" s="33">
        <v>0.0</v>
      </c>
      <c r="F1147" s="33"/>
      <c r="G1147" s="33" t="s">
        <v>6900</v>
      </c>
      <c r="H1147" s="33"/>
      <c r="I1147" s="33"/>
      <c r="J1147" s="33"/>
      <c r="K1147" s="33"/>
      <c r="L1147" s="33"/>
      <c r="M1147" s="33"/>
    </row>
    <row r="1148" ht="15.75" customHeight="1">
      <c r="A1148" s="30" t="s">
        <v>1268</v>
      </c>
      <c r="B1148" s="30" t="s">
        <v>1454</v>
      </c>
      <c r="C1148" s="30">
        <v>1239525.0</v>
      </c>
      <c r="D1148" s="33">
        <v>0.0</v>
      </c>
      <c r="E1148" s="33">
        <v>0.0</v>
      </c>
      <c r="F1148" s="33"/>
      <c r="G1148" s="33" t="s">
        <v>6900</v>
      </c>
      <c r="H1148" s="33"/>
      <c r="I1148" s="33"/>
      <c r="J1148" s="33"/>
      <c r="K1148" s="33"/>
      <c r="L1148" s="33"/>
      <c r="M1148" s="33"/>
    </row>
    <row r="1149" ht="15.75" customHeight="1">
      <c r="A1149" s="30" t="s">
        <v>1268</v>
      </c>
      <c r="B1149" s="30" t="s">
        <v>1456</v>
      </c>
      <c r="C1149" s="30">
        <v>1239550.0</v>
      </c>
      <c r="D1149" s="33">
        <v>0.0</v>
      </c>
      <c r="E1149" s="33">
        <v>0.0</v>
      </c>
      <c r="F1149" s="33"/>
      <c r="G1149" s="33" t="s">
        <v>6900</v>
      </c>
      <c r="H1149" s="33"/>
      <c r="I1149" s="33"/>
      <c r="J1149" s="33"/>
      <c r="K1149" s="33"/>
      <c r="L1149" s="33"/>
      <c r="M1149" s="33"/>
    </row>
    <row r="1150" ht="15.75" customHeight="1">
      <c r="A1150" s="30" t="s">
        <v>1268</v>
      </c>
      <c r="B1150" s="30" t="s">
        <v>1457</v>
      </c>
      <c r="C1150" s="30">
        <v>12071.0</v>
      </c>
      <c r="D1150" s="33">
        <v>0.0</v>
      </c>
      <c r="E1150" s="33">
        <v>0.0</v>
      </c>
      <c r="F1150" s="33"/>
      <c r="G1150" s="33" t="s">
        <v>6900</v>
      </c>
      <c r="H1150" s="33"/>
      <c r="I1150" s="33"/>
      <c r="J1150" s="33"/>
      <c r="K1150" s="33"/>
      <c r="L1150" s="33"/>
      <c r="M1150" s="33"/>
    </row>
    <row r="1151" ht="15.75" customHeight="1">
      <c r="A1151" s="30" t="s">
        <v>1268</v>
      </c>
      <c r="B1151" s="30" t="s">
        <v>1458</v>
      </c>
      <c r="C1151" s="30">
        <v>1239875.0</v>
      </c>
      <c r="D1151" s="33">
        <v>0.0</v>
      </c>
      <c r="E1151" s="33">
        <v>0.0</v>
      </c>
      <c r="F1151" s="33">
        <v>0.0</v>
      </c>
      <c r="G1151" s="33" t="s">
        <v>6900</v>
      </c>
      <c r="H1151" s="33"/>
      <c r="I1151" s="33" t="s">
        <v>6901</v>
      </c>
      <c r="J1151" s="33"/>
      <c r="K1151" s="33"/>
      <c r="L1151" s="33"/>
      <c r="M1151" s="33"/>
    </row>
    <row r="1152" ht="15.75" customHeight="1">
      <c r="A1152" s="30" t="s">
        <v>1268</v>
      </c>
      <c r="B1152" s="30" t="s">
        <v>1459</v>
      </c>
      <c r="C1152" s="30">
        <v>12073.0</v>
      </c>
      <c r="D1152" s="33">
        <v>0.0</v>
      </c>
      <c r="E1152" s="33">
        <v>0.0</v>
      </c>
      <c r="F1152" s="33"/>
      <c r="G1152" s="33" t="s">
        <v>6900</v>
      </c>
      <c r="H1152" s="33"/>
      <c r="I1152" s="33"/>
      <c r="J1152" s="33"/>
      <c r="K1152" s="33"/>
      <c r="L1152" s="33"/>
      <c r="M1152" s="33"/>
    </row>
    <row r="1153" ht="15.75" customHeight="1">
      <c r="A1153" s="30" t="s">
        <v>1268</v>
      </c>
      <c r="B1153" s="30" t="s">
        <v>1461</v>
      </c>
      <c r="C1153" s="30">
        <v>12075.0</v>
      </c>
      <c r="D1153" s="33">
        <v>0.0</v>
      </c>
      <c r="E1153" s="33">
        <v>0.0</v>
      </c>
      <c r="F1153" s="33"/>
      <c r="G1153" s="33" t="s">
        <v>6900</v>
      </c>
      <c r="H1153" s="33"/>
      <c r="I1153" s="33"/>
      <c r="J1153" s="33"/>
      <c r="K1153" s="33"/>
      <c r="L1153" s="33"/>
      <c r="M1153" s="33"/>
    </row>
    <row r="1154" ht="15.75" customHeight="1">
      <c r="A1154" s="30" t="s">
        <v>1268</v>
      </c>
      <c r="B1154" s="30" t="s">
        <v>1462</v>
      </c>
      <c r="C1154" s="30">
        <v>12077.0</v>
      </c>
      <c r="D1154" s="33">
        <v>0.0</v>
      </c>
      <c r="E1154" s="33">
        <v>0.0</v>
      </c>
      <c r="F1154" s="33"/>
      <c r="G1154" s="33" t="s">
        <v>6900</v>
      </c>
      <c r="H1154" s="33"/>
      <c r="I1154" s="33"/>
      <c r="J1154" s="33"/>
      <c r="K1154" s="33"/>
      <c r="L1154" s="33"/>
      <c r="M1154" s="33"/>
    </row>
    <row r="1155" ht="15.75" customHeight="1">
      <c r="A1155" s="30" t="s">
        <v>1268</v>
      </c>
      <c r="B1155" s="30" t="s">
        <v>1463</v>
      </c>
      <c r="C1155" s="30">
        <v>1240450.0</v>
      </c>
      <c r="D1155" s="33">
        <v>0.0</v>
      </c>
      <c r="E1155" s="33">
        <v>0.0</v>
      </c>
      <c r="F1155" s="33"/>
      <c r="G1155" s="33" t="s">
        <v>6900</v>
      </c>
      <c r="H1155" s="33"/>
      <c r="I1155" s="33"/>
      <c r="J1155" s="33"/>
      <c r="K1155" s="33"/>
      <c r="L1155" s="33"/>
      <c r="M1155" s="33"/>
    </row>
    <row r="1156" ht="15.75" customHeight="1">
      <c r="A1156" s="30" t="s">
        <v>1268</v>
      </c>
      <c r="B1156" s="30" t="s">
        <v>549</v>
      </c>
      <c r="C1156" s="30">
        <v>1240875.0</v>
      </c>
      <c r="D1156" s="33">
        <v>0.0</v>
      </c>
      <c r="E1156" s="33">
        <v>0.0</v>
      </c>
      <c r="F1156" s="33"/>
      <c r="G1156" s="33" t="s">
        <v>6900</v>
      </c>
      <c r="H1156" s="33"/>
      <c r="I1156" s="33"/>
      <c r="J1156" s="33"/>
      <c r="K1156" s="33"/>
      <c r="L1156" s="33"/>
      <c r="M1156" s="33"/>
    </row>
    <row r="1157" ht="15.75" customHeight="1">
      <c r="A1157" s="30" t="s">
        <v>1268</v>
      </c>
      <c r="B1157" s="30" t="s">
        <v>1464</v>
      </c>
      <c r="C1157" s="30">
        <v>1241250.0</v>
      </c>
      <c r="D1157" s="33">
        <v>0.0</v>
      </c>
      <c r="E1157" s="33">
        <v>0.0</v>
      </c>
      <c r="F1157" s="33">
        <v>0.0</v>
      </c>
      <c r="G1157" s="33" t="s">
        <v>6900</v>
      </c>
      <c r="H1157" s="33">
        <v>0.0</v>
      </c>
      <c r="I1157" s="33" t="s">
        <v>6901</v>
      </c>
      <c r="J1157" s="33"/>
      <c r="K1157" s="33">
        <v>322.5</v>
      </c>
      <c r="L1157" s="33"/>
      <c r="M1157" s="33"/>
    </row>
    <row r="1158" ht="15.75" customHeight="1">
      <c r="A1158" s="30" t="s">
        <v>1268</v>
      </c>
      <c r="B1158" s="30" t="s">
        <v>1465</v>
      </c>
      <c r="C1158" s="30">
        <v>1241577.0</v>
      </c>
      <c r="D1158" s="33">
        <v>0.0</v>
      </c>
      <c r="E1158" s="33">
        <v>0.0</v>
      </c>
      <c r="F1158" s="33"/>
      <c r="G1158" s="33" t="s">
        <v>6900</v>
      </c>
      <c r="H1158" s="33"/>
      <c r="I1158" s="33"/>
      <c r="J1158" s="33"/>
      <c r="K1158" s="33"/>
      <c r="L1158" s="33"/>
      <c r="M1158" s="33"/>
    </row>
    <row r="1159" ht="15.75" customHeight="1">
      <c r="A1159" s="30" t="s">
        <v>1268</v>
      </c>
      <c r="B1159" s="30" t="s">
        <v>1466</v>
      </c>
      <c r="C1159" s="30">
        <v>1241825.0</v>
      </c>
      <c r="D1159" s="33">
        <v>0.0</v>
      </c>
      <c r="E1159" s="33">
        <v>0.0</v>
      </c>
      <c r="F1159" s="33"/>
      <c r="G1159" s="33" t="s">
        <v>6900</v>
      </c>
      <c r="H1159" s="33"/>
      <c r="I1159" s="33"/>
      <c r="J1159" s="33"/>
      <c r="K1159" s="33"/>
      <c r="L1159" s="33"/>
      <c r="M1159" s="33"/>
    </row>
    <row r="1160" ht="15.75" customHeight="1">
      <c r="A1160" s="30" t="s">
        <v>1268</v>
      </c>
      <c r="B1160" s="30" t="s">
        <v>1467</v>
      </c>
      <c r="C1160" s="30">
        <v>1241950.0</v>
      </c>
      <c r="D1160" s="33">
        <v>0.0</v>
      </c>
      <c r="E1160" s="33">
        <v>0.0</v>
      </c>
      <c r="F1160" s="33"/>
      <c r="G1160" s="33" t="s">
        <v>6900</v>
      </c>
      <c r="H1160" s="33"/>
      <c r="I1160" s="33"/>
      <c r="J1160" s="33"/>
      <c r="K1160" s="33"/>
      <c r="L1160" s="33"/>
      <c r="M1160" s="33"/>
    </row>
    <row r="1161" ht="15.75" customHeight="1">
      <c r="A1161" s="30" t="s">
        <v>1268</v>
      </c>
      <c r="B1161" s="30" t="s">
        <v>1468</v>
      </c>
      <c r="C1161" s="30">
        <v>1242400.0</v>
      </c>
      <c r="D1161" s="33">
        <v>0.0</v>
      </c>
      <c r="E1161" s="33">
        <v>0.0</v>
      </c>
      <c r="F1161" s="33"/>
      <c r="G1161" s="33" t="s">
        <v>6900</v>
      </c>
      <c r="H1161" s="33"/>
      <c r="I1161" s="33" t="s">
        <v>6901</v>
      </c>
      <c r="J1161" s="33"/>
      <c r="K1161" s="33">
        <v>438.7</v>
      </c>
      <c r="L1161" s="33"/>
      <c r="M1161" s="33"/>
    </row>
    <row r="1162" ht="15.75" customHeight="1">
      <c r="A1162" s="30" t="s">
        <v>1268</v>
      </c>
      <c r="B1162" s="30" t="s">
        <v>1469</v>
      </c>
      <c r="C1162" s="30">
        <v>12079.0</v>
      </c>
      <c r="D1162" s="33">
        <v>0.0</v>
      </c>
      <c r="E1162" s="33">
        <v>0.0</v>
      </c>
      <c r="F1162" s="33"/>
      <c r="G1162" s="33" t="s">
        <v>6900</v>
      </c>
      <c r="H1162" s="33"/>
      <c r="I1162" s="33"/>
      <c r="J1162" s="33"/>
      <c r="K1162" s="33"/>
      <c r="L1162" s="33"/>
      <c r="M1162" s="33"/>
    </row>
    <row r="1163" ht="15.75" customHeight="1">
      <c r="A1163" s="30" t="s">
        <v>1268</v>
      </c>
      <c r="B1163" s="30" t="s">
        <v>1470</v>
      </c>
      <c r="C1163" s="30">
        <v>1242575.0</v>
      </c>
      <c r="D1163" s="33">
        <v>0.0</v>
      </c>
      <c r="E1163" s="33">
        <v>0.0</v>
      </c>
      <c r="F1163" s="33">
        <v>0.0</v>
      </c>
      <c r="G1163" s="33" t="s">
        <v>6900</v>
      </c>
      <c r="H1163" s="33">
        <v>0.0</v>
      </c>
      <c r="I1163" s="33" t="s">
        <v>6901</v>
      </c>
      <c r="J1163" s="33"/>
      <c r="K1163" s="33">
        <v>127.3</v>
      </c>
      <c r="L1163" s="33"/>
      <c r="M1163" s="33"/>
    </row>
    <row r="1164" ht="15.75" customHeight="1">
      <c r="A1164" s="30" t="s">
        <v>1268</v>
      </c>
      <c r="B1164" s="30" t="s">
        <v>1471</v>
      </c>
      <c r="C1164" s="30">
        <v>1242625.0</v>
      </c>
      <c r="D1164" s="33">
        <v>0.0</v>
      </c>
      <c r="E1164" s="33">
        <v>0.0</v>
      </c>
      <c r="F1164" s="33"/>
      <c r="G1164" s="33" t="s">
        <v>6900</v>
      </c>
      <c r="H1164" s="33"/>
      <c r="I1164" s="33"/>
      <c r="J1164" s="33"/>
      <c r="K1164" s="33"/>
      <c r="L1164" s="33"/>
      <c r="M1164" s="33"/>
    </row>
    <row r="1165" ht="15.75" customHeight="1">
      <c r="A1165" s="30" t="s">
        <v>1268</v>
      </c>
      <c r="B1165" s="30" t="s">
        <v>1472</v>
      </c>
      <c r="C1165" s="30">
        <v>12081.0</v>
      </c>
      <c r="D1165" s="33">
        <v>0.0</v>
      </c>
      <c r="E1165" s="33">
        <v>0.0</v>
      </c>
      <c r="F1165" s="33">
        <v>1.0</v>
      </c>
      <c r="G1165" s="33" t="s">
        <v>6900</v>
      </c>
      <c r="H1165" s="33"/>
      <c r="I1165" s="33" t="s">
        <v>6901</v>
      </c>
      <c r="J1165" s="33"/>
      <c r="K1165" s="33"/>
      <c r="L1165" s="33"/>
      <c r="M1165" s="33"/>
    </row>
    <row r="1166" ht="15.75" customHeight="1">
      <c r="A1166" s="30" t="s">
        <v>1268</v>
      </c>
      <c r="B1166" s="30" t="s">
        <v>1473</v>
      </c>
      <c r="C1166" s="30">
        <v>1243000.0</v>
      </c>
      <c r="D1166" s="33">
        <v>0.0</v>
      </c>
      <c r="E1166" s="33">
        <v>0.0</v>
      </c>
      <c r="F1166" s="33"/>
      <c r="G1166" s="33" t="s">
        <v>6900</v>
      </c>
      <c r="H1166" s="33"/>
      <c r="I1166" s="33"/>
      <c r="J1166" s="33"/>
      <c r="K1166" s="33"/>
      <c r="L1166" s="33"/>
      <c r="M1166" s="33"/>
    </row>
    <row r="1167" ht="15.75" customHeight="1">
      <c r="A1167" s="30" t="s">
        <v>1268</v>
      </c>
      <c r="B1167" s="30" t="s">
        <v>1475</v>
      </c>
      <c r="C1167" s="30">
        <v>1243083.0</v>
      </c>
      <c r="D1167" s="33">
        <v>0.0</v>
      </c>
      <c r="E1167" s="33">
        <v>0.0</v>
      </c>
      <c r="F1167" s="33"/>
      <c r="G1167" s="33" t="s">
        <v>6900</v>
      </c>
      <c r="H1167" s="33"/>
      <c r="I1167" s="33"/>
      <c r="J1167" s="33"/>
      <c r="K1167" s="33"/>
      <c r="L1167" s="33"/>
      <c r="M1167" s="33"/>
    </row>
    <row r="1168" ht="15.75" customHeight="1">
      <c r="A1168" s="30" t="s">
        <v>1268</v>
      </c>
      <c r="B1168" s="30" t="s">
        <v>1476</v>
      </c>
      <c r="C1168" s="30">
        <v>1243125.0</v>
      </c>
      <c r="D1168" s="33">
        <v>0.0</v>
      </c>
      <c r="E1168" s="33">
        <v>0.0</v>
      </c>
      <c r="F1168" s="33"/>
      <c r="G1168" s="33" t="s">
        <v>6900</v>
      </c>
      <c r="H1168" s="33"/>
      <c r="I1168" s="33"/>
      <c r="J1168" s="33"/>
      <c r="K1168" s="33"/>
      <c r="L1168" s="33"/>
      <c r="M1168" s="33"/>
    </row>
    <row r="1169" ht="15.75" customHeight="1">
      <c r="A1169" s="30" t="s">
        <v>1268</v>
      </c>
      <c r="B1169" s="30" t="s">
        <v>1477</v>
      </c>
      <c r="C1169" s="30">
        <v>12083.0</v>
      </c>
      <c r="D1169" s="33">
        <v>0.0</v>
      </c>
      <c r="E1169" s="33">
        <v>0.0</v>
      </c>
      <c r="F1169" s="33">
        <v>0.0</v>
      </c>
      <c r="G1169" s="33" t="s">
        <v>6900</v>
      </c>
      <c r="H1169" s="33"/>
      <c r="I1169" s="33" t="s">
        <v>6901</v>
      </c>
      <c r="J1169" s="33"/>
      <c r="K1169" s="33"/>
      <c r="L1169" s="33"/>
      <c r="M1169" s="33"/>
    </row>
    <row r="1170" ht="15.75" customHeight="1">
      <c r="A1170" s="30" t="s">
        <v>1268</v>
      </c>
      <c r="B1170" s="30" t="s">
        <v>1479</v>
      </c>
      <c r="C1170" s="30">
        <v>12085.0</v>
      </c>
      <c r="D1170" s="33">
        <v>0.0</v>
      </c>
      <c r="E1170" s="33">
        <v>0.0</v>
      </c>
      <c r="F1170" s="33"/>
      <c r="G1170" s="33" t="s">
        <v>6900</v>
      </c>
      <c r="H1170" s="33"/>
      <c r="I1170" s="33"/>
      <c r="J1170" s="33"/>
      <c r="K1170" s="33"/>
      <c r="L1170" s="33"/>
      <c r="M1170" s="33"/>
    </row>
    <row r="1171" ht="15.75" customHeight="1">
      <c r="A1171" s="30" t="s">
        <v>1268</v>
      </c>
      <c r="B1171" s="30" t="s">
        <v>1480</v>
      </c>
      <c r="C1171" s="30">
        <v>1243375.0</v>
      </c>
      <c r="D1171" s="33">
        <v>0.0</v>
      </c>
      <c r="E1171" s="33">
        <v>0.0</v>
      </c>
      <c r="F1171" s="33"/>
      <c r="G1171" s="33" t="s">
        <v>6900</v>
      </c>
      <c r="H1171" s="33"/>
      <c r="I1171" s="33"/>
      <c r="J1171" s="33"/>
      <c r="K1171" s="33"/>
      <c r="L1171" s="33"/>
      <c r="M1171" s="33"/>
    </row>
    <row r="1172" ht="15.75" customHeight="1">
      <c r="A1172" s="30" t="s">
        <v>1268</v>
      </c>
      <c r="B1172" s="30" t="s">
        <v>1481</v>
      </c>
      <c r="C1172" s="30">
        <v>1243425.0</v>
      </c>
      <c r="D1172" s="33">
        <v>0.0</v>
      </c>
      <c r="E1172" s="33">
        <v>0.0</v>
      </c>
      <c r="F1172" s="33">
        <v>0.0</v>
      </c>
      <c r="G1172" s="33" t="s">
        <v>6900</v>
      </c>
      <c r="H1172" s="33"/>
      <c r="I1172" s="33" t="s">
        <v>6901</v>
      </c>
      <c r="J1172" s="33"/>
      <c r="K1172" s="33"/>
      <c r="L1172" s="33"/>
      <c r="M1172" s="33"/>
    </row>
    <row r="1173" ht="15.75" customHeight="1">
      <c r="A1173" s="30" t="s">
        <v>1268</v>
      </c>
      <c r="B1173" s="30" t="s">
        <v>1482</v>
      </c>
      <c r="C1173" s="30">
        <v>1244000.0</v>
      </c>
      <c r="D1173" s="33">
        <v>0.0</v>
      </c>
      <c r="E1173" s="33">
        <v>0.0</v>
      </c>
      <c r="F1173" s="33"/>
      <c r="G1173" s="33" t="s">
        <v>6900</v>
      </c>
      <c r="H1173" s="33"/>
      <c r="I1173" s="33"/>
      <c r="J1173" s="33"/>
      <c r="K1173" s="33"/>
      <c r="L1173" s="33"/>
      <c r="M1173" s="33"/>
    </row>
    <row r="1174" ht="15.75" customHeight="1">
      <c r="A1174" s="30" t="s">
        <v>1268</v>
      </c>
      <c r="B1174" s="30" t="s">
        <v>1483</v>
      </c>
      <c r="C1174" s="30">
        <v>1243975.0</v>
      </c>
      <c r="D1174" s="33">
        <v>0.0</v>
      </c>
      <c r="E1174" s="33">
        <v>0.0</v>
      </c>
      <c r="F1174" s="33">
        <v>1.0</v>
      </c>
      <c r="G1174" s="33" t="s">
        <v>6900</v>
      </c>
      <c r="H1174" s="33"/>
      <c r="I1174" s="33" t="s">
        <v>6901</v>
      </c>
      <c r="J1174" s="33"/>
      <c r="K1174" s="33">
        <v>341.6</v>
      </c>
      <c r="L1174" s="33"/>
      <c r="M1174" s="33"/>
    </row>
    <row r="1175" ht="15.75" customHeight="1">
      <c r="A1175" s="30" t="s">
        <v>1268</v>
      </c>
      <c r="B1175" s="30" t="s">
        <v>1484</v>
      </c>
      <c r="C1175" s="30">
        <v>1244075.0</v>
      </c>
      <c r="D1175" s="33">
        <v>0.0</v>
      </c>
      <c r="E1175" s="33">
        <v>0.0</v>
      </c>
      <c r="F1175" s="33"/>
      <c r="G1175" s="33" t="s">
        <v>6900</v>
      </c>
      <c r="H1175" s="33"/>
      <c r="I1175" s="33"/>
      <c r="J1175" s="33"/>
      <c r="K1175" s="33"/>
      <c r="L1175" s="33"/>
      <c r="M1175" s="33"/>
    </row>
    <row r="1176" ht="15.75" customHeight="1">
      <c r="A1176" s="30" t="s">
        <v>1268</v>
      </c>
      <c r="B1176" s="30" t="s">
        <v>1491</v>
      </c>
      <c r="C1176" s="30">
        <v>12086.0</v>
      </c>
      <c r="D1176" s="33">
        <v>1.0</v>
      </c>
      <c r="E1176" s="33">
        <v>1.0</v>
      </c>
      <c r="F1176" s="33">
        <v>1.0</v>
      </c>
      <c r="G1176" s="33" t="s">
        <v>6900</v>
      </c>
      <c r="H1176" s="33"/>
      <c r="I1176" s="33"/>
      <c r="J1176" s="33"/>
      <c r="K1176" s="33"/>
      <c r="L1176" s="33"/>
      <c r="M1176" s="33"/>
    </row>
    <row r="1177" ht="15.75" customHeight="1">
      <c r="A1177" s="30" t="s">
        <v>1268</v>
      </c>
      <c r="B1177" s="30" t="s">
        <v>1485</v>
      </c>
      <c r="C1177" s="30">
        <v>1245025.0</v>
      </c>
      <c r="D1177" s="33">
        <v>1.0</v>
      </c>
      <c r="E1177" s="33">
        <v>1.0</v>
      </c>
      <c r="F1177" s="33">
        <v>1.0</v>
      </c>
      <c r="G1177" s="33" t="s">
        <v>6900</v>
      </c>
      <c r="H1177" s="33"/>
      <c r="I1177" s="33"/>
      <c r="J1177" s="33"/>
      <c r="K1177" s="33"/>
      <c r="L1177" s="33"/>
      <c r="M1177" s="33"/>
    </row>
    <row r="1178" ht="15.75" customHeight="1">
      <c r="A1178" s="30" t="s">
        <v>1268</v>
      </c>
      <c r="B1178" s="30" t="s">
        <v>1486</v>
      </c>
      <c r="C1178" s="30">
        <v>1245000.0</v>
      </c>
      <c r="D1178" s="33">
        <v>0.0</v>
      </c>
      <c r="E1178" s="33">
        <v>0.0</v>
      </c>
      <c r="F1178" s="33"/>
      <c r="G1178" s="33" t="s">
        <v>6900</v>
      </c>
      <c r="H1178" s="33"/>
      <c r="I1178" s="33"/>
      <c r="J1178" s="33"/>
      <c r="K1178" s="33"/>
      <c r="L1178" s="33"/>
      <c r="M1178" s="33"/>
    </row>
    <row r="1179" ht="15.75" customHeight="1">
      <c r="A1179" s="30" t="s">
        <v>1268</v>
      </c>
      <c r="B1179" s="30" t="s">
        <v>1487</v>
      </c>
      <c r="C1179" s="30">
        <v>1245060.0</v>
      </c>
      <c r="D1179" s="33">
        <v>0.0</v>
      </c>
      <c r="E1179" s="33">
        <v>0.0</v>
      </c>
      <c r="F1179" s="33"/>
      <c r="G1179" s="33" t="s">
        <v>6900</v>
      </c>
      <c r="H1179" s="33"/>
      <c r="I1179" s="33"/>
      <c r="J1179" s="33"/>
      <c r="K1179" s="33"/>
      <c r="L1179" s="33"/>
      <c r="M1179" s="33"/>
    </row>
    <row r="1180" ht="15.75" customHeight="1">
      <c r="A1180" s="30" t="s">
        <v>1268</v>
      </c>
      <c r="B1180" s="30" t="s">
        <v>1488</v>
      </c>
      <c r="C1180" s="30">
        <v>1245100.0</v>
      </c>
      <c r="D1180" s="33">
        <v>1.0</v>
      </c>
      <c r="E1180" s="33">
        <v>0.0</v>
      </c>
      <c r="F1180" s="33">
        <v>0.0</v>
      </c>
      <c r="G1180" s="33" t="s">
        <v>6900</v>
      </c>
      <c r="H1180" s="33"/>
      <c r="I1180" s="33"/>
      <c r="J1180" s="33"/>
      <c r="K1180" s="33"/>
      <c r="L1180" s="33"/>
      <c r="M1180" s="33"/>
    </row>
    <row r="1181" ht="15.75" customHeight="1">
      <c r="A1181" s="30" t="s">
        <v>1268</v>
      </c>
      <c r="B1181" s="30" t="s">
        <v>1489</v>
      </c>
      <c r="C1181" s="30">
        <v>1245175.0</v>
      </c>
      <c r="D1181" s="33">
        <v>1.0</v>
      </c>
      <c r="E1181" s="33">
        <v>0.0</v>
      </c>
      <c r="F1181" s="33">
        <v>0.0</v>
      </c>
      <c r="G1181" s="33" t="s">
        <v>6900</v>
      </c>
      <c r="H1181" s="33"/>
      <c r="I1181" s="33"/>
      <c r="J1181" s="33"/>
      <c r="K1181" s="33"/>
      <c r="L1181" s="33"/>
      <c r="M1181" s="33"/>
    </row>
    <row r="1182" ht="15.75" customHeight="1">
      <c r="A1182" s="30" t="s">
        <v>1268</v>
      </c>
      <c r="B1182" s="30" t="s">
        <v>1490</v>
      </c>
      <c r="C1182" s="30">
        <v>1245200.0</v>
      </c>
      <c r="D1182" s="33">
        <v>0.0</v>
      </c>
      <c r="E1182" s="33">
        <v>0.0</v>
      </c>
      <c r="F1182" s="33"/>
      <c r="G1182" s="33" t="s">
        <v>6900</v>
      </c>
      <c r="H1182" s="33"/>
      <c r="I1182" s="33"/>
      <c r="J1182" s="33"/>
      <c r="K1182" s="33"/>
      <c r="L1182" s="33"/>
      <c r="M1182" s="33"/>
    </row>
    <row r="1183" ht="15.75" customHeight="1">
      <c r="A1183" s="30" t="s">
        <v>1268</v>
      </c>
      <c r="B1183" s="30" t="s">
        <v>1492</v>
      </c>
      <c r="C1183" s="30">
        <v>1245425.0</v>
      </c>
      <c r="D1183" s="33">
        <v>0.0</v>
      </c>
      <c r="E1183" s="33">
        <v>0.0</v>
      </c>
      <c r="F1183" s="33"/>
      <c r="G1183" s="33" t="s">
        <v>6900</v>
      </c>
      <c r="H1183" s="33"/>
      <c r="I1183" s="33"/>
      <c r="J1183" s="33"/>
      <c r="K1183" s="33"/>
      <c r="L1183" s="33"/>
      <c r="M1183" s="33"/>
    </row>
    <row r="1184" ht="15.75" customHeight="1">
      <c r="A1184" s="30" t="s">
        <v>1268</v>
      </c>
      <c r="B1184" s="30" t="s">
        <v>1493</v>
      </c>
      <c r="C1184" s="30">
        <v>1245750.0</v>
      </c>
      <c r="D1184" s="33">
        <v>0.0</v>
      </c>
      <c r="E1184" s="33">
        <v>0.0</v>
      </c>
      <c r="F1184" s="33"/>
      <c r="G1184" s="33" t="s">
        <v>6900</v>
      </c>
      <c r="H1184" s="33"/>
      <c r="I1184" s="33"/>
      <c r="J1184" s="33"/>
      <c r="K1184" s="33"/>
      <c r="L1184" s="33"/>
      <c r="M1184" s="33"/>
    </row>
    <row r="1185" ht="15.75" customHeight="1">
      <c r="A1185" s="30" t="s">
        <v>1268</v>
      </c>
      <c r="B1185" s="30" t="s">
        <v>1494</v>
      </c>
      <c r="C1185" s="30">
        <v>1245900.0</v>
      </c>
      <c r="D1185" s="33">
        <v>0.0</v>
      </c>
      <c r="E1185" s="33">
        <v>0.0</v>
      </c>
      <c r="F1185" s="33">
        <v>0.0</v>
      </c>
      <c r="G1185" s="33" t="s">
        <v>6900</v>
      </c>
      <c r="H1185" s="33">
        <v>0.0</v>
      </c>
      <c r="I1185" s="33" t="s">
        <v>6901</v>
      </c>
      <c r="J1185" s="33"/>
      <c r="K1185" s="33">
        <v>139.3</v>
      </c>
      <c r="L1185" s="33"/>
      <c r="M1185" s="33"/>
    </row>
    <row r="1186" ht="15.75" customHeight="1">
      <c r="A1186" s="30" t="s">
        <v>1268</v>
      </c>
      <c r="B1186" s="30" t="s">
        <v>1495</v>
      </c>
      <c r="C1186" s="30">
        <v>1245975.0</v>
      </c>
      <c r="D1186" s="33">
        <v>1.0</v>
      </c>
      <c r="E1186" s="33">
        <v>0.0</v>
      </c>
      <c r="F1186" s="33">
        <v>0.0</v>
      </c>
      <c r="G1186" s="33" t="s">
        <v>6900</v>
      </c>
      <c r="H1186" s="33"/>
      <c r="I1186" s="33"/>
      <c r="J1186" s="33"/>
      <c r="K1186" s="33"/>
      <c r="L1186" s="33"/>
      <c r="M1186" s="33"/>
    </row>
    <row r="1187" ht="15.75" customHeight="1">
      <c r="A1187" s="30" t="s">
        <v>1268</v>
      </c>
      <c r="B1187" s="30" t="s">
        <v>1496</v>
      </c>
      <c r="C1187" s="30">
        <v>12087.0</v>
      </c>
      <c r="D1187" s="33">
        <v>0.0</v>
      </c>
      <c r="E1187" s="33">
        <v>0.0</v>
      </c>
      <c r="F1187" s="33"/>
      <c r="G1187" s="33" t="s">
        <v>6900</v>
      </c>
      <c r="H1187" s="33"/>
      <c r="I1187" s="33"/>
      <c r="J1187" s="33"/>
      <c r="K1187" s="33"/>
      <c r="L1187" s="33"/>
      <c r="M1187" s="33"/>
    </row>
    <row r="1188" ht="15.75" customHeight="1">
      <c r="A1188" s="30" t="s">
        <v>1268</v>
      </c>
      <c r="B1188" s="30" t="s">
        <v>1498</v>
      </c>
      <c r="C1188" s="30">
        <v>1246500.0</v>
      </c>
      <c r="D1188" s="33">
        <v>0.0</v>
      </c>
      <c r="E1188" s="33">
        <v>0.0</v>
      </c>
      <c r="F1188" s="33"/>
      <c r="G1188" s="33" t="s">
        <v>6900</v>
      </c>
      <c r="H1188" s="33"/>
      <c r="I1188" s="33"/>
      <c r="J1188" s="33"/>
      <c r="K1188" s="33"/>
      <c r="L1188" s="33"/>
      <c r="M1188" s="33"/>
    </row>
    <row r="1189" ht="15.75" customHeight="1">
      <c r="A1189" s="30" t="s">
        <v>1268</v>
      </c>
      <c r="B1189" s="30" t="s">
        <v>1499</v>
      </c>
      <c r="C1189" s="30">
        <v>1246525.0</v>
      </c>
      <c r="D1189" s="33">
        <v>0.0</v>
      </c>
      <c r="E1189" s="33">
        <v>0.0</v>
      </c>
      <c r="F1189" s="33">
        <v>0.0</v>
      </c>
      <c r="G1189" s="33" t="s">
        <v>6900</v>
      </c>
      <c r="H1189" s="33"/>
      <c r="I1189" s="33" t="s">
        <v>6901</v>
      </c>
      <c r="J1189" s="33"/>
      <c r="K1189" s="33"/>
      <c r="L1189" s="33"/>
      <c r="M1189" s="33"/>
    </row>
    <row r="1190" ht="15.75" customHeight="1">
      <c r="A1190" s="30" t="s">
        <v>1268</v>
      </c>
      <c r="B1190" s="30" t="s">
        <v>1500</v>
      </c>
      <c r="C1190" s="30">
        <v>1247050.0</v>
      </c>
      <c r="D1190" s="33">
        <v>0.0</v>
      </c>
      <c r="E1190" s="33">
        <v>0.0</v>
      </c>
      <c r="F1190" s="33">
        <v>0.0</v>
      </c>
      <c r="G1190" s="33" t="s">
        <v>6900</v>
      </c>
      <c r="H1190" s="33"/>
      <c r="I1190" s="33" t="s">
        <v>6901</v>
      </c>
      <c r="J1190" s="33"/>
      <c r="K1190" s="33"/>
      <c r="L1190" s="33"/>
      <c r="M1190" s="33"/>
    </row>
    <row r="1191" ht="15.75" customHeight="1">
      <c r="A1191" s="30" t="s">
        <v>1268</v>
      </c>
      <c r="B1191" s="30" t="s">
        <v>1502</v>
      </c>
      <c r="C1191" s="30">
        <v>1247200.0</v>
      </c>
      <c r="D1191" s="33">
        <v>0.0</v>
      </c>
      <c r="E1191" s="33">
        <v>0.0</v>
      </c>
      <c r="F1191" s="33"/>
      <c r="G1191" s="33" t="s">
        <v>6900</v>
      </c>
      <c r="H1191" s="33"/>
      <c r="I1191" s="33" t="s">
        <v>6901</v>
      </c>
      <c r="J1191" s="33"/>
      <c r="K1191" s="33"/>
      <c r="L1191" s="33"/>
      <c r="M1191" s="33"/>
    </row>
    <row r="1192" ht="15.75" customHeight="1">
      <c r="A1192" s="30" t="s">
        <v>1268</v>
      </c>
      <c r="B1192" s="30" t="s">
        <v>1503</v>
      </c>
      <c r="C1192" s="30">
        <v>1247625.0</v>
      </c>
      <c r="D1192" s="33">
        <v>0.0</v>
      </c>
      <c r="E1192" s="33">
        <v>0.0</v>
      </c>
      <c r="F1192" s="33"/>
      <c r="G1192" s="33" t="s">
        <v>6900</v>
      </c>
      <c r="H1192" s="33"/>
      <c r="I1192" s="33"/>
      <c r="J1192" s="33"/>
      <c r="K1192" s="33"/>
      <c r="L1192" s="33"/>
      <c r="M1192" s="33"/>
    </row>
    <row r="1193" ht="15.75" customHeight="1">
      <c r="A1193" s="30" t="s">
        <v>1268</v>
      </c>
      <c r="B1193" s="30" t="s">
        <v>1504</v>
      </c>
      <c r="C1193" s="30">
        <v>12089.0</v>
      </c>
      <c r="D1193" s="33">
        <v>0.0</v>
      </c>
      <c r="E1193" s="33">
        <v>0.0</v>
      </c>
      <c r="F1193" s="33"/>
      <c r="G1193" s="33" t="s">
        <v>6900</v>
      </c>
      <c r="H1193" s="33"/>
      <c r="I1193" s="33"/>
      <c r="J1193" s="33"/>
      <c r="K1193" s="33"/>
      <c r="L1193" s="33"/>
      <c r="M1193" s="33"/>
    </row>
    <row r="1194" ht="15.75" customHeight="1">
      <c r="A1194" s="30" t="s">
        <v>1268</v>
      </c>
      <c r="B1194" s="30" t="s">
        <v>1505</v>
      </c>
      <c r="C1194" s="30">
        <v>1248100.0</v>
      </c>
      <c r="D1194" s="33">
        <v>0.0</v>
      </c>
      <c r="E1194" s="33">
        <v>0.0</v>
      </c>
      <c r="F1194" s="33"/>
      <c r="G1194" s="33" t="s">
        <v>6900</v>
      </c>
      <c r="H1194" s="33"/>
      <c r="I1194" s="33"/>
      <c r="J1194" s="33"/>
      <c r="K1194" s="33"/>
      <c r="L1194" s="33"/>
      <c r="M1194" s="33"/>
    </row>
    <row r="1195" ht="15.75" customHeight="1">
      <c r="A1195" s="30" t="s">
        <v>1268</v>
      </c>
      <c r="B1195" s="30" t="s">
        <v>1506</v>
      </c>
      <c r="C1195" s="30">
        <v>1248500.0</v>
      </c>
      <c r="D1195" s="33">
        <v>0.0</v>
      </c>
      <c r="E1195" s="33">
        <v>0.0</v>
      </c>
      <c r="F1195" s="33"/>
      <c r="G1195" s="33" t="s">
        <v>6900</v>
      </c>
      <c r="H1195" s="33"/>
      <c r="I1195" s="33" t="s">
        <v>6901</v>
      </c>
      <c r="J1195" s="33"/>
      <c r="K1195" s="33">
        <v>232.0</v>
      </c>
      <c r="L1195" s="33"/>
      <c r="M1195" s="33"/>
    </row>
    <row r="1196" ht="15.75" customHeight="1">
      <c r="A1196" s="30" t="s">
        <v>1268</v>
      </c>
      <c r="B1196" s="30" t="s">
        <v>1507</v>
      </c>
      <c r="C1196" s="30">
        <v>1248625.0</v>
      </c>
      <c r="D1196" s="33">
        <v>0.0</v>
      </c>
      <c r="E1196" s="33">
        <v>0.0</v>
      </c>
      <c r="F1196" s="33"/>
      <c r="G1196" s="33" t="s">
        <v>6900</v>
      </c>
      <c r="H1196" s="33"/>
      <c r="I1196" s="33"/>
      <c r="J1196" s="33"/>
      <c r="K1196" s="33"/>
      <c r="L1196" s="33"/>
      <c r="M1196" s="33"/>
    </row>
    <row r="1197" ht="15.75" customHeight="1">
      <c r="A1197" s="30" t="s">
        <v>1268</v>
      </c>
      <c r="B1197" s="30" t="s">
        <v>1509</v>
      </c>
      <c r="C1197" s="30">
        <v>1248200.0</v>
      </c>
      <c r="D1197" s="33">
        <v>0.0</v>
      </c>
      <c r="E1197" s="33">
        <v>0.0</v>
      </c>
      <c r="F1197" s="33"/>
      <c r="G1197" s="33" t="s">
        <v>6900</v>
      </c>
      <c r="H1197" s="33"/>
      <c r="I1197" s="33"/>
      <c r="J1197" s="33"/>
      <c r="K1197" s="33"/>
      <c r="L1197" s="33"/>
      <c r="M1197" s="33"/>
    </row>
    <row r="1198" ht="15.75" customHeight="1">
      <c r="A1198" s="30" t="s">
        <v>1268</v>
      </c>
      <c r="B1198" s="30" t="s">
        <v>1511</v>
      </c>
      <c r="C1198" s="30">
        <v>1248750.0</v>
      </c>
      <c r="D1198" s="33">
        <v>0.0</v>
      </c>
      <c r="E1198" s="33">
        <v>0.0</v>
      </c>
      <c r="F1198" s="33"/>
      <c r="G1198" s="33" t="s">
        <v>6900</v>
      </c>
      <c r="H1198" s="33"/>
      <c r="I1198" s="33"/>
      <c r="J1198" s="33"/>
      <c r="K1198" s="33"/>
      <c r="L1198" s="33"/>
      <c r="M1198" s="33"/>
    </row>
    <row r="1199" ht="15.75" customHeight="1">
      <c r="A1199" s="30" t="s">
        <v>1268</v>
      </c>
      <c r="B1199" s="30" t="s">
        <v>1512</v>
      </c>
      <c r="C1199" s="30">
        <v>1249425.0</v>
      </c>
      <c r="D1199" s="33">
        <v>0.0</v>
      </c>
      <c r="E1199" s="33">
        <v>0.0</v>
      </c>
      <c r="F1199" s="33"/>
      <c r="G1199" s="33" t="s">
        <v>6900</v>
      </c>
      <c r="H1199" s="33"/>
      <c r="I1199" s="33"/>
      <c r="J1199" s="33"/>
      <c r="K1199" s="33"/>
      <c r="L1199" s="33"/>
      <c r="M1199" s="33"/>
    </row>
    <row r="1200" ht="15.75" customHeight="1">
      <c r="A1200" s="30" t="s">
        <v>1268</v>
      </c>
      <c r="B1200" s="30" t="s">
        <v>1513</v>
      </c>
      <c r="C1200" s="30">
        <v>1249475.0</v>
      </c>
      <c r="D1200" s="33">
        <v>0.0</v>
      </c>
      <c r="E1200" s="33">
        <v>0.0</v>
      </c>
      <c r="F1200" s="33"/>
      <c r="G1200" s="33" t="s">
        <v>6900</v>
      </c>
      <c r="H1200" s="33"/>
      <c r="I1200" s="33"/>
      <c r="J1200" s="33"/>
      <c r="K1200" s="33"/>
      <c r="L1200" s="33"/>
      <c r="M1200" s="33"/>
    </row>
    <row r="1201" ht="15.75" customHeight="1">
      <c r="A1201" s="30" t="s">
        <v>1268</v>
      </c>
      <c r="B1201" s="30" t="s">
        <v>1514</v>
      </c>
      <c r="C1201" s="30">
        <v>1249450.0</v>
      </c>
      <c r="D1201" s="33">
        <v>0.0</v>
      </c>
      <c r="E1201" s="33">
        <v>0.0</v>
      </c>
      <c r="F1201" s="33"/>
      <c r="G1201" s="33" t="s">
        <v>6900</v>
      </c>
      <c r="H1201" s="33"/>
      <c r="I1201" s="33"/>
      <c r="J1201" s="33"/>
      <c r="K1201" s="33"/>
      <c r="L1201" s="33"/>
      <c r="M1201" s="33"/>
    </row>
    <row r="1202" ht="15.75" customHeight="1">
      <c r="A1202" s="30" t="s">
        <v>1268</v>
      </c>
      <c r="B1202" s="30" t="s">
        <v>1515</v>
      </c>
      <c r="C1202" s="30">
        <v>1249600.0</v>
      </c>
      <c r="D1202" s="33">
        <v>0.0</v>
      </c>
      <c r="E1202" s="33">
        <v>0.0</v>
      </c>
      <c r="F1202" s="33"/>
      <c r="G1202" s="33" t="s">
        <v>6900</v>
      </c>
      <c r="H1202" s="33"/>
      <c r="I1202" s="33"/>
      <c r="J1202" s="33"/>
      <c r="K1202" s="33"/>
      <c r="L1202" s="33"/>
      <c r="M1202" s="33"/>
    </row>
    <row r="1203" ht="15.75" customHeight="1">
      <c r="A1203" s="30" t="s">
        <v>1268</v>
      </c>
      <c r="B1203" s="30" t="s">
        <v>1516</v>
      </c>
      <c r="C1203" s="30">
        <v>1249675.0</v>
      </c>
      <c r="D1203" s="33">
        <v>0.0</v>
      </c>
      <c r="E1203" s="33">
        <v>0.0</v>
      </c>
      <c r="F1203" s="33">
        <v>0.0</v>
      </c>
      <c r="G1203" s="33" t="s">
        <v>6900</v>
      </c>
      <c r="H1203" s="33"/>
      <c r="I1203" s="33" t="s">
        <v>6901</v>
      </c>
      <c r="J1203" s="33"/>
      <c r="K1203" s="33"/>
      <c r="L1203" s="33"/>
      <c r="M1203" s="33"/>
    </row>
    <row r="1204" ht="15.75" customHeight="1">
      <c r="A1204" s="30" t="s">
        <v>1268</v>
      </c>
      <c r="B1204" s="30" t="s">
        <v>1517</v>
      </c>
      <c r="C1204" s="30">
        <v>1250450.0</v>
      </c>
      <c r="D1204" s="33">
        <v>0.0</v>
      </c>
      <c r="E1204" s="33">
        <v>0.0</v>
      </c>
      <c r="F1204" s="33"/>
      <c r="G1204" s="33" t="s">
        <v>6900</v>
      </c>
      <c r="H1204" s="33"/>
      <c r="I1204" s="33"/>
      <c r="J1204" s="33"/>
      <c r="K1204" s="33"/>
      <c r="L1204" s="33"/>
      <c r="M1204" s="33"/>
    </row>
    <row r="1205" ht="15.75" customHeight="1">
      <c r="A1205" s="30" t="s">
        <v>1268</v>
      </c>
      <c r="B1205" s="30" t="s">
        <v>1518</v>
      </c>
      <c r="C1205" s="30">
        <v>1250575.0</v>
      </c>
      <c r="D1205" s="33">
        <v>0.0</v>
      </c>
      <c r="E1205" s="33">
        <v>0.0</v>
      </c>
      <c r="F1205" s="33"/>
      <c r="G1205" s="33" t="s">
        <v>6900</v>
      </c>
      <c r="H1205" s="33"/>
      <c r="I1205" s="33"/>
      <c r="J1205" s="33"/>
      <c r="K1205" s="33"/>
      <c r="L1205" s="33"/>
      <c r="M1205" s="33"/>
    </row>
    <row r="1206" ht="15.75" customHeight="1">
      <c r="A1206" s="30" t="s">
        <v>1268</v>
      </c>
      <c r="B1206" s="30" t="s">
        <v>1519</v>
      </c>
      <c r="C1206" s="30">
        <v>1250525.0</v>
      </c>
      <c r="D1206" s="33">
        <v>0.0</v>
      </c>
      <c r="E1206" s="33">
        <v>0.0</v>
      </c>
      <c r="F1206" s="33">
        <v>0.0</v>
      </c>
      <c r="G1206" s="33" t="s">
        <v>6900</v>
      </c>
      <c r="H1206" s="33"/>
      <c r="I1206" s="33" t="s">
        <v>6901</v>
      </c>
      <c r="J1206" s="33"/>
      <c r="K1206" s="33"/>
      <c r="L1206" s="33"/>
      <c r="M1206" s="33"/>
    </row>
    <row r="1207" ht="15.75" customHeight="1">
      <c r="A1207" s="30" t="s">
        <v>1268</v>
      </c>
      <c r="B1207" s="30" t="s">
        <v>1520</v>
      </c>
      <c r="C1207" s="30">
        <v>1250750.0</v>
      </c>
      <c r="D1207" s="33">
        <v>0.0</v>
      </c>
      <c r="E1207" s="33">
        <v>0.0</v>
      </c>
      <c r="F1207" s="33">
        <v>1.0</v>
      </c>
      <c r="G1207" s="33" t="s">
        <v>6900</v>
      </c>
      <c r="H1207" s="33"/>
      <c r="I1207" s="33" t="s">
        <v>6901</v>
      </c>
      <c r="J1207" s="33"/>
      <c r="K1207" s="33"/>
      <c r="L1207" s="33"/>
      <c r="M1207" s="33"/>
    </row>
    <row r="1208" ht="15.75" customHeight="1">
      <c r="A1208" s="30" t="s">
        <v>1268</v>
      </c>
      <c r="B1208" s="30" t="s">
        <v>1521</v>
      </c>
      <c r="C1208" s="30">
        <v>1251075.0</v>
      </c>
      <c r="D1208" s="33">
        <v>0.0</v>
      </c>
      <c r="E1208" s="33">
        <v>0.0</v>
      </c>
      <c r="F1208" s="33">
        <v>1.0</v>
      </c>
      <c r="G1208" s="33" t="s">
        <v>6900</v>
      </c>
      <c r="H1208" s="33">
        <v>0.0</v>
      </c>
      <c r="I1208" s="33" t="s">
        <v>6901</v>
      </c>
      <c r="J1208" s="33"/>
      <c r="K1208" s="33">
        <v>250.5</v>
      </c>
      <c r="L1208" s="33">
        <v>1.0</v>
      </c>
      <c r="M1208" s="33">
        <v>0.0</v>
      </c>
    </row>
    <row r="1209" ht="15.75" customHeight="1">
      <c r="A1209" s="30" t="s">
        <v>1268</v>
      </c>
      <c r="B1209" s="30" t="s">
        <v>1522</v>
      </c>
      <c r="C1209" s="30">
        <v>12091.0</v>
      </c>
      <c r="D1209" s="33">
        <v>0.0</v>
      </c>
      <c r="E1209" s="33">
        <v>0.0</v>
      </c>
      <c r="F1209" s="33"/>
      <c r="G1209" s="33" t="s">
        <v>6900</v>
      </c>
      <c r="H1209" s="33"/>
      <c r="I1209" s="33"/>
      <c r="J1209" s="33"/>
      <c r="K1209" s="33"/>
      <c r="L1209" s="33"/>
      <c r="M1209" s="33"/>
    </row>
    <row r="1210" ht="15.75" customHeight="1">
      <c r="A1210" s="30" t="s">
        <v>1268</v>
      </c>
      <c r="B1210" s="30" t="s">
        <v>1523</v>
      </c>
      <c r="C1210" s="30">
        <v>1251200.0</v>
      </c>
      <c r="D1210" s="33">
        <v>0.0</v>
      </c>
      <c r="E1210" s="33">
        <v>0.0</v>
      </c>
      <c r="F1210" s="33"/>
      <c r="G1210" s="33" t="s">
        <v>6900</v>
      </c>
      <c r="H1210" s="33"/>
      <c r="I1210" s="33"/>
      <c r="J1210" s="33"/>
      <c r="K1210" s="33"/>
      <c r="L1210" s="33"/>
      <c r="M1210" s="33"/>
    </row>
    <row r="1211" ht="15.75" customHeight="1">
      <c r="A1211" s="30" t="s">
        <v>1268</v>
      </c>
      <c r="B1211" s="30" t="s">
        <v>1524</v>
      </c>
      <c r="C1211" s="30">
        <v>12093.0</v>
      </c>
      <c r="D1211" s="33">
        <v>0.0</v>
      </c>
      <c r="E1211" s="33">
        <v>0.0</v>
      </c>
      <c r="F1211" s="33"/>
      <c r="G1211" s="33" t="s">
        <v>6900</v>
      </c>
      <c r="H1211" s="33"/>
      <c r="I1211" s="33"/>
      <c r="J1211" s="33"/>
      <c r="K1211" s="33"/>
      <c r="L1211" s="33"/>
      <c r="M1211" s="33"/>
    </row>
    <row r="1212" ht="15.75" customHeight="1">
      <c r="A1212" s="30" t="s">
        <v>1268</v>
      </c>
      <c r="B1212" s="30" t="s">
        <v>1525</v>
      </c>
      <c r="C1212" s="30">
        <v>1251350.0</v>
      </c>
      <c r="D1212" s="33">
        <v>0.0</v>
      </c>
      <c r="E1212" s="33">
        <v>0.0</v>
      </c>
      <c r="F1212" s="33"/>
      <c r="G1212" s="33" t="s">
        <v>6900</v>
      </c>
      <c r="H1212" s="33"/>
      <c r="I1212" s="33" t="s">
        <v>6901</v>
      </c>
      <c r="J1212" s="33"/>
      <c r="K1212" s="33"/>
      <c r="L1212" s="33"/>
      <c r="M1212" s="33"/>
    </row>
    <row r="1213" ht="15.75" customHeight="1">
      <c r="A1213" s="30" t="s">
        <v>1268</v>
      </c>
      <c r="B1213" s="30" t="s">
        <v>1526</v>
      </c>
      <c r="C1213" s="30">
        <v>1251650.0</v>
      </c>
      <c r="D1213" s="33">
        <v>0.0</v>
      </c>
      <c r="E1213" s="33">
        <v>0.0</v>
      </c>
      <c r="F1213" s="33"/>
      <c r="G1213" s="33" t="s">
        <v>6900</v>
      </c>
      <c r="H1213" s="33"/>
      <c r="I1213" s="33"/>
      <c r="J1213" s="33"/>
      <c r="K1213" s="33"/>
      <c r="L1213" s="33"/>
      <c r="M1213" s="33"/>
    </row>
    <row r="1214" ht="15.75" customHeight="1">
      <c r="A1214" s="30" t="s">
        <v>1268</v>
      </c>
      <c r="B1214" s="30" t="s">
        <v>1527</v>
      </c>
      <c r="C1214" s="30">
        <v>1251825.0</v>
      </c>
      <c r="D1214" s="33">
        <v>0.0</v>
      </c>
      <c r="E1214" s="33">
        <v>0.0</v>
      </c>
      <c r="F1214" s="33">
        <v>0.0</v>
      </c>
      <c r="G1214" s="33" t="s">
        <v>6900</v>
      </c>
      <c r="H1214" s="33"/>
      <c r="I1214" s="33" t="s">
        <v>6901</v>
      </c>
      <c r="J1214" s="33"/>
      <c r="K1214" s="33">
        <v>288.7</v>
      </c>
      <c r="L1214" s="33">
        <v>0.0</v>
      </c>
      <c r="M1214" s="33">
        <v>0.0</v>
      </c>
    </row>
    <row r="1215" ht="15.75" customHeight="1">
      <c r="A1215" s="30" t="s">
        <v>1268</v>
      </c>
      <c r="B1215" s="30" t="s">
        <v>628</v>
      </c>
      <c r="C1215" s="30">
        <v>12095.0</v>
      </c>
      <c r="D1215" s="33">
        <v>1.0</v>
      </c>
      <c r="E1215" s="33">
        <v>1.0</v>
      </c>
      <c r="F1215" s="33">
        <v>1.0</v>
      </c>
      <c r="G1215" s="33" t="s">
        <v>6900</v>
      </c>
      <c r="H1215" s="33">
        <v>0.0</v>
      </c>
      <c r="I1215" s="33" t="s">
        <v>6901</v>
      </c>
      <c r="J1215" s="33"/>
      <c r="K1215" s="33">
        <v>228.03</v>
      </c>
      <c r="L1215" s="33">
        <v>3.0</v>
      </c>
      <c r="M1215" s="33">
        <v>1.0</v>
      </c>
    </row>
    <row r="1216" ht="15.75" customHeight="1">
      <c r="A1216" s="30" t="s">
        <v>1268</v>
      </c>
      <c r="B1216" s="30" t="s">
        <v>1528</v>
      </c>
      <c r="C1216" s="30">
        <v>1253000.0</v>
      </c>
      <c r="D1216" s="33">
        <v>1.0</v>
      </c>
      <c r="E1216" s="33">
        <v>1.0</v>
      </c>
      <c r="F1216" s="33">
        <v>1.0</v>
      </c>
      <c r="G1216" s="33" t="s">
        <v>6900</v>
      </c>
      <c r="H1216" s="33">
        <v>0.0</v>
      </c>
      <c r="I1216" s="33" t="s">
        <v>6901</v>
      </c>
      <c r="J1216" s="33"/>
      <c r="K1216" s="33">
        <v>285.9</v>
      </c>
      <c r="L1216" s="33"/>
      <c r="M1216" s="33"/>
    </row>
    <row r="1217" ht="15.75" customHeight="1">
      <c r="A1217" s="30" t="s">
        <v>1268</v>
      </c>
      <c r="B1217" s="30" t="s">
        <v>1529</v>
      </c>
      <c r="C1217" s="30">
        <v>1253150.0</v>
      </c>
      <c r="D1217" s="33">
        <v>0.0</v>
      </c>
      <c r="E1217" s="33">
        <v>0.0</v>
      </c>
      <c r="F1217" s="33">
        <v>1.0</v>
      </c>
      <c r="G1217" s="33" t="s">
        <v>6900</v>
      </c>
      <c r="H1217" s="33"/>
      <c r="I1217" s="33" t="s">
        <v>6901</v>
      </c>
      <c r="J1217" s="33"/>
      <c r="K1217" s="33"/>
      <c r="L1217" s="33"/>
      <c r="M1217" s="33"/>
    </row>
    <row r="1218" ht="15.75" customHeight="1">
      <c r="A1218" s="30" t="s">
        <v>1268</v>
      </c>
      <c r="B1218" s="30" t="s">
        <v>1530</v>
      </c>
      <c r="C1218" s="30">
        <v>12097.0</v>
      </c>
      <c r="D1218" s="33">
        <v>0.0</v>
      </c>
      <c r="E1218" s="33">
        <v>0.0</v>
      </c>
      <c r="F1218" s="33">
        <v>1.0</v>
      </c>
      <c r="G1218" s="33" t="s">
        <v>6900</v>
      </c>
      <c r="H1218" s="33">
        <v>0.0</v>
      </c>
      <c r="I1218" s="33" t="s">
        <v>6901</v>
      </c>
      <c r="J1218" s="33"/>
      <c r="K1218" s="33">
        <v>573.2</v>
      </c>
      <c r="L1218" s="33">
        <v>1.0</v>
      </c>
      <c r="M1218" s="33">
        <v>0.0</v>
      </c>
    </row>
    <row r="1219" ht="15.75" customHeight="1">
      <c r="A1219" s="30" t="s">
        <v>1268</v>
      </c>
      <c r="B1219" s="30" t="s">
        <v>1531</v>
      </c>
      <c r="C1219" s="30">
        <v>1253575.0</v>
      </c>
      <c r="D1219" s="33">
        <v>0.0</v>
      </c>
      <c r="E1219" s="33">
        <v>0.0</v>
      </c>
      <c r="F1219" s="33">
        <v>1.0</v>
      </c>
      <c r="G1219" s="33" t="s">
        <v>6900</v>
      </c>
      <c r="H1219" s="33">
        <v>0.0</v>
      </c>
      <c r="I1219" s="33" t="s">
        <v>6901</v>
      </c>
      <c r="J1219" s="33"/>
      <c r="K1219" s="33">
        <v>233.7</v>
      </c>
      <c r="L1219" s="33"/>
      <c r="M1219" s="33"/>
    </row>
    <row r="1220" ht="15.75" customHeight="1">
      <c r="A1220" s="30" t="s">
        <v>1268</v>
      </c>
      <c r="B1220" s="30" t="s">
        <v>1532</v>
      </c>
      <c r="C1220" s="30">
        <v>1254000.0</v>
      </c>
      <c r="D1220" s="33">
        <v>0.0</v>
      </c>
      <c r="E1220" s="33">
        <v>0.0</v>
      </c>
      <c r="F1220" s="33">
        <v>0.0</v>
      </c>
      <c r="G1220" s="33" t="s">
        <v>6900</v>
      </c>
      <c r="H1220" s="33"/>
      <c r="I1220" s="33" t="s">
        <v>6901</v>
      </c>
      <c r="J1220" s="33"/>
      <c r="K1220" s="33">
        <v>253.4</v>
      </c>
      <c r="L1220" s="33"/>
      <c r="M1220" s="33"/>
    </row>
    <row r="1221" ht="15.75" customHeight="1">
      <c r="A1221" s="30" t="s">
        <v>1268</v>
      </c>
      <c r="B1221" s="30" t="s">
        <v>1533</v>
      </c>
      <c r="C1221" s="30">
        <v>12099.0</v>
      </c>
      <c r="D1221" s="33">
        <v>1.0</v>
      </c>
      <c r="E1221" s="33">
        <v>0.0</v>
      </c>
      <c r="F1221" s="33">
        <v>1.0</v>
      </c>
      <c r="G1221" s="33" t="s">
        <v>6900</v>
      </c>
      <c r="H1221" s="33"/>
      <c r="I1221" s="33"/>
      <c r="J1221" s="33"/>
      <c r="K1221" s="33"/>
      <c r="L1221" s="33"/>
      <c r="M1221" s="33"/>
    </row>
    <row r="1222" ht="15.75" customHeight="1">
      <c r="A1222" s="30" t="s">
        <v>1268</v>
      </c>
      <c r="B1222" s="30" t="s">
        <v>1535</v>
      </c>
      <c r="C1222" s="30">
        <v>1254075.0</v>
      </c>
      <c r="D1222" s="33">
        <v>0.0</v>
      </c>
      <c r="E1222" s="33">
        <v>0.0</v>
      </c>
      <c r="F1222" s="33"/>
      <c r="G1222" s="33" t="s">
        <v>6900</v>
      </c>
      <c r="H1222" s="33"/>
      <c r="I1222" s="33"/>
      <c r="J1222" s="33"/>
      <c r="K1222" s="33"/>
      <c r="L1222" s="33"/>
      <c r="M1222" s="33"/>
    </row>
    <row r="1223" ht="15.75" customHeight="1">
      <c r="A1223" s="30" t="s">
        <v>1268</v>
      </c>
      <c r="B1223" s="30" t="s">
        <v>1536</v>
      </c>
      <c r="C1223" s="30">
        <v>1254200.0</v>
      </c>
      <c r="D1223" s="33">
        <v>0.0</v>
      </c>
      <c r="E1223" s="33">
        <v>0.0</v>
      </c>
      <c r="F1223" s="33">
        <v>0.0</v>
      </c>
      <c r="G1223" s="33" t="s">
        <v>6900</v>
      </c>
      <c r="H1223" s="33"/>
      <c r="I1223" s="33"/>
      <c r="J1223" s="33"/>
      <c r="K1223" s="33"/>
      <c r="L1223" s="33"/>
      <c r="M1223" s="33"/>
    </row>
    <row r="1224" ht="15.75" customHeight="1">
      <c r="A1224" s="30" t="s">
        <v>1268</v>
      </c>
      <c r="B1224" s="30" t="s">
        <v>1537</v>
      </c>
      <c r="C1224" s="30">
        <v>1254450.0</v>
      </c>
      <c r="D1224" s="33">
        <v>0.0</v>
      </c>
      <c r="E1224" s="33">
        <v>0.0</v>
      </c>
      <c r="F1224" s="33"/>
      <c r="G1224" s="33" t="s">
        <v>6900</v>
      </c>
      <c r="H1224" s="33"/>
      <c r="I1224" s="33"/>
      <c r="J1224" s="33"/>
      <c r="K1224" s="33"/>
      <c r="L1224" s="33"/>
      <c r="M1224" s="33"/>
    </row>
    <row r="1225" ht="15.75" customHeight="1">
      <c r="A1225" s="30" t="s">
        <v>1268</v>
      </c>
      <c r="B1225" s="30" t="s">
        <v>1538</v>
      </c>
      <c r="C1225" s="30">
        <v>1254275.0</v>
      </c>
      <c r="D1225" s="33">
        <v>0.0</v>
      </c>
      <c r="E1225" s="33">
        <v>0.0</v>
      </c>
      <c r="F1225" s="33"/>
      <c r="G1225" s="33" t="s">
        <v>6900</v>
      </c>
      <c r="H1225" s="33"/>
      <c r="I1225" s="33"/>
      <c r="J1225" s="33"/>
      <c r="K1225" s="33"/>
      <c r="L1225" s="33"/>
      <c r="M1225" s="33"/>
    </row>
    <row r="1226" ht="15.75" customHeight="1">
      <c r="A1226" s="30" t="s">
        <v>1268</v>
      </c>
      <c r="B1226" s="30" t="s">
        <v>1539</v>
      </c>
      <c r="C1226" s="30">
        <v>1254250.0</v>
      </c>
      <c r="D1226" s="33">
        <v>0.0</v>
      </c>
      <c r="E1226" s="33">
        <v>0.0</v>
      </c>
      <c r="F1226" s="33">
        <v>0.0</v>
      </c>
      <c r="G1226" s="33" t="s">
        <v>6900</v>
      </c>
      <c r="H1226" s="33"/>
      <c r="I1226" s="33" t="s">
        <v>6901</v>
      </c>
      <c r="J1226" s="33"/>
      <c r="K1226" s="33"/>
      <c r="L1226" s="33"/>
      <c r="M1226" s="33"/>
    </row>
    <row r="1227" ht="15.75" customHeight="1">
      <c r="A1227" s="30" t="s">
        <v>1268</v>
      </c>
      <c r="B1227" s="30" t="s">
        <v>1540</v>
      </c>
      <c r="C1227" s="30">
        <v>1254725.0</v>
      </c>
      <c r="D1227" s="33">
        <v>0.0</v>
      </c>
      <c r="E1227" s="33">
        <v>0.0</v>
      </c>
      <c r="F1227" s="33"/>
      <c r="G1227" s="33" t="s">
        <v>6900</v>
      </c>
      <c r="H1227" s="33"/>
      <c r="I1227" s="33"/>
      <c r="J1227" s="33"/>
      <c r="K1227" s="33"/>
      <c r="L1227" s="33"/>
      <c r="M1227" s="33"/>
    </row>
    <row r="1228" ht="15.75" customHeight="1">
      <c r="A1228" s="30" t="s">
        <v>1268</v>
      </c>
      <c r="B1228" s="30" t="s">
        <v>1541</v>
      </c>
      <c r="C1228" s="30">
        <v>1254700.0</v>
      </c>
      <c r="D1228" s="33">
        <v>0.0</v>
      </c>
      <c r="E1228" s="33">
        <v>0.0</v>
      </c>
      <c r="F1228" s="33"/>
      <c r="G1228" s="33" t="s">
        <v>6900</v>
      </c>
      <c r="H1228" s="33"/>
      <c r="I1228" s="33"/>
      <c r="J1228" s="33"/>
      <c r="K1228" s="33"/>
      <c r="L1228" s="33"/>
      <c r="M1228" s="33"/>
    </row>
    <row r="1229" ht="15.75" customHeight="1">
      <c r="A1229" s="30" t="s">
        <v>1268</v>
      </c>
      <c r="B1229" s="30" t="s">
        <v>1542</v>
      </c>
      <c r="C1229" s="30">
        <v>1255075.0</v>
      </c>
      <c r="D1229" s="33">
        <v>0.0</v>
      </c>
      <c r="E1229" s="33">
        <v>0.0</v>
      </c>
      <c r="F1229" s="33"/>
      <c r="G1229" s="33" t="s">
        <v>6900</v>
      </c>
      <c r="H1229" s="33"/>
      <c r="I1229" s="33"/>
      <c r="J1229" s="33"/>
      <c r="K1229" s="33"/>
      <c r="L1229" s="33"/>
      <c r="M1229" s="33"/>
    </row>
    <row r="1230" ht="15.75" customHeight="1">
      <c r="A1230" s="30" t="s">
        <v>1268</v>
      </c>
      <c r="B1230" s="30" t="s">
        <v>1543</v>
      </c>
      <c r="C1230" s="30">
        <v>1255125.0</v>
      </c>
      <c r="D1230" s="33">
        <v>0.0</v>
      </c>
      <c r="E1230" s="33">
        <v>0.0</v>
      </c>
      <c r="F1230" s="33"/>
      <c r="G1230" s="33" t="s">
        <v>6900</v>
      </c>
      <c r="H1230" s="33"/>
      <c r="I1230" s="33"/>
      <c r="J1230" s="33"/>
      <c r="K1230" s="33"/>
      <c r="L1230" s="33"/>
      <c r="M1230" s="33"/>
    </row>
    <row r="1231" ht="15.75" customHeight="1">
      <c r="A1231" s="30" t="s">
        <v>1268</v>
      </c>
      <c r="B1231" s="30" t="s">
        <v>1544</v>
      </c>
      <c r="C1231" s="30">
        <v>12101.0</v>
      </c>
      <c r="D1231" s="33">
        <v>0.0</v>
      </c>
      <c r="E1231" s="33">
        <v>0.0</v>
      </c>
      <c r="F1231" s="33">
        <v>0.0</v>
      </c>
      <c r="G1231" s="33" t="s">
        <v>6900</v>
      </c>
      <c r="H1231" s="33">
        <v>1.0</v>
      </c>
      <c r="I1231" s="33" t="s">
        <v>6901</v>
      </c>
      <c r="J1231" s="33"/>
      <c r="K1231" s="33">
        <v>336.4</v>
      </c>
      <c r="L1231" s="33"/>
      <c r="M1231" s="33"/>
    </row>
    <row r="1232" ht="15.75" customHeight="1">
      <c r="A1232" s="30" t="s">
        <v>1268</v>
      </c>
      <c r="B1232" s="30" t="s">
        <v>1545</v>
      </c>
      <c r="C1232" s="30">
        <v>1255775.0</v>
      </c>
      <c r="D1232" s="33">
        <v>0.0</v>
      </c>
      <c r="E1232" s="33">
        <v>0.0</v>
      </c>
      <c r="F1232" s="33"/>
      <c r="G1232" s="33" t="s">
        <v>6900</v>
      </c>
      <c r="H1232" s="33"/>
      <c r="I1232" s="33"/>
      <c r="J1232" s="33"/>
      <c r="K1232" s="33"/>
      <c r="L1232" s="33"/>
      <c r="M1232" s="33"/>
    </row>
    <row r="1233" ht="15.75" customHeight="1">
      <c r="A1233" s="30" t="s">
        <v>1268</v>
      </c>
      <c r="B1233" s="30" t="s">
        <v>1546</v>
      </c>
      <c r="C1233" s="30">
        <v>1255925.0</v>
      </c>
      <c r="D1233" s="33">
        <v>0.0</v>
      </c>
      <c r="E1233" s="33">
        <v>0.0</v>
      </c>
      <c r="F1233" s="33"/>
      <c r="G1233" s="33" t="s">
        <v>6900</v>
      </c>
      <c r="H1233" s="33"/>
      <c r="I1233" s="33"/>
      <c r="J1233" s="33"/>
      <c r="K1233" s="33"/>
      <c r="L1233" s="33"/>
      <c r="M1233" s="33"/>
    </row>
    <row r="1234" ht="15.75" customHeight="1">
      <c r="A1234" s="30" t="s">
        <v>1268</v>
      </c>
      <c r="B1234" s="30" t="s">
        <v>1547</v>
      </c>
      <c r="C1234" s="30">
        <v>1256150.0</v>
      </c>
      <c r="D1234" s="33">
        <v>0.0</v>
      </c>
      <c r="E1234" s="33">
        <v>0.0</v>
      </c>
      <c r="F1234" s="33"/>
      <c r="G1234" s="33" t="s">
        <v>6900</v>
      </c>
      <c r="H1234" s="33"/>
      <c r="I1234" s="33"/>
      <c r="J1234" s="33"/>
      <c r="K1234" s="33"/>
      <c r="L1234" s="33"/>
      <c r="M1234" s="33"/>
    </row>
    <row r="1235" ht="15.75" customHeight="1">
      <c r="A1235" s="30" t="s">
        <v>1268</v>
      </c>
      <c r="B1235" s="30" t="s">
        <v>1548</v>
      </c>
      <c r="C1235" s="30">
        <v>1256425.0</v>
      </c>
      <c r="D1235" s="33">
        <v>0.0</v>
      </c>
      <c r="E1235" s="33">
        <v>0.0</v>
      </c>
      <c r="F1235" s="33"/>
      <c r="G1235" s="33" t="s">
        <v>6900</v>
      </c>
      <c r="H1235" s="33"/>
      <c r="I1235" s="33"/>
      <c r="J1235" s="33"/>
      <c r="K1235" s="33"/>
      <c r="L1235" s="33"/>
      <c r="M1235" s="33"/>
    </row>
    <row r="1236" ht="15.75" customHeight="1">
      <c r="A1236" s="30" t="s">
        <v>1268</v>
      </c>
      <c r="B1236" s="30" t="s">
        <v>1549</v>
      </c>
      <c r="C1236" s="30">
        <v>1256625.0</v>
      </c>
      <c r="D1236" s="33">
        <v>1.0</v>
      </c>
      <c r="E1236" s="33">
        <v>0.0</v>
      </c>
      <c r="F1236" s="33">
        <v>0.0</v>
      </c>
      <c r="G1236" s="33" t="s">
        <v>6900</v>
      </c>
      <c r="H1236" s="33"/>
      <c r="I1236" s="33"/>
      <c r="J1236" s="33"/>
      <c r="K1236" s="33"/>
      <c r="L1236" s="33"/>
      <c r="M1236" s="33"/>
    </row>
    <row r="1237" ht="15.75" customHeight="1">
      <c r="A1237" s="30" t="s">
        <v>1268</v>
      </c>
      <c r="B1237" s="30" t="s">
        <v>1550</v>
      </c>
      <c r="C1237" s="30">
        <v>12103.0</v>
      </c>
      <c r="D1237" s="33">
        <v>0.0</v>
      </c>
      <c r="E1237" s="33">
        <v>0.0</v>
      </c>
      <c r="F1237" s="33">
        <v>0.0</v>
      </c>
      <c r="G1237" s="33" t="s">
        <v>6900</v>
      </c>
      <c r="H1237" s="33">
        <v>0.0</v>
      </c>
      <c r="I1237" s="33" t="s">
        <v>6901</v>
      </c>
      <c r="J1237" s="33"/>
      <c r="K1237" s="33">
        <v>211.3</v>
      </c>
      <c r="L1237" s="33">
        <v>1.0</v>
      </c>
      <c r="M1237" s="33">
        <v>0.0</v>
      </c>
    </row>
    <row r="1238" ht="15.75" customHeight="1">
      <c r="A1238" s="30" t="s">
        <v>1268</v>
      </c>
      <c r="B1238" s="30" t="s">
        <v>1551</v>
      </c>
      <c r="C1238" s="30">
        <v>1256975.0</v>
      </c>
      <c r="D1238" s="33">
        <v>0.0</v>
      </c>
      <c r="E1238" s="33">
        <v>0.0</v>
      </c>
      <c r="F1238" s="33">
        <v>0.0</v>
      </c>
      <c r="G1238" s="33" t="s">
        <v>6900</v>
      </c>
      <c r="H1238" s="33"/>
      <c r="I1238" s="33" t="s">
        <v>6901</v>
      </c>
      <c r="J1238" s="33"/>
      <c r="K1238" s="33">
        <v>322.0</v>
      </c>
      <c r="L1238" s="33"/>
      <c r="M1238" s="33"/>
    </row>
    <row r="1239" ht="15.75" customHeight="1">
      <c r="A1239" s="30" t="s">
        <v>1268</v>
      </c>
      <c r="B1239" s="30" t="s">
        <v>1552</v>
      </c>
      <c r="C1239" s="30">
        <v>1257550.0</v>
      </c>
      <c r="D1239" s="33">
        <v>0.0</v>
      </c>
      <c r="E1239" s="33">
        <v>0.0</v>
      </c>
      <c r="F1239" s="33">
        <v>0.0</v>
      </c>
      <c r="G1239" s="33" t="s">
        <v>6900</v>
      </c>
      <c r="H1239" s="33"/>
      <c r="I1239" s="33" t="s">
        <v>6901</v>
      </c>
      <c r="J1239" s="33"/>
      <c r="K1239" s="33">
        <v>230.9</v>
      </c>
      <c r="L1239" s="33"/>
      <c r="M1239" s="33"/>
    </row>
    <row r="1240" ht="15.75" customHeight="1">
      <c r="A1240" s="30" t="s">
        <v>1268</v>
      </c>
      <c r="B1240" s="30" t="s">
        <v>1553</v>
      </c>
      <c r="C1240" s="30">
        <v>1257425.0</v>
      </c>
      <c r="D1240" s="33">
        <v>0.0</v>
      </c>
      <c r="E1240" s="33">
        <v>0.0</v>
      </c>
      <c r="F1240" s="33"/>
      <c r="G1240" s="33" t="s">
        <v>6900</v>
      </c>
      <c r="H1240" s="33"/>
      <c r="I1240" s="33"/>
      <c r="J1240" s="33"/>
      <c r="K1240" s="33"/>
      <c r="L1240" s="33"/>
      <c r="M1240" s="33"/>
    </row>
    <row r="1241" ht="15.75" customHeight="1">
      <c r="A1241" s="30" t="s">
        <v>1268</v>
      </c>
      <c r="B1241" s="30" t="s">
        <v>1554</v>
      </c>
      <c r="C1241" s="30">
        <v>1257950.0</v>
      </c>
      <c r="D1241" s="33">
        <v>0.0</v>
      </c>
      <c r="E1241" s="33">
        <v>0.0</v>
      </c>
      <c r="F1241" s="33"/>
      <c r="G1241" s="33" t="s">
        <v>6900</v>
      </c>
      <c r="H1241" s="33"/>
      <c r="I1241" s="33"/>
      <c r="J1241" s="33"/>
      <c r="K1241" s="33"/>
      <c r="L1241" s="33"/>
      <c r="M1241" s="33"/>
    </row>
    <row r="1242" ht="15.75" customHeight="1">
      <c r="A1242" s="30" t="s">
        <v>1268</v>
      </c>
      <c r="B1242" s="30" t="s">
        <v>1555</v>
      </c>
      <c r="C1242" s="30">
        <v>12105.0</v>
      </c>
      <c r="D1242" s="33">
        <v>0.0</v>
      </c>
      <c r="E1242" s="33">
        <v>0.0</v>
      </c>
      <c r="F1242" s="33">
        <v>1.0</v>
      </c>
      <c r="G1242" s="33" t="s">
        <v>6900</v>
      </c>
      <c r="H1242" s="33"/>
      <c r="I1242" s="33" t="s">
        <v>6901</v>
      </c>
      <c r="J1242" s="33"/>
      <c r="K1242" s="33">
        <v>196.1</v>
      </c>
      <c r="L1242" s="33">
        <v>1.0</v>
      </c>
      <c r="M1242" s="33">
        <v>0.0</v>
      </c>
    </row>
    <row r="1243" ht="15.75" customHeight="1">
      <c r="A1243" s="30" t="s">
        <v>1268</v>
      </c>
      <c r="B1243" s="30" t="s">
        <v>1556</v>
      </c>
      <c r="C1243" s="30">
        <v>1258050.0</v>
      </c>
      <c r="D1243" s="33">
        <v>1.0</v>
      </c>
      <c r="E1243" s="33">
        <v>1.0</v>
      </c>
      <c r="F1243" s="33">
        <v>1.0</v>
      </c>
      <c r="G1243" s="33" t="s">
        <v>6900</v>
      </c>
      <c r="H1243" s="33"/>
      <c r="I1243" s="33"/>
      <c r="J1243" s="33"/>
      <c r="K1243" s="33"/>
      <c r="L1243" s="33"/>
      <c r="M1243" s="33"/>
    </row>
    <row r="1244" ht="15.75" customHeight="1">
      <c r="A1244" s="30" t="s">
        <v>1268</v>
      </c>
      <c r="B1244" s="30" t="s">
        <v>1557</v>
      </c>
      <c r="C1244" s="30">
        <v>1258200.0</v>
      </c>
      <c r="D1244" s="33">
        <v>0.0</v>
      </c>
      <c r="E1244" s="33">
        <v>0.0</v>
      </c>
      <c r="F1244" s="33"/>
      <c r="G1244" s="33" t="s">
        <v>6900</v>
      </c>
      <c r="H1244" s="33"/>
      <c r="I1244" s="33"/>
      <c r="J1244" s="33"/>
      <c r="K1244" s="33"/>
      <c r="L1244" s="33"/>
      <c r="M1244" s="33"/>
    </row>
    <row r="1245" ht="15.75" customHeight="1">
      <c r="A1245" s="30" t="s">
        <v>1268</v>
      </c>
      <c r="B1245" s="30" t="s">
        <v>1558</v>
      </c>
      <c r="C1245" s="30">
        <v>1258575.0</v>
      </c>
      <c r="D1245" s="33">
        <v>0.0</v>
      </c>
      <c r="E1245" s="33">
        <v>0.0</v>
      </c>
      <c r="F1245" s="33"/>
      <c r="G1245" s="33" t="s">
        <v>6900</v>
      </c>
      <c r="H1245" s="33"/>
      <c r="I1245" s="33"/>
      <c r="J1245" s="33"/>
      <c r="K1245" s="33"/>
      <c r="L1245" s="33"/>
      <c r="M1245" s="33"/>
    </row>
    <row r="1246" ht="15.75" customHeight="1">
      <c r="A1246" s="30" t="s">
        <v>1268</v>
      </c>
      <c r="B1246" s="30" t="s">
        <v>1559</v>
      </c>
      <c r="C1246" s="30">
        <v>1258600.0</v>
      </c>
      <c r="D1246" s="33">
        <v>0.0</v>
      </c>
      <c r="E1246" s="33">
        <v>0.0</v>
      </c>
      <c r="F1246" s="33"/>
      <c r="G1246" s="33" t="s">
        <v>6900</v>
      </c>
      <c r="H1246" s="33"/>
      <c r="I1246" s="33" t="s">
        <v>6901</v>
      </c>
      <c r="J1246" s="33"/>
      <c r="K1246" s="33"/>
      <c r="L1246" s="33"/>
      <c r="M1246" s="33"/>
    </row>
    <row r="1247" ht="15.75" customHeight="1">
      <c r="A1247" s="30" t="s">
        <v>1268</v>
      </c>
      <c r="B1247" s="30" t="s">
        <v>1560</v>
      </c>
      <c r="C1247" s="30">
        <v>1258675.0</v>
      </c>
      <c r="D1247" s="33">
        <v>0.0</v>
      </c>
      <c r="E1247" s="33">
        <v>0.0</v>
      </c>
      <c r="F1247" s="33"/>
      <c r="G1247" s="33" t="s">
        <v>6900</v>
      </c>
      <c r="H1247" s="33"/>
      <c r="I1247" s="33"/>
      <c r="J1247" s="33"/>
      <c r="K1247" s="33"/>
      <c r="L1247" s="33"/>
      <c r="M1247" s="33"/>
    </row>
    <row r="1248" ht="15.75" customHeight="1">
      <c r="A1248" s="30" t="s">
        <v>1268</v>
      </c>
      <c r="B1248" s="30" t="s">
        <v>1561</v>
      </c>
      <c r="C1248" s="30">
        <v>1258715.0</v>
      </c>
      <c r="D1248" s="33">
        <v>0.0</v>
      </c>
      <c r="E1248" s="33">
        <v>0.0</v>
      </c>
      <c r="F1248" s="33">
        <v>0.0</v>
      </c>
      <c r="G1248" s="33" t="s">
        <v>6900</v>
      </c>
      <c r="H1248" s="33"/>
      <c r="I1248" s="33"/>
      <c r="J1248" s="33"/>
      <c r="K1248" s="33"/>
      <c r="L1248" s="33"/>
      <c r="M1248" s="33"/>
    </row>
    <row r="1249" ht="15.75" customHeight="1">
      <c r="A1249" s="30" t="s">
        <v>1268</v>
      </c>
      <c r="B1249" s="30" t="s">
        <v>1562</v>
      </c>
      <c r="C1249" s="30">
        <v>1259200.0</v>
      </c>
      <c r="D1249" s="33">
        <v>0.0</v>
      </c>
      <c r="E1249" s="33">
        <v>0.0</v>
      </c>
      <c r="F1249" s="33"/>
      <c r="G1249" s="33" t="s">
        <v>6900</v>
      </c>
      <c r="H1249" s="33"/>
      <c r="I1249" s="33"/>
      <c r="J1249" s="33"/>
      <c r="K1249" s="33"/>
      <c r="L1249" s="33"/>
      <c r="M1249" s="33"/>
    </row>
    <row r="1250" ht="15.75" customHeight="1">
      <c r="A1250" s="30" t="s">
        <v>1268</v>
      </c>
      <c r="B1250" s="30" t="s">
        <v>1563</v>
      </c>
      <c r="C1250" s="30">
        <v>12107.0</v>
      </c>
      <c r="D1250" s="33">
        <v>0.0</v>
      </c>
      <c r="E1250" s="33">
        <v>0.0</v>
      </c>
      <c r="F1250" s="33"/>
      <c r="G1250" s="33" t="s">
        <v>6900</v>
      </c>
      <c r="H1250" s="33"/>
      <c r="I1250" s="33"/>
      <c r="J1250" s="33"/>
      <c r="K1250" s="33"/>
      <c r="L1250" s="33"/>
      <c r="M1250" s="33"/>
    </row>
    <row r="1251" ht="15.75" customHeight="1">
      <c r="A1251" s="30" t="s">
        <v>1268</v>
      </c>
      <c r="B1251" s="30" t="s">
        <v>1564</v>
      </c>
      <c r="C1251" s="30">
        <v>1259325.0</v>
      </c>
      <c r="D1251" s="33">
        <v>0.0</v>
      </c>
      <c r="E1251" s="33">
        <v>0.0</v>
      </c>
      <c r="F1251" s="33"/>
      <c r="G1251" s="33" t="s">
        <v>6900</v>
      </c>
      <c r="H1251" s="33"/>
      <c r="I1251" s="33"/>
      <c r="J1251" s="33"/>
      <c r="K1251" s="33"/>
      <c r="L1251" s="33"/>
      <c r="M1251" s="33"/>
    </row>
    <row r="1252" ht="15.75" customHeight="1">
      <c r="A1252" s="30" t="s">
        <v>1268</v>
      </c>
      <c r="B1252" s="30" t="s">
        <v>1566</v>
      </c>
      <c r="C1252" s="30">
        <v>1259725.0</v>
      </c>
      <c r="D1252" s="33">
        <v>0.0</v>
      </c>
      <c r="E1252" s="33">
        <v>0.0</v>
      </c>
      <c r="F1252" s="33">
        <v>0.0</v>
      </c>
      <c r="G1252" s="33" t="s">
        <v>6900</v>
      </c>
      <c r="H1252" s="33"/>
      <c r="I1252" s="33" t="s">
        <v>6901</v>
      </c>
      <c r="J1252" s="33"/>
      <c r="K1252" s="33">
        <v>247.3</v>
      </c>
      <c r="L1252" s="33"/>
      <c r="M1252" s="33"/>
    </row>
    <row r="1253" ht="15.75" customHeight="1">
      <c r="A1253" s="30" t="s">
        <v>1268</v>
      </c>
      <c r="B1253" s="30" t="s">
        <v>1567</v>
      </c>
      <c r="C1253" s="30">
        <v>1259750.0</v>
      </c>
      <c r="D1253" s="33">
        <v>0.0</v>
      </c>
      <c r="E1253" s="33">
        <v>0.0</v>
      </c>
      <c r="F1253" s="33">
        <v>0.0</v>
      </c>
      <c r="G1253" s="33" t="s">
        <v>6900</v>
      </c>
      <c r="H1253" s="33"/>
      <c r="I1253" s="33" t="s">
        <v>6901</v>
      </c>
      <c r="J1253" s="33"/>
      <c r="K1253" s="33"/>
      <c r="L1253" s="33"/>
      <c r="M1253" s="33"/>
    </row>
    <row r="1254" ht="15.75" customHeight="1">
      <c r="A1254" s="30" t="s">
        <v>1268</v>
      </c>
      <c r="B1254" s="30" t="s">
        <v>1568</v>
      </c>
      <c r="C1254" s="30">
        <v>1260975.0</v>
      </c>
      <c r="D1254" s="33">
        <v>0.0</v>
      </c>
      <c r="E1254" s="33">
        <v>0.0</v>
      </c>
      <c r="F1254" s="33"/>
      <c r="G1254" s="33" t="s">
        <v>6900</v>
      </c>
      <c r="H1254" s="33"/>
      <c r="I1254" s="33"/>
      <c r="J1254" s="33"/>
      <c r="K1254" s="33"/>
      <c r="L1254" s="33"/>
      <c r="M1254" s="33"/>
    </row>
    <row r="1255" ht="15.75" customHeight="1">
      <c r="A1255" s="30" t="s">
        <v>1268</v>
      </c>
      <c r="B1255" s="30" t="s">
        <v>1569</v>
      </c>
      <c r="C1255" s="30">
        <v>1261500.0</v>
      </c>
      <c r="D1255" s="33">
        <v>0.0</v>
      </c>
      <c r="E1255" s="33">
        <v>0.0</v>
      </c>
      <c r="F1255" s="33">
        <v>1.0</v>
      </c>
      <c r="G1255" s="33" t="s">
        <v>6900</v>
      </c>
      <c r="H1255" s="33"/>
      <c r="I1255" s="33" t="s">
        <v>6901</v>
      </c>
      <c r="J1255" s="33"/>
      <c r="K1255" s="33"/>
      <c r="L1255" s="33"/>
      <c r="M1255" s="33"/>
    </row>
    <row r="1256" ht="15.75" customHeight="1">
      <c r="A1256" s="30" t="s">
        <v>1268</v>
      </c>
      <c r="B1256" s="30" t="s">
        <v>1570</v>
      </c>
      <c r="C1256" s="30">
        <v>1262100.0</v>
      </c>
      <c r="D1256" s="33">
        <v>0.0</v>
      </c>
      <c r="E1256" s="33">
        <v>0.0</v>
      </c>
      <c r="F1256" s="33"/>
      <c r="G1256" s="33" t="s">
        <v>6900</v>
      </c>
      <c r="H1256" s="33"/>
      <c r="I1256" s="33"/>
      <c r="J1256" s="33"/>
      <c r="K1256" s="33"/>
      <c r="L1256" s="33"/>
      <c r="M1256" s="33"/>
    </row>
    <row r="1257" ht="15.75" customHeight="1">
      <c r="A1257" s="30" t="s">
        <v>1268</v>
      </c>
      <c r="B1257" s="30" t="s">
        <v>1571</v>
      </c>
      <c r="C1257" s="30">
        <v>1262425.0</v>
      </c>
      <c r="D1257" s="33">
        <v>0.0</v>
      </c>
      <c r="E1257" s="33">
        <v>0.0</v>
      </c>
      <c r="F1257" s="33">
        <v>0.0</v>
      </c>
      <c r="G1257" s="33" t="s">
        <v>6900</v>
      </c>
      <c r="H1257" s="33">
        <v>0.0</v>
      </c>
      <c r="I1257" s="33" t="s">
        <v>6901</v>
      </c>
      <c r="J1257" s="33"/>
      <c r="K1257" s="33">
        <v>330.8</v>
      </c>
      <c r="L1257" s="33"/>
      <c r="M1257" s="33"/>
    </row>
    <row r="1258" ht="15.75" customHeight="1">
      <c r="A1258" s="30" t="s">
        <v>1268</v>
      </c>
      <c r="B1258" s="30" t="s">
        <v>1572</v>
      </c>
      <c r="C1258" s="30">
        <v>1263650.0</v>
      </c>
      <c r="D1258" s="33">
        <v>0.0</v>
      </c>
      <c r="E1258" s="33">
        <v>0.0</v>
      </c>
      <c r="F1258" s="33">
        <v>0.0</v>
      </c>
      <c r="G1258" s="33" t="s">
        <v>6900</v>
      </c>
      <c r="H1258" s="33"/>
      <c r="I1258" s="33" t="s">
        <v>6901</v>
      </c>
      <c r="J1258" s="33"/>
      <c r="K1258" s="33"/>
      <c r="L1258" s="33"/>
      <c r="M1258" s="33"/>
    </row>
    <row r="1259" ht="15.75" customHeight="1">
      <c r="A1259" s="30" t="s">
        <v>1268</v>
      </c>
      <c r="B1259" s="30" t="s">
        <v>1573</v>
      </c>
      <c r="C1259" s="30">
        <v>12113.0</v>
      </c>
      <c r="D1259" s="33">
        <v>0.0</v>
      </c>
      <c r="E1259" s="33">
        <v>0.0</v>
      </c>
      <c r="F1259" s="33"/>
      <c r="G1259" s="33" t="s">
        <v>6900</v>
      </c>
      <c r="H1259" s="33"/>
      <c r="I1259" s="33"/>
      <c r="J1259" s="33"/>
      <c r="K1259" s="33"/>
      <c r="L1259" s="33"/>
      <c r="M1259" s="33"/>
    </row>
    <row r="1260" ht="15.75" customHeight="1">
      <c r="A1260" s="30" t="s">
        <v>1268</v>
      </c>
      <c r="B1260" s="30" t="s">
        <v>1574</v>
      </c>
      <c r="C1260" s="30">
        <v>1264175.0</v>
      </c>
      <c r="D1260" s="33">
        <v>1.0</v>
      </c>
      <c r="E1260" s="33">
        <v>0.0</v>
      </c>
      <c r="F1260" s="33">
        <v>0.0</v>
      </c>
      <c r="G1260" s="33" t="s">
        <v>6900</v>
      </c>
      <c r="H1260" s="33"/>
      <c r="I1260" s="33" t="s">
        <v>6901</v>
      </c>
      <c r="J1260" s="33"/>
      <c r="K1260" s="33">
        <v>336.3</v>
      </c>
      <c r="L1260" s="33"/>
      <c r="M1260" s="33"/>
    </row>
    <row r="1261" ht="15.75" customHeight="1">
      <c r="A1261" s="30" t="s">
        <v>1268</v>
      </c>
      <c r="B1261" s="30" t="s">
        <v>1575</v>
      </c>
      <c r="C1261" s="30">
        <v>12115.0</v>
      </c>
      <c r="D1261" s="33">
        <v>0.0</v>
      </c>
      <c r="E1261" s="33">
        <v>0.0</v>
      </c>
      <c r="F1261" s="33">
        <v>0.0</v>
      </c>
      <c r="G1261" s="33" t="s">
        <v>6900</v>
      </c>
      <c r="H1261" s="33"/>
      <c r="I1261" s="33" t="s">
        <v>6901</v>
      </c>
      <c r="J1261" s="33"/>
      <c r="K1261" s="33">
        <v>103.4</v>
      </c>
      <c r="L1261" s="33"/>
      <c r="M1261" s="33"/>
    </row>
    <row r="1262" ht="15.75" customHeight="1">
      <c r="A1262" s="30" t="s">
        <v>1268</v>
      </c>
      <c r="B1262" s="30" t="s">
        <v>1576</v>
      </c>
      <c r="C1262" s="30">
        <v>1264400.0</v>
      </c>
      <c r="D1262" s="33">
        <v>1.0</v>
      </c>
      <c r="E1262" s="33">
        <v>1.0</v>
      </c>
      <c r="F1262" s="33">
        <v>1.0</v>
      </c>
      <c r="G1262" s="33" t="s">
        <v>6900</v>
      </c>
      <c r="H1262" s="33"/>
      <c r="I1262" s="33" t="s">
        <v>6901</v>
      </c>
      <c r="J1262" s="33"/>
      <c r="K1262" s="33"/>
      <c r="L1262" s="33"/>
      <c r="M1262" s="33"/>
    </row>
    <row r="1263" ht="15.75" customHeight="1">
      <c r="A1263" s="30" t="s">
        <v>1268</v>
      </c>
      <c r="B1263" s="30" t="s">
        <v>1577</v>
      </c>
      <c r="C1263" s="30">
        <v>1264825.0</v>
      </c>
      <c r="D1263" s="33">
        <v>0.0</v>
      </c>
      <c r="E1263" s="33">
        <v>0.0</v>
      </c>
      <c r="F1263" s="33"/>
      <c r="G1263" s="33" t="s">
        <v>6900</v>
      </c>
      <c r="H1263" s="33"/>
      <c r="I1263" s="33"/>
      <c r="J1263" s="33"/>
      <c r="K1263" s="33"/>
      <c r="L1263" s="33"/>
      <c r="M1263" s="33"/>
    </row>
    <row r="1264" ht="15.75" customHeight="1">
      <c r="A1264" s="30" t="s">
        <v>1268</v>
      </c>
      <c r="B1264" s="30" t="s">
        <v>1579</v>
      </c>
      <c r="C1264" s="30">
        <v>1264875.0</v>
      </c>
      <c r="D1264" s="33">
        <v>0.0</v>
      </c>
      <c r="E1264" s="33">
        <v>0.0</v>
      </c>
      <c r="F1264" s="33">
        <v>0.0</v>
      </c>
      <c r="G1264" s="33" t="s">
        <v>6900</v>
      </c>
      <c r="H1264" s="33"/>
      <c r="I1264" s="33" t="s">
        <v>6901</v>
      </c>
      <c r="J1264" s="33"/>
      <c r="K1264" s="33"/>
      <c r="L1264" s="33"/>
      <c r="M1264" s="33"/>
    </row>
    <row r="1265" ht="15.75" customHeight="1">
      <c r="A1265" s="30" t="s">
        <v>1268</v>
      </c>
      <c r="B1265" s="30" t="s">
        <v>1580</v>
      </c>
      <c r="C1265" s="30">
        <v>1264975.0</v>
      </c>
      <c r="D1265" s="33">
        <v>0.0</v>
      </c>
      <c r="E1265" s="33">
        <v>0.0</v>
      </c>
      <c r="F1265" s="33">
        <v>0.0</v>
      </c>
      <c r="G1265" s="33" t="s">
        <v>6900</v>
      </c>
      <c r="H1265" s="33"/>
      <c r="I1265" s="33" t="s">
        <v>6901</v>
      </c>
      <c r="J1265" s="33"/>
      <c r="K1265" s="33">
        <v>238.3</v>
      </c>
      <c r="L1265" s="33"/>
      <c r="M1265" s="33"/>
    </row>
    <row r="1266" ht="15.75" customHeight="1">
      <c r="A1266" s="30" t="s">
        <v>1268</v>
      </c>
      <c r="B1266" s="30" t="s">
        <v>1581</v>
      </c>
      <c r="C1266" s="30">
        <v>12117.0</v>
      </c>
      <c r="D1266" s="33">
        <v>0.0</v>
      </c>
      <c r="E1266" s="33">
        <v>0.0</v>
      </c>
      <c r="F1266" s="33">
        <v>1.0</v>
      </c>
      <c r="G1266" s="33" t="s">
        <v>6900</v>
      </c>
      <c r="H1266" s="33">
        <v>0.0</v>
      </c>
      <c r="I1266" s="33" t="s">
        <v>6901</v>
      </c>
      <c r="J1266" s="33"/>
      <c r="K1266" s="33"/>
      <c r="L1266" s="33">
        <v>1.0</v>
      </c>
      <c r="M1266" s="33">
        <v>0.0</v>
      </c>
    </row>
    <row r="1267" ht="15.75" customHeight="1">
      <c r="A1267" s="30" t="s">
        <v>1268</v>
      </c>
      <c r="B1267" s="30" t="s">
        <v>1582</v>
      </c>
      <c r="C1267" s="30">
        <v>1267325.0</v>
      </c>
      <c r="D1267" s="33">
        <v>0.0</v>
      </c>
      <c r="E1267" s="33">
        <v>0.0</v>
      </c>
      <c r="F1267" s="33"/>
      <c r="G1267" s="33" t="s">
        <v>6900</v>
      </c>
      <c r="H1267" s="33"/>
      <c r="I1267" s="33"/>
      <c r="J1267" s="33"/>
      <c r="K1267" s="33"/>
      <c r="L1267" s="33"/>
      <c r="M1267" s="33"/>
    </row>
    <row r="1268" ht="15.75" customHeight="1">
      <c r="A1268" s="30" t="s">
        <v>1268</v>
      </c>
      <c r="B1268" s="30" t="s">
        <v>1583</v>
      </c>
      <c r="C1268" s="30">
        <v>1267550.0</v>
      </c>
      <c r="D1268" s="33">
        <v>1.0</v>
      </c>
      <c r="E1268" s="33">
        <v>0.0</v>
      </c>
      <c r="F1268" s="33">
        <v>0.0</v>
      </c>
      <c r="G1268" s="33" t="s">
        <v>6900</v>
      </c>
      <c r="H1268" s="33"/>
      <c r="I1268" s="33"/>
      <c r="J1268" s="33"/>
      <c r="K1268" s="33"/>
      <c r="L1268" s="33"/>
      <c r="M1268" s="33"/>
    </row>
    <row r="1269" ht="15.75" customHeight="1">
      <c r="A1269" s="30" t="s">
        <v>1268</v>
      </c>
      <c r="B1269" s="30" t="s">
        <v>781</v>
      </c>
      <c r="C1269" s="30">
        <v>1267675.0</v>
      </c>
      <c r="D1269" s="33">
        <v>0.0</v>
      </c>
      <c r="E1269" s="33">
        <v>0.0</v>
      </c>
      <c r="F1269" s="33">
        <v>0.0</v>
      </c>
      <c r="G1269" s="33" t="s">
        <v>6900</v>
      </c>
      <c r="H1269" s="33">
        <v>0.0</v>
      </c>
      <c r="I1269" s="33" t="s">
        <v>6901</v>
      </c>
      <c r="J1269" s="33"/>
      <c r="K1269" s="33"/>
      <c r="L1269" s="33"/>
      <c r="M1269" s="33"/>
    </row>
    <row r="1270" ht="15.75" customHeight="1">
      <c r="A1270" s="30" t="s">
        <v>1268</v>
      </c>
      <c r="B1270" s="30" t="s">
        <v>1584</v>
      </c>
      <c r="C1270" s="30">
        <v>1268135.0</v>
      </c>
      <c r="D1270" s="33">
        <v>0.0</v>
      </c>
      <c r="E1270" s="33">
        <v>0.0</v>
      </c>
      <c r="F1270" s="33"/>
      <c r="G1270" s="33" t="s">
        <v>6900</v>
      </c>
      <c r="H1270" s="33"/>
      <c r="I1270" s="33"/>
      <c r="J1270" s="33"/>
      <c r="K1270" s="33"/>
      <c r="L1270" s="33"/>
      <c r="M1270" s="33"/>
    </row>
    <row r="1271" ht="15.75" customHeight="1">
      <c r="A1271" s="30" t="s">
        <v>1268</v>
      </c>
      <c r="B1271" s="30" t="s">
        <v>1585</v>
      </c>
      <c r="C1271" s="30">
        <v>1268275.0</v>
      </c>
      <c r="D1271" s="33">
        <v>0.0</v>
      </c>
      <c r="E1271" s="33">
        <v>0.0</v>
      </c>
      <c r="F1271" s="33"/>
      <c r="G1271" s="33" t="s">
        <v>6900</v>
      </c>
      <c r="H1271" s="33"/>
      <c r="I1271" s="33"/>
      <c r="J1271" s="33"/>
      <c r="K1271" s="33"/>
      <c r="L1271" s="33"/>
      <c r="M1271" s="33"/>
    </row>
    <row r="1272" ht="15.75" customHeight="1">
      <c r="A1272" s="30" t="s">
        <v>1268</v>
      </c>
      <c r="B1272" s="30" t="s">
        <v>1586</v>
      </c>
      <c r="C1272" s="30">
        <v>1262525.0</v>
      </c>
      <c r="D1272" s="33">
        <v>0.0</v>
      </c>
      <c r="E1272" s="33">
        <v>0.0</v>
      </c>
      <c r="F1272" s="33"/>
      <c r="G1272" s="33" t="s">
        <v>6900</v>
      </c>
      <c r="H1272" s="33"/>
      <c r="I1272" s="33"/>
      <c r="J1272" s="33"/>
      <c r="K1272" s="33"/>
      <c r="L1272" s="33"/>
      <c r="M1272" s="33"/>
    </row>
    <row r="1273" ht="15.75" customHeight="1">
      <c r="A1273" s="30" t="s">
        <v>1268</v>
      </c>
      <c r="B1273" s="30" t="s">
        <v>1587</v>
      </c>
      <c r="C1273" s="30">
        <v>1262500.0</v>
      </c>
      <c r="D1273" s="33">
        <v>0.0</v>
      </c>
      <c r="E1273" s="33">
        <v>0.0</v>
      </c>
      <c r="F1273" s="33"/>
      <c r="G1273" s="33" t="s">
        <v>6900</v>
      </c>
      <c r="H1273" s="33"/>
      <c r="I1273" s="33"/>
      <c r="J1273" s="33"/>
      <c r="K1273" s="33"/>
      <c r="L1273" s="33"/>
      <c r="M1273" s="33"/>
    </row>
    <row r="1274" ht="15.75" customHeight="1">
      <c r="A1274" s="30" t="s">
        <v>1268</v>
      </c>
      <c r="B1274" s="30" t="s">
        <v>1588</v>
      </c>
      <c r="C1274" s="30">
        <v>1262625.0</v>
      </c>
      <c r="D1274" s="33">
        <v>0.0</v>
      </c>
      <c r="E1274" s="33">
        <v>0.0</v>
      </c>
      <c r="F1274" s="33">
        <v>0.0</v>
      </c>
      <c r="G1274" s="33" t="s">
        <v>6900</v>
      </c>
      <c r="H1274" s="33"/>
      <c r="I1274" s="33" t="s">
        <v>6901</v>
      </c>
      <c r="J1274" s="33"/>
      <c r="K1274" s="33">
        <v>209.8</v>
      </c>
      <c r="L1274" s="33"/>
      <c r="M1274" s="33"/>
    </row>
    <row r="1275" ht="15.75" customHeight="1">
      <c r="A1275" s="30" t="s">
        <v>1268</v>
      </c>
      <c r="B1275" s="30" t="s">
        <v>1589</v>
      </c>
      <c r="C1275" s="30">
        <v>12109.0</v>
      </c>
      <c r="D1275" s="33">
        <v>0.0</v>
      </c>
      <c r="E1275" s="33">
        <v>0.0</v>
      </c>
      <c r="F1275" s="33"/>
      <c r="G1275" s="33" t="s">
        <v>6900</v>
      </c>
      <c r="H1275" s="33"/>
      <c r="I1275" s="33"/>
      <c r="J1275" s="33"/>
      <c r="K1275" s="33"/>
      <c r="L1275" s="33"/>
      <c r="M1275" s="33"/>
    </row>
    <row r="1276" ht="15.75" customHeight="1">
      <c r="A1276" s="30" t="s">
        <v>1268</v>
      </c>
      <c r="B1276" s="30" t="s">
        <v>1590</v>
      </c>
      <c r="C1276" s="30">
        <v>12111.0</v>
      </c>
      <c r="D1276" s="33">
        <v>0.0</v>
      </c>
      <c r="E1276" s="33">
        <v>0.0</v>
      </c>
      <c r="F1276" s="33">
        <v>0.0</v>
      </c>
      <c r="G1276" s="33" t="s">
        <v>6900</v>
      </c>
      <c r="H1276" s="33"/>
      <c r="I1276" s="33"/>
      <c r="J1276" s="33"/>
      <c r="K1276" s="33"/>
      <c r="L1276" s="33"/>
      <c r="M1276" s="33"/>
    </row>
    <row r="1277" ht="15.75" customHeight="1">
      <c r="A1277" s="30" t="s">
        <v>1268</v>
      </c>
      <c r="B1277" s="30" t="s">
        <v>1591</v>
      </c>
      <c r="C1277" s="30">
        <v>1262885.0</v>
      </c>
      <c r="D1277" s="33">
        <v>0.0</v>
      </c>
      <c r="E1277" s="33">
        <v>0.0</v>
      </c>
      <c r="F1277" s="33">
        <v>0.0</v>
      </c>
      <c r="G1277" s="33" t="s">
        <v>6900</v>
      </c>
      <c r="H1277" s="33">
        <v>0.0</v>
      </c>
      <c r="I1277" s="33" t="s">
        <v>6901</v>
      </c>
      <c r="J1277" s="33"/>
      <c r="K1277" s="33">
        <v>0.0</v>
      </c>
      <c r="L1277" s="33"/>
      <c r="M1277" s="33"/>
    </row>
    <row r="1278" ht="15.75" customHeight="1">
      <c r="A1278" s="30" t="s">
        <v>1268</v>
      </c>
      <c r="B1278" s="30" t="s">
        <v>1592</v>
      </c>
      <c r="C1278" s="30">
        <v>1263000.0</v>
      </c>
      <c r="D1278" s="33">
        <v>0.0</v>
      </c>
      <c r="E1278" s="33">
        <v>0.0</v>
      </c>
      <c r="F1278" s="33">
        <v>0.0</v>
      </c>
      <c r="G1278" s="33" t="s">
        <v>6900</v>
      </c>
      <c r="H1278" s="33">
        <v>1.0</v>
      </c>
      <c r="I1278" s="33" t="s">
        <v>6901</v>
      </c>
      <c r="J1278" s="33"/>
      <c r="K1278" s="33">
        <v>296.9</v>
      </c>
      <c r="L1278" s="33"/>
      <c r="M1278" s="33"/>
    </row>
    <row r="1279" ht="15.75" customHeight="1">
      <c r="A1279" s="30" t="s">
        <v>1268</v>
      </c>
      <c r="B1279" s="30" t="s">
        <v>1593</v>
      </c>
      <c r="C1279" s="30">
        <v>1268875.0</v>
      </c>
      <c r="D1279" s="33">
        <v>0.0</v>
      </c>
      <c r="E1279" s="33">
        <v>0.0</v>
      </c>
      <c r="F1279" s="33"/>
      <c r="G1279" s="33" t="s">
        <v>6900</v>
      </c>
      <c r="H1279" s="33"/>
      <c r="I1279" s="33"/>
      <c r="J1279" s="33"/>
      <c r="K1279" s="33"/>
      <c r="L1279" s="33"/>
      <c r="M1279" s="33"/>
    </row>
    <row r="1280" ht="15.75" customHeight="1">
      <c r="A1280" s="30" t="s">
        <v>1268</v>
      </c>
      <c r="B1280" s="30" t="s">
        <v>1594</v>
      </c>
      <c r="C1280" s="30">
        <v>12119.0</v>
      </c>
      <c r="D1280" s="33">
        <v>0.0</v>
      </c>
      <c r="E1280" s="33">
        <v>0.0</v>
      </c>
      <c r="F1280" s="33">
        <v>0.0</v>
      </c>
      <c r="G1280" s="33" t="s">
        <v>6900</v>
      </c>
      <c r="H1280" s="33"/>
      <c r="I1280" s="33" t="s">
        <v>6901</v>
      </c>
      <c r="J1280" s="33"/>
      <c r="K1280" s="33"/>
      <c r="L1280" s="33"/>
      <c r="M1280" s="33"/>
    </row>
    <row r="1281" ht="15.75" customHeight="1">
      <c r="A1281" s="30" t="s">
        <v>1268</v>
      </c>
      <c r="B1281" s="30" t="s">
        <v>1595</v>
      </c>
      <c r="C1281" s="30">
        <v>1269700.0</v>
      </c>
      <c r="D1281" s="33">
        <v>0.0</v>
      </c>
      <c r="E1281" s="33">
        <v>0.0</v>
      </c>
      <c r="F1281" s="33"/>
      <c r="G1281" s="33" t="s">
        <v>6900</v>
      </c>
      <c r="H1281" s="33"/>
      <c r="I1281" s="33"/>
      <c r="J1281" s="33"/>
      <c r="K1281" s="33"/>
      <c r="L1281" s="33"/>
      <c r="M1281" s="33"/>
    </row>
    <row r="1282" ht="15.75" customHeight="1">
      <c r="A1282" s="30" t="s">
        <v>1268</v>
      </c>
      <c r="B1282" s="30" t="s">
        <v>1596</v>
      </c>
      <c r="C1282" s="30">
        <v>12121.0</v>
      </c>
      <c r="D1282" s="33">
        <v>0.0</v>
      </c>
      <c r="E1282" s="33">
        <v>0.0</v>
      </c>
      <c r="F1282" s="33"/>
      <c r="G1282" s="33" t="s">
        <v>6900</v>
      </c>
      <c r="H1282" s="33"/>
      <c r="I1282" s="33"/>
      <c r="J1282" s="33"/>
      <c r="K1282" s="33"/>
      <c r="L1282" s="33"/>
      <c r="M1282" s="33"/>
    </row>
    <row r="1283" ht="15.75" customHeight="1">
      <c r="A1283" s="30" t="s">
        <v>1268</v>
      </c>
      <c r="B1283" s="30" t="s">
        <v>1597</v>
      </c>
      <c r="C1283" s="30">
        <v>1270600.0</v>
      </c>
      <c r="D1283" s="33">
        <v>0.0</v>
      </c>
      <c r="E1283" s="33">
        <v>0.0</v>
      </c>
      <c r="F1283" s="33"/>
      <c r="G1283" s="33" t="s">
        <v>6900</v>
      </c>
      <c r="H1283" s="33"/>
      <c r="I1283" s="33"/>
      <c r="J1283" s="33"/>
      <c r="K1283" s="33"/>
      <c r="L1283" s="33"/>
      <c r="M1283" s="33"/>
    </row>
    <row r="1284" ht="15.75" customHeight="1">
      <c r="A1284" s="30" t="s">
        <v>1268</v>
      </c>
      <c r="B1284" s="30" t="s">
        <v>1598</v>
      </c>
      <c r="C1284" s="30">
        <v>1270675.0</v>
      </c>
      <c r="D1284" s="33">
        <v>1.0</v>
      </c>
      <c r="E1284" s="33">
        <v>1.0</v>
      </c>
      <c r="F1284" s="33">
        <v>1.0</v>
      </c>
      <c r="G1284" s="33" t="s">
        <v>6900</v>
      </c>
      <c r="H1284" s="33"/>
      <c r="I1284" s="33"/>
      <c r="J1284" s="33"/>
      <c r="K1284" s="33"/>
      <c r="L1284" s="33"/>
      <c r="M1284" s="33"/>
    </row>
    <row r="1285" ht="15.75" customHeight="1">
      <c r="A1285" s="30" t="s">
        <v>1268</v>
      </c>
      <c r="B1285" s="30" t="s">
        <v>1599</v>
      </c>
      <c r="C1285" s="30">
        <v>1271000.0</v>
      </c>
      <c r="D1285" s="33">
        <v>0.0</v>
      </c>
      <c r="E1285" s="33">
        <v>0.0</v>
      </c>
      <c r="F1285" s="33">
        <v>1.0</v>
      </c>
      <c r="G1285" s="33" t="s">
        <v>6908</v>
      </c>
      <c r="H1285" s="33">
        <v>1.0</v>
      </c>
      <c r="I1285" s="33" t="s">
        <v>6901</v>
      </c>
      <c r="J1285" s="33"/>
      <c r="K1285" s="33">
        <v>120.0</v>
      </c>
      <c r="L1285" s="33"/>
      <c r="M1285" s="33"/>
    </row>
    <row r="1286" ht="15.75" customHeight="1">
      <c r="A1286" s="30" t="s">
        <v>1268</v>
      </c>
      <c r="B1286" s="30" t="s">
        <v>1600</v>
      </c>
      <c r="C1286" s="30">
        <v>1271150.0</v>
      </c>
      <c r="D1286" s="33">
        <v>0.0</v>
      </c>
      <c r="E1286" s="33">
        <v>0.0</v>
      </c>
      <c r="F1286" s="33">
        <v>0.0</v>
      </c>
      <c r="G1286" s="33" t="s">
        <v>6900</v>
      </c>
      <c r="H1286" s="33"/>
      <c r="I1286" s="33" t="s">
        <v>6901</v>
      </c>
      <c r="J1286" s="33"/>
      <c r="K1286" s="33">
        <v>401.3</v>
      </c>
      <c r="L1286" s="33"/>
      <c r="M1286" s="33"/>
    </row>
    <row r="1287" ht="15.75" customHeight="1">
      <c r="A1287" s="30" t="s">
        <v>1268</v>
      </c>
      <c r="B1287" s="30" t="s">
        <v>1601</v>
      </c>
      <c r="C1287" s="30">
        <v>1271225.0</v>
      </c>
      <c r="D1287" s="33">
        <v>0.0</v>
      </c>
      <c r="E1287" s="33">
        <v>0.0</v>
      </c>
      <c r="F1287" s="33">
        <v>0.0</v>
      </c>
      <c r="G1287" s="33" t="s">
        <v>6900</v>
      </c>
      <c r="H1287" s="33"/>
      <c r="I1287" s="33" t="s">
        <v>6901</v>
      </c>
      <c r="J1287" s="33"/>
      <c r="K1287" s="33"/>
      <c r="L1287" s="33"/>
      <c r="M1287" s="33"/>
    </row>
    <row r="1288" ht="15.75" customHeight="1">
      <c r="A1288" s="30" t="s">
        <v>1268</v>
      </c>
      <c r="B1288" s="30" t="s">
        <v>1602</v>
      </c>
      <c r="C1288" s="30">
        <v>12123.0</v>
      </c>
      <c r="D1288" s="33">
        <v>0.0</v>
      </c>
      <c r="E1288" s="33">
        <v>0.0</v>
      </c>
      <c r="F1288" s="33"/>
      <c r="G1288" s="33" t="s">
        <v>6900</v>
      </c>
      <c r="H1288" s="33"/>
      <c r="I1288" s="33"/>
      <c r="J1288" s="33"/>
      <c r="K1288" s="33"/>
      <c r="L1288" s="33"/>
      <c r="M1288" s="33"/>
    </row>
    <row r="1289" ht="15.75" customHeight="1">
      <c r="A1289" s="30" t="s">
        <v>1268</v>
      </c>
      <c r="B1289" s="30" t="s">
        <v>1603</v>
      </c>
      <c r="C1289" s="30">
        <v>1271400.0</v>
      </c>
      <c r="D1289" s="33">
        <v>0.0</v>
      </c>
      <c r="E1289" s="33">
        <v>0.0</v>
      </c>
      <c r="F1289" s="33">
        <v>0.0</v>
      </c>
      <c r="G1289" s="33" t="s">
        <v>6900</v>
      </c>
      <c r="H1289" s="33">
        <v>0.0</v>
      </c>
      <c r="I1289" s="33" t="s">
        <v>6901</v>
      </c>
      <c r="J1289" s="33"/>
      <c r="K1289" s="33">
        <v>196.8</v>
      </c>
      <c r="L1289" s="33"/>
      <c r="M1289" s="33"/>
    </row>
    <row r="1290" ht="15.75" customHeight="1">
      <c r="A1290" s="30" t="s">
        <v>1268</v>
      </c>
      <c r="B1290" s="30" t="s">
        <v>1604</v>
      </c>
      <c r="C1290" s="30">
        <v>1271525.0</v>
      </c>
      <c r="D1290" s="33">
        <v>0.0</v>
      </c>
      <c r="E1290" s="33">
        <v>0.0</v>
      </c>
      <c r="F1290" s="33"/>
      <c r="G1290" s="33" t="s">
        <v>6900</v>
      </c>
      <c r="H1290" s="33"/>
      <c r="I1290" s="33"/>
      <c r="J1290" s="33"/>
      <c r="K1290" s="33"/>
      <c r="L1290" s="33"/>
      <c r="M1290" s="33"/>
    </row>
    <row r="1291" ht="15.75" customHeight="1">
      <c r="A1291" s="30" t="s">
        <v>1268</v>
      </c>
      <c r="B1291" s="30" t="s">
        <v>1605</v>
      </c>
      <c r="C1291" s="30">
        <v>1271900.0</v>
      </c>
      <c r="D1291" s="33">
        <v>0.0</v>
      </c>
      <c r="E1291" s="33">
        <v>0.0</v>
      </c>
      <c r="F1291" s="33"/>
      <c r="G1291" s="33" t="s">
        <v>6900</v>
      </c>
      <c r="H1291" s="33"/>
      <c r="I1291" s="33"/>
      <c r="J1291" s="33"/>
      <c r="K1291" s="33"/>
      <c r="L1291" s="33"/>
      <c r="M1291" s="33"/>
    </row>
    <row r="1292" ht="15.75" customHeight="1">
      <c r="A1292" s="30" t="s">
        <v>1268</v>
      </c>
      <c r="B1292" s="30" t="s">
        <v>1606</v>
      </c>
      <c r="C1292" s="30">
        <v>1272325.0</v>
      </c>
      <c r="D1292" s="33">
        <v>0.0</v>
      </c>
      <c r="E1292" s="33">
        <v>0.0</v>
      </c>
      <c r="F1292" s="33">
        <v>0.0</v>
      </c>
      <c r="G1292" s="33" t="s">
        <v>6900</v>
      </c>
      <c r="H1292" s="33"/>
      <c r="I1292" s="33" t="s">
        <v>6901</v>
      </c>
      <c r="J1292" s="33"/>
      <c r="K1292" s="33">
        <v>281.9</v>
      </c>
      <c r="L1292" s="33"/>
      <c r="M1292" s="33"/>
    </row>
    <row r="1293" ht="15.75" customHeight="1">
      <c r="A1293" s="30" t="s">
        <v>1268</v>
      </c>
      <c r="B1293" s="30" t="s">
        <v>1607</v>
      </c>
      <c r="C1293" s="30">
        <v>1272350.0</v>
      </c>
      <c r="D1293" s="33">
        <v>0.0</v>
      </c>
      <c r="E1293" s="33">
        <v>0.0</v>
      </c>
      <c r="F1293" s="33"/>
      <c r="G1293" s="33" t="s">
        <v>6900</v>
      </c>
      <c r="H1293" s="33"/>
      <c r="I1293" s="33"/>
      <c r="J1293" s="33"/>
      <c r="K1293" s="33"/>
      <c r="L1293" s="33"/>
      <c r="M1293" s="33"/>
    </row>
    <row r="1294" ht="15.75" customHeight="1">
      <c r="A1294" s="30" t="s">
        <v>1268</v>
      </c>
      <c r="B1294" s="30" t="s">
        <v>1608</v>
      </c>
      <c r="C1294" s="30">
        <v>1273025.0</v>
      </c>
      <c r="D1294" s="33">
        <v>0.0</v>
      </c>
      <c r="E1294" s="33">
        <v>0.0</v>
      </c>
      <c r="F1294" s="33"/>
      <c r="G1294" s="33" t="s">
        <v>6900</v>
      </c>
      <c r="H1294" s="33"/>
      <c r="I1294" s="33" t="s">
        <v>6901</v>
      </c>
      <c r="J1294" s="33"/>
      <c r="K1294" s="33"/>
      <c r="L1294" s="33"/>
      <c r="M1294" s="33"/>
    </row>
    <row r="1295" ht="15.75" customHeight="1">
      <c r="A1295" s="30" t="s">
        <v>1268</v>
      </c>
      <c r="B1295" s="30" t="s">
        <v>1609</v>
      </c>
      <c r="C1295" s="30">
        <v>12125.0</v>
      </c>
      <c r="D1295" s="33">
        <v>0.0</v>
      </c>
      <c r="E1295" s="33">
        <v>0.0</v>
      </c>
      <c r="F1295" s="33"/>
      <c r="G1295" s="33" t="s">
        <v>6900</v>
      </c>
      <c r="H1295" s="33"/>
      <c r="I1295" s="33"/>
      <c r="J1295" s="33"/>
      <c r="K1295" s="33"/>
      <c r="L1295" s="33"/>
      <c r="M1295" s="33"/>
    </row>
    <row r="1296" ht="15.75" customHeight="1">
      <c r="A1296" s="30" t="s">
        <v>1268</v>
      </c>
      <c r="B1296" s="30" t="s">
        <v>1610</v>
      </c>
      <c r="C1296" s="30">
        <v>1273675.0</v>
      </c>
      <c r="D1296" s="33">
        <v>0.0</v>
      </c>
      <c r="E1296" s="33">
        <v>0.0</v>
      </c>
      <c r="F1296" s="33"/>
      <c r="G1296" s="33" t="s">
        <v>6900</v>
      </c>
      <c r="H1296" s="33"/>
      <c r="I1296" s="33"/>
      <c r="J1296" s="33"/>
      <c r="K1296" s="33"/>
      <c r="L1296" s="33"/>
      <c r="M1296" s="33"/>
    </row>
    <row r="1297" ht="15.75" customHeight="1">
      <c r="A1297" s="30" t="s">
        <v>1268</v>
      </c>
      <c r="B1297" s="30" t="s">
        <v>1611</v>
      </c>
      <c r="C1297" s="30">
        <v>1273900.0</v>
      </c>
      <c r="D1297" s="33">
        <v>0.0</v>
      </c>
      <c r="E1297" s="33">
        <v>0.0</v>
      </c>
      <c r="F1297" s="33">
        <v>1.0</v>
      </c>
      <c r="G1297" s="33" t="s">
        <v>6900</v>
      </c>
      <c r="H1297" s="33"/>
      <c r="I1297" s="33" t="s">
        <v>6901</v>
      </c>
      <c r="J1297" s="33"/>
      <c r="K1297" s="33"/>
      <c r="L1297" s="33"/>
      <c r="M1297" s="33"/>
    </row>
    <row r="1298" ht="15.75" customHeight="1">
      <c r="A1298" s="30" t="s">
        <v>1268</v>
      </c>
      <c r="B1298" s="30" t="s">
        <v>1612</v>
      </c>
      <c r="C1298" s="30">
        <v>1274150.0</v>
      </c>
      <c r="D1298" s="33">
        <v>0.0</v>
      </c>
      <c r="E1298" s="33">
        <v>0.0</v>
      </c>
      <c r="F1298" s="33"/>
      <c r="G1298" s="33" t="s">
        <v>6900</v>
      </c>
      <c r="H1298" s="33"/>
      <c r="I1298" s="33"/>
      <c r="J1298" s="33"/>
      <c r="K1298" s="33"/>
      <c r="L1298" s="33"/>
      <c r="M1298" s="33"/>
    </row>
    <row r="1299" ht="15.75" customHeight="1">
      <c r="A1299" s="30" t="s">
        <v>1268</v>
      </c>
      <c r="B1299" s="30" t="s">
        <v>1613</v>
      </c>
      <c r="C1299" s="30">
        <v>1274575.0</v>
      </c>
      <c r="D1299" s="33">
        <v>0.0</v>
      </c>
      <c r="E1299" s="33">
        <v>0.0</v>
      </c>
      <c r="F1299" s="33"/>
      <c r="G1299" s="33" t="s">
        <v>6900</v>
      </c>
      <c r="H1299" s="33"/>
      <c r="I1299" s="33"/>
      <c r="J1299" s="33"/>
      <c r="K1299" s="33"/>
      <c r="L1299" s="33"/>
      <c r="M1299" s="33"/>
    </row>
    <row r="1300" ht="15.75" customHeight="1">
      <c r="A1300" s="30" t="s">
        <v>1268</v>
      </c>
      <c r="B1300" s="30" t="s">
        <v>1614</v>
      </c>
      <c r="C1300" s="30">
        <v>12127.0</v>
      </c>
      <c r="D1300" s="33">
        <v>0.0</v>
      </c>
      <c r="E1300" s="33">
        <v>0.0</v>
      </c>
      <c r="F1300" s="33">
        <v>0.0</v>
      </c>
      <c r="G1300" s="33" t="s">
        <v>6900</v>
      </c>
      <c r="H1300" s="33"/>
      <c r="I1300" s="33" t="s">
        <v>6901</v>
      </c>
      <c r="J1300" s="33"/>
      <c r="K1300" s="33">
        <v>142.8</v>
      </c>
      <c r="L1300" s="33"/>
      <c r="M1300" s="33"/>
    </row>
    <row r="1301" ht="15.75" customHeight="1">
      <c r="A1301" s="30" t="s">
        <v>1268</v>
      </c>
      <c r="B1301" s="30" t="s">
        <v>1615</v>
      </c>
      <c r="C1301" s="30">
        <v>12129.0</v>
      </c>
      <c r="D1301" s="33">
        <v>0.0</v>
      </c>
      <c r="E1301" s="33">
        <v>0.0</v>
      </c>
      <c r="F1301" s="33"/>
      <c r="G1301" s="33" t="s">
        <v>6900</v>
      </c>
      <c r="H1301" s="33"/>
      <c r="I1301" s="33"/>
      <c r="J1301" s="33"/>
      <c r="K1301" s="33"/>
      <c r="L1301" s="33"/>
      <c r="M1301" s="33"/>
    </row>
    <row r="1302" ht="15.75" customHeight="1">
      <c r="A1302" s="30" t="s">
        <v>1268</v>
      </c>
      <c r="B1302" s="30" t="s">
        <v>1616</v>
      </c>
      <c r="C1302" s="30">
        <v>12131.0</v>
      </c>
      <c r="D1302" s="33">
        <v>0.0</v>
      </c>
      <c r="E1302" s="33">
        <v>0.0</v>
      </c>
      <c r="F1302" s="33"/>
      <c r="G1302" s="33" t="s">
        <v>6900</v>
      </c>
      <c r="H1302" s="33"/>
      <c r="I1302" s="33"/>
      <c r="J1302" s="33"/>
      <c r="K1302" s="33"/>
      <c r="L1302" s="33"/>
      <c r="M1302" s="33"/>
    </row>
    <row r="1303" ht="15.75" customHeight="1">
      <c r="A1303" s="30" t="s">
        <v>1268</v>
      </c>
      <c r="B1303" s="30" t="s">
        <v>1617</v>
      </c>
      <c r="C1303" s="30">
        <v>12133.0</v>
      </c>
      <c r="D1303" s="33">
        <v>0.0</v>
      </c>
      <c r="E1303" s="33">
        <v>0.0</v>
      </c>
      <c r="F1303" s="33"/>
      <c r="G1303" s="33" t="s">
        <v>6900</v>
      </c>
      <c r="H1303" s="33"/>
      <c r="I1303" s="33"/>
      <c r="J1303" s="33"/>
      <c r="K1303" s="33"/>
      <c r="L1303" s="33"/>
      <c r="M1303" s="33"/>
    </row>
    <row r="1304" ht="15.75" customHeight="1">
      <c r="A1304" s="30" t="s">
        <v>1268</v>
      </c>
      <c r="B1304" s="30" t="s">
        <v>1618</v>
      </c>
      <c r="C1304" s="30">
        <v>1275375.0</v>
      </c>
      <c r="D1304" s="33">
        <v>0.0</v>
      </c>
      <c r="E1304" s="33">
        <v>0.0</v>
      </c>
      <c r="F1304" s="33"/>
      <c r="G1304" s="33" t="s">
        <v>6900</v>
      </c>
      <c r="H1304" s="33"/>
      <c r="I1304" s="33"/>
      <c r="J1304" s="33"/>
      <c r="K1304" s="33"/>
      <c r="L1304" s="33"/>
      <c r="M1304" s="33"/>
    </row>
    <row r="1305" ht="15.75" customHeight="1">
      <c r="A1305" s="30" t="s">
        <v>1268</v>
      </c>
      <c r="B1305" s="30" t="s">
        <v>1620</v>
      </c>
      <c r="C1305" s="30">
        <v>1275812.0</v>
      </c>
      <c r="D1305" s="33">
        <v>0.0</v>
      </c>
      <c r="E1305" s="33">
        <v>0.0</v>
      </c>
      <c r="F1305" s="33">
        <v>0.0</v>
      </c>
      <c r="G1305" s="33" t="s">
        <v>6900</v>
      </c>
      <c r="H1305" s="33"/>
      <c r="I1305" s="33"/>
      <c r="J1305" s="33"/>
      <c r="K1305" s="33"/>
      <c r="L1305" s="33"/>
      <c r="M1305" s="33"/>
    </row>
    <row r="1306" ht="15.75" customHeight="1">
      <c r="A1306" s="30" t="s">
        <v>1268</v>
      </c>
      <c r="B1306" s="30" t="s">
        <v>1621</v>
      </c>
      <c r="C1306" s="30">
        <v>1276500.0</v>
      </c>
      <c r="D1306" s="33">
        <v>0.0</v>
      </c>
      <c r="E1306" s="33">
        <v>0.0</v>
      </c>
      <c r="F1306" s="33">
        <v>0.0</v>
      </c>
      <c r="G1306" s="33" t="s">
        <v>6900</v>
      </c>
      <c r="H1306" s="33"/>
      <c r="I1306" s="33" t="s">
        <v>6901</v>
      </c>
      <c r="J1306" s="33"/>
      <c r="K1306" s="33">
        <v>270.9</v>
      </c>
      <c r="L1306" s="33"/>
      <c r="M1306" s="33"/>
    </row>
    <row r="1307" ht="15.75" customHeight="1">
      <c r="A1307" s="30" t="s">
        <v>1268</v>
      </c>
      <c r="B1307" s="30" t="s">
        <v>1622</v>
      </c>
      <c r="C1307" s="30">
        <v>1276525.0</v>
      </c>
      <c r="D1307" s="33">
        <v>0.0</v>
      </c>
      <c r="E1307" s="33">
        <v>0.0</v>
      </c>
      <c r="F1307" s="33"/>
      <c r="G1307" s="33" t="s">
        <v>6900</v>
      </c>
      <c r="H1307" s="33"/>
      <c r="I1307" s="33"/>
      <c r="J1307" s="33"/>
      <c r="K1307" s="33"/>
      <c r="L1307" s="33"/>
      <c r="M1307" s="33"/>
    </row>
    <row r="1308" ht="15.75" customHeight="1">
      <c r="A1308" s="30" t="s">
        <v>1268</v>
      </c>
      <c r="B1308" s="30" t="s">
        <v>1623</v>
      </c>
      <c r="C1308" s="30">
        <v>1276600.0</v>
      </c>
      <c r="D1308" s="33">
        <v>1.0</v>
      </c>
      <c r="E1308" s="33">
        <v>1.0</v>
      </c>
      <c r="F1308" s="33">
        <v>1.0</v>
      </c>
      <c r="G1308" s="33" t="s">
        <v>6900</v>
      </c>
      <c r="H1308" s="33"/>
      <c r="I1308" s="33"/>
      <c r="J1308" s="33"/>
      <c r="K1308" s="33"/>
      <c r="L1308" s="33"/>
      <c r="M1308" s="33"/>
    </row>
    <row r="1309" ht="15.75" customHeight="1">
      <c r="A1309" s="30" t="s">
        <v>1268</v>
      </c>
      <c r="B1309" s="30" t="s">
        <v>1624</v>
      </c>
      <c r="C1309" s="30">
        <v>1276658.0</v>
      </c>
      <c r="D1309" s="33">
        <v>0.0</v>
      </c>
      <c r="E1309" s="33">
        <v>0.0</v>
      </c>
      <c r="F1309" s="33"/>
      <c r="G1309" s="33" t="s">
        <v>6900</v>
      </c>
      <c r="H1309" s="33"/>
      <c r="I1309" s="33"/>
      <c r="J1309" s="33"/>
      <c r="K1309" s="33"/>
      <c r="L1309" s="33"/>
      <c r="M1309" s="33"/>
    </row>
    <row r="1310" ht="15.75" customHeight="1">
      <c r="A1310" s="30" t="s">
        <v>1268</v>
      </c>
      <c r="B1310" s="30" t="s">
        <v>1625</v>
      </c>
      <c r="C1310" s="30">
        <v>1276417.0</v>
      </c>
      <c r="D1310" s="33">
        <v>0.0</v>
      </c>
      <c r="E1310" s="33">
        <v>0.0</v>
      </c>
      <c r="F1310" s="33"/>
      <c r="G1310" s="33" t="s">
        <v>6900</v>
      </c>
      <c r="H1310" s="33"/>
      <c r="I1310" s="33"/>
      <c r="J1310" s="33"/>
      <c r="K1310" s="33"/>
      <c r="L1310" s="33"/>
      <c r="M1310" s="33"/>
    </row>
    <row r="1311" ht="15.75" customHeight="1">
      <c r="A1311" s="30" t="s">
        <v>1268</v>
      </c>
      <c r="B1311" s="30" t="s">
        <v>1626</v>
      </c>
      <c r="C1311" s="30">
        <v>1276582.0</v>
      </c>
      <c r="D1311" s="33">
        <v>0.0</v>
      </c>
      <c r="E1311" s="33">
        <v>0.0</v>
      </c>
      <c r="F1311" s="33"/>
      <c r="G1311" s="33" t="s">
        <v>6900</v>
      </c>
      <c r="H1311" s="33"/>
      <c r="I1311" s="33"/>
      <c r="J1311" s="33"/>
      <c r="K1311" s="33"/>
      <c r="L1311" s="33"/>
      <c r="M1311" s="33"/>
    </row>
    <row r="1312" ht="15.75" customHeight="1">
      <c r="A1312" s="30" t="s">
        <v>1268</v>
      </c>
      <c r="B1312" s="30" t="s">
        <v>1627</v>
      </c>
      <c r="C1312" s="30">
        <v>1277675.0</v>
      </c>
      <c r="D1312" s="33">
        <v>0.0</v>
      </c>
      <c r="E1312" s="33">
        <v>0.0</v>
      </c>
      <c r="F1312" s="33"/>
      <c r="G1312" s="33" t="s">
        <v>6900</v>
      </c>
      <c r="H1312" s="33"/>
      <c r="I1312" s="33"/>
      <c r="J1312" s="33"/>
      <c r="K1312" s="33"/>
      <c r="L1312" s="33"/>
      <c r="M1312" s="33"/>
    </row>
    <row r="1313" ht="15.75" customHeight="1">
      <c r="A1313" s="30" t="s">
        <v>1268</v>
      </c>
      <c r="B1313" s="30" t="s">
        <v>1628</v>
      </c>
      <c r="C1313" s="30">
        <v>1278000.0</v>
      </c>
      <c r="D1313" s="33">
        <v>0.0</v>
      </c>
      <c r="E1313" s="33">
        <v>0.0</v>
      </c>
      <c r="F1313" s="33"/>
      <c r="G1313" s="33" t="s">
        <v>6900</v>
      </c>
      <c r="H1313" s="33"/>
      <c r="I1313" s="33"/>
      <c r="J1313" s="33"/>
      <c r="K1313" s="33"/>
      <c r="L1313" s="33"/>
      <c r="M1313" s="33"/>
    </row>
    <row r="1314" ht="15.75" customHeight="1">
      <c r="A1314" s="30" t="s">
        <v>1268</v>
      </c>
      <c r="B1314" s="30" t="s">
        <v>1629</v>
      </c>
      <c r="C1314" s="30">
        <v>1278050.0</v>
      </c>
      <c r="D1314" s="33">
        <v>0.0</v>
      </c>
      <c r="E1314" s="33">
        <v>0.0</v>
      </c>
      <c r="F1314" s="33">
        <v>0.0</v>
      </c>
      <c r="G1314" s="33" t="s">
        <v>6900</v>
      </c>
      <c r="H1314" s="33"/>
      <c r="I1314" s="33" t="s">
        <v>6901</v>
      </c>
      <c r="J1314" s="33"/>
      <c r="K1314" s="33"/>
      <c r="L1314" s="33"/>
      <c r="M1314" s="33"/>
    </row>
    <row r="1315" ht="15.75" customHeight="1">
      <c r="A1315" s="30" t="s">
        <v>1268</v>
      </c>
      <c r="B1315" s="30" t="s">
        <v>1630</v>
      </c>
      <c r="C1315" s="30">
        <v>1278250.0</v>
      </c>
      <c r="D1315" s="33">
        <v>0.0</v>
      </c>
      <c r="E1315" s="33">
        <v>0.0</v>
      </c>
      <c r="F1315" s="33">
        <v>1.0</v>
      </c>
      <c r="G1315" s="33" t="s">
        <v>6900</v>
      </c>
      <c r="H1315" s="33">
        <v>0.0</v>
      </c>
      <c r="I1315" s="33" t="s">
        <v>6901</v>
      </c>
      <c r="J1315" s="33"/>
      <c r="K1315" s="33">
        <v>256.9</v>
      </c>
      <c r="L1315" s="33"/>
      <c r="M1315" s="33"/>
    </row>
    <row r="1316" ht="15.75" customHeight="1">
      <c r="A1316" s="30" t="s">
        <v>1268</v>
      </c>
      <c r="B1316" s="30" t="s">
        <v>1631</v>
      </c>
      <c r="C1316" s="30">
        <v>1278275.0</v>
      </c>
      <c r="D1316" s="33">
        <v>0.0</v>
      </c>
      <c r="E1316" s="33">
        <v>0.0</v>
      </c>
      <c r="F1316" s="33">
        <v>0.0</v>
      </c>
      <c r="G1316" s="33" t="s">
        <v>6900</v>
      </c>
      <c r="H1316" s="33"/>
      <c r="I1316" s="33" t="s">
        <v>6901</v>
      </c>
      <c r="J1316" s="33"/>
      <c r="K1316" s="33">
        <v>193.8</v>
      </c>
      <c r="L1316" s="33"/>
      <c r="M1316" s="33"/>
    </row>
    <row r="1317" ht="15.75" customHeight="1">
      <c r="A1317" s="30" t="s">
        <v>1268</v>
      </c>
      <c r="B1317" s="30" t="s">
        <v>1632</v>
      </c>
      <c r="C1317" s="30">
        <v>1278300.0</v>
      </c>
      <c r="D1317" s="33">
        <v>1.0</v>
      </c>
      <c r="E1317" s="33">
        <v>1.0</v>
      </c>
      <c r="F1317" s="33">
        <v>1.0</v>
      </c>
      <c r="G1317" s="33" t="s">
        <v>6900</v>
      </c>
      <c r="H1317" s="33"/>
      <c r="I1317" s="33" t="s">
        <v>6901</v>
      </c>
      <c r="J1317" s="33"/>
      <c r="K1317" s="33"/>
      <c r="L1317" s="33"/>
      <c r="M1317" s="33"/>
    </row>
    <row r="1318" ht="15.75" customHeight="1">
      <c r="A1318" s="30" t="s">
        <v>1268</v>
      </c>
      <c r="B1318" s="30" t="s">
        <v>1634</v>
      </c>
      <c r="C1318" s="30">
        <v>1278325.0</v>
      </c>
      <c r="D1318" s="33">
        <v>0.0</v>
      </c>
      <c r="E1318" s="33">
        <v>0.0</v>
      </c>
      <c r="F1318" s="33">
        <v>0.0</v>
      </c>
      <c r="G1318" s="33" t="s">
        <v>6900</v>
      </c>
      <c r="H1318" s="33"/>
      <c r="I1318" s="33" t="s">
        <v>6901</v>
      </c>
      <c r="J1318" s="33"/>
      <c r="K1318" s="33">
        <v>561.9</v>
      </c>
      <c r="L1318" s="33"/>
      <c r="M1318" s="33"/>
    </row>
    <row r="1319" ht="15.75" customHeight="1">
      <c r="A1319" s="30" t="s">
        <v>1268</v>
      </c>
      <c r="B1319" s="30" t="s">
        <v>1635</v>
      </c>
      <c r="C1319" s="30">
        <v>1278925.0</v>
      </c>
      <c r="D1319" s="33">
        <v>0.0</v>
      </c>
      <c r="E1319" s="33">
        <v>0.0</v>
      </c>
      <c r="F1319" s="33"/>
      <c r="G1319" s="33" t="s">
        <v>6900</v>
      </c>
      <c r="H1319" s="33"/>
      <c r="I1319" s="33"/>
      <c r="J1319" s="33"/>
      <c r="K1319" s="33"/>
      <c r="L1319" s="33"/>
      <c r="M1319" s="33"/>
    </row>
    <row r="1320" ht="15.75" customHeight="1">
      <c r="A1320" s="30" t="s">
        <v>1268</v>
      </c>
      <c r="B1320" s="30" t="s">
        <v>1636</v>
      </c>
      <c r="C1320" s="30">
        <v>1279225.0</v>
      </c>
      <c r="D1320" s="33">
        <v>0.0</v>
      </c>
      <c r="E1320" s="33">
        <v>0.0</v>
      </c>
      <c r="F1320" s="33"/>
      <c r="G1320" s="33" t="s">
        <v>6900</v>
      </c>
      <c r="H1320" s="33"/>
      <c r="I1320" s="33" t="s">
        <v>6901</v>
      </c>
      <c r="J1320" s="33"/>
      <c r="K1320" s="33">
        <v>228.8</v>
      </c>
      <c r="L1320" s="33"/>
      <c r="M1320" s="33"/>
    </row>
    <row r="1321" ht="15.75" customHeight="1">
      <c r="A1321" s="30" t="s">
        <v>1637</v>
      </c>
      <c r="B1321" s="30" t="s">
        <v>1638</v>
      </c>
      <c r="C1321" s="30">
        <v>1300408.0</v>
      </c>
      <c r="D1321" s="33">
        <v>0.0</v>
      </c>
      <c r="E1321" s="33">
        <v>0.0</v>
      </c>
      <c r="F1321" s="33"/>
      <c r="G1321" s="33" t="s">
        <v>6900</v>
      </c>
      <c r="H1321" s="33"/>
      <c r="I1321" s="33"/>
      <c r="J1321" s="33"/>
      <c r="K1321" s="33"/>
      <c r="L1321" s="33"/>
      <c r="M1321" s="33"/>
    </row>
    <row r="1322" ht="15.75" customHeight="1">
      <c r="A1322" s="30" t="s">
        <v>1637</v>
      </c>
      <c r="B1322" s="30" t="s">
        <v>1640</v>
      </c>
      <c r="C1322" s="30">
        <v>1300436.0</v>
      </c>
      <c r="D1322" s="33">
        <v>0.0</v>
      </c>
      <c r="E1322" s="33">
        <v>0.0</v>
      </c>
      <c r="F1322" s="33"/>
      <c r="G1322" s="33" t="s">
        <v>6900</v>
      </c>
      <c r="H1322" s="33"/>
      <c r="I1322" s="33"/>
      <c r="J1322" s="33"/>
      <c r="K1322" s="33"/>
      <c r="L1322" s="33"/>
      <c r="M1322" s="33"/>
    </row>
    <row r="1323" ht="15.75" customHeight="1">
      <c r="A1323" s="30" t="s">
        <v>1637</v>
      </c>
      <c r="B1323" s="30" t="s">
        <v>1642</v>
      </c>
      <c r="C1323" s="30">
        <v>1300576.0</v>
      </c>
      <c r="D1323" s="33">
        <v>0.0</v>
      </c>
      <c r="E1323" s="33">
        <v>0.0</v>
      </c>
      <c r="F1323" s="33"/>
      <c r="G1323" s="33" t="s">
        <v>6900</v>
      </c>
      <c r="H1323" s="33"/>
      <c r="I1323" s="33"/>
      <c r="J1323" s="33"/>
      <c r="K1323" s="33"/>
      <c r="L1323" s="33"/>
      <c r="M1323" s="33"/>
    </row>
    <row r="1324" ht="15.75" customHeight="1">
      <c r="A1324" s="30" t="s">
        <v>1637</v>
      </c>
      <c r="B1324" s="30" t="s">
        <v>289</v>
      </c>
      <c r="C1324" s="30">
        <v>1301052.0</v>
      </c>
      <c r="D1324" s="33">
        <v>0.0</v>
      </c>
      <c r="E1324" s="33">
        <v>0.0</v>
      </c>
      <c r="F1324" s="33"/>
      <c r="G1324" s="33" t="s">
        <v>6900</v>
      </c>
      <c r="H1324" s="33"/>
      <c r="I1324" s="33"/>
      <c r="J1324" s="33"/>
      <c r="K1324" s="33"/>
      <c r="L1324" s="33"/>
      <c r="M1324" s="33"/>
    </row>
    <row r="1325" ht="15.75" customHeight="1">
      <c r="A1325" s="30" t="s">
        <v>1637</v>
      </c>
      <c r="B1325" s="30" t="s">
        <v>1645</v>
      </c>
      <c r="C1325" s="30">
        <v>1301612.0</v>
      </c>
      <c r="D1325" s="33">
        <v>0.0</v>
      </c>
      <c r="E1325" s="33">
        <v>0.0</v>
      </c>
      <c r="F1325" s="33"/>
      <c r="G1325" s="33" t="s">
        <v>6900</v>
      </c>
      <c r="H1325" s="33"/>
      <c r="I1325" s="33"/>
      <c r="J1325" s="33"/>
      <c r="K1325" s="33"/>
      <c r="L1325" s="33"/>
      <c r="M1325" s="33"/>
    </row>
    <row r="1326" ht="15.75" customHeight="1">
      <c r="A1326" s="30" t="s">
        <v>1637</v>
      </c>
      <c r="B1326" s="30" t="s">
        <v>1646</v>
      </c>
      <c r="C1326" s="30">
        <v>1301696.0</v>
      </c>
      <c r="D1326" s="33">
        <v>0.0</v>
      </c>
      <c r="E1326" s="33">
        <v>0.0</v>
      </c>
      <c r="F1326" s="33"/>
      <c r="G1326" s="33" t="s">
        <v>6900</v>
      </c>
      <c r="H1326" s="33"/>
      <c r="I1326" s="33"/>
      <c r="J1326" s="33"/>
      <c r="K1326" s="33"/>
      <c r="L1326" s="33"/>
      <c r="M1326" s="33"/>
    </row>
    <row r="1327" ht="15.75" customHeight="1">
      <c r="A1327" s="30" t="s">
        <v>1637</v>
      </c>
      <c r="B1327" s="30" t="s">
        <v>1648</v>
      </c>
      <c r="C1327" s="30">
        <v>1302116.0</v>
      </c>
      <c r="D1327" s="33">
        <v>0.0</v>
      </c>
      <c r="E1327" s="33">
        <v>0.0</v>
      </c>
      <c r="F1327" s="33"/>
      <c r="G1327" s="33" t="s">
        <v>6900</v>
      </c>
      <c r="H1327" s="33"/>
      <c r="I1327" s="33"/>
      <c r="J1327" s="33"/>
      <c r="K1327" s="33"/>
      <c r="L1327" s="33"/>
      <c r="M1327" s="33"/>
    </row>
    <row r="1328" ht="15.75" customHeight="1">
      <c r="A1328" s="30" t="s">
        <v>1637</v>
      </c>
      <c r="B1328" s="30" t="s">
        <v>1649</v>
      </c>
      <c r="C1328" s="30">
        <v>13001.0</v>
      </c>
      <c r="D1328" s="33">
        <v>0.0</v>
      </c>
      <c r="E1328" s="33">
        <v>0.0</v>
      </c>
      <c r="F1328" s="33"/>
      <c r="G1328" s="33" t="s">
        <v>6900</v>
      </c>
      <c r="H1328" s="33"/>
      <c r="I1328" s="33"/>
      <c r="J1328" s="33"/>
      <c r="K1328" s="33"/>
      <c r="L1328" s="33"/>
      <c r="M1328" s="33"/>
    </row>
    <row r="1329" ht="15.75" customHeight="1">
      <c r="A1329" s="30" t="s">
        <v>1637</v>
      </c>
      <c r="B1329" s="30" t="s">
        <v>1650</v>
      </c>
      <c r="C1329" s="30">
        <v>1303236.0</v>
      </c>
      <c r="D1329" s="33">
        <v>0.0</v>
      </c>
      <c r="E1329" s="33">
        <v>0.0</v>
      </c>
      <c r="F1329" s="33"/>
      <c r="G1329" s="33" t="s">
        <v>6900</v>
      </c>
      <c r="H1329" s="33"/>
      <c r="I1329" s="33"/>
      <c r="J1329" s="33"/>
      <c r="K1329" s="33"/>
      <c r="L1329" s="33"/>
      <c r="M1329" s="33"/>
    </row>
    <row r="1330" ht="15.75" customHeight="1">
      <c r="A1330" s="30" t="s">
        <v>1637</v>
      </c>
      <c r="B1330" s="30" t="s">
        <v>1651</v>
      </c>
      <c r="C1330" s="30">
        <v>1303440.0</v>
      </c>
      <c r="D1330" s="33">
        <v>0.0</v>
      </c>
      <c r="E1330" s="33">
        <v>0.0</v>
      </c>
      <c r="F1330" s="33"/>
      <c r="G1330" s="33" t="s">
        <v>6900</v>
      </c>
      <c r="H1330" s="33"/>
      <c r="I1330" s="33"/>
      <c r="J1330" s="33"/>
      <c r="K1330" s="33"/>
      <c r="L1330" s="33"/>
      <c r="M1330" s="33"/>
    </row>
    <row r="1331" ht="15.75" customHeight="1">
      <c r="A1331" s="30" t="s">
        <v>1637</v>
      </c>
      <c r="B1331" s="30" t="s">
        <v>1654</v>
      </c>
      <c r="C1331" s="30">
        <v>1304000.0</v>
      </c>
      <c r="D1331" s="33">
        <v>1.0</v>
      </c>
      <c r="E1331" s="33">
        <v>1.0</v>
      </c>
      <c r="F1331" s="33">
        <v>0.0</v>
      </c>
      <c r="G1331" s="33" t="s">
        <v>6900</v>
      </c>
      <c r="H1331" s="33"/>
      <c r="I1331" s="33"/>
      <c r="J1331" s="33"/>
      <c r="K1331" s="33"/>
      <c r="L1331" s="33"/>
      <c r="M1331" s="33"/>
    </row>
    <row r="1332" ht="15.75" customHeight="1">
      <c r="A1332" s="30" t="s">
        <v>1637</v>
      </c>
      <c r="B1332" s="30" t="s">
        <v>312</v>
      </c>
      <c r="C1332" s="30">
        <v>1304140.0</v>
      </c>
      <c r="D1332" s="33">
        <v>0.0</v>
      </c>
      <c r="E1332" s="33">
        <v>0.0</v>
      </c>
      <c r="F1332" s="33"/>
      <c r="G1332" s="33" t="s">
        <v>6900</v>
      </c>
      <c r="H1332" s="33"/>
      <c r="I1332" s="33"/>
      <c r="J1332" s="33"/>
      <c r="K1332" s="33"/>
      <c r="L1332" s="33"/>
      <c r="M1332" s="33"/>
    </row>
    <row r="1333" ht="15.75" customHeight="1">
      <c r="A1333" s="30" t="s">
        <v>1637</v>
      </c>
      <c r="B1333" s="30" t="s">
        <v>1655</v>
      </c>
      <c r="C1333" s="30">
        <v>1304204.0</v>
      </c>
      <c r="D1333" s="33">
        <v>0.0</v>
      </c>
      <c r="E1333" s="33">
        <v>0.0</v>
      </c>
      <c r="F1333" s="33"/>
      <c r="G1333" s="33" t="s">
        <v>6900</v>
      </c>
      <c r="H1333" s="33"/>
      <c r="I1333" s="33"/>
      <c r="J1333" s="33"/>
      <c r="K1333" s="33"/>
      <c r="L1333" s="33"/>
      <c r="M1333" s="33"/>
    </row>
    <row r="1334" ht="15.75" customHeight="1">
      <c r="A1334" s="30" t="s">
        <v>1637</v>
      </c>
      <c r="B1334" s="30" t="s">
        <v>1657</v>
      </c>
      <c r="C1334" s="30">
        <v>1304644.0</v>
      </c>
      <c r="D1334" s="33">
        <v>0.0</v>
      </c>
      <c r="E1334" s="33">
        <v>0.0</v>
      </c>
      <c r="F1334" s="33"/>
      <c r="G1334" s="33" t="s">
        <v>6900</v>
      </c>
      <c r="H1334" s="33"/>
      <c r="I1334" s="33"/>
      <c r="J1334" s="33"/>
      <c r="K1334" s="33"/>
      <c r="L1334" s="33"/>
      <c r="M1334" s="33"/>
    </row>
    <row r="1335" ht="15.75" customHeight="1">
      <c r="A1335" s="30" t="s">
        <v>1637</v>
      </c>
      <c r="B1335" s="30" t="s">
        <v>1658</v>
      </c>
      <c r="C1335" s="30">
        <v>13005.0</v>
      </c>
      <c r="D1335" s="33">
        <v>0.0</v>
      </c>
      <c r="E1335" s="33">
        <v>0.0</v>
      </c>
      <c r="F1335" s="33"/>
      <c r="G1335" s="33" t="s">
        <v>6900</v>
      </c>
      <c r="H1335" s="33"/>
      <c r="I1335" s="33"/>
      <c r="J1335" s="33"/>
      <c r="K1335" s="33"/>
      <c r="L1335" s="33"/>
      <c r="M1335" s="33"/>
    </row>
    <row r="1336" ht="15.75" customHeight="1">
      <c r="A1336" s="30" t="s">
        <v>1637</v>
      </c>
      <c r="B1336" s="30" t="s">
        <v>1660</v>
      </c>
      <c r="C1336" s="30">
        <v>1304896.0</v>
      </c>
      <c r="D1336" s="33">
        <v>0.0</v>
      </c>
      <c r="E1336" s="33">
        <v>0.0</v>
      </c>
      <c r="F1336" s="33"/>
      <c r="G1336" s="33" t="s">
        <v>6900</v>
      </c>
      <c r="H1336" s="33"/>
      <c r="I1336" s="33"/>
      <c r="J1336" s="33"/>
      <c r="K1336" s="33"/>
      <c r="L1336" s="33"/>
      <c r="M1336" s="33"/>
    </row>
    <row r="1337" ht="15.75" customHeight="1">
      <c r="A1337" s="30" t="s">
        <v>1637</v>
      </c>
      <c r="B1337" s="30" t="s">
        <v>1287</v>
      </c>
      <c r="C1337" s="30">
        <v>13007.0</v>
      </c>
      <c r="D1337" s="33">
        <v>0.0</v>
      </c>
      <c r="E1337" s="33">
        <v>0.0</v>
      </c>
      <c r="F1337" s="33"/>
      <c r="G1337" s="33" t="s">
        <v>6900</v>
      </c>
      <c r="H1337" s="33"/>
      <c r="I1337" s="33"/>
      <c r="J1337" s="33"/>
      <c r="K1337" s="33"/>
      <c r="L1337" s="33"/>
      <c r="M1337" s="33"/>
    </row>
    <row r="1338" ht="15.75" customHeight="1">
      <c r="A1338" s="30" t="s">
        <v>1637</v>
      </c>
      <c r="B1338" s="30" t="s">
        <v>1662</v>
      </c>
      <c r="C1338" s="30">
        <v>13009.0</v>
      </c>
      <c r="D1338" s="33">
        <v>0.0</v>
      </c>
      <c r="E1338" s="33">
        <v>0.0</v>
      </c>
      <c r="F1338" s="33"/>
      <c r="G1338" s="33" t="s">
        <v>6900</v>
      </c>
      <c r="H1338" s="33"/>
      <c r="I1338" s="33"/>
      <c r="J1338" s="33"/>
      <c r="K1338" s="33"/>
      <c r="L1338" s="33"/>
      <c r="M1338" s="33"/>
    </row>
    <row r="1339" ht="15.75" customHeight="1">
      <c r="A1339" s="30" t="s">
        <v>1637</v>
      </c>
      <c r="B1339" s="30" t="s">
        <v>1664</v>
      </c>
      <c r="C1339" s="30">
        <v>13011.0</v>
      </c>
      <c r="D1339" s="33">
        <v>0.0</v>
      </c>
      <c r="E1339" s="33">
        <v>0.0</v>
      </c>
      <c r="F1339" s="33"/>
      <c r="G1339" s="33" t="s">
        <v>6900</v>
      </c>
      <c r="H1339" s="33"/>
      <c r="I1339" s="33"/>
      <c r="J1339" s="33"/>
      <c r="K1339" s="33"/>
      <c r="L1339" s="33"/>
      <c r="M1339" s="33"/>
    </row>
    <row r="1340" ht="15.75" customHeight="1">
      <c r="A1340" s="30" t="s">
        <v>1637</v>
      </c>
      <c r="B1340" s="30" t="s">
        <v>1665</v>
      </c>
      <c r="C1340" s="30">
        <v>13013.0</v>
      </c>
      <c r="D1340" s="33">
        <v>0.0</v>
      </c>
      <c r="E1340" s="33">
        <v>0.0</v>
      </c>
      <c r="F1340" s="33"/>
      <c r="G1340" s="33" t="s">
        <v>6900</v>
      </c>
      <c r="H1340" s="33"/>
      <c r="I1340" s="33"/>
      <c r="J1340" s="33"/>
      <c r="K1340" s="33"/>
      <c r="L1340" s="33"/>
      <c r="M1340" s="33"/>
    </row>
    <row r="1341" ht="15.75" customHeight="1">
      <c r="A1341" s="30" t="s">
        <v>1637</v>
      </c>
      <c r="B1341" s="30" t="s">
        <v>1666</v>
      </c>
      <c r="C1341" s="30">
        <v>13015.0</v>
      </c>
      <c r="D1341" s="33">
        <v>0.0</v>
      </c>
      <c r="E1341" s="33">
        <v>0.0</v>
      </c>
      <c r="F1341" s="33"/>
      <c r="G1341" s="33" t="s">
        <v>6900</v>
      </c>
      <c r="H1341" s="33"/>
      <c r="I1341" s="33"/>
      <c r="J1341" s="33"/>
      <c r="K1341" s="33"/>
      <c r="L1341" s="33"/>
      <c r="M1341" s="33"/>
    </row>
    <row r="1342" ht="15.75" customHeight="1">
      <c r="A1342" s="30" t="s">
        <v>1637</v>
      </c>
      <c r="B1342" s="30" t="s">
        <v>1667</v>
      </c>
      <c r="C1342" s="30">
        <v>13019.0</v>
      </c>
      <c r="D1342" s="33">
        <v>0.0</v>
      </c>
      <c r="E1342" s="33">
        <v>0.0</v>
      </c>
      <c r="F1342" s="33"/>
      <c r="G1342" s="33" t="s">
        <v>6900</v>
      </c>
      <c r="H1342" s="33"/>
      <c r="I1342" s="33"/>
      <c r="J1342" s="33"/>
      <c r="K1342" s="33"/>
      <c r="L1342" s="33"/>
      <c r="M1342" s="33"/>
    </row>
    <row r="1343" ht="15.75" customHeight="1">
      <c r="A1343" s="30" t="s">
        <v>1637</v>
      </c>
      <c r="B1343" s="30" t="s">
        <v>1669</v>
      </c>
      <c r="C1343" s="30">
        <v>13021.0</v>
      </c>
      <c r="D1343" s="33">
        <v>0.0</v>
      </c>
      <c r="E1343" s="33">
        <v>0.0</v>
      </c>
      <c r="F1343" s="33"/>
      <c r="G1343" s="33" t="s">
        <v>6900</v>
      </c>
      <c r="H1343" s="33"/>
      <c r="I1343" s="33"/>
      <c r="J1343" s="33"/>
      <c r="K1343" s="33"/>
      <c r="L1343" s="33"/>
      <c r="M1343" s="33"/>
    </row>
    <row r="1344" ht="15.75" customHeight="1">
      <c r="A1344" s="30" t="s">
        <v>1637</v>
      </c>
      <c r="B1344" s="30" t="s">
        <v>1670</v>
      </c>
      <c r="C1344" s="30">
        <v>1308844.0</v>
      </c>
      <c r="D1344" s="33">
        <v>0.0</v>
      </c>
      <c r="E1344" s="33">
        <v>0.0</v>
      </c>
      <c r="F1344" s="33"/>
      <c r="G1344" s="33" t="s">
        <v>6900</v>
      </c>
      <c r="H1344" s="33"/>
      <c r="I1344" s="33"/>
      <c r="J1344" s="33"/>
      <c r="K1344" s="33"/>
      <c r="L1344" s="33"/>
      <c r="M1344" s="33"/>
    </row>
    <row r="1345" ht="15.75" customHeight="1">
      <c r="A1345" s="30" t="s">
        <v>1637</v>
      </c>
      <c r="B1345" s="30" t="s">
        <v>1672</v>
      </c>
      <c r="C1345" s="30">
        <v>1309068.0</v>
      </c>
      <c r="D1345" s="33">
        <v>0.0</v>
      </c>
      <c r="E1345" s="33">
        <v>0.0</v>
      </c>
      <c r="F1345" s="33"/>
      <c r="G1345" s="33" t="s">
        <v>6900</v>
      </c>
      <c r="H1345" s="33"/>
      <c r="I1345" s="33"/>
      <c r="J1345" s="33"/>
      <c r="K1345" s="33"/>
      <c r="L1345" s="33"/>
      <c r="M1345" s="33"/>
    </row>
    <row r="1346" ht="15.75" customHeight="1">
      <c r="A1346" s="30" t="s">
        <v>1637</v>
      </c>
      <c r="B1346" s="30" t="s">
        <v>1673</v>
      </c>
      <c r="C1346" s="30">
        <v>1310076.0</v>
      </c>
      <c r="D1346" s="33">
        <v>0.0</v>
      </c>
      <c r="E1346" s="33">
        <v>0.0</v>
      </c>
      <c r="F1346" s="33"/>
      <c r="G1346" s="33" t="s">
        <v>6900</v>
      </c>
      <c r="H1346" s="33"/>
      <c r="I1346" s="33"/>
      <c r="J1346" s="33"/>
      <c r="K1346" s="33"/>
      <c r="L1346" s="33"/>
      <c r="M1346" s="33"/>
    </row>
    <row r="1347" ht="15.75" customHeight="1">
      <c r="A1347" s="30" t="s">
        <v>1637</v>
      </c>
      <c r="B1347" s="30" t="s">
        <v>1674</v>
      </c>
      <c r="C1347" s="30">
        <v>1310944.0</v>
      </c>
      <c r="D1347" s="33">
        <v>0.0</v>
      </c>
      <c r="E1347" s="33">
        <v>0.0</v>
      </c>
      <c r="F1347" s="33"/>
      <c r="G1347" s="33" t="s">
        <v>6900</v>
      </c>
      <c r="H1347" s="33"/>
      <c r="I1347" s="33"/>
      <c r="J1347" s="33"/>
      <c r="K1347" s="33"/>
      <c r="L1347" s="33"/>
      <c r="M1347" s="33"/>
    </row>
    <row r="1348" ht="15.75" customHeight="1">
      <c r="A1348" s="30" t="s">
        <v>1637</v>
      </c>
      <c r="B1348" s="30" t="s">
        <v>1675</v>
      </c>
      <c r="C1348" s="30">
        <v>13027.0</v>
      </c>
      <c r="D1348" s="33">
        <v>0.0</v>
      </c>
      <c r="E1348" s="33">
        <v>0.0</v>
      </c>
      <c r="F1348" s="33"/>
      <c r="G1348" s="33" t="s">
        <v>6900</v>
      </c>
      <c r="H1348" s="33"/>
      <c r="I1348" s="33"/>
      <c r="J1348" s="33"/>
      <c r="K1348" s="33"/>
      <c r="L1348" s="33"/>
      <c r="M1348" s="33"/>
    </row>
    <row r="1349" ht="15.75" customHeight="1">
      <c r="A1349" s="30" t="s">
        <v>1637</v>
      </c>
      <c r="B1349" s="30" t="s">
        <v>1676</v>
      </c>
      <c r="C1349" s="30">
        <v>1311560.0</v>
      </c>
      <c r="D1349" s="33">
        <v>0.0</v>
      </c>
      <c r="E1349" s="33">
        <v>0.0</v>
      </c>
      <c r="F1349" s="33"/>
      <c r="G1349" s="33" t="s">
        <v>6900</v>
      </c>
      <c r="H1349" s="33"/>
      <c r="I1349" s="33"/>
      <c r="J1349" s="33"/>
      <c r="K1349" s="33"/>
      <c r="L1349" s="33"/>
      <c r="M1349" s="33"/>
    </row>
    <row r="1350" ht="15.75" customHeight="1">
      <c r="A1350" s="30" t="s">
        <v>1637</v>
      </c>
      <c r="B1350" s="30" t="s">
        <v>1677</v>
      </c>
      <c r="C1350" s="30">
        <v>13029.0</v>
      </c>
      <c r="D1350" s="33">
        <v>0.0</v>
      </c>
      <c r="E1350" s="33">
        <v>0.0</v>
      </c>
      <c r="F1350" s="33"/>
      <c r="G1350" s="33" t="s">
        <v>6900</v>
      </c>
      <c r="H1350" s="33"/>
      <c r="I1350" s="33"/>
      <c r="J1350" s="33"/>
      <c r="K1350" s="33"/>
      <c r="L1350" s="33"/>
      <c r="M1350" s="33"/>
    </row>
    <row r="1351" ht="15.75" customHeight="1">
      <c r="A1351" s="30" t="s">
        <v>1637</v>
      </c>
      <c r="B1351" s="30" t="s">
        <v>1679</v>
      </c>
      <c r="C1351" s="30">
        <v>1311784.0</v>
      </c>
      <c r="D1351" s="33">
        <v>0.0</v>
      </c>
      <c r="E1351" s="33">
        <v>0.0</v>
      </c>
      <c r="F1351" s="33"/>
      <c r="G1351" s="33" t="s">
        <v>6900</v>
      </c>
      <c r="H1351" s="33"/>
      <c r="I1351" s="33"/>
      <c r="J1351" s="33"/>
      <c r="K1351" s="33"/>
      <c r="L1351" s="33"/>
      <c r="M1351" s="33"/>
    </row>
    <row r="1352" ht="15.75" customHeight="1">
      <c r="A1352" s="30" t="s">
        <v>1637</v>
      </c>
      <c r="B1352" s="30" t="s">
        <v>1680</v>
      </c>
      <c r="C1352" s="30">
        <v>13031.0</v>
      </c>
      <c r="D1352" s="33">
        <v>0.0</v>
      </c>
      <c r="E1352" s="33">
        <v>0.0</v>
      </c>
      <c r="F1352" s="33"/>
      <c r="G1352" s="33" t="s">
        <v>6900</v>
      </c>
      <c r="H1352" s="33"/>
      <c r="I1352" s="33"/>
      <c r="J1352" s="33"/>
      <c r="K1352" s="33"/>
      <c r="L1352" s="33"/>
      <c r="M1352" s="33"/>
    </row>
    <row r="1353" ht="15.75" customHeight="1">
      <c r="A1353" s="30" t="s">
        <v>1637</v>
      </c>
      <c r="B1353" s="30" t="s">
        <v>1682</v>
      </c>
      <c r="C1353" s="30">
        <v>13033.0</v>
      </c>
      <c r="D1353" s="33">
        <v>0.0</v>
      </c>
      <c r="E1353" s="33">
        <v>0.0</v>
      </c>
      <c r="F1353" s="33"/>
      <c r="G1353" s="33" t="s">
        <v>6900</v>
      </c>
      <c r="H1353" s="33"/>
      <c r="I1353" s="33"/>
      <c r="J1353" s="33"/>
      <c r="K1353" s="33"/>
      <c r="L1353" s="33"/>
      <c r="M1353" s="33"/>
    </row>
    <row r="1354" ht="15.75" customHeight="1">
      <c r="A1354" s="30" t="s">
        <v>1637</v>
      </c>
      <c r="B1354" s="30" t="s">
        <v>1684</v>
      </c>
      <c r="C1354" s="30">
        <v>13035.0</v>
      </c>
      <c r="D1354" s="33">
        <v>0.0</v>
      </c>
      <c r="E1354" s="33">
        <v>0.0</v>
      </c>
      <c r="F1354" s="33"/>
      <c r="G1354" s="33" t="s">
        <v>6900</v>
      </c>
      <c r="H1354" s="33"/>
      <c r="I1354" s="33"/>
      <c r="J1354" s="33"/>
      <c r="K1354" s="33"/>
      <c r="L1354" s="33"/>
      <c r="M1354" s="33"/>
    </row>
    <row r="1355" ht="15.75" customHeight="1">
      <c r="A1355" s="30" t="s">
        <v>1637</v>
      </c>
      <c r="B1355" s="30" t="s">
        <v>1686</v>
      </c>
      <c r="C1355" s="30">
        <v>1312260.0</v>
      </c>
      <c r="D1355" s="33">
        <v>0.0</v>
      </c>
      <c r="E1355" s="33">
        <v>0.0</v>
      </c>
      <c r="F1355" s="33"/>
      <c r="G1355" s="33" t="s">
        <v>6900</v>
      </c>
      <c r="H1355" s="33"/>
      <c r="I1355" s="33"/>
      <c r="J1355" s="33"/>
      <c r="K1355" s="33"/>
      <c r="L1355" s="33"/>
      <c r="M1355" s="33"/>
    </row>
    <row r="1356" ht="15.75" customHeight="1">
      <c r="A1356" s="30" t="s">
        <v>1637</v>
      </c>
      <c r="B1356" s="30" t="s">
        <v>1688</v>
      </c>
      <c r="C1356" s="30">
        <v>1312400.0</v>
      </c>
      <c r="D1356" s="33">
        <v>0.0</v>
      </c>
      <c r="E1356" s="33">
        <v>0.0</v>
      </c>
      <c r="F1356" s="33"/>
      <c r="G1356" s="33" t="s">
        <v>6900</v>
      </c>
      <c r="H1356" s="33"/>
      <c r="I1356" s="33"/>
      <c r="J1356" s="33"/>
      <c r="K1356" s="33"/>
      <c r="L1356" s="33"/>
      <c r="M1356" s="33"/>
    </row>
    <row r="1357" ht="15.75" customHeight="1">
      <c r="A1357" s="30" t="s">
        <v>1637</v>
      </c>
      <c r="B1357" s="30" t="s">
        <v>1690</v>
      </c>
      <c r="C1357" s="30">
        <v>1312456.0</v>
      </c>
      <c r="D1357" s="33">
        <v>0.0</v>
      </c>
      <c r="E1357" s="33">
        <v>0.0</v>
      </c>
      <c r="F1357" s="33"/>
      <c r="G1357" s="33" t="s">
        <v>6900</v>
      </c>
      <c r="H1357" s="33"/>
      <c r="I1357" s="33"/>
      <c r="J1357" s="33"/>
      <c r="K1357" s="33"/>
      <c r="L1357" s="33"/>
      <c r="M1357" s="33"/>
    </row>
    <row r="1358" ht="15.75" customHeight="1">
      <c r="A1358" s="30" t="s">
        <v>1637</v>
      </c>
      <c r="B1358" s="30" t="s">
        <v>1692</v>
      </c>
      <c r="C1358" s="30">
        <v>13039.0</v>
      </c>
      <c r="D1358" s="33">
        <v>0.0</v>
      </c>
      <c r="E1358" s="33">
        <v>0.0</v>
      </c>
      <c r="F1358" s="33"/>
      <c r="G1358" s="33" t="s">
        <v>6900</v>
      </c>
      <c r="H1358" s="33"/>
      <c r="I1358" s="33"/>
      <c r="J1358" s="33"/>
      <c r="K1358" s="33"/>
      <c r="L1358" s="33"/>
      <c r="M1358" s="33"/>
    </row>
    <row r="1359" ht="15.75" customHeight="1">
      <c r="A1359" s="30" t="s">
        <v>1637</v>
      </c>
      <c r="B1359" s="30" t="s">
        <v>1693</v>
      </c>
      <c r="C1359" s="30">
        <v>1312624.0</v>
      </c>
      <c r="D1359" s="33">
        <v>0.0</v>
      </c>
      <c r="E1359" s="33">
        <v>0.0</v>
      </c>
      <c r="F1359" s="33"/>
      <c r="G1359" s="33" t="s">
        <v>6900</v>
      </c>
      <c r="H1359" s="33"/>
      <c r="I1359" s="33"/>
      <c r="J1359" s="33"/>
      <c r="K1359" s="33"/>
      <c r="L1359" s="33"/>
      <c r="M1359" s="33"/>
    </row>
    <row r="1360" ht="15.75" customHeight="1">
      <c r="A1360" s="30" t="s">
        <v>1637</v>
      </c>
      <c r="B1360" s="30" t="s">
        <v>1695</v>
      </c>
      <c r="C1360" s="30">
        <v>1312988.0</v>
      </c>
      <c r="D1360" s="33">
        <v>0.0</v>
      </c>
      <c r="E1360" s="33">
        <v>0.0</v>
      </c>
      <c r="F1360" s="33"/>
      <c r="G1360" s="33" t="s">
        <v>6900</v>
      </c>
      <c r="H1360" s="33"/>
      <c r="I1360" s="33"/>
      <c r="J1360" s="33"/>
      <c r="K1360" s="33"/>
      <c r="L1360" s="33"/>
      <c r="M1360" s="33"/>
    </row>
    <row r="1361" ht="15.75" customHeight="1">
      <c r="A1361" s="30" t="s">
        <v>1637</v>
      </c>
      <c r="B1361" s="30" t="s">
        <v>1697</v>
      </c>
      <c r="C1361" s="30">
        <v>13045.0</v>
      </c>
      <c r="D1361" s="33">
        <v>0.0</v>
      </c>
      <c r="E1361" s="33">
        <v>0.0</v>
      </c>
      <c r="F1361" s="33"/>
      <c r="G1361" s="33" t="s">
        <v>6900</v>
      </c>
      <c r="H1361" s="33"/>
      <c r="I1361" s="33"/>
      <c r="J1361" s="33"/>
      <c r="K1361" s="33"/>
      <c r="L1361" s="33"/>
      <c r="M1361" s="33"/>
    </row>
    <row r="1362" ht="15.75" customHeight="1">
      <c r="A1362" s="30" t="s">
        <v>1637</v>
      </c>
      <c r="B1362" s="30" t="s">
        <v>1699</v>
      </c>
      <c r="C1362" s="30">
        <v>1313492.0</v>
      </c>
      <c r="D1362" s="33">
        <v>0.0</v>
      </c>
      <c r="E1362" s="33">
        <v>0.0</v>
      </c>
      <c r="F1362" s="33"/>
      <c r="G1362" s="33" t="s">
        <v>6900</v>
      </c>
      <c r="H1362" s="33"/>
      <c r="I1362" s="33"/>
      <c r="J1362" s="33"/>
      <c r="K1362" s="33"/>
      <c r="L1362" s="33"/>
      <c r="M1362" s="33"/>
    </row>
    <row r="1363" ht="15.75" customHeight="1">
      <c r="A1363" s="30" t="s">
        <v>1637</v>
      </c>
      <c r="B1363" s="30" t="s">
        <v>1700</v>
      </c>
      <c r="C1363" s="30">
        <v>1313688.0</v>
      </c>
      <c r="D1363" s="33">
        <v>0.0</v>
      </c>
      <c r="E1363" s="33">
        <v>0.0</v>
      </c>
      <c r="F1363" s="33"/>
      <c r="G1363" s="33" t="s">
        <v>6900</v>
      </c>
      <c r="H1363" s="33"/>
      <c r="I1363" s="33"/>
      <c r="J1363" s="33"/>
      <c r="K1363" s="33"/>
      <c r="L1363" s="33"/>
      <c r="M1363" s="33"/>
    </row>
    <row r="1364" ht="15.75" customHeight="1">
      <c r="A1364" s="30" t="s">
        <v>1637</v>
      </c>
      <c r="B1364" s="30" t="s">
        <v>1702</v>
      </c>
      <c r="C1364" s="30">
        <v>13047.0</v>
      </c>
      <c r="D1364" s="33">
        <v>0.0</v>
      </c>
      <c r="E1364" s="33">
        <v>0.0</v>
      </c>
      <c r="F1364" s="33"/>
      <c r="G1364" s="33" t="s">
        <v>6900</v>
      </c>
      <c r="H1364" s="33"/>
      <c r="I1364" s="33"/>
      <c r="J1364" s="33"/>
      <c r="K1364" s="33"/>
      <c r="L1364" s="33"/>
      <c r="M1364" s="33"/>
    </row>
    <row r="1365" ht="15.75" customHeight="1">
      <c r="A1365" s="30" t="s">
        <v>1637</v>
      </c>
      <c r="B1365" s="30" t="s">
        <v>1704</v>
      </c>
      <c r="C1365" s="30">
        <v>1314500.0</v>
      </c>
      <c r="D1365" s="33">
        <v>0.0</v>
      </c>
      <c r="E1365" s="33">
        <v>0.0</v>
      </c>
      <c r="F1365" s="33"/>
      <c r="G1365" s="33" t="s">
        <v>6900</v>
      </c>
      <c r="H1365" s="33"/>
      <c r="I1365" s="33"/>
      <c r="J1365" s="33"/>
      <c r="K1365" s="33"/>
      <c r="L1365" s="33"/>
      <c r="M1365" s="33"/>
    </row>
    <row r="1366" ht="15.75" customHeight="1">
      <c r="A1366" s="30" t="s">
        <v>1637</v>
      </c>
      <c r="B1366" s="30" t="s">
        <v>1705</v>
      </c>
      <c r="C1366" s="30">
        <v>1314920.0</v>
      </c>
      <c r="D1366" s="33">
        <v>0.0</v>
      </c>
      <c r="E1366" s="33">
        <v>0.0</v>
      </c>
      <c r="F1366" s="33"/>
      <c r="G1366" s="33" t="s">
        <v>6900</v>
      </c>
      <c r="H1366" s="33"/>
      <c r="I1366" s="33"/>
      <c r="J1366" s="33"/>
      <c r="K1366" s="33"/>
      <c r="L1366" s="33"/>
      <c r="M1366" s="33"/>
    </row>
    <row r="1367" ht="15.75" customHeight="1">
      <c r="A1367" s="30" t="s">
        <v>1637</v>
      </c>
      <c r="B1367" s="30" t="s">
        <v>1706</v>
      </c>
      <c r="C1367" s="30">
        <v>1315172.0</v>
      </c>
      <c r="D1367" s="33">
        <v>0.0</v>
      </c>
      <c r="E1367" s="33">
        <v>0.0</v>
      </c>
      <c r="F1367" s="33"/>
      <c r="G1367" s="33" t="s">
        <v>6900</v>
      </c>
      <c r="H1367" s="33"/>
      <c r="I1367" s="33"/>
      <c r="J1367" s="33"/>
      <c r="K1367" s="33"/>
      <c r="L1367" s="33"/>
      <c r="M1367" s="33"/>
    </row>
    <row r="1368" ht="15.75" customHeight="1">
      <c r="A1368" s="30" t="s">
        <v>1637</v>
      </c>
      <c r="B1368" s="30" t="s">
        <v>1707</v>
      </c>
      <c r="C1368" s="30">
        <v>13049.0</v>
      </c>
      <c r="D1368" s="33">
        <v>0.0</v>
      </c>
      <c r="E1368" s="33">
        <v>0.0</v>
      </c>
      <c r="F1368" s="33"/>
      <c r="G1368" s="33" t="s">
        <v>6900</v>
      </c>
      <c r="H1368" s="33"/>
      <c r="I1368" s="33"/>
      <c r="J1368" s="33"/>
      <c r="K1368" s="33"/>
      <c r="L1368" s="33"/>
      <c r="M1368" s="33"/>
    </row>
    <row r="1369" ht="15.75" customHeight="1">
      <c r="A1369" s="30" t="s">
        <v>1637</v>
      </c>
      <c r="B1369" s="30" t="s">
        <v>1708</v>
      </c>
      <c r="C1369" s="30">
        <v>13051.0</v>
      </c>
      <c r="D1369" s="33">
        <v>0.0</v>
      </c>
      <c r="E1369" s="33">
        <v>0.0</v>
      </c>
      <c r="F1369" s="33"/>
      <c r="G1369" s="33" t="s">
        <v>6900</v>
      </c>
      <c r="H1369" s="33"/>
      <c r="I1369" s="33"/>
      <c r="J1369" s="33"/>
      <c r="K1369" s="33"/>
      <c r="L1369" s="33"/>
      <c r="M1369" s="33"/>
    </row>
    <row r="1370" ht="15.75" customHeight="1">
      <c r="A1370" s="30" t="s">
        <v>1637</v>
      </c>
      <c r="B1370" s="30" t="s">
        <v>1709</v>
      </c>
      <c r="C1370" s="30">
        <v>1315508.0</v>
      </c>
      <c r="D1370" s="33">
        <v>0.0</v>
      </c>
      <c r="E1370" s="33">
        <v>0.0</v>
      </c>
      <c r="F1370" s="33"/>
      <c r="G1370" s="33" t="s">
        <v>6900</v>
      </c>
      <c r="H1370" s="33"/>
      <c r="I1370" s="33"/>
      <c r="J1370" s="33"/>
      <c r="K1370" s="33"/>
      <c r="L1370" s="33"/>
      <c r="M1370" s="33"/>
    </row>
    <row r="1371" ht="15.75" customHeight="1">
      <c r="A1371" s="30" t="s">
        <v>1637</v>
      </c>
      <c r="B1371" s="30" t="s">
        <v>1710</v>
      </c>
      <c r="C1371" s="30">
        <v>13055.0</v>
      </c>
      <c r="D1371" s="33">
        <v>0.0</v>
      </c>
      <c r="E1371" s="33">
        <v>0.0</v>
      </c>
      <c r="F1371" s="33"/>
      <c r="G1371" s="33" t="s">
        <v>6900</v>
      </c>
      <c r="H1371" s="33"/>
      <c r="I1371" s="33"/>
      <c r="J1371" s="33"/>
      <c r="K1371" s="33"/>
      <c r="L1371" s="33"/>
      <c r="M1371" s="33"/>
    </row>
    <row r="1372" ht="15.75" customHeight="1">
      <c r="A1372" s="30" t="s">
        <v>1637</v>
      </c>
      <c r="B1372" s="30" t="s">
        <v>1711</v>
      </c>
      <c r="C1372" s="30">
        <v>13057.0</v>
      </c>
      <c r="D1372" s="33">
        <v>0.0</v>
      </c>
      <c r="E1372" s="33">
        <v>0.0</v>
      </c>
      <c r="F1372" s="33"/>
      <c r="G1372" s="33" t="s">
        <v>6900</v>
      </c>
      <c r="H1372" s="33"/>
      <c r="I1372" s="33"/>
      <c r="J1372" s="33"/>
      <c r="K1372" s="33"/>
      <c r="L1372" s="33"/>
      <c r="M1372" s="33"/>
    </row>
    <row r="1373" ht="15.75" customHeight="1">
      <c r="A1373" s="30" t="s">
        <v>1637</v>
      </c>
      <c r="B1373" s="30" t="s">
        <v>1712</v>
      </c>
      <c r="C1373" s="30">
        <v>1316544.0</v>
      </c>
      <c r="D1373" s="33">
        <v>0.0</v>
      </c>
      <c r="E1373" s="33">
        <v>0.0</v>
      </c>
      <c r="F1373" s="33"/>
      <c r="G1373" s="33" t="s">
        <v>6900</v>
      </c>
      <c r="H1373" s="33"/>
      <c r="I1373" s="33"/>
      <c r="J1373" s="33"/>
      <c r="K1373" s="33"/>
      <c r="L1373" s="33"/>
      <c r="M1373" s="33"/>
    </row>
    <row r="1374" ht="15.75" customHeight="1">
      <c r="A1374" s="30" t="s">
        <v>1637</v>
      </c>
      <c r="B1374" s="30" t="s">
        <v>1713</v>
      </c>
      <c r="C1374" s="30">
        <v>13063.0</v>
      </c>
      <c r="D1374" s="33">
        <v>0.0</v>
      </c>
      <c r="E1374" s="33">
        <v>0.0</v>
      </c>
      <c r="F1374" s="33"/>
      <c r="G1374" s="33" t="s">
        <v>6900</v>
      </c>
      <c r="H1374" s="33"/>
      <c r="I1374" s="33"/>
      <c r="J1374" s="33"/>
      <c r="K1374" s="33"/>
      <c r="L1374" s="33"/>
      <c r="M1374" s="33"/>
    </row>
    <row r="1375" ht="15.75" customHeight="1">
      <c r="A1375" s="30" t="s">
        <v>1637</v>
      </c>
      <c r="B1375" s="30" t="s">
        <v>1715</v>
      </c>
      <c r="C1375" s="30">
        <v>13067.0</v>
      </c>
      <c r="D1375" s="33">
        <v>0.0</v>
      </c>
      <c r="E1375" s="33">
        <v>0.0</v>
      </c>
      <c r="F1375" s="33"/>
      <c r="G1375" s="33" t="s">
        <v>6900</v>
      </c>
      <c r="H1375" s="33"/>
      <c r="I1375" s="33"/>
      <c r="J1375" s="33"/>
      <c r="K1375" s="33"/>
      <c r="L1375" s="33"/>
      <c r="M1375" s="33"/>
    </row>
    <row r="1376" ht="15.75" customHeight="1">
      <c r="A1376" s="30" t="s">
        <v>1637</v>
      </c>
      <c r="B1376" s="30" t="s">
        <v>1718</v>
      </c>
      <c r="C1376" s="30">
        <v>13069.0</v>
      </c>
      <c r="D1376" s="33">
        <v>0.0</v>
      </c>
      <c r="E1376" s="33">
        <v>0.0</v>
      </c>
      <c r="F1376" s="33"/>
      <c r="G1376" s="33" t="s">
        <v>6900</v>
      </c>
      <c r="H1376" s="33"/>
      <c r="I1376" s="33"/>
      <c r="J1376" s="33"/>
      <c r="K1376" s="33"/>
      <c r="L1376" s="33"/>
      <c r="M1376" s="33"/>
    </row>
    <row r="1377" ht="15.75" customHeight="1">
      <c r="A1377" s="30" t="s">
        <v>1637</v>
      </c>
      <c r="B1377" s="30" t="s">
        <v>1720</v>
      </c>
      <c r="C1377" s="30">
        <v>13071.0</v>
      </c>
      <c r="D1377" s="33">
        <v>0.0</v>
      </c>
      <c r="E1377" s="33">
        <v>0.0</v>
      </c>
      <c r="F1377" s="33"/>
      <c r="G1377" s="33" t="s">
        <v>6900</v>
      </c>
      <c r="H1377" s="33"/>
      <c r="I1377" s="33"/>
      <c r="J1377" s="33"/>
      <c r="K1377" s="33"/>
      <c r="L1377" s="33"/>
      <c r="M1377" s="33"/>
    </row>
    <row r="1378" ht="15.75" customHeight="1">
      <c r="A1378" s="30" t="s">
        <v>1637</v>
      </c>
      <c r="B1378" s="30" t="s">
        <v>1338</v>
      </c>
      <c r="C1378" s="30">
        <v>13073.0</v>
      </c>
      <c r="D1378" s="33">
        <v>0.0</v>
      </c>
      <c r="E1378" s="33">
        <v>0.0</v>
      </c>
      <c r="F1378" s="33"/>
      <c r="G1378" s="33" t="s">
        <v>6900</v>
      </c>
      <c r="H1378" s="33"/>
      <c r="I1378" s="33"/>
      <c r="J1378" s="33"/>
      <c r="K1378" s="33"/>
      <c r="L1378" s="33"/>
      <c r="M1378" s="33"/>
    </row>
    <row r="1379" ht="15.75" customHeight="1">
      <c r="A1379" s="30" t="s">
        <v>1637</v>
      </c>
      <c r="B1379" s="30" t="s">
        <v>1722</v>
      </c>
      <c r="C1379" s="30">
        <v>1319000.0</v>
      </c>
      <c r="D1379" s="33">
        <v>0.0</v>
      </c>
      <c r="E1379" s="33">
        <v>0.0</v>
      </c>
      <c r="F1379" s="33"/>
      <c r="G1379" s="33" t="s">
        <v>6900</v>
      </c>
      <c r="H1379" s="33"/>
      <c r="I1379" s="33"/>
      <c r="J1379" s="33"/>
      <c r="K1379" s="33"/>
      <c r="L1379" s="33"/>
      <c r="M1379" s="33"/>
    </row>
    <row r="1380" ht="15.75" customHeight="1">
      <c r="A1380" s="30" t="s">
        <v>1637</v>
      </c>
      <c r="B1380" s="30" t="s">
        <v>395</v>
      </c>
      <c r="C1380" s="30">
        <v>1319112.0</v>
      </c>
      <c r="D1380" s="33">
        <v>0.0</v>
      </c>
      <c r="E1380" s="33">
        <v>0.0</v>
      </c>
      <c r="F1380" s="33"/>
      <c r="G1380" s="33" t="s">
        <v>6900</v>
      </c>
      <c r="H1380" s="33"/>
      <c r="I1380" s="33"/>
      <c r="J1380" s="33"/>
      <c r="K1380" s="33"/>
      <c r="L1380" s="33"/>
      <c r="M1380" s="33"/>
    </row>
    <row r="1381" ht="15.75" customHeight="1">
      <c r="A1381" s="30" t="s">
        <v>1637</v>
      </c>
      <c r="B1381" s="30" t="s">
        <v>1724</v>
      </c>
      <c r="C1381" s="30">
        <v>1319336.0</v>
      </c>
      <c r="D1381" s="33">
        <v>0.0</v>
      </c>
      <c r="E1381" s="33">
        <v>0.0</v>
      </c>
      <c r="F1381" s="33"/>
      <c r="G1381" s="33" t="s">
        <v>6900</v>
      </c>
      <c r="H1381" s="33"/>
      <c r="I1381" s="33"/>
      <c r="J1381" s="33"/>
      <c r="K1381" s="33"/>
      <c r="L1381" s="33"/>
      <c r="M1381" s="33"/>
    </row>
    <row r="1382" ht="15.75" customHeight="1">
      <c r="A1382" s="30" t="s">
        <v>1637</v>
      </c>
      <c r="B1382" s="30" t="s">
        <v>1725</v>
      </c>
      <c r="C1382" s="30">
        <v>13075.0</v>
      </c>
      <c r="D1382" s="33">
        <v>0.0</v>
      </c>
      <c r="E1382" s="33">
        <v>0.0</v>
      </c>
      <c r="F1382" s="33"/>
      <c r="G1382" s="33" t="s">
        <v>6900</v>
      </c>
      <c r="H1382" s="33"/>
      <c r="I1382" s="33"/>
      <c r="J1382" s="33"/>
      <c r="K1382" s="33"/>
      <c r="L1382" s="33"/>
      <c r="M1382" s="33"/>
    </row>
    <row r="1383" ht="15.75" customHeight="1">
      <c r="A1383" s="30" t="s">
        <v>1637</v>
      </c>
      <c r="B1383" s="30" t="s">
        <v>1726</v>
      </c>
      <c r="C1383" s="30">
        <v>1320064.0</v>
      </c>
      <c r="D1383" s="33">
        <v>0.0</v>
      </c>
      <c r="E1383" s="33">
        <v>0.0</v>
      </c>
      <c r="F1383" s="33"/>
      <c r="G1383" s="33" t="s">
        <v>6900</v>
      </c>
      <c r="H1383" s="33"/>
      <c r="I1383" s="33"/>
      <c r="J1383" s="33"/>
      <c r="K1383" s="33"/>
      <c r="L1383" s="33"/>
      <c r="M1383" s="33"/>
    </row>
    <row r="1384" ht="15.75" customHeight="1">
      <c r="A1384" s="30" t="s">
        <v>1637</v>
      </c>
      <c r="B1384" s="30" t="s">
        <v>1728</v>
      </c>
      <c r="C1384" s="30">
        <v>13077.0</v>
      </c>
      <c r="D1384" s="33">
        <v>0.0</v>
      </c>
      <c r="E1384" s="33">
        <v>0.0</v>
      </c>
      <c r="F1384" s="33"/>
      <c r="G1384" s="33" t="s">
        <v>6900</v>
      </c>
      <c r="H1384" s="33"/>
      <c r="I1384" s="33"/>
      <c r="J1384" s="33"/>
      <c r="K1384" s="33"/>
      <c r="L1384" s="33"/>
      <c r="M1384" s="33"/>
    </row>
    <row r="1385" ht="15.75" customHeight="1">
      <c r="A1385" s="30" t="s">
        <v>1637</v>
      </c>
      <c r="B1385" s="30" t="s">
        <v>1729</v>
      </c>
      <c r="C1385" s="30">
        <v>13079.0</v>
      </c>
      <c r="D1385" s="33">
        <v>0.0</v>
      </c>
      <c r="E1385" s="33">
        <v>0.0</v>
      </c>
      <c r="F1385" s="33"/>
      <c r="G1385" s="33" t="s">
        <v>6900</v>
      </c>
      <c r="H1385" s="33"/>
      <c r="I1385" s="33"/>
      <c r="J1385" s="33"/>
      <c r="K1385" s="33"/>
      <c r="L1385" s="33"/>
      <c r="M1385" s="33"/>
    </row>
    <row r="1386" ht="15.75" customHeight="1">
      <c r="A1386" s="30" t="s">
        <v>1637</v>
      </c>
      <c r="B1386" s="30" t="s">
        <v>1730</v>
      </c>
      <c r="C1386" s="30">
        <v>1320932.0</v>
      </c>
      <c r="D1386" s="33">
        <v>0.0</v>
      </c>
      <c r="E1386" s="33">
        <v>0.0</v>
      </c>
      <c r="F1386" s="33"/>
      <c r="G1386" s="33" t="s">
        <v>6900</v>
      </c>
      <c r="H1386" s="33"/>
      <c r="I1386" s="33"/>
      <c r="J1386" s="33"/>
      <c r="K1386" s="33"/>
      <c r="L1386" s="33"/>
      <c r="M1386" s="33"/>
    </row>
    <row r="1387" ht="15.75" customHeight="1">
      <c r="A1387" s="30" t="s">
        <v>1637</v>
      </c>
      <c r="B1387" s="30" t="s">
        <v>1731</v>
      </c>
      <c r="C1387" s="30">
        <v>1321184.0</v>
      </c>
      <c r="D1387" s="33">
        <v>0.0</v>
      </c>
      <c r="E1387" s="33">
        <v>0.0</v>
      </c>
      <c r="F1387" s="33"/>
      <c r="G1387" s="33" t="s">
        <v>6900</v>
      </c>
      <c r="H1387" s="33"/>
      <c r="I1387" s="33"/>
      <c r="J1387" s="33"/>
      <c r="K1387" s="33"/>
      <c r="L1387" s="33"/>
      <c r="M1387" s="33"/>
    </row>
    <row r="1388" ht="15.75" customHeight="1">
      <c r="A1388" s="30" t="s">
        <v>1637</v>
      </c>
      <c r="B1388" s="30" t="s">
        <v>1732</v>
      </c>
      <c r="C1388" s="30">
        <v>13083.0</v>
      </c>
      <c r="D1388" s="33">
        <v>0.0</v>
      </c>
      <c r="E1388" s="33">
        <v>0.0</v>
      </c>
      <c r="F1388" s="33"/>
      <c r="G1388" s="33" t="s">
        <v>6900</v>
      </c>
      <c r="H1388" s="33"/>
      <c r="I1388" s="33"/>
      <c r="J1388" s="33"/>
      <c r="K1388" s="33"/>
      <c r="L1388" s="33"/>
      <c r="M1388" s="33"/>
    </row>
    <row r="1389" ht="15.75" customHeight="1">
      <c r="A1389" s="30" t="s">
        <v>1637</v>
      </c>
      <c r="B1389" s="30" t="s">
        <v>1733</v>
      </c>
      <c r="C1389" s="30">
        <v>1321324.0</v>
      </c>
      <c r="D1389" s="33">
        <v>0.0</v>
      </c>
      <c r="E1389" s="33">
        <v>0.0</v>
      </c>
      <c r="F1389" s="33"/>
      <c r="G1389" s="33" t="s">
        <v>6900</v>
      </c>
      <c r="H1389" s="33"/>
      <c r="I1389" s="33"/>
      <c r="J1389" s="33"/>
      <c r="K1389" s="33"/>
      <c r="L1389" s="33"/>
      <c r="M1389" s="33"/>
    </row>
    <row r="1390" ht="15.75" customHeight="1">
      <c r="A1390" s="30" t="s">
        <v>1637</v>
      </c>
      <c r="B1390" s="30" t="s">
        <v>1734</v>
      </c>
      <c r="C1390" s="30">
        <v>1321380.0</v>
      </c>
      <c r="D1390" s="33">
        <v>0.0</v>
      </c>
      <c r="E1390" s="33">
        <v>0.0</v>
      </c>
      <c r="F1390" s="33"/>
      <c r="G1390" s="33" t="s">
        <v>6900</v>
      </c>
      <c r="H1390" s="33"/>
      <c r="I1390" s="33"/>
      <c r="J1390" s="33"/>
      <c r="K1390" s="33"/>
      <c r="L1390" s="33"/>
      <c r="M1390" s="33"/>
    </row>
    <row r="1391" ht="15.75" customHeight="1">
      <c r="A1391" s="30" t="s">
        <v>1637</v>
      </c>
      <c r="B1391" s="30" t="s">
        <v>1736</v>
      </c>
      <c r="C1391" s="30">
        <v>1321744.0</v>
      </c>
      <c r="D1391" s="33">
        <v>0.0</v>
      </c>
      <c r="E1391" s="33">
        <v>0.0</v>
      </c>
      <c r="F1391" s="33"/>
      <c r="G1391" s="33" t="s">
        <v>6900</v>
      </c>
      <c r="H1391" s="33"/>
      <c r="I1391" s="33"/>
      <c r="J1391" s="33"/>
      <c r="K1391" s="33"/>
      <c r="L1391" s="33"/>
      <c r="M1391" s="33"/>
    </row>
    <row r="1392" ht="15.75" customHeight="1">
      <c r="A1392" s="30" t="s">
        <v>1637</v>
      </c>
      <c r="B1392" s="30" t="s">
        <v>1737</v>
      </c>
      <c r="C1392" s="30">
        <v>13085.0</v>
      </c>
      <c r="D1392" s="33">
        <v>0.0</v>
      </c>
      <c r="E1392" s="33">
        <v>0.0</v>
      </c>
      <c r="F1392" s="33"/>
      <c r="G1392" s="33" t="s">
        <v>6900</v>
      </c>
      <c r="H1392" s="33"/>
      <c r="I1392" s="33"/>
      <c r="J1392" s="33"/>
      <c r="K1392" s="33"/>
      <c r="L1392" s="33"/>
      <c r="M1392" s="33"/>
    </row>
    <row r="1393" ht="15.75" customHeight="1">
      <c r="A1393" s="30" t="s">
        <v>1637</v>
      </c>
      <c r="B1393" s="30" t="s">
        <v>1738</v>
      </c>
      <c r="C1393" s="30">
        <v>1321940.0</v>
      </c>
      <c r="D1393" s="33">
        <v>0.0</v>
      </c>
      <c r="E1393" s="33">
        <v>0.0</v>
      </c>
      <c r="F1393" s="33"/>
      <c r="G1393" s="33" t="s">
        <v>6900</v>
      </c>
      <c r="H1393" s="33"/>
      <c r="I1393" s="33"/>
      <c r="J1393" s="33"/>
      <c r="K1393" s="33"/>
      <c r="L1393" s="33"/>
      <c r="M1393" s="33"/>
    </row>
    <row r="1394" ht="15.75" customHeight="1">
      <c r="A1394" s="30" t="s">
        <v>1637</v>
      </c>
      <c r="B1394" s="30" t="s">
        <v>1739</v>
      </c>
      <c r="C1394" s="30">
        <v>1322052.0</v>
      </c>
      <c r="D1394" s="33">
        <v>0.0</v>
      </c>
      <c r="E1394" s="33">
        <v>0.0</v>
      </c>
      <c r="F1394" s="33"/>
      <c r="G1394" s="33" t="s">
        <v>6900</v>
      </c>
      <c r="H1394" s="33"/>
      <c r="I1394" s="33"/>
      <c r="J1394" s="33"/>
      <c r="K1394" s="33"/>
      <c r="L1394" s="33"/>
      <c r="M1394" s="33"/>
    </row>
    <row r="1395" ht="15.75" customHeight="1">
      <c r="A1395" s="30" t="s">
        <v>1637</v>
      </c>
      <c r="B1395" s="30" t="s">
        <v>1740</v>
      </c>
      <c r="C1395" s="30">
        <v>13089.0</v>
      </c>
      <c r="D1395" s="33">
        <v>1.0</v>
      </c>
      <c r="E1395" s="33">
        <v>1.0</v>
      </c>
      <c r="F1395" s="33">
        <v>1.0</v>
      </c>
      <c r="G1395" s="33" t="s">
        <v>6900</v>
      </c>
      <c r="H1395" s="33"/>
      <c r="I1395" s="33"/>
      <c r="J1395" s="33"/>
      <c r="K1395" s="33"/>
      <c r="L1395" s="33"/>
      <c r="M1395" s="33"/>
    </row>
    <row r="1396" ht="15.75" customHeight="1">
      <c r="A1396" s="30" t="s">
        <v>1637</v>
      </c>
      <c r="B1396" s="30" t="s">
        <v>1742</v>
      </c>
      <c r="C1396" s="30">
        <v>13093.0</v>
      </c>
      <c r="D1396" s="33">
        <v>0.0</v>
      </c>
      <c r="E1396" s="33">
        <v>0.0</v>
      </c>
      <c r="F1396" s="33"/>
      <c r="G1396" s="33" t="s">
        <v>6900</v>
      </c>
      <c r="H1396" s="33"/>
      <c r="I1396" s="33"/>
      <c r="J1396" s="33"/>
      <c r="K1396" s="33"/>
      <c r="L1396" s="33"/>
      <c r="M1396" s="33"/>
    </row>
    <row r="1397" ht="15.75" customHeight="1">
      <c r="A1397" s="30" t="s">
        <v>1637</v>
      </c>
      <c r="B1397" s="30" t="s">
        <v>1744</v>
      </c>
      <c r="C1397" s="30">
        <v>1323536.0</v>
      </c>
      <c r="D1397" s="33">
        <v>0.0</v>
      </c>
      <c r="E1397" s="33">
        <v>0.0</v>
      </c>
      <c r="F1397" s="33"/>
      <c r="G1397" s="33" t="s">
        <v>6900</v>
      </c>
      <c r="H1397" s="33"/>
      <c r="I1397" s="33"/>
      <c r="J1397" s="33"/>
      <c r="K1397" s="33"/>
      <c r="L1397" s="33"/>
      <c r="M1397" s="33"/>
    </row>
    <row r="1398" ht="15.75" customHeight="1">
      <c r="A1398" s="30" t="s">
        <v>1637</v>
      </c>
      <c r="B1398" s="30" t="s">
        <v>1745</v>
      </c>
      <c r="C1398" s="30">
        <v>13095.0</v>
      </c>
      <c r="D1398" s="33">
        <v>0.0</v>
      </c>
      <c r="E1398" s="33">
        <v>0.0</v>
      </c>
      <c r="F1398" s="33"/>
      <c r="G1398" s="33" t="s">
        <v>6900</v>
      </c>
      <c r="H1398" s="33"/>
      <c r="I1398" s="33"/>
      <c r="J1398" s="33"/>
      <c r="K1398" s="33"/>
      <c r="L1398" s="33"/>
      <c r="M1398" s="33"/>
    </row>
    <row r="1399" ht="15.75" customHeight="1">
      <c r="A1399" s="30" t="s">
        <v>1637</v>
      </c>
      <c r="B1399" s="30" t="s">
        <v>190</v>
      </c>
      <c r="C1399" s="30">
        <v>1323872.0</v>
      </c>
      <c r="D1399" s="33">
        <v>0.0</v>
      </c>
      <c r="E1399" s="33">
        <v>0.0</v>
      </c>
      <c r="F1399" s="33"/>
      <c r="G1399" s="33" t="s">
        <v>6900</v>
      </c>
      <c r="H1399" s="33"/>
      <c r="I1399" s="33"/>
      <c r="J1399" s="33"/>
      <c r="K1399" s="33"/>
      <c r="L1399" s="33"/>
      <c r="M1399" s="33"/>
    </row>
    <row r="1400" ht="15.75" customHeight="1">
      <c r="A1400" s="30" t="s">
        <v>1637</v>
      </c>
      <c r="B1400" s="30" t="s">
        <v>907</v>
      </c>
      <c r="C1400" s="30">
        <v>13097.0</v>
      </c>
      <c r="D1400" s="33">
        <v>0.0</v>
      </c>
      <c r="E1400" s="33">
        <v>0.0</v>
      </c>
      <c r="F1400" s="33"/>
      <c r="G1400" s="33" t="s">
        <v>6900</v>
      </c>
      <c r="H1400" s="33"/>
      <c r="I1400" s="33"/>
      <c r="J1400" s="33"/>
      <c r="K1400" s="33"/>
      <c r="L1400" s="33"/>
      <c r="M1400" s="33"/>
    </row>
    <row r="1401" ht="15.75" customHeight="1">
      <c r="A1401" s="30" t="s">
        <v>1637</v>
      </c>
      <c r="B1401" s="30" t="s">
        <v>1746</v>
      </c>
      <c r="C1401" s="30">
        <v>1323900.0</v>
      </c>
      <c r="D1401" s="33">
        <v>0.0</v>
      </c>
      <c r="E1401" s="33">
        <v>0.0</v>
      </c>
      <c r="F1401" s="33"/>
      <c r="G1401" s="33" t="s">
        <v>6900</v>
      </c>
      <c r="H1401" s="33"/>
      <c r="I1401" s="33"/>
      <c r="J1401" s="33"/>
      <c r="K1401" s="33"/>
      <c r="L1401" s="33"/>
      <c r="M1401" s="33"/>
    </row>
    <row r="1402" ht="15.75" customHeight="1">
      <c r="A1402" s="30" t="s">
        <v>1637</v>
      </c>
      <c r="B1402" s="30" t="s">
        <v>1747</v>
      </c>
      <c r="C1402" s="30">
        <v>1324600.0</v>
      </c>
      <c r="D1402" s="33">
        <v>0.0</v>
      </c>
      <c r="E1402" s="33">
        <v>0.0</v>
      </c>
      <c r="F1402" s="33"/>
      <c r="G1402" s="33" t="s">
        <v>6900</v>
      </c>
      <c r="H1402" s="33"/>
      <c r="I1402" s="33"/>
      <c r="J1402" s="33"/>
      <c r="K1402" s="33"/>
      <c r="L1402" s="33"/>
      <c r="M1402" s="33"/>
    </row>
    <row r="1403" ht="15.75" customHeight="1">
      <c r="A1403" s="30" t="s">
        <v>1637</v>
      </c>
      <c r="B1403" s="30" t="s">
        <v>1748</v>
      </c>
      <c r="C1403" s="30">
        <v>1324768.0</v>
      </c>
      <c r="D1403" s="33">
        <v>0.0</v>
      </c>
      <c r="E1403" s="33">
        <v>0.0</v>
      </c>
      <c r="F1403" s="33">
        <v>0.0</v>
      </c>
      <c r="G1403" s="33" t="s">
        <v>6900</v>
      </c>
      <c r="H1403" s="33"/>
      <c r="I1403" s="33"/>
      <c r="J1403" s="33"/>
      <c r="K1403" s="33"/>
      <c r="L1403" s="33"/>
      <c r="M1403" s="33"/>
    </row>
    <row r="1404" ht="15.75" customHeight="1">
      <c r="A1404" s="30" t="s">
        <v>1637</v>
      </c>
      <c r="B1404" s="30" t="s">
        <v>1749</v>
      </c>
      <c r="C1404" s="30">
        <v>1325720.0</v>
      </c>
      <c r="D1404" s="33">
        <v>0.0</v>
      </c>
      <c r="E1404" s="33">
        <v>0.0</v>
      </c>
      <c r="F1404" s="33"/>
      <c r="G1404" s="33" t="s">
        <v>6900</v>
      </c>
      <c r="H1404" s="33"/>
      <c r="I1404" s="33"/>
      <c r="J1404" s="33"/>
      <c r="K1404" s="33"/>
      <c r="L1404" s="33"/>
      <c r="M1404" s="33"/>
    </row>
    <row r="1405" ht="15.75" customHeight="1">
      <c r="A1405" s="30" t="s">
        <v>1637</v>
      </c>
      <c r="B1405" s="30" t="s">
        <v>1751</v>
      </c>
      <c r="C1405" s="30">
        <v>1325552.0</v>
      </c>
      <c r="D1405" s="33">
        <v>0.0</v>
      </c>
      <c r="E1405" s="33">
        <v>0.0</v>
      </c>
      <c r="F1405" s="33"/>
      <c r="G1405" s="33" t="s">
        <v>6900</v>
      </c>
      <c r="H1405" s="33"/>
      <c r="I1405" s="33"/>
      <c r="J1405" s="33"/>
      <c r="K1405" s="33"/>
      <c r="L1405" s="33"/>
      <c r="M1405" s="33"/>
    </row>
    <row r="1406" ht="15.75" customHeight="1">
      <c r="A1406" s="30" t="s">
        <v>1637</v>
      </c>
      <c r="B1406" s="30" t="s">
        <v>1752</v>
      </c>
      <c r="C1406" s="30">
        <v>13103.0</v>
      </c>
      <c r="D1406" s="33">
        <v>0.0</v>
      </c>
      <c r="E1406" s="33">
        <v>0.0</v>
      </c>
      <c r="F1406" s="33"/>
      <c r="G1406" s="33" t="s">
        <v>6900</v>
      </c>
      <c r="H1406" s="33"/>
      <c r="I1406" s="33"/>
      <c r="J1406" s="33"/>
      <c r="K1406" s="33"/>
      <c r="L1406" s="33"/>
      <c r="M1406" s="33"/>
    </row>
    <row r="1407" ht="15.75" customHeight="1">
      <c r="A1407" s="30" t="s">
        <v>1637</v>
      </c>
      <c r="B1407" s="30" t="s">
        <v>913</v>
      </c>
      <c r="C1407" s="30">
        <v>13105.0</v>
      </c>
      <c r="D1407" s="33">
        <v>0.0</v>
      </c>
      <c r="E1407" s="33">
        <v>0.0</v>
      </c>
      <c r="F1407" s="33"/>
      <c r="G1407" s="33" t="s">
        <v>6900</v>
      </c>
      <c r="H1407" s="33"/>
      <c r="I1407" s="33"/>
      <c r="J1407" s="33"/>
      <c r="K1407" s="33"/>
      <c r="L1407" s="33"/>
      <c r="M1407" s="33"/>
    </row>
    <row r="1408" ht="15.75" customHeight="1">
      <c r="A1408" s="30" t="s">
        <v>1637</v>
      </c>
      <c r="B1408" s="30" t="s">
        <v>1754</v>
      </c>
      <c r="C1408" s="30">
        <v>1326616.0</v>
      </c>
      <c r="D1408" s="33">
        <v>0.0</v>
      </c>
      <c r="E1408" s="33">
        <v>0.0</v>
      </c>
      <c r="F1408" s="33"/>
      <c r="G1408" s="33" t="s">
        <v>6900</v>
      </c>
      <c r="H1408" s="33"/>
      <c r="I1408" s="33"/>
      <c r="J1408" s="33"/>
      <c r="K1408" s="33"/>
      <c r="L1408" s="33"/>
      <c r="M1408" s="33"/>
    </row>
    <row r="1409" ht="15.75" customHeight="1">
      <c r="A1409" s="30" t="s">
        <v>1637</v>
      </c>
      <c r="B1409" s="30" t="s">
        <v>1756</v>
      </c>
      <c r="C1409" s="30">
        <v>1328380.0</v>
      </c>
      <c r="D1409" s="33">
        <v>0.0</v>
      </c>
      <c r="E1409" s="33">
        <v>0.0</v>
      </c>
      <c r="F1409" s="33"/>
      <c r="G1409" s="33" t="s">
        <v>6900</v>
      </c>
      <c r="H1409" s="33"/>
      <c r="I1409" s="33"/>
      <c r="J1409" s="33"/>
      <c r="K1409" s="33"/>
      <c r="L1409" s="33"/>
      <c r="M1409" s="33"/>
    </row>
    <row r="1410" ht="15.75" customHeight="1">
      <c r="A1410" s="30" t="s">
        <v>1637</v>
      </c>
      <c r="B1410" s="30" t="s">
        <v>1757</v>
      </c>
      <c r="C1410" s="30">
        <v>13111.0</v>
      </c>
      <c r="D1410" s="33">
        <v>0.0</v>
      </c>
      <c r="E1410" s="33">
        <v>0.0</v>
      </c>
      <c r="F1410" s="33"/>
      <c r="G1410" s="33" t="s">
        <v>6900</v>
      </c>
      <c r="H1410" s="33"/>
      <c r="I1410" s="33"/>
      <c r="J1410" s="33"/>
      <c r="K1410" s="33"/>
      <c r="L1410" s="33"/>
      <c r="M1410" s="33"/>
    </row>
    <row r="1411" ht="15.75" customHeight="1">
      <c r="A1411" s="30" t="s">
        <v>1637</v>
      </c>
      <c r="B1411" s="30" t="s">
        <v>1760</v>
      </c>
      <c r="C1411" s="30">
        <v>13113.0</v>
      </c>
      <c r="D1411" s="33">
        <v>0.0</v>
      </c>
      <c r="E1411" s="33">
        <v>0.0</v>
      </c>
      <c r="F1411" s="33"/>
      <c r="G1411" s="33" t="s">
        <v>6900</v>
      </c>
      <c r="H1411" s="33"/>
      <c r="I1411" s="33"/>
      <c r="J1411" s="33"/>
      <c r="K1411" s="33"/>
      <c r="L1411" s="33"/>
      <c r="M1411" s="33"/>
    </row>
    <row r="1412" ht="15.75" customHeight="1">
      <c r="A1412" s="30" t="s">
        <v>1637</v>
      </c>
      <c r="B1412" s="30" t="s">
        <v>1761</v>
      </c>
      <c r="C1412" s="30">
        <v>1328968.0</v>
      </c>
      <c r="D1412" s="33">
        <v>0.0</v>
      </c>
      <c r="E1412" s="33">
        <v>0.0</v>
      </c>
      <c r="F1412" s="33"/>
      <c r="G1412" s="33" t="s">
        <v>6900</v>
      </c>
      <c r="H1412" s="33"/>
      <c r="I1412" s="33"/>
      <c r="J1412" s="33"/>
      <c r="K1412" s="33"/>
      <c r="L1412" s="33"/>
      <c r="M1412" s="33"/>
    </row>
    <row r="1413" ht="15.75" customHeight="1">
      <c r="A1413" s="30" t="s">
        <v>1637</v>
      </c>
      <c r="B1413" s="30" t="s">
        <v>1762</v>
      </c>
      <c r="C1413" s="30">
        <v>1330088.0</v>
      </c>
      <c r="D1413" s="33">
        <v>0.0</v>
      </c>
      <c r="E1413" s="33">
        <v>0.0</v>
      </c>
      <c r="F1413" s="33"/>
      <c r="G1413" s="33" t="s">
        <v>6900</v>
      </c>
      <c r="H1413" s="33"/>
      <c r="I1413" s="33"/>
      <c r="J1413" s="33"/>
      <c r="K1413" s="33"/>
      <c r="L1413" s="33"/>
      <c r="M1413" s="33"/>
    </row>
    <row r="1414" ht="15.75" customHeight="1">
      <c r="A1414" s="30" t="s">
        <v>1637</v>
      </c>
      <c r="B1414" s="30" t="s">
        <v>1763</v>
      </c>
      <c r="C1414" s="30">
        <v>1330340.0</v>
      </c>
      <c r="D1414" s="33">
        <v>0.0</v>
      </c>
      <c r="E1414" s="33">
        <v>0.0</v>
      </c>
      <c r="F1414" s="33"/>
      <c r="G1414" s="33" t="s">
        <v>6900</v>
      </c>
      <c r="H1414" s="33"/>
      <c r="I1414" s="33"/>
      <c r="J1414" s="33"/>
      <c r="K1414" s="33"/>
      <c r="L1414" s="33"/>
      <c r="M1414" s="33"/>
    </row>
    <row r="1415" ht="15.75" customHeight="1">
      <c r="A1415" s="30" t="s">
        <v>1637</v>
      </c>
      <c r="B1415" s="30" t="s">
        <v>1764</v>
      </c>
      <c r="C1415" s="30">
        <v>13115.0</v>
      </c>
      <c r="D1415" s="33">
        <v>0.0</v>
      </c>
      <c r="E1415" s="33">
        <v>0.0</v>
      </c>
      <c r="F1415" s="33"/>
      <c r="G1415" s="33" t="s">
        <v>6900</v>
      </c>
      <c r="H1415" s="33"/>
      <c r="I1415" s="33"/>
      <c r="J1415" s="33"/>
      <c r="K1415" s="33"/>
      <c r="L1415" s="33"/>
      <c r="M1415" s="33"/>
    </row>
    <row r="1416" ht="15.75" customHeight="1">
      <c r="A1416" s="30" t="s">
        <v>1637</v>
      </c>
      <c r="B1416" s="30" t="s">
        <v>1765</v>
      </c>
      <c r="C1416" s="30">
        <v>1330536.0</v>
      </c>
      <c r="D1416" s="33">
        <v>0.0</v>
      </c>
      <c r="E1416" s="33">
        <v>0.0</v>
      </c>
      <c r="F1416" s="33"/>
      <c r="G1416" s="33" t="s">
        <v>6900</v>
      </c>
      <c r="H1416" s="33"/>
      <c r="I1416" s="33"/>
      <c r="J1416" s="33"/>
      <c r="K1416" s="33"/>
      <c r="L1416" s="33"/>
      <c r="M1416" s="33"/>
    </row>
    <row r="1417" ht="15.75" customHeight="1">
      <c r="A1417" s="30" t="s">
        <v>1637</v>
      </c>
      <c r="B1417" s="30" t="s">
        <v>1766</v>
      </c>
      <c r="C1417" s="30">
        <v>1330732.0</v>
      </c>
      <c r="D1417" s="33">
        <v>0.0</v>
      </c>
      <c r="E1417" s="33">
        <v>0.0</v>
      </c>
      <c r="F1417" s="33"/>
      <c r="G1417" s="33" t="s">
        <v>6900</v>
      </c>
      <c r="H1417" s="33"/>
      <c r="I1417" s="33"/>
      <c r="J1417" s="33"/>
      <c r="K1417" s="33"/>
      <c r="L1417" s="33"/>
      <c r="M1417" s="33"/>
    </row>
    <row r="1418" ht="15.75" customHeight="1">
      <c r="A1418" s="30" t="s">
        <v>1637</v>
      </c>
      <c r="B1418" s="30" t="s">
        <v>1768</v>
      </c>
      <c r="C1418" s="30">
        <v>13117.0</v>
      </c>
      <c r="D1418" s="33">
        <v>0.0</v>
      </c>
      <c r="E1418" s="33">
        <v>0.0</v>
      </c>
      <c r="F1418" s="33"/>
      <c r="G1418" s="33" t="s">
        <v>6900</v>
      </c>
      <c r="H1418" s="33"/>
      <c r="I1418" s="33"/>
      <c r="J1418" s="33"/>
      <c r="K1418" s="33"/>
      <c r="L1418" s="33"/>
      <c r="M1418" s="33"/>
    </row>
    <row r="1419" ht="15.75" customHeight="1">
      <c r="A1419" s="30" t="s">
        <v>1637</v>
      </c>
      <c r="B1419" s="30" t="s">
        <v>1769</v>
      </c>
      <c r="C1419" s="30">
        <v>1330816.0</v>
      </c>
      <c r="D1419" s="33">
        <v>0.0</v>
      </c>
      <c r="E1419" s="33">
        <v>0.0</v>
      </c>
      <c r="F1419" s="33"/>
      <c r="G1419" s="33" t="s">
        <v>6900</v>
      </c>
      <c r="H1419" s="33"/>
      <c r="I1419" s="33"/>
      <c r="J1419" s="33"/>
      <c r="K1419" s="33"/>
      <c r="L1419" s="33"/>
      <c r="M1419" s="33"/>
    </row>
    <row r="1420" ht="15.75" customHeight="1">
      <c r="A1420" s="30" t="s">
        <v>1637</v>
      </c>
      <c r="B1420" s="30" t="s">
        <v>1770</v>
      </c>
      <c r="C1420" s="30">
        <v>1330956.0</v>
      </c>
      <c r="D1420" s="33">
        <v>0.0</v>
      </c>
      <c r="E1420" s="33">
        <v>0.0</v>
      </c>
      <c r="F1420" s="33"/>
      <c r="G1420" s="33" t="s">
        <v>6900</v>
      </c>
      <c r="H1420" s="33"/>
      <c r="I1420" s="33"/>
      <c r="J1420" s="33"/>
      <c r="K1420" s="33"/>
      <c r="L1420" s="33"/>
      <c r="M1420" s="33"/>
    </row>
    <row r="1421" ht="15.75" customHeight="1">
      <c r="A1421" s="30" t="s">
        <v>1637</v>
      </c>
      <c r="B1421" s="30" t="s">
        <v>1387</v>
      </c>
      <c r="C1421" s="30">
        <v>13119.0</v>
      </c>
      <c r="D1421" s="33">
        <v>0.0</v>
      </c>
      <c r="E1421" s="33">
        <v>0.0</v>
      </c>
      <c r="F1421" s="33"/>
      <c r="G1421" s="33" t="s">
        <v>6900</v>
      </c>
      <c r="H1421" s="33"/>
      <c r="I1421" s="33"/>
      <c r="J1421" s="33"/>
      <c r="K1421" s="33"/>
      <c r="L1421" s="33"/>
      <c r="M1421" s="33"/>
    </row>
    <row r="1422" ht="15.75" customHeight="1">
      <c r="A1422" s="30" t="s">
        <v>1637</v>
      </c>
      <c r="B1422" s="30" t="s">
        <v>1771</v>
      </c>
      <c r="C1422" s="30">
        <v>13121.0</v>
      </c>
      <c r="D1422" s="33">
        <v>0.0</v>
      </c>
      <c r="E1422" s="33">
        <v>0.0</v>
      </c>
      <c r="F1422" s="33"/>
      <c r="G1422" s="33" t="s">
        <v>6900</v>
      </c>
      <c r="H1422" s="33"/>
      <c r="I1422" s="33"/>
      <c r="J1422" s="33"/>
      <c r="K1422" s="33"/>
      <c r="L1422" s="33"/>
      <c r="M1422" s="33"/>
    </row>
    <row r="1423" ht="15.75" customHeight="1">
      <c r="A1423" s="30" t="s">
        <v>1637</v>
      </c>
      <c r="B1423" s="30" t="s">
        <v>1395</v>
      </c>
      <c r="C1423" s="30">
        <v>1331908.0</v>
      </c>
      <c r="D1423" s="33">
        <v>0.0</v>
      </c>
      <c r="E1423" s="33">
        <v>0.0</v>
      </c>
      <c r="F1423" s="33"/>
      <c r="G1423" s="33" t="s">
        <v>6900</v>
      </c>
      <c r="H1423" s="33"/>
      <c r="I1423" s="33"/>
      <c r="J1423" s="33"/>
      <c r="K1423" s="33"/>
      <c r="L1423" s="33"/>
      <c r="M1423" s="33"/>
    </row>
    <row r="1424" ht="15.75" customHeight="1">
      <c r="A1424" s="30" t="s">
        <v>1637</v>
      </c>
      <c r="B1424" s="30" t="s">
        <v>1772</v>
      </c>
      <c r="C1424" s="30">
        <v>1332048.0</v>
      </c>
      <c r="D1424" s="33">
        <v>0.0</v>
      </c>
      <c r="E1424" s="33">
        <v>0.0</v>
      </c>
      <c r="F1424" s="33"/>
      <c r="G1424" s="33" t="s">
        <v>6900</v>
      </c>
      <c r="H1424" s="33"/>
      <c r="I1424" s="33"/>
      <c r="J1424" s="33"/>
      <c r="K1424" s="33"/>
      <c r="L1424" s="33"/>
      <c r="M1424" s="33"/>
    </row>
    <row r="1425" ht="15.75" customHeight="1">
      <c r="A1425" s="30" t="s">
        <v>1637</v>
      </c>
      <c r="B1425" s="30" t="s">
        <v>1773</v>
      </c>
      <c r="C1425" s="30">
        <v>1332860.0</v>
      </c>
      <c r="D1425" s="33">
        <v>0.0</v>
      </c>
      <c r="E1425" s="33">
        <v>0.0</v>
      </c>
      <c r="F1425" s="33"/>
      <c r="G1425" s="33" t="s">
        <v>6900</v>
      </c>
      <c r="H1425" s="33"/>
      <c r="I1425" s="33"/>
      <c r="J1425" s="33"/>
      <c r="K1425" s="33"/>
      <c r="L1425" s="33"/>
      <c r="M1425" s="33"/>
    </row>
    <row r="1426" ht="15.75" customHeight="1">
      <c r="A1426" s="30" t="s">
        <v>1637</v>
      </c>
      <c r="B1426" s="30" t="s">
        <v>1774</v>
      </c>
      <c r="C1426" s="30">
        <v>13123.0</v>
      </c>
      <c r="D1426" s="33">
        <v>0.0</v>
      </c>
      <c r="E1426" s="33">
        <v>0.0</v>
      </c>
      <c r="F1426" s="33"/>
      <c r="G1426" s="33" t="s">
        <v>6900</v>
      </c>
      <c r="H1426" s="33"/>
      <c r="I1426" s="33"/>
      <c r="J1426" s="33"/>
      <c r="K1426" s="33"/>
      <c r="L1426" s="33"/>
      <c r="M1426" s="33"/>
    </row>
    <row r="1427" ht="15.75" customHeight="1">
      <c r="A1427" s="30" t="s">
        <v>1637</v>
      </c>
      <c r="B1427" s="30" t="s">
        <v>1775</v>
      </c>
      <c r="C1427" s="30">
        <v>13127.0</v>
      </c>
      <c r="D1427" s="33">
        <v>0.0</v>
      </c>
      <c r="E1427" s="33">
        <v>0.0</v>
      </c>
      <c r="F1427" s="33"/>
      <c r="G1427" s="33" t="s">
        <v>6900</v>
      </c>
      <c r="H1427" s="33"/>
      <c r="I1427" s="33"/>
      <c r="J1427" s="33"/>
      <c r="K1427" s="33"/>
      <c r="L1427" s="33"/>
      <c r="M1427" s="33"/>
    </row>
    <row r="1428" ht="15.75" customHeight="1">
      <c r="A1428" s="30" t="s">
        <v>1637</v>
      </c>
      <c r="B1428" s="30" t="s">
        <v>1776</v>
      </c>
      <c r="C1428" s="30">
        <v>13129.0</v>
      </c>
      <c r="D1428" s="33">
        <v>0.0</v>
      </c>
      <c r="E1428" s="33">
        <v>0.0</v>
      </c>
      <c r="F1428" s="33"/>
      <c r="G1428" s="33" t="s">
        <v>6900</v>
      </c>
      <c r="H1428" s="33"/>
      <c r="I1428" s="33"/>
      <c r="J1428" s="33"/>
      <c r="K1428" s="33"/>
      <c r="L1428" s="33"/>
      <c r="M1428" s="33"/>
    </row>
    <row r="1429" ht="15.75" customHeight="1">
      <c r="A1429" s="30" t="s">
        <v>1637</v>
      </c>
      <c r="B1429" s="30" t="s">
        <v>1777</v>
      </c>
      <c r="C1429" s="30">
        <v>13131.0</v>
      </c>
      <c r="D1429" s="33">
        <v>0.0</v>
      </c>
      <c r="E1429" s="33">
        <v>0.0</v>
      </c>
      <c r="F1429" s="33"/>
      <c r="G1429" s="33" t="s">
        <v>6900</v>
      </c>
      <c r="H1429" s="33"/>
      <c r="I1429" s="33"/>
      <c r="J1429" s="33"/>
      <c r="K1429" s="33"/>
      <c r="L1429" s="33"/>
      <c r="M1429" s="33"/>
    </row>
    <row r="1430" ht="15.75" customHeight="1">
      <c r="A1430" s="30" t="s">
        <v>1637</v>
      </c>
      <c r="B1430" s="30" t="s">
        <v>1779</v>
      </c>
      <c r="C1430" s="30">
        <v>1334512.0</v>
      </c>
      <c r="D1430" s="33">
        <v>0.0</v>
      </c>
      <c r="E1430" s="33">
        <v>0.0</v>
      </c>
      <c r="F1430" s="33"/>
      <c r="G1430" s="33" t="s">
        <v>6900</v>
      </c>
      <c r="H1430" s="33"/>
      <c r="I1430" s="33"/>
      <c r="J1430" s="33"/>
      <c r="K1430" s="33"/>
      <c r="L1430" s="33"/>
      <c r="M1430" s="33"/>
    </row>
    <row r="1431" ht="15.75" customHeight="1">
      <c r="A1431" s="30" t="s">
        <v>1637</v>
      </c>
      <c r="B1431" s="30" t="s">
        <v>1780</v>
      </c>
      <c r="C1431" s="30">
        <v>13133.0</v>
      </c>
      <c r="D1431" s="33">
        <v>0.0</v>
      </c>
      <c r="E1431" s="33">
        <v>0.0</v>
      </c>
      <c r="F1431" s="33"/>
      <c r="G1431" s="33" t="s">
        <v>6900</v>
      </c>
      <c r="H1431" s="33"/>
      <c r="I1431" s="33"/>
      <c r="J1431" s="33"/>
      <c r="K1431" s="33"/>
      <c r="L1431" s="33"/>
      <c r="M1431" s="33"/>
    </row>
    <row r="1432" ht="15.75" customHeight="1">
      <c r="A1432" s="30" t="s">
        <v>1637</v>
      </c>
      <c r="B1432" s="30" t="s">
        <v>1782</v>
      </c>
      <c r="C1432" s="30">
        <v>1335324.0</v>
      </c>
      <c r="D1432" s="33">
        <v>0.0</v>
      </c>
      <c r="E1432" s="33">
        <v>0.0</v>
      </c>
      <c r="F1432" s="33"/>
      <c r="G1432" s="33" t="s">
        <v>6900</v>
      </c>
      <c r="H1432" s="33"/>
      <c r="I1432" s="33"/>
      <c r="J1432" s="33"/>
      <c r="K1432" s="33"/>
      <c r="L1432" s="33"/>
      <c r="M1432" s="33"/>
    </row>
    <row r="1433" ht="15.75" customHeight="1">
      <c r="A1433" s="30" t="s">
        <v>1637</v>
      </c>
      <c r="B1433" s="30" t="s">
        <v>1784</v>
      </c>
      <c r="C1433" s="30">
        <v>1335716.0</v>
      </c>
      <c r="D1433" s="33">
        <v>0.0</v>
      </c>
      <c r="E1433" s="33">
        <v>0.0</v>
      </c>
      <c r="F1433" s="33"/>
      <c r="G1433" s="33" t="s">
        <v>6900</v>
      </c>
      <c r="H1433" s="33"/>
      <c r="I1433" s="33"/>
      <c r="J1433" s="33"/>
      <c r="K1433" s="33"/>
      <c r="L1433" s="33"/>
      <c r="M1433" s="33"/>
    </row>
    <row r="1434" ht="15.75" customHeight="1">
      <c r="A1434" s="30" t="s">
        <v>1637</v>
      </c>
      <c r="B1434" s="30" t="s">
        <v>1785</v>
      </c>
      <c r="C1434" s="30">
        <v>1335884.0</v>
      </c>
      <c r="D1434" s="33">
        <v>0.0</v>
      </c>
      <c r="E1434" s="33">
        <v>0.0</v>
      </c>
      <c r="F1434" s="33"/>
      <c r="G1434" s="33" t="s">
        <v>6900</v>
      </c>
      <c r="H1434" s="33"/>
      <c r="I1434" s="33"/>
      <c r="J1434" s="33"/>
      <c r="K1434" s="33"/>
      <c r="L1434" s="33"/>
      <c r="M1434" s="33"/>
    </row>
    <row r="1435" ht="15.75" customHeight="1">
      <c r="A1435" s="30" t="s">
        <v>1637</v>
      </c>
      <c r="B1435" s="30" t="s">
        <v>1786</v>
      </c>
      <c r="C1435" s="30">
        <v>13135.0</v>
      </c>
      <c r="D1435" s="33">
        <v>0.0</v>
      </c>
      <c r="E1435" s="33">
        <v>0.0</v>
      </c>
      <c r="F1435" s="33"/>
      <c r="G1435" s="33" t="s">
        <v>6900</v>
      </c>
      <c r="H1435" s="33"/>
      <c r="I1435" s="33"/>
      <c r="J1435" s="33"/>
      <c r="K1435" s="33"/>
      <c r="L1435" s="33"/>
      <c r="M1435" s="33"/>
    </row>
    <row r="1436" ht="15.75" customHeight="1">
      <c r="A1436" s="30" t="s">
        <v>1637</v>
      </c>
      <c r="B1436" s="30" t="s">
        <v>1787</v>
      </c>
      <c r="C1436" s="30">
        <v>13137.0</v>
      </c>
      <c r="D1436" s="33">
        <v>0.0</v>
      </c>
      <c r="E1436" s="33">
        <v>0.0</v>
      </c>
      <c r="F1436" s="33"/>
      <c r="G1436" s="33" t="s">
        <v>6900</v>
      </c>
      <c r="H1436" s="33"/>
      <c r="I1436" s="33"/>
      <c r="J1436" s="33"/>
      <c r="K1436" s="33"/>
      <c r="L1436" s="33"/>
      <c r="M1436" s="33"/>
    </row>
    <row r="1437" ht="15.75" customHeight="1">
      <c r="A1437" s="30" t="s">
        <v>1637</v>
      </c>
      <c r="B1437" s="30" t="s">
        <v>1789</v>
      </c>
      <c r="C1437" s="30">
        <v>1336052.0</v>
      </c>
      <c r="D1437" s="33">
        <v>0.0</v>
      </c>
      <c r="E1437" s="33">
        <v>0.0</v>
      </c>
      <c r="F1437" s="33"/>
      <c r="G1437" s="33" t="s">
        <v>6900</v>
      </c>
      <c r="H1437" s="33"/>
      <c r="I1437" s="33"/>
      <c r="J1437" s="33"/>
      <c r="K1437" s="33"/>
      <c r="L1437" s="33"/>
      <c r="M1437" s="33"/>
    </row>
    <row r="1438" ht="15.75" customHeight="1">
      <c r="A1438" s="30" t="s">
        <v>1637</v>
      </c>
      <c r="B1438" s="30" t="s">
        <v>1790</v>
      </c>
      <c r="C1438" s="30">
        <v>13139.0</v>
      </c>
      <c r="D1438" s="33">
        <v>0.0</v>
      </c>
      <c r="E1438" s="33">
        <v>0.0</v>
      </c>
      <c r="F1438" s="33"/>
      <c r="G1438" s="33" t="s">
        <v>6900</v>
      </c>
      <c r="H1438" s="33"/>
      <c r="I1438" s="33"/>
      <c r="J1438" s="33"/>
      <c r="K1438" s="33"/>
      <c r="L1438" s="33"/>
      <c r="M1438" s="33"/>
    </row>
    <row r="1439" ht="15.75" customHeight="1">
      <c r="A1439" s="30" t="s">
        <v>1637</v>
      </c>
      <c r="B1439" s="30" t="s">
        <v>1791</v>
      </c>
      <c r="C1439" s="30">
        <v>1336276.0</v>
      </c>
      <c r="D1439" s="33">
        <v>0.0</v>
      </c>
      <c r="E1439" s="33">
        <v>0.0</v>
      </c>
      <c r="F1439" s="33"/>
      <c r="G1439" s="33" t="s">
        <v>6900</v>
      </c>
      <c r="H1439" s="33"/>
      <c r="I1439" s="33"/>
      <c r="J1439" s="33"/>
      <c r="K1439" s="33"/>
      <c r="L1439" s="33"/>
      <c r="M1439" s="33"/>
    </row>
    <row r="1440" ht="15.75" customHeight="1">
      <c r="A1440" s="30" t="s">
        <v>1637</v>
      </c>
      <c r="B1440" s="30" t="s">
        <v>1793</v>
      </c>
      <c r="C1440" s="30">
        <v>13141.0</v>
      </c>
      <c r="D1440" s="33">
        <v>0.0</v>
      </c>
      <c r="E1440" s="33">
        <v>0.0</v>
      </c>
      <c r="F1440" s="33"/>
      <c r="G1440" s="33" t="s">
        <v>6900</v>
      </c>
      <c r="H1440" s="33"/>
      <c r="I1440" s="33"/>
      <c r="J1440" s="33"/>
      <c r="K1440" s="33"/>
      <c r="L1440" s="33"/>
      <c r="M1440" s="33"/>
    </row>
    <row r="1441" ht="15.75" customHeight="1">
      <c r="A1441" s="30" t="s">
        <v>1637</v>
      </c>
      <c r="B1441" s="30" t="s">
        <v>1794</v>
      </c>
      <c r="C1441" s="30">
        <v>1336472.0</v>
      </c>
      <c r="D1441" s="33">
        <v>0.0</v>
      </c>
      <c r="E1441" s="33">
        <v>0.0</v>
      </c>
      <c r="F1441" s="33"/>
      <c r="G1441" s="33" t="s">
        <v>6900</v>
      </c>
      <c r="H1441" s="33"/>
      <c r="I1441" s="33"/>
      <c r="J1441" s="33"/>
      <c r="K1441" s="33"/>
      <c r="L1441" s="33"/>
      <c r="M1441" s="33"/>
    </row>
    <row r="1442" ht="15.75" customHeight="1">
      <c r="A1442" s="30" t="s">
        <v>1637</v>
      </c>
      <c r="B1442" s="30" t="s">
        <v>1795</v>
      </c>
      <c r="C1442" s="30">
        <v>13143.0</v>
      </c>
      <c r="D1442" s="33">
        <v>0.0</v>
      </c>
      <c r="E1442" s="33">
        <v>0.0</v>
      </c>
      <c r="F1442" s="33"/>
      <c r="G1442" s="33" t="s">
        <v>6900</v>
      </c>
      <c r="H1442" s="33"/>
      <c r="I1442" s="33"/>
      <c r="J1442" s="33"/>
      <c r="K1442" s="33"/>
      <c r="L1442" s="33"/>
      <c r="M1442" s="33"/>
    </row>
    <row r="1443" ht="15.75" customHeight="1">
      <c r="A1443" s="30" t="s">
        <v>1637</v>
      </c>
      <c r="B1443" s="30" t="s">
        <v>1796</v>
      </c>
      <c r="C1443" s="30">
        <v>1336696.0</v>
      </c>
      <c r="D1443" s="33">
        <v>0.0</v>
      </c>
      <c r="E1443" s="33">
        <v>0.0</v>
      </c>
      <c r="F1443" s="33"/>
      <c r="G1443" s="33" t="s">
        <v>6900</v>
      </c>
      <c r="H1443" s="33"/>
      <c r="I1443" s="33"/>
      <c r="J1443" s="33"/>
      <c r="K1443" s="33"/>
      <c r="L1443" s="33"/>
      <c r="M1443" s="33"/>
    </row>
    <row r="1444" ht="15.75" customHeight="1">
      <c r="A1444" s="30" t="s">
        <v>1637</v>
      </c>
      <c r="B1444" s="30" t="s">
        <v>1797</v>
      </c>
      <c r="C1444" s="30">
        <v>13145.0</v>
      </c>
      <c r="D1444" s="33">
        <v>0.0</v>
      </c>
      <c r="E1444" s="33">
        <v>0.0</v>
      </c>
      <c r="F1444" s="33"/>
      <c r="G1444" s="33" t="s">
        <v>6900</v>
      </c>
      <c r="H1444" s="33"/>
      <c r="I1444" s="33"/>
      <c r="J1444" s="33"/>
      <c r="K1444" s="33"/>
      <c r="L1444" s="33"/>
      <c r="M1444" s="33"/>
    </row>
    <row r="1445" ht="15.75" customHeight="1">
      <c r="A1445" s="30" t="s">
        <v>1637</v>
      </c>
      <c r="B1445" s="30" t="s">
        <v>1798</v>
      </c>
      <c r="C1445" s="30">
        <v>13147.0</v>
      </c>
      <c r="D1445" s="33">
        <v>0.0</v>
      </c>
      <c r="E1445" s="33">
        <v>0.0</v>
      </c>
      <c r="F1445" s="33"/>
      <c r="G1445" s="33" t="s">
        <v>6900</v>
      </c>
      <c r="H1445" s="33"/>
      <c r="I1445" s="33"/>
      <c r="J1445" s="33"/>
      <c r="K1445" s="33"/>
      <c r="L1445" s="33"/>
      <c r="M1445" s="33"/>
    </row>
    <row r="1446" ht="15.75" customHeight="1">
      <c r="A1446" s="30" t="s">
        <v>1637</v>
      </c>
      <c r="B1446" s="30" t="s">
        <v>1799</v>
      </c>
      <c r="C1446" s="30">
        <v>1337564.0</v>
      </c>
      <c r="D1446" s="33">
        <v>0.0</v>
      </c>
      <c r="E1446" s="33">
        <v>0.0</v>
      </c>
      <c r="F1446" s="33"/>
      <c r="G1446" s="33" t="s">
        <v>6900</v>
      </c>
      <c r="H1446" s="33"/>
      <c r="I1446" s="33"/>
      <c r="J1446" s="33"/>
      <c r="K1446" s="33"/>
      <c r="L1446" s="33"/>
      <c r="M1446" s="33"/>
    </row>
    <row r="1447" ht="15.75" customHeight="1">
      <c r="A1447" s="30" t="s">
        <v>1637</v>
      </c>
      <c r="B1447" s="30" t="s">
        <v>1800</v>
      </c>
      <c r="C1447" s="30">
        <v>13149.0</v>
      </c>
      <c r="D1447" s="33">
        <v>0.0</v>
      </c>
      <c r="E1447" s="33">
        <v>0.0</v>
      </c>
      <c r="F1447" s="33"/>
      <c r="G1447" s="33" t="s">
        <v>6900</v>
      </c>
      <c r="H1447" s="33"/>
      <c r="I1447" s="33"/>
      <c r="J1447" s="33"/>
      <c r="K1447" s="33"/>
      <c r="L1447" s="33"/>
      <c r="M1447" s="33"/>
    </row>
    <row r="1448" ht="15.75" customHeight="1">
      <c r="A1448" s="30" t="s">
        <v>1637</v>
      </c>
      <c r="B1448" s="30" t="s">
        <v>1801</v>
      </c>
      <c r="C1448" s="30">
        <v>13151.0</v>
      </c>
      <c r="D1448" s="33">
        <v>0.0</v>
      </c>
      <c r="E1448" s="33">
        <v>0.0</v>
      </c>
      <c r="F1448" s="33"/>
      <c r="G1448" s="33" t="s">
        <v>6900</v>
      </c>
      <c r="H1448" s="33"/>
      <c r="I1448" s="33"/>
      <c r="J1448" s="33"/>
      <c r="K1448" s="33"/>
      <c r="L1448" s="33"/>
      <c r="M1448" s="33"/>
    </row>
    <row r="1449" ht="15.75" customHeight="1">
      <c r="A1449" s="30" t="s">
        <v>1637</v>
      </c>
      <c r="B1449" s="30" t="s">
        <v>1802</v>
      </c>
      <c r="C1449" s="30">
        <v>1338040.0</v>
      </c>
      <c r="D1449" s="33">
        <v>0.0</v>
      </c>
      <c r="E1449" s="33">
        <v>0.0</v>
      </c>
      <c r="F1449" s="33"/>
      <c r="G1449" s="33" t="s">
        <v>6900</v>
      </c>
      <c r="H1449" s="33"/>
      <c r="I1449" s="33"/>
      <c r="J1449" s="33"/>
      <c r="K1449" s="33"/>
      <c r="L1449" s="33"/>
      <c r="M1449" s="33"/>
    </row>
    <row r="1450" ht="15.75" customHeight="1">
      <c r="A1450" s="30" t="s">
        <v>1637</v>
      </c>
      <c r="B1450" s="30" t="s">
        <v>1803</v>
      </c>
      <c r="C1450" s="30">
        <v>1338348.0</v>
      </c>
      <c r="D1450" s="33">
        <v>0.0</v>
      </c>
      <c r="E1450" s="33">
        <v>0.0</v>
      </c>
      <c r="F1450" s="33"/>
      <c r="G1450" s="33" t="s">
        <v>6900</v>
      </c>
      <c r="H1450" s="33"/>
      <c r="I1450" s="33"/>
      <c r="J1450" s="33"/>
      <c r="K1450" s="33"/>
      <c r="L1450" s="33"/>
      <c r="M1450" s="33"/>
    </row>
    <row r="1451" ht="15.75" customHeight="1">
      <c r="A1451" s="30" t="s">
        <v>1637</v>
      </c>
      <c r="B1451" s="30" t="s">
        <v>1804</v>
      </c>
      <c r="C1451" s="30">
        <v>1338964.0</v>
      </c>
      <c r="D1451" s="33">
        <v>0.0</v>
      </c>
      <c r="E1451" s="33">
        <v>0.0</v>
      </c>
      <c r="F1451" s="33"/>
      <c r="G1451" s="33" t="s">
        <v>6900</v>
      </c>
      <c r="H1451" s="33"/>
      <c r="I1451" s="33"/>
      <c r="J1451" s="33"/>
      <c r="K1451" s="33"/>
      <c r="L1451" s="33"/>
      <c r="M1451" s="33"/>
    </row>
    <row r="1452" ht="15.75" customHeight="1">
      <c r="A1452" s="30" t="s">
        <v>1637</v>
      </c>
      <c r="B1452" s="30" t="s">
        <v>1805</v>
      </c>
      <c r="C1452" s="30">
        <v>1339524.0</v>
      </c>
      <c r="D1452" s="33">
        <v>0.0</v>
      </c>
      <c r="E1452" s="33">
        <v>0.0</v>
      </c>
      <c r="F1452" s="33"/>
      <c r="G1452" s="33" t="s">
        <v>6900</v>
      </c>
      <c r="H1452" s="33"/>
      <c r="I1452" s="33"/>
      <c r="J1452" s="33"/>
      <c r="K1452" s="33"/>
      <c r="L1452" s="33"/>
      <c r="M1452" s="33"/>
    </row>
    <row r="1453" ht="15.75" customHeight="1">
      <c r="A1453" s="30" t="s">
        <v>1637</v>
      </c>
      <c r="B1453" s="30" t="s">
        <v>1806</v>
      </c>
      <c r="C1453" s="30">
        <v>1339748.0</v>
      </c>
      <c r="D1453" s="33">
        <v>0.0</v>
      </c>
      <c r="E1453" s="33">
        <v>0.0</v>
      </c>
      <c r="F1453" s="33"/>
      <c r="G1453" s="33" t="s">
        <v>6900</v>
      </c>
      <c r="H1453" s="33"/>
      <c r="I1453" s="33"/>
      <c r="J1453" s="33"/>
      <c r="K1453" s="33"/>
      <c r="L1453" s="33"/>
      <c r="M1453" s="33"/>
    </row>
    <row r="1454" ht="15.75" customHeight="1">
      <c r="A1454" s="30" t="s">
        <v>1637</v>
      </c>
      <c r="B1454" s="30" t="s">
        <v>1807</v>
      </c>
      <c r="C1454" s="30">
        <v>1340056.0</v>
      </c>
      <c r="D1454" s="33">
        <v>0.0</v>
      </c>
      <c r="E1454" s="33">
        <v>0.0</v>
      </c>
      <c r="F1454" s="33"/>
      <c r="G1454" s="33" t="s">
        <v>6900</v>
      </c>
      <c r="H1454" s="33"/>
      <c r="I1454" s="33"/>
      <c r="J1454" s="33"/>
      <c r="K1454" s="33"/>
      <c r="L1454" s="33"/>
      <c r="M1454" s="33"/>
    </row>
    <row r="1455" ht="15.75" customHeight="1">
      <c r="A1455" s="30" t="s">
        <v>1637</v>
      </c>
      <c r="B1455" s="30" t="s">
        <v>1808</v>
      </c>
      <c r="C1455" s="30">
        <v>13153.0</v>
      </c>
      <c r="D1455" s="33">
        <v>0.0</v>
      </c>
      <c r="E1455" s="33">
        <v>0.0</v>
      </c>
      <c r="F1455" s="33"/>
      <c r="G1455" s="33" t="s">
        <v>6900</v>
      </c>
      <c r="H1455" s="33"/>
      <c r="I1455" s="33"/>
      <c r="J1455" s="33"/>
      <c r="K1455" s="33"/>
      <c r="L1455" s="33"/>
      <c r="M1455" s="33"/>
    </row>
    <row r="1456" ht="15.75" customHeight="1">
      <c r="A1456" s="30" t="s">
        <v>1637</v>
      </c>
      <c r="B1456" s="30" t="s">
        <v>1809</v>
      </c>
      <c r="C1456" s="30">
        <v>1341344.0</v>
      </c>
      <c r="D1456" s="33">
        <v>0.0</v>
      </c>
      <c r="E1456" s="33">
        <v>0.0</v>
      </c>
      <c r="F1456" s="33"/>
      <c r="G1456" s="33" t="s">
        <v>6900</v>
      </c>
      <c r="H1456" s="33"/>
      <c r="I1456" s="33"/>
      <c r="J1456" s="33"/>
      <c r="K1456" s="33"/>
      <c r="L1456" s="33"/>
      <c r="M1456" s="33"/>
    </row>
    <row r="1457" ht="15.75" customHeight="1">
      <c r="A1457" s="30" t="s">
        <v>1637</v>
      </c>
      <c r="B1457" s="30" t="s">
        <v>1810</v>
      </c>
      <c r="C1457" s="30">
        <v>1341400.0</v>
      </c>
      <c r="D1457" s="33">
        <v>0.0</v>
      </c>
      <c r="E1457" s="33">
        <v>0.0</v>
      </c>
      <c r="F1457" s="33"/>
      <c r="G1457" s="33" t="s">
        <v>6900</v>
      </c>
      <c r="H1457" s="33"/>
      <c r="I1457" s="33"/>
      <c r="J1457" s="33"/>
      <c r="K1457" s="33"/>
      <c r="L1457" s="33"/>
      <c r="M1457" s="33"/>
    </row>
    <row r="1458" ht="15.75" customHeight="1">
      <c r="A1458" s="30" t="s">
        <v>1637</v>
      </c>
      <c r="B1458" s="30" t="s">
        <v>1431</v>
      </c>
      <c r="C1458" s="30">
        <v>13157.0</v>
      </c>
      <c r="D1458" s="33">
        <v>0.0</v>
      </c>
      <c r="E1458" s="33">
        <v>0.0</v>
      </c>
      <c r="F1458" s="33"/>
      <c r="G1458" s="33" t="s">
        <v>6900</v>
      </c>
      <c r="H1458" s="33"/>
      <c r="I1458" s="33"/>
      <c r="J1458" s="33"/>
      <c r="K1458" s="33"/>
      <c r="L1458" s="33"/>
      <c r="M1458" s="33"/>
    </row>
    <row r="1459" ht="15.75" customHeight="1">
      <c r="A1459" s="30" t="s">
        <v>1637</v>
      </c>
      <c r="B1459" s="30" t="s">
        <v>1811</v>
      </c>
      <c r="C1459" s="30">
        <v>13161.0</v>
      </c>
      <c r="D1459" s="33">
        <v>0.0</v>
      </c>
      <c r="E1459" s="33">
        <v>0.0</v>
      </c>
      <c r="F1459" s="33"/>
      <c r="G1459" s="33" t="s">
        <v>6900</v>
      </c>
      <c r="H1459" s="33"/>
      <c r="I1459" s="33"/>
      <c r="J1459" s="33"/>
      <c r="K1459" s="33"/>
      <c r="L1459" s="33"/>
      <c r="M1459" s="33"/>
    </row>
    <row r="1460" ht="15.75" customHeight="1">
      <c r="A1460" s="30" t="s">
        <v>1637</v>
      </c>
      <c r="B1460" s="30" t="s">
        <v>1812</v>
      </c>
      <c r="C1460" s="30">
        <v>1341988.0</v>
      </c>
      <c r="D1460" s="33">
        <v>0.0</v>
      </c>
      <c r="E1460" s="33">
        <v>0.0</v>
      </c>
      <c r="F1460" s="33"/>
      <c r="G1460" s="33" t="s">
        <v>6900</v>
      </c>
      <c r="H1460" s="33"/>
      <c r="I1460" s="33"/>
      <c r="J1460" s="33"/>
      <c r="K1460" s="33"/>
      <c r="L1460" s="33"/>
      <c r="M1460" s="33"/>
    </row>
    <row r="1461" ht="15.75" customHeight="1">
      <c r="A1461" s="30" t="s">
        <v>1637</v>
      </c>
      <c r="B1461" s="30" t="s">
        <v>1813</v>
      </c>
      <c r="C1461" s="30">
        <v>1342425.0</v>
      </c>
      <c r="D1461" s="33">
        <v>0.0</v>
      </c>
      <c r="E1461" s="33">
        <v>0.0</v>
      </c>
      <c r="F1461" s="33"/>
      <c r="G1461" s="33" t="s">
        <v>6900</v>
      </c>
      <c r="H1461" s="33"/>
      <c r="I1461" s="33"/>
      <c r="J1461" s="33"/>
      <c r="K1461" s="33"/>
      <c r="L1461" s="33"/>
      <c r="M1461" s="33"/>
    </row>
    <row r="1462" ht="15.75" customHeight="1">
      <c r="A1462" s="30" t="s">
        <v>1637</v>
      </c>
      <c r="B1462" s="30" t="s">
        <v>1814</v>
      </c>
      <c r="C1462" s="30">
        <v>13169.0</v>
      </c>
      <c r="D1462" s="33">
        <v>0.0</v>
      </c>
      <c r="E1462" s="33">
        <v>0.0</v>
      </c>
      <c r="F1462" s="33"/>
      <c r="G1462" s="33" t="s">
        <v>6900</v>
      </c>
      <c r="H1462" s="33"/>
      <c r="I1462" s="33"/>
      <c r="J1462" s="33"/>
      <c r="K1462" s="33"/>
      <c r="L1462" s="33"/>
      <c r="M1462" s="33"/>
    </row>
    <row r="1463" ht="15.75" customHeight="1">
      <c r="A1463" s="30" t="s">
        <v>1637</v>
      </c>
      <c r="B1463" s="30" t="s">
        <v>1816</v>
      </c>
      <c r="C1463" s="30">
        <v>1343192.0</v>
      </c>
      <c r="D1463" s="33">
        <v>0.0</v>
      </c>
      <c r="E1463" s="33">
        <v>0.0</v>
      </c>
      <c r="F1463" s="33"/>
      <c r="G1463" s="33" t="s">
        <v>6900</v>
      </c>
      <c r="H1463" s="33"/>
      <c r="I1463" s="33"/>
      <c r="J1463" s="33"/>
      <c r="K1463" s="33"/>
      <c r="L1463" s="33"/>
      <c r="M1463" s="33"/>
    </row>
    <row r="1464" ht="15.75" customHeight="1">
      <c r="A1464" s="30" t="s">
        <v>1637</v>
      </c>
      <c r="B1464" s="30" t="s">
        <v>1817</v>
      </c>
      <c r="C1464" s="30">
        <v>1343640.0</v>
      </c>
      <c r="D1464" s="33">
        <v>0.0</v>
      </c>
      <c r="E1464" s="33">
        <v>0.0</v>
      </c>
      <c r="F1464" s="33"/>
      <c r="G1464" s="33" t="s">
        <v>6900</v>
      </c>
      <c r="H1464" s="33"/>
      <c r="I1464" s="33"/>
      <c r="J1464" s="33"/>
      <c r="K1464" s="33"/>
      <c r="L1464" s="33"/>
      <c r="M1464" s="33"/>
    </row>
    <row r="1465" ht="15.75" customHeight="1">
      <c r="A1465" s="30" t="s">
        <v>1637</v>
      </c>
      <c r="B1465" s="30" t="s">
        <v>1818</v>
      </c>
      <c r="C1465" s="30">
        <v>1343668.0</v>
      </c>
      <c r="D1465" s="33">
        <v>0.0</v>
      </c>
      <c r="E1465" s="33">
        <v>0.0</v>
      </c>
      <c r="F1465" s="33"/>
      <c r="G1465" s="33" t="s">
        <v>6900</v>
      </c>
      <c r="H1465" s="33"/>
      <c r="I1465" s="33"/>
      <c r="J1465" s="33"/>
      <c r="K1465" s="33"/>
      <c r="L1465" s="33"/>
      <c r="M1465" s="33"/>
    </row>
    <row r="1466" ht="15.75" customHeight="1">
      <c r="A1466" s="30" t="s">
        <v>1637</v>
      </c>
      <c r="B1466" s="30" t="s">
        <v>1819</v>
      </c>
      <c r="C1466" s="30">
        <v>1344340.0</v>
      </c>
      <c r="D1466" s="33">
        <v>0.0</v>
      </c>
      <c r="E1466" s="33">
        <v>0.0</v>
      </c>
      <c r="F1466" s="33"/>
      <c r="G1466" s="33" t="s">
        <v>6900</v>
      </c>
      <c r="H1466" s="33"/>
      <c r="I1466" s="33"/>
      <c r="J1466" s="33"/>
      <c r="K1466" s="33"/>
      <c r="L1466" s="33"/>
      <c r="M1466" s="33"/>
    </row>
    <row r="1467" ht="15.75" customHeight="1">
      <c r="A1467" s="30" t="s">
        <v>1637</v>
      </c>
      <c r="B1467" s="30" t="s">
        <v>1445</v>
      </c>
      <c r="C1467" s="30">
        <v>1344508.0</v>
      </c>
      <c r="D1467" s="33">
        <v>0.0</v>
      </c>
      <c r="E1467" s="33">
        <v>0.0</v>
      </c>
      <c r="F1467" s="33"/>
      <c r="G1467" s="33" t="s">
        <v>6900</v>
      </c>
      <c r="H1467" s="33"/>
      <c r="I1467" s="33"/>
      <c r="J1467" s="33"/>
      <c r="K1467" s="33"/>
      <c r="L1467" s="33"/>
      <c r="M1467" s="33"/>
    </row>
    <row r="1468" ht="15.75" customHeight="1">
      <c r="A1468" s="30" t="s">
        <v>1637</v>
      </c>
      <c r="B1468" s="30" t="s">
        <v>1450</v>
      </c>
      <c r="C1468" s="30">
        <v>1344592.0</v>
      </c>
      <c r="D1468" s="33">
        <v>0.0</v>
      </c>
      <c r="E1468" s="33">
        <v>0.0</v>
      </c>
      <c r="F1468" s="33"/>
      <c r="G1468" s="33" t="s">
        <v>6900</v>
      </c>
      <c r="H1468" s="33"/>
      <c r="I1468" s="33"/>
      <c r="J1468" s="33"/>
      <c r="K1468" s="33"/>
      <c r="L1468" s="33"/>
      <c r="M1468" s="33"/>
    </row>
    <row r="1469" ht="15.75" customHeight="1">
      <c r="A1469" s="30" t="s">
        <v>1637</v>
      </c>
      <c r="B1469" s="30" t="s">
        <v>1820</v>
      </c>
      <c r="C1469" s="30">
        <v>13171.0</v>
      </c>
      <c r="D1469" s="33">
        <v>0.0</v>
      </c>
      <c r="E1469" s="33">
        <v>0.0</v>
      </c>
      <c r="F1469" s="33"/>
      <c r="G1469" s="33" t="s">
        <v>6900</v>
      </c>
      <c r="H1469" s="33"/>
      <c r="I1469" s="33"/>
      <c r="J1469" s="33"/>
      <c r="K1469" s="33"/>
      <c r="L1469" s="33"/>
      <c r="M1469" s="33"/>
    </row>
    <row r="1470" ht="15.75" customHeight="1">
      <c r="A1470" s="30" t="s">
        <v>1637</v>
      </c>
      <c r="B1470" s="30" t="s">
        <v>1822</v>
      </c>
      <c r="C1470" s="30">
        <v>13173.0</v>
      </c>
      <c r="D1470" s="33">
        <v>0.0</v>
      </c>
      <c r="E1470" s="33">
        <v>0.0</v>
      </c>
      <c r="F1470" s="33"/>
      <c r="G1470" s="33" t="s">
        <v>6900</v>
      </c>
      <c r="H1470" s="33"/>
      <c r="I1470" s="33"/>
      <c r="J1470" s="33"/>
      <c r="K1470" s="33"/>
      <c r="L1470" s="33"/>
      <c r="M1470" s="33"/>
    </row>
    <row r="1471" ht="15.75" customHeight="1">
      <c r="A1471" s="30" t="s">
        <v>1637</v>
      </c>
      <c r="B1471" s="30" t="s">
        <v>1824</v>
      </c>
      <c r="C1471" s="30">
        <v>13175.0</v>
      </c>
      <c r="D1471" s="33">
        <v>0.0</v>
      </c>
      <c r="E1471" s="33">
        <v>0.0</v>
      </c>
      <c r="F1471" s="33"/>
      <c r="G1471" s="33" t="s">
        <v>6900</v>
      </c>
      <c r="H1471" s="33"/>
      <c r="I1471" s="33"/>
      <c r="J1471" s="33"/>
      <c r="K1471" s="33"/>
      <c r="L1471" s="33"/>
      <c r="M1471" s="33"/>
    </row>
    <row r="1472" ht="15.75" customHeight="1">
      <c r="A1472" s="30" t="s">
        <v>1637</v>
      </c>
      <c r="B1472" s="30" t="s">
        <v>1826</v>
      </c>
      <c r="C1472" s="30">
        <v>1345488.0</v>
      </c>
      <c r="D1472" s="33">
        <v>0.0</v>
      </c>
      <c r="E1472" s="33">
        <v>0.0</v>
      </c>
      <c r="F1472" s="33"/>
      <c r="G1472" s="33" t="s">
        <v>6900</v>
      </c>
      <c r="H1472" s="33"/>
      <c r="I1472" s="33"/>
      <c r="J1472" s="33"/>
      <c r="K1472" s="33"/>
      <c r="L1472" s="33"/>
      <c r="M1472" s="33"/>
    </row>
    <row r="1473" ht="15.75" customHeight="1">
      <c r="A1473" s="30" t="s">
        <v>1637</v>
      </c>
      <c r="B1473" s="30" t="s">
        <v>1457</v>
      </c>
      <c r="C1473" s="30">
        <v>13177.0</v>
      </c>
      <c r="D1473" s="33">
        <v>0.0</v>
      </c>
      <c r="E1473" s="33">
        <v>0.0</v>
      </c>
      <c r="F1473" s="33"/>
      <c r="G1473" s="33" t="s">
        <v>6900</v>
      </c>
      <c r="H1473" s="33"/>
      <c r="I1473" s="33"/>
      <c r="J1473" s="33"/>
      <c r="K1473" s="33"/>
      <c r="L1473" s="33"/>
      <c r="M1473" s="33"/>
    </row>
    <row r="1474" ht="15.75" customHeight="1">
      <c r="A1474" s="30" t="s">
        <v>1637</v>
      </c>
      <c r="B1474" s="30" t="s">
        <v>1462</v>
      </c>
      <c r="C1474" s="30">
        <v>13179.0</v>
      </c>
      <c r="D1474" s="33">
        <v>0.0</v>
      </c>
      <c r="E1474" s="33">
        <v>0.0</v>
      </c>
      <c r="F1474" s="33"/>
      <c r="G1474" s="33" t="s">
        <v>6900</v>
      </c>
      <c r="H1474" s="33"/>
      <c r="I1474" s="33"/>
      <c r="J1474" s="33"/>
      <c r="K1474" s="33"/>
      <c r="L1474" s="33"/>
      <c r="M1474" s="33"/>
    </row>
    <row r="1475" ht="15.75" customHeight="1">
      <c r="A1475" s="30" t="s">
        <v>1637</v>
      </c>
      <c r="B1475" s="30" t="s">
        <v>1829</v>
      </c>
      <c r="C1475" s="30">
        <v>1346356.0</v>
      </c>
      <c r="D1475" s="33">
        <v>0.0</v>
      </c>
      <c r="E1475" s="33">
        <v>0.0</v>
      </c>
      <c r="F1475" s="33"/>
      <c r="G1475" s="33" t="s">
        <v>6900</v>
      </c>
      <c r="H1475" s="33"/>
      <c r="I1475" s="33"/>
      <c r="J1475" s="33"/>
      <c r="K1475" s="33"/>
      <c r="L1475" s="33"/>
      <c r="M1475" s="33"/>
    </row>
    <row r="1476" ht="15.75" customHeight="1">
      <c r="A1476" s="30" t="s">
        <v>1637</v>
      </c>
      <c r="B1476" s="30" t="s">
        <v>1830</v>
      </c>
      <c r="C1476" s="30">
        <v>13181.0</v>
      </c>
      <c r="D1476" s="33">
        <v>0.0</v>
      </c>
      <c r="E1476" s="33">
        <v>0.0</v>
      </c>
      <c r="F1476" s="33"/>
      <c r="G1476" s="33" t="s">
        <v>6900</v>
      </c>
      <c r="H1476" s="33"/>
      <c r="I1476" s="33"/>
      <c r="J1476" s="33"/>
      <c r="K1476" s="33"/>
      <c r="L1476" s="33"/>
      <c r="M1476" s="33"/>
    </row>
    <row r="1477" ht="15.75" customHeight="1">
      <c r="A1477" s="30" t="s">
        <v>1637</v>
      </c>
      <c r="B1477" s="30" t="s">
        <v>1831</v>
      </c>
      <c r="C1477" s="30">
        <v>1347140.0</v>
      </c>
      <c r="D1477" s="33">
        <v>0.0</v>
      </c>
      <c r="E1477" s="33">
        <v>0.0</v>
      </c>
      <c r="F1477" s="33"/>
      <c r="G1477" s="33" t="s">
        <v>6900</v>
      </c>
      <c r="H1477" s="33"/>
      <c r="I1477" s="33"/>
      <c r="J1477" s="33"/>
      <c r="K1477" s="33"/>
      <c r="L1477" s="33"/>
      <c r="M1477" s="33"/>
    </row>
    <row r="1478" ht="15.75" customHeight="1">
      <c r="A1478" s="30" t="s">
        <v>1637</v>
      </c>
      <c r="B1478" s="30" t="s">
        <v>1832</v>
      </c>
      <c r="C1478" s="30">
        <v>1347196.0</v>
      </c>
      <c r="D1478" s="33">
        <v>0.0</v>
      </c>
      <c r="E1478" s="33">
        <v>0.0</v>
      </c>
      <c r="F1478" s="33"/>
      <c r="G1478" s="33" t="s">
        <v>6900</v>
      </c>
      <c r="H1478" s="33"/>
      <c r="I1478" s="33"/>
      <c r="J1478" s="33"/>
      <c r="K1478" s="33"/>
      <c r="L1478" s="33"/>
      <c r="M1478" s="33"/>
    </row>
    <row r="1479" ht="15.75" customHeight="1">
      <c r="A1479" s="30" t="s">
        <v>1637</v>
      </c>
      <c r="B1479" s="30" t="s">
        <v>1833</v>
      </c>
      <c r="C1479" s="30">
        <v>13183.0</v>
      </c>
      <c r="D1479" s="33">
        <v>0.0</v>
      </c>
      <c r="E1479" s="33">
        <v>0.0</v>
      </c>
      <c r="F1479" s="33"/>
      <c r="G1479" s="33" t="s">
        <v>6900</v>
      </c>
      <c r="H1479" s="33"/>
      <c r="I1479" s="33"/>
      <c r="J1479" s="33"/>
      <c r="K1479" s="33"/>
      <c r="L1479" s="33"/>
      <c r="M1479" s="33"/>
    </row>
    <row r="1480" ht="15.75" customHeight="1">
      <c r="A1480" s="30" t="s">
        <v>1637</v>
      </c>
      <c r="B1480" s="30" t="s">
        <v>1834</v>
      </c>
      <c r="C1480" s="30">
        <v>1347616.0</v>
      </c>
      <c r="D1480" s="33">
        <v>0.0</v>
      </c>
      <c r="E1480" s="33">
        <v>0.0</v>
      </c>
      <c r="F1480" s="33"/>
      <c r="G1480" s="33" t="s">
        <v>6900</v>
      </c>
      <c r="H1480" s="33"/>
      <c r="I1480" s="33"/>
      <c r="J1480" s="33"/>
      <c r="K1480" s="33"/>
      <c r="L1480" s="33"/>
      <c r="M1480" s="33"/>
    </row>
    <row r="1481" ht="15.75" customHeight="1">
      <c r="A1481" s="30" t="s">
        <v>1637</v>
      </c>
      <c r="B1481" s="30" t="s">
        <v>1835</v>
      </c>
      <c r="C1481" s="30">
        <v>13185.0</v>
      </c>
      <c r="D1481" s="33">
        <v>0.0</v>
      </c>
      <c r="E1481" s="33">
        <v>0.0</v>
      </c>
      <c r="F1481" s="33"/>
      <c r="G1481" s="33" t="s">
        <v>6900</v>
      </c>
      <c r="H1481" s="33"/>
      <c r="I1481" s="33"/>
      <c r="J1481" s="33"/>
      <c r="K1481" s="33"/>
      <c r="L1481" s="33"/>
      <c r="M1481" s="33"/>
    </row>
    <row r="1482" ht="15.75" customHeight="1">
      <c r="A1482" s="30" t="s">
        <v>1637</v>
      </c>
      <c r="B1482" s="30" t="s">
        <v>1836</v>
      </c>
      <c r="C1482" s="30">
        <v>1347784.0</v>
      </c>
      <c r="D1482" s="33">
        <v>0.0</v>
      </c>
      <c r="E1482" s="33">
        <v>0.0</v>
      </c>
      <c r="F1482" s="33"/>
      <c r="G1482" s="33" t="s">
        <v>6900</v>
      </c>
      <c r="H1482" s="33"/>
      <c r="I1482" s="33"/>
      <c r="J1482" s="33"/>
      <c r="K1482" s="33"/>
      <c r="L1482" s="33"/>
      <c r="M1482" s="33"/>
    </row>
    <row r="1483" ht="15.75" customHeight="1">
      <c r="A1483" s="30" t="s">
        <v>1637</v>
      </c>
      <c r="B1483" s="30" t="s">
        <v>1837</v>
      </c>
      <c r="C1483" s="30">
        <v>1347896.0</v>
      </c>
      <c r="D1483" s="33">
        <v>0.0</v>
      </c>
      <c r="E1483" s="33">
        <v>0.0</v>
      </c>
      <c r="F1483" s="33"/>
      <c r="G1483" s="33" t="s">
        <v>6900</v>
      </c>
      <c r="H1483" s="33"/>
      <c r="I1483" s="33"/>
      <c r="J1483" s="33"/>
      <c r="K1483" s="33"/>
      <c r="L1483" s="33"/>
      <c r="M1483" s="33"/>
    </row>
    <row r="1484" ht="15.75" customHeight="1">
      <c r="A1484" s="30" t="s">
        <v>1637</v>
      </c>
      <c r="B1484" s="30" t="s">
        <v>1838</v>
      </c>
      <c r="C1484" s="30">
        <v>13187.0</v>
      </c>
      <c r="D1484" s="33">
        <v>0.0</v>
      </c>
      <c r="E1484" s="33">
        <v>0.0</v>
      </c>
      <c r="F1484" s="33"/>
      <c r="G1484" s="33" t="s">
        <v>6900</v>
      </c>
      <c r="H1484" s="33"/>
      <c r="I1484" s="33"/>
      <c r="J1484" s="33"/>
      <c r="K1484" s="33"/>
      <c r="L1484" s="33"/>
      <c r="M1484" s="33"/>
    </row>
    <row r="1485" ht="15.75" customHeight="1">
      <c r="A1485" s="30" t="s">
        <v>1637</v>
      </c>
      <c r="B1485" s="30" t="s">
        <v>1840</v>
      </c>
      <c r="C1485" s="30">
        <v>1349008.0</v>
      </c>
      <c r="D1485" s="33">
        <v>0.0</v>
      </c>
      <c r="E1485" s="33">
        <v>0.0</v>
      </c>
      <c r="F1485" s="33"/>
      <c r="G1485" s="33" t="s">
        <v>6900</v>
      </c>
      <c r="H1485" s="33"/>
      <c r="I1485" s="33"/>
      <c r="J1485" s="33"/>
      <c r="K1485" s="33"/>
      <c r="L1485" s="33"/>
      <c r="M1485" s="33"/>
    </row>
    <row r="1486" ht="15.75" customHeight="1">
      <c r="A1486" s="30" t="s">
        <v>1637</v>
      </c>
      <c r="B1486" s="30" t="s">
        <v>1839</v>
      </c>
      <c r="C1486" s="30">
        <v>13193.0</v>
      </c>
      <c r="D1486" s="33">
        <v>0.0</v>
      </c>
      <c r="E1486" s="33">
        <v>0.0</v>
      </c>
      <c r="F1486" s="33"/>
      <c r="G1486" s="33" t="s">
        <v>6900</v>
      </c>
      <c r="H1486" s="33"/>
      <c r="I1486" s="33"/>
      <c r="J1486" s="33"/>
      <c r="K1486" s="33"/>
      <c r="L1486" s="33"/>
      <c r="M1486" s="33"/>
    </row>
    <row r="1487" ht="15.75" customHeight="1">
      <c r="A1487" s="30" t="s">
        <v>1637</v>
      </c>
      <c r="B1487" s="30" t="s">
        <v>1469</v>
      </c>
      <c r="C1487" s="30">
        <v>13195.0</v>
      </c>
      <c r="D1487" s="33">
        <v>0.0</v>
      </c>
      <c r="E1487" s="33">
        <v>0.0</v>
      </c>
      <c r="F1487" s="33"/>
      <c r="G1487" s="33" t="s">
        <v>6900</v>
      </c>
      <c r="H1487" s="33"/>
      <c r="I1487" s="33"/>
      <c r="J1487" s="33"/>
      <c r="K1487" s="33"/>
      <c r="L1487" s="33"/>
      <c r="M1487" s="33"/>
    </row>
    <row r="1488" ht="15.75" customHeight="1">
      <c r="A1488" s="30" t="s">
        <v>1637</v>
      </c>
      <c r="B1488" s="30" t="s">
        <v>1841</v>
      </c>
      <c r="C1488" s="30">
        <v>1349532.0</v>
      </c>
      <c r="D1488" s="33">
        <v>0.0</v>
      </c>
      <c r="E1488" s="33">
        <v>0.0</v>
      </c>
      <c r="F1488" s="33"/>
      <c r="G1488" s="33" t="s">
        <v>6900</v>
      </c>
      <c r="H1488" s="33"/>
      <c r="I1488" s="33"/>
      <c r="J1488" s="33"/>
      <c r="K1488" s="33"/>
      <c r="L1488" s="33"/>
      <c r="M1488" s="33"/>
    </row>
    <row r="1489" ht="15.75" customHeight="1">
      <c r="A1489" s="30" t="s">
        <v>1637</v>
      </c>
      <c r="B1489" s="30" t="s">
        <v>1842</v>
      </c>
      <c r="C1489" s="30">
        <v>1349756.0</v>
      </c>
      <c r="D1489" s="33">
        <v>0.0</v>
      </c>
      <c r="E1489" s="33">
        <v>0.0</v>
      </c>
      <c r="F1489" s="33"/>
      <c r="G1489" s="33" t="s">
        <v>6900</v>
      </c>
      <c r="H1489" s="33"/>
      <c r="I1489" s="33"/>
      <c r="J1489" s="33"/>
      <c r="K1489" s="33"/>
      <c r="L1489" s="33"/>
      <c r="M1489" s="33"/>
    </row>
    <row r="1490" ht="15.75" customHeight="1">
      <c r="A1490" s="30" t="s">
        <v>1637</v>
      </c>
      <c r="B1490" s="30" t="s">
        <v>1477</v>
      </c>
      <c r="C1490" s="30">
        <v>13197.0</v>
      </c>
      <c r="D1490" s="33">
        <v>0.0</v>
      </c>
      <c r="E1490" s="33">
        <v>0.0</v>
      </c>
      <c r="F1490" s="33"/>
      <c r="G1490" s="33" t="s">
        <v>6900</v>
      </c>
      <c r="H1490" s="33"/>
      <c r="I1490" s="33"/>
      <c r="J1490" s="33"/>
      <c r="K1490" s="33"/>
      <c r="L1490" s="33"/>
      <c r="M1490" s="33"/>
    </row>
    <row r="1491" ht="15.75" customHeight="1">
      <c r="A1491" s="30" t="s">
        <v>1637</v>
      </c>
      <c r="B1491" s="30" t="s">
        <v>1843</v>
      </c>
      <c r="C1491" s="30">
        <v>1348428.0</v>
      </c>
      <c r="D1491" s="33">
        <v>0.0</v>
      </c>
      <c r="E1491" s="33">
        <v>0.0</v>
      </c>
      <c r="F1491" s="33"/>
      <c r="G1491" s="33" t="s">
        <v>6900</v>
      </c>
      <c r="H1491" s="33"/>
      <c r="I1491" s="33"/>
      <c r="J1491" s="33"/>
      <c r="K1491" s="33"/>
      <c r="L1491" s="33"/>
      <c r="M1491" s="33"/>
    </row>
    <row r="1492" ht="15.75" customHeight="1">
      <c r="A1492" s="30" t="s">
        <v>1637</v>
      </c>
      <c r="B1492" s="30" t="s">
        <v>1844</v>
      </c>
      <c r="C1492" s="30">
        <v>1348624.0</v>
      </c>
      <c r="D1492" s="33">
        <v>0.0</v>
      </c>
      <c r="E1492" s="33">
        <v>0.0</v>
      </c>
      <c r="F1492" s="33"/>
      <c r="G1492" s="33" t="s">
        <v>6900</v>
      </c>
      <c r="H1492" s="33"/>
      <c r="I1492" s="33"/>
      <c r="J1492" s="33"/>
      <c r="K1492" s="33"/>
      <c r="L1492" s="33"/>
      <c r="M1492" s="33"/>
    </row>
    <row r="1493" ht="15.75" customHeight="1">
      <c r="A1493" s="30" t="s">
        <v>1637</v>
      </c>
      <c r="B1493" s="30" t="s">
        <v>1845</v>
      </c>
      <c r="C1493" s="30">
        <v>13189.0</v>
      </c>
      <c r="D1493" s="33">
        <v>0.0</v>
      </c>
      <c r="E1493" s="33">
        <v>0.0</v>
      </c>
      <c r="F1493" s="33"/>
      <c r="G1493" s="33" t="s">
        <v>6900</v>
      </c>
      <c r="H1493" s="33"/>
      <c r="I1493" s="33"/>
      <c r="J1493" s="33"/>
      <c r="K1493" s="33"/>
      <c r="L1493" s="33"/>
      <c r="M1493" s="33"/>
    </row>
    <row r="1494" ht="15.75" customHeight="1">
      <c r="A1494" s="30" t="s">
        <v>1637</v>
      </c>
      <c r="B1494" s="30" t="s">
        <v>1846</v>
      </c>
      <c r="C1494" s="30">
        <v>13191.0</v>
      </c>
      <c r="D1494" s="33">
        <v>0.0</v>
      </c>
      <c r="E1494" s="33">
        <v>0.0</v>
      </c>
      <c r="F1494" s="33"/>
      <c r="G1494" s="33" t="s">
        <v>6900</v>
      </c>
      <c r="H1494" s="33"/>
      <c r="I1494" s="33"/>
      <c r="J1494" s="33"/>
      <c r="K1494" s="33"/>
      <c r="L1494" s="33"/>
      <c r="M1494" s="33"/>
    </row>
    <row r="1495" ht="15.75" customHeight="1">
      <c r="A1495" s="30" t="s">
        <v>1637</v>
      </c>
      <c r="B1495" s="30" t="s">
        <v>1847</v>
      </c>
      <c r="C1495" s="30">
        <v>13199.0</v>
      </c>
      <c r="D1495" s="33">
        <v>0.0</v>
      </c>
      <c r="E1495" s="33">
        <v>0.0</v>
      </c>
      <c r="F1495" s="33"/>
      <c r="G1495" s="33" t="s">
        <v>6900</v>
      </c>
      <c r="H1495" s="33"/>
      <c r="I1495" s="33"/>
      <c r="J1495" s="33"/>
      <c r="K1495" s="33"/>
      <c r="L1495" s="33"/>
      <c r="M1495" s="33"/>
    </row>
    <row r="1496" ht="15.75" customHeight="1">
      <c r="A1496" s="30" t="s">
        <v>1637</v>
      </c>
      <c r="B1496" s="30" t="s">
        <v>1492</v>
      </c>
      <c r="C1496" s="30">
        <v>1351352.0</v>
      </c>
      <c r="D1496" s="33">
        <v>0.0</v>
      </c>
      <c r="E1496" s="33">
        <v>0.0</v>
      </c>
      <c r="F1496" s="33"/>
      <c r="G1496" s="33" t="s">
        <v>6900</v>
      </c>
      <c r="H1496" s="33"/>
      <c r="I1496" s="33"/>
      <c r="J1496" s="33"/>
      <c r="K1496" s="33"/>
      <c r="L1496" s="33"/>
      <c r="M1496" s="33"/>
    </row>
    <row r="1497" ht="15.75" customHeight="1">
      <c r="A1497" s="30" t="s">
        <v>1637</v>
      </c>
      <c r="B1497" s="30" t="s">
        <v>1848</v>
      </c>
      <c r="C1497" s="30">
        <v>1351492.0</v>
      </c>
      <c r="D1497" s="33">
        <v>0.0</v>
      </c>
      <c r="E1497" s="33">
        <v>0.0</v>
      </c>
      <c r="F1497" s="33"/>
      <c r="G1497" s="33" t="s">
        <v>6900</v>
      </c>
      <c r="H1497" s="33"/>
      <c r="I1497" s="33"/>
      <c r="J1497" s="33"/>
      <c r="K1497" s="33"/>
      <c r="L1497" s="33"/>
      <c r="M1497" s="33"/>
    </row>
    <row r="1498" ht="15.75" customHeight="1">
      <c r="A1498" s="30" t="s">
        <v>1637</v>
      </c>
      <c r="B1498" s="30" t="s">
        <v>1493</v>
      </c>
      <c r="C1498" s="30">
        <v>1351670.0</v>
      </c>
      <c r="D1498" s="33">
        <v>0.0</v>
      </c>
      <c r="E1498" s="33">
        <v>0.0</v>
      </c>
      <c r="F1498" s="33"/>
      <c r="G1498" s="33" t="s">
        <v>6900</v>
      </c>
      <c r="H1498" s="33"/>
      <c r="I1498" s="33"/>
      <c r="J1498" s="33"/>
      <c r="K1498" s="33"/>
      <c r="L1498" s="33"/>
      <c r="M1498" s="33"/>
    </row>
    <row r="1499" ht="15.75" customHeight="1">
      <c r="A1499" s="30" t="s">
        <v>1637</v>
      </c>
      <c r="B1499" s="30" t="s">
        <v>1849</v>
      </c>
      <c r="C1499" s="30">
        <v>13205.0</v>
      </c>
      <c r="D1499" s="33">
        <v>0.0</v>
      </c>
      <c r="E1499" s="33">
        <v>0.0</v>
      </c>
      <c r="F1499" s="33"/>
      <c r="G1499" s="33" t="s">
        <v>6900</v>
      </c>
      <c r="H1499" s="33"/>
      <c r="I1499" s="33"/>
      <c r="J1499" s="33"/>
      <c r="K1499" s="33"/>
      <c r="L1499" s="33"/>
      <c r="M1499" s="33"/>
    </row>
    <row r="1500" ht="15.75" customHeight="1">
      <c r="A1500" s="30" t="s">
        <v>1637</v>
      </c>
      <c r="B1500" s="30" t="s">
        <v>1850</v>
      </c>
      <c r="C1500" s="30">
        <v>13209.0</v>
      </c>
      <c r="D1500" s="33">
        <v>0.0</v>
      </c>
      <c r="E1500" s="33">
        <v>0.0</v>
      </c>
      <c r="F1500" s="33"/>
      <c r="G1500" s="33" t="s">
        <v>6900</v>
      </c>
      <c r="H1500" s="33"/>
      <c r="I1500" s="33"/>
      <c r="J1500" s="33"/>
      <c r="K1500" s="33"/>
      <c r="L1500" s="33"/>
      <c r="M1500" s="33"/>
    </row>
    <row r="1501" ht="15.75" customHeight="1">
      <c r="A1501" s="30" t="s">
        <v>1637</v>
      </c>
      <c r="B1501" s="30" t="s">
        <v>1852</v>
      </c>
      <c r="C1501" s="30">
        <v>1352724.0</v>
      </c>
      <c r="D1501" s="33">
        <v>0.0</v>
      </c>
      <c r="E1501" s="33">
        <v>0.0</v>
      </c>
      <c r="F1501" s="33"/>
      <c r="G1501" s="33" t="s">
        <v>6900</v>
      </c>
      <c r="H1501" s="33"/>
      <c r="I1501" s="33"/>
      <c r="J1501" s="33"/>
      <c r="K1501" s="33"/>
      <c r="L1501" s="33"/>
      <c r="M1501" s="33"/>
    </row>
    <row r="1502" ht="15.75" customHeight="1">
      <c r="A1502" s="30" t="s">
        <v>1637</v>
      </c>
      <c r="B1502" s="30" t="s">
        <v>1853</v>
      </c>
      <c r="C1502" s="30">
        <v>1353004.0</v>
      </c>
      <c r="D1502" s="33">
        <v>0.0</v>
      </c>
      <c r="E1502" s="33">
        <v>0.0</v>
      </c>
      <c r="F1502" s="33"/>
      <c r="G1502" s="33" t="s">
        <v>6900</v>
      </c>
      <c r="H1502" s="33"/>
      <c r="I1502" s="33"/>
      <c r="J1502" s="33"/>
      <c r="K1502" s="33"/>
      <c r="L1502" s="33"/>
      <c r="M1502" s="33"/>
    </row>
    <row r="1503" ht="15.75" customHeight="1">
      <c r="A1503" s="30" t="s">
        <v>1637</v>
      </c>
      <c r="B1503" s="30" t="s">
        <v>1854</v>
      </c>
      <c r="C1503" s="30">
        <v>1353060.0</v>
      </c>
      <c r="D1503" s="33">
        <v>0.0</v>
      </c>
      <c r="E1503" s="33">
        <v>0.0</v>
      </c>
      <c r="F1503" s="33"/>
      <c r="G1503" s="33" t="s">
        <v>6900</v>
      </c>
      <c r="H1503" s="33"/>
      <c r="I1503" s="33"/>
      <c r="J1503" s="33"/>
      <c r="K1503" s="33"/>
      <c r="L1503" s="33"/>
      <c r="M1503" s="33"/>
    </row>
    <row r="1504" ht="15.75" customHeight="1">
      <c r="A1504" s="30" t="s">
        <v>1637</v>
      </c>
      <c r="B1504" s="30" t="s">
        <v>1856</v>
      </c>
      <c r="C1504" s="30">
        <v>13213.0</v>
      </c>
      <c r="D1504" s="33">
        <v>0.0</v>
      </c>
      <c r="E1504" s="33">
        <v>0.0</v>
      </c>
      <c r="F1504" s="33"/>
      <c r="G1504" s="33" t="s">
        <v>6900</v>
      </c>
      <c r="H1504" s="33"/>
      <c r="I1504" s="33"/>
      <c r="J1504" s="33"/>
      <c r="K1504" s="33"/>
      <c r="L1504" s="33"/>
      <c r="M1504" s="33"/>
    </row>
    <row r="1505" ht="15.75" customHeight="1">
      <c r="A1505" s="30" t="s">
        <v>1637</v>
      </c>
      <c r="B1505" s="30" t="s">
        <v>1857</v>
      </c>
      <c r="C1505" s="30">
        <v>1354124.0</v>
      </c>
      <c r="D1505" s="33">
        <v>0.0</v>
      </c>
      <c r="E1505" s="33">
        <v>0.0</v>
      </c>
      <c r="F1505" s="33"/>
      <c r="G1505" s="33" t="s">
        <v>6900</v>
      </c>
      <c r="H1505" s="33"/>
      <c r="I1505" s="33"/>
      <c r="J1505" s="33"/>
      <c r="K1505" s="33"/>
      <c r="L1505" s="33"/>
      <c r="M1505" s="33"/>
    </row>
    <row r="1506" ht="15.75" customHeight="1">
      <c r="A1506" s="30" t="s">
        <v>1637</v>
      </c>
      <c r="B1506" s="30" t="s">
        <v>1143</v>
      </c>
      <c r="C1506" s="30">
        <v>1354992.0</v>
      </c>
      <c r="D1506" s="33">
        <v>0.0</v>
      </c>
      <c r="E1506" s="33">
        <v>0.0</v>
      </c>
      <c r="F1506" s="33"/>
      <c r="G1506" s="33" t="s">
        <v>6900</v>
      </c>
      <c r="H1506" s="33"/>
      <c r="I1506" s="33"/>
      <c r="J1506" s="33"/>
      <c r="K1506" s="33"/>
      <c r="L1506" s="33"/>
      <c r="M1506" s="33"/>
    </row>
    <row r="1507" ht="15.75" customHeight="1">
      <c r="A1507" s="30" t="s">
        <v>1637</v>
      </c>
      <c r="B1507" s="30" t="s">
        <v>1858</v>
      </c>
      <c r="C1507" s="30">
        <v>1355020.0</v>
      </c>
      <c r="D1507" s="33">
        <v>0.0</v>
      </c>
      <c r="E1507" s="33">
        <v>0.0</v>
      </c>
      <c r="F1507" s="33"/>
      <c r="G1507" s="33" t="s">
        <v>6900</v>
      </c>
      <c r="H1507" s="33"/>
      <c r="I1507" s="33"/>
      <c r="J1507" s="33"/>
      <c r="K1507" s="33"/>
      <c r="L1507" s="33"/>
      <c r="M1507" s="33"/>
    </row>
    <row r="1508" ht="15.75" customHeight="1">
      <c r="A1508" s="30" t="s">
        <v>1637</v>
      </c>
      <c r="B1508" s="30" t="s">
        <v>1860</v>
      </c>
      <c r="C1508" s="30">
        <v>13217.0</v>
      </c>
      <c r="D1508" s="33">
        <v>0.0</v>
      </c>
      <c r="E1508" s="33">
        <v>0.0</v>
      </c>
      <c r="F1508" s="33"/>
      <c r="G1508" s="33" t="s">
        <v>6900</v>
      </c>
      <c r="H1508" s="33"/>
      <c r="I1508" s="33"/>
      <c r="J1508" s="33"/>
      <c r="K1508" s="33"/>
      <c r="L1508" s="33"/>
      <c r="M1508" s="33"/>
    </row>
    <row r="1509" ht="15.75" customHeight="1">
      <c r="A1509" s="30" t="s">
        <v>1637</v>
      </c>
      <c r="B1509" s="30" t="s">
        <v>1861</v>
      </c>
      <c r="C1509" s="30">
        <v>1355776.0</v>
      </c>
      <c r="D1509" s="33">
        <v>0.0</v>
      </c>
      <c r="E1509" s="33">
        <v>0.0</v>
      </c>
      <c r="F1509" s="33"/>
      <c r="G1509" s="33" t="s">
        <v>6900</v>
      </c>
      <c r="H1509" s="33"/>
      <c r="I1509" s="33"/>
      <c r="J1509" s="33"/>
      <c r="K1509" s="33"/>
      <c r="L1509" s="33"/>
      <c r="M1509" s="33"/>
    </row>
    <row r="1510" ht="15.75" customHeight="1">
      <c r="A1510" s="30" t="s">
        <v>1637</v>
      </c>
      <c r="B1510" s="30" t="s">
        <v>1863</v>
      </c>
      <c r="C1510" s="30">
        <v>1357260.0</v>
      </c>
      <c r="D1510" s="33">
        <v>0.0</v>
      </c>
      <c r="E1510" s="33">
        <v>0.0</v>
      </c>
      <c r="F1510" s="33"/>
      <c r="G1510" s="33" t="s">
        <v>6900</v>
      </c>
      <c r="H1510" s="33"/>
      <c r="I1510" s="33"/>
      <c r="J1510" s="33"/>
      <c r="K1510" s="33"/>
      <c r="L1510" s="33"/>
      <c r="M1510" s="33"/>
    </row>
    <row r="1511" ht="15.75" customHeight="1">
      <c r="A1511" s="30" t="s">
        <v>1637</v>
      </c>
      <c r="B1511" s="30" t="s">
        <v>1864</v>
      </c>
      <c r="C1511" s="30">
        <v>13219.0</v>
      </c>
      <c r="D1511" s="33">
        <v>0.0</v>
      </c>
      <c r="E1511" s="33">
        <v>0.0</v>
      </c>
      <c r="F1511" s="33"/>
      <c r="G1511" s="33" t="s">
        <v>6900</v>
      </c>
      <c r="H1511" s="33"/>
      <c r="I1511" s="33"/>
      <c r="J1511" s="33"/>
      <c r="K1511" s="33"/>
      <c r="L1511" s="33"/>
      <c r="M1511" s="33"/>
    </row>
    <row r="1512" ht="15.75" customHeight="1">
      <c r="A1512" s="30" t="s">
        <v>1637</v>
      </c>
      <c r="B1512" s="30" t="s">
        <v>1865</v>
      </c>
      <c r="C1512" s="30">
        <v>13221.0</v>
      </c>
      <c r="D1512" s="33">
        <v>0.0</v>
      </c>
      <c r="E1512" s="33">
        <v>0.0</v>
      </c>
      <c r="F1512" s="33"/>
      <c r="G1512" s="33" t="s">
        <v>6900</v>
      </c>
      <c r="H1512" s="33"/>
      <c r="I1512" s="33"/>
      <c r="J1512" s="33"/>
      <c r="K1512" s="33"/>
      <c r="L1512" s="33"/>
      <c r="M1512" s="33"/>
    </row>
    <row r="1513" ht="15.75" customHeight="1">
      <c r="A1513" s="30" t="s">
        <v>1637</v>
      </c>
      <c r="B1513" s="30" t="s">
        <v>1866</v>
      </c>
      <c r="C1513" s="30">
        <v>13223.0</v>
      </c>
      <c r="D1513" s="33">
        <v>0.0</v>
      </c>
      <c r="E1513" s="33">
        <v>0.0</v>
      </c>
      <c r="F1513" s="33"/>
      <c r="G1513" s="33" t="s">
        <v>6900</v>
      </c>
      <c r="H1513" s="33"/>
      <c r="I1513" s="33"/>
      <c r="J1513" s="33"/>
      <c r="K1513" s="33"/>
      <c r="L1513" s="33"/>
      <c r="M1513" s="33"/>
    </row>
    <row r="1514" ht="15.75" customHeight="1">
      <c r="A1514" s="30" t="s">
        <v>1637</v>
      </c>
      <c r="B1514" s="30" t="s">
        <v>1867</v>
      </c>
      <c r="C1514" s="30">
        <v>13225.0</v>
      </c>
      <c r="D1514" s="33">
        <v>0.0</v>
      </c>
      <c r="E1514" s="33">
        <v>0.0</v>
      </c>
      <c r="F1514" s="33"/>
      <c r="G1514" s="33" t="s">
        <v>6900</v>
      </c>
      <c r="H1514" s="33"/>
      <c r="I1514" s="33"/>
      <c r="J1514" s="33"/>
      <c r="K1514" s="33"/>
      <c r="L1514" s="33"/>
      <c r="M1514" s="33"/>
    </row>
    <row r="1515" ht="15.75" customHeight="1">
      <c r="A1515" s="30" t="s">
        <v>1637</v>
      </c>
      <c r="B1515" s="30" t="s">
        <v>1869</v>
      </c>
      <c r="C1515" s="30">
        <v>1359724.0</v>
      </c>
      <c r="D1515" s="33">
        <v>0.0</v>
      </c>
      <c r="E1515" s="33">
        <v>0.0</v>
      </c>
      <c r="F1515" s="33"/>
      <c r="G1515" s="33" t="s">
        <v>6900</v>
      </c>
      <c r="H1515" s="33"/>
      <c r="I1515" s="33"/>
      <c r="J1515" s="33"/>
      <c r="K1515" s="33"/>
      <c r="L1515" s="33"/>
      <c r="M1515" s="33"/>
    </row>
    <row r="1516" ht="15.75" customHeight="1">
      <c r="A1516" s="30" t="s">
        <v>1637</v>
      </c>
      <c r="B1516" s="30" t="s">
        <v>1870</v>
      </c>
      <c r="C1516" s="30">
        <v>1359735.0</v>
      </c>
      <c r="D1516" s="33">
        <v>0.0</v>
      </c>
      <c r="E1516" s="33">
        <v>0.0</v>
      </c>
      <c r="F1516" s="33"/>
      <c r="G1516" s="33" t="s">
        <v>6900</v>
      </c>
      <c r="H1516" s="33"/>
      <c r="I1516" s="33"/>
      <c r="J1516" s="33"/>
      <c r="K1516" s="33"/>
      <c r="L1516" s="33"/>
      <c r="M1516" s="33"/>
    </row>
    <row r="1517" ht="15.75" customHeight="1">
      <c r="A1517" s="30" t="s">
        <v>1637</v>
      </c>
      <c r="B1517" s="30" t="s">
        <v>1871</v>
      </c>
      <c r="C1517" s="30">
        <v>1360032.0</v>
      </c>
      <c r="D1517" s="33">
        <v>0.0</v>
      </c>
      <c r="E1517" s="33">
        <v>0.0</v>
      </c>
      <c r="F1517" s="33"/>
      <c r="G1517" s="33" t="s">
        <v>6900</v>
      </c>
      <c r="H1517" s="33"/>
      <c r="I1517" s="33"/>
      <c r="J1517" s="33"/>
      <c r="K1517" s="33"/>
      <c r="L1517" s="33"/>
      <c r="M1517" s="33"/>
    </row>
    <row r="1518" ht="15.75" customHeight="1">
      <c r="A1518" s="30" t="s">
        <v>1637</v>
      </c>
      <c r="B1518" s="30" t="s">
        <v>1547</v>
      </c>
      <c r="C1518" s="30">
        <v>1360340.0</v>
      </c>
      <c r="D1518" s="33">
        <v>0.0</v>
      </c>
      <c r="E1518" s="33">
        <v>0.0</v>
      </c>
      <c r="F1518" s="33"/>
      <c r="G1518" s="33" t="s">
        <v>6900</v>
      </c>
      <c r="H1518" s="33"/>
      <c r="I1518" s="33"/>
      <c r="J1518" s="33"/>
      <c r="K1518" s="33"/>
      <c r="L1518" s="33"/>
      <c r="M1518" s="33"/>
    </row>
    <row r="1519" ht="15.75" customHeight="1">
      <c r="A1519" s="30" t="s">
        <v>1637</v>
      </c>
      <c r="B1519" s="30" t="s">
        <v>1872</v>
      </c>
      <c r="C1519" s="30">
        <v>13229.0</v>
      </c>
      <c r="D1519" s="33">
        <v>0.0</v>
      </c>
      <c r="E1519" s="33">
        <v>0.0</v>
      </c>
      <c r="F1519" s="33"/>
      <c r="G1519" s="33" t="s">
        <v>6900</v>
      </c>
      <c r="H1519" s="33"/>
      <c r="I1519" s="33"/>
      <c r="J1519" s="33"/>
      <c r="K1519" s="33"/>
      <c r="L1519" s="33"/>
      <c r="M1519" s="33"/>
    </row>
    <row r="1520" ht="15.75" customHeight="1">
      <c r="A1520" s="30" t="s">
        <v>1637</v>
      </c>
      <c r="B1520" s="30" t="s">
        <v>1873</v>
      </c>
      <c r="C1520" s="30">
        <v>13231.0</v>
      </c>
      <c r="D1520" s="33">
        <v>0.0</v>
      </c>
      <c r="E1520" s="33">
        <v>0.0</v>
      </c>
      <c r="F1520" s="33"/>
      <c r="G1520" s="33" t="s">
        <v>6900</v>
      </c>
      <c r="H1520" s="33"/>
      <c r="I1520" s="33"/>
      <c r="J1520" s="33"/>
      <c r="K1520" s="33"/>
      <c r="L1520" s="33"/>
      <c r="M1520" s="33"/>
    </row>
    <row r="1521" ht="15.75" customHeight="1">
      <c r="A1521" s="30" t="s">
        <v>1637</v>
      </c>
      <c r="B1521" s="30" t="s">
        <v>1555</v>
      </c>
      <c r="C1521" s="30">
        <v>13233.0</v>
      </c>
      <c r="D1521" s="33">
        <v>0.0</v>
      </c>
      <c r="E1521" s="33">
        <v>0.0</v>
      </c>
      <c r="F1521" s="33"/>
      <c r="G1521" s="33" t="s">
        <v>6900</v>
      </c>
      <c r="H1521" s="33"/>
      <c r="I1521" s="33"/>
      <c r="J1521" s="33"/>
      <c r="K1521" s="33"/>
      <c r="L1521" s="33"/>
      <c r="M1521" s="33"/>
    </row>
    <row r="1522" ht="15.75" customHeight="1">
      <c r="A1522" s="30" t="s">
        <v>1637</v>
      </c>
      <c r="B1522" s="30" t="s">
        <v>1874</v>
      </c>
      <c r="C1522" s="30">
        <v>1362104.0</v>
      </c>
      <c r="D1522" s="33">
        <v>0.0</v>
      </c>
      <c r="E1522" s="33">
        <v>0.0</v>
      </c>
      <c r="F1522" s="33"/>
      <c r="G1522" s="33" t="s">
        <v>6900</v>
      </c>
      <c r="H1522" s="33"/>
      <c r="I1522" s="33"/>
      <c r="J1522" s="33"/>
      <c r="K1522" s="33"/>
      <c r="L1522" s="33"/>
      <c r="M1522" s="33"/>
    </row>
    <row r="1523" ht="15.75" customHeight="1">
      <c r="A1523" s="30" t="s">
        <v>1637</v>
      </c>
      <c r="B1523" s="30" t="s">
        <v>1875</v>
      </c>
      <c r="C1523" s="30">
        <v>1362328.0</v>
      </c>
      <c r="D1523" s="33">
        <v>0.0</v>
      </c>
      <c r="E1523" s="33">
        <v>0.0</v>
      </c>
      <c r="F1523" s="33"/>
      <c r="G1523" s="33" t="s">
        <v>6900</v>
      </c>
      <c r="H1523" s="33"/>
      <c r="I1523" s="33"/>
      <c r="J1523" s="33"/>
      <c r="K1523" s="33"/>
      <c r="L1523" s="33"/>
      <c r="M1523" s="33"/>
    </row>
    <row r="1524" ht="15.75" customHeight="1">
      <c r="A1524" s="30" t="s">
        <v>1637</v>
      </c>
      <c r="B1524" s="30" t="s">
        <v>1876</v>
      </c>
      <c r="C1524" s="30">
        <v>1362524.0</v>
      </c>
      <c r="D1524" s="33">
        <v>0.0</v>
      </c>
      <c r="E1524" s="33">
        <v>0.0</v>
      </c>
      <c r="F1524" s="33"/>
      <c r="G1524" s="33" t="s">
        <v>6900</v>
      </c>
      <c r="H1524" s="33"/>
      <c r="I1524" s="33"/>
      <c r="J1524" s="33"/>
      <c r="K1524" s="33"/>
      <c r="L1524" s="33"/>
      <c r="M1524" s="33"/>
    </row>
    <row r="1525" ht="15.75" customHeight="1">
      <c r="A1525" s="30" t="s">
        <v>1637</v>
      </c>
      <c r="B1525" s="30" t="s">
        <v>1877</v>
      </c>
      <c r="C1525" s="30">
        <v>13235.0</v>
      </c>
      <c r="D1525" s="33">
        <v>0.0</v>
      </c>
      <c r="E1525" s="33">
        <v>0.0</v>
      </c>
      <c r="F1525" s="33"/>
      <c r="G1525" s="33" t="s">
        <v>6900</v>
      </c>
      <c r="H1525" s="33"/>
      <c r="I1525" s="33"/>
      <c r="J1525" s="33"/>
      <c r="K1525" s="33"/>
      <c r="L1525" s="33"/>
      <c r="M1525" s="33"/>
    </row>
    <row r="1526" ht="15.75" customHeight="1">
      <c r="A1526" s="30" t="s">
        <v>1637</v>
      </c>
      <c r="B1526" s="30" t="s">
        <v>1563</v>
      </c>
      <c r="C1526" s="30">
        <v>13237.0</v>
      </c>
      <c r="D1526" s="33">
        <v>0.0</v>
      </c>
      <c r="E1526" s="33">
        <v>0.0</v>
      </c>
      <c r="F1526" s="33"/>
      <c r="G1526" s="33" t="s">
        <v>6900</v>
      </c>
      <c r="H1526" s="33"/>
      <c r="I1526" s="33"/>
      <c r="J1526" s="33"/>
      <c r="K1526" s="33"/>
      <c r="L1526" s="33"/>
      <c r="M1526" s="33"/>
    </row>
    <row r="1527" ht="15.75" customHeight="1">
      <c r="A1527" s="30" t="s">
        <v>1637</v>
      </c>
      <c r="B1527" s="30" t="s">
        <v>1879</v>
      </c>
      <c r="C1527" s="30">
        <v>13241.0</v>
      </c>
      <c r="D1527" s="33">
        <v>0.0</v>
      </c>
      <c r="E1527" s="33">
        <v>0.0</v>
      </c>
      <c r="F1527" s="33"/>
      <c r="G1527" s="33" t="s">
        <v>6900</v>
      </c>
      <c r="H1527" s="33"/>
      <c r="I1527" s="33"/>
      <c r="J1527" s="33"/>
      <c r="K1527" s="33"/>
      <c r="L1527" s="33"/>
      <c r="M1527" s="33"/>
    </row>
    <row r="1528" ht="15.75" customHeight="1">
      <c r="A1528" s="30" t="s">
        <v>1637</v>
      </c>
      <c r="B1528" s="30" t="s">
        <v>1880</v>
      </c>
      <c r="C1528" s="30">
        <v>13243.0</v>
      </c>
      <c r="D1528" s="33">
        <v>0.0</v>
      </c>
      <c r="E1528" s="33">
        <v>0.0</v>
      </c>
      <c r="F1528" s="33"/>
      <c r="G1528" s="33" t="s">
        <v>6900</v>
      </c>
      <c r="H1528" s="33"/>
      <c r="I1528" s="33"/>
      <c r="J1528" s="33"/>
      <c r="K1528" s="33"/>
      <c r="L1528" s="33"/>
      <c r="M1528" s="33"/>
    </row>
    <row r="1529" ht="15.75" customHeight="1">
      <c r="A1529" s="30" t="s">
        <v>1637</v>
      </c>
      <c r="B1529" s="30" t="s">
        <v>1881</v>
      </c>
      <c r="C1529" s="30">
        <v>1364512.0</v>
      </c>
      <c r="D1529" s="33">
        <v>0.0</v>
      </c>
      <c r="E1529" s="33">
        <v>0.0</v>
      </c>
      <c r="F1529" s="33"/>
      <c r="G1529" s="33" t="s">
        <v>6900</v>
      </c>
      <c r="H1529" s="33"/>
      <c r="I1529" s="33"/>
      <c r="J1529" s="33"/>
      <c r="K1529" s="33"/>
      <c r="L1529" s="33"/>
      <c r="M1529" s="33"/>
    </row>
    <row r="1530" ht="15.75" customHeight="1">
      <c r="A1530" s="30" t="s">
        <v>1637</v>
      </c>
      <c r="B1530" s="30" t="s">
        <v>1882</v>
      </c>
      <c r="C1530" s="30">
        <v>1364736.0</v>
      </c>
      <c r="D1530" s="33">
        <v>0.0</v>
      </c>
      <c r="E1530" s="33">
        <v>0.0</v>
      </c>
      <c r="F1530" s="33"/>
      <c r="G1530" s="33" t="s">
        <v>6900</v>
      </c>
      <c r="H1530" s="33"/>
      <c r="I1530" s="33"/>
      <c r="J1530" s="33"/>
      <c r="K1530" s="33"/>
      <c r="L1530" s="33"/>
      <c r="M1530" s="33"/>
    </row>
    <row r="1531" ht="15.75" customHeight="1">
      <c r="A1531" s="30" t="s">
        <v>1637</v>
      </c>
      <c r="B1531" s="30" t="s">
        <v>1883</v>
      </c>
      <c r="C1531" s="30">
        <v>1365044.0</v>
      </c>
      <c r="D1531" s="33">
        <v>0.0</v>
      </c>
      <c r="E1531" s="33">
        <v>0.0</v>
      </c>
      <c r="F1531" s="33"/>
      <c r="G1531" s="33" t="s">
        <v>6900</v>
      </c>
      <c r="H1531" s="33"/>
      <c r="I1531" s="33"/>
      <c r="J1531" s="33"/>
      <c r="K1531" s="33"/>
      <c r="L1531" s="33"/>
      <c r="M1531" s="33"/>
    </row>
    <row r="1532" ht="15.75" customHeight="1">
      <c r="A1532" s="30" t="s">
        <v>1637</v>
      </c>
      <c r="B1532" s="30" t="s">
        <v>1884</v>
      </c>
      <c r="C1532" s="30">
        <v>1365296.0</v>
      </c>
      <c r="D1532" s="33">
        <v>0.0</v>
      </c>
      <c r="E1532" s="33">
        <v>0.0</v>
      </c>
      <c r="F1532" s="33"/>
      <c r="G1532" s="33" t="s">
        <v>6900</v>
      </c>
      <c r="H1532" s="33"/>
      <c r="I1532" s="33"/>
      <c r="J1532" s="33"/>
      <c r="K1532" s="33"/>
      <c r="L1532" s="33"/>
      <c r="M1532" s="33"/>
    </row>
    <row r="1533" ht="15.75" customHeight="1">
      <c r="A1533" s="30" t="s">
        <v>1637</v>
      </c>
      <c r="B1533" s="30" t="s">
        <v>1885</v>
      </c>
      <c r="C1533" s="30">
        <v>1365464.0</v>
      </c>
      <c r="D1533" s="33">
        <v>0.0</v>
      </c>
      <c r="E1533" s="33">
        <v>0.0</v>
      </c>
      <c r="F1533" s="33"/>
      <c r="G1533" s="33" t="s">
        <v>6900</v>
      </c>
      <c r="H1533" s="33"/>
      <c r="I1533" s="33"/>
      <c r="J1533" s="33"/>
      <c r="K1533" s="33"/>
      <c r="L1533" s="33"/>
      <c r="M1533" s="33"/>
    </row>
    <row r="1534" ht="15.75" customHeight="1">
      <c r="A1534" s="30" t="s">
        <v>1637</v>
      </c>
      <c r="B1534" s="30" t="s">
        <v>1886</v>
      </c>
      <c r="C1534" s="30">
        <v>13247.0</v>
      </c>
      <c r="D1534" s="33">
        <v>0.0</v>
      </c>
      <c r="E1534" s="33">
        <v>0.0</v>
      </c>
      <c r="F1534" s="33"/>
      <c r="G1534" s="33" t="s">
        <v>6900</v>
      </c>
      <c r="H1534" s="33"/>
      <c r="I1534" s="33"/>
      <c r="J1534" s="33"/>
      <c r="K1534" s="33"/>
      <c r="L1534" s="33"/>
      <c r="M1534" s="33"/>
    </row>
    <row r="1535" ht="15.75" customHeight="1">
      <c r="A1535" s="30" t="s">
        <v>1637</v>
      </c>
      <c r="B1535" s="30" t="s">
        <v>1887</v>
      </c>
      <c r="C1535" s="30">
        <v>1366668.0</v>
      </c>
      <c r="D1535" s="33">
        <v>0.0</v>
      </c>
      <c r="E1535" s="33">
        <v>0.0</v>
      </c>
      <c r="F1535" s="33"/>
      <c r="G1535" s="33" t="s">
        <v>6900</v>
      </c>
      <c r="H1535" s="33"/>
      <c r="I1535" s="33"/>
      <c r="J1535" s="33"/>
      <c r="K1535" s="33"/>
      <c r="L1535" s="33"/>
      <c r="M1535" s="33"/>
    </row>
    <row r="1536" ht="15.75" customHeight="1">
      <c r="A1536" s="30" t="s">
        <v>1637</v>
      </c>
      <c r="B1536" s="30" t="s">
        <v>1888</v>
      </c>
      <c r="C1536" s="30">
        <v>1367256.0</v>
      </c>
      <c r="D1536" s="33">
        <v>0.0</v>
      </c>
      <c r="E1536" s="33">
        <v>0.0</v>
      </c>
      <c r="F1536" s="33"/>
      <c r="G1536" s="33" t="s">
        <v>6900</v>
      </c>
      <c r="H1536" s="33"/>
      <c r="I1536" s="33"/>
      <c r="J1536" s="33"/>
      <c r="K1536" s="33"/>
      <c r="L1536" s="33"/>
      <c r="M1536" s="33"/>
    </row>
    <row r="1537" ht="15.75" customHeight="1">
      <c r="A1537" s="30" t="s">
        <v>1637</v>
      </c>
      <c r="B1537" s="30" t="s">
        <v>1890</v>
      </c>
      <c r="C1537" s="30">
        <v>1367284.0</v>
      </c>
      <c r="D1537" s="33">
        <v>0.0</v>
      </c>
      <c r="E1537" s="33">
        <v>0.0</v>
      </c>
      <c r="F1537" s="33"/>
      <c r="G1537" s="33" t="s">
        <v>6900</v>
      </c>
      <c r="H1537" s="33"/>
      <c r="I1537" s="33"/>
      <c r="J1537" s="33"/>
      <c r="K1537" s="33"/>
      <c r="L1537" s="33"/>
      <c r="M1537" s="33"/>
    </row>
    <row r="1538" ht="15.75" customHeight="1">
      <c r="A1538" s="30" t="s">
        <v>1637</v>
      </c>
      <c r="B1538" s="30" t="s">
        <v>1891</v>
      </c>
      <c r="C1538" s="30">
        <v>1368516.0</v>
      </c>
      <c r="D1538" s="33">
        <v>0.0</v>
      </c>
      <c r="E1538" s="33">
        <v>0.0</v>
      </c>
      <c r="F1538" s="33"/>
      <c r="G1538" s="33" t="s">
        <v>6900</v>
      </c>
      <c r="H1538" s="33"/>
      <c r="I1538" s="33"/>
      <c r="J1538" s="33"/>
      <c r="K1538" s="33"/>
      <c r="L1538" s="33"/>
      <c r="M1538" s="33"/>
    </row>
    <row r="1539" ht="15.75" customHeight="1">
      <c r="A1539" s="30" t="s">
        <v>1637</v>
      </c>
      <c r="B1539" s="30" t="s">
        <v>1892</v>
      </c>
      <c r="C1539" s="30">
        <v>1369000.0</v>
      </c>
      <c r="D1539" s="33">
        <v>1.0</v>
      </c>
      <c r="E1539" s="33">
        <v>0.0</v>
      </c>
      <c r="F1539" s="33">
        <v>1.0</v>
      </c>
      <c r="G1539" s="33" t="s">
        <v>6900</v>
      </c>
      <c r="H1539" s="33"/>
      <c r="I1539" s="33"/>
      <c r="J1539" s="33"/>
      <c r="K1539" s="33"/>
      <c r="L1539" s="33"/>
      <c r="M1539" s="33"/>
    </row>
    <row r="1540" ht="15.75" customHeight="1">
      <c r="A1540" s="30" t="s">
        <v>1637</v>
      </c>
      <c r="B1540" s="30" t="s">
        <v>1893</v>
      </c>
      <c r="C1540" s="30">
        <v>13251.0</v>
      </c>
      <c r="D1540" s="33">
        <v>0.0</v>
      </c>
      <c r="E1540" s="33">
        <v>0.0</v>
      </c>
      <c r="F1540" s="33"/>
      <c r="G1540" s="33" t="s">
        <v>6900</v>
      </c>
      <c r="H1540" s="33"/>
      <c r="I1540" s="33"/>
      <c r="J1540" s="33"/>
      <c r="K1540" s="33"/>
      <c r="L1540" s="33"/>
      <c r="M1540" s="33"/>
    </row>
    <row r="1541" ht="15.75" customHeight="1">
      <c r="A1541" s="30" t="s">
        <v>1637</v>
      </c>
      <c r="B1541" s="30" t="s">
        <v>1894</v>
      </c>
      <c r="C1541" s="30">
        <v>1369672.0</v>
      </c>
      <c r="D1541" s="33">
        <v>0.0</v>
      </c>
      <c r="E1541" s="33">
        <v>0.0</v>
      </c>
      <c r="F1541" s="33"/>
      <c r="G1541" s="33" t="s">
        <v>6900</v>
      </c>
      <c r="H1541" s="33"/>
      <c r="I1541" s="33"/>
      <c r="J1541" s="33"/>
      <c r="K1541" s="33"/>
      <c r="L1541" s="33"/>
      <c r="M1541" s="33"/>
    </row>
    <row r="1542" ht="15.75" customHeight="1">
      <c r="A1542" s="30" t="s">
        <v>1637</v>
      </c>
      <c r="B1542" s="30" t="s">
        <v>1895</v>
      </c>
      <c r="C1542" s="30">
        <v>1371492.0</v>
      </c>
      <c r="D1542" s="33">
        <v>0.0</v>
      </c>
      <c r="E1542" s="33">
        <v>0.0</v>
      </c>
      <c r="F1542" s="33"/>
      <c r="G1542" s="33" t="s">
        <v>6900</v>
      </c>
      <c r="H1542" s="33"/>
      <c r="I1542" s="33"/>
      <c r="J1542" s="33"/>
      <c r="K1542" s="33"/>
      <c r="L1542" s="33"/>
      <c r="M1542" s="33"/>
    </row>
    <row r="1543" ht="15.75" customHeight="1">
      <c r="A1543" s="30" t="s">
        <v>1637</v>
      </c>
      <c r="B1543" s="30" t="s">
        <v>1896</v>
      </c>
      <c r="C1543" s="30">
        <v>1371604.0</v>
      </c>
      <c r="D1543" s="33">
        <v>0.0</v>
      </c>
      <c r="E1543" s="33">
        <v>0.0</v>
      </c>
      <c r="F1543" s="33"/>
      <c r="G1543" s="33" t="s">
        <v>6900</v>
      </c>
      <c r="H1543" s="33"/>
      <c r="I1543" s="33"/>
      <c r="J1543" s="33"/>
      <c r="K1543" s="33"/>
      <c r="L1543" s="33"/>
      <c r="M1543" s="33"/>
    </row>
    <row r="1544" ht="15.75" customHeight="1">
      <c r="A1544" s="30" t="s">
        <v>1637</v>
      </c>
      <c r="B1544" s="30" t="s">
        <v>1897</v>
      </c>
      <c r="C1544" s="30">
        <v>1372122.0</v>
      </c>
      <c r="D1544" s="33">
        <v>0.0</v>
      </c>
      <c r="E1544" s="33">
        <v>0.0</v>
      </c>
      <c r="F1544" s="33"/>
      <c r="G1544" s="33" t="s">
        <v>6900</v>
      </c>
      <c r="H1544" s="33"/>
      <c r="I1544" s="33"/>
      <c r="J1544" s="33"/>
      <c r="K1544" s="33"/>
      <c r="L1544" s="33"/>
      <c r="M1544" s="33"/>
    </row>
    <row r="1545" ht="15.75" customHeight="1">
      <c r="A1545" s="30" t="s">
        <v>1637</v>
      </c>
      <c r="B1545" s="30" t="s">
        <v>1898</v>
      </c>
      <c r="C1545" s="30">
        <v>13255.0</v>
      </c>
      <c r="D1545" s="33">
        <v>0.0</v>
      </c>
      <c r="E1545" s="33">
        <v>0.0</v>
      </c>
      <c r="F1545" s="33"/>
      <c r="G1545" s="33" t="s">
        <v>6900</v>
      </c>
      <c r="H1545" s="33"/>
      <c r="I1545" s="33"/>
      <c r="J1545" s="33"/>
      <c r="K1545" s="33"/>
      <c r="L1545" s="33"/>
      <c r="M1545" s="33"/>
    </row>
    <row r="1546" ht="15.75" customHeight="1">
      <c r="A1546" s="30" t="s">
        <v>1637</v>
      </c>
      <c r="B1546" s="30" t="s">
        <v>1585</v>
      </c>
      <c r="C1546" s="30">
        <v>1372780.0</v>
      </c>
      <c r="D1546" s="33">
        <v>0.0</v>
      </c>
      <c r="E1546" s="33">
        <v>0.0</v>
      </c>
      <c r="F1546" s="33"/>
      <c r="G1546" s="33" t="s">
        <v>6900</v>
      </c>
      <c r="H1546" s="33"/>
      <c r="I1546" s="33"/>
      <c r="J1546" s="33"/>
      <c r="K1546" s="33"/>
      <c r="L1546" s="33"/>
      <c r="M1546" s="33"/>
    </row>
    <row r="1547" ht="15.75" customHeight="1">
      <c r="A1547" s="30" t="s">
        <v>1637</v>
      </c>
      <c r="B1547" s="30" t="s">
        <v>1899</v>
      </c>
      <c r="C1547" s="30">
        <v>1367984.0</v>
      </c>
      <c r="D1547" s="33">
        <v>0.0</v>
      </c>
      <c r="E1547" s="33">
        <v>0.0</v>
      </c>
      <c r="F1547" s="33"/>
      <c r="G1547" s="33" t="s">
        <v>6900</v>
      </c>
      <c r="H1547" s="33"/>
      <c r="I1547" s="33"/>
      <c r="J1547" s="33"/>
      <c r="K1547" s="33"/>
      <c r="L1547" s="33"/>
      <c r="M1547" s="33"/>
    </row>
    <row r="1548" ht="15.75" customHeight="1">
      <c r="A1548" s="30" t="s">
        <v>1637</v>
      </c>
      <c r="B1548" s="30" t="s">
        <v>1900</v>
      </c>
      <c r="C1548" s="30">
        <v>1373256.0</v>
      </c>
      <c r="D1548" s="33">
        <v>0.0</v>
      </c>
      <c r="E1548" s="33">
        <v>0.0</v>
      </c>
      <c r="F1548" s="33"/>
      <c r="G1548" s="33" t="s">
        <v>6900</v>
      </c>
      <c r="H1548" s="33"/>
      <c r="I1548" s="33"/>
      <c r="J1548" s="33"/>
      <c r="K1548" s="33"/>
      <c r="L1548" s="33"/>
      <c r="M1548" s="33"/>
    </row>
    <row r="1549" ht="15.75" customHeight="1">
      <c r="A1549" s="30" t="s">
        <v>1637</v>
      </c>
      <c r="B1549" s="30" t="s">
        <v>1901</v>
      </c>
      <c r="C1549" s="30">
        <v>1373312.0</v>
      </c>
      <c r="D1549" s="33">
        <v>0.0</v>
      </c>
      <c r="E1549" s="33">
        <v>0.0</v>
      </c>
      <c r="F1549" s="33"/>
      <c r="G1549" s="33" t="s">
        <v>6900</v>
      </c>
      <c r="H1549" s="33"/>
      <c r="I1549" s="33"/>
      <c r="J1549" s="33"/>
      <c r="K1549" s="33"/>
      <c r="L1549" s="33"/>
      <c r="M1549" s="33"/>
    </row>
    <row r="1550" ht="15.75" customHeight="1">
      <c r="A1550" s="30" t="s">
        <v>1637</v>
      </c>
      <c r="B1550" s="30" t="s">
        <v>1902</v>
      </c>
      <c r="C1550" s="30">
        <v>13257.0</v>
      </c>
      <c r="D1550" s="33">
        <v>0.0</v>
      </c>
      <c r="E1550" s="33">
        <v>0.0</v>
      </c>
      <c r="F1550" s="33"/>
      <c r="G1550" s="33" t="s">
        <v>6900</v>
      </c>
      <c r="H1550" s="33"/>
      <c r="I1550" s="33"/>
      <c r="J1550" s="33"/>
      <c r="K1550" s="33"/>
      <c r="L1550" s="33"/>
      <c r="M1550" s="33"/>
    </row>
    <row r="1551" ht="15.75" customHeight="1">
      <c r="A1551" s="30" t="s">
        <v>1637</v>
      </c>
      <c r="B1551" s="30" t="s">
        <v>1903</v>
      </c>
      <c r="C1551" s="30">
        <v>1373704.0</v>
      </c>
      <c r="D1551" s="33">
        <v>0.0</v>
      </c>
      <c r="E1551" s="33">
        <v>0.0</v>
      </c>
      <c r="F1551" s="33"/>
      <c r="G1551" s="33" t="s">
        <v>6900</v>
      </c>
      <c r="H1551" s="33"/>
      <c r="I1551" s="33"/>
      <c r="J1551" s="33"/>
      <c r="K1551" s="33"/>
      <c r="L1551" s="33"/>
      <c r="M1551" s="33"/>
    </row>
    <row r="1552" ht="15.75" customHeight="1">
      <c r="A1552" s="30" t="s">
        <v>1637</v>
      </c>
      <c r="B1552" s="30" t="s">
        <v>1904</v>
      </c>
      <c r="C1552" s="30">
        <v>1373816.0</v>
      </c>
      <c r="D1552" s="33">
        <v>0.0</v>
      </c>
      <c r="E1552" s="33">
        <v>0.0</v>
      </c>
      <c r="F1552" s="33"/>
      <c r="G1552" s="33" t="s">
        <v>6900</v>
      </c>
      <c r="H1552" s="33"/>
      <c r="I1552" s="33"/>
      <c r="J1552" s="33"/>
      <c r="K1552" s="33"/>
      <c r="L1552" s="33"/>
      <c r="M1552" s="33"/>
    </row>
    <row r="1553" ht="15.75" customHeight="1">
      <c r="A1553" s="30" t="s">
        <v>1637</v>
      </c>
      <c r="B1553" s="30" t="s">
        <v>1905</v>
      </c>
      <c r="C1553" s="30">
        <v>1373784.0</v>
      </c>
      <c r="D1553" s="33">
        <v>0.0</v>
      </c>
      <c r="E1553" s="33">
        <v>0.0</v>
      </c>
      <c r="F1553" s="33"/>
      <c r="G1553" s="33" t="s">
        <v>6900</v>
      </c>
      <c r="H1553" s="33"/>
      <c r="I1553" s="33"/>
      <c r="J1553" s="33"/>
      <c r="K1553" s="33"/>
      <c r="L1553" s="33"/>
      <c r="M1553" s="33"/>
    </row>
    <row r="1554" ht="15.75" customHeight="1">
      <c r="A1554" s="30" t="s">
        <v>1637</v>
      </c>
      <c r="B1554" s="30" t="s">
        <v>1906</v>
      </c>
      <c r="C1554" s="30">
        <v>1374180.0</v>
      </c>
      <c r="D1554" s="33">
        <v>0.0</v>
      </c>
      <c r="E1554" s="33">
        <v>0.0</v>
      </c>
      <c r="F1554" s="33"/>
      <c r="G1554" s="33" t="s">
        <v>6900</v>
      </c>
      <c r="H1554" s="33"/>
      <c r="I1554" s="33"/>
      <c r="J1554" s="33"/>
      <c r="K1554" s="33"/>
      <c r="L1554" s="33"/>
      <c r="M1554" s="33"/>
    </row>
    <row r="1555" ht="15.75" customHeight="1">
      <c r="A1555" s="30" t="s">
        <v>1637</v>
      </c>
      <c r="B1555" s="30" t="s">
        <v>1907</v>
      </c>
      <c r="C1555" s="30">
        <v>1374376.0</v>
      </c>
      <c r="D1555" s="33">
        <v>0.0</v>
      </c>
      <c r="E1555" s="33">
        <v>0.0</v>
      </c>
      <c r="F1555" s="33"/>
      <c r="G1555" s="33" t="s">
        <v>6900</v>
      </c>
      <c r="H1555" s="33"/>
      <c r="I1555" s="33"/>
      <c r="J1555" s="33"/>
      <c r="K1555" s="33"/>
      <c r="L1555" s="33"/>
      <c r="M1555" s="33"/>
    </row>
    <row r="1556" ht="15.75" customHeight="1">
      <c r="A1556" s="30" t="s">
        <v>1637</v>
      </c>
      <c r="B1556" s="30" t="s">
        <v>1594</v>
      </c>
      <c r="C1556" s="30">
        <v>13261.0</v>
      </c>
      <c r="D1556" s="33">
        <v>0.0</v>
      </c>
      <c r="E1556" s="33">
        <v>0.0</v>
      </c>
      <c r="F1556" s="33"/>
      <c r="G1556" s="33" t="s">
        <v>6900</v>
      </c>
      <c r="H1556" s="33"/>
      <c r="I1556" s="33"/>
      <c r="J1556" s="33"/>
      <c r="K1556" s="33"/>
      <c r="L1556" s="33"/>
      <c r="M1556" s="33"/>
    </row>
    <row r="1557" ht="15.75" customHeight="1">
      <c r="A1557" s="30" t="s">
        <v>1637</v>
      </c>
      <c r="B1557" s="30" t="s">
        <v>1908</v>
      </c>
      <c r="C1557" s="30">
        <v>1374936.0</v>
      </c>
      <c r="D1557" s="33">
        <v>0.0</v>
      </c>
      <c r="E1557" s="33">
        <v>0.0</v>
      </c>
      <c r="F1557" s="33"/>
      <c r="G1557" s="33" t="s">
        <v>6900</v>
      </c>
      <c r="H1557" s="33"/>
      <c r="I1557" s="33"/>
      <c r="J1557" s="33"/>
      <c r="K1557" s="33"/>
      <c r="L1557" s="33"/>
      <c r="M1557" s="33"/>
    </row>
    <row r="1558" ht="15.75" customHeight="1">
      <c r="A1558" s="30" t="s">
        <v>1637</v>
      </c>
      <c r="B1558" s="30" t="s">
        <v>1909</v>
      </c>
      <c r="C1558" s="30">
        <v>1375160.0</v>
      </c>
      <c r="D1558" s="33">
        <v>0.0</v>
      </c>
      <c r="E1558" s="33">
        <v>0.0</v>
      </c>
      <c r="F1558" s="33"/>
      <c r="G1558" s="33" t="s">
        <v>6900</v>
      </c>
      <c r="H1558" s="33"/>
      <c r="I1558" s="33"/>
      <c r="J1558" s="33"/>
      <c r="K1558" s="33"/>
      <c r="L1558" s="33"/>
      <c r="M1558" s="33"/>
    </row>
    <row r="1559" ht="15.75" customHeight="1">
      <c r="A1559" s="30" t="s">
        <v>1637</v>
      </c>
      <c r="B1559" s="30" t="s">
        <v>1911</v>
      </c>
      <c r="C1559" s="30">
        <v>13267.0</v>
      </c>
      <c r="D1559" s="33">
        <v>0.0</v>
      </c>
      <c r="E1559" s="33">
        <v>0.0</v>
      </c>
      <c r="F1559" s="33"/>
      <c r="G1559" s="33" t="s">
        <v>6900</v>
      </c>
      <c r="H1559" s="33"/>
      <c r="I1559" s="33"/>
      <c r="J1559" s="33"/>
      <c r="K1559" s="33"/>
      <c r="L1559" s="33"/>
      <c r="M1559" s="33"/>
    </row>
    <row r="1560" ht="15.75" customHeight="1">
      <c r="A1560" s="30" t="s">
        <v>1637</v>
      </c>
      <c r="B1560" s="30" t="s">
        <v>1912</v>
      </c>
      <c r="C1560" s="30">
        <v>13273.0</v>
      </c>
      <c r="D1560" s="33">
        <v>0.0</v>
      </c>
      <c r="E1560" s="33">
        <v>0.0</v>
      </c>
      <c r="F1560" s="33"/>
      <c r="G1560" s="33" t="s">
        <v>6900</v>
      </c>
      <c r="H1560" s="33"/>
      <c r="I1560" s="33"/>
      <c r="J1560" s="33"/>
      <c r="K1560" s="33"/>
      <c r="L1560" s="33"/>
      <c r="M1560" s="33"/>
    </row>
    <row r="1561" ht="15.75" customHeight="1">
      <c r="A1561" s="30" t="s">
        <v>1637</v>
      </c>
      <c r="B1561" s="30" t="s">
        <v>1913</v>
      </c>
      <c r="C1561" s="30">
        <v>13275.0</v>
      </c>
      <c r="D1561" s="33">
        <v>0.0</v>
      </c>
      <c r="E1561" s="33">
        <v>0.0</v>
      </c>
      <c r="F1561" s="33"/>
      <c r="G1561" s="33" t="s">
        <v>6900</v>
      </c>
      <c r="H1561" s="33"/>
      <c r="I1561" s="33"/>
      <c r="J1561" s="33"/>
      <c r="K1561" s="33"/>
      <c r="L1561" s="33"/>
      <c r="M1561" s="33"/>
    </row>
    <row r="1562" ht="15.75" customHeight="1">
      <c r="A1562" s="30" t="s">
        <v>1637</v>
      </c>
      <c r="B1562" s="30" t="s">
        <v>1915</v>
      </c>
      <c r="C1562" s="30">
        <v>1376280.0</v>
      </c>
      <c r="D1562" s="33">
        <v>0.0</v>
      </c>
      <c r="E1562" s="33">
        <v>0.0</v>
      </c>
      <c r="F1562" s="33"/>
      <c r="G1562" s="33" t="s">
        <v>6900</v>
      </c>
      <c r="H1562" s="33"/>
      <c r="I1562" s="33"/>
      <c r="J1562" s="33"/>
      <c r="K1562" s="33"/>
      <c r="L1562" s="33"/>
      <c r="M1562" s="33"/>
    </row>
    <row r="1563" ht="15.75" customHeight="1">
      <c r="A1563" s="30" t="s">
        <v>1637</v>
      </c>
      <c r="B1563" s="30" t="s">
        <v>1916</v>
      </c>
      <c r="C1563" s="30">
        <v>1376756.0</v>
      </c>
      <c r="D1563" s="33">
        <v>0.0</v>
      </c>
      <c r="E1563" s="33">
        <v>0.0</v>
      </c>
      <c r="F1563" s="33"/>
      <c r="G1563" s="33" t="s">
        <v>6900</v>
      </c>
      <c r="H1563" s="33"/>
      <c r="I1563" s="33"/>
      <c r="J1563" s="33"/>
      <c r="K1563" s="33"/>
      <c r="L1563" s="33"/>
      <c r="M1563" s="33"/>
    </row>
    <row r="1564" ht="15.75" customHeight="1">
      <c r="A1564" s="30" t="s">
        <v>1637</v>
      </c>
      <c r="B1564" s="30" t="s">
        <v>1917</v>
      </c>
      <c r="C1564" s="30">
        <v>13279.0</v>
      </c>
      <c r="D1564" s="33">
        <v>0.0</v>
      </c>
      <c r="E1564" s="33">
        <v>0.0</v>
      </c>
      <c r="F1564" s="33"/>
      <c r="G1564" s="33" t="s">
        <v>6900</v>
      </c>
      <c r="H1564" s="33"/>
      <c r="I1564" s="33"/>
      <c r="J1564" s="33"/>
      <c r="K1564" s="33"/>
      <c r="L1564" s="33"/>
      <c r="M1564" s="33"/>
    </row>
    <row r="1565" ht="15.75" customHeight="1">
      <c r="A1565" s="30" t="s">
        <v>1637</v>
      </c>
      <c r="B1565" s="30" t="s">
        <v>1918</v>
      </c>
      <c r="C1565" s="30">
        <v>13281.0</v>
      </c>
      <c r="D1565" s="33">
        <v>0.0</v>
      </c>
      <c r="E1565" s="33">
        <v>0.0</v>
      </c>
      <c r="F1565" s="33"/>
      <c r="G1565" s="33" t="s">
        <v>6900</v>
      </c>
      <c r="H1565" s="33"/>
      <c r="I1565" s="33"/>
      <c r="J1565" s="33"/>
      <c r="K1565" s="33"/>
      <c r="L1565" s="33"/>
      <c r="M1565" s="33"/>
    </row>
    <row r="1566" ht="15.75" customHeight="1">
      <c r="A1566" s="30" t="s">
        <v>1637</v>
      </c>
      <c r="B1566" s="30" t="s">
        <v>1919</v>
      </c>
      <c r="C1566" s="30">
        <v>13285.0</v>
      </c>
      <c r="D1566" s="33">
        <v>0.0</v>
      </c>
      <c r="E1566" s="33">
        <v>0.0</v>
      </c>
      <c r="F1566" s="33"/>
      <c r="G1566" s="33" t="s">
        <v>6900</v>
      </c>
      <c r="H1566" s="33"/>
      <c r="I1566" s="33"/>
      <c r="J1566" s="33"/>
      <c r="K1566" s="33"/>
      <c r="L1566" s="33"/>
      <c r="M1566" s="33"/>
    </row>
    <row r="1567" ht="15.75" customHeight="1">
      <c r="A1567" s="30" t="s">
        <v>1637</v>
      </c>
      <c r="B1567" s="30" t="s">
        <v>1920</v>
      </c>
      <c r="C1567" s="30">
        <v>1377652.0</v>
      </c>
      <c r="D1567" s="33">
        <v>0.0</v>
      </c>
      <c r="E1567" s="33">
        <v>0.0</v>
      </c>
      <c r="F1567" s="33"/>
      <c r="G1567" s="33" t="s">
        <v>6900</v>
      </c>
      <c r="H1567" s="33"/>
      <c r="I1567" s="33"/>
      <c r="J1567" s="33"/>
      <c r="K1567" s="33"/>
      <c r="L1567" s="33"/>
      <c r="M1567" s="33"/>
    </row>
    <row r="1568" ht="15.75" customHeight="1">
      <c r="A1568" s="30" t="s">
        <v>1637</v>
      </c>
      <c r="B1568" s="30" t="s">
        <v>1921</v>
      </c>
      <c r="C1568" s="30">
        <v>1378036.0</v>
      </c>
      <c r="D1568" s="33">
        <v>0.0</v>
      </c>
      <c r="E1568" s="33">
        <v>0.0</v>
      </c>
      <c r="F1568" s="33"/>
      <c r="G1568" s="33" t="s">
        <v>6900</v>
      </c>
      <c r="H1568" s="33"/>
      <c r="I1568" s="33"/>
      <c r="J1568" s="33"/>
      <c r="K1568" s="33"/>
      <c r="L1568" s="33"/>
      <c r="M1568" s="33"/>
    </row>
    <row r="1569" ht="15.75" customHeight="1">
      <c r="A1569" s="30" t="s">
        <v>1637</v>
      </c>
      <c r="B1569" s="30" t="s">
        <v>1922</v>
      </c>
      <c r="C1569" s="30">
        <v>1378044.0</v>
      </c>
      <c r="D1569" s="33">
        <v>0.0</v>
      </c>
      <c r="E1569" s="33">
        <v>0.0</v>
      </c>
      <c r="F1569" s="33"/>
      <c r="G1569" s="33" t="s">
        <v>6900</v>
      </c>
      <c r="H1569" s="33"/>
      <c r="I1569" s="33"/>
      <c r="J1569" s="33"/>
      <c r="K1569" s="33"/>
      <c r="L1569" s="33"/>
      <c r="M1569" s="33"/>
    </row>
    <row r="1570" ht="15.75" customHeight="1">
      <c r="A1570" s="30" t="s">
        <v>1637</v>
      </c>
      <c r="B1570" s="30" t="s">
        <v>811</v>
      </c>
      <c r="C1570" s="30">
        <v>1378324.0</v>
      </c>
      <c r="D1570" s="33">
        <v>0.0</v>
      </c>
      <c r="E1570" s="33">
        <v>0.0</v>
      </c>
      <c r="F1570" s="33"/>
      <c r="G1570" s="33" t="s">
        <v>6900</v>
      </c>
      <c r="H1570" s="33"/>
      <c r="I1570" s="33"/>
      <c r="J1570" s="33"/>
      <c r="K1570" s="33"/>
      <c r="L1570" s="33"/>
      <c r="M1570" s="33"/>
    </row>
    <row r="1571" ht="15.75" customHeight="1">
      <c r="A1571" s="30" t="s">
        <v>1637</v>
      </c>
      <c r="B1571" s="30" t="s">
        <v>1609</v>
      </c>
      <c r="C1571" s="30">
        <v>13291.0</v>
      </c>
      <c r="D1571" s="33">
        <v>0.0</v>
      </c>
      <c r="E1571" s="33">
        <v>0.0</v>
      </c>
      <c r="F1571" s="33"/>
      <c r="G1571" s="33" t="s">
        <v>6900</v>
      </c>
      <c r="H1571" s="33"/>
      <c r="I1571" s="33"/>
      <c r="J1571" s="33"/>
      <c r="K1571" s="33"/>
      <c r="L1571" s="33"/>
      <c r="M1571" s="33"/>
    </row>
    <row r="1572" ht="15.75" customHeight="1">
      <c r="A1572" s="30" t="s">
        <v>1637</v>
      </c>
      <c r="B1572" s="30" t="s">
        <v>1923</v>
      </c>
      <c r="C1572" s="30">
        <v>13293.0</v>
      </c>
      <c r="D1572" s="33">
        <v>0.0</v>
      </c>
      <c r="E1572" s="33">
        <v>0.0</v>
      </c>
      <c r="F1572" s="33"/>
      <c r="G1572" s="33" t="s">
        <v>6900</v>
      </c>
      <c r="H1572" s="33"/>
      <c r="I1572" s="33"/>
      <c r="J1572" s="33"/>
      <c r="K1572" s="33"/>
      <c r="L1572" s="33"/>
      <c r="M1572" s="33"/>
    </row>
    <row r="1573" ht="15.75" customHeight="1">
      <c r="A1573" s="30" t="s">
        <v>1637</v>
      </c>
      <c r="B1573" s="30" t="s">
        <v>1925</v>
      </c>
      <c r="C1573" s="30">
        <v>1378800.0</v>
      </c>
      <c r="D1573" s="33">
        <v>0.0</v>
      </c>
      <c r="E1573" s="33">
        <v>0.0</v>
      </c>
      <c r="F1573" s="33"/>
      <c r="G1573" s="33" t="s">
        <v>6900</v>
      </c>
      <c r="H1573" s="33"/>
      <c r="I1573" s="33"/>
      <c r="J1573" s="33"/>
      <c r="K1573" s="33"/>
      <c r="L1573" s="33"/>
      <c r="M1573" s="33"/>
    </row>
    <row r="1574" ht="15.75" customHeight="1">
      <c r="A1574" s="30" t="s">
        <v>1637</v>
      </c>
      <c r="B1574" s="30" t="s">
        <v>1926</v>
      </c>
      <c r="C1574" s="30">
        <v>1379388.0</v>
      </c>
      <c r="D1574" s="33">
        <v>0.0</v>
      </c>
      <c r="E1574" s="33">
        <v>0.0</v>
      </c>
      <c r="F1574" s="33"/>
      <c r="G1574" s="33" t="s">
        <v>6900</v>
      </c>
      <c r="H1574" s="33"/>
      <c r="I1574" s="33"/>
      <c r="J1574" s="33"/>
      <c r="K1574" s="33"/>
      <c r="L1574" s="33"/>
      <c r="M1574" s="33"/>
    </row>
    <row r="1575" ht="15.75" customHeight="1">
      <c r="A1575" s="30" t="s">
        <v>1637</v>
      </c>
      <c r="B1575" s="30" t="s">
        <v>1927</v>
      </c>
      <c r="C1575" s="30">
        <v>1379528.0</v>
      </c>
      <c r="D1575" s="33">
        <v>0.0</v>
      </c>
      <c r="E1575" s="33">
        <v>0.0</v>
      </c>
      <c r="F1575" s="33"/>
      <c r="G1575" s="33" t="s">
        <v>6900</v>
      </c>
      <c r="H1575" s="33"/>
      <c r="I1575" s="33"/>
      <c r="J1575" s="33"/>
      <c r="K1575" s="33"/>
      <c r="L1575" s="33"/>
      <c r="M1575" s="33"/>
    </row>
    <row r="1576" ht="15.75" customHeight="1">
      <c r="A1576" s="30" t="s">
        <v>1637</v>
      </c>
      <c r="B1576" s="30" t="s">
        <v>1928</v>
      </c>
      <c r="C1576" s="30">
        <v>13295.0</v>
      </c>
      <c r="D1576" s="33">
        <v>0.0</v>
      </c>
      <c r="E1576" s="33">
        <v>0.0</v>
      </c>
      <c r="F1576" s="33"/>
      <c r="G1576" s="33" t="s">
        <v>6900</v>
      </c>
      <c r="H1576" s="33"/>
      <c r="I1576" s="33"/>
      <c r="J1576" s="33"/>
      <c r="K1576" s="33"/>
      <c r="L1576" s="33"/>
      <c r="M1576" s="33"/>
    </row>
    <row r="1577" ht="15.75" customHeight="1">
      <c r="A1577" s="30" t="s">
        <v>1637</v>
      </c>
      <c r="B1577" s="30" t="s">
        <v>1616</v>
      </c>
      <c r="C1577" s="30">
        <v>13297.0</v>
      </c>
      <c r="D1577" s="33">
        <v>0.0</v>
      </c>
      <c r="E1577" s="33">
        <v>0.0</v>
      </c>
      <c r="F1577" s="33"/>
      <c r="G1577" s="33" t="s">
        <v>6900</v>
      </c>
      <c r="H1577" s="33"/>
      <c r="I1577" s="33"/>
      <c r="J1577" s="33"/>
      <c r="K1577" s="33"/>
      <c r="L1577" s="33"/>
      <c r="M1577" s="33"/>
    </row>
    <row r="1578" ht="15.75" customHeight="1">
      <c r="A1578" s="30" t="s">
        <v>1637</v>
      </c>
      <c r="B1578" s="30" t="s">
        <v>1929</v>
      </c>
      <c r="C1578" s="30">
        <v>13299.0</v>
      </c>
      <c r="D1578" s="33">
        <v>0.0</v>
      </c>
      <c r="E1578" s="33">
        <v>0.0</v>
      </c>
      <c r="F1578" s="33"/>
      <c r="G1578" s="33" t="s">
        <v>6900</v>
      </c>
      <c r="H1578" s="33"/>
      <c r="I1578" s="33"/>
      <c r="J1578" s="33"/>
      <c r="K1578" s="33"/>
      <c r="L1578" s="33"/>
      <c r="M1578" s="33"/>
    </row>
    <row r="1579" ht="15.75" customHeight="1">
      <c r="A1579" s="30" t="s">
        <v>1637</v>
      </c>
      <c r="B1579" s="30" t="s">
        <v>1930</v>
      </c>
      <c r="C1579" s="30">
        <v>1380508.0</v>
      </c>
      <c r="D1579" s="33">
        <v>0.0</v>
      </c>
      <c r="E1579" s="33">
        <v>0.0</v>
      </c>
      <c r="F1579" s="33"/>
      <c r="G1579" s="33" t="s">
        <v>6900</v>
      </c>
      <c r="H1579" s="33"/>
      <c r="I1579" s="33"/>
      <c r="J1579" s="33"/>
      <c r="K1579" s="33"/>
      <c r="L1579" s="33"/>
      <c r="M1579" s="33"/>
    </row>
    <row r="1580" ht="15.75" customHeight="1">
      <c r="A1580" s="30" t="s">
        <v>1637</v>
      </c>
      <c r="B1580" s="30" t="s">
        <v>1617</v>
      </c>
      <c r="C1580" s="30">
        <v>13303.0</v>
      </c>
      <c r="D1580" s="33">
        <v>0.0</v>
      </c>
      <c r="E1580" s="33">
        <v>0.0</v>
      </c>
      <c r="F1580" s="33"/>
      <c r="G1580" s="33" t="s">
        <v>6900</v>
      </c>
      <c r="H1580" s="33"/>
      <c r="I1580" s="33"/>
      <c r="J1580" s="33"/>
      <c r="K1580" s="33"/>
      <c r="L1580" s="33"/>
      <c r="M1580" s="33"/>
    </row>
    <row r="1581" ht="15.75" customHeight="1">
      <c r="A1581" s="30" t="s">
        <v>1637</v>
      </c>
      <c r="B1581" s="30" t="s">
        <v>1931</v>
      </c>
      <c r="C1581" s="30">
        <v>1380788.0</v>
      </c>
      <c r="D1581" s="33">
        <v>0.0</v>
      </c>
      <c r="E1581" s="33">
        <v>0.0</v>
      </c>
      <c r="F1581" s="33"/>
      <c r="G1581" s="33" t="s">
        <v>6900</v>
      </c>
      <c r="H1581" s="33"/>
      <c r="I1581" s="33"/>
      <c r="J1581" s="33"/>
      <c r="K1581" s="33"/>
      <c r="L1581" s="33"/>
      <c r="M1581" s="33"/>
    </row>
    <row r="1582" ht="15.75" customHeight="1">
      <c r="A1582" s="30" t="s">
        <v>1637</v>
      </c>
      <c r="B1582" s="30" t="s">
        <v>1932</v>
      </c>
      <c r="C1582" s="30">
        <v>13305.0</v>
      </c>
      <c r="D1582" s="33">
        <v>0.0</v>
      </c>
      <c r="E1582" s="33">
        <v>0.0</v>
      </c>
      <c r="F1582" s="33"/>
      <c r="G1582" s="33" t="s">
        <v>6900</v>
      </c>
      <c r="H1582" s="33"/>
      <c r="I1582" s="33"/>
      <c r="J1582" s="33"/>
      <c r="K1582" s="33"/>
      <c r="L1582" s="33"/>
      <c r="M1582" s="33"/>
    </row>
    <row r="1583" ht="15.75" customHeight="1">
      <c r="A1583" s="30" t="s">
        <v>1637</v>
      </c>
      <c r="B1583" s="30" t="s">
        <v>1933</v>
      </c>
      <c r="C1583" s="30">
        <v>1380984.0</v>
      </c>
      <c r="D1583" s="33">
        <v>0.0</v>
      </c>
      <c r="E1583" s="33">
        <v>0.0</v>
      </c>
      <c r="F1583" s="33"/>
      <c r="G1583" s="33" t="s">
        <v>6900</v>
      </c>
      <c r="H1583" s="33"/>
      <c r="I1583" s="33"/>
      <c r="J1583" s="33"/>
      <c r="K1583" s="33"/>
      <c r="L1583" s="33"/>
      <c r="M1583" s="33"/>
    </row>
    <row r="1584" ht="15.75" customHeight="1">
      <c r="A1584" s="30" t="s">
        <v>1637</v>
      </c>
      <c r="B1584" s="30" t="s">
        <v>1934</v>
      </c>
      <c r="C1584" s="30">
        <v>13311.0</v>
      </c>
      <c r="D1584" s="33">
        <v>0.0</v>
      </c>
      <c r="E1584" s="33">
        <v>0.0</v>
      </c>
      <c r="F1584" s="33"/>
      <c r="G1584" s="33" t="s">
        <v>6900</v>
      </c>
      <c r="H1584" s="33"/>
      <c r="I1584" s="33"/>
      <c r="J1584" s="33"/>
      <c r="K1584" s="33"/>
      <c r="L1584" s="33"/>
      <c r="M1584" s="33"/>
    </row>
    <row r="1585" ht="15.75" customHeight="1">
      <c r="A1585" s="30" t="s">
        <v>1637</v>
      </c>
      <c r="B1585" s="30" t="s">
        <v>1935</v>
      </c>
      <c r="C1585" s="30">
        <v>13313.0</v>
      </c>
      <c r="D1585" s="33">
        <v>0.0</v>
      </c>
      <c r="E1585" s="33">
        <v>0.0</v>
      </c>
      <c r="F1585" s="33"/>
      <c r="G1585" s="33" t="s">
        <v>6900</v>
      </c>
      <c r="H1585" s="33"/>
      <c r="I1585" s="33"/>
      <c r="J1585" s="33"/>
      <c r="K1585" s="33"/>
      <c r="L1585" s="33"/>
      <c r="M1585" s="33"/>
    </row>
    <row r="1586" ht="15.75" customHeight="1">
      <c r="A1586" s="30" t="s">
        <v>1637</v>
      </c>
      <c r="B1586" s="30" t="s">
        <v>1936</v>
      </c>
      <c r="C1586" s="30">
        <v>13315.0</v>
      </c>
      <c r="D1586" s="33">
        <v>0.0</v>
      </c>
      <c r="E1586" s="33">
        <v>0.0</v>
      </c>
      <c r="F1586" s="33"/>
      <c r="G1586" s="33" t="s">
        <v>6900</v>
      </c>
      <c r="H1586" s="33"/>
      <c r="I1586" s="33"/>
      <c r="J1586" s="33"/>
      <c r="K1586" s="33"/>
      <c r="L1586" s="33"/>
      <c r="M1586" s="33"/>
    </row>
    <row r="1587" ht="15.75" customHeight="1">
      <c r="A1587" s="30" t="s">
        <v>1637</v>
      </c>
      <c r="B1587" s="30" t="s">
        <v>1938</v>
      </c>
      <c r="C1587" s="30">
        <v>1383420.0</v>
      </c>
      <c r="D1587" s="33">
        <v>0.0</v>
      </c>
      <c r="E1587" s="33">
        <v>0.0</v>
      </c>
      <c r="F1587" s="33"/>
      <c r="G1587" s="33" t="s">
        <v>6900</v>
      </c>
      <c r="H1587" s="33"/>
      <c r="I1587" s="33"/>
      <c r="J1587" s="33"/>
      <c r="K1587" s="33"/>
      <c r="L1587" s="33"/>
      <c r="M1587" s="33"/>
    </row>
    <row r="1588" ht="15.75" customHeight="1">
      <c r="A1588" s="30" t="s">
        <v>1637</v>
      </c>
      <c r="B1588" s="30" t="s">
        <v>1939</v>
      </c>
      <c r="C1588" s="30">
        <v>1383728.0</v>
      </c>
      <c r="D1588" s="33">
        <v>0.0</v>
      </c>
      <c r="E1588" s="33">
        <v>0.0</v>
      </c>
      <c r="F1588" s="33"/>
      <c r="G1588" s="33" t="s">
        <v>6900</v>
      </c>
      <c r="H1588" s="33"/>
      <c r="I1588" s="33"/>
      <c r="J1588" s="33"/>
      <c r="K1588" s="33"/>
      <c r="L1588" s="33"/>
      <c r="M1588" s="33"/>
    </row>
    <row r="1589" ht="15.75" customHeight="1">
      <c r="A1589" s="30" t="s">
        <v>1637</v>
      </c>
      <c r="B1589" s="30" t="s">
        <v>1940</v>
      </c>
      <c r="C1589" s="30">
        <v>1383896.0</v>
      </c>
      <c r="D1589" s="33">
        <v>0.0</v>
      </c>
      <c r="E1589" s="33">
        <v>0.0</v>
      </c>
      <c r="F1589" s="33"/>
      <c r="G1589" s="33" t="s">
        <v>6900</v>
      </c>
      <c r="H1589" s="33"/>
      <c r="I1589" s="33"/>
      <c r="J1589" s="33"/>
      <c r="K1589" s="33"/>
      <c r="L1589" s="33"/>
      <c r="M1589" s="33"/>
    </row>
    <row r="1590" ht="15.75" customHeight="1">
      <c r="A1590" s="30" t="s">
        <v>1637</v>
      </c>
      <c r="B1590" s="30" t="s">
        <v>1941</v>
      </c>
      <c r="C1590" s="30">
        <v>1384176.0</v>
      </c>
      <c r="D1590" s="33">
        <v>0.0</v>
      </c>
      <c r="E1590" s="33">
        <v>0.0</v>
      </c>
      <c r="F1590" s="33"/>
      <c r="G1590" s="33" t="s">
        <v>6900</v>
      </c>
      <c r="H1590" s="33"/>
      <c r="I1590" s="33"/>
      <c r="J1590" s="33"/>
      <c r="K1590" s="33"/>
      <c r="L1590" s="33"/>
      <c r="M1590" s="33"/>
    </row>
    <row r="1591" ht="15.75" customHeight="1">
      <c r="A1591" s="30" t="s">
        <v>1637</v>
      </c>
      <c r="B1591" s="30" t="s">
        <v>1942</v>
      </c>
      <c r="C1591" s="30">
        <v>13321.0</v>
      </c>
      <c r="D1591" s="33">
        <v>0.0</v>
      </c>
      <c r="E1591" s="33">
        <v>0.0</v>
      </c>
      <c r="F1591" s="33"/>
      <c r="G1591" s="33" t="s">
        <v>6900</v>
      </c>
      <c r="H1591" s="33"/>
      <c r="I1591" s="33"/>
      <c r="J1591" s="33"/>
      <c r="K1591" s="33"/>
      <c r="L1591" s="33"/>
      <c r="M1591" s="33"/>
    </row>
    <row r="1592" ht="15.75" customHeight="1">
      <c r="A1592" s="30" t="s">
        <v>1943</v>
      </c>
      <c r="B1592" s="30" t="s">
        <v>1944</v>
      </c>
      <c r="C1592" s="30">
        <v>15001.0</v>
      </c>
      <c r="D1592" s="33">
        <v>0.0</v>
      </c>
      <c r="E1592" s="33">
        <v>0.0</v>
      </c>
      <c r="F1592" s="33">
        <v>0.0</v>
      </c>
      <c r="G1592" s="33" t="s">
        <v>6900</v>
      </c>
      <c r="H1592" s="33"/>
      <c r="I1592" s="33" t="s">
        <v>6901</v>
      </c>
      <c r="J1592" s="33"/>
      <c r="K1592" s="33"/>
      <c r="L1592" s="33"/>
      <c r="M1592" s="33"/>
    </row>
    <row r="1593" ht="15.75" customHeight="1">
      <c r="A1593" s="30" t="s">
        <v>1943</v>
      </c>
      <c r="B1593" s="30" t="s">
        <v>1946</v>
      </c>
      <c r="C1593" s="30">
        <v>15003.0</v>
      </c>
      <c r="D1593" s="33">
        <v>0.0</v>
      </c>
      <c r="E1593" s="33">
        <v>0.0</v>
      </c>
      <c r="F1593" s="33">
        <v>1.0</v>
      </c>
      <c r="G1593" s="33" t="s">
        <v>6900</v>
      </c>
      <c r="H1593" s="33"/>
      <c r="I1593" s="33" t="s">
        <v>6902</v>
      </c>
      <c r="J1593" s="33"/>
      <c r="K1593" s="33">
        <v>0.0</v>
      </c>
      <c r="L1593" s="33"/>
      <c r="M1593" s="33"/>
    </row>
    <row r="1594" ht="15.75" customHeight="1">
      <c r="A1594" s="30" t="s">
        <v>1943</v>
      </c>
      <c r="B1594" s="30" t="s">
        <v>1948</v>
      </c>
      <c r="C1594" s="30">
        <v>15007.0</v>
      </c>
      <c r="D1594" s="33">
        <v>0.0</v>
      </c>
      <c r="E1594" s="33">
        <v>0.0</v>
      </c>
      <c r="F1594" s="33"/>
      <c r="G1594" s="33" t="s">
        <v>6900</v>
      </c>
      <c r="H1594" s="33"/>
      <c r="I1594" s="33" t="s">
        <v>6900</v>
      </c>
      <c r="J1594" s="33"/>
      <c r="K1594" s="33"/>
      <c r="L1594" s="33"/>
      <c r="M1594" s="33"/>
    </row>
    <row r="1595" ht="15.75" customHeight="1">
      <c r="A1595" s="30" t="s">
        <v>1943</v>
      </c>
      <c r="B1595" s="30" t="s">
        <v>1950</v>
      </c>
      <c r="C1595" s="30">
        <v>15009.0</v>
      </c>
      <c r="D1595" s="33">
        <v>0.0</v>
      </c>
      <c r="E1595" s="33">
        <v>0.0</v>
      </c>
      <c r="F1595" s="33">
        <v>1.0</v>
      </c>
      <c r="G1595" s="33" t="s">
        <v>6900</v>
      </c>
      <c r="H1595" s="33"/>
      <c r="I1595" s="33" t="s">
        <v>6900</v>
      </c>
      <c r="J1595" s="33"/>
      <c r="K1595" s="33"/>
      <c r="L1595" s="33"/>
      <c r="M1595" s="33"/>
    </row>
    <row r="1596" ht="15.75" customHeight="1">
      <c r="A1596" s="30" t="s">
        <v>1952</v>
      </c>
      <c r="B1596" s="30" t="s">
        <v>1953</v>
      </c>
      <c r="C1596" s="30">
        <v>16001.0</v>
      </c>
      <c r="D1596" s="33">
        <v>0.0</v>
      </c>
      <c r="E1596" s="33">
        <v>0.0</v>
      </c>
      <c r="F1596" s="33"/>
      <c r="G1596" s="33" t="s">
        <v>6900</v>
      </c>
      <c r="H1596" s="33"/>
      <c r="I1596" s="33"/>
      <c r="J1596" s="33"/>
      <c r="K1596" s="33"/>
      <c r="L1596" s="33"/>
      <c r="M1596" s="33"/>
    </row>
    <row r="1597" ht="15.75" customHeight="1">
      <c r="A1597" s="30" t="s">
        <v>1952</v>
      </c>
      <c r="B1597" s="30" t="s">
        <v>1955</v>
      </c>
      <c r="C1597" s="30">
        <v>1608830.0</v>
      </c>
      <c r="D1597" s="33">
        <v>1.0</v>
      </c>
      <c r="E1597" s="33">
        <v>1.0</v>
      </c>
      <c r="F1597" s="33">
        <v>1.0</v>
      </c>
      <c r="G1597" s="33" t="s">
        <v>6900</v>
      </c>
      <c r="H1597" s="33"/>
      <c r="I1597" s="33"/>
      <c r="J1597" s="33"/>
      <c r="K1597" s="33"/>
      <c r="L1597" s="33"/>
      <c r="M1597" s="33"/>
    </row>
    <row r="1598" ht="15.75" customHeight="1">
      <c r="A1598" s="30" t="s">
        <v>1952</v>
      </c>
      <c r="B1598" s="30" t="s">
        <v>1956</v>
      </c>
      <c r="C1598" s="30">
        <v>1612250.0</v>
      </c>
      <c r="D1598" s="33">
        <v>0.0</v>
      </c>
      <c r="E1598" s="33">
        <v>0.0</v>
      </c>
      <c r="F1598" s="33"/>
      <c r="G1598" s="33" t="s">
        <v>6900</v>
      </c>
      <c r="H1598" s="33"/>
      <c r="I1598" s="33"/>
      <c r="J1598" s="33"/>
      <c r="K1598" s="33"/>
      <c r="L1598" s="33"/>
      <c r="M1598" s="33"/>
    </row>
    <row r="1599" ht="15.75" customHeight="1">
      <c r="A1599" s="30" t="s">
        <v>1952</v>
      </c>
      <c r="B1599" s="30" t="s">
        <v>1957</v>
      </c>
      <c r="C1599" s="30">
        <v>1614680.0</v>
      </c>
      <c r="D1599" s="33">
        <v>0.0</v>
      </c>
      <c r="E1599" s="33">
        <v>0.0</v>
      </c>
      <c r="F1599" s="33"/>
      <c r="G1599" s="33" t="s">
        <v>6900</v>
      </c>
      <c r="H1599" s="33"/>
      <c r="I1599" s="33"/>
      <c r="J1599" s="33"/>
      <c r="K1599" s="33"/>
      <c r="L1599" s="33"/>
      <c r="M1599" s="33"/>
    </row>
    <row r="1600" ht="15.75" customHeight="1">
      <c r="A1600" s="30" t="s">
        <v>1952</v>
      </c>
      <c r="B1600" s="30" t="s">
        <v>1958</v>
      </c>
      <c r="C1600" s="30">
        <v>1623410.0</v>
      </c>
      <c r="D1600" s="33">
        <v>0.0</v>
      </c>
      <c r="E1600" s="33">
        <v>0.0</v>
      </c>
      <c r="F1600" s="33"/>
      <c r="G1600" s="33" t="s">
        <v>6900</v>
      </c>
      <c r="H1600" s="33"/>
      <c r="I1600" s="33"/>
      <c r="J1600" s="33"/>
      <c r="K1600" s="33"/>
      <c r="L1600" s="33"/>
      <c r="M1600" s="33"/>
    </row>
    <row r="1601" ht="15.75" customHeight="1">
      <c r="A1601" s="30" t="s">
        <v>1952</v>
      </c>
      <c r="B1601" s="30" t="s">
        <v>1959</v>
      </c>
      <c r="C1601" s="30">
        <v>1644290.0</v>
      </c>
      <c r="D1601" s="33">
        <v>0.0</v>
      </c>
      <c r="E1601" s="33">
        <v>0.0</v>
      </c>
      <c r="F1601" s="33"/>
      <c r="G1601" s="33" t="s">
        <v>6900</v>
      </c>
      <c r="H1601" s="33"/>
      <c r="I1601" s="33"/>
      <c r="J1601" s="33"/>
      <c r="K1601" s="33"/>
      <c r="L1601" s="33"/>
      <c r="M1601" s="33"/>
    </row>
    <row r="1602" ht="15.75" customHeight="1">
      <c r="A1602" s="30" t="s">
        <v>1952</v>
      </c>
      <c r="B1602" s="30" t="s">
        <v>1960</v>
      </c>
      <c r="C1602" s="30">
        <v>1652120.0</v>
      </c>
      <c r="D1602" s="33">
        <v>0.0</v>
      </c>
      <c r="E1602" s="33">
        <v>0.0</v>
      </c>
      <c r="F1602" s="33"/>
      <c r="G1602" s="33" t="s">
        <v>6900</v>
      </c>
      <c r="H1602" s="33"/>
      <c r="I1602" s="33"/>
      <c r="J1602" s="33"/>
      <c r="K1602" s="33"/>
      <c r="L1602" s="33"/>
      <c r="M1602" s="33"/>
    </row>
    <row r="1603" ht="15.75" customHeight="1">
      <c r="A1603" s="30" t="s">
        <v>1952</v>
      </c>
      <c r="B1603" s="30" t="s">
        <v>1961</v>
      </c>
      <c r="C1603" s="30">
        <v>1656260.0</v>
      </c>
      <c r="D1603" s="33">
        <v>0.0</v>
      </c>
      <c r="E1603" s="33">
        <v>0.0</v>
      </c>
      <c r="F1603" s="33"/>
      <c r="G1603" s="33" t="s">
        <v>6900</v>
      </c>
      <c r="H1603" s="33"/>
      <c r="I1603" s="33"/>
      <c r="J1603" s="33"/>
      <c r="K1603" s="33"/>
      <c r="L1603" s="33"/>
      <c r="M1603" s="33"/>
    </row>
    <row r="1604" ht="15.75" customHeight="1">
      <c r="A1604" s="30" t="s">
        <v>1962</v>
      </c>
      <c r="B1604" s="30" t="s">
        <v>1963</v>
      </c>
      <c r="C1604" s="30">
        <v>1700250.0</v>
      </c>
      <c r="D1604" s="33">
        <v>0.0</v>
      </c>
      <c r="E1604" s="33">
        <v>0.0</v>
      </c>
      <c r="F1604" s="33">
        <v>0.0</v>
      </c>
      <c r="G1604" s="33" t="s">
        <v>6900</v>
      </c>
      <c r="H1604" s="33">
        <v>0.0</v>
      </c>
      <c r="I1604" s="33" t="s">
        <v>6901</v>
      </c>
      <c r="J1604" s="33"/>
      <c r="K1604" s="33"/>
      <c r="L1604" s="33"/>
      <c r="M1604" s="33"/>
    </row>
    <row r="1605" ht="15.75" customHeight="1">
      <c r="A1605" s="30" t="s">
        <v>1962</v>
      </c>
      <c r="B1605" s="30" t="s">
        <v>1965</v>
      </c>
      <c r="C1605" s="30">
        <v>1700243.0</v>
      </c>
      <c r="D1605" s="33">
        <v>0.0</v>
      </c>
      <c r="E1605" s="33">
        <v>0.0</v>
      </c>
      <c r="F1605" s="33"/>
      <c r="G1605" s="33" t="s">
        <v>6900</v>
      </c>
      <c r="H1605" s="33"/>
      <c r="I1605" s="33" t="s">
        <v>6901</v>
      </c>
      <c r="J1605" s="33"/>
      <c r="K1605" s="33"/>
      <c r="L1605" s="33"/>
      <c r="M1605" s="33"/>
    </row>
    <row r="1606" ht="15.75" customHeight="1">
      <c r="A1606" s="30" t="s">
        <v>1962</v>
      </c>
      <c r="B1606" s="30" t="s">
        <v>1966</v>
      </c>
      <c r="C1606" s="30">
        <v>1700698.0</v>
      </c>
      <c r="D1606" s="33">
        <v>0.0</v>
      </c>
      <c r="E1606" s="33">
        <v>0.0</v>
      </c>
      <c r="F1606" s="33">
        <v>0.0</v>
      </c>
      <c r="G1606" s="33" t="s">
        <v>6900</v>
      </c>
      <c r="H1606" s="33">
        <v>0.0</v>
      </c>
      <c r="I1606" s="33" t="s">
        <v>6901</v>
      </c>
      <c r="J1606" s="33"/>
      <c r="K1606" s="33">
        <v>0.0</v>
      </c>
      <c r="L1606" s="33"/>
      <c r="M1606" s="33"/>
    </row>
    <row r="1607" ht="15.75" customHeight="1">
      <c r="A1607" s="30" t="s">
        <v>1962</v>
      </c>
      <c r="B1607" s="30" t="s">
        <v>1967</v>
      </c>
      <c r="C1607" s="30">
        <v>1700685.0</v>
      </c>
      <c r="D1607" s="33">
        <v>0.0</v>
      </c>
      <c r="E1607" s="33">
        <v>0.0</v>
      </c>
      <c r="F1607" s="33">
        <v>1.0</v>
      </c>
      <c r="G1607" s="33" t="s">
        <v>6900</v>
      </c>
      <c r="H1607" s="33"/>
      <c r="I1607" s="33" t="s">
        <v>6901</v>
      </c>
      <c r="J1607" s="33"/>
      <c r="K1607" s="33"/>
      <c r="L1607" s="33"/>
      <c r="M1607" s="33"/>
    </row>
    <row r="1608" ht="15.75" customHeight="1">
      <c r="A1608" s="30" t="s">
        <v>1962</v>
      </c>
      <c r="B1608" s="30" t="s">
        <v>1968</v>
      </c>
      <c r="C1608" s="30">
        <v>1701010.0</v>
      </c>
      <c r="D1608" s="33">
        <v>0.0</v>
      </c>
      <c r="E1608" s="33">
        <v>0.0</v>
      </c>
      <c r="F1608" s="33"/>
      <c r="G1608" s="33" t="s">
        <v>6900</v>
      </c>
      <c r="H1608" s="33"/>
      <c r="I1608" s="33" t="s">
        <v>6901</v>
      </c>
      <c r="J1608" s="33"/>
      <c r="K1608" s="33"/>
      <c r="L1608" s="33"/>
      <c r="M1608" s="33"/>
    </row>
    <row r="1609" ht="15.75" customHeight="1">
      <c r="A1609" s="30" t="s">
        <v>1962</v>
      </c>
      <c r="B1609" s="30" t="s">
        <v>1969</v>
      </c>
      <c r="C1609" s="30">
        <v>1701270.0</v>
      </c>
      <c r="D1609" s="33">
        <v>0.0</v>
      </c>
      <c r="E1609" s="33">
        <v>0.0</v>
      </c>
      <c r="F1609" s="33"/>
      <c r="G1609" s="33" t="s">
        <v>6900</v>
      </c>
      <c r="H1609" s="33"/>
      <c r="I1609" s="33"/>
      <c r="J1609" s="33"/>
      <c r="K1609" s="33"/>
      <c r="L1609" s="33"/>
      <c r="M1609" s="33"/>
    </row>
    <row r="1610" ht="15.75" customHeight="1">
      <c r="A1610" s="30" t="s">
        <v>1962</v>
      </c>
      <c r="B1610" s="30" t="s">
        <v>1970</v>
      </c>
      <c r="C1610" s="30">
        <v>1701608.0</v>
      </c>
      <c r="D1610" s="33">
        <v>0.0</v>
      </c>
      <c r="E1610" s="33">
        <v>0.0</v>
      </c>
      <c r="F1610" s="33"/>
      <c r="G1610" s="33" t="s">
        <v>6900</v>
      </c>
      <c r="H1610" s="33"/>
      <c r="I1610" s="33" t="s">
        <v>6901</v>
      </c>
      <c r="J1610" s="33"/>
      <c r="K1610" s="33"/>
      <c r="L1610" s="33"/>
      <c r="M1610" s="33"/>
    </row>
    <row r="1611" ht="15.75" customHeight="1">
      <c r="A1611" s="30" t="s">
        <v>1962</v>
      </c>
      <c r="B1611" s="30" t="s">
        <v>1971</v>
      </c>
      <c r="C1611" s="30">
        <v>1701595.0</v>
      </c>
      <c r="D1611" s="33">
        <v>0.0</v>
      </c>
      <c r="E1611" s="33">
        <v>0.0</v>
      </c>
      <c r="F1611" s="33"/>
      <c r="G1611" s="33" t="s">
        <v>6900</v>
      </c>
      <c r="H1611" s="33"/>
      <c r="I1611" s="33" t="s">
        <v>6901</v>
      </c>
      <c r="J1611" s="33"/>
      <c r="K1611" s="33"/>
      <c r="L1611" s="33"/>
      <c r="M1611" s="33"/>
    </row>
    <row r="1612" ht="15.75" customHeight="1">
      <c r="A1612" s="30" t="s">
        <v>1962</v>
      </c>
      <c r="B1612" s="30" t="s">
        <v>1972</v>
      </c>
      <c r="C1612" s="30">
        <v>1702154.0</v>
      </c>
      <c r="D1612" s="33">
        <v>0.0</v>
      </c>
      <c r="E1612" s="33">
        <v>0.0</v>
      </c>
      <c r="F1612" s="33">
        <v>0.0</v>
      </c>
      <c r="G1612" s="33" t="s">
        <v>6900</v>
      </c>
      <c r="H1612" s="33">
        <v>0.0</v>
      </c>
      <c r="I1612" s="33" t="s">
        <v>6901</v>
      </c>
      <c r="J1612" s="33"/>
      <c r="K1612" s="33">
        <v>296.0</v>
      </c>
      <c r="L1612" s="33"/>
      <c r="M1612" s="33"/>
    </row>
    <row r="1613" ht="15.75" customHeight="1">
      <c r="A1613" s="30" t="s">
        <v>1962</v>
      </c>
      <c r="B1613" s="30" t="s">
        <v>863</v>
      </c>
      <c r="C1613" s="30">
        <v>1703012.0</v>
      </c>
      <c r="D1613" s="33">
        <v>1.0</v>
      </c>
      <c r="E1613" s="33">
        <v>1.0</v>
      </c>
      <c r="F1613" s="33">
        <v>1.0</v>
      </c>
      <c r="G1613" s="33" t="s">
        <v>6900</v>
      </c>
      <c r="H1613" s="33">
        <v>0.0</v>
      </c>
      <c r="I1613" s="33" t="s">
        <v>6901</v>
      </c>
      <c r="J1613" s="33"/>
      <c r="K1613" s="33">
        <v>228.8</v>
      </c>
      <c r="L1613" s="33"/>
      <c r="M1613" s="33"/>
    </row>
    <row r="1614" ht="15.75" customHeight="1">
      <c r="A1614" s="30" t="s">
        <v>1962</v>
      </c>
      <c r="B1614" s="30" t="s">
        <v>1974</v>
      </c>
      <c r="C1614" s="30">
        <v>1703181.0</v>
      </c>
      <c r="D1614" s="33">
        <v>0.0</v>
      </c>
      <c r="E1614" s="33">
        <v>0.0</v>
      </c>
      <c r="F1614" s="33"/>
      <c r="G1614" s="33" t="s">
        <v>6900</v>
      </c>
      <c r="H1614" s="33"/>
      <c r="I1614" s="33"/>
      <c r="J1614" s="33"/>
      <c r="K1614" s="33"/>
      <c r="L1614" s="33"/>
      <c r="M1614" s="33"/>
    </row>
    <row r="1615" ht="15.75" customHeight="1">
      <c r="A1615" s="30" t="s">
        <v>1962</v>
      </c>
      <c r="B1615" s="30" t="s">
        <v>1977</v>
      </c>
      <c r="C1615" s="30">
        <v>1703883.0</v>
      </c>
      <c r="D1615" s="33">
        <v>0.0</v>
      </c>
      <c r="E1615" s="33">
        <v>0.0</v>
      </c>
      <c r="F1615" s="33"/>
      <c r="G1615" s="33" t="s">
        <v>6900</v>
      </c>
      <c r="H1615" s="33"/>
      <c r="I1615" s="33" t="s">
        <v>6901</v>
      </c>
      <c r="J1615" s="33"/>
      <c r="K1615" s="33"/>
      <c r="L1615" s="33"/>
      <c r="M1615" s="33"/>
    </row>
    <row r="1616" ht="15.75" customHeight="1">
      <c r="A1616" s="30" t="s">
        <v>1962</v>
      </c>
      <c r="B1616" s="30" t="s">
        <v>1978</v>
      </c>
      <c r="C1616" s="30">
        <v>1703831.0</v>
      </c>
      <c r="D1616" s="33">
        <v>0.0</v>
      </c>
      <c r="E1616" s="33">
        <v>0.0</v>
      </c>
      <c r="F1616" s="33">
        <v>0.0</v>
      </c>
      <c r="G1616" s="33" t="s">
        <v>6900</v>
      </c>
      <c r="H1616" s="33"/>
      <c r="I1616" s="33" t="s">
        <v>6901</v>
      </c>
      <c r="J1616" s="33"/>
      <c r="K1616" s="33">
        <v>150.0</v>
      </c>
      <c r="L1616" s="33"/>
      <c r="M1616" s="33"/>
    </row>
    <row r="1617" ht="15.75" customHeight="1">
      <c r="A1617" s="30" t="s">
        <v>1962</v>
      </c>
      <c r="B1617" s="30" t="s">
        <v>1979</v>
      </c>
      <c r="C1617" s="30">
        <v>1703844.0</v>
      </c>
      <c r="D1617" s="33">
        <v>0.0</v>
      </c>
      <c r="E1617" s="33">
        <v>0.0</v>
      </c>
      <c r="F1617" s="33"/>
      <c r="G1617" s="33" t="s">
        <v>6900</v>
      </c>
      <c r="H1617" s="33"/>
      <c r="I1617" s="33" t="s">
        <v>6901</v>
      </c>
      <c r="J1617" s="33"/>
      <c r="K1617" s="33"/>
      <c r="L1617" s="33"/>
      <c r="M1617" s="33"/>
    </row>
    <row r="1618" ht="15.75" customHeight="1">
      <c r="A1618" s="30" t="s">
        <v>1962</v>
      </c>
      <c r="B1618" s="30" t="s">
        <v>1980</v>
      </c>
      <c r="C1618" s="30">
        <v>1704013.0</v>
      </c>
      <c r="D1618" s="33">
        <v>1.0</v>
      </c>
      <c r="E1618" s="33">
        <v>1.0</v>
      </c>
      <c r="F1618" s="33">
        <v>0.0</v>
      </c>
      <c r="G1618" s="33" t="s">
        <v>6900</v>
      </c>
      <c r="H1618" s="33">
        <v>0.0</v>
      </c>
      <c r="I1618" s="33" t="s">
        <v>6901</v>
      </c>
      <c r="J1618" s="33"/>
      <c r="K1618" s="33">
        <v>225.0</v>
      </c>
      <c r="L1618" s="33"/>
      <c r="M1618" s="33"/>
    </row>
    <row r="1619" ht="15.75" customHeight="1">
      <c r="A1619" s="30" t="s">
        <v>1962</v>
      </c>
      <c r="B1619" s="30" t="s">
        <v>1981</v>
      </c>
      <c r="C1619" s="30">
        <v>1704078.0</v>
      </c>
      <c r="D1619" s="33">
        <v>0.0</v>
      </c>
      <c r="E1619" s="33">
        <v>0.0</v>
      </c>
      <c r="F1619" s="33"/>
      <c r="G1619" s="33" t="s">
        <v>6900</v>
      </c>
      <c r="H1619" s="33"/>
      <c r="I1619" s="33"/>
      <c r="J1619" s="33"/>
      <c r="K1619" s="33"/>
      <c r="L1619" s="33"/>
      <c r="M1619" s="33"/>
    </row>
    <row r="1620" ht="15.75" customHeight="1">
      <c r="A1620" s="30" t="s">
        <v>1962</v>
      </c>
      <c r="B1620" s="30" t="s">
        <v>1983</v>
      </c>
      <c r="C1620" s="30">
        <v>1704303.0</v>
      </c>
      <c r="D1620" s="33">
        <v>1.0</v>
      </c>
      <c r="E1620" s="33">
        <v>1.0</v>
      </c>
      <c r="F1620" s="33">
        <v>0.0</v>
      </c>
      <c r="G1620" s="33" t="s">
        <v>6900</v>
      </c>
      <c r="H1620" s="33"/>
      <c r="I1620" s="33" t="s">
        <v>6901</v>
      </c>
      <c r="J1620" s="33"/>
      <c r="K1620" s="33"/>
      <c r="L1620" s="33"/>
      <c r="M1620" s="33"/>
    </row>
    <row r="1621" ht="15.75" customHeight="1">
      <c r="A1621" s="30" t="s">
        <v>1962</v>
      </c>
      <c r="B1621" s="30" t="s">
        <v>1984</v>
      </c>
      <c r="C1621" s="30">
        <v>1704351.0</v>
      </c>
      <c r="D1621" s="33">
        <v>0.0</v>
      </c>
      <c r="E1621" s="33">
        <v>0.0</v>
      </c>
      <c r="F1621" s="33"/>
      <c r="G1621" s="33" t="s">
        <v>6900</v>
      </c>
      <c r="H1621" s="33"/>
      <c r="I1621" s="33"/>
      <c r="J1621" s="33"/>
      <c r="K1621" s="33"/>
      <c r="L1621" s="33"/>
      <c r="M1621" s="33"/>
    </row>
    <row r="1622" ht="15.75" customHeight="1">
      <c r="A1622" s="30" t="s">
        <v>1962</v>
      </c>
      <c r="B1622" s="30" t="s">
        <v>1985</v>
      </c>
      <c r="C1622" s="30">
        <v>1704585.0</v>
      </c>
      <c r="D1622" s="33">
        <v>0.0</v>
      </c>
      <c r="E1622" s="33">
        <v>0.0</v>
      </c>
      <c r="F1622" s="33"/>
      <c r="G1622" s="33" t="s">
        <v>6900</v>
      </c>
      <c r="H1622" s="33"/>
      <c r="I1622" s="33"/>
      <c r="J1622" s="33"/>
      <c r="K1622" s="33"/>
      <c r="L1622" s="33"/>
      <c r="M1622" s="33"/>
    </row>
    <row r="1623" ht="15.75" customHeight="1">
      <c r="A1623" s="30" t="s">
        <v>1962</v>
      </c>
      <c r="B1623" s="30" t="s">
        <v>1986</v>
      </c>
      <c r="C1623" s="30">
        <v>1704845.0</v>
      </c>
      <c r="D1623" s="33">
        <v>0.0</v>
      </c>
      <c r="E1623" s="33">
        <v>0.0</v>
      </c>
      <c r="F1623" s="33"/>
      <c r="G1623" s="33" t="s">
        <v>6900</v>
      </c>
      <c r="H1623" s="33"/>
      <c r="I1623" s="33"/>
      <c r="J1623" s="33"/>
      <c r="K1623" s="33"/>
      <c r="L1623" s="33"/>
      <c r="M1623" s="33"/>
    </row>
    <row r="1624" ht="15.75" customHeight="1">
      <c r="A1624" s="30" t="s">
        <v>1962</v>
      </c>
      <c r="B1624" s="30" t="s">
        <v>1987</v>
      </c>
      <c r="C1624" s="30">
        <v>1704975.0</v>
      </c>
      <c r="D1624" s="33">
        <v>0.0</v>
      </c>
      <c r="E1624" s="33">
        <v>0.0</v>
      </c>
      <c r="F1624" s="33"/>
      <c r="G1624" s="33" t="s">
        <v>6900</v>
      </c>
      <c r="H1624" s="33"/>
      <c r="I1624" s="33" t="s">
        <v>6901</v>
      </c>
      <c r="J1624" s="33"/>
      <c r="K1624" s="33">
        <v>790.0</v>
      </c>
      <c r="L1624" s="33"/>
      <c r="M1624" s="33"/>
    </row>
    <row r="1625" ht="15.75" customHeight="1">
      <c r="A1625" s="30" t="s">
        <v>1962</v>
      </c>
      <c r="B1625" s="30" t="s">
        <v>1988</v>
      </c>
      <c r="C1625" s="30">
        <v>1705092.0</v>
      </c>
      <c r="D1625" s="33">
        <v>0.0</v>
      </c>
      <c r="E1625" s="33">
        <v>0.0</v>
      </c>
      <c r="F1625" s="33"/>
      <c r="G1625" s="33" t="s">
        <v>6900</v>
      </c>
      <c r="H1625" s="33"/>
      <c r="I1625" s="33" t="s">
        <v>6901</v>
      </c>
      <c r="J1625" s="33"/>
      <c r="K1625" s="33">
        <v>50.0</v>
      </c>
      <c r="L1625" s="33"/>
      <c r="M1625" s="33"/>
    </row>
    <row r="1626" ht="15.75" customHeight="1">
      <c r="A1626" s="30" t="s">
        <v>1962</v>
      </c>
      <c r="B1626" s="30" t="s">
        <v>1989</v>
      </c>
      <c r="C1626" s="30">
        <v>1705248.0</v>
      </c>
      <c r="D1626" s="33">
        <v>0.0</v>
      </c>
      <c r="E1626" s="33">
        <v>0.0</v>
      </c>
      <c r="F1626" s="33"/>
      <c r="G1626" s="33" t="s">
        <v>6900</v>
      </c>
      <c r="H1626" s="33"/>
      <c r="I1626" s="33" t="s">
        <v>6901</v>
      </c>
      <c r="J1626" s="33"/>
      <c r="K1626" s="33">
        <v>252.0</v>
      </c>
      <c r="L1626" s="33"/>
      <c r="M1626" s="33"/>
    </row>
    <row r="1627" ht="15.75" customHeight="1">
      <c r="A1627" s="30" t="s">
        <v>1962</v>
      </c>
      <c r="B1627" s="30" t="s">
        <v>1990</v>
      </c>
      <c r="C1627" s="30">
        <v>1705404.0</v>
      </c>
      <c r="D1627" s="33">
        <v>0.0</v>
      </c>
      <c r="E1627" s="33">
        <v>0.0</v>
      </c>
      <c r="F1627" s="33"/>
      <c r="G1627" s="33" t="s">
        <v>6900</v>
      </c>
      <c r="H1627" s="33"/>
      <c r="I1627" s="33" t="s">
        <v>6901</v>
      </c>
      <c r="J1627" s="33"/>
      <c r="K1627" s="33"/>
      <c r="L1627" s="33"/>
      <c r="M1627" s="33"/>
    </row>
    <row r="1628" ht="15.75" customHeight="1">
      <c r="A1628" s="30" t="s">
        <v>1962</v>
      </c>
      <c r="B1628" s="30" t="s">
        <v>1991</v>
      </c>
      <c r="C1628" s="30">
        <v>1705573.0</v>
      </c>
      <c r="D1628" s="33">
        <v>0.0</v>
      </c>
      <c r="E1628" s="33">
        <v>0.0</v>
      </c>
      <c r="F1628" s="33">
        <v>0.0</v>
      </c>
      <c r="G1628" s="33" t="s">
        <v>6900</v>
      </c>
      <c r="H1628" s="33">
        <v>0.0</v>
      </c>
      <c r="I1628" s="33" t="s">
        <v>6901</v>
      </c>
      <c r="J1628" s="33"/>
      <c r="K1628" s="33">
        <v>240.0</v>
      </c>
      <c r="L1628" s="33"/>
      <c r="M1628" s="33"/>
    </row>
    <row r="1629" ht="15.75" customHeight="1">
      <c r="A1629" s="30" t="s">
        <v>1962</v>
      </c>
      <c r="B1629" s="30" t="s">
        <v>1992</v>
      </c>
      <c r="C1629" s="30">
        <v>1.7043066E9</v>
      </c>
      <c r="D1629" s="33">
        <v>0.0</v>
      </c>
      <c r="E1629" s="33">
        <v>0.0</v>
      </c>
      <c r="F1629" s="33"/>
      <c r="G1629" s="33" t="s">
        <v>6900</v>
      </c>
      <c r="H1629" s="33"/>
      <c r="I1629" s="33"/>
      <c r="J1629" s="33"/>
      <c r="K1629" s="33"/>
      <c r="L1629" s="33"/>
      <c r="M1629" s="33"/>
    </row>
    <row r="1630" ht="15.75" customHeight="1">
      <c r="A1630" s="30" t="s">
        <v>1962</v>
      </c>
      <c r="B1630" s="30" t="s">
        <v>1993</v>
      </c>
      <c r="C1630" s="30">
        <v>1706587.0</v>
      </c>
      <c r="D1630" s="33">
        <v>0.0</v>
      </c>
      <c r="E1630" s="33">
        <v>0.0</v>
      </c>
      <c r="F1630" s="33"/>
      <c r="G1630" s="33" t="s">
        <v>6900</v>
      </c>
      <c r="H1630" s="33"/>
      <c r="I1630" s="33" t="s">
        <v>6901</v>
      </c>
      <c r="J1630" s="33"/>
      <c r="K1630" s="33"/>
      <c r="L1630" s="33"/>
      <c r="M1630" s="33"/>
    </row>
    <row r="1631" ht="15.75" customHeight="1">
      <c r="A1631" s="30" t="s">
        <v>1962</v>
      </c>
      <c r="B1631" s="30" t="s">
        <v>1994</v>
      </c>
      <c r="C1631" s="30">
        <v>1706704.0</v>
      </c>
      <c r="D1631" s="33">
        <v>0.0</v>
      </c>
      <c r="E1631" s="33">
        <v>0.0</v>
      </c>
      <c r="F1631" s="33"/>
      <c r="G1631" s="33" t="s">
        <v>6900</v>
      </c>
      <c r="H1631" s="33"/>
      <c r="I1631" s="33" t="s">
        <v>6901</v>
      </c>
      <c r="J1631" s="33"/>
      <c r="K1631" s="33"/>
      <c r="L1631" s="33"/>
      <c r="M1631" s="33"/>
    </row>
    <row r="1632" ht="15.75" customHeight="1">
      <c r="A1632" s="30" t="s">
        <v>1962</v>
      </c>
      <c r="B1632" s="30" t="s">
        <v>1995</v>
      </c>
      <c r="C1632" s="30">
        <v>1707133.0</v>
      </c>
      <c r="D1632" s="33">
        <v>0.0</v>
      </c>
      <c r="E1632" s="33">
        <v>0.0</v>
      </c>
      <c r="F1632" s="33">
        <v>1.0</v>
      </c>
      <c r="G1632" s="33" t="s">
        <v>6900</v>
      </c>
      <c r="H1632" s="33">
        <v>0.0</v>
      </c>
      <c r="I1632" s="33" t="s">
        <v>6901</v>
      </c>
      <c r="J1632" s="33"/>
      <c r="K1632" s="33">
        <v>90.0</v>
      </c>
      <c r="L1632" s="33">
        <v>2.0</v>
      </c>
      <c r="M1632" s="33">
        <v>1.0</v>
      </c>
    </row>
    <row r="1633" ht="15.75" customHeight="1">
      <c r="A1633" s="30" t="s">
        <v>1962</v>
      </c>
      <c r="B1633" s="30" t="s">
        <v>1996</v>
      </c>
      <c r="C1633" s="30">
        <v>17007.0</v>
      </c>
      <c r="D1633" s="33">
        <v>0.0</v>
      </c>
      <c r="E1633" s="33">
        <v>0.0</v>
      </c>
      <c r="F1633" s="33"/>
      <c r="G1633" s="33" t="s">
        <v>6900</v>
      </c>
      <c r="H1633" s="33"/>
      <c r="I1633" s="33" t="s">
        <v>6901</v>
      </c>
      <c r="J1633" s="33"/>
      <c r="K1633" s="33">
        <v>395.0</v>
      </c>
      <c r="L1633" s="33"/>
      <c r="M1633" s="33"/>
    </row>
    <row r="1634" ht="15.75" customHeight="1">
      <c r="A1634" s="30" t="s">
        <v>1962</v>
      </c>
      <c r="B1634" s="30" t="s">
        <v>1997</v>
      </c>
      <c r="C1634" s="30">
        <v>1707471.0</v>
      </c>
      <c r="D1634" s="33">
        <v>0.0</v>
      </c>
      <c r="E1634" s="33">
        <v>0.0</v>
      </c>
      <c r="F1634" s="33"/>
      <c r="G1634" s="33" t="s">
        <v>6900</v>
      </c>
      <c r="H1634" s="33"/>
      <c r="I1634" s="33"/>
      <c r="J1634" s="33"/>
      <c r="K1634" s="33"/>
      <c r="L1634" s="33"/>
      <c r="M1634" s="33"/>
    </row>
    <row r="1635" ht="15.75" customHeight="1">
      <c r="A1635" s="30" t="s">
        <v>1962</v>
      </c>
      <c r="B1635" s="30" t="s">
        <v>1998</v>
      </c>
      <c r="C1635" s="30">
        <v>1707744.0</v>
      </c>
      <c r="D1635" s="33">
        <v>0.0</v>
      </c>
      <c r="E1635" s="33">
        <v>0.0</v>
      </c>
      <c r="F1635" s="33"/>
      <c r="G1635" s="33" t="s">
        <v>6900</v>
      </c>
      <c r="H1635" s="33"/>
      <c r="I1635" s="33"/>
      <c r="J1635" s="33"/>
      <c r="K1635" s="33"/>
      <c r="L1635" s="33"/>
      <c r="M1635" s="33"/>
    </row>
    <row r="1636" ht="15.75" customHeight="1">
      <c r="A1636" s="30" t="s">
        <v>1962</v>
      </c>
      <c r="B1636" s="30" t="s">
        <v>1999</v>
      </c>
      <c r="C1636" s="30">
        <v>1707770.0</v>
      </c>
      <c r="D1636" s="33">
        <v>0.0</v>
      </c>
      <c r="E1636" s="33">
        <v>0.0</v>
      </c>
      <c r="F1636" s="33"/>
      <c r="G1636" s="33" t="s">
        <v>6900</v>
      </c>
      <c r="H1636" s="33"/>
      <c r="I1636" s="33" t="s">
        <v>6901</v>
      </c>
      <c r="J1636" s="33"/>
      <c r="K1636" s="33"/>
      <c r="L1636" s="33"/>
      <c r="M1636" s="33"/>
    </row>
    <row r="1637" ht="15.75" customHeight="1">
      <c r="A1637" s="30" t="s">
        <v>1962</v>
      </c>
      <c r="B1637" s="30" t="s">
        <v>2000</v>
      </c>
      <c r="C1637" s="30">
        <v>1708225.0</v>
      </c>
      <c r="D1637" s="33">
        <v>0.0</v>
      </c>
      <c r="E1637" s="33">
        <v>0.0</v>
      </c>
      <c r="F1637" s="33"/>
      <c r="G1637" s="33" t="s">
        <v>6900</v>
      </c>
      <c r="H1637" s="33"/>
      <c r="I1637" s="33" t="s">
        <v>6901</v>
      </c>
      <c r="J1637" s="33"/>
      <c r="K1637" s="33"/>
      <c r="L1637" s="33"/>
      <c r="M1637" s="33"/>
    </row>
    <row r="1638" ht="15.75" customHeight="1">
      <c r="A1638" s="30" t="s">
        <v>1962</v>
      </c>
      <c r="B1638" s="30" t="s">
        <v>2001</v>
      </c>
      <c r="C1638" s="30">
        <v>1708264.0</v>
      </c>
      <c r="D1638" s="33">
        <v>0.0</v>
      </c>
      <c r="E1638" s="33">
        <v>0.0</v>
      </c>
      <c r="F1638" s="33"/>
      <c r="G1638" s="33" t="s">
        <v>6900</v>
      </c>
      <c r="H1638" s="33"/>
      <c r="I1638" s="33"/>
      <c r="J1638" s="33"/>
      <c r="K1638" s="33"/>
      <c r="L1638" s="33"/>
      <c r="M1638" s="33"/>
    </row>
    <row r="1639" ht="15.75" customHeight="1">
      <c r="A1639" s="30" t="s">
        <v>1962</v>
      </c>
      <c r="B1639" s="30" t="s">
        <v>2002</v>
      </c>
      <c r="C1639" s="30">
        <v>1708368.0</v>
      </c>
      <c r="D1639" s="33">
        <v>0.0</v>
      </c>
      <c r="E1639" s="33">
        <v>0.0</v>
      </c>
      <c r="F1639" s="33"/>
      <c r="G1639" s="33" t="s">
        <v>6900</v>
      </c>
      <c r="H1639" s="33"/>
      <c r="I1639" s="33" t="s">
        <v>6901</v>
      </c>
      <c r="J1639" s="33"/>
      <c r="K1639" s="33"/>
      <c r="L1639" s="33"/>
      <c r="M1639" s="33"/>
    </row>
    <row r="1640" ht="15.75" customHeight="1">
      <c r="A1640" s="30" t="s">
        <v>1962</v>
      </c>
      <c r="B1640" s="30" t="s">
        <v>2003</v>
      </c>
      <c r="C1640" s="30">
        <v>1708446.0</v>
      </c>
      <c r="D1640" s="33">
        <v>0.0</v>
      </c>
      <c r="E1640" s="33">
        <v>0.0</v>
      </c>
      <c r="F1640" s="33"/>
      <c r="G1640" s="33" t="s">
        <v>6900</v>
      </c>
      <c r="H1640" s="33"/>
      <c r="I1640" s="33" t="s">
        <v>6901</v>
      </c>
      <c r="J1640" s="33"/>
      <c r="K1640" s="33"/>
      <c r="L1640" s="33"/>
      <c r="M1640" s="33"/>
    </row>
    <row r="1641" ht="15.75" customHeight="1">
      <c r="A1641" s="30" t="s">
        <v>1962</v>
      </c>
      <c r="B1641" s="30" t="s">
        <v>2004</v>
      </c>
      <c r="C1641" s="30">
        <v>1708583.0</v>
      </c>
      <c r="D1641" s="33">
        <v>0.0</v>
      </c>
      <c r="E1641" s="33">
        <v>0.0</v>
      </c>
      <c r="F1641" s="33">
        <v>0.0</v>
      </c>
      <c r="G1641" s="33" t="s">
        <v>6900</v>
      </c>
      <c r="H1641" s="33"/>
      <c r="I1641" s="33"/>
      <c r="J1641" s="33"/>
      <c r="K1641" s="33">
        <v>385.4</v>
      </c>
      <c r="L1641" s="33"/>
      <c r="M1641" s="33"/>
    </row>
    <row r="1642" ht="15.75" customHeight="1">
      <c r="A1642" s="30" t="s">
        <v>1962</v>
      </c>
      <c r="B1642" s="30" t="s">
        <v>2005</v>
      </c>
      <c r="C1642" s="30">
        <v>1708576.0</v>
      </c>
      <c r="D1642" s="33">
        <v>1.0</v>
      </c>
      <c r="E1642" s="33">
        <v>0.0</v>
      </c>
      <c r="F1642" s="33">
        <v>0.0</v>
      </c>
      <c r="G1642" s="33" t="s">
        <v>6900</v>
      </c>
      <c r="H1642" s="33"/>
      <c r="I1642" s="33" t="s">
        <v>6901</v>
      </c>
      <c r="J1642" s="33"/>
      <c r="K1642" s="33"/>
      <c r="L1642" s="33"/>
      <c r="M1642" s="33"/>
    </row>
    <row r="1643" ht="15.75" customHeight="1">
      <c r="A1643" s="30" t="s">
        <v>1962</v>
      </c>
      <c r="B1643" s="30" t="s">
        <v>2006</v>
      </c>
      <c r="C1643" s="30">
        <v>1709447.0</v>
      </c>
      <c r="D1643" s="33">
        <v>0.0</v>
      </c>
      <c r="E1643" s="33">
        <v>0.0</v>
      </c>
      <c r="F1643" s="33">
        <v>1.0</v>
      </c>
      <c r="G1643" s="33" t="s">
        <v>6900</v>
      </c>
      <c r="H1643" s="33">
        <v>0.0</v>
      </c>
      <c r="I1643" s="33" t="s">
        <v>6901</v>
      </c>
      <c r="J1643" s="33"/>
      <c r="K1643" s="33">
        <v>595.0</v>
      </c>
      <c r="L1643" s="33">
        <v>2.0</v>
      </c>
      <c r="M1643" s="33">
        <v>1.0</v>
      </c>
    </row>
    <row r="1644" ht="15.75" customHeight="1">
      <c r="A1644" s="30" t="s">
        <v>1962</v>
      </c>
      <c r="B1644" s="30" t="s">
        <v>2007</v>
      </c>
      <c r="C1644" s="30">
        <v>1709434.0</v>
      </c>
      <c r="D1644" s="33">
        <v>0.0</v>
      </c>
      <c r="E1644" s="33">
        <v>0.0</v>
      </c>
      <c r="F1644" s="33"/>
      <c r="G1644" s="33" t="s">
        <v>6900</v>
      </c>
      <c r="H1644" s="33"/>
      <c r="I1644" s="33"/>
      <c r="J1644" s="33"/>
      <c r="K1644" s="33"/>
      <c r="L1644" s="33"/>
      <c r="M1644" s="33"/>
    </row>
    <row r="1645" ht="15.75" customHeight="1">
      <c r="A1645" s="30" t="s">
        <v>1962</v>
      </c>
      <c r="B1645" s="30" t="s">
        <v>2008</v>
      </c>
      <c r="C1645" s="30">
        <v>1709531.0</v>
      </c>
      <c r="D1645" s="33">
        <v>0.0</v>
      </c>
      <c r="E1645" s="33">
        <v>0.0</v>
      </c>
      <c r="F1645" s="33"/>
      <c r="G1645" s="33" t="s">
        <v>6900</v>
      </c>
      <c r="H1645" s="33"/>
      <c r="I1645" s="33"/>
      <c r="J1645" s="33"/>
      <c r="K1645" s="33"/>
      <c r="L1645" s="33"/>
      <c r="M1645" s="33"/>
    </row>
    <row r="1646" ht="15.75" customHeight="1">
      <c r="A1646" s="30" t="s">
        <v>1962</v>
      </c>
      <c r="B1646" s="30" t="s">
        <v>345</v>
      </c>
      <c r="C1646" s="30">
        <v>1709642.0</v>
      </c>
      <c r="D1646" s="33">
        <v>0.0</v>
      </c>
      <c r="E1646" s="33">
        <v>0.0</v>
      </c>
      <c r="F1646" s="33"/>
      <c r="G1646" s="33" t="s">
        <v>6900</v>
      </c>
      <c r="H1646" s="33"/>
      <c r="I1646" s="33" t="s">
        <v>6901</v>
      </c>
      <c r="J1646" s="33"/>
      <c r="K1646" s="33"/>
      <c r="L1646" s="33"/>
      <c r="M1646" s="33"/>
    </row>
    <row r="1647" ht="15.75" customHeight="1">
      <c r="A1647" s="30" t="s">
        <v>1962</v>
      </c>
      <c r="B1647" s="30" t="s">
        <v>2009</v>
      </c>
      <c r="C1647" s="30">
        <v>17011.0</v>
      </c>
      <c r="D1647" s="33">
        <v>0.0</v>
      </c>
      <c r="E1647" s="33">
        <v>0.0</v>
      </c>
      <c r="F1647" s="33"/>
      <c r="G1647" s="33" t="s">
        <v>6900</v>
      </c>
      <c r="H1647" s="33"/>
      <c r="I1647" s="33"/>
      <c r="J1647" s="33"/>
      <c r="K1647" s="33"/>
      <c r="L1647" s="33"/>
      <c r="M1647" s="33"/>
    </row>
    <row r="1648" ht="15.75" customHeight="1">
      <c r="A1648" s="30" t="s">
        <v>1962</v>
      </c>
      <c r="B1648" s="30" t="s">
        <v>2010</v>
      </c>
      <c r="C1648" s="30">
        <v>1709798.0</v>
      </c>
      <c r="D1648" s="33">
        <v>0.0</v>
      </c>
      <c r="E1648" s="33">
        <v>0.0</v>
      </c>
      <c r="F1648" s="33"/>
      <c r="G1648" s="33" t="s">
        <v>6900</v>
      </c>
      <c r="H1648" s="33"/>
      <c r="I1648" s="33"/>
      <c r="J1648" s="33"/>
      <c r="K1648" s="33"/>
      <c r="L1648" s="33"/>
      <c r="M1648" s="33"/>
    </row>
    <row r="1649" ht="15.75" customHeight="1">
      <c r="A1649" s="30" t="s">
        <v>1962</v>
      </c>
      <c r="B1649" s="30" t="s">
        <v>2011</v>
      </c>
      <c r="C1649" s="30">
        <v>1709980.0</v>
      </c>
      <c r="D1649" s="33">
        <v>0.0</v>
      </c>
      <c r="E1649" s="33">
        <v>0.0</v>
      </c>
      <c r="F1649" s="33">
        <v>0.0</v>
      </c>
      <c r="G1649" s="33" t="s">
        <v>6900</v>
      </c>
      <c r="H1649" s="33"/>
      <c r="I1649" s="33" t="s">
        <v>6901</v>
      </c>
      <c r="J1649" s="33"/>
      <c r="K1649" s="33"/>
      <c r="L1649" s="33"/>
      <c r="M1649" s="33"/>
    </row>
    <row r="1650" ht="15.75" customHeight="1">
      <c r="A1650" s="30" t="s">
        <v>1962</v>
      </c>
      <c r="B1650" s="30" t="s">
        <v>1312</v>
      </c>
      <c r="C1650" s="30">
        <v>1710110.0</v>
      </c>
      <c r="D1650" s="33">
        <v>0.0</v>
      </c>
      <c r="E1650" s="33">
        <v>0.0</v>
      </c>
      <c r="F1650" s="33"/>
      <c r="G1650" s="33" t="s">
        <v>6900</v>
      </c>
      <c r="H1650" s="33"/>
      <c r="I1650" s="33"/>
      <c r="J1650" s="33"/>
      <c r="K1650" s="33"/>
      <c r="L1650" s="33"/>
      <c r="M1650" s="33"/>
    </row>
    <row r="1651" ht="15.75" customHeight="1">
      <c r="A1651" s="30" t="s">
        <v>1962</v>
      </c>
      <c r="B1651" s="30" t="s">
        <v>1686</v>
      </c>
      <c r="C1651" s="30">
        <v>1710240.0</v>
      </c>
      <c r="D1651" s="33">
        <v>0.0</v>
      </c>
      <c r="E1651" s="33">
        <v>0.0</v>
      </c>
      <c r="F1651" s="33"/>
      <c r="G1651" s="33" t="s">
        <v>6900</v>
      </c>
      <c r="H1651" s="33"/>
      <c r="I1651" s="33"/>
      <c r="J1651" s="33"/>
      <c r="K1651" s="33">
        <v>0.0</v>
      </c>
      <c r="L1651" s="33"/>
      <c r="M1651" s="33"/>
    </row>
    <row r="1652" ht="15.75" customHeight="1">
      <c r="A1652" s="30" t="s">
        <v>1962</v>
      </c>
      <c r="B1652" s="30" t="s">
        <v>2012</v>
      </c>
      <c r="C1652" s="30">
        <v>1710370.0</v>
      </c>
      <c r="D1652" s="33">
        <v>0.0</v>
      </c>
      <c r="E1652" s="33">
        <v>0.0</v>
      </c>
      <c r="F1652" s="33"/>
      <c r="G1652" s="33" t="s">
        <v>6900</v>
      </c>
      <c r="H1652" s="33"/>
      <c r="I1652" s="33"/>
      <c r="J1652" s="33"/>
      <c r="K1652" s="33"/>
      <c r="L1652" s="33"/>
      <c r="M1652" s="33"/>
    </row>
    <row r="1653" ht="15.75" customHeight="1">
      <c r="A1653" s="30" t="s">
        <v>1962</v>
      </c>
      <c r="B1653" s="30" t="s">
        <v>2013</v>
      </c>
      <c r="C1653" s="30">
        <v>1710487.0</v>
      </c>
      <c r="D1653" s="33">
        <v>0.0</v>
      </c>
      <c r="E1653" s="33">
        <v>0.0</v>
      </c>
      <c r="F1653" s="33"/>
      <c r="G1653" s="33" t="s">
        <v>6900</v>
      </c>
      <c r="H1653" s="33"/>
      <c r="I1653" s="33" t="s">
        <v>6901</v>
      </c>
      <c r="J1653" s="33"/>
      <c r="K1653" s="33"/>
      <c r="L1653" s="33"/>
      <c r="M1653" s="33"/>
    </row>
    <row r="1654" ht="15.75" customHeight="1">
      <c r="A1654" s="30" t="s">
        <v>1962</v>
      </c>
      <c r="B1654" s="30" t="s">
        <v>2014</v>
      </c>
      <c r="C1654" s="30">
        <v>1710513.0</v>
      </c>
      <c r="D1654" s="33">
        <v>0.0</v>
      </c>
      <c r="E1654" s="33">
        <v>0.0</v>
      </c>
      <c r="F1654" s="33"/>
      <c r="G1654" s="33" t="s">
        <v>6900</v>
      </c>
      <c r="H1654" s="33"/>
      <c r="I1654" s="33" t="s">
        <v>6901</v>
      </c>
      <c r="J1654" s="33"/>
      <c r="K1654" s="33"/>
      <c r="L1654" s="33"/>
      <c r="M1654" s="33"/>
    </row>
    <row r="1655" ht="15.75" customHeight="1">
      <c r="A1655" s="30" t="s">
        <v>1962</v>
      </c>
      <c r="B1655" s="30" t="s">
        <v>2015</v>
      </c>
      <c r="C1655" s="30">
        <v>1710906.0</v>
      </c>
      <c r="D1655" s="33">
        <v>0.0</v>
      </c>
      <c r="E1655" s="33">
        <v>0.0</v>
      </c>
      <c r="F1655" s="33"/>
      <c r="G1655" s="33" t="s">
        <v>6900</v>
      </c>
      <c r="H1655" s="33"/>
      <c r="I1655" s="33" t="s">
        <v>6901</v>
      </c>
      <c r="J1655" s="33"/>
      <c r="K1655" s="33"/>
      <c r="L1655" s="33"/>
      <c r="M1655" s="33"/>
    </row>
    <row r="1656" ht="15.75" customHeight="1">
      <c r="A1656" s="30" t="s">
        <v>1962</v>
      </c>
      <c r="B1656" s="30" t="s">
        <v>2016</v>
      </c>
      <c r="C1656" s="30">
        <v>1711124.0</v>
      </c>
      <c r="D1656" s="33">
        <v>0.0</v>
      </c>
      <c r="E1656" s="33">
        <v>0.0</v>
      </c>
      <c r="F1656" s="33"/>
      <c r="G1656" s="33" t="s">
        <v>6900</v>
      </c>
      <c r="H1656" s="33"/>
      <c r="I1656" s="33"/>
      <c r="J1656" s="33"/>
      <c r="K1656" s="33">
        <v>468.8</v>
      </c>
      <c r="L1656" s="33"/>
      <c r="M1656" s="33"/>
    </row>
    <row r="1657" ht="15.75" customHeight="1">
      <c r="A1657" s="30" t="s">
        <v>1962</v>
      </c>
      <c r="B1657" s="30" t="s">
        <v>2017</v>
      </c>
      <c r="C1657" s="30">
        <v>1711176.0</v>
      </c>
      <c r="D1657" s="33">
        <v>0.0</v>
      </c>
      <c r="E1657" s="33">
        <v>0.0</v>
      </c>
      <c r="F1657" s="33"/>
      <c r="G1657" s="33" t="s">
        <v>6900</v>
      </c>
      <c r="H1657" s="33"/>
      <c r="I1657" s="33"/>
      <c r="J1657" s="33"/>
      <c r="K1657" s="33"/>
      <c r="L1657" s="33"/>
      <c r="M1657" s="33"/>
    </row>
    <row r="1658" ht="15.75" customHeight="1">
      <c r="A1658" s="30" t="s">
        <v>1962</v>
      </c>
      <c r="B1658" s="30" t="s">
        <v>2018</v>
      </c>
      <c r="C1658" s="30">
        <v>1711332.0</v>
      </c>
      <c r="D1658" s="33">
        <v>0.0</v>
      </c>
      <c r="E1658" s="33">
        <v>0.0</v>
      </c>
      <c r="F1658" s="33">
        <v>0.0</v>
      </c>
      <c r="G1658" s="33" t="s">
        <v>6900</v>
      </c>
      <c r="H1658" s="33">
        <v>0.0</v>
      </c>
      <c r="I1658" s="33" t="s">
        <v>6901</v>
      </c>
      <c r="J1658" s="33"/>
      <c r="K1658" s="33">
        <v>128.0</v>
      </c>
      <c r="L1658" s="33"/>
      <c r="M1658" s="33"/>
    </row>
    <row r="1659" ht="15.75" customHeight="1">
      <c r="A1659" s="30" t="s">
        <v>1962</v>
      </c>
      <c r="B1659" s="30" t="s">
        <v>2019</v>
      </c>
      <c r="C1659" s="30">
        <v>1711358.0</v>
      </c>
      <c r="D1659" s="33">
        <v>0.0</v>
      </c>
      <c r="E1659" s="33">
        <v>0.0</v>
      </c>
      <c r="F1659" s="33">
        <v>0.0</v>
      </c>
      <c r="G1659" s="33" t="s">
        <v>6900</v>
      </c>
      <c r="H1659" s="33">
        <v>0.0</v>
      </c>
      <c r="I1659" s="33" t="s">
        <v>6901</v>
      </c>
      <c r="J1659" s="33"/>
      <c r="K1659" s="33">
        <v>275.0</v>
      </c>
      <c r="L1659" s="33"/>
      <c r="M1659" s="33"/>
    </row>
    <row r="1660" ht="15.75" customHeight="1">
      <c r="A1660" s="30" t="s">
        <v>1962</v>
      </c>
      <c r="B1660" s="30" t="s">
        <v>1697</v>
      </c>
      <c r="C1660" s="30">
        <v>17015.0</v>
      </c>
      <c r="D1660" s="33">
        <v>0.0</v>
      </c>
      <c r="E1660" s="33">
        <v>0.0</v>
      </c>
      <c r="F1660" s="33"/>
      <c r="G1660" s="33" t="s">
        <v>6900</v>
      </c>
      <c r="H1660" s="33"/>
      <c r="I1660" s="33"/>
      <c r="J1660" s="33"/>
      <c r="K1660" s="33"/>
      <c r="L1660" s="33"/>
      <c r="M1660" s="33"/>
    </row>
    <row r="1661" ht="15.75" customHeight="1">
      <c r="A1661" s="30" t="s">
        <v>1962</v>
      </c>
      <c r="B1661" s="30" t="s">
        <v>2021</v>
      </c>
      <c r="C1661" s="30">
        <v>1711592.0</v>
      </c>
      <c r="D1661" s="33">
        <v>0.0</v>
      </c>
      <c r="E1661" s="33">
        <v>0.0</v>
      </c>
      <c r="F1661" s="33"/>
      <c r="G1661" s="33" t="s">
        <v>6900</v>
      </c>
      <c r="H1661" s="33"/>
      <c r="I1661" s="33" t="s">
        <v>6901</v>
      </c>
      <c r="J1661" s="33"/>
      <c r="K1661" s="33"/>
      <c r="L1661" s="33"/>
      <c r="M1661" s="33"/>
    </row>
    <row r="1662" ht="15.75" customHeight="1">
      <c r="A1662" s="30" t="s">
        <v>1962</v>
      </c>
      <c r="B1662" s="30" t="s">
        <v>2022</v>
      </c>
      <c r="C1662" s="30">
        <v>1712151.0</v>
      </c>
      <c r="D1662" s="33">
        <v>0.0</v>
      </c>
      <c r="E1662" s="33">
        <v>0.0</v>
      </c>
      <c r="F1662" s="33"/>
      <c r="G1662" s="33" t="s">
        <v>6900</v>
      </c>
      <c r="H1662" s="33"/>
      <c r="I1662" s="33"/>
      <c r="J1662" s="33"/>
      <c r="K1662" s="33"/>
      <c r="L1662" s="33"/>
      <c r="M1662" s="33"/>
    </row>
    <row r="1663" ht="15.75" customHeight="1">
      <c r="A1663" s="30" t="s">
        <v>1962</v>
      </c>
      <c r="B1663" s="30" t="s">
        <v>2023</v>
      </c>
      <c r="C1663" s="30">
        <v>1712385.0</v>
      </c>
      <c r="D1663" s="33">
        <v>0.0</v>
      </c>
      <c r="E1663" s="33">
        <v>0.0</v>
      </c>
      <c r="F1663" s="33"/>
      <c r="G1663" s="33" t="s">
        <v>6900</v>
      </c>
      <c r="H1663" s="33"/>
      <c r="I1663" s="33"/>
      <c r="J1663" s="33"/>
      <c r="K1663" s="33"/>
      <c r="L1663" s="33"/>
      <c r="M1663" s="33"/>
    </row>
    <row r="1664" ht="15.75" customHeight="1">
      <c r="A1664" s="30" t="s">
        <v>1962</v>
      </c>
      <c r="B1664" s="30" t="s">
        <v>2024</v>
      </c>
      <c r="C1664" s="30">
        <v>17019.0</v>
      </c>
      <c r="D1664" s="33">
        <v>0.0</v>
      </c>
      <c r="E1664" s="33">
        <v>0.0</v>
      </c>
      <c r="F1664" s="33"/>
      <c r="G1664" s="33" t="s">
        <v>6900</v>
      </c>
      <c r="H1664" s="33"/>
      <c r="I1664" s="33"/>
      <c r="J1664" s="33"/>
      <c r="K1664" s="33"/>
      <c r="L1664" s="33"/>
      <c r="M1664" s="33"/>
    </row>
    <row r="1665" ht="15.75" customHeight="1">
      <c r="A1665" s="30" t="s">
        <v>1962</v>
      </c>
      <c r="B1665" s="30" t="s">
        <v>2025</v>
      </c>
      <c r="C1665" s="30">
        <v>1712483.0</v>
      </c>
      <c r="D1665" s="33">
        <v>0.0</v>
      </c>
      <c r="E1665" s="33">
        <v>0.0</v>
      </c>
      <c r="F1665" s="33"/>
      <c r="G1665" s="33" t="s">
        <v>6900</v>
      </c>
      <c r="H1665" s="33"/>
      <c r="I1665" s="33" t="s">
        <v>6901</v>
      </c>
      <c r="J1665" s="33"/>
      <c r="K1665" s="33"/>
      <c r="L1665" s="33"/>
      <c r="M1665" s="33"/>
    </row>
    <row r="1666" ht="15.75" customHeight="1">
      <c r="A1666" s="30" t="s">
        <v>1962</v>
      </c>
      <c r="B1666" s="30" t="s">
        <v>2026</v>
      </c>
      <c r="C1666" s="30">
        <v>1712476.0</v>
      </c>
      <c r="D1666" s="33">
        <v>0.0</v>
      </c>
      <c r="E1666" s="33">
        <v>0.0</v>
      </c>
      <c r="F1666" s="33"/>
      <c r="G1666" s="33" t="s">
        <v>6900</v>
      </c>
      <c r="H1666" s="33"/>
      <c r="I1666" s="33" t="s">
        <v>6901</v>
      </c>
      <c r="J1666" s="33"/>
      <c r="K1666" s="33"/>
      <c r="L1666" s="33"/>
      <c r="M1666" s="33"/>
    </row>
    <row r="1667" ht="15.75" customHeight="1">
      <c r="A1667" s="30" t="s">
        <v>1962</v>
      </c>
      <c r="B1667" s="30" t="s">
        <v>2027</v>
      </c>
      <c r="C1667" s="30">
        <v>1712567.0</v>
      </c>
      <c r="D1667" s="33">
        <v>0.0</v>
      </c>
      <c r="E1667" s="33">
        <v>0.0</v>
      </c>
      <c r="F1667" s="33"/>
      <c r="G1667" s="33" t="s">
        <v>6900</v>
      </c>
      <c r="H1667" s="33"/>
      <c r="I1667" s="33"/>
      <c r="J1667" s="33"/>
      <c r="K1667" s="33"/>
      <c r="L1667" s="33"/>
      <c r="M1667" s="33"/>
    </row>
    <row r="1668" ht="15.75" customHeight="1">
      <c r="A1668" s="30" t="s">
        <v>1962</v>
      </c>
      <c r="B1668" s="30" t="s">
        <v>2028</v>
      </c>
      <c r="C1668" s="30">
        <v>1713087.0</v>
      </c>
      <c r="D1668" s="33">
        <v>0.0</v>
      </c>
      <c r="E1668" s="33">
        <v>0.0</v>
      </c>
      <c r="F1668" s="33"/>
      <c r="G1668" s="33" t="s">
        <v>6900</v>
      </c>
      <c r="H1668" s="33"/>
      <c r="I1668" s="33"/>
      <c r="J1668" s="33"/>
      <c r="K1668" s="33">
        <v>115.0</v>
      </c>
      <c r="L1668" s="33"/>
      <c r="M1668" s="33"/>
    </row>
    <row r="1669" ht="15.75" customHeight="1">
      <c r="A1669" s="30" t="s">
        <v>1962</v>
      </c>
      <c r="B1669" s="30" t="s">
        <v>2029</v>
      </c>
      <c r="C1669" s="30">
        <v>1713074.0</v>
      </c>
      <c r="D1669" s="33">
        <v>0.0</v>
      </c>
      <c r="E1669" s="33">
        <v>0.0</v>
      </c>
      <c r="F1669" s="33"/>
      <c r="G1669" s="33" t="s">
        <v>6900</v>
      </c>
      <c r="H1669" s="33"/>
      <c r="I1669" s="33"/>
      <c r="J1669" s="33"/>
      <c r="K1669" s="33"/>
      <c r="L1669" s="33"/>
      <c r="M1669" s="33"/>
    </row>
    <row r="1670" ht="15.75" customHeight="1">
      <c r="A1670" s="30" t="s">
        <v>1962</v>
      </c>
      <c r="B1670" s="30" t="s">
        <v>2030</v>
      </c>
      <c r="C1670" s="30">
        <v>1714000.0</v>
      </c>
      <c r="D1670" s="33">
        <v>1.0</v>
      </c>
      <c r="E1670" s="33">
        <v>1.0</v>
      </c>
      <c r="F1670" s="33">
        <v>0.0</v>
      </c>
      <c r="G1670" s="33" t="s">
        <v>6900</v>
      </c>
      <c r="H1670" s="33">
        <v>0.0</v>
      </c>
      <c r="I1670" s="33" t="s">
        <v>6901</v>
      </c>
      <c r="J1670" s="33"/>
      <c r="K1670" s="33">
        <v>275.0</v>
      </c>
      <c r="L1670" s="33"/>
      <c r="M1670" s="33"/>
    </row>
    <row r="1671" ht="15.75" customHeight="1">
      <c r="A1671" s="30" t="s">
        <v>1962</v>
      </c>
      <c r="B1671" s="30" t="s">
        <v>2031</v>
      </c>
      <c r="C1671" s="30">
        <v>1714026.0</v>
      </c>
      <c r="D1671" s="33">
        <v>0.0</v>
      </c>
      <c r="E1671" s="33">
        <v>0.0</v>
      </c>
      <c r="F1671" s="33"/>
      <c r="G1671" s="33" t="s">
        <v>6900</v>
      </c>
      <c r="H1671" s="33"/>
      <c r="I1671" s="33" t="s">
        <v>6901</v>
      </c>
      <c r="J1671" s="33"/>
      <c r="K1671" s="33"/>
      <c r="L1671" s="33"/>
      <c r="M1671" s="33"/>
    </row>
    <row r="1672" ht="15.75" customHeight="1">
      <c r="A1672" s="30" t="s">
        <v>1962</v>
      </c>
      <c r="B1672" s="30" t="s">
        <v>2032</v>
      </c>
      <c r="C1672" s="30">
        <v>1714065.0</v>
      </c>
      <c r="D1672" s="33">
        <v>0.0</v>
      </c>
      <c r="E1672" s="33">
        <v>0.0</v>
      </c>
      <c r="F1672" s="33"/>
      <c r="G1672" s="33" t="s">
        <v>6900</v>
      </c>
      <c r="H1672" s="33"/>
      <c r="I1672" s="33" t="s">
        <v>6901</v>
      </c>
      <c r="J1672" s="33"/>
      <c r="K1672" s="33"/>
      <c r="L1672" s="33"/>
      <c r="M1672" s="33"/>
    </row>
    <row r="1673" ht="15.75" customHeight="1">
      <c r="A1673" s="30" t="s">
        <v>1962</v>
      </c>
      <c r="B1673" s="30" t="s">
        <v>2033</v>
      </c>
      <c r="C1673" s="30">
        <v>17021.0</v>
      </c>
      <c r="D1673" s="33">
        <v>0.0</v>
      </c>
      <c r="E1673" s="33">
        <v>0.0</v>
      </c>
      <c r="F1673" s="33"/>
      <c r="G1673" s="33" t="s">
        <v>6900</v>
      </c>
      <c r="H1673" s="33"/>
      <c r="I1673" s="33"/>
      <c r="J1673" s="33"/>
      <c r="K1673" s="33"/>
      <c r="L1673" s="33"/>
      <c r="M1673" s="33"/>
    </row>
    <row r="1674" ht="15.75" customHeight="1">
      <c r="A1674" s="30" t="s">
        <v>1962</v>
      </c>
      <c r="B1674" s="30" t="s">
        <v>2034</v>
      </c>
      <c r="C1674" s="30">
        <v>1714351.0</v>
      </c>
      <c r="D1674" s="33">
        <v>0.0</v>
      </c>
      <c r="E1674" s="33">
        <v>0.0</v>
      </c>
      <c r="F1674" s="33">
        <v>1.0</v>
      </c>
      <c r="G1674" s="33" t="s">
        <v>6900</v>
      </c>
      <c r="H1674" s="33"/>
      <c r="I1674" s="33" t="s">
        <v>6901</v>
      </c>
      <c r="J1674" s="33"/>
      <c r="K1674" s="33"/>
      <c r="L1674" s="33"/>
      <c r="M1674" s="33"/>
    </row>
    <row r="1675" ht="15.75" customHeight="1">
      <c r="A1675" s="30" t="s">
        <v>1962</v>
      </c>
      <c r="B1675" s="30" t="s">
        <v>2035</v>
      </c>
      <c r="C1675" s="30">
        <v>1714364.0</v>
      </c>
      <c r="D1675" s="33">
        <v>0.0</v>
      </c>
      <c r="E1675" s="33">
        <v>0.0</v>
      </c>
      <c r="F1675" s="33">
        <v>0.0</v>
      </c>
      <c r="G1675" s="33" t="s">
        <v>6900</v>
      </c>
      <c r="H1675" s="33">
        <v>0.0</v>
      </c>
      <c r="I1675" s="33" t="s">
        <v>6901</v>
      </c>
      <c r="J1675" s="33"/>
      <c r="K1675" s="33">
        <v>430.0</v>
      </c>
      <c r="L1675" s="33">
        <v>3.0</v>
      </c>
      <c r="M1675" s="33">
        <v>1.0</v>
      </c>
    </row>
    <row r="1676" ht="15.75" customHeight="1">
      <c r="A1676" s="30" t="s">
        <v>1962</v>
      </c>
      <c r="B1676" s="30" t="s">
        <v>2036</v>
      </c>
      <c r="C1676" s="30">
        <v>1714572.0</v>
      </c>
      <c r="D1676" s="33">
        <v>0.0</v>
      </c>
      <c r="E1676" s="33">
        <v>0.0</v>
      </c>
      <c r="F1676" s="33"/>
      <c r="G1676" s="33" t="s">
        <v>6900</v>
      </c>
      <c r="H1676" s="33"/>
      <c r="I1676" s="33" t="s">
        <v>6901</v>
      </c>
      <c r="J1676" s="33"/>
      <c r="K1676" s="33"/>
      <c r="L1676" s="33"/>
      <c r="M1676" s="33"/>
    </row>
    <row r="1677" ht="15.75" customHeight="1">
      <c r="A1677" s="30" t="s">
        <v>1962</v>
      </c>
      <c r="B1677" s="30" t="s">
        <v>2037</v>
      </c>
      <c r="C1677" s="30">
        <v>17027.0</v>
      </c>
      <c r="D1677" s="33">
        <v>0.0</v>
      </c>
      <c r="E1677" s="33">
        <v>0.0</v>
      </c>
      <c r="F1677" s="33"/>
      <c r="G1677" s="33" t="s">
        <v>6900</v>
      </c>
      <c r="H1677" s="33"/>
      <c r="I1677" s="33"/>
      <c r="J1677" s="33"/>
      <c r="K1677" s="33"/>
      <c r="L1677" s="33"/>
      <c r="M1677" s="33"/>
    </row>
    <row r="1678" ht="15.75" customHeight="1">
      <c r="A1678" s="30" t="s">
        <v>1962</v>
      </c>
      <c r="B1678" s="30" t="s">
        <v>2038</v>
      </c>
      <c r="C1678" s="30">
        <v>1715170.0</v>
      </c>
      <c r="D1678" s="33">
        <v>0.0</v>
      </c>
      <c r="E1678" s="33">
        <v>0.0</v>
      </c>
      <c r="F1678" s="33"/>
      <c r="G1678" s="33" t="s">
        <v>6900</v>
      </c>
      <c r="H1678" s="33"/>
      <c r="I1678" s="33" t="s">
        <v>6901</v>
      </c>
      <c r="J1678" s="33"/>
      <c r="K1678" s="33"/>
      <c r="L1678" s="33"/>
      <c r="M1678" s="33"/>
    </row>
    <row r="1679" ht="15.75" customHeight="1">
      <c r="A1679" s="30" t="s">
        <v>1962</v>
      </c>
      <c r="B1679" s="30" t="s">
        <v>2039</v>
      </c>
      <c r="C1679" s="30">
        <v>1715209.0</v>
      </c>
      <c r="D1679" s="33">
        <v>0.0</v>
      </c>
      <c r="E1679" s="33">
        <v>0.0</v>
      </c>
      <c r="F1679" s="33"/>
      <c r="G1679" s="33" t="s">
        <v>6900</v>
      </c>
      <c r="H1679" s="33"/>
      <c r="I1679" s="33"/>
      <c r="J1679" s="33"/>
      <c r="K1679" s="33"/>
      <c r="L1679" s="33"/>
      <c r="M1679" s="33"/>
    </row>
    <row r="1680" ht="15.75" customHeight="1">
      <c r="A1680" s="30" t="s">
        <v>1962</v>
      </c>
      <c r="B1680" s="30" t="s">
        <v>2040</v>
      </c>
      <c r="C1680" s="30">
        <v>1715833.0</v>
      </c>
      <c r="D1680" s="33">
        <v>0.0</v>
      </c>
      <c r="E1680" s="33">
        <v>0.0</v>
      </c>
      <c r="F1680" s="33"/>
      <c r="G1680" s="33" t="s">
        <v>6900</v>
      </c>
      <c r="H1680" s="33"/>
      <c r="I1680" s="33"/>
      <c r="J1680" s="33"/>
      <c r="K1680" s="33"/>
      <c r="L1680" s="33"/>
      <c r="M1680" s="33"/>
    </row>
    <row r="1681" ht="15.75" customHeight="1">
      <c r="A1681" s="30" t="s">
        <v>1962</v>
      </c>
      <c r="B1681" s="30" t="s">
        <v>1725</v>
      </c>
      <c r="C1681" s="30">
        <v>17031.0</v>
      </c>
      <c r="D1681" s="33">
        <v>1.0</v>
      </c>
      <c r="E1681" s="33">
        <v>0.0</v>
      </c>
      <c r="F1681" s="33">
        <v>1.0</v>
      </c>
      <c r="G1681" s="33" t="s">
        <v>6900</v>
      </c>
      <c r="H1681" s="33">
        <v>0.0</v>
      </c>
      <c r="I1681" s="33" t="s">
        <v>6901</v>
      </c>
      <c r="J1681" s="33"/>
      <c r="K1681" s="33"/>
      <c r="L1681" s="33"/>
      <c r="M1681" s="33"/>
    </row>
    <row r="1682" ht="15.75" customHeight="1">
      <c r="A1682" s="30" t="s">
        <v>1962</v>
      </c>
      <c r="B1682" s="30" t="s">
        <v>2041</v>
      </c>
      <c r="C1682" s="30">
        <v>1716470.0</v>
      </c>
      <c r="D1682" s="33">
        <v>0.0</v>
      </c>
      <c r="E1682" s="33">
        <v>0.0</v>
      </c>
      <c r="F1682" s="33"/>
      <c r="G1682" s="33" t="s">
        <v>6900</v>
      </c>
      <c r="H1682" s="33"/>
      <c r="I1682" s="33" t="s">
        <v>6901</v>
      </c>
      <c r="J1682" s="33"/>
      <c r="K1682" s="33"/>
      <c r="L1682" s="33"/>
      <c r="M1682" s="33"/>
    </row>
    <row r="1683" ht="15.75" customHeight="1">
      <c r="A1683" s="30" t="s">
        <v>1962</v>
      </c>
      <c r="B1683" s="30" t="s">
        <v>2042</v>
      </c>
      <c r="C1683" s="30">
        <v>1716483.0</v>
      </c>
      <c r="D1683" s="33">
        <v>0.0</v>
      </c>
      <c r="E1683" s="33">
        <v>0.0</v>
      </c>
      <c r="F1683" s="33"/>
      <c r="G1683" s="33" t="s">
        <v>6900</v>
      </c>
      <c r="H1683" s="33"/>
      <c r="I1683" s="33"/>
      <c r="J1683" s="33"/>
      <c r="K1683" s="33"/>
      <c r="L1683" s="33"/>
      <c r="M1683" s="33"/>
    </row>
    <row r="1684" ht="15.75" customHeight="1">
      <c r="A1684" s="30" t="s">
        <v>1962</v>
      </c>
      <c r="B1684" s="30" t="s">
        <v>2043</v>
      </c>
      <c r="C1684" s="30">
        <v>1716691.0</v>
      </c>
      <c r="D1684" s="33">
        <v>0.0</v>
      </c>
      <c r="E1684" s="33">
        <v>0.0</v>
      </c>
      <c r="F1684" s="33"/>
      <c r="G1684" s="33" t="s">
        <v>6900</v>
      </c>
      <c r="H1684" s="33"/>
      <c r="I1684" s="33" t="s">
        <v>6901</v>
      </c>
      <c r="J1684" s="33"/>
      <c r="K1684" s="33"/>
      <c r="L1684" s="33"/>
      <c r="M1684" s="33"/>
    </row>
    <row r="1685" ht="15.75" customHeight="1">
      <c r="A1685" s="30" t="s">
        <v>1962</v>
      </c>
      <c r="B1685" s="30" t="s">
        <v>2044</v>
      </c>
      <c r="C1685" s="30">
        <v>1716873.0</v>
      </c>
      <c r="D1685" s="33">
        <v>0.0</v>
      </c>
      <c r="E1685" s="33">
        <v>0.0</v>
      </c>
      <c r="F1685" s="33"/>
      <c r="G1685" s="33" t="s">
        <v>6900</v>
      </c>
      <c r="H1685" s="33"/>
      <c r="I1685" s="33"/>
      <c r="J1685" s="33"/>
      <c r="K1685" s="33"/>
      <c r="L1685" s="33"/>
      <c r="M1685" s="33"/>
    </row>
    <row r="1686" ht="15.75" customHeight="1">
      <c r="A1686" s="30" t="s">
        <v>1962</v>
      </c>
      <c r="B1686" s="30" t="s">
        <v>2045</v>
      </c>
      <c r="C1686" s="30">
        <v>1717458.0</v>
      </c>
      <c r="D1686" s="33">
        <v>0.0</v>
      </c>
      <c r="E1686" s="33">
        <v>0.0</v>
      </c>
      <c r="F1686" s="33"/>
      <c r="G1686" s="33" t="s">
        <v>6900</v>
      </c>
      <c r="H1686" s="33"/>
      <c r="I1686" s="33" t="s">
        <v>6901</v>
      </c>
      <c r="J1686" s="33"/>
      <c r="K1686" s="33"/>
      <c r="L1686" s="33"/>
      <c r="M1686" s="33"/>
    </row>
    <row r="1687" ht="15.75" customHeight="1">
      <c r="A1687" s="30" t="s">
        <v>1962</v>
      </c>
      <c r="B1687" s="30" t="s">
        <v>2046</v>
      </c>
      <c r="C1687" s="30">
        <v>1717497.0</v>
      </c>
      <c r="D1687" s="33">
        <v>0.0</v>
      </c>
      <c r="E1687" s="33">
        <v>0.0</v>
      </c>
      <c r="F1687" s="33"/>
      <c r="G1687" s="33" t="s">
        <v>6900</v>
      </c>
      <c r="H1687" s="33"/>
      <c r="I1687" s="33" t="s">
        <v>6901</v>
      </c>
      <c r="J1687" s="33"/>
      <c r="K1687" s="33"/>
      <c r="L1687" s="33"/>
      <c r="M1687" s="33"/>
    </row>
    <row r="1688" ht="15.75" customHeight="1">
      <c r="A1688" s="30" t="s">
        <v>1962</v>
      </c>
      <c r="B1688" s="30" t="s">
        <v>2047</v>
      </c>
      <c r="C1688" s="30">
        <v>1717536.0</v>
      </c>
      <c r="D1688" s="33">
        <v>0.0</v>
      </c>
      <c r="E1688" s="33">
        <v>0.0</v>
      </c>
      <c r="F1688" s="33"/>
      <c r="G1688" s="33" t="s">
        <v>6900</v>
      </c>
      <c r="H1688" s="33"/>
      <c r="I1688" s="33" t="s">
        <v>6901</v>
      </c>
      <c r="J1688" s="33"/>
      <c r="K1688" s="33"/>
      <c r="L1688" s="33"/>
      <c r="M1688" s="33"/>
    </row>
    <row r="1689" ht="15.75" customHeight="1">
      <c r="A1689" s="30" t="s">
        <v>1962</v>
      </c>
      <c r="B1689" s="30" t="s">
        <v>2048</v>
      </c>
      <c r="C1689" s="30">
        <v>1717523.0</v>
      </c>
      <c r="D1689" s="33">
        <v>0.0</v>
      </c>
      <c r="E1689" s="33">
        <v>0.0</v>
      </c>
      <c r="F1689" s="33"/>
      <c r="G1689" s="33" t="s">
        <v>6900</v>
      </c>
      <c r="H1689" s="33"/>
      <c r="I1689" s="33" t="s">
        <v>6901</v>
      </c>
      <c r="J1689" s="33"/>
      <c r="K1689" s="33"/>
      <c r="L1689" s="33"/>
      <c r="M1689" s="33"/>
    </row>
    <row r="1690" ht="15.75" customHeight="1">
      <c r="A1690" s="30" t="s">
        <v>1962</v>
      </c>
      <c r="B1690" s="30" t="s">
        <v>2049</v>
      </c>
      <c r="C1690" s="30">
        <v>1717887.0</v>
      </c>
      <c r="D1690" s="33">
        <v>0.0</v>
      </c>
      <c r="E1690" s="33">
        <v>0.0</v>
      </c>
      <c r="F1690" s="33"/>
      <c r="G1690" s="33" t="s">
        <v>6900</v>
      </c>
      <c r="H1690" s="33"/>
      <c r="I1690" s="33" t="s">
        <v>6901</v>
      </c>
      <c r="J1690" s="33"/>
      <c r="K1690" s="33">
        <v>123.0</v>
      </c>
      <c r="L1690" s="33"/>
      <c r="M1690" s="33"/>
    </row>
    <row r="1691" ht="15.75" customHeight="1">
      <c r="A1691" s="30" t="s">
        <v>1962</v>
      </c>
      <c r="B1691" s="30" t="s">
        <v>2050</v>
      </c>
      <c r="C1691" s="30">
        <v>1718563.0</v>
      </c>
      <c r="D1691" s="33">
        <v>0.0</v>
      </c>
      <c r="E1691" s="33">
        <v>0.0</v>
      </c>
      <c r="F1691" s="33"/>
      <c r="G1691" s="33" t="s">
        <v>6900</v>
      </c>
      <c r="H1691" s="33"/>
      <c r="I1691" s="33"/>
      <c r="J1691" s="33"/>
      <c r="K1691" s="33"/>
      <c r="L1691" s="33"/>
      <c r="M1691" s="33"/>
    </row>
    <row r="1692" ht="15.75" customHeight="1">
      <c r="A1692" s="30" t="s">
        <v>1962</v>
      </c>
      <c r="B1692" s="30" t="s">
        <v>2051</v>
      </c>
      <c r="C1692" s="30">
        <v>1718628.0</v>
      </c>
      <c r="D1692" s="33">
        <v>1.0</v>
      </c>
      <c r="E1692" s="33">
        <v>0.0</v>
      </c>
      <c r="F1692" s="33">
        <v>0.0</v>
      </c>
      <c r="G1692" s="33" t="s">
        <v>6900</v>
      </c>
      <c r="H1692" s="33"/>
      <c r="I1692" s="33" t="s">
        <v>6901</v>
      </c>
      <c r="J1692" s="33"/>
      <c r="K1692" s="33"/>
      <c r="L1692" s="33"/>
      <c r="M1692" s="33"/>
    </row>
    <row r="1693" ht="15.75" customHeight="1">
      <c r="A1693" s="30" t="s">
        <v>1962</v>
      </c>
      <c r="B1693" s="30" t="s">
        <v>2052</v>
      </c>
      <c r="C1693" s="30">
        <v>1718719.0</v>
      </c>
      <c r="D1693" s="33">
        <v>0.0</v>
      </c>
      <c r="E1693" s="33">
        <v>0.0</v>
      </c>
      <c r="F1693" s="33"/>
      <c r="G1693" s="33" t="s">
        <v>6900</v>
      </c>
      <c r="H1693" s="33"/>
      <c r="I1693" s="33"/>
      <c r="J1693" s="33"/>
      <c r="K1693" s="33"/>
      <c r="L1693" s="33"/>
      <c r="M1693" s="33"/>
    </row>
    <row r="1694" ht="15.75" customHeight="1">
      <c r="A1694" s="30" t="s">
        <v>1962</v>
      </c>
      <c r="B1694" s="30" t="s">
        <v>2053</v>
      </c>
      <c r="C1694" s="30">
        <v>1718706.0</v>
      </c>
      <c r="D1694" s="33">
        <v>0.0</v>
      </c>
      <c r="E1694" s="33">
        <v>0.0</v>
      </c>
      <c r="F1694" s="33"/>
      <c r="G1694" s="33" t="s">
        <v>6900</v>
      </c>
      <c r="H1694" s="33"/>
      <c r="I1694" s="33"/>
      <c r="J1694" s="33"/>
      <c r="K1694" s="33"/>
      <c r="L1694" s="33"/>
      <c r="M1694" s="33"/>
    </row>
    <row r="1695" ht="15.75" customHeight="1">
      <c r="A1695" s="30" t="s">
        <v>1962</v>
      </c>
      <c r="B1695" s="30" t="s">
        <v>1739</v>
      </c>
      <c r="C1695" s="30">
        <v>1718823.0</v>
      </c>
      <c r="D1695" s="33">
        <v>0.0</v>
      </c>
      <c r="E1695" s="33">
        <v>0.0</v>
      </c>
      <c r="F1695" s="33"/>
      <c r="G1695" s="33" t="s">
        <v>6900</v>
      </c>
      <c r="H1695" s="33"/>
      <c r="I1695" s="33"/>
      <c r="J1695" s="33"/>
      <c r="K1695" s="33"/>
      <c r="L1695" s="33"/>
      <c r="M1695" s="33"/>
    </row>
    <row r="1696" ht="15.75" customHeight="1">
      <c r="A1696" s="30" t="s">
        <v>1962</v>
      </c>
      <c r="B1696" s="30" t="s">
        <v>2054</v>
      </c>
      <c r="C1696" s="30">
        <v>1719096.0</v>
      </c>
      <c r="D1696" s="33">
        <v>0.0</v>
      </c>
      <c r="E1696" s="33">
        <v>0.0</v>
      </c>
      <c r="F1696" s="33"/>
      <c r="G1696" s="33" t="s">
        <v>6900</v>
      </c>
      <c r="H1696" s="33"/>
      <c r="I1696" s="33"/>
      <c r="J1696" s="33"/>
      <c r="K1696" s="33">
        <v>790.0</v>
      </c>
      <c r="L1696" s="33"/>
      <c r="M1696" s="33"/>
    </row>
    <row r="1697" ht="15.75" customHeight="1">
      <c r="A1697" s="30" t="s">
        <v>1962</v>
      </c>
      <c r="B1697" s="30" t="s">
        <v>2055</v>
      </c>
      <c r="C1697" s="30">
        <v>1719083.0</v>
      </c>
      <c r="D1697" s="33">
        <v>1.0</v>
      </c>
      <c r="E1697" s="33">
        <v>0.0</v>
      </c>
      <c r="F1697" s="33">
        <v>0.0</v>
      </c>
      <c r="G1697" s="33" t="s">
        <v>6900</v>
      </c>
      <c r="H1697" s="33"/>
      <c r="I1697" s="33" t="s">
        <v>6901</v>
      </c>
      <c r="J1697" s="33"/>
      <c r="K1697" s="33"/>
      <c r="L1697" s="33"/>
      <c r="M1697" s="33"/>
    </row>
    <row r="1698" ht="15.75" customHeight="1">
      <c r="A1698" s="30" t="s">
        <v>1962</v>
      </c>
      <c r="B1698" s="30" t="s">
        <v>2056</v>
      </c>
      <c r="C1698" s="30">
        <v>1718979.0</v>
      </c>
      <c r="D1698" s="33">
        <v>0.0</v>
      </c>
      <c r="E1698" s="33">
        <v>0.0</v>
      </c>
      <c r="F1698" s="33"/>
      <c r="G1698" s="33" t="s">
        <v>6900</v>
      </c>
      <c r="H1698" s="33"/>
      <c r="I1698" s="33" t="s">
        <v>6901</v>
      </c>
      <c r="J1698" s="33"/>
      <c r="K1698" s="33">
        <v>974.6</v>
      </c>
      <c r="L1698" s="33"/>
      <c r="M1698" s="33"/>
    </row>
    <row r="1699" ht="15.75" customHeight="1">
      <c r="A1699" s="30" t="s">
        <v>1962</v>
      </c>
      <c r="B1699" s="30" t="s">
        <v>2057</v>
      </c>
      <c r="C1699" s="30">
        <v>1718992.0</v>
      </c>
      <c r="D1699" s="33">
        <v>0.0</v>
      </c>
      <c r="E1699" s="33">
        <v>0.0</v>
      </c>
      <c r="F1699" s="33">
        <v>0.0</v>
      </c>
      <c r="G1699" s="33" t="s">
        <v>6900</v>
      </c>
      <c r="H1699" s="33"/>
      <c r="I1699" s="33" t="s">
        <v>6901</v>
      </c>
      <c r="J1699" s="33"/>
      <c r="K1699" s="33"/>
      <c r="L1699" s="33"/>
      <c r="M1699" s="33"/>
    </row>
    <row r="1700" ht="15.75" customHeight="1">
      <c r="A1700" s="30" t="s">
        <v>1962</v>
      </c>
      <c r="B1700" s="30" t="s">
        <v>2058</v>
      </c>
      <c r="C1700" s="30">
        <v>1719161.0</v>
      </c>
      <c r="D1700" s="33">
        <v>0.0</v>
      </c>
      <c r="E1700" s="33">
        <v>0.0</v>
      </c>
      <c r="F1700" s="33"/>
      <c r="G1700" s="33" t="s">
        <v>6900</v>
      </c>
      <c r="H1700" s="33"/>
      <c r="I1700" s="33" t="s">
        <v>6901</v>
      </c>
      <c r="J1700" s="33"/>
      <c r="K1700" s="33"/>
      <c r="L1700" s="33"/>
      <c r="M1700" s="33"/>
    </row>
    <row r="1701" ht="15.75" customHeight="1">
      <c r="A1701" s="30" t="s">
        <v>1962</v>
      </c>
      <c r="B1701" s="30" t="s">
        <v>1740</v>
      </c>
      <c r="C1701" s="30">
        <v>17037.0</v>
      </c>
      <c r="D1701" s="33">
        <v>0.0</v>
      </c>
      <c r="E1701" s="33">
        <v>0.0</v>
      </c>
      <c r="F1701" s="33"/>
      <c r="G1701" s="33" t="s">
        <v>6900</v>
      </c>
      <c r="H1701" s="33"/>
      <c r="I1701" s="33" t="s">
        <v>6901</v>
      </c>
      <c r="J1701" s="33"/>
      <c r="K1701" s="33"/>
      <c r="L1701" s="33"/>
      <c r="M1701" s="33"/>
    </row>
    <row r="1702" ht="15.75" customHeight="1">
      <c r="A1702" s="30" t="s">
        <v>1962</v>
      </c>
      <c r="B1702" s="30" t="s">
        <v>2059</v>
      </c>
      <c r="C1702" s="30">
        <v>1719642.0</v>
      </c>
      <c r="D1702" s="33">
        <v>0.0</v>
      </c>
      <c r="E1702" s="33">
        <v>0.0</v>
      </c>
      <c r="F1702" s="33">
        <v>1.0</v>
      </c>
      <c r="G1702" s="33" t="s">
        <v>6900</v>
      </c>
      <c r="H1702" s="33">
        <v>0.0</v>
      </c>
      <c r="I1702" s="33" t="s">
        <v>6901</v>
      </c>
      <c r="J1702" s="33"/>
      <c r="K1702" s="33">
        <v>321.0</v>
      </c>
      <c r="L1702" s="33">
        <v>2.0</v>
      </c>
      <c r="M1702" s="33">
        <v>0.0</v>
      </c>
    </row>
    <row r="1703" ht="15.75" customHeight="1">
      <c r="A1703" s="30" t="s">
        <v>1962</v>
      </c>
      <c r="B1703" s="30" t="s">
        <v>2060</v>
      </c>
      <c r="C1703" s="30">
        <v>1719837.0</v>
      </c>
      <c r="D1703" s="33">
        <v>0.0</v>
      </c>
      <c r="E1703" s="33">
        <v>0.0</v>
      </c>
      <c r="F1703" s="33"/>
      <c r="G1703" s="33" t="s">
        <v>6900</v>
      </c>
      <c r="H1703" s="33"/>
      <c r="I1703" s="33"/>
      <c r="J1703" s="33"/>
      <c r="K1703" s="33"/>
      <c r="L1703" s="33"/>
      <c r="M1703" s="33"/>
    </row>
    <row r="1704" ht="15.75" customHeight="1">
      <c r="A1704" s="30" t="s">
        <v>1962</v>
      </c>
      <c r="B1704" s="30" t="s">
        <v>2061</v>
      </c>
      <c r="C1704" s="30">
        <v>1720149.0</v>
      </c>
      <c r="D1704" s="33">
        <v>0.0</v>
      </c>
      <c r="E1704" s="33">
        <v>0.0</v>
      </c>
      <c r="F1704" s="33"/>
      <c r="G1704" s="33" t="s">
        <v>6900</v>
      </c>
      <c r="H1704" s="33"/>
      <c r="I1704" s="33"/>
      <c r="J1704" s="33"/>
      <c r="K1704" s="33"/>
      <c r="L1704" s="33"/>
      <c r="M1704" s="33"/>
    </row>
    <row r="1705" ht="15.75" customHeight="1">
      <c r="A1705" s="30" t="s">
        <v>1962</v>
      </c>
      <c r="B1705" s="30" t="s">
        <v>423</v>
      </c>
      <c r="C1705" s="30">
        <v>1720162.0</v>
      </c>
      <c r="D1705" s="33">
        <v>0.0</v>
      </c>
      <c r="E1705" s="33">
        <v>0.0</v>
      </c>
      <c r="F1705" s="33"/>
      <c r="G1705" s="33" t="s">
        <v>6900</v>
      </c>
      <c r="H1705" s="33"/>
      <c r="I1705" s="33"/>
      <c r="J1705" s="33"/>
      <c r="K1705" s="33"/>
      <c r="L1705" s="33"/>
      <c r="M1705" s="33"/>
    </row>
    <row r="1706" ht="15.75" customHeight="1">
      <c r="A1706" s="30" t="s">
        <v>1962</v>
      </c>
      <c r="B1706" s="30" t="s">
        <v>2062</v>
      </c>
      <c r="C1706" s="30">
        <v>1720292.0</v>
      </c>
      <c r="D1706" s="33">
        <v>0.0</v>
      </c>
      <c r="E1706" s="33">
        <v>0.0</v>
      </c>
      <c r="F1706" s="33"/>
      <c r="G1706" s="33" t="s">
        <v>6900</v>
      </c>
      <c r="H1706" s="33"/>
      <c r="I1706" s="33" t="s">
        <v>6901</v>
      </c>
      <c r="J1706" s="33"/>
      <c r="K1706" s="33">
        <v>970.2</v>
      </c>
      <c r="L1706" s="33"/>
      <c r="M1706" s="33"/>
    </row>
    <row r="1707" ht="15.75" customHeight="1">
      <c r="A1707" s="30" t="s">
        <v>1962</v>
      </c>
      <c r="B1707" s="30" t="s">
        <v>2063</v>
      </c>
      <c r="C1707" s="30">
        <v>1720604.0</v>
      </c>
      <c r="D1707" s="33">
        <v>0.0</v>
      </c>
      <c r="E1707" s="33">
        <v>0.0</v>
      </c>
      <c r="F1707" s="33">
        <v>0.0</v>
      </c>
      <c r="G1707" s="33" t="s">
        <v>6900</v>
      </c>
      <c r="H1707" s="33">
        <v>0.0</v>
      </c>
      <c r="I1707" s="33" t="s">
        <v>6901</v>
      </c>
      <c r="J1707" s="33"/>
      <c r="K1707" s="33">
        <v>196.0</v>
      </c>
      <c r="L1707" s="33">
        <v>1.0</v>
      </c>
      <c r="M1707" s="33">
        <v>0.0</v>
      </c>
    </row>
    <row r="1708" ht="15.75" customHeight="1">
      <c r="A1708" s="30" t="s">
        <v>1962</v>
      </c>
      <c r="B1708" s="30" t="s">
        <v>2064</v>
      </c>
      <c r="C1708" s="30">
        <v>1720591.0</v>
      </c>
      <c r="D1708" s="33">
        <v>0.0</v>
      </c>
      <c r="E1708" s="33">
        <v>0.0</v>
      </c>
      <c r="F1708" s="33"/>
      <c r="G1708" s="33" t="s">
        <v>6900</v>
      </c>
      <c r="H1708" s="33"/>
      <c r="I1708" s="33" t="s">
        <v>6901</v>
      </c>
      <c r="J1708" s="33"/>
      <c r="K1708" s="33"/>
      <c r="L1708" s="33"/>
      <c r="M1708" s="33"/>
    </row>
    <row r="1709" ht="15.75" customHeight="1">
      <c r="A1709" s="30" t="s">
        <v>1962</v>
      </c>
      <c r="B1709" s="30" t="s">
        <v>2065</v>
      </c>
      <c r="C1709" s="30">
        <v>1.719721241E9</v>
      </c>
      <c r="D1709" s="33">
        <v>0.0</v>
      </c>
      <c r="E1709" s="33">
        <v>0.0</v>
      </c>
      <c r="F1709" s="33"/>
      <c r="G1709" s="33" t="s">
        <v>6900</v>
      </c>
      <c r="H1709" s="33"/>
      <c r="I1709" s="33"/>
      <c r="J1709" s="33"/>
      <c r="K1709" s="33"/>
      <c r="L1709" s="33"/>
      <c r="M1709" s="33"/>
    </row>
    <row r="1710" ht="15.75" customHeight="1">
      <c r="A1710" s="30" t="s">
        <v>1962</v>
      </c>
      <c r="B1710" s="30" t="s">
        <v>2066</v>
      </c>
      <c r="C1710" s="30">
        <v>1.708921046E9</v>
      </c>
      <c r="D1710" s="33">
        <v>0.0</v>
      </c>
      <c r="E1710" s="33">
        <v>0.0</v>
      </c>
      <c r="F1710" s="33"/>
      <c r="G1710" s="33" t="s">
        <v>6900</v>
      </c>
      <c r="H1710" s="33"/>
      <c r="I1710" s="33"/>
      <c r="J1710" s="33"/>
      <c r="K1710" s="33"/>
      <c r="L1710" s="33"/>
      <c r="M1710" s="33"/>
    </row>
    <row r="1711" ht="15.75" customHeight="1">
      <c r="A1711" s="30" t="s">
        <v>1962</v>
      </c>
      <c r="B1711" s="30" t="s">
        <v>2067</v>
      </c>
      <c r="C1711" s="30">
        <v>17043.0</v>
      </c>
      <c r="D1711" s="33">
        <v>1.0</v>
      </c>
      <c r="E1711" s="33">
        <v>0.0</v>
      </c>
      <c r="F1711" s="33">
        <v>0.0</v>
      </c>
      <c r="G1711" s="33" t="s">
        <v>6900</v>
      </c>
      <c r="H1711" s="33">
        <v>0.0</v>
      </c>
      <c r="I1711" s="33" t="s">
        <v>6901</v>
      </c>
      <c r="J1711" s="33"/>
      <c r="K1711" s="33"/>
      <c r="L1711" s="33"/>
      <c r="M1711" s="33"/>
    </row>
    <row r="1712" ht="15.75" customHeight="1">
      <c r="A1712" s="30" t="s">
        <v>1962</v>
      </c>
      <c r="B1712" s="30" t="s">
        <v>2068</v>
      </c>
      <c r="C1712" s="30">
        <v>1721280.0</v>
      </c>
      <c r="D1712" s="33">
        <v>0.0</v>
      </c>
      <c r="E1712" s="33">
        <v>0.0</v>
      </c>
      <c r="F1712" s="33"/>
      <c r="G1712" s="33" t="s">
        <v>6900</v>
      </c>
      <c r="H1712" s="33"/>
      <c r="I1712" s="33"/>
      <c r="J1712" s="33"/>
      <c r="K1712" s="33"/>
      <c r="L1712" s="33"/>
      <c r="M1712" s="33"/>
    </row>
    <row r="1713" ht="15.75" customHeight="1">
      <c r="A1713" s="30" t="s">
        <v>1962</v>
      </c>
      <c r="B1713" s="30" t="s">
        <v>2069</v>
      </c>
      <c r="C1713" s="30">
        <v>1721358.0</v>
      </c>
      <c r="D1713" s="33">
        <v>0.0</v>
      </c>
      <c r="E1713" s="33">
        <v>0.0</v>
      </c>
      <c r="F1713" s="33"/>
      <c r="G1713" s="33" t="s">
        <v>6900</v>
      </c>
      <c r="H1713" s="33"/>
      <c r="I1713" s="33"/>
      <c r="J1713" s="33"/>
      <c r="K1713" s="33"/>
      <c r="L1713" s="33"/>
      <c r="M1713" s="33"/>
    </row>
    <row r="1714" ht="15.75" customHeight="1">
      <c r="A1714" s="30" t="s">
        <v>1962</v>
      </c>
      <c r="B1714" s="30" t="s">
        <v>2070</v>
      </c>
      <c r="C1714" s="30">
        <v>1721696.0</v>
      </c>
      <c r="D1714" s="33">
        <v>0.0</v>
      </c>
      <c r="E1714" s="33">
        <v>0.0</v>
      </c>
      <c r="F1714" s="33"/>
      <c r="G1714" s="33" t="s">
        <v>6900</v>
      </c>
      <c r="H1714" s="33"/>
      <c r="I1714" s="33"/>
      <c r="J1714" s="33"/>
      <c r="K1714" s="33"/>
      <c r="L1714" s="33"/>
      <c r="M1714" s="33"/>
    </row>
    <row r="1715" ht="15.75" customHeight="1">
      <c r="A1715" s="30" t="s">
        <v>1962</v>
      </c>
      <c r="B1715" s="30" t="s">
        <v>2071</v>
      </c>
      <c r="C1715" s="30">
        <v>1722255.0</v>
      </c>
      <c r="D1715" s="33">
        <v>0.0</v>
      </c>
      <c r="E1715" s="33">
        <v>0.0</v>
      </c>
      <c r="F1715" s="33"/>
      <c r="G1715" s="33" t="s">
        <v>6900</v>
      </c>
      <c r="H1715" s="33"/>
      <c r="I1715" s="33"/>
      <c r="J1715" s="33"/>
      <c r="K1715" s="33"/>
      <c r="L1715" s="33"/>
      <c r="M1715" s="33"/>
    </row>
    <row r="1716" ht="15.75" customHeight="1">
      <c r="A1716" s="30" t="s">
        <v>1962</v>
      </c>
      <c r="B1716" s="30" t="s">
        <v>2072</v>
      </c>
      <c r="C1716" s="30">
        <v>1722931.0</v>
      </c>
      <c r="D1716" s="33">
        <v>0.0</v>
      </c>
      <c r="E1716" s="33">
        <v>0.0</v>
      </c>
      <c r="F1716" s="33"/>
      <c r="G1716" s="33" t="s">
        <v>6900</v>
      </c>
      <c r="H1716" s="33"/>
      <c r="I1716" s="33" t="s">
        <v>6901</v>
      </c>
      <c r="J1716" s="33"/>
      <c r="K1716" s="33"/>
      <c r="L1716" s="33"/>
      <c r="M1716" s="33"/>
    </row>
    <row r="1717" ht="15.75" customHeight="1">
      <c r="A1717" s="30" t="s">
        <v>1962</v>
      </c>
      <c r="B1717" s="30" t="s">
        <v>2073</v>
      </c>
      <c r="C1717" s="30">
        <v>1723074.0</v>
      </c>
      <c r="D1717" s="33">
        <v>1.0</v>
      </c>
      <c r="E1717" s="33">
        <v>0.0</v>
      </c>
      <c r="F1717" s="33">
        <v>1.0</v>
      </c>
      <c r="G1717" s="33" t="s">
        <v>6900</v>
      </c>
      <c r="H1717" s="33">
        <v>0.0</v>
      </c>
      <c r="I1717" s="33" t="s">
        <v>6901</v>
      </c>
      <c r="J1717" s="33"/>
      <c r="K1717" s="33">
        <v>140.0</v>
      </c>
      <c r="L1717" s="33"/>
      <c r="M1717" s="33"/>
    </row>
    <row r="1718" ht="15.75" customHeight="1">
      <c r="A1718" s="30" t="s">
        <v>1962</v>
      </c>
      <c r="B1718" s="30" t="s">
        <v>2074</v>
      </c>
      <c r="C1718" s="30">
        <v>1.703123243E9</v>
      </c>
      <c r="D1718" s="33">
        <v>0.0</v>
      </c>
      <c r="E1718" s="33">
        <v>0.0</v>
      </c>
      <c r="F1718" s="33"/>
      <c r="G1718" s="33" t="s">
        <v>6900</v>
      </c>
      <c r="H1718" s="33"/>
      <c r="I1718" s="33"/>
      <c r="J1718" s="33"/>
      <c r="K1718" s="33"/>
      <c r="L1718" s="33"/>
      <c r="M1718" s="33"/>
    </row>
    <row r="1719" ht="15.75" customHeight="1">
      <c r="A1719" s="30" t="s">
        <v>1962</v>
      </c>
      <c r="B1719" s="30" t="s">
        <v>2075</v>
      </c>
      <c r="C1719" s="30">
        <v>1723256.0</v>
      </c>
      <c r="D1719" s="33">
        <v>0.0</v>
      </c>
      <c r="E1719" s="33">
        <v>0.0</v>
      </c>
      <c r="F1719" s="33">
        <v>0.0</v>
      </c>
      <c r="G1719" s="33" t="s">
        <v>6900</v>
      </c>
      <c r="H1719" s="33">
        <v>0.0</v>
      </c>
      <c r="I1719" s="33" t="s">
        <v>6901</v>
      </c>
      <c r="J1719" s="33"/>
      <c r="K1719" s="33">
        <v>294.0</v>
      </c>
      <c r="L1719" s="33"/>
      <c r="M1719" s="33"/>
    </row>
    <row r="1720" ht="15.75" customHeight="1">
      <c r="A1720" s="30" t="s">
        <v>1962</v>
      </c>
      <c r="B1720" s="30" t="s">
        <v>2076</v>
      </c>
      <c r="C1720" s="30">
        <v>1723620.0</v>
      </c>
      <c r="D1720" s="33">
        <v>0.0</v>
      </c>
      <c r="E1720" s="33">
        <v>0.0</v>
      </c>
      <c r="F1720" s="33">
        <v>0.0</v>
      </c>
      <c r="G1720" s="33" t="s">
        <v>6900</v>
      </c>
      <c r="H1720" s="33">
        <v>0.0</v>
      </c>
      <c r="I1720" s="33" t="s">
        <v>6901</v>
      </c>
      <c r="J1720" s="33"/>
      <c r="K1720" s="33">
        <v>0.0</v>
      </c>
      <c r="L1720" s="33">
        <v>2.0</v>
      </c>
      <c r="M1720" s="33">
        <v>1.0</v>
      </c>
    </row>
    <row r="1721" ht="15.75" customHeight="1">
      <c r="A1721" s="30" t="s">
        <v>1962</v>
      </c>
      <c r="B1721" s="30" t="s">
        <v>2077</v>
      </c>
      <c r="C1721" s="30">
        <v>1723724.0</v>
      </c>
      <c r="D1721" s="33">
        <v>0.0</v>
      </c>
      <c r="E1721" s="33">
        <v>0.0</v>
      </c>
      <c r="F1721" s="33"/>
      <c r="G1721" s="33" t="s">
        <v>6900</v>
      </c>
      <c r="H1721" s="33"/>
      <c r="I1721" s="33" t="s">
        <v>6901</v>
      </c>
      <c r="J1721" s="33"/>
      <c r="K1721" s="33"/>
      <c r="L1721" s="33"/>
      <c r="M1721" s="33"/>
    </row>
    <row r="1722" ht="15.75" customHeight="1">
      <c r="A1722" s="30" t="s">
        <v>1962</v>
      </c>
      <c r="B1722" s="30" t="s">
        <v>2078</v>
      </c>
      <c r="C1722" s="30">
        <v>1723945.0</v>
      </c>
      <c r="D1722" s="33">
        <v>0.0</v>
      </c>
      <c r="E1722" s="33">
        <v>0.0</v>
      </c>
      <c r="F1722" s="33"/>
      <c r="G1722" s="33" t="s">
        <v>6900</v>
      </c>
      <c r="H1722" s="33"/>
      <c r="I1722" s="33" t="s">
        <v>6901</v>
      </c>
      <c r="J1722" s="33"/>
      <c r="K1722" s="33"/>
      <c r="L1722" s="33"/>
      <c r="M1722" s="33"/>
    </row>
    <row r="1723" ht="15.75" customHeight="1">
      <c r="A1723" s="30" t="s">
        <v>1962</v>
      </c>
      <c r="B1723" s="30" t="s">
        <v>2079</v>
      </c>
      <c r="C1723" s="30">
        <v>1724582.0</v>
      </c>
      <c r="D1723" s="33">
        <v>1.0</v>
      </c>
      <c r="E1723" s="33">
        <v>1.0</v>
      </c>
      <c r="F1723" s="33">
        <v>0.0</v>
      </c>
      <c r="G1723" s="33" t="s">
        <v>6900</v>
      </c>
      <c r="H1723" s="33">
        <v>0.0</v>
      </c>
      <c r="I1723" s="33" t="s">
        <v>6901</v>
      </c>
      <c r="J1723" s="33"/>
      <c r="K1723" s="33">
        <v>452.0</v>
      </c>
      <c r="L1723" s="33">
        <v>2.0</v>
      </c>
      <c r="M1723" s="33">
        <v>1.0</v>
      </c>
    </row>
    <row r="1724" ht="15.75" customHeight="1">
      <c r="A1724" s="30" t="s">
        <v>1962</v>
      </c>
      <c r="B1724" s="30" t="s">
        <v>2080</v>
      </c>
      <c r="C1724" s="30">
        <v>1724634.0</v>
      </c>
      <c r="D1724" s="33">
        <v>0.0</v>
      </c>
      <c r="E1724" s="33">
        <v>0.0</v>
      </c>
      <c r="F1724" s="33"/>
      <c r="G1724" s="33" t="s">
        <v>6900</v>
      </c>
      <c r="H1724" s="33"/>
      <c r="I1724" s="33" t="s">
        <v>6901</v>
      </c>
      <c r="J1724" s="33"/>
      <c r="K1724" s="33"/>
      <c r="L1724" s="33"/>
      <c r="M1724" s="33"/>
    </row>
    <row r="1725" ht="15.75" customHeight="1">
      <c r="A1725" s="30" t="s">
        <v>1962</v>
      </c>
      <c r="B1725" s="30" t="s">
        <v>2081</v>
      </c>
      <c r="C1725" s="30">
        <v>1726571.0</v>
      </c>
      <c r="D1725" s="33">
        <v>0.0</v>
      </c>
      <c r="E1725" s="33">
        <v>0.0</v>
      </c>
      <c r="F1725" s="33"/>
      <c r="G1725" s="33" t="s">
        <v>6900</v>
      </c>
      <c r="H1725" s="33"/>
      <c r="I1725" s="33" t="s">
        <v>6901</v>
      </c>
      <c r="J1725" s="33"/>
      <c r="K1725" s="33"/>
      <c r="L1725" s="33"/>
      <c r="M1725" s="33"/>
    </row>
    <row r="1726" ht="15.75" customHeight="1">
      <c r="A1726" s="30" t="s">
        <v>1962</v>
      </c>
      <c r="B1726" s="30" t="s">
        <v>2082</v>
      </c>
      <c r="C1726" s="30">
        <v>1726935.0</v>
      </c>
      <c r="D1726" s="33">
        <v>1.0</v>
      </c>
      <c r="E1726" s="33">
        <v>1.0</v>
      </c>
      <c r="F1726" s="33">
        <v>0.0</v>
      </c>
      <c r="G1726" s="33" t="s">
        <v>6900</v>
      </c>
      <c r="H1726" s="33"/>
      <c r="I1726" s="33" t="s">
        <v>6901</v>
      </c>
      <c r="J1726" s="33"/>
      <c r="K1726" s="33"/>
      <c r="L1726" s="33"/>
      <c r="M1726" s="33"/>
    </row>
    <row r="1727" ht="15.75" customHeight="1">
      <c r="A1727" s="30" t="s">
        <v>1962</v>
      </c>
      <c r="B1727" s="30" t="s">
        <v>2083</v>
      </c>
      <c r="C1727" s="30">
        <v>1726987.0</v>
      </c>
      <c r="D1727" s="33">
        <v>0.0</v>
      </c>
      <c r="E1727" s="33">
        <v>0.0</v>
      </c>
      <c r="F1727" s="33"/>
      <c r="G1727" s="33" t="s">
        <v>6900</v>
      </c>
      <c r="H1727" s="33"/>
      <c r="I1727" s="33"/>
      <c r="J1727" s="33"/>
      <c r="K1727" s="33"/>
      <c r="L1727" s="33"/>
      <c r="M1727" s="33"/>
    </row>
    <row r="1728" ht="15.75" customHeight="1">
      <c r="A1728" s="30" t="s">
        <v>1962</v>
      </c>
      <c r="B1728" s="30" t="s">
        <v>2084</v>
      </c>
      <c r="C1728" s="30">
        <v>1.714127078E9</v>
      </c>
      <c r="D1728" s="33">
        <v>0.0</v>
      </c>
      <c r="E1728" s="33">
        <v>0.0</v>
      </c>
      <c r="F1728" s="33"/>
      <c r="G1728" s="33" t="s">
        <v>6900</v>
      </c>
      <c r="H1728" s="33"/>
      <c r="I1728" s="33"/>
      <c r="J1728" s="33"/>
      <c r="K1728" s="33"/>
      <c r="L1728" s="33"/>
      <c r="M1728" s="33"/>
    </row>
    <row r="1729" ht="15.75" customHeight="1">
      <c r="A1729" s="30" t="s">
        <v>1962</v>
      </c>
      <c r="B1729" s="30" t="s">
        <v>2085</v>
      </c>
      <c r="C1729" s="30">
        <v>1727065.0</v>
      </c>
      <c r="D1729" s="33">
        <v>0.0</v>
      </c>
      <c r="E1729" s="33">
        <v>0.0</v>
      </c>
      <c r="F1729" s="33"/>
      <c r="G1729" s="33" t="s">
        <v>6900</v>
      </c>
      <c r="H1729" s="33"/>
      <c r="I1729" s="33"/>
      <c r="J1729" s="33"/>
      <c r="K1729" s="33"/>
      <c r="L1729" s="33"/>
      <c r="M1729" s="33"/>
    </row>
    <row r="1730" ht="15.75" customHeight="1">
      <c r="A1730" s="30" t="s">
        <v>1962</v>
      </c>
      <c r="B1730" s="30" t="s">
        <v>2086</v>
      </c>
      <c r="C1730" s="30">
        <v>1727442.0</v>
      </c>
      <c r="D1730" s="33">
        <v>0.0</v>
      </c>
      <c r="E1730" s="33">
        <v>0.0</v>
      </c>
      <c r="F1730" s="33"/>
      <c r="G1730" s="33" t="s">
        <v>6900</v>
      </c>
      <c r="H1730" s="33"/>
      <c r="I1730" s="33" t="s">
        <v>6901</v>
      </c>
      <c r="J1730" s="33"/>
      <c r="K1730" s="33"/>
      <c r="L1730" s="33"/>
      <c r="M1730" s="33"/>
    </row>
    <row r="1731" ht="15.75" customHeight="1">
      <c r="A1731" s="30" t="s">
        <v>1962</v>
      </c>
      <c r="B1731" s="30" t="s">
        <v>2087</v>
      </c>
      <c r="C1731" s="30">
        <v>1727533.0</v>
      </c>
      <c r="D1731" s="33">
        <v>0.0</v>
      </c>
      <c r="E1731" s="33">
        <v>0.0</v>
      </c>
      <c r="F1731" s="33"/>
      <c r="G1731" s="33" t="s">
        <v>6900</v>
      </c>
      <c r="H1731" s="33"/>
      <c r="I1731" s="33" t="s">
        <v>6901</v>
      </c>
      <c r="J1731" s="33"/>
      <c r="K1731" s="33"/>
      <c r="L1731" s="33"/>
      <c r="M1731" s="33"/>
    </row>
    <row r="1732" ht="15.75" customHeight="1">
      <c r="A1732" s="30" t="s">
        <v>1962</v>
      </c>
      <c r="B1732" s="30" t="s">
        <v>2088</v>
      </c>
      <c r="C1732" s="30">
        <v>1727624.0</v>
      </c>
      <c r="D1732" s="33">
        <v>0.0</v>
      </c>
      <c r="E1732" s="33">
        <v>0.0</v>
      </c>
      <c r="F1732" s="33">
        <v>0.0</v>
      </c>
      <c r="G1732" s="33" t="s">
        <v>6900</v>
      </c>
      <c r="H1732" s="33"/>
      <c r="I1732" s="33" t="s">
        <v>6901</v>
      </c>
      <c r="J1732" s="33"/>
      <c r="K1732" s="33"/>
      <c r="L1732" s="33"/>
      <c r="M1732" s="33"/>
    </row>
    <row r="1733" ht="15.75" customHeight="1">
      <c r="A1733" s="30" t="s">
        <v>1962</v>
      </c>
      <c r="B1733" s="30" t="s">
        <v>2089</v>
      </c>
      <c r="C1733" s="30">
        <v>1727702.0</v>
      </c>
      <c r="D1733" s="33">
        <v>0.0</v>
      </c>
      <c r="E1733" s="33">
        <v>0.0</v>
      </c>
      <c r="F1733" s="33">
        <v>0.0</v>
      </c>
      <c r="G1733" s="33" t="s">
        <v>6900</v>
      </c>
      <c r="H1733" s="33"/>
      <c r="I1733" s="33" t="s">
        <v>6901</v>
      </c>
      <c r="J1733" s="33"/>
      <c r="K1733" s="33"/>
      <c r="L1733" s="33"/>
      <c r="M1733" s="33"/>
    </row>
    <row r="1734" ht="15.75" customHeight="1">
      <c r="A1734" s="30" t="s">
        <v>1962</v>
      </c>
      <c r="B1734" s="30" t="s">
        <v>1388</v>
      </c>
      <c r="C1734" s="30">
        <v>1727884.0</v>
      </c>
      <c r="D1734" s="33">
        <v>0.0</v>
      </c>
      <c r="E1734" s="33">
        <v>0.0</v>
      </c>
      <c r="F1734" s="33"/>
      <c r="G1734" s="33" t="s">
        <v>6900</v>
      </c>
      <c r="H1734" s="33"/>
      <c r="I1734" s="33"/>
      <c r="J1734" s="33"/>
      <c r="K1734" s="33"/>
      <c r="L1734" s="33"/>
      <c r="M1734" s="33"/>
    </row>
    <row r="1735" ht="15.75" customHeight="1">
      <c r="A1735" s="30" t="s">
        <v>1962</v>
      </c>
      <c r="B1735" s="30" t="s">
        <v>2090</v>
      </c>
      <c r="C1735" s="30">
        <v>1728326.0</v>
      </c>
      <c r="D1735" s="33">
        <v>0.0</v>
      </c>
      <c r="E1735" s="33">
        <v>0.0</v>
      </c>
      <c r="F1735" s="33"/>
      <c r="G1735" s="33" t="s">
        <v>6900</v>
      </c>
      <c r="H1735" s="33"/>
      <c r="I1735" s="33"/>
      <c r="J1735" s="33"/>
      <c r="K1735" s="33"/>
      <c r="L1735" s="33"/>
      <c r="M1735" s="33"/>
    </row>
    <row r="1736" ht="15.75" customHeight="1">
      <c r="A1736" s="30" t="s">
        <v>1962</v>
      </c>
      <c r="B1736" s="30" t="s">
        <v>2091</v>
      </c>
      <c r="C1736" s="30">
        <v>1728430.0</v>
      </c>
      <c r="D1736" s="33">
        <v>0.0</v>
      </c>
      <c r="E1736" s="33">
        <v>0.0</v>
      </c>
      <c r="F1736" s="33"/>
      <c r="G1736" s="33" t="s">
        <v>6900</v>
      </c>
      <c r="H1736" s="33"/>
      <c r="I1736" s="33"/>
      <c r="J1736" s="33"/>
      <c r="K1736" s="33"/>
      <c r="L1736" s="33"/>
      <c r="M1736" s="33"/>
    </row>
    <row r="1737" ht="15.75" customHeight="1">
      <c r="A1737" s="30" t="s">
        <v>1962</v>
      </c>
      <c r="B1737" s="30" t="s">
        <v>2092</v>
      </c>
      <c r="C1737" s="30">
        <v>1728872.0</v>
      </c>
      <c r="D1737" s="33">
        <v>0.0</v>
      </c>
      <c r="E1737" s="33">
        <v>0.0</v>
      </c>
      <c r="F1737" s="33"/>
      <c r="G1737" s="33" t="s">
        <v>6900</v>
      </c>
      <c r="H1737" s="33"/>
      <c r="I1737" s="33"/>
      <c r="J1737" s="33"/>
      <c r="K1737" s="33"/>
      <c r="L1737" s="33"/>
      <c r="M1737" s="33"/>
    </row>
    <row r="1738" ht="15.75" customHeight="1">
      <c r="A1738" s="30" t="s">
        <v>1962</v>
      </c>
      <c r="B1738" s="30" t="s">
        <v>2094</v>
      </c>
      <c r="C1738" s="30">
        <v>1728898.0</v>
      </c>
      <c r="D1738" s="33">
        <v>0.0</v>
      </c>
      <c r="E1738" s="33">
        <v>0.0</v>
      </c>
      <c r="F1738" s="33"/>
      <c r="G1738" s="33" t="s">
        <v>6900</v>
      </c>
      <c r="H1738" s="33"/>
      <c r="I1738" s="33" t="s">
        <v>6901</v>
      </c>
      <c r="J1738" s="33"/>
      <c r="K1738" s="33">
        <v>420.8</v>
      </c>
      <c r="L1738" s="33"/>
      <c r="M1738" s="33"/>
    </row>
    <row r="1739" ht="15.75" customHeight="1">
      <c r="A1739" s="30" t="s">
        <v>1962</v>
      </c>
      <c r="B1739" s="30" t="s">
        <v>2095</v>
      </c>
      <c r="C1739" s="30">
        <v>1729093.0</v>
      </c>
      <c r="D1739" s="33">
        <v>0.0</v>
      </c>
      <c r="E1739" s="33">
        <v>0.0</v>
      </c>
      <c r="F1739" s="33"/>
      <c r="G1739" s="33" t="s">
        <v>6900</v>
      </c>
      <c r="H1739" s="33"/>
      <c r="I1739" s="33"/>
      <c r="J1739" s="33"/>
      <c r="K1739" s="33"/>
      <c r="L1739" s="33"/>
      <c r="M1739" s="33"/>
    </row>
    <row r="1740" ht="15.75" customHeight="1">
      <c r="A1740" s="30" t="s">
        <v>1962</v>
      </c>
      <c r="B1740" s="30" t="s">
        <v>2096</v>
      </c>
      <c r="C1740" s="30">
        <v>1.702729054E9</v>
      </c>
      <c r="D1740" s="33">
        <v>0.0</v>
      </c>
      <c r="E1740" s="33">
        <v>0.0</v>
      </c>
      <c r="F1740" s="33"/>
      <c r="G1740" s="33" t="s">
        <v>6900</v>
      </c>
      <c r="H1740" s="33"/>
      <c r="I1740" s="33"/>
      <c r="J1740" s="33"/>
      <c r="K1740" s="33"/>
      <c r="L1740" s="33"/>
      <c r="M1740" s="33"/>
    </row>
    <row r="1741" ht="15.75" customHeight="1">
      <c r="A1741" s="30" t="s">
        <v>1962</v>
      </c>
      <c r="B1741" s="30" t="s">
        <v>2097</v>
      </c>
      <c r="C1741" s="30">
        <v>1729171.0</v>
      </c>
      <c r="D1741" s="33">
        <v>0.0</v>
      </c>
      <c r="E1741" s="33">
        <v>0.0</v>
      </c>
      <c r="F1741" s="33"/>
      <c r="G1741" s="33" t="s">
        <v>6900</v>
      </c>
      <c r="H1741" s="33"/>
      <c r="I1741" s="33" t="s">
        <v>6901</v>
      </c>
      <c r="J1741" s="33"/>
      <c r="K1741" s="33"/>
      <c r="L1741" s="33"/>
      <c r="M1741" s="33"/>
    </row>
    <row r="1742" ht="15.75" customHeight="1">
      <c r="A1742" s="30" t="s">
        <v>1962</v>
      </c>
      <c r="B1742" s="30" t="s">
        <v>2098</v>
      </c>
      <c r="C1742" s="30">
        <v>1729392.0</v>
      </c>
      <c r="D1742" s="33">
        <v>0.0</v>
      </c>
      <c r="E1742" s="33">
        <v>0.0</v>
      </c>
      <c r="F1742" s="33"/>
      <c r="G1742" s="33" t="s">
        <v>6900</v>
      </c>
      <c r="H1742" s="33"/>
      <c r="I1742" s="33"/>
      <c r="J1742" s="33"/>
      <c r="K1742" s="33"/>
      <c r="L1742" s="33"/>
      <c r="M1742" s="33"/>
    </row>
    <row r="1743" ht="15.75" customHeight="1">
      <c r="A1743" s="30" t="s">
        <v>1962</v>
      </c>
      <c r="B1743" s="30" t="s">
        <v>2099</v>
      </c>
      <c r="C1743" s="30">
        <v>1729756.0</v>
      </c>
      <c r="D1743" s="33">
        <v>0.0</v>
      </c>
      <c r="E1743" s="33">
        <v>0.0</v>
      </c>
      <c r="F1743" s="33"/>
      <c r="G1743" s="33" t="s">
        <v>6900</v>
      </c>
      <c r="H1743" s="33"/>
      <c r="I1743" s="33" t="s">
        <v>6901</v>
      </c>
      <c r="J1743" s="33"/>
      <c r="K1743" s="33"/>
      <c r="L1743" s="33"/>
      <c r="M1743" s="33"/>
    </row>
    <row r="1744" ht="15.75" customHeight="1">
      <c r="A1744" s="30" t="s">
        <v>1962</v>
      </c>
      <c r="B1744" s="30" t="s">
        <v>2100</v>
      </c>
      <c r="C1744" s="30">
        <v>1729652.0</v>
      </c>
      <c r="D1744" s="33">
        <v>1.0</v>
      </c>
      <c r="E1744" s="33">
        <v>0.0</v>
      </c>
      <c r="F1744" s="33">
        <v>0.0</v>
      </c>
      <c r="G1744" s="33" t="s">
        <v>6900</v>
      </c>
      <c r="H1744" s="33"/>
      <c r="I1744" s="33" t="s">
        <v>6901</v>
      </c>
      <c r="J1744" s="33"/>
      <c r="K1744" s="33"/>
      <c r="L1744" s="33"/>
      <c r="M1744" s="33"/>
    </row>
    <row r="1745" ht="15.75" customHeight="1">
      <c r="A1745" s="30" t="s">
        <v>1962</v>
      </c>
      <c r="B1745" s="30" t="s">
        <v>2101</v>
      </c>
      <c r="C1745" s="30">
        <v>1729730.0</v>
      </c>
      <c r="D1745" s="33">
        <v>0.0</v>
      </c>
      <c r="E1745" s="33">
        <v>0.0</v>
      </c>
      <c r="F1745" s="33">
        <v>0.0</v>
      </c>
      <c r="G1745" s="33" t="s">
        <v>6900</v>
      </c>
      <c r="H1745" s="33">
        <v>0.0</v>
      </c>
      <c r="I1745" s="33" t="s">
        <v>6901</v>
      </c>
      <c r="J1745" s="33"/>
      <c r="K1745" s="33">
        <v>0.0</v>
      </c>
      <c r="L1745" s="33">
        <v>2.0</v>
      </c>
      <c r="M1745" s="33">
        <v>1.0</v>
      </c>
    </row>
    <row r="1746" ht="15.75" customHeight="1">
      <c r="A1746" s="30" t="s">
        <v>1962</v>
      </c>
      <c r="B1746" s="30" t="s">
        <v>2102</v>
      </c>
      <c r="C1746" s="30">
        <v>1729938.0</v>
      </c>
      <c r="D1746" s="33">
        <v>0.0</v>
      </c>
      <c r="E1746" s="33">
        <v>0.0</v>
      </c>
      <c r="F1746" s="33">
        <v>0.0</v>
      </c>
      <c r="G1746" s="33" t="s">
        <v>6900</v>
      </c>
      <c r="H1746" s="33">
        <v>0.0</v>
      </c>
      <c r="I1746" s="33" t="s">
        <v>6901</v>
      </c>
      <c r="J1746" s="33"/>
      <c r="K1746" s="33">
        <v>75.0</v>
      </c>
      <c r="L1746" s="33"/>
      <c r="M1746" s="33"/>
    </row>
    <row r="1747" ht="15.75" customHeight="1">
      <c r="A1747" s="30" t="s">
        <v>1962</v>
      </c>
      <c r="B1747" s="30" t="s">
        <v>2103</v>
      </c>
      <c r="C1747" s="30">
        <v>1730029.0</v>
      </c>
      <c r="D1747" s="33">
        <v>0.0</v>
      </c>
      <c r="E1747" s="33">
        <v>0.0</v>
      </c>
      <c r="F1747" s="33"/>
      <c r="G1747" s="33" t="s">
        <v>6900</v>
      </c>
      <c r="H1747" s="33"/>
      <c r="I1747" s="33" t="s">
        <v>6901</v>
      </c>
      <c r="J1747" s="33"/>
      <c r="K1747" s="33"/>
      <c r="L1747" s="33"/>
      <c r="M1747" s="33"/>
    </row>
    <row r="1748" ht="15.75" customHeight="1">
      <c r="A1748" s="30" t="s">
        <v>1962</v>
      </c>
      <c r="B1748" s="30" t="s">
        <v>2104</v>
      </c>
      <c r="C1748" s="30">
        <v>1730328.0</v>
      </c>
      <c r="D1748" s="33">
        <v>0.0</v>
      </c>
      <c r="E1748" s="33">
        <v>0.0</v>
      </c>
      <c r="F1748" s="33"/>
      <c r="G1748" s="33" t="s">
        <v>6900</v>
      </c>
      <c r="H1748" s="33"/>
      <c r="I1748" s="33"/>
      <c r="J1748" s="33"/>
      <c r="K1748" s="33"/>
      <c r="L1748" s="33"/>
      <c r="M1748" s="33"/>
    </row>
    <row r="1749" ht="15.75" customHeight="1">
      <c r="A1749" s="30" t="s">
        <v>1962</v>
      </c>
      <c r="B1749" s="30" t="s">
        <v>2105</v>
      </c>
      <c r="C1749" s="30">
        <v>1730926.0</v>
      </c>
      <c r="D1749" s="33">
        <v>0.0</v>
      </c>
      <c r="E1749" s="33">
        <v>0.0</v>
      </c>
      <c r="F1749" s="33"/>
      <c r="G1749" s="33" t="s">
        <v>6900</v>
      </c>
      <c r="H1749" s="33"/>
      <c r="I1749" s="33"/>
      <c r="J1749" s="33"/>
      <c r="K1749" s="33"/>
      <c r="L1749" s="33"/>
      <c r="M1749" s="33"/>
    </row>
    <row r="1750" ht="15.75" customHeight="1">
      <c r="A1750" s="30" t="s">
        <v>1962</v>
      </c>
      <c r="B1750" s="30" t="s">
        <v>2106</v>
      </c>
      <c r="C1750" s="30">
        <v>1731121.0</v>
      </c>
      <c r="D1750" s="33">
        <v>0.0</v>
      </c>
      <c r="E1750" s="33">
        <v>0.0</v>
      </c>
      <c r="F1750" s="33"/>
      <c r="G1750" s="33" t="s">
        <v>6900</v>
      </c>
      <c r="H1750" s="33"/>
      <c r="I1750" s="33" t="s">
        <v>6901</v>
      </c>
      <c r="J1750" s="33"/>
      <c r="K1750" s="33"/>
      <c r="L1750" s="33"/>
      <c r="M1750" s="33"/>
    </row>
    <row r="1751" ht="15.75" customHeight="1">
      <c r="A1751" s="30" t="s">
        <v>1962</v>
      </c>
      <c r="B1751" s="30" t="s">
        <v>2107</v>
      </c>
      <c r="C1751" s="30">
        <v>1731446.0</v>
      </c>
      <c r="D1751" s="33">
        <v>0.0</v>
      </c>
      <c r="E1751" s="33">
        <v>0.0</v>
      </c>
      <c r="F1751" s="33"/>
      <c r="G1751" s="33" t="s">
        <v>6900</v>
      </c>
      <c r="H1751" s="33"/>
      <c r="I1751" s="33" t="s">
        <v>6901</v>
      </c>
      <c r="J1751" s="33"/>
      <c r="K1751" s="33"/>
      <c r="L1751" s="33"/>
      <c r="M1751" s="33"/>
    </row>
    <row r="1752" ht="15.75" customHeight="1">
      <c r="A1752" s="30" t="s">
        <v>1962</v>
      </c>
      <c r="B1752" s="30" t="s">
        <v>2108</v>
      </c>
      <c r="C1752" s="30">
        <v>1731667.0</v>
      </c>
      <c r="D1752" s="33">
        <v>0.0</v>
      </c>
      <c r="E1752" s="33">
        <v>0.0</v>
      </c>
      <c r="F1752" s="33"/>
      <c r="G1752" s="33" t="s">
        <v>6900</v>
      </c>
      <c r="H1752" s="33"/>
      <c r="I1752" s="33"/>
      <c r="J1752" s="33"/>
      <c r="K1752" s="33"/>
      <c r="L1752" s="33"/>
      <c r="M1752" s="33"/>
    </row>
    <row r="1753" ht="15.75" customHeight="1">
      <c r="A1753" s="30" t="s">
        <v>1962</v>
      </c>
      <c r="B1753" s="30" t="s">
        <v>2109</v>
      </c>
      <c r="C1753" s="30">
        <v>17063.0</v>
      </c>
      <c r="D1753" s="33">
        <v>0.0</v>
      </c>
      <c r="E1753" s="33">
        <v>0.0</v>
      </c>
      <c r="F1753" s="33"/>
      <c r="G1753" s="33" t="s">
        <v>6900</v>
      </c>
      <c r="H1753" s="33"/>
      <c r="I1753" s="33"/>
      <c r="J1753" s="33"/>
      <c r="K1753" s="33"/>
      <c r="L1753" s="33"/>
      <c r="M1753" s="33"/>
    </row>
    <row r="1754" ht="15.75" customHeight="1">
      <c r="A1754" s="30" t="s">
        <v>1962</v>
      </c>
      <c r="B1754" s="30" t="s">
        <v>2110</v>
      </c>
      <c r="C1754" s="30">
        <v>1732018.0</v>
      </c>
      <c r="D1754" s="33">
        <v>0.0</v>
      </c>
      <c r="E1754" s="33">
        <v>0.0</v>
      </c>
      <c r="F1754" s="33">
        <v>0.0</v>
      </c>
      <c r="G1754" s="33" t="s">
        <v>6900</v>
      </c>
      <c r="H1754" s="33">
        <v>0.0</v>
      </c>
      <c r="I1754" s="33" t="s">
        <v>6901</v>
      </c>
      <c r="J1754" s="33"/>
      <c r="K1754" s="33">
        <v>100.0</v>
      </c>
      <c r="L1754" s="33"/>
      <c r="M1754" s="33"/>
    </row>
    <row r="1755" ht="15.75" customHeight="1">
      <c r="A1755" s="30" t="s">
        <v>1962</v>
      </c>
      <c r="B1755" s="30" t="s">
        <v>2111</v>
      </c>
      <c r="C1755" s="30">
        <v>1732200.0</v>
      </c>
      <c r="D1755" s="33">
        <v>0.0</v>
      </c>
      <c r="E1755" s="33">
        <v>0.0</v>
      </c>
      <c r="F1755" s="33"/>
      <c r="G1755" s="33" t="s">
        <v>6900</v>
      </c>
      <c r="H1755" s="33"/>
      <c r="I1755" s="33" t="s">
        <v>6901</v>
      </c>
      <c r="J1755" s="33"/>
      <c r="K1755" s="33"/>
      <c r="L1755" s="33"/>
      <c r="M1755" s="33"/>
    </row>
    <row r="1756" ht="15.75" customHeight="1">
      <c r="A1756" s="30" t="s">
        <v>1962</v>
      </c>
      <c r="B1756" s="30" t="s">
        <v>2112</v>
      </c>
      <c r="C1756" s="30">
        <v>1732538.0</v>
      </c>
      <c r="D1756" s="33">
        <v>0.0</v>
      </c>
      <c r="E1756" s="33">
        <v>0.0</v>
      </c>
      <c r="F1756" s="33"/>
      <c r="G1756" s="33" t="s">
        <v>6900</v>
      </c>
      <c r="H1756" s="33"/>
      <c r="I1756" s="33" t="s">
        <v>6901</v>
      </c>
      <c r="J1756" s="33"/>
      <c r="K1756" s="33"/>
      <c r="L1756" s="33"/>
      <c r="M1756" s="33"/>
    </row>
    <row r="1757" ht="15.75" customHeight="1">
      <c r="A1757" s="30" t="s">
        <v>1962</v>
      </c>
      <c r="B1757" s="30" t="s">
        <v>2113</v>
      </c>
      <c r="C1757" s="30">
        <v>1732525.0</v>
      </c>
      <c r="D1757" s="33">
        <v>0.0</v>
      </c>
      <c r="E1757" s="33">
        <v>0.0</v>
      </c>
      <c r="F1757" s="33"/>
      <c r="G1757" s="33" t="s">
        <v>6900</v>
      </c>
      <c r="H1757" s="33"/>
      <c r="I1757" s="33" t="s">
        <v>6901</v>
      </c>
      <c r="J1757" s="33"/>
      <c r="K1757" s="33"/>
      <c r="L1757" s="33"/>
      <c r="M1757" s="33"/>
    </row>
    <row r="1758" ht="15.75" customHeight="1">
      <c r="A1758" s="30" t="s">
        <v>1962</v>
      </c>
      <c r="B1758" s="30" t="s">
        <v>2114</v>
      </c>
      <c r="C1758" s="30">
        <v>1732746.0</v>
      </c>
      <c r="D1758" s="33">
        <v>1.0</v>
      </c>
      <c r="E1758" s="33">
        <v>1.0</v>
      </c>
      <c r="F1758" s="33">
        <v>0.0</v>
      </c>
      <c r="G1758" s="33" t="s">
        <v>6900</v>
      </c>
      <c r="H1758" s="33">
        <v>0.0</v>
      </c>
      <c r="I1758" s="33" t="s">
        <v>6901</v>
      </c>
      <c r="J1758" s="33"/>
      <c r="K1758" s="33">
        <v>296.0</v>
      </c>
      <c r="L1758" s="33"/>
      <c r="M1758" s="33"/>
    </row>
    <row r="1759" ht="15.75" customHeight="1">
      <c r="A1759" s="30" t="s">
        <v>1962</v>
      </c>
      <c r="B1759" s="30" t="s">
        <v>2115</v>
      </c>
      <c r="C1759" s="30">
        <v>1733136.0</v>
      </c>
      <c r="D1759" s="33">
        <v>0.0</v>
      </c>
      <c r="E1759" s="33">
        <v>0.0</v>
      </c>
      <c r="F1759" s="33"/>
      <c r="G1759" s="33" t="s">
        <v>6900</v>
      </c>
      <c r="H1759" s="33"/>
      <c r="I1759" s="33"/>
      <c r="J1759" s="33"/>
      <c r="K1759" s="33"/>
      <c r="L1759" s="33"/>
      <c r="M1759" s="33"/>
    </row>
    <row r="1760" ht="15.75" customHeight="1">
      <c r="A1760" s="30" t="s">
        <v>1962</v>
      </c>
      <c r="B1760" s="30" t="s">
        <v>2116</v>
      </c>
      <c r="C1760" s="30">
        <v>1733331.0</v>
      </c>
      <c r="D1760" s="33">
        <v>0.0</v>
      </c>
      <c r="E1760" s="33">
        <v>0.0</v>
      </c>
      <c r="F1760" s="33"/>
      <c r="G1760" s="33" t="s">
        <v>6900</v>
      </c>
      <c r="H1760" s="33"/>
      <c r="I1760" s="33" t="s">
        <v>6901</v>
      </c>
      <c r="J1760" s="33"/>
      <c r="K1760" s="33"/>
      <c r="L1760" s="33"/>
      <c r="M1760" s="33"/>
    </row>
    <row r="1761" ht="15.75" customHeight="1">
      <c r="A1761" s="30" t="s">
        <v>1962</v>
      </c>
      <c r="B1761" s="30" t="s">
        <v>2117</v>
      </c>
      <c r="C1761" s="30">
        <v>1733383.0</v>
      </c>
      <c r="D1761" s="33">
        <v>0.0</v>
      </c>
      <c r="E1761" s="33">
        <v>0.0</v>
      </c>
      <c r="F1761" s="33"/>
      <c r="G1761" s="33" t="s">
        <v>6900</v>
      </c>
      <c r="H1761" s="33"/>
      <c r="I1761" s="33" t="s">
        <v>6901</v>
      </c>
      <c r="J1761" s="33"/>
      <c r="K1761" s="33"/>
      <c r="L1761" s="33"/>
      <c r="M1761" s="33"/>
    </row>
    <row r="1762" ht="15.75" customHeight="1">
      <c r="A1762" s="30" t="s">
        <v>1962</v>
      </c>
      <c r="B1762" s="30" t="s">
        <v>2118</v>
      </c>
      <c r="C1762" s="30">
        <v>1733435.0</v>
      </c>
      <c r="D1762" s="33">
        <v>0.0</v>
      </c>
      <c r="E1762" s="33">
        <v>0.0</v>
      </c>
      <c r="F1762" s="33"/>
      <c r="G1762" s="33" t="s">
        <v>6900</v>
      </c>
      <c r="H1762" s="33"/>
      <c r="I1762" s="33" t="s">
        <v>6901</v>
      </c>
      <c r="J1762" s="33"/>
      <c r="K1762" s="33"/>
      <c r="L1762" s="33"/>
      <c r="M1762" s="33"/>
    </row>
    <row r="1763" ht="15.75" customHeight="1">
      <c r="A1763" s="30" t="s">
        <v>1962</v>
      </c>
      <c r="B1763" s="30" t="s">
        <v>2119</v>
      </c>
      <c r="C1763" s="30">
        <v>1733513.0</v>
      </c>
      <c r="D1763" s="33">
        <v>0.0</v>
      </c>
      <c r="E1763" s="33">
        <v>0.0</v>
      </c>
      <c r="F1763" s="33"/>
      <c r="G1763" s="33" t="s">
        <v>6900</v>
      </c>
      <c r="H1763" s="33"/>
      <c r="I1763" s="33"/>
      <c r="J1763" s="33"/>
      <c r="K1763" s="33"/>
      <c r="L1763" s="33"/>
      <c r="M1763" s="33"/>
    </row>
    <row r="1764" ht="15.75" customHeight="1">
      <c r="A1764" s="30" t="s">
        <v>1962</v>
      </c>
      <c r="B1764" s="30" t="s">
        <v>2120</v>
      </c>
      <c r="C1764" s="30">
        <v>1733630.0</v>
      </c>
      <c r="D1764" s="33">
        <v>1.0</v>
      </c>
      <c r="E1764" s="33">
        <v>0.0</v>
      </c>
      <c r="F1764" s="33">
        <v>0.0</v>
      </c>
      <c r="G1764" s="33" t="s">
        <v>6900</v>
      </c>
      <c r="H1764" s="33"/>
      <c r="I1764" s="33" t="s">
        <v>6901</v>
      </c>
      <c r="J1764" s="33"/>
      <c r="K1764" s="33">
        <v>562.5</v>
      </c>
      <c r="L1764" s="33"/>
      <c r="M1764" s="33"/>
    </row>
    <row r="1765" ht="15.75" customHeight="1">
      <c r="A1765" s="30" t="s">
        <v>1962</v>
      </c>
      <c r="B1765" s="30" t="s">
        <v>2121</v>
      </c>
      <c r="C1765" s="30">
        <v>1733695.0</v>
      </c>
      <c r="D1765" s="33">
        <v>0.0</v>
      </c>
      <c r="E1765" s="33">
        <v>0.0</v>
      </c>
      <c r="F1765" s="33"/>
      <c r="G1765" s="33" t="s">
        <v>6900</v>
      </c>
      <c r="H1765" s="33"/>
      <c r="I1765" s="33" t="s">
        <v>6901</v>
      </c>
      <c r="J1765" s="33"/>
      <c r="K1765" s="33"/>
      <c r="L1765" s="33"/>
      <c r="M1765" s="33"/>
    </row>
    <row r="1766" ht="15.75" customHeight="1">
      <c r="A1766" s="30" t="s">
        <v>1962</v>
      </c>
      <c r="B1766" s="30" t="s">
        <v>2122</v>
      </c>
      <c r="C1766" s="30">
        <v>1.711133864E9</v>
      </c>
      <c r="D1766" s="33">
        <v>0.0</v>
      </c>
      <c r="E1766" s="33">
        <v>0.0</v>
      </c>
      <c r="F1766" s="33"/>
      <c r="G1766" s="33" t="s">
        <v>6900</v>
      </c>
      <c r="H1766" s="33"/>
      <c r="I1766" s="33"/>
      <c r="J1766" s="33"/>
      <c r="K1766" s="33"/>
      <c r="L1766" s="33"/>
      <c r="M1766" s="33"/>
    </row>
    <row r="1767" ht="15.75" customHeight="1">
      <c r="A1767" s="30" t="s">
        <v>1962</v>
      </c>
      <c r="B1767" s="30" t="s">
        <v>2123</v>
      </c>
      <c r="C1767" s="30">
        <v>1733851.0</v>
      </c>
      <c r="D1767" s="33">
        <v>0.0</v>
      </c>
      <c r="E1767" s="33">
        <v>0.0</v>
      </c>
      <c r="F1767" s="33"/>
      <c r="G1767" s="33" t="s">
        <v>6900</v>
      </c>
      <c r="H1767" s="33"/>
      <c r="I1767" s="33"/>
      <c r="J1767" s="33"/>
      <c r="K1767" s="33"/>
      <c r="L1767" s="33"/>
      <c r="M1767" s="33"/>
    </row>
    <row r="1768" ht="15.75" customHeight="1">
      <c r="A1768" s="30" t="s">
        <v>1962</v>
      </c>
      <c r="B1768" s="30" t="s">
        <v>2124</v>
      </c>
      <c r="C1768" s="30">
        <v>1734358.0</v>
      </c>
      <c r="D1768" s="33">
        <v>0.0</v>
      </c>
      <c r="E1768" s="33">
        <v>0.0</v>
      </c>
      <c r="F1768" s="33"/>
      <c r="G1768" s="33" t="s">
        <v>6900</v>
      </c>
      <c r="H1768" s="33"/>
      <c r="I1768" s="33"/>
      <c r="J1768" s="33"/>
      <c r="K1768" s="33"/>
      <c r="L1768" s="33"/>
      <c r="M1768" s="33"/>
    </row>
    <row r="1769" ht="15.75" customHeight="1">
      <c r="A1769" s="30" t="s">
        <v>1962</v>
      </c>
      <c r="B1769" s="30" t="s">
        <v>2125</v>
      </c>
      <c r="C1769" s="30">
        <v>1734514.0</v>
      </c>
      <c r="D1769" s="33">
        <v>0.0</v>
      </c>
      <c r="E1769" s="33">
        <v>0.0</v>
      </c>
      <c r="F1769" s="33"/>
      <c r="G1769" s="33" t="s">
        <v>6900</v>
      </c>
      <c r="H1769" s="33"/>
      <c r="I1769" s="33" t="s">
        <v>6901</v>
      </c>
      <c r="J1769" s="33"/>
      <c r="K1769" s="33">
        <v>1434.0</v>
      </c>
      <c r="L1769" s="33"/>
      <c r="M1769" s="33"/>
    </row>
    <row r="1770" ht="15.75" customHeight="1">
      <c r="A1770" s="30" t="s">
        <v>1962</v>
      </c>
      <c r="B1770" s="30" t="s">
        <v>2126</v>
      </c>
      <c r="C1770" s="30">
        <v>1734722.0</v>
      </c>
      <c r="D1770" s="33">
        <v>1.0</v>
      </c>
      <c r="E1770" s="33">
        <v>0.0</v>
      </c>
      <c r="F1770" s="33">
        <v>1.0</v>
      </c>
      <c r="G1770" s="33" t="s">
        <v>6900</v>
      </c>
      <c r="H1770" s="33"/>
      <c r="I1770" s="33" t="s">
        <v>6901</v>
      </c>
      <c r="J1770" s="33"/>
      <c r="K1770" s="33"/>
      <c r="L1770" s="33"/>
      <c r="M1770" s="33"/>
    </row>
    <row r="1771" ht="15.75" customHeight="1">
      <c r="A1771" s="30" t="s">
        <v>1962</v>
      </c>
      <c r="B1771" s="30" t="s">
        <v>2127</v>
      </c>
      <c r="C1771" s="30">
        <v>1734865.0</v>
      </c>
      <c r="D1771" s="33">
        <v>0.0</v>
      </c>
      <c r="E1771" s="33">
        <v>0.0</v>
      </c>
      <c r="F1771" s="33"/>
      <c r="G1771" s="33" t="s">
        <v>6900</v>
      </c>
      <c r="H1771" s="33"/>
      <c r="I1771" s="33"/>
      <c r="J1771" s="33"/>
      <c r="K1771" s="33"/>
      <c r="L1771" s="33"/>
      <c r="M1771" s="33"/>
    </row>
    <row r="1772" ht="15.75" customHeight="1">
      <c r="A1772" s="30" t="s">
        <v>1962</v>
      </c>
      <c r="B1772" s="30" t="s">
        <v>2128</v>
      </c>
      <c r="C1772" s="30">
        <v>1735086.0</v>
      </c>
      <c r="D1772" s="33">
        <v>1.0</v>
      </c>
      <c r="E1772" s="33">
        <v>1.0</v>
      </c>
      <c r="F1772" s="33">
        <v>1.0</v>
      </c>
      <c r="G1772" s="33" t="s">
        <v>6900</v>
      </c>
      <c r="H1772" s="33"/>
      <c r="I1772" s="33" t="s">
        <v>6901</v>
      </c>
      <c r="J1772" s="33"/>
      <c r="K1772" s="33"/>
      <c r="L1772" s="33"/>
      <c r="M1772" s="33"/>
    </row>
    <row r="1773" ht="15.75" customHeight="1">
      <c r="A1773" s="30" t="s">
        <v>1962</v>
      </c>
      <c r="B1773" s="30" t="s">
        <v>2129</v>
      </c>
      <c r="C1773" s="30">
        <v>1735268.0</v>
      </c>
      <c r="D1773" s="33">
        <v>0.0</v>
      </c>
      <c r="E1773" s="33">
        <v>0.0</v>
      </c>
      <c r="F1773" s="33"/>
      <c r="G1773" s="33" t="s">
        <v>6900</v>
      </c>
      <c r="H1773" s="33"/>
      <c r="I1773" s="33"/>
      <c r="J1773" s="33"/>
      <c r="K1773" s="33"/>
      <c r="L1773" s="33"/>
      <c r="M1773" s="33"/>
    </row>
    <row r="1774" ht="15.75" customHeight="1">
      <c r="A1774" s="30" t="s">
        <v>1962</v>
      </c>
      <c r="B1774" s="30" t="s">
        <v>2130</v>
      </c>
      <c r="C1774" s="30">
        <v>1735307.0</v>
      </c>
      <c r="D1774" s="33">
        <v>0.0</v>
      </c>
      <c r="E1774" s="33">
        <v>0.0</v>
      </c>
      <c r="F1774" s="33">
        <v>0.0</v>
      </c>
      <c r="G1774" s="33" t="s">
        <v>6900</v>
      </c>
      <c r="H1774" s="33"/>
      <c r="I1774" s="33" t="s">
        <v>6901</v>
      </c>
      <c r="J1774" s="33"/>
      <c r="K1774" s="33"/>
      <c r="L1774" s="33"/>
      <c r="M1774" s="33"/>
    </row>
    <row r="1775" ht="15.75" customHeight="1">
      <c r="A1775" s="30" t="s">
        <v>1962</v>
      </c>
      <c r="B1775" s="30" t="s">
        <v>2131</v>
      </c>
      <c r="C1775" s="30">
        <v>1735385.0</v>
      </c>
      <c r="D1775" s="33">
        <v>0.0</v>
      </c>
      <c r="E1775" s="33">
        <v>0.0</v>
      </c>
      <c r="F1775" s="33"/>
      <c r="G1775" s="33" t="s">
        <v>6900</v>
      </c>
      <c r="H1775" s="33"/>
      <c r="I1775" s="33"/>
      <c r="J1775" s="33"/>
      <c r="K1775" s="33"/>
      <c r="L1775" s="33"/>
      <c r="M1775" s="33"/>
    </row>
    <row r="1776" ht="15.75" customHeight="1">
      <c r="A1776" s="30" t="s">
        <v>1962</v>
      </c>
      <c r="B1776" s="30" t="s">
        <v>2132</v>
      </c>
      <c r="C1776" s="30">
        <v>1735411.0</v>
      </c>
      <c r="D1776" s="33">
        <v>1.0</v>
      </c>
      <c r="E1776" s="33">
        <v>0.0</v>
      </c>
      <c r="F1776" s="33">
        <v>0.0</v>
      </c>
      <c r="G1776" s="33" t="s">
        <v>6900</v>
      </c>
      <c r="H1776" s="33">
        <v>0.0</v>
      </c>
      <c r="I1776" s="33" t="s">
        <v>6901</v>
      </c>
      <c r="J1776" s="33"/>
      <c r="K1776" s="33">
        <v>156.7</v>
      </c>
      <c r="L1776" s="33"/>
      <c r="M1776" s="33"/>
    </row>
    <row r="1777" ht="15.75" customHeight="1">
      <c r="A1777" s="30" t="s">
        <v>1962</v>
      </c>
      <c r="B1777" s="30" t="s">
        <v>2133</v>
      </c>
      <c r="C1777" s="30">
        <v>1735515.0</v>
      </c>
      <c r="D1777" s="33">
        <v>0.0</v>
      </c>
      <c r="E1777" s="33">
        <v>0.0</v>
      </c>
      <c r="F1777" s="33"/>
      <c r="G1777" s="33" t="s">
        <v>6900</v>
      </c>
      <c r="H1777" s="33"/>
      <c r="I1777" s="33" t="s">
        <v>6901</v>
      </c>
      <c r="J1777" s="33"/>
      <c r="K1777" s="33"/>
      <c r="L1777" s="33"/>
      <c r="M1777" s="33"/>
    </row>
    <row r="1778" ht="15.75" customHeight="1">
      <c r="A1778" s="30" t="s">
        <v>1962</v>
      </c>
      <c r="B1778" s="30" t="s">
        <v>2134</v>
      </c>
      <c r="C1778" s="30">
        <v>1735835.0</v>
      </c>
      <c r="D1778" s="33">
        <v>0.0</v>
      </c>
      <c r="E1778" s="33">
        <v>0.0</v>
      </c>
      <c r="F1778" s="33">
        <v>0.0</v>
      </c>
      <c r="G1778" s="33" t="s">
        <v>6900</v>
      </c>
      <c r="H1778" s="33"/>
      <c r="I1778" s="33" t="s">
        <v>6901</v>
      </c>
      <c r="J1778" s="33"/>
      <c r="K1778" s="33"/>
      <c r="L1778" s="33"/>
      <c r="M1778" s="33"/>
    </row>
    <row r="1779" ht="15.75" customHeight="1">
      <c r="A1779" s="30" t="s">
        <v>1962</v>
      </c>
      <c r="B1779" s="30" t="s">
        <v>2135</v>
      </c>
      <c r="C1779" s="30">
        <v>1.719735827E9</v>
      </c>
      <c r="D1779" s="33">
        <v>0.0</v>
      </c>
      <c r="E1779" s="33">
        <v>0.0</v>
      </c>
      <c r="F1779" s="33"/>
      <c r="G1779" s="33" t="s">
        <v>6900</v>
      </c>
      <c r="H1779" s="33"/>
      <c r="I1779" s="33"/>
      <c r="J1779" s="33"/>
      <c r="K1779" s="33"/>
      <c r="L1779" s="33"/>
      <c r="M1779" s="33"/>
    </row>
    <row r="1780" ht="15.75" customHeight="1">
      <c r="A1780" s="30" t="s">
        <v>1962</v>
      </c>
      <c r="B1780" s="30" t="s">
        <v>2136</v>
      </c>
      <c r="C1780" s="30">
        <v>1735866.0</v>
      </c>
      <c r="D1780" s="33">
        <v>0.0</v>
      </c>
      <c r="E1780" s="33">
        <v>0.0</v>
      </c>
      <c r="F1780" s="33"/>
      <c r="G1780" s="33" t="s">
        <v>6900</v>
      </c>
      <c r="H1780" s="33"/>
      <c r="I1780" s="33"/>
      <c r="J1780" s="33"/>
      <c r="K1780" s="33"/>
      <c r="L1780" s="33"/>
      <c r="M1780" s="33"/>
    </row>
    <row r="1781" ht="15.75" customHeight="1">
      <c r="A1781" s="30" t="s">
        <v>1962</v>
      </c>
      <c r="B1781" s="30" t="s">
        <v>2137</v>
      </c>
      <c r="C1781" s="30">
        <v>1735879.0</v>
      </c>
      <c r="D1781" s="33">
        <v>0.0</v>
      </c>
      <c r="E1781" s="33">
        <v>0.0</v>
      </c>
      <c r="F1781" s="33"/>
      <c r="G1781" s="33" t="s">
        <v>6900</v>
      </c>
      <c r="H1781" s="33"/>
      <c r="I1781" s="33" t="s">
        <v>6901</v>
      </c>
      <c r="J1781" s="33"/>
      <c r="K1781" s="33"/>
      <c r="L1781" s="33"/>
      <c r="M1781" s="33"/>
    </row>
    <row r="1782" ht="15.75" customHeight="1">
      <c r="A1782" s="30" t="s">
        <v>1962</v>
      </c>
      <c r="B1782" s="30" t="s">
        <v>2138</v>
      </c>
      <c r="C1782" s="30">
        <v>1736061.0</v>
      </c>
      <c r="D1782" s="33">
        <v>0.0</v>
      </c>
      <c r="E1782" s="33">
        <v>0.0</v>
      </c>
      <c r="F1782" s="33"/>
      <c r="G1782" s="33" t="s">
        <v>6900</v>
      </c>
      <c r="H1782" s="33"/>
      <c r="I1782" s="33"/>
      <c r="J1782" s="33"/>
      <c r="K1782" s="33"/>
      <c r="L1782" s="33"/>
      <c r="M1782" s="33"/>
    </row>
    <row r="1783" ht="15.75" customHeight="1">
      <c r="A1783" s="30" t="s">
        <v>1962</v>
      </c>
      <c r="B1783" s="30" t="s">
        <v>2139</v>
      </c>
      <c r="C1783" s="30">
        <v>1736750.0</v>
      </c>
      <c r="D1783" s="33">
        <v>0.0</v>
      </c>
      <c r="E1783" s="33">
        <v>0.0</v>
      </c>
      <c r="F1783" s="33">
        <v>1.0</v>
      </c>
      <c r="G1783" s="33" t="s">
        <v>6900</v>
      </c>
      <c r="H1783" s="33"/>
      <c r="I1783" s="33" t="s">
        <v>6901</v>
      </c>
      <c r="J1783" s="33"/>
      <c r="K1783" s="33">
        <v>241.0</v>
      </c>
      <c r="L1783" s="33"/>
      <c r="M1783" s="33"/>
    </row>
    <row r="1784" ht="15.75" customHeight="1">
      <c r="A1784" s="30" t="s">
        <v>1962</v>
      </c>
      <c r="B1784" s="30" t="s">
        <v>2140</v>
      </c>
      <c r="C1784" s="30">
        <v>1737218.0</v>
      </c>
      <c r="D1784" s="33">
        <v>0.0</v>
      </c>
      <c r="E1784" s="33">
        <v>0.0</v>
      </c>
      <c r="F1784" s="33"/>
      <c r="G1784" s="33" t="s">
        <v>6900</v>
      </c>
      <c r="H1784" s="33"/>
      <c r="I1784" s="33" t="s">
        <v>6901</v>
      </c>
      <c r="J1784" s="33"/>
      <c r="K1784" s="33"/>
      <c r="L1784" s="33"/>
      <c r="M1784" s="33"/>
    </row>
    <row r="1785" ht="15.75" customHeight="1">
      <c r="A1785" s="30" t="s">
        <v>1962</v>
      </c>
      <c r="B1785" s="30" t="s">
        <v>2141</v>
      </c>
      <c r="C1785" s="30">
        <v>1737257.0</v>
      </c>
      <c r="D1785" s="33">
        <v>0.0</v>
      </c>
      <c r="E1785" s="33">
        <v>0.0</v>
      </c>
      <c r="F1785" s="33">
        <v>0.0</v>
      </c>
      <c r="G1785" s="33" t="s">
        <v>6900</v>
      </c>
      <c r="H1785" s="33"/>
      <c r="I1785" s="33" t="s">
        <v>6901</v>
      </c>
      <c r="J1785" s="33"/>
      <c r="K1785" s="33"/>
      <c r="L1785" s="33"/>
      <c r="M1785" s="33"/>
    </row>
    <row r="1786" ht="15.75" customHeight="1">
      <c r="A1786" s="30" t="s">
        <v>1962</v>
      </c>
      <c r="B1786" s="30" t="s">
        <v>2142</v>
      </c>
      <c r="C1786" s="30">
        <v>1737608.0</v>
      </c>
      <c r="D1786" s="33">
        <v>0.0</v>
      </c>
      <c r="E1786" s="33">
        <v>0.0</v>
      </c>
      <c r="F1786" s="33">
        <v>0.0</v>
      </c>
      <c r="G1786" s="33" t="s">
        <v>6900</v>
      </c>
      <c r="H1786" s="33"/>
      <c r="I1786" s="33" t="s">
        <v>6901</v>
      </c>
      <c r="J1786" s="33"/>
      <c r="K1786" s="33"/>
      <c r="L1786" s="33"/>
      <c r="M1786" s="33"/>
    </row>
    <row r="1787" ht="15.75" customHeight="1">
      <c r="A1787" s="30" t="s">
        <v>1962</v>
      </c>
      <c r="B1787" s="30" t="s">
        <v>2143</v>
      </c>
      <c r="C1787" s="30">
        <v>1737894.0</v>
      </c>
      <c r="D1787" s="33">
        <v>0.0</v>
      </c>
      <c r="E1787" s="33">
        <v>0.0</v>
      </c>
      <c r="F1787" s="33"/>
      <c r="G1787" s="33" t="s">
        <v>6900</v>
      </c>
      <c r="H1787" s="33"/>
      <c r="I1787" s="33" t="s">
        <v>6901</v>
      </c>
      <c r="J1787" s="33"/>
      <c r="K1787" s="33">
        <v>337.0</v>
      </c>
      <c r="L1787" s="33"/>
      <c r="M1787" s="33"/>
    </row>
    <row r="1788" ht="15.75" customHeight="1">
      <c r="A1788" s="30" t="s">
        <v>1962</v>
      </c>
      <c r="B1788" s="30" t="s">
        <v>2144</v>
      </c>
      <c r="C1788" s="30">
        <v>1737907.0</v>
      </c>
      <c r="D1788" s="33">
        <v>0.0</v>
      </c>
      <c r="E1788" s="33">
        <v>0.0</v>
      </c>
      <c r="F1788" s="33"/>
      <c r="G1788" s="33" t="s">
        <v>6900</v>
      </c>
      <c r="H1788" s="33"/>
      <c r="I1788" s="33" t="s">
        <v>6901</v>
      </c>
      <c r="J1788" s="33"/>
      <c r="K1788" s="33"/>
      <c r="L1788" s="33"/>
      <c r="M1788" s="33"/>
    </row>
    <row r="1789" ht="15.75" customHeight="1">
      <c r="A1789" s="30" t="s">
        <v>1962</v>
      </c>
      <c r="B1789" s="30" t="s">
        <v>1431</v>
      </c>
      <c r="C1789" s="30">
        <v>17077.0</v>
      </c>
      <c r="D1789" s="33">
        <v>0.0</v>
      </c>
      <c r="E1789" s="33">
        <v>0.0</v>
      </c>
      <c r="F1789" s="33"/>
      <c r="G1789" s="33" t="s">
        <v>6900</v>
      </c>
      <c r="H1789" s="33"/>
      <c r="I1789" s="33"/>
      <c r="J1789" s="33"/>
      <c r="K1789" s="33"/>
      <c r="L1789" s="33"/>
      <c r="M1789" s="33"/>
    </row>
    <row r="1790" ht="15.75" customHeight="1">
      <c r="A1790" s="30" t="s">
        <v>1962</v>
      </c>
      <c r="B1790" s="30" t="s">
        <v>2146</v>
      </c>
      <c r="C1790" s="30">
        <v>1738479.0</v>
      </c>
      <c r="D1790" s="33">
        <v>0.0</v>
      </c>
      <c r="E1790" s="33">
        <v>0.0</v>
      </c>
      <c r="F1790" s="33"/>
      <c r="G1790" s="33" t="s">
        <v>6900</v>
      </c>
      <c r="H1790" s="33"/>
      <c r="I1790" s="33" t="s">
        <v>6901</v>
      </c>
      <c r="J1790" s="33"/>
      <c r="K1790" s="33"/>
      <c r="L1790" s="33"/>
      <c r="M1790" s="33"/>
    </row>
    <row r="1791" ht="15.75" customHeight="1">
      <c r="A1791" s="30" t="s">
        <v>1962</v>
      </c>
      <c r="B1791" s="30" t="s">
        <v>2147</v>
      </c>
      <c r="C1791" s="30">
        <v>1738570.0</v>
      </c>
      <c r="D1791" s="33">
        <v>0.0</v>
      </c>
      <c r="E1791" s="33">
        <v>0.0</v>
      </c>
      <c r="F1791" s="33">
        <v>1.0</v>
      </c>
      <c r="G1791" s="33" t="s">
        <v>6900</v>
      </c>
      <c r="H1791" s="33">
        <v>0.0</v>
      </c>
      <c r="I1791" s="33" t="s">
        <v>6901</v>
      </c>
      <c r="J1791" s="33"/>
      <c r="K1791" s="33">
        <v>178.1</v>
      </c>
      <c r="L1791" s="33"/>
      <c r="M1791" s="33"/>
    </row>
    <row r="1792" ht="15.75" customHeight="1">
      <c r="A1792" s="30" t="s">
        <v>1962</v>
      </c>
      <c r="B1792" s="30" t="s">
        <v>2148</v>
      </c>
      <c r="C1792" s="30">
        <v>1738830.0</v>
      </c>
      <c r="D1792" s="33">
        <v>0.0</v>
      </c>
      <c r="E1792" s="33">
        <v>0.0</v>
      </c>
      <c r="F1792" s="33"/>
      <c r="G1792" s="33" t="s">
        <v>6900</v>
      </c>
      <c r="H1792" s="33"/>
      <c r="I1792" s="33" t="s">
        <v>6901</v>
      </c>
      <c r="J1792" s="33"/>
      <c r="K1792" s="33"/>
      <c r="L1792" s="33"/>
      <c r="M1792" s="33"/>
    </row>
    <row r="1793" ht="15.75" customHeight="1">
      <c r="A1793" s="30" t="s">
        <v>1962</v>
      </c>
      <c r="B1793" s="30" t="s">
        <v>2149</v>
      </c>
      <c r="C1793" s="30">
        <v>17089.0</v>
      </c>
      <c r="D1793" s="33">
        <v>1.0</v>
      </c>
      <c r="E1793" s="33">
        <v>0.0</v>
      </c>
      <c r="F1793" s="33">
        <v>1.0</v>
      </c>
      <c r="G1793" s="33" t="s">
        <v>6900</v>
      </c>
      <c r="H1793" s="33">
        <v>0.0</v>
      </c>
      <c r="I1793" s="33" t="s">
        <v>6901</v>
      </c>
      <c r="J1793" s="33"/>
      <c r="K1793" s="33"/>
      <c r="L1793" s="33"/>
      <c r="M1793" s="33"/>
    </row>
    <row r="1794" ht="15.75" customHeight="1">
      <c r="A1794" s="30" t="s">
        <v>1962</v>
      </c>
      <c r="B1794" s="30" t="s">
        <v>2150</v>
      </c>
      <c r="C1794" s="30">
        <v>1738934.0</v>
      </c>
      <c r="D1794" s="33">
        <v>0.0</v>
      </c>
      <c r="E1794" s="33">
        <v>0.0</v>
      </c>
      <c r="F1794" s="33"/>
      <c r="G1794" s="33" t="s">
        <v>6900</v>
      </c>
      <c r="H1794" s="33"/>
      <c r="I1794" s="33"/>
      <c r="J1794" s="33"/>
      <c r="K1794" s="33"/>
      <c r="L1794" s="33"/>
      <c r="M1794" s="33"/>
    </row>
    <row r="1795" ht="15.75" customHeight="1">
      <c r="A1795" s="30" t="s">
        <v>1962</v>
      </c>
      <c r="B1795" s="30" t="s">
        <v>2151</v>
      </c>
      <c r="C1795" s="30">
        <v>17091.0</v>
      </c>
      <c r="D1795" s="33">
        <v>0.0</v>
      </c>
      <c r="E1795" s="33">
        <v>0.0</v>
      </c>
      <c r="F1795" s="33"/>
      <c r="G1795" s="33" t="s">
        <v>6900</v>
      </c>
      <c r="H1795" s="33"/>
      <c r="I1795" s="33"/>
      <c r="J1795" s="33"/>
      <c r="K1795" s="33"/>
      <c r="L1795" s="33"/>
      <c r="M1795" s="33"/>
    </row>
    <row r="1796" ht="15.75" customHeight="1">
      <c r="A1796" s="30" t="s">
        <v>1962</v>
      </c>
      <c r="B1796" s="30" t="s">
        <v>2152</v>
      </c>
      <c r="C1796" s="30">
        <v>17093.0</v>
      </c>
      <c r="D1796" s="33">
        <v>0.0</v>
      </c>
      <c r="E1796" s="33">
        <v>0.0</v>
      </c>
      <c r="F1796" s="33">
        <v>0.0</v>
      </c>
      <c r="G1796" s="33" t="s">
        <v>6900</v>
      </c>
      <c r="H1796" s="33">
        <v>0.0</v>
      </c>
      <c r="I1796" s="33" t="s">
        <v>6901</v>
      </c>
      <c r="J1796" s="33"/>
      <c r="K1796" s="33"/>
      <c r="L1796" s="33"/>
      <c r="M1796" s="33"/>
    </row>
    <row r="1797" ht="15.75" customHeight="1">
      <c r="A1797" s="30" t="s">
        <v>1962</v>
      </c>
      <c r="B1797" s="30" t="s">
        <v>2153</v>
      </c>
      <c r="C1797" s="30">
        <v>1739519.0</v>
      </c>
      <c r="D1797" s="33">
        <v>0.0</v>
      </c>
      <c r="E1797" s="33">
        <v>0.0</v>
      </c>
      <c r="F1797" s="33"/>
      <c r="G1797" s="33" t="s">
        <v>6900</v>
      </c>
      <c r="H1797" s="33"/>
      <c r="I1797" s="33"/>
      <c r="J1797" s="33"/>
      <c r="K1797" s="33"/>
      <c r="L1797" s="33"/>
      <c r="M1797" s="33"/>
    </row>
    <row r="1798" ht="15.75" customHeight="1">
      <c r="A1798" s="30" t="s">
        <v>1962</v>
      </c>
      <c r="B1798" s="30" t="s">
        <v>2154</v>
      </c>
      <c r="C1798" s="30">
        <v>1739727.0</v>
      </c>
      <c r="D1798" s="33">
        <v>0.0</v>
      </c>
      <c r="E1798" s="33">
        <v>0.0</v>
      </c>
      <c r="F1798" s="33"/>
      <c r="G1798" s="33" t="s">
        <v>6900</v>
      </c>
      <c r="H1798" s="33"/>
      <c r="I1798" s="33"/>
      <c r="J1798" s="33"/>
      <c r="K1798" s="33"/>
      <c r="L1798" s="33"/>
      <c r="M1798" s="33"/>
    </row>
    <row r="1799" ht="15.75" customHeight="1">
      <c r="A1799" s="30" t="s">
        <v>1962</v>
      </c>
      <c r="B1799" s="30" t="s">
        <v>2155</v>
      </c>
      <c r="C1799" s="30">
        <v>1740156.0</v>
      </c>
      <c r="D1799" s="33">
        <v>0.0</v>
      </c>
      <c r="E1799" s="33">
        <v>0.0</v>
      </c>
      <c r="F1799" s="33"/>
      <c r="G1799" s="33" t="s">
        <v>6900</v>
      </c>
      <c r="H1799" s="33"/>
      <c r="I1799" s="33"/>
      <c r="J1799" s="33"/>
      <c r="K1799" s="33"/>
      <c r="L1799" s="33"/>
      <c r="M1799" s="33"/>
    </row>
    <row r="1800" ht="15.75" customHeight="1">
      <c r="A1800" s="30" t="s">
        <v>1962</v>
      </c>
      <c r="B1800" s="30" t="s">
        <v>2156</v>
      </c>
      <c r="C1800" s="30">
        <v>17095.0</v>
      </c>
      <c r="D1800" s="33">
        <v>0.0</v>
      </c>
      <c r="E1800" s="33">
        <v>0.0</v>
      </c>
      <c r="F1800" s="33"/>
      <c r="G1800" s="33" t="s">
        <v>6900</v>
      </c>
      <c r="H1800" s="33"/>
      <c r="I1800" s="33"/>
      <c r="J1800" s="33"/>
      <c r="K1800" s="33"/>
      <c r="L1800" s="33"/>
      <c r="M1800" s="33"/>
    </row>
    <row r="1801" ht="15.75" customHeight="1">
      <c r="A1801" s="30" t="s">
        <v>1962</v>
      </c>
      <c r="B1801" s="30" t="s">
        <v>2158</v>
      </c>
      <c r="C1801" s="30">
        <v>1740793.0</v>
      </c>
      <c r="D1801" s="33">
        <v>0.0</v>
      </c>
      <c r="E1801" s="33">
        <v>0.0</v>
      </c>
      <c r="F1801" s="33">
        <v>0.0</v>
      </c>
      <c r="G1801" s="33" t="s">
        <v>6900</v>
      </c>
      <c r="H1801" s="33"/>
      <c r="I1801" s="33" t="s">
        <v>6901</v>
      </c>
      <c r="J1801" s="33"/>
      <c r="K1801" s="33"/>
      <c r="L1801" s="33"/>
      <c r="M1801" s="33"/>
    </row>
    <row r="1802" ht="15.75" customHeight="1">
      <c r="A1802" s="30" t="s">
        <v>1962</v>
      </c>
      <c r="B1802" s="30" t="s">
        <v>2159</v>
      </c>
      <c r="C1802" s="30">
        <v>1740767.0</v>
      </c>
      <c r="D1802" s="33">
        <v>1.0</v>
      </c>
      <c r="E1802" s="33">
        <v>0.0</v>
      </c>
      <c r="F1802" s="33">
        <v>0.0</v>
      </c>
      <c r="G1802" s="33" t="s">
        <v>6900</v>
      </c>
      <c r="H1802" s="33"/>
      <c r="I1802" s="33" t="s">
        <v>6901</v>
      </c>
      <c r="J1802" s="33"/>
      <c r="K1802" s="33"/>
      <c r="L1802" s="33"/>
      <c r="M1802" s="33"/>
    </row>
    <row r="1803" ht="15.75" customHeight="1">
      <c r="A1803" s="30" t="s">
        <v>1962</v>
      </c>
      <c r="B1803" s="30" t="s">
        <v>2160</v>
      </c>
      <c r="C1803" s="30">
        <v>1740884.0</v>
      </c>
      <c r="D1803" s="33">
        <v>0.0</v>
      </c>
      <c r="E1803" s="33">
        <v>0.0</v>
      </c>
      <c r="F1803" s="33"/>
      <c r="G1803" s="33" t="s">
        <v>6900</v>
      </c>
      <c r="H1803" s="33"/>
      <c r="I1803" s="33"/>
      <c r="J1803" s="33"/>
      <c r="K1803" s="33"/>
      <c r="L1803" s="33"/>
      <c r="M1803" s="33"/>
    </row>
    <row r="1804" ht="15.75" customHeight="1">
      <c r="A1804" s="30" t="s">
        <v>1962</v>
      </c>
      <c r="B1804" s="30" t="s">
        <v>2161</v>
      </c>
      <c r="C1804" s="30">
        <v>1740910.0</v>
      </c>
      <c r="D1804" s="33">
        <v>0.0</v>
      </c>
      <c r="E1804" s="33">
        <v>0.0</v>
      </c>
      <c r="F1804" s="33"/>
      <c r="G1804" s="33" t="s">
        <v>6900</v>
      </c>
      <c r="H1804" s="33"/>
      <c r="I1804" s="33" t="s">
        <v>6901</v>
      </c>
      <c r="J1804" s="33"/>
      <c r="K1804" s="33"/>
      <c r="L1804" s="33"/>
      <c r="M1804" s="33"/>
    </row>
    <row r="1805" ht="15.75" customHeight="1">
      <c r="A1805" s="30" t="s">
        <v>1962</v>
      </c>
      <c r="B1805" s="30" t="s">
        <v>534</v>
      </c>
      <c r="C1805" s="30">
        <v>17097.0</v>
      </c>
      <c r="D1805" s="33">
        <v>1.0</v>
      </c>
      <c r="E1805" s="33">
        <v>0.0</v>
      </c>
      <c r="F1805" s="33">
        <v>0.0</v>
      </c>
      <c r="G1805" s="33" t="s">
        <v>6900</v>
      </c>
      <c r="H1805" s="33">
        <v>0.0</v>
      </c>
      <c r="I1805" s="33" t="s">
        <v>6901</v>
      </c>
      <c r="J1805" s="33"/>
      <c r="K1805" s="33"/>
      <c r="L1805" s="33"/>
      <c r="M1805" s="33"/>
    </row>
    <row r="1806" ht="15.75" customHeight="1">
      <c r="A1806" s="30" t="s">
        <v>1962</v>
      </c>
      <c r="B1806" s="30" t="s">
        <v>536</v>
      </c>
      <c r="C1806" s="30">
        <v>1741105.0</v>
      </c>
      <c r="D1806" s="33">
        <v>1.0</v>
      </c>
      <c r="E1806" s="33">
        <v>0.0</v>
      </c>
      <c r="F1806" s="33">
        <v>0.0</v>
      </c>
      <c r="G1806" s="33" t="s">
        <v>6900</v>
      </c>
      <c r="H1806" s="33"/>
      <c r="I1806" s="33" t="s">
        <v>6901</v>
      </c>
      <c r="J1806" s="33"/>
      <c r="K1806" s="33">
        <v>183.7</v>
      </c>
      <c r="L1806" s="33"/>
      <c r="M1806" s="33"/>
    </row>
    <row r="1807" ht="15.75" customHeight="1">
      <c r="A1807" s="30" t="s">
        <v>1962</v>
      </c>
      <c r="B1807" s="30" t="s">
        <v>2162</v>
      </c>
      <c r="C1807" s="30">
        <v>1741183.0</v>
      </c>
      <c r="D1807" s="33">
        <v>1.0</v>
      </c>
      <c r="E1807" s="33">
        <v>1.0</v>
      </c>
      <c r="F1807" s="33">
        <v>1.0</v>
      </c>
      <c r="G1807" s="33" t="s">
        <v>6900</v>
      </c>
      <c r="H1807" s="33"/>
      <c r="I1807" s="33" t="s">
        <v>6901</v>
      </c>
      <c r="J1807" s="33"/>
      <c r="K1807" s="33"/>
      <c r="L1807" s="33"/>
      <c r="M1807" s="33"/>
    </row>
    <row r="1808" ht="15.75" customHeight="1">
      <c r="A1808" s="30" t="s">
        <v>1962</v>
      </c>
      <c r="B1808" s="30" t="s">
        <v>2163</v>
      </c>
      <c r="C1808" s="30">
        <v>1741586.0</v>
      </c>
      <c r="D1808" s="33">
        <v>0.0</v>
      </c>
      <c r="E1808" s="33">
        <v>0.0</v>
      </c>
      <c r="F1808" s="33"/>
      <c r="G1808" s="33" t="s">
        <v>6900</v>
      </c>
      <c r="H1808" s="33"/>
      <c r="I1808" s="33" t="s">
        <v>6901</v>
      </c>
      <c r="J1808" s="33"/>
      <c r="K1808" s="33"/>
      <c r="L1808" s="33"/>
      <c r="M1808" s="33"/>
    </row>
    <row r="1809" ht="15.75" customHeight="1">
      <c r="A1809" s="30" t="s">
        <v>1962</v>
      </c>
      <c r="B1809" s="30" t="s">
        <v>2164</v>
      </c>
      <c r="C1809" s="30">
        <v>1741742.0</v>
      </c>
      <c r="D1809" s="33">
        <v>0.0</v>
      </c>
      <c r="E1809" s="33">
        <v>0.0</v>
      </c>
      <c r="F1809" s="33">
        <v>1.0</v>
      </c>
      <c r="G1809" s="33" t="s">
        <v>6900</v>
      </c>
      <c r="H1809" s="33"/>
      <c r="I1809" s="33" t="s">
        <v>6901</v>
      </c>
      <c r="J1809" s="33"/>
      <c r="K1809" s="33">
        <v>169.7</v>
      </c>
      <c r="L1809" s="33"/>
      <c r="M1809" s="33"/>
    </row>
    <row r="1810" ht="15.75" customHeight="1">
      <c r="A1810" s="30" t="s">
        <v>1962</v>
      </c>
      <c r="B1810" s="30" t="s">
        <v>2165</v>
      </c>
      <c r="C1810" s="30">
        <v>1741326.0</v>
      </c>
      <c r="D1810" s="33">
        <v>0.0</v>
      </c>
      <c r="E1810" s="33">
        <v>0.0</v>
      </c>
      <c r="F1810" s="33"/>
      <c r="G1810" s="33" t="s">
        <v>6900</v>
      </c>
      <c r="H1810" s="33"/>
      <c r="I1810" s="33" t="s">
        <v>6901</v>
      </c>
      <c r="J1810" s="33"/>
      <c r="K1810" s="33"/>
      <c r="L1810" s="33"/>
      <c r="M1810" s="33"/>
    </row>
    <row r="1811" ht="15.75" customHeight="1">
      <c r="A1811" s="30" t="s">
        <v>1962</v>
      </c>
      <c r="B1811" s="30" t="s">
        <v>2166</v>
      </c>
      <c r="C1811" s="30">
        <v>1741651.0</v>
      </c>
      <c r="D1811" s="33">
        <v>0.0</v>
      </c>
      <c r="E1811" s="33">
        <v>0.0</v>
      </c>
      <c r="F1811" s="33"/>
      <c r="G1811" s="33" t="s">
        <v>6900</v>
      </c>
      <c r="H1811" s="33"/>
      <c r="I1811" s="33" t="s">
        <v>6901</v>
      </c>
      <c r="J1811" s="33"/>
      <c r="K1811" s="33"/>
      <c r="L1811" s="33"/>
      <c r="M1811" s="33"/>
    </row>
    <row r="1812" ht="15.75" customHeight="1">
      <c r="A1812" s="30" t="s">
        <v>1962</v>
      </c>
      <c r="B1812" s="30" t="s">
        <v>2167</v>
      </c>
      <c r="C1812" s="30">
        <v>1.719141755E9</v>
      </c>
      <c r="D1812" s="33">
        <v>0.0</v>
      </c>
      <c r="E1812" s="33">
        <v>0.0</v>
      </c>
      <c r="F1812" s="33"/>
      <c r="G1812" s="33" t="s">
        <v>6900</v>
      </c>
      <c r="H1812" s="33"/>
      <c r="I1812" s="33"/>
      <c r="J1812" s="33"/>
      <c r="K1812" s="33"/>
      <c r="L1812" s="33"/>
      <c r="M1812" s="33"/>
    </row>
    <row r="1813" ht="15.75" customHeight="1">
      <c r="A1813" s="30" t="s">
        <v>1962</v>
      </c>
      <c r="B1813" s="30" t="s">
        <v>2168</v>
      </c>
      <c r="C1813" s="30">
        <v>1741859.0</v>
      </c>
      <c r="D1813" s="33">
        <v>0.0</v>
      </c>
      <c r="E1813" s="33">
        <v>0.0</v>
      </c>
      <c r="F1813" s="33"/>
      <c r="G1813" s="33" t="s">
        <v>6900</v>
      </c>
      <c r="H1813" s="33"/>
      <c r="I1813" s="33"/>
      <c r="J1813" s="33"/>
      <c r="K1813" s="33"/>
      <c r="L1813" s="33"/>
      <c r="M1813" s="33"/>
    </row>
    <row r="1814" ht="15.75" customHeight="1">
      <c r="A1814" s="30" t="s">
        <v>1962</v>
      </c>
      <c r="B1814" s="30" t="s">
        <v>2169</v>
      </c>
      <c r="C1814" s="30">
        <v>1742028.0</v>
      </c>
      <c r="D1814" s="33">
        <v>0.0</v>
      </c>
      <c r="E1814" s="33">
        <v>0.0</v>
      </c>
      <c r="F1814" s="33"/>
      <c r="G1814" s="33" t="s">
        <v>6900</v>
      </c>
      <c r="H1814" s="33"/>
      <c r="I1814" s="33" t="s">
        <v>6901</v>
      </c>
      <c r="J1814" s="33"/>
      <c r="K1814" s="33"/>
      <c r="L1814" s="33"/>
      <c r="M1814" s="33"/>
    </row>
    <row r="1815" ht="15.75" customHeight="1">
      <c r="A1815" s="30" t="s">
        <v>1962</v>
      </c>
      <c r="B1815" s="30" t="s">
        <v>2170</v>
      </c>
      <c r="C1815" s="30">
        <v>1742184.0</v>
      </c>
      <c r="D1815" s="33">
        <v>0.0</v>
      </c>
      <c r="E1815" s="33">
        <v>0.0</v>
      </c>
      <c r="F1815" s="33"/>
      <c r="G1815" s="33" t="s">
        <v>6900</v>
      </c>
      <c r="H1815" s="33"/>
      <c r="I1815" s="33"/>
      <c r="J1815" s="33"/>
      <c r="K1815" s="33"/>
      <c r="L1815" s="33"/>
      <c r="M1815" s="33"/>
    </row>
    <row r="1816" ht="15.75" customHeight="1">
      <c r="A1816" s="30" t="s">
        <v>1962</v>
      </c>
      <c r="B1816" s="30" t="s">
        <v>2171</v>
      </c>
      <c r="C1816" s="30">
        <v>17099.0</v>
      </c>
      <c r="D1816" s="33">
        <v>0.0</v>
      </c>
      <c r="E1816" s="33">
        <v>0.0</v>
      </c>
      <c r="F1816" s="33"/>
      <c r="G1816" s="33" t="s">
        <v>6900</v>
      </c>
      <c r="H1816" s="33"/>
      <c r="I1816" s="33"/>
      <c r="J1816" s="33"/>
      <c r="K1816" s="33"/>
      <c r="L1816" s="33"/>
      <c r="M1816" s="33"/>
    </row>
    <row r="1817" ht="15.75" customHeight="1">
      <c r="A1817" s="30" t="s">
        <v>1962</v>
      </c>
      <c r="B1817" s="30" t="s">
        <v>1457</v>
      </c>
      <c r="C1817" s="30">
        <v>17103.0</v>
      </c>
      <c r="D1817" s="33">
        <v>0.0</v>
      </c>
      <c r="E1817" s="33">
        <v>0.0</v>
      </c>
      <c r="F1817" s="33"/>
      <c r="G1817" s="33" t="s">
        <v>6900</v>
      </c>
      <c r="H1817" s="33"/>
      <c r="I1817" s="33"/>
      <c r="J1817" s="33"/>
      <c r="K1817" s="33"/>
      <c r="L1817" s="33"/>
      <c r="M1817" s="33"/>
    </row>
    <row r="1818" ht="15.75" customHeight="1">
      <c r="A1818" s="30" t="s">
        <v>1962</v>
      </c>
      <c r="B1818" s="30" t="s">
        <v>2172</v>
      </c>
      <c r="C1818" s="30">
        <v>1742587.0</v>
      </c>
      <c r="D1818" s="33">
        <v>0.0</v>
      </c>
      <c r="E1818" s="33">
        <v>0.0</v>
      </c>
      <c r="F1818" s="33"/>
      <c r="G1818" s="33" t="s">
        <v>6900</v>
      </c>
      <c r="H1818" s="33"/>
      <c r="I1818" s="33"/>
      <c r="J1818" s="33"/>
      <c r="K1818" s="33"/>
      <c r="L1818" s="33"/>
      <c r="M1818" s="33"/>
    </row>
    <row r="1819" ht="15.75" customHeight="1">
      <c r="A1819" s="30" t="s">
        <v>1962</v>
      </c>
      <c r="B1819" s="30" t="s">
        <v>2173</v>
      </c>
      <c r="C1819" s="30">
        <v>1.703142808E9</v>
      </c>
      <c r="D1819" s="33">
        <v>0.0</v>
      </c>
      <c r="E1819" s="33">
        <v>0.0</v>
      </c>
      <c r="F1819" s="33"/>
      <c r="G1819" s="33" t="s">
        <v>6900</v>
      </c>
      <c r="H1819" s="33"/>
      <c r="I1819" s="33"/>
      <c r="J1819" s="33"/>
      <c r="K1819" s="33"/>
      <c r="L1819" s="33"/>
      <c r="M1819" s="33"/>
    </row>
    <row r="1820" ht="15.75" customHeight="1">
      <c r="A1820" s="30" t="s">
        <v>1962</v>
      </c>
      <c r="B1820" s="30" t="s">
        <v>2174</v>
      </c>
      <c r="C1820" s="30">
        <v>1742795.0</v>
      </c>
      <c r="D1820" s="33">
        <v>0.0</v>
      </c>
      <c r="E1820" s="33">
        <v>0.0</v>
      </c>
      <c r="F1820" s="33"/>
      <c r="G1820" s="33" t="s">
        <v>6900</v>
      </c>
      <c r="H1820" s="33"/>
      <c r="I1820" s="33" t="s">
        <v>6901</v>
      </c>
      <c r="J1820" s="33"/>
      <c r="K1820" s="33"/>
      <c r="L1820" s="33"/>
      <c r="M1820" s="33"/>
    </row>
    <row r="1821" ht="15.75" customHeight="1">
      <c r="A1821" s="30" t="s">
        <v>1962</v>
      </c>
      <c r="B1821" s="30" t="s">
        <v>2175</v>
      </c>
      <c r="C1821" s="30">
        <v>1742834.0</v>
      </c>
      <c r="D1821" s="33">
        <v>0.0</v>
      </c>
      <c r="E1821" s="33">
        <v>0.0</v>
      </c>
      <c r="F1821" s="33"/>
      <c r="G1821" s="33" t="s">
        <v>6900</v>
      </c>
      <c r="H1821" s="33"/>
      <c r="I1821" s="33"/>
      <c r="J1821" s="33"/>
      <c r="K1821" s="33"/>
      <c r="L1821" s="33"/>
      <c r="M1821" s="33"/>
    </row>
    <row r="1822" ht="15.75" customHeight="1">
      <c r="A1822" s="30" t="s">
        <v>1962</v>
      </c>
      <c r="B1822" s="30" t="s">
        <v>2176</v>
      </c>
      <c r="C1822" s="30">
        <v>1743263.0</v>
      </c>
      <c r="D1822" s="33">
        <v>0.0</v>
      </c>
      <c r="E1822" s="33">
        <v>0.0</v>
      </c>
      <c r="F1822" s="33">
        <v>1.0</v>
      </c>
      <c r="G1822" s="33" t="s">
        <v>6900</v>
      </c>
      <c r="H1822" s="33"/>
      <c r="I1822" s="33" t="s">
        <v>6901</v>
      </c>
      <c r="J1822" s="33"/>
      <c r="K1822" s="33">
        <v>861.2</v>
      </c>
      <c r="L1822" s="33"/>
      <c r="M1822" s="33"/>
    </row>
    <row r="1823" ht="15.75" customHeight="1">
      <c r="A1823" s="30" t="s">
        <v>1962</v>
      </c>
      <c r="B1823" s="30" t="s">
        <v>2177</v>
      </c>
      <c r="C1823" s="30">
        <v>1743250.0</v>
      </c>
      <c r="D1823" s="33">
        <v>1.0</v>
      </c>
      <c r="E1823" s="33">
        <v>0.0</v>
      </c>
      <c r="F1823" s="33">
        <v>0.0</v>
      </c>
      <c r="G1823" s="33" t="s">
        <v>6900</v>
      </c>
      <c r="H1823" s="33"/>
      <c r="I1823" s="33" t="s">
        <v>6901</v>
      </c>
      <c r="J1823" s="33"/>
      <c r="K1823" s="33"/>
      <c r="L1823" s="33"/>
      <c r="M1823" s="33"/>
    </row>
    <row r="1824" ht="15.75" customHeight="1">
      <c r="A1824" s="30" t="s">
        <v>1962</v>
      </c>
      <c r="B1824" s="30" t="s">
        <v>2178</v>
      </c>
      <c r="C1824" s="30">
        <v>1743406.0</v>
      </c>
      <c r="D1824" s="33">
        <v>0.0</v>
      </c>
      <c r="E1824" s="33">
        <v>0.0</v>
      </c>
      <c r="F1824" s="33"/>
      <c r="G1824" s="33" t="s">
        <v>6900</v>
      </c>
      <c r="H1824" s="33"/>
      <c r="I1824" s="33" t="s">
        <v>6901</v>
      </c>
      <c r="J1824" s="33"/>
      <c r="K1824" s="33"/>
      <c r="L1824" s="33"/>
      <c r="M1824" s="33"/>
    </row>
    <row r="1825" ht="15.75" customHeight="1">
      <c r="A1825" s="30" t="s">
        <v>1962</v>
      </c>
      <c r="B1825" s="30" t="s">
        <v>547</v>
      </c>
      <c r="C1825" s="30">
        <v>1743536.0</v>
      </c>
      <c r="D1825" s="33">
        <v>0.0</v>
      </c>
      <c r="E1825" s="33">
        <v>0.0</v>
      </c>
      <c r="F1825" s="33"/>
      <c r="G1825" s="33" t="s">
        <v>6900</v>
      </c>
      <c r="H1825" s="33"/>
      <c r="I1825" s="33"/>
      <c r="J1825" s="33"/>
      <c r="K1825" s="33"/>
      <c r="L1825" s="33"/>
      <c r="M1825" s="33"/>
    </row>
    <row r="1826" ht="15.75" customHeight="1">
      <c r="A1826" s="30" t="s">
        <v>1962</v>
      </c>
      <c r="B1826" s="30" t="s">
        <v>2179</v>
      </c>
      <c r="C1826" s="30">
        <v>1743666.0</v>
      </c>
      <c r="D1826" s="33">
        <v>0.0</v>
      </c>
      <c r="E1826" s="33">
        <v>0.0</v>
      </c>
      <c r="F1826" s="33">
        <v>0.0</v>
      </c>
      <c r="G1826" s="33" t="s">
        <v>6900</v>
      </c>
      <c r="H1826" s="33"/>
      <c r="I1826" s="33" t="s">
        <v>6901</v>
      </c>
      <c r="J1826" s="33"/>
      <c r="K1826" s="33"/>
      <c r="L1826" s="33"/>
      <c r="M1826" s="33"/>
    </row>
    <row r="1827" ht="15.75" customHeight="1">
      <c r="A1827" s="30" t="s">
        <v>1962</v>
      </c>
      <c r="B1827" s="30" t="s">
        <v>2180</v>
      </c>
      <c r="C1827" s="30">
        <v>1743744.0</v>
      </c>
      <c r="D1827" s="33">
        <v>0.0</v>
      </c>
      <c r="E1827" s="33">
        <v>0.0</v>
      </c>
      <c r="F1827" s="33"/>
      <c r="G1827" s="33" t="s">
        <v>6900</v>
      </c>
      <c r="H1827" s="33"/>
      <c r="I1827" s="33" t="s">
        <v>6901</v>
      </c>
      <c r="J1827" s="33"/>
      <c r="K1827" s="33">
        <v>539.0</v>
      </c>
      <c r="L1827" s="33"/>
      <c r="M1827" s="33"/>
    </row>
    <row r="1828" ht="15.75" customHeight="1">
      <c r="A1828" s="30" t="s">
        <v>1962</v>
      </c>
      <c r="B1828" s="30" t="s">
        <v>2181</v>
      </c>
      <c r="C1828" s="30">
        <v>1743770.0</v>
      </c>
      <c r="D1828" s="33">
        <v>0.0</v>
      </c>
      <c r="E1828" s="33">
        <v>0.0</v>
      </c>
      <c r="F1828" s="33"/>
      <c r="G1828" s="33" t="s">
        <v>6900</v>
      </c>
      <c r="H1828" s="33"/>
      <c r="I1828" s="33" t="s">
        <v>6901</v>
      </c>
      <c r="J1828" s="33"/>
      <c r="K1828" s="33"/>
      <c r="L1828" s="33"/>
      <c r="M1828" s="33"/>
    </row>
    <row r="1829" ht="15.75" customHeight="1">
      <c r="A1829" s="30" t="s">
        <v>1962</v>
      </c>
      <c r="B1829" s="30" t="s">
        <v>2182</v>
      </c>
      <c r="C1829" s="30">
        <v>1743952.0</v>
      </c>
      <c r="D1829" s="33">
        <v>0.0</v>
      </c>
      <c r="E1829" s="33">
        <v>0.0</v>
      </c>
      <c r="F1829" s="33">
        <v>0.0</v>
      </c>
      <c r="G1829" s="33" t="s">
        <v>6900</v>
      </c>
      <c r="H1829" s="33"/>
      <c r="I1829" s="33" t="s">
        <v>6901</v>
      </c>
      <c r="J1829" s="33"/>
      <c r="K1829" s="33">
        <v>531.2</v>
      </c>
      <c r="L1829" s="33"/>
      <c r="M1829" s="33"/>
    </row>
    <row r="1830" ht="15.75" customHeight="1">
      <c r="A1830" s="30" t="s">
        <v>1962</v>
      </c>
      <c r="B1830" s="30" t="s">
        <v>2183</v>
      </c>
      <c r="C1830" s="30">
        <v>1743939.0</v>
      </c>
      <c r="D1830" s="33">
        <v>0.0</v>
      </c>
      <c r="E1830" s="33">
        <v>0.0</v>
      </c>
      <c r="F1830" s="33"/>
      <c r="G1830" s="33" t="s">
        <v>6900</v>
      </c>
      <c r="H1830" s="33"/>
      <c r="I1830" s="33" t="s">
        <v>6901</v>
      </c>
      <c r="J1830" s="33"/>
      <c r="K1830" s="33"/>
      <c r="L1830" s="33"/>
      <c r="M1830" s="33"/>
    </row>
    <row r="1831" ht="15.75" customHeight="1">
      <c r="A1831" s="30" t="s">
        <v>1962</v>
      </c>
      <c r="B1831" s="30" t="s">
        <v>2184</v>
      </c>
      <c r="C1831" s="30">
        <v>1744225.0</v>
      </c>
      <c r="D1831" s="33">
        <v>0.0</v>
      </c>
      <c r="E1831" s="33">
        <v>0.0</v>
      </c>
      <c r="F1831" s="33"/>
      <c r="G1831" s="33" t="s">
        <v>6900</v>
      </c>
      <c r="H1831" s="33"/>
      <c r="I1831" s="33" t="s">
        <v>6901</v>
      </c>
      <c r="J1831" s="33"/>
      <c r="K1831" s="33">
        <v>175.0</v>
      </c>
      <c r="L1831" s="33"/>
      <c r="M1831" s="33"/>
    </row>
    <row r="1832" ht="15.75" customHeight="1">
      <c r="A1832" s="30" t="s">
        <v>1962</v>
      </c>
      <c r="B1832" s="30" t="s">
        <v>2185</v>
      </c>
      <c r="C1832" s="30">
        <v>1744407.0</v>
      </c>
      <c r="D1832" s="33">
        <v>0.0</v>
      </c>
      <c r="E1832" s="33">
        <v>0.0</v>
      </c>
      <c r="F1832" s="33">
        <v>0.0</v>
      </c>
      <c r="G1832" s="33" t="s">
        <v>6900</v>
      </c>
      <c r="H1832" s="33">
        <v>0.0</v>
      </c>
      <c r="I1832" s="33" t="s">
        <v>6901</v>
      </c>
      <c r="J1832" s="33"/>
      <c r="K1832" s="33"/>
      <c r="L1832" s="33"/>
      <c r="M1832" s="33"/>
    </row>
    <row r="1833" ht="15.75" customHeight="1">
      <c r="A1833" s="30" t="s">
        <v>1962</v>
      </c>
      <c r="B1833" s="30" t="s">
        <v>2186</v>
      </c>
      <c r="C1833" s="30">
        <v>1744459.0</v>
      </c>
      <c r="D1833" s="33">
        <v>0.0</v>
      </c>
      <c r="E1833" s="33">
        <v>0.0</v>
      </c>
      <c r="F1833" s="33"/>
      <c r="G1833" s="33" t="s">
        <v>6900</v>
      </c>
      <c r="H1833" s="33"/>
      <c r="I1833" s="33"/>
      <c r="J1833" s="33"/>
      <c r="K1833" s="33"/>
      <c r="L1833" s="33"/>
      <c r="M1833" s="33"/>
    </row>
    <row r="1834" ht="15.75" customHeight="1">
      <c r="A1834" s="30" t="s">
        <v>1962</v>
      </c>
      <c r="B1834" s="30" t="s">
        <v>2187</v>
      </c>
      <c r="C1834" s="30">
        <v>1744524.0</v>
      </c>
      <c r="D1834" s="33">
        <v>0.0</v>
      </c>
      <c r="E1834" s="33">
        <v>0.0</v>
      </c>
      <c r="F1834" s="33">
        <v>0.0</v>
      </c>
      <c r="G1834" s="33" t="s">
        <v>6900</v>
      </c>
      <c r="H1834" s="33"/>
      <c r="I1834" s="33" t="s">
        <v>6901</v>
      </c>
      <c r="J1834" s="33"/>
      <c r="K1834" s="33">
        <v>911.2</v>
      </c>
      <c r="L1834" s="33"/>
      <c r="M1834" s="33"/>
    </row>
    <row r="1835" ht="15.75" customHeight="1">
      <c r="A1835" s="30" t="s">
        <v>1962</v>
      </c>
      <c r="B1835" s="30" t="s">
        <v>2188</v>
      </c>
      <c r="C1835" s="30">
        <v>1745031.0</v>
      </c>
      <c r="D1835" s="33">
        <v>0.0</v>
      </c>
      <c r="E1835" s="33">
        <v>0.0</v>
      </c>
      <c r="F1835" s="33"/>
      <c r="G1835" s="33" t="s">
        <v>6900</v>
      </c>
      <c r="H1835" s="33"/>
      <c r="I1835" s="33" t="s">
        <v>6901</v>
      </c>
      <c r="J1835" s="33"/>
      <c r="K1835" s="33">
        <v>140.0</v>
      </c>
      <c r="L1835" s="33"/>
      <c r="M1835" s="33"/>
    </row>
    <row r="1836" ht="15.75" customHeight="1">
      <c r="A1836" s="30" t="s">
        <v>1962</v>
      </c>
      <c r="B1836" s="30" t="s">
        <v>2189</v>
      </c>
      <c r="C1836" s="30">
        <v>1745421.0</v>
      </c>
      <c r="D1836" s="33">
        <v>0.0</v>
      </c>
      <c r="E1836" s="33">
        <v>0.0</v>
      </c>
      <c r="F1836" s="33"/>
      <c r="G1836" s="33" t="s">
        <v>6900</v>
      </c>
      <c r="H1836" s="33"/>
      <c r="I1836" s="33" t="s">
        <v>6901</v>
      </c>
      <c r="J1836" s="33"/>
      <c r="K1836" s="33"/>
      <c r="L1836" s="33"/>
      <c r="M1836" s="33"/>
    </row>
    <row r="1837" ht="15.75" customHeight="1">
      <c r="A1837" s="30" t="s">
        <v>1962</v>
      </c>
      <c r="B1837" s="30" t="s">
        <v>2190</v>
      </c>
      <c r="C1837" s="30">
        <v>1745447.0</v>
      </c>
      <c r="D1837" s="33">
        <v>0.0</v>
      </c>
      <c r="E1837" s="33">
        <v>0.0</v>
      </c>
      <c r="F1837" s="33"/>
      <c r="G1837" s="33" t="s">
        <v>6900</v>
      </c>
      <c r="H1837" s="33"/>
      <c r="I1837" s="33" t="s">
        <v>6901</v>
      </c>
      <c r="J1837" s="33"/>
      <c r="K1837" s="33">
        <v>0.0</v>
      </c>
      <c r="L1837" s="33"/>
      <c r="M1837" s="33"/>
    </row>
    <row r="1838" ht="15.75" customHeight="1">
      <c r="A1838" s="30" t="s">
        <v>1962</v>
      </c>
      <c r="B1838" s="30" t="s">
        <v>2191</v>
      </c>
      <c r="C1838" s="30">
        <v>1745434.0</v>
      </c>
      <c r="D1838" s="33">
        <v>0.0</v>
      </c>
      <c r="E1838" s="33">
        <v>0.0</v>
      </c>
      <c r="F1838" s="33"/>
      <c r="G1838" s="33" t="s">
        <v>6900</v>
      </c>
      <c r="H1838" s="33"/>
      <c r="I1838" s="33" t="s">
        <v>6901</v>
      </c>
      <c r="J1838" s="33"/>
      <c r="K1838" s="33"/>
      <c r="L1838" s="33"/>
      <c r="M1838" s="33"/>
    </row>
    <row r="1839" ht="15.75" customHeight="1">
      <c r="A1839" s="30" t="s">
        <v>1962</v>
      </c>
      <c r="B1839" s="30" t="s">
        <v>2192</v>
      </c>
      <c r="C1839" s="30">
        <v>1745726.0</v>
      </c>
      <c r="D1839" s="33">
        <v>0.0</v>
      </c>
      <c r="E1839" s="33">
        <v>0.0</v>
      </c>
      <c r="F1839" s="33">
        <v>1.0</v>
      </c>
      <c r="G1839" s="33" t="s">
        <v>6900</v>
      </c>
      <c r="H1839" s="33"/>
      <c r="I1839" s="33" t="s">
        <v>6901</v>
      </c>
      <c r="J1839" s="33"/>
      <c r="K1839" s="33">
        <v>67.0</v>
      </c>
      <c r="L1839" s="33"/>
      <c r="M1839" s="33"/>
    </row>
    <row r="1840" ht="15.75" customHeight="1">
      <c r="A1840" s="30" t="s">
        <v>1962</v>
      </c>
      <c r="B1840" s="30" t="s">
        <v>2193</v>
      </c>
      <c r="C1840" s="30">
        <v>17117.0</v>
      </c>
      <c r="D1840" s="33">
        <v>0.0</v>
      </c>
      <c r="E1840" s="33">
        <v>0.0</v>
      </c>
      <c r="F1840" s="33"/>
      <c r="G1840" s="33" t="s">
        <v>6900</v>
      </c>
      <c r="H1840" s="33"/>
      <c r="I1840" s="33"/>
      <c r="J1840" s="33"/>
      <c r="K1840" s="33"/>
      <c r="L1840" s="33"/>
      <c r="M1840" s="33"/>
    </row>
    <row r="1841" ht="15.75" customHeight="1">
      <c r="A1841" s="30" t="s">
        <v>1962</v>
      </c>
      <c r="B1841" s="30" t="s">
        <v>1469</v>
      </c>
      <c r="C1841" s="30">
        <v>17119.0</v>
      </c>
      <c r="D1841" s="33">
        <v>0.0</v>
      </c>
      <c r="E1841" s="33">
        <v>0.0</v>
      </c>
      <c r="F1841" s="33"/>
      <c r="G1841" s="33" t="s">
        <v>6900</v>
      </c>
      <c r="H1841" s="33"/>
      <c r="I1841" s="33"/>
      <c r="J1841" s="33"/>
      <c r="K1841" s="33"/>
      <c r="L1841" s="33"/>
      <c r="M1841" s="33"/>
    </row>
    <row r="1842" ht="15.75" customHeight="1">
      <c r="A1842" s="30" t="s">
        <v>1962</v>
      </c>
      <c r="B1842" s="30" t="s">
        <v>2195</v>
      </c>
      <c r="C1842" s="30">
        <v>1.71974637E9</v>
      </c>
      <c r="D1842" s="33">
        <v>0.0</v>
      </c>
      <c r="E1842" s="33">
        <v>0.0</v>
      </c>
      <c r="F1842" s="33"/>
      <c r="G1842" s="33" t="s">
        <v>6900</v>
      </c>
      <c r="H1842" s="33"/>
      <c r="I1842" s="33"/>
      <c r="J1842" s="33"/>
      <c r="K1842" s="33"/>
      <c r="L1842" s="33"/>
      <c r="M1842" s="33"/>
    </row>
    <row r="1843" ht="15.75" customHeight="1">
      <c r="A1843" s="30" t="s">
        <v>1962</v>
      </c>
      <c r="B1843" s="30" t="s">
        <v>2196</v>
      </c>
      <c r="C1843" s="30">
        <v>1746357.0</v>
      </c>
      <c r="D1843" s="33">
        <v>0.0</v>
      </c>
      <c r="E1843" s="33">
        <v>0.0</v>
      </c>
      <c r="F1843" s="33"/>
      <c r="G1843" s="33" t="s">
        <v>6900</v>
      </c>
      <c r="H1843" s="33"/>
      <c r="I1843" s="33" t="s">
        <v>6901</v>
      </c>
      <c r="J1843" s="33"/>
      <c r="K1843" s="33"/>
      <c r="L1843" s="33"/>
      <c r="M1843" s="33"/>
    </row>
    <row r="1844" ht="15.75" customHeight="1">
      <c r="A1844" s="30" t="s">
        <v>1962</v>
      </c>
      <c r="B1844" s="30" t="s">
        <v>2197</v>
      </c>
      <c r="C1844" s="30">
        <v>1.709146513E9</v>
      </c>
      <c r="D1844" s="33">
        <v>0.0</v>
      </c>
      <c r="E1844" s="33">
        <v>0.0</v>
      </c>
      <c r="F1844" s="33"/>
      <c r="G1844" s="33" t="s">
        <v>6900</v>
      </c>
      <c r="H1844" s="33"/>
      <c r="I1844" s="33"/>
      <c r="J1844" s="33"/>
      <c r="K1844" s="33"/>
      <c r="L1844" s="33"/>
      <c r="M1844" s="33"/>
    </row>
    <row r="1845" ht="15.75" customHeight="1">
      <c r="A1845" s="30" t="s">
        <v>1962</v>
      </c>
      <c r="B1845" s="30" t="s">
        <v>2198</v>
      </c>
      <c r="C1845" s="30">
        <v>1746500.0</v>
      </c>
      <c r="D1845" s="33">
        <v>0.0</v>
      </c>
      <c r="E1845" s="33">
        <v>0.0</v>
      </c>
      <c r="F1845" s="33"/>
      <c r="G1845" s="33" t="s">
        <v>6900</v>
      </c>
      <c r="H1845" s="33"/>
      <c r="I1845" s="33"/>
      <c r="J1845" s="33"/>
      <c r="K1845" s="33"/>
      <c r="L1845" s="33"/>
      <c r="M1845" s="33"/>
    </row>
    <row r="1846" ht="15.75" customHeight="1">
      <c r="A1846" s="30" t="s">
        <v>1962</v>
      </c>
      <c r="B1846" s="30" t="s">
        <v>2199</v>
      </c>
      <c r="C1846" s="30">
        <v>1746604.0</v>
      </c>
      <c r="D1846" s="33">
        <v>0.0</v>
      </c>
      <c r="E1846" s="33">
        <v>0.0</v>
      </c>
      <c r="F1846" s="33"/>
      <c r="G1846" s="33" t="s">
        <v>6900</v>
      </c>
      <c r="H1846" s="33"/>
      <c r="I1846" s="33" t="s">
        <v>6901</v>
      </c>
      <c r="J1846" s="33"/>
      <c r="K1846" s="33"/>
      <c r="L1846" s="33"/>
      <c r="M1846" s="33"/>
    </row>
    <row r="1847" ht="15.75" customHeight="1">
      <c r="A1847" s="30" t="s">
        <v>1962</v>
      </c>
      <c r="B1847" s="30" t="s">
        <v>2200</v>
      </c>
      <c r="C1847" s="30">
        <v>1746786.0</v>
      </c>
      <c r="D1847" s="33">
        <v>0.0</v>
      </c>
      <c r="E1847" s="33">
        <v>0.0</v>
      </c>
      <c r="F1847" s="33"/>
      <c r="G1847" s="33" t="s">
        <v>6900</v>
      </c>
      <c r="H1847" s="33"/>
      <c r="I1847" s="33" t="s">
        <v>6901</v>
      </c>
      <c r="J1847" s="33"/>
      <c r="K1847" s="33">
        <v>80.0</v>
      </c>
      <c r="L1847" s="33"/>
      <c r="M1847" s="33"/>
    </row>
    <row r="1848" ht="15.75" customHeight="1">
      <c r="A1848" s="30" t="s">
        <v>1962</v>
      </c>
      <c r="B1848" s="30" t="s">
        <v>2201</v>
      </c>
      <c r="C1848" s="30">
        <v>1747007.0</v>
      </c>
      <c r="D1848" s="33">
        <v>0.0</v>
      </c>
      <c r="E1848" s="33">
        <v>0.0</v>
      </c>
      <c r="F1848" s="33"/>
      <c r="G1848" s="33" t="s">
        <v>6900</v>
      </c>
      <c r="H1848" s="33"/>
      <c r="I1848" s="33" t="s">
        <v>6901</v>
      </c>
      <c r="J1848" s="33"/>
      <c r="K1848" s="33"/>
      <c r="L1848" s="33"/>
      <c r="M1848" s="33"/>
    </row>
    <row r="1849" ht="15.75" customHeight="1">
      <c r="A1849" s="30" t="s">
        <v>1962</v>
      </c>
      <c r="B1849" s="30" t="s">
        <v>2202</v>
      </c>
      <c r="C1849" s="30">
        <v>1747423.0</v>
      </c>
      <c r="D1849" s="33">
        <v>0.0</v>
      </c>
      <c r="E1849" s="33">
        <v>0.0</v>
      </c>
      <c r="F1849" s="33"/>
      <c r="G1849" s="33" t="s">
        <v>6900</v>
      </c>
      <c r="H1849" s="33"/>
      <c r="I1849" s="33"/>
      <c r="J1849" s="33"/>
      <c r="K1849" s="33"/>
      <c r="L1849" s="33"/>
      <c r="M1849" s="33"/>
    </row>
    <row r="1850" ht="15.75" customHeight="1">
      <c r="A1850" s="30" t="s">
        <v>1962</v>
      </c>
      <c r="B1850" s="30" t="s">
        <v>2204</v>
      </c>
      <c r="C1850" s="30">
        <v>1747540.0</v>
      </c>
      <c r="D1850" s="33">
        <v>0.0</v>
      </c>
      <c r="E1850" s="33">
        <v>0.0</v>
      </c>
      <c r="F1850" s="33"/>
      <c r="G1850" s="33" t="s">
        <v>6900</v>
      </c>
      <c r="H1850" s="33"/>
      <c r="I1850" s="33" t="s">
        <v>6901</v>
      </c>
      <c r="J1850" s="33"/>
      <c r="K1850" s="33"/>
      <c r="L1850" s="33"/>
      <c r="M1850" s="33"/>
    </row>
    <row r="1851" ht="15.75" customHeight="1">
      <c r="A1851" s="30" t="s">
        <v>1962</v>
      </c>
      <c r="B1851" s="30" t="s">
        <v>2205</v>
      </c>
      <c r="C1851" s="30">
        <v>1747774.0</v>
      </c>
      <c r="D1851" s="33">
        <v>0.0</v>
      </c>
      <c r="E1851" s="33">
        <v>0.0</v>
      </c>
      <c r="F1851" s="33"/>
      <c r="G1851" s="33" t="s">
        <v>6900</v>
      </c>
      <c r="H1851" s="33"/>
      <c r="I1851" s="33" t="s">
        <v>6901</v>
      </c>
      <c r="J1851" s="33"/>
      <c r="K1851" s="33">
        <v>355.0</v>
      </c>
      <c r="L1851" s="33"/>
      <c r="M1851" s="33"/>
    </row>
    <row r="1852" ht="15.75" customHeight="1">
      <c r="A1852" s="30" t="s">
        <v>1962</v>
      </c>
      <c r="B1852" s="30" t="s">
        <v>2206</v>
      </c>
      <c r="C1852" s="30">
        <v>1745564.0</v>
      </c>
      <c r="D1852" s="33">
        <v>0.0</v>
      </c>
      <c r="E1852" s="33">
        <v>0.0</v>
      </c>
      <c r="F1852" s="33"/>
      <c r="G1852" s="33" t="s">
        <v>6900</v>
      </c>
      <c r="H1852" s="33"/>
      <c r="I1852" s="33"/>
      <c r="J1852" s="33"/>
      <c r="K1852" s="33"/>
      <c r="L1852" s="33"/>
      <c r="M1852" s="33"/>
    </row>
    <row r="1853" ht="15.75" customHeight="1">
      <c r="A1853" s="30" t="s">
        <v>1962</v>
      </c>
      <c r="B1853" s="30" t="s">
        <v>2207</v>
      </c>
      <c r="C1853" s="30">
        <v>1745616.0</v>
      </c>
      <c r="D1853" s="33">
        <v>0.0</v>
      </c>
      <c r="E1853" s="33">
        <v>0.0</v>
      </c>
      <c r="F1853" s="33"/>
      <c r="G1853" s="33" t="s">
        <v>6900</v>
      </c>
      <c r="H1853" s="33"/>
      <c r="I1853" s="33" t="s">
        <v>6901</v>
      </c>
      <c r="J1853" s="33"/>
      <c r="K1853" s="33"/>
      <c r="L1853" s="33"/>
      <c r="M1853" s="33"/>
    </row>
    <row r="1854" ht="15.75" customHeight="1">
      <c r="A1854" s="30" t="s">
        <v>1962</v>
      </c>
      <c r="B1854" s="30" t="s">
        <v>2208</v>
      </c>
      <c r="C1854" s="30">
        <v>1745694.0</v>
      </c>
      <c r="D1854" s="33">
        <v>0.0</v>
      </c>
      <c r="E1854" s="33">
        <v>0.0</v>
      </c>
      <c r="F1854" s="33"/>
      <c r="G1854" s="33" t="s">
        <v>6900</v>
      </c>
      <c r="H1854" s="33"/>
      <c r="I1854" s="33" t="s">
        <v>6901</v>
      </c>
      <c r="J1854" s="33"/>
      <c r="K1854" s="33">
        <v>50.0</v>
      </c>
      <c r="L1854" s="33"/>
      <c r="M1854" s="33"/>
    </row>
    <row r="1855" ht="15.75" customHeight="1">
      <c r="A1855" s="30" t="s">
        <v>1962</v>
      </c>
      <c r="B1855" s="30" t="s">
        <v>2209</v>
      </c>
      <c r="C1855" s="30">
        <v>17111.0</v>
      </c>
      <c r="D1855" s="33">
        <v>0.0</v>
      </c>
      <c r="E1855" s="33">
        <v>0.0</v>
      </c>
      <c r="F1855" s="33"/>
      <c r="G1855" s="33" t="s">
        <v>6900</v>
      </c>
      <c r="H1855" s="33"/>
      <c r="I1855" s="33" t="s">
        <v>6901</v>
      </c>
      <c r="J1855" s="33"/>
      <c r="K1855" s="33">
        <v>84.5</v>
      </c>
      <c r="L1855" s="33"/>
      <c r="M1855" s="33"/>
    </row>
    <row r="1856" ht="15.75" customHeight="1">
      <c r="A1856" s="30" t="s">
        <v>1962</v>
      </c>
      <c r="B1856" s="30" t="s">
        <v>2210</v>
      </c>
      <c r="C1856" s="30">
        <v>17113.0</v>
      </c>
      <c r="D1856" s="33">
        <v>0.0</v>
      </c>
      <c r="E1856" s="33">
        <v>0.0</v>
      </c>
      <c r="F1856" s="33"/>
      <c r="G1856" s="33" t="s">
        <v>6900</v>
      </c>
      <c r="H1856" s="33"/>
      <c r="I1856" s="33"/>
      <c r="J1856" s="33"/>
      <c r="K1856" s="33"/>
      <c r="L1856" s="33"/>
      <c r="M1856" s="33"/>
    </row>
    <row r="1857" ht="15.75" customHeight="1">
      <c r="A1857" s="30" t="s">
        <v>1962</v>
      </c>
      <c r="B1857" s="30" t="s">
        <v>2211</v>
      </c>
      <c r="C1857" s="30">
        <v>1.714348099E9</v>
      </c>
      <c r="D1857" s="33">
        <v>0.0</v>
      </c>
      <c r="E1857" s="33">
        <v>0.0</v>
      </c>
      <c r="F1857" s="33"/>
      <c r="G1857" s="33" t="s">
        <v>6900</v>
      </c>
      <c r="H1857" s="33"/>
      <c r="I1857" s="33"/>
      <c r="J1857" s="33"/>
      <c r="K1857" s="33"/>
      <c r="L1857" s="33"/>
      <c r="M1857" s="33"/>
    </row>
    <row r="1858" ht="15.75" customHeight="1">
      <c r="A1858" s="30" t="s">
        <v>1962</v>
      </c>
      <c r="B1858" s="30" t="s">
        <v>2212</v>
      </c>
      <c r="C1858" s="30">
        <v>1748242.0</v>
      </c>
      <c r="D1858" s="33">
        <v>0.0</v>
      </c>
      <c r="E1858" s="33">
        <v>0.0</v>
      </c>
      <c r="F1858" s="33"/>
      <c r="G1858" s="33" t="s">
        <v>6900</v>
      </c>
      <c r="H1858" s="33"/>
      <c r="I1858" s="33" t="s">
        <v>6901</v>
      </c>
      <c r="J1858" s="33"/>
      <c r="K1858" s="33"/>
      <c r="L1858" s="33"/>
      <c r="M1858" s="33"/>
    </row>
    <row r="1859" ht="15.75" customHeight="1">
      <c r="A1859" s="30" t="s">
        <v>1962</v>
      </c>
      <c r="B1859" s="30" t="s">
        <v>581</v>
      </c>
      <c r="C1859" s="30">
        <v>1748333.0</v>
      </c>
      <c r="D1859" s="33">
        <v>0.0</v>
      </c>
      <c r="E1859" s="33">
        <v>0.0</v>
      </c>
      <c r="F1859" s="33"/>
      <c r="G1859" s="33" t="s">
        <v>6900</v>
      </c>
      <c r="H1859" s="33"/>
      <c r="I1859" s="33"/>
      <c r="J1859" s="33"/>
      <c r="K1859" s="33"/>
      <c r="L1859" s="33"/>
      <c r="M1859" s="33"/>
    </row>
    <row r="1860" ht="15.75" customHeight="1">
      <c r="A1860" s="30" t="s">
        <v>1962</v>
      </c>
      <c r="B1860" s="30" t="s">
        <v>2213</v>
      </c>
      <c r="C1860" s="30">
        <v>1748554.0</v>
      </c>
      <c r="D1860" s="33">
        <v>0.0</v>
      </c>
      <c r="E1860" s="33">
        <v>0.0</v>
      </c>
      <c r="F1860" s="33"/>
      <c r="G1860" s="33" t="s">
        <v>6900</v>
      </c>
      <c r="H1860" s="33"/>
      <c r="I1860" s="33" t="s">
        <v>6901</v>
      </c>
      <c r="J1860" s="33"/>
      <c r="K1860" s="33"/>
      <c r="L1860" s="33"/>
      <c r="M1860" s="33"/>
    </row>
    <row r="1861" ht="15.75" customHeight="1">
      <c r="A1861" s="30" t="s">
        <v>1962</v>
      </c>
      <c r="B1861" s="30" t="s">
        <v>2214</v>
      </c>
      <c r="C1861" s="30">
        <v>1748671.0</v>
      </c>
      <c r="D1861" s="33">
        <v>0.0</v>
      </c>
      <c r="E1861" s="33">
        <v>0.0</v>
      </c>
      <c r="F1861" s="33"/>
      <c r="G1861" s="33" t="s">
        <v>6900</v>
      </c>
      <c r="H1861" s="33"/>
      <c r="I1861" s="33" t="s">
        <v>6901</v>
      </c>
      <c r="J1861" s="33"/>
      <c r="K1861" s="33"/>
      <c r="L1861" s="33"/>
      <c r="M1861" s="33"/>
    </row>
    <row r="1862" ht="15.75" customHeight="1">
      <c r="A1862" s="30" t="s">
        <v>1962</v>
      </c>
      <c r="B1862" s="30" t="s">
        <v>2215</v>
      </c>
      <c r="C1862" s="30">
        <v>1748892.0</v>
      </c>
      <c r="D1862" s="33">
        <v>0.0</v>
      </c>
      <c r="E1862" s="33">
        <v>0.0</v>
      </c>
      <c r="F1862" s="33"/>
      <c r="G1862" s="33" t="s">
        <v>6900</v>
      </c>
      <c r="H1862" s="33"/>
      <c r="I1862" s="33" t="s">
        <v>6901</v>
      </c>
      <c r="J1862" s="33"/>
      <c r="K1862" s="33"/>
      <c r="L1862" s="33"/>
      <c r="M1862" s="33"/>
    </row>
    <row r="1863" ht="15.75" customHeight="1">
      <c r="A1863" s="30" t="s">
        <v>1962</v>
      </c>
      <c r="B1863" s="30" t="s">
        <v>2216</v>
      </c>
      <c r="C1863" s="30">
        <v>1749191.0</v>
      </c>
      <c r="D1863" s="33">
        <v>0.0</v>
      </c>
      <c r="E1863" s="33">
        <v>0.0</v>
      </c>
      <c r="F1863" s="33"/>
      <c r="G1863" s="33" t="s">
        <v>6900</v>
      </c>
      <c r="H1863" s="33"/>
      <c r="I1863" s="33"/>
      <c r="J1863" s="33"/>
      <c r="K1863" s="33"/>
      <c r="L1863" s="33"/>
      <c r="M1863" s="33"/>
    </row>
    <row r="1864" ht="15.75" customHeight="1">
      <c r="A1864" s="30" t="s">
        <v>1962</v>
      </c>
      <c r="B1864" s="30" t="s">
        <v>2217</v>
      </c>
      <c r="C1864" s="30">
        <v>1749607.0</v>
      </c>
      <c r="D1864" s="33">
        <v>0.0</v>
      </c>
      <c r="E1864" s="33">
        <v>0.0</v>
      </c>
      <c r="F1864" s="33"/>
      <c r="G1864" s="33" t="s">
        <v>6900</v>
      </c>
      <c r="H1864" s="33"/>
      <c r="I1864" s="33" t="s">
        <v>6901</v>
      </c>
      <c r="J1864" s="33"/>
      <c r="K1864" s="33"/>
      <c r="L1864" s="33"/>
      <c r="M1864" s="33"/>
    </row>
    <row r="1865" ht="15.75" customHeight="1">
      <c r="A1865" s="30" t="s">
        <v>1962</v>
      </c>
      <c r="B1865" s="30" t="s">
        <v>2218</v>
      </c>
      <c r="C1865" s="30">
        <v>1749854.0</v>
      </c>
      <c r="D1865" s="33">
        <v>0.0</v>
      </c>
      <c r="E1865" s="33">
        <v>0.0</v>
      </c>
      <c r="F1865" s="33"/>
      <c r="G1865" s="33" t="s">
        <v>6900</v>
      </c>
      <c r="H1865" s="33"/>
      <c r="I1865" s="33" t="s">
        <v>6901</v>
      </c>
      <c r="J1865" s="33"/>
      <c r="K1865" s="33"/>
      <c r="L1865" s="33"/>
      <c r="M1865" s="33"/>
    </row>
    <row r="1866" ht="15.75" customHeight="1">
      <c r="A1866" s="30" t="s">
        <v>1962</v>
      </c>
      <c r="B1866" s="30" t="s">
        <v>2219</v>
      </c>
      <c r="C1866" s="30">
        <v>1.719749958E9</v>
      </c>
      <c r="D1866" s="33">
        <v>0.0</v>
      </c>
      <c r="E1866" s="33">
        <v>0.0</v>
      </c>
      <c r="F1866" s="33"/>
      <c r="G1866" s="33" t="s">
        <v>6900</v>
      </c>
      <c r="H1866" s="33"/>
      <c r="I1866" s="33" t="s">
        <v>6901</v>
      </c>
      <c r="J1866" s="33"/>
      <c r="K1866" s="33"/>
      <c r="L1866" s="33"/>
      <c r="M1866" s="33"/>
    </row>
    <row r="1867" ht="15.75" customHeight="1">
      <c r="A1867" s="30" t="s">
        <v>1962</v>
      </c>
      <c r="B1867" s="30" t="s">
        <v>2220</v>
      </c>
      <c r="C1867" s="30">
        <v>1749945.0</v>
      </c>
      <c r="D1867" s="33">
        <v>0.0</v>
      </c>
      <c r="E1867" s="33">
        <v>0.0</v>
      </c>
      <c r="F1867" s="33"/>
      <c r="G1867" s="33" t="s">
        <v>6900</v>
      </c>
      <c r="H1867" s="33"/>
      <c r="I1867" s="33"/>
      <c r="J1867" s="33"/>
      <c r="K1867" s="33"/>
      <c r="L1867" s="33"/>
      <c r="M1867" s="33"/>
    </row>
    <row r="1868" ht="15.75" customHeight="1">
      <c r="A1868" s="30" t="s">
        <v>1962</v>
      </c>
      <c r="B1868" s="30" t="s">
        <v>2221</v>
      </c>
      <c r="C1868" s="30">
        <v>1750010.0</v>
      </c>
      <c r="D1868" s="33">
        <v>0.0</v>
      </c>
      <c r="E1868" s="33">
        <v>0.0</v>
      </c>
      <c r="F1868" s="33"/>
      <c r="G1868" s="33" t="s">
        <v>6900</v>
      </c>
      <c r="H1868" s="33"/>
      <c r="I1868" s="33"/>
      <c r="J1868" s="33"/>
      <c r="K1868" s="33"/>
      <c r="L1868" s="33"/>
      <c r="M1868" s="33"/>
    </row>
    <row r="1869" ht="15.75" customHeight="1">
      <c r="A1869" s="30" t="s">
        <v>1962</v>
      </c>
      <c r="B1869" s="30" t="s">
        <v>2222</v>
      </c>
      <c r="C1869" s="30">
        <v>1750062.0</v>
      </c>
      <c r="D1869" s="33">
        <v>0.0</v>
      </c>
      <c r="E1869" s="33">
        <v>0.0</v>
      </c>
      <c r="F1869" s="33"/>
      <c r="G1869" s="33" t="s">
        <v>6900</v>
      </c>
      <c r="H1869" s="33"/>
      <c r="I1869" s="33"/>
      <c r="J1869" s="33"/>
      <c r="K1869" s="33"/>
      <c r="L1869" s="33"/>
      <c r="M1869" s="33"/>
    </row>
    <row r="1870" ht="15.75" customHeight="1">
      <c r="A1870" s="30" t="s">
        <v>1962</v>
      </c>
      <c r="B1870" s="30" t="s">
        <v>1496</v>
      </c>
      <c r="C1870" s="30">
        <v>17133.0</v>
      </c>
      <c r="D1870" s="33">
        <v>0.0</v>
      </c>
      <c r="E1870" s="33">
        <v>0.0</v>
      </c>
      <c r="F1870" s="33"/>
      <c r="G1870" s="33" t="s">
        <v>6900</v>
      </c>
      <c r="H1870" s="33"/>
      <c r="I1870" s="33"/>
      <c r="J1870" s="33"/>
      <c r="K1870" s="33"/>
      <c r="L1870" s="33"/>
      <c r="M1870" s="33"/>
    </row>
    <row r="1871" ht="15.75" customHeight="1">
      <c r="A1871" s="30" t="s">
        <v>1962</v>
      </c>
      <c r="B1871" s="30" t="s">
        <v>1850</v>
      </c>
      <c r="C1871" s="30">
        <v>17135.0</v>
      </c>
      <c r="D1871" s="33">
        <v>0.0</v>
      </c>
      <c r="E1871" s="33">
        <v>0.0</v>
      </c>
      <c r="F1871" s="33"/>
      <c r="G1871" s="33" t="s">
        <v>6900</v>
      </c>
      <c r="H1871" s="33"/>
      <c r="I1871" s="33"/>
      <c r="J1871" s="33"/>
      <c r="K1871" s="33">
        <v>100.0</v>
      </c>
      <c r="L1871" s="33"/>
      <c r="M1871" s="33"/>
    </row>
    <row r="1872" ht="15.75" customHeight="1">
      <c r="A1872" s="30" t="s">
        <v>1962</v>
      </c>
      <c r="B1872" s="30" t="s">
        <v>2223</v>
      </c>
      <c r="C1872" s="30">
        <v>1750218.0</v>
      </c>
      <c r="D1872" s="33">
        <v>1.0</v>
      </c>
      <c r="E1872" s="33">
        <v>1.0</v>
      </c>
      <c r="F1872" s="33">
        <v>0.0</v>
      </c>
      <c r="G1872" s="33" t="s">
        <v>6900</v>
      </c>
      <c r="H1872" s="33"/>
      <c r="I1872" s="33" t="s">
        <v>6901</v>
      </c>
      <c r="J1872" s="33"/>
      <c r="K1872" s="33"/>
      <c r="L1872" s="33"/>
      <c r="M1872" s="33"/>
    </row>
    <row r="1873" ht="15.75" customHeight="1">
      <c r="A1873" s="30" t="s">
        <v>1962</v>
      </c>
      <c r="B1873" s="30" t="s">
        <v>2224</v>
      </c>
      <c r="C1873" s="30">
        <v>1750491.0</v>
      </c>
      <c r="D1873" s="33">
        <v>0.0</v>
      </c>
      <c r="E1873" s="33">
        <v>0.0</v>
      </c>
      <c r="F1873" s="33"/>
      <c r="G1873" s="33" t="s">
        <v>6900</v>
      </c>
      <c r="H1873" s="33"/>
      <c r="I1873" s="33" t="s">
        <v>6901</v>
      </c>
      <c r="J1873" s="33"/>
      <c r="K1873" s="33"/>
      <c r="L1873" s="33"/>
      <c r="M1873" s="33"/>
    </row>
    <row r="1874" ht="15.75" customHeight="1">
      <c r="A1874" s="30" t="s">
        <v>1962</v>
      </c>
      <c r="B1874" s="30" t="s">
        <v>2225</v>
      </c>
      <c r="C1874" s="30">
        <v>1750530.0</v>
      </c>
      <c r="D1874" s="33">
        <v>0.0</v>
      </c>
      <c r="E1874" s="33">
        <v>0.0</v>
      </c>
      <c r="F1874" s="33"/>
      <c r="G1874" s="33" t="s">
        <v>6900</v>
      </c>
      <c r="H1874" s="33"/>
      <c r="I1874" s="33"/>
      <c r="J1874" s="33"/>
      <c r="K1874" s="33"/>
      <c r="L1874" s="33"/>
      <c r="M1874" s="33"/>
    </row>
    <row r="1875" ht="15.75" customHeight="1">
      <c r="A1875" s="30" t="s">
        <v>1962</v>
      </c>
      <c r="B1875" s="30" t="s">
        <v>2226</v>
      </c>
      <c r="C1875" s="30">
        <v>1750647.0</v>
      </c>
      <c r="D1875" s="33">
        <v>0.0</v>
      </c>
      <c r="E1875" s="33">
        <v>0.0</v>
      </c>
      <c r="F1875" s="33"/>
      <c r="G1875" s="33" t="s">
        <v>6900</v>
      </c>
      <c r="H1875" s="33"/>
      <c r="I1875" s="33" t="s">
        <v>6901</v>
      </c>
      <c r="J1875" s="33"/>
      <c r="K1875" s="33">
        <v>243.0</v>
      </c>
      <c r="L1875" s="33"/>
      <c r="M1875" s="33"/>
    </row>
    <row r="1876" ht="15.75" customHeight="1">
      <c r="A1876" s="30" t="s">
        <v>1962</v>
      </c>
      <c r="B1876" s="30" t="s">
        <v>2227</v>
      </c>
      <c r="C1876" s="30">
        <v>1.717950634E9</v>
      </c>
      <c r="D1876" s="33">
        <v>0.0</v>
      </c>
      <c r="E1876" s="33">
        <v>0.0</v>
      </c>
      <c r="F1876" s="33"/>
      <c r="G1876" s="33" t="s">
        <v>6900</v>
      </c>
      <c r="H1876" s="33"/>
      <c r="I1876" s="33"/>
      <c r="J1876" s="33"/>
      <c r="K1876" s="33"/>
      <c r="L1876" s="33"/>
      <c r="M1876" s="33"/>
    </row>
    <row r="1877" ht="15.75" customHeight="1">
      <c r="A1877" s="30" t="s">
        <v>1962</v>
      </c>
      <c r="B1877" s="30" t="s">
        <v>2228</v>
      </c>
      <c r="C1877" s="30">
        <v>1750998.0</v>
      </c>
      <c r="D1877" s="33">
        <v>0.0</v>
      </c>
      <c r="E1877" s="33">
        <v>0.0</v>
      </c>
      <c r="F1877" s="33"/>
      <c r="G1877" s="33" t="s">
        <v>6900</v>
      </c>
      <c r="H1877" s="33"/>
      <c r="I1877" s="33"/>
      <c r="J1877" s="33"/>
      <c r="K1877" s="33"/>
      <c r="L1877" s="33"/>
      <c r="M1877" s="33"/>
    </row>
    <row r="1878" ht="15.75" customHeight="1">
      <c r="A1878" s="30" t="s">
        <v>1962</v>
      </c>
      <c r="B1878" s="30" t="s">
        <v>2229</v>
      </c>
      <c r="C1878" s="30">
        <v>1751089.0</v>
      </c>
      <c r="D1878" s="33">
        <v>0.0</v>
      </c>
      <c r="E1878" s="33">
        <v>0.0</v>
      </c>
      <c r="F1878" s="33">
        <v>0.0</v>
      </c>
      <c r="G1878" s="33" t="s">
        <v>6900</v>
      </c>
      <c r="H1878" s="33">
        <v>0.0</v>
      </c>
      <c r="I1878" s="33" t="s">
        <v>6901</v>
      </c>
      <c r="J1878" s="33"/>
      <c r="K1878" s="33">
        <v>200.0</v>
      </c>
      <c r="L1878" s="33">
        <v>1.0</v>
      </c>
      <c r="M1878" s="33">
        <v>0.0</v>
      </c>
    </row>
    <row r="1879" ht="15.75" customHeight="1">
      <c r="A1879" s="30" t="s">
        <v>1962</v>
      </c>
      <c r="B1879" s="30" t="s">
        <v>2230</v>
      </c>
      <c r="C1879" s="30">
        <v>1751349.0</v>
      </c>
      <c r="D1879" s="33">
        <v>0.0</v>
      </c>
      <c r="E1879" s="33">
        <v>0.0</v>
      </c>
      <c r="F1879" s="33">
        <v>0.0</v>
      </c>
      <c r="G1879" s="33" t="s">
        <v>6900</v>
      </c>
      <c r="H1879" s="33">
        <v>0.0</v>
      </c>
      <c r="I1879" s="33" t="s">
        <v>6901</v>
      </c>
      <c r="J1879" s="33"/>
      <c r="K1879" s="33">
        <v>70.0</v>
      </c>
      <c r="L1879" s="33">
        <v>1.0</v>
      </c>
      <c r="M1879" s="33">
        <v>1.0</v>
      </c>
    </row>
    <row r="1880" ht="15.75" customHeight="1">
      <c r="A1880" s="30" t="s">
        <v>1962</v>
      </c>
      <c r="B1880" s="30" t="s">
        <v>2231</v>
      </c>
      <c r="C1880" s="30">
        <v>1751622.0</v>
      </c>
      <c r="D1880" s="33">
        <v>1.0</v>
      </c>
      <c r="E1880" s="33">
        <v>0.0</v>
      </c>
      <c r="F1880" s="33">
        <v>0.0</v>
      </c>
      <c r="G1880" s="33" t="s">
        <v>6900</v>
      </c>
      <c r="H1880" s="33">
        <v>0.0</v>
      </c>
      <c r="I1880" s="33" t="s">
        <v>6901</v>
      </c>
      <c r="J1880" s="33"/>
      <c r="K1880" s="33"/>
      <c r="L1880" s="33"/>
      <c r="M1880" s="33"/>
    </row>
    <row r="1881" ht="15.75" customHeight="1">
      <c r="A1881" s="30" t="s">
        <v>1962</v>
      </c>
      <c r="B1881" s="30" t="s">
        <v>2232</v>
      </c>
      <c r="C1881" s="30">
        <v>1.719752597E9</v>
      </c>
      <c r="D1881" s="33">
        <v>0.0</v>
      </c>
      <c r="E1881" s="33">
        <v>0.0</v>
      </c>
      <c r="F1881" s="33"/>
      <c r="G1881" s="33" t="s">
        <v>6900</v>
      </c>
      <c r="H1881" s="33"/>
      <c r="I1881" s="33"/>
      <c r="J1881" s="33"/>
      <c r="K1881" s="33"/>
      <c r="L1881" s="33"/>
      <c r="M1881" s="33"/>
    </row>
    <row r="1882" ht="15.75" customHeight="1">
      <c r="A1882" s="30" t="s">
        <v>1962</v>
      </c>
      <c r="B1882" s="30" t="s">
        <v>2233</v>
      </c>
      <c r="C1882" s="30">
        <v>1752584.0</v>
      </c>
      <c r="D1882" s="33">
        <v>0.0</v>
      </c>
      <c r="E1882" s="33">
        <v>0.0</v>
      </c>
      <c r="F1882" s="33"/>
      <c r="G1882" s="33" t="s">
        <v>6900</v>
      </c>
      <c r="H1882" s="33"/>
      <c r="I1882" s="33" t="s">
        <v>6901</v>
      </c>
      <c r="J1882" s="33"/>
      <c r="K1882" s="33"/>
      <c r="L1882" s="33"/>
      <c r="M1882" s="33"/>
    </row>
    <row r="1883" ht="15.75" customHeight="1">
      <c r="A1883" s="30" t="s">
        <v>1962</v>
      </c>
      <c r="B1883" s="30" t="s">
        <v>2234</v>
      </c>
      <c r="C1883" s="30">
        <v>1753013.0</v>
      </c>
      <c r="D1883" s="33">
        <v>0.0</v>
      </c>
      <c r="E1883" s="33">
        <v>0.0</v>
      </c>
      <c r="F1883" s="33"/>
      <c r="G1883" s="33" t="s">
        <v>6900</v>
      </c>
      <c r="H1883" s="33"/>
      <c r="I1883" s="33" t="s">
        <v>6901</v>
      </c>
      <c r="J1883" s="33"/>
      <c r="K1883" s="33"/>
      <c r="L1883" s="33"/>
      <c r="M1883" s="33"/>
    </row>
    <row r="1884" ht="15.75" customHeight="1">
      <c r="A1884" s="30" t="s">
        <v>1962</v>
      </c>
      <c r="B1884" s="30" t="s">
        <v>2235</v>
      </c>
      <c r="C1884" s="30">
        <v>1753000.0</v>
      </c>
      <c r="D1884" s="33">
        <v>0.0</v>
      </c>
      <c r="E1884" s="33">
        <v>0.0</v>
      </c>
      <c r="F1884" s="33"/>
      <c r="G1884" s="33" t="s">
        <v>6900</v>
      </c>
      <c r="H1884" s="33"/>
      <c r="I1884" s="33" t="s">
        <v>6901</v>
      </c>
      <c r="J1884" s="33"/>
      <c r="K1884" s="33"/>
      <c r="L1884" s="33"/>
      <c r="M1884" s="33"/>
    </row>
    <row r="1885" ht="15.75" customHeight="1">
      <c r="A1885" s="30" t="s">
        <v>1962</v>
      </c>
      <c r="B1885" s="30" t="s">
        <v>2236</v>
      </c>
      <c r="C1885" s="30">
        <v>1753234.0</v>
      </c>
      <c r="D1885" s="33">
        <v>0.0</v>
      </c>
      <c r="E1885" s="33">
        <v>0.0</v>
      </c>
      <c r="F1885" s="33"/>
      <c r="G1885" s="33" t="s">
        <v>6900</v>
      </c>
      <c r="H1885" s="33"/>
      <c r="I1885" s="33"/>
      <c r="J1885" s="33"/>
      <c r="K1885" s="33"/>
      <c r="L1885" s="33"/>
      <c r="M1885" s="33"/>
    </row>
    <row r="1886" ht="15.75" customHeight="1">
      <c r="A1886" s="30" t="s">
        <v>1962</v>
      </c>
      <c r="B1886" s="30" t="s">
        <v>2237</v>
      </c>
      <c r="C1886" s="30">
        <v>1753377.0</v>
      </c>
      <c r="D1886" s="33">
        <v>0.0</v>
      </c>
      <c r="E1886" s="33">
        <v>0.0</v>
      </c>
      <c r="F1886" s="33">
        <v>0.0</v>
      </c>
      <c r="G1886" s="33" t="s">
        <v>6900</v>
      </c>
      <c r="H1886" s="33"/>
      <c r="I1886" s="33" t="s">
        <v>6901</v>
      </c>
      <c r="J1886" s="33"/>
      <c r="K1886" s="33"/>
      <c r="L1886" s="33"/>
      <c r="M1886" s="33"/>
    </row>
    <row r="1887" ht="15.75" customHeight="1">
      <c r="A1887" s="30" t="s">
        <v>1962</v>
      </c>
      <c r="B1887" s="30" t="s">
        <v>2238</v>
      </c>
      <c r="C1887" s="30">
        <v>1753442.0</v>
      </c>
      <c r="D1887" s="33">
        <v>0.0</v>
      </c>
      <c r="E1887" s="33">
        <v>0.0</v>
      </c>
      <c r="F1887" s="33"/>
      <c r="G1887" s="33" t="s">
        <v>6900</v>
      </c>
      <c r="H1887" s="33"/>
      <c r="I1887" s="33" t="s">
        <v>6901</v>
      </c>
      <c r="J1887" s="33"/>
      <c r="K1887" s="33"/>
      <c r="L1887" s="33"/>
      <c r="M1887" s="33"/>
    </row>
    <row r="1888" ht="15.75" customHeight="1">
      <c r="A1888" s="30" t="s">
        <v>1962</v>
      </c>
      <c r="B1888" s="30" t="s">
        <v>2239</v>
      </c>
      <c r="C1888" s="30">
        <v>1753455.0</v>
      </c>
      <c r="D1888" s="33">
        <v>0.0</v>
      </c>
      <c r="E1888" s="33">
        <v>0.0</v>
      </c>
      <c r="F1888" s="33"/>
      <c r="G1888" s="33" t="s">
        <v>6900</v>
      </c>
      <c r="H1888" s="33"/>
      <c r="I1888" s="33" t="s">
        <v>6901</v>
      </c>
      <c r="J1888" s="33"/>
      <c r="K1888" s="33"/>
      <c r="L1888" s="33"/>
      <c r="M1888" s="33"/>
    </row>
    <row r="1889" ht="15.75" customHeight="1">
      <c r="A1889" s="30" t="s">
        <v>1962</v>
      </c>
      <c r="B1889" s="30" t="s">
        <v>2240</v>
      </c>
      <c r="C1889" s="30">
        <v>1753559.0</v>
      </c>
      <c r="D1889" s="33">
        <v>0.0</v>
      </c>
      <c r="E1889" s="33">
        <v>0.0</v>
      </c>
      <c r="F1889" s="33">
        <v>0.0</v>
      </c>
      <c r="G1889" s="33" t="s">
        <v>6900</v>
      </c>
      <c r="H1889" s="33">
        <v>0.0</v>
      </c>
      <c r="I1889" s="33" t="s">
        <v>6901</v>
      </c>
      <c r="J1889" s="33"/>
      <c r="K1889" s="33"/>
      <c r="L1889" s="33"/>
      <c r="M1889" s="33"/>
    </row>
    <row r="1890" ht="15.75" customHeight="1">
      <c r="A1890" s="30" t="s">
        <v>1962</v>
      </c>
      <c r="B1890" s="30" t="s">
        <v>2241</v>
      </c>
      <c r="C1890" s="30">
        <v>1.71175404E9</v>
      </c>
      <c r="D1890" s="33">
        <v>0.0</v>
      </c>
      <c r="E1890" s="33">
        <v>0.0</v>
      </c>
      <c r="F1890" s="33"/>
      <c r="G1890" s="33" t="s">
        <v>6900</v>
      </c>
      <c r="H1890" s="33"/>
      <c r="I1890" s="33"/>
      <c r="J1890" s="33"/>
      <c r="K1890" s="33"/>
      <c r="L1890" s="33"/>
      <c r="M1890" s="33"/>
    </row>
    <row r="1891" ht="15.75" customHeight="1">
      <c r="A1891" s="30" t="s">
        <v>1962</v>
      </c>
      <c r="B1891" s="30" t="s">
        <v>2242</v>
      </c>
      <c r="C1891" s="30">
        <v>1754144.0</v>
      </c>
      <c r="D1891" s="33">
        <v>0.0</v>
      </c>
      <c r="E1891" s="33">
        <v>0.0</v>
      </c>
      <c r="F1891" s="33"/>
      <c r="G1891" s="33" t="s">
        <v>6900</v>
      </c>
      <c r="H1891" s="33"/>
      <c r="I1891" s="33" t="s">
        <v>6901</v>
      </c>
      <c r="J1891" s="33"/>
      <c r="K1891" s="33"/>
      <c r="L1891" s="33"/>
      <c r="M1891" s="33"/>
    </row>
    <row r="1892" ht="15.75" customHeight="1">
      <c r="A1892" s="30" t="s">
        <v>1962</v>
      </c>
      <c r="B1892" s="30" t="s">
        <v>2243</v>
      </c>
      <c r="C1892" s="30">
        <v>1753481.0</v>
      </c>
      <c r="D1892" s="33">
        <v>1.0</v>
      </c>
      <c r="E1892" s="33">
        <v>0.0</v>
      </c>
      <c r="F1892" s="33">
        <v>0.0</v>
      </c>
      <c r="G1892" s="33" t="s">
        <v>6900</v>
      </c>
      <c r="H1892" s="33">
        <v>0.0</v>
      </c>
      <c r="I1892" s="33" t="s">
        <v>6901</v>
      </c>
      <c r="J1892" s="33"/>
      <c r="K1892" s="33"/>
      <c r="L1892" s="33">
        <v>2.0</v>
      </c>
      <c r="M1892" s="33">
        <v>1.0</v>
      </c>
    </row>
    <row r="1893" ht="15.75" customHeight="1">
      <c r="A1893" s="30" t="s">
        <v>1962</v>
      </c>
      <c r="B1893" s="30" t="s">
        <v>2244</v>
      </c>
      <c r="C1893" s="30">
        <v>1.703153676E9</v>
      </c>
      <c r="D1893" s="33">
        <v>0.0</v>
      </c>
      <c r="E1893" s="33">
        <v>0.0</v>
      </c>
      <c r="F1893" s="33"/>
      <c r="G1893" s="33" t="s">
        <v>6900</v>
      </c>
      <c r="H1893" s="33"/>
      <c r="I1893" s="33"/>
      <c r="J1893" s="33"/>
      <c r="K1893" s="33"/>
      <c r="L1893" s="33"/>
      <c r="M1893" s="33"/>
    </row>
    <row r="1894" ht="15.75" customHeight="1">
      <c r="A1894" s="30" t="s">
        <v>1962</v>
      </c>
      <c r="B1894" s="30" t="s">
        <v>2245</v>
      </c>
      <c r="C1894" s="30">
        <v>1753663.0</v>
      </c>
      <c r="D1894" s="33">
        <v>0.0</v>
      </c>
      <c r="E1894" s="33">
        <v>0.0</v>
      </c>
      <c r="F1894" s="33"/>
      <c r="G1894" s="33" t="s">
        <v>6900</v>
      </c>
      <c r="H1894" s="33"/>
      <c r="I1894" s="33"/>
      <c r="J1894" s="33"/>
      <c r="K1894" s="33"/>
      <c r="L1894" s="33"/>
      <c r="M1894" s="33"/>
    </row>
    <row r="1895" ht="15.75" customHeight="1">
      <c r="A1895" s="30" t="s">
        <v>1962</v>
      </c>
      <c r="B1895" s="30" t="s">
        <v>2246</v>
      </c>
      <c r="C1895" s="30">
        <v>1753871.0</v>
      </c>
      <c r="D1895" s="33">
        <v>0.0</v>
      </c>
      <c r="E1895" s="33">
        <v>0.0</v>
      </c>
      <c r="F1895" s="33"/>
      <c r="G1895" s="33" t="s">
        <v>6900</v>
      </c>
      <c r="H1895" s="33"/>
      <c r="I1895" s="33" t="s">
        <v>6901</v>
      </c>
      <c r="J1895" s="33"/>
      <c r="K1895" s="33"/>
      <c r="L1895" s="33"/>
      <c r="M1895" s="33"/>
    </row>
    <row r="1896" ht="15.75" customHeight="1">
      <c r="A1896" s="30" t="s">
        <v>1962</v>
      </c>
      <c r="B1896" s="30" t="s">
        <v>2254</v>
      </c>
      <c r="C1896" s="30">
        <v>1755249.0</v>
      </c>
      <c r="D1896" s="33">
        <v>0.0</v>
      </c>
      <c r="E1896" s="33">
        <v>0.0</v>
      </c>
      <c r="F1896" s="33"/>
      <c r="G1896" s="33" t="s">
        <v>6900</v>
      </c>
      <c r="H1896" s="33"/>
      <c r="I1896" s="33"/>
      <c r="J1896" s="33"/>
      <c r="K1896" s="33"/>
      <c r="L1896" s="33"/>
      <c r="M1896" s="33"/>
    </row>
    <row r="1897" ht="15.75" customHeight="1">
      <c r="A1897" s="30" t="s">
        <v>1962</v>
      </c>
      <c r="B1897" s="30" t="s">
        <v>2247</v>
      </c>
      <c r="C1897" s="30">
        <v>1754534.0</v>
      </c>
      <c r="D1897" s="33">
        <v>0.0</v>
      </c>
      <c r="E1897" s="33">
        <v>0.0</v>
      </c>
      <c r="F1897" s="33">
        <v>0.0</v>
      </c>
      <c r="G1897" s="33" t="s">
        <v>6900</v>
      </c>
      <c r="H1897" s="33"/>
      <c r="I1897" s="33" t="s">
        <v>6901</v>
      </c>
      <c r="J1897" s="33"/>
      <c r="K1897" s="33"/>
      <c r="L1897" s="33"/>
      <c r="M1897" s="33"/>
    </row>
    <row r="1898" ht="15.75" customHeight="1">
      <c r="A1898" s="30" t="s">
        <v>1962</v>
      </c>
      <c r="B1898" s="30" t="s">
        <v>2248</v>
      </c>
      <c r="C1898" s="30">
        <v>1754638.0</v>
      </c>
      <c r="D1898" s="33">
        <v>0.0</v>
      </c>
      <c r="E1898" s="33">
        <v>0.0</v>
      </c>
      <c r="F1898" s="33"/>
      <c r="G1898" s="33" t="s">
        <v>6900</v>
      </c>
      <c r="H1898" s="33"/>
      <c r="I1898" s="33" t="s">
        <v>6901</v>
      </c>
      <c r="J1898" s="33"/>
      <c r="K1898" s="33">
        <v>262.0</v>
      </c>
      <c r="L1898" s="33"/>
      <c r="M1898" s="33"/>
    </row>
    <row r="1899" ht="15.75" customHeight="1">
      <c r="A1899" s="30" t="s">
        <v>1962</v>
      </c>
      <c r="B1899" s="30" t="s">
        <v>2249</v>
      </c>
      <c r="C1899" s="30">
        <v>1754820.0</v>
      </c>
      <c r="D1899" s="33">
        <v>0.0</v>
      </c>
      <c r="E1899" s="33">
        <v>0.0</v>
      </c>
      <c r="F1899" s="33">
        <v>0.0</v>
      </c>
      <c r="G1899" s="33" t="s">
        <v>6900</v>
      </c>
      <c r="H1899" s="33">
        <v>0.0</v>
      </c>
      <c r="I1899" s="33" t="s">
        <v>6901</v>
      </c>
      <c r="J1899" s="33"/>
      <c r="K1899" s="33"/>
      <c r="L1899" s="33">
        <v>2.0</v>
      </c>
      <c r="M1899" s="33">
        <v>1.0</v>
      </c>
    </row>
    <row r="1900" ht="15.75" customHeight="1">
      <c r="A1900" s="30" t="s">
        <v>1962</v>
      </c>
      <c r="B1900" s="30" t="s">
        <v>2250</v>
      </c>
      <c r="C1900" s="30">
        <v>1.703154898E9</v>
      </c>
      <c r="D1900" s="33">
        <v>0.0</v>
      </c>
      <c r="E1900" s="33">
        <v>0.0</v>
      </c>
      <c r="F1900" s="33">
        <v>0.0</v>
      </c>
      <c r="G1900" s="33" t="s">
        <v>6900</v>
      </c>
      <c r="H1900" s="33">
        <v>0.0</v>
      </c>
      <c r="I1900" s="33" t="s">
        <v>6901</v>
      </c>
      <c r="J1900" s="33"/>
      <c r="K1900" s="33"/>
      <c r="L1900" s="33">
        <v>2.0</v>
      </c>
      <c r="M1900" s="33">
        <v>1.0</v>
      </c>
    </row>
    <row r="1901" ht="15.75" customHeight="1">
      <c r="A1901" s="30" t="s">
        <v>1962</v>
      </c>
      <c r="B1901" s="30" t="s">
        <v>2251</v>
      </c>
      <c r="C1901" s="30">
        <v>1754885.0</v>
      </c>
      <c r="D1901" s="33">
        <v>1.0</v>
      </c>
      <c r="E1901" s="33">
        <v>1.0</v>
      </c>
      <c r="F1901" s="33">
        <v>1.0</v>
      </c>
      <c r="G1901" s="33" t="s">
        <v>6900</v>
      </c>
      <c r="H1901" s="33"/>
      <c r="I1901" s="33" t="s">
        <v>6901</v>
      </c>
      <c r="J1901" s="33"/>
      <c r="K1901" s="33"/>
      <c r="L1901" s="33"/>
      <c r="M1901" s="33"/>
    </row>
    <row r="1902" ht="15.75" customHeight="1">
      <c r="A1902" s="30" t="s">
        <v>1962</v>
      </c>
      <c r="B1902" s="30" t="s">
        <v>2252</v>
      </c>
      <c r="C1902" s="30">
        <v>1754560.0</v>
      </c>
      <c r="D1902" s="33">
        <v>0.0</v>
      </c>
      <c r="E1902" s="33">
        <v>0.0</v>
      </c>
      <c r="F1902" s="33">
        <v>0.0</v>
      </c>
      <c r="G1902" s="33" t="s">
        <v>6900</v>
      </c>
      <c r="H1902" s="33"/>
      <c r="I1902" s="33" t="s">
        <v>6901</v>
      </c>
      <c r="J1902" s="33"/>
      <c r="K1902" s="33"/>
      <c r="L1902" s="33"/>
      <c r="M1902" s="33"/>
    </row>
    <row r="1903" ht="15.75" customHeight="1">
      <c r="A1903" s="30" t="s">
        <v>1962</v>
      </c>
      <c r="B1903" s="30" t="s">
        <v>2253</v>
      </c>
      <c r="C1903" s="30">
        <v>1755041.0</v>
      </c>
      <c r="D1903" s="33">
        <v>0.0</v>
      </c>
      <c r="E1903" s="33">
        <v>0.0</v>
      </c>
      <c r="F1903" s="33"/>
      <c r="G1903" s="33" t="s">
        <v>6900</v>
      </c>
      <c r="H1903" s="33"/>
      <c r="I1903" s="33" t="s">
        <v>6901</v>
      </c>
      <c r="J1903" s="33"/>
      <c r="K1903" s="33"/>
      <c r="L1903" s="33"/>
      <c r="M1903" s="33"/>
    </row>
    <row r="1904" ht="15.75" customHeight="1">
      <c r="A1904" s="30" t="s">
        <v>1962</v>
      </c>
      <c r="B1904" s="30" t="s">
        <v>2255</v>
      </c>
      <c r="C1904" s="30">
        <v>17141.0</v>
      </c>
      <c r="D1904" s="33">
        <v>0.0</v>
      </c>
      <c r="E1904" s="33">
        <v>0.0</v>
      </c>
      <c r="F1904" s="33"/>
      <c r="G1904" s="33" t="s">
        <v>6900</v>
      </c>
      <c r="H1904" s="33"/>
      <c r="I1904" s="33"/>
      <c r="J1904" s="33"/>
      <c r="K1904" s="33">
        <v>0.0</v>
      </c>
      <c r="L1904" s="33"/>
      <c r="M1904" s="33"/>
    </row>
    <row r="1905" ht="15.75" customHeight="1">
      <c r="A1905" s="30" t="s">
        <v>1962</v>
      </c>
      <c r="B1905" s="30" t="s">
        <v>2256</v>
      </c>
      <c r="C1905" s="30">
        <v>1755353.0</v>
      </c>
      <c r="D1905" s="33">
        <v>0.0</v>
      </c>
      <c r="E1905" s="33">
        <v>0.0</v>
      </c>
      <c r="F1905" s="33"/>
      <c r="G1905" s="33" t="s">
        <v>6900</v>
      </c>
      <c r="H1905" s="33"/>
      <c r="I1905" s="33"/>
      <c r="J1905" s="33"/>
      <c r="K1905" s="33"/>
      <c r="L1905" s="33"/>
      <c r="M1905" s="33"/>
    </row>
    <row r="1906" ht="15.75" customHeight="1">
      <c r="A1906" s="30" t="s">
        <v>1962</v>
      </c>
      <c r="B1906" s="30" t="s">
        <v>2258</v>
      </c>
      <c r="C1906" s="30">
        <v>1.718955483E9</v>
      </c>
      <c r="D1906" s="33">
        <v>0.0</v>
      </c>
      <c r="E1906" s="33">
        <v>0.0</v>
      </c>
      <c r="F1906" s="33"/>
      <c r="G1906" s="33" t="s">
        <v>6900</v>
      </c>
      <c r="H1906" s="33"/>
      <c r="I1906" s="33"/>
      <c r="J1906" s="33"/>
      <c r="K1906" s="33"/>
      <c r="L1906" s="33"/>
      <c r="M1906" s="33"/>
    </row>
    <row r="1907" ht="15.75" customHeight="1">
      <c r="A1907" s="30" t="s">
        <v>1962</v>
      </c>
      <c r="B1907" s="30" t="s">
        <v>2259</v>
      </c>
      <c r="C1907" s="30">
        <v>1755639.0</v>
      </c>
      <c r="D1907" s="33">
        <v>0.0</v>
      </c>
      <c r="E1907" s="33">
        <v>0.0</v>
      </c>
      <c r="F1907" s="33"/>
      <c r="G1907" s="33" t="s">
        <v>6900</v>
      </c>
      <c r="H1907" s="33"/>
      <c r="I1907" s="33"/>
      <c r="J1907" s="33"/>
      <c r="K1907" s="33"/>
      <c r="L1907" s="33"/>
      <c r="M1907" s="33"/>
    </row>
    <row r="1908" ht="15.75" customHeight="1">
      <c r="A1908" s="30" t="s">
        <v>1962</v>
      </c>
      <c r="B1908" s="30" t="s">
        <v>2260</v>
      </c>
      <c r="C1908" s="30">
        <v>1755938.0</v>
      </c>
      <c r="D1908" s="33">
        <v>0.0</v>
      </c>
      <c r="E1908" s="33">
        <v>0.0</v>
      </c>
      <c r="F1908" s="33"/>
      <c r="G1908" s="33" t="s">
        <v>6900</v>
      </c>
      <c r="H1908" s="33"/>
      <c r="I1908" s="33" t="s">
        <v>6901</v>
      </c>
      <c r="J1908" s="33"/>
      <c r="K1908" s="33"/>
      <c r="L1908" s="33"/>
      <c r="M1908" s="33"/>
    </row>
    <row r="1909" ht="15.75" customHeight="1">
      <c r="A1909" s="30" t="s">
        <v>1962</v>
      </c>
      <c r="B1909" s="30" t="s">
        <v>2261</v>
      </c>
      <c r="C1909" s="30">
        <v>1756341.0</v>
      </c>
      <c r="D1909" s="33">
        <v>0.0</v>
      </c>
      <c r="E1909" s="33">
        <v>0.0</v>
      </c>
      <c r="F1909" s="33"/>
      <c r="G1909" s="33" t="s">
        <v>6900</v>
      </c>
      <c r="H1909" s="33"/>
      <c r="I1909" s="33"/>
      <c r="J1909" s="33"/>
      <c r="K1909" s="33"/>
      <c r="L1909" s="33"/>
      <c r="M1909" s="33"/>
    </row>
    <row r="1910" ht="15.75" customHeight="1">
      <c r="A1910" s="30" t="s">
        <v>1962</v>
      </c>
      <c r="B1910" s="30" t="s">
        <v>2262</v>
      </c>
      <c r="C1910" s="30">
        <v>1756484.0</v>
      </c>
      <c r="D1910" s="33">
        <v>0.0</v>
      </c>
      <c r="E1910" s="33">
        <v>0.0</v>
      </c>
      <c r="F1910" s="33"/>
      <c r="G1910" s="33" t="s">
        <v>6900</v>
      </c>
      <c r="H1910" s="33"/>
      <c r="I1910" s="33"/>
      <c r="J1910" s="33"/>
      <c r="K1910" s="33"/>
      <c r="L1910" s="33"/>
      <c r="M1910" s="33"/>
    </row>
    <row r="1911" ht="15.75" customHeight="1">
      <c r="A1911" s="30" t="s">
        <v>1962</v>
      </c>
      <c r="B1911" s="30" t="s">
        <v>2263</v>
      </c>
      <c r="C1911" s="30">
        <v>1756627.0</v>
      </c>
      <c r="D1911" s="33">
        <v>0.0</v>
      </c>
      <c r="E1911" s="33">
        <v>0.0</v>
      </c>
      <c r="F1911" s="33"/>
      <c r="G1911" s="33" t="s">
        <v>6900</v>
      </c>
      <c r="H1911" s="33"/>
      <c r="I1911" s="33" t="s">
        <v>6901</v>
      </c>
      <c r="J1911" s="33"/>
      <c r="K1911" s="33"/>
      <c r="L1911" s="33"/>
      <c r="M1911" s="33"/>
    </row>
    <row r="1912" ht="15.75" customHeight="1">
      <c r="A1912" s="30" t="s">
        <v>1962</v>
      </c>
      <c r="B1912" s="30" t="s">
        <v>2264</v>
      </c>
      <c r="C1912" s="30">
        <v>1756640.0</v>
      </c>
      <c r="D1912" s="33">
        <v>0.0</v>
      </c>
      <c r="E1912" s="33">
        <v>0.0</v>
      </c>
      <c r="F1912" s="33">
        <v>0.0</v>
      </c>
      <c r="G1912" s="33" t="s">
        <v>6900</v>
      </c>
      <c r="H1912" s="33">
        <v>0.0</v>
      </c>
      <c r="I1912" s="33" t="s">
        <v>6901</v>
      </c>
      <c r="J1912" s="33"/>
      <c r="K1912" s="33"/>
      <c r="L1912" s="33"/>
      <c r="M1912" s="33"/>
    </row>
    <row r="1913" ht="15.75" customHeight="1">
      <c r="A1913" s="30" t="s">
        <v>1962</v>
      </c>
      <c r="B1913" s="30" t="s">
        <v>2265</v>
      </c>
      <c r="C1913" s="30">
        <v>1756900.0</v>
      </c>
      <c r="D1913" s="33">
        <v>0.0</v>
      </c>
      <c r="E1913" s="33">
        <v>0.0</v>
      </c>
      <c r="F1913" s="33"/>
      <c r="G1913" s="33" t="s">
        <v>6900</v>
      </c>
      <c r="H1913" s="33"/>
      <c r="I1913" s="33" t="s">
        <v>6901</v>
      </c>
      <c r="J1913" s="33"/>
      <c r="K1913" s="33"/>
      <c r="L1913" s="33"/>
      <c r="M1913" s="33"/>
    </row>
    <row r="1914" ht="15.75" customHeight="1">
      <c r="A1914" s="30" t="s">
        <v>1962</v>
      </c>
      <c r="B1914" s="30" t="s">
        <v>2266</v>
      </c>
      <c r="C1914" s="30">
        <v>1756887.0</v>
      </c>
      <c r="D1914" s="33">
        <v>0.0</v>
      </c>
      <c r="E1914" s="33">
        <v>0.0</v>
      </c>
      <c r="F1914" s="33">
        <v>0.0</v>
      </c>
      <c r="G1914" s="33" t="s">
        <v>6900</v>
      </c>
      <c r="H1914" s="33"/>
      <c r="I1914" s="33" t="s">
        <v>6901</v>
      </c>
      <c r="J1914" s="33"/>
      <c r="K1914" s="33"/>
      <c r="L1914" s="33"/>
      <c r="M1914" s="33"/>
    </row>
    <row r="1915" ht="15.75" customHeight="1">
      <c r="A1915" s="30" t="s">
        <v>1962</v>
      </c>
      <c r="B1915" s="30" t="s">
        <v>2267</v>
      </c>
      <c r="C1915" s="30">
        <v>1756926.0</v>
      </c>
      <c r="D1915" s="33">
        <v>0.0</v>
      </c>
      <c r="E1915" s="33">
        <v>0.0</v>
      </c>
      <c r="F1915" s="33"/>
      <c r="G1915" s="33" t="s">
        <v>6900</v>
      </c>
      <c r="H1915" s="33"/>
      <c r="I1915" s="33"/>
      <c r="J1915" s="33"/>
      <c r="K1915" s="33"/>
      <c r="L1915" s="33"/>
      <c r="M1915" s="33"/>
    </row>
    <row r="1916" ht="15.75" customHeight="1">
      <c r="A1916" s="30" t="s">
        <v>1962</v>
      </c>
      <c r="B1916" s="30" t="s">
        <v>2268</v>
      </c>
      <c r="C1916" s="30">
        <v>1757238.0</v>
      </c>
      <c r="D1916" s="33">
        <v>0.0</v>
      </c>
      <c r="E1916" s="33">
        <v>0.0</v>
      </c>
      <c r="F1916" s="33">
        <v>0.0</v>
      </c>
      <c r="G1916" s="33" t="s">
        <v>6900</v>
      </c>
      <c r="H1916" s="33">
        <v>0.0</v>
      </c>
      <c r="I1916" s="33" t="s">
        <v>6901</v>
      </c>
      <c r="J1916" s="33"/>
      <c r="K1916" s="33">
        <v>425.0</v>
      </c>
      <c r="L1916" s="33"/>
      <c r="M1916" s="33"/>
    </row>
    <row r="1917" ht="15.75" customHeight="1">
      <c r="A1917" s="30" t="s">
        <v>1962</v>
      </c>
      <c r="B1917" s="30" t="s">
        <v>2269</v>
      </c>
      <c r="C1917" s="30">
        <v>1757225.0</v>
      </c>
      <c r="D1917" s="33">
        <v>1.0</v>
      </c>
      <c r="E1917" s="33">
        <v>0.0</v>
      </c>
      <c r="F1917" s="33">
        <v>0.0</v>
      </c>
      <c r="G1917" s="33" t="s">
        <v>6900</v>
      </c>
      <c r="H1917" s="33"/>
      <c r="I1917" s="33" t="s">
        <v>6901</v>
      </c>
      <c r="J1917" s="33"/>
      <c r="K1917" s="33"/>
      <c r="L1917" s="33"/>
      <c r="M1917" s="33"/>
    </row>
    <row r="1918" ht="15.75" customHeight="1">
      <c r="A1918" s="30" t="s">
        <v>1962</v>
      </c>
      <c r="B1918" s="30" t="s">
        <v>2270</v>
      </c>
      <c r="C1918" s="30">
        <v>1757381.0</v>
      </c>
      <c r="D1918" s="33">
        <v>0.0</v>
      </c>
      <c r="E1918" s="33">
        <v>0.0</v>
      </c>
      <c r="F1918" s="33"/>
      <c r="G1918" s="33" t="s">
        <v>6900</v>
      </c>
      <c r="H1918" s="33"/>
      <c r="I1918" s="33" t="s">
        <v>6901</v>
      </c>
      <c r="J1918" s="33"/>
      <c r="K1918" s="33"/>
      <c r="L1918" s="33"/>
      <c r="M1918" s="33"/>
    </row>
    <row r="1919" ht="15.75" customHeight="1">
      <c r="A1919" s="30" t="s">
        <v>1962</v>
      </c>
      <c r="B1919" s="30" t="s">
        <v>2271</v>
      </c>
      <c r="C1919" s="30">
        <v>1757394.0</v>
      </c>
      <c r="D1919" s="33">
        <v>0.0</v>
      </c>
      <c r="E1919" s="33">
        <v>0.0</v>
      </c>
      <c r="F1919" s="33">
        <v>0.0</v>
      </c>
      <c r="G1919" s="33" t="s">
        <v>6900</v>
      </c>
      <c r="H1919" s="33"/>
      <c r="I1919" s="33" t="s">
        <v>6901</v>
      </c>
      <c r="J1919" s="33"/>
      <c r="K1919" s="33">
        <v>710.0</v>
      </c>
      <c r="L1919" s="33"/>
      <c r="M1919" s="33"/>
    </row>
    <row r="1920" ht="15.75" customHeight="1">
      <c r="A1920" s="30" t="s">
        <v>1962</v>
      </c>
      <c r="B1920" s="30" t="s">
        <v>2272</v>
      </c>
      <c r="C1920" s="30">
        <v>1757407.0</v>
      </c>
      <c r="D1920" s="33">
        <v>1.0</v>
      </c>
      <c r="E1920" s="33">
        <v>0.0</v>
      </c>
      <c r="F1920" s="33">
        <v>0.0</v>
      </c>
      <c r="G1920" s="33" t="s">
        <v>6900</v>
      </c>
      <c r="H1920" s="33"/>
      <c r="I1920" s="33" t="s">
        <v>6901</v>
      </c>
      <c r="J1920" s="33"/>
      <c r="K1920" s="33"/>
      <c r="L1920" s="33"/>
      <c r="M1920" s="33"/>
    </row>
    <row r="1921" ht="15.75" customHeight="1">
      <c r="A1921" s="30" t="s">
        <v>1962</v>
      </c>
      <c r="B1921" s="30" t="s">
        <v>2273</v>
      </c>
      <c r="C1921" s="30">
        <v>1757654.0</v>
      </c>
      <c r="D1921" s="33">
        <v>0.0</v>
      </c>
      <c r="E1921" s="33">
        <v>0.0</v>
      </c>
      <c r="F1921" s="33"/>
      <c r="G1921" s="33" t="s">
        <v>6900</v>
      </c>
      <c r="H1921" s="33"/>
      <c r="I1921" s="33" t="s">
        <v>6901</v>
      </c>
      <c r="J1921" s="33"/>
      <c r="K1921" s="33"/>
      <c r="L1921" s="33"/>
      <c r="M1921" s="33"/>
    </row>
    <row r="1922" ht="15.75" customHeight="1">
      <c r="A1922" s="30" t="s">
        <v>1962</v>
      </c>
      <c r="B1922" s="30" t="s">
        <v>2274</v>
      </c>
      <c r="C1922" s="30">
        <v>1757732.0</v>
      </c>
      <c r="D1922" s="33">
        <v>0.0</v>
      </c>
      <c r="E1922" s="33">
        <v>0.0</v>
      </c>
      <c r="F1922" s="33"/>
      <c r="G1922" s="33" t="s">
        <v>6900</v>
      </c>
      <c r="H1922" s="33"/>
      <c r="I1922" s="33"/>
      <c r="J1922" s="33"/>
      <c r="K1922" s="33"/>
      <c r="L1922" s="33"/>
      <c r="M1922" s="33"/>
    </row>
    <row r="1923" ht="15.75" customHeight="1">
      <c r="A1923" s="30" t="s">
        <v>1962</v>
      </c>
      <c r="B1923" s="30" t="s">
        <v>2275</v>
      </c>
      <c r="C1923" s="30">
        <v>1757875.0</v>
      </c>
      <c r="D1923" s="33">
        <v>1.0</v>
      </c>
      <c r="E1923" s="33">
        <v>1.0</v>
      </c>
      <c r="F1923" s="33">
        <v>1.0</v>
      </c>
      <c r="G1923" s="33" t="s">
        <v>6900</v>
      </c>
      <c r="H1923" s="33">
        <v>0.0</v>
      </c>
      <c r="I1923" s="33" t="s">
        <v>6901</v>
      </c>
      <c r="J1923" s="33"/>
      <c r="K1923" s="33"/>
      <c r="L1923" s="33"/>
      <c r="M1923" s="33"/>
    </row>
    <row r="1924" ht="15.75" customHeight="1">
      <c r="A1924" s="30" t="s">
        <v>1962</v>
      </c>
      <c r="B1924" s="30" t="s">
        <v>2276</v>
      </c>
      <c r="C1924" s="30">
        <v>1.7037582E9</v>
      </c>
      <c r="D1924" s="33">
        <v>0.0</v>
      </c>
      <c r="E1924" s="33">
        <v>0.0</v>
      </c>
      <c r="F1924" s="33"/>
      <c r="G1924" s="33" t="s">
        <v>6900</v>
      </c>
      <c r="H1924" s="33"/>
      <c r="I1924" s="33"/>
      <c r="J1924" s="33"/>
      <c r="K1924" s="33"/>
      <c r="L1924" s="33"/>
      <c r="M1924" s="33"/>
    </row>
    <row r="1925" ht="15.75" customHeight="1">
      <c r="A1925" s="30" t="s">
        <v>1962</v>
      </c>
      <c r="B1925" s="30" t="s">
        <v>2277</v>
      </c>
      <c r="C1925" s="30">
        <v>1758226.0</v>
      </c>
      <c r="D1925" s="33">
        <v>0.0</v>
      </c>
      <c r="E1925" s="33">
        <v>0.0</v>
      </c>
      <c r="F1925" s="33"/>
      <c r="G1925" s="33" t="s">
        <v>6900</v>
      </c>
      <c r="H1925" s="33"/>
      <c r="I1925" s="33"/>
      <c r="J1925" s="33"/>
      <c r="K1925" s="33"/>
      <c r="L1925" s="33"/>
      <c r="M1925" s="33"/>
    </row>
    <row r="1926" ht="15.75" customHeight="1">
      <c r="A1926" s="30" t="s">
        <v>1962</v>
      </c>
      <c r="B1926" s="30" t="s">
        <v>2278</v>
      </c>
      <c r="C1926" s="30">
        <v>1758369.0</v>
      </c>
      <c r="D1926" s="33">
        <v>0.0</v>
      </c>
      <c r="E1926" s="33">
        <v>0.0</v>
      </c>
      <c r="F1926" s="33"/>
      <c r="G1926" s="33" t="s">
        <v>6900</v>
      </c>
      <c r="H1926" s="33"/>
      <c r="I1926" s="33"/>
      <c r="J1926" s="33"/>
      <c r="K1926" s="33"/>
      <c r="L1926" s="33"/>
      <c r="M1926" s="33"/>
    </row>
    <row r="1927" ht="15.75" customHeight="1">
      <c r="A1927" s="30" t="s">
        <v>1962</v>
      </c>
      <c r="B1927" s="30" t="s">
        <v>2279</v>
      </c>
      <c r="C1927" s="30">
        <v>1.720158421E9</v>
      </c>
      <c r="D1927" s="33">
        <v>0.0</v>
      </c>
      <c r="E1927" s="33">
        <v>0.0</v>
      </c>
      <c r="F1927" s="33"/>
      <c r="G1927" s="33" t="s">
        <v>6900</v>
      </c>
      <c r="H1927" s="33"/>
      <c r="I1927" s="33"/>
      <c r="J1927" s="33"/>
      <c r="K1927" s="33"/>
      <c r="L1927" s="33"/>
      <c r="M1927" s="33"/>
    </row>
    <row r="1928" ht="15.75" customHeight="1">
      <c r="A1928" s="30" t="s">
        <v>1962</v>
      </c>
      <c r="B1928" s="30" t="s">
        <v>2280</v>
      </c>
      <c r="C1928" s="30">
        <v>1758408.0</v>
      </c>
      <c r="D1928" s="33">
        <v>0.0</v>
      </c>
      <c r="E1928" s="33">
        <v>0.0</v>
      </c>
      <c r="F1928" s="33"/>
      <c r="G1928" s="33" t="s">
        <v>6900</v>
      </c>
      <c r="H1928" s="33"/>
      <c r="I1928" s="33"/>
      <c r="J1928" s="33"/>
      <c r="K1928" s="33"/>
      <c r="L1928" s="33"/>
      <c r="M1928" s="33"/>
    </row>
    <row r="1929" ht="15.75" customHeight="1">
      <c r="A1929" s="30" t="s">
        <v>1962</v>
      </c>
      <c r="B1929" s="30" t="s">
        <v>238</v>
      </c>
      <c r="C1929" s="30">
        <v>1759000.0</v>
      </c>
      <c r="D1929" s="33">
        <v>0.0</v>
      </c>
      <c r="E1929" s="33">
        <v>0.0</v>
      </c>
      <c r="F1929" s="33"/>
      <c r="G1929" s="33" t="s">
        <v>6900</v>
      </c>
      <c r="H1929" s="33"/>
      <c r="I1929" s="33"/>
      <c r="J1929" s="33"/>
      <c r="K1929" s="33"/>
      <c r="L1929" s="33"/>
      <c r="M1929" s="33"/>
    </row>
    <row r="1930" ht="15.75" customHeight="1">
      <c r="A1930" s="30" t="s">
        <v>1962</v>
      </c>
      <c r="B1930" s="30" t="s">
        <v>2281</v>
      </c>
      <c r="C1930" s="30">
        <v>17143.0</v>
      </c>
      <c r="D1930" s="33">
        <v>0.0</v>
      </c>
      <c r="E1930" s="33">
        <v>0.0</v>
      </c>
      <c r="F1930" s="33"/>
      <c r="G1930" s="33" t="s">
        <v>6900</v>
      </c>
      <c r="H1930" s="33"/>
      <c r="I1930" s="33"/>
      <c r="J1930" s="33"/>
      <c r="K1930" s="33"/>
      <c r="L1930" s="33"/>
      <c r="M1930" s="33"/>
    </row>
    <row r="1931" ht="15.75" customHeight="1">
      <c r="A1931" s="30" t="s">
        <v>1962</v>
      </c>
      <c r="B1931" s="30" t="s">
        <v>2282</v>
      </c>
      <c r="C1931" s="30">
        <v>1759026.0</v>
      </c>
      <c r="D1931" s="33">
        <v>0.0</v>
      </c>
      <c r="E1931" s="33">
        <v>0.0</v>
      </c>
      <c r="F1931" s="33"/>
      <c r="G1931" s="33" t="s">
        <v>6900</v>
      </c>
      <c r="H1931" s="33"/>
      <c r="I1931" s="33"/>
      <c r="J1931" s="33"/>
      <c r="K1931" s="33"/>
      <c r="L1931" s="33"/>
      <c r="M1931" s="33"/>
    </row>
    <row r="1932" ht="15.75" customHeight="1">
      <c r="A1932" s="30" t="s">
        <v>1962</v>
      </c>
      <c r="B1932" s="30" t="s">
        <v>2283</v>
      </c>
      <c r="C1932" s="30">
        <v>1.719759065E9</v>
      </c>
      <c r="D1932" s="33">
        <v>0.0</v>
      </c>
      <c r="E1932" s="33">
        <v>0.0</v>
      </c>
      <c r="F1932" s="33"/>
      <c r="G1932" s="33" t="s">
        <v>6900</v>
      </c>
      <c r="H1932" s="33"/>
      <c r="I1932" s="33"/>
      <c r="J1932" s="33"/>
      <c r="K1932" s="33"/>
      <c r="L1932" s="33"/>
      <c r="M1932" s="33"/>
    </row>
    <row r="1933" ht="15.75" customHeight="1">
      <c r="A1933" s="30" t="s">
        <v>1962</v>
      </c>
      <c r="B1933" s="30" t="s">
        <v>2284</v>
      </c>
      <c r="C1933" s="30">
        <v>1759052.0</v>
      </c>
      <c r="D1933" s="33">
        <v>0.0</v>
      </c>
      <c r="E1933" s="33">
        <v>0.0</v>
      </c>
      <c r="F1933" s="33"/>
      <c r="G1933" s="33" t="s">
        <v>6900</v>
      </c>
      <c r="H1933" s="33"/>
      <c r="I1933" s="33" t="s">
        <v>6901</v>
      </c>
      <c r="J1933" s="33"/>
      <c r="K1933" s="33"/>
      <c r="L1933" s="33"/>
      <c r="M1933" s="33"/>
    </row>
    <row r="1934" ht="15.75" customHeight="1">
      <c r="A1934" s="30" t="s">
        <v>1962</v>
      </c>
      <c r="B1934" s="30" t="s">
        <v>2285</v>
      </c>
      <c r="C1934" s="30">
        <v>17145.0</v>
      </c>
      <c r="D1934" s="33">
        <v>0.0</v>
      </c>
      <c r="E1934" s="33">
        <v>0.0</v>
      </c>
      <c r="F1934" s="33"/>
      <c r="G1934" s="33" t="s">
        <v>6900</v>
      </c>
      <c r="H1934" s="33"/>
      <c r="I1934" s="33"/>
      <c r="J1934" s="33"/>
      <c r="K1934" s="33"/>
      <c r="L1934" s="33"/>
      <c r="M1934" s="33"/>
    </row>
    <row r="1935" ht="15.75" customHeight="1">
      <c r="A1935" s="30" t="s">
        <v>1962</v>
      </c>
      <c r="B1935" s="30" t="s">
        <v>2286</v>
      </c>
      <c r="C1935" s="30">
        <v>1759572.0</v>
      </c>
      <c r="D1935" s="33">
        <v>0.0</v>
      </c>
      <c r="E1935" s="33">
        <v>0.0</v>
      </c>
      <c r="F1935" s="33"/>
      <c r="G1935" s="33" t="s">
        <v>6900</v>
      </c>
      <c r="H1935" s="33"/>
      <c r="I1935" s="33" t="s">
        <v>6901</v>
      </c>
      <c r="J1935" s="33"/>
      <c r="K1935" s="33"/>
      <c r="L1935" s="33"/>
      <c r="M1935" s="33"/>
    </row>
    <row r="1936" ht="15.75" customHeight="1">
      <c r="A1936" s="30" t="s">
        <v>1962</v>
      </c>
      <c r="B1936" s="30" t="s">
        <v>2287</v>
      </c>
      <c r="C1936" s="30">
        <v>1759988.0</v>
      </c>
      <c r="D1936" s="33">
        <v>0.0</v>
      </c>
      <c r="E1936" s="33">
        <v>0.0</v>
      </c>
      <c r="F1936" s="33"/>
      <c r="G1936" s="33" t="s">
        <v>6900</v>
      </c>
      <c r="H1936" s="33"/>
      <c r="I1936" s="33" t="s">
        <v>6901</v>
      </c>
      <c r="J1936" s="33"/>
      <c r="K1936" s="33">
        <v>178.8</v>
      </c>
      <c r="L1936" s="33"/>
      <c r="M1936" s="33"/>
    </row>
    <row r="1937" ht="15.75" customHeight="1">
      <c r="A1937" s="30" t="s">
        <v>1962</v>
      </c>
      <c r="B1937" s="30" t="s">
        <v>2288</v>
      </c>
      <c r="C1937" s="30">
        <v>1760300.0</v>
      </c>
      <c r="D1937" s="33">
        <v>0.0</v>
      </c>
      <c r="E1937" s="33">
        <v>0.0</v>
      </c>
      <c r="F1937" s="33">
        <v>0.0</v>
      </c>
      <c r="G1937" s="33" t="s">
        <v>6900</v>
      </c>
      <c r="H1937" s="33">
        <v>0.0</v>
      </c>
      <c r="I1937" s="33" t="s">
        <v>6901</v>
      </c>
      <c r="J1937" s="33"/>
      <c r="K1937" s="33">
        <v>45.0</v>
      </c>
      <c r="L1937" s="33"/>
      <c r="M1937" s="33"/>
    </row>
    <row r="1938" ht="15.75" customHeight="1">
      <c r="A1938" s="30" t="s">
        <v>1962</v>
      </c>
      <c r="B1938" s="30" t="s">
        <v>2289</v>
      </c>
      <c r="C1938" s="30">
        <v>1760287.0</v>
      </c>
      <c r="D1938" s="33">
        <v>0.0</v>
      </c>
      <c r="E1938" s="33">
        <v>0.0</v>
      </c>
      <c r="F1938" s="33"/>
      <c r="G1938" s="33" t="s">
        <v>6900</v>
      </c>
      <c r="H1938" s="33"/>
      <c r="I1938" s="33" t="s">
        <v>6901</v>
      </c>
      <c r="J1938" s="33"/>
      <c r="K1938" s="33"/>
      <c r="L1938" s="33"/>
      <c r="M1938" s="33"/>
    </row>
    <row r="1939" ht="15.75" customHeight="1">
      <c r="A1939" s="30" t="s">
        <v>1962</v>
      </c>
      <c r="B1939" s="30" t="s">
        <v>2290</v>
      </c>
      <c r="C1939" s="30">
        <v>1760352.0</v>
      </c>
      <c r="D1939" s="33">
        <v>0.0</v>
      </c>
      <c r="E1939" s="33">
        <v>0.0</v>
      </c>
      <c r="F1939" s="33"/>
      <c r="G1939" s="33" t="s">
        <v>6900</v>
      </c>
      <c r="H1939" s="33"/>
      <c r="I1939" s="33" t="s">
        <v>6901</v>
      </c>
      <c r="J1939" s="33"/>
      <c r="K1939" s="33"/>
      <c r="L1939" s="33"/>
      <c r="M1939" s="33"/>
    </row>
    <row r="1940" ht="15.75" customHeight="1">
      <c r="A1940" s="30" t="s">
        <v>1962</v>
      </c>
      <c r="B1940" s="30" t="s">
        <v>2291</v>
      </c>
      <c r="C1940" s="30">
        <v>1760937.0</v>
      </c>
      <c r="D1940" s="33">
        <v>0.0</v>
      </c>
      <c r="E1940" s="33">
        <v>0.0</v>
      </c>
      <c r="F1940" s="33"/>
      <c r="G1940" s="33" t="s">
        <v>6900</v>
      </c>
      <c r="H1940" s="33"/>
      <c r="I1940" s="33"/>
      <c r="J1940" s="33"/>
      <c r="K1940" s="33"/>
      <c r="L1940" s="33"/>
      <c r="M1940" s="33"/>
    </row>
    <row r="1941" ht="15.75" customHeight="1">
      <c r="A1941" s="30" t="s">
        <v>1962</v>
      </c>
      <c r="B1941" s="30" t="s">
        <v>2292</v>
      </c>
      <c r="C1941" s="30">
        <v>1761015.0</v>
      </c>
      <c r="D1941" s="33">
        <v>0.0</v>
      </c>
      <c r="E1941" s="33">
        <v>0.0</v>
      </c>
      <c r="F1941" s="33"/>
      <c r="G1941" s="33" t="s">
        <v>6900</v>
      </c>
      <c r="H1941" s="33"/>
      <c r="I1941" s="33"/>
      <c r="J1941" s="33"/>
      <c r="K1941" s="33"/>
      <c r="L1941" s="33"/>
      <c r="M1941" s="33"/>
    </row>
    <row r="1942" ht="15.75" customHeight="1">
      <c r="A1942" s="30" t="s">
        <v>1962</v>
      </c>
      <c r="B1942" s="30" t="s">
        <v>2293</v>
      </c>
      <c r="C1942" s="30">
        <v>17151.0</v>
      </c>
      <c r="D1942" s="33">
        <v>0.0</v>
      </c>
      <c r="E1942" s="33">
        <v>0.0</v>
      </c>
      <c r="F1942" s="33"/>
      <c r="G1942" s="33" t="s">
        <v>6900</v>
      </c>
      <c r="H1942" s="33"/>
      <c r="I1942" s="33"/>
      <c r="J1942" s="33"/>
      <c r="K1942" s="33"/>
      <c r="L1942" s="33"/>
      <c r="M1942" s="33"/>
    </row>
    <row r="1943" ht="15.75" customHeight="1">
      <c r="A1943" s="30" t="s">
        <v>1962</v>
      </c>
      <c r="B1943" s="30" t="s">
        <v>2295</v>
      </c>
      <c r="C1943" s="30">
        <v>1761158.0</v>
      </c>
      <c r="D1943" s="33">
        <v>0.0</v>
      </c>
      <c r="E1943" s="33">
        <v>0.0</v>
      </c>
      <c r="F1943" s="33"/>
      <c r="G1943" s="33" t="s">
        <v>6900</v>
      </c>
      <c r="H1943" s="33"/>
      <c r="I1943" s="33"/>
      <c r="J1943" s="33"/>
      <c r="K1943" s="33">
        <v>157.8</v>
      </c>
      <c r="L1943" s="33"/>
      <c r="M1943" s="33"/>
    </row>
    <row r="1944" ht="15.75" customHeight="1">
      <c r="A1944" s="30" t="s">
        <v>1962</v>
      </c>
      <c r="B1944" s="30" t="s">
        <v>2296</v>
      </c>
      <c r="C1944" s="30">
        <v>1761145.0</v>
      </c>
      <c r="D1944" s="33">
        <v>0.0</v>
      </c>
      <c r="E1944" s="33">
        <v>0.0</v>
      </c>
      <c r="F1944" s="33"/>
      <c r="G1944" s="33" t="s">
        <v>6900</v>
      </c>
      <c r="H1944" s="33"/>
      <c r="I1944" s="33"/>
      <c r="J1944" s="33"/>
      <c r="K1944" s="33"/>
      <c r="L1944" s="33"/>
      <c r="M1944" s="33"/>
    </row>
    <row r="1945" ht="15.75" customHeight="1">
      <c r="A1945" s="30" t="s">
        <v>1962</v>
      </c>
      <c r="B1945" s="30" t="s">
        <v>2297</v>
      </c>
      <c r="C1945" s="30">
        <v>1761216.0</v>
      </c>
      <c r="D1945" s="33">
        <v>0.0</v>
      </c>
      <c r="E1945" s="33">
        <v>0.0</v>
      </c>
      <c r="F1945" s="33">
        <v>0.0</v>
      </c>
      <c r="G1945" s="33" t="s">
        <v>6900</v>
      </c>
      <c r="H1945" s="33"/>
      <c r="I1945" s="33" t="s">
        <v>6901</v>
      </c>
      <c r="J1945" s="33"/>
      <c r="K1945" s="33"/>
      <c r="L1945" s="33"/>
      <c r="M1945" s="33"/>
    </row>
    <row r="1946" ht="15.75" customHeight="1">
      <c r="A1946" s="30" t="s">
        <v>1962</v>
      </c>
      <c r="B1946" s="30" t="s">
        <v>2298</v>
      </c>
      <c r="C1946" s="30">
        <v>1761314.0</v>
      </c>
      <c r="D1946" s="33">
        <v>0.0</v>
      </c>
      <c r="E1946" s="33">
        <v>0.0</v>
      </c>
      <c r="F1946" s="33"/>
      <c r="G1946" s="33" t="s">
        <v>6900</v>
      </c>
      <c r="H1946" s="33"/>
      <c r="I1946" s="33" t="s">
        <v>6901</v>
      </c>
      <c r="J1946" s="33"/>
      <c r="K1946" s="33"/>
      <c r="L1946" s="33"/>
      <c r="M1946" s="33"/>
    </row>
    <row r="1947" ht="15.75" customHeight="1">
      <c r="A1947" s="30" t="s">
        <v>1962</v>
      </c>
      <c r="B1947" s="30" t="s">
        <v>2299</v>
      </c>
      <c r="C1947" s="30">
        <v>1761678.0</v>
      </c>
      <c r="D1947" s="33">
        <v>0.0</v>
      </c>
      <c r="E1947" s="33">
        <v>0.0</v>
      </c>
      <c r="F1947" s="33"/>
      <c r="G1947" s="33" t="s">
        <v>6900</v>
      </c>
      <c r="H1947" s="33"/>
      <c r="I1947" s="33" t="s">
        <v>6901</v>
      </c>
      <c r="J1947" s="33"/>
      <c r="K1947" s="33"/>
      <c r="L1947" s="33"/>
      <c r="M1947" s="33"/>
    </row>
    <row r="1948" ht="15.75" customHeight="1">
      <c r="A1948" s="30" t="s">
        <v>1962</v>
      </c>
      <c r="B1948" s="30" t="s">
        <v>2300</v>
      </c>
      <c r="C1948" s="30">
        <v>1762016.0</v>
      </c>
      <c r="D1948" s="33">
        <v>0.0</v>
      </c>
      <c r="E1948" s="33">
        <v>0.0</v>
      </c>
      <c r="F1948" s="33">
        <v>0.0</v>
      </c>
      <c r="G1948" s="33" t="s">
        <v>6900</v>
      </c>
      <c r="H1948" s="33"/>
      <c r="I1948" s="33" t="s">
        <v>6901</v>
      </c>
      <c r="J1948" s="33"/>
      <c r="K1948" s="33">
        <v>320.0</v>
      </c>
      <c r="L1948" s="33"/>
      <c r="M1948" s="33"/>
    </row>
    <row r="1949" ht="15.75" customHeight="1">
      <c r="A1949" s="30" t="s">
        <v>1962</v>
      </c>
      <c r="B1949" s="30" t="s">
        <v>1564</v>
      </c>
      <c r="C1949" s="30">
        <v>1762367.0</v>
      </c>
      <c r="D1949" s="33">
        <v>0.0</v>
      </c>
      <c r="E1949" s="33">
        <v>0.0</v>
      </c>
      <c r="F1949" s="33"/>
      <c r="G1949" s="33" t="s">
        <v>6900</v>
      </c>
      <c r="H1949" s="33"/>
      <c r="I1949" s="33"/>
      <c r="J1949" s="33"/>
      <c r="K1949" s="33"/>
      <c r="L1949" s="33"/>
      <c r="M1949" s="33"/>
    </row>
    <row r="1950" ht="15.75" customHeight="1">
      <c r="A1950" s="30" t="s">
        <v>1962</v>
      </c>
      <c r="B1950" s="30" t="s">
        <v>2302</v>
      </c>
      <c r="C1950" s="30">
        <v>1763641.0</v>
      </c>
      <c r="D1950" s="33">
        <v>0.0</v>
      </c>
      <c r="E1950" s="33">
        <v>0.0</v>
      </c>
      <c r="F1950" s="33"/>
      <c r="G1950" s="33" t="s">
        <v>6900</v>
      </c>
      <c r="H1950" s="33"/>
      <c r="I1950" s="33"/>
      <c r="J1950" s="33"/>
      <c r="K1950" s="33"/>
      <c r="L1950" s="33"/>
      <c r="M1950" s="33"/>
    </row>
    <row r="1951" ht="15.75" customHeight="1">
      <c r="A1951" s="30" t="s">
        <v>1962</v>
      </c>
      <c r="B1951" s="30" t="s">
        <v>2303</v>
      </c>
      <c r="C1951" s="30">
        <v>1763706.0</v>
      </c>
      <c r="D1951" s="33">
        <v>1.0</v>
      </c>
      <c r="E1951" s="33">
        <v>0.0</v>
      </c>
      <c r="F1951" s="33">
        <v>0.0</v>
      </c>
      <c r="G1951" s="33" t="s">
        <v>6900</v>
      </c>
      <c r="H1951" s="33"/>
      <c r="I1951" s="33" t="s">
        <v>6901</v>
      </c>
      <c r="J1951" s="33"/>
      <c r="K1951" s="33"/>
      <c r="L1951" s="33"/>
      <c r="M1951" s="33"/>
    </row>
    <row r="1952" ht="15.75" customHeight="1">
      <c r="A1952" s="30" t="s">
        <v>1962</v>
      </c>
      <c r="B1952" s="30" t="s">
        <v>2304</v>
      </c>
      <c r="C1952" s="30">
        <v>1764135.0</v>
      </c>
      <c r="D1952" s="33">
        <v>0.0</v>
      </c>
      <c r="E1952" s="33">
        <v>0.0</v>
      </c>
      <c r="F1952" s="33"/>
      <c r="G1952" s="33" t="s">
        <v>6900</v>
      </c>
      <c r="H1952" s="33"/>
      <c r="I1952" s="33"/>
      <c r="J1952" s="33"/>
      <c r="K1952" s="33"/>
      <c r="L1952" s="33"/>
      <c r="M1952" s="33"/>
    </row>
    <row r="1953" ht="15.75" customHeight="1">
      <c r="A1953" s="30" t="s">
        <v>1962</v>
      </c>
      <c r="B1953" s="30" t="s">
        <v>2305</v>
      </c>
      <c r="C1953" s="30">
        <v>1764317.0</v>
      </c>
      <c r="D1953" s="33">
        <v>0.0</v>
      </c>
      <c r="E1953" s="33">
        <v>0.0</v>
      </c>
      <c r="F1953" s="33"/>
      <c r="G1953" s="33" t="s">
        <v>6900</v>
      </c>
      <c r="H1953" s="33"/>
      <c r="I1953" s="33" t="s">
        <v>6901</v>
      </c>
      <c r="J1953" s="33"/>
      <c r="K1953" s="33">
        <v>682.4</v>
      </c>
      <c r="L1953" s="33"/>
      <c r="M1953" s="33"/>
    </row>
    <row r="1954" ht="15.75" customHeight="1">
      <c r="A1954" s="30" t="s">
        <v>1962</v>
      </c>
      <c r="B1954" s="30" t="s">
        <v>2306</v>
      </c>
      <c r="C1954" s="30">
        <v>1764304.0</v>
      </c>
      <c r="D1954" s="33">
        <v>1.0</v>
      </c>
      <c r="E1954" s="33">
        <v>0.0</v>
      </c>
      <c r="F1954" s="33">
        <v>0.0</v>
      </c>
      <c r="G1954" s="33" t="s">
        <v>6900</v>
      </c>
      <c r="H1954" s="33"/>
      <c r="I1954" s="33" t="s">
        <v>6901</v>
      </c>
      <c r="J1954" s="33"/>
      <c r="K1954" s="33"/>
      <c r="L1954" s="33"/>
      <c r="M1954" s="33"/>
    </row>
    <row r="1955" ht="15.75" customHeight="1">
      <c r="A1955" s="30" t="s">
        <v>1962</v>
      </c>
      <c r="B1955" s="30" t="s">
        <v>2307</v>
      </c>
      <c r="C1955" s="30">
        <v>1764343.0</v>
      </c>
      <c r="D1955" s="33">
        <v>0.0</v>
      </c>
      <c r="E1955" s="33">
        <v>0.0</v>
      </c>
      <c r="F1955" s="33"/>
      <c r="G1955" s="33" t="s">
        <v>6900</v>
      </c>
      <c r="H1955" s="33"/>
      <c r="I1955" s="33" t="s">
        <v>6901</v>
      </c>
      <c r="J1955" s="33"/>
      <c r="K1955" s="33"/>
      <c r="L1955" s="33"/>
      <c r="M1955" s="33"/>
    </row>
    <row r="1956" ht="15.75" customHeight="1">
      <c r="A1956" s="30" t="s">
        <v>1962</v>
      </c>
      <c r="B1956" s="30" t="s">
        <v>2308</v>
      </c>
      <c r="C1956" s="30">
        <v>1764278.0</v>
      </c>
      <c r="D1956" s="33">
        <v>0.0</v>
      </c>
      <c r="E1956" s="33">
        <v>0.0</v>
      </c>
      <c r="F1956" s="33"/>
      <c r="G1956" s="33" t="s">
        <v>6900</v>
      </c>
      <c r="H1956" s="33"/>
      <c r="I1956" s="33" t="s">
        <v>6901</v>
      </c>
      <c r="J1956" s="33"/>
      <c r="K1956" s="33"/>
      <c r="L1956" s="33"/>
      <c r="M1956" s="33"/>
    </row>
    <row r="1957" ht="15.75" customHeight="1">
      <c r="A1957" s="30" t="s">
        <v>1962</v>
      </c>
      <c r="B1957" s="30" t="s">
        <v>2309</v>
      </c>
      <c r="C1957" s="30">
        <v>1764421.0</v>
      </c>
      <c r="D1957" s="33">
        <v>0.0</v>
      </c>
      <c r="E1957" s="33">
        <v>0.0</v>
      </c>
      <c r="F1957" s="33"/>
      <c r="G1957" s="33" t="s">
        <v>6900</v>
      </c>
      <c r="H1957" s="33"/>
      <c r="I1957" s="33" t="s">
        <v>6901</v>
      </c>
      <c r="J1957" s="33"/>
      <c r="K1957" s="33"/>
      <c r="L1957" s="33"/>
      <c r="M1957" s="33"/>
    </row>
    <row r="1958" ht="15.75" customHeight="1">
      <c r="A1958" s="30" t="s">
        <v>1962</v>
      </c>
      <c r="B1958" s="30" t="s">
        <v>2310</v>
      </c>
      <c r="C1958" s="30">
        <v>1764538.0</v>
      </c>
      <c r="D1958" s="33">
        <v>0.0</v>
      </c>
      <c r="E1958" s="33">
        <v>0.0</v>
      </c>
      <c r="F1958" s="33"/>
      <c r="G1958" s="33" t="s">
        <v>6900</v>
      </c>
      <c r="H1958" s="33"/>
      <c r="I1958" s="33"/>
      <c r="J1958" s="33"/>
      <c r="K1958" s="33"/>
      <c r="L1958" s="33"/>
      <c r="M1958" s="33"/>
    </row>
    <row r="1959" ht="15.75" customHeight="1">
      <c r="A1959" s="30" t="s">
        <v>1962</v>
      </c>
      <c r="B1959" s="30" t="s">
        <v>2311</v>
      </c>
      <c r="C1959" s="30">
        <v>1764616.0</v>
      </c>
      <c r="D1959" s="33">
        <v>0.0</v>
      </c>
      <c r="E1959" s="33">
        <v>0.0</v>
      </c>
      <c r="F1959" s="33"/>
      <c r="G1959" s="33" t="s">
        <v>6900</v>
      </c>
      <c r="H1959" s="33"/>
      <c r="I1959" s="33" t="s">
        <v>6901</v>
      </c>
      <c r="J1959" s="33"/>
      <c r="K1959" s="33"/>
      <c r="L1959" s="33"/>
      <c r="M1959" s="33"/>
    </row>
    <row r="1960" ht="15.75" customHeight="1">
      <c r="A1960" s="30" t="s">
        <v>1962</v>
      </c>
      <c r="B1960" s="30" t="s">
        <v>2312</v>
      </c>
      <c r="C1960" s="30">
        <v>1765000.0</v>
      </c>
      <c r="D1960" s="33">
        <v>1.0</v>
      </c>
      <c r="E1960" s="33">
        <v>1.0</v>
      </c>
      <c r="F1960" s="33">
        <v>1.0</v>
      </c>
      <c r="G1960" s="33" t="s">
        <v>6900</v>
      </c>
      <c r="H1960" s="33"/>
      <c r="I1960" s="33" t="s">
        <v>6901</v>
      </c>
      <c r="J1960" s="33"/>
      <c r="K1960" s="33">
        <v>208.8</v>
      </c>
      <c r="L1960" s="33"/>
      <c r="M1960" s="33"/>
    </row>
    <row r="1961" ht="15.75" customHeight="1">
      <c r="A1961" s="30" t="s">
        <v>1962</v>
      </c>
      <c r="B1961" s="30" t="s">
        <v>2313</v>
      </c>
      <c r="C1961" s="30">
        <v>1765338.0</v>
      </c>
      <c r="D1961" s="33">
        <v>0.0</v>
      </c>
      <c r="E1961" s="33">
        <v>0.0</v>
      </c>
      <c r="F1961" s="33"/>
      <c r="G1961" s="33" t="s">
        <v>6900</v>
      </c>
      <c r="H1961" s="33"/>
      <c r="I1961" s="33" t="s">
        <v>6901</v>
      </c>
      <c r="J1961" s="33"/>
      <c r="K1961" s="33">
        <v>368.0</v>
      </c>
      <c r="L1961" s="33"/>
      <c r="M1961" s="33"/>
    </row>
    <row r="1962" ht="15.75" customHeight="1">
      <c r="A1962" s="30" t="s">
        <v>1962</v>
      </c>
      <c r="B1962" s="30" t="s">
        <v>2314</v>
      </c>
      <c r="C1962" s="30">
        <v>1765442.0</v>
      </c>
      <c r="D1962" s="33">
        <v>0.0</v>
      </c>
      <c r="E1962" s="33">
        <v>0.0</v>
      </c>
      <c r="F1962" s="33">
        <v>0.0</v>
      </c>
      <c r="G1962" s="33" t="s">
        <v>6900</v>
      </c>
      <c r="H1962" s="33">
        <v>0.0</v>
      </c>
      <c r="I1962" s="33" t="s">
        <v>6901</v>
      </c>
      <c r="J1962" s="33"/>
      <c r="K1962" s="33">
        <v>0.0</v>
      </c>
      <c r="L1962" s="33"/>
      <c r="M1962" s="33"/>
    </row>
    <row r="1963" ht="15.75" customHeight="1">
      <c r="A1963" s="30" t="s">
        <v>1962</v>
      </c>
      <c r="B1963" s="30" t="s">
        <v>2315</v>
      </c>
      <c r="C1963" s="30">
        <v>1.720165624E9</v>
      </c>
      <c r="D1963" s="33">
        <v>0.0</v>
      </c>
      <c r="E1963" s="33">
        <v>0.0</v>
      </c>
      <c r="F1963" s="33"/>
      <c r="G1963" s="33" t="s">
        <v>6900</v>
      </c>
      <c r="H1963" s="33"/>
      <c r="I1963" s="33"/>
      <c r="J1963" s="33"/>
      <c r="K1963" s="33"/>
      <c r="L1963" s="33"/>
      <c r="M1963" s="33"/>
    </row>
    <row r="1964" ht="15.75" customHeight="1">
      <c r="A1964" s="30" t="s">
        <v>1962</v>
      </c>
      <c r="B1964" s="30" t="s">
        <v>2316</v>
      </c>
      <c r="C1964" s="30">
        <v>1765611.0</v>
      </c>
      <c r="D1964" s="33">
        <v>0.0</v>
      </c>
      <c r="E1964" s="33">
        <v>0.0</v>
      </c>
      <c r="F1964" s="33"/>
      <c r="G1964" s="33" t="s">
        <v>6900</v>
      </c>
      <c r="H1964" s="33"/>
      <c r="I1964" s="33"/>
      <c r="J1964" s="33"/>
      <c r="K1964" s="33"/>
      <c r="L1964" s="33"/>
      <c r="M1964" s="33"/>
    </row>
    <row r="1965" ht="15.75" customHeight="1">
      <c r="A1965" s="30" t="s">
        <v>1962</v>
      </c>
      <c r="B1965" s="30" t="s">
        <v>2317</v>
      </c>
      <c r="C1965" s="30">
        <v>1765806.0</v>
      </c>
      <c r="D1965" s="33">
        <v>1.0</v>
      </c>
      <c r="E1965" s="33">
        <v>0.0</v>
      </c>
      <c r="F1965" s="33">
        <v>0.0</v>
      </c>
      <c r="G1965" s="33" t="s">
        <v>6900</v>
      </c>
      <c r="H1965" s="33"/>
      <c r="I1965" s="33" t="s">
        <v>6901</v>
      </c>
      <c r="J1965" s="33"/>
      <c r="K1965" s="33">
        <v>175.0</v>
      </c>
      <c r="L1965" s="33"/>
      <c r="M1965" s="33"/>
    </row>
    <row r="1966" ht="15.75" customHeight="1">
      <c r="A1966" s="30" t="s">
        <v>1962</v>
      </c>
      <c r="B1966" s="30" t="s">
        <v>2318</v>
      </c>
      <c r="C1966" s="30">
        <v>1765819.0</v>
      </c>
      <c r="D1966" s="33">
        <v>0.0</v>
      </c>
      <c r="E1966" s="33">
        <v>0.0</v>
      </c>
      <c r="F1966" s="33"/>
      <c r="G1966" s="33" t="s">
        <v>6900</v>
      </c>
      <c r="H1966" s="33"/>
      <c r="I1966" s="33" t="s">
        <v>6901</v>
      </c>
      <c r="J1966" s="33"/>
      <c r="K1966" s="33"/>
      <c r="L1966" s="33"/>
      <c r="M1966" s="33"/>
    </row>
    <row r="1967" ht="15.75" customHeight="1">
      <c r="A1967" s="30" t="s">
        <v>1962</v>
      </c>
      <c r="B1967" s="30" t="s">
        <v>2319</v>
      </c>
      <c r="C1967" s="30">
        <v>1766040.0</v>
      </c>
      <c r="D1967" s="33">
        <v>1.0</v>
      </c>
      <c r="E1967" s="33">
        <v>0.0</v>
      </c>
      <c r="F1967" s="33">
        <v>1.0</v>
      </c>
      <c r="G1967" s="33" t="s">
        <v>6900</v>
      </c>
      <c r="H1967" s="33"/>
      <c r="I1967" s="33" t="s">
        <v>6901</v>
      </c>
      <c r="J1967" s="33"/>
      <c r="K1967" s="33"/>
      <c r="L1967" s="33"/>
      <c r="M1967" s="33"/>
    </row>
    <row r="1968" ht="15.75" customHeight="1">
      <c r="A1968" s="30" t="s">
        <v>1962</v>
      </c>
      <c r="B1968" s="30" t="s">
        <v>2320</v>
      </c>
      <c r="C1968" s="30">
        <v>1766053.0</v>
      </c>
      <c r="D1968" s="33">
        <v>0.0</v>
      </c>
      <c r="E1968" s="33">
        <v>0.0</v>
      </c>
      <c r="F1968" s="33"/>
      <c r="G1968" s="33" t="s">
        <v>6900</v>
      </c>
      <c r="H1968" s="33"/>
      <c r="I1968" s="33" t="s">
        <v>6901</v>
      </c>
      <c r="J1968" s="33"/>
      <c r="K1968" s="33"/>
      <c r="L1968" s="33"/>
      <c r="M1968" s="33"/>
    </row>
    <row r="1969" ht="15.75" customHeight="1">
      <c r="A1969" s="30" t="s">
        <v>1962</v>
      </c>
      <c r="B1969" s="30" t="s">
        <v>2321</v>
      </c>
      <c r="C1969" s="30">
        <v>1766066.0</v>
      </c>
      <c r="D1969" s="33">
        <v>0.0</v>
      </c>
      <c r="E1969" s="33">
        <v>0.0</v>
      </c>
      <c r="F1969" s="33"/>
      <c r="G1969" s="33" t="s">
        <v>6900</v>
      </c>
      <c r="H1969" s="33"/>
      <c r="I1969" s="33" t="s">
        <v>6901</v>
      </c>
      <c r="J1969" s="33"/>
      <c r="K1969" s="33"/>
      <c r="L1969" s="33"/>
      <c r="M1969" s="33"/>
    </row>
    <row r="1970" ht="15.75" customHeight="1">
      <c r="A1970" s="30" t="s">
        <v>1962</v>
      </c>
      <c r="B1970" s="30" t="s">
        <v>2322</v>
      </c>
      <c r="C1970" s="30">
        <v>1766027.0</v>
      </c>
      <c r="D1970" s="33">
        <v>0.0</v>
      </c>
      <c r="E1970" s="33">
        <v>0.0</v>
      </c>
      <c r="F1970" s="33">
        <v>1.0</v>
      </c>
      <c r="G1970" s="33" t="s">
        <v>6900</v>
      </c>
      <c r="H1970" s="33"/>
      <c r="I1970" s="33" t="s">
        <v>6901</v>
      </c>
      <c r="J1970" s="33"/>
      <c r="K1970" s="33"/>
      <c r="L1970" s="33"/>
      <c r="M1970" s="33"/>
    </row>
    <row r="1971" ht="15.75" customHeight="1">
      <c r="A1971" s="30" t="s">
        <v>1962</v>
      </c>
      <c r="B1971" s="30" t="s">
        <v>2323</v>
      </c>
      <c r="C1971" s="30">
        <v>1767548.0</v>
      </c>
      <c r="D1971" s="33">
        <v>0.0</v>
      </c>
      <c r="E1971" s="33">
        <v>0.0</v>
      </c>
      <c r="F1971" s="33"/>
      <c r="G1971" s="33" t="s">
        <v>6900</v>
      </c>
      <c r="H1971" s="33"/>
      <c r="I1971" s="33"/>
      <c r="J1971" s="33"/>
      <c r="K1971" s="33"/>
      <c r="L1971" s="33"/>
      <c r="M1971" s="33"/>
    </row>
    <row r="1972" ht="15.75" customHeight="1">
      <c r="A1972" s="30" t="s">
        <v>1962</v>
      </c>
      <c r="B1972" s="30" t="s">
        <v>2324</v>
      </c>
      <c r="C1972" s="30">
        <v>1767769.0</v>
      </c>
      <c r="D1972" s="33">
        <v>0.0</v>
      </c>
      <c r="E1972" s="33">
        <v>0.0</v>
      </c>
      <c r="F1972" s="33"/>
      <c r="G1972" s="33" t="s">
        <v>6900</v>
      </c>
      <c r="H1972" s="33"/>
      <c r="I1972" s="33" t="s">
        <v>6901</v>
      </c>
      <c r="J1972" s="33"/>
      <c r="K1972" s="33"/>
      <c r="L1972" s="33"/>
      <c r="M1972" s="33"/>
    </row>
    <row r="1973" ht="15.75" customHeight="1">
      <c r="A1973" s="30" t="s">
        <v>1962</v>
      </c>
      <c r="B1973" s="30" t="s">
        <v>2325</v>
      </c>
      <c r="C1973" s="30">
        <v>1768016.0</v>
      </c>
      <c r="D1973" s="33">
        <v>0.0</v>
      </c>
      <c r="E1973" s="33">
        <v>0.0</v>
      </c>
      <c r="F1973" s="33">
        <v>0.0</v>
      </c>
      <c r="G1973" s="33" t="s">
        <v>6900</v>
      </c>
      <c r="H1973" s="33">
        <v>0.0</v>
      </c>
      <c r="I1973" s="33" t="s">
        <v>6901</v>
      </c>
      <c r="J1973" s="33"/>
      <c r="K1973" s="33">
        <v>45.0</v>
      </c>
      <c r="L1973" s="33"/>
      <c r="M1973" s="33"/>
    </row>
    <row r="1974" ht="15.75" customHeight="1">
      <c r="A1974" s="30" t="s">
        <v>1962</v>
      </c>
      <c r="B1974" s="30" t="s">
        <v>2326</v>
      </c>
      <c r="C1974" s="30">
        <v>1768003.0</v>
      </c>
      <c r="D1974" s="33">
        <v>1.0</v>
      </c>
      <c r="E1974" s="33">
        <v>0.0</v>
      </c>
      <c r="F1974" s="33">
        <v>1.0</v>
      </c>
      <c r="G1974" s="33" t="s">
        <v>6900</v>
      </c>
      <c r="H1974" s="33"/>
      <c r="I1974" s="33" t="s">
        <v>6901</v>
      </c>
      <c r="J1974" s="33"/>
      <c r="K1974" s="33"/>
      <c r="L1974" s="33"/>
      <c r="M1974" s="33"/>
    </row>
    <row r="1975" ht="15.75" customHeight="1">
      <c r="A1975" s="30" t="s">
        <v>1962</v>
      </c>
      <c r="B1975" s="30" t="s">
        <v>2327</v>
      </c>
      <c r="C1975" s="30">
        <v>1768081.0</v>
      </c>
      <c r="D1975" s="33">
        <v>0.0</v>
      </c>
      <c r="E1975" s="33">
        <v>0.0</v>
      </c>
      <c r="F1975" s="33"/>
      <c r="G1975" s="33" t="s">
        <v>6900</v>
      </c>
      <c r="H1975" s="33"/>
      <c r="I1975" s="33" t="s">
        <v>6901</v>
      </c>
      <c r="J1975" s="33"/>
      <c r="K1975" s="33"/>
      <c r="L1975" s="33"/>
      <c r="M1975" s="33"/>
    </row>
    <row r="1976" ht="15.75" customHeight="1">
      <c r="A1976" s="30" t="s">
        <v>1962</v>
      </c>
      <c r="B1976" s="30" t="s">
        <v>2328</v>
      </c>
      <c r="C1976" s="30">
        <v>1769147.0</v>
      </c>
      <c r="D1976" s="33">
        <v>0.0</v>
      </c>
      <c r="E1976" s="33">
        <v>0.0</v>
      </c>
      <c r="F1976" s="33"/>
      <c r="G1976" s="33" t="s">
        <v>6900</v>
      </c>
      <c r="H1976" s="33"/>
      <c r="I1976" s="33"/>
      <c r="J1976" s="33"/>
      <c r="K1976" s="33"/>
      <c r="L1976" s="33"/>
      <c r="M1976" s="33"/>
    </row>
    <row r="1977" ht="15.75" customHeight="1">
      <c r="A1977" s="30" t="s">
        <v>1962</v>
      </c>
      <c r="B1977" s="30" t="s">
        <v>2329</v>
      </c>
      <c r="C1977" s="30">
        <v>17173.0</v>
      </c>
      <c r="D1977" s="33">
        <v>0.0</v>
      </c>
      <c r="E1977" s="33">
        <v>0.0</v>
      </c>
      <c r="F1977" s="33"/>
      <c r="G1977" s="33" t="s">
        <v>6900</v>
      </c>
      <c r="H1977" s="33"/>
      <c r="I1977" s="33"/>
      <c r="J1977" s="33"/>
      <c r="K1977" s="33"/>
      <c r="L1977" s="33"/>
      <c r="M1977" s="33"/>
    </row>
    <row r="1978" ht="15.75" customHeight="1">
      <c r="A1978" s="30" t="s">
        <v>1962</v>
      </c>
      <c r="B1978" s="30" t="s">
        <v>2330</v>
      </c>
      <c r="C1978" s="30">
        <v>1769186.0</v>
      </c>
      <c r="D1978" s="33">
        <v>0.0</v>
      </c>
      <c r="E1978" s="33">
        <v>0.0</v>
      </c>
      <c r="F1978" s="33"/>
      <c r="G1978" s="33" t="s">
        <v>6900</v>
      </c>
      <c r="H1978" s="33"/>
      <c r="I1978" s="33"/>
      <c r="J1978" s="33"/>
      <c r="K1978" s="33"/>
      <c r="L1978" s="33"/>
      <c r="M1978" s="33"/>
    </row>
    <row r="1979" ht="15.75" customHeight="1">
      <c r="A1979" s="30" t="s">
        <v>1962</v>
      </c>
      <c r="B1979" s="30" t="s">
        <v>2331</v>
      </c>
      <c r="C1979" s="30">
        <v>1769524.0</v>
      </c>
      <c r="D1979" s="33">
        <v>0.0</v>
      </c>
      <c r="E1979" s="33">
        <v>0.0</v>
      </c>
      <c r="F1979" s="33"/>
      <c r="G1979" s="33" t="s">
        <v>6900</v>
      </c>
      <c r="H1979" s="33"/>
      <c r="I1979" s="33"/>
      <c r="J1979" s="33"/>
      <c r="K1979" s="33"/>
      <c r="L1979" s="33"/>
      <c r="M1979" s="33"/>
    </row>
    <row r="1980" ht="15.75" customHeight="1">
      <c r="A1980" s="30" t="s">
        <v>1962</v>
      </c>
      <c r="B1980" s="30" t="s">
        <v>2332</v>
      </c>
      <c r="C1980" s="30">
        <v>1769758.0</v>
      </c>
      <c r="D1980" s="33">
        <v>0.0</v>
      </c>
      <c r="E1980" s="33">
        <v>0.0</v>
      </c>
      <c r="F1980" s="33">
        <v>0.0</v>
      </c>
      <c r="G1980" s="33" t="s">
        <v>6900</v>
      </c>
      <c r="H1980" s="33"/>
      <c r="I1980" s="33" t="s">
        <v>6901</v>
      </c>
      <c r="J1980" s="33"/>
      <c r="K1980" s="33"/>
      <c r="L1980" s="33"/>
      <c r="M1980" s="33"/>
    </row>
    <row r="1981" ht="15.75" customHeight="1">
      <c r="A1981" s="30" t="s">
        <v>1962</v>
      </c>
      <c r="B1981" s="30" t="s">
        <v>2333</v>
      </c>
      <c r="C1981" s="30">
        <v>1770122.0</v>
      </c>
      <c r="D1981" s="33">
        <v>0.0</v>
      </c>
      <c r="E1981" s="33">
        <v>0.0</v>
      </c>
      <c r="F1981" s="33">
        <v>0.0</v>
      </c>
      <c r="G1981" s="33" t="s">
        <v>6900</v>
      </c>
      <c r="H1981" s="33">
        <v>0.0</v>
      </c>
      <c r="I1981" s="33" t="s">
        <v>6901</v>
      </c>
      <c r="J1981" s="33"/>
      <c r="K1981" s="33"/>
      <c r="L1981" s="33"/>
      <c r="M1981" s="33"/>
    </row>
    <row r="1982" ht="15.75" customHeight="1">
      <c r="A1982" s="30" t="s">
        <v>1962</v>
      </c>
      <c r="B1982" s="30" t="s">
        <v>2334</v>
      </c>
      <c r="C1982" s="30">
        <v>1770161.0</v>
      </c>
      <c r="D1982" s="33">
        <v>0.0</v>
      </c>
      <c r="E1982" s="33">
        <v>0.0</v>
      </c>
      <c r="F1982" s="33"/>
      <c r="G1982" s="33" t="s">
        <v>6900</v>
      </c>
      <c r="H1982" s="33"/>
      <c r="I1982" s="33" t="s">
        <v>6901</v>
      </c>
      <c r="J1982" s="33"/>
      <c r="K1982" s="33"/>
      <c r="L1982" s="33"/>
      <c r="M1982" s="33"/>
    </row>
    <row r="1983" ht="15.75" customHeight="1">
      <c r="A1983" s="30" t="s">
        <v>1962</v>
      </c>
      <c r="B1983" s="30" t="s">
        <v>2335</v>
      </c>
      <c r="C1983" s="30">
        <v>1770564.0</v>
      </c>
      <c r="D1983" s="33">
        <v>1.0</v>
      </c>
      <c r="E1983" s="33">
        <v>1.0</v>
      </c>
      <c r="F1983" s="33">
        <v>0.0</v>
      </c>
      <c r="G1983" s="33" t="s">
        <v>6900</v>
      </c>
      <c r="H1983" s="33"/>
      <c r="I1983" s="33" t="s">
        <v>6901</v>
      </c>
      <c r="J1983" s="33"/>
      <c r="K1983" s="33"/>
      <c r="L1983" s="33"/>
      <c r="M1983" s="33"/>
    </row>
    <row r="1984" ht="15.75" customHeight="1">
      <c r="A1984" s="30" t="s">
        <v>1962</v>
      </c>
      <c r="B1984" s="30" t="s">
        <v>2336</v>
      </c>
      <c r="C1984" s="30">
        <v>1770629.0</v>
      </c>
      <c r="D1984" s="33">
        <v>0.0</v>
      </c>
      <c r="E1984" s="33">
        <v>0.0</v>
      </c>
      <c r="F1984" s="33"/>
      <c r="G1984" s="33" t="s">
        <v>6900</v>
      </c>
      <c r="H1984" s="33"/>
      <c r="I1984" s="33" t="s">
        <v>6901</v>
      </c>
      <c r="J1984" s="33"/>
      <c r="K1984" s="33"/>
      <c r="L1984" s="33"/>
      <c r="M1984" s="33"/>
    </row>
    <row r="1985" ht="15.75" customHeight="1">
      <c r="A1985" s="30" t="s">
        <v>1962</v>
      </c>
      <c r="B1985" s="30" t="s">
        <v>2337</v>
      </c>
      <c r="C1985" s="30">
        <v>1770720.0</v>
      </c>
      <c r="D1985" s="33">
        <v>0.0</v>
      </c>
      <c r="E1985" s="33">
        <v>0.0</v>
      </c>
      <c r="F1985" s="33"/>
      <c r="G1985" s="33" t="s">
        <v>6900</v>
      </c>
      <c r="H1985" s="33"/>
      <c r="I1985" s="33" t="s">
        <v>6901</v>
      </c>
      <c r="J1985" s="33"/>
      <c r="K1985" s="33"/>
      <c r="L1985" s="33"/>
      <c r="M1985" s="33"/>
    </row>
    <row r="1986" ht="15.75" customHeight="1">
      <c r="A1986" s="30" t="s">
        <v>1962</v>
      </c>
      <c r="B1986" s="30" t="s">
        <v>2338</v>
      </c>
      <c r="C1986" s="30">
        <v>1770850.0</v>
      </c>
      <c r="D1986" s="33">
        <v>0.0</v>
      </c>
      <c r="E1986" s="33">
        <v>0.0</v>
      </c>
      <c r="F1986" s="33"/>
      <c r="G1986" s="33" t="s">
        <v>6900</v>
      </c>
      <c r="H1986" s="33"/>
      <c r="I1986" s="33" t="s">
        <v>6901</v>
      </c>
      <c r="J1986" s="33"/>
      <c r="K1986" s="33"/>
      <c r="L1986" s="33"/>
      <c r="M1986" s="33"/>
    </row>
    <row r="1987" ht="15.75" customHeight="1">
      <c r="A1987" s="30" t="s">
        <v>1962</v>
      </c>
      <c r="B1987" s="30" t="s">
        <v>2339</v>
      </c>
      <c r="C1987" s="30">
        <v>1770889.0</v>
      </c>
      <c r="D1987" s="33">
        <v>0.0</v>
      </c>
      <c r="E1987" s="33">
        <v>0.0</v>
      </c>
      <c r="F1987" s="33"/>
      <c r="G1987" s="33" t="s">
        <v>6900</v>
      </c>
      <c r="H1987" s="33"/>
      <c r="I1987" s="33"/>
      <c r="J1987" s="33"/>
      <c r="K1987" s="33"/>
      <c r="L1987" s="33"/>
      <c r="M1987" s="33"/>
    </row>
    <row r="1988" ht="15.75" customHeight="1">
      <c r="A1988" s="30" t="s">
        <v>1962</v>
      </c>
      <c r="B1988" s="30" t="s">
        <v>2340</v>
      </c>
      <c r="C1988" s="30">
        <v>1772052.0</v>
      </c>
      <c r="D1988" s="33">
        <v>0.0</v>
      </c>
      <c r="E1988" s="33">
        <v>0.0</v>
      </c>
      <c r="F1988" s="33"/>
      <c r="G1988" s="33" t="s">
        <v>6900</v>
      </c>
      <c r="H1988" s="33"/>
      <c r="I1988" s="33" t="s">
        <v>6901</v>
      </c>
      <c r="J1988" s="33"/>
      <c r="K1988" s="33"/>
      <c r="L1988" s="33"/>
      <c r="M1988" s="33"/>
    </row>
    <row r="1989" ht="15.75" customHeight="1">
      <c r="A1989" s="30" t="s">
        <v>1962</v>
      </c>
      <c r="B1989" s="30" t="s">
        <v>1585</v>
      </c>
      <c r="C1989" s="30">
        <v>1772000.0</v>
      </c>
      <c r="D1989" s="33">
        <v>0.0</v>
      </c>
      <c r="E1989" s="33">
        <v>0.0</v>
      </c>
      <c r="F1989" s="33"/>
      <c r="G1989" s="33" t="s">
        <v>6900</v>
      </c>
      <c r="H1989" s="33"/>
      <c r="I1989" s="33"/>
      <c r="J1989" s="33"/>
      <c r="K1989" s="33"/>
      <c r="L1989" s="33"/>
      <c r="M1989" s="33"/>
    </row>
    <row r="1990" ht="15.75" customHeight="1">
      <c r="A1990" s="30" t="s">
        <v>1962</v>
      </c>
      <c r="B1990" s="30" t="s">
        <v>2342</v>
      </c>
      <c r="C1990" s="30">
        <v>1766703.0</v>
      </c>
      <c r="D1990" s="33">
        <v>0.0</v>
      </c>
      <c r="E1990" s="33">
        <v>0.0</v>
      </c>
      <c r="F1990" s="33"/>
      <c r="G1990" s="33" t="s">
        <v>6900</v>
      </c>
      <c r="H1990" s="33"/>
      <c r="I1990" s="33" t="s">
        <v>6901</v>
      </c>
      <c r="J1990" s="33"/>
      <c r="K1990" s="33"/>
      <c r="L1990" s="33"/>
      <c r="M1990" s="33"/>
    </row>
    <row r="1991" ht="15.75" customHeight="1">
      <c r="A1991" s="30" t="s">
        <v>1962</v>
      </c>
      <c r="B1991" s="30" t="s">
        <v>2344</v>
      </c>
      <c r="C1991" s="30">
        <v>17163.0</v>
      </c>
      <c r="D1991" s="33">
        <v>0.0</v>
      </c>
      <c r="E1991" s="33">
        <v>0.0</v>
      </c>
      <c r="F1991" s="33"/>
      <c r="G1991" s="33" t="s">
        <v>6900</v>
      </c>
      <c r="H1991" s="33"/>
      <c r="I1991" s="33"/>
      <c r="J1991" s="33"/>
      <c r="K1991" s="33"/>
      <c r="L1991" s="33"/>
      <c r="M1991" s="33"/>
    </row>
    <row r="1992" ht="15.75" customHeight="1">
      <c r="A1992" s="30" t="s">
        <v>1962</v>
      </c>
      <c r="B1992" s="30" t="s">
        <v>2346</v>
      </c>
      <c r="C1992" s="30">
        <v>1772520.0</v>
      </c>
      <c r="D1992" s="33">
        <v>0.0</v>
      </c>
      <c r="E1992" s="33">
        <v>0.0</v>
      </c>
      <c r="F1992" s="33"/>
      <c r="G1992" s="33" t="s">
        <v>6900</v>
      </c>
      <c r="H1992" s="33"/>
      <c r="I1992" s="33"/>
      <c r="J1992" s="33"/>
      <c r="K1992" s="33"/>
      <c r="L1992" s="33"/>
      <c r="M1992" s="33"/>
    </row>
    <row r="1993" ht="15.75" customHeight="1">
      <c r="A1993" s="30" t="s">
        <v>1962</v>
      </c>
      <c r="B1993" s="30" t="s">
        <v>2347</v>
      </c>
      <c r="C1993" s="30">
        <v>17177.0</v>
      </c>
      <c r="D1993" s="33">
        <v>0.0</v>
      </c>
      <c r="E1993" s="33">
        <v>0.0</v>
      </c>
      <c r="F1993" s="33"/>
      <c r="G1993" s="33" t="s">
        <v>6900</v>
      </c>
      <c r="H1993" s="33"/>
      <c r="I1993" s="33"/>
      <c r="J1993" s="33"/>
      <c r="K1993" s="33"/>
      <c r="L1993" s="33"/>
      <c r="M1993" s="33"/>
    </row>
    <row r="1994" ht="15.75" customHeight="1">
      <c r="A1994" s="30" t="s">
        <v>1962</v>
      </c>
      <c r="B1994" s="30" t="s">
        <v>1022</v>
      </c>
      <c r="C1994" s="30">
        <v>1772546.0</v>
      </c>
      <c r="D1994" s="33">
        <v>0.0</v>
      </c>
      <c r="E1994" s="33">
        <v>0.0</v>
      </c>
      <c r="F1994" s="33"/>
      <c r="G1994" s="33" t="s">
        <v>6900</v>
      </c>
      <c r="H1994" s="33"/>
      <c r="I1994" s="33"/>
      <c r="J1994" s="33"/>
      <c r="K1994" s="33"/>
      <c r="L1994" s="33"/>
      <c r="M1994" s="33"/>
    </row>
    <row r="1995" ht="15.75" customHeight="1">
      <c r="A1995" s="30" t="s">
        <v>1962</v>
      </c>
      <c r="B1995" s="30" t="s">
        <v>2348</v>
      </c>
      <c r="C1995" s="30">
        <v>1772689.0</v>
      </c>
      <c r="D1995" s="33">
        <v>0.0</v>
      </c>
      <c r="E1995" s="33">
        <v>0.0</v>
      </c>
      <c r="F1995" s="33"/>
      <c r="G1995" s="33" t="s">
        <v>6900</v>
      </c>
      <c r="H1995" s="33"/>
      <c r="I1995" s="33" t="s">
        <v>6901</v>
      </c>
      <c r="J1995" s="33"/>
      <c r="K1995" s="33"/>
      <c r="L1995" s="33"/>
      <c r="M1995" s="33"/>
    </row>
    <row r="1996" ht="15.75" customHeight="1">
      <c r="A1996" s="30" t="s">
        <v>1962</v>
      </c>
      <c r="B1996" s="30" t="s">
        <v>2349</v>
      </c>
      <c r="C1996" s="30">
        <v>1772676.0</v>
      </c>
      <c r="D1996" s="33">
        <v>0.0</v>
      </c>
      <c r="E1996" s="33">
        <v>0.0</v>
      </c>
      <c r="F1996" s="33"/>
      <c r="G1996" s="33" t="s">
        <v>6900</v>
      </c>
      <c r="H1996" s="33"/>
      <c r="I1996" s="33" t="s">
        <v>6901</v>
      </c>
      <c r="J1996" s="33"/>
      <c r="K1996" s="33"/>
      <c r="L1996" s="33"/>
      <c r="M1996" s="33"/>
    </row>
    <row r="1997" ht="15.75" customHeight="1">
      <c r="A1997" s="30" t="s">
        <v>1962</v>
      </c>
      <c r="B1997" s="30" t="s">
        <v>2350</v>
      </c>
      <c r="C1997" s="30">
        <v>1772702.0</v>
      </c>
      <c r="D1997" s="33">
        <v>0.0</v>
      </c>
      <c r="E1997" s="33">
        <v>0.0</v>
      </c>
      <c r="F1997" s="33"/>
      <c r="G1997" s="33" t="s">
        <v>6900</v>
      </c>
      <c r="H1997" s="33"/>
      <c r="I1997" s="33"/>
      <c r="J1997" s="33"/>
      <c r="K1997" s="33"/>
      <c r="L1997" s="33"/>
      <c r="M1997" s="33"/>
    </row>
    <row r="1998" ht="15.75" customHeight="1">
      <c r="A1998" s="30" t="s">
        <v>1962</v>
      </c>
      <c r="B1998" s="30" t="s">
        <v>2351</v>
      </c>
      <c r="C1998" s="30">
        <v>1772780.0</v>
      </c>
      <c r="D1998" s="33">
        <v>0.0</v>
      </c>
      <c r="E1998" s="33">
        <v>0.0</v>
      </c>
      <c r="F1998" s="33"/>
      <c r="G1998" s="33" t="s">
        <v>6900</v>
      </c>
      <c r="H1998" s="33"/>
      <c r="I1998" s="33"/>
      <c r="J1998" s="33"/>
      <c r="K1998" s="33"/>
      <c r="L1998" s="33"/>
      <c r="M1998" s="33"/>
    </row>
    <row r="1999" ht="15.75" customHeight="1">
      <c r="A1999" s="30" t="s">
        <v>1962</v>
      </c>
      <c r="B1999" s="30" t="s">
        <v>2352</v>
      </c>
      <c r="C1999" s="30">
        <v>1772923.0</v>
      </c>
      <c r="D1999" s="33">
        <v>0.0</v>
      </c>
      <c r="E1999" s="33">
        <v>0.0</v>
      </c>
      <c r="F1999" s="33"/>
      <c r="G1999" s="33" t="s">
        <v>6900</v>
      </c>
      <c r="H1999" s="33"/>
      <c r="I1999" s="33" t="s">
        <v>6901</v>
      </c>
      <c r="J1999" s="33"/>
      <c r="K1999" s="33">
        <v>0.0</v>
      </c>
      <c r="L1999" s="33"/>
      <c r="M1999" s="33"/>
    </row>
    <row r="2000" ht="15.75" customHeight="1">
      <c r="A2000" s="30" t="s">
        <v>1962</v>
      </c>
      <c r="B2000" s="30" t="s">
        <v>2353</v>
      </c>
      <c r="C2000" s="30">
        <v>1773157.0</v>
      </c>
      <c r="D2000" s="33">
        <v>0.0</v>
      </c>
      <c r="E2000" s="33">
        <v>0.0</v>
      </c>
      <c r="F2000" s="33">
        <v>0.0</v>
      </c>
      <c r="G2000" s="33" t="s">
        <v>6900</v>
      </c>
      <c r="H2000" s="33">
        <v>0.0</v>
      </c>
      <c r="I2000" s="33" t="s">
        <v>6901</v>
      </c>
      <c r="J2000" s="33"/>
      <c r="K2000" s="33">
        <v>100.0</v>
      </c>
      <c r="L2000" s="33"/>
      <c r="M2000" s="33"/>
    </row>
    <row r="2001" ht="15.75" customHeight="1">
      <c r="A2001" s="30" t="s">
        <v>1962</v>
      </c>
      <c r="B2001" s="30" t="s">
        <v>2354</v>
      </c>
      <c r="C2001" s="30">
        <v>1773170.0</v>
      </c>
      <c r="D2001" s="33">
        <v>0.0</v>
      </c>
      <c r="E2001" s="33">
        <v>0.0</v>
      </c>
      <c r="F2001" s="33"/>
      <c r="G2001" s="33" t="s">
        <v>6900</v>
      </c>
      <c r="H2001" s="33"/>
      <c r="I2001" s="33"/>
      <c r="J2001" s="33"/>
      <c r="K2001" s="33"/>
      <c r="L2001" s="33"/>
      <c r="M2001" s="33"/>
    </row>
    <row r="2002" ht="15.75" customHeight="1">
      <c r="A2002" s="30" t="s">
        <v>1962</v>
      </c>
      <c r="B2002" s="30" t="s">
        <v>2355</v>
      </c>
      <c r="C2002" s="30">
        <v>1773404.0</v>
      </c>
      <c r="D2002" s="33">
        <v>0.0</v>
      </c>
      <c r="E2002" s="33">
        <v>0.0</v>
      </c>
      <c r="F2002" s="33"/>
      <c r="G2002" s="33" t="s">
        <v>6900</v>
      </c>
      <c r="H2002" s="33"/>
      <c r="I2002" s="33" t="s">
        <v>6901</v>
      </c>
      <c r="J2002" s="33"/>
      <c r="K2002" s="33"/>
      <c r="L2002" s="33"/>
      <c r="M2002" s="33"/>
    </row>
    <row r="2003" ht="15.75" customHeight="1">
      <c r="A2003" s="30" t="s">
        <v>1962</v>
      </c>
      <c r="B2003" s="30" t="s">
        <v>2356</v>
      </c>
      <c r="C2003" s="30">
        <v>1773391.0</v>
      </c>
      <c r="D2003" s="33">
        <v>0.0</v>
      </c>
      <c r="E2003" s="33">
        <v>0.0</v>
      </c>
      <c r="F2003" s="33"/>
      <c r="G2003" s="33" t="s">
        <v>6900</v>
      </c>
      <c r="H2003" s="33"/>
      <c r="I2003" s="33" t="s">
        <v>6901</v>
      </c>
      <c r="J2003" s="33"/>
      <c r="K2003" s="33"/>
      <c r="L2003" s="33"/>
      <c r="M2003" s="33"/>
    </row>
    <row r="2004" ht="15.75" customHeight="1">
      <c r="A2004" s="30" t="s">
        <v>1962</v>
      </c>
      <c r="B2004" s="30" t="s">
        <v>2357</v>
      </c>
      <c r="C2004" s="30">
        <v>1.704973651E9</v>
      </c>
      <c r="D2004" s="33">
        <v>0.0</v>
      </c>
      <c r="E2004" s="33">
        <v>0.0</v>
      </c>
      <c r="F2004" s="33"/>
      <c r="G2004" s="33" t="s">
        <v>6900</v>
      </c>
      <c r="H2004" s="33"/>
      <c r="I2004" s="33"/>
      <c r="J2004" s="33"/>
      <c r="K2004" s="33"/>
      <c r="L2004" s="33"/>
      <c r="M2004" s="33"/>
    </row>
    <row r="2005" ht="15.75" customHeight="1">
      <c r="A2005" s="30" t="s">
        <v>1962</v>
      </c>
      <c r="B2005" s="30" t="s">
        <v>2358</v>
      </c>
      <c r="C2005" s="30">
        <v>1773638.0</v>
      </c>
      <c r="D2005" s="33">
        <v>0.0</v>
      </c>
      <c r="E2005" s="33">
        <v>0.0</v>
      </c>
      <c r="F2005" s="33"/>
      <c r="G2005" s="33" t="s">
        <v>6900</v>
      </c>
      <c r="H2005" s="33"/>
      <c r="I2005" s="33" t="s">
        <v>6901</v>
      </c>
      <c r="J2005" s="33"/>
      <c r="K2005" s="33"/>
      <c r="L2005" s="33"/>
      <c r="M2005" s="33"/>
    </row>
    <row r="2006" ht="15.75" customHeight="1">
      <c r="A2006" s="30" t="s">
        <v>1962</v>
      </c>
      <c r="B2006" s="30" t="s">
        <v>2359</v>
      </c>
      <c r="C2006" s="30">
        <v>1774119.0</v>
      </c>
      <c r="D2006" s="33">
        <v>0.0</v>
      </c>
      <c r="E2006" s="33">
        <v>0.0</v>
      </c>
      <c r="F2006" s="33"/>
      <c r="G2006" s="33" t="s">
        <v>6900</v>
      </c>
      <c r="H2006" s="33"/>
      <c r="I2006" s="33"/>
      <c r="J2006" s="33"/>
      <c r="K2006" s="33"/>
      <c r="L2006" s="33"/>
      <c r="M2006" s="33"/>
    </row>
    <row r="2007" ht="15.75" customHeight="1">
      <c r="A2007" s="30" t="s">
        <v>1962</v>
      </c>
      <c r="B2007" s="30" t="s">
        <v>2360</v>
      </c>
      <c r="C2007" s="30">
        <v>1774223.0</v>
      </c>
      <c r="D2007" s="33">
        <v>0.0</v>
      </c>
      <c r="E2007" s="33">
        <v>0.0</v>
      </c>
      <c r="F2007" s="33"/>
      <c r="G2007" s="33" t="s">
        <v>6900</v>
      </c>
      <c r="H2007" s="33"/>
      <c r="I2007" s="33" t="s">
        <v>6901</v>
      </c>
      <c r="J2007" s="33"/>
      <c r="K2007" s="33"/>
      <c r="L2007" s="33"/>
      <c r="M2007" s="33"/>
    </row>
    <row r="2008" ht="15.75" customHeight="1">
      <c r="A2008" s="30" t="s">
        <v>1962</v>
      </c>
      <c r="B2008" s="30" t="s">
        <v>2361</v>
      </c>
      <c r="C2008" s="30">
        <v>17179.0</v>
      </c>
      <c r="D2008" s="33">
        <v>0.0</v>
      </c>
      <c r="E2008" s="33">
        <v>0.0</v>
      </c>
      <c r="F2008" s="33"/>
      <c r="G2008" s="33" t="s">
        <v>6900</v>
      </c>
      <c r="H2008" s="33"/>
      <c r="I2008" s="33"/>
      <c r="J2008" s="33"/>
      <c r="K2008" s="33"/>
      <c r="L2008" s="33"/>
      <c r="M2008" s="33"/>
    </row>
    <row r="2009" ht="15.75" customHeight="1">
      <c r="A2009" s="30" t="s">
        <v>1962</v>
      </c>
      <c r="B2009" s="30" t="s">
        <v>2363</v>
      </c>
      <c r="C2009" s="30">
        <v>1775081.0</v>
      </c>
      <c r="D2009" s="33">
        <v>0.0</v>
      </c>
      <c r="E2009" s="33">
        <v>0.0</v>
      </c>
      <c r="F2009" s="33"/>
      <c r="G2009" s="33" t="s">
        <v>6900</v>
      </c>
      <c r="H2009" s="33"/>
      <c r="I2009" s="33" t="s">
        <v>6901</v>
      </c>
      <c r="J2009" s="33"/>
      <c r="K2009" s="33"/>
      <c r="L2009" s="33"/>
      <c r="M2009" s="33"/>
    </row>
    <row r="2010" ht="15.75" customHeight="1">
      <c r="A2010" s="30" t="s">
        <v>1962</v>
      </c>
      <c r="B2010" s="30" t="s">
        <v>2364</v>
      </c>
      <c r="C2010" s="30">
        <v>1.703175198E9</v>
      </c>
      <c r="D2010" s="33">
        <v>0.0</v>
      </c>
      <c r="E2010" s="33">
        <v>0.0</v>
      </c>
      <c r="F2010" s="33"/>
      <c r="G2010" s="33" t="s">
        <v>6900</v>
      </c>
      <c r="H2010" s="33"/>
      <c r="I2010" s="33"/>
      <c r="J2010" s="33"/>
      <c r="K2010" s="33"/>
      <c r="L2010" s="33"/>
      <c r="M2010" s="33"/>
    </row>
    <row r="2011" ht="15.75" customHeight="1">
      <c r="A2011" s="30" t="s">
        <v>1962</v>
      </c>
      <c r="B2011" s="30" t="s">
        <v>2365</v>
      </c>
      <c r="C2011" s="30">
        <v>1775185.0</v>
      </c>
      <c r="D2011" s="33">
        <v>0.0</v>
      </c>
      <c r="E2011" s="33">
        <v>0.0</v>
      </c>
      <c r="F2011" s="33"/>
      <c r="G2011" s="33" t="s">
        <v>6900</v>
      </c>
      <c r="H2011" s="33"/>
      <c r="I2011" s="33"/>
      <c r="J2011" s="33"/>
      <c r="K2011" s="33"/>
      <c r="L2011" s="33"/>
      <c r="M2011" s="33"/>
    </row>
    <row r="2012" ht="15.75" customHeight="1">
      <c r="A2012" s="30" t="s">
        <v>1962</v>
      </c>
      <c r="B2012" s="30" t="s">
        <v>2366</v>
      </c>
      <c r="C2012" s="30">
        <v>1775263.0</v>
      </c>
      <c r="D2012" s="33">
        <v>0.0</v>
      </c>
      <c r="E2012" s="33">
        <v>0.0</v>
      </c>
      <c r="F2012" s="33"/>
      <c r="G2012" s="33" t="s">
        <v>6900</v>
      </c>
      <c r="H2012" s="33"/>
      <c r="I2012" s="33"/>
      <c r="J2012" s="33"/>
      <c r="K2012" s="33"/>
      <c r="L2012" s="33"/>
      <c r="M2012" s="33"/>
    </row>
    <row r="2013" ht="15.75" customHeight="1">
      <c r="A2013" s="30" t="s">
        <v>1962</v>
      </c>
      <c r="B2013" s="30" t="s">
        <v>2367</v>
      </c>
      <c r="C2013" s="30">
        <v>1775484.0</v>
      </c>
      <c r="D2013" s="33">
        <v>0.0</v>
      </c>
      <c r="E2013" s="33">
        <v>0.0</v>
      </c>
      <c r="F2013" s="33">
        <v>0.0</v>
      </c>
      <c r="G2013" s="33" t="s">
        <v>6900</v>
      </c>
      <c r="H2013" s="33">
        <v>0.0</v>
      </c>
      <c r="I2013" s="33" t="s">
        <v>6901</v>
      </c>
      <c r="J2013" s="33"/>
      <c r="K2013" s="33"/>
      <c r="L2013" s="33"/>
      <c r="M2013" s="33"/>
    </row>
    <row r="2014" ht="15.75" customHeight="1">
      <c r="A2014" s="30" t="s">
        <v>1962</v>
      </c>
      <c r="B2014" s="30" t="s">
        <v>2368</v>
      </c>
      <c r="C2014" s="30">
        <v>1775874.0</v>
      </c>
      <c r="D2014" s="33">
        <v>0.0</v>
      </c>
      <c r="E2014" s="33">
        <v>0.0</v>
      </c>
      <c r="F2014" s="33"/>
      <c r="G2014" s="33" t="s">
        <v>6900</v>
      </c>
      <c r="H2014" s="33"/>
      <c r="I2014" s="33" t="s">
        <v>6901</v>
      </c>
      <c r="J2014" s="33"/>
      <c r="K2014" s="33"/>
      <c r="L2014" s="33"/>
      <c r="M2014" s="33"/>
    </row>
    <row r="2015" ht="15.75" customHeight="1">
      <c r="A2015" s="30" t="s">
        <v>1962</v>
      </c>
      <c r="B2015" s="30" t="s">
        <v>2369</v>
      </c>
      <c r="C2015" s="30">
        <v>1776706.0</v>
      </c>
      <c r="D2015" s="33">
        <v>0.0</v>
      </c>
      <c r="E2015" s="33">
        <v>0.0</v>
      </c>
      <c r="F2015" s="33"/>
      <c r="G2015" s="33" t="s">
        <v>6900</v>
      </c>
      <c r="H2015" s="33"/>
      <c r="I2015" s="33"/>
      <c r="J2015" s="33"/>
      <c r="K2015" s="33"/>
      <c r="L2015" s="33"/>
      <c r="M2015" s="33"/>
    </row>
    <row r="2016" ht="15.75" customHeight="1">
      <c r="A2016" s="30" t="s">
        <v>1962</v>
      </c>
      <c r="B2016" s="30" t="s">
        <v>2370</v>
      </c>
      <c r="C2016" s="30">
        <v>1776935.0</v>
      </c>
      <c r="D2016" s="33">
        <v>0.0</v>
      </c>
      <c r="E2016" s="33">
        <v>0.0</v>
      </c>
      <c r="F2016" s="33"/>
      <c r="G2016" s="33" t="s">
        <v>6900</v>
      </c>
      <c r="H2016" s="33"/>
      <c r="I2016" s="33" t="s">
        <v>6901</v>
      </c>
      <c r="J2016" s="33"/>
      <c r="K2016" s="33"/>
      <c r="L2016" s="33"/>
      <c r="M2016" s="33"/>
    </row>
    <row r="2017" ht="15.75" customHeight="1">
      <c r="A2017" s="30" t="s">
        <v>1962</v>
      </c>
      <c r="B2017" s="30" t="s">
        <v>2371</v>
      </c>
      <c r="C2017" s="30">
        <v>1777005.0</v>
      </c>
      <c r="D2017" s="33">
        <v>1.0</v>
      </c>
      <c r="E2017" s="33">
        <v>0.0</v>
      </c>
      <c r="F2017" s="33">
        <v>0.0</v>
      </c>
      <c r="G2017" s="33" t="s">
        <v>6900</v>
      </c>
      <c r="H2017" s="33"/>
      <c r="I2017" s="33"/>
      <c r="J2017" s="33"/>
      <c r="K2017" s="33"/>
      <c r="L2017" s="33"/>
      <c r="M2017" s="33"/>
    </row>
    <row r="2018" ht="15.75" customHeight="1">
      <c r="A2018" s="30" t="s">
        <v>1962</v>
      </c>
      <c r="B2018" s="30" t="s">
        <v>2372</v>
      </c>
      <c r="C2018" s="30">
        <v>1777317.0</v>
      </c>
      <c r="D2018" s="33">
        <v>0.0</v>
      </c>
      <c r="E2018" s="33">
        <v>0.0</v>
      </c>
      <c r="F2018" s="33"/>
      <c r="G2018" s="33" t="s">
        <v>6900</v>
      </c>
      <c r="H2018" s="33"/>
      <c r="I2018" s="33"/>
      <c r="J2018" s="33"/>
      <c r="K2018" s="33"/>
      <c r="L2018" s="33"/>
      <c r="M2018" s="33"/>
    </row>
    <row r="2019" ht="15.75" customHeight="1">
      <c r="A2019" s="30" t="s">
        <v>1962</v>
      </c>
      <c r="B2019" s="30" t="s">
        <v>2373</v>
      </c>
      <c r="C2019" s="30">
        <v>1777694.0</v>
      </c>
      <c r="D2019" s="33">
        <v>0.0</v>
      </c>
      <c r="E2019" s="33">
        <v>0.0</v>
      </c>
      <c r="F2019" s="33"/>
      <c r="G2019" s="33" t="s">
        <v>6900</v>
      </c>
      <c r="H2019" s="33"/>
      <c r="I2019" s="33" t="s">
        <v>6901</v>
      </c>
      <c r="J2019" s="33"/>
      <c r="K2019" s="33">
        <v>257.7</v>
      </c>
      <c r="L2019" s="33"/>
      <c r="M2019" s="33"/>
    </row>
    <row r="2020" ht="15.75" customHeight="1">
      <c r="A2020" s="30" t="s">
        <v>1962</v>
      </c>
      <c r="B2020" s="30" t="s">
        <v>2374</v>
      </c>
      <c r="C2020" s="30">
        <v>1.709777668E9</v>
      </c>
      <c r="D2020" s="33">
        <v>0.0</v>
      </c>
      <c r="E2020" s="33">
        <v>0.0</v>
      </c>
      <c r="F2020" s="33"/>
      <c r="G2020" s="33" t="s">
        <v>6900</v>
      </c>
      <c r="H2020" s="33"/>
      <c r="I2020" s="33"/>
      <c r="J2020" s="33"/>
      <c r="K2020" s="33"/>
      <c r="L2020" s="33"/>
      <c r="M2020" s="33"/>
    </row>
    <row r="2021" ht="15.75" customHeight="1">
      <c r="A2021" s="30" t="s">
        <v>1962</v>
      </c>
      <c r="B2021" s="30" t="s">
        <v>2375</v>
      </c>
      <c r="C2021" s="30">
        <v>1777993.0</v>
      </c>
      <c r="D2021" s="33">
        <v>0.0</v>
      </c>
      <c r="E2021" s="33">
        <v>0.0</v>
      </c>
      <c r="F2021" s="33"/>
      <c r="G2021" s="33" t="s">
        <v>6900</v>
      </c>
      <c r="H2021" s="33"/>
      <c r="I2021" s="33" t="s">
        <v>6901</v>
      </c>
      <c r="J2021" s="33"/>
      <c r="K2021" s="33"/>
      <c r="L2021" s="33"/>
      <c r="M2021" s="33"/>
    </row>
    <row r="2022" ht="15.75" customHeight="1">
      <c r="A2022" s="30" t="s">
        <v>1962</v>
      </c>
      <c r="B2022" s="30" t="s">
        <v>2376</v>
      </c>
      <c r="C2022" s="30">
        <v>1778227.0</v>
      </c>
      <c r="D2022" s="33">
        <v>0.0</v>
      </c>
      <c r="E2022" s="33">
        <v>0.0</v>
      </c>
      <c r="F2022" s="33"/>
      <c r="G2022" s="33" t="s">
        <v>6900</v>
      </c>
      <c r="H2022" s="33"/>
      <c r="I2022" s="33" t="s">
        <v>6901</v>
      </c>
      <c r="J2022" s="33"/>
      <c r="K2022" s="33"/>
      <c r="L2022" s="33"/>
      <c r="M2022" s="33"/>
    </row>
    <row r="2023" ht="15.75" customHeight="1">
      <c r="A2023" s="30" t="s">
        <v>1962</v>
      </c>
      <c r="B2023" s="30" t="s">
        <v>2377</v>
      </c>
      <c r="C2023" s="30">
        <v>1778370.0</v>
      </c>
      <c r="D2023" s="33">
        <v>0.0</v>
      </c>
      <c r="E2023" s="33">
        <v>0.0</v>
      </c>
      <c r="F2023" s="33"/>
      <c r="G2023" s="33" t="s">
        <v>6900</v>
      </c>
      <c r="H2023" s="33"/>
      <c r="I2023" s="33" t="s">
        <v>6901</v>
      </c>
      <c r="J2023" s="33"/>
      <c r="K2023" s="33"/>
      <c r="L2023" s="33"/>
      <c r="M2023" s="33"/>
    </row>
    <row r="2024" ht="15.75" customHeight="1">
      <c r="A2024" s="30" t="s">
        <v>1962</v>
      </c>
      <c r="B2024" s="30" t="s">
        <v>2378</v>
      </c>
      <c r="C2024" s="30">
        <v>17187.0</v>
      </c>
      <c r="D2024" s="33">
        <v>0.0</v>
      </c>
      <c r="E2024" s="33">
        <v>0.0</v>
      </c>
      <c r="F2024" s="33"/>
      <c r="G2024" s="33" t="s">
        <v>6900</v>
      </c>
      <c r="H2024" s="33"/>
      <c r="I2024" s="33"/>
      <c r="J2024" s="33"/>
      <c r="K2024" s="33"/>
      <c r="L2024" s="33"/>
      <c r="M2024" s="33"/>
    </row>
    <row r="2025" ht="15.75" customHeight="1">
      <c r="A2025" s="30" t="s">
        <v>1962</v>
      </c>
      <c r="B2025" s="30" t="s">
        <v>2379</v>
      </c>
      <c r="C2025" s="30">
        <v>1778929.0</v>
      </c>
      <c r="D2025" s="33">
        <v>1.0</v>
      </c>
      <c r="E2025" s="33">
        <v>1.0</v>
      </c>
      <c r="F2025" s="33">
        <v>1.0</v>
      </c>
      <c r="G2025" s="33" t="s">
        <v>6900</v>
      </c>
      <c r="H2025" s="33"/>
      <c r="I2025" s="33" t="s">
        <v>6901</v>
      </c>
      <c r="J2025" s="33"/>
      <c r="K2025" s="33"/>
      <c r="L2025" s="33"/>
      <c r="M2025" s="33"/>
    </row>
    <row r="2026" ht="15.75" customHeight="1">
      <c r="A2026" s="30" t="s">
        <v>1962</v>
      </c>
      <c r="B2026" s="30" t="s">
        <v>1220</v>
      </c>
      <c r="C2026" s="30">
        <v>1779033.0</v>
      </c>
      <c r="D2026" s="33">
        <v>0.0</v>
      </c>
      <c r="E2026" s="33">
        <v>0.0</v>
      </c>
      <c r="F2026" s="33"/>
      <c r="G2026" s="33" t="s">
        <v>6900</v>
      </c>
      <c r="H2026" s="33"/>
      <c r="I2026" s="33"/>
      <c r="J2026" s="33"/>
      <c r="K2026" s="33"/>
      <c r="L2026" s="33"/>
      <c r="M2026" s="33"/>
    </row>
    <row r="2027" ht="15.75" customHeight="1">
      <c r="A2027" s="30" t="s">
        <v>1962</v>
      </c>
      <c r="B2027" s="30" t="s">
        <v>1617</v>
      </c>
      <c r="C2027" s="30">
        <v>17189.0</v>
      </c>
      <c r="D2027" s="33">
        <v>0.0</v>
      </c>
      <c r="E2027" s="33">
        <v>0.0</v>
      </c>
      <c r="F2027" s="33"/>
      <c r="G2027" s="33" t="s">
        <v>6900</v>
      </c>
      <c r="H2027" s="33"/>
      <c r="I2027" s="33"/>
      <c r="J2027" s="33"/>
      <c r="K2027" s="33"/>
      <c r="L2027" s="33"/>
      <c r="M2027" s="33"/>
    </row>
    <row r="2028" ht="15.75" customHeight="1">
      <c r="A2028" s="30" t="s">
        <v>1962</v>
      </c>
      <c r="B2028" s="30" t="s">
        <v>2380</v>
      </c>
      <c r="C2028" s="30">
        <v>1779280.0</v>
      </c>
      <c r="D2028" s="33">
        <v>0.0</v>
      </c>
      <c r="E2028" s="33">
        <v>0.0</v>
      </c>
      <c r="F2028" s="33"/>
      <c r="G2028" s="33" t="s">
        <v>6900</v>
      </c>
      <c r="H2028" s="33"/>
      <c r="I2028" s="33" t="s">
        <v>6901</v>
      </c>
      <c r="J2028" s="33"/>
      <c r="K2028" s="33"/>
      <c r="L2028" s="33"/>
      <c r="M2028" s="33"/>
    </row>
    <row r="2029" ht="15.75" customHeight="1">
      <c r="A2029" s="30" t="s">
        <v>1962</v>
      </c>
      <c r="B2029" s="30" t="s">
        <v>2381</v>
      </c>
      <c r="C2029" s="30">
        <v>1779267.0</v>
      </c>
      <c r="D2029" s="33">
        <v>0.0</v>
      </c>
      <c r="E2029" s="33">
        <v>0.0</v>
      </c>
      <c r="F2029" s="33"/>
      <c r="G2029" s="33" t="s">
        <v>6900</v>
      </c>
      <c r="H2029" s="33"/>
      <c r="I2029" s="33" t="s">
        <v>6901</v>
      </c>
      <c r="J2029" s="33"/>
      <c r="K2029" s="33"/>
      <c r="L2029" s="33"/>
      <c r="M2029" s="33"/>
    </row>
    <row r="2030" ht="15.75" customHeight="1">
      <c r="A2030" s="30" t="s">
        <v>1962</v>
      </c>
      <c r="B2030" s="30" t="s">
        <v>2382</v>
      </c>
      <c r="C2030" s="30">
        <v>1779293.0</v>
      </c>
      <c r="D2030" s="33">
        <v>1.0</v>
      </c>
      <c r="E2030" s="33">
        <v>1.0</v>
      </c>
      <c r="F2030" s="33">
        <v>0.0</v>
      </c>
      <c r="G2030" s="33" t="s">
        <v>6900</v>
      </c>
      <c r="H2030" s="33">
        <v>0.0</v>
      </c>
      <c r="I2030" s="33" t="s">
        <v>6901</v>
      </c>
      <c r="J2030" s="33"/>
      <c r="K2030" s="33">
        <v>545.4</v>
      </c>
      <c r="L2030" s="33">
        <v>2.0</v>
      </c>
      <c r="M2030" s="33">
        <v>0.0</v>
      </c>
    </row>
    <row r="2031" ht="15.75" customHeight="1">
      <c r="A2031" s="30" t="s">
        <v>1962</v>
      </c>
      <c r="B2031" s="30" t="s">
        <v>2383</v>
      </c>
      <c r="C2031" s="30">
        <v>1.70437941E9</v>
      </c>
      <c r="D2031" s="33">
        <v>0.0</v>
      </c>
      <c r="E2031" s="33">
        <v>0.0</v>
      </c>
      <c r="F2031" s="33"/>
      <c r="G2031" s="33" t="s">
        <v>6900</v>
      </c>
      <c r="H2031" s="33"/>
      <c r="I2031" s="33" t="s">
        <v>6901</v>
      </c>
      <c r="J2031" s="33"/>
      <c r="K2031" s="33"/>
      <c r="L2031" s="33"/>
      <c r="M2031" s="33"/>
    </row>
    <row r="2032" ht="15.75" customHeight="1">
      <c r="A2032" s="30" t="s">
        <v>1962</v>
      </c>
      <c r="B2032" s="30" t="s">
        <v>2384</v>
      </c>
      <c r="C2032" s="30">
        <v>1779397.0</v>
      </c>
      <c r="D2032" s="33">
        <v>0.0</v>
      </c>
      <c r="E2032" s="33">
        <v>0.0</v>
      </c>
      <c r="F2032" s="33"/>
      <c r="G2032" s="33" t="s">
        <v>6900</v>
      </c>
      <c r="H2032" s="33"/>
      <c r="I2032" s="33" t="s">
        <v>6901</v>
      </c>
      <c r="J2032" s="33"/>
      <c r="K2032" s="33"/>
      <c r="L2032" s="33"/>
      <c r="M2032" s="33"/>
    </row>
    <row r="2033" ht="15.75" customHeight="1">
      <c r="A2033" s="30" t="s">
        <v>1962</v>
      </c>
      <c r="B2033" s="30" t="s">
        <v>2385</v>
      </c>
      <c r="C2033" s="30">
        <v>1780060.0</v>
      </c>
      <c r="D2033" s="33">
        <v>0.0</v>
      </c>
      <c r="E2033" s="33">
        <v>0.0</v>
      </c>
      <c r="F2033" s="33"/>
      <c r="G2033" s="33" t="s">
        <v>6900</v>
      </c>
      <c r="H2033" s="33"/>
      <c r="I2033" s="33" t="s">
        <v>6901</v>
      </c>
      <c r="J2033" s="33"/>
      <c r="K2033" s="33"/>
      <c r="L2033" s="33"/>
      <c r="M2033" s="33"/>
    </row>
    <row r="2034" ht="15.75" customHeight="1">
      <c r="A2034" s="30" t="s">
        <v>1962</v>
      </c>
      <c r="B2034" s="30" t="s">
        <v>2386</v>
      </c>
      <c r="C2034" s="30">
        <v>1780125.0</v>
      </c>
      <c r="D2034" s="33">
        <v>0.0</v>
      </c>
      <c r="E2034" s="33">
        <v>0.0</v>
      </c>
      <c r="F2034" s="33"/>
      <c r="G2034" s="33" t="s">
        <v>6900</v>
      </c>
      <c r="H2034" s="33"/>
      <c r="I2034" s="33" t="s">
        <v>6901</v>
      </c>
      <c r="J2034" s="33"/>
      <c r="K2034" s="33"/>
      <c r="L2034" s="33"/>
      <c r="M2034" s="33"/>
    </row>
    <row r="2035" ht="15.75" customHeight="1">
      <c r="A2035" s="30" t="s">
        <v>1962</v>
      </c>
      <c r="B2035" s="30" t="s">
        <v>2387</v>
      </c>
      <c r="C2035" s="30">
        <v>1780047.0</v>
      </c>
      <c r="D2035" s="33">
        <v>0.0</v>
      </c>
      <c r="E2035" s="33">
        <v>0.0</v>
      </c>
      <c r="F2035" s="33">
        <v>0.0</v>
      </c>
      <c r="G2035" s="33" t="s">
        <v>6900</v>
      </c>
      <c r="H2035" s="33"/>
      <c r="I2035" s="33" t="s">
        <v>6901</v>
      </c>
      <c r="J2035" s="33"/>
      <c r="K2035" s="33">
        <v>328.9</v>
      </c>
      <c r="L2035" s="33"/>
      <c r="M2035" s="33"/>
    </row>
    <row r="2036" ht="15.75" customHeight="1">
      <c r="A2036" s="30" t="s">
        <v>1962</v>
      </c>
      <c r="B2036" s="30" t="s">
        <v>2388</v>
      </c>
      <c r="C2036" s="30">
        <v>1780242.0</v>
      </c>
      <c r="D2036" s="33">
        <v>0.0</v>
      </c>
      <c r="E2036" s="33">
        <v>0.0</v>
      </c>
      <c r="F2036" s="33">
        <v>0.0</v>
      </c>
      <c r="G2036" s="33" t="s">
        <v>6900</v>
      </c>
      <c r="H2036" s="33"/>
      <c r="I2036" s="33" t="s">
        <v>6901</v>
      </c>
      <c r="J2036" s="33"/>
      <c r="K2036" s="33"/>
      <c r="L2036" s="33"/>
      <c r="M2036" s="33"/>
    </row>
    <row r="2037" ht="15.75" customHeight="1">
      <c r="A2037" s="30" t="s">
        <v>1962</v>
      </c>
      <c r="B2037" s="30" t="s">
        <v>2389</v>
      </c>
      <c r="C2037" s="30">
        <v>1780645.0</v>
      </c>
      <c r="D2037" s="33">
        <v>0.0</v>
      </c>
      <c r="E2037" s="33">
        <v>0.0</v>
      </c>
      <c r="F2037" s="33">
        <v>0.0</v>
      </c>
      <c r="G2037" s="33" t="s">
        <v>6900</v>
      </c>
      <c r="H2037" s="33"/>
      <c r="I2037" s="33" t="s">
        <v>6901</v>
      </c>
      <c r="J2037" s="33"/>
      <c r="K2037" s="33"/>
      <c r="L2037" s="33"/>
      <c r="M2037" s="33"/>
    </row>
    <row r="2038" ht="15.75" customHeight="1">
      <c r="A2038" s="30" t="s">
        <v>1962</v>
      </c>
      <c r="B2038" s="30" t="s">
        <v>2390</v>
      </c>
      <c r="C2038" s="30">
        <v>1781048.0</v>
      </c>
      <c r="D2038" s="33">
        <v>0.0</v>
      </c>
      <c r="E2038" s="33">
        <v>0.0</v>
      </c>
      <c r="F2038" s="33">
        <v>0.0</v>
      </c>
      <c r="G2038" s="33" t="s">
        <v>6900</v>
      </c>
      <c r="H2038" s="33">
        <v>0.0</v>
      </c>
      <c r="I2038" s="33" t="s">
        <v>6901</v>
      </c>
      <c r="J2038" s="33"/>
      <c r="K2038" s="33"/>
      <c r="L2038" s="33"/>
      <c r="M2038" s="33"/>
    </row>
    <row r="2039" ht="15.75" customHeight="1">
      <c r="A2039" s="30" t="s">
        <v>1962</v>
      </c>
      <c r="B2039" s="30" t="s">
        <v>2391</v>
      </c>
      <c r="C2039" s="30">
        <v>1781100.0</v>
      </c>
      <c r="D2039" s="33">
        <v>0.0</v>
      </c>
      <c r="E2039" s="33">
        <v>0.0</v>
      </c>
      <c r="F2039" s="33">
        <v>0.0</v>
      </c>
      <c r="G2039" s="33" t="s">
        <v>6900</v>
      </c>
      <c r="H2039" s="33">
        <v>0.0</v>
      </c>
      <c r="I2039" s="33" t="s">
        <v>6901</v>
      </c>
      <c r="J2039" s="33"/>
      <c r="K2039" s="33">
        <v>265.4</v>
      </c>
      <c r="L2039" s="33">
        <v>2.0</v>
      </c>
      <c r="M2039" s="33">
        <v>0.0</v>
      </c>
    </row>
    <row r="2040" ht="15.75" customHeight="1">
      <c r="A2040" s="30" t="s">
        <v>1962</v>
      </c>
      <c r="B2040" s="30" t="s">
        <v>2392</v>
      </c>
      <c r="C2040" s="30">
        <v>1781087.0</v>
      </c>
      <c r="D2040" s="33">
        <v>0.0</v>
      </c>
      <c r="E2040" s="33">
        <v>0.0</v>
      </c>
      <c r="F2040" s="33"/>
      <c r="G2040" s="33" t="s">
        <v>6900</v>
      </c>
      <c r="H2040" s="33"/>
      <c r="I2040" s="33" t="s">
        <v>6901</v>
      </c>
      <c r="J2040" s="33"/>
      <c r="K2040" s="33"/>
      <c r="L2040" s="33"/>
      <c r="M2040" s="33"/>
    </row>
    <row r="2041" ht="15.75" customHeight="1">
      <c r="A2041" s="30" t="s">
        <v>1962</v>
      </c>
      <c r="B2041" s="30" t="s">
        <v>2393</v>
      </c>
      <c r="C2041" s="30">
        <v>17195.0</v>
      </c>
      <c r="D2041" s="33">
        <v>0.0</v>
      </c>
      <c r="E2041" s="33">
        <v>0.0</v>
      </c>
      <c r="F2041" s="33"/>
      <c r="G2041" s="33" t="s">
        <v>6900</v>
      </c>
      <c r="H2041" s="33"/>
      <c r="I2041" s="33"/>
      <c r="J2041" s="33"/>
      <c r="K2041" s="33"/>
      <c r="L2041" s="33"/>
      <c r="M2041" s="33"/>
    </row>
    <row r="2042" ht="15.75" customHeight="1">
      <c r="A2042" s="30" t="s">
        <v>1962</v>
      </c>
      <c r="B2042" s="30" t="s">
        <v>2394</v>
      </c>
      <c r="C2042" s="30">
        <v>17197.0</v>
      </c>
      <c r="D2042" s="33">
        <v>1.0</v>
      </c>
      <c r="E2042" s="33">
        <v>1.0</v>
      </c>
      <c r="F2042" s="33">
        <v>1.0</v>
      </c>
      <c r="G2042" s="33" t="s">
        <v>6900</v>
      </c>
      <c r="H2042" s="33">
        <v>0.0</v>
      </c>
      <c r="I2042" s="33" t="s">
        <v>6901</v>
      </c>
      <c r="J2042" s="33"/>
      <c r="K2042" s="33">
        <v>172.0</v>
      </c>
      <c r="L2042" s="33"/>
      <c r="M2042" s="33"/>
    </row>
    <row r="2043" ht="15.75" customHeight="1">
      <c r="A2043" s="30" t="s">
        <v>1962</v>
      </c>
      <c r="B2043" s="30" t="s">
        <v>2395</v>
      </c>
      <c r="C2043" s="30">
        <v>17199.0</v>
      </c>
      <c r="D2043" s="33">
        <v>0.0</v>
      </c>
      <c r="E2043" s="33">
        <v>0.0</v>
      </c>
      <c r="F2043" s="33"/>
      <c r="G2043" s="33" t="s">
        <v>6900</v>
      </c>
      <c r="H2043" s="33"/>
      <c r="I2043" s="33"/>
      <c r="J2043" s="33"/>
      <c r="K2043" s="33"/>
      <c r="L2043" s="33"/>
      <c r="M2043" s="33"/>
    </row>
    <row r="2044" ht="15.75" customHeight="1">
      <c r="A2044" s="30" t="s">
        <v>1962</v>
      </c>
      <c r="B2044" s="30" t="s">
        <v>2396</v>
      </c>
      <c r="C2044" s="30">
        <v>1782049.0</v>
      </c>
      <c r="D2044" s="33">
        <v>0.0</v>
      </c>
      <c r="E2044" s="33">
        <v>0.0</v>
      </c>
      <c r="F2044" s="33"/>
      <c r="G2044" s="33" t="s">
        <v>6900</v>
      </c>
      <c r="H2044" s="33"/>
      <c r="I2044" s="33" t="s">
        <v>6901</v>
      </c>
      <c r="J2044" s="33"/>
      <c r="K2044" s="33"/>
      <c r="L2044" s="33"/>
      <c r="M2044" s="33"/>
    </row>
    <row r="2045" ht="15.75" customHeight="1">
      <c r="A2045" s="30" t="s">
        <v>1962</v>
      </c>
      <c r="B2045" s="30" t="s">
        <v>2397</v>
      </c>
      <c r="C2045" s="30">
        <v>1781919.0</v>
      </c>
      <c r="D2045" s="33">
        <v>0.0</v>
      </c>
      <c r="E2045" s="33">
        <v>0.0</v>
      </c>
      <c r="F2045" s="33"/>
      <c r="G2045" s="33" t="s">
        <v>6900</v>
      </c>
      <c r="H2045" s="33"/>
      <c r="I2045" s="33" t="s">
        <v>6901</v>
      </c>
      <c r="J2045" s="33"/>
      <c r="K2045" s="33"/>
      <c r="L2045" s="33"/>
      <c r="M2045" s="33"/>
    </row>
    <row r="2046" ht="15.75" customHeight="1">
      <c r="A2046" s="30" t="s">
        <v>1962</v>
      </c>
      <c r="B2046" s="30" t="s">
        <v>2398</v>
      </c>
      <c r="C2046" s="30">
        <v>1782075.0</v>
      </c>
      <c r="D2046" s="33">
        <v>1.0</v>
      </c>
      <c r="E2046" s="33">
        <v>0.0</v>
      </c>
      <c r="F2046" s="33">
        <v>0.0</v>
      </c>
      <c r="G2046" s="33" t="s">
        <v>6900</v>
      </c>
      <c r="H2046" s="33"/>
      <c r="I2046" s="33" t="s">
        <v>6901</v>
      </c>
      <c r="J2046" s="33"/>
      <c r="K2046" s="33"/>
      <c r="L2046" s="33"/>
      <c r="M2046" s="33"/>
    </row>
    <row r="2047" ht="15.75" customHeight="1">
      <c r="A2047" s="30" t="s">
        <v>1962</v>
      </c>
      <c r="B2047" s="30" t="s">
        <v>1266</v>
      </c>
      <c r="C2047" s="30">
        <v>1782101.0</v>
      </c>
      <c r="D2047" s="33">
        <v>0.0</v>
      </c>
      <c r="E2047" s="33">
        <v>0.0</v>
      </c>
      <c r="F2047" s="33"/>
      <c r="G2047" s="33" t="s">
        <v>6900</v>
      </c>
      <c r="H2047" s="33"/>
      <c r="I2047" s="33"/>
      <c r="J2047" s="33"/>
      <c r="K2047" s="33"/>
      <c r="L2047" s="33"/>
      <c r="M2047" s="33"/>
    </row>
    <row r="2048" ht="15.75" customHeight="1">
      <c r="A2048" s="30" t="s">
        <v>1962</v>
      </c>
      <c r="B2048" s="30" t="s">
        <v>2399</v>
      </c>
      <c r="C2048" s="30">
        <v>1782413.0</v>
      </c>
      <c r="D2048" s="33">
        <v>0.0</v>
      </c>
      <c r="E2048" s="33">
        <v>0.0</v>
      </c>
      <c r="F2048" s="33"/>
      <c r="G2048" s="33" t="s">
        <v>6900</v>
      </c>
      <c r="H2048" s="33"/>
      <c r="I2048" s="33" t="s">
        <v>6901</v>
      </c>
      <c r="J2048" s="33"/>
      <c r="K2048" s="33">
        <v>0.0</v>
      </c>
      <c r="L2048" s="33"/>
      <c r="M2048" s="33"/>
    </row>
    <row r="2049" ht="15.75" customHeight="1">
      <c r="A2049" s="30" t="s">
        <v>1962</v>
      </c>
      <c r="B2049" s="30" t="s">
        <v>2400</v>
      </c>
      <c r="C2049" s="30">
        <v>1782400.0</v>
      </c>
      <c r="D2049" s="33">
        <v>0.0</v>
      </c>
      <c r="E2049" s="33">
        <v>0.0</v>
      </c>
      <c r="F2049" s="33"/>
      <c r="G2049" s="33" t="s">
        <v>6900</v>
      </c>
      <c r="H2049" s="33"/>
      <c r="I2049" s="33" t="s">
        <v>6901</v>
      </c>
      <c r="J2049" s="33"/>
      <c r="K2049" s="33"/>
      <c r="L2049" s="33"/>
      <c r="M2049" s="33"/>
    </row>
    <row r="2050" ht="15.75" customHeight="1">
      <c r="A2050" s="30" t="s">
        <v>1962</v>
      </c>
      <c r="B2050" s="30" t="s">
        <v>2401</v>
      </c>
      <c r="C2050" s="30">
        <v>17201.0</v>
      </c>
      <c r="D2050" s="33">
        <v>0.0</v>
      </c>
      <c r="E2050" s="33">
        <v>0.0</v>
      </c>
      <c r="F2050" s="33"/>
      <c r="G2050" s="33" t="s">
        <v>6900</v>
      </c>
      <c r="H2050" s="33"/>
      <c r="I2050" s="33" t="s">
        <v>6901</v>
      </c>
      <c r="J2050" s="33"/>
      <c r="K2050" s="33">
        <v>95.0</v>
      </c>
      <c r="L2050" s="33"/>
      <c r="M2050" s="33"/>
    </row>
    <row r="2051" ht="15.75" customHeight="1">
      <c r="A2051" s="30" t="s">
        <v>1962</v>
      </c>
      <c r="B2051" s="30" t="s">
        <v>2402</v>
      </c>
      <c r="C2051" s="30">
        <v>1782491.0</v>
      </c>
      <c r="D2051" s="33">
        <v>0.0</v>
      </c>
      <c r="E2051" s="33">
        <v>0.0</v>
      </c>
      <c r="F2051" s="33"/>
      <c r="G2051" s="33" t="s">
        <v>6900</v>
      </c>
      <c r="H2051" s="33"/>
      <c r="I2051" s="33"/>
      <c r="J2051" s="33"/>
      <c r="K2051" s="33">
        <v>100.0</v>
      </c>
      <c r="L2051" s="33"/>
      <c r="M2051" s="33"/>
    </row>
    <row r="2052" ht="15.75" customHeight="1">
      <c r="A2052" s="30" t="s">
        <v>1962</v>
      </c>
      <c r="B2052" s="30" t="s">
        <v>2403</v>
      </c>
      <c r="C2052" s="30">
        <v>1782530.0</v>
      </c>
      <c r="D2052" s="33">
        <v>1.0</v>
      </c>
      <c r="E2052" s="33">
        <v>0.0</v>
      </c>
      <c r="F2052" s="33">
        <v>0.0</v>
      </c>
      <c r="G2052" s="33" t="s">
        <v>6900</v>
      </c>
      <c r="H2052" s="33"/>
      <c r="I2052" s="33" t="s">
        <v>6901</v>
      </c>
      <c r="J2052" s="33"/>
      <c r="K2052" s="33"/>
      <c r="L2052" s="33"/>
      <c r="M2052" s="33"/>
    </row>
    <row r="2053" ht="15.75" customHeight="1">
      <c r="A2053" s="30" t="s">
        <v>1962</v>
      </c>
      <c r="B2053" s="30" t="s">
        <v>2405</v>
      </c>
      <c r="C2053" s="30">
        <v>1782686.0</v>
      </c>
      <c r="D2053" s="33">
        <v>0.0</v>
      </c>
      <c r="E2053" s="33">
        <v>0.0</v>
      </c>
      <c r="F2053" s="33"/>
      <c r="G2053" s="33" t="s">
        <v>6900</v>
      </c>
      <c r="H2053" s="33"/>
      <c r="I2053" s="33" t="s">
        <v>6901</v>
      </c>
      <c r="J2053" s="33"/>
      <c r="K2053" s="33"/>
      <c r="L2053" s="33"/>
      <c r="M2053" s="33"/>
    </row>
    <row r="2054" ht="15.75" customHeight="1">
      <c r="A2054" s="30" t="s">
        <v>1962</v>
      </c>
      <c r="B2054" s="30" t="s">
        <v>2406</v>
      </c>
      <c r="C2054" s="30">
        <v>1782855.0</v>
      </c>
      <c r="D2054" s="33">
        <v>0.0</v>
      </c>
      <c r="E2054" s="33">
        <v>0.0</v>
      </c>
      <c r="F2054" s="33"/>
      <c r="G2054" s="33" t="s">
        <v>6900</v>
      </c>
      <c r="H2054" s="33"/>
      <c r="I2054" s="33" t="s">
        <v>6901</v>
      </c>
      <c r="J2054" s="33"/>
      <c r="K2054" s="33"/>
      <c r="L2054" s="33"/>
      <c r="M2054" s="33"/>
    </row>
    <row r="2055" ht="15.75" customHeight="1">
      <c r="A2055" s="30" t="s">
        <v>1962</v>
      </c>
      <c r="B2055" s="30" t="s">
        <v>2407</v>
      </c>
      <c r="C2055" s="30">
        <v>1782985.0</v>
      </c>
      <c r="D2055" s="33">
        <v>0.0</v>
      </c>
      <c r="E2055" s="33">
        <v>0.0</v>
      </c>
      <c r="F2055" s="33"/>
      <c r="G2055" s="33" t="s">
        <v>6900</v>
      </c>
      <c r="H2055" s="33"/>
      <c r="I2055" s="33" t="s">
        <v>6901</v>
      </c>
      <c r="J2055" s="33"/>
      <c r="K2055" s="33">
        <v>220.0</v>
      </c>
      <c r="L2055" s="33"/>
      <c r="M2055" s="33"/>
    </row>
    <row r="2056" ht="15.75" customHeight="1">
      <c r="A2056" s="30" t="s">
        <v>1962</v>
      </c>
      <c r="B2056" s="30" t="s">
        <v>2408</v>
      </c>
      <c r="C2056" s="30">
        <v>1783245.0</v>
      </c>
      <c r="D2056" s="33">
        <v>1.0</v>
      </c>
      <c r="E2056" s="33">
        <v>1.0</v>
      </c>
      <c r="F2056" s="33">
        <v>1.0</v>
      </c>
      <c r="G2056" s="33" t="s">
        <v>6900</v>
      </c>
      <c r="H2056" s="33">
        <v>0.0</v>
      </c>
      <c r="I2056" s="33" t="s">
        <v>6901</v>
      </c>
      <c r="J2056" s="33"/>
      <c r="K2056" s="33">
        <v>225.0</v>
      </c>
      <c r="L2056" s="33"/>
      <c r="M2056" s="33"/>
    </row>
    <row r="2057" ht="15.75" customHeight="1">
      <c r="A2057" s="30" t="s">
        <v>1962</v>
      </c>
      <c r="B2057" s="30" t="s">
        <v>1941</v>
      </c>
      <c r="C2057" s="30">
        <v>1783349.0</v>
      </c>
      <c r="D2057" s="33">
        <v>0.0</v>
      </c>
      <c r="E2057" s="33">
        <v>0.0</v>
      </c>
      <c r="F2057" s="33"/>
      <c r="G2057" s="33" t="s">
        <v>6900</v>
      </c>
      <c r="H2057" s="33"/>
      <c r="I2057" s="33" t="s">
        <v>6901</v>
      </c>
      <c r="J2057" s="33"/>
      <c r="K2057" s="33">
        <v>55.0</v>
      </c>
      <c r="L2057" s="33"/>
      <c r="M2057" s="33"/>
    </row>
    <row r="2058" ht="15.75" customHeight="1">
      <c r="A2058" s="30" t="s">
        <v>1962</v>
      </c>
      <c r="B2058" s="30" t="s">
        <v>2409</v>
      </c>
      <c r="C2058" s="30">
        <v>1783518.0</v>
      </c>
      <c r="D2058" s="33">
        <v>0.0</v>
      </c>
      <c r="E2058" s="33">
        <v>0.0</v>
      </c>
      <c r="F2058" s="33"/>
      <c r="G2058" s="33" t="s">
        <v>6900</v>
      </c>
      <c r="H2058" s="33"/>
      <c r="I2058" s="33" t="s">
        <v>6901</v>
      </c>
      <c r="J2058" s="33"/>
      <c r="K2058" s="33"/>
      <c r="L2058" s="33"/>
      <c r="M2058" s="33"/>
    </row>
    <row r="2059" ht="15.75" customHeight="1">
      <c r="A2059" s="30" t="s">
        <v>1962</v>
      </c>
      <c r="B2059" s="30" t="s">
        <v>2410</v>
      </c>
      <c r="C2059" s="30">
        <v>1784038.0</v>
      </c>
      <c r="D2059" s="33">
        <v>0.0</v>
      </c>
      <c r="E2059" s="33">
        <v>0.0</v>
      </c>
      <c r="F2059" s="33">
        <v>1.0</v>
      </c>
      <c r="G2059" s="33" t="s">
        <v>6900</v>
      </c>
      <c r="H2059" s="33"/>
      <c r="I2059" s="33" t="s">
        <v>6901</v>
      </c>
      <c r="J2059" s="33"/>
      <c r="K2059" s="33"/>
      <c r="L2059" s="33"/>
      <c r="M2059" s="33"/>
    </row>
    <row r="2060" ht="15.75" customHeight="1">
      <c r="A2060" s="30" t="s">
        <v>1962</v>
      </c>
      <c r="B2060" s="30" t="s">
        <v>2411</v>
      </c>
      <c r="C2060" s="30">
        <v>1784220.0</v>
      </c>
      <c r="D2060" s="33">
        <v>0.0</v>
      </c>
      <c r="E2060" s="33">
        <v>0.0</v>
      </c>
      <c r="F2060" s="33">
        <v>0.0</v>
      </c>
      <c r="G2060" s="33" t="s">
        <v>6900</v>
      </c>
      <c r="H2060" s="33"/>
      <c r="I2060" s="33" t="s">
        <v>6901</v>
      </c>
      <c r="J2060" s="33"/>
      <c r="K2060" s="33"/>
      <c r="L2060" s="33"/>
      <c r="M2060" s="33"/>
    </row>
    <row r="2061" ht="15.75" customHeight="1">
      <c r="A2061" s="30" t="s">
        <v>2412</v>
      </c>
      <c r="B2061" s="30" t="s">
        <v>2413</v>
      </c>
      <c r="C2061" s="30">
        <v>22017.0</v>
      </c>
      <c r="D2061" s="33">
        <v>0.0</v>
      </c>
      <c r="E2061" s="33">
        <v>0.0</v>
      </c>
      <c r="F2061" s="33"/>
      <c r="G2061" s="33" t="s">
        <v>6900</v>
      </c>
      <c r="H2061" s="33"/>
      <c r="I2061" s="33"/>
      <c r="J2061" s="33"/>
      <c r="K2061" s="33"/>
      <c r="L2061" s="33"/>
      <c r="M2061" s="33"/>
    </row>
    <row r="2062" ht="15.75" customHeight="1">
      <c r="A2062" s="30" t="s">
        <v>2415</v>
      </c>
      <c r="B2062" s="30" t="s">
        <v>2416</v>
      </c>
      <c r="C2062" s="30">
        <v>2.50230017E9</v>
      </c>
      <c r="D2062" s="33">
        <v>0.0</v>
      </c>
      <c r="E2062" s="33">
        <v>0.0</v>
      </c>
      <c r="F2062" s="33">
        <v>0.0</v>
      </c>
      <c r="G2062" s="33" t="s">
        <v>6900</v>
      </c>
      <c r="H2062" s="33">
        <v>0.0</v>
      </c>
      <c r="I2062" s="33" t="s">
        <v>6901</v>
      </c>
      <c r="J2062" s="33"/>
      <c r="K2062" s="33">
        <v>212.5</v>
      </c>
      <c r="L2062" s="33"/>
      <c r="M2062" s="33">
        <v>0.0</v>
      </c>
    </row>
    <row r="2063" ht="15.75" customHeight="1">
      <c r="A2063" s="30" t="s">
        <v>2415</v>
      </c>
      <c r="B2063" s="30" t="s">
        <v>2418</v>
      </c>
      <c r="C2063" s="30">
        <v>2.50170038E9</v>
      </c>
      <c r="D2063" s="33">
        <v>0.0</v>
      </c>
      <c r="E2063" s="33">
        <v>0.0</v>
      </c>
      <c r="F2063" s="33">
        <v>0.0</v>
      </c>
      <c r="G2063" s="33" t="s">
        <v>6900</v>
      </c>
      <c r="H2063" s="33">
        <v>0.0</v>
      </c>
      <c r="I2063" s="33" t="s">
        <v>6901</v>
      </c>
      <c r="J2063" s="33"/>
      <c r="K2063" s="33">
        <v>361.2</v>
      </c>
      <c r="L2063" s="33"/>
      <c r="M2063" s="33">
        <v>0.0</v>
      </c>
    </row>
    <row r="2064" ht="15.75" customHeight="1">
      <c r="A2064" s="30" t="s">
        <v>2415</v>
      </c>
      <c r="B2064" s="30" t="s">
        <v>2422</v>
      </c>
      <c r="C2064" s="30">
        <v>2.50050052E9</v>
      </c>
      <c r="D2064" s="33">
        <v>0.0</v>
      </c>
      <c r="E2064" s="33">
        <v>0.0</v>
      </c>
      <c r="F2064" s="33">
        <v>0.0</v>
      </c>
      <c r="G2064" s="33" t="s">
        <v>6900</v>
      </c>
      <c r="H2064" s="33">
        <v>0.0</v>
      </c>
      <c r="I2064" s="33" t="s">
        <v>6901</v>
      </c>
      <c r="J2064" s="33"/>
      <c r="K2064" s="33">
        <v>380.0</v>
      </c>
      <c r="L2064" s="33"/>
      <c r="M2064" s="33">
        <v>0.0</v>
      </c>
    </row>
    <row r="2065" ht="15.75" customHeight="1">
      <c r="A2065" s="30" t="s">
        <v>2415</v>
      </c>
      <c r="B2065" s="30" t="s">
        <v>2423</v>
      </c>
      <c r="C2065" s="30">
        <v>2.500300555E9</v>
      </c>
      <c r="D2065" s="33">
        <v>0.0</v>
      </c>
      <c r="E2065" s="33">
        <v>0.0</v>
      </c>
      <c r="F2065" s="33">
        <v>1.0</v>
      </c>
      <c r="G2065" s="33" t="s">
        <v>6900</v>
      </c>
      <c r="H2065" s="33"/>
      <c r="I2065" s="33" t="s">
        <v>6901</v>
      </c>
      <c r="J2065" s="33"/>
      <c r="K2065" s="33">
        <v>270.0</v>
      </c>
      <c r="L2065" s="33"/>
      <c r="M2065" s="33">
        <v>0.0</v>
      </c>
    </row>
    <row r="2066" ht="15.75" customHeight="1">
      <c r="A2066" s="30" t="s">
        <v>2415</v>
      </c>
      <c r="B2066" s="30" t="s">
        <v>2424</v>
      </c>
      <c r="C2066" s="30">
        <v>2.50130084E9</v>
      </c>
      <c r="D2066" s="33">
        <v>0.0</v>
      </c>
      <c r="E2066" s="33">
        <v>0.0</v>
      </c>
      <c r="F2066" s="33">
        <v>0.0</v>
      </c>
      <c r="G2066" s="33" t="s">
        <v>6900</v>
      </c>
      <c r="H2066" s="33">
        <v>0.0</v>
      </c>
      <c r="I2066" s="33" t="s">
        <v>6901</v>
      </c>
      <c r="J2066" s="33"/>
      <c r="K2066" s="33">
        <v>175.0</v>
      </c>
      <c r="L2066" s="33"/>
      <c r="M2066" s="33">
        <v>0.0</v>
      </c>
    </row>
    <row r="2067" ht="15.75" customHeight="1">
      <c r="A2067" s="30" t="s">
        <v>2415</v>
      </c>
      <c r="B2067" s="30" t="s">
        <v>2426</v>
      </c>
      <c r="C2067" s="30">
        <v>2.500300975E9</v>
      </c>
      <c r="D2067" s="33">
        <v>0.0</v>
      </c>
      <c r="E2067" s="33">
        <v>0.0</v>
      </c>
      <c r="F2067" s="33">
        <v>1.0</v>
      </c>
      <c r="G2067" s="33" t="s">
        <v>6900</v>
      </c>
      <c r="H2067" s="33">
        <v>0.0</v>
      </c>
      <c r="I2067" s="33" t="s">
        <v>6901</v>
      </c>
      <c r="J2067" s="33"/>
      <c r="K2067" s="33">
        <v>195.0</v>
      </c>
      <c r="L2067" s="33"/>
      <c r="M2067" s="33">
        <v>0.0</v>
      </c>
    </row>
    <row r="2068" ht="15.75" customHeight="1">
      <c r="A2068" s="30" t="s">
        <v>2415</v>
      </c>
      <c r="B2068" s="30" t="s">
        <v>2427</v>
      </c>
      <c r="C2068" s="30">
        <v>2.50090126E9</v>
      </c>
      <c r="D2068" s="33">
        <v>0.0</v>
      </c>
      <c r="E2068" s="33">
        <v>0.0</v>
      </c>
      <c r="F2068" s="33">
        <v>0.0</v>
      </c>
      <c r="G2068" s="33" t="s">
        <v>6900</v>
      </c>
      <c r="H2068" s="33">
        <v>0.0</v>
      </c>
      <c r="I2068" s="33" t="s">
        <v>6901</v>
      </c>
      <c r="J2068" s="33"/>
      <c r="K2068" s="33">
        <v>130.0</v>
      </c>
      <c r="L2068" s="33"/>
      <c r="M2068" s="33">
        <v>0.0</v>
      </c>
    </row>
    <row r="2069" ht="15.75" customHeight="1">
      <c r="A2069" s="30" t="s">
        <v>2415</v>
      </c>
      <c r="B2069" s="30" t="s">
        <v>2428</v>
      </c>
      <c r="C2069" s="30">
        <v>2.501501325E9</v>
      </c>
      <c r="D2069" s="33">
        <v>0.0</v>
      </c>
      <c r="E2069" s="33">
        <v>0.0</v>
      </c>
      <c r="F2069" s="33">
        <v>0.0</v>
      </c>
      <c r="G2069" s="33" t="s">
        <v>6900</v>
      </c>
      <c r="H2069" s="33">
        <v>0.0</v>
      </c>
      <c r="I2069" s="33" t="s">
        <v>6901</v>
      </c>
      <c r="J2069" s="33"/>
      <c r="K2069" s="33">
        <v>295.0</v>
      </c>
      <c r="L2069" s="33"/>
      <c r="M2069" s="33">
        <v>0.0</v>
      </c>
    </row>
    <row r="2070" ht="15.75" customHeight="1">
      <c r="A2070" s="30" t="s">
        <v>2415</v>
      </c>
      <c r="B2070" s="30" t="s">
        <v>1038</v>
      </c>
      <c r="C2070" s="30">
        <v>2.500901465E9</v>
      </c>
      <c r="D2070" s="33">
        <v>1.0</v>
      </c>
      <c r="E2070" s="33">
        <v>0.0</v>
      </c>
      <c r="F2070" s="33">
        <v>1.0</v>
      </c>
      <c r="G2070" s="33" t="s">
        <v>6900</v>
      </c>
      <c r="H2070" s="33">
        <v>1.0</v>
      </c>
      <c r="I2070" s="33" t="s">
        <v>6901</v>
      </c>
      <c r="J2070" s="33"/>
      <c r="K2070" s="33">
        <v>428.8</v>
      </c>
      <c r="L2070" s="33"/>
      <c r="M2070" s="33">
        <v>0.0</v>
      </c>
    </row>
    <row r="2071" ht="15.75" customHeight="1">
      <c r="A2071" s="30" t="s">
        <v>2415</v>
      </c>
      <c r="B2071" s="30" t="s">
        <v>2429</v>
      </c>
      <c r="C2071" s="30">
        <v>2.501701605E9</v>
      </c>
      <c r="D2071" s="33">
        <v>0.0</v>
      </c>
      <c r="E2071" s="33">
        <v>0.0</v>
      </c>
      <c r="F2071" s="33">
        <v>0.0</v>
      </c>
      <c r="G2071" s="33" t="s">
        <v>6900</v>
      </c>
      <c r="H2071" s="33">
        <v>0.0</v>
      </c>
      <c r="I2071" s="33" t="s">
        <v>6901</v>
      </c>
      <c r="J2071" s="33"/>
      <c r="K2071" s="33">
        <v>367.0</v>
      </c>
      <c r="L2071" s="33"/>
      <c r="M2071" s="33">
        <v>0.0</v>
      </c>
    </row>
    <row r="2072" ht="15.75" customHeight="1">
      <c r="A2072" s="30" t="s">
        <v>2415</v>
      </c>
      <c r="B2072" s="30" t="s">
        <v>2430</v>
      </c>
      <c r="C2072" s="30">
        <v>2.502701885E9</v>
      </c>
      <c r="D2072" s="33">
        <v>0.0</v>
      </c>
      <c r="E2072" s="33">
        <v>0.0</v>
      </c>
      <c r="F2072" s="33"/>
      <c r="G2072" s="33" t="s">
        <v>6900</v>
      </c>
      <c r="H2072" s="33"/>
      <c r="I2072" s="33" t="s">
        <v>6901</v>
      </c>
      <c r="J2072" s="33"/>
      <c r="K2072" s="33"/>
      <c r="L2072" s="33"/>
      <c r="M2072" s="33">
        <v>0.0</v>
      </c>
    </row>
    <row r="2073" ht="15.75" customHeight="1">
      <c r="A2073" s="30" t="s">
        <v>2415</v>
      </c>
      <c r="B2073" s="30" t="s">
        <v>2431</v>
      </c>
      <c r="C2073" s="30">
        <v>2.501701955E9</v>
      </c>
      <c r="D2073" s="33">
        <v>0.0</v>
      </c>
      <c r="E2073" s="33">
        <v>0.0</v>
      </c>
      <c r="F2073" s="33">
        <v>0.0</v>
      </c>
      <c r="G2073" s="33" t="s">
        <v>6900</v>
      </c>
      <c r="H2073" s="33">
        <v>0.0</v>
      </c>
      <c r="I2073" s="33" t="s">
        <v>6901</v>
      </c>
      <c r="J2073" s="33"/>
      <c r="K2073" s="33">
        <v>300.0</v>
      </c>
      <c r="L2073" s="33"/>
      <c r="M2073" s="33">
        <v>0.0</v>
      </c>
    </row>
    <row r="2074" ht="15.75" customHeight="1">
      <c r="A2074" s="30" t="s">
        <v>2415</v>
      </c>
      <c r="B2074" s="30" t="s">
        <v>2433</v>
      </c>
      <c r="C2074" s="30">
        <v>2.501102095E9</v>
      </c>
      <c r="D2074" s="33">
        <v>0.0</v>
      </c>
      <c r="E2074" s="33">
        <v>0.0</v>
      </c>
      <c r="F2074" s="33"/>
      <c r="G2074" s="33" t="s">
        <v>6900</v>
      </c>
      <c r="H2074" s="33"/>
      <c r="I2074" s="33" t="s">
        <v>6901</v>
      </c>
      <c r="J2074" s="33"/>
      <c r="K2074" s="33">
        <v>317.0</v>
      </c>
      <c r="L2074" s="33"/>
      <c r="M2074" s="33">
        <v>0.0</v>
      </c>
    </row>
    <row r="2075" ht="15.75" customHeight="1">
      <c r="A2075" s="30" t="s">
        <v>2415</v>
      </c>
      <c r="B2075" s="30" t="s">
        <v>2434</v>
      </c>
      <c r="C2075" s="30">
        <v>2.50170213E9</v>
      </c>
      <c r="D2075" s="33">
        <v>0.0</v>
      </c>
      <c r="E2075" s="33">
        <v>0.0</v>
      </c>
      <c r="F2075" s="33">
        <v>1.0</v>
      </c>
      <c r="G2075" s="33" t="s">
        <v>6900</v>
      </c>
      <c r="H2075" s="33">
        <v>0.0</v>
      </c>
      <c r="I2075" s="33" t="s">
        <v>6901</v>
      </c>
      <c r="J2075" s="33"/>
      <c r="K2075" s="33">
        <v>370.0</v>
      </c>
      <c r="L2075" s="33"/>
      <c r="M2075" s="33">
        <v>1.0</v>
      </c>
    </row>
    <row r="2076" ht="15.75" customHeight="1">
      <c r="A2076" s="30" t="s">
        <v>2415</v>
      </c>
      <c r="B2076" s="30" t="s">
        <v>2435</v>
      </c>
      <c r="C2076" s="30">
        <v>2.50270248E9</v>
      </c>
      <c r="D2076" s="33">
        <v>0.0</v>
      </c>
      <c r="E2076" s="33">
        <v>0.0</v>
      </c>
      <c r="F2076" s="33">
        <v>0.0</v>
      </c>
      <c r="G2076" s="33" t="s">
        <v>6900</v>
      </c>
      <c r="H2076" s="33">
        <v>0.0</v>
      </c>
      <c r="I2076" s="33" t="s">
        <v>6901</v>
      </c>
      <c r="J2076" s="33"/>
      <c r="K2076" s="33">
        <v>257.5</v>
      </c>
      <c r="L2076" s="33"/>
      <c r="M2076" s="33">
        <v>0.0</v>
      </c>
    </row>
    <row r="2077" ht="15.75" customHeight="1">
      <c r="A2077" s="30" t="s">
        <v>2415</v>
      </c>
      <c r="B2077" s="30" t="s">
        <v>2436</v>
      </c>
      <c r="C2077" s="30">
        <v>2.50050269E9</v>
      </c>
      <c r="D2077" s="33">
        <v>0.0</v>
      </c>
      <c r="E2077" s="33">
        <v>0.0</v>
      </c>
      <c r="F2077" s="33">
        <v>1.0</v>
      </c>
      <c r="G2077" s="33" t="s">
        <v>6900</v>
      </c>
      <c r="H2077" s="33">
        <v>0.0</v>
      </c>
      <c r="I2077" s="33" t="s">
        <v>6901</v>
      </c>
      <c r="J2077" s="33"/>
      <c r="K2077" s="33">
        <v>336.2</v>
      </c>
      <c r="L2077" s="33"/>
      <c r="M2077" s="33">
        <v>0.0</v>
      </c>
    </row>
    <row r="2078" ht="15.75" customHeight="1">
      <c r="A2078" s="30" t="s">
        <v>2415</v>
      </c>
      <c r="B2078" s="30" t="s">
        <v>2437</v>
      </c>
      <c r="C2078" s="30">
        <v>2.50270276E9</v>
      </c>
      <c r="D2078" s="33">
        <v>0.0</v>
      </c>
      <c r="E2078" s="33">
        <v>0.0</v>
      </c>
      <c r="F2078" s="33">
        <v>1.0</v>
      </c>
      <c r="G2078" s="33" t="s">
        <v>6900</v>
      </c>
      <c r="H2078" s="33">
        <v>0.0</v>
      </c>
      <c r="I2078" s="33" t="s">
        <v>6901</v>
      </c>
      <c r="J2078" s="33"/>
      <c r="K2078" s="33">
        <v>189.5</v>
      </c>
      <c r="L2078" s="33"/>
      <c r="M2078" s="33">
        <v>0.0</v>
      </c>
    </row>
    <row r="2079" ht="15.75" customHeight="1">
      <c r="A2079" s="30" t="s">
        <v>2415</v>
      </c>
      <c r="B2079" s="30" t="s">
        <v>864</v>
      </c>
      <c r="C2079" s="30">
        <v>2.502102935E9</v>
      </c>
      <c r="D2079" s="33">
        <v>0.0</v>
      </c>
      <c r="E2079" s="33">
        <v>0.0</v>
      </c>
      <c r="F2079" s="33">
        <v>0.0</v>
      </c>
      <c r="G2079" s="33" t="s">
        <v>6900</v>
      </c>
      <c r="H2079" s="33">
        <v>0.0</v>
      </c>
      <c r="I2079" s="33" t="s">
        <v>6901</v>
      </c>
      <c r="J2079" s="33"/>
      <c r="K2079" s="33">
        <v>331.9</v>
      </c>
      <c r="L2079" s="33"/>
      <c r="M2079" s="33">
        <v>0.0</v>
      </c>
    </row>
    <row r="2080" ht="15.75" customHeight="1">
      <c r="A2080" s="30" t="s">
        <v>2415</v>
      </c>
      <c r="B2080" s="30" t="s">
        <v>2438</v>
      </c>
      <c r="C2080" s="30">
        <v>2.501703005E9</v>
      </c>
      <c r="D2080" s="33">
        <v>0.0</v>
      </c>
      <c r="E2080" s="33">
        <v>0.0</v>
      </c>
      <c r="F2080" s="33">
        <v>0.0</v>
      </c>
      <c r="G2080" s="33" t="s">
        <v>6900</v>
      </c>
      <c r="H2080" s="33">
        <v>0.0</v>
      </c>
      <c r="I2080" s="33" t="s">
        <v>6901</v>
      </c>
      <c r="J2080" s="33"/>
      <c r="K2080" s="33">
        <v>354.0</v>
      </c>
      <c r="L2080" s="33"/>
      <c r="M2080" s="33">
        <v>0.0</v>
      </c>
    </row>
    <row r="2081" ht="15.75" customHeight="1">
      <c r="A2081" s="30" t="s">
        <v>2415</v>
      </c>
      <c r="B2081" s="30" t="s">
        <v>2439</v>
      </c>
      <c r="C2081" s="30">
        <v>25001.0</v>
      </c>
      <c r="D2081" s="33">
        <v>0.0</v>
      </c>
      <c r="E2081" s="33">
        <v>0.0</v>
      </c>
      <c r="F2081" s="33">
        <v>1.0</v>
      </c>
      <c r="G2081" s="33" t="s">
        <v>6900</v>
      </c>
      <c r="H2081" s="33"/>
      <c r="I2081" s="33"/>
      <c r="J2081" s="33"/>
      <c r="K2081" s="33"/>
      <c r="L2081" s="33"/>
      <c r="M2081" s="33"/>
    </row>
    <row r="2082" ht="15.75" customHeight="1">
      <c r="A2082" s="30" t="s">
        <v>2415</v>
      </c>
      <c r="B2082" s="30" t="s">
        <v>2440</v>
      </c>
      <c r="C2082" s="30">
        <v>2.50010369E9</v>
      </c>
      <c r="D2082" s="33">
        <v>0.0</v>
      </c>
      <c r="E2082" s="33">
        <v>0.0</v>
      </c>
      <c r="F2082" s="33">
        <v>1.0</v>
      </c>
      <c r="G2082" s="33" t="s">
        <v>6900</v>
      </c>
      <c r="H2082" s="33">
        <v>0.0</v>
      </c>
      <c r="I2082" s="33" t="s">
        <v>6901</v>
      </c>
      <c r="J2082" s="33"/>
      <c r="K2082" s="33">
        <v>136.5</v>
      </c>
      <c r="L2082" s="33"/>
      <c r="M2082" s="33">
        <v>0.0</v>
      </c>
    </row>
    <row r="2083" ht="15.75" customHeight="1">
      <c r="A2083" s="30" t="s">
        <v>2415</v>
      </c>
      <c r="B2083" s="30" t="s">
        <v>2441</v>
      </c>
      <c r="C2083" s="30">
        <v>2.50270374E9</v>
      </c>
      <c r="D2083" s="33">
        <v>0.0</v>
      </c>
      <c r="E2083" s="33">
        <v>0.0</v>
      </c>
      <c r="F2083" s="33">
        <v>0.0</v>
      </c>
      <c r="G2083" s="33" t="s">
        <v>6900</v>
      </c>
      <c r="H2083" s="33">
        <v>0.0</v>
      </c>
      <c r="I2083" s="33" t="s">
        <v>6901</v>
      </c>
      <c r="J2083" s="33"/>
      <c r="K2083" s="33">
        <v>496.0</v>
      </c>
      <c r="L2083" s="33"/>
      <c r="M2083" s="33">
        <v>0.0</v>
      </c>
    </row>
    <row r="2084" ht="15.75" customHeight="1">
      <c r="A2084" s="30" t="s">
        <v>2415</v>
      </c>
      <c r="B2084" s="30" t="s">
        <v>2442</v>
      </c>
      <c r="C2084" s="30">
        <v>2.500304545E9</v>
      </c>
      <c r="D2084" s="33">
        <v>0.0</v>
      </c>
      <c r="E2084" s="33">
        <v>0.0</v>
      </c>
      <c r="F2084" s="33"/>
      <c r="G2084" s="33" t="s">
        <v>6900</v>
      </c>
      <c r="H2084" s="33"/>
      <c r="I2084" s="33" t="s">
        <v>6901</v>
      </c>
      <c r="J2084" s="33"/>
      <c r="K2084" s="33">
        <v>130.0</v>
      </c>
      <c r="L2084" s="33"/>
      <c r="M2084" s="33">
        <v>0.0</v>
      </c>
    </row>
    <row r="2085" ht="15.75" customHeight="1">
      <c r="A2085" s="30" t="s">
        <v>2415</v>
      </c>
      <c r="B2085" s="30" t="s">
        <v>2443</v>
      </c>
      <c r="C2085" s="30">
        <v>2.501704615E9</v>
      </c>
      <c r="D2085" s="33">
        <v>0.0</v>
      </c>
      <c r="E2085" s="33">
        <v>0.0</v>
      </c>
      <c r="F2085" s="33">
        <v>0.0</v>
      </c>
      <c r="G2085" s="33" t="s">
        <v>6900</v>
      </c>
      <c r="H2085" s="33">
        <v>0.0</v>
      </c>
      <c r="I2085" s="33" t="s">
        <v>6901</v>
      </c>
      <c r="J2085" s="33"/>
      <c r="K2085" s="33">
        <v>260.5</v>
      </c>
      <c r="L2085" s="33"/>
      <c r="M2085" s="33">
        <v>0.0</v>
      </c>
    </row>
    <row r="2086" ht="15.75" customHeight="1">
      <c r="A2086" s="30" t="s">
        <v>2415</v>
      </c>
      <c r="B2086" s="30" t="s">
        <v>2444</v>
      </c>
      <c r="C2086" s="30">
        <v>2.501504825E9</v>
      </c>
      <c r="D2086" s="33">
        <v>0.0</v>
      </c>
      <c r="E2086" s="33">
        <v>0.0</v>
      </c>
      <c r="F2086" s="33">
        <v>0.0</v>
      </c>
      <c r="G2086" s="33" t="s">
        <v>6900</v>
      </c>
      <c r="H2086" s="33">
        <v>1.0</v>
      </c>
      <c r="I2086" s="33" t="s">
        <v>6901</v>
      </c>
      <c r="J2086" s="33"/>
      <c r="K2086" s="33">
        <v>175.0</v>
      </c>
      <c r="L2086" s="33"/>
      <c r="M2086" s="33">
        <v>0.0</v>
      </c>
    </row>
    <row r="2087" ht="15.75" customHeight="1">
      <c r="A2087" s="30" t="s">
        <v>2415</v>
      </c>
      <c r="B2087" s="30" t="s">
        <v>2445</v>
      </c>
      <c r="C2087" s="30">
        <v>2.50210493E9</v>
      </c>
      <c r="D2087" s="33">
        <v>0.0</v>
      </c>
      <c r="E2087" s="33">
        <v>0.0</v>
      </c>
      <c r="F2087" s="33">
        <v>0.0</v>
      </c>
      <c r="G2087" s="33" t="s">
        <v>6900</v>
      </c>
      <c r="H2087" s="33">
        <v>0.0</v>
      </c>
      <c r="I2087" s="33" t="s">
        <v>6901</v>
      </c>
      <c r="J2087" s="33"/>
      <c r="K2087" s="33">
        <v>335.0</v>
      </c>
      <c r="L2087" s="33"/>
      <c r="M2087" s="33">
        <v>1.0</v>
      </c>
    </row>
    <row r="2088" ht="15.75" customHeight="1">
      <c r="A2088" s="30" t="s">
        <v>2415</v>
      </c>
      <c r="B2088" s="30" t="s">
        <v>2446</v>
      </c>
      <c r="C2088" s="30">
        <v>2.50170507E9</v>
      </c>
      <c r="D2088" s="33">
        <v>0.0</v>
      </c>
      <c r="E2088" s="33">
        <v>0.0</v>
      </c>
      <c r="F2088" s="33">
        <v>0.0</v>
      </c>
      <c r="G2088" s="33" t="s">
        <v>6900</v>
      </c>
      <c r="H2088" s="33"/>
      <c r="I2088" s="33" t="s">
        <v>6900</v>
      </c>
      <c r="J2088" s="33"/>
      <c r="K2088" s="33"/>
      <c r="L2088" s="33"/>
      <c r="M2088" s="33">
        <v>0.0</v>
      </c>
    </row>
    <row r="2089" ht="15.75" customHeight="1">
      <c r="A2089" s="30" t="s">
        <v>2415</v>
      </c>
      <c r="B2089" s="30" t="s">
        <v>2448</v>
      </c>
      <c r="C2089" s="30">
        <v>2.50050528E9</v>
      </c>
      <c r="D2089" s="33">
        <v>0.0</v>
      </c>
      <c r="E2089" s="33">
        <v>0.0</v>
      </c>
      <c r="F2089" s="33">
        <v>0.0</v>
      </c>
      <c r="G2089" s="33" t="s">
        <v>6900</v>
      </c>
      <c r="H2089" s="33"/>
      <c r="I2089" s="33" t="s">
        <v>6900</v>
      </c>
      <c r="J2089" s="33"/>
      <c r="K2089" s="33"/>
      <c r="L2089" s="33"/>
      <c r="M2089" s="33">
        <v>0.0</v>
      </c>
    </row>
    <row r="2090" ht="15.75" customHeight="1">
      <c r="A2090" s="30" t="s">
        <v>2415</v>
      </c>
      <c r="B2090" s="30" t="s">
        <v>2450</v>
      </c>
      <c r="C2090" s="30">
        <v>25003.0</v>
      </c>
      <c r="D2090" s="33">
        <v>0.0</v>
      </c>
      <c r="E2090" s="33">
        <v>0.0</v>
      </c>
      <c r="F2090" s="33"/>
      <c r="G2090" s="33" t="s">
        <v>6900</v>
      </c>
      <c r="H2090" s="33"/>
      <c r="I2090" s="33"/>
      <c r="J2090" s="33"/>
      <c r="K2090" s="33"/>
      <c r="L2090" s="33"/>
      <c r="M2090" s="33"/>
    </row>
    <row r="2091" ht="15.75" customHeight="1">
      <c r="A2091" s="30" t="s">
        <v>2415</v>
      </c>
      <c r="B2091" s="30" t="s">
        <v>1045</v>
      </c>
      <c r="C2091" s="30">
        <v>2.50270549E9</v>
      </c>
      <c r="D2091" s="33">
        <v>0.0</v>
      </c>
      <c r="E2091" s="33">
        <v>0.0</v>
      </c>
      <c r="F2091" s="33">
        <v>1.0</v>
      </c>
      <c r="G2091" s="33" t="s">
        <v>6900</v>
      </c>
      <c r="H2091" s="33">
        <v>0.0</v>
      </c>
      <c r="I2091" s="33" t="s">
        <v>6901</v>
      </c>
      <c r="J2091" s="33"/>
      <c r="K2091" s="33">
        <v>304.6</v>
      </c>
      <c r="L2091" s="33"/>
      <c r="M2091" s="33">
        <v>1.0</v>
      </c>
    </row>
    <row r="2092" ht="15.75" customHeight="1">
      <c r="A2092" s="30" t="s">
        <v>2415</v>
      </c>
      <c r="B2092" s="30" t="s">
        <v>2451</v>
      </c>
      <c r="C2092" s="30">
        <v>2.50110556E9</v>
      </c>
      <c r="D2092" s="33">
        <v>0.0</v>
      </c>
      <c r="E2092" s="33">
        <v>0.0</v>
      </c>
      <c r="F2092" s="33"/>
      <c r="G2092" s="33" t="s">
        <v>6900</v>
      </c>
      <c r="H2092" s="33"/>
      <c r="I2092" s="33" t="s">
        <v>6901</v>
      </c>
      <c r="J2092" s="33"/>
      <c r="K2092" s="33">
        <v>205.0</v>
      </c>
      <c r="L2092" s="33"/>
      <c r="M2092" s="33">
        <v>0.0</v>
      </c>
    </row>
    <row r="2093" ht="15.75" customHeight="1">
      <c r="A2093" s="30" t="s">
        <v>2415</v>
      </c>
      <c r="B2093" s="30" t="s">
        <v>2452</v>
      </c>
      <c r="C2093" s="30">
        <v>2.500905595E9</v>
      </c>
      <c r="D2093" s="33">
        <v>0.0</v>
      </c>
      <c r="E2093" s="33">
        <v>0.0</v>
      </c>
      <c r="F2093" s="33">
        <v>1.0</v>
      </c>
      <c r="G2093" s="33" t="s">
        <v>6900</v>
      </c>
      <c r="H2093" s="33">
        <v>0.0</v>
      </c>
      <c r="I2093" s="33" t="s">
        <v>6901</v>
      </c>
      <c r="J2093" s="33"/>
      <c r="K2093" s="33">
        <v>418.4</v>
      </c>
      <c r="L2093" s="33"/>
      <c r="M2093" s="33">
        <v>1.0</v>
      </c>
    </row>
    <row r="2094" ht="15.75" customHeight="1">
      <c r="A2094" s="30" t="s">
        <v>2415</v>
      </c>
      <c r="B2094" s="30" t="s">
        <v>2453</v>
      </c>
      <c r="C2094" s="30">
        <v>2.501705805E9</v>
      </c>
      <c r="D2094" s="33">
        <v>0.0</v>
      </c>
      <c r="E2094" s="33">
        <v>0.0</v>
      </c>
      <c r="F2094" s="33">
        <v>1.0</v>
      </c>
      <c r="G2094" s="33" t="s">
        <v>6900</v>
      </c>
      <c r="H2094" s="33">
        <v>0.0</v>
      </c>
      <c r="I2094" s="33" t="s">
        <v>6901</v>
      </c>
      <c r="J2094" s="33"/>
      <c r="K2094" s="33">
        <v>217.0</v>
      </c>
      <c r="L2094" s="33"/>
      <c r="M2094" s="33">
        <v>1.0</v>
      </c>
    </row>
    <row r="2095" ht="15.75" customHeight="1">
      <c r="A2095" s="30" t="s">
        <v>2415</v>
      </c>
      <c r="B2095" s="30" t="s">
        <v>2454</v>
      </c>
      <c r="C2095" s="30">
        <v>2.502706015E9</v>
      </c>
      <c r="D2095" s="33">
        <v>0.0</v>
      </c>
      <c r="E2095" s="33">
        <v>0.0</v>
      </c>
      <c r="F2095" s="33">
        <v>0.0</v>
      </c>
      <c r="G2095" s="33" t="s">
        <v>6900</v>
      </c>
      <c r="H2095" s="33">
        <v>0.0</v>
      </c>
      <c r="I2095" s="33" t="s">
        <v>6901</v>
      </c>
      <c r="J2095" s="33"/>
      <c r="K2095" s="33">
        <v>457.5</v>
      </c>
      <c r="L2095" s="33"/>
      <c r="M2095" s="33">
        <v>0.0</v>
      </c>
    </row>
    <row r="2096" ht="15.75" customHeight="1">
      <c r="A2096" s="30" t="s">
        <v>2415</v>
      </c>
      <c r="B2096" s="30" t="s">
        <v>2455</v>
      </c>
      <c r="C2096" s="30">
        <v>2.501306085E9</v>
      </c>
      <c r="D2096" s="33">
        <v>0.0</v>
      </c>
      <c r="E2096" s="33">
        <v>0.0</v>
      </c>
      <c r="F2096" s="33">
        <v>0.0</v>
      </c>
      <c r="G2096" s="33" t="s">
        <v>6900</v>
      </c>
      <c r="H2096" s="33">
        <v>0.0</v>
      </c>
      <c r="I2096" s="33" t="s">
        <v>6901</v>
      </c>
      <c r="J2096" s="33"/>
      <c r="K2096" s="33">
        <v>313.0</v>
      </c>
      <c r="L2096" s="33"/>
      <c r="M2096" s="33">
        <v>0.0</v>
      </c>
    </row>
    <row r="2097" ht="15.75" customHeight="1">
      <c r="A2097" s="30" t="s">
        <v>2415</v>
      </c>
      <c r="B2097" s="30" t="s">
        <v>1050</v>
      </c>
      <c r="C2097" s="30">
        <v>2.502706365E9</v>
      </c>
      <c r="D2097" s="33">
        <v>0.0</v>
      </c>
      <c r="E2097" s="33">
        <v>0.0</v>
      </c>
      <c r="F2097" s="33">
        <v>1.0</v>
      </c>
      <c r="G2097" s="33" t="s">
        <v>6900</v>
      </c>
      <c r="H2097" s="33">
        <v>0.0</v>
      </c>
      <c r="I2097" s="33" t="s">
        <v>6901</v>
      </c>
      <c r="J2097" s="33"/>
      <c r="K2097" s="33">
        <v>140.0</v>
      </c>
      <c r="L2097" s="33"/>
      <c r="M2097" s="33">
        <v>0.0</v>
      </c>
    </row>
    <row r="2098" ht="15.75" customHeight="1">
      <c r="A2098" s="30" t="s">
        <v>2415</v>
      </c>
      <c r="B2098" s="30" t="s">
        <v>2456</v>
      </c>
      <c r="C2098" s="30">
        <v>2.502507E9</v>
      </c>
      <c r="D2098" s="33">
        <v>1.0</v>
      </c>
      <c r="E2098" s="33">
        <v>0.0</v>
      </c>
      <c r="F2098" s="33">
        <v>1.0</v>
      </c>
      <c r="G2098" s="33" t="s">
        <v>6900</v>
      </c>
      <c r="H2098" s="33">
        <v>1.0</v>
      </c>
      <c r="I2098" s="33" t="s">
        <v>6901</v>
      </c>
      <c r="J2098" s="33"/>
      <c r="K2098" s="33">
        <v>270.0</v>
      </c>
      <c r="L2098" s="33"/>
      <c r="M2098" s="33">
        <v>0.0</v>
      </c>
    </row>
    <row r="2099" ht="15.75" customHeight="1">
      <c r="A2099" s="30" t="s">
        <v>2415</v>
      </c>
      <c r="B2099" s="30" t="s">
        <v>2457</v>
      </c>
      <c r="C2099" s="30">
        <v>2.500107175E9</v>
      </c>
      <c r="D2099" s="33">
        <v>0.0</v>
      </c>
      <c r="E2099" s="33">
        <v>0.0</v>
      </c>
      <c r="F2099" s="33">
        <v>1.0</v>
      </c>
      <c r="G2099" s="33" t="s">
        <v>6900</v>
      </c>
      <c r="H2099" s="33">
        <v>0.0</v>
      </c>
      <c r="I2099" s="33" t="s">
        <v>6901</v>
      </c>
      <c r="J2099" s="33"/>
      <c r="K2099" s="33">
        <v>100.0</v>
      </c>
      <c r="L2099" s="33"/>
      <c r="M2099" s="33">
        <v>0.0</v>
      </c>
    </row>
    <row r="2100" ht="15.75" customHeight="1">
      <c r="A2100" s="30" t="s">
        <v>2415</v>
      </c>
      <c r="B2100" s="30" t="s">
        <v>2458</v>
      </c>
      <c r="C2100" s="30">
        <v>2.50090742E9</v>
      </c>
      <c r="D2100" s="33">
        <v>0.0</v>
      </c>
      <c r="E2100" s="33">
        <v>0.0</v>
      </c>
      <c r="F2100" s="33">
        <v>0.0</v>
      </c>
      <c r="G2100" s="33" t="s">
        <v>6900</v>
      </c>
      <c r="H2100" s="33">
        <v>1.0</v>
      </c>
      <c r="I2100" s="33" t="s">
        <v>6901</v>
      </c>
      <c r="J2100" s="33"/>
      <c r="K2100" s="33">
        <v>406.0</v>
      </c>
      <c r="L2100" s="33"/>
      <c r="M2100" s="33">
        <v>0.0</v>
      </c>
    </row>
    <row r="2101" ht="15.75" customHeight="1">
      <c r="A2101" s="30" t="s">
        <v>2415</v>
      </c>
      <c r="B2101" s="30" t="s">
        <v>2459</v>
      </c>
      <c r="C2101" s="30">
        <v>2.50210774E9</v>
      </c>
      <c r="D2101" s="33">
        <v>0.0</v>
      </c>
      <c r="E2101" s="33">
        <v>0.0</v>
      </c>
      <c r="F2101" s="33"/>
      <c r="G2101" s="33" t="s">
        <v>6900</v>
      </c>
      <c r="H2101" s="33"/>
      <c r="I2101" s="33" t="s">
        <v>6901</v>
      </c>
      <c r="J2101" s="33"/>
      <c r="K2101" s="33"/>
      <c r="L2101" s="33"/>
      <c r="M2101" s="33">
        <v>0.0</v>
      </c>
    </row>
    <row r="2102" ht="15.75" customHeight="1">
      <c r="A2102" s="30" t="s">
        <v>2415</v>
      </c>
      <c r="B2102" s="30" t="s">
        <v>2461</v>
      </c>
      <c r="C2102" s="30">
        <v>2.50010798E9</v>
      </c>
      <c r="D2102" s="33">
        <v>0.0</v>
      </c>
      <c r="E2102" s="33">
        <v>0.0</v>
      </c>
      <c r="F2102" s="33">
        <v>0.0</v>
      </c>
      <c r="G2102" s="33" t="s">
        <v>6900</v>
      </c>
      <c r="H2102" s="33">
        <v>0.0</v>
      </c>
      <c r="I2102" s="33" t="s">
        <v>6901</v>
      </c>
      <c r="J2102" s="33"/>
      <c r="K2102" s="33">
        <v>75.0</v>
      </c>
      <c r="L2102" s="33"/>
      <c r="M2102" s="33">
        <v>1.0</v>
      </c>
    </row>
    <row r="2103" ht="15.75" customHeight="1">
      <c r="A2103" s="30" t="s">
        <v>2415</v>
      </c>
      <c r="B2103" s="30" t="s">
        <v>1053</v>
      </c>
      <c r="C2103" s="30">
        <v>2.502308085E9</v>
      </c>
      <c r="D2103" s="33">
        <v>0.0</v>
      </c>
      <c r="E2103" s="33">
        <v>0.0</v>
      </c>
      <c r="F2103" s="33">
        <v>1.0</v>
      </c>
      <c r="G2103" s="33" t="s">
        <v>6900</v>
      </c>
      <c r="H2103" s="33">
        <v>0.0</v>
      </c>
      <c r="I2103" s="33" t="s">
        <v>6901</v>
      </c>
      <c r="J2103" s="33"/>
      <c r="K2103" s="33">
        <v>183.5</v>
      </c>
      <c r="L2103" s="33"/>
      <c r="M2103" s="33">
        <v>0.0</v>
      </c>
    </row>
    <row r="2104" ht="15.75" customHeight="1">
      <c r="A2104" s="30" t="s">
        <v>2415</v>
      </c>
      <c r="B2104" s="30" t="s">
        <v>2462</v>
      </c>
      <c r="C2104" s="30">
        <v>2.50130847E9</v>
      </c>
      <c r="D2104" s="33">
        <v>0.0</v>
      </c>
      <c r="E2104" s="33">
        <v>0.0</v>
      </c>
      <c r="F2104" s="33">
        <v>0.0</v>
      </c>
      <c r="G2104" s="33" t="s">
        <v>6900</v>
      </c>
      <c r="H2104" s="33">
        <v>0.0</v>
      </c>
      <c r="I2104" s="33" t="s">
        <v>6901</v>
      </c>
      <c r="J2104" s="33"/>
      <c r="K2104" s="33">
        <v>232.5</v>
      </c>
      <c r="L2104" s="33"/>
      <c r="M2104" s="33">
        <v>0.0</v>
      </c>
    </row>
    <row r="2105" ht="15.75" customHeight="1">
      <c r="A2105" s="30" t="s">
        <v>2415</v>
      </c>
      <c r="B2105" s="30" t="s">
        <v>2463</v>
      </c>
      <c r="C2105" s="30">
        <v>25005.0</v>
      </c>
      <c r="D2105" s="33">
        <v>0.0</v>
      </c>
      <c r="E2105" s="33">
        <v>0.0</v>
      </c>
      <c r="F2105" s="33">
        <v>0.0</v>
      </c>
      <c r="G2105" s="33" t="s">
        <v>6900</v>
      </c>
      <c r="H2105" s="33"/>
      <c r="I2105" s="33"/>
      <c r="J2105" s="33"/>
      <c r="K2105" s="33"/>
      <c r="L2105" s="33"/>
      <c r="M2105" s="33"/>
    </row>
    <row r="2106" ht="15.75" customHeight="1">
      <c r="A2106" s="30" t="s">
        <v>2415</v>
      </c>
      <c r="B2106" s="30" t="s">
        <v>2464</v>
      </c>
      <c r="C2106" s="30">
        <v>2.502309E9</v>
      </c>
      <c r="D2106" s="33">
        <v>0.0</v>
      </c>
      <c r="E2106" s="33">
        <v>0.0</v>
      </c>
      <c r="F2106" s="33">
        <v>0.0</v>
      </c>
      <c r="G2106" s="33" t="s">
        <v>6900</v>
      </c>
      <c r="H2106" s="33">
        <v>0.0</v>
      </c>
      <c r="I2106" s="33" t="s">
        <v>6901</v>
      </c>
      <c r="J2106" s="33"/>
      <c r="K2106" s="33">
        <v>492.0</v>
      </c>
      <c r="L2106" s="33"/>
      <c r="M2106" s="33">
        <v>0.0</v>
      </c>
    </row>
    <row r="2107" ht="15.75" customHeight="1">
      <c r="A2107" s="30" t="s">
        <v>2415</v>
      </c>
      <c r="B2107" s="30" t="s">
        <v>1055</v>
      </c>
      <c r="C2107" s="30">
        <v>2.502709105E9</v>
      </c>
      <c r="D2107" s="33">
        <v>0.0</v>
      </c>
      <c r="E2107" s="33">
        <v>0.0</v>
      </c>
      <c r="F2107" s="33">
        <v>0.0</v>
      </c>
      <c r="G2107" s="33" t="s">
        <v>6900</v>
      </c>
      <c r="H2107" s="33">
        <v>0.0</v>
      </c>
      <c r="I2107" s="33" t="s">
        <v>6901</v>
      </c>
      <c r="J2107" s="33"/>
      <c r="K2107" s="33">
        <v>165.0</v>
      </c>
      <c r="L2107" s="33"/>
      <c r="M2107" s="33">
        <v>0.0</v>
      </c>
    </row>
    <row r="2108" ht="15.75" customHeight="1">
      <c r="A2108" s="30" t="s">
        <v>2415</v>
      </c>
      <c r="B2108" s="30" t="s">
        <v>2465</v>
      </c>
      <c r="C2108" s="30">
        <v>2.502109175E9</v>
      </c>
      <c r="D2108" s="33">
        <v>0.0</v>
      </c>
      <c r="E2108" s="33">
        <v>0.0</v>
      </c>
      <c r="F2108" s="33">
        <v>1.0</v>
      </c>
      <c r="G2108" s="33" t="s">
        <v>6900</v>
      </c>
      <c r="H2108" s="33">
        <v>0.0</v>
      </c>
      <c r="I2108" s="33" t="s">
        <v>6901</v>
      </c>
      <c r="J2108" s="33"/>
      <c r="K2108" s="33">
        <v>265.0</v>
      </c>
      <c r="L2108" s="33"/>
      <c r="M2108" s="33">
        <v>0.0</v>
      </c>
    </row>
    <row r="2109" ht="15.75" customHeight="1">
      <c r="A2109" s="30" t="s">
        <v>2415</v>
      </c>
      <c r="B2109" s="30" t="s">
        <v>2466</v>
      </c>
      <c r="C2109" s="30">
        <v>2.501109595E9</v>
      </c>
      <c r="D2109" s="33">
        <v>0.0</v>
      </c>
      <c r="E2109" s="33">
        <v>0.0</v>
      </c>
      <c r="F2109" s="33"/>
      <c r="G2109" s="33" t="s">
        <v>6900</v>
      </c>
      <c r="H2109" s="33"/>
      <c r="I2109" s="33" t="s">
        <v>6900</v>
      </c>
      <c r="J2109" s="33"/>
      <c r="K2109" s="33"/>
      <c r="L2109" s="33"/>
      <c r="M2109" s="33">
        <v>0.0</v>
      </c>
    </row>
    <row r="2110" ht="15.75" customHeight="1">
      <c r="A2110" s="30" t="s">
        <v>2415</v>
      </c>
      <c r="B2110" s="30" t="s">
        <v>1057</v>
      </c>
      <c r="C2110" s="30">
        <v>2.50170984E9</v>
      </c>
      <c r="D2110" s="33">
        <v>0.0</v>
      </c>
      <c r="E2110" s="33">
        <v>0.0</v>
      </c>
      <c r="F2110" s="33">
        <v>1.0</v>
      </c>
      <c r="G2110" s="33" t="s">
        <v>6900</v>
      </c>
      <c r="H2110" s="33">
        <v>0.0</v>
      </c>
      <c r="I2110" s="33" t="s">
        <v>6901</v>
      </c>
      <c r="J2110" s="33"/>
      <c r="K2110" s="33">
        <v>250.0</v>
      </c>
      <c r="L2110" s="33"/>
      <c r="M2110" s="33">
        <v>0.0</v>
      </c>
    </row>
    <row r="2111" ht="15.75" customHeight="1">
      <c r="A2111" s="30" t="s">
        <v>2415</v>
      </c>
      <c r="B2111" s="30" t="s">
        <v>2467</v>
      </c>
      <c r="C2111" s="30">
        <v>2.501711E9</v>
      </c>
      <c r="D2111" s="33">
        <v>1.0</v>
      </c>
      <c r="E2111" s="33">
        <v>0.0</v>
      </c>
      <c r="F2111" s="33">
        <v>1.0</v>
      </c>
      <c r="G2111" s="33" t="s">
        <v>6900</v>
      </c>
      <c r="H2111" s="33">
        <v>0.0</v>
      </c>
      <c r="I2111" s="33" t="s">
        <v>6901</v>
      </c>
      <c r="J2111" s="33"/>
      <c r="K2111" s="33">
        <v>461.0</v>
      </c>
      <c r="L2111" s="33"/>
      <c r="M2111" s="33">
        <v>0.0</v>
      </c>
    </row>
    <row r="2112" ht="15.75" customHeight="1">
      <c r="A2112" s="30" t="s">
        <v>2415</v>
      </c>
      <c r="B2112" s="30" t="s">
        <v>1060</v>
      </c>
      <c r="C2112" s="30">
        <v>2.502111315E9</v>
      </c>
      <c r="D2112" s="33">
        <v>0.0</v>
      </c>
      <c r="E2112" s="33">
        <v>0.0</v>
      </c>
      <c r="F2112" s="33">
        <v>1.0</v>
      </c>
      <c r="G2112" s="33" t="s">
        <v>6900</v>
      </c>
      <c r="H2112" s="33">
        <v>0.0</v>
      </c>
      <c r="I2112" s="33" t="s">
        <v>6901</v>
      </c>
      <c r="J2112" s="33"/>
      <c r="K2112" s="33">
        <v>350.0</v>
      </c>
      <c r="L2112" s="33"/>
      <c r="M2112" s="33">
        <v>0.0</v>
      </c>
    </row>
    <row r="2113" ht="15.75" customHeight="1">
      <c r="A2113" s="30" t="s">
        <v>2415</v>
      </c>
      <c r="B2113" s="30" t="s">
        <v>2469</v>
      </c>
      <c r="C2113" s="30">
        <v>2.501711525E9</v>
      </c>
      <c r="D2113" s="33">
        <v>0.0</v>
      </c>
      <c r="E2113" s="33">
        <v>0.0</v>
      </c>
      <c r="F2113" s="33">
        <v>0.0</v>
      </c>
      <c r="G2113" s="33" t="s">
        <v>6900</v>
      </c>
      <c r="H2113" s="33">
        <v>0.0</v>
      </c>
      <c r="I2113" s="33" t="s">
        <v>6901</v>
      </c>
      <c r="J2113" s="33"/>
      <c r="K2113" s="33">
        <v>200.0</v>
      </c>
      <c r="L2113" s="33"/>
      <c r="M2113" s="33">
        <v>0.0</v>
      </c>
    </row>
    <row r="2114" ht="15.75" customHeight="1">
      <c r="A2114" s="30" t="s">
        <v>2415</v>
      </c>
      <c r="B2114" s="30" t="s">
        <v>2470</v>
      </c>
      <c r="C2114" s="30">
        <v>2.502311665E9</v>
      </c>
      <c r="D2114" s="33">
        <v>0.0</v>
      </c>
      <c r="E2114" s="33">
        <v>0.0</v>
      </c>
      <c r="F2114" s="33">
        <v>1.0</v>
      </c>
      <c r="G2114" s="33" t="s">
        <v>6900</v>
      </c>
      <c r="H2114" s="33">
        <v>0.0</v>
      </c>
      <c r="I2114" s="33" t="s">
        <v>6901</v>
      </c>
      <c r="J2114" s="33"/>
      <c r="K2114" s="33">
        <v>215.0</v>
      </c>
      <c r="L2114" s="33"/>
      <c r="M2114" s="33">
        <v>0.0</v>
      </c>
    </row>
    <row r="2115" ht="15.75" customHeight="1">
      <c r="A2115" s="30" t="s">
        <v>2415</v>
      </c>
      <c r="B2115" s="30" t="s">
        <v>2471</v>
      </c>
      <c r="C2115" s="30">
        <v>2.501112505E9</v>
      </c>
      <c r="D2115" s="33">
        <v>0.0</v>
      </c>
      <c r="E2115" s="33">
        <v>0.0</v>
      </c>
      <c r="F2115" s="33"/>
      <c r="G2115" s="33" t="s">
        <v>6900</v>
      </c>
      <c r="H2115" s="33"/>
      <c r="I2115" s="33" t="s">
        <v>6901</v>
      </c>
      <c r="J2115" s="33"/>
      <c r="K2115" s="33"/>
      <c r="L2115" s="33"/>
      <c r="M2115" s="33">
        <v>0.0</v>
      </c>
    </row>
    <row r="2116" ht="15.75" customHeight="1">
      <c r="A2116" s="30" t="s">
        <v>2415</v>
      </c>
      <c r="B2116" s="30" t="s">
        <v>2472</v>
      </c>
      <c r="C2116" s="30">
        <v>2.502712715E9</v>
      </c>
      <c r="D2116" s="33">
        <v>0.0</v>
      </c>
      <c r="E2116" s="33">
        <v>0.0</v>
      </c>
      <c r="F2116" s="33">
        <v>0.0</v>
      </c>
      <c r="G2116" s="33" t="s">
        <v>6900</v>
      </c>
      <c r="H2116" s="33">
        <v>0.0</v>
      </c>
      <c r="I2116" s="33" t="s">
        <v>6901</v>
      </c>
      <c r="J2116" s="33"/>
      <c r="K2116" s="33">
        <v>155.0</v>
      </c>
      <c r="L2116" s="33"/>
      <c r="M2116" s="33">
        <v>1.0</v>
      </c>
    </row>
    <row r="2117" ht="15.75" customHeight="1">
      <c r="A2117" s="30" t="s">
        <v>2415</v>
      </c>
      <c r="B2117" s="30" t="s">
        <v>2473</v>
      </c>
      <c r="C2117" s="30">
        <v>2.500112995E9</v>
      </c>
      <c r="D2117" s="33">
        <v>0.0</v>
      </c>
      <c r="E2117" s="33">
        <v>0.0</v>
      </c>
      <c r="F2117" s="33">
        <v>0.0</v>
      </c>
      <c r="G2117" s="33" t="s">
        <v>6900</v>
      </c>
      <c r="H2117" s="33">
        <v>0.0</v>
      </c>
      <c r="I2117" s="33" t="s">
        <v>6901</v>
      </c>
      <c r="J2117" s="33"/>
      <c r="K2117" s="33"/>
      <c r="L2117" s="33"/>
      <c r="M2117" s="33">
        <v>0.0</v>
      </c>
    </row>
    <row r="2118" ht="15.75" customHeight="1">
      <c r="A2118" s="30" t="s">
        <v>2415</v>
      </c>
      <c r="B2118" s="30" t="s">
        <v>2474</v>
      </c>
      <c r="C2118" s="30">
        <v>2.501713135E9</v>
      </c>
      <c r="D2118" s="33">
        <v>1.0</v>
      </c>
      <c r="E2118" s="33">
        <v>1.0</v>
      </c>
      <c r="F2118" s="33">
        <v>1.0</v>
      </c>
      <c r="G2118" s="33" t="s">
        <v>6900</v>
      </c>
      <c r="H2118" s="33">
        <v>0.0</v>
      </c>
      <c r="I2118" s="33" t="s">
        <v>6901</v>
      </c>
      <c r="J2118" s="33"/>
      <c r="K2118" s="33">
        <v>374.9</v>
      </c>
      <c r="L2118" s="33"/>
      <c r="M2118" s="33">
        <v>0.0</v>
      </c>
    </row>
    <row r="2119" ht="15.75" customHeight="1">
      <c r="A2119" s="30" t="s">
        <v>2415</v>
      </c>
      <c r="B2119" s="30" t="s">
        <v>2475</v>
      </c>
      <c r="C2119" s="30">
        <v>2.502513205E9</v>
      </c>
      <c r="D2119" s="33">
        <v>1.0</v>
      </c>
      <c r="E2119" s="33">
        <v>0.0</v>
      </c>
      <c r="F2119" s="33">
        <v>1.0</v>
      </c>
      <c r="G2119" s="33" t="s">
        <v>6900</v>
      </c>
      <c r="H2119" s="33">
        <v>0.0</v>
      </c>
      <c r="I2119" s="33" t="s">
        <v>6901</v>
      </c>
      <c r="J2119" s="33"/>
      <c r="K2119" s="33">
        <v>537.5</v>
      </c>
      <c r="L2119" s="33"/>
      <c r="M2119" s="33">
        <v>0.0</v>
      </c>
    </row>
    <row r="2120" ht="15.75" customHeight="1">
      <c r="A2120" s="30" t="s">
        <v>2415</v>
      </c>
      <c r="B2120" s="30" t="s">
        <v>1062</v>
      </c>
      <c r="C2120" s="30">
        <v>2.500313345E9</v>
      </c>
      <c r="D2120" s="33">
        <v>0.0</v>
      </c>
      <c r="E2120" s="33">
        <v>0.0</v>
      </c>
      <c r="F2120" s="33"/>
      <c r="G2120" s="33" t="s">
        <v>6900</v>
      </c>
      <c r="H2120" s="33"/>
      <c r="I2120" s="33" t="s">
        <v>6901</v>
      </c>
      <c r="J2120" s="33"/>
      <c r="K2120" s="33"/>
      <c r="L2120" s="33"/>
      <c r="M2120" s="33">
        <v>0.0</v>
      </c>
    </row>
    <row r="2121" ht="15.75" customHeight="1">
      <c r="A2121" s="30" t="s">
        <v>2415</v>
      </c>
      <c r="B2121" s="30" t="s">
        <v>2476</v>
      </c>
      <c r="C2121" s="30">
        <v>2.50151359E9</v>
      </c>
      <c r="D2121" s="33">
        <v>0.0</v>
      </c>
      <c r="E2121" s="33">
        <v>0.0</v>
      </c>
      <c r="F2121" s="33">
        <v>0.0</v>
      </c>
      <c r="G2121" s="33" t="s">
        <v>6900</v>
      </c>
      <c r="H2121" s="33">
        <v>0.0</v>
      </c>
      <c r="I2121" s="33" t="s">
        <v>6901</v>
      </c>
      <c r="J2121" s="33"/>
      <c r="K2121" s="33">
        <v>195.5</v>
      </c>
      <c r="L2121" s="33"/>
      <c r="M2121" s="33">
        <v>0.0</v>
      </c>
    </row>
    <row r="2122" ht="15.75" customHeight="1">
      <c r="A2122" s="30" t="s">
        <v>2415</v>
      </c>
      <c r="B2122" s="30" t="s">
        <v>2477</v>
      </c>
      <c r="C2122" s="30">
        <v>2.50031401E9</v>
      </c>
      <c r="D2122" s="33">
        <v>0.0</v>
      </c>
      <c r="E2122" s="33">
        <v>0.0</v>
      </c>
      <c r="F2122" s="33">
        <v>0.0</v>
      </c>
      <c r="G2122" s="33" t="s">
        <v>6900</v>
      </c>
      <c r="H2122" s="33"/>
      <c r="I2122" s="33" t="s">
        <v>6901</v>
      </c>
      <c r="J2122" s="33"/>
      <c r="K2122" s="33"/>
      <c r="L2122" s="33"/>
      <c r="M2122" s="33">
        <v>0.0</v>
      </c>
    </row>
    <row r="2123" ht="15.75" customHeight="1">
      <c r="A2123" s="30" t="s">
        <v>2415</v>
      </c>
      <c r="B2123" s="30" t="s">
        <v>1064</v>
      </c>
      <c r="C2123" s="30">
        <v>2.502714395E9</v>
      </c>
      <c r="D2123" s="33">
        <v>0.0</v>
      </c>
      <c r="E2123" s="33">
        <v>0.0</v>
      </c>
      <c r="F2123" s="33">
        <v>0.0</v>
      </c>
      <c r="G2123" s="33" t="s">
        <v>6900</v>
      </c>
      <c r="H2123" s="33">
        <v>0.0</v>
      </c>
      <c r="I2123" s="33" t="s">
        <v>6901</v>
      </c>
      <c r="J2123" s="33"/>
      <c r="K2123" s="33">
        <v>120.0</v>
      </c>
      <c r="L2123" s="33"/>
      <c r="M2123" s="33">
        <v>0.0</v>
      </c>
    </row>
    <row r="2124" ht="15.75" customHeight="1">
      <c r="A2124" s="30" t="s">
        <v>2415</v>
      </c>
      <c r="B2124" s="30" t="s">
        <v>2478</v>
      </c>
      <c r="C2124" s="30">
        <v>2.50211464E9</v>
      </c>
      <c r="D2124" s="33">
        <v>0.0</v>
      </c>
      <c r="E2124" s="33">
        <v>0.0</v>
      </c>
      <c r="F2124" s="33">
        <v>0.0</v>
      </c>
      <c r="G2124" s="33" t="s">
        <v>6900</v>
      </c>
      <c r="H2124" s="33">
        <v>1.0</v>
      </c>
      <c r="I2124" s="33" t="s">
        <v>6901</v>
      </c>
      <c r="J2124" s="33"/>
      <c r="K2124" s="33"/>
      <c r="L2124" s="33"/>
      <c r="M2124" s="33">
        <v>0.0</v>
      </c>
    </row>
    <row r="2125" ht="15.75" customHeight="1">
      <c r="A2125" s="30" t="s">
        <v>2415</v>
      </c>
      <c r="B2125" s="30" t="s">
        <v>2479</v>
      </c>
      <c r="C2125" s="30">
        <v>2.501114885E9</v>
      </c>
      <c r="D2125" s="33">
        <v>0.0</v>
      </c>
      <c r="E2125" s="33">
        <v>0.0</v>
      </c>
      <c r="F2125" s="33"/>
      <c r="G2125" s="33" t="s">
        <v>6900</v>
      </c>
      <c r="H2125" s="33"/>
      <c r="I2125" s="33" t="s">
        <v>6901</v>
      </c>
      <c r="J2125" s="33"/>
      <c r="K2125" s="33">
        <v>275.0</v>
      </c>
      <c r="L2125" s="33"/>
      <c r="M2125" s="33">
        <v>0.0</v>
      </c>
    </row>
    <row r="2126" ht="15.75" customHeight="1">
      <c r="A2126" s="30" t="s">
        <v>2415</v>
      </c>
      <c r="B2126" s="30" t="s">
        <v>2480</v>
      </c>
      <c r="C2126" s="30">
        <v>2.50171506E9</v>
      </c>
      <c r="D2126" s="33">
        <v>0.0</v>
      </c>
      <c r="E2126" s="33">
        <v>0.0</v>
      </c>
      <c r="F2126" s="33">
        <v>0.0</v>
      </c>
      <c r="G2126" s="33" t="s">
        <v>6900</v>
      </c>
      <c r="H2126" s="33"/>
      <c r="I2126" s="33" t="s">
        <v>6900</v>
      </c>
      <c r="J2126" s="33"/>
      <c r="K2126" s="33"/>
      <c r="L2126" s="33"/>
      <c r="M2126" s="33">
        <v>0.0</v>
      </c>
    </row>
    <row r="2127" ht="15.75" customHeight="1">
      <c r="A2127" s="30" t="s">
        <v>2415</v>
      </c>
      <c r="B2127" s="30" t="s">
        <v>2482</v>
      </c>
      <c r="C2127" s="30">
        <v>2.5011152E9</v>
      </c>
      <c r="D2127" s="33">
        <v>0.0</v>
      </c>
      <c r="E2127" s="33">
        <v>0.0</v>
      </c>
      <c r="F2127" s="33">
        <v>1.0</v>
      </c>
      <c r="G2127" s="33" t="s">
        <v>6900</v>
      </c>
      <c r="H2127" s="33"/>
      <c r="I2127" s="33" t="s">
        <v>6901</v>
      </c>
      <c r="J2127" s="33"/>
      <c r="K2127" s="33"/>
      <c r="L2127" s="33"/>
      <c r="M2127" s="33">
        <v>0.0</v>
      </c>
    </row>
    <row r="2128" ht="15.75" customHeight="1">
      <c r="A2128" s="30" t="s">
        <v>2415</v>
      </c>
      <c r="B2128" s="30" t="s">
        <v>2483</v>
      </c>
      <c r="C2128" s="30">
        <v>2.50031618E9</v>
      </c>
      <c r="D2128" s="33">
        <v>0.0</v>
      </c>
      <c r="E2128" s="33">
        <v>0.0</v>
      </c>
      <c r="F2128" s="33">
        <v>1.0</v>
      </c>
      <c r="G2128" s="33" t="s">
        <v>6900</v>
      </c>
      <c r="H2128" s="33">
        <v>0.0</v>
      </c>
      <c r="I2128" s="33" t="s">
        <v>6901</v>
      </c>
      <c r="J2128" s="33"/>
      <c r="K2128" s="33">
        <v>130.2</v>
      </c>
      <c r="L2128" s="33"/>
      <c r="M2128" s="33">
        <v>0.0</v>
      </c>
    </row>
    <row r="2129" ht="15.75" customHeight="1">
      <c r="A2129" s="30" t="s">
        <v>2415</v>
      </c>
      <c r="B2129" s="30" t="s">
        <v>2484</v>
      </c>
      <c r="C2129" s="30">
        <v>2.500516425E9</v>
      </c>
      <c r="D2129" s="33">
        <v>1.0</v>
      </c>
      <c r="E2129" s="33">
        <v>0.0</v>
      </c>
      <c r="F2129" s="33">
        <v>0.0</v>
      </c>
      <c r="G2129" s="33" t="s">
        <v>6900</v>
      </c>
      <c r="H2129" s="33">
        <v>0.0</v>
      </c>
      <c r="I2129" s="33" t="s">
        <v>6901</v>
      </c>
      <c r="J2129" s="33"/>
      <c r="K2129" s="33">
        <v>203.0</v>
      </c>
      <c r="L2129" s="33"/>
      <c r="M2129" s="33">
        <v>0.0</v>
      </c>
    </row>
    <row r="2130" ht="15.75" customHeight="1">
      <c r="A2130" s="30" t="s">
        <v>2415</v>
      </c>
      <c r="B2130" s="30" t="s">
        <v>2485</v>
      </c>
      <c r="C2130" s="30">
        <v>2.502116495E9</v>
      </c>
      <c r="D2130" s="33">
        <v>0.0</v>
      </c>
      <c r="E2130" s="33">
        <v>0.0</v>
      </c>
      <c r="F2130" s="33">
        <v>0.0</v>
      </c>
      <c r="G2130" s="33" t="s">
        <v>6900</v>
      </c>
      <c r="H2130" s="33">
        <v>1.0</v>
      </c>
      <c r="I2130" s="33" t="s">
        <v>6901</v>
      </c>
      <c r="J2130" s="33"/>
      <c r="K2130" s="33">
        <v>235.0</v>
      </c>
      <c r="L2130" s="33"/>
      <c r="M2130" s="33">
        <v>0.0</v>
      </c>
    </row>
    <row r="2131" ht="15.75" customHeight="1">
      <c r="A2131" s="30" t="s">
        <v>2415</v>
      </c>
      <c r="B2131" s="30" t="s">
        <v>2486</v>
      </c>
      <c r="C2131" s="30">
        <v>2.50111667E9</v>
      </c>
      <c r="D2131" s="33">
        <v>0.0</v>
      </c>
      <c r="E2131" s="33">
        <v>0.0</v>
      </c>
      <c r="F2131" s="33">
        <v>0.0</v>
      </c>
      <c r="G2131" s="33" t="s">
        <v>6900</v>
      </c>
      <c r="H2131" s="33">
        <v>0.0</v>
      </c>
      <c r="I2131" s="33" t="s">
        <v>6901</v>
      </c>
      <c r="J2131" s="33"/>
      <c r="K2131" s="33">
        <v>660.0</v>
      </c>
      <c r="L2131" s="33"/>
      <c r="M2131" s="33">
        <v>0.0</v>
      </c>
    </row>
    <row r="2132" ht="15.75" customHeight="1">
      <c r="A2132" s="30" t="s">
        <v>2415</v>
      </c>
      <c r="B2132" s="30" t="s">
        <v>2487</v>
      </c>
      <c r="C2132" s="30">
        <v>2.500116775E9</v>
      </c>
      <c r="D2132" s="33">
        <v>0.0</v>
      </c>
      <c r="E2132" s="33">
        <v>0.0</v>
      </c>
      <c r="F2132" s="33">
        <v>1.0</v>
      </c>
      <c r="G2132" s="33" t="s">
        <v>6900</v>
      </c>
      <c r="H2132" s="33">
        <v>0.0</v>
      </c>
      <c r="I2132" s="33" t="s">
        <v>6901</v>
      </c>
      <c r="J2132" s="33"/>
      <c r="K2132" s="33">
        <v>180.0</v>
      </c>
      <c r="L2132" s="33"/>
      <c r="M2132" s="33">
        <v>0.0</v>
      </c>
    </row>
    <row r="2133" ht="15.75" customHeight="1">
      <c r="A2133" s="30" t="s">
        <v>2415</v>
      </c>
      <c r="B2133" s="30" t="s">
        <v>2488</v>
      </c>
      <c r="C2133" s="30">
        <v>2.50051695E9</v>
      </c>
      <c r="D2133" s="33">
        <v>0.0</v>
      </c>
      <c r="E2133" s="33">
        <v>0.0</v>
      </c>
      <c r="F2133" s="33">
        <v>0.0</v>
      </c>
      <c r="G2133" s="33" t="s">
        <v>6900</v>
      </c>
      <c r="H2133" s="33">
        <v>0.0</v>
      </c>
      <c r="I2133" s="33" t="s">
        <v>6901</v>
      </c>
      <c r="J2133" s="33"/>
      <c r="K2133" s="33">
        <v>507.2</v>
      </c>
      <c r="L2133" s="33"/>
      <c r="M2133" s="33">
        <v>0.0</v>
      </c>
    </row>
    <row r="2134" ht="15.75" customHeight="1">
      <c r="A2134" s="30" t="s">
        <v>2415</v>
      </c>
      <c r="B2134" s="30" t="s">
        <v>2489</v>
      </c>
      <c r="C2134" s="30">
        <v>2.5027173E9</v>
      </c>
      <c r="D2134" s="33">
        <v>0.0</v>
      </c>
      <c r="E2134" s="33">
        <v>0.0</v>
      </c>
      <c r="F2134" s="33">
        <v>0.0</v>
      </c>
      <c r="G2134" s="33" t="s">
        <v>6900</v>
      </c>
      <c r="H2134" s="33">
        <v>0.0</v>
      </c>
      <c r="I2134" s="33" t="s">
        <v>6901</v>
      </c>
      <c r="J2134" s="33"/>
      <c r="K2134" s="33">
        <v>200.0</v>
      </c>
      <c r="L2134" s="33"/>
      <c r="M2134" s="33">
        <v>0.0</v>
      </c>
    </row>
    <row r="2135" ht="15.75" customHeight="1">
      <c r="A2135" s="30" t="s">
        <v>2415</v>
      </c>
      <c r="B2135" s="30" t="s">
        <v>2490</v>
      </c>
      <c r="C2135" s="30">
        <v>2.502117405E9</v>
      </c>
      <c r="D2135" s="33">
        <v>0.0</v>
      </c>
      <c r="E2135" s="33">
        <v>0.0</v>
      </c>
      <c r="F2135" s="33">
        <v>0.0</v>
      </c>
      <c r="G2135" s="33" t="s">
        <v>6900</v>
      </c>
      <c r="H2135" s="33">
        <v>0.0</v>
      </c>
      <c r="I2135" s="33" t="s">
        <v>6901</v>
      </c>
      <c r="J2135" s="33"/>
      <c r="K2135" s="33"/>
      <c r="L2135" s="33"/>
      <c r="M2135" s="33">
        <v>1.0</v>
      </c>
    </row>
    <row r="2136" ht="15.75" customHeight="1">
      <c r="A2136" s="30" t="s">
        <v>2415</v>
      </c>
      <c r="B2136" s="30" t="s">
        <v>2491</v>
      </c>
      <c r="C2136" s="30">
        <v>2.501717475E9</v>
      </c>
      <c r="D2136" s="33">
        <v>1.0</v>
      </c>
      <c r="E2136" s="33">
        <v>1.0</v>
      </c>
      <c r="F2136" s="33">
        <v>1.0</v>
      </c>
      <c r="G2136" s="33" t="s">
        <v>6900</v>
      </c>
      <c r="H2136" s="33">
        <v>0.0</v>
      </c>
      <c r="I2136" s="33" t="s">
        <v>6901</v>
      </c>
      <c r="J2136" s="33"/>
      <c r="K2136" s="33">
        <v>331.1</v>
      </c>
      <c r="L2136" s="33"/>
      <c r="M2136" s="33">
        <v>0.0</v>
      </c>
    </row>
    <row r="2137" ht="15.75" customHeight="1">
      <c r="A2137" s="30" t="s">
        <v>2415</v>
      </c>
      <c r="B2137" s="30" t="s">
        <v>2492</v>
      </c>
      <c r="C2137" s="30">
        <v>2.502717685E9</v>
      </c>
      <c r="D2137" s="33">
        <v>0.0</v>
      </c>
      <c r="E2137" s="33">
        <v>0.0</v>
      </c>
      <c r="F2137" s="33">
        <v>0.0</v>
      </c>
      <c r="G2137" s="33" t="s">
        <v>6900</v>
      </c>
      <c r="H2137" s="33">
        <v>0.0</v>
      </c>
      <c r="I2137" s="33" t="s">
        <v>6901</v>
      </c>
      <c r="J2137" s="33"/>
      <c r="K2137" s="33">
        <v>257.5</v>
      </c>
      <c r="L2137" s="33"/>
      <c r="M2137" s="33">
        <v>0.0</v>
      </c>
    </row>
    <row r="2138" ht="15.75" customHeight="1">
      <c r="A2138" s="30" t="s">
        <v>2415</v>
      </c>
      <c r="B2138" s="30" t="s">
        <v>2493</v>
      </c>
      <c r="C2138" s="30">
        <v>25007.0</v>
      </c>
      <c r="D2138" s="33">
        <v>0.0</v>
      </c>
      <c r="E2138" s="33">
        <v>0.0</v>
      </c>
      <c r="F2138" s="33"/>
      <c r="G2138" s="33" t="s">
        <v>6900</v>
      </c>
      <c r="H2138" s="33"/>
      <c r="I2138" s="33"/>
      <c r="J2138" s="33"/>
      <c r="K2138" s="33"/>
      <c r="L2138" s="33"/>
      <c r="M2138" s="33"/>
    </row>
    <row r="2139" ht="15.75" customHeight="1">
      <c r="A2139" s="30" t="s">
        <v>2415</v>
      </c>
      <c r="B2139" s="30" t="s">
        <v>2494</v>
      </c>
      <c r="C2139" s="30">
        <v>2.501717825E9</v>
      </c>
      <c r="D2139" s="33">
        <v>0.0</v>
      </c>
      <c r="E2139" s="33">
        <v>0.0</v>
      </c>
      <c r="F2139" s="33">
        <v>1.0</v>
      </c>
      <c r="G2139" s="33" t="s">
        <v>6900</v>
      </c>
      <c r="H2139" s="33">
        <v>0.0</v>
      </c>
      <c r="I2139" s="33" t="s">
        <v>6901</v>
      </c>
      <c r="J2139" s="33"/>
      <c r="K2139" s="33">
        <v>341.3</v>
      </c>
      <c r="L2139" s="33"/>
      <c r="M2139" s="33">
        <v>0.0</v>
      </c>
    </row>
    <row r="2140" ht="15.75" customHeight="1">
      <c r="A2140" s="30" t="s">
        <v>2415</v>
      </c>
      <c r="B2140" s="30" t="s">
        <v>2495</v>
      </c>
      <c r="C2140" s="30">
        <v>2.502317895E9</v>
      </c>
      <c r="D2140" s="33">
        <v>0.0</v>
      </c>
      <c r="E2140" s="33">
        <v>0.0</v>
      </c>
      <c r="F2140" s="33">
        <v>0.0</v>
      </c>
      <c r="G2140" s="33" t="s">
        <v>6900</v>
      </c>
      <c r="H2140" s="33">
        <v>0.0</v>
      </c>
      <c r="I2140" s="33" t="s">
        <v>6901</v>
      </c>
      <c r="J2140" s="33"/>
      <c r="K2140" s="33">
        <v>84.5</v>
      </c>
      <c r="L2140" s="33"/>
      <c r="M2140" s="33">
        <v>0.0</v>
      </c>
    </row>
    <row r="2141" ht="15.75" customHeight="1">
      <c r="A2141" s="30" t="s">
        <v>2415</v>
      </c>
      <c r="B2141" s="30" t="s">
        <v>2496</v>
      </c>
      <c r="C2141" s="30">
        <v>2.502318455E9</v>
      </c>
      <c r="D2141" s="33">
        <v>0.0</v>
      </c>
      <c r="E2141" s="33">
        <v>0.0</v>
      </c>
      <c r="F2141" s="33">
        <v>1.0</v>
      </c>
      <c r="G2141" s="33" t="s">
        <v>6900</v>
      </c>
      <c r="H2141" s="33">
        <v>0.0</v>
      </c>
      <c r="I2141" s="33" t="s">
        <v>6901</v>
      </c>
      <c r="J2141" s="33"/>
      <c r="K2141" s="33">
        <v>63.8</v>
      </c>
      <c r="L2141" s="33"/>
      <c r="M2141" s="33">
        <v>0.0</v>
      </c>
    </row>
    <row r="2142" ht="15.75" customHeight="1">
      <c r="A2142" s="30" t="s">
        <v>2415</v>
      </c>
      <c r="B2142" s="30" t="s">
        <v>2497</v>
      </c>
      <c r="C2142" s="30">
        <v>2.50271856E9</v>
      </c>
      <c r="D2142" s="33">
        <v>0.0</v>
      </c>
      <c r="E2142" s="33">
        <v>0.0</v>
      </c>
      <c r="F2142" s="33">
        <v>0.0</v>
      </c>
      <c r="G2142" s="33" t="s">
        <v>6900</v>
      </c>
      <c r="H2142" s="33">
        <v>0.0</v>
      </c>
      <c r="I2142" s="33" t="s">
        <v>6901</v>
      </c>
      <c r="J2142" s="33"/>
      <c r="K2142" s="33">
        <v>175.0</v>
      </c>
      <c r="L2142" s="33"/>
      <c r="M2142" s="33">
        <v>0.0</v>
      </c>
    </row>
    <row r="2143" ht="15.75" customHeight="1">
      <c r="A2143" s="30" t="s">
        <v>2415</v>
      </c>
      <c r="B2143" s="30" t="s">
        <v>2498</v>
      </c>
      <c r="C2143" s="30">
        <v>2.501319645E9</v>
      </c>
      <c r="D2143" s="33">
        <v>0.0</v>
      </c>
      <c r="E2143" s="33">
        <v>0.0</v>
      </c>
      <c r="F2143" s="33">
        <v>0.0</v>
      </c>
      <c r="G2143" s="33" t="s">
        <v>6900</v>
      </c>
      <c r="H2143" s="33">
        <v>0.0</v>
      </c>
      <c r="I2143" s="33" t="s">
        <v>6901</v>
      </c>
      <c r="J2143" s="33"/>
      <c r="K2143" s="33">
        <v>200.0</v>
      </c>
      <c r="L2143" s="33"/>
      <c r="M2143" s="33">
        <v>0.0</v>
      </c>
    </row>
    <row r="2144" ht="15.75" customHeight="1">
      <c r="A2144" s="30" t="s">
        <v>2415</v>
      </c>
      <c r="B2144" s="30" t="s">
        <v>2499</v>
      </c>
      <c r="C2144" s="30">
        <v>2.500119295E9</v>
      </c>
      <c r="D2144" s="33">
        <v>0.0</v>
      </c>
      <c r="E2144" s="33">
        <v>0.0</v>
      </c>
      <c r="F2144" s="33">
        <v>0.0</v>
      </c>
      <c r="G2144" s="33" t="s">
        <v>6900</v>
      </c>
      <c r="H2144" s="33">
        <v>0.0</v>
      </c>
      <c r="I2144" s="33" t="s">
        <v>6901</v>
      </c>
      <c r="J2144" s="33"/>
      <c r="K2144" s="33"/>
      <c r="L2144" s="33"/>
      <c r="M2144" s="33">
        <v>0.0</v>
      </c>
    </row>
    <row r="2145" ht="15.75" customHeight="1">
      <c r="A2145" s="30" t="s">
        <v>2415</v>
      </c>
      <c r="B2145" s="30" t="s">
        <v>2500</v>
      </c>
      <c r="C2145" s="30">
        <v>2.50151937E9</v>
      </c>
      <c r="D2145" s="33">
        <v>0.0</v>
      </c>
      <c r="E2145" s="33">
        <v>0.0</v>
      </c>
      <c r="F2145" s="33">
        <v>0.0</v>
      </c>
      <c r="G2145" s="33" t="s">
        <v>6900</v>
      </c>
      <c r="H2145" s="33">
        <v>0.0</v>
      </c>
      <c r="I2145" s="33" t="s">
        <v>6901</v>
      </c>
      <c r="J2145" s="33"/>
      <c r="K2145" s="33">
        <v>212.0</v>
      </c>
      <c r="L2145" s="33"/>
      <c r="M2145" s="33">
        <v>0.0</v>
      </c>
    </row>
    <row r="2146" ht="15.75" customHeight="1">
      <c r="A2146" s="30" t="s">
        <v>2415</v>
      </c>
      <c r="B2146" s="30" t="s">
        <v>1085</v>
      </c>
      <c r="C2146" s="30">
        <v>2.5005201E9</v>
      </c>
      <c r="D2146" s="33">
        <v>0.0</v>
      </c>
      <c r="E2146" s="33">
        <v>0.0</v>
      </c>
      <c r="F2146" s="33">
        <v>1.0</v>
      </c>
      <c r="G2146" s="33" t="s">
        <v>6900</v>
      </c>
      <c r="H2146" s="33">
        <v>0.0</v>
      </c>
      <c r="I2146" s="33" t="s">
        <v>6901</v>
      </c>
      <c r="J2146" s="33"/>
      <c r="K2146" s="33">
        <v>367.0</v>
      </c>
      <c r="L2146" s="33"/>
      <c r="M2146" s="33">
        <v>1.0</v>
      </c>
    </row>
    <row r="2147" ht="15.75" customHeight="1">
      <c r="A2147" s="30" t="s">
        <v>2415</v>
      </c>
      <c r="B2147" s="30" t="s">
        <v>2501</v>
      </c>
      <c r="C2147" s="30">
        <v>2.50072115E9</v>
      </c>
      <c r="D2147" s="33">
        <v>0.0</v>
      </c>
      <c r="E2147" s="33">
        <v>0.0</v>
      </c>
      <c r="F2147" s="33"/>
      <c r="G2147" s="33" t="s">
        <v>6900</v>
      </c>
      <c r="H2147" s="33">
        <v>0.0</v>
      </c>
      <c r="I2147" s="33" t="s">
        <v>6901</v>
      </c>
      <c r="J2147" s="33"/>
      <c r="K2147" s="33">
        <v>275.0</v>
      </c>
      <c r="L2147" s="33"/>
      <c r="M2147" s="33">
        <v>0.0</v>
      </c>
    </row>
    <row r="2148" ht="15.75" customHeight="1">
      <c r="A2148" s="30" t="s">
        <v>2415</v>
      </c>
      <c r="B2148" s="30" t="s">
        <v>2502</v>
      </c>
      <c r="C2148" s="30">
        <v>2.50032136E9</v>
      </c>
      <c r="D2148" s="33">
        <v>0.0</v>
      </c>
      <c r="E2148" s="33">
        <v>0.0</v>
      </c>
      <c r="F2148" s="33"/>
      <c r="G2148" s="33" t="s">
        <v>6900</v>
      </c>
      <c r="H2148" s="33">
        <v>0.0</v>
      </c>
      <c r="I2148" s="33" t="s">
        <v>6901</v>
      </c>
      <c r="J2148" s="33"/>
      <c r="K2148" s="33">
        <v>255.0</v>
      </c>
      <c r="L2148" s="33"/>
      <c r="M2148" s="33">
        <v>0.0</v>
      </c>
    </row>
    <row r="2149" ht="15.75" customHeight="1">
      <c r="A2149" s="30" t="s">
        <v>2415</v>
      </c>
      <c r="B2149" s="30" t="s">
        <v>2503</v>
      </c>
      <c r="C2149" s="30">
        <v>2.50112178E9</v>
      </c>
      <c r="D2149" s="33">
        <v>0.0</v>
      </c>
      <c r="E2149" s="33">
        <v>0.0</v>
      </c>
      <c r="F2149" s="33"/>
      <c r="G2149" s="33" t="s">
        <v>6900</v>
      </c>
      <c r="H2149" s="33"/>
      <c r="I2149" s="33" t="s">
        <v>6901</v>
      </c>
      <c r="J2149" s="33"/>
      <c r="K2149" s="33">
        <v>235.5</v>
      </c>
      <c r="L2149" s="33"/>
      <c r="M2149" s="33">
        <v>0.0</v>
      </c>
    </row>
    <row r="2150" ht="15.75" customHeight="1">
      <c r="A2150" s="30" t="s">
        <v>2415</v>
      </c>
      <c r="B2150" s="30" t="s">
        <v>2504</v>
      </c>
      <c r="C2150" s="30">
        <v>25009.0</v>
      </c>
      <c r="D2150" s="33">
        <v>0.0</v>
      </c>
      <c r="E2150" s="33">
        <v>0.0</v>
      </c>
      <c r="F2150" s="33">
        <v>0.0</v>
      </c>
      <c r="G2150" s="33" t="s">
        <v>6900</v>
      </c>
      <c r="H2150" s="33">
        <v>0.0</v>
      </c>
      <c r="I2150" s="33" t="s">
        <v>6900</v>
      </c>
      <c r="J2150" s="33"/>
      <c r="K2150" s="33">
        <v>261.0</v>
      </c>
      <c r="L2150" s="33"/>
      <c r="M2150" s="33"/>
    </row>
    <row r="2151" ht="15.75" customHeight="1">
      <c r="A2151" s="30" t="s">
        <v>2415</v>
      </c>
      <c r="B2151" s="30" t="s">
        <v>2505</v>
      </c>
      <c r="C2151" s="30">
        <v>2.50172199E9</v>
      </c>
      <c r="D2151" s="33">
        <v>0.0</v>
      </c>
      <c r="E2151" s="33">
        <v>0.0</v>
      </c>
      <c r="F2151" s="33">
        <v>1.0</v>
      </c>
      <c r="G2151" s="33" t="s">
        <v>6900</v>
      </c>
      <c r="H2151" s="33">
        <v>1.0</v>
      </c>
      <c r="I2151" s="33" t="s">
        <v>6901</v>
      </c>
      <c r="J2151" s="33"/>
      <c r="K2151" s="33">
        <v>280.0</v>
      </c>
      <c r="L2151" s="33"/>
      <c r="M2151" s="33">
        <v>0.0</v>
      </c>
    </row>
    <row r="2152" ht="15.75" customHeight="1">
      <c r="A2152" s="30" t="s">
        <v>2415</v>
      </c>
      <c r="B2152" s="30" t="s">
        <v>2506</v>
      </c>
      <c r="C2152" s="30">
        <v>2.50052213E9</v>
      </c>
      <c r="D2152" s="33">
        <v>0.0</v>
      </c>
      <c r="E2152" s="33">
        <v>0.0</v>
      </c>
      <c r="F2152" s="33">
        <v>0.0</v>
      </c>
      <c r="G2152" s="33" t="s">
        <v>6900</v>
      </c>
      <c r="H2152" s="33">
        <v>0.0</v>
      </c>
      <c r="I2152" s="33" t="s">
        <v>6901</v>
      </c>
      <c r="J2152" s="33"/>
      <c r="K2152" s="33">
        <v>412.0</v>
      </c>
      <c r="L2152" s="33"/>
      <c r="M2152" s="33">
        <v>1.0</v>
      </c>
    </row>
    <row r="2153" ht="15.75" customHeight="1">
      <c r="A2153" s="30" t="s">
        <v>2415</v>
      </c>
      <c r="B2153" s="30" t="s">
        <v>2507</v>
      </c>
      <c r="C2153" s="30">
        <v>2.500523E9</v>
      </c>
      <c r="D2153" s="33">
        <v>0.0</v>
      </c>
      <c r="E2153" s="33">
        <v>0.0</v>
      </c>
      <c r="F2153" s="33">
        <v>1.0</v>
      </c>
      <c r="G2153" s="33" t="s">
        <v>6900</v>
      </c>
      <c r="H2153" s="33">
        <v>0.0</v>
      </c>
      <c r="I2153" s="33" t="s">
        <v>6901</v>
      </c>
      <c r="J2153" s="33"/>
      <c r="K2153" s="33">
        <v>126.0</v>
      </c>
      <c r="L2153" s="33"/>
      <c r="M2153" s="33">
        <v>0.0</v>
      </c>
    </row>
    <row r="2154" ht="15.75" customHeight="1">
      <c r="A2154" s="30" t="s">
        <v>2415</v>
      </c>
      <c r="B2154" s="30" t="s">
        <v>2508</v>
      </c>
      <c r="C2154" s="30">
        <v>2.500123105E9</v>
      </c>
      <c r="D2154" s="33">
        <v>0.0</v>
      </c>
      <c r="E2154" s="33">
        <v>0.0</v>
      </c>
      <c r="F2154" s="33">
        <v>1.0</v>
      </c>
      <c r="G2154" s="33" t="s">
        <v>6900</v>
      </c>
      <c r="H2154" s="33">
        <v>1.0</v>
      </c>
      <c r="I2154" s="33" t="s">
        <v>6901</v>
      </c>
      <c r="J2154" s="33"/>
      <c r="K2154" s="33">
        <v>208.0</v>
      </c>
      <c r="L2154" s="33"/>
      <c r="M2154" s="33">
        <v>0.0</v>
      </c>
    </row>
    <row r="2155" ht="15.75" customHeight="1">
      <c r="A2155" s="30" t="s">
        <v>2415</v>
      </c>
      <c r="B2155" s="30" t="s">
        <v>2509</v>
      </c>
      <c r="C2155" s="30">
        <v>2.502723875E9</v>
      </c>
      <c r="D2155" s="33">
        <v>0.0</v>
      </c>
      <c r="E2155" s="33">
        <v>0.0</v>
      </c>
      <c r="F2155" s="33">
        <v>1.0</v>
      </c>
      <c r="G2155" s="33" t="s">
        <v>6900</v>
      </c>
      <c r="H2155" s="33">
        <v>0.0</v>
      </c>
      <c r="I2155" s="33" t="s">
        <v>6901</v>
      </c>
      <c r="J2155" s="33"/>
      <c r="K2155" s="33">
        <v>218.0</v>
      </c>
      <c r="L2155" s="33"/>
      <c r="M2155" s="33">
        <v>0.0</v>
      </c>
    </row>
    <row r="2156" ht="15.75" customHeight="1">
      <c r="A2156" s="30" t="s">
        <v>2415</v>
      </c>
      <c r="B2156" s="30" t="s">
        <v>2510</v>
      </c>
      <c r="C2156" s="30">
        <v>2.50032412E9</v>
      </c>
      <c r="D2156" s="33">
        <v>0.0</v>
      </c>
      <c r="E2156" s="33">
        <v>0.0</v>
      </c>
      <c r="F2156" s="33"/>
      <c r="G2156" s="33" t="s">
        <v>6900</v>
      </c>
      <c r="H2156" s="33"/>
      <c r="I2156" s="33" t="s">
        <v>6901</v>
      </c>
      <c r="J2156" s="33"/>
      <c r="K2156" s="33">
        <v>102.0</v>
      </c>
      <c r="L2156" s="33"/>
      <c r="M2156" s="33">
        <v>0.0</v>
      </c>
    </row>
    <row r="2157" ht="15.75" customHeight="1">
      <c r="A2157" s="30" t="s">
        <v>2415</v>
      </c>
      <c r="B2157" s="30" t="s">
        <v>2511</v>
      </c>
      <c r="C2157" s="30">
        <v>2.50212482E9</v>
      </c>
      <c r="D2157" s="33">
        <v>0.0</v>
      </c>
      <c r="E2157" s="33">
        <v>0.0</v>
      </c>
      <c r="F2157" s="33">
        <v>0.0</v>
      </c>
      <c r="G2157" s="33" t="s">
        <v>6900</v>
      </c>
      <c r="H2157" s="33">
        <v>0.0</v>
      </c>
      <c r="I2157" s="33" t="s">
        <v>6901</v>
      </c>
      <c r="J2157" s="33"/>
      <c r="K2157" s="33">
        <v>270.0</v>
      </c>
      <c r="L2157" s="33"/>
      <c r="M2157" s="33">
        <v>0.0</v>
      </c>
    </row>
    <row r="2158" ht="15.75" customHeight="1">
      <c r="A2158" s="30" t="s">
        <v>2415</v>
      </c>
      <c r="B2158" s="30" t="s">
        <v>2512</v>
      </c>
      <c r="C2158" s="30">
        <v>2.50172496E9</v>
      </c>
      <c r="D2158" s="33">
        <v>1.0</v>
      </c>
      <c r="E2158" s="33">
        <v>0.0</v>
      </c>
      <c r="F2158" s="33">
        <v>0.0</v>
      </c>
      <c r="G2158" s="33" t="s">
        <v>6900</v>
      </c>
      <c r="H2158" s="33">
        <v>0.0</v>
      </c>
      <c r="I2158" s="33" t="s">
        <v>6901</v>
      </c>
      <c r="J2158" s="33"/>
      <c r="K2158" s="33">
        <v>511.0</v>
      </c>
      <c r="L2158" s="33"/>
      <c r="M2158" s="33">
        <v>0.0</v>
      </c>
    </row>
    <row r="2159" ht="15.75" customHeight="1">
      <c r="A2159" s="30" t="s">
        <v>2415</v>
      </c>
      <c r="B2159" s="30" t="s">
        <v>1387</v>
      </c>
      <c r="C2159" s="30">
        <v>25011.0</v>
      </c>
      <c r="D2159" s="33">
        <v>0.0</v>
      </c>
      <c r="E2159" s="33">
        <v>0.0</v>
      </c>
      <c r="F2159" s="33">
        <v>1.0</v>
      </c>
      <c r="G2159" s="33" t="s">
        <v>6900</v>
      </c>
      <c r="H2159" s="33">
        <v>0.0</v>
      </c>
      <c r="I2159" s="33" t="s">
        <v>6900</v>
      </c>
      <c r="J2159" s="33"/>
      <c r="K2159" s="33">
        <v>275.0</v>
      </c>
      <c r="L2159" s="33"/>
      <c r="M2159" s="33"/>
    </row>
    <row r="2160" ht="15.75" customHeight="1">
      <c r="A2160" s="30" t="s">
        <v>2415</v>
      </c>
      <c r="B2160" s="30" t="s">
        <v>2513</v>
      </c>
      <c r="C2160" s="30">
        <v>2.502125172E9</v>
      </c>
      <c r="D2160" s="33">
        <v>0.0</v>
      </c>
      <c r="E2160" s="33">
        <v>0.0</v>
      </c>
      <c r="F2160" s="33">
        <v>0.0</v>
      </c>
      <c r="G2160" s="33" t="s">
        <v>6900</v>
      </c>
      <c r="H2160" s="33">
        <v>0.0</v>
      </c>
      <c r="I2160" s="33" t="s">
        <v>6901</v>
      </c>
      <c r="J2160" s="33"/>
      <c r="K2160" s="33"/>
      <c r="L2160" s="33"/>
      <c r="M2160" s="33">
        <v>0.0</v>
      </c>
    </row>
    <row r="2161" ht="15.75" customHeight="1">
      <c r="A2161" s="30" t="s">
        <v>2415</v>
      </c>
      <c r="B2161" s="30" t="s">
        <v>2514</v>
      </c>
      <c r="C2161" s="30">
        <v>2.50052524E9</v>
      </c>
      <c r="D2161" s="33">
        <v>0.0</v>
      </c>
      <c r="E2161" s="33">
        <v>0.0</v>
      </c>
      <c r="F2161" s="33">
        <v>0.0</v>
      </c>
      <c r="G2161" s="33" t="s">
        <v>6900</v>
      </c>
      <c r="H2161" s="33">
        <v>0.0</v>
      </c>
      <c r="I2161" s="33" t="s">
        <v>6901</v>
      </c>
      <c r="J2161" s="33"/>
      <c r="K2161" s="33">
        <v>272.0</v>
      </c>
      <c r="L2161" s="33"/>
      <c r="M2161" s="33">
        <v>0.0</v>
      </c>
    </row>
    <row r="2162" ht="15.75" customHeight="1">
      <c r="A2162" s="30" t="s">
        <v>2415</v>
      </c>
      <c r="B2162" s="30" t="s">
        <v>2515</v>
      </c>
      <c r="C2162" s="30">
        <v>2.502725485E9</v>
      </c>
      <c r="D2162" s="33">
        <v>0.0</v>
      </c>
      <c r="E2162" s="33">
        <v>0.0</v>
      </c>
      <c r="F2162" s="33">
        <v>1.0</v>
      </c>
      <c r="G2162" s="33" t="s">
        <v>6900</v>
      </c>
      <c r="H2162" s="33">
        <v>0.0</v>
      </c>
      <c r="I2162" s="33" t="s">
        <v>6901</v>
      </c>
      <c r="J2162" s="33"/>
      <c r="K2162" s="33">
        <v>160.0</v>
      </c>
      <c r="L2162" s="33"/>
      <c r="M2162" s="33">
        <v>0.0</v>
      </c>
    </row>
    <row r="2163" ht="15.75" customHeight="1">
      <c r="A2163" s="30" t="s">
        <v>2415</v>
      </c>
      <c r="B2163" s="30" t="s">
        <v>2516</v>
      </c>
      <c r="C2163" s="30">
        <v>2.50112573E9</v>
      </c>
      <c r="D2163" s="33">
        <v>0.0</v>
      </c>
      <c r="E2163" s="33">
        <v>0.0</v>
      </c>
      <c r="F2163" s="33">
        <v>1.0</v>
      </c>
      <c r="G2163" s="33" t="s">
        <v>6900</v>
      </c>
      <c r="H2163" s="33">
        <v>0.0</v>
      </c>
      <c r="I2163" s="33" t="s">
        <v>6901</v>
      </c>
      <c r="J2163" s="33"/>
      <c r="K2163" s="33">
        <v>258.0</v>
      </c>
      <c r="L2163" s="33"/>
      <c r="M2163" s="33">
        <v>0.0</v>
      </c>
    </row>
    <row r="2164" ht="15.75" customHeight="1">
      <c r="A2164" s="30" t="s">
        <v>2415</v>
      </c>
      <c r="B2164" s="30" t="s">
        <v>2517</v>
      </c>
      <c r="C2164" s="30">
        <v>2.50092615E9</v>
      </c>
      <c r="D2164" s="33">
        <v>1.0</v>
      </c>
      <c r="E2164" s="33">
        <v>0.0</v>
      </c>
      <c r="F2164" s="33">
        <v>1.0</v>
      </c>
      <c r="G2164" s="33" t="s">
        <v>6900</v>
      </c>
      <c r="H2164" s="33">
        <v>0.0</v>
      </c>
      <c r="I2164" s="33" t="s">
        <v>6901</v>
      </c>
      <c r="J2164" s="33"/>
      <c r="K2164" s="33">
        <v>215.0</v>
      </c>
      <c r="L2164" s="33"/>
      <c r="M2164" s="33">
        <v>0.0</v>
      </c>
    </row>
    <row r="2165" ht="15.75" customHeight="1">
      <c r="A2165" s="30" t="s">
        <v>2415</v>
      </c>
      <c r="B2165" s="30" t="s">
        <v>1094</v>
      </c>
      <c r="C2165" s="30">
        <v>2.50152629E9</v>
      </c>
      <c r="D2165" s="33">
        <v>0.0</v>
      </c>
      <c r="E2165" s="33">
        <v>0.0</v>
      </c>
      <c r="F2165" s="33">
        <v>0.0</v>
      </c>
      <c r="G2165" s="33" t="s">
        <v>6900</v>
      </c>
      <c r="H2165" s="33">
        <v>0.0</v>
      </c>
      <c r="I2165" s="33" t="s">
        <v>6901</v>
      </c>
      <c r="J2165" s="33"/>
      <c r="K2165" s="33">
        <v>155.0</v>
      </c>
      <c r="L2165" s="33"/>
      <c r="M2165" s="33">
        <v>0.0</v>
      </c>
    </row>
    <row r="2166" ht="15.75" customHeight="1">
      <c r="A2166" s="30" t="s">
        <v>2415</v>
      </c>
      <c r="B2166" s="30" t="s">
        <v>2518</v>
      </c>
      <c r="C2166" s="30">
        <v>2.50272643E9</v>
      </c>
      <c r="D2166" s="33">
        <v>0.0</v>
      </c>
      <c r="E2166" s="33">
        <v>0.0</v>
      </c>
      <c r="F2166" s="33">
        <v>0.0</v>
      </c>
      <c r="G2166" s="33" t="s">
        <v>6900</v>
      </c>
      <c r="H2166" s="33">
        <v>0.0</v>
      </c>
      <c r="I2166" s="33" t="s">
        <v>6901</v>
      </c>
      <c r="J2166" s="33"/>
      <c r="K2166" s="33">
        <v>100.0</v>
      </c>
      <c r="L2166" s="33"/>
      <c r="M2166" s="33">
        <v>0.0</v>
      </c>
    </row>
    <row r="2167" ht="15.75" customHeight="1">
      <c r="A2167" s="30" t="s">
        <v>2415</v>
      </c>
      <c r="B2167" s="30" t="s">
        <v>1095</v>
      </c>
      <c r="C2167" s="30">
        <v>2.501526535E9</v>
      </c>
      <c r="D2167" s="33">
        <v>0.0</v>
      </c>
      <c r="E2167" s="33">
        <v>0.0</v>
      </c>
      <c r="F2167" s="33">
        <v>0.0</v>
      </c>
      <c r="G2167" s="33" t="s">
        <v>6900</v>
      </c>
      <c r="H2167" s="33">
        <v>0.0</v>
      </c>
      <c r="I2167" s="33" t="s">
        <v>6901</v>
      </c>
      <c r="J2167" s="33"/>
      <c r="K2167" s="33">
        <v>205.0</v>
      </c>
      <c r="L2167" s="33"/>
      <c r="M2167" s="33">
        <v>0.0</v>
      </c>
    </row>
    <row r="2168" ht="15.75" customHeight="1">
      <c r="A2168" s="30" t="s">
        <v>2415</v>
      </c>
      <c r="B2168" s="30" t="s">
        <v>2519</v>
      </c>
      <c r="C2168" s="30">
        <v>2.501326675E9</v>
      </c>
      <c r="D2168" s="33">
        <v>0.0</v>
      </c>
      <c r="E2168" s="33">
        <v>0.0</v>
      </c>
      <c r="F2168" s="33">
        <v>0.0</v>
      </c>
      <c r="G2168" s="33" t="s">
        <v>6900</v>
      </c>
      <c r="H2168" s="33">
        <v>0.0</v>
      </c>
      <c r="I2168" s="33" t="s">
        <v>6901</v>
      </c>
      <c r="J2168" s="33"/>
      <c r="K2168" s="33">
        <v>120.0</v>
      </c>
      <c r="L2168" s="33"/>
      <c r="M2168" s="33">
        <v>0.0</v>
      </c>
    </row>
    <row r="2169" ht="15.75" customHeight="1">
      <c r="A2169" s="30" t="s">
        <v>2415</v>
      </c>
      <c r="B2169" s="30" t="s">
        <v>2520</v>
      </c>
      <c r="C2169" s="30">
        <v>2.500326815E9</v>
      </c>
      <c r="D2169" s="33">
        <v>0.0</v>
      </c>
      <c r="E2169" s="33">
        <v>0.0</v>
      </c>
      <c r="F2169" s="33">
        <v>1.0</v>
      </c>
      <c r="G2169" s="33" t="s">
        <v>6900</v>
      </c>
      <c r="H2169" s="33">
        <v>0.0</v>
      </c>
      <c r="I2169" s="33" t="s">
        <v>6901</v>
      </c>
      <c r="J2169" s="33"/>
      <c r="K2169" s="33">
        <v>251.5</v>
      </c>
      <c r="L2169" s="33"/>
      <c r="M2169" s="33">
        <v>0.0</v>
      </c>
    </row>
    <row r="2170" ht="15.75" customHeight="1">
      <c r="A2170" s="30" t="s">
        <v>2415</v>
      </c>
      <c r="B2170" s="30" t="s">
        <v>2521</v>
      </c>
      <c r="C2170" s="30">
        <v>2.5011271E9</v>
      </c>
      <c r="D2170" s="33">
        <v>0.0</v>
      </c>
      <c r="E2170" s="33">
        <v>0.0</v>
      </c>
      <c r="F2170" s="33">
        <v>0.0</v>
      </c>
      <c r="G2170" s="33" t="s">
        <v>6900</v>
      </c>
      <c r="H2170" s="33">
        <v>0.0</v>
      </c>
      <c r="I2170" s="33" t="s">
        <v>6901</v>
      </c>
      <c r="J2170" s="33"/>
      <c r="K2170" s="33">
        <v>230.0</v>
      </c>
      <c r="L2170" s="33"/>
      <c r="M2170" s="33">
        <v>0.0</v>
      </c>
    </row>
    <row r="2171" ht="15.75" customHeight="1">
      <c r="A2171" s="30" t="s">
        <v>2415</v>
      </c>
      <c r="B2171" s="30" t="s">
        <v>1100</v>
      </c>
      <c r="C2171" s="30">
        <v>2.50172748E9</v>
      </c>
      <c r="D2171" s="33">
        <v>0.0</v>
      </c>
      <c r="E2171" s="33">
        <v>0.0</v>
      </c>
      <c r="F2171" s="33">
        <v>1.0</v>
      </c>
      <c r="G2171" s="33" t="s">
        <v>6900</v>
      </c>
      <c r="H2171" s="33"/>
      <c r="I2171" s="33" t="s">
        <v>6900</v>
      </c>
      <c r="J2171" s="33"/>
      <c r="K2171" s="33"/>
      <c r="L2171" s="33"/>
      <c r="M2171" s="33">
        <v>0.0</v>
      </c>
    </row>
    <row r="2172" ht="15.75" customHeight="1">
      <c r="A2172" s="30" t="s">
        <v>2415</v>
      </c>
      <c r="B2172" s="30" t="s">
        <v>2523</v>
      </c>
      <c r="C2172" s="30">
        <v>2.50152769E9</v>
      </c>
      <c r="D2172" s="33">
        <v>0.0</v>
      </c>
      <c r="E2172" s="33">
        <v>0.0</v>
      </c>
      <c r="F2172" s="33">
        <v>0.0</v>
      </c>
      <c r="G2172" s="33" t="s">
        <v>6900</v>
      </c>
      <c r="H2172" s="33">
        <v>0.0</v>
      </c>
      <c r="I2172" s="33" t="s">
        <v>6901</v>
      </c>
      <c r="J2172" s="33"/>
      <c r="K2172" s="33">
        <v>150.0</v>
      </c>
      <c r="L2172" s="33"/>
      <c r="M2172" s="33">
        <v>0.0</v>
      </c>
    </row>
    <row r="2173" ht="15.75" customHeight="1">
      <c r="A2173" s="30" t="s">
        <v>2415</v>
      </c>
      <c r="B2173" s="30" t="s">
        <v>2524</v>
      </c>
      <c r="C2173" s="30">
        <v>2.502327795E9</v>
      </c>
      <c r="D2173" s="33">
        <v>0.0</v>
      </c>
      <c r="E2173" s="33">
        <v>0.0</v>
      </c>
      <c r="F2173" s="33">
        <v>1.0</v>
      </c>
      <c r="G2173" s="33" t="s">
        <v>6900</v>
      </c>
      <c r="H2173" s="33">
        <v>0.0</v>
      </c>
      <c r="I2173" s="33" t="s">
        <v>6901</v>
      </c>
      <c r="J2173" s="33"/>
      <c r="K2173" s="33">
        <v>202.5</v>
      </c>
      <c r="L2173" s="33"/>
      <c r="M2173" s="33">
        <v>1.0</v>
      </c>
    </row>
    <row r="2174" ht="15.75" customHeight="1">
      <c r="A2174" s="30" t="s">
        <v>2415</v>
      </c>
      <c r="B2174" s="30" t="s">
        <v>2525</v>
      </c>
      <c r="C2174" s="30">
        <v>2.5009279E9</v>
      </c>
      <c r="D2174" s="33">
        <v>0.0</v>
      </c>
      <c r="E2174" s="33">
        <v>0.0</v>
      </c>
      <c r="F2174" s="33">
        <v>0.0</v>
      </c>
      <c r="G2174" s="33" t="s">
        <v>6900</v>
      </c>
      <c r="H2174" s="33">
        <v>0.0</v>
      </c>
      <c r="I2174" s="33" t="s">
        <v>6901</v>
      </c>
      <c r="J2174" s="33"/>
      <c r="K2174" s="33">
        <v>537.9</v>
      </c>
      <c r="L2174" s="33"/>
      <c r="M2174" s="33">
        <v>0.0</v>
      </c>
    </row>
    <row r="2175" ht="15.75" customHeight="1">
      <c r="A2175" s="30" t="s">
        <v>2415</v>
      </c>
      <c r="B2175" s="30" t="s">
        <v>2526</v>
      </c>
      <c r="C2175" s="30">
        <v>25013.0</v>
      </c>
      <c r="D2175" s="33">
        <v>0.0</v>
      </c>
      <c r="E2175" s="33">
        <v>0.0</v>
      </c>
      <c r="F2175" s="33">
        <v>0.0</v>
      </c>
      <c r="G2175" s="33" t="s">
        <v>6900</v>
      </c>
      <c r="H2175" s="33">
        <v>0.0</v>
      </c>
      <c r="I2175" s="33" t="s">
        <v>6901</v>
      </c>
      <c r="J2175" s="33"/>
      <c r="K2175" s="33">
        <v>200.0</v>
      </c>
      <c r="L2175" s="33"/>
      <c r="M2175" s="33"/>
    </row>
    <row r="2176" ht="15.75" customHeight="1">
      <c r="A2176" s="30" t="s">
        <v>2415</v>
      </c>
      <c r="B2176" s="30" t="s">
        <v>2527</v>
      </c>
      <c r="C2176" s="30">
        <v>2.501328075E9</v>
      </c>
      <c r="D2176" s="33">
        <v>0.0</v>
      </c>
      <c r="E2176" s="33">
        <v>0.0</v>
      </c>
      <c r="F2176" s="33"/>
      <c r="G2176" s="33" t="s">
        <v>6900</v>
      </c>
      <c r="H2176" s="33"/>
      <c r="I2176" s="33" t="s">
        <v>6901</v>
      </c>
      <c r="J2176" s="33"/>
      <c r="K2176" s="33"/>
      <c r="L2176" s="33"/>
      <c r="M2176" s="33">
        <v>0.0</v>
      </c>
    </row>
    <row r="2177" ht="15.75" customHeight="1">
      <c r="A2177" s="30" t="s">
        <v>2415</v>
      </c>
      <c r="B2177" s="30" t="s">
        <v>2528</v>
      </c>
      <c r="C2177" s="30">
        <v>25015.0</v>
      </c>
      <c r="D2177" s="33">
        <v>0.0</v>
      </c>
      <c r="E2177" s="33">
        <v>0.0</v>
      </c>
      <c r="F2177" s="33"/>
      <c r="G2177" s="33" t="s">
        <v>6900</v>
      </c>
      <c r="H2177" s="33"/>
      <c r="I2177" s="33"/>
      <c r="J2177" s="33"/>
      <c r="K2177" s="33"/>
      <c r="L2177" s="33"/>
      <c r="M2177" s="33"/>
    </row>
    <row r="2178" ht="15.75" customHeight="1">
      <c r="A2178" s="30" t="s">
        <v>2415</v>
      </c>
      <c r="B2178" s="30" t="s">
        <v>2529</v>
      </c>
      <c r="C2178" s="30">
        <v>2.50032818E9</v>
      </c>
      <c r="D2178" s="33">
        <v>0.0</v>
      </c>
      <c r="E2178" s="33">
        <v>0.0</v>
      </c>
      <c r="F2178" s="33"/>
      <c r="G2178" s="33" t="s">
        <v>6900</v>
      </c>
      <c r="H2178" s="33"/>
      <c r="I2178" s="33" t="s">
        <v>6901</v>
      </c>
      <c r="J2178" s="33"/>
      <c r="K2178" s="33"/>
      <c r="L2178" s="33"/>
      <c r="M2178" s="33">
        <v>0.0</v>
      </c>
    </row>
    <row r="2179" ht="15.75" customHeight="1">
      <c r="A2179" s="30" t="s">
        <v>2415</v>
      </c>
      <c r="B2179" s="30" t="s">
        <v>2530</v>
      </c>
      <c r="C2179" s="30">
        <v>2.502328285E9</v>
      </c>
      <c r="D2179" s="33">
        <v>0.0</v>
      </c>
      <c r="E2179" s="33">
        <v>0.0</v>
      </c>
      <c r="F2179" s="33">
        <v>1.0</v>
      </c>
      <c r="G2179" s="33" t="s">
        <v>6900</v>
      </c>
      <c r="H2179" s="33">
        <v>1.0</v>
      </c>
      <c r="I2179" s="33" t="s">
        <v>6901</v>
      </c>
      <c r="J2179" s="33"/>
      <c r="K2179" s="33">
        <v>214.7</v>
      </c>
      <c r="L2179" s="33"/>
      <c r="M2179" s="33">
        <v>1.0</v>
      </c>
    </row>
    <row r="2180" ht="15.75" customHeight="1">
      <c r="A2180" s="30" t="s">
        <v>2415</v>
      </c>
      <c r="B2180" s="30" t="s">
        <v>2531</v>
      </c>
      <c r="C2180" s="30">
        <v>2.502328495E9</v>
      </c>
      <c r="D2180" s="33">
        <v>0.0</v>
      </c>
      <c r="E2180" s="33">
        <v>0.0</v>
      </c>
      <c r="F2180" s="33">
        <v>1.0</v>
      </c>
      <c r="G2180" s="33" t="s">
        <v>6900</v>
      </c>
      <c r="H2180" s="33">
        <v>0.0</v>
      </c>
      <c r="I2180" s="33" t="s">
        <v>6901</v>
      </c>
      <c r="J2180" s="33"/>
      <c r="K2180" s="33">
        <v>329.0</v>
      </c>
      <c r="L2180" s="33"/>
      <c r="M2180" s="33">
        <v>0.0</v>
      </c>
    </row>
    <row r="2181" ht="15.75" customHeight="1">
      <c r="A2181" s="30" t="s">
        <v>2415</v>
      </c>
      <c r="B2181" s="30" t="s">
        <v>2532</v>
      </c>
      <c r="C2181" s="30">
        <v>2.50272874E9</v>
      </c>
      <c r="D2181" s="33">
        <v>0.0</v>
      </c>
      <c r="E2181" s="33">
        <v>0.0</v>
      </c>
      <c r="F2181" s="33">
        <v>0.0</v>
      </c>
      <c r="G2181" s="33" t="s">
        <v>6900</v>
      </c>
      <c r="H2181" s="33">
        <v>0.0</v>
      </c>
      <c r="I2181" s="33" t="s">
        <v>6901</v>
      </c>
      <c r="J2181" s="33"/>
      <c r="K2181" s="33">
        <v>177.5</v>
      </c>
      <c r="L2181" s="33"/>
      <c r="M2181" s="33">
        <v>0.0</v>
      </c>
    </row>
    <row r="2182" ht="15.75" customHeight="1">
      <c r="A2182" s="30" t="s">
        <v>2415</v>
      </c>
      <c r="B2182" s="30" t="s">
        <v>2533</v>
      </c>
      <c r="C2182" s="30">
        <v>2.50272895E9</v>
      </c>
      <c r="D2182" s="33">
        <v>0.0</v>
      </c>
      <c r="E2182" s="33">
        <v>0.0</v>
      </c>
      <c r="F2182" s="33">
        <v>1.0</v>
      </c>
      <c r="G2182" s="33" t="s">
        <v>6900</v>
      </c>
      <c r="H2182" s="33">
        <v>0.0</v>
      </c>
      <c r="I2182" s="33" t="s">
        <v>6901</v>
      </c>
      <c r="J2182" s="33"/>
      <c r="K2182" s="33">
        <v>300.4</v>
      </c>
      <c r="L2182" s="33"/>
      <c r="M2182" s="33">
        <v>0.0</v>
      </c>
    </row>
    <row r="2183" ht="15.75" customHeight="1">
      <c r="A2183" s="30" t="s">
        <v>2415</v>
      </c>
      <c r="B2183" s="30" t="s">
        <v>2534</v>
      </c>
      <c r="C2183" s="30">
        <v>2.50012902E9</v>
      </c>
      <c r="D2183" s="33">
        <v>0.0</v>
      </c>
      <c r="E2183" s="33">
        <v>0.0</v>
      </c>
      <c r="F2183" s="33">
        <v>0.0</v>
      </c>
      <c r="G2183" s="33" t="s">
        <v>6900</v>
      </c>
      <c r="H2183" s="33">
        <v>0.0</v>
      </c>
      <c r="I2183" s="33" t="s">
        <v>6901</v>
      </c>
      <c r="J2183" s="33"/>
      <c r="K2183" s="33"/>
      <c r="L2183" s="33"/>
      <c r="M2183" s="33">
        <v>0.0</v>
      </c>
    </row>
    <row r="2184" ht="15.75" customHeight="1">
      <c r="A2184" s="30" t="s">
        <v>2415</v>
      </c>
      <c r="B2184" s="30" t="s">
        <v>2535</v>
      </c>
      <c r="C2184" s="30">
        <v>2.501529265E9</v>
      </c>
      <c r="D2184" s="33">
        <v>0.0</v>
      </c>
      <c r="E2184" s="33">
        <v>0.0</v>
      </c>
      <c r="F2184" s="33">
        <v>0.0</v>
      </c>
      <c r="G2184" s="33" t="s">
        <v>6900</v>
      </c>
      <c r="H2184" s="33">
        <v>0.0</v>
      </c>
      <c r="I2184" s="33" t="s">
        <v>6901</v>
      </c>
      <c r="J2184" s="33"/>
      <c r="K2184" s="33">
        <v>450.0</v>
      </c>
      <c r="L2184" s="33"/>
      <c r="M2184" s="33">
        <v>0.0</v>
      </c>
    </row>
    <row r="2185" ht="15.75" customHeight="1">
      <c r="A2185" s="30" t="s">
        <v>2415</v>
      </c>
      <c r="B2185" s="30" t="s">
        <v>2536</v>
      </c>
      <c r="C2185" s="30">
        <v>2.500929405E9</v>
      </c>
      <c r="D2185" s="33">
        <v>0.0</v>
      </c>
      <c r="E2185" s="33">
        <v>0.0</v>
      </c>
      <c r="F2185" s="33">
        <v>1.0</v>
      </c>
      <c r="G2185" s="33" t="s">
        <v>6900</v>
      </c>
      <c r="H2185" s="33">
        <v>0.0</v>
      </c>
      <c r="I2185" s="33" t="s">
        <v>6901</v>
      </c>
      <c r="J2185" s="33"/>
      <c r="K2185" s="33">
        <v>309.0</v>
      </c>
      <c r="L2185" s="33">
        <v>2.0</v>
      </c>
      <c r="M2185" s="33">
        <v>0.0</v>
      </c>
    </row>
    <row r="2186" ht="15.75" customHeight="1">
      <c r="A2186" s="30" t="s">
        <v>2415</v>
      </c>
      <c r="B2186" s="30" t="s">
        <v>2537</v>
      </c>
      <c r="C2186" s="30">
        <v>2.501129475E9</v>
      </c>
      <c r="D2186" s="33">
        <v>0.0</v>
      </c>
      <c r="E2186" s="33">
        <v>0.0</v>
      </c>
      <c r="F2186" s="33"/>
      <c r="G2186" s="33" t="s">
        <v>6900</v>
      </c>
      <c r="H2186" s="33"/>
      <c r="I2186" s="33" t="s">
        <v>6901</v>
      </c>
      <c r="J2186" s="33"/>
      <c r="K2186" s="33"/>
      <c r="L2186" s="33"/>
      <c r="M2186" s="33">
        <v>0.0</v>
      </c>
    </row>
    <row r="2187" ht="15.75" customHeight="1">
      <c r="A2187" s="30" t="s">
        <v>2415</v>
      </c>
      <c r="B2187" s="30" t="s">
        <v>2538</v>
      </c>
      <c r="C2187" s="30">
        <v>2.50233021E9</v>
      </c>
      <c r="D2187" s="33">
        <v>0.0</v>
      </c>
      <c r="E2187" s="33">
        <v>0.0</v>
      </c>
      <c r="F2187" s="33"/>
      <c r="G2187" s="33" t="s">
        <v>6900</v>
      </c>
      <c r="H2187" s="33"/>
      <c r="I2187" s="33" t="s">
        <v>6900</v>
      </c>
      <c r="J2187" s="33"/>
      <c r="K2187" s="33"/>
      <c r="L2187" s="33"/>
      <c r="M2187" s="33">
        <v>0.0</v>
      </c>
    </row>
    <row r="2188" ht="15.75" customHeight="1">
      <c r="A2188" s="30" t="s">
        <v>2415</v>
      </c>
      <c r="B2188" s="30" t="s">
        <v>2540</v>
      </c>
      <c r="C2188" s="30">
        <v>2.500330315E9</v>
      </c>
      <c r="D2188" s="33">
        <v>0.0</v>
      </c>
      <c r="E2188" s="33">
        <v>0.0</v>
      </c>
      <c r="F2188" s="33">
        <v>1.0</v>
      </c>
      <c r="G2188" s="33" t="s">
        <v>6900</v>
      </c>
      <c r="H2188" s="33">
        <v>0.0</v>
      </c>
      <c r="I2188" s="33" t="s">
        <v>6901</v>
      </c>
      <c r="J2188" s="33"/>
      <c r="K2188" s="33">
        <v>240.0</v>
      </c>
      <c r="L2188" s="33"/>
      <c r="M2188" s="33">
        <v>0.0</v>
      </c>
    </row>
    <row r="2189" ht="15.75" customHeight="1">
      <c r="A2189" s="30" t="s">
        <v>2415</v>
      </c>
      <c r="B2189" s="30" t="s">
        <v>2541</v>
      </c>
      <c r="C2189" s="30">
        <v>2.502130455E9</v>
      </c>
      <c r="D2189" s="33">
        <v>0.0</v>
      </c>
      <c r="E2189" s="33">
        <v>0.0</v>
      </c>
      <c r="F2189" s="33">
        <v>0.0</v>
      </c>
      <c r="G2189" s="33" t="s">
        <v>6900</v>
      </c>
      <c r="H2189" s="33">
        <v>0.0</v>
      </c>
      <c r="I2189" s="33" t="s">
        <v>6901</v>
      </c>
      <c r="J2189" s="33"/>
      <c r="K2189" s="33">
        <v>490.5</v>
      </c>
      <c r="L2189" s="33"/>
      <c r="M2189" s="33">
        <v>0.0</v>
      </c>
    </row>
    <row r="2190" ht="15.75" customHeight="1">
      <c r="A2190" s="30" t="s">
        <v>2415</v>
      </c>
      <c r="B2190" s="30" t="s">
        <v>2542</v>
      </c>
      <c r="C2190" s="30">
        <v>2.50273056E9</v>
      </c>
      <c r="D2190" s="33">
        <v>0.0</v>
      </c>
      <c r="E2190" s="33">
        <v>0.0</v>
      </c>
      <c r="F2190" s="33">
        <v>1.0</v>
      </c>
      <c r="G2190" s="33" t="s">
        <v>6900</v>
      </c>
      <c r="H2190" s="33"/>
      <c r="I2190" s="33" t="s">
        <v>6900</v>
      </c>
      <c r="J2190" s="33"/>
      <c r="K2190" s="33"/>
      <c r="L2190" s="33"/>
      <c r="M2190" s="33">
        <v>0.0</v>
      </c>
    </row>
    <row r="2191" ht="15.75" customHeight="1">
      <c r="A2191" s="30" t="s">
        <v>2415</v>
      </c>
      <c r="B2191" s="30" t="s">
        <v>2544</v>
      </c>
      <c r="C2191" s="30">
        <v>2.501330665E9</v>
      </c>
      <c r="D2191" s="33">
        <v>0.0</v>
      </c>
      <c r="E2191" s="33">
        <v>0.0</v>
      </c>
      <c r="F2191" s="33">
        <v>0.0</v>
      </c>
      <c r="G2191" s="33" t="s">
        <v>6900</v>
      </c>
      <c r="H2191" s="33">
        <v>0.0</v>
      </c>
      <c r="I2191" s="33" t="s">
        <v>6901</v>
      </c>
      <c r="J2191" s="33"/>
      <c r="K2191" s="33"/>
      <c r="L2191" s="33"/>
      <c r="M2191" s="33">
        <v>0.0</v>
      </c>
    </row>
    <row r="2192" ht="15.75" customHeight="1">
      <c r="A2192" s="30" t="s">
        <v>2415</v>
      </c>
      <c r="B2192" s="30" t="s">
        <v>2545</v>
      </c>
      <c r="C2192" s="30">
        <v>2.5017307E9</v>
      </c>
      <c r="D2192" s="33">
        <v>0.0</v>
      </c>
      <c r="E2192" s="33">
        <v>0.0</v>
      </c>
      <c r="F2192" s="33">
        <v>0.0</v>
      </c>
      <c r="G2192" s="33" t="s">
        <v>6900</v>
      </c>
      <c r="H2192" s="33">
        <v>0.0</v>
      </c>
      <c r="I2192" s="33" t="s">
        <v>6901</v>
      </c>
      <c r="J2192" s="33"/>
      <c r="K2192" s="33">
        <v>295.0</v>
      </c>
      <c r="L2192" s="33"/>
      <c r="M2192" s="33">
        <v>0.0</v>
      </c>
    </row>
    <row r="2193" ht="15.75" customHeight="1">
      <c r="A2193" s="30" t="s">
        <v>2415</v>
      </c>
      <c r="B2193" s="30" t="s">
        <v>2546</v>
      </c>
      <c r="C2193" s="30">
        <v>2.502730945E9</v>
      </c>
      <c r="D2193" s="33">
        <v>0.0</v>
      </c>
      <c r="E2193" s="33">
        <v>0.0</v>
      </c>
      <c r="F2193" s="33">
        <v>0.0</v>
      </c>
      <c r="G2193" s="33" t="s">
        <v>6900</v>
      </c>
      <c r="H2193" s="33">
        <v>0.0</v>
      </c>
      <c r="I2193" s="33" t="s">
        <v>6901</v>
      </c>
      <c r="J2193" s="33"/>
      <c r="K2193" s="33">
        <v>260.0</v>
      </c>
      <c r="L2193" s="33"/>
      <c r="M2193" s="33">
        <v>0.0</v>
      </c>
    </row>
    <row r="2194" ht="15.75" customHeight="1">
      <c r="A2194" s="30" t="s">
        <v>2415</v>
      </c>
      <c r="B2194" s="30" t="s">
        <v>2547</v>
      </c>
      <c r="C2194" s="30">
        <v>2.501731085E9</v>
      </c>
      <c r="D2194" s="33">
        <v>0.0</v>
      </c>
      <c r="E2194" s="33">
        <v>0.0</v>
      </c>
      <c r="F2194" s="33">
        <v>0.0</v>
      </c>
      <c r="G2194" s="33" t="s">
        <v>6900</v>
      </c>
      <c r="H2194" s="33">
        <v>0.0</v>
      </c>
      <c r="I2194" s="33" t="s">
        <v>6901</v>
      </c>
      <c r="J2194" s="33"/>
      <c r="K2194" s="33">
        <v>204.5</v>
      </c>
      <c r="L2194" s="33"/>
      <c r="M2194" s="33">
        <v>0.0</v>
      </c>
    </row>
    <row r="2195" ht="15.75" customHeight="1">
      <c r="A2195" s="30" t="s">
        <v>2415</v>
      </c>
      <c r="B2195" s="30" t="s">
        <v>2548</v>
      </c>
      <c r="C2195" s="30">
        <v>2.502731435E9</v>
      </c>
      <c r="D2195" s="33">
        <v>0.0</v>
      </c>
      <c r="E2195" s="33">
        <v>0.0</v>
      </c>
      <c r="F2195" s="33">
        <v>0.0</v>
      </c>
      <c r="G2195" s="33" t="s">
        <v>6900</v>
      </c>
      <c r="H2195" s="33">
        <v>0.0</v>
      </c>
      <c r="I2195" s="33" t="s">
        <v>6901</v>
      </c>
      <c r="J2195" s="33"/>
      <c r="K2195" s="33">
        <v>229.0</v>
      </c>
      <c r="L2195" s="33"/>
      <c r="M2195" s="33">
        <v>0.0</v>
      </c>
    </row>
    <row r="2196" ht="15.75" customHeight="1">
      <c r="A2196" s="30" t="s">
        <v>2415</v>
      </c>
      <c r="B2196" s="30" t="s">
        <v>2549</v>
      </c>
      <c r="C2196" s="30">
        <v>2.502331645E9</v>
      </c>
      <c r="D2196" s="33">
        <v>0.0</v>
      </c>
      <c r="E2196" s="33">
        <v>0.0</v>
      </c>
      <c r="F2196" s="33">
        <v>0.0</v>
      </c>
      <c r="G2196" s="33" t="s">
        <v>6900</v>
      </c>
      <c r="H2196" s="33"/>
      <c r="I2196" s="33" t="s">
        <v>6900</v>
      </c>
      <c r="J2196" s="33"/>
      <c r="K2196" s="33"/>
      <c r="L2196" s="33"/>
      <c r="M2196" s="33">
        <v>0.0</v>
      </c>
    </row>
    <row r="2197" ht="15.75" customHeight="1">
      <c r="A2197" s="30" t="s">
        <v>2415</v>
      </c>
      <c r="B2197" s="30" t="s">
        <v>2551</v>
      </c>
      <c r="C2197" s="30">
        <v>2.501531785E9</v>
      </c>
      <c r="D2197" s="33">
        <v>0.0</v>
      </c>
      <c r="E2197" s="33">
        <v>0.0</v>
      </c>
      <c r="F2197" s="33">
        <v>0.0</v>
      </c>
      <c r="G2197" s="33" t="s">
        <v>6900</v>
      </c>
      <c r="H2197" s="33">
        <v>0.0</v>
      </c>
      <c r="I2197" s="33" t="s">
        <v>6901</v>
      </c>
      <c r="J2197" s="33"/>
      <c r="K2197" s="33">
        <v>221.0</v>
      </c>
      <c r="L2197" s="33"/>
      <c r="M2197" s="33">
        <v>0.0</v>
      </c>
    </row>
    <row r="2198" ht="15.75" customHeight="1">
      <c r="A2198" s="30" t="s">
        <v>2415</v>
      </c>
      <c r="B2198" s="30" t="s">
        <v>2552</v>
      </c>
      <c r="C2198" s="30">
        <v>2.50093231E9</v>
      </c>
      <c r="D2198" s="33">
        <v>0.0</v>
      </c>
      <c r="E2198" s="33">
        <v>0.0</v>
      </c>
      <c r="F2198" s="33"/>
      <c r="G2198" s="33" t="s">
        <v>6900</v>
      </c>
      <c r="H2198" s="33"/>
      <c r="I2198" s="33" t="s">
        <v>6900</v>
      </c>
      <c r="J2198" s="33"/>
      <c r="K2198" s="33"/>
      <c r="L2198" s="33"/>
      <c r="M2198" s="33">
        <v>0.0</v>
      </c>
    </row>
    <row r="2199" ht="15.75" customHeight="1">
      <c r="A2199" s="30" t="s">
        <v>2415</v>
      </c>
      <c r="B2199" s="30" t="s">
        <v>2554</v>
      </c>
      <c r="C2199" s="30">
        <v>2.50233322E9</v>
      </c>
      <c r="D2199" s="33">
        <v>0.0</v>
      </c>
      <c r="E2199" s="33">
        <v>0.0</v>
      </c>
      <c r="F2199" s="33">
        <v>1.0</v>
      </c>
      <c r="G2199" s="33" t="s">
        <v>6900</v>
      </c>
      <c r="H2199" s="33">
        <v>0.0</v>
      </c>
      <c r="I2199" s="33" t="s">
        <v>6901</v>
      </c>
      <c r="J2199" s="33"/>
      <c r="K2199" s="33">
        <v>182.5</v>
      </c>
      <c r="L2199" s="33"/>
      <c r="M2199" s="33">
        <v>0.0</v>
      </c>
    </row>
    <row r="2200" ht="15.75" customHeight="1">
      <c r="A2200" s="30" t="s">
        <v>2415</v>
      </c>
      <c r="B2200" s="30" t="s">
        <v>2555</v>
      </c>
      <c r="C2200" s="30">
        <v>2.50233392E9</v>
      </c>
      <c r="D2200" s="33">
        <v>0.0</v>
      </c>
      <c r="E2200" s="33">
        <v>0.0</v>
      </c>
      <c r="F2200" s="33">
        <v>0.0</v>
      </c>
      <c r="G2200" s="33" t="s">
        <v>6900</v>
      </c>
      <c r="H2200" s="33">
        <v>0.0</v>
      </c>
      <c r="I2200" s="33" t="s">
        <v>6901</v>
      </c>
      <c r="J2200" s="33"/>
      <c r="K2200" s="33">
        <v>0.0</v>
      </c>
      <c r="L2200" s="33"/>
      <c r="M2200" s="33">
        <v>0.0</v>
      </c>
    </row>
    <row r="2201" ht="15.75" customHeight="1">
      <c r="A2201" s="30" t="s">
        <v>2415</v>
      </c>
      <c r="B2201" s="30" t="s">
        <v>2558</v>
      </c>
      <c r="C2201" s="30">
        <v>2.502734165E9</v>
      </c>
      <c r="D2201" s="33">
        <v>0.0</v>
      </c>
      <c r="E2201" s="33">
        <v>0.0</v>
      </c>
      <c r="F2201" s="33">
        <v>0.0</v>
      </c>
      <c r="G2201" s="33" t="s">
        <v>6900</v>
      </c>
      <c r="H2201" s="33">
        <v>1.0</v>
      </c>
      <c r="I2201" s="33" t="s">
        <v>6901</v>
      </c>
      <c r="J2201" s="33"/>
      <c r="K2201" s="33">
        <v>304.0</v>
      </c>
      <c r="L2201" s="33"/>
      <c r="M2201" s="33">
        <v>0.0</v>
      </c>
    </row>
    <row r="2202" ht="15.75" customHeight="1">
      <c r="A2202" s="30" t="s">
        <v>2415</v>
      </c>
      <c r="B2202" s="30" t="s">
        <v>2559</v>
      </c>
      <c r="C2202" s="30">
        <v>2.50033434E9</v>
      </c>
      <c r="D2202" s="33">
        <v>0.0</v>
      </c>
      <c r="E2202" s="33">
        <v>0.0</v>
      </c>
      <c r="F2202" s="33">
        <v>0.0</v>
      </c>
      <c r="G2202" s="33" t="s">
        <v>6900</v>
      </c>
      <c r="H2202" s="33"/>
      <c r="I2202" s="33" t="s">
        <v>6901</v>
      </c>
      <c r="J2202" s="33"/>
      <c r="K2202" s="33">
        <v>300.0</v>
      </c>
      <c r="L2202" s="33"/>
      <c r="M2202" s="33">
        <v>0.0</v>
      </c>
    </row>
    <row r="2203" ht="15.75" customHeight="1">
      <c r="A2203" s="30" t="s">
        <v>2415</v>
      </c>
      <c r="B2203" s="30" t="s">
        <v>2560</v>
      </c>
      <c r="C2203" s="30">
        <v>2.50093455E9</v>
      </c>
      <c r="D2203" s="33">
        <v>0.0</v>
      </c>
      <c r="E2203" s="33">
        <v>0.0</v>
      </c>
      <c r="F2203" s="33">
        <v>1.0</v>
      </c>
      <c r="G2203" s="33" t="s">
        <v>6900</v>
      </c>
      <c r="H2203" s="33">
        <v>1.0</v>
      </c>
      <c r="I2203" s="33" t="s">
        <v>6901</v>
      </c>
      <c r="J2203" s="33"/>
      <c r="K2203" s="33">
        <v>318.0</v>
      </c>
      <c r="L2203" s="33">
        <v>2.0</v>
      </c>
      <c r="M2203" s="33">
        <v>0.0</v>
      </c>
    </row>
    <row r="2204" ht="15.75" customHeight="1">
      <c r="A2204" s="30" t="s">
        <v>2415</v>
      </c>
      <c r="B2204" s="30" t="s">
        <v>2561</v>
      </c>
      <c r="C2204" s="30">
        <v>2.500334655E9</v>
      </c>
      <c r="D2204" s="33">
        <v>0.0</v>
      </c>
      <c r="E2204" s="33">
        <v>0.0</v>
      </c>
      <c r="F2204" s="33"/>
      <c r="G2204" s="33" t="s">
        <v>6900</v>
      </c>
      <c r="H2204" s="33"/>
      <c r="I2204" s="33" t="s">
        <v>6901</v>
      </c>
      <c r="J2204" s="33"/>
      <c r="K2204" s="33">
        <v>170.2</v>
      </c>
      <c r="L2204" s="33"/>
      <c r="M2204" s="33">
        <v>0.0</v>
      </c>
    </row>
    <row r="2205" ht="15.75" customHeight="1">
      <c r="A2205" s="30" t="s">
        <v>2415</v>
      </c>
      <c r="B2205" s="30" t="s">
        <v>2562</v>
      </c>
      <c r="C2205" s="30">
        <v>2.502734795E9</v>
      </c>
      <c r="D2205" s="33">
        <v>0.0</v>
      </c>
      <c r="E2205" s="33">
        <v>0.0</v>
      </c>
      <c r="F2205" s="33">
        <v>0.0</v>
      </c>
      <c r="G2205" s="33" t="s">
        <v>6900</v>
      </c>
      <c r="H2205" s="33">
        <v>0.0</v>
      </c>
      <c r="I2205" s="33" t="s">
        <v>6901</v>
      </c>
      <c r="J2205" s="33"/>
      <c r="K2205" s="33">
        <v>185.0</v>
      </c>
      <c r="L2205" s="33"/>
      <c r="M2205" s="33">
        <v>0.0</v>
      </c>
    </row>
    <row r="2206" ht="15.75" customHeight="1">
      <c r="A2206" s="30" t="s">
        <v>2415</v>
      </c>
      <c r="B2206" s="30" t="s">
        <v>2563</v>
      </c>
      <c r="C2206" s="30">
        <v>2.50033497E9</v>
      </c>
      <c r="D2206" s="33">
        <v>0.0</v>
      </c>
      <c r="E2206" s="33">
        <v>0.0</v>
      </c>
      <c r="F2206" s="33"/>
      <c r="G2206" s="33" t="s">
        <v>6900</v>
      </c>
      <c r="H2206" s="33"/>
      <c r="I2206" s="33" t="s">
        <v>6901</v>
      </c>
      <c r="J2206" s="33"/>
      <c r="K2206" s="33">
        <v>190.2</v>
      </c>
      <c r="L2206" s="33"/>
      <c r="M2206" s="33">
        <v>0.0</v>
      </c>
    </row>
    <row r="2207" ht="15.75" customHeight="1">
      <c r="A2207" s="30" t="s">
        <v>2415</v>
      </c>
      <c r="B2207" s="30" t="s">
        <v>2564</v>
      </c>
      <c r="C2207" s="30">
        <v>2.502735075E9</v>
      </c>
      <c r="D2207" s="33">
        <v>0.0</v>
      </c>
      <c r="E2207" s="33">
        <v>0.0</v>
      </c>
      <c r="F2207" s="33">
        <v>0.0</v>
      </c>
      <c r="G2207" s="33" t="s">
        <v>6900</v>
      </c>
      <c r="H2207" s="33">
        <v>0.0</v>
      </c>
      <c r="I2207" s="33" t="s">
        <v>6901</v>
      </c>
      <c r="J2207" s="33"/>
      <c r="K2207" s="33">
        <v>304.0</v>
      </c>
      <c r="L2207" s="33"/>
      <c r="M2207" s="33">
        <v>1.0</v>
      </c>
    </row>
    <row r="2208" ht="15.75" customHeight="1">
      <c r="A2208" s="30" t="s">
        <v>2415</v>
      </c>
      <c r="B2208" s="30" t="s">
        <v>2565</v>
      </c>
      <c r="C2208" s="30">
        <v>2.50113518E9</v>
      </c>
      <c r="D2208" s="33">
        <v>0.0</v>
      </c>
      <c r="E2208" s="33">
        <v>0.0</v>
      </c>
      <c r="F2208" s="33"/>
      <c r="G2208" s="33" t="s">
        <v>6900</v>
      </c>
      <c r="H2208" s="33">
        <v>0.0</v>
      </c>
      <c r="I2208" s="33" t="s">
        <v>6901</v>
      </c>
      <c r="J2208" s="33"/>
      <c r="K2208" s="33"/>
      <c r="L2208" s="33"/>
      <c r="M2208" s="33">
        <v>0.0</v>
      </c>
    </row>
    <row r="2209" ht="15.75" customHeight="1">
      <c r="A2209" s="30" t="s">
        <v>2415</v>
      </c>
      <c r="B2209" s="30" t="s">
        <v>2566</v>
      </c>
      <c r="C2209" s="30">
        <v>2.501735215E9</v>
      </c>
      <c r="D2209" s="33">
        <v>0.0</v>
      </c>
      <c r="E2209" s="33">
        <v>0.0</v>
      </c>
      <c r="F2209" s="33">
        <v>1.0</v>
      </c>
      <c r="G2209" s="33" t="s">
        <v>6900</v>
      </c>
      <c r="H2209" s="33">
        <v>0.0</v>
      </c>
      <c r="I2209" s="33" t="s">
        <v>6901</v>
      </c>
      <c r="J2209" s="33"/>
      <c r="K2209" s="33">
        <v>182.5</v>
      </c>
      <c r="L2209" s="33"/>
      <c r="M2209" s="33">
        <v>0.0</v>
      </c>
    </row>
    <row r="2210" ht="15.75" customHeight="1">
      <c r="A2210" s="30" t="s">
        <v>2415</v>
      </c>
      <c r="B2210" s="30" t="s">
        <v>2567</v>
      </c>
      <c r="C2210" s="30">
        <v>2.501135285E9</v>
      </c>
      <c r="D2210" s="33">
        <v>0.0</v>
      </c>
      <c r="E2210" s="33">
        <v>0.0</v>
      </c>
      <c r="F2210" s="33"/>
      <c r="G2210" s="33" t="s">
        <v>6900</v>
      </c>
      <c r="H2210" s="33"/>
      <c r="I2210" s="33" t="s">
        <v>6901</v>
      </c>
      <c r="J2210" s="33"/>
      <c r="K2210" s="33"/>
      <c r="L2210" s="33"/>
      <c r="M2210" s="33">
        <v>0.0</v>
      </c>
    </row>
    <row r="2211" ht="15.75" customHeight="1">
      <c r="A2211" s="30" t="s">
        <v>2415</v>
      </c>
      <c r="B2211" s="30" t="s">
        <v>2568</v>
      </c>
      <c r="C2211" s="30">
        <v>2.501735425E9</v>
      </c>
      <c r="D2211" s="33">
        <v>0.0</v>
      </c>
      <c r="E2211" s="33">
        <v>0.0</v>
      </c>
      <c r="F2211" s="33">
        <v>0.0</v>
      </c>
      <c r="G2211" s="33" t="s">
        <v>6900</v>
      </c>
      <c r="H2211" s="33">
        <v>0.0</v>
      </c>
      <c r="I2211" s="33" t="s">
        <v>6901</v>
      </c>
      <c r="J2211" s="33"/>
      <c r="K2211" s="33"/>
      <c r="L2211" s="33"/>
      <c r="M2211" s="33">
        <v>0.0</v>
      </c>
    </row>
    <row r="2212" ht="15.75" customHeight="1">
      <c r="A2212" s="30" t="s">
        <v>2415</v>
      </c>
      <c r="B2212" s="30" t="s">
        <v>2569</v>
      </c>
      <c r="C2212" s="30">
        <v>2.50173595E9</v>
      </c>
      <c r="D2212" s="33">
        <v>0.0</v>
      </c>
      <c r="E2212" s="33">
        <v>0.0</v>
      </c>
      <c r="F2212" s="33"/>
      <c r="G2212" s="33" t="s">
        <v>6900</v>
      </c>
      <c r="H2212" s="33"/>
      <c r="I2212" s="33" t="s">
        <v>6900</v>
      </c>
      <c r="J2212" s="33"/>
      <c r="K2212" s="33">
        <v>215.0</v>
      </c>
      <c r="L2212" s="33"/>
      <c r="M2212" s="33">
        <v>0.0</v>
      </c>
    </row>
    <row r="2213" ht="15.75" customHeight="1">
      <c r="A2213" s="30" t="s">
        <v>2415</v>
      </c>
      <c r="B2213" s="30" t="s">
        <v>2571</v>
      </c>
      <c r="C2213" s="30">
        <v>2.5013363E9</v>
      </c>
      <c r="D2213" s="33">
        <v>0.0</v>
      </c>
      <c r="E2213" s="33">
        <v>0.0</v>
      </c>
      <c r="F2213" s="33">
        <v>0.0</v>
      </c>
      <c r="G2213" s="33" t="s">
        <v>6900</v>
      </c>
      <c r="H2213" s="33">
        <v>0.0</v>
      </c>
      <c r="I2213" s="33" t="s">
        <v>6901</v>
      </c>
      <c r="J2213" s="33"/>
      <c r="K2213" s="33">
        <v>220.0</v>
      </c>
      <c r="L2213" s="33"/>
      <c r="M2213" s="33">
        <v>0.0</v>
      </c>
    </row>
    <row r="2214" ht="15.75" customHeight="1">
      <c r="A2214" s="30" t="s">
        <v>2415</v>
      </c>
      <c r="B2214" s="30" t="s">
        <v>2572</v>
      </c>
      <c r="C2214" s="30">
        <v>2.501737E9</v>
      </c>
      <c r="D2214" s="33">
        <v>1.0</v>
      </c>
      <c r="E2214" s="33">
        <v>1.0</v>
      </c>
      <c r="F2214" s="33">
        <v>0.0</v>
      </c>
      <c r="G2214" s="33" t="s">
        <v>6900</v>
      </c>
      <c r="H2214" s="33">
        <v>0.0</v>
      </c>
      <c r="I2214" s="33" t="s">
        <v>6901</v>
      </c>
      <c r="J2214" s="33"/>
      <c r="K2214" s="33">
        <v>245.0</v>
      </c>
      <c r="L2214" s="33"/>
      <c r="M2214" s="33">
        <v>0.0</v>
      </c>
    </row>
    <row r="2215" ht="15.75" customHeight="1">
      <c r="A2215" s="30" t="s">
        <v>2415</v>
      </c>
      <c r="B2215" s="30" t="s">
        <v>2573</v>
      </c>
      <c r="C2215" s="30">
        <v>2.501337175E9</v>
      </c>
      <c r="D2215" s="33">
        <v>0.0</v>
      </c>
      <c r="E2215" s="33">
        <v>0.0</v>
      </c>
      <c r="F2215" s="33">
        <v>0.0</v>
      </c>
      <c r="G2215" s="33" t="s">
        <v>6900</v>
      </c>
      <c r="H2215" s="33">
        <v>0.0</v>
      </c>
      <c r="I2215" s="33" t="s">
        <v>6901</v>
      </c>
      <c r="J2215" s="33"/>
      <c r="K2215" s="33">
        <v>216.0</v>
      </c>
      <c r="L2215" s="33">
        <v>2.0</v>
      </c>
      <c r="M2215" s="33">
        <v>1.0</v>
      </c>
    </row>
    <row r="2216" ht="15.75" customHeight="1">
      <c r="A2216" s="30" t="s">
        <v>2415</v>
      </c>
      <c r="B2216" s="30" t="s">
        <v>2574</v>
      </c>
      <c r="C2216" s="30">
        <v>2.50273742E9</v>
      </c>
      <c r="D2216" s="33">
        <v>0.0</v>
      </c>
      <c r="E2216" s="33">
        <v>0.0</v>
      </c>
      <c r="F2216" s="33">
        <v>1.0</v>
      </c>
      <c r="G2216" s="33" t="s">
        <v>6900</v>
      </c>
      <c r="H2216" s="33">
        <v>0.0</v>
      </c>
      <c r="I2216" s="33" t="s">
        <v>6901</v>
      </c>
      <c r="J2216" s="33"/>
      <c r="K2216" s="33">
        <v>150.0</v>
      </c>
      <c r="L2216" s="33"/>
      <c r="M2216" s="33">
        <v>0.0</v>
      </c>
    </row>
    <row r="2217" ht="15.75" customHeight="1">
      <c r="A2217" s="30" t="s">
        <v>2415</v>
      </c>
      <c r="B2217" s="30" t="s">
        <v>2575</v>
      </c>
      <c r="C2217" s="30">
        <v>2.50093749E9</v>
      </c>
      <c r="D2217" s="33">
        <v>0.0</v>
      </c>
      <c r="E2217" s="33">
        <v>0.0</v>
      </c>
      <c r="F2217" s="33">
        <v>0.0</v>
      </c>
      <c r="G2217" s="33" t="s">
        <v>6900</v>
      </c>
      <c r="H2217" s="33">
        <v>1.0</v>
      </c>
      <c r="I2217" s="33" t="s">
        <v>6901</v>
      </c>
      <c r="J2217" s="33"/>
      <c r="K2217" s="33">
        <v>272.2</v>
      </c>
      <c r="L2217" s="33">
        <v>2.0</v>
      </c>
      <c r="M2217" s="33">
        <v>0.0</v>
      </c>
    </row>
    <row r="2218" ht="15.75" customHeight="1">
      <c r="A2218" s="30" t="s">
        <v>2415</v>
      </c>
      <c r="B2218" s="30" t="s">
        <v>2576</v>
      </c>
      <c r="C2218" s="30">
        <v>2.50093756E9</v>
      </c>
      <c r="D2218" s="33">
        <v>0.0</v>
      </c>
      <c r="E2218" s="33">
        <v>0.0</v>
      </c>
      <c r="F2218" s="33">
        <v>0.0</v>
      </c>
      <c r="G2218" s="33" t="s">
        <v>6900</v>
      </c>
      <c r="H2218" s="33"/>
      <c r="I2218" s="33" t="s">
        <v>6900</v>
      </c>
      <c r="J2218" s="33"/>
      <c r="K2218" s="33"/>
      <c r="L2218" s="33"/>
      <c r="M2218" s="33">
        <v>0.0</v>
      </c>
    </row>
    <row r="2219" ht="15.75" customHeight="1">
      <c r="A2219" s="30" t="s">
        <v>2415</v>
      </c>
      <c r="B2219" s="30" t="s">
        <v>2578</v>
      </c>
      <c r="C2219" s="30">
        <v>2.501737875E9</v>
      </c>
      <c r="D2219" s="33">
        <v>0.0</v>
      </c>
      <c r="E2219" s="33">
        <v>0.0</v>
      </c>
      <c r="F2219" s="33">
        <v>1.0</v>
      </c>
      <c r="G2219" s="33" t="s">
        <v>6900</v>
      </c>
      <c r="H2219" s="33">
        <v>0.0</v>
      </c>
      <c r="I2219" s="33" t="s">
        <v>6901</v>
      </c>
      <c r="J2219" s="33"/>
      <c r="K2219" s="33">
        <v>284.8</v>
      </c>
      <c r="L2219" s="33"/>
      <c r="M2219" s="33">
        <v>1.0</v>
      </c>
    </row>
    <row r="2220" ht="15.75" customHeight="1">
      <c r="A2220" s="30" t="s">
        <v>2415</v>
      </c>
      <c r="B2220" s="30" t="s">
        <v>2579</v>
      </c>
      <c r="C2220" s="30">
        <v>2.500937995E9</v>
      </c>
      <c r="D2220" s="33">
        <v>0.0</v>
      </c>
      <c r="E2220" s="33">
        <v>0.0</v>
      </c>
      <c r="F2220" s="33">
        <v>1.0</v>
      </c>
      <c r="G2220" s="33" t="s">
        <v>6900</v>
      </c>
      <c r="H2220" s="33">
        <v>0.0</v>
      </c>
      <c r="I2220" s="33" t="s">
        <v>6901</v>
      </c>
      <c r="J2220" s="33"/>
      <c r="K2220" s="33">
        <v>164.2</v>
      </c>
      <c r="L2220" s="33"/>
      <c r="M2220" s="33">
        <v>0.0</v>
      </c>
    </row>
    <row r="2221" ht="15.75" customHeight="1">
      <c r="A2221" s="30" t="s">
        <v>2415</v>
      </c>
      <c r="B2221" s="30" t="s">
        <v>1121</v>
      </c>
      <c r="C2221" s="30">
        <v>2.500538225E9</v>
      </c>
      <c r="D2221" s="33">
        <v>0.0</v>
      </c>
      <c r="E2221" s="33">
        <v>0.0</v>
      </c>
      <c r="F2221" s="33">
        <v>0.0</v>
      </c>
      <c r="G2221" s="33" t="s">
        <v>6900</v>
      </c>
      <c r="H2221" s="33"/>
      <c r="I2221" s="33" t="s">
        <v>6901</v>
      </c>
      <c r="J2221" s="33"/>
      <c r="K2221" s="33">
        <v>233.5</v>
      </c>
      <c r="L2221" s="33"/>
      <c r="M2221" s="33">
        <v>0.0</v>
      </c>
    </row>
    <row r="2222" ht="15.75" customHeight="1">
      <c r="A2222" s="30" t="s">
        <v>2415</v>
      </c>
      <c r="B2222" s="30" t="s">
        <v>2581</v>
      </c>
      <c r="C2222" s="30">
        <v>2.5009384E9</v>
      </c>
      <c r="D2222" s="33">
        <v>0.0</v>
      </c>
      <c r="E2222" s="33">
        <v>0.0</v>
      </c>
      <c r="F2222" s="33"/>
      <c r="G2222" s="33" t="s">
        <v>6900</v>
      </c>
      <c r="H2222" s="33"/>
      <c r="I2222" s="33" t="s">
        <v>6900</v>
      </c>
      <c r="J2222" s="33"/>
      <c r="K2222" s="33"/>
      <c r="L2222" s="33"/>
      <c r="M2222" s="33">
        <v>0.0</v>
      </c>
    </row>
    <row r="2223" ht="15.75" customHeight="1">
      <c r="A2223" s="30" t="s">
        <v>2415</v>
      </c>
      <c r="B2223" s="30" t="s">
        <v>2583</v>
      </c>
      <c r="C2223" s="30">
        <v>2.50233854E9</v>
      </c>
      <c r="D2223" s="33">
        <v>0.0</v>
      </c>
      <c r="E2223" s="33">
        <v>0.0</v>
      </c>
      <c r="F2223" s="33">
        <v>1.0</v>
      </c>
      <c r="G2223" s="33" t="s">
        <v>6900</v>
      </c>
      <c r="H2223" s="33">
        <v>0.0</v>
      </c>
      <c r="I2223" s="33" t="s">
        <v>6901</v>
      </c>
      <c r="J2223" s="33"/>
      <c r="K2223" s="33">
        <v>70.0</v>
      </c>
      <c r="L2223" s="33"/>
      <c r="M2223" s="33">
        <v>0.0</v>
      </c>
    </row>
    <row r="2224" ht="15.75" customHeight="1">
      <c r="A2224" s="30" t="s">
        <v>2415</v>
      </c>
      <c r="B2224" s="30" t="s">
        <v>2584</v>
      </c>
      <c r="C2224" s="30">
        <v>2.501738715E9</v>
      </c>
      <c r="D2224" s="33">
        <v>0.0</v>
      </c>
      <c r="E2224" s="33">
        <v>0.0</v>
      </c>
      <c r="F2224" s="33">
        <v>1.0</v>
      </c>
      <c r="G2224" s="33" t="s">
        <v>6900</v>
      </c>
      <c r="H2224" s="33">
        <v>0.0</v>
      </c>
      <c r="I2224" s="33" t="s">
        <v>6901</v>
      </c>
      <c r="J2224" s="33"/>
      <c r="K2224" s="33">
        <v>108.0</v>
      </c>
      <c r="L2224" s="33"/>
      <c r="M2224" s="33">
        <v>0.0</v>
      </c>
    </row>
    <row r="2225" ht="15.75" customHeight="1">
      <c r="A2225" s="30" t="s">
        <v>2415</v>
      </c>
      <c r="B2225" s="30" t="s">
        <v>2585</v>
      </c>
      <c r="C2225" s="30">
        <v>2.502338855E9</v>
      </c>
      <c r="D2225" s="33">
        <v>0.0</v>
      </c>
      <c r="E2225" s="33">
        <v>0.0</v>
      </c>
      <c r="F2225" s="33">
        <v>1.0</v>
      </c>
      <c r="G2225" s="33" t="s">
        <v>6900</v>
      </c>
      <c r="H2225" s="33">
        <v>0.0</v>
      </c>
      <c r="I2225" s="33" t="s">
        <v>6901</v>
      </c>
      <c r="J2225" s="33"/>
      <c r="K2225" s="33">
        <v>175.0</v>
      </c>
      <c r="L2225" s="33"/>
      <c r="M2225" s="33">
        <v>0.0</v>
      </c>
    </row>
    <row r="2226" ht="15.75" customHeight="1">
      <c r="A2226" s="30" t="s">
        <v>2415</v>
      </c>
      <c r="B2226" s="30" t="s">
        <v>2586</v>
      </c>
      <c r="C2226" s="30">
        <v>2.5001391E9</v>
      </c>
      <c r="D2226" s="33">
        <v>0.0</v>
      </c>
      <c r="E2226" s="33">
        <v>0.0</v>
      </c>
      <c r="F2226" s="33">
        <v>0.0</v>
      </c>
      <c r="G2226" s="33" t="s">
        <v>6900</v>
      </c>
      <c r="H2226" s="33">
        <v>0.0</v>
      </c>
      <c r="I2226" s="33" t="s">
        <v>6901</v>
      </c>
      <c r="J2226" s="33"/>
      <c r="K2226" s="33">
        <v>119.0</v>
      </c>
      <c r="L2226" s="33"/>
      <c r="M2226" s="33">
        <v>0.0</v>
      </c>
    </row>
    <row r="2227" ht="15.75" customHeight="1">
      <c r="A2227" s="30" t="s">
        <v>2415</v>
      </c>
      <c r="B2227" s="30" t="s">
        <v>2587</v>
      </c>
      <c r="C2227" s="30">
        <v>2.50233945E9</v>
      </c>
      <c r="D2227" s="33">
        <v>0.0</v>
      </c>
      <c r="E2227" s="33">
        <v>0.0</v>
      </c>
      <c r="F2227" s="33">
        <v>1.0</v>
      </c>
      <c r="G2227" s="33" t="s">
        <v>6900</v>
      </c>
      <c r="H2227" s="33">
        <v>0.0</v>
      </c>
      <c r="I2227" s="33" t="s">
        <v>6901</v>
      </c>
      <c r="J2227" s="33"/>
      <c r="K2227" s="33">
        <v>425.0</v>
      </c>
      <c r="L2227" s="33"/>
      <c r="M2227" s="33">
        <v>0.0</v>
      </c>
    </row>
    <row r="2228" ht="15.75" customHeight="1">
      <c r="A2228" s="30" t="s">
        <v>2415</v>
      </c>
      <c r="B2228" s="30" t="s">
        <v>2588</v>
      </c>
      <c r="C2228" s="30">
        <v>2.501739625E9</v>
      </c>
      <c r="D2228" s="33">
        <v>0.0</v>
      </c>
      <c r="E2228" s="33">
        <v>0.0</v>
      </c>
      <c r="F2228" s="33">
        <v>1.0</v>
      </c>
      <c r="G2228" s="33" t="s">
        <v>6900</v>
      </c>
      <c r="H2228" s="33">
        <v>1.0</v>
      </c>
      <c r="I2228" s="33" t="s">
        <v>6901</v>
      </c>
      <c r="J2228" s="33"/>
      <c r="K2228" s="33">
        <v>326.5</v>
      </c>
      <c r="L2228" s="33"/>
      <c r="M2228" s="33">
        <v>1.0</v>
      </c>
    </row>
    <row r="2229" ht="15.75" customHeight="1">
      <c r="A2229" s="30" t="s">
        <v>2415</v>
      </c>
      <c r="B2229" s="30" t="s">
        <v>2589</v>
      </c>
      <c r="C2229" s="30">
        <v>2.502139765E9</v>
      </c>
      <c r="D2229" s="33">
        <v>0.0</v>
      </c>
      <c r="E2229" s="33">
        <v>0.0</v>
      </c>
      <c r="F2229" s="33">
        <v>1.0</v>
      </c>
      <c r="G2229" s="33" t="s">
        <v>6900</v>
      </c>
      <c r="H2229" s="33">
        <v>0.0</v>
      </c>
      <c r="I2229" s="33" t="s">
        <v>6901</v>
      </c>
      <c r="J2229" s="33"/>
      <c r="K2229" s="33">
        <v>572.5</v>
      </c>
      <c r="L2229" s="33"/>
      <c r="M2229" s="33">
        <v>1.0</v>
      </c>
    </row>
    <row r="2230" ht="15.75" customHeight="1">
      <c r="A2230" s="30" t="s">
        <v>2415</v>
      </c>
      <c r="B2230" s="30" t="s">
        <v>2590</v>
      </c>
      <c r="C2230" s="30">
        <v>2.501739835E9</v>
      </c>
      <c r="D2230" s="33">
        <v>0.0</v>
      </c>
      <c r="E2230" s="33">
        <v>0.0</v>
      </c>
      <c r="F2230" s="33">
        <v>0.0</v>
      </c>
      <c r="G2230" s="33" t="s">
        <v>6900</v>
      </c>
      <c r="H2230" s="33">
        <v>0.0</v>
      </c>
      <c r="I2230" s="33" t="s">
        <v>6901</v>
      </c>
      <c r="J2230" s="33"/>
      <c r="K2230" s="33">
        <v>265.0</v>
      </c>
      <c r="L2230" s="33"/>
      <c r="M2230" s="33">
        <v>0.0</v>
      </c>
    </row>
    <row r="2231" ht="15.75" customHeight="1">
      <c r="A2231" s="30" t="s">
        <v>2415</v>
      </c>
      <c r="B2231" s="30" t="s">
        <v>2591</v>
      </c>
      <c r="C2231" s="30">
        <v>2.502139975E9</v>
      </c>
      <c r="D2231" s="33">
        <v>0.0</v>
      </c>
      <c r="E2231" s="33">
        <v>0.0</v>
      </c>
      <c r="F2231" s="33">
        <v>1.0</v>
      </c>
      <c r="G2231" s="33" t="s">
        <v>6900</v>
      </c>
      <c r="H2231" s="33">
        <v>0.0</v>
      </c>
      <c r="I2231" s="33" t="s">
        <v>6901</v>
      </c>
      <c r="J2231" s="33"/>
      <c r="K2231" s="33">
        <v>483.8</v>
      </c>
      <c r="L2231" s="33"/>
      <c r="M2231" s="33">
        <v>0.0</v>
      </c>
    </row>
    <row r="2232" ht="15.75" customHeight="1">
      <c r="A2232" s="30" t="s">
        <v>2415</v>
      </c>
      <c r="B2232" s="30" t="s">
        <v>2592</v>
      </c>
      <c r="C2232" s="30">
        <v>2.501740115E9</v>
      </c>
      <c r="D2232" s="33">
        <v>1.0</v>
      </c>
      <c r="E2232" s="33">
        <v>0.0</v>
      </c>
      <c r="F2232" s="33">
        <v>0.0</v>
      </c>
      <c r="G2232" s="33" t="s">
        <v>6900</v>
      </c>
      <c r="H2232" s="33">
        <v>1.0</v>
      </c>
      <c r="I2232" s="33" t="s">
        <v>6901</v>
      </c>
      <c r="J2232" s="33"/>
      <c r="K2232" s="33">
        <v>271.0</v>
      </c>
      <c r="L2232" s="33"/>
      <c r="M2232" s="33">
        <v>1.0</v>
      </c>
    </row>
    <row r="2233" ht="15.75" customHeight="1">
      <c r="A2233" s="30" t="s">
        <v>2415</v>
      </c>
      <c r="B2233" s="30" t="s">
        <v>2593</v>
      </c>
      <c r="C2233" s="30">
        <v>2.502740255E9</v>
      </c>
      <c r="D2233" s="33">
        <v>0.0</v>
      </c>
      <c r="E2233" s="33">
        <v>0.0</v>
      </c>
      <c r="F2233" s="33">
        <v>0.0</v>
      </c>
      <c r="G2233" s="33" t="s">
        <v>6900</v>
      </c>
      <c r="H2233" s="33">
        <v>0.0</v>
      </c>
      <c r="I2233" s="33" t="s">
        <v>6901</v>
      </c>
      <c r="J2233" s="33"/>
      <c r="K2233" s="33">
        <v>273.0</v>
      </c>
      <c r="L2233" s="33"/>
      <c r="M2233" s="33">
        <v>0.0</v>
      </c>
    </row>
    <row r="2234" ht="15.75" customHeight="1">
      <c r="A2234" s="30" t="s">
        <v>2415</v>
      </c>
      <c r="B2234" s="30" t="s">
        <v>2594</v>
      </c>
      <c r="C2234" s="30">
        <v>2.50094043E9</v>
      </c>
      <c r="D2234" s="33">
        <v>0.0</v>
      </c>
      <c r="E2234" s="33">
        <v>0.0</v>
      </c>
      <c r="F2234" s="33"/>
      <c r="G2234" s="33" t="s">
        <v>6900</v>
      </c>
      <c r="H2234" s="33"/>
      <c r="I2234" s="33" t="s">
        <v>6900</v>
      </c>
      <c r="J2234" s="33"/>
      <c r="K2234" s="33"/>
      <c r="L2234" s="33"/>
      <c r="M2234" s="33">
        <v>0.0</v>
      </c>
    </row>
    <row r="2235" ht="15.75" customHeight="1">
      <c r="A2235" s="30" t="s">
        <v>2415</v>
      </c>
      <c r="B2235" s="30" t="s">
        <v>2596</v>
      </c>
      <c r="C2235" s="30">
        <v>2.50094071E9</v>
      </c>
      <c r="D2235" s="33">
        <v>0.0</v>
      </c>
      <c r="E2235" s="33">
        <v>0.0</v>
      </c>
      <c r="F2235" s="33">
        <v>1.0</v>
      </c>
      <c r="G2235" s="33" t="s">
        <v>6900</v>
      </c>
      <c r="H2235" s="33">
        <v>1.0</v>
      </c>
      <c r="I2235" s="33" t="s">
        <v>6901</v>
      </c>
      <c r="J2235" s="33"/>
      <c r="K2235" s="33">
        <v>338.0</v>
      </c>
      <c r="L2235" s="33">
        <v>2.0</v>
      </c>
      <c r="M2235" s="33">
        <v>0.0</v>
      </c>
    </row>
    <row r="2236" ht="15.75" customHeight="1">
      <c r="A2236" s="30" t="s">
        <v>2415</v>
      </c>
      <c r="B2236" s="30" t="s">
        <v>2597</v>
      </c>
      <c r="C2236" s="30">
        <v>2.50234085E9</v>
      </c>
      <c r="D2236" s="33">
        <v>0.0</v>
      </c>
      <c r="E2236" s="33">
        <v>0.0</v>
      </c>
      <c r="F2236" s="33"/>
      <c r="G2236" s="33" t="s">
        <v>6900</v>
      </c>
      <c r="H2236" s="33">
        <v>0.0</v>
      </c>
      <c r="I2236" s="33" t="s">
        <v>6901</v>
      </c>
      <c r="J2236" s="33"/>
      <c r="K2236" s="33"/>
      <c r="L2236" s="33"/>
      <c r="M2236" s="33">
        <v>0.0</v>
      </c>
    </row>
    <row r="2237" ht="15.75" customHeight="1">
      <c r="A2237" s="30" t="s">
        <v>2415</v>
      </c>
      <c r="B2237" s="30" t="s">
        <v>1126</v>
      </c>
      <c r="C2237" s="30">
        <v>25017.0</v>
      </c>
      <c r="D2237" s="33">
        <v>0.0</v>
      </c>
      <c r="E2237" s="33">
        <v>0.0</v>
      </c>
      <c r="F2237" s="33"/>
      <c r="G2237" s="33" t="s">
        <v>6900</v>
      </c>
      <c r="H2237" s="33"/>
      <c r="I2237" s="33"/>
      <c r="J2237" s="33"/>
      <c r="K2237" s="33"/>
      <c r="L2237" s="33"/>
      <c r="M2237" s="33"/>
    </row>
    <row r="2238" ht="15.75" customHeight="1">
      <c r="A2238" s="30" t="s">
        <v>2415</v>
      </c>
      <c r="B2238" s="30" t="s">
        <v>2598</v>
      </c>
      <c r="C2238" s="30">
        <v>2.500941095E9</v>
      </c>
      <c r="D2238" s="33">
        <v>0.0</v>
      </c>
      <c r="E2238" s="33">
        <v>0.0</v>
      </c>
      <c r="F2238" s="33"/>
      <c r="G2238" s="33" t="s">
        <v>6900</v>
      </c>
      <c r="H2238" s="33"/>
      <c r="I2238" s="33" t="s">
        <v>6901</v>
      </c>
      <c r="J2238" s="33"/>
      <c r="K2238" s="33"/>
      <c r="L2238" s="33"/>
      <c r="M2238" s="33">
        <v>0.0</v>
      </c>
    </row>
    <row r="2239" ht="15.75" customHeight="1">
      <c r="A2239" s="30" t="s">
        <v>2415</v>
      </c>
      <c r="B2239" s="30" t="s">
        <v>2600</v>
      </c>
      <c r="C2239" s="30">
        <v>2.502741165E9</v>
      </c>
      <c r="D2239" s="33">
        <v>0.0</v>
      </c>
      <c r="E2239" s="33">
        <v>0.0</v>
      </c>
      <c r="F2239" s="33">
        <v>0.0</v>
      </c>
      <c r="G2239" s="33" t="s">
        <v>6900</v>
      </c>
      <c r="H2239" s="33">
        <v>1.0</v>
      </c>
      <c r="I2239" s="33" t="s">
        <v>6901</v>
      </c>
      <c r="J2239" s="33"/>
      <c r="K2239" s="33">
        <v>152.0</v>
      </c>
      <c r="L2239" s="33"/>
      <c r="M2239" s="33">
        <v>0.0</v>
      </c>
    </row>
    <row r="2240" ht="15.75" customHeight="1">
      <c r="A2240" s="30" t="s">
        <v>2415</v>
      </c>
      <c r="B2240" s="30" t="s">
        <v>2601</v>
      </c>
      <c r="C2240" s="30">
        <v>2.50274134E9</v>
      </c>
      <c r="D2240" s="33">
        <v>0.0</v>
      </c>
      <c r="E2240" s="33">
        <v>0.0</v>
      </c>
      <c r="F2240" s="33">
        <v>1.0</v>
      </c>
      <c r="G2240" s="33" t="s">
        <v>6900</v>
      </c>
      <c r="H2240" s="33">
        <v>0.0</v>
      </c>
      <c r="I2240" s="33" t="s">
        <v>6901</v>
      </c>
      <c r="J2240" s="33"/>
      <c r="K2240" s="33">
        <v>252.0</v>
      </c>
      <c r="L2240" s="33"/>
      <c r="M2240" s="33">
        <v>0.0</v>
      </c>
    </row>
    <row r="2241" ht="15.75" customHeight="1">
      <c r="A2241" s="30" t="s">
        <v>2415</v>
      </c>
      <c r="B2241" s="30" t="s">
        <v>2602</v>
      </c>
      <c r="C2241" s="30">
        <v>2.502141515E9</v>
      </c>
      <c r="D2241" s="33">
        <v>0.0</v>
      </c>
      <c r="E2241" s="33">
        <v>0.0</v>
      </c>
      <c r="F2241" s="33">
        <v>0.0</v>
      </c>
      <c r="G2241" s="33" t="s">
        <v>6900</v>
      </c>
      <c r="H2241" s="33">
        <v>0.0</v>
      </c>
      <c r="I2241" s="33" t="s">
        <v>6901</v>
      </c>
      <c r="J2241" s="33"/>
      <c r="K2241" s="33">
        <v>450.5</v>
      </c>
      <c r="L2241" s="33"/>
      <c r="M2241" s="33">
        <v>0.0</v>
      </c>
    </row>
    <row r="2242" ht="15.75" customHeight="1">
      <c r="A2242" s="30" t="s">
        <v>2415</v>
      </c>
      <c r="B2242" s="30" t="s">
        <v>1251</v>
      </c>
      <c r="C2242" s="30">
        <v>2.502741585E9</v>
      </c>
      <c r="D2242" s="33">
        <v>0.0</v>
      </c>
      <c r="E2242" s="33">
        <v>0.0</v>
      </c>
      <c r="F2242" s="33">
        <v>0.0</v>
      </c>
      <c r="G2242" s="33" t="s">
        <v>6900</v>
      </c>
      <c r="H2242" s="33">
        <v>0.0</v>
      </c>
      <c r="I2242" s="33" t="s">
        <v>6901</v>
      </c>
      <c r="J2242" s="33"/>
      <c r="K2242" s="33">
        <v>586.0</v>
      </c>
      <c r="L2242" s="33"/>
      <c r="M2242" s="33">
        <v>1.0</v>
      </c>
    </row>
    <row r="2243" ht="15.75" customHeight="1">
      <c r="A2243" s="30" t="s">
        <v>2415</v>
      </c>
      <c r="B2243" s="30" t="s">
        <v>1252</v>
      </c>
      <c r="C2243" s="30">
        <v>2.50214169E9</v>
      </c>
      <c r="D2243" s="33">
        <v>0.0</v>
      </c>
      <c r="E2243" s="33">
        <v>0.0</v>
      </c>
      <c r="F2243" s="33">
        <v>1.0</v>
      </c>
      <c r="G2243" s="33" t="s">
        <v>6900</v>
      </c>
      <c r="H2243" s="33">
        <v>0.0</v>
      </c>
      <c r="I2243" s="33" t="s">
        <v>6901</v>
      </c>
      <c r="J2243" s="33"/>
      <c r="K2243" s="33">
        <v>391.0</v>
      </c>
      <c r="L2243" s="33"/>
      <c r="M2243" s="33">
        <v>0.0</v>
      </c>
    </row>
    <row r="2244" ht="15.75" customHeight="1">
      <c r="A2244" s="30" t="s">
        <v>2415</v>
      </c>
      <c r="B2244" s="30" t="s">
        <v>2603</v>
      </c>
      <c r="C2244" s="30">
        <v>2.501342145E9</v>
      </c>
      <c r="D2244" s="33">
        <v>0.0</v>
      </c>
      <c r="E2244" s="33">
        <v>0.0</v>
      </c>
      <c r="F2244" s="33">
        <v>0.0</v>
      </c>
      <c r="G2244" s="33" t="s">
        <v>6900</v>
      </c>
      <c r="H2244" s="33">
        <v>0.0</v>
      </c>
      <c r="I2244" s="33" t="s">
        <v>6901</v>
      </c>
      <c r="J2244" s="33"/>
      <c r="K2244" s="33">
        <v>122.0</v>
      </c>
      <c r="L2244" s="33"/>
      <c r="M2244" s="33">
        <v>0.0</v>
      </c>
    </row>
    <row r="2245" ht="15.75" customHeight="1">
      <c r="A2245" s="30" t="s">
        <v>2415</v>
      </c>
      <c r="B2245" s="30" t="s">
        <v>2604</v>
      </c>
      <c r="C2245" s="30">
        <v>2.501142285E9</v>
      </c>
      <c r="D2245" s="33">
        <v>0.0</v>
      </c>
      <c r="E2245" s="33">
        <v>0.0</v>
      </c>
      <c r="F2245" s="33">
        <v>0.0</v>
      </c>
      <c r="G2245" s="33" t="s">
        <v>6900</v>
      </c>
      <c r="H2245" s="33">
        <v>0.0</v>
      </c>
      <c r="I2245" s="33" t="s">
        <v>6901</v>
      </c>
      <c r="J2245" s="33"/>
      <c r="K2245" s="33">
        <v>129.0</v>
      </c>
      <c r="L2245" s="33"/>
      <c r="M2245" s="33">
        <v>0.0</v>
      </c>
    </row>
    <row r="2246" ht="15.75" customHeight="1">
      <c r="A2246" s="30" t="s">
        <v>2415</v>
      </c>
      <c r="B2246" s="30" t="s">
        <v>2605</v>
      </c>
      <c r="C2246" s="30">
        <v>2.50034246E9</v>
      </c>
      <c r="D2246" s="33">
        <v>0.0</v>
      </c>
      <c r="E2246" s="33">
        <v>0.0</v>
      </c>
      <c r="F2246" s="33"/>
      <c r="G2246" s="33" t="s">
        <v>6900</v>
      </c>
      <c r="H2246" s="33"/>
      <c r="I2246" s="33" t="s">
        <v>6901</v>
      </c>
      <c r="J2246" s="33"/>
      <c r="K2246" s="33"/>
      <c r="L2246" s="33"/>
      <c r="M2246" s="33">
        <v>0.0</v>
      </c>
    </row>
    <row r="2247" ht="15.75" customHeight="1">
      <c r="A2247" s="30" t="s">
        <v>2415</v>
      </c>
      <c r="B2247" s="30" t="s">
        <v>2606</v>
      </c>
      <c r="C2247" s="30">
        <v>2.50134253E9</v>
      </c>
      <c r="D2247" s="33">
        <v>0.0</v>
      </c>
      <c r="E2247" s="33">
        <v>0.0</v>
      </c>
      <c r="F2247" s="33">
        <v>0.0</v>
      </c>
      <c r="G2247" s="33" t="s">
        <v>6900</v>
      </c>
      <c r="H2247" s="33">
        <v>0.0</v>
      </c>
      <c r="I2247" s="33" t="s">
        <v>6901</v>
      </c>
      <c r="J2247" s="33"/>
      <c r="K2247" s="33">
        <v>165.0</v>
      </c>
      <c r="L2247" s="33"/>
      <c r="M2247" s="33">
        <v>0.0</v>
      </c>
    </row>
    <row r="2248" ht="15.75" customHeight="1">
      <c r="A2248" s="30" t="s">
        <v>2415</v>
      </c>
      <c r="B2248" s="30" t="s">
        <v>2607</v>
      </c>
      <c r="C2248" s="30">
        <v>2.50094358E9</v>
      </c>
      <c r="D2248" s="33">
        <v>0.0</v>
      </c>
      <c r="E2248" s="33">
        <v>0.0</v>
      </c>
      <c r="F2248" s="33">
        <v>1.0</v>
      </c>
      <c r="G2248" s="33" t="s">
        <v>6900</v>
      </c>
      <c r="H2248" s="33">
        <v>0.0</v>
      </c>
      <c r="I2248" s="33" t="s">
        <v>6901</v>
      </c>
      <c r="J2248" s="33"/>
      <c r="K2248" s="33">
        <v>60.0</v>
      </c>
      <c r="L2248" s="33"/>
      <c r="M2248" s="33">
        <v>0.0</v>
      </c>
    </row>
    <row r="2249" ht="15.75" customHeight="1">
      <c r="A2249" s="30" t="s">
        <v>2415</v>
      </c>
      <c r="B2249" s="30" t="s">
        <v>2608</v>
      </c>
      <c r="C2249" s="30">
        <v>2.50194379E9</v>
      </c>
      <c r="D2249" s="33">
        <v>0.0</v>
      </c>
      <c r="E2249" s="33">
        <v>0.0</v>
      </c>
      <c r="F2249" s="33"/>
      <c r="G2249" s="33" t="s">
        <v>6900</v>
      </c>
      <c r="H2249" s="33"/>
      <c r="I2249" s="33"/>
      <c r="J2249" s="33"/>
      <c r="K2249" s="33"/>
      <c r="L2249" s="33"/>
      <c r="M2249" s="33"/>
    </row>
    <row r="2250" ht="15.75" customHeight="1">
      <c r="A2250" s="30" t="s">
        <v>2415</v>
      </c>
      <c r="B2250" s="30" t="s">
        <v>2609</v>
      </c>
      <c r="C2250" s="30">
        <v>2.501743895E9</v>
      </c>
      <c r="D2250" s="33">
        <v>1.0</v>
      </c>
      <c r="E2250" s="33">
        <v>1.0</v>
      </c>
      <c r="F2250" s="33">
        <v>0.0</v>
      </c>
      <c r="G2250" s="33" t="s">
        <v>6900</v>
      </c>
      <c r="H2250" s="33">
        <v>1.0</v>
      </c>
      <c r="I2250" s="33" t="s">
        <v>6901</v>
      </c>
      <c r="J2250" s="33"/>
      <c r="K2250" s="33">
        <v>260.0</v>
      </c>
      <c r="L2250" s="33"/>
      <c r="M2250" s="33">
        <v>0.0</v>
      </c>
    </row>
    <row r="2251" ht="15.75" customHeight="1">
      <c r="A2251" s="30" t="s">
        <v>2415</v>
      </c>
      <c r="B2251" s="30" t="s">
        <v>2610</v>
      </c>
      <c r="C2251" s="30">
        <v>2.502144105E9</v>
      </c>
      <c r="D2251" s="33">
        <v>0.0</v>
      </c>
      <c r="E2251" s="33">
        <v>0.0</v>
      </c>
      <c r="F2251" s="33">
        <v>0.0</v>
      </c>
      <c r="G2251" s="33" t="s">
        <v>6900</v>
      </c>
      <c r="H2251" s="33">
        <v>0.0</v>
      </c>
      <c r="I2251" s="33" t="s">
        <v>6901</v>
      </c>
      <c r="J2251" s="33"/>
      <c r="K2251" s="33">
        <v>275.0</v>
      </c>
      <c r="L2251" s="33"/>
      <c r="M2251" s="33">
        <v>0.0</v>
      </c>
    </row>
    <row r="2252" ht="15.75" customHeight="1">
      <c r="A2252" s="30" t="s">
        <v>2415</v>
      </c>
      <c r="B2252" s="30" t="s">
        <v>2611</v>
      </c>
      <c r="C2252" s="30">
        <v>2.500344385E9</v>
      </c>
      <c r="D2252" s="33">
        <v>0.0</v>
      </c>
      <c r="E2252" s="33">
        <v>0.0</v>
      </c>
      <c r="F2252" s="33">
        <v>0.0</v>
      </c>
      <c r="G2252" s="33" t="s">
        <v>6900</v>
      </c>
      <c r="H2252" s="33"/>
      <c r="I2252" s="33" t="s">
        <v>6900</v>
      </c>
      <c r="J2252" s="33"/>
      <c r="K2252" s="33"/>
      <c r="L2252" s="33"/>
      <c r="M2252" s="33">
        <v>0.0</v>
      </c>
    </row>
    <row r="2253" ht="15.75" customHeight="1">
      <c r="A2253" s="30" t="s">
        <v>2415</v>
      </c>
      <c r="B2253" s="30" t="s">
        <v>2612</v>
      </c>
      <c r="C2253" s="30">
        <v>2.500545E9</v>
      </c>
      <c r="D2253" s="33">
        <v>0.0</v>
      </c>
      <c r="E2253" s="33">
        <v>0.0</v>
      </c>
      <c r="F2253" s="33">
        <v>1.0</v>
      </c>
      <c r="G2253" s="33" t="s">
        <v>6900</v>
      </c>
      <c r="H2253" s="33">
        <v>0.0</v>
      </c>
      <c r="I2253" s="33" t="s">
        <v>6901</v>
      </c>
      <c r="J2253" s="33"/>
      <c r="K2253" s="33">
        <v>731.7</v>
      </c>
      <c r="L2253" s="33"/>
      <c r="M2253" s="33">
        <v>0.0</v>
      </c>
    </row>
    <row r="2254" ht="15.75" customHeight="1">
      <c r="A2254" s="30" t="s">
        <v>2415</v>
      </c>
      <c r="B2254" s="30" t="s">
        <v>2613</v>
      </c>
      <c r="C2254" s="30">
        <v>2.502745105E9</v>
      </c>
      <c r="D2254" s="33">
        <v>0.0</v>
      </c>
      <c r="E2254" s="33">
        <v>0.0</v>
      </c>
      <c r="F2254" s="33"/>
      <c r="G2254" s="33" t="s">
        <v>6900</v>
      </c>
      <c r="H2254" s="33">
        <v>0.0</v>
      </c>
      <c r="I2254" s="33" t="s">
        <v>6901</v>
      </c>
      <c r="J2254" s="33"/>
      <c r="K2254" s="33">
        <v>257.5</v>
      </c>
      <c r="L2254" s="33"/>
      <c r="M2254" s="33">
        <v>0.0</v>
      </c>
    </row>
    <row r="2255" ht="15.75" customHeight="1">
      <c r="A2255" s="30" t="s">
        <v>2415</v>
      </c>
      <c r="B2255" s="30" t="s">
        <v>2614</v>
      </c>
      <c r="C2255" s="30">
        <v>2.50034542E9</v>
      </c>
      <c r="D2255" s="33">
        <v>0.0</v>
      </c>
      <c r="E2255" s="33">
        <v>0.0</v>
      </c>
      <c r="F2255" s="33"/>
      <c r="G2255" s="33" t="s">
        <v>6900</v>
      </c>
      <c r="H2255" s="33"/>
      <c r="I2255" s="33" t="s">
        <v>6901</v>
      </c>
      <c r="J2255" s="33"/>
      <c r="K2255" s="33">
        <v>170.0</v>
      </c>
      <c r="L2255" s="33"/>
      <c r="M2255" s="33">
        <v>0.0</v>
      </c>
    </row>
    <row r="2256" ht="15.75" customHeight="1">
      <c r="A2256" s="30" t="s">
        <v>2415</v>
      </c>
      <c r="B2256" s="30" t="s">
        <v>2615</v>
      </c>
      <c r="C2256" s="30">
        <v>2.50114549E9</v>
      </c>
      <c r="D2256" s="33">
        <v>0.0</v>
      </c>
      <c r="E2256" s="33">
        <v>0.0</v>
      </c>
      <c r="F2256" s="33">
        <v>0.0</v>
      </c>
      <c r="G2256" s="33" t="s">
        <v>6900</v>
      </c>
      <c r="H2256" s="33">
        <v>0.0</v>
      </c>
      <c r="I2256" s="33" t="s">
        <v>6901</v>
      </c>
      <c r="J2256" s="33"/>
      <c r="K2256" s="33"/>
      <c r="L2256" s="33"/>
      <c r="M2256" s="33">
        <v>0.0</v>
      </c>
    </row>
    <row r="2257" ht="15.75" customHeight="1">
      <c r="A2257" s="30" t="s">
        <v>2415</v>
      </c>
      <c r="B2257" s="30" t="s">
        <v>2616</v>
      </c>
      <c r="C2257" s="30">
        <v>2.500945175E9</v>
      </c>
      <c r="D2257" s="33">
        <v>0.0</v>
      </c>
      <c r="E2257" s="33">
        <v>0.0</v>
      </c>
      <c r="F2257" s="33">
        <v>1.0</v>
      </c>
      <c r="G2257" s="33" t="s">
        <v>6900</v>
      </c>
      <c r="H2257" s="33">
        <v>0.0</v>
      </c>
      <c r="I2257" s="33" t="s">
        <v>6901</v>
      </c>
      <c r="J2257" s="33"/>
      <c r="K2257" s="33">
        <v>311.5</v>
      </c>
      <c r="L2257" s="33"/>
      <c r="M2257" s="33">
        <v>0.0</v>
      </c>
    </row>
    <row r="2258" ht="15.75" customHeight="1">
      <c r="A2258" s="30" t="s">
        <v>2415</v>
      </c>
      <c r="B2258" s="30" t="s">
        <v>2617</v>
      </c>
      <c r="C2258" s="30">
        <v>2.500945245E9</v>
      </c>
      <c r="D2258" s="33">
        <v>0.0</v>
      </c>
      <c r="E2258" s="33">
        <v>0.0</v>
      </c>
      <c r="F2258" s="33">
        <v>0.0</v>
      </c>
      <c r="G2258" s="33" t="s">
        <v>6900</v>
      </c>
      <c r="H2258" s="33">
        <v>0.0</v>
      </c>
      <c r="I2258" s="33" t="s">
        <v>6901</v>
      </c>
      <c r="J2258" s="33"/>
      <c r="K2258" s="33">
        <v>298.0</v>
      </c>
      <c r="L2258" s="33"/>
      <c r="M2258" s="33">
        <v>0.0</v>
      </c>
    </row>
    <row r="2259" ht="15.75" customHeight="1">
      <c r="A2259" s="30" t="s">
        <v>2415</v>
      </c>
      <c r="B2259" s="30" t="s">
        <v>2618</v>
      </c>
      <c r="C2259" s="30">
        <v>2.50174556E9</v>
      </c>
      <c r="D2259" s="33">
        <v>0.0</v>
      </c>
      <c r="E2259" s="33">
        <v>0.0</v>
      </c>
      <c r="F2259" s="33">
        <v>0.0</v>
      </c>
      <c r="G2259" s="33" t="s">
        <v>6900</v>
      </c>
      <c r="H2259" s="33">
        <v>0.0</v>
      </c>
      <c r="I2259" s="33" t="s">
        <v>6901</v>
      </c>
      <c r="J2259" s="33"/>
      <c r="K2259" s="33">
        <v>355.0</v>
      </c>
      <c r="L2259" s="33"/>
      <c r="M2259" s="33">
        <v>0.0</v>
      </c>
    </row>
    <row r="2260" ht="15.75" customHeight="1">
      <c r="A2260" s="30" t="s">
        <v>2415</v>
      </c>
      <c r="B2260" s="30" t="s">
        <v>2619</v>
      </c>
      <c r="C2260" s="30">
        <v>25021.0</v>
      </c>
      <c r="D2260" s="33">
        <v>0.0</v>
      </c>
      <c r="E2260" s="33">
        <v>0.0</v>
      </c>
      <c r="F2260" s="33">
        <v>1.0</v>
      </c>
      <c r="G2260" s="33" t="s">
        <v>6900</v>
      </c>
      <c r="H2260" s="33">
        <v>0.0</v>
      </c>
      <c r="I2260" s="33" t="s">
        <v>6900</v>
      </c>
      <c r="J2260" s="33"/>
      <c r="K2260" s="33">
        <v>470.0</v>
      </c>
      <c r="L2260" s="33"/>
      <c r="M2260" s="33"/>
    </row>
    <row r="2261" ht="15.75" customHeight="1">
      <c r="A2261" s="30" t="s">
        <v>2415</v>
      </c>
      <c r="B2261" s="30" t="s">
        <v>1146</v>
      </c>
      <c r="C2261" s="30">
        <v>2.50214605E9</v>
      </c>
      <c r="D2261" s="33">
        <v>0.0</v>
      </c>
      <c r="E2261" s="33">
        <v>0.0</v>
      </c>
      <c r="F2261" s="33"/>
      <c r="G2261" s="33" t="s">
        <v>6900</v>
      </c>
      <c r="H2261" s="33">
        <v>0.0</v>
      </c>
      <c r="I2261" s="33" t="s">
        <v>6901</v>
      </c>
      <c r="J2261" s="33"/>
      <c r="K2261" s="33"/>
      <c r="L2261" s="33"/>
      <c r="M2261" s="33">
        <v>1.0</v>
      </c>
    </row>
    <row r="2262" ht="15.75" customHeight="1">
      <c r="A2262" s="30" t="s">
        <v>2415</v>
      </c>
      <c r="B2262" s="30" t="s">
        <v>2620</v>
      </c>
      <c r="C2262" s="30">
        <v>2.500346225E9</v>
      </c>
      <c r="D2262" s="33">
        <v>0.0</v>
      </c>
      <c r="E2262" s="33">
        <v>0.0</v>
      </c>
      <c r="F2262" s="33"/>
      <c r="G2262" s="33" t="s">
        <v>6900</v>
      </c>
      <c r="H2262" s="33"/>
      <c r="I2262" s="33" t="s">
        <v>6901</v>
      </c>
      <c r="J2262" s="33"/>
      <c r="K2262" s="33">
        <v>123.0</v>
      </c>
      <c r="L2262" s="33"/>
      <c r="M2262" s="33">
        <v>0.0</v>
      </c>
    </row>
    <row r="2263" ht="15.75" customHeight="1">
      <c r="A2263" s="30" t="s">
        <v>2415</v>
      </c>
      <c r="B2263" s="30" t="s">
        <v>2621</v>
      </c>
      <c r="C2263" s="30">
        <v>2.500946365E9</v>
      </c>
      <c r="D2263" s="33">
        <v>0.0</v>
      </c>
      <c r="E2263" s="33">
        <v>0.0</v>
      </c>
      <c r="F2263" s="33">
        <v>1.0</v>
      </c>
      <c r="G2263" s="33" t="s">
        <v>6900</v>
      </c>
      <c r="H2263" s="33">
        <v>0.0</v>
      </c>
      <c r="I2263" s="33" t="s">
        <v>6901</v>
      </c>
      <c r="J2263" s="33"/>
      <c r="K2263" s="33">
        <v>303.1</v>
      </c>
      <c r="L2263" s="33"/>
      <c r="M2263" s="33">
        <v>0.0</v>
      </c>
    </row>
    <row r="2264" ht="15.75" customHeight="1">
      <c r="A2264" s="30" t="s">
        <v>2415</v>
      </c>
      <c r="B2264" s="30" t="s">
        <v>2622</v>
      </c>
      <c r="C2264" s="30">
        <v>2.500546575E9</v>
      </c>
      <c r="D2264" s="33">
        <v>0.0</v>
      </c>
      <c r="E2264" s="33">
        <v>0.0</v>
      </c>
      <c r="F2264" s="33"/>
      <c r="G2264" s="33" t="s">
        <v>6900</v>
      </c>
      <c r="H2264" s="33"/>
      <c r="I2264" s="33" t="s">
        <v>6901</v>
      </c>
      <c r="J2264" s="33"/>
      <c r="K2264" s="33"/>
      <c r="L2264" s="33"/>
      <c r="M2264" s="33">
        <v>0.0</v>
      </c>
    </row>
    <row r="2265" ht="15.75" customHeight="1">
      <c r="A2265" s="30" t="s">
        <v>2415</v>
      </c>
      <c r="B2265" s="30" t="s">
        <v>2624</v>
      </c>
      <c r="C2265" s="30">
        <v>2.502747135E9</v>
      </c>
      <c r="D2265" s="33">
        <v>0.0</v>
      </c>
      <c r="E2265" s="33">
        <v>0.0</v>
      </c>
      <c r="F2265" s="33">
        <v>0.0</v>
      </c>
      <c r="G2265" s="33" t="s">
        <v>6900</v>
      </c>
      <c r="H2265" s="33">
        <v>0.0</v>
      </c>
      <c r="I2265" s="33" t="s">
        <v>6901</v>
      </c>
      <c r="J2265" s="33"/>
      <c r="K2265" s="33">
        <v>325.0</v>
      </c>
      <c r="L2265" s="33"/>
      <c r="M2265" s="33">
        <v>0.0</v>
      </c>
    </row>
    <row r="2266" ht="15.75" customHeight="1">
      <c r="A2266" s="30" t="s">
        <v>2415</v>
      </c>
      <c r="B2266" s="30" t="s">
        <v>2625</v>
      </c>
      <c r="C2266" s="30">
        <v>2.501748955E9</v>
      </c>
      <c r="D2266" s="33">
        <v>0.0</v>
      </c>
      <c r="E2266" s="33">
        <v>0.0</v>
      </c>
      <c r="F2266" s="33"/>
      <c r="G2266" s="33" t="s">
        <v>6900</v>
      </c>
      <c r="H2266" s="33"/>
      <c r="I2266" s="33" t="s">
        <v>6900</v>
      </c>
      <c r="J2266" s="33"/>
      <c r="K2266" s="33"/>
      <c r="L2266" s="33"/>
      <c r="M2266" s="33">
        <v>0.0</v>
      </c>
    </row>
    <row r="2267" ht="15.75" customHeight="1">
      <c r="A2267" s="30" t="s">
        <v>2415</v>
      </c>
      <c r="B2267" s="30" t="s">
        <v>2626</v>
      </c>
      <c r="C2267" s="30">
        <v>2.50154633E9</v>
      </c>
      <c r="D2267" s="33">
        <v>0.0</v>
      </c>
      <c r="E2267" s="33">
        <v>0.0</v>
      </c>
      <c r="F2267" s="33">
        <v>0.0</v>
      </c>
      <c r="G2267" s="33" t="s">
        <v>6900</v>
      </c>
      <c r="H2267" s="33">
        <v>0.0</v>
      </c>
      <c r="I2267" s="33" t="s">
        <v>6901</v>
      </c>
      <c r="J2267" s="33"/>
      <c r="K2267" s="33">
        <v>135.0</v>
      </c>
      <c r="L2267" s="33">
        <v>2.0</v>
      </c>
      <c r="M2267" s="33">
        <v>1.0</v>
      </c>
    </row>
    <row r="2268" ht="15.75" customHeight="1">
      <c r="A2268" s="30" t="s">
        <v>2415</v>
      </c>
      <c r="B2268" s="30" t="s">
        <v>2627</v>
      </c>
      <c r="C2268" s="30">
        <v>2.50274682E9</v>
      </c>
      <c r="D2268" s="33">
        <v>0.0</v>
      </c>
      <c r="E2268" s="33">
        <v>0.0</v>
      </c>
      <c r="F2268" s="33">
        <v>1.0</v>
      </c>
      <c r="G2268" s="33" t="s">
        <v>6900</v>
      </c>
      <c r="H2268" s="33">
        <v>0.0</v>
      </c>
      <c r="I2268" s="33" t="s">
        <v>6901</v>
      </c>
      <c r="J2268" s="33"/>
      <c r="K2268" s="33">
        <v>174.0</v>
      </c>
      <c r="L2268" s="33"/>
      <c r="M2268" s="33">
        <v>1.0</v>
      </c>
    </row>
    <row r="2269" ht="15.75" customHeight="1">
      <c r="A2269" s="30" t="s">
        <v>2415</v>
      </c>
      <c r="B2269" s="30" t="s">
        <v>2628</v>
      </c>
      <c r="C2269" s="30">
        <v>2.502746925E9</v>
      </c>
      <c r="D2269" s="33">
        <v>0.0</v>
      </c>
      <c r="E2269" s="33">
        <v>0.0</v>
      </c>
      <c r="F2269" s="33">
        <v>0.0</v>
      </c>
      <c r="G2269" s="33" t="s">
        <v>6900</v>
      </c>
      <c r="H2269" s="33">
        <v>0.0</v>
      </c>
      <c r="I2269" s="33" t="s">
        <v>6901</v>
      </c>
      <c r="J2269" s="33"/>
      <c r="K2269" s="33">
        <v>154.0</v>
      </c>
      <c r="L2269" s="33"/>
      <c r="M2269" s="33">
        <v>0.0</v>
      </c>
    </row>
    <row r="2270" ht="15.75" customHeight="1">
      <c r="A2270" s="30" t="s">
        <v>2415</v>
      </c>
      <c r="B2270" s="30" t="s">
        <v>2629</v>
      </c>
      <c r="C2270" s="30">
        <v>2.501147835E9</v>
      </c>
      <c r="D2270" s="33">
        <v>0.0</v>
      </c>
      <c r="E2270" s="33">
        <v>0.0</v>
      </c>
      <c r="F2270" s="33">
        <v>0.0</v>
      </c>
      <c r="G2270" s="33" t="s">
        <v>6900</v>
      </c>
      <c r="H2270" s="33">
        <v>0.0</v>
      </c>
      <c r="I2270" s="33" t="s">
        <v>6901</v>
      </c>
      <c r="J2270" s="33"/>
      <c r="K2270" s="33">
        <v>202.0</v>
      </c>
      <c r="L2270" s="33"/>
      <c r="M2270" s="33">
        <v>0.0</v>
      </c>
    </row>
    <row r="2271" ht="15.75" customHeight="1">
      <c r="A2271" s="30" t="s">
        <v>2415</v>
      </c>
      <c r="B2271" s="30" t="s">
        <v>2630</v>
      </c>
      <c r="C2271" s="30">
        <v>2.50054997E9</v>
      </c>
      <c r="D2271" s="33">
        <v>0.0</v>
      </c>
      <c r="E2271" s="33">
        <v>0.0</v>
      </c>
      <c r="F2271" s="33">
        <v>0.0</v>
      </c>
      <c r="G2271" s="33" t="s">
        <v>6900</v>
      </c>
      <c r="H2271" s="33">
        <v>0.0</v>
      </c>
      <c r="I2271" s="33" t="s">
        <v>6901</v>
      </c>
      <c r="J2271" s="33"/>
      <c r="K2271" s="33">
        <v>173.2</v>
      </c>
      <c r="L2271" s="33"/>
      <c r="M2271" s="33">
        <v>0.0</v>
      </c>
    </row>
    <row r="2272" ht="15.75" customHeight="1">
      <c r="A2272" s="30" t="s">
        <v>2415</v>
      </c>
      <c r="B2272" s="30" t="s">
        <v>2631</v>
      </c>
      <c r="C2272" s="30">
        <v>2.502350145E9</v>
      </c>
      <c r="D2272" s="33">
        <v>0.0</v>
      </c>
      <c r="E2272" s="33">
        <v>0.0</v>
      </c>
      <c r="F2272" s="33">
        <v>1.0</v>
      </c>
      <c r="G2272" s="33" t="s">
        <v>6900</v>
      </c>
      <c r="H2272" s="33">
        <v>0.0</v>
      </c>
      <c r="I2272" s="33" t="s">
        <v>6901</v>
      </c>
      <c r="J2272" s="33"/>
      <c r="K2272" s="33"/>
      <c r="L2272" s="33"/>
      <c r="M2272" s="33">
        <v>0.0</v>
      </c>
    </row>
    <row r="2273" ht="15.75" customHeight="1">
      <c r="A2273" s="30" t="s">
        <v>2415</v>
      </c>
      <c r="B2273" s="30" t="s">
        <v>2632</v>
      </c>
      <c r="C2273" s="30">
        <v>2.50075039E9</v>
      </c>
      <c r="D2273" s="33">
        <v>0.0</v>
      </c>
      <c r="E2273" s="33">
        <v>0.0</v>
      </c>
      <c r="F2273" s="33"/>
      <c r="G2273" s="33" t="s">
        <v>6900</v>
      </c>
      <c r="H2273" s="33">
        <v>0.0</v>
      </c>
      <c r="I2273" s="33" t="s">
        <v>6901</v>
      </c>
      <c r="J2273" s="33"/>
      <c r="K2273" s="33">
        <v>345.0</v>
      </c>
      <c r="L2273" s="33"/>
      <c r="M2273" s="33">
        <v>0.0</v>
      </c>
    </row>
    <row r="2274" ht="15.75" customHeight="1">
      <c r="A2274" s="30" t="s">
        <v>2415</v>
      </c>
      <c r="B2274" s="30" t="s">
        <v>2633</v>
      </c>
      <c r="C2274" s="30">
        <v>2.50275067E9</v>
      </c>
      <c r="D2274" s="33">
        <v>0.0</v>
      </c>
      <c r="E2274" s="33">
        <v>0.0</v>
      </c>
      <c r="F2274" s="33"/>
      <c r="G2274" s="33" t="s">
        <v>6900</v>
      </c>
      <c r="H2274" s="33">
        <v>0.0</v>
      </c>
      <c r="I2274" s="33" t="s">
        <v>6901</v>
      </c>
      <c r="J2274" s="33"/>
      <c r="K2274" s="33">
        <v>260.0</v>
      </c>
      <c r="L2274" s="33"/>
      <c r="M2274" s="33">
        <v>0.0</v>
      </c>
    </row>
    <row r="2275" ht="15.75" customHeight="1">
      <c r="A2275" s="30" t="s">
        <v>2415</v>
      </c>
      <c r="B2275" s="30" t="s">
        <v>1156</v>
      </c>
      <c r="C2275" s="30">
        <v>2.501151265E9</v>
      </c>
      <c r="D2275" s="33">
        <v>0.0</v>
      </c>
      <c r="E2275" s="33">
        <v>0.0</v>
      </c>
      <c r="F2275" s="33">
        <v>0.0</v>
      </c>
      <c r="G2275" s="33" t="s">
        <v>6900</v>
      </c>
      <c r="H2275" s="33">
        <v>0.0</v>
      </c>
      <c r="I2275" s="33" t="s">
        <v>6901</v>
      </c>
      <c r="J2275" s="33"/>
      <c r="K2275" s="33">
        <v>238.0</v>
      </c>
      <c r="L2275" s="33"/>
      <c r="M2275" s="33">
        <v>0.0</v>
      </c>
    </row>
    <row r="2276" ht="15.75" customHeight="1">
      <c r="A2276" s="30" t="s">
        <v>2415</v>
      </c>
      <c r="B2276" s="30" t="s">
        <v>2634</v>
      </c>
      <c r="C2276" s="30">
        <v>2.50015144E9</v>
      </c>
      <c r="D2276" s="33">
        <v>0.0</v>
      </c>
      <c r="E2276" s="33">
        <v>0.0</v>
      </c>
      <c r="F2276" s="33">
        <v>0.0</v>
      </c>
      <c r="G2276" s="33" t="s">
        <v>6900</v>
      </c>
      <c r="H2276" s="33">
        <v>0.0</v>
      </c>
      <c r="I2276" s="33" t="s">
        <v>6901</v>
      </c>
      <c r="J2276" s="33"/>
      <c r="K2276" s="33"/>
      <c r="L2276" s="33"/>
      <c r="M2276" s="33">
        <v>0.0</v>
      </c>
    </row>
    <row r="2277" ht="15.75" customHeight="1">
      <c r="A2277" s="30" t="s">
        <v>2415</v>
      </c>
      <c r="B2277" s="30" t="s">
        <v>1000</v>
      </c>
      <c r="C2277" s="30">
        <v>2.50035158E9</v>
      </c>
      <c r="D2277" s="33">
        <v>0.0</v>
      </c>
      <c r="E2277" s="33">
        <v>0.0</v>
      </c>
      <c r="F2277" s="33">
        <v>0.0</v>
      </c>
      <c r="G2277" s="33" t="s">
        <v>6900</v>
      </c>
      <c r="H2277" s="33">
        <v>0.0</v>
      </c>
      <c r="I2277" s="33" t="s">
        <v>6901</v>
      </c>
      <c r="J2277" s="33"/>
      <c r="K2277" s="33">
        <v>298.0</v>
      </c>
      <c r="L2277" s="33"/>
      <c r="M2277" s="33">
        <v>0.0</v>
      </c>
    </row>
    <row r="2278" ht="15.75" customHeight="1">
      <c r="A2278" s="30" t="s">
        <v>2415</v>
      </c>
      <c r="B2278" s="30" t="s">
        <v>1157</v>
      </c>
      <c r="C2278" s="30">
        <v>2.502751825E9</v>
      </c>
      <c r="D2278" s="33">
        <v>0.0</v>
      </c>
      <c r="E2278" s="33">
        <v>0.0</v>
      </c>
      <c r="F2278" s="33">
        <v>0.0</v>
      </c>
      <c r="G2278" s="33" t="s">
        <v>6900</v>
      </c>
      <c r="H2278" s="33">
        <v>0.0</v>
      </c>
      <c r="I2278" s="33" t="s">
        <v>6901</v>
      </c>
      <c r="J2278" s="33"/>
      <c r="K2278" s="33">
        <v>182.1</v>
      </c>
      <c r="L2278" s="33"/>
      <c r="M2278" s="33">
        <v>0.0</v>
      </c>
    </row>
    <row r="2279" ht="15.75" customHeight="1">
      <c r="A2279" s="30" t="s">
        <v>2415</v>
      </c>
      <c r="B2279" s="30" t="s">
        <v>2635</v>
      </c>
      <c r="C2279" s="30">
        <v>2.501352144E9</v>
      </c>
      <c r="D2279" s="33">
        <v>0.0</v>
      </c>
      <c r="E2279" s="33">
        <v>0.0</v>
      </c>
      <c r="F2279" s="33">
        <v>0.0</v>
      </c>
      <c r="G2279" s="33" t="s">
        <v>6900</v>
      </c>
      <c r="H2279" s="33">
        <v>0.0</v>
      </c>
      <c r="I2279" s="33" t="s">
        <v>6901</v>
      </c>
      <c r="J2279" s="33"/>
      <c r="K2279" s="33">
        <v>197.8</v>
      </c>
      <c r="L2279" s="33"/>
      <c r="M2279" s="33">
        <v>1.0</v>
      </c>
    </row>
    <row r="2280" ht="15.75" customHeight="1">
      <c r="A2280" s="30" t="s">
        <v>2415</v>
      </c>
      <c r="B2280" s="30" t="s">
        <v>2636</v>
      </c>
      <c r="C2280" s="30">
        <v>2.50095249E9</v>
      </c>
      <c r="D2280" s="33">
        <v>0.0</v>
      </c>
      <c r="E2280" s="33">
        <v>0.0</v>
      </c>
      <c r="F2280" s="33"/>
      <c r="G2280" s="33" t="s">
        <v>6900</v>
      </c>
      <c r="H2280" s="33"/>
      <c r="I2280" s="33" t="s">
        <v>6901</v>
      </c>
      <c r="J2280" s="33"/>
      <c r="K2280" s="33"/>
      <c r="L2280" s="33"/>
      <c r="M2280" s="33">
        <v>0.0</v>
      </c>
    </row>
    <row r="2281" ht="15.75" customHeight="1">
      <c r="A2281" s="30" t="s">
        <v>2415</v>
      </c>
      <c r="B2281" s="30" t="s">
        <v>2638</v>
      </c>
      <c r="C2281" s="30">
        <v>2.50155256E9</v>
      </c>
      <c r="D2281" s="33">
        <v>0.0</v>
      </c>
      <c r="E2281" s="33">
        <v>0.0</v>
      </c>
      <c r="F2281" s="33">
        <v>0.0</v>
      </c>
      <c r="G2281" s="33" t="s">
        <v>6900</v>
      </c>
      <c r="H2281" s="33">
        <v>0.0</v>
      </c>
      <c r="I2281" s="33" t="s">
        <v>6901</v>
      </c>
      <c r="J2281" s="33"/>
      <c r="K2281" s="33">
        <v>520.0</v>
      </c>
      <c r="L2281" s="33"/>
      <c r="M2281" s="33">
        <v>0.0</v>
      </c>
    </row>
    <row r="2282" ht="15.75" customHeight="1">
      <c r="A2282" s="30" t="s">
        <v>2415</v>
      </c>
      <c r="B2282" s="30" t="s">
        <v>2639</v>
      </c>
      <c r="C2282" s="30">
        <v>2.50235263E9</v>
      </c>
      <c r="D2282" s="33">
        <v>0.0</v>
      </c>
      <c r="E2282" s="33">
        <v>0.0</v>
      </c>
      <c r="F2282" s="33">
        <v>0.0</v>
      </c>
      <c r="G2282" s="33" t="s">
        <v>6900</v>
      </c>
      <c r="H2282" s="33">
        <v>0.0</v>
      </c>
      <c r="I2282" s="33" t="s">
        <v>6901</v>
      </c>
      <c r="J2282" s="33"/>
      <c r="K2282" s="33">
        <v>255.0</v>
      </c>
      <c r="L2282" s="33"/>
      <c r="M2282" s="33">
        <v>0.0</v>
      </c>
    </row>
    <row r="2283" ht="15.75" customHeight="1">
      <c r="A2283" s="30" t="s">
        <v>2415</v>
      </c>
      <c r="B2283" s="30" t="s">
        <v>2640</v>
      </c>
      <c r="C2283" s="30">
        <v>2.501752805E9</v>
      </c>
      <c r="D2283" s="33">
        <v>0.0</v>
      </c>
      <c r="E2283" s="33">
        <v>0.0</v>
      </c>
      <c r="F2283" s="33">
        <v>0.0</v>
      </c>
      <c r="G2283" s="33" t="s">
        <v>6900</v>
      </c>
      <c r="H2283" s="33">
        <v>0.0</v>
      </c>
      <c r="I2283" s="33" t="s">
        <v>6901</v>
      </c>
      <c r="J2283" s="33"/>
      <c r="K2283" s="33">
        <v>175.0</v>
      </c>
      <c r="L2283" s="33"/>
      <c r="M2283" s="33">
        <v>0.0</v>
      </c>
    </row>
    <row r="2284" ht="15.75" customHeight="1">
      <c r="A2284" s="30" t="s">
        <v>2415</v>
      </c>
      <c r="B2284" s="30" t="s">
        <v>2641</v>
      </c>
      <c r="C2284" s="30">
        <v>2.50035305E9</v>
      </c>
      <c r="D2284" s="33">
        <v>0.0</v>
      </c>
      <c r="E2284" s="33">
        <v>0.0</v>
      </c>
      <c r="F2284" s="33">
        <v>0.0</v>
      </c>
      <c r="G2284" s="33" t="s">
        <v>6900</v>
      </c>
      <c r="H2284" s="33"/>
      <c r="I2284" s="33" t="s">
        <v>6901</v>
      </c>
      <c r="J2284" s="33"/>
      <c r="K2284" s="33">
        <v>435.0</v>
      </c>
      <c r="L2284" s="33"/>
      <c r="M2284" s="33">
        <v>0.0</v>
      </c>
    </row>
    <row r="2285" ht="15.75" customHeight="1">
      <c r="A2285" s="30" t="s">
        <v>2415</v>
      </c>
      <c r="B2285" s="30" t="s">
        <v>2642</v>
      </c>
      <c r="C2285" s="30">
        <v>2.50275312E9</v>
      </c>
      <c r="D2285" s="33">
        <v>0.0</v>
      </c>
      <c r="E2285" s="33">
        <v>0.0</v>
      </c>
      <c r="F2285" s="33"/>
      <c r="G2285" s="33" t="s">
        <v>6900</v>
      </c>
      <c r="H2285" s="33">
        <v>0.0</v>
      </c>
      <c r="I2285" s="33" t="s">
        <v>6901</v>
      </c>
      <c r="J2285" s="33"/>
      <c r="K2285" s="33"/>
      <c r="L2285" s="33"/>
      <c r="M2285" s="33">
        <v>0.0</v>
      </c>
    </row>
    <row r="2286" ht="15.75" customHeight="1">
      <c r="A2286" s="30" t="s">
        <v>2415</v>
      </c>
      <c r="B2286" s="30" t="s">
        <v>2643</v>
      </c>
      <c r="C2286" s="30">
        <v>2.502753225E9</v>
      </c>
      <c r="D2286" s="33">
        <v>0.0</v>
      </c>
      <c r="E2286" s="33">
        <v>0.0</v>
      </c>
      <c r="F2286" s="33">
        <v>0.0</v>
      </c>
      <c r="G2286" s="33" t="s">
        <v>6900</v>
      </c>
      <c r="H2286" s="33">
        <v>0.0</v>
      </c>
      <c r="I2286" s="33" t="s">
        <v>6901</v>
      </c>
      <c r="J2286" s="33"/>
      <c r="K2286" s="33">
        <v>300.0</v>
      </c>
      <c r="L2286" s="33"/>
      <c r="M2286" s="33">
        <v>1.0</v>
      </c>
    </row>
    <row r="2287" ht="15.75" customHeight="1">
      <c r="A2287" s="30" t="s">
        <v>2415</v>
      </c>
      <c r="B2287" s="30" t="s">
        <v>2644</v>
      </c>
      <c r="C2287" s="30">
        <v>2.50035396E9</v>
      </c>
      <c r="D2287" s="33">
        <v>0.0</v>
      </c>
      <c r="E2287" s="33">
        <v>0.0</v>
      </c>
      <c r="F2287" s="33">
        <v>1.0</v>
      </c>
      <c r="G2287" s="33" t="s">
        <v>6900</v>
      </c>
      <c r="H2287" s="33">
        <v>0.0</v>
      </c>
      <c r="I2287" s="33" t="s">
        <v>6901</v>
      </c>
      <c r="J2287" s="33"/>
      <c r="K2287" s="33">
        <v>154.5</v>
      </c>
      <c r="L2287" s="33">
        <v>2.0</v>
      </c>
      <c r="M2287" s="33">
        <v>1.0</v>
      </c>
    </row>
    <row r="2288" ht="15.75" customHeight="1">
      <c r="A2288" s="30" t="s">
        <v>2415</v>
      </c>
      <c r="B2288" s="30" t="s">
        <v>1158</v>
      </c>
      <c r="C2288" s="30">
        <v>2.50155403E9</v>
      </c>
      <c r="D2288" s="33">
        <v>0.0</v>
      </c>
      <c r="E2288" s="33">
        <v>0.0</v>
      </c>
      <c r="F2288" s="33"/>
      <c r="G2288" s="33" t="s">
        <v>6900</v>
      </c>
      <c r="H2288" s="33"/>
      <c r="I2288" s="33" t="s">
        <v>6901</v>
      </c>
      <c r="J2288" s="33"/>
      <c r="K2288" s="33">
        <v>160.0</v>
      </c>
      <c r="L2288" s="33"/>
      <c r="M2288" s="33">
        <v>0.0</v>
      </c>
    </row>
    <row r="2289" ht="15.75" customHeight="1">
      <c r="A2289" s="30" t="s">
        <v>2415</v>
      </c>
      <c r="B2289" s="30" t="s">
        <v>1159</v>
      </c>
      <c r="C2289" s="30">
        <v>2.5021541E9</v>
      </c>
      <c r="D2289" s="33">
        <v>0.0</v>
      </c>
      <c r="E2289" s="33">
        <v>0.0</v>
      </c>
      <c r="F2289" s="33">
        <v>0.0</v>
      </c>
      <c r="G2289" s="33" t="s">
        <v>6900</v>
      </c>
      <c r="H2289" s="33">
        <v>0.0</v>
      </c>
      <c r="I2289" s="33" t="s">
        <v>6901</v>
      </c>
      <c r="J2289" s="33"/>
      <c r="K2289" s="33"/>
      <c r="L2289" s="33"/>
      <c r="M2289" s="33">
        <v>0.0</v>
      </c>
    </row>
    <row r="2290" ht="15.75" customHeight="1">
      <c r="A2290" s="30" t="s">
        <v>2415</v>
      </c>
      <c r="B2290" s="30" t="s">
        <v>2645</v>
      </c>
      <c r="C2290" s="30">
        <v>25023.0</v>
      </c>
      <c r="D2290" s="33">
        <v>0.0</v>
      </c>
      <c r="E2290" s="33">
        <v>0.0</v>
      </c>
      <c r="F2290" s="33"/>
      <c r="G2290" s="33" t="s">
        <v>6900</v>
      </c>
      <c r="H2290" s="33"/>
      <c r="I2290" s="33"/>
      <c r="J2290" s="33"/>
      <c r="K2290" s="33">
        <v>220.4</v>
      </c>
      <c r="L2290" s="33"/>
      <c r="M2290" s="33"/>
    </row>
    <row r="2291" ht="15.75" customHeight="1">
      <c r="A2291" s="30" t="s">
        <v>2415</v>
      </c>
      <c r="B2291" s="30" t="s">
        <v>1160</v>
      </c>
      <c r="C2291" s="30">
        <v>2.50235431E9</v>
      </c>
      <c r="D2291" s="33">
        <v>0.0</v>
      </c>
      <c r="E2291" s="33">
        <v>0.0</v>
      </c>
      <c r="F2291" s="33">
        <v>0.0</v>
      </c>
      <c r="G2291" s="33" t="s">
        <v>6900</v>
      </c>
      <c r="H2291" s="33">
        <v>0.0</v>
      </c>
      <c r="I2291" s="33" t="s">
        <v>6901</v>
      </c>
      <c r="J2291" s="33"/>
      <c r="K2291" s="33"/>
      <c r="L2291" s="33"/>
      <c r="M2291" s="33">
        <v>1.0</v>
      </c>
    </row>
    <row r="2292" ht="15.75" customHeight="1">
      <c r="A2292" s="30" t="s">
        <v>2415</v>
      </c>
      <c r="B2292" s="30" t="s">
        <v>2646</v>
      </c>
      <c r="C2292" s="30">
        <v>2.502354415E9</v>
      </c>
      <c r="D2292" s="33">
        <v>0.0</v>
      </c>
      <c r="E2292" s="33">
        <v>0.0</v>
      </c>
      <c r="F2292" s="33">
        <v>0.0</v>
      </c>
      <c r="G2292" s="33" t="s">
        <v>6900</v>
      </c>
      <c r="H2292" s="33">
        <v>0.0</v>
      </c>
      <c r="I2292" s="33" t="s">
        <v>6901</v>
      </c>
      <c r="J2292" s="33"/>
      <c r="K2292" s="33">
        <v>375.0</v>
      </c>
      <c r="L2292" s="33"/>
      <c r="M2292" s="33">
        <v>0.0</v>
      </c>
    </row>
    <row r="2293" ht="15.75" customHeight="1">
      <c r="A2293" s="30" t="s">
        <v>2415</v>
      </c>
      <c r="B2293" s="30" t="s">
        <v>2647</v>
      </c>
      <c r="C2293" s="30">
        <v>2.5001555E9</v>
      </c>
      <c r="D2293" s="33">
        <v>0.0</v>
      </c>
      <c r="E2293" s="33">
        <v>0.0</v>
      </c>
      <c r="F2293" s="33">
        <v>1.0</v>
      </c>
      <c r="G2293" s="33" t="s">
        <v>6900</v>
      </c>
      <c r="H2293" s="33">
        <v>0.0</v>
      </c>
      <c r="I2293" s="33" t="s">
        <v>6901</v>
      </c>
      <c r="J2293" s="33"/>
      <c r="K2293" s="33"/>
      <c r="L2293" s="33"/>
      <c r="M2293" s="33">
        <v>0.0</v>
      </c>
    </row>
    <row r="2294" ht="15.75" customHeight="1">
      <c r="A2294" s="30" t="s">
        <v>2415</v>
      </c>
      <c r="B2294" s="30" t="s">
        <v>1564</v>
      </c>
      <c r="C2294" s="30">
        <v>2.502155745E9</v>
      </c>
      <c r="D2294" s="33">
        <v>0.0</v>
      </c>
      <c r="E2294" s="33">
        <v>0.0</v>
      </c>
      <c r="F2294" s="33">
        <v>1.0</v>
      </c>
      <c r="G2294" s="33" t="s">
        <v>6900</v>
      </c>
      <c r="H2294" s="33">
        <v>0.0</v>
      </c>
      <c r="I2294" s="33" t="s">
        <v>6901</v>
      </c>
      <c r="J2294" s="33"/>
      <c r="K2294" s="33">
        <v>282.0</v>
      </c>
      <c r="L2294" s="33">
        <v>2.0</v>
      </c>
      <c r="M2294" s="33">
        <v>1.0</v>
      </c>
    </row>
    <row r="2295" ht="15.75" customHeight="1">
      <c r="A2295" s="30" t="s">
        <v>2415</v>
      </c>
      <c r="B2295" s="30" t="s">
        <v>2648</v>
      </c>
      <c r="C2295" s="30">
        <v>2.502155955E9</v>
      </c>
      <c r="D2295" s="33">
        <v>0.0</v>
      </c>
      <c r="E2295" s="33">
        <v>0.0</v>
      </c>
      <c r="F2295" s="33">
        <v>1.0</v>
      </c>
      <c r="G2295" s="33" t="s">
        <v>6900</v>
      </c>
      <c r="H2295" s="33">
        <v>0.0</v>
      </c>
      <c r="I2295" s="33" t="s">
        <v>6901</v>
      </c>
      <c r="J2295" s="33"/>
      <c r="K2295" s="33">
        <v>515.8</v>
      </c>
      <c r="L2295" s="33">
        <v>2.0</v>
      </c>
      <c r="M2295" s="33">
        <v>0.0</v>
      </c>
    </row>
    <row r="2296" ht="15.75" customHeight="1">
      <c r="A2296" s="30" t="s">
        <v>2415</v>
      </c>
      <c r="B2296" s="30" t="s">
        <v>2649</v>
      </c>
      <c r="C2296" s="30">
        <v>2.50055606E9</v>
      </c>
      <c r="D2296" s="33">
        <v>0.0</v>
      </c>
      <c r="E2296" s="33">
        <v>0.0</v>
      </c>
      <c r="F2296" s="33">
        <v>0.0</v>
      </c>
      <c r="G2296" s="33" t="s">
        <v>6900</v>
      </c>
      <c r="H2296" s="33"/>
      <c r="I2296" s="33" t="s">
        <v>6900</v>
      </c>
      <c r="J2296" s="33"/>
      <c r="K2296" s="33"/>
      <c r="L2296" s="33"/>
      <c r="M2296" s="33">
        <v>0.0</v>
      </c>
    </row>
    <row r="2297" ht="15.75" customHeight="1">
      <c r="A2297" s="30" t="s">
        <v>2415</v>
      </c>
      <c r="B2297" s="30" t="s">
        <v>2650</v>
      </c>
      <c r="C2297" s="30">
        <v>2.50175613E9</v>
      </c>
      <c r="D2297" s="33">
        <v>0.0</v>
      </c>
      <c r="E2297" s="33">
        <v>0.0</v>
      </c>
      <c r="F2297" s="33"/>
      <c r="G2297" s="33" t="s">
        <v>6900</v>
      </c>
      <c r="H2297" s="33"/>
      <c r="I2297" s="33" t="s">
        <v>6901</v>
      </c>
      <c r="J2297" s="33"/>
      <c r="K2297" s="33"/>
      <c r="L2297" s="33"/>
      <c r="M2297" s="33">
        <v>0.0</v>
      </c>
    </row>
    <row r="2298" ht="15.75" customHeight="1">
      <c r="A2298" s="30" t="s">
        <v>2415</v>
      </c>
      <c r="B2298" s="30" t="s">
        <v>2651</v>
      </c>
      <c r="C2298" s="30">
        <v>2.500556375E9</v>
      </c>
      <c r="D2298" s="33">
        <v>0.0</v>
      </c>
      <c r="E2298" s="33">
        <v>0.0</v>
      </c>
      <c r="F2298" s="33">
        <v>0.0</v>
      </c>
      <c r="G2298" s="33" t="s">
        <v>6900</v>
      </c>
      <c r="H2298" s="33">
        <v>0.0</v>
      </c>
      <c r="I2298" s="33" t="s">
        <v>6901</v>
      </c>
      <c r="J2298" s="33"/>
      <c r="K2298" s="33">
        <v>290.0</v>
      </c>
      <c r="L2298" s="33"/>
      <c r="M2298" s="33">
        <v>0.0</v>
      </c>
    </row>
    <row r="2299" ht="15.75" customHeight="1">
      <c r="A2299" s="30" t="s">
        <v>2415</v>
      </c>
      <c r="B2299" s="30" t="s">
        <v>2652</v>
      </c>
      <c r="C2299" s="30">
        <v>2.502556585E9</v>
      </c>
      <c r="D2299" s="33">
        <v>0.0</v>
      </c>
      <c r="E2299" s="33">
        <v>0.0</v>
      </c>
      <c r="F2299" s="33">
        <v>1.0</v>
      </c>
      <c r="G2299" s="33" t="s">
        <v>6900</v>
      </c>
      <c r="H2299" s="33">
        <v>0.0</v>
      </c>
      <c r="I2299" s="33" t="s">
        <v>6901</v>
      </c>
      <c r="J2299" s="33"/>
      <c r="K2299" s="33">
        <v>308.0</v>
      </c>
      <c r="L2299" s="33"/>
      <c r="M2299" s="33">
        <v>0.0</v>
      </c>
    </row>
    <row r="2300" ht="15.75" customHeight="1">
      <c r="A2300" s="30" t="s">
        <v>2415</v>
      </c>
      <c r="B2300" s="30" t="s">
        <v>2653</v>
      </c>
      <c r="C2300" s="30">
        <v>2.500356795E9</v>
      </c>
      <c r="D2300" s="33">
        <v>0.0</v>
      </c>
      <c r="E2300" s="33">
        <v>0.0</v>
      </c>
      <c r="F2300" s="33"/>
      <c r="G2300" s="33" t="s">
        <v>6900</v>
      </c>
      <c r="H2300" s="33"/>
      <c r="I2300" s="33" t="s">
        <v>6901</v>
      </c>
      <c r="J2300" s="33"/>
      <c r="K2300" s="33">
        <v>115.0</v>
      </c>
      <c r="L2300" s="33"/>
      <c r="M2300" s="33">
        <v>0.0</v>
      </c>
    </row>
    <row r="2301" ht="15.75" customHeight="1">
      <c r="A2301" s="30" t="s">
        <v>2415</v>
      </c>
      <c r="B2301" s="30" t="s">
        <v>2654</v>
      </c>
      <c r="C2301" s="30">
        <v>2.5023576E9</v>
      </c>
      <c r="D2301" s="33">
        <v>0.0</v>
      </c>
      <c r="E2301" s="33">
        <v>0.0</v>
      </c>
      <c r="F2301" s="33">
        <v>0.0</v>
      </c>
      <c r="G2301" s="33" t="s">
        <v>6900</v>
      </c>
      <c r="H2301" s="33">
        <v>0.0</v>
      </c>
      <c r="I2301" s="33" t="s">
        <v>6901</v>
      </c>
      <c r="J2301" s="33"/>
      <c r="K2301" s="33">
        <v>213.0</v>
      </c>
      <c r="L2301" s="33"/>
      <c r="M2301" s="33">
        <v>0.0</v>
      </c>
    </row>
    <row r="2302" ht="15.75" customHeight="1">
      <c r="A2302" s="30" t="s">
        <v>2415</v>
      </c>
      <c r="B2302" s="30" t="s">
        <v>2655</v>
      </c>
      <c r="C2302" s="30">
        <v>2.502357775E9</v>
      </c>
      <c r="D2302" s="33">
        <v>0.0</v>
      </c>
      <c r="E2302" s="33">
        <v>0.0</v>
      </c>
      <c r="F2302" s="33">
        <v>0.0</v>
      </c>
      <c r="G2302" s="33" t="s">
        <v>6900</v>
      </c>
      <c r="H2302" s="33">
        <v>0.0</v>
      </c>
      <c r="I2302" s="33" t="s">
        <v>6901</v>
      </c>
      <c r="J2302" s="33"/>
      <c r="K2302" s="33">
        <v>296.0</v>
      </c>
      <c r="L2302" s="33"/>
      <c r="M2302" s="33">
        <v>0.0</v>
      </c>
    </row>
    <row r="2303" ht="15.75" customHeight="1">
      <c r="A2303" s="30" t="s">
        <v>2415</v>
      </c>
      <c r="B2303" s="30" t="s">
        <v>2656</v>
      </c>
      <c r="C2303" s="30">
        <v>2.50095788E9</v>
      </c>
      <c r="D2303" s="33">
        <v>0.0</v>
      </c>
      <c r="E2303" s="33">
        <v>0.0</v>
      </c>
      <c r="F2303" s="33">
        <v>0.0</v>
      </c>
      <c r="G2303" s="33" t="s">
        <v>6900</v>
      </c>
      <c r="H2303" s="33">
        <v>0.0</v>
      </c>
      <c r="I2303" s="33" t="s">
        <v>6901</v>
      </c>
      <c r="J2303" s="33"/>
      <c r="K2303" s="33">
        <v>218.0</v>
      </c>
      <c r="L2303" s="33"/>
      <c r="M2303" s="33">
        <v>0.0</v>
      </c>
    </row>
    <row r="2304" ht="15.75" customHeight="1">
      <c r="A2304" s="30" t="s">
        <v>2415</v>
      </c>
      <c r="B2304" s="30" t="s">
        <v>2657</v>
      </c>
      <c r="C2304" s="30">
        <v>2.501158335E9</v>
      </c>
      <c r="D2304" s="33">
        <v>0.0</v>
      </c>
      <c r="E2304" s="33">
        <v>0.0</v>
      </c>
      <c r="F2304" s="33"/>
      <c r="G2304" s="33" t="s">
        <v>6900</v>
      </c>
      <c r="H2304" s="33"/>
      <c r="I2304" s="33" t="s">
        <v>6901</v>
      </c>
      <c r="J2304" s="33"/>
      <c r="K2304" s="33"/>
      <c r="L2304" s="33"/>
      <c r="M2304" s="33">
        <v>0.0</v>
      </c>
    </row>
    <row r="2305" ht="15.75" customHeight="1">
      <c r="A2305" s="30" t="s">
        <v>2415</v>
      </c>
      <c r="B2305" s="30" t="s">
        <v>2658</v>
      </c>
      <c r="C2305" s="30">
        <v>2.500958405E9</v>
      </c>
      <c r="D2305" s="33">
        <v>0.0</v>
      </c>
      <c r="E2305" s="33">
        <v>0.0</v>
      </c>
      <c r="F2305" s="33"/>
      <c r="G2305" s="33" t="s">
        <v>6900</v>
      </c>
      <c r="H2305" s="33"/>
      <c r="I2305" s="33" t="s">
        <v>6900</v>
      </c>
      <c r="J2305" s="33"/>
      <c r="K2305" s="33"/>
      <c r="L2305" s="33"/>
      <c r="M2305" s="33">
        <v>0.0</v>
      </c>
    </row>
    <row r="2306" ht="15.75" customHeight="1">
      <c r="A2306" s="30" t="s">
        <v>2415</v>
      </c>
      <c r="B2306" s="30" t="s">
        <v>2660</v>
      </c>
      <c r="C2306" s="30">
        <v>2.50275858E9</v>
      </c>
      <c r="D2306" s="33">
        <v>0.0</v>
      </c>
      <c r="E2306" s="33">
        <v>0.0</v>
      </c>
      <c r="F2306" s="33">
        <v>1.0</v>
      </c>
      <c r="G2306" s="33" t="s">
        <v>6900</v>
      </c>
      <c r="H2306" s="33">
        <v>0.0</v>
      </c>
      <c r="I2306" s="33" t="s">
        <v>6901</v>
      </c>
      <c r="J2306" s="33"/>
      <c r="K2306" s="33"/>
      <c r="L2306" s="33"/>
      <c r="M2306" s="33">
        <v>1.0</v>
      </c>
    </row>
    <row r="2307" ht="15.75" customHeight="1">
      <c r="A2307" s="30" t="s">
        <v>2415</v>
      </c>
      <c r="B2307" s="30" t="s">
        <v>2661</v>
      </c>
      <c r="C2307" s="30">
        <v>2.50135865E9</v>
      </c>
      <c r="D2307" s="33">
        <v>0.0</v>
      </c>
      <c r="E2307" s="33">
        <v>0.0</v>
      </c>
      <c r="F2307" s="33"/>
      <c r="G2307" s="33" t="s">
        <v>6900</v>
      </c>
      <c r="H2307" s="33"/>
      <c r="I2307" s="33" t="s">
        <v>6901</v>
      </c>
      <c r="J2307" s="33"/>
      <c r="K2307" s="33">
        <v>200.0</v>
      </c>
      <c r="L2307" s="33"/>
      <c r="M2307" s="33">
        <v>0.0</v>
      </c>
    </row>
    <row r="2308" ht="15.75" customHeight="1">
      <c r="A2308" s="30" t="s">
        <v>2415</v>
      </c>
      <c r="B2308" s="30" t="s">
        <v>2662</v>
      </c>
      <c r="C2308" s="30">
        <v>2.502758825E9</v>
      </c>
      <c r="D2308" s="33">
        <v>0.0</v>
      </c>
      <c r="E2308" s="33">
        <v>0.0</v>
      </c>
      <c r="F2308" s="33">
        <v>1.0</v>
      </c>
      <c r="G2308" s="33" t="s">
        <v>6900</v>
      </c>
      <c r="H2308" s="33">
        <v>0.0</v>
      </c>
      <c r="I2308" s="33" t="s">
        <v>6901</v>
      </c>
      <c r="J2308" s="33"/>
      <c r="K2308" s="33">
        <v>353.8</v>
      </c>
      <c r="L2308" s="33"/>
      <c r="M2308" s="33">
        <v>1.0</v>
      </c>
    </row>
    <row r="2309" ht="15.75" customHeight="1">
      <c r="A2309" s="30" t="s">
        <v>2415</v>
      </c>
      <c r="B2309" s="30" t="s">
        <v>2663</v>
      </c>
      <c r="C2309" s="30">
        <v>2.500959105E9</v>
      </c>
      <c r="D2309" s="33">
        <v>0.0</v>
      </c>
      <c r="E2309" s="33">
        <v>0.0</v>
      </c>
      <c r="F2309" s="33">
        <v>0.0</v>
      </c>
      <c r="G2309" s="33" t="s">
        <v>6900</v>
      </c>
      <c r="H2309" s="33">
        <v>0.0</v>
      </c>
      <c r="I2309" s="33" t="s">
        <v>6901</v>
      </c>
      <c r="J2309" s="33"/>
      <c r="K2309" s="33">
        <v>91.3</v>
      </c>
      <c r="L2309" s="33"/>
      <c r="M2309" s="33">
        <v>0.0</v>
      </c>
    </row>
    <row r="2310" ht="15.75" customHeight="1">
      <c r="A2310" s="30" t="s">
        <v>2415</v>
      </c>
      <c r="B2310" s="30" t="s">
        <v>1171</v>
      </c>
      <c r="C2310" s="30">
        <v>2.500959245E9</v>
      </c>
      <c r="D2310" s="33">
        <v>0.0</v>
      </c>
      <c r="E2310" s="33">
        <v>0.0</v>
      </c>
      <c r="F2310" s="33">
        <v>1.0</v>
      </c>
      <c r="G2310" s="33" t="s">
        <v>6900</v>
      </c>
      <c r="H2310" s="33">
        <v>0.0</v>
      </c>
      <c r="I2310" s="33" t="s">
        <v>6901</v>
      </c>
      <c r="J2310" s="33"/>
      <c r="K2310" s="33">
        <v>341.7</v>
      </c>
      <c r="L2310" s="33"/>
      <c r="M2310" s="33">
        <v>0.0</v>
      </c>
    </row>
    <row r="2311" ht="15.75" customHeight="1">
      <c r="A2311" s="30" t="s">
        <v>2415</v>
      </c>
      <c r="B2311" s="30" t="s">
        <v>2664</v>
      </c>
      <c r="C2311" s="30">
        <v>2.500359665E9</v>
      </c>
      <c r="D2311" s="33">
        <v>0.0</v>
      </c>
      <c r="E2311" s="33">
        <v>0.0</v>
      </c>
      <c r="F2311" s="33"/>
      <c r="G2311" s="33" t="s">
        <v>6900</v>
      </c>
      <c r="H2311" s="33"/>
      <c r="I2311" s="33" t="s">
        <v>6900</v>
      </c>
      <c r="J2311" s="33"/>
      <c r="K2311" s="33">
        <v>150.0</v>
      </c>
      <c r="L2311" s="33"/>
      <c r="M2311" s="33">
        <v>0.0</v>
      </c>
    </row>
    <row r="2312" ht="15.75" customHeight="1">
      <c r="A2312" s="30" t="s">
        <v>2415</v>
      </c>
      <c r="B2312" s="30" t="s">
        <v>2665</v>
      </c>
      <c r="C2312" s="30">
        <v>2.500159735E9</v>
      </c>
      <c r="D2312" s="33">
        <v>0.0</v>
      </c>
      <c r="E2312" s="33">
        <v>0.0</v>
      </c>
      <c r="F2312" s="33">
        <v>0.0</v>
      </c>
      <c r="G2312" s="33" t="s">
        <v>6900</v>
      </c>
      <c r="H2312" s="33">
        <v>0.0</v>
      </c>
      <c r="I2312" s="33" t="s">
        <v>6901</v>
      </c>
      <c r="J2312" s="33"/>
      <c r="K2312" s="33">
        <v>300.0</v>
      </c>
      <c r="L2312" s="33"/>
      <c r="M2312" s="33">
        <v>0.0</v>
      </c>
    </row>
    <row r="2313" ht="15.75" customHeight="1">
      <c r="A2313" s="30" t="s">
        <v>2415</v>
      </c>
      <c r="B2313" s="30" t="s">
        <v>2666</v>
      </c>
      <c r="C2313" s="30">
        <v>2.500960015E9</v>
      </c>
      <c r="D2313" s="33">
        <v>0.0</v>
      </c>
      <c r="E2313" s="33">
        <v>0.0</v>
      </c>
      <c r="F2313" s="33">
        <v>0.0</v>
      </c>
      <c r="G2313" s="33" t="s">
        <v>6900</v>
      </c>
      <c r="H2313" s="33">
        <v>1.0</v>
      </c>
      <c r="I2313" s="33" t="s">
        <v>6901</v>
      </c>
      <c r="J2313" s="33"/>
      <c r="K2313" s="33">
        <v>258.0</v>
      </c>
      <c r="L2313" s="33"/>
      <c r="M2313" s="33">
        <v>0.0</v>
      </c>
    </row>
    <row r="2314" ht="15.75" customHeight="1">
      <c r="A2314" s="30" t="s">
        <v>2415</v>
      </c>
      <c r="B2314" s="30" t="s">
        <v>2667</v>
      </c>
      <c r="C2314" s="30">
        <v>2.50236033E9</v>
      </c>
      <c r="D2314" s="33">
        <v>0.0</v>
      </c>
      <c r="E2314" s="33">
        <v>0.0</v>
      </c>
      <c r="F2314" s="33">
        <v>1.0</v>
      </c>
      <c r="G2314" s="33" t="s">
        <v>6900</v>
      </c>
      <c r="H2314" s="33">
        <v>1.0</v>
      </c>
      <c r="I2314" s="33" t="s">
        <v>6901</v>
      </c>
      <c r="J2314" s="33"/>
      <c r="K2314" s="33">
        <v>101.2</v>
      </c>
      <c r="L2314" s="33"/>
      <c r="M2314" s="33">
        <v>0.0</v>
      </c>
    </row>
    <row r="2315" ht="15.75" customHeight="1">
      <c r="A2315" s="30" t="s">
        <v>2415</v>
      </c>
      <c r="B2315" s="30" t="s">
        <v>2668</v>
      </c>
      <c r="C2315" s="30">
        <v>2.500560645E9</v>
      </c>
      <c r="D2315" s="33">
        <v>0.0</v>
      </c>
      <c r="E2315" s="33">
        <v>0.0</v>
      </c>
      <c r="F2315" s="33">
        <v>0.0</v>
      </c>
      <c r="G2315" s="33" t="s">
        <v>6900</v>
      </c>
      <c r="H2315" s="33">
        <v>0.0</v>
      </c>
      <c r="I2315" s="33" t="s">
        <v>6901</v>
      </c>
      <c r="J2315" s="33"/>
      <c r="K2315" s="33">
        <v>205.6</v>
      </c>
      <c r="L2315" s="33"/>
      <c r="M2315" s="33">
        <v>0.0</v>
      </c>
    </row>
    <row r="2316" ht="15.75" customHeight="1">
      <c r="A2316" s="30" t="s">
        <v>2415</v>
      </c>
      <c r="B2316" s="30" t="s">
        <v>1174</v>
      </c>
      <c r="C2316" s="30">
        <v>2.502160785E9</v>
      </c>
      <c r="D2316" s="33">
        <v>0.0</v>
      </c>
      <c r="E2316" s="33">
        <v>0.0</v>
      </c>
      <c r="F2316" s="33">
        <v>1.0</v>
      </c>
      <c r="G2316" s="33" t="s">
        <v>6900</v>
      </c>
      <c r="H2316" s="33">
        <v>1.0</v>
      </c>
      <c r="I2316" s="33" t="s">
        <v>6901</v>
      </c>
      <c r="J2316" s="33"/>
      <c r="K2316" s="33">
        <v>60.0</v>
      </c>
      <c r="L2316" s="33"/>
      <c r="M2316" s="33">
        <v>0.0</v>
      </c>
    </row>
    <row r="2317" ht="15.75" customHeight="1">
      <c r="A2317" s="30" t="s">
        <v>2415</v>
      </c>
      <c r="B2317" s="30" t="s">
        <v>2669</v>
      </c>
      <c r="C2317" s="30">
        <v>2.500361065E9</v>
      </c>
      <c r="D2317" s="33">
        <v>0.0</v>
      </c>
      <c r="E2317" s="33">
        <v>0.0</v>
      </c>
      <c r="F2317" s="33">
        <v>0.0</v>
      </c>
      <c r="G2317" s="33" t="s">
        <v>6900</v>
      </c>
      <c r="H2317" s="33"/>
      <c r="I2317" s="33" t="s">
        <v>6901</v>
      </c>
      <c r="J2317" s="33"/>
      <c r="K2317" s="33">
        <v>110.0</v>
      </c>
      <c r="L2317" s="33"/>
      <c r="M2317" s="33">
        <v>0.0</v>
      </c>
    </row>
    <row r="2318" ht="15.75" customHeight="1">
      <c r="A2318" s="30" t="s">
        <v>2415</v>
      </c>
      <c r="B2318" s="30" t="s">
        <v>2670</v>
      </c>
      <c r="C2318" s="30">
        <v>2.501161135E9</v>
      </c>
      <c r="D2318" s="33">
        <v>0.0</v>
      </c>
      <c r="E2318" s="33">
        <v>0.0</v>
      </c>
      <c r="F2318" s="33">
        <v>1.0</v>
      </c>
      <c r="G2318" s="33" t="s">
        <v>6900</v>
      </c>
      <c r="H2318" s="33"/>
      <c r="I2318" s="33" t="s">
        <v>6901</v>
      </c>
      <c r="J2318" s="33"/>
      <c r="K2318" s="33">
        <v>218.0</v>
      </c>
      <c r="L2318" s="33"/>
      <c r="M2318" s="33">
        <v>0.0</v>
      </c>
    </row>
    <row r="2319" ht="15.75" customHeight="1">
      <c r="A2319" s="30" t="s">
        <v>2415</v>
      </c>
      <c r="B2319" s="30" t="s">
        <v>2671</v>
      </c>
      <c r="C2319" s="30">
        <v>2.50176138E9</v>
      </c>
      <c r="D2319" s="33">
        <v>0.0</v>
      </c>
      <c r="E2319" s="33">
        <v>0.0</v>
      </c>
      <c r="F2319" s="33">
        <v>0.0</v>
      </c>
      <c r="G2319" s="33" t="s">
        <v>6900</v>
      </c>
      <c r="H2319" s="33">
        <v>0.0</v>
      </c>
      <c r="I2319" s="33" t="s">
        <v>6901</v>
      </c>
      <c r="J2319" s="33"/>
      <c r="K2319" s="33">
        <v>250.0</v>
      </c>
      <c r="L2319" s="33"/>
      <c r="M2319" s="33">
        <v>0.0</v>
      </c>
    </row>
    <row r="2320" ht="15.75" customHeight="1">
      <c r="A2320" s="30" t="s">
        <v>2415</v>
      </c>
      <c r="B2320" s="30" t="s">
        <v>2672</v>
      </c>
      <c r="C2320" s="30">
        <v>2.50176159E9</v>
      </c>
      <c r="D2320" s="33">
        <v>0.0</v>
      </c>
      <c r="E2320" s="33">
        <v>0.0</v>
      </c>
      <c r="F2320" s="33">
        <v>0.0</v>
      </c>
      <c r="G2320" s="33" t="s">
        <v>6900</v>
      </c>
      <c r="H2320" s="33">
        <v>0.0</v>
      </c>
      <c r="I2320" s="33" t="s">
        <v>6901</v>
      </c>
      <c r="J2320" s="33"/>
      <c r="K2320" s="33">
        <v>240.0</v>
      </c>
      <c r="L2320" s="33"/>
      <c r="M2320" s="33">
        <v>1.0</v>
      </c>
    </row>
    <row r="2321" ht="15.75" customHeight="1">
      <c r="A2321" s="30" t="s">
        <v>2415</v>
      </c>
      <c r="B2321" s="30" t="s">
        <v>2673</v>
      </c>
      <c r="C2321" s="30">
        <v>2.5027618E9</v>
      </c>
      <c r="D2321" s="33">
        <v>0.0</v>
      </c>
      <c r="E2321" s="33">
        <v>0.0</v>
      </c>
      <c r="F2321" s="33">
        <v>0.0</v>
      </c>
      <c r="G2321" s="33" t="s">
        <v>6900</v>
      </c>
      <c r="H2321" s="33"/>
      <c r="I2321" s="33" t="s">
        <v>6900</v>
      </c>
      <c r="J2321" s="33"/>
      <c r="K2321" s="33">
        <v>460.9</v>
      </c>
      <c r="L2321" s="33"/>
      <c r="M2321" s="33">
        <v>0.0</v>
      </c>
    </row>
    <row r="2322" ht="15.75" customHeight="1">
      <c r="A2322" s="30" t="s">
        <v>2415</v>
      </c>
      <c r="B2322" s="30" t="s">
        <v>2675</v>
      </c>
      <c r="C2322" s="30">
        <v>2.501161905E9</v>
      </c>
      <c r="D2322" s="33">
        <v>0.0</v>
      </c>
      <c r="E2322" s="33">
        <v>0.0</v>
      </c>
      <c r="F2322" s="33">
        <v>0.0</v>
      </c>
      <c r="G2322" s="33" t="s">
        <v>6900</v>
      </c>
      <c r="H2322" s="33">
        <v>0.0</v>
      </c>
      <c r="I2322" s="33" t="s">
        <v>6901</v>
      </c>
      <c r="J2322" s="33"/>
      <c r="K2322" s="33">
        <v>197.5</v>
      </c>
      <c r="L2322" s="33"/>
      <c r="M2322" s="33">
        <v>0.0</v>
      </c>
    </row>
    <row r="2323" ht="15.75" customHeight="1">
      <c r="A2323" s="30" t="s">
        <v>2415</v>
      </c>
      <c r="B2323" s="30" t="s">
        <v>2676</v>
      </c>
      <c r="C2323" s="30">
        <v>2.50056243E9</v>
      </c>
      <c r="D2323" s="33">
        <v>0.0</v>
      </c>
      <c r="E2323" s="33">
        <v>0.0</v>
      </c>
      <c r="F2323" s="33">
        <v>0.0</v>
      </c>
      <c r="G2323" s="33" t="s">
        <v>6900</v>
      </c>
      <c r="H2323" s="33">
        <v>0.0</v>
      </c>
      <c r="I2323" s="33" t="s">
        <v>6901</v>
      </c>
      <c r="J2323" s="33"/>
      <c r="K2323" s="33">
        <v>150.0</v>
      </c>
      <c r="L2323" s="33"/>
      <c r="M2323" s="33">
        <v>0.0</v>
      </c>
    </row>
    <row r="2324" ht="15.75" customHeight="1">
      <c r="A2324" s="30" t="s">
        <v>2415</v>
      </c>
      <c r="B2324" s="30" t="s">
        <v>2677</v>
      </c>
      <c r="C2324" s="30">
        <v>2.501762535E9</v>
      </c>
      <c r="D2324" s="33">
        <v>1.0</v>
      </c>
      <c r="E2324" s="33">
        <v>1.0</v>
      </c>
      <c r="F2324" s="33">
        <v>1.0</v>
      </c>
      <c r="G2324" s="33" t="s">
        <v>6900</v>
      </c>
      <c r="H2324" s="33">
        <v>1.0</v>
      </c>
      <c r="I2324" s="33" t="s">
        <v>6901</v>
      </c>
      <c r="J2324" s="33"/>
      <c r="K2324" s="33">
        <v>708.0</v>
      </c>
      <c r="L2324" s="33"/>
      <c r="M2324" s="33">
        <v>0.0</v>
      </c>
    </row>
    <row r="2325" ht="15.75" customHeight="1">
      <c r="A2325" s="30" t="s">
        <v>2415</v>
      </c>
      <c r="B2325" s="30" t="s">
        <v>2678</v>
      </c>
      <c r="C2325" s="30">
        <v>2.501564145E9</v>
      </c>
      <c r="D2325" s="33">
        <v>0.0</v>
      </c>
      <c r="E2325" s="33">
        <v>0.0</v>
      </c>
      <c r="F2325" s="33"/>
      <c r="G2325" s="33" t="s">
        <v>6900</v>
      </c>
      <c r="H2325" s="33"/>
      <c r="I2325" s="33" t="s">
        <v>6900</v>
      </c>
      <c r="J2325" s="33"/>
      <c r="K2325" s="33"/>
      <c r="L2325" s="33"/>
      <c r="M2325" s="33">
        <v>0.0</v>
      </c>
    </row>
    <row r="2326" ht="15.75" customHeight="1">
      <c r="A2326" s="30" t="s">
        <v>2415</v>
      </c>
      <c r="B2326" s="30" t="s">
        <v>2680</v>
      </c>
      <c r="C2326" s="30">
        <v>2.501562745E9</v>
      </c>
      <c r="D2326" s="33">
        <v>0.0</v>
      </c>
      <c r="E2326" s="33">
        <v>0.0</v>
      </c>
      <c r="F2326" s="33">
        <v>0.0</v>
      </c>
      <c r="G2326" s="33" t="s">
        <v>6900</v>
      </c>
      <c r="H2326" s="33">
        <v>0.0</v>
      </c>
      <c r="I2326" s="33" t="s">
        <v>6901</v>
      </c>
      <c r="J2326" s="33"/>
      <c r="K2326" s="33">
        <v>395.0</v>
      </c>
      <c r="L2326" s="33"/>
      <c r="M2326" s="33">
        <v>0.0</v>
      </c>
    </row>
    <row r="2327" ht="15.75" customHeight="1">
      <c r="A2327" s="30" t="s">
        <v>2415</v>
      </c>
      <c r="B2327" s="30" t="s">
        <v>2681</v>
      </c>
      <c r="C2327" s="30">
        <v>2.502763165E9</v>
      </c>
      <c r="D2327" s="33">
        <v>0.0</v>
      </c>
      <c r="E2327" s="33">
        <v>0.0</v>
      </c>
      <c r="F2327" s="33">
        <v>1.0</v>
      </c>
      <c r="G2327" s="33" t="s">
        <v>6900</v>
      </c>
      <c r="H2327" s="33">
        <v>0.0</v>
      </c>
      <c r="I2327" s="33" t="s">
        <v>6901</v>
      </c>
      <c r="J2327" s="33"/>
      <c r="K2327" s="33">
        <v>375.0</v>
      </c>
      <c r="L2327" s="33"/>
      <c r="M2327" s="33">
        <v>1.0</v>
      </c>
    </row>
    <row r="2328" ht="15.75" customHeight="1">
      <c r="A2328" s="30" t="s">
        <v>2415</v>
      </c>
      <c r="B2328" s="30" t="s">
        <v>2682</v>
      </c>
      <c r="C2328" s="30">
        <v>2.502763345E9</v>
      </c>
      <c r="D2328" s="33">
        <v>0.0</v>
      </c>
      <c r="E2328" s="33">
        <v>0.0</v>
      </c>
      <c r="F2328" s="33">
        <v>0.0</v>
      </c>
      <c r="G2328" s="33" t="s">
        <v>6900</v>
      </c>
      <c r="H2328" s="33">
        <v>0.0</v>
      </c>
      <c r="I2328" s="33" t="s">
        <v>6901</v>
      </c>
      <c r="J2328" s="33"/>
      <c r="K2328" s="33">
        <v>375.0</v>
      </c>
      <c r="L2328" s="33"/>
      <c r="M2328" s="33">
        <v>0.0</v>
      </c>
    </row>
    <row r="2329" ht="15.75" customHeight="1">
      <c r="A2329" s="30" t="s">
        <v>2415</v>
      </c>
      <c r="B2329" s="30" t="s">
        <v>2683</v>
      </c>
      <c r="C2329" s="30">
        <v>2.501365825E9</v>
      </c>
      <c r="D2329" s="33">
        <v>0.0</v>
      </c>
      <c r="E2329" s="33">
        <v>0.0</v>
      </c>
      <c r="F2329" s="33">
        <v>0.0</v>
      </c>
      <c r="G2329" s="33" t="s">
        <v>6900</v>
      </c>
      <c r="H2329" s="33">
        <v>0.0</v>
      </c>
      <c r="I2329" s="33" t="s">
        <v>6901</v>
      </c>
      <c r="J2329" s="33"/>
      <c r="K2329" s="33">
        <v>283.2</v>
      </c>
      <c r="L2329" s="33"/>
      <c r="M2329" s="33">
        <v>0.0</v>
      </c>
    </row>
    <row r="2330" ht="15.75" customHeight="1">
      <c r="A2330" s="30" t="s">
        <v>2415</v>
      </c>
      <c r="B2330" s="30" t="s">
        <v>2684</v>
      </c>
      <c r="C2330" s="30">
        <v>2.502766105E9</v>
      </c>
      <c r="D2330" s="33">
        <v>0.0</v>
      </c>
      <c r="E2330" s="33">
        <v>0.0</v>
      </c>
      <c r="F2330" s="33">
        <v>0.0</v>
      </c>
      <c r="G2330" s="33" t="s">
        <v>6900</v>
      </c>
      <c r="H2330" s="33">
        <v>0.0</v>
      </c>
      <c r="I2330" s="33" t="s">
        <v>6901</v>
      </c>
      <c r="J2330" s="33"/>
      <c r="K2330" s="33">
        <v>257.8</v>
      </c>
      <c r="L2330" s="33"/>
      <c r="M2330" s="33">
        <v>0.0</v>
      </c>
    </row>
    <row r="2331" ht="15.75" customHeight="1">
      <c r="A2331" s="30" t="s">
        <v>2415</v>
      </c>
      <c r="B2331" s="30" t="s">
        <v>1585</v>
      </c>
      <c r="C2331" s="30">
        <v>2.501367E9</v>
      </c>
      <c r="D2331" s="33">
        <v>0.0</v>
      </c>
      <c r="E2331" s="33">
        <v>0.0</v>
      </c>
      <c r="F2331" s="33">
        <v>0.0</v>
      </c>
      <c r="G2331" s="33" t="s">
        <v>6900</v>
      </c>
      <c r="H2331" s="33">
        <v>0.0</v>
      </c>
      <c r="I2331" s="33" t="s">
        <v>6901</v>
      </c>
      <c r="J2331" s="33"/>
      <c r="K2331" s="33">
        <v>225.0</v>
      </c>
      <c r="L2331" s="33">
        <v>2.0</v>
      </c>
      <c r="M2331" s="33">
        <v>0.0</v>
      </c>
    </row>
    <row r="2332" ht="15.75" customHeight="1">
      <c r="A2332" s="30" t="s">
        <v>2415</v>
      </c>
      <c r="B2332" s="30" t="s">
        <v>2685</v>
      </c>
      <c r="C2332" s="30">
        <v>2.500367595E9</v>
      </c>
      <c r="D2332" s="33">
        <v>0.0</v>
      </c>
      <c r="E2332" s="33">
        <v>0.0</v>
      </c>
      <c r="F2332" s="33"/>
      <c r="G2332" s="33" t="s">
        <v>6900</v>
      </c>
      <c r="H2332" s="33"/>
      <c r="I2332" s="33" t="s">
        <v>6901</v>
      </c>
      <c r="J2332" s="33"/>
      <c r="K2332" s="33">
        <v>260.0</v>
      </c>
      <c r="L2332" s="33"/>
      <c r="M2332" s="33">
        <v>0.0</v>
      </c>
    </row>
    <row r="2333" ht="15.75" customHeight="1">
      <c r="A2333" s="30" t="s">
        <v>2415</v>
      </c>
      <c r="B2333" s="30" t="s">
        <v>2686</v>
      </c>
      <c r="C2333" s="30">
        <v>2.501767665E9</v>
      </c>
      <c r="D2333" s="33">
        <v>0.0</v>
      </c>
      <c r="E2333" s="33">
        <v>0.0</v>
      </c>
      <c r="F2333" s="33">
        <v>0.0</v>
      </c>
      <c r="G2333" s="33" t="s">
        <v>6900</v>
      </c>
      <c r="H2333" s="33">
        <v>1.0</v>
      </c>
      <c r="I2333" s="33" t="s">
        <v>6901</v>
      </c>
      <c r="J2333" s="33"/>
      <c r="K2333" s="33">
        <v>281.0</v>
      </c>
      <c r="L2333" s="33"/>
      <c r="M2333" s="33">
        <v>0.0</v>
      </c>
    </row>
    <row r="2334" ht="15.75" customHeight="1">
      <c r="A2334" s="30" t="s">
        <v>2415</v>
      </c>
      <c r="B2334" s="30" t="s">
        <v>2687</v>
      </c>
      <c r="C2334" s="30">
        <v>2.502167945E9</v>
      </c>
      <c r="D2334" s="33">
        <v>0.0</v>
      </c>
      <c r="E2334" s="33">
        <v>0.0</v>
      </c>
      <c r="F2334" s="33">
        <v>1.0</v>
      </c>
      <c r="G2334" s="33" t="s">
        <v>6900</v>
      </c>
      <c r="H2334" s="33">
        <v>0.0</v>
      </c>
      <c r="I2334" s="33" t="s">
        <v>6901</v>
      </c>
      <c r="J2334" s="33"/>
      <c r="K2334" s="33">
        <v>223.5</v>
      </c>
      <c r="L2334" s="33"/>
      <c r="M2334" s="33">
        <v>1.0</v>
      </c>
    </row>
    <row r="2335" ht="15.75" customHeight="1">
      <c r="A2335" s="30" t="s">
        <v>2415</v>
      </c>
      <c r="B2335" s="30" t="s">
        <v>2688</v>
      </c>
      <c r="C2335" s="30">
        <v>2.50176805E9</v>
      </c>
      <c r="D2335" s="33">
        <v>0.0</v>
      </c>
      <c r="E2335" s="33">
        <v>0.0</v>
      </c>
      <c r="F2335" s="33">
        <v>0.0</v>
      </c>
      <c r="G2335" s="33" t="s">
        <v>6900</v>
      </c>
      <c r="H2335" s="33"/>
      <c r="I2335" s="33" t="s">
        <v>6900</v>
      </c>
      <c r="J2335" s="33"/>
      <c r="K2335" s="33"/>
      <c r="L2335" s="33"/>
      <c r="M2335" s="33">
        <v>0.0</v>
      </c>
    </row>
    <row r="2336" ht="15.75" customHeight="1">
      <c r="A2336" s="30" t="s">
        <v>2415</v>
      </c>
      <c r="B2336" s="30" t="s">
        <v>2690</v>
      </c>
      <c r="C2336" s="30">
        <v>2.502768155E9</v>
      </c>
      <c r="D2336" s="33">
        <v>0.0</v>
      </c>
      <c r="E2336" s="33">
        <v>0.0</v>
      </c>
      <c r="F2336" s="33">
        <v>0.0</v>
      </c>
      <c r="G2336" s="33" t="s">
        <v>6900</v>
      </c>
      <c r="H2336" s="33">
        <v>0.0</v>
      </c>
      <c r="I2336" s="33" t="s">
        <v>6901</v>
      </c>
      <c r="J2336" s="33"/>
      <c r="K2336" s="33">
        <v>511.0</v>
      </c>
      <c r="L2336" s="33"/>
      <c r="M2336" s="33">
        <v>0.0</v>
      </c>
    </row>
    <row r="2337" ht="15.75" customHeight="1">
      <c r="A2337" s="30" t="s">
        <v>2415</v>
      </c>
      <c r="B2337" s="30" t="s">
        <v>2691</v>
      </c>
      <c r="C2337" s="30">
        <v>2.50176826E9</v>
      </c>
      <c r="D2337" s="33">
        <v>0.0</v>
      </c>
      <c r="E2337" s="33">
        <v>0.0</v>
      </c>
      <c r="F2337" s="33">
        <v>1.0</v>
      </c>
      <c r="G2337" s="33" t="s">
        <v>6900</v>
      </c>
      <c r="H2337" s="33">
        <v>0.0</v>
      </c>
      <c r="I2337" s="33" t="s">
        <v>6901</v>
      </c>
      <c r="J2337" s="33"/>
      <c r="K2337" s="33">
        <v>1319.5</v>
      </c>
      <c r="L2337" s="33"/>
      <c r="M2337" s="33">
        <v>0.0</v>
      </c>
    </row>
    <row r="2338" ht="15.75" customHeight="1">
      <c r="A2338" s="30" t="s">
        <v>2415</v>
      </c>
      <c r="B2338" s="30" t="s">
        <v>2692</v>
      </c>
      <c r="C2338" s="30">
        <v>25025.0</v>
      </c>
      <c r="D2338" s="33">
        <v>0.0</v>
      </c>
      <c r="E2338" s="33">
        <v>0.0</v>
      </c>
      <c r="F2338" s="33">
        <v>0.0</v>
      </c>
      <c r="G2338" s="33" t="s">
        <v>6900</v>
      </c>
      <c r="H2338" s="33"/>
      <c r="I2338" s="33"/>
      <c r="J2338" s="33"/>
      <c r="K2338" s="33"/>
      <c r="L2338" s="33"/>
      <c r="M2338" s="33"/>
    </row>
    <row r="2339" ht="15.75" customHeight="1">
      <c r="A2339" s="30" t="s">
        <v>2415</v>
      </c>
      <c r="B2339" s="30" t="s">
        <v>2693</v>
      </c>
      <c r="C2339" s="30">
        <v>2.5011684E9</v>
      </c>
      <c r="D2339" s="33">
        <v>0.0</v>
      </c>
      <c r="E2339" s="33">
        <v>0.0</v>
      </c>
      <c r="F2339" s="33">
        <v>0.0</v>
      </c>
      <c r="G2339" s="33" t="s">
        <v>6900</v>
      </c>
      <c r="H2339" s="33">
        <v>0.0</v>
      </c>
      <c r="I2339" s="33" t="s">
        <v>6901</v>
      </c>
      <c r="J2339" s="33"/>
      <c r="K2339" s="33">
        <v>191.0</v>
      </c>
      <c r="L2339" s="33"/>
      <c r="M2339" s="33">
        <v>0.0</v>
      </c>
    </row>
    <row r="2340" ht="15.75" customHeight="1">
      <c r="A2340" s="30" t="s">
        <v>2415</v>
      </c>
      <c r="B2340" s="30" t="s">
        <v>2694</v>
      </c>
      <c r="C2340" s="30">
        <v>2.50276861E9</v>
      </c>
      <c r="D2340" s="33">
        <v>0.0</v>
      </c>
      <c r="E2340" s="33">
        <v>0.0</v>
      </c>
      <c r="F2340" s="33">
        <v>0.0</v>
      </c>
      <c r="G2340" s="33" t="s">
        <v>6900</v>
      </c>
      <c r="H2340" s="33">
        <v>0.0</v>
      </c>
      <c r="I2340" s="33" t="s">
        <v>6901</v>
      </c>
      <c r="J2340" s="33"/>
      <c r="K2340" s="33">
        <v>184.5</v>
      </c>
      <c r="L2340" s="33"/>
      <c r="M2340" s="33">
        <v>0.0</v>
      </c>
    </row>
    <row r="2341" ht="15.75" customHeight="1">
      <c r="A2341" s="30" t="s">
        <v>2415</v>
      </c>
      <c r="B2341" s="30" t="s">
        <v>2695</v>
      </c>
      <c r="C2341" s="30">
        <v>2.500968645E9</v>
      </c>
      <c r="D2341" s="33">
        <v>0.0</v>
      </c>
      <c r="E2341" s="33">
        <v>0.0</v>
      </c>
      <c r="F2341" s="33">
        <v>1.0</v>
      </c>
      <c r="G2341" s="33" t="s">
        <v>6900</v>
      </c>
      <c r="H2341" s="33">
        <v>0.0</v>
      </c>
      <c r="I2341" s="33" t="s">
        <v>6901</v>
      </c>
      <c r="J2341" s="33"/>
      <c r="K2341" s="33">
        <v>341.9</v>
      </c>
      <c r="L2341" s="33"/>
      <c r="M2341" s="33">
        <v>0.0</v>
      </c>
    </row>
    <row r="2342" ht="15.75" customHeight="1">
      <c r="A2342" s="30" t="s">
        <v>2415</v>
      </c>
      <c r="B2342" s="30" t="s">
        <v>2696</v>
      </c>
      <c r="C2342" s="30">
        <v>2.50056875E9</v>
      </c>
      <c r="D2342" s="33">
        <v>0.0</v>
      </c>
      <c r="E2342" s="33">
        <v>0.0</v>
      </c>
      <c r="F2342" s="33">
        <v>0.0</v>
      </c>
      <c r="G2342" s="33" t="s">
        <v>6900</v>
      </c>
      <c r="H2342" s="33">
        <v>0.0</v>
      </c>
      <c r="I2342" s="33" t="s">
        <v>6901</v>
      </c>
      <c r="J2342" s="33"/>
      <c r="K2342" s="33">
        <v>195.0</v>
      </c>
      <c r="L2342" s="33"/>
      <c r="M2342" s="33">
        <v>0.0</v>
      </c>
    </row>
    <row r="2343" ht="15.75" customHeight="1">
      <c r="A2343" s="30" t="s">
        <v>2415</v>
      </c>
      <c r="B2343" s="30" t="s">
        <v>2697</v>
      </c>
      <c r="C2343" s="30">
        <v>2.50056917E9</v>
      </c>
      <c r="D2343" s="33">
        <v>0.0</v>
      </c>
      <c r="E2343" s="33">
        <v>0.0</v>
      </c>
      <c r="F2343" s="33">
        <v>0.0</v>
      </c>
      <c r="G2343" s="33" t="s">
        <v>6900</v>
      </c>
      <c r="H2343" s="33"/>
      <c r="I2343" s="33" t="s">
        <v>6901</v>
      </c>
      <c r="J2343" s="33"/>
      <c r="K2343" s="33"/>
      <c r="L2343" s="33"/>
      <c r="M2343" s="33">
        <v>0.0</v>
      </c>
    </row>
    <row r="2344" ht="15.75" customHeight="1">
      <c r="A2344" s="30" t="s">
        <v>2415</v>
      </c>
      <c r="B2344" s="30" t="s">
        <v>2698</v>
      </c>
      <c r="C2344" s="30">
        <v>2.502769275E9</v>
      </c>
      <c r="D2344" s="33">
        <v>0.0</v>
      </c>
      <c r="E2344" s="33">
        <v>0.0</v>
      </c>
      <c r="F2344" s="33"/>
      <c r="G2344" s="33" t="s">
        <v>6900</v>
      </c>
      <c r="H2344" s="33"/>
      <c r="I2344" s="33" t="s">
        <v>6900</v>
      </c>
      <c r="J2344" s="33"/>
      <c r="K2344" s="33"/>
      <c r="L2344" s="33"/>
      <c r="M2344" s="33">
        <v>0.0</v>
      </c>
    </row>
    <row r="2345" ht="15.75" customHeight="1">
      <c r="A2345" s="30" t="s">
        <v>2415</v>
      </c>
      <c r="B2345" s="30" t="s">
        <v>2700</v>
      </c>
      <c r="C2345" s="30">
        <v>2.501769415E9</v>
      </c>
      <c r="D2345" s="33">
        <v>0.0</v>
      </c>
      <c r="E2345" s="33">
        <v>0.0</v>
      </c>
      <c r="F2345" s="33">
        <v>0.0</v>
      </c>
      <c r="G2345" s="33" t="s">
        <v>6900</v>
      </c>
      <c r="H2345" s="33">
        <v>0.0</v>
      </c>
      <c r="I2345" s="33" t="s">
        <v>6901</v>
      </c>
      <c r="J2345" s="33"/>
      <c r="K2345" s="33">
        <v>337.5</v>
      </c>
      <c r="L2345" s="33"/>
      <c r="M2345" s="33">
        <v>0.0</v>
      </c>
    </row>
    <row r="2346" ht="15.75" customHeight="1">
      <c r="A2346" s="30" t="s">
        <v>2415</v>
      </c>
      <c r="B2346" s="30" t="s">
        <v>2701</v>
      </c>
      <c r="C2346" s="30">
        <v>2.50076994E9</v>
      </c>
      <c r="D2346" s="33">
        <v>0.0</v>
      </c>
      <c r="E2346" s="33">
        <v>0.0</v>
      </c>
      <c r="F2346" s="33"/>
      <c r="G2346" s="33" t="s">
        <v>6900</v>
      </c>
      <c r="H2346" s="33">
        <v>0.0</v>
      </c>
      <c r="I2346" s="33" t="s">
        <v>6901</v>
      </c>
      <c r="J2346" s="33"/>
      <c r="K2346" s="33">
        <v>340.0</v>
      </c>
      <c r="L2346" s="33"/>
      <c r="M2346" s="33">
        <v>0.0</v>
      </c>
    </row>
    <row r="2347" ht="15.75" customHeight="1">
      <c r="A2347" s="30" t="s">
        <v>2415</v>
      </c>
      <c r="B2347" s="30" t="s">
        <v>1192</v>
      </c>
      <c r="C2347" s="30">
        <v>2.501370045E9</v>
      </c>
      <c r="D2347" s="33">
        <v>0.0</v>
      </c>
      <c r="E2347" s="33">
        <v>0.0</v>
      </c>
      <c r="F2347" s="33">
        <v>0.0</v>
      </c>
      <c r="G2347" s="33" t="s">
        <v>6900</v>
      </c>
      <c r="H2347" s="33"/>
      <c r="I2347" s="33" t="s">
        <v>6901</v>
      </c>
      <c r="J2347" s="33"/>
      <c r="K2347" s="33">
        <v>150.0</v>
      </c>
      <c r="L2347" s="33"/>
      <c r="M2347" s="33">
        <v>0.0</v>
      </c>
    </row>
    <row r="2348" ht="15.75" customHeight="1">
      <c r="A2348" s="30" t="s">
        <v>2415</v>
      </c>
      <c r="B2348" s="30" t="s">
        <v>2702</v>
      </c>
      <c r="C2348" s="30">
        <v>2.50097015E9</v>
      </c>
      <c r="D2348" s="33">
        <v>0.0</v>
      </c>
      <c r="E2348" s="33">
        <v>0.0</v>
      </c>
      <c r="F2348" s="33">
        <v>0.0</v>
      </c>
      <c r="G2348" s="33" t="s">
        <v>6900</v>
      </c>
      <c r="H2348" s="33">
        <v>0.0</v>
      </c>
      <c r="I2348" s="33" t="s">
        <v>6901</v>
      </c>
      <c r="J2348" s="33"/>
      <c r="K2348" s="33">
        <v>240.0</v>
      </c>
      <c r="L2348" s="33"/>
      <c r="M2348" s="33">
        <v>0.0</v>
      </c>
    </row>
    <row r="2349" ht="15.75" customHeight="1">
      <c r="A2349" s="30" t="s">
        <v>2415</v>
      </c>
      <c r="B2349" s="30" t="s">
        <v>2703</v>
      </c>
      <c r="C2349" s="30">
        <v>2.50177036E9</v>
      </c>
      <c r="D2349" s="33">
        <v>0.0</v>
      </c>
      <c r="E2349" s="33">
        <v>0.0</v>
      </c>
      <c r="F2349" s="33">
        <v>0.0</v>
      </c>
      <c r="G2349" s="33" t="s">
        <v>6900</v>
      </c>
      <c r="H2349" s="33">
        <v>0.0</v>
      </c>
      <c r="I2349" s="33" t="s">
        <v>6901</v>
      </c>
      <c r="J2349" s="33"/>
      <c r="K2349" s="33">
        <v>250.0</v>
      </c>
      <c r="L2349" s="33"/>
      <c r="M2349" s="33">
        <v>0.0</v>
      </c>
    </row>
    <row r="2350" ht="15.75" customHeight="1">
      <c r="A2350" s="30" t="s">
        <v>2415</v>
      </c>
      <c r="B2350" s="30" t="s">
        <v>2704</v>
      </c>
      <c r="C2350" s="30">
        <v>2.500170605E9</v>
      </c>
      <c r="D2350" s="33">
        <v>0.0</v>
      </c>
      <c r="E2350" s="33">
        <v>0.0</v>
      </c>
      <c r="F2350" s="33">
        <v>0.0</v>
      </c>
      <c r="G2350" s="33" t="s">
        <v>6900</v>
      </c>
      <c r="H2350" s="33">
        <v>0.0</v>
      </c>
      <c r="I2350" s="33" t="s">
        <v>6901</v>
      </c>
      <c r="J2350" s="33"/>
      <c r="K2350" s="33"/>
      <c r="L2350" s="33"/>
      <c r="M2350" s="33">
        <v>0.0</v>
      </c>
    </row>
    <row r="2351" ht="15.75" customHeight="1">
      <c r="A2351" s="30" t="s">
        <v>2415</v>
      </c>
      <c r="B2351" s="30" t="s">
        <v>2705</v>
      </c>
      <c r="C2351" s="30">
        <v>2.501771025E9</v>
      </c>
      <c r="D2351" s="33">
        <v>1.0</v>
      </c>
      <c r="E2351" s="33">
        <v>1.0</v>
      </c>
      <c r="F2351" s="33">
        <v>1.0</v>
      </c>
      <c r="G2351" s="33" t="s">
        <v>6900</v>
      </c>
      <c r="H2351" s="33">
        <v>0.0</v>
      </c>
      <c r="I2351" s="33" t="s">
        <v>6901</v>
      </c>
      <c r="J2351" s="33"/>
      <c r="K2351" s="33">
        <v>325.0</v>
      </c>
      <c r="L2351" s="33"/>
      <c r="M2351" s="33">
        <v>0.0</v>
      </c>
    </row>
    <row r="2352" ht="15.75" customHeight="1">
      <c r="A2352" s="30" t="s">
        <v>2415</v>
      </c>
      <c r="B2352" s="30" t="s">
        <v>2706</v>
      </c>
      <c r="C2352" s="30">
        <v>2.500371095E9</v>
      </c>
      <c r="D2352" s="33">
        <v>0.0</v>
      </c>
      <c r="E2352" s="33">
        <v>0.0</v>
      </c>
      <c r="F2352" s="33">
        <v>0.0</v>
      </c>
      <c r="G2352" s="33" t="s">
        <v>6900</v>
      </c>
      <c r="H2352" s="33"/>
      <c r="I2352" s="33" t="s">
        <v>6901</v>
      </c>
      <c r="J2352" s="33"/>
      <c r="K2352" s="33"/>
      <c r="L2352" s="33"/>
      <c r="M2352" s="33">
        <v>0.0</v>
      </c>
    </row>
    <row r="2353" ht="15.75" customHeight="1">
      <c r="A2353" s="30" t="s">
        <v>2415</v>
      </c>
      <c r="B2353" s="30" t="s">
        <v>2707</v>
      </c>
      <c r="C2353" s="30">
        <v>2.50277148E9</v>
      </c>
      <c r="D2353" s="33">
        <v>0.0</v>
      </c>
      <c r="E2353" s="33">
        <v>0.0</v>
      </c>
      <c r="F2353" s="33">
        <v>1.0</v>
      </c>
      <c r="G2353" s="33" t="s">
        <v>6900</v>
      </c>
      <c r="H2353" s="33">
        <v>0.0</v>
      </c>
      <c r="I2353" s="33" t="s">
        <v>6901</v>
      </c>
      <c r="J2353" s="33"/>
      <c r="K2353" s="33">
        <v>289.0</v>
      </c>
      <c r="L2353" s="33"/>
      <c r="M2353" s="33">
        <v>0.0</v>
      </c>
    </row>
    <row r="2354" ht="15.75" customHeight="1">
      <c r="A2354" s="30" t="s">
        <v>2415</v>
      </c>
      <c r="B2354" s="30" t="s">
        <v>2708</v>
      </c>
      <c r="C2354" s="30">
        <v>2.50277162E9</v>
      </c>
      <c r="D2354" s="33">
        <v>0.0</v>
      </c>
      <c r="E2354" s="33">
        <v>0.0</v>
      </c>
      <c r="F2354" s="33">
        <v>0.0</v>
      </c>
      <c r="G2354" s="33" t="s">
        <v>6900</v>
      </c>
      <c r="H2354" s="33">
        <v>0.0</v>
      </c>
      <c r="I2354" s="33" t="s">
        <v>6901</v>
      </c>
      <c r="J2354" s="33"/>
      <c r="K2354" s="33">
        <v>606.0</v>
      </c>
      <c r="L2354" s="33"/>
      <c r="M2354" s="33">
        <v>1.0</v>
      </c>
    </row>
    <row r="2355" ht="15.75" customHeight="1">
      <c r="A2355" s="30" t="s">
        <v>2415</v>
      </c>
      <c r="B2355" s="30" t="s">
        <v>2709</v>
      </c>
      <c r="C2355" s="30">
        <v>2.501772215E9</v>
      </c>
      <c r="D2355" s="33">
        <v>0.0</v>
      </c>
      <c r="E2355" s="33">
        <v>0.0</v>
      </c>
      <c r="F2355" s="33"/>
      <c r="G2355" s="33" t="s">
        <v>6900</v>
      </c>
      <c r="H2355" s="33"/>
      <c r="I2355" s="33" t="s">
        <v>6901</v>
      </c>
      <c r="J2355" s="33"/>
      <c r="K2355" s="33">
        <v>410.0</v>
      </c>
      <c r="L2355" s="33"/>
      <c r="M2355" s="33">
        <v>0.0</v>
      </c>
    </row>
    <row r="2356" ht="15.75" customHeight="1">
      <c r="A2356" s="30" t="s">
        <v>2415</v>
      </c>
      <c r="B2356" s="30" t="s">
        <v>2710</v>
      </c>
      <c r="C2356" s="30">
        <v>2.50137239E9</v>
      </c>
      <c r="D2356" s="33">
        <v>0.0</v>
      </c>
      <c r="E2356" s="33">
        <v>0.0</v>
      </c>
      <c r="F2356" s="33">
        <v>0.0</v>
      </c>
      <c r="G2356" s="33" t="s">
        <v>6900</v>
      </c>
      <c r="H2356" s="33">
        <v>0.0</v>
      </c>
      <c r="I2356" s="33" t="s">
        <v>6901</v>
      </c>
      <c r="J2356" s="33"/>
      <c r="K2356" s="33"/>
      <c r="L2356" s="33"/>
      <c r="M2356" s="33">
        <v>0.0</v>
      </c>
    </row>
    <row r="2357" ht="15.75" customHeight="1">
      <c r="A2357" s="30" t="s">
        <v>2415</v>
      </c>
      <c r="B2357" s="30" t="s">
        <v>2711</v>
      </c>
      <c r="C2357" s="30">
        <v>2.502172495E9</v>
      </c>
      <c r="D2357" s="33">
        <v>0.0</v>
      </c>
      <c r="E2357" s="33">
        <v>0.0</v>
      </c>
      <c r="F2357" s="33">
        <v>1.0</v>
      </c>
      <c r="G2357" s="33" t="s">
        <v>6900</v>
      </c>
      <c r="H2357" s="33">
        <v>0.0</v>
      </c>
      <c r="I2357" s="33" t="s">
        <v>6901</v>
      </c>
      <c r="J2357" s="33"/>
      <c r="K2357" s="33">
        <v>165.0</v>
      </c>
      <c r="L2357" s="33"/>
      <c r="M2357" s="33">
        <v>0.0</v>
      </c>
    </row>
    <row r="2358" ht="15.75" customHeight="1">
      <c r="A2358" s="30" t="s">
        <v>2415</v>
      </c>
      <c r="B2358" s="30" t="s">
        <v>2712</v>
      </c>
      <c r="C2358" s="30">
        <v>2.5017726E9</v>
      </c>
      <c r="D2358" s="33">
        <v>0.0</v>
      </c>
      <c r="E2358" s="33">
        <v>0.0</v>
      </c>
      <c r="F2358" s="33">
        <v>0.0</v>
      </c>
      <c r="G2358" s="33" t="s">
        <v>6900</v>
      </c>
      <c r="H2358" s="33">
        <v>0.0</v>
      </c>
      <c r="I2358" s="33" t="s">
        <v>6901</v>
      </c>
      <c r="J2358" s="33"/>
      <c r="K2358" s="33">
        <v>195.2</v>
      </c>
      <c r="L2358" s="33"/>
      <c r="M2358" s="33">
        <v>1.0</v>
      </c>
    </row>
    <row r="2359" ht="15.75" customHeight="1">
      <c r="A2359" s="30" t="s">
        <v>2415</v>
      </c>
      <c r="B2359" s="30" t="s">
        <v>2713</v>
      </c>
      <c r="C2359" s="30">
        <v>2.50157288E9</v>
      </c>
      <c r="D2359" s="33">
        <v>0.0</v>
      </c>
      <c r="E2359" s="33">
        <v>0.0</v>
      </c>
      <c r="F2359" s="33">
        <v>1.0</v>
      </c>
      <c r="G2359" s="33" t="s">
        <v>6900</v>
      </c>
      <c r="H2359" s="33">
        <v>0.0</v>
      </c>
      <c r="I2359" s="33" t="s">
        <v>6901</v>
      </c>
      <c r="J2359" s="33"/>
      <c r="K2359" s="33">
        <v>199.0</v>
      </c>
      <c r="L2359" s="33"/>
      <c r="M2359" s="33">
        <v>0.0</v>
      </c>
    </row>
    <row r="2360" ht="15.75" customHeight="1">
      <c r="A2360" s="30" t="s">
        <v>2415</v>
      </c>
      <c r="B2360" s="30" t="s">
        <v>2714</v>
      </c>
      <c r="C2360" s="30">
        <v>2.502372985E9</v>
      </c>
      <c r="D2360" s="33">
        <v>0.0</v>
      </c>
      <c r="E2360" s="33">
        <v>0.0</v>
      </c>
      <c r="F2360" s="33">
        <v>0.0</v>
      </c>
      <c r="G2360" s="33" t="s">
        <v>6900</v>
      </c>
      <c r="H2360" s="33">
        <v>0.0</v>
      </c>
      <c r="I2360" s="33" t="s">
        <v>6901</v>
      </c>
      <c r="J2360" s="33"/>
      <c r="K2360" s="33">
        <v>185.4</v>
      </c>
      <c r="L2360" s="33"/>
      <c r="M2360" s="33">
        <v>0.0</v>
      </c>
    </row>
    <row r="2361" ht="15.75" customHeight="1">
      <c r="A2361" s="30" t="s">
        <v>2415</v>
      </c>
      <c r="B2361" s="30" t="s">
        <v>1198</v>
      </c>
      <c r="C2361" s="30">
        <v>2.50277309E9</v>
      </c>
      <c r="D2361" s="33">
        <v>0.0</v>
      </c>
      <c r="E2361" s="33">
        <v>0.0</v>
      </c>
      <c r="F2361" s="33">
        <v>0.0</v>
      </c>
      <c r="G2361" s="33" t="s">
        <v>6900</v>
      </c>
      <c r="H2361" s="33">
        <v>0.0</v>
      </c>
      <c r="I2361" s="33" t="s">
        <v>6901</v>
      </c>
      <c r="J2361" s="33"/>
      <c r="K2361" s="33">
        <v>192.0</v>
      </c>
      <c r="L2361" s="33"/>
      <c r="M2361" s="33">
        <v>0.0</v>
      </c>
    </row>
    <row r="2362" ht="15.75" customHeight="1">
      <c r="A2362" s="30" t="s">
        <v>2415</v>
      </c>
      <c r="B2362" s="30" t="s">
        <v>2715</v>
      </c>
      <c r="C2362" s="30">
        <v>2.501173265E9</v>
      </c>
      <c r="D2362" s="33">
        <v>0.0</v>
      </c>
      <c r="E2362" s="33">
        <v>0.0</v>
      </c>
      <c r="F2362" s="33"/>
      <c r="G2362" s="33" t="s">
        <v>6900</v>
      </c>
      <c r="H2362" s="33"/>
      <c r="I2362" s="33" t="s">
        <v>6901</v>
      </c>
      <c r="J2362" s="33"/>
      <c r="K2362" s="33"/>
      <c r="L2362" s="33"/>
      <c r="M2362" s="33">
        <v>0.0</v>
      </c>
    </row>
    <row r="2363" ht="15.75" customHeight="1">
      <c r="A2363" s="30" t="s">
        <v>2415</v>
      </c>
      <c r="B2363" s="30" t="s">
        <v>2716</v>
      </c>
      <c r="C2363" s="30">
        <v>2.50177344E9</v>
      </c>
      <c r="D2363" s="33">
        <v>0.0</v>
      </c>
      <c r="E2363" s="33">
        <v>0.0</v>
      </c>
      <c r="F2363" s="33">
        <v>0.0</v>
      </c>
      <c r="G2363" s="33" t="s">
        <v>6900</v>
      </c>
      <c r="H2363" s="33">
        <v>0.0</v>
      </c>
      <c r="I2363" s="33" t="s">
        <v>6901</v>
      </c>
      <c r="J2363" s="33"/>
      <c r="K2363" s="33">
        <v>389.0</v>
      </c>
      <c r="L2363" s="33"/>
      <c r="M2363" s="33">
        <v>0.0</v>
      </c>
    </row>
    <row r="2364" ht="15.75" customHeight="1">
      <c r="A2364" s="30" t="s">
        <v>2415</v>
      </c>
      <c r="B2364" s="30" t="s">
        <v>2717</v>
      </c>
      <c r="C2364" s="30">
        <v>2.50177379E9</v>
      </c>
      <c r="D2364" s="33">
        <v>0.0</v>
      </c>
      <c r="E2364" s="33">
        <v>0.0</v>
      </c>
      <c r="F2364" s="33">
        <v>0.0</v>
      </c>
      <c r="G2364" s="33" t="s">
        <v>6900</v>
      </c>
      <c r="H2364" s="33">
        <v>0.0</v>
      </c>
      <c r="I2364" s="33" t="s">
        <v>6901</v>
      </c>
      <c r="J2364" s="33"/>
      <c r="K2364" s="33">
        <v>1036.5</v>
      </c>
      <c r="L2364" s="33"/>
      <c r="M2364" s="33">
        <v>1.0</v>
      </c>
    </row>
    <row r="2365" ht="15.75" customHeight="1">
      <c r="A2365" s="30" t="s">
        <v>2415</v>
      </c>
      <c r="B2365" s="30" t="s">
        <v>2718</v>
      </c>
      <c r="C2365" s="30">
        <v>2.502773895E9</v>
      </c>
      <c r="D2365" s="33">
        <v>0.0</v>
      </c>
      <c r="E2365" s="33">
        <v>0.0</v>
      </c>
      <c r="F2365" s="33">
        <v>1.0</v>
      </c>
      <c r="G2365" s="33" t="s">
        <v>6900</v>
      </c>
      <c r="H2365" s="33">
        <v>0.0</v>
      </c>
      <c r="I2365" s="33" t="s">
        <v>6901</v>
      </c>
      <c r="J2365" s="33"/>
      <c r="K2365" s="33">
        <v>347.9</v>
      </c>
      <c r="L2365" s="33"/>
      <c r="M2365" s="33">
        <v>1.0</v>
      </c>
    </row>
    <row r="2366" ht="15.75" customHeight="1">
      <c r="A2366" s="30" t="s">
        <v>2415</v>
      </c>
      <c r="B2366" s="30" t="s">
        <v>2719</v>
      </c>
      <c r="C2366" s="30">
        <v>2.502174175E9</v>
      </c>
      <c r="D2366" s="33">
        <v>1.0</v>
      </c>
      <c r="E2366" s="33">
        <v>0.0</v>
      </c>
      <c r="F2366" s="33">
        <v>0.0</v>
      </c>
      <c r="G2366" s="33" t="s">
        <v>6900</v>
      </c>
      <c r="H2366" s="33">
        <v>0.0</v>
      </c>
      <c r="I2366" s="33" t="s">
        <v>6901</v>
      </c>
      <c r="J2366" s="33"/>
      <c r="K2366" s="33"/>
      <c r="L2366" s="33"/>
      <c r="M2366" s="33">
        <v>0.0</v>
      </c>
    </row>
    <row r="2367" ht="15.75" customHeight="1">
      <c r="A2367" s="30" t="s">
        <v>2415</v>
      </c>
      <c r="B2367" s="30" t="s">
        <v>2721</v>
      </c>
      <c r="C2367" s="30">
        <v>2.500174385E9</v>
      </c>
      <c r="D2367" s="33">
        <v>0.0</v>
      </c>
      <c r="E2367" s="33">
        <v>0.0</v>
      </c>
      <c r="F2367" s="33">
        <v>0.0</v>
      </c>
      <c r="G2367" s="33" t="s">
        <v>6900</v>
      </c>
      <c r="H2367" s="33">
        <v>0.0</v>
      </c>
      <c r="I2367" s="33" t="s">
        <v>6901</v>
      </c>
      <c r="J2367" s="33"/>
      <c r="K2367" s="33"/>
      <c r="L2367" s="33"/>
      <c r="M2367" s="33">
        <v>0.0</v>
      </c>
    </row>
    <row r="2368" ht="15.75" customHeight="1">
      <c r="A2368" s="30" t="s">
        <v>2415</v>
      </c>
      <c r="B2368" s="30" t="s">
        <v>2722</v>
      </c>
      <c r="C2368" s="30">
        <v>2.501174525E9</v>
      </c>
      <c r="D2368" s="33">
        <v>0.0</v>
      </c>
      <c r="E2368" s="33">
        <v>0.0</v>
      </c>
      <c r="F2368" s="33"/>
      <c r="G2368" s="33" t="s">
        <v>6900</v>
      </c>
      <c r="H2368" s="33">
        <v>0.0</v>
      </c>
      <c r="I2368" s="33" t="s">
        <v>6901</v>
      </c>
      <c r="J2368" s="33"/>
      <c r="K2368" s="33"/>
      <c r="L2368" s="33"/>
      <c r="M2368" s="33">
        <v>0.0</v>
      </c>
    </row>
    <row r="2369" ht="15.75" customHeight="1">
      <c r="A2369" s="30" t="s">
        <v>2415</v>
      </c>
      <c r="B2369" s="30" t="s">
        <v>2723</v>
      </c>
      <c r="C2369" s="30">
        <v>2.500974595E9</v>
      </c>
      <c r="D2369" s="33">
        <v>0.0</v>
      </c>
      <c r="E2369" s="33">
        <v>0.0</v>
      </c>
      <c r="F2369" s="33">
        <v>0.0</v>
      </c>
      <c r="G2369" s="33" t="s">
        <v>6900</v>
      </c>
      <c r="H2369" s="33">
        <v>0.0</v>
      </c>
      <c r="I2369" s="33" t="s">
        <v>6901</v>
      </c>
      <c r="J2369" s="33"/>
      <c r="K2369" s="33"/>
      <c r="L2369" s="33"/>
      <c r="M2369" s="33">
        <v>0.0</v>
      </c>
    </row>
    <row r="2370" ht="15.75" customHeight="1">
      <c r="A2370" s="30" t="s">
        <v>2415</v>
      </c>
      <c r="B2370" s="30" t="s">
        <v>2724</v>
      </c>
      <c r="C2370" s="30">
        <v>2.502775155E9</v>
      </c>
      <c r="D2370" s="33">
        <v>0.0</v>
      </c>
      <c r="E2370" s="33">
        <v>0.0</v>
      </c>
      <c r="F2370" s="33">
        <v>0.0</v>
      </c>
      <c r="G2370" s="33" t="s">
        <v>6900</v>
      </c>
      <c r="H2370" s="33">
        <v>0.0</v>
      </c>
      <c r="I2370" s="33" t="s">
        <v>6901</v>
      </c>
      <c r="J2370" s="33"/>
      <c r="K2370" s="33"/>
      <c r="L2370" s="33"/>
      <c r="M2370" s="33">
        <v>0.0</v>
      </c>
    </row>
    <row r="2371" ht="15.75" customHeight="1">
      <c r="A2371" s="30" t="s">
        <v>2415</v>
      </c>
      <c r="B2371" s="30" t="s">
        <v>2727</v>
      </c>
      <c r="C2371" s="30">
        <v>2.50237526E9</v>
      </c>
      <c r="D2371" s="33">
        <v>0.0</v>
      </c>
      <c r="E2371" s="33">
        <v>0.0</v>
      </c>
      <c r="F2371" s="33">
        <v>1.0</v>
      </c>
      <c r="G2371" s="33" t="s">
        <v>6900</v>
      </c>
      <c r="H2371" s="33">
        <v>0.0</v>
      </c>
      <c r="I2371" s="33" t="s">
        <v>6901</v>
      </c>
      <c r="J2371" s="33"/>
      <c r="K2371" s="33">
        <v>105.0</v>
      </c>
      <c r="L2371" s="33"/>
      <c r="M2371" s="33">
        <v>0.0</v>
      </c>
    </row>
    <row r="2372" ht="15.75" customHeight="1">
      <c r="A2372" s="30" t="s">
        <v>2415</v>
      </c>
      <c r="B2372" s="30" t="s">
        <v>2728</v>
      </c>
      <c r="C2372" s="30">
        <v>2.5027754E9</v>
      </c>
      <c r="D2372" s="33">
        <v>0.0</v>
      </c>
      <c r="E2372" s="33">
        <v>0.0</v>
      </c>
      <c r="F2372" s="33">
        <v>0.0</v>
      </c>
      <c r="G2372" s="33" t="s">
        <v>6900</v>
      </c>
      <c r="H2372" s="33">
        <v>0.0</v>
      </c>
      <c r="I2372" s="33" t="s">
        <v>6901</v>
      </c>
      <c r="J2372" s="33"/>
      <c r="K2372" s="33">
        <v>175.0</v>
      </c>
      <c r="L2372" s="33"/>
      <c r="M2372" s="33">
        <v>0.0</v>
      </c>
    </row>
    <row r="2373" ht="15.75" customHeight="1">
      <c r="A2373" s="30" t="s">
        <v>2415</v>
      </c>
      <c r="B2373" s="30" t="s">
        <v>2729</v>
      </c>
      <c r="C2373" s="30">
        <v>2.50097715E9</v>
      </c>
      <c r="D2373" s="33">
        <v>0.0</v>
      </c>
      <c r="E2373" s="33">
        <v>0.0</v>
      </c>
      <c r="F2373" s="33">
        <v>1.0</v>
      </c>
      <c r="G2373" s="33" t="s">
        <v>6900</v>
      </c>
      <c r="H2373" s="33">
        <v>0.0</v>
      </c>
      <c r="I2373" s="33" t="s">
        <v>6901</v>
      </c>
      <c r="J2373" s="33"/>
      <c r="K2373" s="33">
        <v>282.5</v>
      </c>
      <c r="L2373" s="33"/>
      <c r="M2373" s="33">
        <v>0.0</v>
      </c>
    </row>
    <row r="2374" ht="15.75" customHeight="1">
      <c r="A2374" s="30" t="s">
        <v>2415</v>
      </c>
      <c r="B2374" s="30" t="s">
        <v>2730</v>
      </c>
      <c r="C2374" s="30">
        <v>2.50137789E9</v>
      </c>
      <c r="D2374" s="33">
        <v>0.0</v>
      </c>
      <c r="E2374" s="33">
        <v>0.0</v>
      </c>
      <c r="F2374" s="33">
        <v>0.0</v>
      </c>
      <c r="G2374" s="33" t="s">
        <v>6900</v>
      </c>
      <c r="H2374" s="33">
        <v>0.0</v>
      </c>
      <c r="I2374" s="33" t="s">
        <v>6901</v>
      </c>
      <c r="J2374" s="33"/>
      <c r="K2374" s="33">
        <v>175.0</v>
      </c>
      <c r="L2374" s="33"/>
      <c r="M2374" s="33">
        <v>0.0</v>
      </c>
    </row>
    <row r="2375" ht="15.75" customHeight="1">
      <c r="A2375" s="30" t="s">
        <v>2415</v>
      </c>
      <c r="B2375" s="30" t="s">
        <v>2731</v>
      </c>
      <c r="C2375" s="30">
        <v>2.50037799E9</v>
      </c>
      <c r="D2375" s="33">
        <v>0.0</v>
      </c>
      <c r="E2375" s="33">
        <v>0.0</v>
      </c>
      <c r="F2375" s="33">
        <v>0.0</v>
      </c>
      <c r="G2375" s="33" t="s">
        <v>6900</v>
      </c>
      <c r="H2375" s="33"/>
      <c r="I2375" s="33" t="s">
        <v>6901</v>
      </c>
      <c r="J2375" s="33"/>
      <c r="K2375" s="33"/>
      <c r="L2375" s="33"/>
      <c r="M2375" s="33">
        <v>0.0</v>
      </c>
    </row>
    <row r="2376" ht="15.75" customHeight="1">
      <c r="A2376" s="30" t="s">
        <v>2415</v>
      </c>
      <c r="B2376" s="30" t="s">
        <v>2732</v>
      </c>
      <c r="C2376" s="30">
        <v>2.500778235E9</v>
      </c>
      <c r="D2376" s="33">
        <v>0.0</v>
      </c>
      <c r="E2376" s="33">
        <v>0.0</v>
      </c>
      <c r="F2376" s="33"/>
      <c r="G2376" s="33" t="s">
        <v>6900</v>
      </c>
      <c r="H2376" s="33">
        <v>0.0</v>
      </c>
      <c r="I2376" s="33" t="s">
        <v>6901</v>
      </c>
      <c r="J2376" s="33"/>
      <c r="K2376" s="33">
        <v>200.0</v>
      </c>
      <c r="L2376" s="33"/>
      <c r="M2376" s="33">
        <v>0.0</v>
      </c>
    </row>
    <row r="2377" ht="15.75" customHeight="1">
      <c r="A2377" s="30" t="s">
        <v>2415</v>
      </c>
      <c r="B2377" s="30" t="s">
        <v>2733</v>
      </c>
      <c r="C2377" s="30">
        <v>2.502775015E9</v>
      </c>
      <c r="D2377" s="33">
        <v>0.0</v>
      </c>
      <c r="E2377" s="33">
        <v>0.0</v>
      </c>
      <c r="F2377" s="33">
        <v>1.0</v>
      </c>
      <c r="G2377" s="33" t="s">
        <v>6900</v>
      </c>
      <c r="H2377" s="33">
        <v>0.0</v>
      </c>
      <c r="I2377" s="33" t="s">
        <v>6901</v>
      </c>
      <c r="J2377" s="33"/>
      <c r="K2377" s="33">
        <v>167.5</v>
      </c>
      <c r="L2377" s="33"/>
      <c r="M2377" s="33">
        <v>0.0</v>
      </c>
    </row>
    <row r="2378" ht="15.75" customHeight="1">
      <c r="A2378" s="30" t="s">
        <v>2415</v>
      </c>
      <c r="B2378" s="30" t="s">
        <v>2734</v>
      </c>
      <c r="C2378" s="30">
        <v>2.50137603E9</v>
      </c>
      <c r="D2378" s="33">
        <v>0.0</v>
      </c>
      <c r="E2378" s="33">
        <v>0.0</v>
      </c>
      <c r="F2378" s="33"/>
      <c r="G2378" s="33" t="s">
        <v>6900</v>
      </c>
      <c r="H2378" s="33"/>
      <c r="I2378" s="33" t="s">
        <v>6901</v>
      </c>
      <c r="J2378" s="33"/>
      <c r="K2378" s="33"/>
      <c r="L2378" s="33"/>
      <c r="M2378" s="33">
        <v>0.0</v>
      </c>
    </row>
    <row r="2379" ht="15.75" customHeight="1">
      <c r="A2379" s="30" t="s">
        <v>2415</v>
      </c>
      <c r="B2379" s="30" t="s">
        <v>2736</v>
      </c>
      <c r="C2379" s="30">
        <v>2.501776135E9</v>
      </c>
      <c r="D2379" s="33">
        <v>0.0</v>
      </c>
      <c r="E2379" s="33">
        <v>0.0</v>
      </c>
      <c r="F2379" s="33">
        <v>1.0</v>
      </c>
      <c r="G2379" s="33" t="s">
        <v>6900</v>
      </c>
      <c r="H2379" s="33">
        <v>1.0</v>
      </c>
      <c r="I2379" s="33" t="s">
        <v>6901</v>
      </c>
      <c r="J2379" s="33"/>
      <c r="K2379" s="33">
        <v>252.0</v>
      </c>
      <c r="L2379" s="33"/>
      <c r="M2379" s="33">
        <v>0.0</v>
      </c>
    </row>
    <row r="2380" ht="15.75" customHeight="1">
      <c r="A2380" s="30" t="s">
        <v>2415</v>
      </c>
      <c r="B2380" s="30" t="s">
        <v>2737</v>
      </c>
      <c r="C2380" s="30">
        <v>2.50157638E9</v>
      </c>
      <c r="D2380" s="33">
        <v>0.0</v>
      </c>
      <c r="E2380" s="33">
        <v>0.0</v>
      </c>
      <c r="F2380" s="33">
        <v>0.0</v>
      </c>
      <c r="G2380" s="33" t="s">
        <v>6900</v>
      </c>
      <c r="H2380" s="33">
        <v>0.0</v>
      </c>
      <c r="I2380" s="33" t="s">
        <v>6901</v>
      </c>
      <c r="J2380" s="33"/>
      <c r="K2380" s="33">
        <v>265.0</v>
      </c>
      <c r="L2380" s="33"/>
      <c r="M2380" s="33">
        <v>0.0</v>
      </c>
    </row>
    <row r="2381" ht="15.75" customHeight="1">
      <c r="A2381" s="30" t="s">
        <v>2415</v>
      </c>
      <c r="B2381" s="30" t="s">
        <v>2738</v>
      </c>
      <c r="C2381" s="30">
        <v>2.50277701E9</v>
      </c>
      <c r="D2381" s="33">
        <v>0.0</v>
      </c>
      <c r="E2381" s="33">
        <v>0.0</v>
      </c>
      <c r="F2381" s="33">
        <v>0.0</v>
      </c>
      <c r="G2381" s="33" t="s">
        <v>6900</v>
      </c>
      <c r="H2381" s="33">
        <v>0.0</v>
      </c>
      <c r="I2381" s="33" t="s">
        <v>6901</v>
      </c>
      <c r="J2381" s="33"/>
      <c r="K2381" s="33">
        <v>350.0</v>
      </c>
      <c r="L2381" s="33"/>
      <c r="M2381" s="33">
        <v>0.0</v>
      </c>
    </row>
    <row r="2382" ht="15.75" customHeight="1">
      <c r="A2382" s="30" t="s">
        <v>2415</v>
      </c>
      <c r="B2382" s="30" t="s">
        <v>1206</v>
      </c>
      <c r="C2382" s="30">
        <v>2.501777255E9</v>
      </c>
      <c r="D2382" s="33">
        <v>0.0</v>
      </c>
      <c r="E2382" s="33">
        <v>0.0</v>
      </c>
      <c r="F2382" s="33">
        <v>1.0</v>
      </c>
      <c r="G2382" s="33" t="s">
        <v>6900</v>
      </c>
      <c r="H2382" s="33">
        <v>0.0</v>
      </c>
      <c r="I2382" s="33" t="s">
        <v>6901</v>
      </c>
      <c r="J2382" s="33"/>
      <c r="K2382" s="33">
        <v>484.0</v>
      </c>
      <c r="L2382" s="33"/>
      <c r="M2382" s="33">
        <v>0.0</v>
      </c>
    </row>
    <row r="2383" ht="15.75" customHeight="1">
      <c r="A2383" s="30" t="s">
        <v>2415</v>
      </c>
      <c r="B2383" s="30" t="s">
        <v>1207</v>
      </c>
      <c r="C2383" s="30">
        <v>2.50057757E9</v>
      </c>
      <c r="D2383" s="33">
        <v>0.0</v>
      </c>
      <c r="E2383" s="33">
        <v>0.0</v>
      </c>
      <c r="F2383" s="33">
        <v>0.0</v>
      </c>
      <c r="G2383" s="33" t="s">
        <v>6900</v>
      </c>
      <c r="H2383" s="33">
        <v>0.0</v>
      </c>
      <c r="I2383" s="33" t="s">
        <v>6901</v>
      </c>
      <c r="J2383" s="33"/>
      <c r="K2383" s="33">
        <v>223.0</v>
      </c>
      <c r="L2383" s="33"/>
      <c r="M2383" s="33">
        <v>1.0</v>
      </c>
    </row>
    <row r="2384" ht="15.75" customHeight="1">
      <c r="A2384" s="30" t="s">
        <v>2415</v>
      </c>
      <c r="B2384" s="30" t="s">
        <v>2739</v>
      </c>
      <c r="C2384" s="30">
        <v>2.50217869E9</v>
      </c>
      <c r="D2384" s="33">
        <v>0.0</v>
      </c>
      <c r="E2384" s="33">
        <v>0.0</v>
      </c>
      <c r="F2384" s="33">
        <v>1.0</v>
      </c>
      <c r="G2384" s="33" t="s">
        <v>6900</v>
      </c>
      <c r="H2384" s="33">
        <v>0.0</v>
      </c>
      <c r="I2384" s="33" t="s">
        <v>6901</v>
      </c>
      <c r="J2384" s="33"/>
      <c r="K2384" s="33">
        <v>400.0</v>
      </c>
      <c r="L2384" s="33"/>
      <c r="M2384" s="33">
        <v>0.0</v>
      </c>
    </row>
    <row r="2385" ht="15.75" customHeight="1">
      <c r="A2385" s="30" t="s">
        <v>2415</v>
      </c>
      <c r="B2385" s="30" t="s">
        <v>2740</v>
      </c>
      <c r="C2385" s="30">
        <v>2.502178972E9</v>
      </c>
      <c r="D2385" s="33">
        <v>0.0</v>
      </c>
      <c r="E2385" s="33">
        <v>0.0</v>
      </c>
      <c r="F2385" s="33">
        <v>0.0</v>
      </c>
      <c r="G2385" s="33" t="s">
        <v>6900</v>
      </c>
      <c r="H2385" s="33">
        <v>0.0</v>
      </c>
      <c r="I2385" s="33" t="s">
        <v>6901</v>
      </c>
      <c r="J2385" s="33"/>
      <c r="K2385" s="33">
        <v>255.0</v>
      </c>
      <c r="L2385" s="33"/>
      <c r="M2385" s="33">
        <v>0.0</v>
      </c>
    </row>
    <row r="2386" ht="15.75" customHeight="1">
      <c r="A2386" s="30" t="s">
        <v>2415</v>
      </c>
      <c r="B2386" s="30" t="s">
        <v>2741</v>
      </c>
      <c r="C2386" s="30">
        <v>2.50117911E9</v>
      </c>
      <c r="D2386" s="33">
        <v>0.0</v>
      </c>
      <c r="E2386" s="33">
        <v>0.0</v>
      </c>
      <c r="F2386" s="33"/>
      <c r="G2386" s="33" t="s">
        <v>6900</v>
      </c>
      <c r="H2386" s="33"/>
      <c r="I2386" s="33" t="s">
        <v>6901</v>
      </c>
      <c r="J2386" s="33"/>
      <c r="K2386" s="33">
        <v>205.0</v>
      </c>
      <c r="L2386" s="33"/>
      <c r="M2386" s="33">
        <v>0.0</v>
      </c>
    </row>
    <row r="2387" ht="15.75" customHeight="1">
      <c r="A2387" s="30" t="s">
        <v>2415</v>
      </c>
      <c r="B2387" s="30" t="s">
        <v>2742</v>
      </c>
      <c r="C2387" s="30">
        <v>2.50237953E9</v>
      </c>
      <c r="D2387" s="33">
        <v>0.0</v>
      </c>
      <c r="E2387" s="33">
        <v>0.0</v>
      </c>
      <c r="F2387" s="33">
        <v>1.0</v>
      </c>
      <c r="G2387" s="33" t="s">
        <v>6900</v>
      </c>
      <c r="H2387" s="33">
        <v>0.0</v>
      </c>
      <c r="I2387" s="33" t="s">
        <v>6901</v>
      </c>
      <c r="J2387" s="33"/>
      <c r="K2387" s="33">
        <v>259.0</v>
      </c>
      <c r="L2387" s="33"/>
      <c r="M2387" s="33">
        <v>0.0</v>
      </c>
    </row>
    <row r="2388" ht="15.75" customHeight="1">
      <c r="A2388" s="30" t="s">
        <v>2415</v>
      </c>
      <c r="B2388" s="30" t="s">
        <v>2743</v>
      </c>
      <c r="C2388" s="30">
        <v>2.50137974E9</v>
      </c>
      <c r="D2388" s="33">
        <v>0.0</v>
      </c>
      <c r="E2388" s="33">
        <v>0.0</v>
      </c>
      <c r="F2388" s="33">
        <v>0.0</v>
      </c>
      <c r="G2388" s="33" t="s">
        <v>6900</v>
      </c>
      <c r="H2388" s="33">
        <v>0.0</v>
      </c>
      <c r="I2388" s="33" t="s">
        <v>6901</v>
      </c>
      <c r="J2388" s="33"/>
      <c r="K2388" s="33">
        <v>300.0</v>
      </c>
      <c r="L2388" s="33"/>
      <c r="M2388" s="33">
        <v>0.0</v>
      </c>
    </row>
    <row r="2389" ht="15.75" customHeight="1">
      <c r="A2389" s="30" t="s">
        <v>2415</v>
      </c>
      <c r="B2389" s="30" t="s">
        <v>2744</v>
      </c>
      <c r="C2389" s="30">
        <v>2.501579915E9</v>
      </c>
      <c r="D2389" s="33">
        <v>0.0</v>
      </c>
      <c r="E2389" s="33">
        <v>0.0</v>
      </c>
      <c r="F2389" s="33">
        <v>0.0</v>
      </c>
      <c r="G2389" s="33" t="s">
        <v>6900</v>
      </c>
      <c r="H2389" s="33">
        <v>0.0</v>
      </c>
      <c r="I2389" s="33" t="s">
        <v>6901</v>
      </c>
      <c r="J2389" s="33"/>
      <c r="K2389" s="33">
        <v>233.0</v>
      </c>
      <c r="L2389" s="33"/>
      <c r="M2389" s="33">
        <v>0.0</v>
      </c>
    </row>
    <row r="2390" ht="15.75" customHeight="1">
      <c r="A2390" s="30" t="s">
        <v>2415</v>
      </c>
      <c r="B2390" s="30" t="s">
        <v>2745</v>
      </c>
      <c r="C2390" s="30">
        <v>2.500379985E9</v>
      </c>
      <c r="D2390" s="33">
        <v>0.0</v>
      </c>
      <c r="E2390" s="33">
        <v>0.0</v>
      </c>
      <c r="F2390" s="33">
        <v>1.0</v>
      </c>
      <c r="G2390" s="33" t="s">
        <v>6900</v>
      </c>
      <c r="H2390" s="33">
        <v>0.0</v>
      </c>
      <c r="I2390" s="33" t="s">
        <v>6901</v>
      </c>
      <c r="J2390" s="33"/>
      <c r="K2390" s="33">
        <v>223.1</v>
      </c>
      <c r="L2390" s="33"/>
      <c r="M2390" s="33">
        <v>0.0</v>
      </c>
    </row>
    <row r="2391" ht="15.75" customHeight="1">
      <c r="A2391" s="30" t="s">
        <v>2415</v>
      </c>
      <c r="B2391" s="30" t="s">
        <v>2746</v>
      </c>
      <c r="C2391" s="30">
        <v>2.50178023E9</v>
      </c>
      <c r="D2391" s="33">
        <v>0.0</v>
      </c>
      <c r="E2391" s="33">
        <v>0.0</v>
      </c>
      <c r="F2391" s="33">
        <v>0.0</v>
      </c>
      <c r="G2391" s="33" t="s">
        <v>6900</v>
      </c>
      <c r="H2391" s="33"/>
      <c r="I2391" s="33" t="s">
        <v>6900</v>
      </c>
      <c r="J2391" s="33"/>
      <c r="K2391" s="33"/>
      <c r="L2391" s="33"/>
      <c r="M2391" s="33">
        <v>0.0</v>
      </c>
    </row>
    <row r="2392" ht="15.75" customHeight="1">
      <c r="A2392" s="30" t="s">
        <v>2415</v>
      </c>
      <c r="B2392" s="30" t="s">
        <v>2747</v>
      </c>
      <c r="C2392" s="30">
        <v>2.502780405E9</v>
      </c>
      <c r="D2392" s="33">
        <v>0.0</v>
      </c>
      <c r="E2392" s="33">
        <v>0.0</v>
      </c>
      <c r="F2392" s="33">
        <v>0.0</v>
      </c>
      <c r="G2392" s="33" t="s">
        <v>6900</v>
      </c>
      <c r="H2392" s="33">
        <v>0.0</v>
      </c>
      <c r="I2392" s="33" t="s">
        <v>6901</v>
      </c>
      <c r="J2392" s="33"/>
      <c r="K2392" s="33">
        <v>300.0</v>
      </c>
      <c r="L2392" s="33"/>
      <c r="M2392" s="33">
        <v>0.0</v>
      </c>
    </row>
    <row r="2393" ht="15.75" customHeight="1">
      <c r="A2393" s="30" t="s">
        <v>2415</v>
      </c>
      <c r="B2393" s="30" t="s">
        <v>1211</v>
      </c>
      <c r="C2393" s="30">
        <v>2.50178051E9</v>
      </c>
      <c r="D2393" s="33">
        <v>0.0</v>
      </c>
      <c r="E2393" s="33">
        <v>0.0</v>
      </c>
      <c r="F2393" s="33">
        <v>0.0</v>
      </c>
      <c r="G2393" s="33" t="s">
        <v>6900</v>
      </c>
      <c r="H2393" s="33">
        <v>0.0</v>
      </c>
      <c r="I2393" s="33" t="s">
        <v>6901</v>
      </c>
      <c r="J2393" s="33"/>
      <c r="K2393" s="33">
        <v>183.0</v>
      </c>
      <c r="L2393" s="33"/>
      <c r="M2393" s="33">
        <v>0.0</v>
      </c>
    </row>
    <row r="2394" ht="15.75" customHeight="1">
      <c r="A2394" s="30" t="s">
        <v>2415</v>
      </c>
      <c r="B2394" s="30" t="s">
        <v>836</v>
      </c>
      <c r="C2394" s="30">
        <v>2.500380685E9</v>
      </c>
      <c r="D2394" s="33">
        <v>0.0</v>
      </c>
      <c r="E2394" s="33">
        <v>0.0</v>
      </c>
      <c r="F2394" s="33"/>
      <c r="G2394" s="33" t="s">
        <v>6900</v>
      </c>
      <c r="H2394" s="33"/>
      <c r="I2394" s="33" t="s">
        <v>6901</v>
      </c>
      <c r="J2394" s="33"/>
      <c r="K2394" s="33">
        <v>200.0</v>
      </c>
      <c r="L2394" s="33"/>
      <c r="M2394" s="33">
        <v>0.0</v>
      </c>
    </row>
    <row r="2395" ht="15.75" customHeight="1">
      <c r="A2395" s="30" t="s">
        <v>2415</v>
      </c>
      <c r="B2395" s="30" t="s">
        <v>2748</v>
      </c>
      <c r="C2395" s="30">
        <v>2.502581005E9</v>
      </c>
      <c r="D2395" s="33">
        <v>1.0</v>
      </c>
      <c r="E2395" s="33">
        <v>0.0</v>
      </c>
      <c r="F2395" s="33">
        <v>0.0</v>
      </c>
      <c r="G2395" s="33" t="s">
        <v>6900</v>
      </c>
      <c r="H2395" s="33">
        <v>1.0</v>
      </c>
      <c r="I2395" s="33" t="s">
        <v>6901</v>
      </c>
      <c r="J2395" s="33"/>
      <c r="K2395" s="33">
        <v>296.0</v>
      </c>
      <c r="L2395" s="33"/>
      <c r="M2395" s="33">
        <v>0.0</v>
      </c>
    </row>
    <row r="2396" ht="15.75" customHeight="1">
      <c r="A2396" s="30" t="s">
        <v>2415</v>
      </c>
      <c r="B2396" s="30" t="s">
        <v>2749</v>
      </c>
      <c r="C2396" s="30">
        <v>2.501781035E9</v>
      </c>
      <c r="D2396" s="33">
        <v>0.0</v>
      </c>
      <c r="E2396" s="33">
        <v>0.0</v>
      </c>
      <c r="F2396" s="33">
        <v>1.0</v>
      </c>
      <c r="G2396" s="33" t="s">
        <v>6900</v>
      </c>
      <c r="H2396" s="33">
        <v>0.0</v>
      </c>
      <c r="I2396" s="33" t="s">
        <v>6901</v>
      </c>
      <c r="J2396" s="33"/>
      <c r="K2396" s="33">
        <v>220.0</v>
      </c>
      <c r="L2396" s="33"/>
      <c r="M2396" s="33">
        <v>0.0</v>
      </c>
    </row>
    <row r="2397" ht="15.75" customHeight="1">
      <c r="A2397" s="30" t="s">
        <v>2415</v>
      </c>
      <c r="B2397" s="30" t="s">
        <v>2750</v>
      </c>
      <c r="C2397" s="30">
        <v>2.502782E9</v>
      </c>
      <c r="D2397" s="33">
        <v>0.0</v>
      </c>
      <c r="E2397" s="33">
        <v>0.0</v>
      </c>
      <c r="F2397" s="33">
        <v>1.0</v>
      </c>
      <c r="G2397" s="33" t="s">
        <v>6900</v>
      </c>
      <c r="H2397" s="33">
        <v>0.0</v>
      </c>
      <c r="I2397" s="33" t="s">
        <v>6901</v>
      </c>
      <c r="J2397" s="33"/>
      <c r="K2397" s="33">
        <v>373.8</v>
      </c>
      <c r="L2397" s="33">
        <v>2.0</v>
      </c>
      <c r="M2397" s="33">
        <v>1.0</v>
      </c>
    </row>
    <row r="2398" ht="15.75" customHeight="1">
      <c r="A2398" s="30" t="s">
        <v>2415</v>
      </c>
      <c r="B2398" s="30" t="s">
        <v>2751</v>
      </c>
      <c r="C2398" s="30">
        <v>25027.0</v>
      </c>
      <c r="D2398" s="33">
        <v>0.0</v>
      </c>
      <c r="E2398" s="33">
        <v>0.0</v>
      </c>
      <c r="F2398" s="33"/>
      <c r="G2398" s="33" t="s">
        <v>6900</v>
      </c>
      <c r="H2398" s="33"/>
      <c r="I2398" s="33"/>
      <c r="J2398" s="33"/>
      <c r="K2398" s="33"/>
      <c r="L2398" s="33"/>
      <c r="M2398" s="33"/>
    </row>
    <row r="2399" ht="15.75" customHeight="1">
      <c r="A2399" s="30" t="s">
        <v>2415</v>
      </c>
      <c r="B2399" s="30" t="s">
        <v>2752</v>
      </c>
      <c r="C2399" s="30">
        <v>2.501582175E9</v>
      </c>
      <c r="D2399" s="33">
        <v>0.0</v>
      </c>
      <c r="E2399" s="33">
        <v>0.0</v>
      </c>
      <c r="F2399" s="33"/>
      <c r="G2399" s="33" t="s">
        <v>6900</v>
      </c>
      <c r="H2399" s="33"/>
      <c r="I2399" s="33" t="s">
        <v>6901</v>
      </c>
      <c r="J2399" s="33"/>
      <c r="K2399" s="33">
        <v>416.0</v>
      </c>
      <c r="L2399" s="33"/>
      <c r="M2399" s="33">
        <v>0.0</v>
      </c>
    </row>
    <row r="2400" ht="15.75" customHeight="1">
      <c r="A2400" s="30" t="s">
        <v>2415</v>
      </c>
      <c r="B2400" s="30" t="s">
        <v>2753</v>
      </c>
      <c r="C2400" s="30">
        <v>2.502182315E9</v>
      </c>
      <c r="D2400" s="33">
        <v>0.0</v>
      </c>
      <c r="E2400" s="33">
        <v>0.0</v>
      </c>
      <c r="F2400" s="33">
        <v>0.0</v>
      </c>
      <c r="G2400" s="33" t="s">
        <v>6900</v>
      </c>
      <c r="H2400" s="33">
        <v>0.0</v>
      </c>
      <c r="I2400" s="33" t="s">
        <v>6901</v>
      </c>
      <c r="J2400" s="33"/>
      <c r="K2400" s="33">
        <v>395.0</v>
      </c>
      <c r="L2400" s="33"/>
      <c r="M2400" s="33">
        <v>1.0</v>
      </c>
    </row>
    <row r="2401" ht="15.75" customHeight="1">
      <c r="A2401" s="30" t="s">
        <v>2415</v>
      </c>
      <c r="B2401" s="30" t="s">
        <v>2754</v>
      </c>
      <c r="C2401" s="30">
        <v>2.500182525E9</v>
      </c>
      <c r="D2401" s="33">
        <v>0.0</v>
      </c>
      <c r="E2401" s="33">
        <v>0.0</v>
      </c>
      <c r="F2401" s="33">
        <v>0.0</v>
      </c>
      <c r="G2401" s="33" t="s">
        <v>6900</v>
      </c>
      <c r="H2401" s="33">
        <v>0.0</v>
      </c>
      <c r="I2401" s="33" t="s">
        <v>6901</v>
      </c>
      <c r="J2401" s="33"/>
      <c r="K2401" s="33">
        <v>300.0</v>
      </c>
      <c r="L2401" s="33"/>
      <c r="M2401" s="33">
        <v>0.0</v>
      </c>
    </row>
    <row r="2402" ht="15.75" customHeight="1">
      <c r="A2402" s="30" t="s">
        <v>2755</v>
      </c>
      <c r="B2402" s="30" t="s">
        <v>2756</v>
      </c>
      <c r="C2402" s="30">
        <v>2400125.0</v>
      </c>
      <c r="D2402" s="33">
        <v>0.0</v>
      </c>
      <c r="E2402" s="33">
        <v>0.0</v>
      </c>
      <c r="F2402" s="33">
        <v>0.0</v>
      </c>
      <c r="G2402" s="33" t="s">
        <v>6900</v>
      </c>
      <c r="H2402" s="33">
        <v>0.0</v>
      </c>
      <c r="I2402" s="33" t="s">
        <v>6901</v>
      </c>
      <c r="J2402" s="33"/>
      <c r="K2402" s="33">
        <v>165.0</v>
      </c>
      <c r="L2402" s="33"/>
      <c r="M2402" s="33">
        <v>0.0</v>
      </c>
    </row>
    <row r="2403" ht="15.75" customHeight="1">
      <c r="A2403" s="30" t="s">
        <v>2755</v>
      </c>
      <c r="B2403" s="30" t="s">
        <v>2758</v>
      </c>
      <c r="C2403" s="30">
        <v>2401600.0</v>
      </c>
      <c r="D2403" s="33">
        <v>0.0</v>
      </c>
      <c r="E2403" s="33">
        <v>0.0</v>
      </c>
      <c r="F2403" s="33">
        <v>0.0</v>
      </c>
      <c r="G2403" s="33" t="s">
        <v>6900</v>
      </c>
      <c r="H2403" s="33">
        <v>0.0</v>
      </c>
      <c r="I2403" s="33" t="s">
        <v>6901</v>
      </c>
      <c r="J2403" s="33"/>
      <c r="K2403" s="33">
        <v>341.9</v>
      </c>
      <c r="L2403" s="33"/>
      <c r="M2403" s="33">
        <v>0.0</v>
      </c>
    </row>
    <row r="2404" ht="15.75" customHeight="1">
      <c r="A2404" s="30" t="s">
        <v>2755</v>
      </c>
      <c r="B2404" s="30" t="s">
        <v>2759</v>
      </c>
      <c r="C2404" s="30">
        <v>24003.0</v>
      </c>
      <c r="D2404" s="33">
        <v>0.0</v>
      </c>
      <c r="E2404" s="33">
        <v>0.0</v>
      </c>
      <c r="F2404" s="33">
        <v>1.0</v>
      </c>
      <c r="G2404" s="33" t="s">
        <v>6900</v>
      </c>
      <c r="H2404" s="33">
        <v>0.0</v>
      </c>
      <c r="I2404" s="33" t="s">
        <v>6901</v>
      </c>
      <c r="J2404" s="33"/>
      <c r="K2404" s="33">
        <v>220.0</v>
      </c>
      <c r="L2404" s="33"/>
      <c r="M2404" s="33">
        <v>0.0</v>
      </c>
    </row>
    <row r="2405" ht="15.75" customHeight="1">
      <c r="A2405" s="30" t="s">
        <v>2755</v>
      </c>
      <c r="B2405" s="30" t="s">
        <v>2762</v>
      </c>
      <c r="C2405" s="30">
        <v>2404000.0</v>
      </c>
      <c r="D2405" s="33">
        <v>0.0</v>
      </c>
      <c r="E2405" s="33">
        <v>0.0</v>
      </c>
      <c r="F2405" s="33">
        <v>1.0</v>
      </c>
      <c r="G2405" s="33" t="s">
        <v>6900</v>
      </c>
      <c r="H2405" s="33">
        <v>1.0</v>
      </c>
      <c r="I2405" s="33" t="s">
        <v>6901</v>
      </c>
      <c r="J2405" s="33"/>
      <c r="K2405" s="33">
        <v>244.0</v>
      </c>
      <c r="L2405" s="33">
        <v>1.0</v>
      </c>
      <c r="M2405" s="33">
        <v>0.0</v>
      </c>
    </row>
    <row r="2406" ht="15.75" customHeight="1">
      <c r="A2406" s="30" t="s">
        <v>2755</v>
      </c>
      <c r="B2406" s="30" t="s">
        <v>2763</v>
      </c>
      <c r="C2406" s="30">
        <v>24005.0</v>
      </c>
      <c r="D2406" s="33">
        <v>0.0</v>
      </c>
      <c r="E2406" s="33">
        <v>0.0</v>
      </c>
      <c r="F2406" s="33">
        <v>0.0</v>
      </c>
      <c r="G2406" s="33" t="s">
        <v>6900</v>
      </c>
      <c r="H2406" s="33">
        <v>1.0</v>
      </c>
      <c r="I2406" s="33" t="s">
        <v>6901</v>
      </c>
      <c r="J2406" s="33"/>
      <c r="K2406" s="33">
        <v>65.0</v>
      </c>
      <c r="L2406" s="33">
        <v>1.0</v>
      </c>
      <c r="M2406" s="33">
        <v>1.0</v>
      </c>
    </row>
    <row r="2407" ht="15.75" customHeight="1">
      <c r="A2407" s="30" t="s">
        <v>2755</v>
      </c>
      <c r="B2407" s="30" t="s">
        <v>2764</v>
      </c>
      <c r="C2407" s="30">
        <v>2404475.0</v>
      </c>
      <c r="D2407" s="33">
        <v>0.0</v>
      </c>
      <c r="E2407" s="33">
        <v>0.0</v>
      </c>
      <c r="F2407" s="33">
        <v>0.0</v>
      </c>
      <c r="G2407" s="33" t="s">
        <v>6900</v>
      </c>
      <c r="H2407" s="33"/>
      <c r="I2407" s="33"/>
      <c r="J2407" s="33"/>
      <c r="K2407" s="33"/>
      <c r="L2407" s="33"/>
      <c r="M2407" s="33"/>
    </row>
    <row r="2408" ht="15.75" customHeight="1">
      <c r="A2408" s="30" t="s">
        <v>2755</v>
      </c>
      <c r="B2408" s="30" t="s">
        <v>2765</v>
      </c>
      <c r="C2408" s="30">
        <v>2405550.0</v>
      </c>
      <c r="D2408" s="33">
        <v>0.0</v>
      </c>
      <c r="E2408" s="33">
        <v>0.0</v>
      </c>
      <c r="F2408" s="33">
        <v>0.0</v>
      </c>
      <c r="G2408" s="33" t="s">
        <v>6900</v>
      </c>
      <c r="H2408" s="33">
        <v>0.0</v>
      </c>
      <c r="I2408" s="33" t="s">
        <v>6901</v>
      </c>
      <c r="J2408" s="33"/>
      <c r="K2408" s="33">
        <v>125.0</v>
      </c>
      <c r="L2408" s="33"/>
      <c r="M2408" s="33"/>
    </row>
    <row r="2409" ht="15.75" customHeight="1">
      <c r="A2409" s="30" t="s">
        <v>2755</v>
      </c>
      <c r="B2409" s="30" t="s">
        <v>1045</v>
      </c>
      <c r="C2409" s="30">
        <v>2406800.0</v>
      </c>
      <c r="D2409" s="33">
        <v>0.0</v>
      </c>
      <c r="E2409" s="33">
        <v>0.0</v>
      </c>
      <c r="F2409" s="33">
        <v>0.0</v>
      </c>
      <c r="G2409" s="33" t="s">
        <v>6900</v>
      </c>
      <c r="H2409" s="33">
        <v>0.0</v>
      </c>
      <c r="I2409" s="33" t="s">
        <v>6900</v>
      </c>
      <c r="J2409" s="33"/>
      <c r="K2409" s="33">
        <v>125.0</v>
      </c>
      <c r="L2409" s="33"/>
      <c r="M2409" s="33"/>
    </row>
    <row r="2410" ht="15.75" customHeight="1">
      <c r="A2410" s="30" t="s">
        <v>2755</v>
      </c>
      <c r="B2410" s="30" t="s">
        <v>2768</v>
      </c>
      <c r="C2410" s="30">
        <v>2406925.0</v>
      </c>
      <c r="D2410" s="33">
        <v>0.0</v>
      </c>
      <c r="E2410" s="33">
        <v>0.0</v>
      </c>
      <c r="F2410" s="33">
        <v>0.0</v>
      </c>
      <c r="G2410" s="33" t="s">
        <v>6900</v>
      </c>
      <c r="H2410" s="33">
        <v>0.0</v>
      </c>
      <c r="I2410" s="33" t="s">
        <v>6901</v>
      </c>
      <c r="J2410" s="33"/>
      <c r="K2410" s="33"/>
      <c r="L2410" s="33"/>
      <c r="M2410" s="33">
        <v>0.0</v>
      </c>
    </row>
    <row r="2411" ht="15.75" customHeight="1">
      <c r="A2411" s="30" t="s">
        <v>2755</v>
      </c>
      <c r="B2411" s="30" t="s">
        <v>2769</v>
      </c>
      <c r="C2411" s="30">
        <v>2407850.0</v>
      </c>
      <c r="D2411" s="33">
        <v>0.0</v>
      </c>
      <c r="E2411" s="33">
        <v>0.0</v>
      </c>
      <c r="F2411" s="33">
        <v>0.0</v>
      </c>
      <c r="G2411" s="33" t="s">
        <v>6900</v>
      </c>
      <c r="H2411" s="33"/>
      <c r="I2411" s="33"/>
      <c r="J2411" s="33"/>
      <c r="K2411" s="33"/>
      <c r="L2411" s="33"/>
      <c r="M2411" s="33"/>
    </row>
    <row r="2412" ht="15.75" customHeight="1">
      <c r="A2412" s="30" t="s">
        <v>2755</v>
      </c>
      <c r="B2412" s="30" t="s">
        <v>2770</v>
      </c>
      <c r="C2412" s="30">
        <v>2408625.0</v>
      </c>
      <c r="D2412" s="33">
        <v>0.0</v>
      </c>
      <c r="E2412" s="33">
        <v>0.0</v>
      </c>
      <c r="F2412" s="33"/>
      <c r="G2412" s="33" t="s">
        <v>6900</v>
      </c>
      <c r="H2412" s="33"/>
      <c r="I2412" s="33"/>
      <c r="J2412" s="33"/>
      <c r="K2412" s="33"/>
      <c r="L2412" s="33"/>
      <c r="M2412" s="33"/>
    </row>
    <row r="2413" ht="15.75" customHeight="1">
      <c r="A2413" s="30" t="s">
        <v>2755</v>
      </c>
      <c r="B2413" s="30" t="s">
        <v>2771</v>
      </c>
      <c r="C2413" s="30">
        <v>2408775.0</v>
      </c>
      <c r="D2413" s="33">
        <v>0.0</v>
      </c>
      <c r="E2413" s="33">
        <v>0.0</v>
      </c>
      <c r="F2413" s="33">
        <v>1.0</v>
      </c>
      <c r="G2413" s="33" t="s">
        <v>6900</v>
      </c>
      <c r="H2413" s="33">
        <v>0.0</v>
      </c>
      <c r="I2413" s="33" t="s">
        <v>6901</v>
      </c>
      <c r="J2413" s="33"/>
      <c r="K2413" s="33">
        <v>94.5</v>
      </c>
      <c r="L2413" s="33"/>
      <c r="M2413" s="33">
        <v>0.0</v>
      </c>
    </row>
    <row r="2414" ht="15.75" customHeight="1">
      <c r="A2414" s="30" t="s">
        <v>2755</v>
      </c>
      <c r="B2414" s="30" t="s">
        <v>2772</v>
      </c>
      <c r="C2414" s="30">
        <v>2409500.0</v>
      </c>
      <c r="D2414" s="33">
        <v>0.0</v>
      </c>
      <c r="E2414" s="33">
        <v>0.0</v>
      </c>
      <c r="F2414" s="33"/>
      <c r="G2414" s="33" t="s">
        <v>6900</v>
      </c>
      <c r="H2414" s="33"/>
      <c r="I2414" s="33"/>
      <c r="J2414" s="33"/>
      <c r="K2414" s="33">
        <v>94.5</v>
      </c>
      <c r="L2414" s="33"/>
      <c r="M2414" s="33"/>
    </row>
    <row r="2415" ht="15.75" customHeight="1">
      <c r="A2415" s="30" t="s">
        <v>2755</v>
      </c>
      <c r="B2415" s="30" t="s">
        <v>2773</v>
      </c>
      <c r="C2415" s="30">
        <v>2410225.0</v>
      </c>
      <c r="D2415" s="33">
        <v>0.0</v>
      </c>
      <c r="E2415" s="33">
        <v>0.0</v>
      </c>
      <c r="F2415" s="33"/>
      <c r="G2415" s="33" t="s">
        <v>6900</v>
      </c>
      <c r="H2415" s="33"/>
      <c r="I2415" s="33"/>
      <c r="J2415" s="33"/>
      <c r="K2415" s="33"/>
      <c r="L2415" s="33"/>
      <c r="M2415" s="33"/>
    </row>
    <row r="2416" ht="15.75" customHeight="1">
      <c r="A2416" s="30" t="s">
        <v>2755</v>
      </c>
      <c r="B2416" s="30" t="s">
        <v>1676</v>
      </c>
      <c r="C2416" s="30">
        <v>2410900.0</v>
      </c>
      <c r="D2416" s="33">
        <v>0.0</v>
      </c>
      <c r="E2416" s="33">
        <v>0.0</v>
      </c>
      <c r="F2416" s="33">
        <v>1.0</v>
      </c>
      <c r="G2416" s="33" t="s">
        <v>6900</v>
      </c>
      <c r="H2416" s="33"/>
      <c r="I2416" s="33"/>
      <c r="J2416" s="33"/>
      <c r="K2416" s="33"/>
      <c r="L2416" s="33"/>
      <c r="M2416" s="33"/>
    </row>
    <row r="2417" ht="15.75" customHeight="1">
      <c r="A2417" s="30" t="s">
        <v>2755</v>
      </c>
      <c r="B2417" s="30" t="s">
        <v>2774</v>
      </c>
      <c r="C2417" s="30">
        <v>24009.0</v>
      </c>
      <c r="D2417" s="33">
        <v>0.0</v>
      </c>
      <c r="E2417" s="33">
        <v>0.0</v>
      </c>
      <c r="F2417" s="33">
        <v>0.0</v>
      </c>
      <c r="G2417" s="33" t="s">
        <v>6900</v>
      </c>
      <c r="H2417" s="33">
        <v>0.0</v>
      </c>
      <c r="I2417" s="33" t="s">
        <v>6901</v>
      </c>
      <c r="J2417" s="33"/>
      <c r="K2417" s="33">
        <v>90.0</v>
      </c>
      <c r="L2417" s="33"/>
      <c r="M2417" s="33">
        <v>0.0</v>
      </c>
    </row>
    <row r="2418" ht="15.75" customHeight="1">
      <c r="A2418" s="30" t="s">
        <v>2755</v>
      </c>
      <c r="B2418" s="30" t="s">
        <v>2467</v>
      </c>
      <c r="C2418" s="30">
        <v>2412400.0</v>
      </c>
      <c r="D2418" s="33">
        <v>0.0</v>
      </c>
      <c r="E2418" s="33">
        <v>0.0</v>
      </c>
      <c r="F2418" s="33">
        <v>0.0</v>
      </c>
      <c r="G2418" s="33" t="s">
        <v>6900</v>
      </c>
      <c r="H2418" s="33">
        <v>0.0</v>
      </c>
      <c r="I2418" s="33" t="s">
        <v>6901</v>
      </c>
      <c r="J2418" s="33"/>
      <c r="K2418" s="33">
        <v>65.0</v>
      </c>
      <c r="L2418" s="33"/>
      <c r="M2418" s="33">
        <v>0.0</v>
      </c>
    </row>
    <row r="2419" ht="15.75" customHeight="1">
      <c r="A2419" s="30" t="s">
        <v>2755</v>
      </c>
      <c r="B2419" s="30" t="s">
        <v>2775</v>
      </c>
      <c r="C2419" s="30">
        <v>2413000.0</v>
      </c>
      <c r="D2419" s="33">
        <v>0.0</v>
      </c>
      <c r="E2419" s="33">
        <v>0.0</v>
      </c>
      <c r="F2419" s="33">
        <v>0.0</v>
      </c>
      <c r="G2419" s="33" t="s">
        <v>6900</v>
      </c>
      <c r="H2419" s="33">
        <v>1.0</v>
      </c>
      <c r="I2419" s="33" t="s">
        <v>6901</v>
      </c>
      <c r="J2419" s="33"/>
      <c r="K2419" s="33"/>
      <c r="L2419" s="33"/>
      <c r="M2419" s="33"/>
    </row>
    <row r="2420" ht="15.75" customHeight="1">
      <c r="A2420" s="30" t="s">
        <v>2755</v>
      </c>
      <c r="B2420" s="30" t="s">
        <v>2776</v>
      </c>
      <c r="C2420" s="30">
        <v>24011.0</v>
      </c>
      <c r="D2420" s="33">
        <v>0.0</v>
      </c>
      <c r="E2420" s="33">
        <v>0.0</v>
      </c>
      <c r="F2420" s="33">
        <v>0.0</v>
      </c>
      <c r="G2420" s="33" t="s">
        <v>6900</v>
      </c>
      <c r="H2420" s="33">
        <v>0.0</v>
      </c>
      <c r="I2420" s="33" t="s">
        <v>6902</v>
      </c>
      <c r="J2420" s="33"/>
      <c r="K2420" s="33">
        <v>227.0</v>
      </c>
      <c r="L2420" s="33"/>
      <c r="M2420" s="33">
        <v>0.0</v>
      </c>
    </row>
    <row r="2421" ht="15.75" customHeight="1">
      <c r="A2421" s="30" t="s">
        <v>2755</v>
      </c>
      <c r="B2421" s="30" t="s">
        <v>1697</v>
      </c>
      <c r="C2421" s="30">
        <v>24013.0</v>
      </c>
      <c r="D2421" s="33">
        <v>1.0</v>
      </c>
      <c r="E2421" s="33">
        <v>0.0</v>
      </c>
      <c r="F2421" s="33">
        <v>0.0</v>
      </c>
      <c r="G2421" s="33" t="s">
        <v>6900</v>
      </c>
      <c r="H2421" s="33">
        <v>1.0</v>
      </c>
      <c r="I2421" s="33" t="s">
        <v>6902</v>
      </c>
      <c r="J2421" s="33"/>
      <c r="K2421" s="33">
        <v>100.0</v>
      </c>
      <c r="L2421" s="33"/>
      <c r="M2421" s="33">
        <v>0.0</v>
      </c>
    </row>
    <row r="2422" ht="15.75" customHeight="1">
      <c r="A2422" s="30" t="s">
        <v>2755</v>
      </c>
      <c r="B2422" s="30" t="s">
        <v>2778</v>
      </c>
      <c r="C2422" s="30">
        <v>24015.0</v>
      </c>
      <c r="D2422" s="33">
        <v>0.0</v>
      </c>
      <c r="E2422" s="33">
        <v>0.0</v>
      </c>
      <c r="F2422" s="33">
        <v>0.0</v>
      </c>
      <c r="G2422" s="33" t="s">
        <v>6900</v>
      </c>
      <c r="H2422" s="33">
        <v>0.0</v>
      </c>
      <c r="I2422" s="33" t="s">
        <v>6901</v>
      </c>
      <c r="J2422" s="33"/>
      <c r="K2422" s="33">
        <v>150.0</v>
      </c>
      <c r="L2422" s="33"/>
      <c r="M2422" s="33">
        <v>0.0</v>
      </c>
    </row>
    <row r="2423" ht="15.75" customHeight="1">
      <c r="A2423" s="30" t="s">
        <v>2755</v>
      </c>
      <c r="B2423" s="30" t="s">
        <v>2779</v>
      </c>
      <c r="C2423" s="30">
        <v>2414325.0</v>
      </c>
      <c r="D2423" s="33">
        <v>0.0</v>
      </c>
      <c r="E2423" s="33">
        <v>0.0</v>
      </c>
      <c r="F2423" s="33">
        <v>0.0</v>
      </c>
      <c r="G2423" s="33" t="s">
        <v>6900</v>
      </c>
      <c r="H2423" s="33"/>
      <c r="I2423" s="33" t="s">
        <v>6901</v>
      </c>
      <c r="J2423" s="33"/>
      <c r="K2423" s="33"/>
      <c r="L2423" s="33"/>
      <c r="M2423" s="33">
        <v>0.0</v>
      </c>
    </row>
    <row r="2424" ht="15.75" customHeight="1">
      <c r="A2424" s="30" t="s">
        <v>2755</v>
      </c>
      <c r="B2424" s="30" t="s">
        <v>2780</v>
      </c>
      <c r="C2424" s="30">
        <v>2414950.0</v>
      </c>
      <c r="D2424" s="33">
        <v>0.0</v>
      </c>
      <c r="E2424" s="33">
        <v>0.0</v>
      </c>
      <c r="F2424" s="33">
        <v>0.0</v>
      </c>
      <c r="G2424" s="33" t="s">
        <v>6900</v>
      </c>
      <c r="H2424" s="33">
        <v>0.0</v>
      </c>
      <c r="I2424" s="33" t="s">
        <v>6900</v>
      </c>
      <c r="J2424" s="33"/>
      <c r="K2424" s="33">
        <v>87.3</v>
      </c>
      <c r="L2424" s="33"/>
      <c r="M2424" s="33">
        <v>0.0</v>
      </c>
    </row>
    <row r="2425" ht="15.75" customHeight="1">
      <c r="A2425" s="30" t="s">
        <v>2755</v>
      </c>
      <c r="B2425" s="30" t="s">
        <v>2781</v>
      </c>
      <c r="C2425" s="30">
        <v>24017.0</v>
      </c>
      <c r="D2425" s="33">
        <v>0.0</v>
      </c>
      <c r="E2425" s="33">
        <v>0.0</v>
      </c>
      <c r="F2425" s="33">
        <v>1.0</v>
      </c>
      <c r="G2425" s="33" t="s">
        <v>6900</v>
      </c>
      <c r="H2425" s="33">
        <v>1.0</v>
      </c>
      <c r="I2425" s="33" t="s">
        <v>6901</v>
      </c>
      <c r="J2425" s="33"/>
      <c r="K2425" s="33">
        <v>266.2</v>
      </c>
      <c r="L2425" s="33">
        <v>1.0</v>
      </c>
      <c r="M2425" s="33">
        <v>0.0</v>
      </c>
    </row>
    <row r="2426" ht="15.75" customHeight="1">
      <c r="A2426" s="30" t="s">
        <v>2755</v>
      </c>
      <c r="B2426" s="30" t="s">
        <v>2782</v>
      </c>
      <c r="C2426" s="30">
        <v>2415400.0</v>
      </c>
      <c r="D2426" s="33">
        <v>0.0</v>
      </c>
      <c r="E2426" s="33">
        <v>0.0</v>
      </c>
      <c r="F2426" s="33">
        <v>0.0</v>
      </c>
      <c r="G2426" s="33" t="s">
        <v>6900</v>
      </c>
      <c r="H2426" s="33">
        <v>0.0</v>
      </c>
      <c r="I2426" s="33" t="s">
        <v>6901</v>
      </c>
      <c r="J2426" s="33"/>
      <c r="K2426" s="33"/>
      <c r="L2426" s="33"/>
      <c r="M2426" s="33">
        <v>0.0</v>
      </c>
    </row>
    <row r="2427" ht="15.75" customHeight="1">
      <c r="A2427" s="30" t="s">
        <v>2755</v>
      </c>
      <c r="B2427" s="30" t="s">
        <v>2783</v>
      </c>
      <c r="C2427" s="30">
        <v>2415925.0</v>
      </c>
      <c r="D2427" s="33">
        <v>0.0</v>
      </c>
      <c r="E2427" s="33">
        <v>0.0</v>
      </c>
      <c r="F2427" s="33">
        <v>0.0</v>
      </c>
      <c r="G2427" s="33" t="s">
        <v>6900</v>
      </c>
      <c r="H2427" s="33">
        <v>0.0</v>
      </c>
      <c r="I2427" s="33" t="s">
        <v>6901</v>
      </c>
      <c r="J2427" s="33"/>
      <c r="K2427" s="33"/>
      <c r="L2427" s="33"/>
      <c r="M2427" s="33">
        <v>0.0</v>
      </c>
    </row>
    <row r="2428" ht="15.75" customHeight="1">
      <c r="A2428" s="30" t="s">
        <v>2755</v>
      </c>
      <c r="B2428" s="30" t="s">
        <v>2784</v>
      </c>
      <c r="C2428" s="30">
        <v>2415950.0</v>
      </c>
      <c r="D2428" s="33">
        <v>0.0</v>
      </c>
      <c r="E2428" s="33">
        <v>0.0</v>
      </c>
      <c r="F2428" s="33">
        <v>0.0</v>
      </c>
      <c r="G2428" s="33" t="s">
        <v>6900</v>
      </c>
      <c r="H2428" s="33"/>
      <c r="I2428" s="33"/>
      <c r="J2428" s="33"/>
      <c r="K2428" s="33"/>
      <c r="L2428" s="33"/>
      <c r="M2428" s="33"/>
    </row>
    <row r="2429" ht="15.75" customHeight="1">
      <c r="A2429" s="30" t="s">
        <v>2755</v>
      </c>
      <c r="B2429" s="30" t="s">
        <v>2785</v>
      </c>
      <c r="C2429" s="30">
        <v>2416225.0</v>
      </c>
      <c r="D2429" s="33">
        <v>0.0</v>
      </c>
      <c r="E2429" s="33">
        <v>0.0</v>
      </c>
      <c r="F2429" s="33">
        <v>0.0</v>
      </c>
      <c r="G2429" s="33" t="s">
        <v>6900</v>
      </c>
      <c r="H2429" s="33">
        <v>0.0</v>
      </c>
      <c r="I2429" s="33" t="s">
        <v>6900</v>
      </c>
      <c r="J2429" s="33"/>
      <c r="K2429" s="33">
        <v>1.0</v>
      </c>
      <c r="L2429" s="33"/>
      <c r="M2429" s="33">
        <v>0.0</v>
      </c>
    </row>
    <row r="2430" ht="15.75" customHeight="1">
      <c r="A2430" s="30" t="s">
        <v>2755</v>
      </c>
      <c r="B2430" s="30" t="s">
        <v>2786</v>
      </c>
      <c r="C2430" s="30">
        <v>2416550.0</v>
      </c>
      <c r="D2430" s="33">
        <v>0.0</v>
      </c>
      <c r="E2430" s="33">
        <v>0.0</v>
      </c>
      <c r="F2430" s="33">
        <v>0.0</v>
      </c>
      <c r="G2430" s="33" t="s">
        <v>6900</v>
      </c>
      <c r="H2430" s="33">
        <v>0.0</v>
      </c>
      <c r="I2430" s="33" t="s">
        <v>6900</v>
      </c>
      <c r="J2430" s="33"/>
      <c r="K2430" s="33"/>
      <c r="L2430" s="33"/>
      <c r="M2430" s="33"/>
    </row>
    <row r="2431" ht="15.75" customHeight="1">
      <c r="A2431" s="30" t="s">
        <v>2755</v>
      </c>
      <c r="B2431" s="30" t="s">
        <v>2787</v>
      </c>
      <c r="C2431" s="30">
        <v>2416620.0</v>
      </c>
      <c r="D2431" s="33">
        <v>0.0</v>
      </c>
      <c r="E2431" s="33">
        <v>0.0</v>
      </c>
      <c r="F2431" s="33"/>
      <c r="G2431" s="33" t="s">
        <v>6900</v>
      </c>
      <c r="H2431" s="33"/>
      <c r="I2431" s="33"/>
      <c r="J2431" s="33"/>
      <c r="K2431" s="33"/>
      <c r="L2431" s="33"/>
      <c r="M2431" s="33"/>
    </row>
    <row r="2432" ht="15.75" customHeight="1">
      <c r="A2432" s="30" t="s">
        <v>2755</v>
      </c>
      <c r="B2432" s="30" t="s">
        <v>2788</v>
      </c>
      <c r="C2432" s="30">
        <v>2416775.0</v>
      </c>
      <c r="D2432" s="33">
        <v>0.0</v>
      </c>
      <c r="E2432" s="33">
        <v>0.0</v>
      </c>
      <c r="F2432" s="33">
        <v>1.0</v>
      </c>
      <c r="G2432" s="33" t="s">
        <v>6900</v>
      </c>
      <c r="H2432" s="33"/>
      <c r="I2432" s="33"/>
      <c r="J2432" s="33"/>
      <c r="K2432" s="33"/>
      <c r="L2432" s="33"/>
      <c r="M2432" s="33"/>
    </row>
    <row r="2433" ht="15.75" customHeight="1">
      <c r="A2433" s="30" t="s">
        <v>2755</v>
      </c>
      <c r="B2433" s="30" t="s">
        <v>2789</v>
      </c>
      <c r="C2433" s="30">
        <v>2417050.0</v>
      </c>
      <c r="D2433" s="33">
        <v>0.0</v>
      </c>
      <c r="E2433" s="33">
        <v>0.0</v>
      </c>
      <c r="F2433" s="33"/>
      <c r="G2433" s="33" t="s">
        <v>6900</v>
      </c>
      <c r="H2433" s="33"/>
      <c r="I2433" s="33"/>
      <c r="J2433" s="33"/>
      <c r="K2433" s="33"/>
      <c r="L2433" s="33"/>
      <c r="M2433" s="33"/>
    </row>
    <row r="2434" ht="15.75" customHeight="1">
      <c r="A2434" s="30" t="s">
        <v>2755</v>
      </c>
      <c r="B2434" s="30" t="s">
        <v>2790</v>
      </c>
      <c r="C2434" s="30">
        <v>2417100.0</v>
      </c>
      <c r="D2434" s="33">
        <v>0.0</v>
      </c>
      <c r="E2434" s="33">
        <v>0.0</v>
      </c>
      <c r="F2434" s="33">
        <v>0.0</v>
      </c>
      <c r="G2434" s="33" t="s">
        <v>6900</v>
      </c>
      <c r="H2434" s="33">
        <v>0.0</v>
      </c>
      <c r="I2434" s="33" t="s">
        <v>6901</v>
      </c>
      <c r="J2434" s="33"/>
      <c r="K2434" s="33"/>
      <c r="L2434" s="33"/>
      <c r="M2434" s="33">
        <v>0.0</v>
      </c>
    </row>
    <row r="2435" ht="15.75" customHeight="1">
      <c r="A2435" s="30" t="s">
        <v>2755</v>
      </c>
      <c r="B2435" s="30" t="s">
        <v>2791</v>
      </c>
      <c r="C2435" s="30">
        <v>2418750.0</v>
      </c>
      <c r="D2435" s="33">
        <v>0.0</v>
      </c>
      <c r="E2435" s="33">
        <v>0.0</v>
      </c>
      <c r="F2435" s="33">
        <v>0.0</v>
      </c>
      <c r="G2435" s="33" t="s">
        <v>6900</v>
      </c>
      <c r="H2435" s="33">
        <v>0.0</v>
      </c>
      <c r="I2435" s="33" t="s">
        <v>6901</v>
      </c>
      <c r="J2435" s="33"/>
      <c r="K2435" s="33"/>
      <c r="L2435" s="33"/>
      <c r="M2435" s="33">
        <v>0.0</v>
      </c>
    </row>
    <row r="2436" ht="15.75" customHeight="1">
      <c r="A2436" s="30" t="s">
        <v>2755</v>
      </c>
      <c r="B2436" s="30" t="s">
        <v>2792</v>
      </c>
      <c r="C2436" s="30">
        <v>2420775.0</v>
      </c>
      <c r="D2436" s="33">
        <v>0.0</v>
      </c>
      <c r="E2436" s="33">
        <v>0.0</v>
      </c>
      <c r="F2436" s="33">
        <v>0.0</v>
      </c>
      <c r="G2436" s="33" t="s">
        <v>6900</v>
      </c>
      <c r="H2436" s="33">
        <v>0.0</v>
      </c>
      <c r="I2436" s="33" t="s">
        <v>6900</v>
      </c>
      <c r="J2436" s="33"/>
      <c r="K2436" s="33">
        <v>65.0</v>
      </c>
      <c r="L2436" s="33"/>
      <c r="M2436" s="33">
        <v>0.0</v>
      </c>
    </row>
    <row r="2437" ht="15.75" customHeight="1">
      <c r="A2437" s="30" t="s">
        <v>2755</v>
      </c>
      <c r="B2437" s="30" t="s">
        <v>2793</v>
      </c>
      <c r="C2437" s="30">
        <v>2421325.0</v>
      </c>
      <c r="D2437" s="33">
        <v>0.0</v>
      </c>
      <c r="E2437" s="33">
        <v>0.0</v>
      </c>
      <c r="F2437" s="33"/>
      <c r="G2437" s="33" t="s">
        <v>6900</v>
      </c>
      <c r="H2437" s="33"/>
      <c r="I2437" s="33"/>
      <c r="J2437" s="33"/>
      <c r="K2437" s="33"/>
      <c r="L2437" s="33"/>
      <c r="M2437" s="33"/>
    </row>
    <row r="2438" ht="15.75" customHeight="1">
      <c r="A2438" s="30" t="s">
        <v>2755</v>
      </c>
      <c r="B2438" s="30" t="s">
        <v>1233</v>
      </c>
      <c r="C2438" s="30">
        <v>2422600.0</v>
      </c>
      <c r="D2438" s="33">
        <v>0.0</v>
      </c>
      <c r="E2438" s="33">
        <v>0.0</v>
      </c>
      <c r="F2438" s="33">
        <v>0.0</v>
      </c>
      <c r="G2438" s="33" t="s">
        <v>6900</v>
      </c>
      <c r="H2438" s="33">
        <v>0.0</v>
      </c>
      <c r="I2438" s="33" t="s">
        <v>6901</v>
      </c>
      <c r="J2438" s="33"/>
      <c r="K2438" s="33">
        <v>212.9</v>
      </c>
      <c r="L2438" s="33"/>
      <c r="M2438" s="33">
        <v>1.0</v>
      </c>
    </row>
    <row r="2439" ht="15.75" customHeight="1">
      <c r="A2439" s="30" t="s">
        <v>2755</v>
      </c>
      <c r="B2439" s="30" t="s">
        <v>2794</v>
      </c>
      <c r="C2439" s="30">
        <v>2422725.0</v>
      </c>
      <c r="D2439" s="33">
        <v>0.0</v>
      </c>
      <c r="E2439" s="33">
        <v>0.0</v>
      </c>
      <c r="F2439" s="33"/>
      <c r="G2439" s="33" t="s">
        <v>6900</v>
      </c>
      <c r="H2439" s="33"/>
      <c r="I2439" s="33"/>
      <c r="J2439" s="33"/>
      <c r="K2439" s="33">
        <v>100.0</v>
      </c>
      <c r="L2439" s="33"/>
      <c r="M2439" s="33"/>
    </row>
    <row r="2440" ht="15.75" customHeight="1">
      <c r="A2440" s="30" t="s">
        <v>2755</v>
      </c>
      <c r="B2440" s="30" t="s">
        <v>2795</v>
      </c>
      <c r="C2440" s="30">
        <v>2423025.0</v>
      </c>
      <c r="D2440" s="33">
        <v>0.0</v>
      </c>
      <c r="E2440" s="33">
        <v>0.0</v>
      </c>
      <c r="F2440" s="33">
        <v>0.0</v>
      </c>
      <c r="G2440" s="33" t="s">
        <v>6900</v>
      </c>
      <c r="H2440" s="33">
        <v>1.0</v>
      </c>
      <c r="I2440" s="33" t="s">
        <v>6901</v>
      </c>
      <c r="J2440" s="33"/>
      <c r="K2440" s="33">
        <v>220.0</v>
      </c>
      <c r="L2440" s="33"/>
      <c r="M2440" s="33"/>
    </row>
    <row r="2441" ht="15.75" customHeight="1">
      <c r="A2441" s="30" t="s">
        <v>2755</v>
      </c>
      <c r="B2441" s="30" t="s">
        <v>2796</v>
      </c>
      <c r="C2441" s="30">
        <v>24019.0</v>
      </c>
      <c r="D2441" s="33">
        <v>0.0</v>
      </c>
      <c r="E2441" s="33">
        <v>0.0</v>
      </c>
      <c r="F2441" s="33">
        <v>0.0</v>
      </c>
      <c r="G2441" s="33" t="s">
        <v>6900</v>
      </c>
      <c r="H2441" s="33">
        <v>0.0</v>
      </c>
      <c r="I2441" s="33" t="s">
        <v>6901</v>
      </c>
      <c r="J2441" s="33"/>
      <c r="K2441" s="33">
        <v>100.0</v>
      </c>
      <c r="L2441" s="33"/>
      <c r="M2441" s="33">
        <v>0.0</v>
      </c>
    </row>
    <row r="2442" ht="15.75" customHeight="1">
      <c r="A2442" s="30" t="s">
        <v>2755</v>
      </c>
      <c r="B2442" s="30" t="s">
        <v>1085</v>
      </c>
      <c r="C2442" s="30">
        <v>2424475.0</v>
      </c>
      <c r="D2442" s="33">
        <v>0.0</v>
      </c>
      <c r="E2442" s="33">
        <v>0.0</v>
      </c>
      <c r="F2442" s="33"/>
      <c r="G2442" s="33" t="s">
        <v>6900</v>
      </c>
      <c r="H2442" s="33"/>
      <c r="I2442" s="33"/>
      <c r="J2442" s="33"/>
      <c r="K2442" s="33"/>
      <c r="L2442" s="33"/>
      <c r="M2442" s="33"/>
    </row>
    <row r="2443" ht="15.75" customHeight="1">
      <c r="A2443" s="30" t="s">
        <v>2755</v>
      </c>
      <c r="B2443" s="30" t="s">
        <v>2797</v>
      </c>
      <c r="C2443" s="30">
        <v>2425800.0</v>
      </c>
      <c r="D2443" s="33">
        <v>0.0</v>
      </c>
      <c r="E2443" s="33">
        <v>0.0</v>
      </c>
      <c r="F2443" s="33">
        <v>0.0</v>
      </c>
      <c r="G2443" s="33" t="s">
        <v>6900</v>
      </c>
      <c r="H2443" s="33">
        <v>0.0</v>
      </c>
      <c r="I2443" s="33" t="s">
        <v>6901</v>
      </c>
      <c r="J2443" s="33"/>
      <c r="K2443" s="33"/>
      <c r="L2443" s="33"/>
      <c r="M2443" s="33">
        <v>0.0</v>
      </c>
    </row>
    <row r="2444" ht="15.75" customHeight="1">
      <c r="A2444" s="30" t="s">
        <v>2755</v>
      </c>
      <c r="B2444" s="30" t="s">
        <v>2798</v>
      </c>
      <c r="C2444" s="30">
        <v>2427900.0</v>
      </c>
      <c r="D2444" s="33">
        <v>0.0</v>
      </c>
      <c r="E2444" s="33">
        <v>0.0</v>
      </c>
      <c r="F2444" s="33"/>
      <c r="G2444" s="33" t="s">
        <v>6900</v>
      </c>
      <c r="H2444" s="33"/>
      <c r="I2444" s="33"/>
      <c r="J2444" s="33"/>
      <c r="K2444" s="33"/>
      <c r="L2444" s="33"/>
      <c r="M2444" s="33"/>
    </row>
    <row r="2445" ht="15.75" customHeight="1">
      <c r="A2445" s="30" t="s">
        <v>2755</v>
      </c>
      <c r="B2445" s="30" t="s">
        <v>2799</v>
      </c>
      <c r="C2445" s="30">
        <v>2430325.0</v>
      </c>
      <c r="D2445" s="33">
        <v>0.0</v>
      </c>
      <c r="E2445" s="33">
        <v>0.0</v>
      </c>
      <c r="F2445" s="33">
        <v>0.0</v>
      </c>
      <c r="G2445" s="33" t="s">
        <v>6900</v>
      </c>
      <c r="H2445" s="33">
        <v>1.0</v>
      </c>
      <c r="I2445" s="33" t="s">
        <v>6901</v>
      </c>
      <c r="J2445" s="33"/>
      <c r="K2445" s="33">
        <v>186.0</v>
      </c>
      <c r="L2445" s="33"/>
      <c r="M2445" s="33">
        <v>0.0</v>
      </c>
    </row>
    <row r="2446" ht="15.75" customHeight="1">
      <c r="A2446" s="30" t="s">
        <v>2755</v>
      </c>
      <c r="B2446" s="30" t="s">
        <v>2800</v>
      </c>
      <c r="C2446" s="30">
        <v>24021.0</v>
      </c>
      <c r="D2446" s="33">
        <v>0.0</v>
      </c>
      <c r="E2446" s="33">
        <v>0.0</v>
      </c>
      <c r="F2446" s="33">
        <v>0.0</v>
      </c>
      <c r="G2446" s="33" t="s">
        <v>6900</v>
      </c>
      <c r="H2446" s="33">
        <v>0.0</v>
      </c>
      <c r="I2446" s="33" t="s">
        <v>6901</v>
      </c>
      <c r="J2446" s="33"/>
      <c r="K2446" s="33">
        <v>258.0</v>
      </c>
      <c r="L2446" s="33"/>
      <c r="M2446" s="33">
        <v>0.0</v>
      </c>
    </row>
    <row r="2447" ht="15.75" customHeight="1">
      <c r="A2447" s="30" t="s">
        <v>2755</v>
      </c>
      <c r="B2447" s="30" t="s">
        <v>2801</v>
      </c>
      <c r="C2447" s="30">
        <v>2430950.0</v>
      </c>
      <c r="D2447" s="33">
        <v>0.0</v>
      </c>
      <c r="E2447" s="33">
        <v>0.0</v>
      </c>
      <c r="F2447" s="33">
        <v>0.0</v>
      </c>
      <c r="G2447" s="33" t="s">
        <v>6900</v>
      </c>
      <c r="H2447" s="33">
        <v>0.0</v>
      </c>
      <c r="I2447" s="33" t="s">
        <v>6901</v>
      </c>
      <c r="J2447" s="33"/>
      <c r="K2447" s="33">
        <v>151.5</v>
      </c>
      <c r="L2447" s="33"/>
      <c r="M2447" s="33">
        <v>0.0</v>
      </c>
    </row>
    <row r="2448" ht="15.75" customHeight="1">
      <c r="A2448" s="30" t="s">
        <v>2755</v>
      </c>
      <c r="B2448" s="30" t="s">
        <v>2802</v>
      </c>
      <c r="C2448" s="30">
        <v>2431175.0</v>
      </c>
      <c r="D2448" s="33">
        <v>0.0</v>
      </c>
      <c r="E2448" s="33">
        <v>0.0</v>
      </c>
      <c r="F2448" s="33">
        <v>0.0</v>
      </c>
      <c r="G2448" s="33" t="s">
        <v>6900</v>
      </c>
      <c r="H2448" s="33">
        <v>0.0</v>
      </c>
      <c r="I2448" s="33" t="s">
        <v>6901</v>
      </c>
      <c r="J2448" s="33"/>
      <c r="K2448" s="33">
        <v>288.6</v>
      </c>
      <c r="L2448" s="33"/>
      <c r="M2448" s="33">
        <v>0.0</v>
      </c>
    </row>
    <row r="2449" ht="15.75" customHeight="1">
      <c r="A2449" s="30" t="s">
        <v>2755</v>
      </c>
      <c r="B2449" s="30" t="s">
        <v>2803</v>
      </c>
      <c r="C2449" s="30">
        <v>2431225.0</v>
      </c>
      <c r="D2449" s="33">
        <v>0.0</v>
      </c>
      <c r="E2449" s="33">
        <v>0.0</v>
      </c>
      <c r="F2449" s="33">
        <v>0.0</v>
      </c>
      <c r="G2449" s="33" t="s">
        <v>6900</v>
      </c>
      <c r="H2449" s="33"/>
      <c r="I2449" s="33" t="s">
        <v>6901</v>
      </c>
      <c r="J2449" s="33"/>
      <c r="K2449" s="33"/>
      <c r="L2449" s="33"/>
      <c r="M2449" s="33">
        <v>0.0</v>
      </c>
    </row>
    <row r="2450" ht="15.75" customHeight="1">
      <c r="A2450" s="30" t="s">
        <v>2755</v>
      </c>
      <c r="B2450" s="30" t="s">
        <v>2804</v>
      </c>
      <c r="C2450" s="30">
        <v>2431525.0</v>
      </c>
      <c r="D2450" s="33">
        <v>0.0</v>
      </c>
      <c r="E2450" s="33">
        <v>0.0</v>
      </c>
      <c r="F2450" s="33">
        <v>1.0</v>
      </c>
      <c r="G2450" s="33" t="s">
        <v>6900</v>
      </c>
      <c r="H2450" s="33"/>
      <c r="I2450" s="33"/>
      <c r="J2450" s="33"/>
      <c r="K2450" s="33"/>
      <c r="L2450" s="33"/>
      <c r="M2450" s="33"/>
    </row>
    <row r="2451" ht="15.75" customHeight="1">
      <c r="A2451" s="30" t="s">
        <v>2755</v>
      </c>
      <c r="B2451" s="30" t="s">
        <v>2805</v>
      </c>
      <c r="C2451" s="30">
        <v>2432500.0</v>
      </c>
      <c r="D2451" s="33">
        <v>0.0</v>
      </c>
      <c r="E2451" s="33">
        <v>0.0</v>
      </c>
      <c r="F2451" s="33">
        <v>0.0</v>
      </c>
      <c r="G2451" s="33" t="s">
        <v>6900</v>
      </c>
      <c r="H2451" s="33">
        <v>0.0</v>
      </c>
      <c r="I2451" s="33" t="s">
        <v>6901</v>
      </c>
      <c r="J2451" s="33"/>
      <c r="K2451" s="33">
        <v>612.8</v>
      </c>
      <c r="L2451" s="33"/>
      <c r="M2451" s="33">
        <v>0.0</v>
      </c>
    </row>
    <row r="2452" ht="15.75" customHeight="1">
      <c r="A2452" s="30" t="s">
        <v>2755</v>
      </c>
      <c r="B2452" s="30" t="s">
        <v>2806</v>
      </c>
      <c r="C2452" s="30">
        <v>2434525.0</v>
      </c>
      <c r="D2452" s="33">
        <v>0.0</v>
      </c>
      <c r="E2452" s="33">
        <v>0.0</v>
      </c>
      <c r="F2452" s="33"/>
      <c r="G2452" s="33" t="s">
        <v>6900</v>
      </c>
      <c r="H2452" s="33"/>
      <c r="I2452" s="33"/>
      <c r="J2452" s="33"/>
      <c r="K2452" s="33">
        <v>0.0</v>
      </c>
      <c r="L2452" s="33"/>
      <c r="M2452" s="33"/>
    </row>
    <row r="2453" ht="15.75" customHeight="1">
      <c r="A2453" s="30" t="s">
        <v>2755</v>
      </c>
      <c r="B2453" s="30" t="s">
        <v>2807</v>
      </c>
      <c r="C2453" s="30">
        <v>2434775.0</v>
      </c>
      <c r="D2453" s="33">
        <v>0.0</v>
      </c>
      <c r="E2453" s="33">
        <v>0.0</v>
      </c>
      <c r="F2453" s="33">
        <v>0.0</v>
      </c>
      <c r="G2453" s="33" t="s">
        <v>6900</v>
      </c>
      <c r="H2453" s="33">
        <v>0.0</v>
      </c>
      <c r="I2453" s="33" t="s">
        <v>6901</v>
      </c>
      <c r="J2453" s="33"/>
      <c r="K2453" s="33"/>
      <c r="L2453" s="33"/>
      <c r="M2453" s="33">
        <v>0.0</v>
      </c>
    </row>
    <row r="2454" ht="15.75" customHeight="1">
      <c r="A2454" s="30" t="s">
        <v>2755</v>
      </c>
      <c r="B2454" s="30" t="s">
        <v>2808</v>
      </c>
      <c r="C2454" s="30">
        <v>2435200.0</v>
      </c>
      <c r="D2454" s="33">
        <v>0.0</v>
      </c>
      <c r="E2454" s="33">
        <v>0.0</v>
      </c>
      <c r="F2454" s="33">
        <v>0.0</v>
      </c>
      <c r="G2454" s="33" t="s">
        <v>6900</v>
      </c>
      <c r="H2454" s="33">
        <v>0.0</v>
      </c>
      <c r="I2454" s="33" t="s">
        <v>6901</v>
      </c>
      <c r="J2454" s="33"/>
      <c r="K2454" s="33">
        <v>100.0</v>
      </c>
      <c r="L2454" s="33"/>
      <c r="M2454" s="33">
        <v>0.0</v>
      </c>
    </row>
    <row r="2455" ht="15.75" customHeight="1">
      <c r="A2455" s="30" t="s">
        <v>2755</v>
      </c>
      <c r="B2455" s="30" t="s">
        <v>2809</v>
      </c>
      <c r="C2455" s="30">
        <v>2436075.0</v>
      </c>
      <c r="D2455" s="33">
        <v>0.0</v>
      </c>
      <c r="E2455" s="33">
        <v>0.0</v>
      </c>
      <c r="F2455" s="33">
        <v>0.0</v>
      </c>
      <c r="G2455" s="33" t="s">
        <v>6900</v>
      </c>
      <c r="H2455" s="33">
        <v>0.0</v>
      </c>
      <c r="I2455" s="33" t="s">
        <v>6901</v>
      </c>
      <c r="J2455" s="33"/>
      <c r="K2455" s="33">
        <v>279.4</v>
      </c>
      <c r="L2455" s="33"/>
      <c r="M2455" s="33">
        <v>0.0</v>
      </c>
    </row>
    <row r="2456" ht="15.75" customHeight="1">
      <c r="A2456" s="30" t="s">
        <v>2755</v>
      </c>
      <c r="B2456" s="30" t="s">
        <v>2810</v>
      </c>
      <c r="C2456" s="30">
        <v>2436500.0</v>
      </c>
      <c r="D2456" s="33">
        <v>0.0</v>
      </c>
      <c r="E2456" s="33">
        <v>0.0</v>
      </c>
      <c r="F2456" s="33">
        <v>0.0</v>
      </c>
      <c r="G2456" s="33" t="s">
        <v>6900</v>
      </c>
      <c r="H2456" s="33"/>
      <c r="I2456" s="33"/>
      <c r="J2456" s="33"/>
      <c r="K2456" s="33">
        <v>75.0</v>
      </c>
      <c r="L2456" s="33"/>
      <c r="M2456" s="33"/>
    </row>
    <row r="2457" ht="15.75" customHeight="1">
      <c r="A2457" s="30" t="s">
        <v>2755</v>
      </c>
      <c r="B2457" s="30" t="s">
        <v>2811</v>
      </c>
      <c r="C2457" s="30">
        <v>24025.0</v>
      </c>
      <c r="D2457" s="33">
        <v>0.0</v>
      </c>
      <c r="E2457" s="33">
        <v>0.0</v>
      </c>
      <c r="F2457" s="33">
        <v>1.0</v>
      </c>
      <c r="G2457" s="33" t="s">
        <v>6900</v>
      </c>
      <c r="H2457" s="33">
        <v>1.0</v>
      </c>
      <c r="I2457" s="33" t="s">
        <v>6901</v>
      </c>
      <c r="J2457" s="33"/>
      <c r="K2457" s="33">
        <v>145.0</v>
      </c>
      <c r="L2457" s="33"/>
      <c r="M2457" s="33">
        <v>0.0</v>
      </c>
    </row>
    <row r="2458" ht="15.75" customHeight="1">
      <c r="A2458" s="30" t="s">
        <v>2755</v>
      </c>
      <c r="B2458" s="30" t="s">
        <v>2812</v>
      </c>
      <c r="C2458" s="30">
        <v>2437600.0</v>
      </c>
      <c r="D2458" s="33">
        <v>0.0</v>
      </c>
      <c r="E2458" s="33">
        <v>0.0</v>
      </c>
      <c r="F2458" s="33">
        <v>0.0</v>
      </c>
      <c r="G2458" s="33" t="s">
        <v>6900</v>
      </c>
      <c r="H2458" s="33">
        <v>0.0</v>
      </c>
      <c r="I2458" s="33" t="s">
        <v>6901</v>
      </c>
      <c r="J2458" s="33"/>
      <c r="K2458" s="33">
        <v>145.0</v>
      </c>
      <c r="L2458" s="33"/>
      <c r="M2458" s="33"/>
    </row>
    <row r="2459" ht="15.75" customHeight="1">
      <c r="A2459" s="30" t="s">
        <v>2755</v>
      </c>
      <c r="B2459" s="30" t="s">
        <v>1109</v>
      </c>
      <c r="C2459" s="30">
        <v>2437875.0</v>
      </c>
      <c r="D2459" s="33">
        <v>0.0</v>
      </c>
      <c r="E2459" s="33">
        <v>0.0</v>
      </c>
      <c r="F2459" s="33">
        <v>0.0</v>
      </c>
      <c r="G2459" s="33" t="s">
        <v>6900</v>
      </c>
      <c r="H2459" s="33"/>
      <c r="I2459" s="33"/>
      <c r="J2459" s="33"/>
      <c r="K2459" s="33">
        <v>202.0</v>
      </c>
      <c r="L2459" s="33"/>
      <c r="M2459" s="33"/>
    </row>
    <row r="2460" ht="15.75" customHeight="1">
      <c r="A2460" s="30" t="s">
        <v>2755</v>
      </c>
      <c r="B2460" s="30" t="s">
        <v>2813</v>
      </c>
      <c r="C2460" s="30">
        <v>24027.0</v>
      </c>
      <c r="D2460" s="33">
        <v>0.0</v>
      </c>
      <c r="E2460" s="33">
        <v>0.0</v>
      </c>
      <c r="F2460" s="33">
        <v>1.0</v>
      </c>
      <c r="G2460" s="33" t="s">
        <v>6900</v>
      </c>
      <c r="H2460" s="33">
        <v>1.0</v>
      </c>
      <c r="I2460" s="33" t="s">
        <v>6901</v>
      </c>
      <c r="J2460" s="33"/>
      <c r="K2460" s="33">
        <v>160.0</v>
      </c>
      <c r="L2460" s="33"/>
      <c r="M2460" s="33">
        <v>0.0</v>
      </c>
    </row>
    <row r="2461" ht="15.75" customHeight="1">
      <c r="A2461" s="30" t="s">
        <v>2755</v>
      </c>
      <c r="B2461" s="30" t="s">
        <v>2814</v>
      </c>
      <c r="C2461" s="30">
        <v>2441125.0</v>
      </c>
      <c r="D2461" s="33">
        <v>0.0</v>
      </c>
      <c r="E2461" s="33">
        <v>0.0</v>
      </c>
      <c r="F2461" s="33">
        <v>0.0</v>
      </c>
      <c r="G2461" s="33" t="s">
        <v>6900</v>
      </c>
      <c r="H2461" s="33">
        <v>0.0</v>
      </c>
      <c r="I2461" s="33" t="s">
        <v>6901</v>
      </c>
      <c r="J2461" s="33"/>
      <c r="K2461" s="33">
        <v>80.0</v>
      </c>
      <c r="L2461" s="33"/>
      <c r="M2461" s="33">
        <v>0.0</v>
      </c>
    </row>
    <row r="2462" ht="15.75" customHeight="1">
      <c r="A2462" s="30" t="s">
        <v>2755</v>
      </c>
      <c r="B2462" s="30" t="s">
        <v>2815</v>
      </c>
      <c r="C2462" s="30">
        <v>2441250.0</v>
      </c>
      <c r="D2462" s="33">
        <v>0.0</v>
      </c>
      <c r="E2462" s="33">
        <v>0.0</v>
      </c>
      <c r="F2462" s="33">
        <v>1.0</v>
      </c>
      <c r="G2462" s="33" t="s">
        <v>6900</v>
      </c>
      <c r="H2462" s="33">
        <v>0.0</v>
      </c>
      <c r="I2462" s="33" t="s">
        <v>6901</v>
      </c>
      <c r="J2462" s="33"/>
      <c r="K2462" s="33">
        <v>417.9</v>
      </c>
      <c r="L2462" s="33"/>
      <c r="M2462" s="33">
        <v>0.0</v>
      </c>
    </row>
    <row r="2463" ht="15.75" customHeight="1">
      <c r="A2463" s="30" t="s">
        <v>2755</v>
      </c>
      <c r="B2463" s="30" t="s">
        <v>2816</v>
      </c>
      <c r="C2463" s="30">
        <v>2441500.0</v>
      </c>
      <c r="D2463" s="33">
        <v>0.0</v>
      </c>
      <c r="E2463" s="33">
        <v>0.0</v>
      </c>
      <c r="F2463" s="33">
        <v>0.0</v>
      </c>
      <c r="G2463" s="33" t="s">
        <v>6900</v>
      </c>
      <c r="H2463" s="33">
        <v>0.0</v>
      </c>
      <c r="I2463" s="33" t="s">
        <v>6901</v>
      </c>
      <c r="J2463" s="33"/>
      <c r="K2463" s="33">
        <v>211.1</v>
      </c>
      <c r="L2463" s="33"/>
      <c r="M2463" s="33"/>
    </row>
    <row r="2464" ht="15.75" customHeight="1">
      <c r="A2464" s="30" t="s">
        <v>2755</v>
      </c>
      <c r="B2464" s="30" t="s">
        <v>2817</v>
      </c>
      <c r="C2464" s="30">
        <v>2443100.0</v>
      </c>
      <c r="D2464" s="33">
        <v>0.0</v>
      </c>
      <c r="E2464" s="33">
        <v>0.0</v>
      </c>
      <c r="F2464" s="33"/>
      <c r="G2464" s="33" t="s">
        <v>6900</v>
      </c>
      <c r="H2464" s="33"/>
      <c r="I2464" s="33"/>
      <c r="J2464" s="33"/>
      <c r="K2464" s="33"/>
      <c r="L2464" s="33"/>
      <c r="M2464" s="33"/>
    </row>
    <row r="2465" ht="15.75" customHeight="1">
      <c r="A2465" s="30" t="s">
        <v>2755</v>
      </c>
      <c r="B2465" s="30" t="s">
        <v>1243</v>
      </c>
      <c r="C2465" s="30">
        <v>24029.0</v>
      </c>
      <c r="D2465" s="33">
        <v>0.0</v>
      </c>
      <c r="E2465" s="33">
        <v>0.0</v>
      </c>
      <c r="F2465" s="33">
        <v>0.0</v>
      </c>
      <c r="G2465" s="33" t="s">
        <v>6900</v>
      </c>
      <c r="H2465" s="33">
        <v>0.0</v>
      </c>
      <c r="I2465" s="33" t="s">
        <v>6902</v>
      </c>
      <c r="J2465" s="33"/>
      <c r="K2465" s="33">
        <v>85.0</v>
      </c>
      <c r="L2465" s="33"/>
      <c r="M2465" s="33">
        <v>0.0</v>
      </c>
    </row>
    <row r="2466" ht="15.75" customHeight="1">
      <c r="A2466" s="30" t="s">
        <v>2755</v>
      </c>
      <c r="B2466" s="30" t="s">
        <v>2818</v>
      </c>
      <c r="C2466" s="30">
        <v>2445750.0</v>
      </c>
      <c r="D2466" s="33">
        <v>0.0</v>
      </c>
      <c r="E2466" s="33">
        <v>0.0</v>
      </c>
      <c r="F2466" s="33">
        <v>0.0</v>
      </c>
      <c r="G2466" s="33" t="s">
        <v>6900</v>
      </c>
      <c r="H2466" s="33">
        <v>0.0</v>
      </c>
      <c r="I2466" s="33" t="s">
        <v>6901</v>
      </c>
      <c r="J2466" s="33"/>
      <c r="K2466" s="33">
        <v>594.2</v>
      </c>
      <c r="L2466" s="33"/>
      <c r="M2466" s="33"/>
    </row>
    <row r="2467" ht="15.75" customHeight="1">
      <c r="A2467" s="30" t="s">
        <v>2755</v>
      </c>
      <c r="B2467" s="30" t="s">
        <v>2819</v>
      </c>
      <c r="C2467" s="30">
        <v>2445400.0</v>
      </c>
      <c r="D2467" s="33">
        <v>0.0</v>
      </c>
      <c r="E2467" s="33">
        <v>0.0</v>
      </c>
      <c r="F2467" s="33"/>
      <c r="G2467" s="33" t="s">
        <v>6900</v>
      </c>
      <c r="H2467" s="33"/>
      <c r="I2467" s="33"/>
      <c r="J2467" s="33"/>
      <c r="K2467" s="33"/>
      <c r="L2467" s="33"/>
      <c r="M2467" s="33"/>
    </row>
    <row r="2468" ht="15.75" customHeight="1">
      <c r="A2468" s="30" t="s">
        <v>2755</v>
      </c>
      <c r="B2468" s="30" t="s">
        <v>2820</v>
      </c>
      <c r="C2468" s="30">
        <v>2445900.0</v>
      </c>
      <c r="D2468" s="33">
        <v>1.0</v>
      </c>
      <c r="E2468" s="33">
        <v>0.0</v>
      </c>
      <c r="F2468" s="33">
        <v>1.0</v>
      </c>
      <c r="G2468" s="33" t="s">
        <v>6900</v>
      </c>
      <c r="H2468" s="33">
        <v>0.0</v>
      </c>
      <c r="I2468" s="33" t="s">
        <v>6901</v>
      </c>
      <c r="J2468" s="33"/>
      <c r="K2468" s="33">
        <v>275.0</v>
      </c>
      <c r="L2468" s="33"/>
      <c r="M2468" s="33">
        <v>0.0</v>
      </c>
    </row>
    <row r="2469" ht="15.75" customHeight="1">
      <c r="A2469" s="30" t="s">
        <v>2755</v>
      </c>
      <c r="B2469" s="30" t="s">
        <v>2821</v>
      </c>
      <c r="C2469" s="30">
        <v>2446250.0</v>
      </c>
      <c r="D2469" s="33">
        <v>0.0</v>
      </c>
      <c r="E2469" s="33">
        <v>0.0</v>
      </c>
      <c r="F2469" s="33"/>
      <c r="G2469" s="33" t="s">
        <v>6900</v>
      </c>
      <c r="H2469" s="33"/>
      <c r="I2469" s="33"/>
      <c r="J2469" s="33"/>
      <c r="K2469" s="33"/>
      <c r="L2469" s="33"/>
      <c r="M2469" s="33"/>
    </row>
    <row r="2470" ht="15.75" customHeight="1">
      <c r="A2470" s="30" t="s">
        <v>2755</v>
      </c>
      <c r="B2470" s="30" t="s">
        <v>2822</v>
      </c>
      <c r="C2470" s="30">
        <v>2446475.0</v>
      </c>
      <c r="D2470" s="33">
        <v>0.0</v>
      </c>
      <c r="E2470" s="33">
        <v>0.0</v>
      </c>
      <c r="F2470" s="33">
        <v>1.0</v>
      </c>
      <c r="G2470" s="33" t="s">
        <v>6900</v>
      </c>
      <c r="H2470" s="33">
        <v>0.0</v>
      </c>
      <c r="I2470" s="33" t="s">
        <v>6901</v>
      </c>
      <c r="J2470" s="33"/>
      <c r="K2470" s="33">
        <v>255.0</v>
      </c>
      <c r="L2470" s="33"/>
      <c r="M2470" s="33"/>
    </row>
    <row r="2471" ht="15.75" customHeight="1">
      <c r="A2471" s="30" t="s">
        <v>2755</v>
      </c>
      <c r="B2471" s="30" t="s">
        <v>1120</v>
      </c>
      <c r="C2471" s="30">
        <v>2449950.0</v>
      </c>
      <c r="D2471" s="33">
        <v>0.0</v>
      </c>
      <c r="E2471" s="33">
        <v>0.0</v>
      </c>
      <c r="F2471" s="33">
        <v>0.0</v>
      </c>
      <c r="G2471" s="33" t="s">
        <v>6900</v>
      </c>
      <c r="H2471" s="33">
        <v>1.0</v>
      </c>
      <c r="I2471" s="33" t="s">
        <v>6901</v>
      </c>
      <c r="J2471" s="33"/>
      <c r="K2471" s="33"/>
      <c r="L2471" s="33"/>
      <c r="M2471" s="33">
        <v>0.0</v>
      </c>
    </row>
    <row r="2472" ht="15.75" customHeight="1">
      <c r="A2472" s="30" t="s">
        <v>2755</v>
      </c>
      <c r="B2472" s="30" t="s">
        <v>2823</v>
      </c>
      <c r="C2472" s="30">
        <v>2450525.0</v>
      </c>
      <c r="D2472" s="33">
        <v>0.0</v>
      </c>
      <c r="E2472" s="33">
        <v>0.0</v>
      </c>
      <c r="F2472" s="33">
        <v>0.0</v>
      </c>
      <c r="G2472" s="33" t="s">
        <v>6900</v>
      </c>
      <c r="H2472" s="33"/>
      <c r="I2472" s="33"/>
      <c r="J2472" s="33"/>
      <c r="K2472" s="33">
        <v>193.0</v>
      </c>
      <c r="L2472" s="33"/>
      <c r="M2472" s="33"/>
    </row>
    <row r="2473" ht="15.75" customHeight="1">
      <c r="A2473" s="30" t="s">
        <v>2755</v>
      </c>
      <c r="B2473" s="30" t="s">
        <v>2824</v>
      </c>
      <c r="C2473" s="30">
        <v>2450965.0</v>
      </c>
      <c r="D2473" s="33">
        <v>0.0</v>
      </c>
      <c r="E2473" s="33">
        <v>0.0</v>
      </c>
      <c r="F2473" s="33"/>
      <c r="G2473" s="33" t="s">
        <v>6900</v>
      </c>
      <c r="H2473" s="33"/>
      <c r="I2473" s="33"/>
      <c r="J2473" s="33"/>
      <c r="K2473" s="33"/>
      <c r="L2473" s="33"/>
      <c r="M2473" s="33"/>
    </row>
    <row r="2474" ht="15.75" customHeight="1">
      <c r="A2474" s="30" t="s">
        <v>2755</v>
      </c>
      <c r="B2474" s="30" t="s">
        <v>1247</v>
      </c>
      <c r="C2474" s="30">
        <v>2452425.0</v>
      </c>
      <c r="D2474" s="33">
        <v>0.0</v>
      </c>
      <c r="E2474" s="33">
        <v>0.0</v>
      </c>
      <c r="F2474" s="33">
        <v>0.0</v>
      </c>
      <c r="G2474" s="33" t="s">
        <v>6900</v>
      </c>
      <c r="H2474" s="33"/>
      <c r="I2474" s="33"/>
      <c r="J2474" s="33"/>
      <c r="K2474" s="33"/>
      <c r="L2474" s="33"/>
      <c r="M2474" s="33"/>
    </row>
    <row r="2475" ht="15.75" customHeight="1">
      <c r="A2475" s="30" t="s">
        <v>2755</v>
      </c>
      <c r="B2475" s="30" t="s">
        <v>2825</v>
      </c>
      <c r="C2475" s="30">
        <v>2452825.0</v>
      </c>
      <c r="D2475" s="33">
        <v>0.0</v>
      </c>
      <c r="E2475" s="33">
        <v>0.0</v>
      </c>
      <c r="F2475" s="33"/>
      <c r="G2475" s="33" t="s">
        <v>6900</v>
      </c>
      <c r="H2475" s="33"/>
      <c r="I2475" s="33"/>
      <c r="J2475" s="33"/>
      <c r="K2475" s="33"/>
      <c r="L2475" s="33"/>
      <c r="M2475" s="33"/>
    </row>
    <row r="2476" ht="15.75" customHeight="1">
      <c r="A2476" s="30" t="s">
        <v>2755</v>
      </c>
      <c r="B2476" s="30" t="s">
        <v>1850</v>
      </c>
      <c r="C2476" s="30">
        <v>24031.0</v>
      </c>
      <c r="D2476" s="33">
        <v>0.0</v>
      </c>
      <c r="E2476" s="33">
        <v>0.0</v>
      </c>
      <c r="F2476" s="33">
        <v>1.0</v>
      </c>
      <c r="G2476" s="33" t="s">
        <v>6900</v>
      </c>
      <c r="H2476" s="33">
        <v>0.0</v>
      </c>
      <c r="I2476" s="33" t="s">
        <v>6901</v>
      </c>
      <c r="J2476" s="33"/>
      <c r="K2476" s="33">
        <v>530.0</v>
      </c>
      <c r="L2476" s="33">
        <v>1.0</v>
      </c>
      <c r="M2476" s="33">
        <v>0.0</v>
      </c>
    </row>
    <row r="2477" ht="15.75" customHeight="1">
      <c r="A2477" s="30" t="s">
        <v>2755</v>
      </c>
      <c r="B2477" s="30" t="s">
        <v>2826</v>
      </c>
      <c r="C2477" s="30">
        <v>2453625.0</v>
      </c>
      <c r="D2477" s="33">
        <v>0.0</v>
      </c>
      <c r="E2477" s="33">
        <v>0.0</v>
      </c>
      <c r="F2477" s="33">
        <v>0.0</v>
      </c>
      <c r="G2477" s="33" t="s">
        <v>6900</v>
      </c>
      <c r="H2477" s="33">
        <v>1.0</v>
      </c>
      <c r="I2477" s="33" t="s">
        <v>6901</v>
      </c>
      <c r="J2477" s="33"/>
      <c r="K2477" s="33"/>
      <c r="L2477" s="33"/>
      <c r="M2477" s="33"/>
    </row>
    <row r="2478" ht="15.75" customHeight="1">
      <c r="A2478" s="30" t="s">
        <v>2755</v>
      </c>
      <c r="B2478" s="30" t="s">
        <v>2827</v>
      </c>
      <c r="C2478" s="30">
        <v>2453875.0</v>
      </c>
      <c r="D2478" s="33">
        <v>0.0</v>
      </c>
      <c r="E2478" s="33">
        <v>0.0</v>
      </c>
      <c r="F2478" s="33">
        <v>0.0</v>
      </c>
      <c r="G2478" s="33" t="s">
        <v>6900</v>
      </c>
      <c r="H2478" s="33"/>
      <c r="I2478" s="33"/>
      <c r="J2478" s="33"/>
      <c r="K2478" s="33"/>
      <c r="L2478" s="33"/>
      <c r="M2478" s="33"/>
    </row>
    <row r="2479" ht="15.75" customHeight="1">
      <c r="A2479" s="30" t="s">
        <v>2755</v>
      </c>
      <c r="B2479" s="30" t="s">
        <v>2828</v>
      </c>
      <c r="C2479" s="30">
        <v>2454275.0</v>
      </c>
      <c r="D2479" s="33">
        <v>0.0</v>
      </c>
      <c r="E2479" s="33">
        <v>0.0</v>
      </c>
      <c r="F2479" s="33">
        <v>0.0</v>
      </c>
      <c r="G2479" s="33" t="s">
        <v>6900</v>
      </c>
      <c r="H2479" s="33">
        <v>0.0</v>
      </c>
      <c r="I2479" s="33" t="s">
        <v>6901</v>
      </c>
      <c r="J2479" s="33"/>
      <c r="K2479" s="33"/>
      <c r="L2479" s="33"/>
      <c r="M2479" s="33">
        <v>0.0</v>
      </c>
    </row>
    <row r="2480" ht="15.75" customHeight="1">
      <c r="A2480" s="30" t="s">
        <v>2755</v>
      </c>
      <c r="B2480" s="30" t="s">
        <v>2829</v>
      </c>
      <c r="C2480" s="30">
        <v>2454875.0</v>
      </c>
      <c r="D2480" s="33">
        <v>0.0</v>
      </c>
      <c r="E2480" s="33">
        <v>0.0</v>
      </c>
      <c r="F2480" s="33">
        <v>0.0</v>
      </c>
      <c r="G2480" s="33" t="s">
        <v>6900</v>
      </c>
      <c r="H2480" s="33"/>
      <c r="I2480" s="33"/>
      <c r="J2480" s="33"/>
      <c r="K2480" s="33"/>
      <c r="L2480" s="33"/>
      <c r="M2480" s="33"/>
    </row>
    <row r="2481" ht="15.75" customHeight="1">
      <c r="A2481" s="30" t="s">
        <v>2755</v>
      </c>
      <c r="B2481" s="30" t="s">
        <v>2830</v>
      </c>
      <c r="C2481" s="30">
        <v>2455400.0</v>
      </c>
      <c r="D2481" s="33">
        <v>0.0</v>
      </c>
      <c r="E2481" s="33">
        <v>0.0</v>
      </c>
      <c r="F2481" s="33">
        <v>0.0</v>
      </c>
      <c r="G2481" s="33" t="s">
        <v>6900</v>
      </c>
      <c r="H2481" s="33">
        <v>0.0</v>
      </c>
      <c r="I2481" s="33" t="s">
        <v>6901</v>
      </c>
      <c r="J2481" s="33"/>
      <c r="K2481" s="33"/>
      <c r="L2481" s="33"/>
      <c r="M2481" s="33">
        <v>0.0</v>
      </c>
    </row>
    <row r="2482" ht="15.75" customHeight="1">
      <c r="A2482" s="30" t="s">
        <v>2755</v>
      </c>
      <c r="B2482" s="30" t="s">
        <v>2831</v>
      </c>
      <c r="C2482" s="30">
        <v>2455650.0</v>
      </c>
      <c r="D2482" s="33">
        <v>0.0</v>
      </c>
      <c r="E2482" s="33">
        <v>0.0</v>
      </c>
      <c r="F2482" s="33"/>
      <c r="G2482" s="33" t="s">
        <v>6900</v>
      </c>
      <c r="H2482" s="33"/>
      <c r="I2482" s="33"/>
      <c r="J2482" s="33"/>
      <c r="K2482" s="33">
        <v>283.0</v>
      </c>
      <c r="L2482" s="33"/>
      <c r="M2482" s="33"/>
    </row>
    <row r="2483" ht="15.75" customHeight="1">
      <c r="A2483" s="30" t="s">
        <v>2755</v>
      </c>
      <c r="B2483" s="30" t="s">
        <v>2832</v>
      </c>
      <c r="C2483" s="30">
        <v>2456300.0</v>
      </c>
      <c r="D2483" s="33">
        <v>0.0</v>
      </c>
      <c r="E2483" s="33">
        <v>0.0</v>
      </c>
      <c r="F2483" s="33">
        <v>0.0</v>
      </c>
      <c r="G2483" s="33" t="s">
        <v>6900</v>
      </c>
      <c r="H2483" s="33"/>
      <c r="I2483" s="33"/>
      <c r="J2483" s="33"/>
      <c r="K2483" s="33"/>
      <c r="L2483" s="33"/>
      <c r="M2483" s="33"/>
    </row>
    <row r="2484" ht="15.75" customHeight="1">
      <c r="A2484" s="30" t="s">
        <v>2755</v>
      </c>
      <c r="B2484" s="30" t="s">
        <v>2833</v>
      </c>
      <c r="C2484" s="30">
        <v>2456375.0</v>
      </c>
      <c r="D2484" s="33">
        <v>0.0</v>
      </c>
      <c r="E2484" s="33">
        <v>0.0</v>
      </c>
      <c r="F2484" s="33">
        <v>0.0</v>
      </c>
      <c r="G2484" s="33" t="s">
        <v>6900</v>
      </c>
      <c r="H2484" s="33"/>
      <c r="I2484" s="33"/>
      <c r="J2484" s="33"/>
      <c r="K2484" s="33"/>
      <c r="L2484" s="33"/>
      <c r="M2484" s="33"/>
    </row>
    <row r="2485" ht="15.75" customHeight="1">
      <c r="A2485" s="30" t="s">
        <v>2755</v>
      </c>
      <c r="B2485" s="30" t="s">
        <v>2834</v>
      </c>
      <c r="C2485" s="30">
        <v>2456450.0</v>
      </c>
      <c r="D2485" s="33">
        <v>0.0</v>
      </c>
      <c r="E2485" s="33">
        <v>0.0</v>
      </c>
      <c r="F2485" s="33">
        <v>0.0</v>
      </c>
      <c r="G2485" s="33" t="s">
        <v>6900</v>
      </c>
      <c r="H2485" s="33">
        <v>0.0</v>
      </c>
      <c r="I2485" s="33" t="s">
        <v>6901</v>
      </c>
      <c r="J2485" s="33"/>
      <c r="K2485" s="33"/>
      <c r="L2485" s="33"/>
      <c r="M2485" s="33">
        <v>0.0</v>
      </c>
    </row>
    <row r="2486" ht="15.75" customHeight="1">
      <c r="A2486" s="30" t="s">
        <v>2755</v>
      </c>
      <c r="B2486" s="30" t="s">
        <v>2835</v>
      </c>
      <c r="C2486" s="30">
        <v>2458225.0</v>
      </c>
      <c r="D2486" s="33">
        <v>0.0</v>
      </c>
      <c r="E2486" s="33">
        <v>0.0</v>
      </c>
      <c r="F2486" s="33">
        <v>0.0</v>
      </c>
      <c r="G2486" s="33" t="s">
        <v>6900</v>
      </c>
      <c r="H2486" s="33">
        <v>0.0</v>
      </c>
      <c r="I2486" s="33" t="s">
        <v>6901</v>
      </c>
      <c r="J2486" s="33"/>
      <c r="K2486" s="33">
        <v>125.0</v>
      </c>
      <c r="L2486" s="33"/>
      <c r="M2486" s="33">
        <v>0.0</v>
      </c>
    </row>
    <row r="2487" ht="15.75" customHeight="1">
      <c r="A2487" s="30" t="s">
        <v>2755</v>
      </c>
      <c r="B2487" s="30" t="s">
        <v>1157</v>
      </c>
      <c r="C2487" s="30">
        <v>2459450.0</v>
      </c>
      <c r="D2487" s="33">
        <v>0.0</v>
      </c>
      <c r="E2487" s="33">
        <v>0.0</v>
      </c>
      <c r="F2487" s="33"/>
      <c r="G2487" s="33" t="s">
        <v>6900</v>
      </c>
      <c r="H2487" s="33">
        <v>0.0</v>
      </c>
      <c r="I2487" s="33" t="s">
        <v>6901</v>
      </c>
      <c r="J2487" s="33"/>
      <c r="K2487" s="33"/>
      <c r="L2487" s="33"/>
      <c r="M2487" s="33">
        <v>0.0</v>
      </c>
    </row>
    <row r="2488" ht="15.75" customHeight="1">
      <c r="A2488" s="30" t="s">
        <v>2755</v>
      </c>
      <c r="B2488" s="30" t="s">
        <v>2836</v>
      </c>
      <c r="C2488" s="30">
        <v>2461150.0</v>
      </c>
      <c r="D2488" s="33">
        <v>0.0</v>
      </c>
      <c r="E2488" s="33">
        <v>0.0</v>
      </c>
      <c r="F2488" s="33">
        <v>0.0</v>
      </c>
      <c r="G2488" s="33" t="s">
        <v>6900</v>
      </c>
      <c r="H2488" s="33">
        <v>0.0</v>
      </c>
      <c r="I2488" s="33" t="s">
        <v>6901</v>
      </c>
      <c r="J2488" s="33"/>
      <c r="K2488" s="33"/>
      <c r="L2488" s="33"/>
      <c r="M2488" s="33">
        <v>0.0</v>
      </c>
    </row>
    <row r="2489" ht="15.75" customHeight="1">
      <c r="A2489" s="30" t="s">
        <v>2755</v>
      </c>
      <c r="B2489" s="30" t="s">
        <v>2837</v>
      </c>
      <c r="C2489" s="30">
        <v>2462025.0</v>
      </c>
      <c r="D2489" s="33">
        <v>0.0</v>
      </c>
      <c r="E2489" s="33">
        <v>0.0</v>
      </c>
      <c r="F2489" s="33">
        <v>0.0</v>
      </c>
      <c r="G2489" s="33" t="s">
        <v>6900</v>
      </c>
      <c r="H2489" s="33">
        <v>0.0</v>
      </c>
      <c r="I2489" s="33" t="s">
        <v>6901</v>
      </c>
      <c r="J2489" s="33"/>
      <c r="K2489" s="33">
        <v>241.0</v>
      </c>
      <c r="L2489" s="33"/>
      <c r="M2489" s="33"/>
    </row>
    <row r="2490" ht="15.75" customHeight="1">
      <c r="A2490" s="30" t="s">
        <v>2755</v>
      </c>
      <c r="B2490" s="30" t="s">
        <v>2838</v>
      </c>
      <c r="C2490" s="30">
        <v>2462475.0</v>
      </c>
      <c r="D2490" s="33">
        <v>0.0</v>
      </c>
      <c r="E2490" s="33">
        <v>0.0</v>
      </c>
      <c r="F2490" s="33">
        <v>0.0</v>
      </c>
      <c r="G2490" s="33" t="s">
        <v>6900</v>
      </c>
      <c r="H2490" s="33">
        <v>1.0</v>
      </c>
      <c r="I2490" s="33" t="s">
        <v>6901</v>
      </c>
      <c r="J2490" s="33"/>
      <c r="K2490" s="33">
        <v>302.9</v>
      </c>
      <c r="L2490" s="33"/>
      <c r="M2490" s="33">
        <v>0.0</v>
      </c>
    </row>
    <row r="2491" ht="15.75" customHeight="1">
      <c r="A2491" s="30" t="s">
        <v>2755</v>
      </c>
      <c r="B2491" s="30" t="s">
        <v>2839</v>
      </c>
      <c r="C2491" s="30">
        <v>2462850.0</v>
      </c>
      <c r="D2491" s="33">
        <v>0.0</v>
      </c>
      <c r="E2491" s="33">
        <v>0.0</v>
      </c>
      <c r="F2491" s="33">
        <v>0.0</v>
      </c>
      <c r="G2491" s="33" t="s">
        <v>6900</v>
      </c>
      <c r="H2491" s="33"/>
      <c r="I2491" s="33"/>
      <c r="J2491" s="33"/>
      <c r="K2491" s="33">
        <v>575.9</v>
      </c>
      <c r="L2491" s="33"/>
      <c r="M2491" s="33"/>
    </row>
    <row r="2492" ht="15.75" customHeight="1">
      <c r="A2492" s="30" t="s">
        <v>2755</v>
      </c>
      <c r="B2492" s="30" t="s">
        <v>2840</v>
      </c>
      <c r="C2492" s="30">
        <v>2463075.0</v>
      </c>
      <c r="D2492" s="33">
        <v>0.0</v>
      </c>
      <c r="E2492" s="33">
        <v>0.0</v>
      </c>
      <c r="F2492" s="33">
        <v>0.0</v>
      </c>
      <c r="G2492" s="33" t="s">
        <v>6900</v>
      </c>
      <c r="H2492" s="33">
        <v>0.0</v>
      </c>
      <c r="I2492" s="33" t="s">
        <v>6901</v>
      </c>
      <c r="J2492" s="33"/>
      <c r="K2492" s="33"/>
      <c r="L2492" s="33"/>
      <c r="M2492" s="33"/>
    </row>
    <row r="2493" ht="15.75" customHeight="1">
      <c r="A2493" s="30" t="s">
        <v>2755</v>
      </c>
      <c r="B2493" s="30" t="s">
        <v>1163</v>
      </c>
      <c r="C2493" s="30">
        <v>2463825.0</v>
      </c>
      <c r="D2493" s="33">
        <v>0.0</v>
      </c>
      <c r="E2493" s="33">
        <v>0.0</v>
      </c>
      <c r="F2493" s="33"/>
      <c r="G2493" s="33" t="s">
        <v>6900</v>
      </c>
      <c r="H2493" s="33">
        <v>0.0</v>
      </c>
      <c r="I2493" s="33" t="s">
        <v>6901</v>
      </c>
      <c r="J2493" s="33"/>
      <c r="K2493" s="33">
        <v>269.0</v>
      </c>
      <c r="L2493" s="33"/>
      <c r="M2493" s="33">
        <v>0.0</v>
      </c>
    </row>
    <row r="2494" ht="15.75" customHeight="1">
      <c r="A2494" s="30" t="s">
        <v>2755</v>
      </c>
      <c r="B2494" s="30" t="s">
        <v>2841</v>
      </c>
      <c r="C2494" s="30">
        <v>24033.0</v>
      </c>
      <c r="D2494" s="33">
        <v>0.0</v>
      </c>
      <c r="E2494" s="33">
        <v>0.0</v>
      </c>
      <c r="F2494" s="33">
        <v>1.0</v>
      </c>
      <c r="G2494" s="33" t="s">
        <v>6900</v>
      </c>
      <c r="H2494" s="33">
        <v>0.0</v>
      </c>
      <c r="I2494" s="33" t="s">
        <v>6901</v>
      </c>
      <c r="J2494" s="33"/>
      <c r="K2494" s="33">
        <v>548.9</v>
      </c>
      <c r="L2494" s="33" t="s">
        <v>6904</v>
      </c>
      <c r="M2494" s="33">
        <v>0.0</v>
      </c>
    </row>
    <row r="2495" ht="15.75" customHeight="1">
      <c r="A2495" s="30" t="s">
        <v>2755</v>
      </c>
      <c r="B2495" s="30" t="s">
        <v>2842</v>
      </c>
      <c r="C2495" s="30">
        <v>2464000.0</v>
      </c>
      <c r="D2495" s="33">
        <v>0.0</v>
      </c>
      <c r="E2495" s="33">
        <v>0.0</v>
      </c>
      <c r="F2495" s="33">
        <v>0.0</v>
      </c>
      <c r="G2495" s="33" t="s">
        <v>6900</v>
      </c>
      <c r="H2495" s="33">
        <v>0.0</v>
      </c>
      <c r="I2495" s="33" t="s">
        <v>6901</v>
      </c>
      <c r="J2495" s="33"/>
      <c r="K2495" s="33">
        <v>65.0</v>
      </c>
      <c r="L2495" s="33"/>
      <c r="M2495" s="33">
        <v>0.0</v>
      </c>
    </row>
    <row r="2496" ht="15.75" customHeight="1">
      <c r="A2496" s="30" t="s">
        <v>2755</v>
      </c>
      <c r="B2496" s="30" t="s">
        <v>2843</v>
      </c>
      <c r="C2496" s="30">
        <v>24035.0</v>
      </c>
      <c r="D2496" s="33">
        <v>0.0</v>
      </c>
      <c r="E2496" s="33">
        <v>0.0</v>
      </c>
      <c r="F2496" s="33">
        <v>0.0</v>
      </c>
      <c r="G2496" s="33" t="s">
        <v>6900</v>
      </c>
      <c r="H2496" s="33">
        <v>0.0</v>
      </c>
      <c r="I2496" s="33" t="s">
        <v>6901</v>
      </c>
      <c r="J2496" s="33"/>
      <c r="K2496" s="33">
        <v>525.0</v>
      </c>
      <c r="L2496" s="33"/>
      <c r="M2496" s="33">
        <v>0.0</v>
      </c>
    </row>
    <row r="2497" ht="15.75" customHeight="1">
      <c r="A2497" s="30" t="s">
        <v>2755</v>
      </c>
      <c r="B2497" s="30" t="s">
        <v>2844</v>
      </c>
      <c r="C2497" s="30">
        <v>2466000.0</v>
      </c>
      <c r="D2497" s="33">
        <v>0.0</v>
      </c>
      <c r="E2497" s="33">
        <v>0.0</v>
      </c>
      <c r="F2497" s="33">
        <v>0.0</v>
      </c>
      <c r="G2497" s="33" t="s">
        <v>6900</v>
      </c>
      <c r="H2497" s="33"/>
      <c r="I2497" s="33"/>
      <c r="J2497" s="33"/>
      <c r="K2497" s="33"/>
      <c r="L2497" s="33"/>
      <c r="M2497" s="33"/>
    </row>
    <row r="2498" ht="15.75" customHeight="1">
      <c r="A2498" s="30" t="s">
        <v>2755</v>
      </c>
      <c r="B2498" s="30" t="s">
        <v>2845</v>
      </c>
      <c r="C2498" s="30">
        <v>2466635.0</v>
      </c>
      <c r="D2498" s="33">
        <v>0.0</v>
      </c>
      <c r="E2498" s="33">
        <v>0.0</v>
      </c>
      <c r="F2498" s="33">
        <v>0.0</v>
      </c>
      <c r="G2498" s="33" t="s">
        <v>6900</v>
      </c>
      <c r="H2498" s="33">
        <v>0.0</v>
      </c>
      <c r="I2498" s="33" t="s">
        <v>6901</v>
      </c>
      <c r="J2498" s="33"/>
      <c r="K2498" s="33"/>
      <c r="L2498" s="33"/>
      <c r="M2498" s="33">
        <v>0.0</v>
      </c>
    </row>
    <row r="2499" ht="15.75" customHeight="1">
      <c r="A2499" s="30" t="s">
        <v>2755</v>
      </c>
      <c r="B2499" s="30" t="s">
        <v>2846</v>
      </c>
      <c r="C2499" s="30">
        <v>2467400.0</v>
      </c>
      <c r="D2499" s="33">
        <v>0.0</v>
      </c>
      <c r="E2499" s="33">
        <v>0.0</v>
      </c>
      <c r="F2499" s="33"/>
      <c r="G2499" s="33" t="s">
        <v>6900</v>
      </c>
      <c r="H2499" s="33"/>
      <c r="I2499" s="33"/>
      <c r="J2499" s="33"/>
      <c r="K2499" s="33"/>
      <c r="L2499" s="33"/>
      <c r="M2499" s="33"/>
    </row>
    <row r="2500" ht="15.75" customHeight="1">
      <c r="A2500" s="30" t="s">
        <v>2755</v>
      </c>
      <c r="B2500" s="30" t="s">
        <v>2847</v>
      </c>
      <c r="C2500" s="30">
        <v>2467675.0</v>
      </c>
      <c r="D2500" s="33">
        <v>0.0</v>
      </c>
      <c r="E2500" s="33">
        <v>0.0</v>
      </c>
      <c r="F2500" s="33">
        <v>0.0</v>
      </c>
      <c r="G2500" s="33" t="s">
        <v>6900</v>
      </c>
      <c r="H2500" s="33">
        <v>0.0</v>
      </c>
      <c r="I2500" s="33" t="s">
        <v>6901</v>
      </c>
      <c r="J2500" s="33"/>
      <c r="K2500" s="33">
        <v>202.3</v>
      </c>
      <c r="L2500" s="33"/>
      <c r="M2500" s="33">
        <v>0.0</v>
      </c>
    </row>
    <row r="2501" ht="15.75" customHeight="1">
      <c r="A2501" s="30" t="s">
        <v>2755</v>
      </c>
      <c r="B2501" s="30" t="s">
        <v>2848</v>
      </c>
      <c r="C2501" s="30">
        <v>2469925.0</v>
      </c>
      <c r="D2501" s="33">
        <v>0.0</v>
      </c>
      <c r="E2501" s="33">
        <v>0.0</v>
      </c>
      <c r="F2501" s="33">
        <v>0.0</v>
      </c>
      <c r="G2501" s="33" t="s">
        <v>6900</v>
      </c>
      <c r="H2501" s="33">
        <v>0.0</v>
      </c>
      <c r="I2501" s="33" t="s">
        <v>6901</v>
      </c>
      <c r="J2501" s="33"/>
      <c r="K2501" s="33">
        <v>352.9</v>
      </c>
      <c r="L2501" s="33"/>
      <c r="M2501" s="33">
        <v>0.0</v>
      </c>
    </row>
    <row r="2502" ht="15.75" customHeight="1">
      <c r="A2502" s="30" t="s">
        <v>2755</v>
      </c>
      <c r="B2502" s="30" t="s">
        <v>2849</v>
      </c>
      <c r="C2502" s="30">
        <v>2470850.0</v>
      </c>
      <c r="D2502" s="33">
        <v>0.0</v>
      </c>
      <c r="E2502" s="33">
        <v>0.0</v>
      </c>
      <c r="F2502" s="33">
        <v>0.0</v>
      </c>
      <c r="G2502" s="33" t="s">
        <v>6900</v>
      </c>
      <c r="H2502" s="33">
        <v>1.0</v>
      </c>
      <c r="I2502" s="33" t="s">
        <v>6901</v>
      </c>
      <c r="J2502" s="33"/>
      <c r="K2502" s="33">
        <v>782.5</v>
      </c>
      <c r="L2502" s="33"/>
      <c r="M2502" s="33"/>
    </row>
    <row r="2503" ht="15.75" customHeight="1">
      <c r="A2503" s="30" t="s">
        <v>2755</v>
      </c>
      <c r="B2503" s="30" t="s">
        <v>2850</v>
      </c>
      <c r="C2503" s="30">
        <v>2470900.0</v>
      </c>
      <c r="D2503" s="33">
        <v>0.0</v>
      </c>
      <c r="E2503" s="33">
        <v>0.0</v>
      </c>
      <c r="F2503" s="33"/>
      <c r="G2503" s="33" t="s">
        <v>6900</v>
      </c>
      <c r="H2503" s="33"/>
      <c r="I2503" s="33"/>
      <c r="J2503" s="33"/>
      <c r="K2503" s="33">
        <v>0.0</v>
      </c>
      <c r="L2503" s="33"/>
      <c r="M2503" s="33"/>
    </row>
    <row r="2504" ht="15.75" customHeight="1">
      <c r="A2504" s="30" t="s">
        <v>2755</v>
      </c>
      <c r="B2504" s="30" t="s">
        <v>2851</v>
      </c>
      <c r="C2504" s="30">
        <v>2471650.0</v>
      </c>
      <c r="D2504" s="33">
        <v>0.0</v>
      </c>
      <c r="E2504" s="33">
        <v>0.0</v>
      </c>
      <c r="F2504" s="33"/>
      <c r="G2504" s="33" t="s">
        <v>6900</v>
      </c>
      <c r="H2504" s="33"/>
      <c r="I2504" s="33"/>
      <c r="J2504" s="33"/>
      <c r="K2504" s="33">
        <v>79.2</v>
      </c>
      <c r="L2504" s="33"/>
      <c r="M2504" s="33"/>
    </row>
    <row r="2505" ht="15.75" customHeight="1">
      <c r="A2505" s="30" t="s">
        <v>2755</v>
      </c>
      <c r="B2505" s="30" t="s">
        <v>2852</v>
      </c>
      <c r="C2505" s="30">
        <v>2472900.0</v>
      </c>
      <c r="D2505" s="33">
        <v>0.0</v>
      </c>
      <c r="E2505" s="33">
        <v>0.0</v>
      </c>
      <c r="F2505" s="33"/>
      <c r="G2505" s="33" t="s">
        <v>6900</v>
      </c>
      <c r="H2505" s="33"/>
      <c r="I2505" s="33"/>
      <c r="J2505" s="33"/>
      <c r="K2505" s="33"/>
      <c r="L2505" s="33"/>
      <c r="M2505" s="33"/>
    </row>
    <row r="2506" ht="15.75" customHeight="1">
      <c r="A2506" s="30" t="s">
        <v>2755</v>
      </c>
      <c r="B2506" s="30" t="s">
        <v>2853</v>
      </c>
      <c r="C2506" s="30">
        <v>2473075.0</v>
      </c>
      <c r="D2506" s="33">
        <v>0.0</v>
      </c>
      <c r="E2506" s="33">
        <v>0.0</v>
      </c>
      <c r="F2506" s="33">
        <v>0.0</v>
      </c>
      <c r="G2506" s="33" t="s">
        <v>6900</v>
      </c>
      <c r="H2506" s="33">
        <v>0.0</v>
      </c>
      <c r="I2506" s="33" t="s">
        <v>6901</v>
      </c>
      <c r="J2506" s="33"/>
      <c r="K2506" s="33">
        <v>60.0</v>
      </c>
      <c r="L2506" s="33"/>
      <c r="M2506" s="33">
        <v>0.0</v>
      </c>
    </row>
    <row r="2507" ht="15.75" customHeight="1">
      <c r="A2507" s="30" t="s">
        <v>2755</v>
      </c>
      <c r="B2507" s="30" t="s">
        <v>2854</v>
      </c>
      <c r="C2507" s="30">
        <v>24039.0</v>
      </c>
      <c r="D2507" s="33">
        <v>0.0</v>
      </c>
      <c r="E2507" s="33">
        <v>0.0</v>
      </c>
      <c r="F2507" s="33">
        <v>1.0</v>
      </c>
      <c r="G2507" s="33" t="s">
        <v>6900</v>
      </c>
      <c r="H2507" s="33">
        <v>0.0</v>
      </c>
      <c r="I2507" s="33" t="s">
        <v>6901</v>
      </c>
      <c r="J2507" s="33"/>
      <c r="K2507" s="33">
        <v>130.0</v>
      </c>
      <c r="L2507" s="33"/>
      <c r="M2507" s="33">
        <v>0.0</v>
      </c>
    </row>
    <row r="2508" ht="15.75" customHeight="1">
      <c r="A2508" s="30" t="s">
        <v>2755</v>
      </c>
      <c r="B2508" s="30" t="s">
        <v>2855</v>
      </c>
      <c r="C2508" s="30">
        <v>24037.0</v>
      </c>
      <c r="D2508" s="33">
        <v>0.0</v>
      </c>
      <c r="E2508" s="33">
        <v>0.0</v>
      </c>
      <c r="F2508" s="33">
        <v>1.0</v>
      </c>
      <c r="G2508" s="33" t="s">
        <v>6900</v>
      </c>
      <c r="H2508" s="33">
        <v>1.0</v>
      </c>
      <c r="I2508" s="33" t="s">
        <v>6901</v>
      </c>
      <c r="J2508" s="33"/>
      <c r="K2508" s="33">
        <v>185.0</v>
      </c>
      <c r="L2508" s="33"/>
      <c r="M2508" s="33">
        <v>0.0</v>
      </c>
    </row>
    <row r="2509" ht="15.75" customHeight="1">
      <c r="A2509" s="30" t="s">
        <v>2755</v>
      </c>
      <c r="B2509" s="30" t="s">
        <v>2856</v>
      </c>
      <c r="C2509" s="30">
        <v>2469825.0</v>
      </c>
      <c r="D2509" s="33">
        <v>0.0</v>
      </c>
      <c r="E2509" s="33">
        <v>0.0</v>
      </c>
      <c r="F2509" s="33"/>
      <c r="G2509" s="33" t="s">
        <v>6900</v>
      </c>
      <c r="H2509" s="33"/>
      <c r="I2509" s="33"/>
      <c r="J2509" s="33"/>
      <c r="K2509" s="33"/>
      <c r="L2509" s="33"/>
      <c r="M2509" s="33"/>
    </row>
    <row r="2510" ht="15.75" customHeight="1">
      <c r="A2510" s="30" t="s">
        <v>2755</v>
      </c>
      <c r="B2510" s="30" t="s">
        <v>2857</v>
      </c>
      <c r="C2510" s="30">
        <v>2476550.0</v>
      </c>
      <c r="D2510" s="33">
        <v>0.0</v>
      </c>
      <c r="E2510" s="33">
        <v>0.0</v>
      </c>
      <c r="F2510" s="33">
        <v>0.0</v>
      </c>
      <c r="G2510" s="33" t="s">
        <v>6900</v>
      </c>
      <c r="H2510" s="33">
        <v>1.0</v>
      </c>
      <c r="I2510" s="33" t="s">
        <v>6901</v>
      </c>
      <c r="J2510" s="33"/>
      <c r="K2510" s="33">
        <v>496.9</v>
      </c>
      <c r="L2510" s="33"/>
      <c r="M2510" s="33">
        <v>0.0</v>
      </c>
    </row>
    <row r="2511" ht="15.75" customHeight="1">
      <c r="A2511" s="30" t="s">
        <v>2755</v>
      </c>
      <c r="B2511" s="30" t="s">
        <v>2858</v>
      </c>
      <c r="C2511" s="30">
        <v>2476650.0</v>
      </c>
      <c r="D2511" s="33">
        <v>0.0</v>
      </c>
      <c r="E2511" s="33">
        <v>0.0</v>
      </c>
      <c r="F2511" s="33">
        <v>1.0</v>
      </c>
      <c r="G2511" s="33" t="s">
        <v>6900</v>
      </c>
      <c r="H2511" s="33">
        <v>0.0</v>
      </c>
      <c r="I2511" s="33" t="s">
        <v>6901</v>
      </c>
      <c r="J2511" s="33"/>
      <c r="K2511" s="33"/>
      <c r="L2511" s="33"/>
      <c r="M2511" s="33">
        <v>0.0</v>
      </c>
    </row>
    <row r="2512" ht="15.75" customHeight="1">
      <c r="A2512" s="30" t="s">
        <v>2755</v>
      </c>
      <c r="B2512" s="30" t="s">
        <v>2859</v>
      </c>
      <c r="C2512" s="30">
        <v>24041.0</v>
      </c>
      <c r="D2512" s="33">
        <v>0.0</v>
      </c>
      <c r="E2512" s="33">
        <v>0.0</v>
      </c>
      <c r="F2512" s="33">
        <v>0.0</v>
      </c>
      <c r="G2512" s="33" t="s">
        <v>6900</v>
      </c>
      <c r="H2512" s="33">
        <v>0.0</v>
      </c>
      <c r="I2512" s="33" t="s">
        <v>6902</v>
      </c>
      <c r="J2512" s="33"/>
      <c r="K2512" s="33">
        <v>70.0</v>
      </c>
      <c r="L2512" s="33"/>
      <c r="M2512" s="33">
        <v>0.0</v>
      </c>
    </row>
    <row r="2513" ht="15.75" customHeight="1">
      <c r="A2513" s="30" t="s">
        <v>2755</v>
      </c>
      <c r="B2513" s="30" t="s">
        <v>2861</v>
      </c>
      <c r="C2513" s="30">
        <v>2476725.0</v>
      </c>
      <c r="D2513" s="33">
        <v>0.0</v>
      </c>
      <c r="E2513" s="33">
        <v>0.0</v>
      </c>
      <c r="F2513" s="33">
        <v>0.0</v>
      </c>
      <c r="G2513" s="33" t="s">
        <v>6900</v>
      </c>
      <c r="H2513" s="33"/>
      <c r="I2513" s="33"/>
      <c r="J2513" s="33"/>
      <c r="K2513" s="33">
        <v>75.0</v>
      </c>
      <c r="L2513" s="33"/>
      <c r="M2513" s="33"/>
    </row>
    <row r="2514" ht="15.75" customHeight="1">
      <c r="A2514" s="30" t="s">
        <v>2755</v>
      </c>
      <c r="B2514" s="30" t="s">
        <v>2862</v>
      </c>
      <c r="C2514" s="30">
        <v>2477825.0</v>
      </c>
      <c r="D2514" s="33">
        <v>0.0</v>
      </c>
      <c r="E2514" s="33">
        <v>0.0</v>
      </c>
      <c r="F2514" s="33">
        <v>0.0</v>
      </c>
      <c r="G2514" s="33" t="s">
        <v>6900</v>
      </c>
      <c r="H2514" s="33"/>
      <c r="I2514" s="33"/>
      <c r="J2514" s="33"/>
      <c r="K2514" s="33"/>
      <c r="L2514" s="33"/>
      <c r="M2514" s="33"/>
    </row>
    <row r="2515" ht="15.75" customHeight="1">
      <c r="A2515" s="30" t="s">
        <v>2755</v>
      </c>
      <c r="B2515" s="30" t="s">
        <v>2863</v>
      </c>
      <c r="C2515" s="30">
        <v>2478575.0</v>
      </c>
      <c r="D2515" s="33">
        <v>0.0</v>
      </c>
      <c r="E2515" s="33">
        <v>0.0</v>
      </c>
      <c r="F2515" s="33">
        <v>0.0</v>
      </c>
      <c r="G2515" s="33" t="s">
        <v>6900</v>
      </c>
      <c r="H2515" s="33">
        <v>0.0</v>
      </c>
      <c r="I2515" s="33" t="s">
        <v>6900</v>
      </c>
      <c r="J2515" s="33"/>
      <c r="K2515" s="33">
        <v>100.0</v>
      </c>
      <c r="L2515" s="33"/>
      <c r="M2515" s="33"/>
    </row>
    <row r="2516" ht="15.75" customHeight="1">
      <c r="A2516" s="30" t="s">
        <v>2755</v>
      </c>
      <c r="B2516" s="30" t="s">
        <v>2864</v>
      </c>
      <c r="C2516" s="30">
        <v>2479350.0</v>
      </c>
      <c r="D2516" s="33">
        <v>0.0</v>
      </c>
      <c r="E2516" s="33">
        <v>0.0</v>
      </c>
      <c r="F2516" s="33"/>
      <c r="G2516" s="33" t="s">
        <v>6900</v>
      </c>
      <c r="H2516" s="33"/>
      <c r="I2516" s="33"/>
      <c r="J2516" s="33"/>
      <c r="K2516" s="33">
        <v>75.0</v>
      </c>
      <c r="L2516" s="33"/>
      <c r="M2516" s="33"/>
    </row>
    <row r="2517" ht="15.75" customHeight="1">
      <c r="A2517" s="30" t="s">
        <v>2755</v>
      </c>
      <c r="B2517" s="30" t="s">
        <v>2865</v>
      </c>
      <c r="C2517" s="30">
        <v>2479875.0</v>
      </c>
      <c r="D2517" s="33">
        <v>0.0</v>
      </c>
      <c r="E2517" s="33">
        <v>0.0</v>
      </c>
      <c r="F2517" s="33">
        <v>1.0</v>
      </c>
      <c r="G2517" s="33" t="s">
        <v>6900</v>
      </c>
      <c r="H2517" s="33"/>
      <c r="I2517" s="33" t="s">
        <v>6901</v>
      </c>
      <c r="J2517" s="33"/>
      <c r="K2517" s="33">
        <v>482.0</v>
      </c>
      <c r="L2517" s="33">
        <v>0.0</v>
      </c>
      <c r="M2517" s="33">
        <v>0.0</v>
      </c>
    </row>
    <row r="2518" ht="15.75" customHeight="1">
      <c r="A2518" s="30" t="s">
        <v>2755</v>
      </c>
      <c r="B2518" s="30" t="s">
        <v>2866</v>
      </c>
      <c r="C2518" s="30">
        <v>2480600.0</v>
      </c>
      <c r="D2518" s="33">
        <v>0.0</v>
      </c>
      <c r="E2518" s="33">
        <v>0.0</v>
      </c>
      <c r="F2518" s="33">
        <v>0.0</v>
      </c>
      <c r="G2518" s="33" t="s">
        <v>6900</v>
      </c>
      <c r="H2518" s="33"/>
      <c r="I2518" s="33"/>
      <c r="J2518" s="33"/>
      <c r="K2518" s="33"/>
      <c r="L2518" s="33"/>
      <c r="M2518" s="33"/>
    </row>
    <row r="2519" ht="15.75" customHeight="1">
      <c r="A2519" s="30" t="s">
        <v>2755</v>
      </c>
      <c r="B2519" s="30" t="s">
        <v>2867</v>
      </c>
      <c r="C2519" s="30">
        <v>2481275.0</v>
      </c>
      <c r="D2519" s="33">
        <v>0.0</v>
      </c>
      <c r="E2519" s="33">
        <v>0.0</v>
      </c>
      <c r="F2519" s="33"/>
      <c r="G2519" s="33" t="s">
        <v>6900</v>
      </c>
      <c r="H2519" s="33"/>
      <c r="I2519" s="33"/>
      <c r="J2519" s="33"/>
      <c r="K2519" s="33"/>
      <c r="L2519" s="33"/>
      <c r="M2519" s="33"/>
    </row>
    <row r="2520" ht="15.75" customHeight="1">
      <c r="A2520" s="30" t="s">
        <v>2755</v>
      </c>
      <c r="B2520" s="30" t="s">
        <v>1617</v>
      </c>
      <c r="C2520" s="30">
        <v>24043.0</v>
      </c>
      <c r="D2520" s="33">
        <v>0.0</v>
      </c>
      <c r="E2520" s="33">
        <v>0.0</v>
      </c>
      <c r="F2520" s="33">
        <v>0.0</v>
      </c>
      <c r="G2520" s="33" t="s">
        <v>6900</v>
      </c>
      <c r="H2520" s="33">
        <v>0.0</v>
      </c>
      <c r="I2520" s="33" t="s">
        <v>6901</v>
      </c>
      <c r="J2520" s="33"/>
      <c r="K2520" s="33">
        <v>205.0</v>
      </c>
      <c r="L2520" s="33"/>
      <c r="M2520" s="33">
        <v>0.0</v>
      </c>
    </row>
    <row r="2521" ht="15.75" customHeight="1">
      <c r="A2521" s="30" t="s">
        <v>2755</v>
      </c>
      <c r="B2521" s="30" t="s">
        <v>830</v>
      </c>
      <c r="C2521" s="30">
        <v>2483100.0</v>
      </c>
      <c r="D2521" s="33">
        <v>0.0</v>
      </c>
      <c r="E2521" s="33">
        <v>0.0</v>
      </c>
      <c r="F2521" s="33">
        <v>0.0</v>
      </c>
      <c r="G2521" s="33" t="s">
        <v>6900</v>
      </c>
      <c r="H2521" s="33">
        <v>1.0</v>
      </c>
      <c r="I2521" s="33" t="s">
        <v>6901</v>
      </c>
      <c r="J2521" s="33"/>
      <c r="K2521" s="33">
        <v>0.0</v>
      </c>
      <c r="L2521" s="33"/>
      <c r="M2521" s="33">
        <v>0.0</v>
      </c>
    </row>
    <row r="2522" ht="15.75" customHeight="1">
      <c r="A2522" s="30" t="s">
        <v>2755</v>
      </c>
      <c r="B2522" s="30" t="s">
        <v>2868</v>
      </c>
      <c r="C2522" s="30">
        <v>24045.0</v>
      </c>
      <c r="D2522" s="33">
        <v>0.0</v>
      </c>
      <c r="E2522" s="33">
        <v>0.0</v>
      </c>
      <c r="F2522" s="33">
        <v>1.0</v>
      </c>
      <c r="G2522" s="33" t="s">
        <v>6900</v>
      </c>
      <c r="H2522" s="33">
        <v>0.0</v>
      </c>
      <c r="I2522" s="33" t="s">
        <v>6901</v>
      </c>
      <c r="J2522" s="33"/>
      <c r="K2522" s="33">
        <v>199.0</v>
      </c>
      <c r="L2522" s="33"/>
      <c r="M2522" s="33">
        <v>0.0</v>
      </c>
    </row>
    <row r="2523" ht="15.75" customHeight="1">
      <c r="A2523" s="30" t="s">
        <v>2755</v>
      </c>
      <c r="B2523" s="30" t="s">
        <v>2869</v>
      </c>
      <c r="C2523" s="30">
        <v>2484950.0</v>
      </c>
      <c r="D2523" s="33">
        <v>0.0</v>
      </c>
      <c r="E2523" s="33">
        <v>0.0</v>
      </c>
      <c r="F2523" s="33">
        <v>0.0</v>
      </c>
      <c r="G2523" s="33" t="s">
        <v>6900</v>
      </c>
      <c r="H2523" s="33">
        <v>0.0</v>
      </c>
      <c r="I2523" s="33" t="s">
        <v>6901</v>
      </c>
      <c r="J2523" s="33"/>
      <c r="K2523" s="33">
        <v>287.5</v>
      </c>
      <c r="L2523" s="33"/>
      <c r="M2523" s="33">
        <v>0.0</v>
      </c>
    </row>
    <row r="2524" ht="15.75" customHeight="1">
      <c r="A2524" s="30" t="s">
        <v>2755</v>
      </c>
      <c r="B2524" s="30" t="s">
        <v>2870</v>
      </c>
      <c r="C2524" s="30">
        <v>2485100.0</v>
      </c>
      <c r="D2524" s="33">
        <v>0.0</v>
      </c>
      <c r="E2524" s="33">
        <v>0.0</v>
      </c>
      <c r="F2524" s="33">
        <v>0.0</v>
      </c>
      <c r="G2524" s="33" t="s">
        <v>6900</v>
      </c>
      <c r="H2524" s="33"/>
      <c r="I2524" s="33"/>
      <c r="J2524" s="33"/>
      <c r="K2524" s="33"/>
      <c r="L2524" s="33"/>
      <c r="M2524" s="33"/>
    </row>
    <row r="2525" ht="15.75" customHeight="1">
      <c r="A2525" s="30" t="s">
        <v>2755</v>
      </c>
      <c r="B2525" s="30" t="s">
        <v>2751</v>
      </c>
      <c r="C2525" s="30">
        <v>24047.0</v>
      </c>
      <c r="D2525" s="33">
        <v>0.0</v>
      </c>
      <c r="E2525" s="33">
        <v>0.0</v>
      </c>
      <c r="F2525" s="33">
        <v>0.0</v>
      </c>
      <c r="G2525" s="33" t="s">
        <v>6900</v>
      </c>
      <c r="H2525" s="33">
        <v>0.0</v>
      </c>
      <c r="I2525" s="33" t="s">
        <v>6901</v>
      </c>
      <c r="J2525" s="33"/>
      <c r="K2525" s="33">
        <v>125.0</v>
      </c>
      <c r="L2525" s="33"/>
      <c r="M2525" s="33">
        <v>0.0</v>
      </c>
    </row>
    <row r="2526" ht="15.75" customHeight="1">
      <c r="A2526" s="30" t="s">
        <v>2871</v>
      </c>
      <c r="B2526" s="30" t="s">
        <v>2872</v>
      </c>
      <c r="C2526" s="30">
        <v>2601160.0</v>
      </c>
      <c r="D2526" s="33">
        <v>0.0</v>
      </c>
      <c r="E2526" s="33">
        <v>0.0</v>
      </c>
      <c r="F2526" s="33"/>
      <c r="G2526" s="33" t="s">
        <v>6900</v>
      </c>
      <c r="H2526" s="33"/>
      <c r="I2526" s="33"/>
      <c r="J2526" s="33"/>
      <c r="K2526" s="33"/>
      <c r="L2526" s="33"/>
      <c r="M2526" s="33"/>
    </row>
    <row r="2527" ht="15.75" customHeight="1">
      <c r="A2527" s="30" t="s">
        <v>2871</v>
      </c>
      <c r="B2527" s="30" t="s">
        <v>2874</v>
      </c>
      <c r="C2527" s="30">
        <v>26005.0</v>
      </c>
      <c r="D2527" s="33">
        <v>0.0</v>
      </c>
      <c r="E2527" s="33">
        <v>0.0</v>
      </c>
      <c r="F2527" s="33"/>
      <c r="G2527" s="33" t="s">
        <v>6900</v>
      </c>
      <c r="H2527" s="33"/>
      <c r="I2527" s="33"/>
      <c r="J2527" s="33"/>
      <c r="K2527" s="33"/>
      <c r="L2527" s="33"/>
      <c r="M2527" s="33"/>
    </row>
    <row r="2528" ht="15.75" customHeight="1">
      <c r="A2528" s="30" t="s">
        <v>2871</v>
      </c>
      <c r="B2528" s="30" t="s">
        <v>2875</v>
      </c>
      <c r="C2528" s="30">
        <v>2601360.0</v>
      </c>
      <c r="D2528" s="33">
        <v>0.0</v>
      </c>
      <c r="E2528" s="33">
        <v>0.0</v>
      </c>
      <c r="F2528" s="33"/>
      <c r="G2528" s="33" t="s">
        <v>6900</v>
      </c>
      <c r="H2528" s="33"/>
      <c r="I2528" s="33"/>
      <c r="J2528" s="33"/>
      <c r="K2528" s="33"/>
      <c r="L2528" s="33"/>
      <c r="M2528" s="33"/>
    </row>
    <row r="2529" ht="15.75" customHeight="1">
      <c r="A2529" s="30" t="s">
        <v>2871</v>
      </c>
      <c r="B2529" s="30" t="s">
        <v>2876</v>
      </c>
      <c r="C2529" s="30">
        <v>2601840.0</v>
      </c>
      <c r="D2529" s="33">
        <v>0.0</v>
      </c>
      <c r="E2529" s="33">
        <v>0.0</v>
      </c>
      <c r="F2529" s="33"/>
      <c r="G2529" s="33" t="s">
        <v>6900</v>
      </c>
      <c r="H2529" s="33"/>
      <c r="I2529" s="33"/>
      <c r="J2529" s="33"/>
      <c r="K2529" s="33"/>
      <c r="L2529" s="33"/>
      <c r="M2529" s="33"/>
    </row>
    <row r="2530" ht="15.75" customHeight="1">
      <c r="A2530" s="30" t="s">
        <v>2871</v>
      </c>
      <c r="B2530" s="30" t="s">
        <v>2877</v>
      </c>
      <c r="C2530" s="30">
        <v>26009.0</v>
      </c>
      <c r="D2530" s="33">
        <v>0.0</v>
      </c>
      <c r="E2530" s="33">
        <v>0.0</v>
      </c>
      <c r="F2530" s="33"/>
      <c r="G2530" s="33" t="s">
        <v>6900</v>
      </c>
      <c r="H2530" s="33"/>
      <c r="I2530" s="33"/>
      <c r="J2530" s="33"/>
      <c r="K2530" s="33"/>
      <c r="L2530" s="33"/>
      <c r="M2530" s="33"/>
    </row>
    <row r="2531" ht="15.75" customHeight="1">
      <c r="A2531" s="30" t="s">
        <v>2871</v>
      </c>
      <c r="B2531" s="30" t="s">
        <v>2878</v>
      </c>
      <c r="C2531" s="30">
        <v>2603140.0</v>
      </c>
      <c r="D2531" s="33">
        <v>0.0</v>
      </c>
      <c r="E2531" s="33">
        <v>0.0</v>
      </c>
      <c r="F2531" s="33"/>
      <c r="G2531" s="33" t="s">
        <v>6900</v>
      </c>
      <c r="H2531" s="33"/>
      <c r="I2531" s="33"/>
      <c r="J2531" s="33"/>
      <c r="K2531" s="33"/>
      <c r="L2531" s="33"/>
      <c r="M2531" s="33"/>
    </row>
    <row r="2532" ht="15.75" customHeight="1">
      <c r="A2532" s="30" t="s">
        <v>2871</v>
      </c>
      <c r="B2532" s="30" t="s">
        <v>2880</v>
      </c>
      <c r="C2532" s="30">
        <v>2604120.0</v>
      </c>
      <c r="D2532" s="33">
        <v>0.0</v>
      </c>
      <c r="E2532" s="33">
        <v>0.0</v>
      </c>
      <c r="F2532" s="33"/>
      <c r="G2532" s="33" t="s">
        <v>6900</v>
      </c>
      <c r="H2532" s="33"/>
      <c r="I2532" s="33"/>
      <c r="J2532" s="33"/>
      <c r="K2532" s="33"/>
      <c r="L2532" s="33"/>
      <c r="M2532" s="33"/>
    </row>
    <row r="2533" ht="15.75" customHeight="1">
      <c r="A2533" s="30" t="s">
        <v>2871</v>
      </c>
      <c r="B2533" s="30" t="s">
        <v>2881</v>
      </c>
      <c r="C2533" s="30">
        <v>26015.0</v>
      </c>
      <c r="D2533" s="33">
        <v>0.0</v>
      </c>
      <c r="E2533" s="33">
        <v>0.0</v>
      </c>
      <c r="F2533" s="33"/>
      <c r="G2533" s="33" t="s">
        <v>6900</v>
      </c>
      <c r="H2533" s="33"/>
      <c r="I2533" s="33"/>
      <c r="J2533" s="33"/>
      <c r="K2533" s="33"/>
      <c r="L2533" s="33"/>
      <c r="M2533" s="33"/>
    </row>
    <row r="2534" ht="15.75" customHeight="1">
      <c r="A2534" s="30" t="s">
        <v>2871</v>
      </c>
      <c r="B2534" s="30" t="s">
        <v>2882</v>
      </c>
      <c r="C2534" s="30">
        <v>2605900.0</v>
      </c>
      <c r="D2534" s="33">
        <v>0.0</v>
      </c>
      <c r="E2534" s="33">
        <v>0.0</v>
      </c>
      <c r="F2534" s="33"/>
      <c r="G2534" s="33" t="s">
        <v>6900</v>
      </c>
      <c r="H2534" s="33"/>
      <c r="I2534" s="33"/>
      <c r="J2534" s="33"/>
      <c r="K2534" s="33"/>
      <c r="L2534" s="33"/>
      <c r="M2534" s="33"/>
    </row>
    <row r="2535" ht="15.75" customHeight="1">
      <c r="A2535" s="30" t="s">
        <v>2871</v>
      </c>
      <c r="B2535" s="30" t="s">
        <v>2883</v>
      </c>
      <c r="C2535" s="30">
        <v>2605920.0</v>
      </c>
      <c r="D2535" s="33">
        <v>0.0</v>
      </c>
      <c r="E2535" s="33">
        <v>0.0</v>
      </c>
      <c r="F2535" s="33"/>
      <c r="G2535" s="33" t="s">
        <v>6900</v>
      </c>
      <c r="H2535" s="33"/>
      <c r="I2535" s="33"/>
      <c r="J2535" s="33"/>
      <c r="K2535" s="33"/>
      <c r="L2535" s="33"/>
      <c r="M2535" s="33"/>
    </row>
    <row r="2536" ht="15.75" customHeight="1">
      <c r="A2536" s="30" t="s">
        <v>2871</v>
      </c>
      <c r="B2536" s="30" t="s">
        <v>2884</v>
      </c>
      <c r="C2536" s="30">
        <v>2606900.0</v>
      </c>
      <c r="D2536" s="33">
        <v>0.0</v>
      </c>
      <c r="E2536" s="33">
        <v>0.0</v>
      </c>
      <c r="F2536" s="33"/>
      <c r="G2536" s="33" t="s">
        <v>6900</v>
      </c>
      <c r="H2536" s="33"/>
      <c r="I2536" s="33"/>
      <c r="J2536" s="33"/>
      <c r="K2536" s="33"/>
      <c r="L2536" s="33"/>
      <c r="M2536" s="33"/>
    </row>
    <row r="2537" ht="15.75" customHeight="1">
      <c r="A2537" s="30" t="s">
        <v>2871</v>
      </c>
      <c r="B2537" s="30" t="s">
        <v>2885</v>
      </c>
      <c r="C2537" s="30">
        <v>2607400.0</v>
      </c>
      <c r="D2537" s="33">
        <v>0.0</v>
      </c>
      <c r="E2537" s="33">
        <v>0.0</v>
      </c>
      <c r="F2537" s="33"/>
      <c r="G2537" s="33" t="s">
        <v>6900</v>
      </c>
      <c r="H2537" s="33"/>
      <c r="I2537" s="33"/>
      <c r="J2537" s="33"/>
      <c r="K2537" s="33"/>
      <c r="L2537" s="33"/>
      <c r="M2537" s="33"/>
    </row>
    <row r="2538" ht="15.75" customHeight="1">
      <c r="A2538" s="30" t="s">
        <v>2871</v>
      </c>
      <c r="B2538" s="30" t="s">
        <v>1667</v>
      </c>
      <c r="C2538" s="30">
        <v>26021.0</v>
      </c>
      <c r="D2538" s="33">
        <v>0.0</v>
      </c>
      <c r="E2538" s="33">
        <v>0.0</v>
      </c>
      <c r="F2538" s="33"/>
      <c r="G2538" s="33" t="s">
        <v>6900</v>
      </c>
      <c r="H2538" s="33"/>
      <c r="I2538" s="33"/>
      <c r="J2538" s="33"/>
      <c r="K2538" s="33"/>
      <c r="L2538" s="33"/>
      <c r="M2538" s="33"/>
    </row>
    <row r="2539" ht="15.75" customHeight="1">
      <c r="A2539" s="30" t="s">
        <v>2871</v>
      </c>
      <c r="B2539" s="30" t="s">
        <v>2886</v>
      </c>
      <c r="C2539" s="30">
        <v>2608760.0</v>
      </c>
      <c r="D2539" s="33">
        <v>0.0</v>
      </c>
      <c r="E2539" s="33">
        <v>0.0</v>
      </c>
      <c r="F2539" s="33"/>
      <c r="G2539" s="33" t="s">
        <v>6900</v>
      </c>
      <c r="H2539" s="33"/>
      <c r="I2539" s="33"/>
      <c r="J2539" s="33"/>
      <c r="K2539" s="33"/>
      <c r="L2539" s="33"/>
      <c r="M2539" s="33"/>
    </row>
    <row r="2540" ht="15.75" customHeight="1">
      <c r="A2540" s="30" t="s">
        <v>2871</v>
      </c>
      <c r="B2540" s="30" t="s">
        <v>2887</v>
      </c>
      <c r="C2540" s="30">
        <v>2609320.0</v>
      </c>
      <c r="D2540" s="33">
        <v>0.0</v>
      </c>
      <c r="E2540" s="33">
        <v>0.0</v>
      </c>
      <c r="F2540" s="33"/>
      <c r="G2540" s="33" t="s">
        <v>6900</v>
      </c>
      <c r="H2540" s="33"/>
      <c r="I2540" s="33"/>
      <c r="J2540" s="33"/>
      <c r="K2540" s="33"/>
      <c r="L2540" s="33"/>
      <c r="M2540" s="33"/>
    </row>
    <row r="2541" ht="15.75" customHeight="1">
      <c r="A2541" s="30" t="s">
        <v>2871</v>
      </c>
      <c r="B2541" s="30" t="s">
        <v>2888</v>
      </c>
      <c r="C2541" s="30">
        <v>2610580.0</v>
      </c>
      <c r="D2541" s="33">
        <v>0.0</v>
      </c>
      <c r="E2541" s="33">
        <v>0.0</v>
      </c>
      <c r="F2541" s="33"/>
      <c r="G2541" s="33" t="s">
        <v>6900</v>
      </c>
      <c r="H2541" s="33"/>
      <c r="I2541" s="33"/>
      <c r="J2541" s="33"/>
      <c r="K2541" s="33"/>
      <c r="L2541" s="33"/>
      <c r="M2541" s="33"/>
    </row>
    <row r="2542" ht="15.75" customHeight="1">
      <c r="A2542" s="30" t="s">
        <v>2871</v>
      </c>
      <c r="B2542" s="30" t="s">
        <v>2889</v>
      </c>
      <c r="C2542" s="30">
        <v>2612240.0</v>
      </c>
      <c r="D2542" s="33">
        <v>0.0</v>
      </c>
      <c r="E2542" s="33">
        <v>0.0</v>
      </c>
      <c r="F2542" s="33"/>
      <c r="G2542" s="33" t="s">
        <v>6900</v>
      </c>
      <c r="H2542" s="33"/>
      <c r="I2542" s="33"/>
      <c r="J2542" s="33"/>
      <c r="K2542" s="33"/>
      <c r="L2542" s="33"/>
      <c r="M2542" s="33"/>
    </row>
    <row r="2543" ht="15.75" customHeight="1">
      <c r="A2543" s="30" t="s">
        <v>2871</v>
      </c>
      <c r="B2543" s="30" t="s">
        <v>2890</v>
      </c>
      <c r="C2543" s="30">
        <v>2612320.0</v>
      </c>
      <c r="D2543" s="33">
        <v>0.0</v>
      </c>
      <c r="E2543" s="33">
        <v>0.0</v>
      </c>
      <c r="F2543" s="33"/>
      <c r="G2543" s="33" t="s">
        <v>6900</v>
      </c>
      <c r="H2543" s="33"/>
      <c r="I2543" s="33"/>
      <c r="J2543" s="33"/>
      <c r="K2543" s="33"/>
      <c r="L2543" s="33"/>
      <c r="M2543" s="33"/>
    </row>
    <row r="2544" ht="15.75" customHeight="1">
      <c r="A2544" s="30" t="s">
        <v>2871</v>
      </c>
      <c r="B2544" s="30" t="s">
        <v>2891</v>
      </c>
      <c r="C2544" s="30">
        <v>2612520.0</v>
      </c>
      <c r="D2544" s="33">
        <v>0.0</v>
      </c>
      <c r="E2544" s="33">
        <v>0.0</v>
      </c>
      <c r="F2544" s="33"/>
      <c r="G2544" s="33" t="s">
        <v>6900</v>
      </c>
      <c r="H2544" s="33"/>
      <c r="I2544" s="33"/>
      <c r="J2544" s="33"/>
      <c r="K2544" s="33"/>
      <c r="L2544" s="33"/>
      <c r="M2544" s="33"/>
    </row>
    <row r="2545" ht="15.75" customHeight="1">
      <c r="A2545" s="30" t="s">
        <v>2871</v>
      </c>
      <c r="B2545" s="30" t="s">
        <v>2892</v>
      </c>
      <c r="C2545" s="30">
        <v>2612480.0</v>
      </c>
      <c r="D2545" s="33">
        <v>0.0</v>
      </c>
      <c r="E2545" s="33">
        <v>0.0</v>
      </c>
      <c r="F2545" s="33"/>
      <c r="G2545" s="33" t="s">
        <v>6900</v>
      </c>
      <c r="H2545" s="33"/>
      <c r="I2545" s="33"/>
      <c r="J2545" s="33"/>
      <c r="K2545" s="33"/>
      <c r="L2545" s="33"/>
      <c r="M2545" s="33"/>
    </row>
    <row r="2546" ht="15.75" customHeight="1">
      <c r="A2546" s="30" t="s">
        <v>2871</v>
      </c>
      <c r="B2546" s="30" t="s">
        <v>2893</v>
      </c>
      <c r="C2546" s="30">
        <v>26025.0</v>
      </c>
      <c r="D2546" s="33">
        <v>0.0</v>
      </c>
      <c r="E2546" s="33">
        <v>0.0</v>
      </c>
      <c r="F2546" s="33"/>
      <c r="G2546" s="33" t="s">
        <v>6900</v>
      </c>
      <c r="H2546" s="33"/>
      <c r="I2546" s="33"/>
      <c r="J2546" s="33"/>
      <c r="K2546" s="33"/>
      <c r="L2546" s="33"/>
      <c r="M2546" s="33"/>
    </row>
    <row r="2547" ht="15.75" customHeight="1">
      <c r="A2547" s="30" t="s">
        <v>2871</v>
      </c>
      <c r="B2547" s="30" t="s">
        <v>2894</v>
      </c>
      <c r="C2547" s="30">
        <v>2613660.0</v>
      </c>
      <c r="D2547" s="33">
        <v>0.0</v>
      </c>
      <c r="E2547" s="33">
        <v>0.0</v>
      </c>
      <c r="F2547" s="33"/>
      <c r="G2547" s="33" t="s">
        <v>6900</v>
      </c>
      <c r="H2547" s="33"/>
      <c r="I2547" s="33"/>
      <c r="J2547" s="33"/>
      <c r="K2547" s="33"/>
      <c r="L2547" s="33"/>
      <c r="M2547" s="33"/>
    </row>
    <row r="2548" ht="15.75" customHeight="1">
      <c r="A2548" s="30" t="s">
        <v>2871</v>
      </c>
      <c r="B2548" s="30" t="s">
        <v>2895</v>
      </c>
      <c r="C2548" s="30">
        <v>2614200.0</v>
      </c>
      <c r="D2548" s="33">
        <v>0.0</v>
      </c>
      <c r="E2548" s="33">
        <v>0.0</v>
      </c>
      <c r="F2548" s="33"/>
      <c r="G2548" s="33" t="s">
        <v>6900</v>
      </c>
      <c r="H2548" s="33"/>
      <c r="I2548" s="33"/>
      <c r="J2548" s="33"/>
      <c r="K2548" s="33"/>
      <c r="L2548" s="33"/>
      <c r="M2548" s="33"/>
    </row>
    <row r="2549" ht="15.75" customHeight="1">
      <c r="A2549" s="30" t="s">
        <v>2871</v>
      </c>
      <c r="B2549" s="30" t="s">
        <v>2896</v>
      </c>
      <c r="C2549" s="30">
        <v>2614820.0</v>
      </c>
      <c r="D2549" s="33">
        <v>0.0</v>
      </c>
      <c r="E2549" s="33">
        <v>0.0</v>
      </c>
      <c r="F2549" s="33"/>
      <c r="G2549" s="33" t="s">
        <v>6900</v>
      </c>
      <c r="H2549" s="33"/>
      <c r="I2549" s="33"/>
      <c r="J2549" s="33"/>
      <c r="K2549" s="33"/>
      <c r="L2549" s="33"/>
      <c r="M2549" s="33"/>
    </row>
    <row r="2550" ht="15.75" customHeight="1">
      <c r="A2550" s="30" t="s">
        <v>2871</v>
      </c>
      <c r="B2550" s="30" t="s">
        <v>2897</v>
      </c>
      <c r="C2550" s="30">
        <v>2615960.0</v>
      </c>
      <c r="D2550" s="33">
        <v>0.0</v>
      </c>
      <c r="E2550" s="33">
        <v>0.0</v>
      </c>
      <c r="F2550" s="33"/>
      <c r="G2550" s="33" t="s">
        <v>6900</v>
      </c>
      <c r="H2550" s="33"/>
      <c r="I2550" s="33"/>
      <c r="J2550" s="33"/>
      <c r="K2550" s="33"/>
      <c r="L2550" s="33"/>
      <c r="M2550" s="33"/>
    </row>
    <row r="2551" ht="15.75" customHeight="1">
      <c r="A2551" s="30" t="s">
        <v>2871</v>
      </c>
      <c r="B2551" s="30" t="s">
        <v>2037</v>
      </c>
      <c r="C2551" s="30">
        <v>26037.0</v>
      </c>
      <c r="D2551" s="33">
        <v>0.0</v>
      </c>
      <c r="E2551" s="33">
        <v>0.0</v>
      </c>
      <c r="F2551" s="33"/>
      <c r="G2551" s="33" t="s">
        <v>6900</v>
      </c>
      <c r="H2551" s="33"/>
      <c r="I2551" s="33"/>
      <c r="J2551" s="33"/>
      <c r="K2551" s="33"/>
      <c r="L2551" s="33"/>
      <c r="M2551" s="33"/>
    </row>
    <row r="2552" ht="15.75" customHeight="1">
      <c r="A2552" s="30" t="s">
        <v>2871</v>
      </c>
      <c r="B2552" s="30" t="s">
        <v>2898</v>
      </c>
      <c r="C2552" s="30">
        <v>2617680.0</v>
      </c>
      <c r="D2552" s="33">
        <v>0.0</v>
      </c>
      <c r="E2552" s="33">
        <v>0.0</v>
      </c>
      <c r="F2552" s="33"/>
      <c r="G2552" s="33" t="s">
        <v>6900</v>
      </c>
      <c r="H2552" s="33"/>
      <c r="I2552" s="33"/>
      <c r="J2552" s="33"/>
      <c r="K2552" s="33"/>
      <c r="L2552" s="33"/>
      <c r="M2552" s="33"/>
    </row>
    <row r="2553" ht="15.75" customHeight="1">
      <c r="A2553" s="30" t="s">
        <v>2871</v>
      </c>
      <c r="B2553" s="30" t="s">
        <v>2899</v>
      </c>
      <c r="C2553" s="30">
        <v>2617880.0</v>
      </c>
      <c r="D2553" s="33">
        <v>0.0</v>
      </c>
      <c r="E2553" s="33">
        <v>0.0</v>
      </c>
      <c r="F2553" s="33"/>
      <c r="G2553" s="33" t="s">
        <v>6900</v>
      </c>
      <c r="H2553" s="33"/>
      <c r="I2553" s="33"/>
      <c r="J2553" s="33"/>
      <c r="K2553" s="33"/>
      <c r="L2553" s="33"/>
      <c r="M2553" s="33"/>
    </row>
    <row r="2554" ht="15.75" customHeight="1">
      <c r="A2554" s="30" t="s">
        <v>2871</v>
      </c>
      <c r="B2554" s="30" t="s">
        <v>2900</v>
      </c>
      <c r="C2554" s="30">
        <v>2617980.0</v>
      </c>
      <c r="D2554" s="33">
        <v>0.0</v>
      </c>
      <c r="E2554" s="33">
        <v>0.0</v>
      </c>
      <c r="F2554" s="33"/>
      <c r="G2554" s="33" t="s">
        <v>6900</v>
      </c>
      <c r="H2554" s="33"/>
      <c r="I2554" s="33"/>
      <c r="J2554" s="33"/>
      <c r="K2554" s="33"/>
      <c r="L2554" s="33"/>
      <c r="M2554" s="33"/>
    </row>
    <row r="2555" ht="15.75" customHeight="1">
      <c r="A2555" s="30" t="s">
        <v>2871</v>
      </c>
      <c r="B2555" s="30" t="s">
        <v>2901</v>
      </c>
      <c r="C2555" s="30">
        <v>2618020.0</v>
      </c>
      <c r="D2555" s="33">
        <v>0.0</v>
      </c>
      <c r="E2555" s="33">
        <v>0.0</v>
      </c>
      <c r="F2555" s="33"/>
      <c r="G2555" s="33" t="s">
        <v>6900</v>
      </c>
      <c r="H2555" s="33"/>
      <c r="I2555" s="33"/>
      <c r="J2555" s="33"/>
      <c r="K2555" s="33"/>
      <c r="L2555" s="33"/>
      <c r="M2555" s="33"/>
    </row>
    <row r="2556" ht="15.75" customHeight="1">
      <c r="A2556" s="30" t="s">
        <v>2871</v>
      </c>
      <c r="B2556" s="30" t="s">
        <v>2902</v>
      </c>
      <c r="C2556" s="30">
        <v>2618500.0</v>
      </c>
      <c r="D2556" s="33">
        <v>0.0</v>
      </c>
      <c r="E2556" s="33">
        <v>0.0</v>
      </c>
      <c r="F2556" s="33"/>
      <c r="G2556" s="33" t="s">
        <v>6900</v>
      </c>
      <c r="H2556" s="33"/>
      <c r="I2556" s="33"/>
      <c r="J2556" s="33"/>
      <c r="K2556" s="33"/>
      <c r="L2556" s="33"/>
      <c r="M2556" s="33"/>
    </row>
    <row r="2557" ht="15.75" customHeight="1">
      <c r="A2557" s="30" t="s">
        <v>2871</v>
      </c>
      <c r="B2557" s="30" t="s">
        <v>2903</v>
      </c>
      <c r="C2557" s="30">
        <v>2619660.0</v>
      </c>
      <c r="D2557" s="33">
        <v>0.0</v>
      </c>
      <c r="E2557" s="33">
        <v>0.0</v>
      </c>
      <c r="F2557" s="33"/>
      <c r="G2557" s="33" t="s">
        <v>6900</v>
      </c>
      <c r="H2557" s="33"/>
      <c r="I2557" s="33"/>
      <c r="J2557" s="33"/>
      <c r="K2557" s="33"/>
      <c r="L2557" s="33"/>
      <c r="M2557" s="33"/>
    </row>
    <row r="2558" ht="15.75" customHeight="1">
      <c r="A2558" s="30" t="s">
        <v>2871</v>
      </c>
      <c r="B2558" s="30" t="s">
        <v>2904</v>
      </c>
      <c r="C2558" s="30">
        <v>2619780.0</v>
      </c>
      <c r="D2558" s="33">
        <v>0.0</v>
      </c>
      <c r="E2558" s="33">
        <v>0.0</v>
      </c>
      <c r="F2558" s="33"/>
      <c r="G2558" s="33" t="s">
        <v>6900</v>
      </c>
      <c r="H2558" s="33"/>
      <c r="I2558" s="33"/>
      <c r="J2558" s="33"/>
      <c r="K2558" s="33"/>
      <c r="L2558" s="33"/>
      <c r="M2558" s="33"/>
    </row>
    <row r="2559" ht="15.75" customHeight="1">
      <c r="A2559" s="30" t="s">
        <v>2871</v>
      </c>
      <c r="B2559" s="30" t="s">
        <v>2905</v>
      </c>
      <c r="C2559" s="30">
        <v>2621420.0</v>
      </c>
      <c r="D2559" s="33">
        <v>0.0</v>
      </c>
      <c r="E2559" s="33">
        <v>0.0</v>
      </c>
      <c r="F2559" s="33"/>
      <c r="G2559" s="33" t="s">
        <v>6900</v>
      </c>
      <c r="H2559" s="33"/>
      <c r="I2559" s="33"/>
      <c r="J2559" s="33"/>
      <c r="K2559" s="33"/>
      <c r="L2559" s="33"/>
      <c r="M2559" s="33"/>
    </row>
    <row r="2560" ht="15.75" customHeight="1">
      <c r="A2560" s="30" t="s">
        <v>2871</v>
      </c>
      <c r="B2560" s="30" t="s">
        <v>2906</v>
      </c>
      <c r="C2560" s="30">
        <v>2621520.0</v>
      </c>
      <c r="D2560" s="33">
        <v>0.0</v>
      </c>
      <c r="E2560" s="33">
        <v>0.0</v>
      </c>
      <c r="F2560" s="33"/>
      <c r="G2560" s="33" t="s">
        <v>6900</v>
      </c>
      <c r="H2560" s="33"/>
      <c r="I2560" s="33"/>
      <c r="J2560" s="33"/>
      <c r="K2560" s="33"/>
      <c r="L2560" s="33"/>
      <c r="M2560" s="33"/>
    </row>
    <row r="2561" ht="15.75" customHeight="1">
      <c r="A2561" s="30" t="s">
        <v>2871</v>
      </c>
      <c r="B2561" s="30" t="s">
        <v>2907</v>
      </c>
      <c r="C2561" s="30">
        <v>2622000.0</v>
      </c>
      <c r="D2561" s="33">
        <v>0.0</v>
      </c>
      <c r="E2561" s="33">
        <v>0.0</v>
      </c>
      <c r="F2561" s="33"/>
      <c r="G2561" s="33" t="s">
        <v>6900</v>
      </c>
      <c r="H2561" s="33"/>
      <c r="I2561" s="33"/>
      <c r="J2561" s="33"/>
      <c r="K2561" s="33"/>
      <c r="L2561" s="33"/>
      <c r="M2561" s="33"/>
    </row>
    <row r="2562" ht="15.75" customHeight="1">
      <c r="A2562" s="30" t="s">
        <v>2871</v>
      </c>
      <c r="B2562" s="30" t="s">
        <v>2909</v>
      </c>
      <c r="C2562" s="30">
        <v>26045.0</v>
      </c>
      <c r="D2562" s="33">
        <v>0.0</v>
      </c>
      <c r="E2562" s="33">
        <v>0.0</v>
      </c>
      <c r="F2562" s="33"/>
      <c r="G2562" s="33" t="s">
        <v>6900</v>
      </c>
      <c r="H2562" s="33"/>
      <c r="I2562" s="33"/>
      <c r="J2562" s="33"/>
      <c r="K2562" s="33"/>
      <c r="L2562" s="33"/>
      <c r="M2562" s="33"/>
    </row>
    <row r="2563" ht="15.75" customHeight="1">
      <c r="A2563" s="30" t="s">
        <v>2871</v>
      </c>
      <c r="B2563" s="30" t="s">
        <v>2910</v>
      </c>
      <c r="C2563" s="30">
        <v>2625080.0</v>
      </c>
      <c r="D2563" s="33">
        <v>0.0</v>
      </c>
      <c r="E2563" s="33">
        <v>0.0</v>
      </c>
      <c r="F2563" s="33"/>
      <c r="G2563" s="33" t="s">
        <v>6900</v>
      </c>
      <c r="H2563" s="33"/>
      <c r="I2563" s="33"/>
      <c r="J2563" s="33"/>
      <c r="K2563" s="33"/>
      <c r="L2563" s="33"/>
      <c r="M2563" s="33"/>
    </row>
    <row r="2564" ht="15.75" customHeight="1">
      <c r="A2564" s="30" t="s">
        <v>2871</v>
      </c>
      <c r="B2564" s="30" t="s">
        <v>2911</v>
      </c>
      <c r="C2564" s="30">
        <v>2627580.0</v>
      </c>
      <c r="D2564" s="33">
        <v>0.0</v>
      </c>
      <c r="E2564" s="33">
        <v>0.0</v>
      </c>
      <c r="F2564" s="33"/>
      <c r="G2564" s="33" t="s">
        <v>6900</v>
      </c>
      <c r="H2564" s="33"/>
      <c r="I2564" s="33"/>
      <c r="J2564" s="33"/>
      <c r="K2564" s="33"/>
      <c r="L2564" s="33"/>
      <c r="M2564" s="33"/>
    </row>
    <row r="2565" ht="15.75" customHeight="1">
      <c r="A2565" s="30" t="s">
        <v>2871</v>
      </c>
      <c r="B2565" s="30" t="s">
        <v>2912</v>
      </c>
      <c r="C2565" s="30">
        <v>2629860.0</v>
      </c>
      <c r="D2565" s="33">
        <v>0.0</v>
      </c>
      <c r="E2565" s="33">
        <v>0.0</v>
      </c>
      <c r="F2565" s="33"/>
      <c r="G2565" s="33" t="s">
        <v>6900</v>
      </c>
      <c r="H2565" s="33"/>
      <c r="I2565" s="33"/>
      <c r="J2565" s="33"/>
      <c r="K2565" s="33"/>
      <c r="L2565" s="33"/>
      <c r="M2565" s="33"/>
    </row>
    <row r="2566" ht="15.75" customHeight="1">
      <c r="A2566" s="30" t="s">
        <v>2871</v>
      </c>
      <c r="B2566" s="30" t="s">
        <v>2913</v>
      </c>
      <c r="C2566" s="30">
        <v>2630500.0</v>
      </c>
      <c r="D2566" s="33">
        <v>0.0</v>
      </c>
      <c r="E2566" s="33">
        <v>0.0</v>
      </c>
      <c r="F2566" s="33"/>
      <c r="G2566" s="33" t="s">
        <v>6900</v>
      </c>
      <c r="H2566" s="33"/>
      <c r="I2566" s="33"/>
      <c r="J2566" s="33"/>
      <c r="K2566" s="33"/>
      <c r="L2566" s="33"/>
      <c r="M2566" s="33"/>
    </row>
    <row r="2567" ht="15.75" customHeight="1">
      <c r="A2567" s="30" t="s">
        <v>2871</v>
      </c>
      <c r="B2567" s="30" t="s">
        <v>2914</v>
      </c>
      <c r="C2567" s="30">
        <v>2630820.0</v>
      </c>
      <c r="D2567" s="33">
        <v>0.0</v>
      </c>
      <c r="E2567" s="33">
        <v>0.0</v>
      </c>
      <c r="F2567" s="33"/>
      <c r="G2567" s="33" t="s">
        <v>6900</v>
      </c>
      <c r="H2567" s="33"/>
      <c r="I2567" s="33"/>
      <c r="J2567" s="33"/>
      <c r="K2567" s="33"/>
      <c r="L2567" s="33"/>
      <c r="M2567" s="33"/>
    </row>
    <row r="2568" ht="15.75" customHeight="1">
      <c r="A2568" s="30" t="s">
        <v>2871</v>
      </c>
      <c r="B2568" s="30" t="s">
        <v>2915</v>
      </c>
      <c r="C2568" s="30">
        <v>2631220.0</v>
      </c>
      <c r="D2568" s="33">
        <v>0.0</v>
      </c>
      <c r="E2568" s="33">
        <v>0.0</v>
      </c>
      <c r="F2568" s="33"/>
      <c r="G2568" s="33" t="s">
        <v>6900</v>
      </c>
      <c r="H2568" s="33"/>
      <c r="I2568" s="33"/>
      <c r="J2568" s="33"/>
      <c r="K2568" s="33"/>
      <c r="L2568" s="33"/>
      <c r="M2568" s="33"/>
    </row>
    <row r="2569" ht="15.75" customHeight="1">
      <c r="A2569" s="30" t="s">
        <v>2871</v>
      </c>
      <c r="B2569" s="30" t="s">
        <v>2090</v>
      </c>
      <c r="C2569" s="30">
        <v>2631260.0</v>
      </c>
      <c r="D2569" s="33">
        <v>0.0</v>
      </c>
      <c r="E2569" s="33">
        <v>0.0</v>
      </c>
      <c r="F2569" s="33"/>
      <c r="G2569" s="33" t="s">
        <v>6900</v>
      </c>
      <c r="H2569" s="33"/>
      <c r="I2569" s="33"/>
      <c r="J2569" s="33"/>
      <c r="K2569" s="33"/>
      <c r="L2569" s="33"/>
      <c r="M2569" s="33"/>
    </row>
    <row r="2570" ht="15.75" customHeight="1">
      <c r="A2570" s="30" t="s">
        <v>2871</v>
      </c>
      <c r="B2570" s="30" t="s">
        <v>2916</v>
      </c>
      <c r="C2570" s="30">
        <v>26049.0</v>
      </c>
      <c r="D2570" s="33">
        <v>0.0</v>
      </c>
      <c r="E2570" s="33">
        <v>0.0</v>
      </c>
      <c r="F2570" s="33"/>
      <c r="G2570" s="33" t="s">
        <v>6900</v>
      </c>
      <c r="H2570" s="33"/>
      <c r="I2570" s="33"/>
      <c r="J2570" s="33"/>
      <c r="K2570" s="33"/>
      <c r="L2570" s="33"/>
      <c r="M2570" s="33"/>
    </row>
    <row r="2571" ht="15.75" customHeight="1">
      <c r="A2571" s="30" t="s">
        <v>2871</v>
      </c>
      <c r="B2571" s="30" t="s">
        <v>2917</v>
      </c>
      <c r="C2571" s="30">
        <v>2631880.0</v>
      </c>
      <c r="D2571" s="33">
        <v>0.0</v>
      </c>
      <c r="E2571" s="33">
        <v>0.0</v>
      </c>
      <c r="F2571" s="33"/>
      <c r="G2571" s="33" t="s">
        <v>6900</v>
      </c>
      <c r="H2571" s="33"/>
      <c r="I2571" s="33"/>
      <c r="J2571" s="33"/>
      <c r="K2571" s="33"/>
      <c r="L2571" s="33"/>
      <c r="M2571" s="33"/>
    </row>
    <row r="2572" ht="15.75" customHeight="1">
      <c r="A2572" s="30" t="s">
        <v>2871</v>
      </c>
      <c r="B2572" s="30" t="s">
        <v>2918</v>
      </c>
      <c r="C2572" s="30">
        <v>2632640.0</v>
      </c>
      <c r="D2572" s="33">
        <v>0.0</v>
      </c>
      <c r="E2572" s="33">
        <v>0.0</v>
      </c>
      <c r="F2572" s="33"/>
      <c r="G2572" s="33" t="s">
        <v>6900</v>
      </c>
      <c r="H2572" s="33"/>
      <c r="I2572" s="33"/>
      <c r="J2572" s="33"/>
      <c r="K2572" s="33"/>
      <c r="L2572" s="33"/>
      <c r="M2572" s="33"/>
    </row>
    <row r="2573" ht="15.75" customHeight="1">
      <c r="A2573" s="30" t="s">
        <v>2871</v>
      </c>
      <c r="B2573" s="30" t="s">
        <v>2919</v>
      </c>
      <c r="C2573" s="30">
        <v>2633420.0</v>
      </c>
      <c r="D2573" s="33">
        <v>0.0</v>
      </c>
      <c r="E2573" s="33">
        <v>0.0</v>
      </c>
      <c r="F2573" s="33"/>
      <c r="G2573" s="33" t="s">
        <v>6900</v>
      </c>
      <c r="H2573" s="33"/>
      <c r="I2573" s="33"/>
      <c r="J2573" s="33"/>
      <c r="K2573" s="33"/>
      <c r="L2573" s="33"/>
      <c r="M2573" s="33"/>
    </row>
    <row r="2574" ht="15.75" customHeight="1">
      <c r="A2574" s="30" t="s">
        <v>2871</v>
      </c>
      <c r="B2574" s="30" t="s">
        <v>2920</v>
      </c>
      <c r="C2574" s="30">
        <v>2634020.0</v>
      </c>
      <c r="D2574" s="33">
        <v>0.0</v>
      </c>
      <c r="E2574" s="33">
        <v>0.0</v>
      </c>
      <c r="F2574" s="33"/>
      <c r="G2574" s="33" t="s">
        <v>6900</v>
      </c>
      <c r="H2574" s="33"/>
      <c r="I2574" s="33"/>
      <c r="J2574" s="33"/>
      <c r="K2574" s="33"/>
      <c r="L2574" s="33"/>
      <c r="M2574" s="33"/>
    </row>
    <row r="2575" ht="15.75" customHeight="1">
      <c r="A2575" s="30" t="s">
        <v>2871</v>
      </c>
      <c r="B2575" s="30" t="s">
        <v>2921</v>
      </c>
      <c r="C2575" s="30">
        <v>2634000.0</v>
      </c>
      <c r="D2575" s="33">
        <v>1.0</v>
      </c>
      <c r="E2575" s="33">
        <v>1.0</v>
      </c>
      <c r="F2575" s="33">
        <v>1.0</v>
      </c>
      <c r="G2575" s="33" t="s">
        <v>6900</v>
      </c>
      <c r="H2575" s="33"/>
      <c r="I2575" s="33"/>
      <c r="J2575" s="33"/>
      <c r="K2575" s="33"/>
      <c r="L2575" s="33"/>
      <c r="M2575" s="33"/>
    </row>
    <row r="2576" ht="15.75" customHeight="1">
      <c r="A2576" s="30" t="s">
        <v>2871</v>
      </c>
      <c r="B2576" s="30" t="s">
        <v>2922</v>
      </c>
      <c r="C2576" s="30">
        <v>2635720.0</v>
      </c>
      <c r="D2576" s="33">
        <v>0.0</v>
      </c>
      <c r="E2576" s="33">
        <v>0.0</v>
      </c>
      <c r="F2576" s="33"/>
      <c r="G2576" s="33" t="s">
        <v>6900</v>
      </c>
      <c r="H2576" s="33"/>
      <c r="I2576" s="33"/>
      <c r="J2576" s="33"/>
      <c r="K2576" s="33"/>
      <c r="L2576" s="33"/>
      <c r="M2576" s="33"/>
    </row>
    <row r="2577" ht="15.75" customHeight="1">
      <c r="A2577" s="30" t="s">
        <v>2871</v>
      </c>
      <c r="B2577" s="30" t="s">
        <v>1105</v>
      </c>
      <c r="C2577" s="30">
        <v>2636960.0</v>
      </c>
      <c r="D2577" s="33">
        <v>0.0</v>
      </c>
      <c r="E2577" s="33">
        <v>0.0</v>
      </c>
      <c r="F2577" s="33"/>
      <c r="G2577" s="33" t="s">
        <v>6900</v>
      </c>
      <c r="H2577" s="33"/>
      <c r="I2577" s="33"/>
      <c r="J2577" s="33"/>
      <c r="K2577" s="33"/>
      <c r="L2577" s="33"/>
      <c r="M2577" s="33"/>
    </row>
    <row r="2578" ht="15.75" customHeight="1">
      <c r="A2578" s="30" t="s">
        <v>2871</v>
      </c>
      <c r="B2578" s="30" t="s">
        <v>2923</v>
      </c>
      <c r="C2578" s="30">
        <v>2637120.0</v>
      </c>
      <c r="D2578" s="33">
        <v>0.0</v>
      </c>
      <c r="E2578" s="33">
        <v>0.0</v>
      </c>
      <c r="F2578" s="33"/>
      <c r="G2578" s="33" t="s">
        <v>6900</v>
      </c>
      <c r="H2578" s="33"/>
      <c r="I2578" s="33"/>
      <c r="J2578" s="33"/>
      <c r="K2578" s="33"/>
      <c r="L2578" s="33"/>
      <c r="M2578" s="33"/>
    </row>
    <row r="2579" ht="15.75" customHeight="1">
      <c r="A2579" s="30" t="s">
        <v>2871</v>
      </c>
      <c r="B2579" s="30" t="s">
        <v>2924</v>
      </c>
      <c r="C2579" s="30">
        <v>26059.0</v>
      </c>
      <c r="D2579" s="33">
        <v>0.0</v>
      </c>
      <c r="E2579" s="33">
        <v>0.0</v>
      </c>
      <c r="F2579" s="33"/>
      <c r="G2579" s="33" t="s">
        <v>6900</v>
      </c>
      <c r="H2579" s="33"/>
      <c r="I2579" s="33"/>
      <c r="J2579" s="33"/>
      <c r="K2579" s="33"/>
      <c r="L2579" s="33"/>
      <c r="M2579" s="33"/>
    </row>
    <row r="2580" ht="15.75" customHeight="1">
      <c r="A2580" s="30" t="s">
        <v>2871</v>
      </c>
      <c r="B2580" s="30" t="s">
        <v>2925</v>
      </c>
      <c r="C2580" s="30">
        <v>2638620.0</v>
      </c>
      <c r="D2580" s="33">
        <v>0.0</v>
      </c>
      <c r="E2580" s="33">
        <v>0.0</v>
      </c>
      <c r="F2580" s="33"/>
      <c r="G2580" s="33" t="s">
        <v>6900</v>
      </c>
      <c r="H2580" s="33"/>
      <c r="I2580" s="33"/>
      <c r="J2580" s="33"/>
      <c r="K2580" s="33"/>
      <c r="L2580" s="33"/>
      <c r="M2580" s="33"/>
    </row>
    <row r="2581" ht="15.75" customHeight="1">
      <c r="A2581" s="30" t="s">
        <v>2871</v>
      </c>
      <c r="B2581" s="30" t="s">
        <v>2926</v>
      </c>
      <c r="C2581" s="30">
        <v>2639800.0</v>
      </c>
      <c r="D2581" s="33">
        <v>0.0</v>
      </c>
      <c r="E2581" s="33">
        <v>0.0</v>
      </c>
      <c r="F2581" s="33"/>
      <c r="G2581" s="33" t="s">
        <v>6900</v>
      </c>
      <c r="H2581" s="33"/>
      <c r="I2581" s="33"/>
      <c r="J2581" s="33"/>
      <c r="K2581" s="33"/>
      <c r="L2581" s="33"/>
      <c r="M2581" s="33"/>
    </row>
    <row r="2582" ht="15.75" customHeight="1">
      <c r="A2582" s="30" t="s">
        <v>2871</v>
      </c>
      <c r="B2582" s="30" t="s">
        <v>2927</v>
      </c>
      <c r="C2582" s="30">
        <v>26065.0</v>
      </c>
      <c r="D2582" s="33">
        <v>0.0</v>
      </c>
      <c r="E2582" s="33">
        <v>0.0</v>
      </c>
      <c r="F2582" s="33"/>
      <c r="G2582" s="33" t="s">
        <v>6900</v>
      </c>
      <c r="H2582" s="33"/>
      <c r="I2582" s="33"/>
      <c r="J2582" s="33"/>
      <c r="K2582" s="33"/>
      <c r="L2582" s="33"/>
      <c r="M2582" s="33"/>
    </row>
    <row r="2583" ht="15.75" customHeight="1">
      <c r="A2583" s="30" t="s">
        <v>2871</v>
      </c>
      <c r="B2583" s="30" t="s">
        <v>2928</v>
      </c>
      <c r="C2583" s="30">
        <v>2640860.0</v>
      </c>
      <c r="D2583" s="33">
        <v>0.0</v>
      </c>
      <c r="E2583" s="33">
        <v>0.0</v>
      </c>
      <c r="F2583" s="33"/>
      <c r="G2583" s="33" t="s">
        <v>6900</v>
      </c>
      <c r="H2583" s="33"/>
      <c r="I2583" s="33"/>
      <c r="J2583" s="33"/>
      <c r="K2583" s="33"/>
      <c r="L2583" s="33"/>
      <c r="M2583" s="33"/>
    </row>
    <row r="2584" ht="15.75" customHeight="1">
      <c r="A2584" s="30" t="s">
        <v>2871</v>
      </c>
      <c r="B2584" s="30" t="s">
        <v>2929</v>
      </c>
      <c r="C2584" s="30">
        <v>26067.0</v>
      </c>
      <c r="D2584" s="33">
        <v>0.0</v>
      </c>
      <c r="E2584" s="33">
        <v>0.0</v>
      </c>
      <c r="F2584" s="33"/>
      <c r="G2584" s="33" t="s">
        <v>6900</v>
      </c>
      <c r="H2584" s="33"/>
      <c r="I2584" s="33"/>
      <c r="J2584" s="33"/>
      <c r="K2584" s="33"/>
      <c r="L2584" s="33"/>
      <c r="M2584" s="33"/>
    </row>
    <row r="2585" ht="15.75" customHeight="1">
      <c r="A2585" s="30" t="s">
        <v>2871</v>
      </c>
      <c r="B2585" s="30" t="s">
        <v>2930</v>
      </c>
      <c r="C2585" s="30">
        <v>26069.0</v>
      </c>
      <c r="D2585" s="33">
        <v>0.0</v>
      </c>
      <c r="E2585" s="33">
        <v>0.0</v>
      </c>
      <c r="F2585" s="33"/>
      <c r="G2585" s="33" t="s">
        <v>6900</v>
      </c>
      <c r="H2585" s="33"/>
      <c r="I2585" s="33"/>
      <c r="J2585" s="33"/>
      <c r="K2585" s="33"/>
      <c r="L2585" s="33"/>
      <c r="M2585" s="33"/>
    </row>
    <row r="2586" ht="15.75" customHeight="1">
      <c r="A2586" s="30" t="s">
        <v>2871</v>
      </c>
      <c r="B2586" s="30" t="s">
        <v>513</v>
      </c>
      <c r="C2586" s="30">
        <v>2641420.0</v>
      </c>
      <c r="D2586" s="33">
        <v>0.0</v>
      </c>
      <c r="E2586" s="33">
        <v>0.0</v>
      </c>
      <c r="F2586" s="33"/>
      <c r="G2586" s="33" t="s">
        <v>6900</v>
      </c>
      <c r="H2586" s="33"/>
      <c r="I2586" s="33"/>
      <c r="J2586" s="33"/>
      <c r="K2586" s="33"/>
      <c r="L2586" s="33"/>
      <c r="M2586" s="33"/>
    </row>
    <row r="2587" ht="15.75" customHeight="1">
      <c r="A2587" s="30" t="s">
        <v>2871</v>
      </c>
      <c r="B2587" s="30" t="s">
        <v>1431</v>
      </c>
      <c r="C2587" s="30">
        <v>26075.0</v>
      </c>
      <c r="D2587" s="33">
        <v>0.0</v>
      </c>
      <c r="E2587" s="33">
        <v>0.0</v>
      </c>
      <c r="F2587" s="33"/>
      <c r="G2587" s="33" t="s">
        <v>6900</v>
      </c>
      <c r="H2587" s="33"/>
      <c r="I2587" s="33"/>
      <c r="J2587" s="33"/>
      <c r="K2587" s="33"/>
      <c r="L2587" s="33"/>
      <c r="M2587" s="33"/>
    </row>
    <row r="2588" ht="15.75" customHeight="1">
      <c r="A2588" s="30" t="s">
        <v>2871</v>
      </c>
      <c r="B2588" s="30" t="s">
        <v>2931</v>
      </c>
      <c r="C2588" s="30">
        <v>2641520.0</v>
      </c>
      <c r="D2588" s="33">
        <v>0.0</v>
      </c>
      <c r="E2588" s="33">
        <v>0.0</v>
      </c>
      <c r="F2588" s="33"/>
      <c r="G2588" s="33" t="s">
        <v>6900</v>
      </c>
      <c r="H2588" s="33"/>
      <c r="I2588" s="33"/>
      <c r="J2588" s="33"/>
      <c r="K2588" s="33"/>
      <c r="L2588" s="33"/>
      <c r="M2588" s="33"/>
    </row>
    <row r="2589" ht="15.75" customHeight="1">
      <c r="A2589" s="30" t="s">
        <v>2871</v>
      </c>
      <c r="B2589" s="30" t="s">
        <v>2932</v>
      </c>
      <c r="C2589" s="30">
        <v>2641920.0</v>
      </c>
      <c r="D2589" s="33">
        <v>0.0</v>
      </c>
      <c r="E2589" s="33">
        <v>0.0</v>
      </c>
      <c r="F2589" s="33"/>
      <c r="G2589" s="33" t="s">
        <v>6900</v>
      </c>
      <c r="H2589" s="33"/>
      <c r="I2589" s="33"/>
      <c r="J2589" s="33"/>
      <c r="K2589" s="33"/>
      <c r="L2589" s="33"/>
      <c r="M2589" s="33"/>
    </row>
    <row r="2590" ht="15.75" customHeight="1">
      <c r="A2590" s="30" t="s">
        <v>2871</v>
      </c>
      <c r="B2590" s="30" t="s">
        <v>2933</v>
      </c>
      <c r="C2590" s="30">
        <v>2642180.0</v>
      </c>
      <c r="D2590" s="33">
        <v>0.0</v>
      </c>
      <c r="E2590" s="33">
        <v>0.0</v>
      </c>
      <c r="F2590" s="33"/>
      <c r="G2590" s="33" t="s">
        <v>6900</v>
      </c>
      <c r="H2590" s="33"/>
      <c r="I2590" s="33"/>
      <c r="J2590" s="33"/>
      <c r="K2590" s="33"/>
      <c r="L2590" s="33"/>
      <c r="M2590" s="33"/>
    </row>
    <row r="2591" ht="15.75" customHeight="1">
      <c r="A2591" s="30" t="s">
        <v>2871</v>
      </c>
      <c r="B2591" s="30" t="s">
        <v>2934</v>
      </c>
      <c r="C2591" s="30">
        <v>2642160.0</v>
      </c>
      <c r="D2591" s="33">
        <v>0.0</v>
      </c>
      <c r="E2591" s="33">
        <v>0.0</v>
      </c>
      <c r="F2591" s="33"/>
      <c r="G2591" s="33" t="s">
        <v>6900</v>
      </c>
      <c r="H2591" s="33"/>
      <c r="I2591" s="33"/>
      <c r="J2591" s="33"/>
      <c r="K2591" s="33"/>
      <c r="L2591" s="33"/>
      <c r="M2591" s="33"/>
    </row>
    <row r="2592" ht="15.75" customHeight="1">
      <c r="A2592" s="30" t="s">
        <v>2871</v>
      </c>
      <c r="B2592" s="30" t="s">
        <v>2935</v>
      </c>
      <c r="C2592" s="30">
        <v>26077.0</v>
      </c>
      <c r="D2592" s="33">
        <v>0.0</v>
      </c>
      <c r="E2592" s="33">
        <v>0.0</v>
      </c>
      <c r="F2592" s="33"/>
      <c r="G2592" s="33" t="s">
        <v>6900</v>
      </c>
      <c r="H2592" s="33"/>
      <c r="I2592" s="33"/>
      <c r="J2592" s="33"/>
      <c r="K2592" s="33"/>
      <c r="L2592" s="33"/>
      <c r="M2592" s="33"/>
    </row>
    <row r="2593" ht="15.75" customHeight="1">
      <c r="A2593" s="30" t="s">
        <v>2871</v>
      </c>
      <c r="B2593" s="30" t="s">
        <v>1243</v>
      </c>
      <c r="C2593" s="30">
        <v>26081.0</v>
      </c>
      <c r="D2593" s="33">
        <v>0.0</v>
      </c>
      <c r="E2593" s="33">
        <v>0.0</v>
      </c>
      <c r="F2593" s="33"/>
      <c r="G2593" s="33" t="s">
        <v>6900</v>
      </c>
      <c r="H2593" s="33"/>
      <c r="I2593" s="33"/>
      <c r="J2593" s="33"/>
      <c r="K2593" s="33"/>
      <c r="L2593" s="33"/>
      <c r="M2593" s="33"/>
    </row>
    <row r="2594" ht="15.75" customHeight="1">
      <c r="A2594" s="30" t="s">
        <v>2871</v>
      </c>
      <c r="B2594" s="30" t="s">
        <v>2936</v>
      </c>
      <c r="C2594" s="30">
        <v>2642820.0</v>
      </c>
      <c r="D2594" s="33">
        <v>0.0</v>
      </c>
      <c r="E2594" s="33">
        <v>0.0</v>
      </c>
      <c r="F2594" s="33"/>
      <c r="G2594" s="33" t="s">
        <v>6900</v>
      </c>
      <c r="H2594" s="33"/>
      <c r="I2594" s="33"/>
      <c r="J2594" s="33"/>
      <c r="K2594" s="33"/>
      <c r="L2594" s="33"/>
      <c r="M2594" s="33"/>
    </row>
    <row r="2595" ht="15.75" customHeight="1">
      <c r="A2595" s="30" t="s">
        <v>2871</v>
      </c>
      <c r="B2595" s="30" t="s">
        <v>2937</v>
      </c>
      <c r="C2595" s="30">
        <v>2644200.0</v>
      </c>
      <c r="D2595" s="33">
        <v>0.0</v>
      </c>
      <c r="E2595" s="33">
        <v>0.0</v>
      </c>
      <c r="F2595" s="33"/>
      <c r="G2595" s="33" t="s">
        <v>6900</v>
      </c>
      <c r="H2595" s="33"/>
      <c r="I2595" s="33"/>
      <c r="J2595" s="33"/>
      <c r="K2595" s="33"/>
      <c r="L2595" s="33"/>
      <c r="M2595" s="33"/>
    </row>
    <row r="2596" ht="15.75" customHeight="1">
      <c r="A2596" s="30" t="s">
        <v>2871</v>
      </c>
      <c r="B2596" s="30" t="s">
        <v>2938</v>
      </c>
      <c r="C2596" s="30">
        <v>2644260.0</v>
      </c>
      <c r="D2596" s="33">
        <v>0.0</v>
      </c>
      <c r="E2596" s="33">
        <v>0.0</v>
      </c>
      <c r="F2596" s="33"/>
      <c r="G2596" s="33" t="s">
        <v>6900</v>
      </c>
      <c r="H2596" s="33"/>
      <c r="I2596" s="33"/>
      <c r="J2596" s="33"/>
      <c r="K2596" s="33"/>
      <c r="L2596" s="33"/>
      <c r="M2596" s="33"/>
    </row>
    <row r="2597" ht="15.75" customHeight="1">
      <c r="A2597" s="30" t="s">
        <v>2871</v>
      </c>
      <c r="B2597" s="30" t="s">
        <v>2939</v>
      </c>
      <c r="C2597" s="30">
        <v>2645180.0</v>
      </c>
      <c r="D2597" s="33">
        <v>0.0</v>
      </c>
      <c r="E2597" s="33">
        <v>0.0</v>
      </c>
      <c r="F2597" s="33"/>
      <c r="G2597" s="33" t="s">
        <v>6900</v>
      </c>
      <c r="H2597" s="33"/>
      <c r="I2597" s="33"/>
      <c r="J2597" s="33"/>
      <c r="K2597" s="33"/>
      <c r="L2597" s="33"/>
      <c r="M2597" s="33"/>
    </row>
    <row r="2598" ht="15.75" customHeight="1">
      <c r="A2598" s="30" t="s">
        <v>2871</v>
      </c>
      <c r="B2598" s="30" t="s">
        <v>2940</v>
      </c>
      <c r="C2598" s="30">
        <v>26089.0</v>
      </c>
      <c r="D2598" s="33">
        <v>0.0</v>
      </c>
      <c r="E2598" s="33">
        <v>0.0</v>
      </c>
      <c r="F2598" s="33"/>
      <c r="G2598" s="33" t="s">
        <v>6900</v>
      </c>
      <c r="H2598" s="33"/>
      <c r="I2598" s="33"/>
      <c r="J2598" s="33"/>
      <c r="K2598" s="33"/>
      <c r="L2598" s="33"/>
      <c r="M2598" s="33"/>
    </row>
    <row r="2599" ht="15.75" customHeight="1">
      <c r="A2599" s="30" t="s">
        <v>2871</v>
      </c>
      <c r="B2599" s="30" t="s">
        <v>2941</v>
      </c>
      <c r="C2599" s="30">
        <v>2646760.0</v>
      </c>
      <c r="D2599" s="33">
        <v>0.0</v>
      </c>
      <c r="E2599" s="33">
        <v>0.0</v>
      </c>
      <c r="F2599" s="33"/>
      <c r="G2599" s="33" t="s">
        <v>6900</v>
      </c>
      <c r="H2599" s="33"/>
      <c r="I2599" s="33"/>
      <c r="J2599" s="33"/>
      <c r="K2599" s="33"/>
      <c r="L2599" s="33"/>
      <c r="M2599" s="33"/>
    </row>
    <row r="2600" ht="15.75" customHeight="1">
      <c r="A2600" s="30" t="s">
        <v>2871</v>
      </c>
      <c r="B2600" s="30" t="s">
        <v>2942</v>
      </c>
      <c r="C2600" s="30">
        <v>26091.0</v>
      </c>
      <c r="D2600" s="33">
        <v>0.0</v>
      </c>
      <c r="E2600" s="33">
        <v>0.0</v>
      </c>
      <c r="F2600" s="33"/>
      <c r="G2600" s="33" t="s">
        <v>6900</v>
      </c>
      <c r="H2600" s="33"/>
      <c r="I2600" s="33"/>
      <c r="J2600" s="33"/>
      <c r="K2600" s="33"/>
      <c r="L2600" s="33"/>
      <c r="M2600" s="33"/>
    </row>
    <row r="2601" ht="15.75" customHeight="1">
      <c r="A2601" s="30" t="s">
        <v>2871</v>
      </c>
      <c r="B2601" s="30" t="s">
        <v>2943</v>
      </c>
      <c r="C2601" s="30">
        <v>2647460.0</v>
      </c>
      <c r="D2601" s="33">
        <v>0.0</v>
      </c>
      <c r="E2601" s="33">
        <v>0.0</v>
      </c>
      <c r="F2601" s="33"/>
      <c r="G2601" s="33" t="s">
        <v>6900</v>
      </c>
      <c r="H2601" s="33"/>
      <c r="I2601" s="33"/>
      <c r="J2601" s="33"/>
      <c r="K2601" s="33"/>
      <c r="L2601" s="33"/>
      <c r="M2601" s="33"/>
    </row>
    <row r="2602" ht="15.75" customHeight="1">
      <c r="A2602" s="30" t="s">
        <v>2871</v>
      </c>
      <c r="B2602" s="30" t="s">
        <v>2944</v>
      </c>
      <c r="C2602" s="30">
        <v>26093.0</v>
      </c>
      <c r="D2602" s="33">
        <v>0.0</v>
      </c>
      <c r="E2602" s="33">
        <v>0.0</v>
      </c>
      <c r="F2602" s="33"/>
      <c r="G2602" s="33" t="s">
        <v>6900</v>
      </c>
      <c r="H2602" s="33"/>
      <c r="I2602" s="33"/>
      <c r="J2602" s="33"/>
      <c r="K2602" s="33"/>
      <c r="L2602" s="33"/>
      <c r="M2602" s="33"/>
    </row>
    <row r="2603" ht="15.75" customHeight="1">
      <c r="A2603" s="30" t="s">
        <v>2871</v>
      </c>
      <c r="B2603" s="30" t="s">
        <v>2945</v>
      </c>
      <c r="C2603" s="30">
        <v>2649000.0</v>
      </c>
      <c r="D2603" s="33">
        <v>0.0</v>
      </c>
      <c r="E2603" s="33">
        <v>0.0</v>
      </c>
      <c r="F2603" s="33"/>
      <c r="G2603" s="33" t="s">
        <v>6900</v>
      </c>
      <c r="H2603" s="33"/>
      <c r="I2603" s="33"/>
      <c r="J2603" s="33"/>
      <c r="K2603" s="33"/>
      <c r="L2603" s="33"/>
      <c r="M2603" s="33"/>
    </row>
    <row r="2604" ht="15.75" customHeight="1">
      <c r="A2604" s="30" t="s">
        <v>2871</v>
      </c>
      <c r="B2604" s="30" t="s">
        <v>2946</v>
      </c>
      <c r="C2604" s="30">
        <v>2650540.0</v>
      </c>
      <c r="D2604" s="33">
        <v>0.0</v>
      </c>
      <c r="E2604" s="33">
        <v>0.0</v>
      </c>
      <c r="F2604" s="33"/>
      <c r="G2604" s="33" t="s">
        <v>6900</v>
      </c>
      <c r="H2604" s="33"/>
      <c r="I2604" s="33"/>
      <c r="J2604" s="33"/>
      <c r="K2604" s="33"/>
      <c r="L2604" s="33"/>
      <c r="M2604" s="33"/>
    </row>
    <row r="2605" ht="15.75" customHeight="1">
      <c r="A2605" s="30" t="s">
        <v>2871</v>
      </c>
      <c r="B2605" s="30" t="s">
        <v>2947</v>
      </c>
      <c r="C2605" s="30">
        <v>2650680.0</v>
      </c>
      <c r="D2605" s="33">
        <v>0.0</v>
      </c>
      <c r="E2605" s="33">
        <v>0.0</v>
      </c>
      <c r="F2605" s="33"/>
      <c r="G2605" s="33" t="s">
        <v>6900</v>
      </c>
      <c r="H2605" s="33"/>
      <c r="I2605" s="33"/>
      <c r="J2605" s="33"/>
      <c r="K2605" s="33"/>
      <c r="L2605" s="33"/>
      <c r="M2605" s="33"/>
    </row>
    <row r="2606" ht="15.75" customHeight="1">
      <c r="A2606" s="30" t="s">
        <v>2871</v>
      </c>
      <c r="B2606" s="30" t="s">
        <v>2948</v>
      </c>
      <c r="C2606" s="30">
        <v>2652380.0</v>
      </c>
      <c r="D2606" s="33">
        <v>0.0</v>
      </c>
      <c r="E2606" s="33">
        <v>0.0</v>
      </c>
      <c r="F2606" s="33"/>
      <c r="G2606" s="33" t="s">
        <v>6900</v>
      </c>
      <c r="H2606" s="33"/>
      <c r="I2606" s="33"/>
      <c r="J2606" s="33"/>
      <c r="K2606" s="33"/>
      <c r="L2606" s="33"/>
      <c r="M2606" s="33"/>
    </row>
    <row r="2607" ht="15.75" customHeight="1">
      <c r="A2607" s="30" t="s">
        <v>2871</v>
      </c>
      <c r="B2607" s="30" t="s">
        <v>2949</v>
      </c>
      <c r="C2607" s="30">
        <v>2653760.0</v>
      </c>
      <c r="D2607" s="33">
        <v>0.0</v>
      </c>
      <c r="E2607" s="33">
        <v>0.0</v>
      </c>
      <c r="F2607" s="33"/>
      <c r="G2607" s="33" t="s">
        <v>6900</v>
      </c>
      <c r="H2607" s="33"/>
      <c r="I2607" s="33"/>
      <c r="J2607" s="33"/>
      <c r="K2607" s="33"/>
      <c r="L2607" s="33"/>
      <c r="M2607" s="33"/>
    </row>
    <row r="2608" ht="15.75" customHeight="1">
      <c r="A2608" s="30" t="s">
        <v>2871</v>
      </c>
      <c r="B2608" s="30" t="s">
        <v>2950</v>
      </c>
      <c r="C2608" s="30">
        <v>26113.0</v>
      </c>
      <c r="D2608" s="33">
        <v>0.0</v>
      </c>
      <c r="E2608" s="33">
        <v>0.0</v>
      </c>
      <c r="F2608" s="33"/>
      <c r="G2608" s="33" t="s">
        <v>6900</v>
      </c>
      <c r="H2608" s="33"/>
      <c r="I2608" s="33"/>
      <c r="J2608" s="33"/>
      <c r="K2608" s="33"/>
      <c r="L2608" s="33"/>
      <c r="M2608" s="33"/>
    </row>
    <row r="2609" ht="15.75" customHeight="1">
      <c r="A2609" s="30" t="s">
        <v>2871</v>
      </c>
      <c r="B2609" s="30" t="s">
        <v>1496</v>
      </c>
      <c r="C2609" s="30">
        <v>26115.0</v>
      </c>
      <c r="D2609" s="33">
        <v>0.0</v>
      </c>
      <c r="E2609" s="33">
        <v>0.0</v>
      </c>
      <c r="F2609" s="33"/>
      <c r="G2609" s="33" t="s">
        <v>6900</v>
      </c>
      <c r="H2609" s="33"/>
      <c r="I2609" s="33"/>
      <c r="J2609" s="33"/>
      <c r="K2609" s="33"/>
      <c r="L2609" s="33"/>
      <c r="M2609" s="33"/>
    </row>
    <row r="2610" ht="15.75" customHeight="1">
      <c r="A2610" s="30" t="s">
        <v>2871</v>
      </c>
      <c r="B2610" s="30" t="s">
        <v>2951</v>
      </c>
      <c r="C2610" s="30">
        <v>2656020.0</v>
      </c>
      <c r="D2610" s="33">
        <v>0.0</v>
      </c>
      <c r="E2610" s="33">
        <v>0.0</v>
      </c>
      <c r="F2610" s="33"/>
      <c r="G2610" s="33" t="s">
        <v>6900</v>
      </c>
      <c r="H2610" s="33"/>
      <c r="I2610" s="33"/>
      <c r="J2610" s="33"/>
      <c r="K2610" s="33"/>
      <c r="L2610" s="33"/>
      <c r="M2610" s="33"/>
    </row>
    <row r="2611" ht="15.75" customHeight="1">
      <c r="A2611" s="30" t="s">
        <v>2871</v>
      </c>
      <c r="B2611" s="30" t="s">
        <v>2952</v>
      </c>
      <c r="C2611" s="30">
        <v>2656320.0</v>
      </c>
      <c r="D2611" s="33">
        <v>0.0</v>
      </c>
      <c r="E2611" s="33">
        <v>0.0</v>
      </c>
      <c r="F2611" s="33"/>
      <c r="G2611" s="33" t="s">
        <v>6900</v>
      </c>
      <c r="H2611" s="33"/>
      <c r="I2611" s="33"/>
      <c r="J2611" s="33"/>
      <c r="K2611" s="33"/>
      <c r="L2611" s="33"/>
      <c r="M2611" s="33"/>
    </row>
    <row r="2612" ht="15.75" customHeight="1">
      <c r="A2612" s="30" t="s">
        <v>2871</v>
      </c>
      <c r="B2612" s="30" t="s">
        <v>2953</v>
      </c>
      <c r="C2612" s="30">
        <v>26121.0</v>
      </c>
      <c r="D2612" s="33">
        <v>0.0</v>
      </c>
      <c r="E2612" s="33">
        <v>0.0</v>
      </c>
      <c r="F2612" s="33"/>
      <c r="G2612" s="33" t="s">
        <v>6900</v>
      </c>
      <c r="H2612" s="33"/>
      <c r="I2612" s="33"/>
      <c r="J2612" s="33"/>
      <c r="K2612" s="33"/>
      <c r="L2612" s="33"/>
      <c r="M2612" s="33"/>
    </row>
    <row r="2613" ht="15.75" customHeight="1">
      <c r="A2613" s="30" t="s">
        <v>2871</v>
      </c>
      <c r="B2613" s="30" t="s">
        <v>2954</v>
      </c>
      <c r="C2613" s="30">
        <v>26123.0</v>
      </c>
      <c r="D2613" s="33">
        <v>0.0</v>
      </c>
      <c r="E2613" s="33">
        <v>0.0</v>
      </c>
      <c r="F2613" s="33"/>
      <c r="G2613" s="33" t="s">
        <v>6900</v>
      </c>
      <c r="H2613" s="33"/>
      <c r="I2613" s="33"/>
      <c r="J2613" s="33"/>
      <c r="K2613" s="33"/>
      <c r="L2613" s="33"/>
      <c r="M2613" s="33"/>
    </row>
    <row r="2614" ht="15.75" customHeight="1">
      <c r="A2614" s="30" t="s">
        <v>2871</v>
      </c>
      <c r="B2614" s="30" t="s">
        <v>2955</v>
      </c>
      <c r="C2614" s="30">
        <v>26129.0</v>
      </c>
      <c r="D2614" s="33">
        <v>0.0</v>
      </c>
      <c r="E2614" s="33">
        <v>0.0</v>
      </c>
      <c r="F2614" s="33"/>
      <c r="G2614" s="33" t="s">
        <v>6900</v>
      </c>
      <c r="H2614" s="33"/>
      <c r="I2614" s="33"/>
      <c r="J2614" s="33"/>
      <c r="K2614" s="33"/>
      <c r="L2614" s="33"/>
      <c r="M2614" s="33"/>
    </row>
    <row r="2615" ht="15.75" customHeight="1">
      <c r="A2615" s="30" t="s">
        <v>2871</v>
      </c>
      <c r="B2615" s="30" t="s">
        <v>2956</v>
      </c>
      <c r="C2615" s="30">
        <v>2660460.0</v>
      </c>
      <c r="D2615" s="33">
        <v>0.0</v>
      </c>
      <c r="E2615" s="33">
        <v>0.0</v>
      </c>
      <c r="F2615" s="33"/>
      <c r="G2615" s="33" t="s">
        <v>6900</v>
      </c>
      <c r="H2615" s="33"/>
      <c r="I2615" s="33"/>
      <c r="J2615" s="33"/>
      <c r="K2615" s="33"/>
      <c r="L2615" s="33"/>
      <c r="M2615" s="33"/>
    </row>
    <row r="2616" ht="15.75" customHeight="1">
      <c r="A2616" s="30" t="s">
        <v>2871</v>
      </c>
      <c r="B2616" s="30" t="s">
        <v>2957</v>
      </c>
      <c r="C2616" s="30">
        <v>2660700.0</v>
      </c>
      <c r="D2616" s="33">
        <v>0.0</v>
      </c>
      <c r="E2616" s="33">
        <v>0.0</v>
      </c>
      <c r="F2616" s="33"/>
      <c r="G2616" s="33" t="s">
        <v>6900</v>
      </c>
      <c r="H2616" s="33"/>
      <c r="I2616" s="33"/>
      <c r="J2616" s="33"/>
      <c r="K2616" s="33"/>
      <c r="L2616" s="33"/>
      <c r="M2616" s="33"/>
    </row>
    <row r="2617" ht="15.75" customHeight="1">
      <c r="A2617" s="30" t="s">
        <v>2871</v>
      </c>
      <c r="B2617" s="30" t="s">
        <v>2958</v>
      </c>
      <c r="C2617" s="30">
        <v>2661400.0</v>
      </c>
      <c r="D2617" s="33">
        <v>0.0</v>
      </c>
      <c r="E2617" s="33">
        <v>0.0</v>
      </c>
      <c r="F2617" s="33"/>
      <c r="G2617" s="33" t="s">
        <v>6900</v>
      </c>
      <c r="H2617" s="33"/>
      <c r="I2617" s="33"/>
      <c r="J2617" s="33"/>
      <c r="K2617" s="33"/>
      <c r="L2617" s="33"/>
      <c r="M2617" s="33"/>
    </row>
    <row r="2618" ht="15.75" customHeight="1">
      <c r="A2618" s="30" t="s">
        <v>2871</v>
      </c>
      <c r="B2618" s="30" t="s">
        <v>2959</v>
      </c>
      <c r="C2618" s="30">
        <v>2661620.0</v>
      </c>
      <c r="D2618" s="33">
        <v>0.0</v>
      </c>
      <c r="E2618" s="33">
        <v>0.0</v>
      </c>
      <c r="F2618" s="33"/>
      <c r="G2618" s="33" t="s">
        <v>6900</v>
      </c>
      <c r="H2618" s="33"/>
      <c r="I2618" s="33"/>
      <c r="J2618" s="33"/>
      <c r="K2618" s="33"/>
      <c r="L2618" s="33"/>
      <c r="M2618" s="33"/>
    </row>
    <row r="2619" ht="15.75" customHeight="1">
      <c r="A2619" s="30" t="s">
        <v>2871</v>
      </c>
      <c r="B2619" s="30" t="s">
        <v>2960</v>
      </c>
      <c r="C2619" s="30">
        <v>2661640.0</v>
      </c>
      <c r="D2619" s="33">
        <v>0.0</v>
      </c>
      <c r="E2619" s="33">
        <v>0.0</v>
      </c>
      <c r="F2619" s="33"/>
      <c r="G2619" s="33" t="s">
        <v>6900</v>
      </c>
      <c r="H2619" s="33"/>
      <c r="I2619" s="33"/>
      <c r="J2619" s="33"/>
      <c r="K2619" s="33"/>
      <c r="L2619" s="33"/>
      <c r="M2619" s="33"/>
    </row>
    <row r="2620" ht="15.75" customHeight="1">
      <c r="A2620" s="30" t="s">
        <v>2871</v>
      </c>
      <c r="B2620" s="30" t="s">
        <v>2961</v>
      </c>
      <c r="C2620" s="30">
        <v>26139.0</v>
      </c>
      <c r="D2620" s="33">
        <v>0.0</v>
      </c>
      <c r="E2620" s="33">
        <v>0.0</v>
      </c>
      <c r="F2620" s="33"/>
      <c r="G2620" s="33" t="s">
        <v>6900</v>
      </c>
      <c r="H2620" s="33"/>
      <c r="I2620" s="33"/>
      <c r="J2620" s="33"/>
      <c r="K2620" s="33"/>
      <c r="L2620" s="33"/>
      <c r="M2620" s="33"/>
    </row>
    <row r="2621" ht="15.75" customHeight="1">
      <c r="A2621" s="30" t="s">
        <v>2871</v>
      </c>
      <c r="B2621" s="30" t="s">
        <v>2962</v>
      </c>
      <c r="C2621" s="30">
        <v>2664140.0</v>
      </c>
      <c r="D2621" s="33">
        <v>0.0</v>
      </c>
      <c r="E2621" s="33">
        <v>0.0</v>
      </c>
      <c r="F2621" s="33"/>
      <c r="G2621" s="33" t="s">
        <v>6900</v>
      </c>
      <c r="H2621" s="33"/>
      <c r="I2621" s="33"/>
      <c r="J2621" s="33"/>
      <c r="K2621" s="33"/>
      <c r="L2621" s="33"/>
      <c r="M2621" s="33"/>
    </row>
    <row r="2622" ht="15.75" customHeight="1">
      <c r="A2622" s="30" t="s">
        <v>2871</v>
      </c>
      <c r="B2622" s="30" t="s">
        <v>2288</v>
      </c>
      <c r="C2622" s="30">
        <v>2664640.0</v>
      </c>
      <c r="D2622" s="33">
        <v>0.0</v>
      </c>
      <c r="E2622" s="33">
        <v>0.0</v>
      </c>
      <c r="F2622" s="33"/>
      <c r="G2622" s="33" t="s">
        <v>6900</v>
      </c>
      <c r="H2622" s="33"/>
      <c r="I2622" s="33"/>
      <c r="J2622" s="33"/>
      <c r="K2622" s="33"/>
      <c r="L2622" s="33"/>
      <c r="M2622" s="33"/>
    </row>
    <row r="2623" ht="15.75" customHeight="1">
      <c r="A2623" s="30" t="s">
        <v>2871</v>
      </c>
      <c r="B2623" s="30" t="s">
        <v>2963</v>
      </c>
      <c r="C2623" s="30">
        <v>2665560.0</v>
      </c>
      <c r="D2623" s="33">
        <v>0.0</v>
      </c>
      <c r="E2623" s="33">
        <v>0.0</v>
      </c>
      <c r="F2623" s="33"/>
      <c r="G2623" s="33" t="s">
        <v>6900</v>
      </c>
      <c r="H2623" s="33"/>
      <c r="I2623" s="33"/>
      <c r="J2623" s="33"/>
      <c r="K2623" s="33"/>
      <c r="L2623" s="33"/>
      <c r="M2623" s="33"/>
    </row>
    <row r="2624" ht="15.75" customHeight="1">
      <c r="A2624" s="30" t="s">
        <v>2871</v>
      </c>
      <c r="B2624" s="30" t="s">
        <v>2964</v>
      </c>
      <c r="C2624" s="30">
        <v>2666100.0</v>
      </c>
      <c r="D2624" s="33">
        <v>0.0</v>
      </c>
      <c r="E2624" s="33">
        <v>0.0</v>
      </c>
      <c r="F2624" s="33"/>
      <c r="G2624" s="33" t="s">
        <v>6900</v>
      </c>
      <c r="H2624" s="33"/>
      <c r="I2624" s="33"/>
      <c r="J2624" s="33"/>
      <c r="K2624" s="33"/>
      <c r="L2624" s="33"/>
      <c r="M2624" s="33"/>
    </row>
    <row r="2625" ht="15.75" customHeight="1">
      <c r="A2625" s="30" t="s">
        <v>2871</v>
      </c>
      <c r="B2625" s="30" t="s">
        <v>2965</v>
      </c>
      <c r="C2625" s="30">
        <v>2668920.0</v>
      </c>
      <c r="D2625" s="33">
        <v>0.0</v>
      </c>
      <c r="E2625" s="33">
        <v>0.0</v>
      </c>
      <c r="F2625" s="33"/>
      <c r="G2625" s="33" t="s">
        <v>6900</v>
      </c>
      <c r="H2625" s="33"/>
      <c r="I2625" s="33"/>
      <c r="J2625" s="33"/>
      <c r="K2625" s="33"/>
      <c r="L2625" s="33"/>
      <c r="M2625" s="33"/>
    </row>
    <row r="2626" ht="15.75" customHeight="1">
      <c r="A2626" s="30" t="s">
        <v>2871</v>
      </c>
      <c r="B2626" s="30" t="s">
        <v>2312</v>
      </c>
      <c r="C2626" s="30">
        <v>2669080.0</v>
      </c>
      <c r="D2626" s="33">
        <v>0.0</v>
      </c>
      <c r="E2626" s="33">
        <v>0.0</v>
      </c>
      <c r="F2626" s="33"/>
      <c r="G2626" s="33" t="s">
        <v>6900</v>
      </c>
      <c r="H2626" s="33"/>
      <c r="I2626" s="33"/>
      <c r="J2626" s="33"/>
      <c r="K2626" s="33"/>
      <c r="L2626" s="33"/>
      <c r="M2626" s="33"/>
    </row>
    <row r="2627" ht="15.75" customHeight="1">
      <c r="A2627" s="30" t="s">
        <v>2871</v>
      </c>
      <c r="B2627" s="30" t="s">
        <v>2966</v>
      </c>
      <c r="C2627" s="30">
        <v>26145.0</v>
      </c>
      <c r="D2627" s="33">
        <v>0.0</v>
      </c>
      <c r="E2627" s="33">
        <v>0.0</v>
      </c>
      <c r="F2627" s="33"/>
      <c r="G2627" s="33" t="s">
        <v>6900</v>
      </c>
      <c r="H2627" s="33"/>
      <c r="I2627" s="33"/>
      <c r="J2627" s="33"/>
      <c r="K2627" s="33"/>
      <c r="L2627" s="33"/>
      <c r="M2627" s="33"/>
    </row>
    <row r="2628" ht="15.75" customHeight="1">
      <c r="A2628" s="30" t="s">
        <v>2871</v>
      </c>
      <c r="B2628" s="30" t="s">
        <v>2967</v>
      </c>
      <c r="C2628" s="30">
        <v>2671960.0</v>
      </c>
      <c r="D2628" s="33">
        <v>0.0</v>
      </c>
      <c r="E2628" s="33">
        <v>0.0</v>
      </c>
      <c r="F2628" s="33"/>
      <c r="G2628" s="33" t="s">
        <v>6900</v>
      </c>
      <c r="H2628" s="33"/>
      <c r="I2628" s="33"/>
      <c r="J2628" s="33"/>
      <c r="K2628" s="33"/>
      <c r="L2628" s="33"/>
      <c r="M2628" s="33"/>
    </row>
    <row r="2629" ht="15.75" customHeight="1">
      <c r="A2629" s="30" t="s">
        <v>2871</v>
      </c>
      <c r="B2629" s="30" t="s">
        <v>2968</v>
      </c>
      <c r="C2629" s="30">
        <v>2672760.0</v>
      </c>
      <c r="D2629" s="33">
        <v>0.0</v>
      </c>
      <c r="E2629" s="33">
        <v>0.0</v>
      </c>
      <c r="F2629" s="33"/>
      <c r="G2629" s="33" t="s">
        <v>6900</v>
      </c>
      <c r="H2629" s="33"/>
      <c r="I2629" s="33"/>
      <c r="J2629" s="33"/>
      <c r="K2629" s="33"/>
      <c r="L2629" s="33"/>
      <c r="M2629" s="33"/>
    </row>
    <row r="2630" ht="15.75" customHeight="1">
      <c r="A2630" s="30" t="s">
        <v>2871</v>
      </c>
      <c r="B2630" s="30" t="s">
        <v>2969</v>
      </c>
      <c r="C2630" s="30">
        <v>26155.0</v>
      </c>
      <c r="D2630" s="33">
        <v>0.0</v>
      </c>
      <c r="E2630" s="33">
        <v>0.0</v>
      </c>
      <c r="F2630" s="33"/>
      <c r="G2630" s="33" t="s">
        <v>6900</v>
      </c>
      <c r="H2630" s="33"/>
      <c r="I2630" s="33"/>
      <c r="J2630" s="33"/>
      <c r="K2630" s="33"/>
      <c r="L2630" s="33"/>
      <c r="M2630" s="33"/>
    </row>
    <row r="2631" ht="15.75" customHeight="1">
      <c r="A2631" s="30" t="s">
        <v>2871</v>
      </c>
      <c r="B2631" s="30" t="s">
        <v>2970</v>
      </c>
      <c r="C2631" s="30">
        <v>2674460.0</v>
      </c>
      <c r="D2631" s="33">
        <v>0.0</v>
      </c>
      <c r="E2631" s="33">
        <v>0.0</v>
      </c>
      <c r="F2631" s="33"/>
      <c r="G2631" s="33" t="s">
        <v>6900</v>
      </c>
      <c r="H2631" s="33"/>
      <c r="I2631" s="33"/>
      <c r="J2631" s="33"/>
      <c r="K2631" s="33"/>
      <c r="L2631" s="33"/>
      <c r="M2631" s="33"/>
    </row>
    <row r="2632" ht="15.75" customHeight="1">
      <c r="A2632" s="30" t="s">
        <v>2871</v>
      </c>
      <c r="B2632" s="30" t="s">
        <v>2971</v>
      </c>
      <c r="C2632" s="30">
        <v>2674900.0</v>
      </c>
      <c r="D2632" s="33">
        <v>0.0</v>
      </c>
      <c r="E2632" s="33">
        <v>0.0</v>
      </c>
      <c r="F2632" s="33"/>
      <c r="G2632" s="33" t="s">
        <v>6900</v>
      </c>
      <c r="H2632" s="33"/>
      <c r="I2632" s="33"/>
      <c r="J2632" s="33"/>
      <c r="K2632" s="33"/>
      <c r="L2632" s="33"/>
      <c r="M2632" s="33"/>
    </row>
    <row r="2633" ht="15.75" customHeight="1">
      <c r="A2633" s="30" t="s">
        <v>2871</v>
      </c>
      <c r="B2633" s="30" t="s">
        <v>2972</v>
      </c>
      <c r="C2633" s="30">
        <v>2675440.0</v>
      </c>
      <c r="D2633" s="33">
        <v>0.0</v>
      </c>
      <c r="E2633" s="33">
        <v>0.0</v>
      </c>
      <c r="F2633" s="33"/>
      <c r="G2633" s="33" t="s">
        <v>6900</v>
      </c>
      <c r="H2633" s="33"/>
      <c r="I2633" s="33"/>
      <c r="J2633" s="33"/>
      <c r="K2633" s="33"/>
      <c r="L2633" s="33"/>
      <c r="M2633" s="33"/>
    </row>
    <row r="2634" ht="15.75" customHeight="1">
      <c r="A2634" s="30" t="s">
        <v>2871</v>
      </c>
      <c r="B2634" s="30" t="s">
        <v>2973</v>
      </c>
      <c r="C2634" s="30">
        <v>2670980.0</v>
      </c>
      <c r="D2634" s="33">
        <v>0.0</v>
      </c>
      <c r="E2634" s="33">
        <v>0.0</v>
      </c>
      <c r="F2634" s="33"/>
      <c r="G2634" s="33" t="s">
        <v>6900</v>
      </c>
      <c r="H2634" s="33"/>
      <c r="I2634" s="33"/>
      <c r="J2634" s="33"/>
      <c r="K2634" s="33"/>
      <c r="L2634" s="33"/>
      <c r="M2634" s="33"/>
    </row>
    <row r="2635" ht="15.75" customHeight="1">
      <c r="A2635" s="30" t="s">
        <v>2871</v>
      </c>
      <c r="B2635" s="30" t="s">
        <v>2974</v>
      </c>
      <c r="C2635" s="30">
        <v>26149.0</v>
      </c>
      <c r="D2635" s="33">
        <v>0.0</v>
      </c>
      <c r="E2635" s="33">
        <v>0.0</v>
      </c>
      <c r="F2635" s="33"/>
      <c r="G2635" s="33" t="s">
        <v>6900</v>
      </c>
      <c r="H2635" s="33"/>
      <c r="I2635" s="33"/>
      <c r="J2635" s="33"/>
      <c r="K2635" s="33"/>
      <c r="L2635" s="33"/>
      <c r="M2635" s="33"/>
    </row>
    <row r="2636" ht="15.75" customHeight="1">
      <c r="A2636" s="30" t="s">
        <v>2871</v>
      </c>
      <c r="B2636" s="30" t="s">
        <v>2975</v>
      </c>
      <c r="C2636" s="30">
        <v>2679000.0</v>
      </c>
      <c r="D2636" s="33">
        <v>0.0</v>
      </c>
      <c r="E2636" s="33">
        <v>0.0</v>
      </c>
      <c r="F2636" s="33"/>
      <c r="G2636" s="33" t="s">
        <v>6900</v>
      </c>
      <c r="H2636" s="33"/>
      <c r="I2636" s="33"/>
      <c r="J2636" s="33"/>
      <c r="K2636" s="33"/>
      <c r="L2636" s="33"/>
      <c r="M2636" s="33"/>
    </row>
    <row r="2637" ht="15.75" customHeight="1">
      <c r="A2637" s="30" t="s">
        <v>2871</v>
      </c>
      <c r="B2637" s="30" t="s">
        <v>2976</v>
      </c>
      <c r="C2637" s="30">
        <v>2679300.0</v>
      </c>
      <c r="D2637" s="33">
        <v>0.0</v>
      </c>
      <c r="E2637" s="33">
        <v>0.0</v>
      </c>
      <c r="F2637" s="33"/>
      <c r="G2637" s="33" t="s">
        <v>6900</v>
      </c>
      <c r="H2637" s="33"/>
      <c r="I2637" s="33"/>
      <c r="J2637" s="33"/>
      <c r="K2637" s="33"/>
      <c r="L2637" s="33"/>
      <c r="M2637" s="33"/>
    </row>
    <row r="2638" ht="15.75" customHeight="1">
      <c r="A2638" s="30" t="s">
        <v>2871</v>
      </c>
      <c r="B2638" s="30" t="s">
        <v>2977</v>
      </c>
      <c r="C2638" s="30">
        <v>2681160.0</v>
      </c>
      <c r="D2638" s="33">
        <v>0.0</v>
      </c>
      <c r="E2638" s="33">
        <v>0.0</v>
      </c>
      <c r="F2638" s="33"/>
      <c r="G2638" s="33" t="s">
        <v>6900</v>
      </c>
      <c r="H2638" s="33"/>
      <c r="I2638" s="33"/>
      <c r="J2638" s="33"/>
      <c r="K2638" s="33"/>
      <c r="L2638" s="33"/>
      <c r="M2638" s="33"/>
    </row>
    <row r="2639" ht="15.75" customHeight="1">
      <c r="A2639" s="30" t="s">
        <v>2871</v>
      </c>
      <c r="B2639" s="30" t="s">
        <v>2978</v>
      </c>
      <c r="C2639" s="30">
        <v>26159.0</v>
      </c>
      <c r="D2639" s="33">
        <v>0.0</v>
      </c>
      <c r="E2639" s="33">
        <v>0.0</v>
      </c>
      <c r="F2639" s="33"/>
      <c r="G2639" s="33" t="s">
        <v>6900</v>
      </c>
      <c r="H2639" s="33"/>
      <c r="I2639" s="33"/>
      <c r="J2639" s="33"/>
      <c r="K2639" s="33"/>
      <c r="L2639" s="33"/>
      <c r="M2639" s="33"/>
    </row>
    <row r="2640" ht="15.75" customHeight="1">
      <c r="A2640" s="30" t="s">
        <v>2871</v>
      </c>
      <c r="B2640" s="30" t="s">
        <v>2979</v>
      </c>
      <c r="C2640" s="30">
        <v>2682960.0</v>
      </c>
      <c r="D2640" s="33">
        <v>0.0</v>
      </c>
      <c r="E2640" s="33">
        <v>0.0</v>
      </c>
      <c r="F2640" s="33"/>
      <c r="G2640" s="33" t="s">
        <v>6900</v>
      </c>
      <c r="H2640" s="33"/>
      <c r="I2640" s="33"/>
      <c r="J2640" s="33"/>
      <c r="K2640" s="33"/>
      <c r="L2640" s="33"/>
      <c r="M2640" s="33"/>
    </row>
    <row r="2641" ht="15.75" customHeight="1">
      <c r="A2641" s="30" t="s">
        <v>2871</v>
      </c>
      <c r="B2641" s="30" t="s">
        <v>2980</v>
      </c>
      <c r="C2641" s="30">
        <v>26161.0</v>
      </c>
      <c r="D2641" s="33">
        <v>0.0</v>
      </c>
      <c r="E2641" s="33">
        <v>0.0</v>
      </c>
      <c r="F2641" s="33"/>
      <c r="G2641" s="33" t="s">
        <v>6900</v>
      </c>
      <c r="H2641" s="33"/>
      <c r="I2641" s="33"/>
      <c r="J2641" s="33"/>
      <c r="K2641" s="33"/>
      <c r="L2641" s="33"/>
      <c r="M2641" s="33"/>
    </row>
    <row r="2642" ht="15.75" customHeight="1">
      <c r="A2642" s="30" t="s">
        <v>2871</v>
      </c>
      <c r="B2642" s="30" t="s">
        <v>2981</v>
      </c>
      <c r="C2642" s="30">
        <v>2684400.0</v>
      </c>
      <c r="D2642" s="33">
        <v>0.0</v>
      </c>
      <c r="E2642" s="33">
        <v>0.0</v>
      </c>
      <c r="F2642" s="33"/>
      <c r="G2642" s="33" t="s">
        <v>6900</v>
      </c>
      <c r="H2642" s="33"/>
      <c r="I2642" s="33"/>
      <c r="J2642" s="33"/>
      <c r="K2642" s="33"/>
      <c r="L2642" s="33"/>
      <c r="M2642" s="33"/>
    </row>
    <row r="2643" ht="15.75" customHeight="1">
      <c r="A2643" s="30" t="s">
        <v>2871</v>
      </c>
      <c r="B2643" s="30" t="s">
        <v>2982</v>
      </c>
      <c r="C2643" s="30">
        <v>2684500.0</v>
      </c>
      <c r="D2643" s="33">
        <v>0.0</v>
      </c>
      <c r="E2643" s="33">
        <v>0.0</v>
      </c>
      <c r="F2643" s="33"/>
      <c r="G2643" s="33" t="s">
        <v>6900</v>
      </c>
      <c r="H2643" s="33"/>
      <c r="I2643" s="33"/>
      <c r="J2643" s="33"/>
      <c r="K2643" s="33"/>
      <c r="L2643" s="33"/>
      <c r="M2643" s="33"/>
    </row>
    <row r="2644" ht="15.75" customHeight="1">
      <c r="A2644" s="30" t="s">
        <v>2871</v>
      </c>
      <c r="B2644" s="30" t="s">
        <v>2983</v>
      </c>
      <c r="C2644" s="30">
        <v>2684880.0</v>
      </c>
      <c r="D2644" s="33">
        <v>0.0</v>
      </c>
      <c r="E2644" s="33">
        <v>0.0</v>
      </c>
      <c r="F2644" s="33"/>
      <c r="G2644" s="33" t="s">
        <v>6900</v>
      </c>
      <c r="H2644" s="33"/>
      <c r="I2644" s="33"/>
      <c r="J2644" s="33"/>
      <c r="K2644" s="33"/>
      <c r="L2644" s="33"/>
      <c r="M2644" s="33"/>
    </row>
    <row r="2645" ht="15.75" customHeight="1">
      <c r="A2645" s="30" t="s">
        <v>2871</v>
      </c>
      <c r="B2645" s="30" t="s">
        <v>2984</v>
      </c>
      <c r="C2645" s="30">
        <v>2684900.0</v>
      </c>
      <c r="D2645" s="33">
        <v>0.0</v>
      </c>
      <c r="E2645" s="33">
        <v>0.0</v>
      </c>
      <c r="F2645" s="33"/>
      <c r="G2645" s="33" t="s">
        <v>6900</v>
      </c>
      <c r="H2645" s="33"/>
      <c r="I2645" s="33"/>
      <c r="J2645" s="33"/>
      <c r="K2645" s="33"/>
      <c r="L2645" s="33"/>
      <c r="M2645" s="33"/>
    </row>
    <row r="2646" ht="15.75" customHeight="1">
      <c r="A2646" s="30" t="s">
        <v>2871</v>
      </c>
      <c r="B2646" s="30" t="s">
        <v>2985</v>
      </c>
      <c r="C2646" s="30">
        <v>2684940.0</v>
      </c>
      <c r="D2646" s="33">
        <v>0.0</v>
      </c>
      <c r="E2646" s="33">
        <v>0.0</v>
      </c>
      <c r="F2646" s="33"/>
      <c r="G2646" s="33" t="s">
        <v>6900</v>
      </c>
      <c r="H2646" s="33"/>
      <c r="I2646" s="33"/>
      <c r="J2646" s="33"/>
      <c r="K2646" s="33"/>
      <c r="L2646" s="33"/>
      <c r="M2646" s="33"/>
    </row>
    <row r="2647" ht="15.75" customHeight="1">
      <c r="A2647" s="30" t="s">
        <v>2871</v>
      </c>
      <c r="B2647" s="30" t="s">
        <v>2986</v>
      </c>
      <c r="C2647" s="30">
        <v>2686000.0</v>
      </c>
      <c r="D2647" s="33">
        <v>0.0</v>
      </c>
      <c r="E2647" s="33">
        <v>0.0</v>
      </c>
      <c r="F2647" s="33"/>
      <c r="G2647" s="33" t="s">
        <v>6900</v>
      </c>
      <c r="H2647" s="33"/>
      <c r="I2647" s="33"/>
      <c r="J2647" s="33"/>
      <c r="K2647" s="33"/>
      <c r="L2647" s="33"/>
      <c r="M2647" s="33"/>
    </row>
    <row r="2648" ht="15.75" customHeight="1">
      <c r="A2648" s="30" t="s">
        <v>2871</v>
      </c>
      <c r="B2648" s="30" t="s">
        <v>2987</v>
      </c>
      <c r="C2648" s="30">
        <v>26165.0</v>
      </c>
      <c r="D2648" s="33">
        <v>0.0</v>
      </c>
      <c r="E2648" s="33">
        <v>0.0</v>
      </c>
      <c r="F2648" s="33"/>
      <c r="G2648" s="33" t="s">
        <v>6900</v>
      </c>
      <c r="H2648" s="33"/>
      <c r="I2648" s="33"/>
      <c r="J2648" s="33"/>
      <c r="K2648" s="33"/>
      <c r="L2648" s="33"/>
      <c r="M2648" s="33"/>
    </row>
    <row r="2649" ht="15.75" customHeight="1">
      <c r="A2649" s="30" t="s">
        <v>2871</v>
      </c>
      <c r="B2649" s="30" t="s">
        <v>2988</v>
      </c>
      <c r="C2649" s="30">
        <v>2688940.0</v>
      </c>
      <c r="D2649" s="33">
        <v>0.0</v>
      </c>
      <c r="E2649" s="33">
        <v>0.0</v>
      </c>
      <c r="F2649" s="33"/>
      <c r="G2649" s="33" t="s">
        <v>6900</v>
      </c>
      <c r="H2649" s="33"/>
      <c r="I2649" s="33"/>
      <c r="J2649" s="33"/>
      <c r="K2649" s="33"/>
      <c r="L2649" s="33"/>
      <c r="M2649" s="33"/>
    </row>
    <row r="2650" ht="15.75" customHeight="1">
      <c r="A2650" s="30" t="s">
        <v>2989</v>
      </c>
      <c r="B2650" s="30" t="s">
        <v>2990</v>
      </c>
      <c r="C2650" s="30">
        <v>2701900.0</v>
      </c>
      <c r="D2650" s="33">
        <v>0.0</v>
      </c>
      <c r="E2650" s="33">
        <v>0.0</v>
      </c>
      <c r="F2650" s="33"/>
      <c r="G2650" s="33" t="s">
        <v>6900</v>
      </c>
      <c r="H2650" s="33"/>
      <c r="I2650" s="33"/>
      <c r="J2650" s="33"/>
      <c r="K2650" s="33"/>
      <c r="L2650" s="33"/>
      <c r="M2650" s="33"/>
    </row>
    <row r="2651" ht="15.75" customHeight="1">
      <c r="A2651" s="30" t="s">
        <v>2989</v>
      </c>
      <c r="B2651" s="30" t="s">
        <v>2992</v>
      </c>
      <c r="C2651" s="30">
        <v>2702026.0</v>
      </c>
      <c r="D2651" s="33">
        <v>0.0</v>
      </c>
      <c r="E2651" s="33">
        <v>0.0</v>
      </c>
      <c r="F2651" s="33"/>
      <c r="G2651" s="33" t="s">
        <v>6900</v>
      </c>
      <c r="H2651" s="33"/>
      <c r="I2651" s="33"/>
      <c r="J2651" s="33"/>
      <c r="K2651" s="33"/>
      <c r="L2651" s="33"/>
      <c r="M2651" s="33"/>
    </row>
    <row r="2652" ht="15.75" customHeight="1">
      <c r="A2652" s="30" t="s">
        <v>2989</v>
      </c>
      <c r="B2652" s="30" t="s">
        <v>2994</v>
      </c>
      <c r="C2652" s="30">
        <v>2704132.0</v>
      </c>
      <c r="D2652" s="33">
        <v>0.0</v>
      </c>
      <c r="E2652" s="33">
        <v>0.0</v>
      </c>
      <c r="F2652" s="33"/>
      <c r="G2652" s="33" t="s">
        <v>6900</v>
      </c>
      <c r="H2652" s="33"/>
      <c r="I2652" s="33"/>
      <c r="J2652" s="33"/>
      <c r="K2652" s="33"/>
      <c r="L2652" s="33"/>
      <c r="M2652" s="33"/>
    </row>
    <row r="2653" ht="15.75" customHeight="1">
      <c r="A2653" s="30" t="s">
        <v>2989</v>
      </c>
      <c r="B2653" s="30" t="s">
        <v>2995</v>
      </c>
      <c r="C2653" s="30">
        <v>2706616.0</v>
      </c>
      <c r="D2653" s="33">
        <v>1.0</v>
      </c>
      <c r="E2653" s="33">
        <v>1.0</v>
      </c>
      <c r="F2653" s="33">
        <v>1.0</v>
      </c>
      <c r="G2653" s="33" t="s">
        <v>6900</v>
      </c>
      <c r="H2653" s="33"/>
      <c r="I2653" s="33"/>
      <c r="J2653" s="33"/>
      <c r="K2653" s="33"/>
      <c r="L2653" s="33"/>
      <c r="M2653" s="33"/>
    </row>
    <row r="2654" ht="15.75" customHeight="1">
      <c r="A2654" s="30" t="s">
        <v>2989</v>
      </c>
      <c r="B2654" s="30" t="s">
        <v>2996</v>
      </c>
      <c r="C2654" s="30">
        <v>2707948.0</v>
      </c>
      <c r="D2654" s="33">
        <v>0.0</v>
      </c>
      <c r="E2654" s="33">
        <v>0.0</v>
      </c>
      <c r="F2654" s="33"/>
      <c r="G2654" s="33" t="s">
        <v>6900</v>
      </c>
      <c r="H2654" s="33"/>
      <c r="I2654" s="33"/>
      <c r="J2654" s="33"/>
      <c r="K2654" s="33"/>
      <c r="L2654" s="33"/>
      <c r="M2654" s="33"/>
    </row>
    <row r="2655" ht="15.75" customHeight="1">
      <c r="A2655" s="30" t="s">
        <v>2989</v>
      </c>
      <c r="B2655" s="30" t="s">
        <v>2997</v>
      </c>
      <c r="C2655" s="30">
        <v>2707966.0</v>
      </c>
      <c r="D2655" s="33">
        <v>0.0</v>
      </c>
      <c r="E2655" s="33">
        <v>0.0</v>
      </c>
      <c r="F2655" s="33">
        <v>0.0</v>
      </c>
      <c r="G2655" s="33" t="s">
        <v>6900</v>
      </c>
      <c r="H2655" s="33"/>
      <c r="I2655" s="33"/>
      <c r="J2655" s="33"/>
      <c r="K2655" s="33"/>
      <c r="L2655" s="33"/>
      <c r="M2655" s="33"/>
    </row>
    <row r="2656" ht="15.75" customHeight="1">
      <c r="A2656" s="30" t="s">
        <v>2989</v>
      </c>
      <c r="B2656" s="30" t="s">
        <v>2998</v>
      </c>
      <c r="C2656" s="30">
        <v>27019.0</v>
      </c>
      <c r="D2656" s="33">
        <v>0.0</v>
      </c>
      <c r="E2656" s="33">
        <v>0.0</v>
      </c>
      <c r="F2656" s="33"/>
      <c r="G2656" s="33" t="s">
        <v>6900</v>
      </c>
      <c r="H2656" s="33"/>
      <c r="I2656" s="33"/>
      <c r="J2656" s="33"/>
      <c r="K2656" s="33"/>
      <c r="L2656" s="33"/>
      <c r="M2656" s="33"/>
    </row>
    <row r="2657" ht="15.75" customHeight="1">
      <c r="A2657" s="30" t="s">
        <v>2989</v>
      </c>
      <c r="B2657" s="30" t="s">
        <v>2999</v>
      </c>
      <c r="C2657" s="30">
        <v>2712700.0</v>
      </c>
      <c r="D2657" s="33">
        <v>0.0</v>
      </c>
      <c r="E2657" s="33">
        <v>0.0</v>
      </c>
      <c r="F2657" s="33">
        <v>0.0</v>
      </c>
      <c r="G2657" s="33" t="s">
        <v>6900</v>
      </c>
      <c r="H2657" s="33"/>
      <c r="I2657" s="33"/>
      <c r="J2657" s="33"/>
      <c r="K2657" s="33"/>
      <c r="L2657" s="33"/>
      <c r="M2657" s="33"/>
    </row>
    <row r="2658" ht="15.75" customHeight="1">
      <c r="A2658" s="30" t="s">
        <v>2989</v>
      </c>
      <c r="B2658" s="30" t="s">
        <v>1722</v>
      </c>
      <c r="C2658" s="30">
        <v>2712718.0</v>
      </c>
      <c r="D2658" s="33">
        <v>0.0</v>
      </c>
      <c r="E2658" s="33">
        <v>0.0</v>
      </c>
      <c r="F2658" s="33"/>
      <c r="G2658" s="33" t="s">
        <v>6900</v>
      </c>
      <c r="H2658" s="33"/>
      <c r="I2658" s="33"/>
      <c r="J2658" s="33"/>
      <c r="K2658" s="33"/>
      <c r="L2658" s="33"/>
      <c r="M2658" s="33"/>
    </row>
    <row r="2659" ht="15.75" customHeight="1">
      <c r="A2659" s="30" t="s">
        <v>2989</v>
      </c>
      <c r="B2659" s="30" t="s">
        <v>3001</v>
      </c>
      <c r="C2659" s="30">
        <v>2713114.0</v>
      </c>
      <c r="D2659" s="33">
        <v>0.0</v>
      </c>
      <c r="E2659" s="33">
        <v>0.0</v>
      </c>
      <c r="F2659" s="33"/>
      <c r="G2659" s="33" t="s">
        <v>6900</v>
      </c>
      <c r="H2659" s="33"/>
      <c r="I2659" s="33"/>
      <c r="J2659" s="33"/>
      <c r="K2659" s="33"/>
      <c r="L2659" s="33"/>
      <c r="M2659" s="33"/>
    </row>
    <row r="2660" ht="15.75" customHeight="1">
      <c r="A2660" s="30" t="s">
        <v>2989</v>
      </c>
      <c r="B2660" s="30" t="s">
        <v>399</v>
      </c>
      <c r="C2660" s="30">
        <v>2713168.0</v>
      </c>
      <c r="D2660" s="33">
        <v>0.0</v>
      </c>
      <c r="E2660" s="33">
        <v>0.0</v>
      </c>
      <c r="F2660" s="33"/>
      <c r="G2660" s="33" t="s">
        <v>6900</v>
      </c>
      <c r="H2660" s="33"/>
      <c r="I2660" s="33"/>
      <c r="J2660" s="33"/>
      <c r="K2660" s="33"/>
      <c r="L2660" s="33"/>
      <c r="M2660" s="33"/>
    </row>
    <row r="2661" ht="15.75" customHeight="1">
      <c r="A2661" s="30" t="s">
        <v>2989</v>
      </c>
      <c r="B2661" s="30" t="s">
        <v>3003</v>
      </c>
      <c r="C2661" s="30">
        <v>2713456.0</v>
      </c>
      <c r="D2661" s="33">
        <v>0.0</v>
      </c>
      <c r="E2661" s="33">
        <v>0.0</v>
      </c>
      <c r="F2661" s="33"/>
      <c r="G2661" s="33" t="s">
        <v>6900</v>
      </c>
      <c r="H2661" s="33"/>
      <c r="I2661" s="33"/>
      <c r="J2661" s="33"/>
      <c r="K2661" s="33"/>
      <c r="L2661" s="33"/>
      <c r="M2661" s="33"/>
    </row>
    <row r="2662" ht="15.75" customHeight="1">
      <c r="A2662" s="30" t="s">
        <v>2989</v>
      </c>
      <c r="B2662" s="30" t="s">
        <v>3004</v>
      </c>
      <c r="C2662" s="30">
        <v>2717288.0</v>
      </c>
      <c r="D2662" s="33">
        <v>0.0</v>
      </c>
      <c r="E2662" s="33">
        <v>0.0</v>
      </c>
      <c r="F2662" s="33"/>
      <c r="G2662" s="33" t="s">
        <v>6900</v>
      </c>
      <c r="H2662" s="33"/>
      <c r="I2662" s="33"/>
      <c r="J2662" s="33"/>
      <c r="K2662" s="33"/>
      <c r="L2662" s="33"/>
      <c r="M2662" s="33"/>
    </row>
    <row r="2663" ht="15.75" customHeight="1">
      <c r="A2663" s="30" t="s">
        <v>2989</v>
      </c>
      <c r="B2663" s="30" t="s">
        <v>3005</v>
      </c>
      <c r="C2663" s="30">
        <v>2718116.0</v>
      </c>
      <c r="D2663" s="33">
        <v>1.0</v>
      </c>
      <c r="E2663" s="33">
        <v>1.0</v>
      </c>
      <c r="F2663" s="33">
        <v>0.0</v>
      </c>
      <c r="G2663" s="33" t="s">
        <v>6900</v>
      </c>
      <c r="H2663" s="33"/>
      <c r="I2663" s="33"/>
      <c r="J2663" s="33"/>
      <c r="K2663" s="33"/>
      <c r="L2663" s="33"/>
      <c r="M2663" s="33"/>
    </row>
    <row r="2664" ht="15.75" customHeight="1">
      <c r="A2664" s="30" t="s">
        <v>2989</v>
      </c>
      <c r="B2664" s="30" t="s">
        <v>3006</v>
      </c>
      <c r="C2664" s="30">
        <v>2718188.0</v>
      </c>
      <c r="D2664" s="33">
        <v>1.0</v>
      </c>
      <c r="E2664" s="33">
        <v>1.0</v>
      </c>
      <c r="F2664" s="33">
        <v>1.0</v>
      </c>
      <c r="G2664" s="33" t="s">
        <v>6900</v>
      </c>
      <c r="H2664" s="33"/>
      <c r="I2664" s="33"/>
      <c r="J2664" s="33"/>
      <c r="K2664" s="33"/>
      <c r="L2664" s="33"/>
      <c r="M2664" s="33"/>
    </row>
    <row r="2665" ht="15.75" customHeight="1">
      <c r="A2665" s="30" t="s">
        <v>2989</v>
      </c>
      <c r="B2665" s="30" t="s">
        <v>3007</v>
      </c>
      <c r="C2665" s="30">
        <v>2722814.0</v>
      </c>
      <c r="D2665" s="33">
        <v>0.0</v>
      </c>
      <c r="E2665" s="33">
        <v>0.0</v>
      </c>
      <c r="F2665" s="33"/>
      <c r="G2665" s="33" t="s">
        <v>6900</v>
      </c>
      <c r="H2665" s="33"/>
      <c r="I2665" s="33"/>
      <c r="J2665" s="33"/>
      <c r="K2665" s="33"/>
      <c r="L2665" s="33"/>
      <c r="M2665" s="33"/>
    </row>
    <row r="2666" ht="15.75" customHeight="1">
      <c r="A2666" s="30" t="s">
        <v>2989</v>
      </c>
      <c r="B2666" s="30" t="s">
        <v>3008</v>
      </c>
      <c r="C2666" s="30">
        <v>2724308.0</v>
      </c>
      <c r="D2666" s="33">
        <v>1.0</v>
      </c>
      <c r="E2666" s="33">
        <v>0.0</v>
      </c>
      <c r="F2666" s="33">
        <v>0.0</v>
      </c>
      <c r="G2666" s="33" t="s">
        <v>6900</v>
      </c>
      <c r="H2666" s="33"/>
      <c r="I2666" s="33"/>
      <c r="J2666" s="33"/>
      <c r="K2666" s="33"/>
      <c r="L2666" s="33"/>
      <c r="M2666" s="33"/>
    </row>
    <row r="2667" ht="15.75" customHeight="1">
      <c r="A2667" s="30" t="s">
        <v>2989</v>
      </c>
      <c r="B2667" s="30" t="s">
        <v>3009</v>
      </c>
      <c r="C2667" s="30">
        <v>2730140.0</v>
      </c>
      <c r="D2667" s="33">
        <v>0.0</v>
      </c>
      <c r="E2667" s="33">
        <v>0.0</v>
      </c>
      <c r="F2667" s="33"/>
      <c r="G2667" s="33" t="s">
        <v>6900</v>
      </c>
      <c r="H2667" s="33"/>
      <c r="I2667" s="33"/>
      <c r="J2667" s="33"/>
      <c r="K2667" s="33"/>
      <c r="L2667" s="33"/>
      <c r="M2667" s="33"/>
    </row>
    <row r="2668" ht="15.75" customHeight="1">
      <c r="A2668" s="30" t="s">
        <v>2989</v>
      </c>
      <c r="B2668" s="30" t="s">
        <v>3010</v>
      </c>
      <c r="C2668" s="30">
        <v>2730392.0</v>
      </c>
      <c r="D2668" s="33">
        <v>0.0</v>
      </c>
      <c r="E2668" s="33">
        <v>0.0</v>
      </c>
      <c r="F2668" s="33"/>
      <c r="G2668" s="33" t="s">
        <v>6900</v>
      </c>
      <c r="H2668" s="33"/>
      <c r="I2668" s="33"/>
      <c r="J2668" s="33"/>
      <c r="K2668" s="33"/>
      <c r="L2668" s="33"/>
      <c r="M2668" s="33"/>
    </row>
    <row r="2669" ht="15.75" customHeight="1">
      <c r="A2669" s="30" t="s">
        <v>2989</v>
      </c>
      <c r="B2669" s="30" t="s">
        <v>3011</v>
      </c>
      <c r="C2669" s="30">
        <v>2731076.0</v>
      </c>
      <c r="D2669" s="33">
        <v>0.0</v>
      </c>
      <c r="E2669" s="33">
        <v>0.0</v>
      </c>
      <c r="F2669" s="33"/>
      <c r="G2669" s="33" t="s">
        <v>6900</v>
      </c>
      <c r="H2669" s="33"/>
      <c r="I2669" s="33"/>
      <c r="J2669" s="33"/>
      <c r="K2669" s="33"/>
      <c r="L2669" s="33"/>
      <c r="M2669" s="33"/>
    </row>
    <row r="2670" ht="15.75" customHeight="1">
      <c r="A2670" s="30" t="s">
        <v>2989</v>
      </c>
      <c r="B2670" s="30" t="s">
        <v>3012</v>
      </c>
      <c r="C2670" s="30">
        <v>2734244.0</v>
      </c>
      <c r="D2670" s="33">
        <v>0.0</v>
      </c>
      <c r="E2670" s="33">
        <v>0.0</v>
      </c>
      <c r="F2670" s="33">
        <v>0.0</v>
      </c>
      <c r="G2670" s="33" t="s">
        <v>6900</v>
      </c>
      <c r="H2670" s="33"/>
      <c r="I2670" s="33"/>
      <c r="J2670" s="33"/>
      <c r="K2670" s="33"/>
      <c r="L2670" s="33"/>
      <c r="M2670" s="33"/>
    </row>
    <row r="2671" ht="15.75" customHeight="1">
      <c r="A2671" s="30" t="s">
        <v>2989</v>
      </c>
      <c r="B2671" s="30" t="s">
        <v>3013</v>
      </c>
      <c r="C2671" s="30">
        <v>2735180.0</v>
      </c>
      <c r="D2671" s="33">
        <v>0.0</v>
      </c>
      <c r="E2671" s="33">
        <v>0.0</v>
      </c>
      <c r="F2671" s="33"/>
      <c r="G2671" s="33" t="s">
        <v>6900</v>
      </c>
      <c r="H2671" s="33"/>
      <c r="I2671" s="33"/>
      <c r="J2671" s="33"/>
      <c r="K2671" s="33"/>
      <c r="L2671" s="33"/>
      <c r="M2671" s="33"/>
    </row>
    <row r="2672" ht="15.75" customHeight="1">
      <c r="A2672" s="30" t="s">
        <v>2989</v>
      </c>
      <c r="B2672" s="30" t="s">
        <v>3014</v>
      </c>
      <c r="C2672" s="30">
        <v>2737322.0</v>
      </c>
      <c r="D2672" s="33">
        <v>0.0</v>
      </c>
      <c r="E2672" s="33">
        <v>0.0</v>
      </c>
      <c r="F2672" s="33"/>
      <c r="G2672" s="33" t="s">
        <v>6900</v>
      </c>
      <c r="H2672" s="33"/>
      <c r="I2672" s="33"/>
      <c r="J2672" s="33"/>
      <c r="K2672" s="33"/>
      <c r="L2672" s="33"/>
      <c r="M2672" s="33"/>
    </row>
    <row r="2673" ht="15.75" customHeight="1">
      <c r="A2673" s="30" t="s">
        <v>2989</v>
      </c>
      <c r="B2673" s="30" t="s">
        <v>3015</v>
      </c>
      <c r="C2673" s="30">
        <v>2737502.0</v>
      </c>
      <c r="D2673" s="33">
        <v>0.0</v>
      </c>
      <c r="E2673" s="33">
        <v>0.0</v>
      </c>
      <c r="F2673" s="33"/>
      <c r="G2673" s="33" t="s">
        <v>6900</v>
      </c>
      <c r="H2673" s="33"/>
      <c r="I2673" s="33"/>
      <c r="J2673" s="33"/>
      <c r="K2673" s="33"/>
      <c r="L2673" s="33"/>
      <c r="M2673" s="33"/>
    </row>
    <row r="2674" ht="15.75" customHeight="1">
      <c r="A2674" s="30" t="s">
        <v>2989</v>
      </c>
      <c r="B2674" s="30" t="s">
        <v>3016</v>
      </c>
      <c r="C2674" s="30">
        <v>2740166.0</v>
      </c>
      <c r="D2674" s="33">
        <v>0.0</v>
      </c>
      <c r="E2674" s="33">
        <v>0.0</v>
      </c>
      <c r="F2674" s="33"/>
      <c r="G2674" s="33" t="s">
        <v>6900</v>
      </c>
      <c r="H2674" s="33"/>
      <c r="I2674" s="33"/>
      <c r="J2674" s="33"/>
      <c r="K2674" s="33"/>
      <c r="L2674" s="33"/>
      <c r="M2674" s="33"/>
    </row>
    <row r="2675" ht="15.75" customHeight="1">
      <c r="A2675" s="30" t="s">
        <v>2989</v>
      </c>
      <c r="B2675" s="30" t="s">
        <v>3017</v>
      </c>
      <c r="C2675" s="30">
        <v>2741480.0</v>
      </c>
      <c r="D2675" s="33">
        <v>0.0</v>
      </c>
      <c r="E2675" s="33">
        <v>0.0</v>
      </c>
      <c r="F2675" s="33"/>
      <c r="G2675" s="33" t="s">
        <v>6900</v>
      </c>
      <c r="H2675" s="33"/>
      <c r="I2675" s="33"/>
      <c r="J2675" s="33"/>
      <c r="K2675" s="33"/>
      <c r="L2675" s="33"/>
      <c r="M2675" s="33"/>
    </row>
    <row r="2676" ht="15.75" customHeight="1">
      <c r="A2676" s="30" t="s">
        <v>2989</v>
      </c>
      <c r="B2676" s="30" t="s">
        <v>3018</v>
      </c>
      <c r="C2676" s="30">
        <v>2743000.0</v>
      </c>
      <c r="D2676" s="33">
        <v>1.0</v>
      </c>
      <c r="E2676" s="33">
        <v>1.0</v>
      </c>
      <c r="F2676" s="33">
        <v>0.0</v>
      </c>
      <c r="G2676" s="33" t="s">
        <v>6900</v>
      </c>
      <c r="H2676" s="33"/>
      <c r="I2676" s="33"/>
      <c r="J2676" s="33"/>
      <c r="K2676" s="33"/>
      <c r="L2676" s="33"/>
      <c r="M2676" s="33"/>
    </row>
    <row r="2677" ht="15.75" customHeight="1">
      <c r="A2677" s="30" t="s">
        <v>2989</v>
      </c>
      <c r="B2677" s="30" t="s">
        <v>3019</v>
      </c>
      <c r="C2677" s="30">
        <v>2743252.0</v>
      </c>
      <c r="D2677" s="33">
        <v>0.0</v>
      </c>
      <c r="E2677" s="33">
        <v>0.0</v>
      </c>
      <c r="F2677" s="33">
        <v>0.0</v>
      </c>
      <c r="G2677" s="33" t="s">
        <v>6900</v>
      </c>
      <c r="H2677" s="33"/>
      <c r="I2677" s="33"/>
      <c r="J2677" s="33"/>
      <c r="K2677" s="33"/>
      <c r="L2677" s="33"/>
      <c r="M2677" s="33"/>
    </row>
    <row r="2678" ht="15.75" customHeight="1">
      <c r="A2678" s="30" t="s">
        <v>2989</v>
      </c>
      <c r="B2678" s="30" t="s">
        <v>1498</v>
      </c>
      <c r="C2678" s="30">
        <v>2743774.0</v>
      </c>
      <c r="D2678" s="33">
        <v>0.0</v>
      </c>
      <c r="E2678" s="33">
        <v>0.0</v>
      </c>
      <c r="F2678" s="33"/>
      <c r="G2678" s="33" t="s">
        <v>6900</v>
      </c>
      <c r="H2678" s="33"/>
      <c r="I2678" s="33"/>
      <c r="J2678" s="33"/>
      <c r="K2678" s="33"/>
      <c r="L2678" s="33"/>
      <c r="M2678" s="33"/>
    </row>
    <row r="2679" ht="15.75" customHeight="1">
      <c r="A2679" s="30" t="s">
        <v>2989</v>
      </c>
      <c r="B2679" s="30" t="s">
        <v>3020</v>
      </c>
      <c r="C2679" s="30">
        <v>2745430.0</v>
      </c>
      <c r="D2679" s="33">
        <v>0.0</v>
      </c>
      <c r="E2679" s="33">
        <v>0.0</v>
      </c>
      <c r="F2679" s="33">
        <v>0.0</v>
      </c>
      <c r="G2679" s="33" t="s">
        <v>6900</v>
      </c>
      <c r="H2679" s="33"/>
      <c r="I2679" s="33"/>
      <c r="J2679" s="33"/>
      <c r="K2679" s="33"/>
      <c r="L2679" s="33"/>
      <c r="M2679" s="33"/>
    </row>
    <row r="2680" ht="15.75" customHeight="1">
      <c r="A2680" s="30" t="s">
        <v>2989</v>
      </c>
      <c r="B2680" s="30" t="s">
        <v>3021</v>
      </c>
      <c r="C2680" s="30">
        <v>2745628.0</v>
      </c>
      <c r="D2680" s="33">
        <v>0.0</v>
      </c>
      <c r="E2680" s="33">
        <v>0.0</v>
      </c>
      <c r="F2680" s="33"/>
      <c r="G2680" s="33" t="s">
        <v>6900</v>
      </c>
      <c r="H2680" s="33"/>
      <c r="I2680" s="33"/>
      <c r="J2680" s="33"/>
      <c r="K2680" s="33"/>
      <c r="L2680" s="33"/>
      <c r="M2680" s="33"/>
    </row>
    <row r="2681" ht="15.75" customHeight="1">
      <c r="A2681" s="30" t="s">
        <v>2989</v>
      </c>
      <c r="B2681" s="30" t="s">
        <v>3022</v>
      </c>
      <c r="C2681" s="30">
        <v>2747104.0</v>
      </c>
      <c r="D2681" s="33">
        <v>0.0</v>
      </c>
      <c r="E2681" s="33">
        <v>0.0</v>
      </c>
      <c r="F2681" s="33"/>
      <c r="G2681" s="33" t="s">
        <v>6900</v>
      </c>
      <c r="H2681" s="33"/>
      <c r="I2681" s="33"/>
      <c r="J2681" s="33"/>
      <c r="K2681" s="33"/>
      <c r="L2681" s="33"/>
      <c r="M2681" s="33"/>
    </row>
    <row r="2682" ht="15.75" customHeight="1">
      <c r="A2682" s="30" t="s">
        <v>2989</v>
      </c>
      <c r="B2682" s="30" t="s">
        <v>663</v>
      </c>
      <c r="C2682" s="30">
        <v>2751730.0</v>
      </c>
      <c r="D2682" s="33">
        <v>0.0</v>
      </c>
      <c r="E2682" s="33">
        <v>0.0</v>
      </c>
      <c r="F2682" s="33"/>
      <c r="G2682" s="33" t="s">
        <v>6900</v>
      </c>
      <c r="H2682" s="33"/>
      <c r="I2682" s="33"/>
      <c r="J2682" s="33"/>
      <c r="K2682" s="33"/>
      <c r="L2682" s="33"/>
      <c r="M2682" s="33"/>
    </row>
    <row r="2683" ht="15.75" customHeight="1">
      <c r="A2683" s="30" t="s">
        <v>2989</v>
      </c>
      <c r="B2683" s="30" t="s">
        <v>3023</v>
      </c>
      <c r="C2683" s="30">
        <v>2752594.0</v>
      </c>
      <c r="D2683" s="33">
        <v>0.0</v>
      </c>
      <c r="E2683" s="33">
        <v>0.0</v>
      </c>
      <c r="F2683" s="33"/>
      <c r="G2683" s="33" t="s">
        <v>6900</v>
      </c>
      <c r="H2683" s="33"/>
      <c r="I2683" s="33"/>
      <c r="J2683" s="33"/>
      <c r="K2683" s="33"/>
      <c r="L2683" s="33"/>
      <c r="M2683" s="33"/>
    </row>
    <row r="2684" ht="15.75" customHeight="1">
      <c r="A2684" s="30" t="s">
        <v>2989</v>
      </c>
      <c r="B2684" s="30" t="s">
        <v>3025</v>
      </c>
      <c r="C2684" s="30">
        <v>2754214.0</v>
      </c>
      <c r="D2684" s="33">
        <v>0.0</v>
      </c>
      <c r="E2684" s="33">
        <v>0.0</v>
      </c>
      <c r="F2684" s="33">
        <v>0.0</v>
      </c>
      <c r="G2684" s="33" t="s">
        <v>6900</v>
      </c>
      <c r="H2684" s="33"/>
      <c r="I2684" s="33"/>
      <c r="J2684" s="33"/>
      <c r="K2684" s="33"/>
      <c r="L2684" s="33"/>
      <c r="M2684" s="33"/>
    </row>
    <row r="2685" ht="15.75" customHeight="1">
      <c r="A2685" s="30" t="s">
        <v>2989</v>
      </c>
      <c r="B2685" s="30" t="s">
        <v>3026</v>
      </c>
      <c r="C2685" s="30">
        <v>2755726.0</v>
      </c>
      <c r="D2685" s="33">
        <v>0.0</v>
      </c>
      <c r="E2685" s="33">
        <v>0.0</v>
      </c>
      <c r="F2685" s="33"/>
      <c r="G2685" s="33" t="s">
        <v>6900</v>
      </c>
      <c r="H2685" s="33"/>
      <c r="I2685" s="33"/>
      <c r="J2685" s="33"/>
      <c r="K2685" s="33"/>
      <c r="L2685" s="33"/>
      <c r="M2685" s="33"/>
    </row>
    <row r="2686" ht="15.75" customHeight="1">
      <c r="A2686" s="30" t="s">
        <v>2989</v>
      </c>
      <c r="B2686" s="30" t="s">
        <v>699</v>
      </c>
      <c r="C2686" s="30">
        <v>2755852.0</v>
      </c>
      <c r="D2686" s="33">
        <v>1.0</v>
      </c>
      <c r="E2686" s="33">
        <v>1.0</v>
      </c>
      <c r="F2686" s="33">
        <v>1.0</v>
      </c>
      <c r="G2686" s="33" t="s">
        <v>6900</v>
      </c>
      <c r="H2686" s="33"/>
      <c r="I2686" s="33"/>
      <c r="J2686" s="33"/>
      <c r="K2686" s="33"/>
      <c r="L2686" s="33"/>
      <c r="M2686" s="33"/>
    </row>
    <row r="2687" ht="15.75" customHeight="1">
      <c r="A2687" s="30" t="s">
        <v>2989</v>
      </c>
      <c r="B2687" s="30" t="s">
        <v>3027</v>
      </c>
      <c r="C2687" s="30">
        <v>2758738.0</v>
      </c>
      <c r="D2687" s="33">
        <v>0.0</v>
      </c>
      <c r="E2687" s="33">
        <v>0.0</v>
      </c>
      <c r="F2687" s="33"/>
      <c r="G2687" s="33" t="s">
        <v>6900</v>
      </c>
      <c r="H2687" s="33"/>
      <c r="I2687" s="33"/>
      <c r="J2687" s="33"/>
      <c r="K2687" s="33"/>
      <c r="L2687" s="33"/>
      <c r="M2687" s="33"/>
    </row>
    <row r="2688" ht="15.75" customHeight="1">
      <c r="A2688" s="30" t="s">
        <v>2989</v>
      </c>
      <c r="B2688" s="30" t="s">
        <v>3028</v>
      </c>
      <c r="C2688" s="30">
        <v>27141.0</v>
      </c>
      <c r="D2688" s="33">
        <v>0.0</v>
      </c>
      <c r="E2688" s="33">
        <v>0.0</v>
      </c>
      <c r="F2688" s="33"/>
      <c r="G2688" s="33" t="s">
        <v>6900</v>
      </c>
      <c r="H2688" s="33"/>
      <c r="I2688" s="33"/>
      <c r="J2688" s="33"/>
      <c r="K2688" s="33"/>
      <c r="L2688" s="33"/>
      <c r="M2688" s="33"/>
    </row>
    <row r="2689" ht="15.75" customHeight="1">
      <c r="A2689" s="30" t="s">
        <v>2989</v>
      </c>
      <c r="B2689" s="30" t="s">
        <v>3029</v>
      </c>
      <c r="C2689" s="30">
        <v>2759998.0</v>
      </c>
      <c r="D2689" s="33">
        <v>0.0</v>
      </c>
      <c r="E2689" s="33">
        <v>0.0</v>
      </c>
      <c r="F2689" s="33">
        <v>0.0</v>
      </c>
      <c r="G2689" s="33" t="s">
        <v>6900</v>
      </c>
      <c r="H2689" s="33"/>
      <c r="I2689" s="33"/>
      <c r="J2689" s="33"/>
      <c r="K2689" s="33"/>
      <c r="L2689" s="33"/>
      <c r="M2689" s="33"/>
    </row>
    <row r="2690" ht="15.75" customHeight="1">
      <c r="A2690" s="30" t="s">
        <v>2989</v>
      </c>
      <c r="B2690" s="30" t="s">
        <v>3030</v>
      </c>
      <c r="C2690" s="30">
        <v>2760016.0</v>
      </c>
      <c r="D2690" s="33">
        <v>1.0</v>
      </c>
      <c r="E2690" s="33">
        <v>0.0</v>
      </c>
      <c r="F2690" s="33">
        <v>0.0</v>
      </c>
      <c r="G2690" s="33" t="s">
        <v>6900</v>
      </c>
      <c r="H2690" s="33"/>
      <c r="I2690" s="33"/>
      <c r="J2690" s="33"/>
      <c r="K2690" s="33"/>
      <c r="L2690" s="33"/>
      <c r="M2690" s="33"/>
    </row>
    <row r="2691" ht="15.75" customHeight="1">
      <c r="A2691" s="30" t="s">
        <v>2989</v>
      </c>
      <c r="B2691" s="30" t="s">
        <v>3031</v>
      </c>
      <c r="C2691" s="30">
        <v>2756680.0</v>
      </c>
      <c r="D2691" s="33">
        <v>0.0</v>
      </c>
      <c r="E2691" s="33">
        <v>0.0</v>
      </c>
      <c r="F2691" s="33"/>
      <c r="G2691" s="33" t="s">
        <v>6900</v>
      </c>
      <c r="H2691" s="33"/>
      <c r="I2691" s="33"/>
      <c r="J2691" s="33"/>
      <c r="K2691" s="33"/>
      <c r="L2691" s="33"/>
      <c r="M2691" s="33"/>
    </row>
    <row r="2692" ht="15.75" customHeight="1">
      <c r="A2692" s="30" t="s">
        <v>2989</v>
      </c>
      <c r="B2692" s="30" t="s">
        <v>3032</v>
      </c>
      <c r="C2692" s="30">
        <v>2757220.0</v>
      </c>
      <c r="D2692" s="33">
        <v>1.0</v>
      </c>
      <c r="E2692" s="33">
        <v>0.0</v>
      </c>
      <c r="F2692" s="33">
        <v>1.0</v>
      </c>
      <c r="G2692" s="33" t="s">
        <v>6900</v>
      </c>
      <c r="H2692" s="33"/>
      <c r="I2692" s="33"/>
      <c r="J2692" s="33"/>
      <c r="K2692" s="33"/>
      <c r="L2692" s="33"/>
      <c r="M2692" s="33"/>
    </row>
    <row r="2693" ht="15.75" customHeight="1">
      <c r="A2693" s="30" t="s">
        <v>2989</v>
      </c>
      <c r="B2693" s="30" t="s">
        <v>3033</v>
      </c>
      <c r="C2693" s="30">
        <v>2758000.0</v>
      </c>
      <c r="D2693" s="33">
        <v>1.0</v>
      </c>
      <c r="E2693" s="33">
        <v>1.0</v>
      </c>
      <c r="F2693" s="33">
        <v>0.0</v>
      </c>
      <c r="G2693" s="33" t="s">
        <v>6900</v>
      </c>
      <c r="H2693" s="33"/>
      <c r="I2693" s="33"/>
      <c r="J2693" s="33"/>
      <c r="K2693" s="33"/>
      <c r="L2693" s="33"/>
      <c r="M2693" s="33"/>
    </row>
    <row r="2694" ht="15.75" customHeight="1">
      <c r="A2694" s="30" t="s">
        <v>2989</v>
      </c>
      <c r="B2694" s="30" t="s">
        <v>3034</v>
      </c>
      <c r="C2694" s="30">
        <v>2766460.0</v>
      </c>
      <c r="D2694" s="33">
        <v>0.0</v>
      </c>
      <c r="E2694" s="33">
        <v>0.0</v>
      </c>
      <c r="F2694" s="33"/>
      <c r="G2694" s="33" t="s">
        <v>6900</v>
      </c>
      <c r="H2694" s="33"/>
      <c r="I2694" s="33"/>
      <c r="J2694" s="33"/>
      <c r="K2694" s="33"/>
      <c r="L2694" s="33"/>
      <c r="M2694" s="33"/>
    </row>
    <row r="2695" ht="15.75" customHeight="1">
      <c r="A2695" s="30" t="s">
        <v>2989</v>
      </c>
      <c r="B2695" s="30" t="s">
        <v>3035</v>
      </c>
      <c r="C2695" s="30">
        <v>2767036.0</v>
      </c>
      <c r="D2695" s="33">
        <v>0.0</v>
      </c>
      <c r="E2695" s="33">
        <v>0.0</v>
      </c>
      <c r="F2695" s="33"/>
      <c r="G2695" s="33" t="s">
        <v>6900</v>
      </c>
      <c r="H2695" s="33"/>
      <c r="I2695" s="33"/>
      <c r="J2695" s="33"/>
      <c r="K2695" s="33"/>
      <c r="L2695" s="33"/>
      <c r="M2695" s="33"/>
    </row>
    <row r="2696" ht="15.75" customHeight="1">
      <c r="A2696" s="30" t="s">
        <v>2989</v>
      </c>
      <c r="B2696" s="30" t="s">
        <v>1940</v>
      </c>
      <c r="C2696" s="30">
        <v>2771428.0</v>
      </c>
      <c r="D2696" s="33">
        <v>0.0</v>
      </c>
      <c r="E2696" s="33">
        <v>0.0</v>
      </c>
      <c r="F2696" s="33">
        <v>0.0</v>
      </c>
      <c r="G2696" s="33" t="s">
        <v>6900</v>
      </c>
      <c r="H2696" s="33"/>
      <c r="I2696" s="33"/>
      <c r="J2696" s="33"/>
      <c r="K2696" s="33"/>
      <c r="L2696" s="33"/>
      <c r="M2696" s="33"/>
    </row>
    <row r="2697" ht="15.75" customHeight="1">
      <c r="A2697" s="30" t="s">
        <v>3036</v>
      </c>
      <c r="B2697" s="30" t="s">
        <v>3037</v>
      </c>
      <c r="C2697" s="30">
        <v>2901720.0</v>
      </c>
      <c r="D2697" s="33">
        <v>0.0</v>
      </c>
      <c r="E2697" s="33">
        <v>0.0</v>
      </c>
      <c r="F2697" s="33"/>
      <c r="G2697" s="33" t="s">
        <v>6900</v>
      </c>
      <c r="H2697" s="33"/>
      <c r="I2697" s="33"/>
      <c r="J2697" s="33"/>
      <c r="K2697" s="33"/>
      <c r="L2697" s="33"/>
      <c r="M2697" s="33"/>
    </row>
    <row r="2698" ht="15.75" customHeight="1">
      <c r="A2698" s="30" t="s">
        <v>3036</v>
      </c>
      <c r="B2698" s="30" t="s">
        <v>3038</v>
      </c>
      <c r="C2698" s="30">
        <v>2903160.0</v>
      </c>
      <c r="D2698" s="33">
        <v>0.0</v>
      </c>
      <c r="E2698" s="33">
        <v>0.0</v>
      </c>
      <c r="F2698" s="33"/>
      <c r="G2698" s="33" t="s">
        <v>6900</v>
      </c>
      <c r="H2698" s="33"/>
      <c r="I2698" s="33"/>
      <c r="J2698" s="33"/>
      <c r="K2698" s="33"/>
      <c r="L2698" s="33"/>
      <c r="M2698" s="33"/>
    </row>
    <row r="2699" ht="15.75" customHeight="1">
      <c r="A2699" s="30" t="s">
        <v>3036</v>
      </c>
      <c r="B2699" s="30" t="s">
        <v>3040</v>
      </c>
      <c r="C2699" s="30">
        <v>2904384.0</v>
      </c>
      <c r="D2699" s="33">
        <v>1.0</v>
      </c>
      <c r="E2699" s="33">
        <v>0.0</v>
      </c>
      <c r="F2699" s="33">
        <v>0.0</v>
      </c>
      <c r="G2699" s="33" t="s">
        <v>6900</v>
      </c>
      <c r="H2699" s="33"/>
      <c r="I2699" s="33"/>
      <c r="J2699" s="33"/>
      <c r="K2699" s="33"/>
      <c r="L2699" s="33"/>
      <c r="M2699" s="33"/>
    </row>
    <row r="2700" ht="15.75" customHeight="1">
      <c r="A2700" s="30" t="s">
        <v>3036</v>
      </c>
      <c r="B2700" s="30" t="s">
        <v>3042</v>
      </c>
      <c r="C2700" s="30">
        <v>2904798.0</v>
      </c>
      <c r="D2700" s="33">
        <v>0.0</v>
      </c>
      <c r="E2700" s="33">
        <v>0.0</v>
      </c>
      <c r="F2700" s="33"/>
      <c r="G2700" s="33" t="s">
        <v>6900</v>
      </c>
      <c r="H2700" s="33"/>
      <c r="I2700" s="33"/>
      <c r="J2700" s="33"/>
      <c r="K2700" s="33"/>
      <c r="L2700" s="33"/>
      <c r="M2700" s="33"/>
    </row>
    <row r="2701" ht="15.75" customHeight="1">
      <c r="A2701" s="30" t="s">
        <v>3036</v>
      </c>
      <c r="B2701" s="30" t="s">
        <v>3043</v>
      </c>
      <c r="C2701" s="30">
        <v>2906652.0</v>
      </c>
      <c r="D2701" s="33">
        <v>0.0</v>
      </c>
      <c r="E2701" s="33">
        <v>0.0</v>
      </c>
      <c r="F2701" s="33"/>
      <c r="G2701" s="33" t="s">
        <v>6900</v>
      </c>
      <c r="H2701" s="33"/>
      <c r="I2701" s="33"/>
      <c r="J2701" s="33"/>
      <c r="K2701" s="33"/>
      <c r="L2701" s="33"/>
      <c r="M2701" s="33"/>
    </row>
    <row r="2702" ht="15.75" customHeight="1">
      <c r="A2702" s="30" t="s">
        <v>3036</v>
      </c>
      <c r="B2702" s="30" t="s">
        <v>3044</v>
      </c>
      <c r="C2702" s="30">
        <v>29017.0</v>
      </c>
      <c r="D2702" s="33">
        <v>0.0</v>
      </c>
      <c r="E2702" s="33">
        <v>0.0</v>
      </c>
      <c r="F2702" s="33"/>
      <c r="G2702" s="33" t="s">
        <v>6900</v>
      </c>
      <c r="H2702" s="33"/>
      <c r="I2702" s="33"/>
      <c r="J2702" s="33"/>
      <c r="K2702" s="33"/>
      <c r="L2702" s="33"/>
      <c r="M2702" s="33"/>
    </row>
    <row r="2703" ht="15.75" customHeight="1">
      <c r="A2703" s="30" t="s">
        <v>3036</v>
      </c>
      <c r="B2703" s="30" t="s">
        <v>1996</v>
      </c>
      <c r="C2703" s="30">
        <v>29019.0</v>
      </c>
      <c r="D2703" s="33">
        <v>0.0</v>
      </c>
      <c r="E2703" s="33">
        <v>0.0</v>
      </c>
      <c r="F2703" s="33"/>
      <c r="G2703" s="33" t="s">
        <v>6900</v>
      </c>
      <c r="H2703" s="33"/>
      <c r="I2703" s="33"/>
      <c r="J2703" s="33"/>
      <c r="K2703" s="33"/>
      <c r="L2703" s="33"/>
      <c r="M2703" s="33"/>
    </row>
    <row r="2704" ht="15.75" customHeight="1">
      <c r="A2704" s="30" t="s">
        <v>3036</v>
      </c>
      <c r="B2704" s="30" t="s">
        <v>341</v>
      </c>
      <c r="C2704" s="30">
        <v>2908236.0</v>
      </c>
      <c r="D2704" s="33">
        <v>0.0</v>
      </c>
      <c r="E2704" s="33">
        <v>0.0</v>
      </c>
      <c r="F2704" s="33"/>
      <c r="G2704" s="33" t="s">
        <v>6900</v>
      </c>
      <c r="H2704" s="33"/>
      <c r="I2704" s="33"/>
      <c r="J2704" s="33"/>
      <c r="K2704" s="33"/>
      <c r="L2704" s="33"/>
      <c r="M2704" s="33"/>
    </row>
    <row r="2705" ht="15.75" customHeight="1">
      <c r="A2705" s="30" t="s">
        <v>3036</v>
      </c>
      <c r="B2705" s="30" t="s">
        <v>3047</v>
      </c>
      <c r="C2705" s="30">
        <v>2911242.0</v>
      </c>
      <c r="D2705" s="33">
        <v>0.0</v>
      </c>
      <c r="E2705" s="33">
        <v>0.0</v>
      </c>
      <c r="F2705" s="33"/>
      <c r="G2705" s="33" t="s">
        <v>6900</v>
      </c>
      <c r="H2705" s="33"/>
      <c r="I2705" s="33"/>
      <c r="J2705" s="33"/>
      <c r="K2705" s="33"/>
      <c r="L2705" s="33"/>
      <c r="M2705" s="33"/>
    </row>
    <row r="2706" ht="15.75" customHeight="1">
      <c r="A2706" s="30" t="s">
        <v>3036</v>
      </c>
      <c r="B2706" s="30" t="s">
        <v>3048</v>
      </c>
      <c r="C2706" s="30">
        <v>29031.0</v>
      </c>
      <c r="D2706" s="33">
        <v>0.0</v>
      </c>
      <c r="E2706" s="33">
        <v>0.0</v>
      </c>
      <c r="F2706" s="33"/>
      <c r="G2706" s="33" t="s">
        <v>6900</v>
      </c>
      <c r="H2706" s="33"/>
      <c r="I2706" s="33"/>
      <c r="J2706" s="33"/>
      <c r="K2706" s="33"/>
      <c r="L2706" s="33"/>
      <c r="M2706" s="33"/>
    </row>
    <row r="2707" ht="15.75" customHeight="1">
      <c r="A2707" s="30" t="s">
        <v>3036</v>
      </c>
      <c r="B2707" s="30" t="s">
        <v>3050</v>
      </c>
      <c r="C2707" s="30">
        <v>2913690.0</v>
      </c>
      <c r="D2707" s="33">
        <v>0.0</v>
      </c>
      <c r="E2707" s="33">
        <v>0.0</v>
      </c>
      <c r="F2707" s="33"/>
      <c r="G2707" s="33" t="s">
        <v>6900</v>
      </c>
      <c r="H2707" s="33"/>
      <c r="I2707" s="33"/>
      <c r="J2707" s="33"/>
      <c r="K2707" s="33"/>
      <c r="L2707" s="33"/>
      <c r="M2707" s="33"/>
    </row>
    <row r="2708" ht="15.75" customHeight="1">
      <c r="A2708" s="30" t="s">
        <v>3036</v>
      </c>
      <c r="B2708" s="30" t="s">
        <v>382</v>
      </c>
      <c r="C2708" s="30">
        <v>2914572.0</v>
      </c>
      <c r="D2708" s="33">
        <v>0.0</v>
      </c>
      <c r="E2708" s="33">
        <v>0.0</v>
      </c>
      <c r="F2708" s="33"/>
      <c r="G2708" s="33" t="s">
        <v>6900</v>
      </c>
      <c r="H2708" s="33"/>
      <c r="I2708" s="33"/>
      <c r="J2708" s="33"/>
      <c r="K2708" s="33"/>
      <c r="L2708" s="33"/>
      <c r="M2708" s="33"/>
    </row>
    <row r="2709" ht="15.75" customHeight="1">
      <c r="A2709" s="30" t="s">
        <v>3036</v>
      </c>
      <c r="B2709" s="30" t="s">
        <v>2040</v>
      </c>
      <c r="C2709" s="30">
        <v>2915670.0</v>
      </c>
      <c r="D2709" s="33">
        <v>1.0</v>
      </c>
      <c r="E2709" s="33">
        <v>1.0</v>
      </c>
      <c r="F2709" s="33">
        <v>0.0</v>
      </c>
      <c r="G2709" s="33" t="s">
        <v>6900</v>
      </c>
      <c r="H2709" s="33"/>
      <c r="I2709" s="33"/>
      <c r="J2709" s="33"/>
      <c r="K2709" s="33"/>
      <c r="L2709" s="33"/>
      <c r="M2709" s="33"/>
    </row>
    <row r="2710" ht="15.75" customHeight="1">
      <c r="A2710" s="30" t="s">
        <v>3036</v>
      </c>
      <c r="B2710" s="30" t="s">
        <v>3053</v>
      </c>
      <c r="C2710" s="30">
        <v>29053.0</v>
      </c>
      <c r="D2710" s="33">
        <v>0.0</v>
      </c>
      <c r="E2710" s="33">
        <v>0.0</v>
      </c>
      <c r="F2710" s="33"/>
      <c r="G2710" s="33" t="s">
        <v>6900</v>
      </c>
      <c r="H2710" s="33"/>
      <c r="I2710" s="33"/>
      <c r="J2710" s="33"/>
      <c r="K2710" s="33"/>
      <c r="L2710" s="33"/>
      <c r="M2710" s="33"/>
    </row>
    <row r="2711" ht="15.75" customHeight="1">
      <c r="A2711" s="30" t="s">
        <v>3036</v>
      </c>
      <c r="B2711" s="30" t="s">
        <v>3055</v>
      </c>
      <c r="C2711" s="30">
        <v>2916802.0</v>
      </c>
      <c r="D2711" s="33">
        <v>0.0</v>
      </c>
      <c r="E2711" s="33">
        <v>0.0</v>
      </c>
      <c r="F2711" s="33"/>
      <c r="G2711" s="33" t="s">
        <v>6900</v>
      </c>
      <c r="H2711" s="33"/>
      <c r="I2711" s="33"/>
      <c r="J2711" s="33"/>
      <c r="K2711" s="33"/>
      <c r="L2711" s="33"/>
      <c r="M2711" s="33"/>
    </row>
    <row r="2712" ht="15.75" customHeight="1">
      <c r="A2712" s="30" t="s">
        <v>3036</v>
      </c>
      <c r="B2712" s="30" t="s">
        <v>3056</v>
      </c>
      <c r="C2712" s="30">
        <v>2917218.0</v>
      </c>
      <c r="D2712" s="33">
        <v>0.0</v>
      </c>
      <c r="E2712" s="33">
        <v>0.0</v>
      </c>
      <c r="F2712" s="33"/>
      <c r="G2712" s="33" t="s">
        <v>6900</v>
      </c>
      <c r="H2712" s="33"/>
      <c r="I2712" s="33"/>
      <c r="J2712" s="33"/>
      <c r="K2712" s="33"/>
      <c r="L2712" s="33"/>
      <c r="M2712" s="33"/>
    </row>
    <row r="2713" ht="15.75" customHeight="1">
      <c r="A2713" s="30" t="s">
        <v>3036</v>
      </c>
      <c r="B2713" s="30" t="s">
        <v>3057</v>
      </c>
      <c r="C2713" s="30">
        <v>2917272.0</v>
      </c>
      <c r="D2713" s="33">
        <v>0.0</v>
      </c>
      <c r="E2713" s="33">
        <v>0.0</v>
      </c>
      <c r="F2713" s="33"/>
      <c r="G2713" s="33" t="s">
        <v>6900</v>
      </c>
      <c r="H2713" s="33"/>
      <c r="I2713" s="33"/>
      <c r="J2713" s="33"/>
      <c r="K2713" s="33"/>
      <c r="L2713" s="33"/>
      <c r="M2713" s="33"/>
    </row>
    <row r="2714" ht="15.75" customHeight="1">
      <c r="A2714" s="30" t="s">
        <v>3036</v>
      </c>
      <c r="B2714" s="30" t="s">
        <v>3058</v>
      </c>
      <c r="C2714" s="30">
        <v>2918253.0</v>
      </c>
      <c r="D2714" s="33">
        <v>0.0</v>
      </c>
      <c r="E2714" s="33">
        <v>0.0</v>
      </c>
      <c r="F2714" s="33"/>
      <c r="G2714" s="33" t="s">
        <v>6900</v>
      </c>
      <c r="H2714" s="33"/>
      <c r="I2714" s="33"/>
      <c r="J2714" s="33"/>
      <c r="K2714" s="33"/>
      <c r="L2714" s="33"/>
      <c r="M2714" s="33"/>
    </row>
    <row r="2715" ht="15.75" customHeight="1">
      <c r="A2715" s="30" t="s">
        <v>3036</v>
      </c>
      <c r="B2715" s="30" t="s">
        <v>1740</v>
      </c>
      <c r="C2715" s="30">
        <v>29063.0</v>
      </c>
      <c r="D2715" s="33">
        <v>0.0</v>
      </c>
      <c r="E2715" s="33">
        <v>0.0</v>
      </c>
      <c r="F2715" s="33"/>
      <c r="G2715" s="33" t="s">
        <v>6900</v>
      </c>
      <c r="H2715" s="33"/>
      <c r="I2715" s="33"/>
      <c r="J2715" s="33"/>
      <c r="K2715" s="33"/>
      <c r="L2715" s="33"/>
      <c r="M2715" s="33"/>
    </row>
    <row r="2716" ht="15.75" customHeight="1">
      <c r="A2716" s="30" t="s">
        <v>3036</v>
      </c>
      <c r="B2716" s="30" t="s">
        <v>3059</v>
      </c>
      <c r="C2716" s="30">
        <v>2919018.0</v>
      </c>
      <c r="D2716" s="33">
        <v>0.0</v>
      </c>
      <c r="E2716" s="33">
        <v>0.0</v>
      </c>
      <c r="F2716" s="33"/>
      <c r="G2716" s="33" t="s">
        <v>6900</v>
      </c>
      <c r="H2716" s="33"/>
      <c r="I2716" s="33"/>
      <c r="J2716" s="33"/>
      <c r="K2716" s="33"/>
      <c r="L2716" s="33"/>
      <c r="M2716" s="33"/>
    </row>
    <row r="2717" ht="15.75" customHeight="1">
      <c r="A2717" s="30" t="s">
        <v>3036</v>
      </c>
      <c r="B2717" s="30" t="s">
        <v>3060</v>
      </c>
      <c r="C2717" s="30">
        <v>2919270.0</v>
      </c>
      <c r="D2717" s="33">
        <v>0.0</v>
      </c>
      <c r="E2717" s="33">
        <v>0.0</v>
      </c>
      <c r="F2717" s="33"/>
      <c r="G2717" s="33" t="s">
        <v>6900</v>
      </c>
      <c r="H2717" s="33"/>
      <c r="I2717" s="33"/>
      <c r="J2717" s="33"/>
      <c r="K2717" s="33"/>
      <c r="L2717" s="33"/>
      <c r="M2717" s="33"/>
    </row>
    <row r="2718" ht="15.75" customHeight="1">
      <c r="A2718" s="30" t="s">
        <v>3036</v>
      </c>
      <c r="B2718" s="30" t="s">
        <v>3061</v>
      </c>
      <c r="C2718" s="30">
        <v>2919396.0</v>
      </c>
      <c r="D2718" s="33">
        <v>0.0</v>
      </c>
      <c r="E2718" s="33">
        <v>0.0</v>
      </c>
      <c r="F2718" s="33"/>
      <c r="G2718" s="33" t="s">
        <v>6900</v>
      </c>
      <c r="H2718" s="33"/>
      <c r="I2718" s="33"/>
      <c r="J2718" s="33"/>
      <c r="K2718" s="33"/>
      <c r="L2718" s="33"/>
      <c r="M2718" s="33"/>
    </row>
    <row r="2719" ht="15.75" customHeight="1">
      <c r="A2719" s="30" t="s">
        <v>3036</v>
      </c>
      <c r="B2719" s="30" t="s">
        <v>3062</v>
      </c>
      <c r="C2719" s="30">
        <v>2920260.0</v>
      </c>
      <c r="D2719" s="33">
        <v>0.0</v>
      </c>
      <c r="E2719" s="33">
        <v>0.0</v>
      </c>
      <c r="F2719" s="33"/>
      <c r="G2719" s="33" t="s">
        <v>6900</v>
      </c>
      <c r="H2719" s="33"/>
      <c r="I2719" s="33"/>
      <c r="J2719" s="33"/>
      <c r="K2719" s="33"/>
      <c r="L2719" s="33"/>
      <c r="M2719" s="33"/>
    </row>
    <row r="2720" ht="15.75" customHeight="1">
      <c r="A2720" s="30" t="s">
        <v>3036</v>
      </c>
      <c r="B2720" s="30" t="s">
        <v>447</v>
      </c>
      <c r="C2720" s="30">
        <v>2922834.0</v>
      </c>
      <c r="D2720" s="33">
        <v>0.0</v>
      </c>
      <c r="E2720" s="33">
        <v>0.0</v>
      </c>
      <c r="F2720" s="33"/>
      <c r="G2720" s="33" t="s">
        <v>6900</v>
      </c>
      <c r="H2720" s="33"/>
      <c r="I2720" s="33"/>
      <c r="J2720" s="33"/>
      <c r="K2720" s="33"/>
      <c r="L2720" s="33"/>
      <c r="M2720" s="33"/>
    </row>
    <row r="2721" ht="15.75" customHeight="1">
      <c r="A2721" s="30" t="s">
        <v>3036</v>
      </c>
      <c r="B2721" s="30" t="s">
        <v>1387</v>
      </c>
      <c r="C2721" s="30">
        <v>29071.0</v>
      </c>
      <c r="D2721" s="33">
        <v>0.0</v>
      </c>
      <c r="E2721" s="33">
        <v>0.0</v>
      </c>
      <c r="F2721" s="33"/>
      <c r="G2721" s="33" t="s">
        <v>6900</v>
      </c>
      <c r="H2721" s="33"/>
      <c r="I2721" s="33"/>
      <c r="J2721" s="33"/>
      <c r="K2721" s="33"/>
      <c r="L2721" s="33"/>
      <c r="M2721" s="33"/>
    </row>
    <row r="2722" ht="15.75" customHeight="1">
      <c r="A2722" s="30" t="s">
        <v>3036</v>
      </c>
      <c r="B2722" s="30" t="s">
        <v>3065</v>
      </c>
      <c r="C2722" s="30">
        <v>2927190.0</v>
      </c>
      <c r="D2722" s="33">
        <v>1.0</v>
      </c>
      <c r="E2722" s="33">
        <v>1.0</v>
      </c>
      <c r="F2722" s="33">
        <v>0.0</v>
      </c>
      <c r="G2722" s="33" t="s">
        <v>6900</v>
      </c>
      <c r="H2722" s="33"/>
      <c r="I2722" s="33"/>
      <c r="J2722" s="33"/>
      <c r="K2722" s="33"/>
      <c r="L2722" s="33"/>
      <c r="M2722" s="33"/>
    </row>
    <row r="2723" ht="15.75" customHeight="1">
      <c r="A2723" s="30" t="s">
        <v>3036</v>
      </c>
      <c r="B2723" s="30" t="s">
        <v>201</v>
      </c>
      <c r="C2723" s="30">
        <v>2927334.0</v>
      </c>
      <c r="D2723" s="33">
        <v>0.0</v>
      </c>
      <c r="E2723" s="33">
        <v>0.0</v>
      </c>
      <c r="F2723" s="33"/>
      <c r="G2723" s="33" t="s">
        <v>6900</v>
      </c>
      <c r="H2723" s="33"/>
      <c r="I2723" s="33"/>
      <c r="J2723" s="33"/>
      <c r="K2723" s="33"/>
      <c r="L2723" s="33"/>
      <c r="M2723" s="33"/>
    </row>
    <row r="2724" ht="15.75" customHeight="1">
      <c r="A2724" s="30" t="s">
        <v>3036</v>
      </c>
      <c r="B2724" s="30" t="s">
        <v>3066</v>
      </c>
      <c r="C2724" s="30">
        <v>2927928.0</v>
      </c>
      <c r="D2724" s="33">
        <v>0.0</v>
      </c>
      <c r="E2724" s="33">
        <v>0.0</v>
      </c>
      <c r="F2724" s="33"/>
      <c r="G2724" s="33" t="s">
        <v>6900</v>
      </c>
      <c r="H2724" s="33"/>
      <c r="I2724" s="33"/>
      <c r="J2724" s="33"/>
      <c r="K2724" s="33"/>
      <c r="L2724" s="33"/>
      <c r="M2724" s="33"/>
    </row>
    <row r="2725" ht="15.75" customHeight="1">
      <c r="A2725" s="30" t="s">
        <v>3036</v>
      </c>
      <c r="B2725" s="30" t="s">
        <v>3067</v>
      </c>
      <c r="C2725" s="30">
        <v>2928324.0</v>
      </c>
      <c r="D2725" s="33">
        <v>0.0</v>
      </c>
      <c r="E2725" s="33">
        <v>0.0</v>
      </c>
      <c r="F2725" s="33"/>
      <c r="G2725" s="33" t="s">
        <v>6900</v>
      </c>
      <c r="H2725" s="33"/>
      <c r="I2725" s="33"/>
      <c r="J2725" s="33"/>
      <c r="K2725" s="33"/>
      <c r="L2725" s="33"/>
      <c r="M2725" s="33"/>
    </row>
    <row r="2726" ht="15.75" customHeight="1">
      <c r="A2726" s="30" t="s">
        <v>3036</v>
      </c>
      <c r="B2726" s="30" t="s">
        <v>3068</v>
      </c>
      <c r="C2726" s="30">
        <v>2929152.0</v>
      </c>
      <c r="D2726" s="33">
        <v>0.0</v>
      </c>
      <c r="E2726" s="33">
        <v>0.0</v>
      </c>
      <c r="F2726" s="33"/>
      <c r="G2726" s="33" t="s">
        <v>6900</v>
      </c>
      <c r="H2726" s="33"/>
      <c r="I2726" s="33"/>
      <c r="J2726" s="33"/>
      <c r="K2726" s="33"/>
      <c r="L2726" s="33"/>
      <c r="M2726" s="33"/>
    </row>
    <row r="2727" ht="15.75" customHeight="1">
      <c r="A2727" s="30" t="s">
        <v>3036</v>
      </c>
      <c r="B2727" s="30" t="s">
        <v>1780</v>
      </c>
      <c r="C2727" s="30">
        <v>29077.0</v>
      </c>
      <c r="D2727" s="33">
        <v>0.0</v>
      </c>
      <c r="E2727" s="33">
        <v>0.0</v>
      </c>
      <c r="F2727" s="33"/>
      <c r="G2727" s="33" t="s">
        <v>6900</v>
      </c>
      <c r="H2727" s="33"/>
      <c r="I2727" s="33"/>
      <c r="J2727" s="33"/>
      <c r="K2727" s="33"/>
      <c r="L2727" s="33"/>
      <c r="M2727" s="33"/>
    </row>
    <row r="2728" ht="15.75" customHeight="1">
      <c r="A2728" s="30" t="s">
        <v>3036</v>
      </c>
      <c r="B2728" s="30" t="s">
        <v>3070</v>
      </c>
      <c r="C2728" s="30">
        <v>2931276.0</v>
      </c>
      <c r="D2728" s="33">
        <v>0.0</v>
      </c>
      <c r="E2728" s="33">
        <v>0.0</v>
      </c>
      <c r="F2728" s="33"/>
      <c r="G2728" s="33" t="s">
        <v>6900</v>
      </c>
      <c r="H2728" s="33"/>
      <c r="I2728" s="33"/>
      <c r="J2728" s="33"/>
      <c r="K2728" s="33"/>
      <c r="L2728" s="33"/>
      <c r="M2728" s="33"/>
    </row>
    <row r="2729" ht="15.75" customHeight="1">
      <c r="A2729" s="30" t="s">
        <v>3036</v>
      </c>
      <c r="B2729" s="30" t="s">
        <v>3071</v>
      </c>
      <c r="C2729" s="30">
        <v>2932572.0</v>
      </c>
      <c r="D2729" s="33">
        <v>0.0</v>
      </c>
      <c r="E2729" s="33">
        <v>0.0</v>
      </c>
      <c r="F2729" s="33"/>
      <c r="G2729" s="33" t="s">
        <v>6900</v>
      </c>
      <c r="H2729" s="33"/>
      <c r="I2729" s="33"/>
      <c r="J2729" s="33"/>
      <c r="K2729" s="33"/>
      <c r="L2729" s="33"/>
      <c r="M2729" s="33"/>
    </row>
    <row r="2730" ht="15.75" customHeight="1">
      <c r="A2730" s="30" t="s">
        <v>3036</v>
      </c>
      <c r="B2730" s="30" t="s">
        <v>3072</v>
      </c>
      <c r="C2730" s="30">
        <v>2935000.0</v>
      </c>
      <c r="D2730" s="33">
        <v>1.0</v>
      </c>
      <c r="E2730" s="33">
        <v>0.0</v>
      </c>
      <c r="F2730" s="33">
        <v>0.0</v>
      </c>
      <c r="G2730" s="33" t="s">
        <v>6900</v>
      </c>
      <c r="H2730" s="33"/>
      <c r="I2730" s="33"/>
      <c r="J2730" s="33"/>
      <c r="K2730" s="33"/>
      <c r="L2730" s="33"/>
      <c r="M2730" s="33"/>
    </row>
    <row r="2731" ht="15.75" customHeight="1">
      <c r="A2731" s="30" t="s">
        <v>3036</v>
      </c>
      <c r="B2731" s="30" t="s">
        <v>513</v>
      </c>
      <c r="C2731" s="30">
        <v>2935648.0</v>
      </c>
      <c r="D2731" s="33">
        <v>0.0</v>
      </c>
      <c r="E2731" s="33">
        <v>0.0</v>
      </c>
      <c r="F2731" s="33"/>
      <c r="G2731" s="33" t="s">
        <v>6900</v>
      </c>
      <c r="H2731" s="33"/>
      <c r="I2731" s="33"/>
      <c r="J2731" s="33"/>
      <c r="K2731" s="33"/>
      <c r="L2731" s="33"/>
      <c r="M2731" s="33"/>
    </row>
    <row r="2732" ht="15.75" customHeight="1">
      <c r="A2732" s="30" t="s">
        <v>3036</v>
      </c>
      <c r="B2732" s="30" t="s">
        <v>3075</v>
      </c>
      <c r="C2732" s="30">
        <v>29097.0</v>
      </c>
      <c r="D2732" s="33">
        <v>0.0</v>
      </c>
      <c r="E2732" s="33">
        <v>0.0</v>
      </c>
      <c r="F2732" s="33"/>
      <c r="G2732" s="33" t="s">
        <v>6900</v>
      </c>
      <c r="H2732" s="33"/>
      <c r="I2732" s="33"/>
      <c r="J2732" s="33"/>
      <c r="K2732" s="33"/>
      <c r="L2732" s="33"/>
      <c r="M2732" s="33"/>
    </row>
    <row r="2733" ht="15.75" customHeight="1">
      <c r="A2733" s="30" t="s">
        <v>3036</v>
      </c>
      <c r="B2733" s="30" t="s">
        <v>3077</v>
      </c>
      <c r="C2733" s="30">
        <v>2937000.0</v>
      </c>
      <c r="D2733" s="33">
        <v>0.0</v>
      </c>
      <c r="E2733" s="33">
        <v>0.0</v>
      </c>
      <c r="F2733" s="33"/>
      <c r="G2733" s="33" t="s">
        <v>6900</v>
      </c>
      <c r="H2733" s="33"/>
      <c r="I2733" s="33"/>
      <c r="J2733" s="33"/>
      <c r="K2733" s="33"/>
      <c r="L2733" s="33"/>
      <c r="M2733" s="33"/>
    </row>
    <row r="2734" ht="15.75" customHeight="1">
      <c r="A2734" s="30" t="s">
        <v>3036</v>
      </c>
      <c r="B2734" s="30" t="s">
        <v>950</v>
      </c>
      <c r="C2734" s="30">
        <v>29099.0</v>
      </c>
      <c r="D2734" s="33">
        <v>0.0</v>
      </c>
      <c r="E2734" s="33">
        <v>0.0</v>
      </c>
      <c r="F2734" s="33"/>
      <c r="G2734" s="33" t="s">
        <v>6900</v>
      </c>
      <c r="H2734" s="33"/>
      <c r="I2734" s="33"/>
      <c r="J2734" s="33"/>
      <c r="K2734" s="33"/>
      <c r="L2734" s="33"/>
      <c r="M2734" s="33"/>
    </row>
    <row r="2735" ht="15.75" customHeight="1">
      <c r="A2735" s="30" t="s">
        <v>3036</v>
      </c>
      <c r="B2735" s="30" t="s">
        <v>3078</v>
      </c>
      <c r="C2735" s="30">
        <v>2937592.0</v>
      </c>
      <c r="D2735" s="33">
        <v>0.0</v>
      </c>
      <c r="E2735" s="33">
        <v>0.0</v>
      </c>
      <c r="F2735" s="33"/>
      <c r="G2735" s="33" t="s">
        <v>6900</v>
      </c>
      <c r="H2735" s="33"/>
      <c r="I2735" s="33"/>
      <c r="J2735" s="33"/>
      <c r="K2735" s="33"/>
      <c r="L2735" s="33"/>
      <c r="M2735" s="33"/>
    </row>
    <row r="2736" ht="15.75" customHeight="1">
      <c r="A2736" s="30" t="s">
        <v>3036</v>
      </c>
      <c r="B2736" s="30" t="s">
        <v>3079</v>
      </c>
      <c r="C2736" s="30">
        <v>2938000.0</v>
      </c>
      <c r="D2736" s="33">
        <v>1.0</v>
      </c>
      <c r="E2736" s="33">
        <v>1.0</v>
      </c>
      <c r="F2736" s="33">
        <v>1.0</v>
      </c>
      <c r="G2736" s="33" t="s">
        <v>6900</v>
      </c>
      <c r="H2736" s="33"/>
      <c r="I2736" s="33" t="s">
        <v>6901</v>
      </c>
      <c r="J2736" s="33"/>
      <c r="K2736" s="33"/>
      <c r="L2736" s="33"/>
      <c r="M2736" s="33"/>
    </row>
    <row r="2737" ht="15.75" customHeight="1">
      <c r="A2737" s="30" t="s">
        <v>3036</v>
      </c>
      <c r="B2737" s="30" t="s">
        <v>3080</v>
      </c>
      <c r="C2737" s="30">
        <v>2939044.0</v>
      </c>
      <c r="D2737" s="33">
        <v>0.0</v>
      </c>
      <c r="E2737" s="33">
        <v>0.0</v>
      </c>
      <c r="F2737" s="33"/>
      <c r="G2737" s="33" t="s">
        <v>6900</v>
      </c>
      <c r="H2737" s="33"/>
      <c r="I2737" s="33"/>
      <c r="J2737" s="33"/>
      <c r="K2737" s="33"/>
      <c r="L2737" s="33"/>
      <c r="M2737" s="33"/>
    </row>
    <row r="2738" ht="15.75" customHeight="1">
      <c r="A2738" s="30" t="s">
        <v>3036</v>
      </c>
      <c r="B2738" s="30" t="s">
        <v>3081</v>
      </c>
      <c r="C2738" s="30">
        <v>2940520.0</v>
      </c>
      <c r="D2738" s="33">
        <v>0.0</v>
      </c>
      <c r="E2738" s="33">
        <v>0.0</v>
      </c>
      <c r="F2738" s="33"/>
      <c r="G2738" s="33" t="s">
        <v>6900</v>
      </c>
      <c r="H2738" s="33"/>
      <c r="I2738" s="33"/>
      <c r="J2738" s="33"/>
      <c r="K2738" s="33"/>
      <c r="L2738" s="33"/>
      <c r="M2738" s="33"/>
    </row>
    <row r="2739" ht="15.75" customHeight="1">
      <c r="A2739" s="30" t="s">
        <v>3036</v>
      </c>
      <c r="B2739" s="30" t="s">
        <v>3082</v>
      </c>
      <c r="C2739" s="30">
        <v>2939656.0</v>
      </c>
      <c r="D2739" s="33">
        <v>0.0</v>
      </c>
      <c r="E2739" s="33">
        <v>0.0</v>
      </c>
      <c r="F2739" s="33"/>
      <c r="G2739" s="33" t="s">
        <v>6900</v>
      </c>
      <c r="H2739" s="33"/>
      <c r="I2739" s="33"/>
      <c r="J2739" s="33"/>
      <c r="K2739" s="33"/>
      <c r="L2739" s="33"/>
      <c r="M2739" s="33"/>
    </row>
    <row r="2740" ht="15.75" customHeight="1">
      <c r="A2740" s="30" t="s">
        <v>3036</v>
      </c>
      <c r="B2740" s="30" t="s">
        <v>3083</v>
      </c>
      <c r="C2740" s="30">
        <v>29107.0</v>
      </c>
      <c r="D2740" s="33">
        <v>0.0</v>
      </c>
      <c r="E2740" s="33">
        <v>0.0</v>
      </c>
      <c r="F2740" s="33"/>
      <c r="G2740" s="33" t="s">
        <v>6900</v>
      </c>
      <c r="H2740" s="33"/>
      <c r="I2740" s="33"/>
      <c r="J2740" s="33"/>
      <c r="K2740" s="33"/>
      <c r="L2740" s="33"/>
      <c r="M2740" s="33"/>
    </row>
    <row r="2741" ht="15.75" customHeight="1">
      <c r="A2741" s="30" t="s">
        <v>3036</v>
      </c>
      <c r="B2741" s="30" t="s">
        <v>3084</v>
      </c>
      <c r="C2741" s="30">
        <v>29109.0</v>
      </c>
      <c r="D2741" s="33">
        <v>0.0</v>
      </c>
      <c r="E2741" s="33">
        <v>0.0</v>
      </c>
      <c r="F2741" s="33"/>
      <c r="G2741" s="33" t="s">
        <v>6900</v>
      </c>
      <c r="H2741" s="33"/>
      <c r="I2741" s="33"/>
      <c r="J2741" s="33"/>
      <c r="K2741" s="33"/>
      <c r="L2741" s="33"/>
      <c r="M2741" s="33"/>
    </row>
    <row r="2742" ht="15.75" customHeight="1">
      <c r="A2742" s="30" t="s">
        <v>3036</v>
      </c>
      <c r="B2742" s="30" t="s">
        <v>3086</v>
      </c>
      <c r="C2742" s="30">
        <v>2941348.0</v>
      </c>
      <c r="D2742" s="33">
        <v>1.0</v>
      </c>
      <c r="E2742" s="33">
        <v>1.0</v>
      </c>
      <c r="F2742" s="33">
        <v>0.0</v>
      </c>
      <c r="G2742" s="33" t="s">
        <v>6900</v>
      </c>
      <c r="H2742" s="33"/>
      <c r="I2742" s="33"/>
      <c r="J2742" s="33"/>
      <c r="K2742" s="33"/>
      <c r="L2742" s="33"/>
      <c r="M2742" s="33"/>
    </row>
    <row r="2743" ht="15.75" customHeight="1">
      <c r="A2743" s="30" t="s">
        <v>3036</v>
      </c>
      <c r="B2743" s="30" t="s">
        <v>3087</v>
      </c>
      <c r="C2743" s="30">
        <v>2942032.0</v>
      </c>
      <c r="D2743" s="33">
        <v>0.0</v>
      </c>
      <c r="E2743" s="33">
        <v>0.0</v>
      </c>
      <c r="F2743" s="33"/>
      <c r="G2743" s="33" t="s">
        <v>6900</v>
      </c>
      <c r="H2743" s="33"/>
      <c r="I2743" s="33"/>
      <c r="J2743" s="33"/>
      <c r="K2743" s="33"/>
      <c r="L2743" s="33"/>
      <c r="M2743" s="33"/>
    </row>
    <row r="2744" ht="15.75" customHeight="1">
      <c r="A2744" s="30" t="s">
        <v>3036</v>
      </c>
      <c r="B2744" s="30" t="s">
        <v>1830</v>
      </c>
      <c r="C2744" s="30">
        <v>29113.0</v>
      </c>
      <c r="D2744" s="33">
        <v>0.0</v>
      </c>
      <c r="E2744" s="33">
        <v>0.0</v>
      </c>
      <c r="F2744" s="33"/>
      <c r="G2744" s="33" t="s">
        <v>6900</v>
      </c>
      <c r="H2744" s="33"/>
      <c r="I2744" s="33"/>
      <c r="J2744" s="33"/>
      <c r="K2744" s="33"/>
      <c r="L2744" s="33"/>
      <c r="M2744" s="33"/>
    </row>
    <row r="2745" ht="15.75" customHeight="1">
      <c r="A2745" s="30" t="s">
        <v>3036</v>
      </c>
      <c r="B2745" s="30" t="s">
        <v>3088</v>
      </c>
      <c r="C2745" s="30">
        <v>2944174.0</v>
      </c>
      <c r="D2745" s="33">
        <v>0.0</v>
      </c>
      <c r="E2745" s="33">
        <v>0.0</v>
      </c>
      <c r="F2745" s="33"/>
      <c r="G2745" s="33" t="s">
        <v>6900</v>
      </c>
      <c r="H2745" s="33"/>
      <c r="I2745" s="33"/>
      <c r="J2745" s="33"/>
      <c r="K2745" s="33"/>
      <c r="L2745" s="33"/>
      <c r="M2745" s="33"/>
    </row>
    <row r="2746" ht="15.75" customHeight="1">
      <c r="A2746" s="30" t="s">
        <v>3036</v>
      </c>
      <c r="B2746" s="30" t="s">
        <v>3089</v>
      </c>
      <c r="C2746" s="30">
        <v>2945740.0</v>
      </c>
      <c r="D2746" s="33">
        <v>0.0</v>
      </c>
      <c r="E2746" s="33">
        <v>0.0</v>
      </c>
      <c r="F2746" s="33"/>
      <c r="G2746" s="33" t="s">
        <v>6900</v>
      </c>
      <c r="H2746" s="33"/>
      <c r="I2746" s="33"/>
      <c r="J2746" s="33"/>
      <c r="K2746" s="33"/>
      <c r="L2746" s="33"/>
      <c r="M2746" s="33"/>
    </row>
    <row r="2747" ht="15.75" customHeight="1">
      <c r="A2747" s="30" t="s">
        <v>3036</v>
      </c>
      <c r="B2747" s="30" t="s">
        <v>3091</v>
      </c>
      <c r="C2747" s="30">
        <v>2945830.0</v>
      </c>
      <c r="D2747" s="33">
        <v>0.0</v>
      </c>
      <c r="E2747" s="33">
        <v>0.0</v>
      </c>
      <c r="F2747" s="33"/>
      <c r="G2747" s="33" t="s">
        <v>6900</v>
      </c>
      <c r="H2747" s="33"/>
      <c r="I2747" s="33"/>
      <c r="J2747" s="33"/>
      <c r="K2747" s="33"/>
      <c r="L2747" s="33"/>
      <c r="M2747" s="33"/>
    </row>
    <row r="2748" ht="15.75" customHeight="1">
      <c r="A2748" s="30" t="s">
        <v>3036</v>
      </c>
      <c r="B2748" s="30" t="s">
        <v>3092</v>
      </c>
      <c r="C2748" s="30">
        <v>2946640.0</v>
      </c>
      <c r="D2748" s="33">
        <v>0.0</v>
      </c>
      <c r="E2748" s="33">
        <v>0.0</v>
      </c>
      <c r="F2748" s="33"/>
      <c r="G2748" s="33" t="s">
        <v>6900</v>
      </c>
      <c r="H2748" s="33"/>
      <c r="I2748" s="33"/>
      <c r="J2748" s="33"/>
      <c r="K2748" s="33"/>
      <c r="L2748" s="33"/>
      <c r="M2748" s="33"/>
    </row>
    <row r="2749" ht="15.75" customHeight="1">
      <c r="A2749" s="30" t="s">
        <v>3036</v>
      </c>
      <c r="B2749" s="30" t="s">
        <v>3093</v>
      </c>
      <c r="C2749" s="30">
        <v>29119.0</v>
      </c>
      <c r="D2749" s="33">
        <v>0.0</v>
      </c>
      <c r="E2749" s="33">
        <v>0.0</v>
      </c>
      <c r="F2749" s="33"/>
      <c r="G2749" s="33" t="s">
        <v>6900</v>
      </c>
      <c r="H2749" s="33"/>
      <c r="I2749" s="33"/>
      <c r="J2749" s="33"/>
      <c r="K2749" s="33"/>
      <c r="L2749" s="33"/>
      <c r="M2749" s="33"/>
    </row>
    <row r="2750" ht="15.75" customHeight="1">
      <c r="A2750" s="30" t="s">
        <v>3036</v>
      </c>
      <c r="B2750" s="30" t="s">
        <v>3095</v>
      </c>
      <c r="C2750" s="30">
        <v>29133.0</v>
      </c>
      <c r="D2750" s="33">
        <v>0.0</v>
      </c>
      <c r="E2750" s="33">
        <v>0.0</v>
      </c>
      <c r="F2750" s="33"/>
      <c r="G2750" s="33" t="s">
        <v>6900</v>
      </c>
      <c r="H2750" s="33"/>
      <c r="I2750" s="33"/>
      <c r="J2750" s="33"/>
      <c r="K2750" s="33"/>
      <c r="L2750" s="33"/>
      <c r="M2750" s="33"/>
    </row>
    <row r="2751" ht="15.75" customHeight="1">
      <c r="A2751" s="30" t="s">
        <v>3036</v>
      </c>
      <c r="B2751" s="30" t="s">
        <v>3097</v>
      </c>
      <c r="C2751" s="30">
        <v>2949034.0</v>
      </c>
      <c r="D2751" s="33">
        <v>0.0</v>
      </c>
      <c r="E2751" s="33">
        <v>0.0</v>
      </c>
      <c r="F2751" s="33"/>
      <c r="G2751" s="33" t="s">
        <v>6900</v>
      </c>
      <c r="H2751" s="33"/>
      <c r="I2751" s="33"/>
      <c r="J2751" s="33"/>
      <c r="K2751" s="33"/>
      <c r="L2751" s="33"/>
      <c r="M2751" s="33"/>
    </row>
    <row r="2752" ht="15.75" customHeight="1">
      <c r="A2752" s="30" t="s">
        <v>3036</v>
      </c>
      <c r="B2752" s="30" t="s">
        <v>3098</v>
      </c>
      <c r="C2752" s="30">
        <v>2949574.0</v>
      </c>
      <c r="D2752" s="33">
        <v>0.0</v>
      </c>
      <c r="E2752" s="33">
        <v>0.0</v>
      </c>
      <c r="F2752" s="33"/>
      <c r="G2752" s="33" t="s">
        <v>6900</v>
      </c>
      <c r="H2752" s="33"/>
      <c r="I2752" s="33"/>
      <c r="J2752" s="33"/>
      <c r="K2752" s="33"/>
      <c r="L2752" s="33"/>
      <c r="M2752" s="33"/>
    </row>
    <row r="2753" ht="15.75" customHeight="1">
      <c r="A2753" s="30" t="s">
        <v>3036</v>
      </c>
      <c r="B2753" s="30" t="s">
        <v>3099</v>
      </c>
      <c r="C2753" s="30">
        <v>2951572.0</v>
      </c>
      <c r="D2753" s="33">
        <v>0.0</v>
      </c>
      <c r="E2753" s="33">
        <v>0.0</v>
      </c>
      <c r="F2753" s="33"/>
      <c r="G2753" s="33" t="s">
        <v>6900</v>
      </c>
      <c r="H2753" s="33"/>
      <c r="I2753" s="33"/>
      <c r="J2753" s="33"/>
      <c r="K2753" s="33"/>
      <c r="L2753" s="33"/>
      <c r="M2753" s="33"/>
    </row>
    <row r="2754" ht="15.75" customHeight="1">
      <c r="A2754" s="30" t="s">
        <v>3036</v>
      </c>
      <c r="B2754" s="30" t="s">
        <v>1860</v>
      </c>
      <c r="C2754" s="30">
        <v>29145.0</v>
      </c>
      <c r="D2754" s="33">
        <v>0.0</v>
      </c>
      <c r="E2754" s="33">
        <v>0.0</v>
      </c>
      <c r="F2754" s="33"/>
      <c r="G2754" s="33" t="s">
        <v>6900</v>
      </c>
      <c r="H2754" s="33"/>
      <c r="I2754" s="33"/>
      <c r="J2754" s="33"/>
      <c r="K2754" s="33"/>
      <c r="L2754" s="33"/>
      <c r="M2754" s="33"/>
    </row>
    <row r="2755" ht="15.75" customHeight="1">
      <c r="A2755" s="30" t="s">
        <v>3036</v>
      </c>
      <c r="B2755" s="30" t="s">
        <v>3101</v>
      </c>
      <c r="C2755" s="30">
        <v>2952616.0</v>
      </c>
      <c r="D2755" s="33">
        <v>0.0</v>
      </c>
      <c r="E2755" s="33">
        <v>0.0</v>
      </c>
      <c r="F2755" s="33"/>
      <c r="G2755" s="33" t="s">
        <v>6900</v>
      </c>
      <c r="H2755" s="33"/>
      <c r="I2755" s="33"/>
      <c r="J2755" s="33"/>
      <c r="K2755" s="33"/>
      <c r="L2755" s="33"/>
      <c r="M2755" s="33"/>
    </row>
    <row r="2756" ht="15.75" customHeight="1">
      <c r="A2756" s="30" t="s">
        <v>3036</v>
      </c>
      <c r="B2756" s="30" t="s">
        <v>3103</v>
      </c>
      <c r="C2756" s="30">
        <v>2952742.0</v>
      </c>
      <c r="D2756" s="33">
        <v>0.0</v>
      </c>
      <c r="E2756" s="33">
        <v>0.0</v>
      </c>
      <c r="F2756" s="33"/>
      <c r="G2756" s="33" t="s">
        <v>6900</v>
      </c>
      <c r="H2756" s="33"/>
      <c r="I2756" s="33"/>
      <c r="J2756" s="33"/>
      <c r="K2756" s="33"/>
      <c r="L2756" s="33"/>
      <c r="M2756" s="33"/>
    </row>
    <row r="2757" ht="15.75" customHeight="1">
      <c r="A2757" s="30" t="s">
        <v>3036</v>
      </c>
      <c r="B2757" s="30" t="s">
        <v>2254</v>
      </c>
      <c r="C2757" s="30">
        <v>2954074.0</v>
      </c>
      <c r="D2757" s="33">
        <v>0.0</v>
      </c>
      <c r="E2757" s="33">
        <v>0.0</v>
      </c>
      <c r="F2757" s="33"/>
      <c r="G2757" s="33" t="s">
        <v>6900</v>
      </c>
      <c r="H2757" s="33"/>
      <c r="I2757" s="33"/>
      <c r="J2757" s="33"/>
      <c r="K2757" s="33"/>
      <c r="L2757" s="33"/>
      <c r="M2757" s="33"/>
    </row>
    <row r="2758" ht="15.75" customHeight="1">
      <c r="A2758" s="30" t="s">
        <v>3036</v>
      </c>
      <c r="B2758" s="30" t="s">
        <v>3104</v>
      </c>
      <c r="C2758" s="30">
        <v>2954758.0</v>
      </c>
      <c r="D2758" s="33">
        <v>0.0</v>
      </c>
      <c r="E2758" s="33">
        <v>0.0</v>
      </c>
      <c r="F2758" s="33"/>
      <c r="G2758" s="33" t="s">
        <v>6900</v>
      </c>
      <c r="H2758" s="33"/>
      <c r="I2758" s="33"/>
      <c r="J2758" s="33"/>
      <c r="K2758" s="33"/>
      <c r="L2758" s="33"/>
      <c r="M2758" s="33"/>
    </row>
    <row r="2759" ht="15.75" customHeight="1">
      <c r="A2759" s="30" t="s">
        <v>3036</v>
      </c>
      <c r="B2759" s="30" t="s">
        <v>3105</v>
      </c>
      <c r="C2759" s="30">
        <v>29153.0</v>
      </c>
      <c r="D2759" s="33">
        <v>0.0</v>
      </c>
      <c r="E2759" s="33">
        <v>0.0</v>
      </c>
      <c r="F2759" s="33"/>
      <c r="G2759" s="33" t="s">
        <v>6900</v>
      </c>
      <c r="H2759" s="33"/>
      <c r="I2759" s="33"/>
      <c r="J2759" s="33"/>
      <c r="K2759" s="33"/>
      <c r="L2759" s="33"/>
      <c r="M2759" s="33"/>
    </row>
    <row r="2760" ht="15.75" customHeight="1">
      <c r="A2760" s="30" t="s">
        <v>3036</v>
      </c>
      <c r="B2760" s="30" t="s">
        <v>3107</v>
      </c>
      <c r="C2760" s="30">
        <v>2955910.0</v>
      </c>
      <c r="D2760" s="33">
        <v>0.0</v>
      </c>
      <c r="E2760" s="33">
        <v>0.0</v>
      </c>
      <c r="F2760" s="33"/>
      <c r="G2760" s="33" t="s">
        <v>6900</v>
      </c>
      <c r="H2760" s="33"/>
      <c r="I2760" s="33"/>
      <c r="J2760" s="33"/>
      <c r="K2760" s="33"/>
      <c r="L2760" s="33"/>
      <c r="M2760" s="33"/>
    </row>
    <row r="2761" ht="15.75" customHeight="1">
      <c r="A2761" s="30" t="s">
        <v>3036</v>
      </c>
      <c r="B2761" s="30" t="s">
        <v>3108</v>
      </c>
      <c r="C2761" s="30">
        <v>2956414.0</v>
      </c>
      <c r="D2761" s="33">
        <v>0.0</v>
      </c>
      <c r="E2761" s="33">
        <v>0.0</v>
      </c>
      <c r="F2761" s="33"/>
      <c r="G2761" s="33" t="s">
        <v>6900</v>
      </c>
      <c r="H2761" s="33"/>
      <c r="I2761" s="33"/>
      <c r="J2761" s="33"/>
      <c r="K2761" s="33"/>
      <c r="L2761" s="33"/>
      <c r="M2761" s="33"/>
    </row>
    <row r="2762" ht="15.75" customHeight="1">
      <c r="A2762" s="30" t="s">
        <v>3036</v>
      </c>
      <c r="B2762" s="30" t="s">
        <v>2285</v>
      </c>
      <c r="C2762" s="30">
        <v>29157.0</v>
      </c>
      <c r="D2762" s="33">
        <v>0.0</v>
      </c>
      <c r="E2762" s="33">
        <v>0.0</v>
      </c>
      <c r="F2762" s="33"/>
      <c r="G2762" s="33" t="s">
        <v>6900</v>
      </c>
      <c r="H2762" s="33"/>
      <c r="I2762" s="33"/>
      <c r="J2762" s="33"/>
      <c r="K2762" s="33"/>
      <c r="L2762" s="33"/>
      <c r="M2762" s="33"/>
    </row>
    <row r="2763" ht="15.75" customHeight="1">
      <c r="A2763" s="30" t="s">
        <v>3036</v>
      </c>
      <c r="B2763" s="30" t="s">
        <v>3109</v>
      </c>
      <c r="C2763" s="30">
        <v>2957116.0</v>
      </c>
      <c r="D2763" s="33">
        <v>0.0</v>
      </c>
      <c r="E2763" s="33">
        <v>0.0</v>
      </c>
      <c r="F2763" s="33"/>
      <c r="G2763" s="33" t="s">
        <v>6900</v>
      </c>
      <c r="H2763" s="33"/>
      <c r="I2763" s="33"/>
      <c r="J2763" s="33"/>
      <c r="K2763" s="33"/>
      <c r="L2763" s="33"/>
      <c r="M2763" s="33"/>
    </row>
    <row r="2764" ht="15.75" customHeight="1">
      <c r="A2764" s="30" t="s">
        <v>3036</v>
      </c>
      <c r="B2764" s="30" t="s">
        <v>3110</v>
      </c>
      <c r="C2764" s="30">
        <v>29159.0</v>
      </c>
      <c r="D2764" s="33">
        <v>0.0</v>
      </c>
      <c r="E2764" s="33">
        <v>0.0</v>
      </c>
      <c r="F2764" s="33"/>
      <c r="G2764" s="33" t="s">
        <v>6900</v>
      </c>
      <c r="H2764" s="33"/>
      <c r="I2764" s="33"/>
      <c r="J2764" s="33"/>
      <c r="K2764" s="33"/>
      <c r="L2764" s="33"/>
      <c r="M2764" s="33"/>
    </row>
    <row r="2765" ht="15.75" customHeight="1">
      <c r="A2765" s="30" t="s">
        <v>3036</v>
      </c>
      <c r="B2765" s="30" t="s">
        <v>1873</v>
      </c>
      <c r="C2765" s="30">
        <v>29163.0</v>
      </c>
      <c r="D2765" s="33">
        <v>0.0</v>
      </c>
      <c r="E2765" s="33">
        <v>0.0</v>
      </c>
      <c r="F2765" s="33"/>
      <c r="G2765" s="33" t="s">
        <v>6900</v>
      </c>
      <c r="H2765" s="33"/>
      <c r="I2765" s="33"/>
      <c r="J2765" s="33"/>
      <c r="K2765" s="33"/>
      <c r="L2765" s="33"/>
      <c r="M2765" s="33"/>
    </row>
    <row r="2766" ht="15.75" customHeight="1">
      <c r="A2766" s="30" t="s">
        <v>3036</v>
      </c>
      <c r="B2766" s="30" t="s">
        <v>3113</v>
      </c>
      <c r="C2766" s="30">
        <v>29165.0</v>
      </c>
      <c r="D2766" s="33">
        <v>0.0</v>
      </c>
      <c r="E2766" s="33">
        <v>0.0</v>
      </c>
      <c r="F2766" s="33"/>
      <c r="G2766" s="33" t="s">
        <v>6900</v>
      </c>
      <c r="H2766" s="33"/>
      <c r="I2766" s="33"/>
      <c r="J2766" s="33"/>
      <c r="K2766" s="33"/>
      <c r="L2766" s="33"/>
      <c r="M2766" s="33"/>
    </row>
    <row r="2767" ht="15.75" customHeight="1">
      <c r="A2767" s="30" t="s">
        <v>3036</v>
      </c>
      <c r="B2767" s="30" t="s">
        <v>660</v>
      </c>
      <c r="C2767" s="30">
        <v>2958394.0</v>
      </c>
      <c r="D2767" s="33">
        <v>0.0</v>
      </c>
      <c r="E2767" s="33">
        <v>0.0</v>
      </c>
      <c r="F2767" s="33"/>
      <c r="G2767" s="33" t="s">
        <v>6900</v>
      </c>
      <c r="H2767" s="33"/>
      <c r="I2767" s="33"/>
      <c r="J2767" s="33"/>
      <c r="K2767" s="33"/>
      <c r="L2767" s="33"/>
      <c r="M2767" s="33"/>
    </row>
    <row r="2768" ht="15.75" customHeight="1">
      <c r="A2768" s="30" t="s">
        <v>3036</v>
      </c>
      <c r="B2768" s="30" t="s">
        <v>3114</v>
      </c>
      <c r="C2768" s="30">
        <v>2958520.0</v>
      </c>
      <c r="D2768" s="33">
        <v>0.0</v>
      </c>
      <c r="E2768" s="33">
        <v>0.0</v>
      </c>
      <c r="F2768" s="33"/>
      <c r="G2768" s="33" t="s">
        <v>6900</v>
      </c>
      <c r="H2768" s="33"/>
      <c r="I2768" s="33"/>
      <c r="J2768" s="33"/>
      <c r="K2768" s="33"/>
      <c r="L2768" s="33"/>
      <c r="M2768" s="33"/>
    </row>
    <row r="2769" ht="15.75" customHeight="1">
      <c r="A2769" s="30" t="s">
        <v>3036</v>
      </c>
      <c r="B2769" s="30" t="s">
        <v>3115</v>
      </c>
      <c r="C2769" s="30">
        <v>29173.0</v>
      </c>
      <c r="D2769" s="33">
        <v>0.0</v>
      </c>
      <c r="E2769" s="33">
        <v>0.0</v>
      </c>
      <c r="F2769" s="33"/>
      <c r="G2769" s="33" t="s">
        <v>6900</v>
      </c>
      <c r="H2769" s="33"/>
      <c r="I2769" s="33"/>
      <c r="J2769" s="33"/>
      <c r="K2769" s="33"/>
      <c r="L2769" s="33"/>
      <c r="M2769" s="33"/>
    </row>
    <row r="2770" ht="15.75" customHeight="1">
      <c r="A2770" s="30" t="s">
        <v>3036</v>
      </c>
      <c r="B2770" s="30" t="s">
        <v>3116</v>
      </c>
      <c r="C2770" s="30">
        <v>2960752.0</v>
      </c>
      <c r="D2770" s="33">
        <v>1.0</v>
      </c>
      <c r="E2770" s="33">
        <v>1.0</v>
      </c>
      <c r="F2770" s="33">
        <v>1.0</v>
      </c>
      <c r="G2770" s="33" t="s">
        <v>6900</v>
      </c>
      <c r="H2770" s="33"/>
      <c r="I2770" s="33"/>
      <c r="J2770" s="33"/>
      <c r="K2770" s="33"/>
      <c r="L2770" s="33"/>
      <c r="M2770" s="33"/>
    </row>
    <row r="2771" ht="15.75" customHeight="1">
      <c r="A2771" s="30" t="s">
        <v>3036</v>
      </c>
      <c r="B2771" s="30" t="s">
        <v>3117</v>
      </c>
      <c r="C2771" s="30">
        <v>2960788.0</v>
      </c>
      <c r="D2771" s="33">
        <v>0.0</v>
      </c>
      <c r="E2771" s="33">
        <v>0.0</v>
      </c>
      <c r="F2771" s="33"/>
      <c r="G2771" s="33" t="s">
        <v>6900</v>
      </c>
      <c r="H2771" s="33"/>
      <c r="I2771" s="33"/>
      <c r="J2771" s="33"/>
      <c r="K2771" s="33"/>
      <c r="L2771" s="33"/>
      <c r="M2771" s="33"/>
    </row>
    <row r="2772" ht="15.75" customHeight="1">
      <c r="A2772" s="30" t="s">
        <v>3036</v>
      </c>
      <c r="B2772" s="30" t="s">
        <v>3118</v>
      </c>
      <c r="C2772" s="30">
        <v>2961184.0</v>
      </c>
      <c r="D2772" s="33">
        <v>0.0</v>
      </c>
      <c r="E2772" s="33">
        <v>0.0</v>
      </c>
      <c r="F2772" s="33"/>
      <c r="G2772" s="33" t="s">
        <v>6900</v>
      </c>
      <c r="H2772" s="33"/>
      <c r="I2772" s="33"/>
      <c r="J2772" s="33"/>
      <c r="K2772" s="33"/>
      <c r="L2772" s="33"/>
      <c r="M2772" s="33"/>
    </row>
    <row r="2773" ht="15.75" customHeight="1">
      <c r="A2773" s="30" t="s">
        <v>3036</v>
      </c>
      <c r="B2773" s="30" t="s">
        <v>3119</v>
      </c>
      <c r="C2773" s="30">
        <v>2961238.0</v>
      </c>
      <c r="D2773" s="33">
        <v>0.0</v>
      </c>
      <c r="E2773" s="33">
        <v>0.0</v>
      </c>
      <c r="F2773" s="33"/>
      <c r="G2773" s="33" t="s">
        <v>6900</v>
      </c>
      <c r="H2773" s="33"/>
      <c r="I2773" s="33"/>
      <c r="J2773" s="33"/>
      <c r="K2773" s="33"/>
      <c r="L2773" s="33"/>
      <c r="M2773" s="33"/>
    </row>
    <row r="2774" ht="15.75" customHeight="1">
      <c r="A2774" s="30" t="s">
        <v>3036</v>
      </c>
      <c r="B2774" s="30" t="s">
        <v>685</v>
      </c>
      <c r="C2774" s="30">
        <v>2961670.0</v>
      </c>
      <c r="D2774" s="33">
        <v>0.0</v>
      </c>
      <c r="E2774" s="33">
        <v>0.0</v>
      </c>
      <c r="F2774" s="33"/>
      <c r="G2774" s="33" t="s">
        <v>6900</v>
      </c>
      <c r="H2774" s="33"/>
      <c r="I2774" s="33"/>
      <c r="J2774" s="33"/>
      <c r="K2774" s="33"/>
      <c r="L2774" s="33"/>
      <c r="M2774" s="33"/>
    </row>
    <row r="2775" ht="15.75" customHeight="1">
      <c r="A2775" s="30" t="s">
        <v>3036</v>
      </c>
      <c r="B2775" s="30" t="s">
        <v>3120</v>
      </c>
      <c r="C2775" s="30">
        <v>2966368.0</v>
      </c>
      <c r="D2775" s="33">
        <v>0.0</v>
      </c>
      <c r="E2775" s="33">
        <v>0.0</v>
      </c>
      <c r="F2775" s="33"/>
      <c r="G2775" s="33" t="s">
        <v>6900</v>
      </c>
      <c r="H2775" s="33"/>
      <c r="I2775" s="33"/>
      <c r="J2775" s="33"/>
      <c r="K2775" s="33"/>
      <c r="L2775" s="33"/>
      <c r="M2775" s="33"/>
    </row>
    <row r="2776" ht="15.75" customHeight="1">
      <c r="A2776" s="30" t="s">
        <v>3036</v>
      </c>
      <c r="B2776" s="30" t="s">
        <v>3121</v>
      </c>
      <c r="C2776" s="30">
        <v>29201.0</v>
      </c>
      <c r="D2776" s="33">
        <v>0.0</v>
      </c>
      <c r="E2776" s="33">
        <v>0.0</v>
      </c>
      <c r="F2776" s="33"/>
      <c r="G2776" s="33" t="s">
        <v>6900</v>
      </c>
      <c r="H2776" s="33"/>
      <c r="I2776" s="33"/>
      <c r="J2776" s="33"/>
      <c r="K2776" s="33"/>
      <c r="L2776" s="33"/>
      <c r="M2776" s="33"/>
    </row>
    <row r="2777" ht="15.75" customHeight="1">
      <c r="A2777" s="30" t="s">
        <v>3036</v>
      </c>
      <c r="B2777" s="30" t="s">
        <v>3122</v>
      </c>
      <c r="C2777" s="30">
        <v>2966440.0</v>
      </c>
      <c r="D2777" s="33">
        <v>0.0</v>
      </c>
      <c r="E2777" s="33">
        <v>0.0</v>
      </c>
      <c r="F2777" s="33"/>
      <c r="G2777" s="33" t="s">
        <v>6900</v>
      </c>
      <c r="H2777" s="33"/>
      <c r="I2777" s="33"/>
      <c r="J2777" s="33"/>
      <c r="K2777" s="33"/>
      <c r="L2777" s="33"/>
      <c r="M2777" s="33"/>
    </row>
    <row r="2778" ht="15.75" customHeight="1">
      <c r="A2778" s="30" t="s">
        <v>3036</v>
      </c>
      <c r="B2778" s="30" t="s">
        <v>3123</v>
      </c>
      <c r="C2778" s="30">
        <v>2967322.0</v>
      </c>
      <c r="D2778" s="33">
        <v>0.0</v>
      </c>
      <c r="E2778" s="33">
        <v>0.0</v>
      </c>
      <c r="F2778" s="33"/>
      <c r="G2778" s="33" t="s">
        <v>6900</v>
      </c>
      <c r="H2778" s="33"/>
      <c r="I2778" s="33"/>
      <c r="J2778" s="33"/>
      <c r="K2778" s="33"/>
      <c r="L2778" s="33"/>
      <c r="M2778" s="33"/>
    </row>
    <row r="2779" ht="15.75" customHeight="1">
      <c r="A2779" s="30" t="s">
        <v>3036</v>
      </c>
      <c r="B2779" s="30" t="s">
        <v>3125</v>
      </c>
      <c r="C2779" s="30">
        <v>2967790.0</v>
      </c>
      <c r="D2779" s="33">
        <v>0.0</v>
      </c>
      <c r="E2779" s="33">
        <v>0.0</v>
      </c>
      <c r="F2779" s="33"/>
      <c r="G2779" s="33" t="s">
        <v>6900</v>
      </c>
      <c r="H2779" s="33"/>
      <c r="I2779" s="33"/>
      <c r="J2779" s="33"/>
      <c r="K2779" s="33"/>
      <c r="L2779" s="33"/>
      <c r="M2779" s="33"/>
    </row>
    <row r="2780" ht="15.75" customHeight="1">
      <c r="A2780" s="30" t="s">
        <v>3036</v>
      </c>
      <c r="B2780" s="30" t="s">
        <v>1585</v>
      </c>
      <c r="C2780" s="30">
        <v>2970000.0</v>
      </c>
      <c r="D2780" s="33">
        <v>0.0</v>
      </c>
      <c r="E2780" s="33">
        <v>0.0</v>
      </c>
      <c r="F2780" s="33"/>
      <c r="G2780" s="33" t="s">
        <v>6900</v>
      </c>
      <c r="H2780" s="33"/>
      <c r="I2780" s="33"/>
      <c r="J2780" s="33"/>
      <c r="K2780" s="33"/>
      <c r="L2780" s="33"/>
      <c r="M2780" s="33"/>
    </row>
    <row r="2781" ht="15.75" customHeight="1">
      <c r="A2781" s="30" t="s">
        <v>3036</v>
      </c>
      <c r="B2781" s="30" t="s">
        <v>3127</v>
      </c>
      <c r="C2781" s="30">
        <v>2963956.0</v>
      </c>
      <c r="D2781" s="33">
        <v>0.0</v>
      </c>
      <c r="E2781" s="33">
        <v>0.0</v>
      </c>
      <c r="F2781" s="33"/>
      <c r="G2781" s="33" t="s">
        <v>6900</v>
      </c>
      <c r="H2781" s="33"/>
      <c r="I2781" s="33"/>
      <c r="J2781" s="33"/>
      <c r="K2781" s="33"/>
      <c r="L2781" s="33"/>
      <c r="M2781" s="33"/>
    </row>
    <row r="2782" ht="15.75" customHeight="1">
      <c r="A2782" s="30" t="s">
        <v>3036</v>
      </c>
      <c r="B2782" s="30" t="s">
        <v>2342</v>
      </c>
      <c r="C2782" s="30">
        <v>2964082.0</v>
      </c>
      <c r="D2782" s="33">
        <v>0.0</v>
      </c>
      <c r="E2782" s="33">
        <v>0.0</v>
      </c>
      <c r="F2782" s="33"/>
      <c r="G2782" s="33" t="s">
        <v>6900</v>
      </c>
      <c r="H2782" s="33"/>
      <c r="I2782" s="33"/>
      <c r="J2782" s="33"/>
      <c r="K2782" s="33"/>
      <c r="L2782" s="33"/>
      <c r="M2782" s="33"/>
    </row>
    <row r="2783" ht="15.75" customHeight="1">
      <c r="A2783" s="30" t="s">
        <v>3036</v>
      </c>
      <c r="B2783" s="30" t="s">
        <v>3128</v>
      </c>
      <c r="C2783" s="30">
        <v>29183.0</v>
      </c>
      <c r="D2783" s="33">
        <v>0.0</v>
      </c>
      <c r="E2783" s="33">
        <v>0.0</v>
      </c>
      <c r="F2783" s="33"/>
      <c r="G2783" s="33" t="s">
        <v>6900</v>
      </c>
      <c r="H2783" s="33"/>
      <c r="I2783" s="33"/>
      <c r="J2783" s="33"/>
      <c r="K2783" s="33"/>
      <c r="L2783" s="33"/>
      <c r="M2783" s="33"/>
    </row>
    <row r="2784" ht="15.75" customHeight="1">
      <c r="A2784" s="30" t="s">
        <v>3036</v>
      </c>
      <c r="B2784" s="30" t="s">
        <v>3129</v>
      </c>
      <c r="C2784" s="30">
        <v>2964550.0</v>
      </c>
      <c r="D2784" s="33">
        <v>0.0</v>
      </c>
      <c r="E2784" s="33">
        <v>0.0</v>
      </c>
      <c r="F2784" s="33"/>
      <c r="G2784" s="33" t="s">
        <v>6900</v>
      </c>
      <c r="H2784" s="33"/>
      <c r="I2784" s="33"/>
      <c r="J2784" s="33"/>
      <c r="K2784" s="33"/>
      <c r="L2784" s="33"/>
      <c r="M2784" s="33"/>
    </row>
    <row r="2785" ht="15.75" customHeight="1">
      <c r="A2785" s="30" t="s">
        <v>3036</v>
      </c>
      <c r="B2785" s="30" t="s">
        <v>3130</v>
      </c>
      <c r="C2785" s="30">
        <v>2965000.0</v>
      </c>
      <c r="D2785" s="33">
        <v>0.0</v>
      </c>
      <c r="E2785" s="33">
        <v>0.0</v>
      </c>
      <c r="F2785" s="33"/>
      <c r="G2785" s="33" t="s">
        <v>6900</v>
      </c>
      <c r="H2785" s="33"/>
      <c r="I2785" s="33"/>
      <c r="J2785" s="33"/>
      <c r="K2785" s="33"/>
      <c r="L2785" s="33"/>
      <c r="M2785" s="33"/>
    </row>
    <row r="2786" ht="15.75" customHeight="1">
      <c r="A2786" s="30" t="s">
        <v>3036</v>
      </c>
      <c r="B2786" s="30" t="s">
        <v>3131</v>
      </c>
      <c r="C2786" s="30">
        <v>29189.0</v>
      </c>
      <c r="D2786" s="33">
        <v>0.0</v>
      </c>
      <c r="E2786" s="33">
        <v>0.0</v>
      </c>
      <c r="F2786" s="33"/>
      <c r="G2786" s="33" t="s">
        <v>6900</v>
      </c>
      <c r="H2786" s="33"/>
      <c r="I2786" s="33"/>
      <c r="J2786" s="33"/>
      <c r="K2786" s="33"/>
      <c r="L2786" s="33"/>
      <c r="M2786" s="33"/>
    </row>
    <row r="2787" ht="15.75" customHeight="1">
      <c r="A2787" s="30" t="s">
        <v>3036</v>
      </c>
      <c r="B2787" s="30" t="s">
        <v>3132</v>
      </c>
      <c r="C2787" s="30">
        <v>2965126.0</v>
      </c>
      <c r="D2787" s="33">
        <v>0.0</v>
      </c>
      <c r="E2787" s="33">
        <v>0.0</v>
      </c>
      <c r="F2787" s="33"/>
      <c r="G2787" s="33" t="s">
        <v>6900</v>
      </c>
      <c r="H2787" s="33"/>
      <c r="I2787" s="33"/>
      <c r="J2787" s="33"/>
      <c r="K2787" s="33"/>
      <c r="L2787" s="33"/>
      <c r="M2787" s="33"/>
    </row>
    <row r="2788" ht="15.75" customHeight="1">
      <c r="A2788" s="30" t="s">
        <v>3036</v>
      </c>
      <c r="B2788" s="30" t="s">
        <v>3133</v>
      </c>
      <c r="C2788" s="30">
        <v>2972034.0</v>
      </c>
      <c r="D2788" s="33">
        <v>0.0</v>
      </c>
      <c r="E2788" s="33">
        <v>0.0</v>
      </c>
      <c r="F2788" s="33"/>
      <c r="G2788" s="33" t="s">
        <v>6900</v>
      </c>
      <c r="H2788" s="33"/>
      <c r="I2788" s="33"/>
      <c r="J2788" s="33"/>
      <c r="K2788" s="33"/>
      <c r="L2788" s="33"/>
      <c r="M2788" s="33"/>
    </row>
    <row r="2789" ht="15.75" customHeight="1">
      <c r="A2789" s="30" t="s">
        <v>3036</v>
      </c>
      <c r="B2789" s="30" t="s">
        <v>3134</v>
      </c>
      <c r="C2789" s="30">
        <v>2973618.0</v>
      </c>
      <c r="D2789" s="33">
        <v>0.0</v>
      </c>
      <c r="E2789" s="33">
        <v>0.0</v>
      </c>
      <c r="F2789" s="33"/>
      <c r="G2789" s="33" t="s">
        <v>6900</v>
      </c>
      <c r="H2789" s="33"/>
      <c r="I2789" s="33"/>
      <c r="J2789" s="33"/>
      <c r="K2789" s="33"/>
      <c r="L2789" s="33"/>
      <c r="M2789" s="33"/>
    </row>
    <row r="2790" ht="15.75" customHeight="1">
      <c r="A2790" s="30" t="s">
        <v>3036</v>
      </c>
      <c r="B2790" s="30" t="s">
        <v>3135</v>
      </c>
      <c r="C2790" s="30">
        <v>2973942.0</v>
      </c>
      <c r="D2790" s="33">
        <v>0.0</v>
      </c>
      <c r="E2790" s="33">
        <v>0.0</v>
      </c>
      <c r="F2790" s="33"/>
      <c r="G2790" s="33" t="s">
        <v>6900</v>
      </c>
      <c r="H2790" s="33"/>
      <c r="I2790" s="33"/>
      <c r="J2790" s="33"/>
      <c r="K2790" s="33"/>
      <c r="L2790" s="33"/>
      <c r="M2790" s="33"/>
    </row>
    <row r="2791" ht="15.75" customHeight="1">
      <c r="A2791" s="30" t="s">
        <v>3036</v>
      </c>
      <c r="B2791" s="30" t="s">
        <v>3136</v>
      </c>
      <c r="C2791" s="30">
        <v>2974626.0</v>
      </c>
      <c r="D2791" s="33">
        <v>0.0</v>
      </c>
      <c r="E2791" s="33">
        <v>0.0</v>
      </c>
      <c r="F2791" s="33"/>
      <c r="G2791" s="33" t="s">
        <v>6900</v>
      </c>
      <c r="H2791" s="33"/>
      <c r="I2791" s="33"/>
      <c r="J2791" s="33"/>
      <c r="K2791" s="33"/>
      <c r="L2791" s="33"/>
      <c r="M2791" s="33"/>
    </row>
    <row r="2792" ht="15.75" customHeight="1">
      <c r="A2792" s="30" t="s">
        <v>3036</v>
      </c>
      <c r="B2792" s="30" t="s">
        <v>3137</v>
      </c>
      <c r="C2792" s="30">
        <v>2975220.0</v>
      </c>
      <c r="D2792" s="33">
        <v>0.0</v>
      </c>
      <c r="E2792" s="33">
        <v>0.0</v>
      </c>
      <c r="F2792" s="33"/>
      <c r="G2792" s="33" t="s">
        <v>6900</v>
      </c>
      <c r="H2792" s="33"/>
      <c r="I2792" s="33"/>
      <c r="J2792" s="33"/>
      <c r="K2792" s="33"/>
      <c r="L2792" s="33"/>
      <c r="M2792" s="33"/>
    </row>
    <row r="2793" ht="15.75" customHeight="1">
      <c r="A2793" s="30" t="s">
        <v>3036</v>
      </c>
      <c r="B2793" s="30" t="s">
        <v>3138</v>
      </c>
      <c r="C2793" s="30">
        <v>2976840.0</v>
      </c>
      <c r="D2793" s="33">
        <v>0.0</v>
      </c>
      <c r="E2793" s="33">
        <v>0.0</v>
      </c>
      <c r="F2793" s="33"/>
      <c r="G2793" s="33" t="s">
        <v>6900</v>
      </c>
      <c r="H2793" s="33"/>
      <c r="I2793" s="33"/>
      <c r="J2793" s="33"/>
      <c r="K2793" s="33"/>
      <c r="L2793" s="33"/>
      <c r="M2793" s="33"/>
    </row>
    <row r="2794" ht="15.75" customHeight="1">
      <c r="A2794" s="30" t="s">
        <v>3036</v>
      </c>
      <c r="B2794" s="30" t="s">
        <v>3139</v>
      </c>
      <c r="C2794" s="30">
        <v>2977092.0</v>
      </c>
      <c r="D2794" s="33">
        <v>0.0</v>
      </c>
      <c r="E2794" s="33">
        <v>0.0</v>
      </c>
      <c r="F2794" s="33"/>
      <c r="G2794" s="33" t="s">
        <v>6900</v>
      </c>
      <c r="H2794" s="33"/>
      <c r="I2794" s="33"/>
      <c r="J2794" s="33"/>
      <c r="K2794" s="33"/>
      <c r="L2794" s="33"/>
      <c r="M2794" s="33"/>
    </row>
    <row r="2795" ht="15.75" customHeight="1">
      <c r="A2795" s="30" t="s">
        <v>3036</v>
      </c>
      <c r="B2795" s="30" t="s">
        <v>3140</v>
      </c>
      <c r="C2795" s="30">
        <v>2977992.0</v>
      </c>
      <c r="D2795" s="33">
        <v>0.0</v>
      </c>
      <c r="E2795" s="33">
        <v>0.0</v>
      </c>
      <c r="F2795" s="33"/>
      <c r="G2795" s="33" t="s">
        <v>6900</v>
      </c>
      <c r="H2795" s="33"/>
      <c r="I2795" s="33"/>
      <c r="J2795" s="33"/>
      <c r="K2795" s="33"/>
      <c r="L2795" s="33"/>
      <c r="M2795" s="33"/>
    </row>
    <row r="2796" ht="15.75" customHeight="1">
      <c r="A2796" s="30" t="s">
        <v>3036</v>
      </c>
      <c r="B2796" s="30" t="s">
        <v>3142</v>
      </c>
      <c r="C2796" s="30">
        <v>2978154.0</v>
      </c>
      <c r="D2796" s="33">
        <v>0.0</v>
      </c>
      <c r="E2796" s="33">
        <v>0.0</v>
      </c>
      <c r="F2796" s="33"/>
      <c r="G2796" s="33" t="s">
        <v>6900</v>
      </c>
      <c r="H2796" s="33"/>
      <c r="I2796" s="33"/>
      <c r="J2796" s="33"/>
      <c r="K2796" s="33"/>
      <c r="L2796" s="33"/>
      <c r="M2796" s="33"/>
    </row>
    <row r="2797" ht="15.75" customHeight="1">
      <c r="A2797" s="30" t="s">
        <v>3036</v>
      </c>
      <c r="B2797" s="30" t="s">
        <v>3143</v>
      </c>
      <c r="C2797" s="30">
        <v>2978442.0</v>
      </c>
      <c r="D2797" s="33">
        <v>0.0</v>
      </c>
      <c r="E2797" s="33">
        <v>0.0</v>
      </c>
      <c r="F2797" s="33"/>
      <c r="G2797" s="33" t="s">
        <v>6900</v>
      </c>
      <c r="H2797" s="33"/>
      <c r="I2797" s="33"/>
      <c r="J2797" s="33"/>
      <c r="K2797" s="33"/>
      <c r="L2797" s="33"/>
      <c r="M2797" s="33"/>
    </row>
    <row r="2798" ht="15.75" customHeight="1">
      <c r="A2798" s="30" t="s">
        <v>3036</v>
      </c>
      <c r="B2798" s="30" t="s">
        <v>3144</v>
      </c>
      <c r="C2798" s="30">
        <v>2978622.0</v>
      </c>
      <c r="D2798" s="33">
        <v>0.0</v>
      </c>
      <c r="E2798" s="33">
        <v>0.0</v>
      </c>
      <c r="F2798" s="33"/>
      <c r="G2798" s="33" t="s">
        <v>6900</v>
      </c>
      <c r="H2798" s="33"/>
      <c r="I2798" s="33"/>
      <c r="J2798" s="33"/>
      <c r="K2798" s="33"/>
      <c r="L2798" s="33"/>
      <c r="M2798" s="33"/>
    </row>
    <row r="2799" ht="15.75" customHeight="1">
      <c r="A2799" s="30" t="s">
        <v>3036</v>
      </c>
      <c r="B2799" s="30" t="s">
        <v>3145</v>
      </c>
      <c r="C2799" s="30">
        <v>2979882.0</v>
      </c>
      <c r="D2799" s="33">
        <v>0.0</v>
      </c>
      <c r="E2799" s="33">
        <v>0.0</v>
      </c>
      <c r="F2799" s="33"/>
      <c r="G2799" s="33" t="s">
        <v>6900</v>
      </c>
      <c r="H2799" s="33"/>
      <c r="I2799" s="33"/>
      <c r="J2799" s="33"/>
      <c r="K2799" s="33"/>
      <c r="L2799" s="33"/>
      <c r="M2799" s="33"/>
    </row>
    <row r="2800" ht="15.75" customHeight="1">
      <c r="A2800" s="30" t="s">
        <v>3146</v>
      </c>
      <c r="B2800" s="30" t="s">
        <v>3147</v>
      </c>
      <c r="C2800" s="30">
        <v>2806220.0</v>
      </c>
      <c r="D2800" s="33">
        <v>0.0</v>
      </c>
      <c r="E2800" s="33">
        <v>0.0</v>
      </c>
      <c r="F2800" s="33"/>
      <c r="G2800" s="33" t="s">
        <v>6900</v>
      </c>
      <c r="H2800" s="33"/>
      <c r="I2800" s="33"/>
      <c r="J2800" s="33"/>
      <c r="K2800" s="33"/>
      <c r="L2800" s="33"/>
      <c r="M2800" s="33"/>
    </row>
    <row r="2801" ht="15.75" customHeight="1">
      <c r="A2801" s="30" t="s">
        <v>3146</v>
      </c>
      <c r="B2801" s="30" t="s">
        <v>3149</v>
      </c>
      <c r="C2801" s="30">
        <v>28011.0</v>
      </c>
      <c r="D2801" s="33">
        <v>0.0</v>
      </c>
      <c r="E2801" s="33">
        <v>0.0</v>
      </c>
      <c r="F2801" s="33"/>
      <c r="G2801" s="33" t="s">
        <v>6900</v>
      </c>
      <c r="H2801" s="33"/>
      <c r="I2801" s="33"/>
      <c r="J2801" s="33"/>
      <c r="K2801" s="33"/>
      <c r="L2801" s="33"/>
      <c r="M2801" s="33"/>
    </row>
    <row r="2802" ht="15.75" customHeight="1">
      <c r="A2802" s="30" t="s">
        <v>3146</v>
      </c>
      <c r="B2802" s="30" t="s">
        <v>3151</v>
      </c>
      <c r="C2802" s="30">
        <v>2810140.0</v>
      </c>
      <c r="D2802" s="33">
        <v>0.0</v>
      </c>
      <c r="E2802" s="33">
        <v>0.0</v>
      </c>
      <c r="F2802" s="33"/>
      <c r="G2802" s="33" t="s">
        <v>6900</v>
      </c>
      <c r="H2802" s="33"/>
      <c r="I2802" s="33"/>
      <c r="J2802" s="33"/>
      <c r="K2802" s="33"/>
      <c r="L2802" s="33"/>
      <c r="M2802" s="33"/>
    </row>
    <row r="2803" ht="15.75" customHeight="1">
      <c r="A2803" s="30" t="s">
        <v>3146</v>
      </c>
      <c r="B2803" s="30" t="s">
        <v>1697</v>
      </c>
      <c r="C2803" s="30">
        <v>28015.0</v>
      </c>
      <c r="D2803" s="33">
        <v>0.0</v>
      </c>
      <c r="E2803" s="33">
        <v>0.0</v>
      </c>
      <c r="F2803" s="33"/>
      <c r="G2803" s="33" t="s">
        <v>6900</v>
      </c>
      <c r="H2803" s="33"/>
      <c r="I2803" s="33"/>
      <c r="J2803" s="33"/>
      <c r="K2803" s="33"/>
      <c r="L2803" s="33"/>
      <c r="M2803" s="33"/>
    </row>
    <row r="2804" ht="15.75" customHeight="1">
      <c r="A2804" s="30" t="s">
        <v>3146</v>
      </c>
      <c r="B2804" s="30" t="s">
        <v>3153</v>
      </c>
      <c r="C2804" s="30">
        <v>2811780.0</v>
      </c>
      <c r="D2804" s="33">
        <v>0.0</v>
      </c>
      <c r="E2804" s="33">
        <v>0.0</v>
      </c>
      <c r="F2804" s="33"/>
      <c r="G2804" s="33" t="s">
        <v>6900</v>
      </c>
      <c r="H2804" s="33"/>
      <c r="I2804" s="33"/>
      <c r="J2804" s="33"/>
      <c r="K2804" s="33"/>
      <c r="L2804" s="33"/>
      <c r="M2804" s="33"/>
    </row>
    <row r="2805" ht="15.75" customHeight="1">
      <c r="A2805" s="30" t="s">
        <v>3146</v>
      </c>
      <c r="B2805" s="30" t="s">
        <v>3154</v>
      </c>
      <c r="C2805" s="30">
        <v>2813820.0</v>
      </c>
      <c r="D2805" s="33">
        <v>0.0</v>
      </c>
      <c r="E2805" s="33">
        <v>0.0</v>
      </c>
      <c r="F2805" s="33"/>
      <c r="G2805" s="33" t="s">
        <v>6900</v>
      </c>
      <c r="H2805" s="33"/>
      <c r="I2805" s="33"/>
      <c r="J2805" s="33"/>
      <c r="K2805" s="33"/>
      <c r="L2805" s="33"/>
      <c r="M2805" s="33"/>
    </row>
    <row r="2806" ht="15.75" customHeight="1">
      <c r="A2806" s="30" t="s">
        <v>3146</v>
      </c>
      <c r="B2806" s="30" t="s">
        <v>3156</v>
      </c>
      <c r="C2806" s="30">
        <v>2814580.0</v>
      </c>
      <c r="D2806" s="33">
        <v>0.0</v>
      </c>
      <c r="E2806" s="33">
        <v>0.0</v>
      </c>
      <c r="F2806" s="33"/>
      <c r="G2806" s="33" t="s">
        <v>6900</v>
      </c>
      <c r="H2806" s="33"/>
      <c r="I2806" s="33"/>
      <c r="J2806" s="33"/>
      <c r="K2806" s="33"/>
      <c r="L2806" s="33"/>
      <c r="M2806" s="33"/>
    </row>
    <row r="2807" ht="15.75" customHeight="1">
      <c r="A2807" s="30" t="s">
        <v>3146</v>
      </c>
      <c r="B2807" s="30" t="s">
        <v>3157</v>
      </c>
      <c r="C2807" s="30">
        <v>2819180.0</v>
      </c>
      <c r="D2807" s="33">
        <v>0.0</v>
      </c>
      <c r="E2807" s="33">
        <v>0.0</v>
      </c>
      <c r="F2807" s="33"/>
      <c r="G2807" s="33" t="s">
        <v>6900</v>
      </c>
      <c r="H2807" s="33"/>
      <c r="I2807" s="33"/>
      <c r="J2807" s="33"/>
      <c r="K2807" s="33"/>
      <c r="L2807" s="33"/>
      <c r="M2807" s="33"/>
    </row>
    <row r="2808" ht="15.75" customHeight="1">
      <c r="A2808" s="30" t="s">
        <v>3146</v>
      </c>
      <c r="B2808" s="30" t="s">
        <v>3158</v>
      </c>
      <c r="C2808" s="30">
        <v>2824500.0</v>
      </c>
      <c r="D2808" s="33">
        <v>0.0</v>
      </c>
      <c r="E2808" s="33">
        <v>0.0</v>
      </c>
      <c r="F2808" s="33"/>
      <c r="G2808" s="33" t="s">
        <v>6900</v>
      </c>
      <c r="H2808" s="33"/>
      <c r="I2808" s="33"/>
      <c r="J2808" s="33"/>
      <c r="K2808" s="33"/>
      <c r="L2808" s="33"/>
      <c r="M2808" s="33"/>
    </row>
    <row r="2809" ht="15.75" customHeight="1">
      <c r="A2809" s="30" t="s">
        <v>3146</v>
      </c>
      <c r="B2809" s="30" t="s">
        <v>1780</v>
      </c>
      <c r="C2809" s="30">
        <v>28041.0</v>
      </c>
      <c r="D2809" s="33">
        <v>0.0</v>
      </c>
      <c r="E2809" s="33">
        <v>0.0</v>
      </c>
      <c r="F2809" s="33"/>
      <c r="G2809" s="33" t="s">
        <v>6900</v>
      </c>
      <c r="H2809" s="33"/>
      <c r="I2809" s="33"/>
      <c r="J2809" s="33"/>
      <c r="K2809" s="33"/>
      <c r="L2809" s="33"/>
      <c r="M2809" s="33"/>
    </row>
    <row r="2810" ht="15.75" customHeight="1">
      <c r="A2810" s="30" t="s">
        <v>3146</v>
      </c>
      <c r="B2810" s="30" t="s">
        <v>3161</v>
      </c>
      <c r="C2810" s="30">
        <v>2829340.0</v>
      </c>
      <c r="D2810" s="33">
        <v>0.0</v>
      </c>
      <c r="E2810" s="33">
        <v>0.0</v>
      </c>
      <c r="F2810" s="33"/>
      <c r="G2810" s="33" t="s">
        <v>6900</v>
      </c>
      <c r="H2810" s="33"/>
      <c r="I2810" s="33"/>
      <c r="J2810" s="33"/>
      <c r="K2810" s="33"/>
      <c r="L2810" s="33"/>
      <c r="M2810" s="33"/>
    </row>
    <row r="2811" ht="15.75" customHeight="1">
      <c r="A2811" s="30" t="s">
        <v>3146</v>
      </c>
      <c r="B2811" s="30" t="s">
        <v>1406</v>
      </c>
      <c r="C2811" s="30">
        <v>2829700.0</v>
      </c>
      <c r="D2811" s="33">
        <v>0.0</v>
      </c>
      <c r="E2811" s="33">
        <v>0.0</v>
      </c>
      <c r="F2811" s="33"/>
      <c r="G2811" s="33" t="s">
        <v>6900</v>
      </c>
      <c r="H2811" s="33"/>
      <c r="I2811" s="33"/>
      <c r="J2811" s="33"/>
      <c r="K2811" s="33"/>
      <c r="L2811" s="33"/>
      <c r="M2811" s="33"/>
    </row>
    <row r="2812" ht="15.75" customHeight="1">
      <c r="A2812" s="30" t="s">
        <v>3146</v>
      </c>
      <c r="B2812" s="30" t="s">
        <v>3163</v>
      </c>
      <c r="C2812" s="30">
        <v>28047.0</v>
      </c>
      <c r="D2812" s="33">
        <v>1.0</v>
      </c>
      <c r="E2812" s="33">
        <v>0.0</v>
      </c>
      <c r="F2812" s="33">
        <v>0.0</v>
      </c>
      <c r="G2812" s="33" t="s">
        <v>6900</v>
      </c>
      <c r="H2812" s="33"/>
      <c r="I2812" s="33"/>
      <c r="J2812" s="33"/>
      <c r="K2812" s="33"/>
      <c r="L2812" s="33"/>
      <c r="M2812" s="33"/>
    </row>
    <row r="2813" ht="15.75" customHeight="1">
      <c r="A2813" s="30" t="s">
        <v>3146</v>
      </c>
      <c r="B2813" s="30" t="s">
        <v>3164</v>
      </c>
      <c r="C2813" s="30">
        <v>28049.0</v>
      </c>
      <c r="D2813" s="33">
        <v>0.0</v>
      </c>
      <c r="E2813" s="33">
        <v>0.0</v>
      </c>
      <c r="F2813" s="33"/>
      <c r="G2813" s="33" t="s">
        <v>6900</v>
      </c>
      <c r="H2813" s="33"/>
      <c r="I2813" s="33"/>
      <c r="J2813" s="33"/>
      <c r="K2813" s="33"/>
      <c r="L2813" s="33"/>
      <c r="M2813" s="33"/>
    </row>
    <row r="2814" ht="15.75" customHeight="1">
      <c r="A2814" s="30" t="s">
        <v>3146</v>
      </c>
      <c r="B2814" s="30" t="s">
        <v>513</v>
      </c>
      <c r="C2814" s="30">
        <v>2836000.0</v>
      </c>
      <c r="D2814" s="33">
        <v>0.0</v>
      </c>
      <c r="E2814" s="33">
        <v>0.0</v>
      </c>
      <c r="F2814" s="33"/>
      <c r="G2814" s="33" t="s">
        <v>6900</v>
      </c>
      <c r="H2814" s="33"/>
      <c r="I2814" s="33"/>
      <c r="J2814" s="33"/>
      <c r="K2814" s="33"/>
      <c r="L2814" s="33"/>
      <c r="M2814" s="33"/>
    </row>
    <row r="2815" ht="15.75" customHeight="1">
      <c r="A2815" s="30" t="s">
        <v>3146</v>
      </c>
      <c r="B2815" s="30" t="s">
        <v>1431</v>
      </c>
      <c r="C2815" s="30">
        <v>28059.0</v>
      </c>
      <c r="D2815" s="33">
        <v>0.0</v>
      </c>
      <c r="E2815" s="33">
        <v>0.0</v>
      </c>
      <c r="F2815" s="33"/>
      <c r="G2815" s="33" t="s">
        <v>6900</v>
      </c>
      <c r="H2815" s="33"/>
      <c r="I2815" s="33"/>
      <c r="J2815" s="33"/>
      <c r="K2815" s="33"/>
      <c r="L2815" s="33"/>
      <c r="M2815" s="33"/>
    </row>
    <row r="2816" ht="15.75" customHeight="1">
      <c r="A2816" s="30" t="s">
        <v>3146</v>
      </c>
      <c r="B2816" s="30" t="s">
        <v>1820</v>
      </c>
      <c r="C2816" s="30">
        <v>28073.0</v>
      </c>
      <c r="D2816" s="33">
        <v>0.0</v>
      </c>
      <c r="E2816" s="33">
        <v>0.0</v>
      </c>
      <c r="F2816" s="33"/>
      <c r="G2816" s="33" t="s">
        <v>6900</v>
      </c>
      <c r="H2816" s="33"/>
      <c r="I2816" s="33"/>
      <c r="J2816" s="33"/>
      <c r="K2816" s="33"/>
      <c r="L2816" s="33"/>
      <c r="M2816" s="33"/>
    </row>
    <row r="2817" ht="15.75" customHeight="1">
      <c r="A2817" s="30" t="s">
        <v>3146</v>
      </c>
      <c r="B2817" s="30" t="s">
        <v>3084</v>
      </c>
      <c r="C2817" s="30">
        <v>28077.0</v>
      </c>
      <c r="D2817" s="33">
        <v>0.0</v>
      </c>
      <c r="E2817" s="33">
        <v>0.0</v>
      </c>
      <c r="F2817" s="33"/>
      <c r="G2817" s="33" t="s">
        <v>6900</v>
      </c>
      <c r="H2817" s="33"/>
      <c r="I2817" s="33"/>
      <c r="J2817" s="33"/>
      <c r="K2817" s="33"/>
      <c r="L2817" s="33"/>
      <c r="M2817" s="33"/>
    </row>
    <row r="2818" ht="15.75" customHeight="1">
      <c r="A2818" s="30" t="s">
        <v>3146</v>
      </c>
      <c r="B2818" s="30" t="s">
        <v>3165</v>
      </c>
      <c r="C2818" s="30">
        <v>28079.0</v>
      </c>
      <c r="D2818" s="33">
        <v>0.0</v>
      </c>
      <c r="E2818" s="33">
        <v>0.0</v>
      </c>
      <c r="F2818" s="33"/>
      <c r="G2818" s="33" t="s">
        <v>6900</v>
      </c>
      <c r="H2818" s="33"/>
      <c r="I2818" s="33"/>
      <c r="J2818" s="33"/>
      <c r="K2818" s="33"/>
      <c r="L2818" s="33"/>
      <c r="M2818" s="33"/>
    </row>
    <row r="2819" ht="15.75" customHeight="1">
      <c r="A2819" s="30" t="s">
        <v>3146</v>
      </c>
      <c r="B2819" s="30" t="s">
        <v>557</v>
      </c>
      <c r="C2819" s="30">
        <v>2841680.0</v>
      </c>
      <c r="D2819" s="33">
        <v>0.0</v>
      </c>
      <c r="E2819" s="33">
        <v>0.0</v>
      </c>
      <c r="F2819" s="33"/>
      <c r="G2819" s="33" t="s">
        <v>6900</v>
      </c>
      <c r="H2819" s="33"/>
      <c r="I2819" s="33"/>
      <c r="J2819" s="33"/>
      <c r="K2819" s="33"/>
      <c r="L2819" s="33"/>
      <c r="M2819" s="33"/>
    </row>
    <row r="2820" ht="15.75" customHeight="1">
      <c r="A2820" s="30" t="s">
        <v>3146</v>
      </c>
      <c r="B2820" s="30" t="s">
        <v>3167</v>
      </c>
      <c r="C2820" s="30">
        <v>2842640.0</v>
      </c>
      <c r="D2820" s="33">
        <v>0.0</v>
      </c>
      <c r="E2820" s="33">
        <v>0.0</v>
      </c>
      <c r="F2820" s="33"/>
      <c r="G2820" s="33" t="s">
        <v>6900</v>
      </c>
      <c r="H2820" s="33"/>
      <c r="I2820" s="33"/>
      <c r="J2820" s="33"/>
      <c r="K2820" s="33"/>
      <c r="L2820" s="33"/>
      <c r="M2820" s="33"/>
    </row>
    <row r="2821" ht="15.75" customHeight="1">
      <c r="A2821" s="30" t="s">
        <v>3146</v>
      </c>
      <c r="B2821" s="30" t="s">
        <v>1469</v>
      </c>
      <c r="C2821" s="30">
        <v>28089.0</v>
      </c>
      <c r="D2821" s="33">
        <v>0.0</v>
      </c>
      <c r="E2821" s="33">
        <v>0.0</v>
      </c>
      <c r="F2821" s="33"/>
      <c r="G2821" s="33" t="s">
        <v>6900</v>
      </c>
      <c r="H2821" s="33"/>
      <c r="I2821" s="33"/>
      <c r="J2821" s="33"/>
      <c r="K2821" s="33"/>
      <c r="L2821" s="33"/>
      <c r="M2821" s="33"/>
    </row>
    <row r="2822" ht="15.75" customHeight="1">
      <c r="A2822" s="30" t="s">
        <v>3146</v>
      </c>
      <c r="B2822" s="30" t="s">
        <v>3169</v>
      </c>
      <c r="C2822" s="30">
        <v>28093.0</v>
      </c>
      <c r="D2822" s="33">
        <v>0.0</v>
      </c>
      <c r="E2822" s="33">
        <v>0.0</v>
      </c>
      <c r="F2822" s="33"/>
      <c r="G2822" s="33" t="s">
        <v>6900</v>
      </c>
      <c r="H2822" s="33"/>
      <c r="I2822" s="33"/>
      <c r="J2822" s="33"/>
      <c r="K2822" s="33"/>
      <c r="L2822" s="33"/>
      <c r="M2822" s="33"/>
    </row>
    <row r="2823" ht="15.75" customHeight="1">
      <c r="A2823" s="30" t="s">
        <v>3146</v>
      </c>
      <c r="B2823" s="30" t="s">
        <v>1960</v>
      </c>
      <c r="C2823" s="30">
        <v>2846640.0</v>
      </c>
      <c r="D2823" s="33">
        <v>0.0</v>
      </c>
      <c r="E2823" s="33">
        <v>0.0</v>
      </c>
      <c r="F2823" s="33"/>
      <c r="G2823" s="33" t="s">
        <v>6900</v>
      </c>
      <c r="H2823" s="33"/>
      <c r="I2823" s="33"/>
      <c r="J2823" s="33"/>
      <c r="K2823" s="33"/>
      <c r="L2823" s="33"/>
      <c r="M2823" s="33"/>
    </row>
    <row r="2824" ht="15.75" customHeight="1">
      <c r="A2824" s="30" t="s">
        <v>3146</v>
      </c>
      <c r="B2824" s="30" t="s">
        <v>3171</v>
      </c>
      <c r="C2824" s="30">
        <v>2849240.0</v>
      </c>
      <c r="D2824" s="33">
        <v>0.0</v>
      </c>
      <c r="E2824" s="33">
        <v>0.0</v>
      </c>
      <c r="F2824" s="33"/>
      <c r="G2824" s="33" t="s">
        <v>6900</v>
      </c>
      <c r="H2824" s="33"/>
      <c r="I2824" s="33"/>
      <c r="J2824" s="33"/>
      <c r="K2824" s="33"/>
      <c r="L2824" s="33"/>
      <c r="M2824" s="33"/>
    </row>
    <row r="2825" ht="15.75" customHeight="1">
      <c r="A2825" s="30" t="s">
        <v>3146</v>
      </c>
      <c r="B2825" s="30" t="s">
        <v>3172</v>
      </c>
      <c r="C2825" s="30">
        <v>28099.0</v>
      </c>
      <c r="D2825" s="33">
        <v>0.0</v>
      </c>
      <c r="E2825" s="33">
        <v>0.0</v>
      </c>
      <c r="F2825" s="33"/>
      <c r="G2825" s="33" t="s">
        <v>6900</v>
      </c>
      <c r="H2825" s="33"/>
      <c r="I2825" s="33"/>
      <c r="J2825" s="33"/>
      <c r="K2825" s="33"/>
      <c r="L2825" s="33"/>
      <c r="M2825" s="33"/>
    </row>
    <row r="2826" ht="15.75" customHeight="1">
      <c r="A2826" s="30" t="s">
        <v>3146</v>
      </c>
      <c r="B2826" s="30" t="s">
        <v>3173</v>
      </c>
      <c r="C2826" s="30">
        <v>2855400.0</v>
      </c>
      <c r="D2826" s="33">
        <v>0.0</v>
      </c>
      <c r="E2826" s="33">
        <v>0.0</v>
      </c>
      <c r="F2826" s="33"/>
      <c r="G2826" s="33" t="s">
        <v>6900</v>
      </c>
      <c r="H2826" s="33"/>
      <c r="I2826" s="33"/>
      <c r="J2826" s="33"/>
      <c r="K2826" s="33"/>
      <c r="L2826" s="33"/>
      <c r="M2826" s="33"/>
    </row>
    <row r="2827" ht="15.75" customHeight="1">
      <c r="A2827" s="30" t="s">
        <v>3146</v>
      </c>
      <c r="B2827" s="30" t="s">
        <v>2285</v>
      </c>
      <c r="C2827" s="30">
        <v>28111.0</v>
      </c>
      <c r="D2827" s="33">
        <v>0.0</v>
      </c>
      <c r="E2827" s="33">
        <v>0.0</v>
      </c>
      <c r="F2827" s="33"/>
      <c r="G2827" s="33" t="s">
        <v>6900</v>
      </c>
      <c r="H2827" s="33"/>
      <c r="I2827" s="33"/>
      <c r="J2827" s="33"/>
      <c r="K2827" s="33"/>
      <c r="L2827" s="33"/>
      <c r="M2827" s="33"/>
    </row>
    <row r="2828" ht="15.75" customHeight="1">
      <c r="A2828" s="30" t="s">
        <v>3146</v>
      </c>
      <c r="B2828" s="30" t="s">
        <v>3174</v>
      </c>
      <c r="C2828" s="30">
        <v>2857200.0</v>
      </c>
      <c r="D2828" s="33">
        <v>0.0</v>
      </c>
      <c r="E2828" s="33">
        <v>0.0</v>
      </c>
      <c r="F2828" s="33"/>
      <c r="G2828" s="33" t="s">
        <v>6900</v>
      </c>
      <c r="H2828" s="33"/>
      <c r="I2828" s="33"/>
      <c r="J2828" s="33"/>
      <c r="K2828" s="33"/>
      <c r="L2828" s="33"/>
      <c r="M2828" s="33"/>
    </row>
    <row r="2829" ht="15.75" customHeight="1">
      <c r="A2829" s="30" t="s">
        <v>3146</v>
      </c>
      <c r="B2829" s="30" t="s">
        <v>3175</v>
      </c>
      <c r="C2829" s="30">
        <v>2869280.0</v>
      </c>
      <c r="D2829" s="33">
        <v>0.0</v>
      </c>
      <c r="E2829" s="33">
        <v>0.0</v>
      </c>
      <c r="F2829" s="33"/>
      <c r="G2829" s="33" t="s">
        <v>6900</v>
      </c>
      <c r="H2829" s="33"/>
      <c r="I2829" s="33"/>
      <c r="J2829" s="33"/>
      <c r="K2829" s="33"/>
      <c r="L2829" s="33"/>
      <c r="M2829" s="33"/>
    </row>
    <row r="2830" ht="15.75" customHeight="1">
      <c r="A2830" s="30" t="s">
        <v>3146</v>
      </c>
      <c r="B2830" s="30" t="s">
        <v>3176</v>
      </c>
      <c r="C2830" s="30">
        <v>28131.0</v>
      </c>
      <c r="D2830" s="33">
        <v>0.0</v>
      </c>
      <c r="E2830" s="33">
        <v>0.0</v>
      </c>
      <c r="F2830" s="33"/>
      <c r="G2830" s="33" t="s">
        <v>6900</v>
      </c>
      <c r="H2830" s="33"/>
      <c r="I2830" s="33"/>
      <c r="J2830" s="33"/>
      <c r="K2830" s="33"/>
      <c r="L2830" s="33"/>
      <c r="M2830" s="33"/>
    </row>
    <row r="2831" ht="15.75" customHeight="1">
      <c r="A2831" s="30" t="s">
        <v>3146</v>
      </c>
      <c r="B2831" s="30" t="s">
        <v>3177</v>
      </c>
      <c r="C2831" s="30">
        <v>2878200.0</v>
      </c>
      <c r="D2831" s="33">
        <v>0.0</v>
      </c>
      <c r="E2831" s="33">
        <v>0.0</v>
      </c>
      <c r="F2831" s="33"/>
      <c r="G2831" s="33" t="s">
        <v>6900</v>
      </c>
      <c r="H2831" s="33"/>
      <c r="I2831" s="33"/>
      <c r="J2831" s="33"/>
      <c r="K2831" s="33"/>
      <c r="L2831" s="33"/>
      <c r="M2831" s="33"/>
    </row>
    <row r="2832" ht="15.75" customHeight="1">
      <c r="A2832" s="30" t="s">
        <v>3178</v>
      </c>
      <c r="B2832" s="30" t="s">
        <v>3179</v>
      </c>
      <c r="C2832" s="30">
        <v>3700160.0</v>
      </c>
      <c r="D2832" s="33">
        <v>0.0</v>
      </c>
      <c r="E2832" s="33">
        <v>0.0</v>
      </c>
      <c r="F2832" s="33"/>
      <c r="G2832" s="33" t="s">
        <v>6900</v>
      </c>
      <c r="H2832" s="33"/>
      <c r="I2832" s="33"/>
      <c r="J2832" s="33"/>
      <c r="K2832" s="33"/>
      <c r="L2832" s="33"/>
      <c r="M2832" s="33"/>
    </row>
    <row r="2833" ht="15.75" customHeight="1">
      <c r="A2833" s="30" t="s">
        <v>3178</v>
      </c>
      <c r="B2833" s="30" t="s">
        <v>3181</v>
      </c>
      <c r="C2833" s="30">
        <v>37001.0</v>
      </c>
      <c r="D2833" s="33">
        <v>0.0</v>
      </c>
      <c r="E2833" s="33">
        <v>0.0</v>
      </c>
      <c r="F2833" s="33">
        <v>1.0</v>
      </c>
      <c r="G2833" s="33" t="s">
        <v>6900</v>
      </c>
      <c r="H2833" s="33"/>
      <c r="I2833" s="33" t="s">
        <v>6901</v>
      </c>
      <c r="J2833" s="33"/>
      <c r="K2833" s="33">
        <v>100.0</v>
      </c>
      <c r="L2833" s="33">
        <v>2.0</v>
      </c>
      <c r="M2833" s="33">
        <v>0.0</v>
      </c>
    </row>
    <row r="2834" ht="15.75" customHeight="1">
      <c r="A2834" s="30" t="s">
        <v>3178</v>
      </c>
      <c r="B2834" s="30" t="s">
        <v>3183</v>
      </c>
      <c r="C2834" s="30">
        <v>3700640.0</v>
      </c>
      <c r="D2834" s="33">
        <v>0.0</v>
      </c>
      <c r="E2834" s="33">
        <v>0.0</v>
      </c>
      <c r="F2834" s="33"/>
      <c r="G2834" s="33" t="s">
        <v>6900</v>
      </c>
      <c r="H2834" s="33"/>
      <c r="I2834" s="33"/>
      <c r="J2834" s="33"/>
      <c r="K2834" s="33"/>
      <c r="L2834" s="33"/>
      <c r="M2834" s="33"/>
    </row>
    <row r="2835" ht="15.75" customHeight="1">
      <c r="A2835" s="30" t="s">
        <v>3178</v>
      </c>
      <c r="B2835" s="30" t="s">
        <v>3184</v>
      </c>
      <c r="C2835" s="30">
        <v>3700680.0</v>
      </c>
      <c r="D2835" s="33">
        <v>0.0</v>
      </c>
      <c r="E2835" s="33">
        <v>0.0</v>
      </c>
      <c r="F2835" s="33"/>
      <c r="G2835" s="33" t="s">
        <v>6900</v>
      </c>
      <c r="H2835" s="33"/>
      <c r="I2835" s="33"/>
      <c r="J2835" s="33"/>
      <c r="K2835" s="33"/>
      <c r="L2835" s="33"/>
      <c r="M2835" s="33"/>
    </row>
    <row r="2836" ht="15.75" customHeight="1">
      <c r="A2836" s="30" t="s">
        <v>3178</v>
      </c>
      <c r="B2836" s="30" t="s">
        <v>3186</v>
      </c>
      <c r="C2836" s="30">
        <v>37003.0</v>
      </c>
      <c r="D2836" s="33">
        <v>0.0</v>
      </c>
      <c r="E2836" s="33">
        <v>0.0</v>
      </c>
      <c r="F2836" s="33"/>
      <c r="G2836" s="33" t="s">
        <v>6900</v>
      </c>
      <c r="H2836" s="33"/>
      <c r="I2836" s="33"/>
      <c r="J2836" s="33"/>
      <c r="K2836" s="33"/>
      <c r="L2836" s="33"/>
      <c r="M2836" s="33"/>
    </row>
    <row r="2837" ht="15.75" customHeight="1">
      <c r="A2837" s="30" t="s">
        <v>3178</v>
      </c>
      <c r="B2837" s="30" t="s">
        <v>3188</v>
      </c>
      <c r="C2837" s="30">
        <v>37005.0</v>
      </c>
      <c r="D2837" s="33">
        <v>0.0</v>
      </c>
      <c r="E2837" s="33">
        <v>0.0</v>
      </c>
      <c r="F2837" s="33"/>
      <c r="G2837" s="33" t="s">
        <v>6900</v>
      </c>
      <c r="H2837" s="33"/>
      <c r="I2837" s="33"/>
      <c r="J2837" s="33"/>
      <c r="K2837" s="33"/>
      <c r="L2837" s="33"/>
      <c r="M2837" s="33"/>
    </row>
    <row r="2838" ht="15.75" customHeight="1">
      <c r="A2838" s="30" t="s">
        <v>3178</v>
      </c>
      <c r="B2838" s="30" t="s">
        <v>3190</v>
      </c>
      <c r="C2838" s="30">
        <v>3701380.0</v>
      </c>
      <c r="D2838" s="33">
        <v>0.0</v>
      </c>
      <c r="E2838" s="33">
        <v>0.0</v>
      </c>
      <c r="F2838" s="33"/>
      <c r="G2838" s="33" t="s">
        <v>6900</v>
      </c>
      <c r="H2838" s="33"/>
      <c r="I2838" s="33"/>
      <c r="J2838" s="33"/>
      <c r="K2838" s="33"/>
      <c r="L2838" s="33"/>
      <c r="M2838" s="33"/>
    </row>
    <row r="2839" ht="15.75" customHeight="1">
      <c r="A2839" s="30" t="s">
        <v>3178</v>
      </c>
      <c r="B2839" s="30" t="s">
        <v>3191</v>
      </c>
      <c r="C2839" s="30">
        <v>3701400.0</v>
      </c>
      <c r="D2839" s="33">
        <v>0.0</v>
      </c>
      <c r="E2839" s="33">
        <v>0.0</v>
      </c>
      <c r="F2839" s="33"/>
      <c r="G2839" s="33" t="s">
        <v>6900</v>
      </c>
      <c r="H2839" s="33"/>
      <c r="I2839" s="33"/>
      <c r="J2839" s="33"/>
      <c r="K2839" s="33"/>
      <c r="L2839" s="33"/>
      <c r="M2839" s="33"/>
    </row>
    <row r="2840" ht="15.75" customHeight="1">
      <c r="A2840" s="30" t="s">
        <v>3178</v>
      </c>
      <c r="B2840" s="30" t="s">
        <v>3192</v>
      </c>
      <c r="C2840" s="30">
        <v>37007.0</v>
      </c>
      <c r="D2840" s="33">
        <v>0.0</v>
      </c>
      <c r="E2840" s="33">
        <v>0.0</v>
      </c>
      <c r="F2840" s="33"/>
      <c r="G2840" s="33" t="s">
        <v>6900</v>
      </c>
      <c r="H2840" s="33"/>
      <c r="I2840" s="33"/>
      <c r="J2840" s="33"/>
      <c r="K2840" s="33"/>
      <c r="L2840" s="33"/>
      <c r="M2840" s="33"/>
    </row>
    <row r="2841" ht="15.75" customHeight="1">
      <c r="A2841" s="30" t="s">
        <v>3178</v>
      </c>
      <c r="B2841" s="30" t="s">
        <v>3194</v>
      </c>
      <c r="C2841" s="30">
        <v>3701520.0</v>
      </c>
      <c r="D2841" s="33">
        <v>1.0</v>
      </c>
      <c r="E2841" s="33">
        <v>1.0</v>
      </c>
      <c r="F2841" s="33">
        <v>1.0</v>
      </c>
      <c r="G2841" s="33" t="s">
        <v>6900</v>
      </c>
      <c r="H2841" s="33"/>
      <c r="I2841" s="33" t="s">
        <v>6901</v>
      </c>
      <c r="J2841" s="33"/>
      <c r="K2841" s="33"/>
      <c r="L2841" s="33">
        <v>2.0</v>
      </c>
      <c r="M2841" s="33">
        <v>0.0</v>
      </c>
    </row>
    <row r="2842" ht="15.75" customHeight="1">
      <c r="A2842" s="30" t="s">
        <v>3178</v>
      </c>
      <c r="B2842" s="30" t="s">
        <v>3196</v>
      </c>
      <c r="C2842" s="30">
        <v>3701720.0</v>
      </c>
      <c r="D2842" s="33">
        <v>0.0</v>
      </c>
      <c r="E2842" s="33">
        <v>0.0</v>
      </c>
      <c r="F2842" s="33"/>
      <c r="G2842" s="33" t="s">
        <v>6900</v>
      </c>
      <c r="H2842" s="33"/>
      <c r="I2842" s="33"/>
      <c r="J2842" s="33"/>
      <c r="K2842" s="33"/>
      <c r="L2842" s="33"/>
      <c r="M2842" s="33"/>
    </row>
    <row r="2843" ht="15.75" customHeight="1">
      <c r="A2843" s="30" t="s">
        <v>3178</v>
      </c>
      <c r="B2843" s="30" t="s">
        <v>3197</v>
      </c>
      <c r="C2843" s="30">
        <v>37009.0</v>
      </c>
      <c r="D2843" s="33">
        <v>0.0</v>
      </c>
      <c r="E2843" s="33">
        <v>0.0</v>
      </c>
      <c r="F2843" s="33"/>
      <c r="G2843" s="33" t="s">
        <v>6900</v>
      </c>
      <c r="H2843" s="33"/>
      <c r="I2843" s="33"/>
      <c r="J2843" s="33"/>
      <c r="K2843" s="33"/>
      <c r="L2843" s="33"/>
      <c r="M2843" s="33"/>
    </row>
    <row r="2844" ht="15.75" customHeight="1">
      <c r="A2844" s="30" t="s">
        <v>3178</v>
      </c>
      <c r="B2844" s="30" t="s">
        <v>3198</v>
      </c>
      <c r="C2844" s="30">
        <v>3702080.0</v>
      </c>
      <c r="D2844" s="33">
        <v>0.0</v>
      </c>
      <c r="E2844" s="33">
        <v>0.0</v>
      </c>
      <c r="F2844" s="33">
        <v>1.0</v>
      </c>
      <c r="G2844" s="33" t="s">
        <v>6900</v>
      </c>
      <c r="H2844" s="33"/>
      <c r="I2844" s="33" t="s">
        <v>6900</v>
      </c>
      <c r="J2844" s="33"/>
      <c r="K2844" s="33">
        <v>60.0</v>
      </c>
      <c r="L2844" s="33"/>
      <c r="M2844" s="33"/>
    </row>
    <row r="2845" ht="15.75" customHeight="1">
      <c r="A2845" s="30" t="s">
        <v>3178</v>
      </c>
      <c r="B2845" s="30" t="s">
        <v>3200</v>
      </c>
      <c r="C2845" s="30">
        <v>3702140.0</v>
      </c>
      <c r="D2845" s="33">
        <v>1.0</v>
      </c>
      <c r="E2845" s="33">
        <v>1.0</v>
      </c>
      <c r="F2845" s="33">
        <v>0.0</v>
      </c>
      <c r="G2845" s="33" t="s">
        <v>6900</v>
      </c>
      <c r="H2845" s="33"/>
      <c r="I2845" s="33"/>
      <c r="J2845" s="33"/>
      <c r="K2845" s="33"/>
      <c r="L2845" s="33"/>
      <c r="M2845" s="33"/>
    </row>
    <row r="2846" ht="15.75" customHeight="1">
      <c r="A2846" s="30" t="s">
        <v>3178</v>
      </c>
      <c r="B2846" s="30" t="s">
        <v>3201</v>
      </c>
      <c r="C2846" s="30">
        <v>37011.0</v>
      </c>
      <c r="D2846" s="33">
        <v>0.0</v>
      </c>
      <c r="E2846" s="33">
        <v>0.0</v>
      </c>
      <c r="F2846" s="33"/>
      <c r="G2846" s="33" t="s">
        <v>6900</v>
      </c>
      <c r="H2846" s="33"/>
      <c r="I2846" s="33"/>
      <c r="J2846" s="33"/>
      <c r="K2846" s="33"/>
      <c r="L2846" s="33"/>
      <c r="M2846" s="33"/>
    </row>
    <row r="2847" ht="15.75" customHeight="1">
      <c r="A2847" s="30" t="s">
        <v>3178</v>
      </c>
      <c r="B2847" s="30" t="s">
        <v>3203</v>
      </c>
      <c r="C2847" s="30">
        <v>3702840.0</v>
      </c>
      <c r="D2847" s="33">
        <v>0.0</v>
      </c>
      <c r="E2847" s="33">
        <v>0.0</v>
      </c>
      <c r="F2847" s="33"/>
      <c r="G2847" s="33" t="s">
        <v>6900</v>
      </c>
      <c r="H2847" s="33"/>
      <c r="I2847" s="33"/>
      <c r="J2847" s="33"/>
      <c r="K2847" s="33"/>
      <c r="L2847" s="33"/>
      <c r="M2847" s="33"/>
    </row>
    <row r="2848" ht="15.75" customHeight="1">
      <c r="A2848" s="30" t="s">
        <v>3178</v>
      </c>
      <c r="B2848" s="30" t="s">
        <v>3205</v>
      </c>
      <c r="C2848" s="30">
        <v>37013.0</v>
      </c>
      <c r="D2848" s="33">
        <v>0.0</v>
      </c>
      <c r="E2848" s="33">
        <v>0.0</v>
      </c>
      <c r="F2848" s="33"/>
      <c r="G2848" s="33" t="s">
        <v>6900</v>
      </c>
      <c r="H2848" s="33"/>
      <c r="I2848" s="33"/>
      <c r="J2848" s="33"/>
      <c r="K2848" s="33"/>
      <c r="L2848" s="33"/>
      <c r="M2848" s="33"/>
    </row>
    <row r="2849" ht="15.75" customHeight="1">
      <c r="A2849" s="30" t="s">
        <v>3178</v>
      </c>
      <c r="B2849" s="30" t="s">
        <v>325</v>
      </c>
      <c r="C2849" s="30">
        <v>3704840.0</v>
      </c>
      <c r="D2849" s="33">
        <v>0.0</v>
      </c>
      <c r="E2849" s="33">
        <v>0.0</v>
      </c>
      <c r="F2849" s="33"/>
      <c r="G2849" s="33" t="s">
        <v>6900</v>
      </c>
      <c r="H2849" s="33"/>
      <c r="I2849" s="33"/>
      <c r="J2849" s="33"/>
      <c r="K2849" s="33"/>
      <c r="L2849" s="33"/>
      <c r="M2849" s="33"/>
    </row>
    <row r="2850" ht="15.75" customHeight="1">
      <c r="A2850" s="30" t="s">
        <v>3178</v>
      </c>
      <c r="B2850" s="30" t="s">
        <v>3207</v>
      </c>
      <c r="C2850" s="30">
        <v>3704950.0</v>
      </c>
      <c r="D2850" s="33">
        <v>0.0</v>
      </c>
      <c r="E2850" s="33">
        <v>0.0</v>
      </c>
      <c r="F2850" s="33"/>
      <c r="G2850" s="33" t="s">
        <v>6900</v>
      </c>
      <c r="H2850" s="33"/>
      <c r="I2850" s="33"/>
      <c r="J2850" s="33"/>
      <c r="K2850" s="33"/>
      <c r="L2850" s="33"/>
      <c r="M2850" s="33"/>
    </row>
    <row r="2851" ht="15.75" customHeight="1">
      <c r="A2851" s="30" t="s">
        <v>3178</v>
      </c>
      <c r="B2851" s="30" t="s">
        <v>3209</v>
      </c>
      <c r="C2851" s="30">
        <v>3705040.0</v>
      </c>
      <c r="D2851" s="33">
        <v>0.0</v>
      </c>
      <c r="E2851" s="33">
        <v>0.0</v>
      </c>
      <c r="F2851" s="33">
        <v>0.0</v>
      </c>
      <c r="G2851" s="33" t="s">
        <v>6900</v>
      </c>
      <c r="H2851" s="33"/>
      <c r="I2851" s="33" t="s">
        <v>6900</v>
      </c>
      <c r="J2851" s="33"/>
      <c r="K2851" s="33"/>
      <c r="L2851" s="33"/>
      <c r="M2851" s="33"/>
    </row>
    <row r="2852" ht="15.75" customHeight="1">
      <c r="A2852" s="30" t="s">
        <v>3178</v>
      </c>
      <c r="B2852" s="30" t="s">
        <v>3210</v>
      </c>
      <c r="C2852" s="30">
        <v>3705880.0</v>
      </c>
      <c r="D2852" s="33">
        <v>0.0</v>
      </c>
      <c r="E2852" s="33">
        <v>0.0</v>
      </c>
      <c r="F2852" s="33"/>
      <c r="G2852" s="33" t="s">
        <v>6900</v>
      </c>
      <c r="H2852" s="33"/>
      <c r="I2852" s="33"/>
      <c r="J2852" s="33"/>
      <c r="K2852" s="33"/>
      <c r="L2852" s="33"/>
      <c r="M2852" s="33"/>
    </row>
    <row r="2853" ht="15.75" customHeight="1">
      <c r="A2853" s="30" t="s">
        <v>3178</v>
      </c>
      <c r="B2853" s="30" t="s">
        <v>3211</v>
      </c>
      <c r="C2853" s="30">
        <v>3706140.0</v>
      </c>
      <c r="D2853" s="33">
        <v>0.0</v>
      </c>
      <c r="E2853" s="33">
        <v>0.0</v>
      </c>
      <c r="F2853" s="33"/>
      <c r="G2853" s="33" t="s">
        <v>6900</v>
      </c>
      <c r="H2853" s="33"/>
      <c r="I2853" s="33"/>
      <c r="J2853" s="33"/>
      <c r="K2853" s="33"/>
      <c r="L2853" s="33"/>
      <c r="M2853" s="33"/>
    </row>
    <row r="2854" ht="15.75" customHeight="1">
      <c r="A2854" s="30" t="s">
        <v>3178</v>
      </c>
      <c r="B2854" s="30" t="s">
        <v>3212</v>
      </c>
      <c r="C2854" s="30">
        <v>37017.0</v>
      </c>
      <c r="D2854" s="33">
        <v>0.0</v>
      </c>
      <c r="E2854" s="33">
        <v>0.0</v>
      </c>
      <c r="F2854" s="33"/>
      <c r="G2854" s="33" t="s">
        <v>6900</v>
      </c>
      <c r="H2854" s="33"/>
      <c r="I2854" s="33"/>
      <c r="J2854" s="33"/>
      <c r="K2854" s="33"/>
      <c r="L2854" s="33"/>
      <c r="M2854" s="33"/>
    </row>
    <row r="2855" ht="15.75" customHeight="1">
      <c r="A2855" s="30" t="s">
        <v>3178</v>
      </c>
      <c r="B2855" s="30" t="s">
        <v>3214</v>
      </c>
      <c r="C2855" s="30">
        <v>3706760.0</v>
      </c>
      <c r="D2855" s="33">
        <v>0.0</v>
      </c>
      <c r="E2855" s="33">
        <v>0.0</v>
      </c>
      <c r="F2855" s="33"/>
      <c r="G2855" s="33" t="s">
        <v>6900</v>
      </c>
      <c r="H2855" s="33"/>
      <c r="I2855" s="33"/>
      <c r="J2855" s="33"/>
      <c r="K2855" s="33"/>
      <c r="L2855" s="33"/>
      <c r="M2855" s="33"/>
    </row>
    <row r="2856" ht="15.75" customHeight="1">
      <c r="A2856" s="30" t="s">
        <v>3178</v>
      </c>
      <c r="B2856" s="30" t="s">
        <v>3215</v>
      </c>
      <c r="C2856" s="30">
        <v>37019.0</v>
      </c>
      <c r="D2856" s="33">
        <v>0.0</v>
      </c>
      <c r="E2856" s="33">
        <v>0.0</v>
      </c>
      <c r="F2856" s="33"/>
      <c r="G2856" s="33" t="s">
        <v>6900</v>
      </c>
      <c r="H2856" s="33"/>
      <c r="I2856" s="33"/>
      <c r="J2856" s="33"/>
      <c r="K2856" s="33"/>
      <c r="L2856" s="33"/>
      <c r="M2856" s="33"/>
    </row>
    <row r="2857" ht="15.75" customHeight="1">
      <c r="A2857" s="30" t="s">
        <v>3178</v>
      </c>
      <c r="B2857" s="30" t="s">
        <v>3216</v>
      </c>
      <c r="C2857" s="30">
        <v>37021.0</v>
      </c>
      <c r="D2857" s="33">
        <v>0.0</v>
      </c>
      <c r="E2857" s="33">
        <v>0.0</v>
      </c>
      <c r="F2857" s="33"/>
      <c r="G2857" s="33" t="s">
        <v>6900</v>
      </c>
      <c r="H2857" s="33"/>
      <c r="I2857" s="33"/>
      <c r="J2857" s="33"/>
      <c r="K2857" s="33"/>
      <c r="L2857" s="33"/>
      <c r="M2857" s="33"/>
    </row>
    <row r="2858" ht="15.75" customHeight="1">
      <c r="A2858" s="30" t="s">
        <v>3178</v>
      </c>
      <c r="B2858" s="30" t="s">
        <v>3219</v>
      </c>
      <c r="C2858" s="30">
        <v>3708960.0</v>
      </c>
      <c r="D2858" s="33">
        <v>0.0</v>
      </c>
      <c r="E2858" s="33">
        <v>0.0</v>
      </c>
      <c r="F2858" s="33"/>
      <c r="G2858" s="33" t="s">
        <v>6900</v>
      </c>
      <c r="H2858" s="33"/>
      <c r="I2858" s="33"/>
      <c r="J2858" s="33"/>
      <c r="K2858" s="33"/>
      <c r="L2858" s="33"/>
      <c r="M2858" s="33"/>
    </row>
    <row r="2859" ht="15.75" customHeight="1">
      <c r="A2859" s="30" t="s">
        <v>3178</v>
      </c>
      <c r="B2859" s="30" t="s">
        <v>1682</v>
      </c>
      <c r="C2859" s="30">
        <v>37023.0</v>
      </c>
      <c r="D2859" s="33">
        <v>0.0</v>
      </c>
      <c r="E2859" s="33">
        <v>0.0</v>
      </c>
      <c r="F2859" s="33"/>
      <c r="G2859" s="33" t="s">
        <v>6900</v>
      </c>
      <c r="H2859" s="33"/>
      <c r="I2859" s="33"/>
      <c r="J2859" s="33"/>
      <c r="K2859" s="33"/>
      <c r="L2859" s="33"/>
      <c r="M2859" s="33"/>
    </row>
    <row r="2860" ht="15.75" customHeight="1">
      <c r="A2860" s="30" t="s">
        <v>3178</v>
      </c>
      <c r="B2860" s="30" t="s">
        <v>875</v>
      </c>
      <c r="C2860" s="30">
        <v>3709060.0</v>
      </c>
      <c r="D2860" s="33">
        <v>0.0</v>
      </c>
      <c r="E2860" s="33">
        <v>0.0</v>
      </c>
      <c r="F2860" s="33"/>
      <c r="G2860" s="33" t="s">
        <v>6900</v>
      </c>
      <c r="H2860" s="33"/>
      <c r="I2860" s="33"/>
      <c r="J2860" s="33"/>
      <c r="K2860" s="33"/>
      <c r="L2860" s="33"/>
      <c r="M2860" s="33"/>
    </row>
    <row r="2861" ht="15.75" customHeight="1">
      <c r="A2861" s="30" t="s">
        <v>3178</v>
      </c>
      <c r="B2861" s="30" t="s">
        <v>3222</v>
      </c>
      <c r="C2861" s="30">
        <v>3709360.0</v>
      </c>
      <c r="D2861" s="33">
        <v>0.0</v>
      </c>
      <c r="E2861" s="33">
        <v>0.0</v>
      </c>
      <c r="F2861" s="33"/>
      <c r="G2861" s="33" t="s">
        <v>6900</v>
      </c>
      <c r="H2861" s="33"/>
      <c r="I2861" s="33"/>
      <c r="J2861" s="33"/>
      <c r="K2861" s="33"/>
      <c r="L2861" s="33"/>
      <c r="M2861" s="33"/>
    </row>
    <row r="2862" ht="15.75" customHeight="1">
      <c r="A2862" s="30" t="s">
        <v>3178</v>
      </c>
      <c r="B2862" s="30" t="s">
        <v>3223</v>
      </c>
      <c r="C2862" s="30">
        <v>37025.0</v>
      </c>
      <c r="D2862" s="33">
        <v>0.0</v>
      </c>
      <c r="E2862" s="33">
        <v>0.0</v>
      </c>
      <c r="F2862" s="33">
        <v>0.0</v>
      </c>
      <c r="G2862" s="33" t="s">
        <v>6900</v>
      </c>
      <c r="H2862" s="33"/>
      <c r="I2862" s="33" t="s">
        <v>6901</v>
      </c>
      <c r="J2862" s="33"/>
      <c r="K2862" s="33"/>
      <c r="L2862" s="33">
        <v>2.0</v>
      </c>
      <c r="M2862" s="33">
        <v>1.0</v>
      </c>
    </row>
    <row r="2863" ht="15.75" customHeight="1">
      <c r="A2863" s="30" t="s">
        <v>3178</v>
      </c>
      <c r="B2863" s="30" t="s">
        <v>3226</v>
      </c>
      <c r="C2863" s="30">
        <v>3709530.0</v>
      </c>
      <c r="D2863" s="33">
        <v>0.0</v>
      </c>
      <c r="E2863" s="33">
        <v>0.0</v>
      </c>
      <c r="F2863" s="33"/>
      <c r="G2863" s="33" t="s">
        <v>6900</v>
      </c>
      <c r="H2863" s="33"/>
      <c r="I2863" s="33"/>
      <c r="J2863" s="33"/>
      <c r="K2863" s="33"/>
      <c r="L2863" s="33"/>
      <c r="M2863" s="33"/>
    </row>
    <row r="2864" ht="15.75" customHeight="1">
      <c r="A2864" s="30" t="s">
        <v>3178</v>
      </c>
      <c r="B2864" s="30" t="s">
        <v>3227</v>
      </c>
      <c r="C2864" s="30">
        <v>3709540.0</v>
      </c>
      <c r="D2864" s="33">
        <v>0.0</v>
      </c>
      <c r="E2864" s="33">
        <v>0.0</v>
      </c>
      <c r="F2864" s="33"/>
      <c r="G2864" s="33" t="s">
        <v>6900</v>
      </c>
      <c r="H2864" s="33"/>
      <c r="I2864" s="33"/>
      <c r="J2864" s="33"/>
      <c r="K2864" s="33"/>
      <c r="L2864" s="33"/>
      <c r="M2864" s="33"/>
    </row>
    <row r="2865" ht="15.75" customHeight="1">
      <c r="A2865" s="30" t="s">
        <v>3178</v>
      </c>
      <c r="B2865" s="30" t="s">
        <v>3228</v>
      </c>
      <c r="C2865" s="30">
        <v>37027.0</v>
      </c>
      <c r="D2865" s="33">
        <v>0.0</v>
      </c>
      <c r="E2865" s="33">
        <v>0.0</v>
      </c>
      <c r="F2865" s="33"/>
      <c r="G2865" s="33" t="s">
        <v>6900</v>
      </c>
      <c r="H2865" s="33"/>
      <c r="I2865" s="33"/>
      <c r="J2865" s="33"/>
      <c r="K2865" s="33"/>
      <c r="L2865" s="33"/>
      <c r="M2865" s="33"/>
    </row>
    <row r="2866" ht="15.75" customHeight="1">
      <c r="A2866" s="30" t="s">
        <v>3178</v>
      </c>
      <c r="B2866" s="30" t="s">
        <v>1060</v>
      </c>
      <c r="C2866" s="30">
        <v>3710240.0</v>
      </c>
      <c r="D2866" s="33">
        <v>0.0</v>
      </c>
      <c r="E2866" s="33">
        <v>0.0</v>
      </c>
      <c r="F2866" s="33"/>
      <c r="G2866" s="33" t="s">
        <v>6900</v>
      </c>
      <c r="H2866" s="33"/>
      <c r="I2866" s="33"/>
      <c r="J2866" s="33"/>
      <c r="K2866" s="33"/>
      <c r="L2866" s="33"/>
      <c r="M2866" s="33"/>
    </row>
    <row r="2867" ht="15.75" customHeight="1">
      <c r="A2867" s="30" t="s">
        <v>3178</v>
      </c>
      <c r="B2867" s="30" t="s">
        <v>3229</v>
      </c>
      <c r="C2867" s="30">
        <v>3710500.0</v>
      </c>
      <c r="D2867" s="33">
        <v>0.0</v>
      </c>
      <c r="E2867" s="33">
        <v>0.0</v>
      </c>
      <c r="F2867" s="33"/>
      <c r="G2867" s="33" t="s">
        <v>6900</v>
      </c>
      <c r="H2867" s="33"/>
      <c r="I2867" s="33"/>
      <c r="J2867" s="33"/>
      <c r="K2867" s="33"/>
      <c r="L2867" s="33"/>
      <c r="M2867" s="33"/>
    </row>
    <row r="2868" ht="15.75" customHeight="1">
      <c r="A2868" s="30" t="s">
        <v>3178</v>
      </c>
      <c r="B2868" s="30" t="s">
        <v>3230</v>
      </c>
      <c r="C2868" s="30">
        <v>3710550.0</v>
      </c>
      <c r="D2868" s="33">
        <v>0.0</v>
      </c>
      <c r="E2868" s="33">
        <v>0.0</v>
      </c>
      <c r="F2868" s="33"/>
      <c r="G2868" s="33" t="s">
        <v>6900</v>
      </c>
      <c r="H2868" s="33"/>
      <c r="I2868" s="33"/>
      <c r="J2868" s="33"/>
      <c r="K2868" s="33"/>
      <c r="L2868" s="33"/>
      <c r="M2868" s="33"/>
    </row>
    <row r="2869" ht="15.75" customHeight="1">
      <c r="A2869" s="30" t="s">
        <v>3178</v>
      </c>
      <c r="B2869" s="30" t="s">
        <v>3231</v>
      </c>
      <c r="C2869" s="30">
        <v>3710620.0</v>
      </c>
      <c r="D2869" s="33">
        <v>1.0</v>
      </c>
      <c r="E2869" s="33">
        <v>1.0</v>
      </c>
      <c r="F2869" s="33">
        <v>1.0</v>
      </c>
      <c r="G2869" s="33" t="s">
        <v>6900</v>
      </c>
      <c r="H2869" s="33"/>
      <c r="I2869" s="33" t="s">
        <v>6901</v>
      </c>
      <c r="J2869" s="33"/>
      <c r="K2869" s="33"/>
      <c r="L2869" s="33"/>
      <c r="M2869" s="33">
        <v>0.0</v>
      </c>
    </row>
    <row r="2870" ht="15.75" customHeight="1">
      <c r="A2870" s="30" t="s">
        <v>3178</v>
      </c>
      <c r="B2870" s="30" t="s">
        <v>3232</v>
      </c>
      <c r="C2870" s="30">
        <v>37031.0</v>
      </c>
      <c r="D2870" s="33">
        <v>0.0</v>
      </c>
      <c r="E2870" s="33">
        <v>0.0</v>
      </c>
      <c r="F2870" s="33"/>
      <c r="G2870" s="33" t="s">
        <v>6900</v>
      </c>
      <c r="H2870" s="33"/>
      <c r="I2870" s="33"/>
      <c r="J2870" s="33"/>
      <c r="K2870" s="33"/>
      <c r="L2870" s="33"/>
      <c r="M2870" s="33"/>
    </row>
    <row r="2871" ht="15.75" customHeight="1">
      <c r="A2871" s="30" t="s">
        <v>3178</v>
      </c>
      <c r="B2871" s="30" t="s">
        <v>3234</v>
      </c>
      <c r="C2871" s="30">
        <v>3710740.0</v>
      </c>
      <c r="D2871" s="33">
        <v>0.0</v>
      </c>
      <c r="E2871" s="33">
        <v>0.0</v>
      </c>
      <c r="F2871" s="33">
        <v>1.0</v>
      </c>
      <c r="G2871" s="33" t="s">
        <v>6900</v>
      </c>
      <c r="H2871" s="33">
        <v>0.0</v>
      </c>
      <c r="I2871" s="33" t="s">
        <v>6901</v>
      </c>
      <c r="J2871" s="33"/>
      <c r="K2871" s="33"/>
      <c r="L2871" s="33">
        <v>3.0</v>
      </c>
      <c r="M2871" s="33">
        <v>1.0</v>
      </c>
    </row>
    <row r="2872" ht="15.75" customHeight="1">
      <c r="A2872" s="30" t="s">
        <v>3178</v>
      </c>
      <c r="B2872" s="30" t="s">
        <v>3235</v>
      </c>
      <c r="C2872" s="30">
        <v>3710860.0</v>
      </c>
      <c r="D2872" s="33">
        <v>0.0</v>
      </c>
      <c r="E2872" s="33">
        <v>0.0</v>
      </c>
      <c r="F2872" s="33"/>
      <c r="G2872" s="33" t="s">
        <v>6900</v>
      </c>
      <c r="H2872" s="33"/>
      <c r="I2872" s="33"/>
      <c r="J2872" s="33"/>
      <c r="K2872" s="33"/>
      <c r="L2872" s="33"/>
      <c r="M2872" s="33"/>
    </row>
    <row r="2873" ht="15.75" customHeight="1">
      <c r="A2873" s="30" t="s">
        <v>3178</v>
      </c>
      <c r="B2873" s="30" t="s">
        <v>3236</v>
      </c>
      <c r="C2873" s="30">
        <v>37033.0</v>
      </c>
      <c r="D2873" s="33">
        <v>0.0</v>
      </c>
      <c r="E2873" s="33">
        <v>0.0</v>
      </c>
      <c r="F2873" s="33"/>
      <c r="G2873" s="33" t="s">
        <v>6900</v>
      </c>
      <c r="H2873" s="33"/>
      <c r="I2873" s="33"/>
      <c r="J2873" s="33"/>
      <c r="K2873" s="33"/>
      <c r="L2873" s="33"/>
      <c r="M2873" s="33"/>
    </row>
    <row r="2874" ht="15.75" customHeight="1">
      <c r="A2874" s="30" t="s">
        <v>3178</v>
      </c>
      <c r="B2874" s="30" t="s">
        <v>3238</v>
      </c>
      <c r="C2874" s="30">
        <v>37035.0</v>
      </c>
      <c r="D2874" s="33">
        <v>0.0</v>
      </c>
      <c r="E2874" s="33">
        <v>0.0</v>
      </c>
      <c r="F2874" s="33"/>
      <c r="G2874" s="33" t="s">
        <v>6900</v>
      </c>
      <c r="H2874" s="33"/>
      <c r="I2874" s="33"/>
      <c r="J2874" s="33"/>
      <c r="K2874" s="33"/>
      <c r="L2874" s="33"/>
      <c r="M2874" s="33"/>
    </row>
    <row r="2875" ht="15.75" customHeight="1">
      <c r="A2875" s="30" t="s">
        <v>3178</v>
      </c>
      <c r="B2875" s="30" t="s">
        <v>3239</v>
      </c>
      <c r="C2875" s="30">
        <v>3711800.0</v>
      </c>
      <c r="D2875" s="33">
        <v>1.0</v>
      </c>
      <c r="E2875" s="33">
        <v>1.0</v>
      </c>
      <c r="F2875" s="33">
        <v>1.0</v>
      </c>
      <c r="G2875" s="33" t="s">
        <v>6900</v>
      </c>
      <c r="H2875" s="33"/>
      <c r="I2875" s="33" t="s">
        <v>6901</v>
      </c>
      <c r="J2875" s="33"/>
      <c r="K2875" s="33"/>
      <c r="L2875" s="33">
        <v>2.0</v>
      </c>
      <c r="M2875" s="33">
        <v>0.0</v>
      </c>
    </row>
    <row r="2876" ht="15.75" customHeight="1">
      <c r="A2876" s="30" t="s">
        <v>3178</v>
      </c>
      <c r="B2876" s="30" t="s">
        <v>2896</v>
      </c>
      <c r="C2876" s="30">
        <v>3712000.0</v>
      </c>
      <c r="D2876" s="33">
        <v>0.0</v>
      </c>
      <c r="E2876" s="33">
        <v>0.0</v>
      </c>
      <c r="F2876" s="33"/>
      <c r="G2876" s="33" t="s">
        <v>6900</v>
      </c>
      <c r="H2876" s="33"/>
      <c r="I2876" s="33"/>
      <c r="J2876" s="33"/>
      <c r="K2876" s="33"/>
      <c r="L2876" s="33"/>
      <c r="M2876" s="33"/>
    </row>
    <row r="2877" ht="15.75" customHeight="1">
      <c r="A2877" s="30" t="s">
        <v>3178</v>
      </c>
      <c r="B2877" s="30" t="s">
        <v>1708</v>
      </c>
      <c r="C2877" s="30">
        <v>37037.0</v>
      </c>
      <c r="D2877" s="33">
        <v>1.0</v>
      </c>
      <c r="E2877" s="33">
        <v>1.0</v>
      </c>
      <c r="F2877" s="33">
        <v>1.0</v>
      </c>
      <c r="G2877" s="33" t="s">
        <v>6900</v>
      </c>
      <c r="H2877" s="33">
        <v>1.0</v>
      </c>
      <c r="I2877" s="33" t="s">
        <v>6901</v>
      </c>
      <c r="J2877" s="33"/>
      <c r="K2877" s="33">
        <v>190.0</v>
      </c>
      <c r="L2877" s="33"/>
      <c r="M2877" s="33">
        <v>0.0</v>
      </c>
    </row>
    <row r="2878" ht="15.75" customHeight="1">
      <c r="A2878" s="30" t="s">
        <v>3178</v>
      </c>
      <c r="B2878" s="30" t="s">
        <v>1711</v>
      </c>
      <c r="C2878" s="30">
        <v>37039.0</v>
      </c>
      <c r="D2878" s="33">
        <v>0.0</v>
      </c>
      <c r="E2878" s="33">
        <v>0.0</v>
      </c>
      <c r="F2878" s="33"/>
      <c r="G2878" s="33" t="s">
        <v>6900</v>
      </c>
      <c r="H2878" s="33"/>
      <c r="I2878" s="33"/>
      <c r="J2878" s="33"/>
      <c r="K2878" s="33"/>
      <c r="L2878" s="33"/>
      <c r="M2878" s="33"/>
    </row>
    <row r="2879" ht="15.75" customHeight="1">
      <c r="A2879" s="30" t="s">
        <v>3178</v>
      </c>
      <c r="B2879" s="30" t="s">
        <v>3241</v>
      </c>
      <c r="C2879" s="30">
        <v>3712480.0</v>
      </c>
      <c r="D2879" s="33">
        <v>0.0</v>
      </c>
      <c r="E2879" s="33">
        <v>0.0</v>
      </c>
      <c r="F2879" s="33"/>
      <c r="G2879" s="33" t="s">
        <v>6900</v>
      </c>
      <c r="H2879" s="33"/>
      <c r="I2879" s="33"/>
      <c r="J2879" s="33"/>
      <c r="K2879" s="33"/>
      <c r="L2879" s="33"/>
      <c r="M2879" s="33"/>
    </row>
    <row r="2880" ht="15.75" customHeight="1">
      <c r="A2880" s="30" t="s">
        <v>3178</v>
      </c>
      <c r="B2880" s="30" t="s">
        <v>3242</v>
      </c>
      <c r="C2880" s="30">
        <v>37041.0</v>
      </c>
      <c r="D2880" s="33">
        <v>0.0</v>
      </c>
      <c r="E2880" s="33">
        <v>0.0</v>
      </c>
      <c r="F2880" s="33"/>
      <c r="G2880" s="33" t="s">
        <v>6900</v>
      </c>
      <c r="H2880" s="33"/>
      <c r="I2880" s="33"/>
      <c r="J2880" s="33"/>
      <c r="K2880" s="33"/>
      <c r="L2880" s="33"/>
      <c r="M2880" s="33"/>
    </row>
    <row r="2881" ht="15.75" customHeight="1">
      <c r="A2881" s="30" t="s">
        <v>3178</v>
      </c>
      <c r="B2881" s="30" t="s">
        <v>1329</v>
      </c>
      <c r="C2881" s="30">
        <v>37043.0</v>
      </c>
      <c r="D2881" s="33">
        <v>0.0</v>
      </c>
      <c r="E2881" s="33">
        <v>0.0</v>
      </c>
      <c r="F2881" s="33"/>
      <c r="G2881" s="33" t="s">
        <v>6900</v>
      </c>
      <c r="H2881" s="33"/>
      <c r="I2881" s="33"/>
      <c r="J2881" s="33"/>
      <c r="K2881" s="33"/>
      <c r="L2881" s="33"/>
      <c r="M2881" s="33"/>
    </row>
    <row r="2882" ht="15.75" customHeight="1">
      <c r="A2882" s="30" t="s">
        <v>3178</v>
      </c>
      <c r="B2882" s="30" t="s">
        <v>1230</v>
      </c>
      <c r="C2882" s="30">
        <v>3712860.0</v>
      </c>
      <c r="D2882" s="33">
        <v>0.0</v>
      </c>
      <c r="E2882" s="33">
        <v>0.0</v>
      </c>
      <c r="F2882" s="33">
        <v>0.0</v>
      </c>
      <c r="G2882" s="33" t="s">
        <v>6900</v>
      </c>
      <c r="H2882" s="33"/>
      <c r="I2882" s="33" t="s">
        <v>6900</v>
      </c>
      <c r="J2882" s="33"/>
      <c r="K2882" s="33"/>
      <c r="L2882" s="33"/>
      <c r="M2882" s="33"/>
    </row>
    <row r="2883" ht="15.75" customHeight="1">
      <c r="A2883" s="30" t="s">
        <v>3178</v>
      </c>
      <c r="B2883" s="30" t="s">
        <v>3243</v>
      </c>
      <c r="C2883" s="30">
        <v>3712960.0</v>
      </c>
      <c r="D2883" s="33">
        <v>0.0</v>
      </c>
      <c r="E2883" s="33">
        <v>0.0</v>
      </c>
      <c r="F2883" s="33"/>
      <c r="G2883" s="33" t="s">
        <v>6900</v>
      </c>
      <c r="H2883" s="33"/>
      <c r="I2883" s="33"/>
      <c r="J2883" s="33"/>
      <c r="K2883" s="33"/>
      <c r="L2883" s="33"/>
      <c r="M2883" s="33"/>
    </row>
    <row r="2884" ht="15.75" customHeight="1">
      <c r="A2884" s="30" t="s">
        <v>3178</v>
      </c>
      <c r="B2884" s="30" t="s">
        <v>3244</v>
      </c>
      <c r="C2884" s="30">
        <v>37045.0</v>
      </c>
      <c r="D2884" s="33">
        <v>0.0</v>
      </c>
      <c r="E2884" s="33">
        <v>0.0</v>
      </c>
      <c r="F2884" s="33"/>
      <c r="G2884" s="33" t="s">
        <v>6900</v>
      </c>
      <c r="H2884" s="33"/>
      <c r="I2884" s="33"/>
      <c r="J2884" s="33"/>
      <c r="K2884" s="33"/>
      <c r="L2884" s="33"/>
      <c r="M2884" s="33"/>
    </row>
    <row r="2885" ht="15.75" customHeight="1">
      <c r="A2885" s="30" t="s">
        <v>3178</v>
      </c>
      <c r="B2885" s="30" t="s">
        <v>3245</v>
      </c>
      <c r="C2885" s="30">
        <v>3713240.0</v>
      </c>
      <c r="D2885" s="33">
        <v>0.0</v>
      </c>
      <c r="E2885" s="33">
        <v>0.0</v>
      </c>
      <c r="F2885" s="33"/>
      <c r="G2885" s="33" t="s">
        <v>6900</v>
      </c>
      <c r="H2885" s="33"/>
      <c r="I2885" s="33"/>
      <c r="J2885" s="33"/>
      <c r="K2885" s="33"/>
      <c r="L2885" s="33"/>
      <c r="M2885" s="33"/>
    </row>
    <row r="2886" ht="15.75" customHeight="1">
      <c r="A2886" s="30" t="s">
        <v>3178</v>
      </c>
      <c r="B2886" s="30" t="s">
        <v>3246</v>
      </c>
      <c r="C2886" s="30">
        <v>3713360.0</v>
      </c>
      <c r="D2886" s="33">
        <v>0.0</v>
      </c>
      <c r="E2886" s="33">
        <v>0.0</v>
      </c>
      <c r="F2886" s="33"/>
      <c r="G2886" s="33" t="s">
        <v>6900</v>
      </c>
      <c r="H2886" s="33"/>
      <c r="I2886" s="33"/>
      <c r="J2886" s="33"/>
      <c r="K2886" s="33"/>
      <c r="L2886" s="33"/>
      <c r="M2886" s="33"/>
    </row>
    <row r="2887" ht="15.75" customHeight="1">
      <c r="A2887" s="30" t="s">
        <v>3178</v>
      </c>
      <c r="B2887" s="30" t="s">
        <v>3247</v>
      </c>
      <c r="C2887" s="30">
        <v>37047.0</v>
      </c>
      <c r="D2887" s="33">
        <v>0.0</v>
      </c>
      <c r="E2887" s="33">
        <v>0.0</v>
      </c>
      <c r="F2887" s="33"/>
      <c r="G2887" s="33" t="s">
        <v>6900</v>
      </c>
      <c r="H2887" s="33"/>
      <c r="I2887" s="33"/>
      <c r="J2887" s="33"/>
      <c r="K2887" s="33"/>
      <c r="L2887" s="33"/>
      <c r="M2887" s="33"/>
    </row>
    <row r="2888" ht="15.75" customHeight="1">
      <c r="A2888" s="30" t="s">
        <v>3178</v>
      </c>
      <c r="B2888" s="30" t="s">
        <v>397</v>
      </c>
      <c r="C2888" s="30">
        <v>3714100.0</v>
      </c>
      <c r="D2888" s="33">
        <v>0.0</v>
      </c>
      <c r="E2888" s="33">
        <v>0.0</v>
      </c>
      <c r="F2888" s="33"/>
      <c r="G2888" s="33" t="s">
        <v>6900</v>
      </c>
      <c r="H2888" s="33"/>
      <c r="I2888" s="33"/>
      <c r="J2888" s="33"/>
      <c r="K2888" s="33"/>
      <c r="L2888" s="33"/>
      <c r="M2888" s="33"/>
    </row>
    <row r="2889" ht="15.75" customHeight="1">
      <c r="A2889" s="30" t="s">
        <v>3178</v>
      </c>
      <c r="B2889" s="30" t="s">
        <v>3248</v>
      </c>
      <c r="C2889" s="30">
        <v>3715260.0</v>
      </c>
      <c r="D2889" s="33">
        <v>0.0</v>
      </c>
      <c r="E2889" s="33">
        <v>0.0</v>
      </c>
      <c r="F2889" s="33"/>
      <c r="G2889" s="33" t="s">
        <v>6900</v>
      </c>
      <c r="H2889" s="33"/>
      <c r="I2889" s="33"/>
      <c r="J2889" s="33"/>
      <c r="K2889" s="33"/>
      <c r="L2889" s="33"/>
      <c r="M2889" s="33"/>
    </row>
    <row r="2890" ht="15.75" customHeight="1">
      <c r="A2890" s="30" t="s">
        <v>3178</v>
      </c>
      <c r="B2890" s="30" t="s">
        <v>3249</v>
      </c>
      <c r="C2890" s="30">
        <v>37049.0</v>
      </c>
      <c r="D2890" s="33">
        <v>0.0</v>
      </c>
      <c r="E2890" s="33">
        <v>0.0</v>
      </c>
      <c r="F2890" s="33"/>
      <c r="G2890" s="33" t="s">
        <v>6900</v>
      </c>
      <c r="H2890" s="33"/>
      <c r="I2890" s="33"/>
      <c r="J2890" s="33"/>
      <c r="K2890" s="33"/>
      <c r="L2890" s="33"/>
      <c r="M2890" s="33"/>
    </row>
    <row r="2891" ht="15.75" customHeight="1">
      <c r="A2891" s="30" t="s">
        <v>3178</v>
      </c>
      <c r="B2891" s="30" t="s">
        <v>3250</v>
      </c>
      <c r="C2891" s="30">
        <v>3715320.0</v>
      </c>
      <c r="D2891" s="33">
        <v>0.0</v>
      </c>
      <c r="E2891" s="33">
        <v>0.0</v>
      </c>
      <c r="F2891" s="33">
        <v>0.0</v>
      </c>
      <c r="G2891" s="33" t="s">
        <v>6900</v>
      </c>
      <c r="H2891" s="33"/>
      <c r="I2891" s="33" t="s">
        <v>6900</v>
      </c>
      <c r="J2891" s="33"/>
      <c r="K2891" s="33"/>
      <c r="L2891" s="33"/>
      <c r="M2891" s="33"/>
    </row>
    <row r="2892" ht="15.75" customHeight="1">
      <c r="A2892" s="30" t="s">
        <v>3178</v>
      </c>
      <c r="B2892" s="30" t="s">
        <v>3251</v>
      </c>
      <c r="C2892" s="30">
        <v>37051.0</v>
      </c>
      <c r="D2892" s="33">
        <v>0.0</v>
      </c>
      <c r="E2892" s="33">
        <v>0.0</v>
      </c>
      <c r="F2892" s="33">
        <v>0.0</v>
      </c>
      <c r="G2892" s="33" t="s">
        <v>6900</v>
      </c>
      <c r="H2892" s="33"/>
      <c r="I2892" s="33" t="s">
        <v>6901</v>
      </c>
      <c r="J2892" s="33"/>
      <c r="K2892" s="33"/>
      <c r="L2892" s="33">
        <v>1.0</v>
      </c>
      <c r="M2892" s="33">
        <v>0.0</v>
      </c>
    </row>
    <row r="2893" ht="15.75" customHeight="1">
      <c r="A2893" s="30" t="s">
        <v>3178</v>
      </c>
      <c r="B2893" s="30" t="s">
        <v>3254</v>
      </c>
      <c r="C2893" s="30">
        <v>37053.0</v>
      </c>
      <c r="D2893" s="33">
        <v>0.0</v>
      </c>
      <c r="E2893" s="33">
        <v>0.0</v>
      </c>
      <c r="F2893" s="33"/>
      <c r="G2893" s="33" t="s">
        <v>6900</v>
      </c>
      <c r="H2893" s="33"/>
      <c r="I2893" s="33"/>
      <c r="J2893" s="33"/>
      <c r="K2893" s="33"/>
      <c r="L2893" s="33"/>
      <c r="M2893" s="33"/>
    </row>
    <row r="2894" ht="15.75" customHeight="1">
      <c r="A2894" s="30" t="s">
        <v>3178</v>
      </c>
      <c r="B2894" s="30" t="s">
        <v>3255</v>
      </c>
      <c r="C2894" s="30">
        <v>37055.0</v>
      </c>
      <c r="D2894" s="33">
        <v>0.0</v>
      </c>
      <c r="E2894" s="33">
        <v>0.0</v>
      </c>
      <c r="F2894" s="33"/>
      <c r="G2894" s="33" t="s">
        <v>6900</v>
      </c>
      <c r="H2894" s="33"/>
      <c r="I2894" s="33"/>
      <c r="J2894" s="33"/>
      <c r="K2894" s="33"/>
      <c r="L2894" s="33"/>
      <c r="M2894" s="33"/>
    </row>
    <row r="2895" ht="15.75" customHeight="1">
      <c r="A2895" s="30" t="s">
        <v>3178</v>
      </c>
      <c r="B2895" s="30" t="s">
        <v>3256</v>
      </c>
      <c r="C2895" s="30">
        <v>37057.0</v>
      </c>
      <c r="D2895" s="33">
        <v>0.0</v>
      </c>
      <c r="E2895" s="33">
        <v>0.0</v>
      </c>
      <c r="F2895" s="33">
        <v>0.0</v>
      </c>
      <c r="G2895" s="33" t="s">
        <v>6900</v>
      </c>
      <c r="H2895" s="33"/>
      <c r="I2895" s="33" t="s">
        <v>6900</v>
      </c>
      <c r="J2895" s="33"/>
      <c r="K2895" s="33">
        <v>189.0</v>
      </c>
      <c r="L2895" s="33"/>
      <c r="M2895" s="33"/>
    </row>
    <row r="2896" ht="15.75" customHeight="1">
      <c r="A2896" s="30" t="s">
        <v>3178</v>
      </c>
      <c r="B2896" s="30" t="s">
        <v>3257</v>
      </c>
      <c r="C2896" s="30">
        <v>3716400.0</v>
      </c>
      <c r="D2896" s="33">
        <v>0.0</v>
      </c>
      <c r="E2896" s="33">
        <v>0.0</v>
      </c>
      <c r="F2896" s="33"/>
      <c r="G2896" s="33" t="s">
        <v>6900</v>
      </c>
      <c r="H2896" s="33"/>
      <c r="I2896" s="33"/>
      <c r="J2896" s="33"/>
      <c r="K2896" s="33"/>
      <c r="L2896" s="33"/>
      <c r="M2896" s="33"/>
    </row>
    <row r="2897" ht="15.75" customHeight="1">
      <c r="A2897" s="30" t="s">
        <v>3178</v>
      </c>
      <c r="B2897" s="30" t="s">
        <v>3258</v>
      </c>
      <c r="C2897" s="30">
        <v>37059.0</v>
      </c>
      <c r="D2897" s="33">
        <v>0.0</v>
      </c>
      <c r="E2897" s="33">
        <v>0.0</v>
      </c>
      <c r="F2897" s="33">
        <v>1.0</v>
      </c>
      <c r="G2897" s="33" t="s">
        <v>6900</v>
      </c>
      <c r="H2897" s="33"/>
      <c r="I2897" s="33" t="s">
        <v>6900</v>
      </c>
      <c r="J2897" s="33"/>
      <c r="K2897" s="33"/>
      <c r="L2897" s="33"/>
      <c r="M2897" s="33"/>
    </row>
    <row r="2898" ht="15.75" customHeight="1">
      <c r="A2898" s="30" t="s">
        <v>3178</v>
      </c>
      <c r="B2898" s="30" t="s">
        <v>3259</v>
      </c>
      <c r="C2898" s="30">
        <v>3718320.0</v>
      </c>
      <c r="D2898" s="33">
        <v>0.0</v>
      </c>
      <c r="E2898" s="33">
        <v>0.0</v>
      </c>
      <c r="F2898" s="33"/>
      <c r="G2898" s="33" t="s">
        <v>6900</v>
      </c>
      <c r="H2898" s="33"/>
      <c r="I2898" s="33"/>
      <c r="J2898" s="33"/>
      <c r="K2898" s="33"/>
      <c r="L2898" s="33"/>
      <c r="M2898" s="33"/>
    </row>
    <row r="2899" ht="15.75" customHeight="1">
      <c r="A2899" s="30" t="s">
        <v>3178</v>
      </c>
      <c r="B2899" s="30" t="s">
        <v>3260</v>
      </c>
      <c r="C2899" s="30">
        <v>37061.0</v>
      </c>
      <c r="D2899" s="33">
        <v>0.0</v>
      </c>
      <c r="E2899" s="33">
        <v>0.0</v>
      </c>
      <c r="F2899" s="33"/>
      <c r="G2899" s="33" t="s">
        <v>6900</v>
      </c>
      <c r="H2899" s="33"/>
      <c r="I2899" s="33"/>
      <c r="J2899" s="33"/>
      <c r="K2899" s="33"/>
      <c r="L2899" s="33"/>
      <c r="M2899" s="33"/>
    </row>
    <row r="2900" ht="15.75" customHeight="1">
      <c r="A2900" s="30" t="s">
        <v>3178</v>
      </c>
      <c r="B2900" s="30" t="s">
        <v>3261</v>
      </c>
      <c r="C2900" s="30">
        <v>3719000.0</v>
      </c>
      <c r="D2900" s="33">
        <v>1.0</v>
      </c>
      <c r="E2900" s="33">
        <v>1.0</v>
      </c>
      <c r="F2900" s="33">
        <v>1.0</v>
      </c>
      <c r="G2900" s="33" t="s">
        <v>6900</v>
      </c>
      <c r="H2900" s="33">
        <v>0.0</v>
      </c>
      <c r="I2900" s="33" t="s">
        <v>6901</v>
      </c>
      <c r="J2900" s="33"/>
      <c r="K2900" s="33"/>
      <c r="L2900" s="33">
        <v>2.0</v>
      </c>
      <c r="M2900" s="33">
        <v>1.0</v>
      </c>
    </row>
    <row r="2901" ht="15.75" customHeight="1">
      <c r="A2901" s="30" t="s">
        <v>3178</v>
      </c>
      <c r="B2901" s="30" t="s">
        <v>3262</v>
      </c>
      <c r="C2901" s="30">
        <v>37063.0</v>
      </c>
      <c r="D2901" s="33">
        <v>0.0</v>
      </c>
      <c r="E2901" s="33">
        <v>0.0</v>
      </c>
      <c r="F2901" s="33">
        <v>1.0</v>
      </c>
      <c r="G2901" s="33" t="s">
        <v>6900</v>
      </c>
      <c r="H2901" s="33">
        <v>0.0</v>
      </c>
      <c r="I2901" s="33" t="s">
        <v>6901</v>
      </c>
      <c r="J2901" s="33"/>
      <c r="K2901" s="33"/>
      <c r="L2901" s="33"/>
      <c r="M2901" s="33">
        <v>0.0</v>
      </c>
    </row>
    <row r="2902" ht="15.75" customHeight="1">
      <c r="A2902" s="30" t="s">
        <v>3178</v>
      </c>
      <c r="B2902" s="30" t="s">
        <v>3264</v>
      </c>
      <c r="C2902" s="30">
        <v>3719620.0</v>
      </c>
      <c r="D2902" s="33">
        <v>0.0</v>
      </c>
      <c r="E2902" s="33">
        <v>0.0</v>
      </c>
      <c r="F2902" s="33"/>
      <c r="G2902" s="33" t="s">
        <v>6900</v>
      </c>
      <c r="H2902" s="33"/>
      <c r="I2902" s="33"/>
      <c r="J2902" s="33"/>
      <c r="K2902" s="33"/>
      <c r="L2902" s="33"/>
      <c r="M2902" s="33"/>
    </row>
    <row r="2903" ht="15.75" customHeight="1">
      <c r="A2903" s="30" t="s">
        <v>3178</v>
      </c>
      <c r="B2903" s="30" t="s">
        <v>3265</v>
      </c>
      <c r="C2903" s="30">
        <v>3719740.0</v>
      </c>
      <c r="D2903" s="33">
        <v>0.0</v>
      </c>
      <c r="E2903" s="33">
        <v>0.0</v>
      </c>
      <c r="F2903" s="33"/>
      <c r="G2903" s="33" t="s">
        <v>6900</v>
      </c>
      <c r="H2903" s="33"/>
      <c r="I2903" s="33"/>
      <c r="J2903" s="33"/>
      <c r="K2903" s="33"/>
      <c r="L2903" s="33"/>
      <c r="M2903" s="33"/>
    </row>
    <row r="2904" ht="15.75" customHeight="1">
      <c r="A2904" s="30" t="s">
        <v>3178</v>
      </c>
      <c r="B2904" s="30" t="s">
        <v>3266</v>
      </c>
      <c r="C2904" s="30">
        <v>3720080.0</v>
      </c>
      <c r="D2904" s="33">
        <v>0.0</v>
      </c>
      <c r="E2904" s="33">
        <v>0.0</v>
      </c>
      <c r="F2904" s="33"/>
      <c r="G2904" s="33" t="s">
        <v>6900</v>
      </c>
      <c r="H2904" s="33"/>
      <c r="I2904" s="33"/>
      <c r="J2904" s="33"/>
      <c r="K2904" s="33"/>
      <c r="L2904" s="33"/>
      <c r="M2904" s="33"/>
    </row>
    <row r="2905" ht="15.75" customHeight="1">
      <c r="A2905" s="30" t="s">
        <v>3178</v>
      </c>
      <c r="B2905" s="30" t="s">
        <v>3267</v>
      </c>
      <c r="C2905" s="30">
        <v>3720580.0</v>
      </c>
      <c r="D2905" s="33">
        <v>0.0</v>
      </c>
      <c r="E2905" s="33">
        <v>0.0</v>
      </c>
      <c r="F2905" s="33"/>
      <c r="G2905" s="33" t="s">
        <v>6900</v>
      </c>
      <c r="H2905" s="33"/>
      <c r="I2905" s="33"/>
      <c r="J2905" s="33"/>
      <c r="K2905" s="33"/>
      <c r="L2905" s="33"/>
      <c r="M2905" s="33"/>
    </row>
    <row r="2906" ht="15.75" customHeight="1">
      <c r="A2906" s="30" t="s">
        <v>3178</v>
      </c>
      <c r="B2906" s="30" t="s">
        <v>3269</v>
      </c>
      <c r="C2906" s="30">
        <v>3721095.0</v>
      </c>
      <c r="D2906" s="33">
        <v>0.0</v>
      </c>
      <c r="E2906" s="33">
        <v>0.0</v>
      </c>
      <c r="F2906" s="33"/>
      <c r="G2906" s="33" t="s">
        <v>6900</v>
      </c>
      <c r="H2906" s="33"/>
      <c r="I2906" s="33"/>
      <c r="J2906" s="33"/>
      <c r="K2906" s="33"/>
      <c r="L2906" s="33"/>
      <c r="M2906" s="33"/>
    </row>
    <row r="2907" ht="15.75" customHeight="1">
      <c r="A2907" s="30" t="s">
        <v>3178</v>
      </c>
      <c r="B2907" s="30" t="s">
        <v>3270</v>
      </c>
      <c r="C2907" s="30">
        <v>3721740.0</v>
      </c>
      <c r="D2907" s="33">
        <v>0.0</v>
      </c>
      <c r="E2907" s="33">
        <v>0.0</v>
      </c>
      <c r="F2907" s="33"/>
      <c r="G2907" s="33" t="s">
        <v>6900</v>
      </c>
      <c r="H2907" s="33"/>
      <c r="I2907" s="33"/>
      <c r="J2907" s="33"/>
      <c r="K2907" s="33"/>
      <c r="L2907" s="33"/>
      <c r="M2907" s="33"/>
    </row>
    <row r="2908" ht="15.75" customHeight="1">
      <c r="A2908" s="30" t="s">
        <v>3178</v>
      </c>
      <c r="B2908" s="30" t="s">
        <v>1761</v>
      </c>
      <c r="C2908" s="30">
        <v>3722920.0</v>
      </c>
      <c r="D2908" s="33">
        <v>0.0</v>
      </c>
      <c r="E2908" s="33">
        <v>0.0</v>
      </c>
      <c r="F2908" s="33"/>
      <c r="G2908" s="33" t="s">
        <v>6900</v>
      </c>
      <c r="H2908" s="33"/>
      <c r="I2908" s="33"/>
      <c r="J2908" s="33"/>
      <c r="K2908" s="33"/>
      <c r="L2908" s="33"/>
      <c r="M2908" s="33"/>
    </row>
    <row r="2909" ht="15.75" customHeight="1">
      <c r="A2909" s="30" t="s">
        <v>3178</v>
      </c>
      <c r="B2909" s="30" t="s">
        <v>3271</v>
      </c>
      <c r="C2909" s="30">
        <v>3723760.0</v>
      </c>
      <c r="D2909" s="33">
        <v>0.0</v>
      </c>
      <c r="E2909" s="33">
        <v>0.0</v>
      </c>
      <c r="F2909" s="33"/>
      <c r="G2909" s="33" t="s">
        <v>6900</v>
      </c>
      <c r="H2909" s="33"/>
      <c r="I2909" s="33"/>
      <c r="J2909" s="33"/>
      <c r="K2909" s="33"/>
      <c r="L2909" s="33"/>
      <c r="M2909" s="33"/>
    </row>
    <row r="2910" ht="15.75" customHeight="1">
      <c r="A2910" s="30" t="s">
        <v>3178</v>
      </c>
      <c r="B2910" s="30" t="s">
        <v>3272</v>
      </c>
      <c r="C2910" s="30">
        <v>3724080.0</v>
      </c>
      <c r="D2910" s="33">
        <v>0.0</v>
      </c>
      <c r="E2910" s="33">
        <v>0.0</v>
      </c>
      <c r="F2910" s="33"/>
      <c r="G2910" s="33" t="s">
        <v>6900</v>
      </c>
      <c r="H2910" s="33"/>
      <c r="I2910" s="33"/>
      <c r="J2910" s="33"/>
      <c r="K2910" s="33"/>
      <c r="L2910" s="33"/>
      <c r="M2910" s="33"/>
    </row>
    <row r="2911" ht="15.75" customHeight="1">
      <c r="A2911" s="30" t="s">
        <v>3178</v>
      </c>
      <c r="B2911" s="30" t="s">
        <v>1768</v>
      </c>
      <c r="C2911" s="30">
        <v>37067.0</v>
      </c>
      <c r="D2911" s="33">
        <v>0.0</v>
      </c>
      <c r="E2911" s="33">
        <v>0.0</v>
      </c>
      <c r="F2911" s="33">
        <v>0.0</v>
      </c>
      <c r="G2911" s="33" t="s">
        <v>6900</v>
      </c>
      <c r="H2911" s="33"/>
      <c r="I2911" s="33" t="s">
        <v>6900</v>
      </c>
      <c r="J2911" s="33"/>
      <c r="K2911" s="33"/>
      <c r="L2911" s="33"/>
      <c r="M2911" s="33"/>
    </row>
    <row r="2912" ht="15.75" customHeight="1">
      <c r="A2912" s="30" t="s">
        <v>3178</v>
      </c>
      <c r="B2912" s="30" t="s">
        <v>1387</v>
      </c>
      <c r="C2912" s="30">
        <v>37069.0</v>
      </c>
      <c r="D2912" s="33">
        <v>0.0</v>
      </c>
      <c r="E2912" s="33">
        <v>0.0</v>
      </c>
      <c r="F2912" s="33">
        <v>0.0</v>
      </c>
      <c r="G2912" s="33" t="s">
        <v>6900</v>
      </c>
      <c r="H2912" s="33"/>
      <c r="I2912" s="33" t="s">
        <v>6901</v>
      </c>
      <c r="J2912" s="33"/>
      <c r="K2912" s="33"/>
      <c r="L2912" s="33"/>
      <c r="M2912" s="33"/>
    </row>
    <row r="2913" ht="15.75" customHeight="1">
      <c r="A2913" s="30" t="s">
        <v>3178</v>
      </c>
      <c r="B2913" s="30" t="s">
        <v>3273</v>
      </c>
      <c r="C2913" s="30">
        <v>3724720.0</v>
      </c>
      <c r="D2913" s="33">
        <v>0.0</v>
      </c>
      <c r="E2913" s="33">
        <v>0.0</v>
      </c>
      <c r="F2913" s="33"/>
      <c r="G2913" s="33" t="s">
        <v>6900</v>
      </c>
      <c r="H2913" s="33"/>
      <c r="I2913" s="33"/>
      <c r="J2913" s="33"/>
      <c r="K2913" s="33"/>
      <c r="L2913" s="33"/>
      <c r="M2913" s="33"/>
    </row>
    <row r="2914" ht="15.75" customHeight="1">
      <c r="A2914" s="30" t="s">
        <v>3178</v>
      </c>
      <c r="B2914" s="30" t="s">
        <v>3274</v>
      </c>
      <c r="C2914" s="30">
        <v>3725300.0</v>
      </c>
      <c r="D2914" s="33">
        <v>0.0</v>
      </c>
      <c r="E2914" s="33">
        <v>0.0</v>
      </c>
      <c r="F2914" s="33">
        <v>0.0</v>
      </c>
      <c r="G2914" s="33" t="s">
        <v>6900</v>
      </c>
      <c r="H2914" s="33">
        <v>0.0</v>
      </c>
      <c r="I2914" s="33" t="s">
        <v>6901</v>
      </c>
      <c r="J2914" s="33"/>
      <c r="K2914" s="33"/>
      <c r="L2914" s="33"/>
      <c r="M2914" s="33">
        <v>0.0</v>
      </c>
    </row>
    <row r="2915" ht="15.75" customHeight="1">
      <c r="A2915" s="30" t="s">
        <v>3178</v>
      </c>
      <c r="B2915" s="30" t="s">
        <v>3275</v>
      </c>
      <c r="C2915" s="30">
        <v>3725480.0</v>
      </c>
      <c r="D2915" s="33">
        <v>0.0</v>
      </c>
      <c r="E2915" s="33">
        <v>0.0</v>
      </c>
      <c r="F2915" s="33">
        <v>0.0</v>
      </c>
      <c r="G2915" s="33" t="s">
        <v>6900</v>
      </c>
      <c r="H2915" s="33"/>
      <c r="I2915" s="33" t="s">
        <v>6901</v>
      </c>
      <c r="J2915" s="33"/>
      <c r="K2915" s="33">
        <v>80.0</v>
      </c>
      <c r="L2915" s="33"/>
      <c r="M2915" s="33">
        <v>0.0</v>
      </c>
    </row>
    <row r="2916" ht="15.75" customHeight="1">
      <c r="A2916" s="30" t="s">
        <v>3178</v>
      </c>
      <c r="B2916" s="30" t="s">
        <v>3276</v>
      </c>
      <c r="C2916" s="30">
        <v>37071.0</v>
      </c>
      <c r="D2916" s="33">
        <v>0.0</v>
      </c>
      <c r="E2916" s="33">
        <v>0.0</v>
      </c>
      <c r="F2916" s="33"/>
      <c r="G2916" s="33" t="s">
        <v>6900</v>
      </c>
      <c r="H2916" s="33"/>
      <c r="I2916" s="33"/>
      <c r="J2916" s="33"/>
      <c r="K2916" s="33"/>
      <c r="L2916" s="33"/>
      <c r="M2916" s="33"/>
    </row>
    <row r="2917" ht="15.75" customHeight="1">
      <c r="A2917" s="30" t="s">
        <v>3178</v>
      </c>
      <c r="B2917" s="30" t="s">
        <v>3277</v>
      </c>
      <c r="C2917" s="30">
        <v>3725580.0</v>
      </c>
      <c r="D2917" s="33">
        <v>0.0</v>
      </c>
      <c r="E2917" s="33">
        <v>0.0</v>
      </c>
      <c r="F2917" s="33"/>
      <c r="G2917" s="33" t="s">
        <v>6900</v>
      </c>
      <c r="H2917" s="33"/>
      <c r="I2917" s="33"/>
      <c r="J2917" s="33"/>
      <c r="K2917" s="33"/>
      <c r="L2917" s="33"/>
      <c r="M2917" s="33"/>
    </row>
    <row r="2918" ht="15.75" customHeight="1">
      <c r="A2918" s="30" t="s">
        <v>3178</v>
      </c>
      <c r="B2918" s="30" t="s">
        <v>3279</v>
      </c>
      <c r="C2918" s="30">
        <v>3725980.0</v>
      </c>
      <c r="D2918" s="33">
        <v>0.0</v>
      </c>
      <c r="E2918" s="33">
        <v>0.0</v>
      </c>
      <c r="F2918" s="33"/>
      <c r="G2918" s="33" t="s">
        <v>6900</v>
      </c>
      <c r="H2918" s="33"/>
      <c r="I2918" s="33"/>
      <c r="J2918" s="33"/>
      <c r="K2918" s="33"/>
      <c r="L2918" s="33"/>
      <c r="M2918" s="33"/>
    </row>
    <row r="2919" ht="15.75" customHeight="1">
      <c r="A2919" s="30" t="s">
        <v>3178</v>
      </c>
      <c r="B2919" s="30" t="s">
        <v>3280</v>
      </c>
      <c r="C2919" s="30">
        <v>3726880.0</v>
      </c>
      <c r="D2919" s="33">
        <v>0.0</v>
      </c>
      <c r="E2919" s="33">
        <v>0.0</v>
      </c>
      <c r="F2919" s="33"/>
      <c r="G2919" s="33" t="s">
        <v>6900</v>
      </c>
      <c r="H2919" s="33"/>
      <c r="I2919" s="33"/>
      <c r="J2919" s="33"/>
      <c r="K2919" s="33"/>
      <c r="L2919" s="33"/>
      <c r="M2919" s="33"/>
    </row>
    <row r="2920" ht="15.75" customHeight="1">
      <c r="A2920" s="30" t="s">
        <v>3178</v>
      </c>
      <c r="B2920" s="30" t="s">
        <v>3281</v>
      </c>
      <c r="C2920" s="30">
        <v>3727280.0</v>
      </c>
      <c r="D2920" s="33">
        <v>0.0</v>
      </c>
      <c r="E2920" s="33">
        <v>0.0</v>
      </c>
      <c r="F2920" s="33"/>
      <c r="G2920" s="33" t="s">
        <v>6900</v>
      </c>
      <c r="H2920" s="33"/>
      <c r="I2920" s="33"/>
      <c r="J2920" s="33"/>
      <c r="K2920" s="33"/>
      <c r="L2920" s="33"/>
      <c r="M2920" s="33"/>
    </row>
    <row r="2921" ht="15.75" customHeight="1">
      <c r="A2921" s="30" t="s">
        <v>3178</v>
      </c>
      <c r="B2921" s="30" t="s">
        <v>3282</v>
      </c>
      <c r="C2921" s="30">
        <v>3727440.0</v>
      </c>
      <c r="D2921" s="33">
        <v>0.0</v>
      </c>
      <c r="E2921" s="33">
        <v>0.0</v>
      </c>
      <c r="F2921" s="33"/>
      <c r="G2921" s="33" t="s">
        <v>6900</v>
      </c>
      <c r="H2921" s="33"/>
      <c r="I2921" s="33"/>
      <c r="J2921" s="33"/>
      <c r="K2921" s="33"/>
      <c r="L2921" s="33"/>
      <c r="M2921" s="33"/>
    </row>
    <row r="2922" ht="15.75" customHeight="1">
      <c r="A2922" s="30" t="s">
        <v>3178</v>
      </c>
      <c r="B2922" s="30" t="s">
        <v>3283</v>
      </c>
      <c r="C2922" s="30">
        <v>37077.0</v>
      </c>
      <c r="D2922" s="33">
        <v>0.0</v>
      </c>
      <c r="E2922" s="33">
        <v>0.0</v>
      </c>
      <c r="F2922" s="33">
        <v>1.0</v>
      </c>
      <c r="G2922" s="33" t="s">
        <v>6900</v>
      </c>
      <c r="H2922" s="33"/>
      <c r="I2922" s="33" t="s">
        <v>6901</v>
      </c>
      <c r="J2922" s="33"/>
      <c r="K2922" s="33"/>
      <c r="L2922" s="33"/>
      <c r="M2922" s="33"/>
    </row>
    <row r="2923" ht="15.75" customHeight="1">
      <c r="A2923" s="30" t="s">
        <v>3178</v>
      </c>
      <c r="B2923" s="30" t="s">
        <v>3284</v>
      </c>
      <c r="C2923" s="30">
        <v>3727870.0</v>
      </c>
      <c r="D2923" s="33">
        <v>0.0</v>
      </c>
      <c r="E2923" s="33">
        <v>0.0</v>
      </c>
      <c r="F2923" s="33"/>
      <c r="G2923" s="33" t="s">
        <v>6900</v>
      </c>
      <c r="H2923" s="33"/>
      <c r="I2923" s="33"/>
      <c r="J2923" s="33"/>
      <c r="K2923" s="33"/>
      <c r="L2923" s="33"/>
      <c r="M2923" s="33"/>
    </row>
    <row r="2924" ht="15.75" customHeight="1">
      <c r="A2924" s="30" t="s">
        <v>3178</v>
      </c>
      <c r="B2924" s="30" t="s">
        <v>1780</v>
      </c>
      <c r="C2924" s="30">
        <v>37079.0</v>
      </c>
      <c r="D2924" s="33">
        <v>0.0</v>
      </c>
      <c r="E2924" s="33">
        <v>0.0</v>
      </c>
      <c r="F2924" s="33"/>
      <c r="G2924" s="33" t="s">
        <v>6900</v>
      </c>
      <c r="H2924" s="33"/>
      <c r="I2924" s="33"/>
      <c r="J2924" s="33"/>
      <c r="K2924" s="33"/>
      <c r="L2924" s="33"/>
      <c r="M2924" s="33"/>
    </row>
    <row r="2925" ht="15.75" customHeight="1">
      <c r="A2925" s="30" t="s">
        <v>3178</v>
      </c>
      <c r="B2925" s="30" t="s">
        <v>3286</v>
      </c>
      <c r="C2925" s="30">
        <v>3728000.0</v>
      </c>
      <c r="D2925" s="33">
        <v>0.0</v>
      </c>
      <c r="E2925" s="33">
        <v>0.0</v>
      </c>
      <c r="F2925" s="33">
        <v>0.0</v>
      </c>
      <c r="G2925" s="33" t="s">
        <v>6900</v>
      </c>
      <c r="H2925" s="33"/>
      <c r="I2925" s="33" t="s">
        <v>6901</v>
      </c>
      <c r="J2925" s="33"/>
      <c r="K2925" s="33">
        <v>187.0</v>
      </c>
      <c r="L2925" s="33">
        <v>3.0</v>
      </c>
      <c r="M2925" s="33">
        <v>0.0</v>
      </c>
    </row>
    <row r="2926" ht="15.75" customHeight="1">
      <c r="A2926" s="30" t="s">
        <v>3178</v>
      </c>
      <c r="B2926" s="30" t="s">
        <v>3287</v>
      </c>
      <c r="C2926" s="30">
        <v>3728080.0</v>
      </c>
      <c r="D2926" s="33">
        <v>0.0</v>
      </c>
      <c r="E2926" s="33">
        <v>0.0</v>
      </c>
      <c r="F2926" s="33"/>
      <c r="G2926" s="33" t="s">
        <v>6900</v>
      </c>
      <c r="H2926" s="33"/>
      <c r="I2926" s="33"/>
      <c r="J2926" s="33"/>
      <c r="K2926" s="33"/>
      <c r="L2926" s="33"/>
      <c r="M2926" s="33"/>
    </row>
    <row r="2927" ht="15.75" customHeight="1">
      <c r="A2927" s="30" t="s">
        <v>3178</v>
      </c>
      <c r="B2927" s="30" t="s">
        <v>3289</v>
      </c>
      <c r="C2927" s="30">
        <v>37081.0</v>
      </c>
      <c r="D2927" s="33">
        <v>0.0</v>
      </c>
      <c r="E2927" s="33">
        <v>0.0</v>
      </c>
      <c r="F2927" s="33">
        <v>1.0</v>
      </c>
      <c r="G2927" s="33" t="s">
        <v>6900</v>
      </c>
      <c r="H2927" s="33"/>
      <c r="I2927" s="33" t="s">
        <v>6901</v>
      </c>
      <c r="J2927" s="33"/>
      <c r="K2927" s="33"/>
      <c r="L2927" s="33">
        <v>2.0</v>
      </c>
      <c r="M2927" s="33">
        <v>1.0</v>
      </c>
    </row>
    <row r="2928" ht="15.75" customHeight="1">
      <c r="A2928" s="30" t="s">
        <v>3178</v>
      </c>
      <c r="B2928" s="30" t="s">
        <v>3290</v>
      </c>
      <c r="C2928" s="30">
        <v>37083.0</v>
      </c>
      <c r="D2928" s="33">
        <v>0.0</v>
      </c>
      <c r="E2928" s="33">
        <v>0.0</v>
      </c>
      <c r="F2928" s="33"/>
      <c r="G2928" s="33" t="s">
        <v>6900</v>
      </c>
      <c r="H2928" s="33"/>
      <c r="I2928" s="33"/>
      <c r="J2928" s="33"/>
      <c r="K2928" s="33"/>
      <c r="L2928" s="33"/>
      <c r="M2928" s="33"/>
    </row>
    <row r="2929" ht="15.75" customHeight="1">
      <c r="A2929" s="30" t="s">
        <v>3178</v>
      </c>
      <c r="B2929" s="30" t="s">
        <v>2524</v>
      </c>
      <c r="C2929" s="30">
        <v>3728920.0</v>
      </c>
      <c r="D2929" s="33">
        <v>0.0</v>
      </c>
      <c r="E2929" s="33">
        <v>0.0</v>
      </c>
      <c r="F2929" s="33"/>
      <c r="G2929" s="33" t="s">
        <v>6900</v>
      </c>
      <c r="H2929" s="33"/>
      <c r="I2929" s="33"/>
      <c r="J2929" s="33"/>
      <c r="K2929" s="33"/>
      <c r="L2929" s="33"/>
      <c r="M2929" s="33"/>
    </row>
    <row r="2930" ht="15.75" customHeight="1">
      <c r="A2930" s="30" t="s">
        <v>3178</v>
      </c>
      <c r="B2930" s="30" t="s">
        <v>3292</v>
      </c>
      <c r="C2930" s="30">
        <v>37085.0</v>
      </c>
      <c r="D2930" s="33">
        <v>0.0</v>
      </c>
      <c r="E2930" s="33">
        <v>0.0</v>
      </c>
      <c r="F2930" s="33">
        <v>1.0</v>
      </c>
      <c r="G2930" s="33" t="s">
        <v>6900</v>
      </c>
      <c r="H2930" s="33"/>
      <c r="I2930" s="33" t="s">
        <v>6900</v>
      </c>
      <c r="J2930" s="33"/>
      <c r="K2930" s="33"/>
      <c r="L2930" s="33"/>
      <c r="M2930" s="33"/>
    </row>
    <row r="2931" ht="15.75" customHeight="1">
      <c r="A2931" s="30" t="s">
        <v>3178</v>
      </c>
      <c r="B2931" s="30" t="s">
        <v>3293</v>
      </c>
      <c r="C2931" s="30">
        <v>3729800.0</v>
      </c>
      <c r="D2931" s="33">
        <v>0.0</v>
      </c>
      <c r="E2931" s="33">
        <v>0.0</v>
      </c>
      <c r="F2931" s="33"/>
      <c r="G2931" s="33" t="s">
        <v>6900</v>
      </c>
      <c r="H2931" s="33"/>
      <c r="I2931" s="33"/>
      <c r="J2931" s="33"/>
      <c r="K2931" s="33"/>
      <c r="L2931" s="33"/>
      <c r="M2931" s="33"/>
    </row>
    <row r="2932" ht="15.75" customHeight="1">
      <c r="A2932" s="30" t="s">
        <v>3178</v>
      </c>
      <c r="B2932" s="30" t="s">
        <v>3294</v>
      </c>
      <c r="C2932" s="30">
        <v>3730120.0</v>
      </c>
      <c r="D2932" s="33">
        <v>0.0</v>
      </c>
      <c r="E2932" s="33">
        <v>0.0</v>
      </c>
      <c r="F2932" s="33"/>
      <c r="G2932" s="33" t="s">
        <v>6900</v>
      </c>
      <c r="H2932" s="33"/>
      <c r="I2932" s="33"/>
      <c r="J2932" s="33"/>
      <c r="K2932" s="33"/>
      <c r="L2932" s="33"/>
      <c r="M2932" s="33"/>
    </row>
    <row r="2933" ht="15.75" customHeight="1">
      <c r="A2933" s="30" t="s">
        <v>3178</v>
      </c>
      <c r="B2933" s="30" t="s">
        <v>3295</v>
      </c>
      <c r="C2933" s="30">
        <v>3730260.0</v>
      </c>
      <c r="D2933" s="33">
        <v>0.0</v>
      </c>
      <c r="E2933" s="33">
        <v>0.0</v>
      </c>
      <c r="F2933" s="33"/>
      <c r="G2933" s="33" t="s">
        <v>6900</v>
      </c>
      <c r="H2933" s="33"/>
      <c r="I2933" s="33"/>
      <c r="J2933" s="33"/>
      <c r="K2933" s="33"/>
      <c r="L2933" s="33"/>
      <c r="M2933" s="33"/>
    </row>
    <row r="2934" ht="15.75" customHeight="1">
      <c r="A2934" s="30" t="s">
        <v>3178</v>
      </c>
      <c r="B2934" s="30" t="s">
        <v>3296</v>
      </c>
      <c r="C2934" s="30">
        <v>37087.0</v>
      </c>
      <c r="D2934" s="33">
        <v>0.0</v>
      </c>
      <c r="E2934" s="33">
        <v>0.0</v>
      </c>
      <c r="F2934" s="33"/>
      <c r="G2934" s="33" t="s">
        <v>6900</v>
      </c>
      <c r="H2934" s="33"/>
      <c r="I2934" s="33"/>
      <c r="J2934" s="33"/>
      <c r="K2934" s="33"/>
      <c r="L2934" s="33"/>
      <c r="M2934" s="33"/>
    </row>
    <row r="2935" ht="15.75" customHeight="1">
      <c r="A2935" s="30" t="s">
        <v>3178</v>
      </c>
      <c r="B2935" s="30" t="s">
        <v>3297</v>
      </c>
      <c r="C2935" s="30">
        <v>37089.0</v>
      </c>
      <c r="D2935" s="33">
        <v>0.0</v>
      </c>
      <c r="E2935" s="33">
        <v>0.0</v>
      </c>
      <c r="F2935" s="33"/>
      <c r="G2935" s="33" t="s">
        <v>6900</v>
      </c>
      <c r="H2935" s="33"/>
      <c r="I2935" s="33"/>
      <c r="J2935" s="33"/>
      <c r="K2935" s="33"/>
      <c r="L2935" s="33"/>
      <c r="M2935" s="33"/>
    </row>
    <row r="2936" ht="15.75" customHeight="1">
      <c r="A2936" s="30" t="s">
        <v>3178</v>
      </c>
      <c r="B2936" s="30" t="s">
        <v>3298</v>
      </c>
      <c r="C2936" s="30">
        <v>3731060.0</v>
      </c>
      <c r="D2936" s="33">
        <v>0.0</v>
      </c>
      <c r="E2936" s="33">
        <v>0.0</v>
      </c>
      <c r="F2936" s="33"/>
      <c r="G2936" s="33" t="s">
        <v>6900</v>
      </c>
      <c r="H2936" s="33"/>
      <c r="I2936" s="33"/>
      <c r="J2936" s="33"/>
      <c r="K2936" s="33"/>
      <c r="L2936" s="33"/>
      <c r="M2936" s="33"/>
    </row>
    <row r="2937" ht="15.75" customHeight="1">
      <c r="A2937" s="30" t="s">
        <v>3178</v>
      </c>
      <c r="B2937" s="30" t="s">
        <v>3299</v>
      </c>
      <c r="C2937" s="30">
        <v>3731400.0</v>
      </c>
      <c r="D2937" s="33">
        <v>0.0</v>
      </c>
      <c r="E2937" s="33">
        <v>0.0</v>
      </c>
      <c r="F2937" s="33"/>
      <c r="G2937" s="33" t="s">
        <v>6900</v>
      </c>
      <c r="H2937" s="33"/>
      <c r="I2937" s="33"/>
      <c r="J2937" s="33"/>
      <c r="K2937" s="33"/>
      <c r="L2937" s="33"/>
      <c r="M2937" s="33"/>
    </row>
    <row r="2938" ht="15.75" customHeight="1">
      <c r="A2938" s="30" t="s">
        <v>3178</v>
      </c>
      <c r="B2938" s="30" t="s">
        <v>494</v>
      </c>
      <c r="C2938" s="30">
        <v>3731620.0</v>
      </c>
      <c r="D2938" s="33">
        <v>0.0</v>
      </c>
      <c r="E2938" s="33">
        <v>0.0</v>
      </c>
      <c r="F2938" s="33"/>
      <c r="G2938" s="33" t="s">
        <v>6900</v>
      </c>
      <c r="H2938" s="33"/>
      <c r="I2938" s="33" t="s">
        <v>6901</v>
      </c>
      <c r="J2938" s="33"/>
      <c r="K2938" s="33"/>
      <c r="L2938" s="33"/>
      <c r="M2938" s="33">
        <v>0.0</v>
      </c>
    </row>
    <row r="2939" ht="15.75" customHeight="1">
      <c r="A2939" s="30" t="s">
        <v>3178</v>
      </c>
      <c r="B2939" s="30" t="s">
        <v>3301</v>
      </c>
      <c r="C2939" s="30">
        <v>37093.0</v>
      </c>
      <c r="D2939" s="33">
        <v>0.0</v>
      </c>
      <c r="E2939" s="33">
        <v>0.0</v>
      </c>
      <c r="F2939" s="33"/>
      <c r="G2939" s="33" t="s">
        <v>6900</v>
      </c>
      <c r="H2939" s="33"/>
      <c r="I2939" s="33"/>
      <c r="J2939" s="33"/>
      <c r="K2939" s="33"/>
      <c r="L2939" s="33"/>
      <c r="M2939" s="33"/>
    </row>
    <row r="2940" ht="15.75" customHeight="1">
      <c r="A2940" s="30" t="s">
        <v>3178</v>
      </c>
      <c r="B2940" s="30" t="s">
        <v>3303</v>
      </c>
      <c r="C2940" s="30">
        <v>3731960.0</v>
      </c>
      <c r="D2940" s="33">
        <v>0.0</v>
      </c>
      <c r="E2940" s="33">
        <v>0.0</v>
      </c>
      <c r="F2940" s="33"/>
      <c r="G2940" s="33" t="s">
        <v>6900</v>
      </c>
      <c r="H2940" s="33"/>
      <c r="I2940" s="33"/>
      <c r="J2940" s="33"/>
      <c r="K2940" s="33"/>
      <c r="L2940" s="33"/>
      <c r="M2940" s="33"/>
    </row>
    <row r="2941" ht="15.75" customHeight="1">
      <c r="A2941" s="30" t="s">
        <v>3178</v>
      </c>
      <c r="B2941" s="30" t="s">
        <v>3304</v>
      </c>
      <c r="C2941" s="30">
        <v>3732260.0</v>
      </c>
      <c r="D2941" s="33">
        <v>0.0</v>
      </c>
      <c r="E2941" s="33">
        <v>0.0</v>
      </c>
      <c r="F2941" s="33">
        <v>1.0</v>
      </c>
      <c r="G2941" s="33" t="s">
        <v>6900</v>
      </c>
      <c r="H2941" s="33">
        <v>0.0</v>
      </c>
      <c r="I2941" s="33" t="s">
        <v>6901</v>
      </c>
      <c r="J2941" s="33"/>
      <c r="K2941" s="33"/>
      <c r="L2941" s="33"/>
      <c r="M2941" s="33">
        <v>0.0</v>
      </c>
    </row>
    <row r="2942" ht="15.75" customHeight="1">
      <c r="A2942" s="30" t="s">
        <v>3178</v>
      </c>
      <c r="B2942" s="30" t="s">
        <v>3305</v>
      </c>
      <c r="C2942" s="30">
        <v>3732640.0</v>
      </c>
      <c r="D2942" s="33">
        <v>0.0</v>
      </c>
      <c r="E2942" s="33">
        <v>0.0</v>
      </c>
      <c r="F2942" s="33"/>
      <c r="G2942" s="33" t="s">
        <v>6900</v>
      </c>
      <c r="H2942" s="33"/>
      <c r="I2942" s="33"/>
      <c r="J2942" s="33"/>
      <c r="K2942" s="33"/>
      <c r="L2942" s="33"/>
      <c r="M2942" s="33"/>
    </row>
    <row r="2943" ht="15.75" customHeight="1">
      <c r="A2943" s="30" t="s">
        <v>3178</v>
      </c>
      <c r="B2943" s="30" t="s">
        <v>3306</v>
      </c>
      <c r="C2943" s="30">
        <v>3733120.0</v>
      </c>
      <c r="D2943" s="33">
        <v>0.0</v>
      </c>
      <c r="E2943" s="33">
        <v>0.0</v>
      </c>
      <c r="F2943" s="33"/>
      <c r="G2943" s="33" t="s">
        <v>6900</v>
      </c>
      <c r="H2943" s="33"/>
      <c r="I2943" s="33"/>
      <c r="J2943" s="33"/>
      <c r="K2943" s="33"/>
      <c r="L2943" s="33"/>
      <c r="M2943" s="33"/>
    </row>
    <row r="2944" ht="15.75" customHeight="1">
      <c r="A2944" s="30" t="s">
        <v>3178</v>
      </c>
      <c r="B2944" s="30" t="s">
        <v>3307</v>
      </c>
      <c r="C2944" s="30">
        <v>3733560.0</v>
      </c>
      <c r="D2944" s="33">
        <v>0.0</v>
      </c>
      <c r="E2944" s="33">
        <v>0.0</v>
      </c>
      <c r="F2944" s="33"/>
      <c r="G2944" s="33" t="s">
        <v>6900</v>
      </c>
      <c r="H2944" s="33"/>
      <c r="I2944" s="33"/>
      <c r="J2944" s="33"/>
      <c r="K2944" s="33"/>
      <c r="L2944" s="33"/>
      <c r="M2944" s="33"/>
    </row>
    <row r="2945" ht="15.75" customHeight="1">
      <c r="A2945" s="30" t="s">
        <v>3178</v>
      </c>
      <c r="B2945" s="30" t="s">
        <v>3308</v>
      </c>
      <c r="C2945" s="30">
        <v>37097.0</v>
      </c>
      <c r="D2945" s="33">
        <v>0.0</v>
      </c>
      <c r="E2945" s="33">
        <v>0.0</v>
      </c>
      <c r="F2945" s="33"/>
      <c r="G2945" s="33" t="s">
        <v>6900</v>
      </c>
      <c r="H2945" s="33"/>
      <c r="I2945" s="33"/>
      <c r="J2945" s="33"/>
      <c r="K2945" s="33"/>
      <c r="L2945" s="33"/>
      <c r="M2945" s="33"/>
    </row>
    <row r="2946" ht="15.75" customHeight="1">
      <c r="A2946" s="30" t="s">
        <v>3178</v>
      </c>
      <c r="B2946" s="30" t="s">
        <v>1431</v>
      </c>
      <c r="C2946" s="30">
        <v>37099.0</v>
      </c>
      <c r="D2946" s="33">
        <v>0.0</v>
      </c>
      <c r="E2946" s="33">
        <v>0.0</v>
      </c>
      <c r="F2946" s="33"/>
      <c r="G2946" s="33" t="s">
        <v>6900</v>
      </c>
      <c r="H2946" s="33"/>
      <c r="I2946" s="33"/>
      <c r="J2946" s="33"/>
      <c r="K2946" s="33"/>
      <c r="L2946" s="33"/>
      <c r="M2946" s="33"/>
    </row>
    <row r="2947" ht="15.75" customHeight="1">
      <c r="A2947" s="30" t="s">
        <v>3178</v>
      </c>
      <c r="B2947" s="30" t="s">
        <v>1434</v>
      </c>
      <c r="C2947" s="30">
        <v>3734200.0</v>
      </c>
      <c r="D2947" s="33">
        <v>0.0</v>
      </c>
      <c r="E2947" s="33">
        <v>0.0</v>
      </c>
      <c r="F2947" s="33"/>
      <c r="G2947" s="33" t="s">
        <v>6900</v>
      </c>
      <c r="H2947" s="33"/>
      <c r="I2947" s="33"/>
      <c r="J2947" s="33"/>
      <c r="K2947" s="33"/>
      <c r="L2947" s="33"/>
      <c r="M2947" s="33"/>
    </row>
    <row r="2948" ht="15.75" customHeight="1">
      <c r="A2948" s="30" t="s">
        <v>3178</v>
      </c>
      <c r="B2948" s="30" t="s">
        <v>3311</v>
      </c>
      <c r="C2948" s="30">
        <v>37101.0</v>
      </c>
      <c r="D2948" s="33">
        <v>0.0</v>
      </c>
      <c r="E2948" s="33">
        <v>0.0</v>
      </c>
      <c r="F2948" s="33">
        <v>1.0</v>
      </c>
      <c r="G2948" s="33" t="s">
        <v>6900</v>
      </c>
      <c r="H2948" s="33"/>
      <c r="I2948" s="33" t="s">
        <v>6901</v>
      </c>
      <c r="J2948" s="33"/>
      <c r="K2948" s="33">
        <v>121.0</v>
      </c>
      <c r="L2948" s="33"/>
      <c r="M2948" s="33">
        <v>0.0</v>
      </c>
    </row>
    <row r="2949" ht="15.75" customHeight="1">
      <c r="A2949" s="30" t="s">
        <v>3178</v>
      </c>
      <c r="B2949" s="30" t="s">
        <v>1814</v>
      </c>
      <c r="C2949" s="30">
        <v>37103.0</v>
      </c>
      <c r="D2949" s="33">
        <v>0.0</v>
      </c>
      <c r="E2949" s="33">
        <v>0.0</v>
      </c>
      <c r="F2949" s="33"/>
      <c r="G2949" s="33" t="s">
        <v>6900</v>
      </c>
      <c r="H2949" s="33"/>
      <c r="I2949" s="33"/>
      <c r="J2949" s="33"/>
      <c r="K2949" s="33"/>
      <c r="L2949" s="33"/>
      <c r="M2949" s="33"/>
    </row>
    <row r="2950" ht="15.75" customHeight="1">
      <c r="A2950" s="30" t="s">
        <v>3178</v>
      </c>
      <c r="B2950" s="30" t="s">
        <v>3312</v>
      </c>
      <c r="C2950" s="30">
        <v>3735200.0</v>
      </c>
      <c r="D2950" s="33">
        <v>0.0</v>
      </c>
      <c r="E2950" s="33">
        <v>0.0</v>
      </c>
      <c r="F2950" s="33"/>
      <c r="G2950" s="33" t="s">
        <v>6900</v>
      </c>
      <c r="H2950" s="33"/>
      <c r="I2950" s="33"/>
      <c r="J2950" s="33"/>
      <c r="K2950" s="33"/>
      <c r="L2950" s="33"/>
      <c r="M2950" s="33"/>
    </row>
    <row r="2951" ht="15.75" customHeight="1">
      <c r="A2951" s="30" t="s">
        <v>3178</v>
      </c>
      <c r="B2951" s="30" t="s">
        <v>3313</v>
      </c>
      <c r="C2951" s="30">
        <v>3735600.0</v>
      </c>
      <c r="D2951" s="33">
        <v>0.0</v>
      </c>
      <c r="E2951" s="33">
        <v>0.0</v>
      </c>
      <c r="F2951" s="33"/>
      <c r="G2951" s="33" t="s">
        <v>6900</v>
      </c>
      <c r="H2951" s="33"/>
      <c r="I2951" s="33"/>
      <c r="J2951" s="33"/>
      <c r="K2951" s="33"/>
      <c r="L2951" s="33"/>
      <c r="M2951" s="33"/>
    </row>
    <row r="2952" ht="15.75" customHeight="1">
      <c r="A2952" s="30" t="s">
        <v>3178</v>
      </c>
      <c r="B2952" s="30" t="s">
        <v>3314</v>
      </c>
      <c r="C2952" s="30">
        <v>3735720.0</v>
      </c>
      <c r="D2952" s="33">
        <v>0.0</v>
      </c>
      <c r="E2952" s="33">
        <v>0.0</v>
      </c>
      <c r="F2952" s="33"/>
      <c r="G2952" s="33" t="s">
        <v>6900</v>
      </c>
      <c r="H2952" s="33"/>
      <c r="I2952" s="33"/>
      <c r="J2952" s="33"/>
      <c r="K2952" s="33"/>
      <c r="L2952" s="33"/>
      <c r="M2952" s="33"/>
    </row>
    <row r="2953" ht="15.75" customHeight="1">
      <c r="A2953" s="30" t="s">
        <v>3178</v>
      </c>
      <c r="B2953" s="30" t="s">
        <v>3315</v>
      </c>
      <c r="C2953" s="30">
        <v>3735760.0</v>
      </c>
      <c r="D2953" s="33">
        <v>0.0</v>
      </c>
      <c r="E2953" s="33">
        <v>0.0</v>
      </c>
      <c r="F2953" s="33"/>
      <c r="G2953" s="33" t="s">
        <v>6900</v>
      </c>
      <c r="H2953" s="33"/>
      <c r="I2953" s="33"/>
      <c r="J2953" s="33"/>
      <c r="K2953" s="33"/>
      <c r="L2953" s="33"/>
      <c r="M2953" s="33"/>
    </row>
    <row r="2954" ht="15.75" customHeight="1">
      <c r="A2954" s="30" t="s">
        <v>3178</v>
      </c>
      <c r="B2954" s="30" t="s">
        <v>3316</v>
      </c>
      <c r="C2954" s="30">
        <v>3735920.0</v>
      </c>
      <c r="D2954" s="33">
        <v>0.0</v>
      </c>
      <c r="E2954" s="33">
        <v>0.0</v>
      </c>
      <c r="F2954" s="33"/>
      <c r="G2954" s="33" t="s">
        <v>6900</v>
      </c>
      <c r="H2954" s="33"/>
      <c r="I2954" s="33"/>
      <c r="J2954" s="33"/>
      <c r="K2954" s="33"/>
      <c r="L2954" s="33"/>
      <c r="M2954" s="33"/>
    </row>
    <row r="2955" ht="15.75" customHeight="1">
      <c r="A2955" s="30" t="s">
        <v>3178</v>
      </c>
      <c r="B2955" s="30" t="s">
        <v>3318</v>
      </c>
      <c r="C2955" s="30">
        <v>3736060.0</v>
      </c>
      <c r="D2955" s="33">
        <v>0.0</v>
      </c>
      <c r="E2955" s="33">
        <v>0.0</v>
      </c>
      <c r="F2955" s="33"/>
      <c r="G2955" s="33" t="s">
        <v>6900</v>
      </c>
      <c r="H2955" s="33"/>
      <c r="I2955" s="33"/>
      <c r="J2955" s="33"/>
      <c r="K2955" s="33"/>
      <c r="L2955" s="33"/>
      <c r="M2955" s="33"/>
    </row>
    <row r="2956" ht="15.75" customHeight="1">
      <c r="A2956" s="30" t="s">
        <v>3178</v>
      </c>
      <c r="B2956" s="30" t="s">
        <v>3319</v>
      </c>
      <c r="C2956" s="30">
        <v>3736080.0</v>
      </c>
      <c r="D2956" s="33">
        <v>0.0</v>
      </c>
      <c r="E2956" s="33">
        <v>0.0</v>
      </c>
      <c r="F2956" s="33">
        <v>1.0</v>
      </c>
      <c r="G2956" s="33" t="s">
        <v>6900</v>
      </c>
      <c r="H2956" s="33">
        <v>0.0</v>
      </c>
      <c r="I2956" s="33" t="s">
        <v>6901</v>
      </c>
      <c r="J2956" s="33"/>
      <c r="K2956" s="33"/>
      <c r="L2956" s="33"/>
      <c r="M2956" s="33">
        <v>0.0</v>
      </c>
    </row>
    <row r="2957" ht="15.75" customHeight="1">
      <c r="A2957" s="30" t="s">
        <v>3178</v>
      </c>
      <c r="B2957" s="30" t="s">
        <v>3320</v>
      </c>
      <c r="C2957" s="30">
        <v>3736220.0</v>
      </c>
      <c r="D2957" s="33">
        <v>0.0</v>
      </c>
      <c r="E2957" s="33">
        <v>0.0</v>
      </c>
      <c r="F2957" s="33"/>
      <c r="G2957" s="33" t="s">
        <v>6900</v>
      </c>
      <c r="H2957" s="33"/>
      <c r="I2957" s="33"/>
      <c r="J2957" s="33"/>
      <c r="K2957" s="33"/>
      <c r="L2957" s="33"/>
      <c r="M2957" s="33"/>
    </row>
    <row r="2958" ht="15.75" customHeight="1">
      <c r="A2958" s="30" t="s">
        <v>3178</v>
      </c>
      <c r="B2958" s="30" t="s">
        <v>3321</v>
      </c>
      <c r="C2958" s="30">
        <v>3736640.0</v>
      </c>
      <c r="D2958" s="33">
        <v>0.0</v>
      </c>
      <c r="E2958" s="33">
        <v>0.0</v>
      </c>
      <c r="F2958" s="33"/>
      <c r="G2958" s="33" t="s">
        <v>6900</v>
      </c>
      <c r="H2958" s="33"/>
      <c r="I2958" s="33"/>
      <c r="J2958" s="33"/>
      <c r="K2958" s="33"/>
      <c r="L2958" s="33"/>
      <c r="M2958" s="33"/>
    </row>
    <row r="2959" ht="15.75" customHeight="1">
      <c r="A2959" s="30" t="s">
        <v>3178</v>
      </c>
      <c r="B2959" s="30" t="s">
        <v>3322</v>
      </c>
      <c r="C2959" s="30">
        <v>3737160.0</v>
      </c>
      <c r="D2959" s="33">
        <v>0.0</v>
      </c>
      <c r="E2959" s="33">
        <v>0.0</v>
      </c>
      <c r="F2959" s="33"/>
      <c r="G2959" s="33" t="s">
        <v>6900</v>
      </c>
      <c r="H2959" s="33"/>
      <c r="I2959" s="33"/>
      <c r="J2959" s="33"/>
      <c r="K2959" s="33"/>
      <c r="L2959" s="33"/>
      <c r="M2959" s="33"/>
    </row>
    <row r="2960" ht="15.75" customHeight="1">
      <c r="A2960" s="30" t="s">
        <v>3178</v>
      </c>
      <c r="B2960" s="30" t="s">
        <v>1457</v>
      </c>
      <c r="C2960" s="30">
        <v>37105.0</v>
      </c>
      <c r="D2960" s="33">
        <v>0.0</v>
      </c>
      <c r="E2960" s="33">
        <v>0.0</v>
      </c>
      <c r="F2960" s="33">
        <v>0.0</v>
      </c>
      <c r="G2960" s="33" t="s">
        <v>6900</v>
      </c>
      <c r="H2960" s="33"/>
      <c r="I2960" s="33" t="s">
        <v>6901</v>
      </c>
      <c r="J2960" s="33"/>
      <c r="K2960" s="33"/>
      <c r="L2960" s="33"/>
      <c r="M2960" s="33"/>
    </row>
    <row r="2961" ht="15.75" customHeight="1">
      <c r="A2961" s="30" t="s">
        <v>3178</v>
      </c>
      <c r="B2961" s="30" t="s">
        <v>3323</v>
      </c>
      <c r="C2961" s="30">
        <v>3737680.0</v>
      </c>
      <c r="D2961" s="33">
        <v>0.0</v>
      </c>
      <c r="E2961" s="33">
        <v>0.0</v>
      </c>
      <c r="F2961" s="33"/>
      <c r="G2961" s="33" t="s">
        <v>6900</v>
      </c>
      <c r="H2961" s="33"/>
      <c r="I2961" s="33"/>
      <c r="J2961" s="33"/>
      <c r="K2961" s="33"/>
      <c r="L2961" s="33"/>
      <c r="M2961" s="33"/>
    </row>
    <row r="2962" ht="15.75" customHeight="1">
      <c r="A2962" s="30" t="s">
        <v>3178</v>
      </c>
      <c r="B2962" s="30" t="s">
        <v>3324</v>
      </c>
      <c r="C2962" s="30">
        <v>37107.0</v>
      </c>
      <c r="D2962" s="33">
        <v>0.0</v>
      </c>
      <c r="E2962" s="33">
        <v>0.0</v>
      </c>
      <c r="F2962" s="33"/>
      <c r="G2962" s="33" t="s">
        <v>6900</v>
      </c>
      <c r="H2962" s="33"/>
      <c r="I2962" s="33"/>
      <c r="J2962" s="33"/>
      <c r="K2962" s="33"/>
      <c r="L2962" s="33"/>
      <c r="M2962" s="33"/>
    </row>
    <row r="2963" ht="15.75" customHeight="1">
      <c r="A2963" s="30" t="s">
        <v>3178</v>
      </c>
      <c r="B2963" s="30" t="s">
        <v>3325</v>
      </c>
      <c r="C2963" s="30">
        <v>3738040.0</v>
      </c>
      <c r="D2963" s="33">
        <v>0.0</v>
      </c>
      <c r="E2963" s="33">
        <v>0.0</v>
      </c>
      <c r="F2963" s="33"/>
      <c r="G2963" s="33" t="s">
        <v>6900</v>
      </c>
      <c r="H2963" s="33"/>
      <c r="I2963" s="33"/>
      <c r="J2963" s="33"/>
      <c r="K2963" s="33"/>
      <c r="L2963" s="33"/>
      <c r="M2963" s="33"/>
    </row>
    <row r="2964" ht="15.75" customHeight="1">
      <c r="A2964" s="30" t="s">
        <v>3178</v>
      </c>
      <c r="B2964" s="30" t="s">
        <v>3326</v>
      </c>
      <c r="C2964" s="30">
        <v>3738060.0</v>
      </c>
      <c r="D2964" s="33">
        <v>0.0</v>
      </c>
      <c r="E2964" s="33">
        <v>0.0</v>
      </c>
      <c r="F2964" s="33"/>
      <c r="G2964" s="33" t="s">
        <v>6900</v>
      </c>
      <c r="H2964" s="33"/>
      <c r="I2964" s="33"/>
      <c r="J2964" s="33"/>
      <c r="K2964" s="33"/>
      <c r="L2964" s="33"/>
      <c r="M2964" s="33"/>
    </row>
    <row r="2965" ht="15.75" customHeight="1">
      <c r="A2965" s="30" t="s">
        <v>3178</v>
      </c>
      <c r="B2965" s="30" t="s">
        <v>3328</v>
      </c>
      <c r="C2965" s="30">
        <v>3738100.0</v>
      </c>
      <c r="D2965" s="33">
        <v>0.0</v>
      </c>
      <c r="E2965" s="33">
        <v>0.0</v>
      </c>
      <c r="F2965" s="33"/>
      <c r="G2965" s="33" t="s">
        <v>6900</v>
      </c>
      <c r="H2965" s="33"/>
      <c r="I2965" s="33"/>
      <c r="J2965" s="33"/>
      <c r="K2965" s="33"/>
      <c r="L2965" s="33"/>
      <c r="M2965" s="33"/>
    </row>
    <row r="2966" ht="15.75" customHeight="1">
      <c r="A2966" s="30" t="s">
        <v>3178</v>
      </c>
      <c r="B2966" s="30" t="s">
        <v>3329</v>
      </c>
      <c r="C2966" s="30">
        <v>3738220.0</v>
      </c>
      <c r="D2966" s="33">
        <v>0.0</v>
      </c>
      <c r="E2966" s="33">
        <v>0.0</v>
      </c>
      <c r="F2966" s="33"/>
      <c r="G2966" s="33" t="s">
        <v>6900</v>
      </c>
      <c r="H2966" s="33"/>
      <c r="I2966" s="33"/>
      <c r="J2966" s="33"/>
      <c r="K2966" s="33"/>
      <c r="L2966" s="33"/>
      <c r="M2966" s="33"/>
    </row>
    <row r="2967" ht="15.75" customHeight="1">
      <c r="A2967" s="30" t="s">
        <v>3178</v>
      </c>
      <c r="B2967" s="30" t="s">
        <v>1830</v>
      </c>
      <c r="C2967" s="30">
        <v>37109.0</v>
      </c>
      <c r="D2967" s="33">
        <v>0.0</v>
      </c>
      <c r="E2967" s="33">
        <v>0.0</v>
      </c>
      <c r="F2967" s="33">
        <v>0.0</v>
      </c>
      <c r="G2967" s="33" t="s">
        <v>6900</v>
      </c>
      <c r="H2967" s="33"/>
      <c r="I2967" s="33" t="s">
        <v>6901</v>
      </c>
      <c r="J2967" s="33"/>
      <c r="K2967" s="33"/>
      <c r="L2967" s="33"/>
      <c r="M2967" s="33"/>
    </row>
    <row r="2968" ht="15.75" customHeight="1">
      <c r="A2968" s="30" t="s">
        <v>3178</v>
      </c>
      <c r="B2968" s="30" t="s">
        <v>3330</v>
      </c>
      <c r="C2968" s="30">
        <v>3739280.0</v>
      </c>
      <c r="D2968" s="33">
        <v>0.0</v>
      </c>
      <c r="E2968" s="33">
        <v>0.0</v>
      </c>
      <c r="F2968" s="33"/>
      <c r="G2968" s="33" t="s">
        <v>6900</v>
      </c>
      <c r="H2968" s="33"/>
      <c r="I2968" s="33"/>
      <c r="J2968" s="33"/>
      <c r="K2968" s="33"/>
      <c r="L2968" s="33"/>
      <c r="M2968" s="33"/>
    </row>
    <row r="2969" ht="15.75" customHeight="1">
      <c r="A2969" s="30" t="s">
        <v>3178</v>
      </c>
      <c r="B2969" s="30" t="s">
        <v>2572</v>
      </c>
      <c r="C2969" s="30">
        <v>3739480.0</v>
      </c>
      <c r="D2969" s="33">
        <v>0.0</v>
      </c>
      <c r="E2969" s="33">
        <v>0.0</v>
      </c>
      <c r="F2969" s="33"/>
      <c r="G2969" s="33" t="s">
        <v>6900</v>
      </c>
      <c r="H2969" s="33"/>
      <c r="I2969" s="33"/>
      <c r="J2969" s="33"/>
      <c r="K2969" s="33"/>
      <c r="L2969" s="33"/>
      <c r="M2969" s="33"/>
    </row>
    <row r="2970" ht="15.75" customHeight="1">
      <c r="A2970" s="30" t="s">
        <v>3178</v>
      </c>
      <c r="B2970" s="30" t="s">
        <v>3167</v>
      </c>
      <c r="C2970" s="30">
        <v>3739700.0</v>
      </c>
      <c r="D2970" s="33">
        <v>0.0</v>
      </c>
      <c r="E2970" s="33">
        <v>0.0</v>
      </c>
      <c r="F2970" s="33"/>
      <c r="G2970" s="33" t="s">
        <v>6900</v>
      </c>
      <c r="H2970" s="33"/>
      <c r="I2970" s="33"/>
      <c r="J2970" s="33"/>
      <c r="K2970" s="33"/>
      <c r="L2970" s="33"/>
      <c r="M2970" s="33"/>
    </row>
    <row r="2971" ht="15.75" customHeight="1">
      <c r="A2971" s="30" t="s">
        <v>3178</v>
      </c>
      <c r="B2971" s="30" t="s">
        <v>1839</v>
      </c>
      <c r="C2971" s="30">
        <v>37113.0</v>
      </c>
      <c r="D2971" s="33">
        <v>0.0</v>
      </c>
      <c r="E2971" s="33">
        <v>0.0</v>
      </c>
      <c r="F2971" s="33"/>
      <c r="G2971" s="33" t="s">
        <v>6900</v>
      </c>
      <c r="H2971" s="33"/>
      <c r="I2971" s="33"/>
      <c r="J2971" s="33"/>
      <c r="K2971" s="33"/>
      <c r="L2971" s="33"/>
      <c r="M2971" s="33"/>
    </row>
    <row r="2972" ht="15.75" customHeight="1">
      <c r="A2972" s="30" t="s">
        <v>3178</v>
      </c>
      <c r="B2972" s="30" t="s">
        <v>1479</v>
      </c>
      <c r="C2972" s="30">
        <v>37117.0</v>
      </c>
      <c r="D2972" s="33">
        <v>0.0</v>
      </c>
      <c r="E2972" s="33">
        <v>0.0</v>
      </c>
      <c r="F2972" s="33"/>
      <c r="G2972" s="33" t="s">
        <v>6900</v>
      </c>
      <c r="H2972" s="33"/>
      <c r="I2972" s="33"/>
      <c r="J2972" s="33"/>
      <c r="K2972" s="33"/>
      <c r="L2972" s="33"/>
      <c r="M2972" s="33"/>
    </row>
    <row r="2973" ht="15.75" customHeight="1">
      <c r="A2973" s="30" t="s">
        <v>3178</v>
      </c>
      <c r="B2973" s="30" t="s">
        <v>3332</v>
      </c>
      <c r="C2973" s="30">
        <v>3741960.0</v>
      </c>
      <c r="D2973" s="33">
        <v>0.0</v>
      </c>
      <c r="E2973" s="33">
        <v>0.0</v>
      </c>
      <c r="F2973" s="33"/>
      <c r="G2973" s="33" t="s">
        <v>6900</v>
      </c>
      <c r="H2973" s="33"/>
      <c r="I2973" s="33"/>
      <c r="J2973" s="33"/>
      <c r="K2973" s="33"/>
      <c r="L2973" s="33"/>
      <c r="M2973" s="33"/>
    </row>
    <row r="2974" ht="15.75" customHeight="1">
      <c r="A2974" s="30" t="s">
        <v>3178</v>
      </c>
      <c r="B2974" s="30" t="s">
        <v>3333</v>
      </c>
      <c r="C2974" s="30">
        <v>3742060.0</v>
      </c>
      <c r="D2974" s="33">
        <v>0.0</v>
      </c>
      <c r="E2974" s="33">
        <v>0.0</v>
      </c>
      <c r="F2974" s="33"/>
      <c r="G2974" s="33" t="s">
        <v>6900</v>
      </c>
      <c r="H2974" s="33"/>
      <c r="I2974" s="33"/>
      <c r="J2974" s="33"/>
      <c r="K2974" s="33"/>
      <c r="L2974" s="33"/>
      <c r="M2974" s="33"/>
    </row>
    <row r="2975" ht="15.75" customHeight="1">
      <c r="A2975" s="30" t="s">
        <v>3178</v>
      </c>
      <c r="B2975" s="30" t="s">
        <v>3334</v>
      </c>
      <c r="C2975" s="30">
        <v>3739880.0</v>
      </c>
      <c r="D2975" s="33">
        <v>0.0</v>
      </c>
      <c r="E2975" s="33">
        <v>0.0</v>
      </c>
      <c r="F2975" s="33"/>
      <c r="G2975" s="33" t="s">
        <v>6900</v>
      </c>
      <c r="H2975" s="33"/>
      <c r="I2975" s="33"/>
      <c r="J2975" s="33"/>
      <c r="K2975" s="33"/>
      <c r="L2975" s="33"/>
      <c r="M2975" s="33"/>
    </row>
    <row r="2976" ht="15.75" customHeight="1">
      <c r="A2976" s="30" t="s">
        <v>3178</v>
      </c>
      <c r="B2976" s="30" t="s">
        <v>3335</v>
      </c>
      <c r="C2976" s="30">
        <v>37111.0</v>
      </c>
      <c r="D2976" s="33">
        <v>0.0</v>
      </c>
      <c r="E2976" s="33">
        <v>0.0</v>
      </c>
      <c r="F2976" s="33"/>
      <c r="G2976" s="33" t="s">
        <v>6900</v>
      </c>
      <c r="H2976" s="33"/>
      <c r="I2976" s="33"/>
      <c r="J2976" s="33"/>
      <c r="K2976" s="33"/>
      <c r="L2976" s="33"/>
      <c r="M2976" s="33"/>
    </row>
    <row r="2977" ht="15.75" customHeight="1">
      <c r="A2977" s="30" t="s">
        <v>3178</v>
      </c>
      <c r="B2977" s="30" t="s">
        <v>3336</v>
      </c>
      <c r="C2977" s="30">
        <v>3742240.0</v>
      </c>
      <c r="D2977" s="33">
        <v>0.0</v>
      </c>
      <c r="E2977" s="33">
        <v>0.0</v>
      </c>
      <c r="F2977" s="33">
        <v>0.0</v>
      </c>
      <c r="G2977" s="33" t="s">
        <v>6900</v>
      </c>
      <c r="H2977" s="33"/>
      <c r="I2977" s="33" t="s">
        <v>6901</v>
      </c>
      <c r="J2977" s="33"/>
      <c r="K2977" s="33"/>
      <c r="L2977" s="33"/>
      <c r="M2977" s="33">
        <v>0.0</v>
      </c>
    </row>
    <row r="2978" ht="15.75" customHeight="1">
      <c r="A2978" s="30" t="s">
        <v>3178</v>
      </c>
      <c r="B2978" s="30" t="s">
        <v>3337</v>
      </c>
      <c r="C2978" s="30">
        <v>37119.0</v>
      </c>
      <c r="D2978" s="33">
        <v>0.0</v>
      </c>
      <c r="E2978" s="33">
        <v>0.0</v>
      </c>
      <c r="F2978" s="33">
        <v>1.0</v>
      </c>
      <c r="G2978" s="33" t="s">
        <v>6900</v>
      </c>
      <c r="H2978" s="33"/>
      <c r="I2978" s="33" t="s">
        <v>6900</v>
      </c>
      <c r="J2978" s="33"/>
      <c r="K2978" s="33"/>
      <c r="L2978" s="33">
        <v>1.0</v>
      </c>
      <c r="M2978" s="33">
        <v>0.0</v>
      </c>
    </row>
    <row r="2979" ht="15.75" customHeight="1">
      <c r="A2979" s="30" t="s">
        <v>3178</v>
      </c>
      <c r="B2979" s="30" t="s">
        <v>3338</v>
      </c>
      <c r="C2979" s="30">
        <v>3742700.0</v>
      </c>
      <c r="D2979" s="33">
        <v>0.0</v>
      </c>
      <c r="E2979" s="33">
        <v>0.0</v>
      </c>
      <c r="F2979" s="33"/>
      <c r="G2979" s="33" t="s">
        <v>6900</v>
      </c>
      <c r="H2979" s="33"/>
      <c r="I2979" s="33"/>
      <c r="J2979" s="33"/>
      <c r="K2979" s="33"/>
      <c r="L2979" s="33"/>
      <c r="M2979" s="33"/>
    </row>
    <row r="2980" ht="15.75" customHeight="1">
      <c r="A2980" s="30" t="s">
        <v>3178</v>
      </c>
      <c r="B2980" s="30" t="s">
        <v>3339</v>
      </c>
      <c r="C2980" s="30">
        <v>3742760.0</v>
      </c>
      <c r="D2980" s="33">
        <v>0.0</v>
      </c>
      <c r="E2980" s="33">
        <v>0.0</v>
      </c>
      <c r="F2980" s="33">
        <v>0.0</v>
      </c>
      <c r="G2980" s="33" t="s">
        <v>6900</v>
      </c>
      <c r="H2980" s="33">
        <v>1.0</v>
      </c>
      <c r="I2980" s="33" t="s">
        <v>6901</v>
      </c>
      <c r="J2980" s="33"/>
      <c r="K2980" s="33"/>
      <c r="L2980" s="33"/>
      <c r="M2980" s="33">
        <v>0.0</v>
      </c>
    </row>
    <row r="2981" ht="15.75" customHeight="1">
      <c r="A2981" s="30" t="s">
        <v>3178</v>
      </c>
      <c r="B2981" s="30" t="s">
        <v>3340</v>
      </c>
      <c r="C2981" s="30">
        <v>3743480.0</v>
      </c>
      <c r="D2981" s="33">
        <v>0.0</v>
      </c>
      <c r="E2981" s="33">
        <v>0.0</v>
      </c>
      <c r="F2981" s="33"/>
      <c r="G2981" s="33" t="s">
        <v>6900</v>
      </c>
      <c r="H2981" s="33"/>
      <c r="I2981" s="33"/>
      <c r="J2981" s="33"/>
      <c r="K2981" s="33"/>
      <c r="L2981" s="33"/>
      <c r="M2981" s="33"/>
    </row>
    <row r="2982" ht="15.75" customHeight="1">
      <c r="A2982" s="30" t="s">
        <v>3178</v>
      </c>
      <c r="B2982" s="30" t="s">
        <v>1849</v>
      </c>
      <c r="C2982" s="30">
        <v>37121.0</v>
      </c>
      <c r="D2982" s="33">
        <v>0.0</v>
      </c>
      <c r="E2982" s="33">
        <v>0.0</v>
      </c>
      <c r="F2982" s="33"/>
      <c r="G2982" s="33" t="s">
        <v>6900</v>
      </c>
      <c r="H2982" s="33"/>
      <c r="I2982" s="33"/>
      <c r="J2982" s="33"/>
      <c r="K2982" s="33"/>
      <c r="L2982" s="33"/>
      <c r="M2982" s="33"/>
    </row>
    <row r="2983" ht="15.75" customHeight="1">
      <c r="A2983" s="30" t="s">
        <v>3178</v>
      </c>
      <c r="B2983" s="30" t="s">
        <v>3341</v>
      </c>
      <c r="C2983" s="30">
        <v>3743920.0</v>
      </c>
      <c r="D2983" s="33">
        <v>0.0</v>
      </c>
      <c r="E2983" s="33">
        <v>0.0</v>
      </c>
      <c r="F2983" s="33"/>
      <c r="G2983" s="33" t="s">
        <v>6900</v>
      </c>
      <c r="H2983" s="33"/>
      <c r="I2983" s="33"/>
      <c r="J2983" s="33"/>
      <c r="K2983" s="33"/>
      <c r="L2983" s="33"/>
      <c r="M2983" s="33"/>
    </row>
    <row r="2984" ht="15.75" customHeight="1">
      <c r="A2984" s="30" t="s">
        <v>3178</v>
      </c>
      <c r="B2984" s="30" t="s">
        <v>1850</v>
      </c>
      <c r="C2984" s="30">
        <v>37123.0</v>
      </c>
      <c r="D2984" s="33">
        <v>0.0</v>
      </c>
      <c r="E2984" s="33">
        <v>0.0</v>
      </c>
      <c r="F2984" s="33">
        <v>0.0</v>
      </c>
      <c r="G2984" s="33" t="s">
        <v>6900</v>
      </c>
      <c r="H2984" s="33"/>
      <c r="I2984" s="33" t="s">
        <v>6900</v>
      </c>
      <c r="J2984" s="33"/>
      <c r="K2984" s="33">
        <v>250.0</v>
      </c>
      <c r="L2984" s="33"/>
      <c r="M2984" s="33"/>
    </row>
    <row r="2985" ht="15.75" customHeight="1">
      <c r="A2985" s="30" t="s">
        <v>3178</v>
      </c>
      <c r="B2985" s="30" t="s">
        <v>3343</v>
      </c>
      <c r="C2985" s="30">
        <v>3744100.0</v>
      </c>
      <c r="D2985" s="33">
        <v>0.0</v>
      </c>
      <c r="E2985" s="33">
        <v>0.0</v>
      </c>
      <c r="F2985" s="33"/>
      <c r="G2985" s="33" t="s">
        <v>6900</v>
      </c>
      <c r="H2985" s="33"/>
      <c r="I2985" s="33"/>
      <c r="J2985" s="33"/>
      <c r="K2985" s="33"/>
      <c r="L2985" s="33"/>
      <c r="M2985" s="33"/>
    </row>
    <row r="2986" ht="15.75" customHeight="1">
      <c r="A2986" s="30" t="s">
        <v>3178</v>
      </c>
      <c r="B2986" s="30" t="s">
        <v>3344</v>
      </c>
      <c r="C2986" s="30">
        <v>37125.0</v>
      </c>
      <c r="D2986" s="33">
        <v>0.0</v>
      </c>
      <c r="E2986" s="33">
        <v>0.0</v>
      </c>
      <c r="F2986" s="33">
        <v>1.0</v>
      </c>
      <c r="G2986" s="33" t="s">
        <v>6900</v>
      </c>
      <c r="H2986" s="33"/>
      <c r="I2986" s="33" t="s">
        <v>6901</v>
      </c>
      <c r="J2986" s="33"/>
      <c r="K2986" s="33"/>
      <c r="L2986" s="33"/>
      <c r="M2986" s="33"/>
    </row>
    <row r="2987" ht="15.75" customHeight="1">
      <c r="A2987" s="30" t="s">
        <v>3178</v>
      </c>
      <c r="B2987" s="30" t="s">
        <v>3345</v>
      </c>
      <c r="C2987" s="30">
        <v>3744220.0</v>
      </c>
      <c r="D2987" s="33">
        <v>0.0</v>
      </c>
      <c r="E2987" s="33">
        <v>0.0</v>
      </c>
      <c r="F2987" s="33"/>
      <c r="G2987" s="33" t="s">
        <v>6900</v>
      </c>
      <c r="H2987" s="33"/>
      <c r="I2987" s="33"/>
      <c r="J2987" s="33"/>
      <c r="K2987" s="33"/>
      <c r="L2987" s="33"/>
      <c r="M2987" s="33"/>
    </row>
    <row r="2988" ht="15.75" customHeight="1">
      <c r="A2988" s="30" t="s">
        <v>3178</v>
      </c>
      <c r="B2988" s="30" t="s">
        <v>3346</v>
      </c>
      <c r="C2988" s="30">
        <v>3744320.0</v>
      </c>
      <c r="D2988" s="33">
        <v>0.0</v>
      </c>
      <c r="E2988" s="33">
        <v>0.0</v>
      </c>
      <c r="F2988" s="33"/>
      <c r="G2988" s="33" t="s">
        <v>6900</v>
      </c>
      <c r="H2988" s="33"/>
      <c r="I2988" s="33"/>
      <c r="J2988" s="33"/>
      <c r="K2988" s="33"/>
      <c r="L2988" s="33"/>
      <c r="M2988" s="33"/>
    </row>
    <row r="2989" ht="15.75" customHeight="1">
      <c r="A2989" s="30" t="s">
        <v>3178</v>
      </c>
      <c r="B2989" s="30" t="s">
        <v>3347</v>
      </c>
      <c r="C2989" s="30">
        <v>3744520.0</v>
      </c>
      <c r="D2989" s="33">
        <v>0.0</v>
      </c>
      <c r="E2989" s="33">
        <v>0.0</v>
      </c>
      <c r="F2989" s="33">
        <v>1.0</v>
      </c>
      <c r="G2989" s="33" t="s">
        <v>6900</v>
      </c>
      <c r="H2989" s="33"/>
      <c r="I2989" s="33" t="s">
        <v>6901</v>
      </c>
      <c r="J2989" s="33"/>
      <c r="K2989" s="33"/>
      <c r="L2989" s="33"/>
      <c r="M2989" s="33">
        <v>0.0</v>
      </c>
    </row>
    <row r="2990" ht="15.75" customHeight="1">
      <c r="A2990" s="30" t="s">
        <v>3178</v>
      </c>
      <c r="B2990" s="30" t="s">
        <v>3348</v>
      </c>
      <c r="C2990" s="30">
        <v>3744800.0</v>
      </c>
      <c r="D2990" s="33">
        <v>0.0</v>
      </c>
      <c r="E2990" s="33">
        <v>0.0</v>
      </c>
      <c r="F2990" s="33"/>
      <c r="G2990" s="33" t="s">
        <v>6900</v>
      </c>
      <c r="H2990" s="33"/>
      <c r="I2990" s="33"/>
      <c r="J2990" s="33"/>
      <c r="K2990" s="33"/>
      <c r="L2990" s="33"/>
      <c r="M2990" s="33"/>
    </row>
    <row r="2991" ht="15.75" customHeight="1">
      <c r="A2991" s="30" t="s">
        <v>3178</v>
      </c>
      <c r="B2991" s="30" t="s">
        <v>3349</v>
      </c>
      <c r="C2991" s="30">
        <v>3744960.0</v>
      </c>
      <c r="D2991" s="33">
        <v>0.0</v>
      </c>
      <c r="E2991" s="33">
        <v>0.0</v>
      </c>
      <c r="F2991" s="33"/>
      <c r="G2991" s="33" t="s">
        <v>6900</v>
      </c>
      <c r="H2991" s="33"/>
      <c r="I2991" s="33"/>
      <c r="J2991" s="33"/>
      <c r="K2991" s="33"/>
      <c r="L2991" s="33"/>
      <c r="M2991" s="33"/>
    </row>
    <row r="2992" ht="15.75" customHeight="1">
      <c r="A2992" s="30" t="s">
        <v>3178</v>
      </c>
      <c r="B2992" s="30" t="s">
        <v>3350</v>
      </c>
      <c r="C2992" s="30">
        <v>3745100.0</v>
      </c>
      <c r="D2992" s="33">
        <v>0.0</v>
      </c>
      <c r="E2992" s="33">
        <v>0.0</v>
      </c>
      <c r="F2992" s="33"/>
      <c r="G2992" s="33" t="s">
        <v>6900</v>
      </c>
      <c r="H2992" s="33"/>
      <c r="I2992" s="33"/>
      <c r="J2992" s="33"/>
      <c r="K2992" s="33"/>
      <c r="L2992" s="33"/>
      <c r="M2992" s="33"/>
    </row>
    <row r="2993" ht="15.75" customHeight="1">
      <c r="A2993" s="30" t="s">
        <v>3178</v>
      </c>
      <c r="B2993" s="30" t="s">
        <v>3351</v>
      </c>
      <c r="C2993" s="30">
        <v>37127.0</v>
      </c>
      <c r="D2993" s="33">
        <v>0.0</v>
      </c>
      <c r="E2993" s="33">
        <v>0.0</v>
      </c>
      <c r="F2993" s="33">
        <v>1.0</v>
      </c>
      <c r="G2993" s="33" t="s">
        <v>6900</v>
      </c>
      <c r="H2993" s="33"/>
      <c r="I2993" s="33" t="s">
        <v>6900</v>
      </c>
      <c r="J2993" s="33"/>
      <c r="K2993" s="33"/>
      <c r="L2993" s="33"/>
      <c r="M2993" s="33"/>
    </row>
    <row r="2994" ht="15.75" customHeight="1">
      <c r="A2994" s="30" t="s">
        <v>3178</v>
      </c>
      <c r="B2994" s="30" t="s">
        <v>3353</v>
      </c>
      <c r="C2994" s="30">
        <v>3746000.0</v>
      </c>
      <c r="D2994" s="33">
        <v>0.0</v>
      </c>
      <c r="E2994" s="33">
        <v>0.0</v>
      </c>
      <c r="F2994" s="33"/>
      <c r="G2994" s="33" t="s">
        <v>6900</v>
      </c>
      <c r="H2994" s="33"/>
      <c r="I2994" s="33"/>
      <c r="J2994" s="33"/>
      <c r="K2994" s="33"/>
      <c r="L2994" s="33"/>
      <c r="M2994" s="33"/>
    </row>
    <row r="2995" ht="15.75" customHeight="1">
      <c r="A2995" s="30" t="s">
        <v>3178</v>
      </c>
      <c r="B2995" s="30" t="s">
        <v>3354</v>
      </c>
      <c r="C2995" s="30">
        <v>3746060.0</v>
      </c>
      <c r="D2995" s="33">
        <v>0.0</v>
      </c>
      <c r="E2995" s="33">
        <v>0.0</v>
      </c>
      <c r="F2995" s="33"/>
      <c r="G2995" s="33" t="s">
        <v>6900</v>
      </c>
      <c r="H2995" s="33"/>
      <c r="I2995" s="33"/>
      <c r="J2995" s="33"/>
      <c r="K2995" s="33"/>
      <c r="L2995" s="33"/>
      <c r="M2995" s="33"/>
    </row>
    <row r="2996" ht="15.75" customHeight="1">
      <c r="A2996" s="30" t="s">
        <v>3178</v>
      </c>
      <c r="B2996" s="30" t="s">
        <v>3355</v>
      </c>
      <c r="C2996" s="30">
        <v>3746340.0</v>
      </c>
      <c r="D2996" s="33">
        <v>0.0</v>
      </c>
      <c r="E2996" s="33">
        <v>0.0</v>
      </c>
      <c r="F2996" s="33"/>
      <c r="G2996" s="33" t="s">
        <v>6900</v>
      </c>
      <c r="H2996" s="33"/>
      <c r="I2996" s="33"/>
      <c r="J2996" s="33"/>
      <c r="K2996" s="33"/>
      <c r="L2996" s="33"/>
      <c r="M2996" s="33"/>
    </row>
    <row r="2997" ht="15.75" customHeight="1">
      <c r="A2997" s="30" t="s">
        <v>3178</v>
      </c>
      <c r="B2997" s="30" t="s">
        <v>3357</v>
      </c>
      <c r="C2997" s="30">
        <v>37129.0</v>
      </c>
      <c r="D2997" s="33">
        <v>0.0</v>
      </c>
      <c r="E2997" s="33">
        <v>0.0</v>
      </c>
      <c r="F2997" s="33"/>
      <c r="G2997" s="33" t="s">
        <v>6900</v>
      </c>
      <c r="H2997" s="33"/>
      <c r="I2997" s="33"/>
      <c r="J2997" s="33"/>
      <c r="K2997" s="33"/>
      <c r="L2997" s="33"/>
      <c r="M2997" s="33"/>
    </row>
    <row r="2998" ht="15.75" customHeight="1">
      <c r="A2998" s="30" t="s">
        <v>3178</v>
      </c>
      <c r="B2998" s="30" t="s">
        <v>3359</v>
      </c>
      <c r="C2998" s="30">
        <v>3748345.0</v>
      </c>
      <c r="D2998" s="33">
        <v>0.0</v>
      </c>
      <c r="E2998" s="33">
        <v>0.0</v>
      </c>
      <c r="F2998" s="33"/>
      <c r="G2998" s="33" t="s">
        <v>6900</v>
      </c>
      <c r="H2998" s="33"/>
      <c r="I2998" s="33"/>
      <c r="J2998" s="33"/>
      <c r="K2998" s="33"/>
      <c r="L2998" s="33"/>
      <c r="M2998" s="33"/>
    </row>
    <row r="2999" ht="15.75" customHeight="1">
      <c r="A2999" s="30" t="s">
        <v>3178</v>
      </c>
      <c r="B2999" s="30" t="s">
        <v>3360</v>
      </c>
      <c r="C2999" s="30">
        <v>3748480.0</v>
      </c>
      <c r="D2999" s="33">
        <v>0.0</v>
      </c>
      <c r="E2999" s="33">
        <v>0.0</v>
      </c>
      <c r="F2999" s="33"/>
      <c r="G2999" s="33" t="s">
        <v>6900</v>
      </c>
      <c r="H2999" s="33"/>
      <c r="I2999" s="33"/>
      <c r="J2999" s="33"/>
      <c r="K2999" s="33"/>
      <c r="L2999" s="33"/>
      <c r="M2999" s="33"/>
    </row>
    <row r="3000" ht="15.75" customHeight="1">
      <c r="A3000" s="30" t="s">
        <v>3178</v>
      </c>
      <c r="B3000" s="30" t="s">
        <v>3361</v>
      </c>
      <c r="C3000" s="30">
        <v>37133.0</v>
      </c>
      <c r="D3000" s="33">
        <v>0.0</v>
      </c>
      <c r="E3000" s="33">
        <v>0.0</v>
      </c>
      <c r="F3000" s="33"/>
      <c r="G3000" s="33" t="s">
        <v>6900</v>
      </c>
      <c r="H3000" s="33"/>
      <c r="I3000" s="33"/>
      <c r="J3000" s="33"/>
      <c r="K3000" s="33"/>
      <c r="L3000" s="33"/>
      <c r="M3000" s="33"/>
    </row>
    <row r="3001" ht="15.75" customHeight="1">
      <c r="A3001" s="30" t="s">
        <v>3178</v>
      </c>
      <c r="B3001" s="30" t="s">
        <v>628</v>
      </c>
      <c r="C3001" s="30">
        <v>37135.0</v>
      </c>
      <c r="D3001" s="33">
        <v>1.0</v>
      </c>
      <c r="E3001" s="33">
        <v>0.0</v>
      </c>
      <c r="F3001" s="33">
        <v>1.0</v>
      </c>
      <c r="G3001" s="33" t="s">
        <v>6900</v>
      </c>
      <c r="H3001" s="33"/>
      <c r="I3001" s="33" t="s">
        <v>6901</v>
      </c>
      <c r="J3001" s="33"/>
      <c r="K3001" s="33"/>
      <c r="L3001" s="33">
        <v>2.0</v>
      </c>
      <c r="M3001" s="33">
        <v>0.0</v>
      </c>
    </row>
    <row r="3002" ht="15.75" customHeight="1">
      <c r="A3002" s="30" t="s">
        <v>3178</v>
      </c>
      <c r="B3002" s="30" t="s">
        <v>3362</v>
      </c>
      <c r="C3002" s="30">
        <v>3749600.0</v>
      </c>
      <c r="D3002" s="33">
        <v>0.0</v>
      </c>
      <c r="E3002" s="33">
        <v>0.0</v>
      </c>
      <c r="F3002" s="33"/>
      <c r="G3002" s="33" t="s">
        <v>6900</v>
      </c>
      <c r="H3002" s="33"/>
      <c r="I3002" s="33"/>
      <c r="J3002" s="33"/>
      <c r="K3002" s="33"/>
      <c r="L3002" s="33"/>
      <c r="M3002" s="33"/>
    </row>
    <row r="3003" ht="15.75" customHeight="1">
      <c r="A3003" s="30" t="s">
        <v>3178</v>
      </c>
      <c r="B3003" s="30" t="s">
        <v>3363</v>
      </c>
      <c r="C3003" s="30">
        <v>3749800.0</v>
      </c>
      <c r="D3003" s="33">
        <v>0.0</v>
      </c>
      <c r="E3003" s="33">
        <v>0.0</v>
      </c>
      <c r="F3003" s="33"/>
      <c r="G3003" s="33" t="s">
        <v>6900</v>
      </c>
      <c r="H3003" s="33"/>
      <c r="I3003" s="33"/>
      <c r="J3003" s="33"/>
      <c r="K3003" s="33"/>
      <c r="L3003" s="33"/>
      <c r="M3003" s="33"/>
    </row>
    <row r="3004" ht="15.75" customHeight="1">
      <c r="A3004" s="30" t="s">
        <v>3178</v>
      </c>
      <c r="B3004" s="30" t="s">
        <v>3364</v>
      </c>
      <c r="C3004" s="30">
        <v>37137.0</v>
      </c>
      <c r="D3004" s="33">
        <v>0.0</v>
      </c>
      <c r="E3004" s="33">
        <v>0.0</v>
      </c>
      <c r="F3004" s="33"/>
      <c r="G3004" s="33" t="s">
        <v>6900</v>
      </c>
      <c r="H3004" s="33"/>
      <c r="I3004" s="33"/>
      <c r="J3004" s="33"/>
      <c r="K3004" s="33"/>
      <c r="L3004" s="33"/>
      <c r="M3004" s="33"/>
    </row>
    <row r="3005" ht="15.75" customHeight="1">
      <c r="A3005" s="30" t="s">
        <v>3178</v>
      </c>
      <c r="B3005" s="30" t="s">
        <v>3365</v>
      </c>
      <c r="C3005" s="30">
        <v>37139.0</v>
      </c>
      <c r="D3005" s="33">
        <v>0.0</v>
      </c>
      <c r="E3005" s="33">
        <v>0.0</v>
      </c>
      <c r="F3005" s="33"/>
      <c r="G3005" s="33" t="s">
        <v>6900</v>
      </c>
      <c r="H3005" s="33"/>
      <c r="I3005" s="33"/>
      <c r="J3005" s="33"/>
      <c r="K3005" s="33"/>
      <c r="L3005" s="33"/>
      <c r="M3005" s="33"/>
    </row>
    <row r="3006" ht="15.75" customHeight="1">
      <c r="A3006" s="30" t="s">
        <v>3178</v>
      </c>
      <c r="B3006" s="30" t="s">
        <v>3366</v>
      </c>
      <c r="C3006" s="30">
        <v>37141.0</v>
      </c>
      <c r="D3006" s="33">
        <v>0.0</v>
      </c>
      <c r="E3006" s="33">
        <v>0.0</v>
      </c>
      <c r="F3006" s="33"/>
      <c r="G3006" s="33" t="s">
        <v>6900</v>
      </c>
      <c r="H3006" s="33"/>
      <c r="I3006" s="33"/>
      <c r="J3006" s="33"/>
      <c r="K3006" s="33"/>
      <c r="L3006" s="33"/>
      <c r="M3006" s="33"/>
    </row>
    <row r="3007" ht="15.75" customHeight="1">
      <c r="A3007" s="30" t="s">
        <v>3178</v>
      </c>
      <c r="B3007" s="30" t="s">
        <v>3367</v>
      </c>
      <c r="C3007" s="30">
        <v>37145.0</v>
      </c>
      <c r="D3007" s="33">
        <v>0.0</v>
      </c>
      <c r="E3007" s="33">
        <v>0.0</v>
      </c>
      <c r="F3007" s="33"/>
      <c r="G3007" s="33" t="s">
        <v>6900</v>
      </c>
      <c r="H3007" s="33"/>
      <c r="I3007" s="33"/>
      <c r="J3007" s="33"/>
      <c r="K3007" s="33"/>
      <c r="L3007" s="33"/>
      <c r="M3007" s="33"/>
    </row>
    <row r="3008" ht="15.75" customHeight="1">
      <c r="A3008" s="30" t="s">
        <v>3178</v>
      </c>
      <c r="B3008" s="30" t="s">
        <v>3368</v>
      </c>
      <c r="C3008" s="30">
        <v>3752220.0</v>
      </c>
      <c r="D3008" s="33">
        <v>0.0</v>
      </c>
      <c r="E3008" s="33">
        <v>0.0</v>
      </c>
      <c r="F3008" s="33"/>
      <c r="G3008" s="33" t="s">
        <v>6900</v>
      </c>
      <c r="H3008" s="33"/>
      <c r="I3008" s="33"/>
      <c r="J3008" s="33"/>
      <c r="K3008" s="33"/>
      <c r="L3008" s="33"/>
      <c r="M3008" s="33"/>
    </row>
    <row r="3009" ht="15.75" customHeight="1">
      <c r="A3009" s="30" t="s">
        <v>3178</v>
      </c>
      <c r="B3009" s="30" t="s">
        <v>3369</v>
      </c>
      <c r="C3009" s="30">
        <v>37147.0</v>
      </c>
      <c r="D3009" s="33">
        <v>0.0</v>
      </c>
      <c r="E3009" s="33">
        <v>0.0</v>
      </c>
      <c r="F3009" s="33"/>
      <c r="G3009" s="33" t="s">
        <v>6900</v>
      </c>
      <c r="H3009" s="33"/>
      <c r="I3009" s="33"/>
      <c r="J3009" s="33"/>
      <c r="K3009" s="33"/>
      <c r="L3009" s="33"/>
      <c r="M3009" s="33"/>
    </row>
    <row r="3010" ht="15.75" customHeight="1">
      <c r="A3010" s="30" t="s">
        <v>3178</v>
      </c>
      <c r="B3010" s="30" t="s">
        <v>3370</v>
      </c>
      <c r="C3010" s="30">
        <v>3752660.0</v>
      </c>
      <c r="D3010" s="33">
        <v>0.0</v>
      </c>
      <c r="E3010" s="33">
        <v>0.0</v>
      </c>
      <c r="F3010" s="33"/>
      <c r="G3010" s="33" t="s">
        <v>6900</v>
      </c>
      <c r="H3010" s="33"/>
      <c r="I3010" s="33" t="s">
        <v>6901</v>
      </c>
      <c r="J3010" s="33"/>
      <c r="K3010" s="33"/>
      <c r="L3010" s="33"/>
      <c r="M3010" s="33">
        <v>0.0</v>
      </c>
    </row>
    <row r="3011" ht="15.75" customHeight="1">
      <c r="A3011" s="30" t="s">
        <v>3178</v>
      </c>
      <c r="B3011" s="30" t="s">
        <v>3371</v>
      </c>
      <c r="C3011" s="30">
        <v>3752760.0</v>
      </c>
      <c r="D3011" s="33">
        <v>0.0</v>
      </c>
      <c r="E3011" s="33">
        <v>0.0</v>
      </c>
      <c r="F3011" s="33"/>
      <c r="G3011" s="33" t="s">
        <v>6900</v>
      </c>
      <c r="H3011" s="33"/>
      <c r="I3011" s="33"/>
      <c r="J3011" s="33"/>
      <c r="K3011" s="33"/>
      <c r="L3011" s="33"/>
      <c r="M3011" s="33"/>
    </row>
    <row r="3012" ht="15.75" customHeight="1">
      <c r="A3012" s="30" t="s">
        <v>3178</v>
      </c>
      <c r="B3012" s="30" t="s">
        <v>1555</v>
      </c>
      <c r="C3012" s="30">
        <v>37149.0</v>
      </c>
      <c r="D3012" s="33">
        <v>0.0</v>
      </c>
      <c r="E3012" s="33">
        <v>0.0</v>
      </c>
      <c r="F3012" s="33"/>
      <c r="G3012" s="33" t="s">
        <v>6900</v>
      </c>
      <c r="H3012" s="33"/>
      <c r="I3012" s="33"/>
      <c r="J3012" s="33"/>
      <c r="K3012" s="33"/>
      <c r="L3012" s="33"/>
      <c r="M3012" s="33"/>
    </row>
    <row r="3013" ht="15.75" customHeight="1">
      <c r="A3013" s="30" t="s">
        <v>3178</v>
      </c>
      <c r="B3013" s="30" t="s">
        <v>3372</v>
      </c>
      <c r="C3013" s="30">
        <v>3755000.0</v>
      </c>
      <c r="D3013" s="33">
        <v>0.0</v>
      </c>
      <c r="E3013" s="33">
        <v>0.0</v>
      </c>
      <c r="F3013" s="33">
        <v>1.0</v>
      </c>
      <c r="G3013" s="33" t="s">
        <v>6900</v>
      </c>
      <c r="H3013" s="33">
        <v>1.0</v>
      </c>
      <c r="I3013" s="33" t="s">
        <v>6901</v>
      </c>
      <c r="J3013" s="33"/>
      <c r="K3013" s="33">
        <v>1000.0</v>
      </c>
      <c r="L3013" s="33">
        <v>4.0</v>
      </c>
      <c r="M3013" s="33">
        <v>1.0</v>
      </c>
    </row>
    <row r="3014" ht="15.75" customHeight="1">
      <c r="A3014" s="30" t="s">
        <v>3178</v>
      </c>
      <c r="B3014" s="30" t="s">
        <v>1880</v>
      </c>
      <c r="C3014" s="30">
        <v>37151.0</v>
      </c>
      <c r="D3014" s="33">
        <v>0.0</v>
      </c>
      <c r="E3014" s="33">
        <v>0.0</v>
      </c>
      <c r="F3014" s="33">
        <v>1.0</v>
      </c>
      <c r="G3014" s="33" t="s">
        <v>6900</v>
      </c>
      <c r="H3014" s="33"/>
      <c r="I3014" s="33" t="s">
        <v>6900</v>
      </c>
      <c r="J3014" s="33"/>
      <c r="K3014" s="33"/>
      <c r="L3014" s="33"/>
      <c r="M3014" s="33"/>
    </row>
    <row r="3015" ht="15.75" customHeight="1">
      <c r="A3015" s="30" t="s">
        <v>3178</v>
      </c>
      <c r="B3015" s="30" t="s">
        <v>3373</v>
      </c>
      <c r="C3015" s="30">
        <v>3755260.0</v>
      </c>
      <c r="D3015" s="33">
        <v>0.0</v>
      </c>
      <c r="E3015" s="33">
        <v>0.0</v>
      </c>
      <c r="F3015" s="33"/>
      <c r="G3015" s="33" t="s">
        <v>6900</v>
      </c>
      <c r="H3015" s="33"/>
      <c r="I3015" s="33"/>
      <c r="J3015" s="33"/>
      <c r="K3015" s="33"/>
      <c r="L3015" s="33"/>
      <c r="M3015" s="33"/>
    </row>
    <row r="3016" ht="15.75" customHeight="1">
      <c r="A3016" s="30" t="s">
        <v>3178</v>
      </c>
      <c r="B3016" s="30" t="s">
        <v>1881</v>
      </c>
      <c r="C3016" s="30">
        <v>3755900.0</v>
      </c>
      <c r="D3016" s="33">
        <v>0.0</v>
      </c>
      <c r="E3016" s="33">
        <v>0.0</v>
      </c>
      <c r="F3016" s="33"/>
      <c r="G3016" s="33" t="s">
        <v>6900</v>
      </c>
      <c r="H3016" s="33"/>
      <c r="I3016" s="33"/>
      <c r="J3016" s="33"/>
      <c r="K3016" s="33"/>
      <c r="L3016" s="33"/>
      <c r="M3016" s="33"/>
    </row>
    <row r="3017" ht="15.75" customHeight="1">
      <c r="A3017" s="30" t="s">
        <v>3178</v>
      </c>
      <c r="B3017" s="30" t="s">
        <v>3374</v>
      </c>
      <c r="C3017" s="30">
        <v>37153.0</v>
      </c>
      <c r="D3017" s="33">
        <v>0.0</v>
      </c>
      <c r="E3017" s="33">
        <v>0.0</v>
      </c>
      <c r="F3017" s="33"/>
      <c r="G3017" s="33" t="s">
        <v>6900</v>
      </c>
      <c r="H3017" s="33"/>
      <c r="I3017" s="33"/>
      <c r="J3017" s="33"/>
      <c r="K3017" s="33"/>
      <c r="L3017" s="33"/>
      <c r="M3017" s="33"/>
    </row>
    <row r="3018" ht="15.75" customHeight="1">
      <c r="A3018" s="30" t="s">
        <v>3178</v>
      </c>
      <c r="B3018" s="30" t="s">
        <v>3375</v>
      </c>
      <c r="C3018" s="30">
        <v>37155.0</v>
      </c>
      <c r="D3018" s="33">
        <v>0.0</v>
      </c>
      <c r="E3018" s="33">
        <v>0.0</v>
      </c>
      <c r="F3018" s="33">
        <v>1.0</v>
      </c>
      <c r="G3018" s="33" t="s">
        <v>6900</v>
      </c>
      <c r="H3018" s="33"/>
      <c r="I3018" s="33" t="s">
        <v>6900</v>
      </c>
      <c r="J3018" s="33"/>
      <c r="K3018" s="33"/>
      <c r="L3018" s="33"/>
      <c r="M3018" s="33"/>
    </row>
    <row r="3019" ht="15.75" customHeight="1">
      <c r="A3019" s="30" t="s">
        <v>3178</v>
      </c>
      <c r="B3019" s="30" t="s">
        <v>3376</v>
      </c>
      <c r="C3019" s="30">
        <v>3757260.0</v>
      </c>
      <c r="D3019" s="33">
        <v>0.0</v>
      </c>
      <c r="E3019" s="33">
        <v>0.0</v>
      </c>
      <c r="F3019" s="33"/>
      <c r="G3019" s="33" t="s">
        <v>6900</v>
      </c>
      <c r="H3019" s="33"/>
      <c r="I3019" s="33"/>
      <c r="J3019" s="33"/>
      <c r="K3019" s="33"/>
      <c r="L3019" s="33"/>
      <c r="M3019" s="33"/>
    </row>
    <row r="3020" ht="15.75" customHeight="1">
      <c r="A3020" s="30" t="s">
        <v>3178</v>
      </c>
      <c r="B3020" s="30" t="s">
        <v>3377</v>
      </c>
      <c r="C3020" s="30">
        <v>37157.0</v>
      </c>
      <c r="D3020" s="33">
        <v>0.0</v>
      </c>
      <c r="E3020" s="33">
        <v>0.0</v>
      </c>
      <c r="F3020" s="33"/>
      <c r="G3020" s="33" t="s">
        <v>6900</v>
      </c>
      <c r="H3020" s="33"/>
      <c r="I3020" s="33"/>
      <c r="J3020" s="33"/>
      <c r="K3020" s="33"/>
      <c r="L3020" s="33"/>
      <c r="M3020" s="33"/>
    </row>
    <row r="3021" ht="15.75" customHeight="1">
      <c r="A3021" s="30" t="s">
        <v>3178</v>
      </c>
      <c r="B3021" s="30" t="s">
        <v>3378</v>
      </c>
      <c r="C3021" s="30">
        <v>3757340.0</v>
      </c>
      <c r="D3021" s="33">
        <v>0.0</v>
      </c>
      <c r="E3021" s="33">
        <v>0.0</v>
      </c>
      <c r="F3021" s="33"/>
      <c r="G3021" s="33" t="s">
        <v>6900</v>
      </c>
      <c r="H3021" s="33"/>
      <c r="I3021" s="33"/>
      <c r="J3021" s="33"/>
      <c r="K3021" s="33"/>
      <c r="L3021" s="33"/>
      <c r="M3021" s="33"/>
    </row>
    <row r="3022" ht="15.75" customHeight="1">
      <c r="A3022" s="30" t="s">
        <v>3178</v>
      </c>
      <c r="B3022" s="30" t="s">
        <v>3379</v>
      </c>
      <c r="C3022" s="30">
        <v>3757640.0</v>
      </c>
      <c r="D3022" s="33">
        <v>0.0</v>
      </c>
      <c r="E3022" s="33">
        <v>0.0</v>
      </c>
      <c r="F3022" s="33">
        <v>1.0</v>
      </c>
      <c r="G3022" s="33" t="s">
        <v>6900</v>
      </c>
      <c r="H3022" s="33"/>
      <c r="I3022" s="33" t="s">
        <v>6901</v>
      </c>
      <c r="J3022" s="33"/>
      <c r="K3022" s="33"/>
      <c r="L3022" s="33"/>
      <c r="M3022" s="33">
        <v>0.0</v>
      </c>
    </row>
    <row r="3023" ht="15.75" customHeight="1">
      <c r="A3023" s="30" t="s">
        <v>3178</v>
      </c>
      <c r="B3023" s="30" t="s">
        <v>3380</v>
      </c>
      <c r="C3023" s="30">
        <v>37159.0</v>
      </c>
      <c r="D3023" s="33">
        <v>0.0</v>
      </c>
      <c r="E3023" s="33">
        <v>0.0</v>
      </c>
      <c r="F3023" s="33"/>
      <c r="G3023" s="33" t="s">
        <v>6900</v>
      </c>
      <c r="H3023" s="33"/>
      <c r="I3023" s="33"/>
      <c r="J3023" s="33"/>
      <c r="K3023" s="33"/>
      <c r="L3023" s="33"/>
      <c r="M3023" s="33"/>
    </row>
    <row r="3024" ht="15.75" customHeight="1">
      <c r="A3024" s="30" t="s">
        <v>3178</v>
      </c>
      <c r="B3024" s="30" t="s">
        <v>3381</v>
      </c>
      <c r="C3024" s="30">
        <v>3758160.0</v>
      </c>
      <c r="D3024" s="33">
        <v>0.0</v>
      </c>
      <c r="E3024" s="33">
        <v>0.0</v>
      </c>
      <c r="F3024" s="33"/>
      <c r="G3024" s="33" t="s">
        <v>6900</v>
      </c>
      <c r="H3024" s="33"/>
      <c r="I3024" s="33"/>
      <c r="J3024" s="33"/>
      <c r="K3024" s="33"/>
      <c r="L3024" s="33"/>
      <c r="M3024" s="33"/>
    </row>
    <row r="3025" ht="15.75" customHeight="1">
      <c r="A3025" s="30" t="s">
        <v>3178</v>
      </c>
      <c r="B3025" s="30" t="s">
        <v>3382</v>
      </c>
      <c r="C3025" s="30">
        <v>3758360.0</v>
      </c>
      <c r="D3025" s="33">
        <v>0.0</v>
      </c>
      <c r="E3025" s="33">
        <v>0.0</v>
      </c>
      <c r="F3025" s="33"/>
      <c r="G3025" s="33" t="s">
        <v>6900</v>
      </c>
      <c r="H3025" s="33"/>
      <c r="I3025" s="33"/>
      <c r="J3025" s="33"/>
      <c r="K3025" s="33"/>
      <c r="L3025" s="33"/>
      <c r="M3025" s="33"/>
    </row>
    <row r="3026" ht="15.75" customHeight="1">
      <c r="A3026" s="30" t="s">
        <v>3178</v>
      </c>
      <c r="B3026" s="30" t="s">
        <v>3383</v>
      </c>
      <c r="C3026" s="30">
        <v>37161.0</v>
      </c>
      <c r="D3026" s="33">
        <v>0.0</v>
      </c>
      <c r="E3026" s="33">
        <v>0.0</v>
      </c>
      <c r="F3026" s="33"/>
      <c r="G3026" s="33" t="s">
        <v>6900</v>
      </c>
      <c r="H3026" s="33"/>
      <c r="I3026" s="33"/>
      <c r="J3026" s="33"/>
      <c r="K3026" s="33"/>
      <c r="L3026" s="33"/>
      <c r="M3026" s="33"/>
    </row>
    <row r="3027" ht="15.75" customHeight="1">
      <c r="A3027" s="30" t="s">
        <v>3178</v>
      </c>
      <c r="B3027" s="30" t="s">
        <v>2848</v>
      </c>
      <c r="C3027" s="30">
        <v>3758860.0</v>
      </c>
      <c r="D3027" s="33">
        <v>0.0</v>
      </c>
      <c r="E3027" s="33">
        <v>0.0</v>
      </c>
      <c r="F3027" s="33"/>
      <c r="G3027" s="33" t="s">
        <v>6900</v>
      </c>
      <c r="H3027" s="33"/>
      <c r="I3027" s="33"/>
      <c r="J3027" s="33"/>
      <c r="K3027" s="33"/>
      <c r="L3027" s="33"/>
      <c r="M3027" s="33"/>
    </row>
    <row r="3028" ht="15.75" customHeight="1">
      <c r="A3028" s="30" t="s">
        <v>3178</v>
      </c>
      <c r="B3028" s="30" t="s">
        <v>3384</v>
      </c>
      <c r="C3028" s="30">
        <v>37163.0</v>
      </c>
      <c r="D3028" s="33">
        <v>0.0</v>
      </c>
      <c r="E3028" s="33">
        <v>0.0</v>
      </c>
      <c r="F3028" s="33"/>
      <c r="G3028" s="33" t="s">
        <v>6900</v>
      </c>
      <c r="H3028" s="33"/>
      <c r="I3028" s="33"/>
      <c r="J3028" s="33"/>
      <c r="K3028" s="33"/>
      <c r="L3028" s="33"/>
      <c r="M3028" s="33"/>
    </row>
    <row r="3029" ht="15.75" customHeight="1">
      <c r="A3029" s="30" t="s">
        <v>3178</v>
      </c>
      <c r="B3029" s="30" t="s">
        <v>1572</v>
      </c>
      <c r="C3029" s="30">
        <v>3759280.0</v>
      </c>
      <c r="D3029" s="33">
        <v>0.0</v>
      </c>
      <c r="E3029" s="33">
        <v>0.0</v>
      </c>
      <c r="F3029" s="33"/>
      <c r="G3029" s="33" t="s">
        <v>6900</v>
      </c>
      <c r="H3029" s="33"/>
      <c r="I3029" s="33"/>
      <c r="J3029" s="33"/>
      <c r="K3029" s="33"/>
      <c r="L3029" s="33"/>
      <c r="M3029" s="33"/>
    </row>
    <row r="3030" ht="15.75" customHeight="1">
      <c r="A3030" s="30" t="s">
        <v>3178</v>
      </c>
      <c r="B3030" s="30" t="s">
        <v>3385</v>
      </c>
      <c r="C3030" s="30">
        <v>3759540.0</v>
      </c>
      <c r="D3030" s="33">
        <v>0.0</v>
      </c>
      <c r="E3030" s="33">
        <v>0.0</v>
      </c>
      <c r="F3030" s="33"/>
      <c r="G3030" s="33" t="s">
        <v>6900</v>
      </c>
      <c r="H3030" s="33"/>
      <c r="I3030" s="33"/>
      <c r="J3030" s="33"/>
      <c r="K3030" s="33"/>
      <c r="L3030" s="33"/>
      <c r="M3030" s="33"/>
    </row>
    <row r="3031" ht="15.75" customHeight="1">
      <c r="A3031" s="30" t="s">
        <v>3178</v>
      </c>
      <c r="B3031" s="30" t="s">
        <v>3386</v>
      </c>
      <c r="C3031" s="30">
        <v>37165.0</v>
      </c>
      <c r="D3031" s="33">
        <v>0.0</v>
      </c>
      <c r="E3031" s="33">
        <v>0.0</v>
      </c>
      <c r="F3031" s="33"/>
      <c r="G3031" s="33" t="s">
        <v>6900</v>
      </c>
      <c r="H3031" s="33"/>
      <c r="I3031" s="33"/>
      <c r="J3031" s="33"/>
      <c r="K3031" s="33"/>
      <c r="L3031" s="33"/>
      <c r="M3031" s="33"/>
    </row>
    <row r="3032" ht="15.75" customHeight="1">
      <c r="A3032" s="30" t="s">
        <v>3178</v>
      </c>
      <c r="B3032" s="30" t="s">
        <v>3387</v>
      </c>
      <c r="C3032" s="30">
        <v>3760320.0</v>
      </c>
      <c r="D3032" s="33">
        <v>0.0</v>
      </c>
      <c r="E3032" s="33">
        <v>0.0</v>
      </c>
      <c r="F3032" s="33"/>
      <c r="G3032" s="33" t="s">
        <v>6900</v>
      </c>
      <c r="H3032" s="33"/>
      <c r="I3032" s="33"/>
      <c r="J3032" s="33"/>
      <c r="K3032" s="33"/>
      <c r="L3032" s="33"/>
      <c r="M3032" s="33"/>
    </row>
    <row r="3033" ht="15.75" customHeight="1">
      <c r="A3033" s="30" t="s">
        <v>3178</v>
      </c>
      <c r="B3033" s="30" t="s">
        <v>3388</v>
      </c>
      <c r="C3033" s="30">
        <v>3760800.0</v>
      </c>
      <c r="D3033" s="33">
        <v>0.0</v>
      </c>
      <c r="E3033" s="33">
        <v>0.0</v>
      </c>
      <c r="F3033" s="33"/>
      <c r="G3033" s="33" t="s">
        <v>6900</v>
      </c>
      <c r="H3033" s="33"/>
      <c r="I3033" s="33"/>
      <c r="J3033" s="33"/>
      <c r="K3033" s="33"/>
      <c r="L3033" s="33"/>
      <c r="M3033" s="33"/>
    </row>
    <row r="3034" ht="15.75" customHeight="1">
      <c r="A3034" s="30" t="s">
        <v>3178</v>
      </c>
      <c r="B3034" s="30" t="s">
        <v>3389</v>
      </c>
      <c r="C3034" s="30">
        <v>3761860.0</v>
      </c>
      <c r="D3034" s="33">
        <v>0.0</v>
      </c>
      <c r="E3034" s="33">
        <v>0.0</v>
      </c>
      <c r="F3034" s="33"/>
      <c r="G3034" s="33" t="s">
        <v>6900</v>
      </c>
      <c r="H3034" s="33"/>
      <c r="I3034" s="33"/>
      <c r="J3034" s="33"/>
      <c r="K3034" s="33"/>
      <c r="L3034" s="33"/>
      <c r="M3034" s="33"/>
    </row>
    <row r="3035" ht="15.75" customHeight="1">
      <c r="A3035" s="30" t="s">
        <v>3178</v>
      </c>
      <c r="B3035" s="30" t="s">
        <v>3390</v>
      </c>
      <c r="C3035" s="30">
        <v>3762060.0</v>
      </c>
      <c r="D3035" s="33">
        <v>0.0</v>
      </c>
      <c r="E3035" s="33">
        <v>0.0</v>
      </c>
      <c r="F3035" s="33"/>
      <c r="G3035" s="33" t="s">
        <v>6900</v>
      </c>
      <c r="H3035" s="33"/>
      <c r="I3035" s="33"/>
      <c r="J3035" s="33"/>
      <c r="K3035" s="33"/>
      <c r="L3035" s="33"/>
      <c r="M3035" s="33"/>
    </row>
    <row r="3036" ht="15.75" customHeight="1">
      <c r="A3036" s="30" t="s">
        <v>3178</v>
      </c>
      <c r="B3036" s="30" t="s">
        <v>3391</v>
      </c>
      <c r="C3036" s="30">
        <v>3762520.0</v>
      </c>
      <c r="D3036" s="33">
        <v>0.0</v>
      </c>
      <c r="E3036" s="33">
        <v>0.0</v>
      </c>
      <c r="F3036" s="33"/>
      <c r="G3036" s="33" t="s">
        <v>6900</v>
      </c>
      <c r="H3036" s="33"/>
      <c r="I3036" s="33"/>
      <c r="J3036" s="33"/>
      <c r="K3036" s="33"/>
      <c r="L3036" s="33"/>
      <c r="M3036" s="33"/>
    </row>
    <row r="3037" ht="15.75" customHeight="1">
      <c r="A3037" s="30" t="s">
        <v>3178</v>
      </c>
      <c r="B3037" s="30" t="s">
        <v>3393</v>
      </c>
      <c r="C3037" s="30">
        <v>3763120.0</v>
      </c>
      <c r="D3037" s="33">
        <v>0.0</v>
      </c>
      <c r="E3037" s="33">
        <v>0.0</v>
      </c>
      <c r="F3037" s="33"/>
      <c r="G3037" s="33" t="s">
        <v>6900</v>
      </c>
      <c r="H3037" s="33"/>
      <c r="I3037" s="33"/>
      <c r="J3037" s="33"/>
      <c r="K3037" s="33"/>
      <c r="L3037" s="33"/>
      <c r="M3037" s="33"/>
    </row>
    <row r="3038" ht="15.75" customHeight="1">
      <c r="A3038" s="30" t="s">
        <v>3178</v>
      </c>
      <c r="B3038" s="30" t="s">
        <v>3394</v>
      </c>
      <c r="C3038" s="30">
        <v>3763400.0</v>
      </c>
      <c r="D3038" s="33">
        <v>0.0</v>
      </c>
      <c r="E3038" s="33">
        <v>0.0</v>
      </c>
      <c r="F3038" s="33"/>
      <c r="G3038" s="33" t="s">
        <v>6900</v>
      </c>
      <c r="H3038" s="33"/>
      <c r="I3038" s="33"/>
      <c r="J3038" s="33"/>
      <c r="K3038" s="33"/>
      <c r="L3038" s="33"/>
      <c r="M3038" s="33"/>
    </row>
    <row r="3039" ht="15.75" customHeight="1">
      <c r="A3039" s="30" t="s">
        <v>3178</v>
      </c>
      <c r="B3039" s="30" t="s">
        <v>3396</v>
      </c>
      <c r="C3039" s="30">
        <v>3764260.0</v>
      </c>
      <c r="D3039" s="33">
        <v>0.0</v>
      </c>
      <c r="E3039" s="33">
        <v>0.0</v>
      </c>
      <c r="F3039" s="33"/>
      <c r="G3039" s="33" t="s">
        <v>6900</v>
      </c>
      <c r="H3039" s="33"/>
      <c r="I3039" s="33"/>
      <c r="J3039" s="33"/>
      <c r="K3039" s="33"/>
      <c r="L3039" s="33"/>
      <c r="M3039" s="33"/>
    </row>
    <row r="3040" ht="15.75" customHeight="1">
      <c r="A3040" s="30" t="s">
        <v>3178</v>
      </c>
      <c r="B3040" s="30" t="s">
        <v>3397</v>
      </c>
      <c r="C3040" s="30">
        <v>3758720.0</v>
      </c>
      <c r="D3040" s="33">
        <v>0.0</v>
      </c>
      <c r="E3040" s="33">
        <v>0.0</v>
      </c>
      <c r="F3040" s="33"/>
      <c r="G3040" s="33" t="s">
        <v>6900</v>
      </c>
      <c r="H3040" s="33"/>
      <c r="I3040" s="33"/>
      <c r="J3040" s="33"/>
      <c r="K3040" s="33"/>
      <c r="L3040" s="33"/>
      <c r="M3040" s="33"/>
    </row>
    <row r="3041" ht="15.75" customHeight="1">
      <c r="A3041" s="30" t="s">
        <v>3178</v>
      </c>
      <c r="B3041" s="30" t="s">
        <v>3398</v>
      </c>
      <c r="C3041" s="30">
        <v>3764420.0</v>
      </c>
      <c r="D3041" s="33">
        <v>0.0</v>
      </c>
      <c r="E3041" s="33">
        <v>0.0</v>
      </c>
      <c r="F3041" s="33"/>
      <c r="G3041" s="33" t="s">
        <v>6900</v>
      </c>
      <c r="H3041" s="33"/>
      <c r="I3041" s="33"/>
      <c r="J3041" s="33"/>
      <c r="K3041" s="33"/>
      <c r="L3041" s="33"/>
      <c r="M3041" s="33"/>
    </row>
    <row r="3042" ht="15.75" customHeight="1">
      <c r="A3042" s="30" t="s">
        <v>3178</v>
      </c>
      <c r="B3042" s="30" t="s">
        <v>3399</v>
      </c>
      <c r="C3042" s="30">
        <v>3764500.0</v>
      </c>
      <c r="D3042" s="33">
        <v>0.0</v>
      </c>
      <c r="E3042" s="33">
        <v>0.0</v>
      </c>
      <c r="F3042" s="33"/>
      <c r="G3042" s="33" t="s">
        <v>6900</v>
      </c>
      <c r="H3042" s="33"/>
      <c r="I3042" s="33"/>
      <c r="J3042" s="33"/>
      <c r="K3042" s="33"/>
      <c r="L3042" s="33"/>
      <c r="M3042" s="33"/>
    </row>
    <row r="3043" ht="15.75" customHeight="1">
      <c r="A3043" s="30" t="s">
        <v>3178</v>
      </c>
      <c r="B3043" s="30" t="s">
        <v>3400</v>
      </c>
      <c r="C3043" s="30">
        <v>37167.0</v>
      </c>
      <c r="D3043" s="33">
        <v>0.0</v>
      </c>
      <c r="E3043" s="33">
        <v>0.0</v>
      </c>
      <c r="F3043" s="33"/>
      <c r="G3043" s="33" t="s">
        <v>6900</v>
      </c>
      <c r="H3043" s="33"/>
      <c r="I3043" s="33"/>
      <c r="J3043" s="33"/>
      <c r="K3043" s="33"/>
      <c r="L3043" s="33"/>
      <c r="M3043" s="33"/>
    </row>
    <row r="3044" ht="15.75" customHeight="1">
      <c r="A3044" s="30" t="s">
        <v>3178</v>
      </c>
      <c r="B3044" s="30" t="s">
        <v>3402</v>
      </c>
      <c r="C3044" s="30">
        <v>3764560.0</v>
      </c>
      <c r="D3044" s="33">
        <v>0.0</v>
      </c>
      <c r="E3044" s="33">
        <v>0.0</v>
      </c>
      <c r="F3044" s="33"/>
      <c r="G3044" s="33" t="s">
        <v>6900</v>
      </c>
      <c r="H3044" s="33"/>
      <c r="I3044" s="33"/>
      <c r="J3044" s="33"/>
      <c r="K3044" s="33"/>
      <c r="L3044" s="33"/>
      <c r="M3044" s="33"/>
    </row>
    <row r="3045" ht="15.75" customHeight="1">
      <c r="A3045" s="30" t="s">
        <v>3178</v>
      </c>
      <c r="B3045" s="30" t="s">
        <v>3404</v>
      </c>
      <c r="C3045" s="30">
        <v>3764740.0</v>
      </c>
      <c r="D3045" s="33">
        <v>0.0</v>
      </c>
      <c r="E3045" s="33">
        <v>0.0</v>
      </c>
      <c r="F3045" s="33"/>
      <c r="G3045" s="33" t="s">
        <v>6900</v>
      </c>
      <c r="H3045" s="33"/>
      <c r="I3045" s="33"/>
      <c r="J3045" s="33"/>
      <c r="K3045" s="33"/>
      <c r="L3045" s="33"/>
      <c r="M3045" s="33"/>
    </row>
    <row r="3046" ht="15.75" customHeight="1">
      <c r="A3046" s="30" t="s">
        <v>3178</v>
      </c>
      <c r="B3046" s="30" t="s">
        <v>3405</v>
      </c>
      <c r="C3046" s="30">
        <v>37169.0</v>
      </c>
      <c r="D3046" s="33">
        <v>0.0</v>
      </c>
      <c r="E3046" s="33">
        <v>0.0</v>
      </c>
      <c r="F3046" s="33"/>
      <c r="G3046" s="33" t="s">
        <v>6900</v>
      </c>
      <c r="H3046" s="33"/>
      <c r="I3046" s="33"/>
      <c r="J3046" s="33"/>
      <c r="K3046" s="33"/>
      <c r="L3046" s="33"/>
      <c r="M3046" s="33"/>
    </row>
    <row r="3047" ht="15.75" customHeight="1">
      <c r="A3047" s="30" t="s">
        <v>3178</v>
      </c>
      <c r="B3047" s="30" t="s">
        <v>3406</v>
      </c>
      <c r="C3047" s="30">
        <v>3765040.0</v>
      </c>
      <c r="D3047" s="33">
        <v>0.0</v>
      </c>
      <c r="E3047" s="33">
        <v>0.0</v>
      </c>
      <c r="F3047" s="33"/>
      <c r="G3047" s="33" t="s">
        <v>6900</v>
      </c>
      <c r="H3047" s="33"/>
      <c r="I3047" s="33"/>
      <c r="J3047" s="33"/>
      <c r="K3047" s="33"/>
      <c r="L3047" s="33"/>
      <c r="M3047" s="33"/>
    </row>
    <row r="3048" ht="15.75" customHeight="1">
      <c r="A3048" s="30" t="s">
        <v>3178</v>
      </c>
      <c r="B3048" s="30" t="s">
        <v>3407</v>
      </c>
      <c r="C3048" s="30">
        <v>3765580.0</v>
      </c>
      <c r="D3048" s="33">
        <v>0.0</v>
      </c>
      <c r="E3048" s="33">
        <v>0.0</v>
      </c>
      <c r="F3048" s="33"/>
      <c r="G3048" s="33" t="s">
        <v>6900</v>
      </c>
      <c r="H3048" s="33"/>
      <c r="I3048" s="33"/>
      <c r="J3048" s="33"/>
      <c r="K3048" s="33"/>
      <c r="L3048" s="33"/>
      <c r="M3048" s="33"/>
    </row>
    <row r="3049" ht="15.75" customHeight="1">
      <c r="A3049" s="30" t="s">
        <v>3178</v>
      </c>
      <c r="B3049" s="30" t="s">
        <v>3408</v>
      </c>
      <c r="C3049" s="30">
        <v>37171.0</v>
      </c>
      <c r="D3049" s="33">
        <v>0.0</v>
      </c>
      <c r="E3049" s="33">
        <v>0.0</v>
      </c>
      <c r="F3049" s="33">
        <v>1.0</v>
      </c>
      <c r="G3049" s="33" t="s">
        <v>6900</v>
      </c>
      <c r="H3049" s="33"/>
      <c r="I3049" s="33" t="s">
        <v>6900</v>
      </c>
      <c r="J3049" s="33"/>
      <c r="K3049" s="33"/>
      <c r="L3049" s="33"/>
      <c r="M3049" s="33"/>
    </row>
    <row r="3050" ht="15.75" customHeight="1">
      <c r="A3050" s="30" t="s">
        <v>3178</v>
      </c>
      <c r="B3050" s="30" t="s">
        <v>3410</v>
      </c>
      <c r="C3050" s="30">
        <v>3767420.0</v>
      </c>
      <c r="D3050" s="33">
        <v>0.0</v>
      </c>
      <c r="E3050" s="33">
        <v>0.0</v>
      </c>
      <c r="F3050" s="33"/>
      <c r="G3050" s="33" t="s">
        <v>6900</v>
      </c>
      <c r="H3050" s="33"/>
      <c r="I3050" s="33"/>
      <c r="J3050" s="33"/>
      <c r="K3050" s="33"/>
      <c r="L3050" s="33"/>
      <c r="M3050" s="33"/>
    </row>
    <row r="3051" ht="15.75" customHeight="1">
      <c r="A3051" s="30" t="s">
        <v>3178</v>
      </c>
      <c r="B3051" s="30" t="s">
        <v>3411</v>
      </c>
      <c r="C3051" s="30">
        <v>3767720.0</v>
      </c>
      <c r="D3051" s="33">
        <v>0.0</v>
      </c>
      <c r="E3051" s="33">
        <v>0.0</v>
      </c>
      <c r="F3051" s="33"/>
      <c r="G3051" s="33" t="s">
        <v>6900</v>
      </c>
      <c r="H3051" s="33"/>
      <c r="I3051" s="33"/>
      <c r="J3051" s="33"/>
      <c r="K3051" s="33"/>
      <c r="L3051" s="33"/>
      <c r="M3051" s="33"/>
    </row>
    <row r="3052" ht="15.75" customHeight="1">
      <c r="A3052" s="30" t="s">
        <v>3178</v>
      </c>
      <c r="B3052" s="30" t="s">
        <v>3412</v>
      </c>
      <c r="C3052" s="30">
        <v>37175.0</v>
      </c>
      <c r="D3052" s="33">
        <v>0.0</v>
      </c>
      <c r="E3052" s="33">
        <v>0.0</v>
      </c>
      <c r="F3052" s="33"/>
      <c r="G3052" s="33" t="s">
        <v>6900</v>
      </c>
      <c r="H3052" s="33"/>
      <c r="I3052" s="33"/>
      <c r="J3052" s="33"/>
      <c r="K3052" s="33"/>
      <c r="L3052" s="33"/>
      <c r="M3052" s="33"/>
    </row>
    <row r="3053" ht="15.75" customHeight="1">
      <c r="A3053" s="30" t="s">
        <v>3178</v>
      </c>
      <c r="B3053" s="30" t="s">
        <v>3413</v>
      </c>
      <c r="C3053" s="30">
        <v>3768400.0</v>
      </c>
      <c r="D3053" s="33">
        <v>0.0</v>
      </c>
      <c r="E3053" s="33">
        <v>0.0</v>
      </c>
      <c r="F3053" s="33"/>
      <c r="G3053" s="33" t="s">
        <v>6900</v>
      </c>
      <c r="H3053" s="33"/>
      <c r="I3053" s="33"/>
      <c r="J3053" s="33"/>
      <c r="K3053" s="33"/>
      <c r="L3053" s="33"/>
      <c r="M3053" s="33"/>
    </row>
    <row r="3054" ht="15.75" customHeight="1">
      <c r="A3054" s="30" t="s">
        <v>3178</v>
      </c>
      <c r="B3054" s="30" t="s">
        <v>3414</v>
      </c>
      <c r="C3054" s="30">
        <v>3768500.0</v>
      </c>
      <c r="D3054" s="33">
        <v>0.0</v>
      </c>
      <c r="E3054" s="33">
        <v>0.0</v>
      </c>
      <c r="F3054" s="33"/>
      <c r="G3054" s="33" t="s">
        <v>6900</v>
      </c>
      <c r="H3054" s="33"/>
      <c r="I3054" s="33"/>
      <c r="J3054" s="33"/>
      <c r="K3054" s="33"/>
      <c r="L3054" s="33"/>
      <c r="M3054" s="33"/>
    </row>
    <row r="3055" ht="15.75" customHeight="1">
      <c r="A3055" s="30" t="s">
        <v>3178</v>
      </c>
      <c r="B3055" s="30" t="s">
        <v>1609</v>
      </c>
      <c r="C3055" s="30">
        <v>37179.0</v>
      </c>
      <c r="D3055" s="33">
        <v>0.0</v>
      </c>
      <c r="E3055" s="33">
        <v>0.0</v>
      </c>
      <c r="F3055" s="33">
        <v>1.0</v>
      </c>
      <c r="G3055" s="33" t="s">
        <v>6900</v>
      </c>
      <c r="H3055" s="33"/>
      <c r="I3055" s="33" t="s">
        <v>6900</v>
      </c>
      <c r="J3055" s="33"/>
      <c r="K3055" s="33"/>
      <c r="L3055" s="33"/>
      <c r="M3055" s="33"/>
    </row>
    <row r="3056" ht="15.75" customHeight="1">
      <c r="A3056" s="30" t="s">
        <v>3178</v>
      </c>
      <c r="B3056" s="30" t="s">
        <v>3415</v>
      </c>
      <c r="C3056" s="30">
        <v>37181.0</v>
      </c>
      <c r="D3056" s="33">
        <v>0.0</v>
      </c>
      <c r="E3056" s="33">
        <v>0.0</v>
      </c>
      <c r="F3056" s="33">
        <v>0.0</v>
      </c>
      <c r="G3056" s="33" t="s">
        <v>6900</v>
      </c>
      <c r="H3056" s="33"/>
      <c r="I3056" s="33" t="s">
        <v>6901</v>
      </c>
      <c r="J3056" s="33"/>
      <c r="K3056" s="33"/>
      <c r="L3056" s="33"/>
      <c r="M3056" s="33"/>
    </row>
    <row r="3057" ht="15.75" customHeight="1">
      <c r="A3057" s="30" t="s">
        <v>3178</v>
      </c>
      <c r="B3057" s="30" t="s">
        <v>3416</v>
      </c>
      <c r="C3057" s="30">
        <v>37183.0</v>
      </c>
      <c r="D3057" s="33">
        <v>0.0</v>
      </c>
      <c r="E3057" s="33">
        <v>0.0</v>
      </c>
      <c r="F3057" s="33">
        <v>1.0</v>
      </c>
      <c r="G3057" s="33" t="s">
        <v>6900</v>
      </c>
      <c r="H3057" s="33">
        <v>1.0</v>
      </c>
      <c r="I3057" s="33" t="s">
        <v>6901</v>
      </c>
      <c r="J3057" s="33"/>
      <c r="K3057" s="33"/>
      <c r="L3057" s="33">
        <v>3.0</v>
      </c>
      <c r="M3057" s="33">
        <v>1.0</v>
      </c>
    </row>
    <row r="3058" ht="15.75" customHeight="1">
      <c r="A3058" s="30" t="s">
        <v>3178</v>
      </c>
      <c r="B3058" s="30" t="s">
        <v>3417</v>
      </c>
      <c r="C3058" s="30">
        <v>3770540.0</v>
      </c>
      <c r="D3058" s="33">
        <v>0.0</v>
      </c>
      <c r="E3058" s="33">
        <v>0.0</v>
      </c>
      <c r="F3058" s="33">
        <v>1.0</v>
      </c>
      <c r="G3058" s="33" t="s">
        <v>6900</v>
      </c>
      <c r="H3058" s="33"/>
      <c r="I3058" s="33" t="s">
        <v>6901</v>
      </c>
      <c r="J3058" s="33"/>
      <c r="K3058" s="33"/>
      <c r="L3058" s="33"/>
      <c r="M3058" s="33">
        <v>0.0</v>
      </c>
    </row>
    <row r="3059" ht="15.75" customHeight="1">
      <c r="A3059" s="30" t="s">
        <v>3178</v>
      </c>
      <c r="B3059" s="30" t="s">
        <v>3419</v>
      </c>
      <c r="C3059" s="30">
        <v>3770660.0</v>
      </c>
      <c r="D3059" s="33">
        <v>0.0</v>
      </c>
      <c r="E3059" s="33">
        <v>0.0</v>
      </c>
      <c r="F3059" s="33"/>
      <c r="G3059" s="33" t="s">
        <v>6900</v>
      </c>
      <c r="H3059" s="33"/>
      <c r="I3059" s="33"/>
      <c r="J3059" s="33"/>
      <c r="K3059" s="33"/>
      <c r="L3059" s="33"/>
      <c r="M3059" s="33"/>
    </row>
    <row r="3060" ht="15.75" customHeight="1">
      <c r="A3060" s="30" t="s">
        <v>3178</v>
      </c>
      <c r="B3060" s="30" t="s">
        <v>2378</v>
      </c>
      <c r="C3060" s="30">
        <v>37185.0</v>
      </c>
      <c r="D3060" s="33">
        <v>0.0</v>
      </c>
      <c r="E3060" s="33">
        <v>0.0</v>
      </c>
      <c r="F3060" s="33"/>
      <c r="G3060" s="33" t="s">
        <v>6900</v>
      </c>
      <c r="H3060" s="33"/>
      <c r="I3060" s="33"/>
      <c r="J3060" s="33"/>
      <c r="K3060" s="33"/>
      <c r="L3060" s="33"/>
      <c r="M3060" s="33"/>
    </row>
    <row r="3061" ht="15.75" customHeight="1">
      <c r="A3061" s="30" t="s">
        <v>3178</v>
      </c>
      <c r="B3061" s="30" t="s">
        <v>1617</v>
      </c>
      <c r="C3061" s="30">
        <v>37187.0</v>
      </c>
      <c r="D3061" s="33">
        <v>0.0</v>
      </c>
      <c r="E3061" s="33">
        <v>0.0</v>
      </c>
      <c r="F3061" s="33"/>
      <c r="G3061" s="33" t="s">
        <v>6900</v>
      </c>
      <c r="H3061" s="33"/>
      <c r="I3061" s="33"/>
      <c r="J3061" s="33"/>
      <c r="K3061" s="33"/>
      <c r="L3061" s="33"/>
      <c r="M3061" s="33"/>
    </row>
    <row r="3062" ht="15.75" customHeight="1">
      <c r="A3062" s="30" t="s">
        <v>3178</v>
      </c>
      <c r="B3062" s="30" t="s">
        <v>3420</v>
      </c>
      <c r="C3062" s="30">
        <v>37189.0</v>
      </c>
      <c r="D3062" s="33">
        <v>0.0</v>
      </c>
      <c r="E3062" s="33">
        <v>0.0</v>
      </c>
      <c r="F3062" s="33"/>
      <c r="G3062" s="33" t="s">
        <v>6900</v>
      </c>
      <c r="H3062" s="33"/>
      <c r="I3062" s="33"/>
      <c r="J3062" s="33"/>
      <c r="K3062" s="33"/>
      <c r="L3062" s="33"/>
      <c r="M3062" s="33"/>
    </row>
    <row r="3063" ht="15.75" customHeight="1">
      <c r="A3063" s="30" t="s">
        <v>3178</v>
      </c>
      <c r="B3063" s="30" t="s">
        <v>3421</v>
      </c>
      <c r="C3063" s="30">
        <v>3771460.0</v>
      </c>
      <c r="D3063" s="33">
        <v>0.0</v>
      </c>
      <c r="E3063" s="33">
        <v>0.0</v>
      </c>
      <c r="F3063" s="33"/>
      <c r="G3063" s="33" t="s">
        <v>6900</v>
      </c>
      <c r="H3063" s="33"/>
      <c r="I3063" s="33"/>
      <c r="J3063" s="33"/>
      <c r="K3063" s="33"/>
      <c r="L3063" s="33"/>
      <c r="M3063" s="33"/>
    </row>
    <row r="3064" ht="15.75" customHeight="1">
      <c r="A3064" s="30" t="s">
        <v>3178</v>
      </c>
      <c r="B3064" s="30" t="s">
        <v>1932</v>
      </c>
      <c r="C3064" s="30">
        <v>37191.0</v>
      </c>
      <c r="D3064" s="33">
        <v>0.0</v>
      </c>
      <c r="E3064" s="33">
        <v>0.0</v>
      </c>
      <c r="F3064" s="33"/>
      <c r="G3064" s="33" t="s">
        <v>6900</v>
      </c>
      <c r="H3064" s="33"/>
      <c r="I3064" s="33"/>
      <c r="J3064" s="33"/>
      <c r="K3064" s="33"/>
      <c r="L3064" s="33"/>
      <c r="M3064" s="33"/>
    </row>
    <row r="3065" ht="15.75" customHeight="1">
      <c r="A3065" s="30" t="s">
        <v>3178</v>
      </c>
      <c r="B3065" s="30" t="s">
        <v>3422</v>
      </c>
      <c r="C3065" s="30">
        <v>3771500.0</v>
      </c>
      <c r="D3065" s="33">
        <v>0.0</v>
      </c>
      <c r="E3065" s="33">
        <v>0.0</v>
      </c>
      <c r="F3065" s="33"/>
      <c r="G3065" s="33" t="s">
        <v>6900</v>
      </c>
      <c r="H3065" s="33"/>
      <c r="I3065" s="33"/>
      <c r="J3065" s="33"/>
      <c r="K3065" s="33"/>
      <c r="L3065" s="33"/>
      <c r="M3065" s="33"/>
    </row>
    <row r="3066" ht="15.75" customHeight="1">
      <c r="A3066" s="30" t="s">
        <v>3178</v>
      </c>
      <c r="B3066" s="30" t="s">
        <v>3424</v>
      </c>
      <c r="C3066" s="30">
        <v>3771560.0</v>
      </c>
      <c r="D3066" s="33">
        <v>0.0</v>
      </c>
      <c r="E3066" s="33">
        <v>0.0</v>
      </c>
      <c r="F3066" s="33"/>
      <c r="G3066" s="33" t="s">
        <v>6900</v>
      </c>
      <c r="H3066" s="33"/>
      <c r="I3066" s="33"/>
      <c r="J3066" s="33"/>
      <c r="K3066" s="33"/>
      <c r="L3066" s="33"/>
      <c r="M3066" s="33"/>
    </row>
    <row r="3067" ht="15.75" customHeight="1">
      <c r="A3067" s="30" t="s">
        <v>3178</v>
      </c>
      <c r="B3067" s="30" t="s">
        <v>3425</v>
      </c>
      <c r="C3067" s="30">
        <v>3771680.0</v>
      </c>
      <c r="D3067" s="33">
        <v>0.0</v>
      </c>
      <c r="E3067" s="33">
        <v>0.0</v>
      </c>
      <c r="F3067" s="33"/>
      <c r="G3067" s="33" t="s">
        <v>6900</v>
      </c>
      <c r="H3067" s="33"/>
      <c r="I3067" s="33"/>
      <c r="J3067" s="33"/>
      <c r="K3067" s="33"/>
      <c r="L3067" s="33"/>
      <c r="M3067" s="33"/>
    </row>
    <row r="3068" ht="15.75" customHeight="1">
      <c r="A3068" s="30" t="s">
        <v>3178</v>
      </c>
      <c r="B3068" s="30" t="s">
        <v>2722</v>
      </c>
      <c r="C3068" s="30">
        <v>3771860.0</v>
      </c>
      <c r="D3068" s="33">
        <v>0.0</v>
      </c>
      <c r="E3068" s="33">
        <v>0.0</v>
      </c>
      <c r="F3068" s="33"/>
      <c r="G3068" s="33" t="s">
        <v>6900</v>
      </c>
      <c r="H3068" s="33"/>
      <c r="I3068" s="33"/>
      <c r="J3068" s="33"/>
      <c r="K3068" s="33"/>
      <c r="L3068" s="33"/>
      <c r="M3068" s="33"/>
    </row>
    <row r="3069" ht="15.75" customHeight="1">
      <c r="A3069" s="30" t="s">
        <v>3178</v>
      </c>
      <c r="B3069" s="30" t="s">
        <v>3426</v>
      </c>
      <c r="C3069" s="30">
        <v>3771900.0</v>
      </c>
      <c r="D3069" s="33">
        <v>0.0</v>
      </c>
      <c r="E3069" s="33">
        <v>0.0</v>
      </c>
      <c r="F3069" s="33"/>
      <c r="G3069" s="33" t="s">
        <v>6900</v>
      </c>
      <c r="H3069" s="33"/>
      <c r="I3069" s="33"/>
      <c r="J3069" s="33"/>
      <c r="K3069" s="33"/>
      <c r="L3069" s="33"/>
      <c r="M3069" s="33"/>
    </row>
    <row r="3070" ht="15.75" customHeight="1">
      <c r="A3070" s="30" t="s">
        <v>3178</v>
      </c>
      <c r="B3070" s="30" t="s">
        <v>3427</v>
      </c>
      <c r="C3070" s="30">
        <v>37193.0</v>
      </c>
      <c r="D3070" s="33">
        <v>0.0</v>
      </c>
      <c r="E3070" s="33">
        <v>0.0</v>
      </c>
      <c r="F3070" s="33"/>
      <c r="G3070" s="33" t="s">
        <v>6900</v>
      </c>
      <c r="H3070" s="33"/>
      <c r="I3070" s="33"/>
      <c r="J3070" s="33"/>
      <c r="K3070" s="33"/>
      <c r="L3070" s="33"/>
      <c r="M3070" s="33"/>
    </row>
    <row r="3071" ht="15.75" customHeight="1">
      <c r="A3071" s="30" t="s">
        <v>3178</v>
      </c>
      <c r="B3071" s="30" t="s">
        <v>1266</v>
      </c>
      <c r="C3071" s="30">
        <v>3774440.0</v>
      </c>
      <c r="D3071" s="33">
        <v>0.0</v>
      </c>
      <c r="E3071" s="33">
        <v>0.0</v>
      </c>
      <c r="F3071" s="33"/>
      <c r="G3071" s="33" t="s">
        <v>6900</v>
      </c>
      <c r="H3071" s="33"/>
      <c r="I3071" s="33"/>
      <c r="J3071" s="33"/>
      <c r="K3071" s="33"/>
      <c r="L3071" s="33"/>
      <c r="M3071" s="33"/>
    </row>
    <row r="3072" ht="15.75" customHeight="1">
      <c r="A3072" s="30" t="s">
        <v>3178</v>
      </c>
      <c r="B3072" s="30" t="s">
        <v>3428</v>
      </c>
      <c r="C3072" s="30">
        <v>3774580.0</v>
      </c>
      <c r="D3072" s="33">
        <v>0.0</v>
      </c>
      <c r="E3072" s="33">
        <v>0.0</v>
      </c>
      <c r="F3072" s="33"/>
      <c r="G3072" s="33" t="s">
        <v>6900</v>
      </c>
      <c r="H3072" s="33"/>
      <c r="I3072" s="33"/>
      <c r="J3072" s="33"/>
      <c r="K3072" s="33"/>
      <c r="L3072" s="33"/>
      <c r="M3072" s="33"/>
    </row>
    <row r="3073" ht="15.75" customHeight="1">
      <c r="A3073" s="30" t="s">
        <v>3178</v>
      </c>
      <c r="B3073" s="30" t="s">
        <v>3429</v>
      </c>
      <c r="C3073" s="30">
        <v>3775000.0</v>
      </c>
      <c r="D3073" s="33">
        <v>0.0</v>
      </c>
      <c r="E3073" s="33">
        <v>0.0</v>
      </c>
      <c r="F3073" s="33"/>
      <c r="G3073" s="33" t="s">
        <v>6900</v>
      </c>
      <c r="H3073" s="33"/>
      <c r="I3073" s="33"/>
      <c r="J3073" s="33"/>
      <c r="K3073" s="33"/>
      <c r="L3073" s="33"/>
      <c r="M3073" s="33"/>
    </row>
    <row r="3074" ht="15.75" customHeight="1">
      <c r="A3074" s="30" t="s">
        <v>3178</v>
      </c>
      <c r="B3074" s="30" t="s">
        <v>3430</v>
      </c>
      <c r="C3074" s="30">
        <v>3775080.0</v>
      </c>
      <c r="D3074" s="33">
        <v>0.0</v>
      </c>
      <c r="E3074" s="33">
        <v>0.0</v>
      </c>
      <c r="F3074" s="33"/>
      <c r="G3074" s="33" t="s">
        <v>6900</v>
      </c>
      <c r="H3074" s="33"/>
      <c r="I3074" s="33"/>
      <c r="J3074" s="33"/>
      <c r="K3074" s="33"/>
      <c r="L3074" s="33"/>
      <c r="M3074" s="33"/>
    </row>
    <row r="3075" ht="15.75" customHeight="1">
      <c r="A3075" s="30" t="s">
        <v>3178</v>
      </c>
      <c r="B3075" s="30" t="s">
        <v>3431</v>
      </c>
      <c r="C3075" s="30">
        <v>3775280.0</v>
      </c>
      <c r="D3075" s="33">
        <v>0.0</v>
      </c>
      <c r="E3075" s="33">
        <v>0.0</v>
      </c>
      <c r="F3075" s="33"/>
      <c r="G3075" s="33" t="s">
        <v>6900</v>
      </c>
      <c r="H3075" s="33"/>
      <c r="I3075" s="33"/>
      <c r="J3075" s="33"/>
      <c r="K3075" s="33"/>
      <c r="L3075" s="33"/>
      <c r="M3075" s="33"/>
    </row>
    <row r="3076" ht="15.75" customHeight="1">
      <c r="A3076" s="30" t="s">
        <v>3178</v>
      </c>
      <c r="B3076" s="30" t="s">
        <v>3432</v>
      </c>
      <c r="C3076" s="30">
        <v>3775820.0</v>
      </c>
      <c r="D3076" s="33">
        <v>0.0</v>
      </c>
      <c r="E3076" s="33">
        <v>0.0</v>
      </c>
      <c r="F3076" s="33"/>
      <c r="G3076" s="33" t="s">
        <v>6900</v>
      </c>
      <c r="H3076" s="33"/>
      <c r="I3076" s="33"/>
      <c r="J3076" s="33"/>
      <c r="K3076" s="33"/>
      <c r="L3076" s="33"/>
      <c r="M3076" s="33"/>
    </row>
    <row r="3077" ht="15.75" customHeight="1">
      <c r="A3077" s="30" t="s">
        <v>3178</v>
      </c>
      <c r="B3077" s="30" t="s">
        <v>3433</v>
      </c>
      <c r="C3077" s="30">
        <v>37197.0</v>
      </c>
      <c r="D3077" s="33">
        <v>1.0</v>
      </c>
      <c r="E3077" s="33">
        <v>0.0</v>
      </c>
      <c r="F3077" s="33">
        <v>0.0</v>
      </c>
      <c r="G3077" s="33" t="s">
        <v>6900</v>
      </c>
      <c r="H3077" s="33"/>
      <c r="I3077" s="33"/>
      <c r="J3077" s="33"/>
      <c r="K3077" s="33"/>
      <c r="L3077" s="33"/>
      <c r="M3077" s="33"/>
    </row>
    <row r="3078" ht="15.75" customHeight="1">
      <c r="A3078" s="30" t="s">
        <v>3178</v>
      </c>
      <c r="B3078" s="30" t="s">
        <v>3434</v>
      </c>
      <c r="C3078" s="30">
        <v>37199.0</v>
      </c>
      <c r="D3078" s="33">
        <v>0.0</v>
      </c>
      <c r="E3078" s="33">
        <v>0.0</v>
      </c>
      <c r="F3078" s="33"/>
      <c r="G3078" s="33" t="s">
        <v>6900</v>
      </c>
      <c r="H3078" s="33"/>
      <c r="I3078" s="33"/>
      <c r="J3078" s="33"/>
      <c r="K3078" s="33"/>
      <c r="L3078" s="33"/>
      <c r="M3078" s="33"/>
    </row>
    <row r="3079" ht="15.75" customHeight="1">
      <c r="A3079" s="30" t="s">
        <v>3178</v>
      </c>
      <c r="B3079" s="30" t="s">
        <v>3435</v>
      </c>
      <c r="C3079" s="30">
        <v>3776200.0</v>
      </c>
      <c r="D3079" s="33">
        <v>0.0</v>
      </c>
      <c r="E3079" s="33">
        <v>0.0</v>
      </c>
      <c r="F3079" s="33"/>
      <c r="G3079" s="33" t="s">
        <v>6900</v>
      </c>
      <c r="H3079" s="33"/>
      <c r="I3079" s="33"/>
      <c r="J3079" s="33"/>
      <c r="K3079" s="33"/>
      <c r="L3079" s="33"/>
      <c r="M3079" s="33"/>
    </row>
    <row r="3080" ht="15.75" customHeight="1">
      <c r="A3080" s="30" t="s">
        <v>3178</v>
      </c>
      <c r="B3080" s="30" t="s">
        <v>3436</v>
      </c>
      <c r="C3080" s="30">
        <v>3776220.0</v>
      </c>
      <c r="D3080" s="33">
        <v>0.0</v>
      </c>
      <c r="E3080" s="33">
        <v>0.0</v>
      </c>
      <c r="F3080" s="33"/>
      <c r="G3080" s="33" t="s">
        <v>6900</v>
      </c>
      <c r="H3080" s="33"/>
      <c r="I3080" s="33"/>
      <c r="J3080" s="33"/>
      <c r="K3080" s="33"/>
      <c r="L3080" s="33"/>
      <c r="M3080" s="33"/>
    </row>
    <row r="3081" ht="15.75" customHeight="1">
      <c r="A3081" s="30" t="s">
        <v>3437</v>
      </c>
      <c r="B3081" s="30" t="s">
        <v>3438</v>
      </c>
      <c r="C3081" s="30">
        <v>3.30090058E9</v>
      </c>
      <c r="D3081" s="33">
        <v>0.0</v>
      </c>
      <c r="E3081" s="33">
        <v>0.0</v>
      </c>
      <c r="F3081" s="33">
        <v>0.0</v>
      </c>
      <c r="G3081" s="33" t="s">
        <v>6900</v>
      </c>
      <c r="H3081" s="33"/>
      <c r="I3081" s="33" t="s">
        <v>6901</v>
      </c>
      <c r="J3081" s="33"/>
      <c r="K3081" s="33"/>
      <c r="L3081" s="33"/>
      <c r="M3081" s="33"/>
    </row>
    <row r="3082" ht="15.75" customHeight="1">
      <c r="A3082" s="30" t="s">
        <v>3437</v>
      </c>
      <c r="B3082" s="30" t="s">
        <v>3440</v>
      </c>
      <c r="C3082" s="30">
        <v>3.30130066E9</v>
      </c>
      <c r="D3082" s="33">
        <v>0.0</v>
      </c>
      <c r="E3082" s="33">
        <v>0.0</v>
      </c>
      <c r="F3082" s="33">
        <v>1.0</v>
      </c>
      <c r="G3082" s="33" t="s">
        <v>6900</v>
      </c>
      <c r="H3082" s="33"/>
      <c r="I3082" s="33" t="s">
        <v>6901</v>
      </c>
      <c r="J3082" s="33"/>
      <c r="K3082" s="33"/>
      <c r="L3082" s="33"/>
      <c r="M3082" s="33"/>
    </row>
    <row r="3083" ht="15.75" customHeight="1">
      <c r="A3083" s="30" t="s">
        <v>3437</v>
      </c>
      <c r="B3083" s="30" t="s">
        <v>2428</v>
      </c>
      <c r="C3083" s="30">
        <v>3.3011013E9</v>
      </c>
      <c r="D3083" s="33">
        <v>0.0</v>
      </c>
      <c r="E3083" s="33">
        <v>0.0</v>
      </c>
      <c r="F3083" s="33">
        <v>0.0</v>
      </c>
      <c r="G3083" s="33" t="s">
        <v>6900</v>
      </c>
      <c r="H3083" s="33">
        <v>0.0</v>
      </c>
      <c r="I3083" s="33" t="s">
        <v>6901</v>
      </c>
      <c r="J3083" s="33"/>
      <c r="K3083" s="33"/>
      <c r="L3083" s="33"/>
      <c r="M3083" s="33"/>
    </row>
    <row r="3084" ht="15.75" customHeight="1">
      <c r="A3084" s="30" t="s">
        <v>3437</v>
      </c>
      <c r="B3084" s="30" t="s">
        <v>3441</v>
      </c>
      <c r="C3084" s="30">
        <v>3.3011017E9</v>
      </c>
      <c r="D3084" s="33">
        <v>0.0</v>
      </c>
      <c r="E3084" s="33">
        <v>0.0</v>
      </c>
      <c r="F3084" s="33">
        <v>0.0</v>
      </c>
      <c r="G3084" s="33" t="s">
        <v>6900</v>
      </c>
      <c r="H3084" s="33"/>
      <c r="I3084" s="33"/>
      <c r="J3084" s="33"/>
      <c r="K3084" s="33"/>
      <c r="L3084" s="33"/>
      <c r="M3084" s="33"/>
    </row>
    <row r="3085" ht="15.75" customHeight="1">
      <c r="A3085" s="30" t="s">
        <v>3437</v>
      </c>
      <c r="B3085" s="30" t="s">
        <v>3442</v>
      </c>
      <c r="C3085" s="30">
        <v>3.30150234E9</v>
      </c>
      <c r="D3085" s="33">
        <v>0.0</v>
      </c>
      <c r="E3085" s="33">
        <v>0.0</v>
      </c>
      <c r="F3085" s="33"/>
      <c r="G3085" s="33" t="s">
        <v>6900</v>
      </c>
      <c r="H3085" s="33"/>
      <c r="I3085" s="33" t="s">
        <v>6901</v>
      </c>
      <c r="J3085" s="33"/>
      <c r="K3085" s="33">
        <v>130.0</v>
      </c>
      <c r="L3085" s="33"/>
      <c r="M3085" s="33"/>
    </row>
    <row r="3086" ht="15.75" customHeight="1">
      <c r="A3086" s="30" t="s">
        <v>3437</v>
      </c>
      <c r="B3086" s="30" t="s">
        <v>2437</v>
      </c>
      <c r="C3086" s="30">
        <v>3.30150282E9</v>
      </c>
      <c r="D3086" s="33">
        <v>0.0</v>
      </c>
      <c r="E3086" s="33">
        <v>0.0</v>
      </c>
      <c r="F3086" s="33">
        <v>1.0</v>
      </c>
      <c r="G3086" s="33" t="s">
        <v>6900</v>
      </c>
      <c r="H3086" s="33"/>
      <c r="I3086" s="33" t="s">
        <v>6901</v>
      </c>
      <c r="J3086" s="33"/>
      <c r="K3086" s="33"/>
      <c r="L3086" s="33"/>
      <c r="M3086" s="33"/>
    </row>
    <row r="3087" ht="15.75" customHeight="1">
      <c r="A3087" s="30" t="s">
        <v>3437</v>
      </c>
      <c r="B3087" s="30" t="s">
        <v>3444</v>
      </c>
      <c r="C3087" s="30">
        <v>3.30010322E9</v>
      </c>
      <c r="D3087" s="33">
        <v>0.0</v>
      </c>
      <c r="E3087" s="33">
        <v>0.0</v>
      </c>
      <c r="F3087" s="33">
        <v>0.0</v>
      </c>
      <c r="G3087" s="33" t="s">
        <v>6900</v>
      </c>
      <c r="H3087" s="33"/>
      <c r="I3087" s="33" t="s">
        <v>6901</v>
      </c>
      <c r="J3087" s="33"/>
      <c r="K3087" s="33"/>
      <c r="L3087" s="33"/>
      <c r="M3087" s="33"/>
    </row>
    <row r="3088" ht="15.75" customHeight="1">
      <c r="A3088" s="30" t="s">
        <v>3437</v>
      </c>
      <c r="B3088" s="30" t="s">
        <v>3446</v>
      </c>
      <c r="C3088" s="30">
        <v>3.30170346E9</v>
      </c>
      <c r="D3088" s="33">
        <v>0.0</v>
      </c>
      <c r="E3088" s="33">
        <v>0.0</v>
      </c>
      <c r="F3088" s="33">
        <v>0.0</v>
      </c>
      <c r="G3088" s="33" t="s">
        <v>6900</v>
      </c>
      <c r="H3088" s="33"/>
      <c r="I3088" s="33" t="s">
        <v>6901</v>
      </c>
      <c r="J3088" s="33"/>
      <c r="K3088" s="33"/>
      <c r="L3088" s="33"/>
      <c r="M3088" s="33"/>
    </row>
    <row r="3089" ht="15.75" customHeight="1">
      <c r="A3089" s="30" t="s">
        <v>3437</v>
      </c>
      <c r="B3089" s="30" t="s">
        <v>2443</v>
      </c>
      <c r="C3089" s="30">
        <v>3.3011045E9</v>
      </c>
      <c r="D3089" s="33">
        <v>0.0</v>
      </c>
      <c r="E3089" s="33">
        <v>0.0</v>
      </c>
      <c r="F3089" s="33">
        <v>0.0</v>
      </c>
      <c r="G3089" s="33" t="s">
        <v>6900</v>
      </c>
      <c r="H3089" s="33">
        <v>0.0</v>
      </c>
      <c r="I3089" s="33" t="s">
        <v>6901</v>
      </c>
      <c r="J3089" s="33"/>
      <c r="K3089" s="33"/>
      <c r="L3089" s="33"/>
      <c r="M3089" s="33"/>
    </row>
    <row r="3090" ht="15.75" customHeight="1">
      <c r="A3090" s="30" t="s">
        <v>3437</v>
      </c>
      <c r="B3090" s="30" t="s">
        <v>3447</v>
      </c>
      <c r="C3090" s="30">
        <v>3.30130626E9</v>
      </c>
      <c r="D3090" s="33">
        <v>0.0</v>
      </c>
      <c r="E3090" s="33">
        <v>0.0</v>
      </c>
      <c r="F3090" s="33"/>
      <c r="G3090" s="33" t="s">
        <v>6900</v>
      </c>
      <c r="H3090" s="33"/>
      <c r="I3090" s="33" t="s">
        <v>6901</v>
      </c>
      <c r="J3090" s="33"/>
      <c r="K3090" s="33"/>
      <c r="L3090" s="33"/>
      <c r="M3090" s="33"/>
    </row>
    <row r="3091" ht="15.75" customHeight="1">
      <c r="A3091" s="30" t="s">
        <v>3437</v>
      </c>
      <c r="B3091" s="30" t="s">
        <v>3448</v>
      </c>
      <c r="C3091" s="30">
        <v>3.3013065E9</v>
      </c>
      <c r="D3091" s="33">
        <v>0.0</v>
      </c>
      <c r="E3091" s="33">
        <v>0.0</v>
      </c>
      <c r="F3091" s="33">
        <v>0.0</v>
      </c>
      <c r="G3091" s="33" t="s">
        <v>6900</v>
      </c>
      <c r="H3091" s="33"/>
      <c r="I3091" s="33" t="s">
        <v>6901</v>
      </c>
      <c r="J3091" s="33"/>
      <c r="K3091" s="33"/>
      <c r="L3091" s="33"/>
      <c r="M3091" s="33"/>
    </row>
    <row r="3092" ht="15.75" customHeight="1">
      <c r="A3092" s="30" t="s">
        <v>3437</v>
      </c>
      <c r="B3092" s="30" t="s">
        <v>2772</v>
      </c>
      <c r="C3092" s="30">
        <v>3.30150722E9</v>
      </c>
      <c r="D3092" s="33">
        <v>0.0</v>
      </c>
      <c r="E3092" s="33">
        <v>0.0</v>
      </c>
      <c r="F3092" s="33"/>
      <c r="G3092" s="33" t="s">
        <v>6900</v>
      </c>
      <c r="H3092" s="33"/>
      <c r="I3092" s="33" t="s">
        <v>6901</v>
      </c>
      <c r="J3092" s="33"/>
      <c r="K3092" s="33"/>
      <c r="L3092" s="33"/>
      <c r="M3092" s="33"/>
    </row>
    <row r="3093" ht="15.75" customHeight="1">
      <c r="A3093" s="30" t="s">
        <v>3437</v>
      </c>
      <c r="B3093" s="30" t="s">
        <v>3449</v>
      </c>
      <c r="C3093" s="30">
        <v>3.3009077E9</v>
      </c>
      <c r="D3093" s="33">
        <v>0.0</v>
      </c>
      <c r="E3093" s="33">
        <v>0.0</v>
      </c>
      <c r="F3093" s="33"/>
      <c r="G3093" s="33" t="s">
        <v>6900</v>
      </c>
      <c r="H3093" s="33"/>
      <c r="I3093" s="33" t="s">
        <v>6901</v>
      </c>
      <c r="J3093" s="33"/>
      <c r="K3093" s="33"/>
      <c r="L3093" s="33"/>
      <c r="M3093" s="33"/>
    </row>
    <row r="3094" ht="15.75" customHeight="1">
      <c r="A3094" s="30" t="s">
        <v>3437</v>
      </c>
      <c r="B3094" s="30" t="s">
        <v>2465</v>
      </c>
      <c r="C3094" s="30">
        <v>3.3011081E9</v>
      </c>
      <c r="D3094" s="33">
        <v>0.0</v>
      </c>
      <c r="E3094" s="33">
        <v>0.0</v>
      </c>
      <c r="F3094" s="33">
        <v>0.0</v>
      </c>
      <c r="G3094" s="33" t="s">
        <v>6900</v>
      </c>
      <c r="H3094" s="33"/>
      <c r="I3094" s="33" t="s">
        <v>6901</v>
      </c>
      <c r="J3094" s="33"/>
      <c r="K3094" s="33"/>
      <c r="L3094" s="33"/>
      <c r="M3094" s="33"/>
    </row>
    <row r="3095" ht="15.75" customHeight="1">
      <c r="A3095" s="30" t="s">
        <v>3437</v>
      </c>
      <c r="B3095" s="30" t="s">
        <v>3450</v>
      </c>
      <c r="C3095" s="30">
        <v>3.30090866E9</v>
      </c>
      <c r="D3095" s="33">
        <v>0.0</v>
      </c>
      <c r="E3095" s="33">
        <v>0.0</v>
      </c>
      <c r="F3095" s="33"/>
      <c r="G3095" s="33" t="s">
        <v>6900</v>
      </c>
      <c r="H3095" s="33"/>
      <c r="I3095" s="33" t="s">
        <v>6901</v>
      </c>
      <c r="J3095" s="33"/>
      <c r="K3095" s="33"/>
      <c r="L3095" s="33"/>
      <c r="M3095" s="33"/>
    </row>
    <row r="3096" ht="15.75" customHeight="1">
      <c r="A3096" s="30" t="s">
        <v>3437</v>
      </c>
      <c r="B3096" s="30" t="s">
        <v>3451</v>
      </c>
      <c r="C3096" s="30">
        <v>3.3015093E9</v>
      </c>
      <c r="D3096" s="33">
        <v>0.0</v>
      </c>
      <c r="E3096" s="33">
        <v>0.0</v>
      </c>
      <c r="F3096" s="33"/>
      <c r="G3096" s="33" t="s">
        <v>6900</v>
      </c>
      <c r="H3096" s="33"/>
      <c r="I3096" s="33" t="s">
        <v>6901</v>
      </c>
      <c r="J3096" s="33"/>
      <c r="K3096" s="33"/>
      <c r="L3096" s="33"/>
      <c r="M3096" s="33"/>
    </row>
    <row r="3097" ht="15.75" customHeight="1">
      <c r="A3097" s="30" t="s">
        <v>3437</v>
      </c>
      <c r="B3097" s="30" t="s">
        <v>1059</v>
      </c>
      <c r="C3097" s="30">
        <v>3.30130986E9</v>
      </c>
      <c r="D3097" s="33">
        <v>0.0</v>
      </c>
      <c r="E3097" s="33">
        <v>0.0</v>
      </c>
      <c r="F3097" s="33">
        <v>0.0</v>
      </c>
      <c r="G3097" s="33" t="s">
        <v>6900</v>
      </c>
      <c r="H3097" s="33"/>
      <c r="I3097" s="33"/>
      <c r="J3097" s="33"/>
      <c r="K3097" s="33"/>
      <c r="L3097" s="33"/>
      <c r="M3097" s="33"/>
    </row>
    <row r="3098" ht="15.75" customHeight="1">
      <c r="A3098" s="30" t="s">
        <v>3437</v>
      </c>
      <c r="B3098" s="30" t="s">
        <v>1063</v>
      </c>
      <c r="C3098" s="30">
        <v>3.3015121E9</v>
      </c>
      <c r="D3098" s="33">
        <v>0.0</v>
      </c>
      <c r="E3098" s="33">
        <v>0.0</v>
      </c>
      <c r="F3098" s="33"/>
      <c r="G3098" s="33" t="s">
        <v>6900</v>
      </c>
      <c r="H3098" s="33"/>
      <c r="I3098" s="33" t="s">
        <v>6901</v>
      </c>
      <c r="J3098" s="33"/>
      <c r="K3098" s="33"/>
      <c r="L3098" s="33"/>
      <c r="M3098" s="33"/>
    </row>
    <row r="3099" ht="15.75" customHeight="1">
      <c r="A3099" s="30" t="s">
        <v>3437</v>
      </c>
      <c r="B3099" s="30" t="s">
        <v>2476</v>
      </c>
      <c r="C3099" s="30">
        <v>3.30051226E9</v>
      </c>
      <c r="D3099" s="33">
        <v>0.0</v>
      </c>
      <c r="E3099" s="33">
        <v>0.0</v>
      </c>
      <c r="F3099" s="33"/>
      <c r="G3099" s="33" t="s">
        <v>6900</v>
      </c>
      <c r="H3099" s="33"/>
      <c r="I3099" s="33" t="s">
        <v>6901</v>
      </c>
      <c r="J3099" s="33"/>
      <c r="K3099" s="33"/>
      <c r="L3099" s="33"/>
      <c r="M3099" s="33"/>
    </row>
    <row r="3100" ht="15.75" customHeight="1">
      <c r="A3100" s="30" t="s">
        <v>3437</v>
      </c>
      <c r="B3100" s="30" t="s">
        <v>3452</v>
      </c>
      <c r="C3100" s="30">
        <v>3.30131242E9</v>
      </c>
      <c r="D3100" s="33">
        <v>0.0</v>
      </c>
      <c r="E3100" s="33">
        <v>0.0</v>
      </c>
      <c r="F3100" s="33">
        <v>0.0</v>
      </c>
      <c r="G3100" s="33" t="s">
        <v>6900</v>
      </c>
      <c r="H3100" s="33"/>
      <c r="I3100" s="33" t="s">
        <v>6901</v>
      </c>
      <c r="J3100" s="33"/>
      <c r="K3100" s="33"/>
      <c r="L3100" s="33"/>
      <c r="M3100" s="33"/>
    </row>
    <row r="3101" ht="15.75" customHeight="1">
      <c r="A3101" s="30" t="s">
        <v>3437</v>
      </c>
      <c r="B3101" s="30" t="s">
        <v>381</v>
      </c>
      <c r="C3101" s="30">
        <v>3.3019129E9</v>
      </c>
      <c r="D3101" s="33">
        <v>0.0</v>
      </c>
      <c r="E3101" s="33">
        <v>0.0</v>
      </c>
      <c r="F3101" s="33"/>
      <c r="G3101" s="33" t="s">
        <v>6900</v>
      </c>
      <c r="H3101" s="33"/>
      <c r="I3101" s="33" t="s">
        <v>6901</v>
      </c>
      <c r="J3101" s="33"/>
      <c r="K3101" s="33"/>
      <c r="L3101" s="33"/>
      <c r="M3101" s="33"/>
    </row>
    <row r="3102" ht="15.75" customHeight="1">
      <c r="A3102" s="30" t="s">
        <v>3437</v>
      </c>
      <c r="B3102" s="30" t="s">
        <v>397</v>
      </c>
      <c r="C3102" s="30">
        <v>3.3013142E9</v>
      </c>
      <c r="D3102" s="33">
        <v>0.0</v>
      </c>
      <c r="E3102" s="33">
        <v>0.0</v>
      </c>
      <c r="F3102" s="33">
        <v>0.0</v>
      </c>
      <c r="G3102" s="33" t="s">
        <v>6900</v>
      </c>
      <c r="H3102" s="33">
        <v>0.0</v>
      </c>
      <c r="I3102" s="33" t="s">
        <v>6901</v>
      </c>
      <c r="J3102" s="33"/>
      <c r="K3102" s="33">
        <v>75.0</v>
      </c>
      <c r="L3102" s="33"/>
      <c r="M3102" s="33"/>
    </row>
    <row r="3103" ht="15.75" customHeight="1">
      <c r="A3103" s="30" t="s">
        <v>3437</v>
      </c>
      <c r="B3103" s="30" t="s">
        <v>413</v>
      </c>
      <c r="C3103" s="30">
        <v>3.30151714E9</v>
      </c>
      <c r="D3103" s="33">
        <v>0.0</v>
      </c>
      <c r="E3103" s="33">
        <v>0.0</v>
      </c>
      <c r="F3103" s="33">
        <v>0.0</v>
      </c>
      <c r="G3103" s="33" t="s">
        <v>6900</v>
      </c>
      <c r="H3103" s="33"/>
      <c r="I3103" s="33" t="s">
        <v>6901</v>
      </c>
      <c r="J3103" s="33"/>
      <c r="K3103" s="33">
        <v>145.0</v>
      </c>
      <c r="L3103" s="33"/>
      <c r="M3103" s="33"/>
    </row>
    <row r="3104" ht="15.75" customHeight="1">
      <c r="A3104" s="30" t="s">
        <v>3437</v>
      </c>
      <c r="B3104" s="30" t="s">
        <v>2486</v>
      </c>
      <c r="C3104" s="30">
        <v>3.30151746E9</v>
      </c>
      <c r="D3104" s="33">
        <v>0.0</v>
      </c>
      <c r="E3104" s="33">
        <v>0.0</v>
      </c>
      <c r="F3104" s="33">
        <v>0.0</v>
      </c>
      <c r="G3104" s="33" t="s">
        <v>6900</v>
      </c>
      <c r="H3104" s="33"/>
      <c r="I3104" s="33" t="s">
        <v>6901</v>
      </c>
      <c r="J3104" s="33"/>
      <c r="K3104" s="33"/>
      <c r="L3104" s="33"/>
      <c r="M3104" s="33"/>
    </row>
    <row r="3105" ht="15.75" customHeight="1">
      <c r="A3105" s="30" t="s">
        <v>3437</v>
      </c>
      <c r="B3105" s="30" t="s">
        <v>3453</v>
      </c>
      <c r="C3105" s="30">
        <v>3.30111778E9</v>
      </c>
      <c r="D3105" s="33">
        <v>0.0</v>
      </c>
      <c r="E3105" s="33">
        <v>0.0</v>
      </c>
      <c r="F3105" s="33"/>
      <c r="G3105" s="33" t="s">
        <v>6900</v>
      </c>
      <c r="H3105" s="33"/>
      <c r="I3105" s="33" t="s">
        <v>6901</v>
      </c>
      <c r="J3105" s="33"/>
      <c r="K3105" s="33"/>
      <c r="L3105" s="33"/>
      <c r="M3105" s="33"/>
    </row>
    <row r="3106" ht="15.75" customHeight="1">
      <c r="A3106" s="30" t="s">
        <v>3437</v>
      </c>
      <c r="B3106" s="30" t="s">
        <v>3454</v>
      </c>
      <c r="C3106" s="30">
        <v>3.30151794E9</v>
      </c>
      <c r="D3106" s="33">
        <v>0.0</v>
      </c>
      <c r="E3106" s="33">
        <v>0.0</v>
      </c>
      <c r="F3106" s="33">
        <v>1.0</v>
      </c>
      <c r="G3106" s="33" t="s">
        <v>6900</v>
      </c>
      <c r="H3106" s="33">
        <v>0.0</v>
      </c>
      <c r="I3106" s="33" t="s">
        <v>6901</v>
      </c>
      <c r="J3106" s="33"/>
      <c r="K3106" s="33">
        <v>155.0</v>
      </c>
      <c r="L3106" s="33"/>
      <c r="M3106" s="33"/>
    </row>
    <row r="3107" ht="15.75" customHeight="1">
      <c r="A3107" s="30" t="s">
        <v>3437</v>
      </c>
      <c r="B3107" s="30" t="s">
        <v>1234</v>
      </c>
      <c r="C3107" s="30">
        <v>3.30171882E9</v>
      </c>
      <c r="D3107" s="33">
        <v>0.0</v>
      </c>
      <c r="E3107" s="33">
        <v>0.0</v>
      </c>
      <c r="F3107" s="33">
        <v>0.0</v>
      </c>
      <c r="G3107" s="33" t="s">
        <v>6900</v>
      </c>
      <c r="H3107" s="33">
        <v>0.0</v>
      </c>
      <c r="I3107" s="33" t="s">
        <v>6901</v>
      </c>
      <c r="J3107" s="33"/>
      <c r="K3107" s="33">
        <v>176.0</v>
      </c>
      <c r="L3107" s="33"/>
      <c r="M3107" s="33"/>
    </row>
    <row r="3108" ht="15.75" customHeight="1">
      <c r="A3108" s="30" t="s">
        <v>3437</v>
      </c>
      <c r="B3108" s="30" t="s">
        <v>3455</v>
      </c>
      <c r="C3108" s="30">
        <v>3.30051914E9</v>
      </c>
      <c r="D3108" s="33">
        <v>0.0</v>
      </c>
      <c r="E3108" s="33">
        <v>0.0</v>
      </c>
      <c r="F3108" s="33"/>
      <c r="G3108" s="33" t="s">
        <v>6900</v>
      </c>
      <c r="H3108" s="33"/>
      <c r="I3108" s="33"/>
      <c r="J3108" s="33"/>
      <c r="K3108" s="33"/>
      <c r="L3108" s="33"/>
      <c r="M3108" s="33"/>
    </row>
    <row r="3109" ht="15.75" customHeight="1">
      <c r="A3109" s="30" t="s">
        <v>3437</v>
      </c>
      <c r="B3109" s="30" t="s">
        <v>3456</v>
      </c>
      <c r="C3109" s="30">
        <v>3.30131946E9</v>
      </c>
      <c r="D3109" s="33">
        <v>0.0</v>
      </c>
      <c r="E3109" s="33">
        <v>0.0</v>
      </c>
      <c r="F3109" s="33"/>
      <c r="G3109" s="33" t="s">
        <v>6900</v>
      </c>
      <c r="H3109" s="33"/>
      <c r="I3109" s="33" t="s">
        <v>6901</v>
      </c>
      <c r="J3109" s="33"/>
      <c r="K3109" s="33"/>
      <c r="L3109" s="33"/>
      <c r="M3109" s="33"/>
    </row>
    <row r="3110" ht="15.75" customHeight="1">
      <c r="A3110" s="30" t="s">
        <v>3437</v>
      </c>
      <c r="B3110" s="30" t="s">
        <v>1076</v>
      </c>
      <c r="C3110" s="30">
        <v>3.3017197E9</v>
      </c>
      <c r="D3110" s="33">
        <v>0.0</v>
      </c>
      <c r="E3110" s="33">
        <v>0.0</v>
      </c>
      <c r="F3110" s="33">
        <v>0.0</v>
      </c>
      <c r="G3110" s="33" t="s">
        <v>6900</v>
      </c>
      <c r="H3110" s="33">
        <v>0.0</v>
      </c>
      <c r="I3110" s="33" t="s">
        <v>6901</v>
      </c>
      <c r="J3110" s="33"/>
      <c r="K3110" s="33"/>
      <c r="L3110" s="33"/>
      <c r="M3110" s="33"/>
    </row>
    <row r="3111" ht="15.75" customHeight="1">
      <c r="A3111" s="30" t="s">
        <v>3437</v>
      </c>
      <c r="B3111" s="30" t="s">
        <v>3457</v>
      </c>
      <c r="C3111" s="30">
        <v>3.30152466E9</v>
      </c>
      <c r="D3111" s="33">
        <v>0.0</v>
      </c>
      <c r="E3111" s="33">
        <v>0.0</v>
      </c>
      <c r="F3111" s="33">
        <v>0.0</v>
      </c>
      <c r="G3111" s="33" t="s">
        <v>6900</v>
      </c>
      <c r="H3111" s="33"/>
      <c r="I3111" s="33" t="s">
        <v>6901</v>
      </c>
      <c r="J3111" s="33"/>
      <c r="K3111" s="33">
        <v>88.0</v>
      </c>
      <c r="L3111" s="33"/>
      <c r="M3111" s="33"/>
    </row>
    <row r="3112" ht="15.75" customHeight="1">
      <c r="A3112" s="30" t="s">
        <v>3437</v>
      </c>
      <c r="B3112" s="30" t="s">
        <v>1091</v>
      </c>
      <c r="C3112" s="30">
        <v>3.30172602E9</v>
      </c>
      <c r="D3112" s="33">
        <v>0.0</v>
      </c>
      <c r="E3112" s="33">
        <v>0.0</v>
      </c>
      <c r="F3112" s="33">
        <v>0.0</v>
      </c>
      <c r="G3112" s="33" t="s">
        <v>6900</v>
      </c>
      <c r="H3112" s="33"/>
      <c r="I3112" s="33" t="s">
        <v>6901</v>
      </c>
      <c r="J3112" s="33"/>
      <c r="K3112" s="33"/>
      <c r="L3112" s="33"/>
      <c r="M3112" s="33"/>
    </row>
    <row r="3113" ht="15.75" customHeight="1">
      <c r="A3113" s="30" t="s">
        <v>3437</v>
      </c>
      <c r="B3113" s="30" t="s">
        <v>3458</v>
      </c>
      <c r="C3113" s="30">
        <v>3.3005265E9</v>
      </c>
      <c r="D3113" s="33">
        <v>0.0</v>
      </c>
      <c r="E3113" s="33">
        <v>0.0</v>
      </c>
      <c r="F3113" s="33"/>
      <c r="G3113" s="33" t="s">
        <v>6900</v>
      </c>
      <c r="H3113" s="33"/>
      <c r="I3113" s="33" t="s">
        <v>6901</v>
      </c>
      <c r="J3113" s="33"/>
      <c r="K3113" s="33"/>
      <c r="L3113" s="33"/>
      <c r="M3113" s="33"/>
    </row>
    <row r="3114" ht="15.75" customHeight="1">
      <c r="A3114" s="30" t="s">
        <v>3437</v>
      </c>
      <c r="B3114" s="30" t="s">
        <v>3459</v>
      </c>
      <c r="C3114" s="30">
        <v>3.30132738E9</v>
      </c>
      <c r="D3114" s="33">
        <v>0.0</v>
      </c>
      <c r="E3114" s="33">
        <v>0.0</v>
      </c>
      <c r="F3114" s="33">
        <v>0.0</v>
      </c>
      <c r="G3114" s="33" t="s">
        <v>6900</v>
      </c>
      <c r="H3114" s="33"/>
      <c r="I3114" s="33" t="s">
        <v>6901</v>
      </c>
      <c r="J3114" s="33"/>
      <c r="K3114" s="33"/>
      <c r="L3114" s="33"/>
      <c r="M3114" s="33"/>
    </row>
    <row r="3115" ht="15.75" customHeight="1">
      <c r="A3115" s="30" t="s">
        <v>3437</v>
      </c>
      <c r="B3115" s="30" t="s">
        <v>3460</v>
      </c>
      <c r="C3115" s="30">
        <v>3.30152794E9</v>
      </c>
      <c r="D3115" s="33">
        <v>0.0</v>
      </c>
      <c r="E3115" s="33">
        <v>0.0</v>
      </c>
      <c r="F3115" s="33"/>
      <c r="G3115" s="33" t="s">
        <v>6900</v>
      </c>
      <c r="H3115" s="33"/>
      <c r="I3115" s="33" t="s">
        <v>6901</v>
      </c>
      <c r="J3115" s="33"/>
      <c r="K3115" s="33"/>
      <c r="L3115" s="33"/>
      <c r="M3115" s="33"/>
    </row>
    <row r="3116" ht="15.75" customHeight="1">
      <c r="A3116" s="30" t="s">
        <v>3437</v>
      </c>
      <c r="B3116" s="30" t="s">
        <v>3461</v>
      </c>
      <c r="C3116" s="30">
        <v>3.30012874E9</v>
      </c>
      <c r="D3116" s="33">
        <v>0.0</v>
      </c>
      <c r="E3116" s="33">
        <v>0.0</v>
      </c>
      <c r="F3116" s="33"/>
      <c r="G3116" s="33" t="s">
        <v>6900</v>
      </c>
      <c r="H3116" s="33"/>
      <c r="I3116" s="33" t="s">
        <v>6901</v>
      </c>
      <c r="J3116" s="33"/>
      <c r="K3116" s="33"/>
      <c r="L3116" s="33"/>
      <c r="M3116" s="33"/>
    </row>
    <row r="3117" ht="15.75" customHeight="1">
      <c r="A3117" s="30" t="s">
        <v>3437</v>
      </c>
      <c r="B3117" s="30" t="s">
        <v>3462</v>
      </c>
      <c r="C3117" s="30">
        <v>3.30012898E9</v>
      </c>
      <c r="D3117" s="33">
        <v>0.0</v>
      </c>
      <c r="E3117" s="33">
        <v>0.0</v>
      </c>
      <c r="F3117" s="33">
        <v>0.0</v>
      </c>
      <c r="G3117" s="33" t="s">
        <v>6900</v>
      </c>
      <c r="H3117" s="33"/>
      <c r="I3117" s="33"/>
      <c r="J3117" s="33"/>
      <c r="K3117" s="33"/>
      <c r="L3117" s="33"/>
      <c r="M3117" s="33"/>
    </row>
    <row r="3118" ht="15.75" customHeight="1">
      <c r="A3118" s="30" t="s">
        <v>3437</v>
      </c>
      <c r="B3118" s="30" t="s">
        <v>3463</v>
      </c>
      <c r="C3118" s="30">
        <v>3.30112986E9</v>
      </c>
      <c r="D3118" s="33">
        <v>0.0</v>
      </c>
      <c r="E3118" s="33">
        <v>0.0</v>
      </c>
      <c r="F3118" s="33">
        <v>0.0</v>
      </c>
      <c r="G3118" s="33" t="s">
        <v>6900</v>
      </c>
      <c r="H3118" s="33">
        <v>0.0</v>
      </c>
      <c r="I3118" s="33" t="s">
        <v>6901</v>
      </c>
      <c r="J3118" s="33"/>
      <c r="K3118" s="33">
        <v>65.0</v>
      </c>
      <c r="L3118" s="33"/>
      <c r="M3118" s="33"/>
    </row>
    <row r="3119" ht="15.75" customHeight="1">
      <c r="A3119" s="30" t="s">
        <v>3437</v>
      </c>
      <c r="B3119" s="30" t="s">
        <v>3464</v>
      </c>
      <c r="C3119" s="30">
        <v>33009.0</v>
      </c>
      <c r="D3119" s="33">
        <v>0.0</v>
      </c>
      <c r="E3119" s="33">
        <v>0.0</v>
      </c>
      <c r="F3119" s="33">
        <v>0.0</v>
      </c>
      <c r="G3119" s="33" t="s">
        <v>6900</v>
      </c>
      <c r="H3119" s="33"/>
      <c r="I3119" s="33"/>
      <c r="J3119" s="33"/>
      <c r="K3119" s="33"/>
      <c r="L3119" s="33"/>
      <c r="M3119" s="33"/>
    </row>
    <row r="3120" ht="15.75" customHeight="1">
      <c r="A3120" s="30" t="s">
        <v>3437</v>
      </c>
      <c r="B3120" s="30" t="s">
        <v>3465</v>
      </c>
      <c r="C3120" s="30">
        <v>3.30193122E9</v>
      </c>
      <c r="D3120" s="33">
        <v>0.0</v>
      </c>
      <c r="E3120" s="33">
        <v>0.0</v>
      </c>
      <c r="F3120" s="33">
        <v>0.0</v>
      </c>
      <c r="G3120" s="33" t="s">
        <v>6900</v>
      </c>
      <c r="H3120" s="33"/>
      <c r="I3120" s="33" t="s">
        <v>6901</v>
      </c>
      <c r="J3120" s="33"/>
      <c r="K3120" s="33"/>
      <c r="L3120" s="33"/>
      <c r="M3120" s="33"/>
    </row>
    <row r="3121" ht="15.75" customHeight="1">
      <c r="A3121" s="30" t="s">
        <v>3437</v>
      </c>
      <c r="B3121" s="30" t="s">
        <v>3466</v>
      </c>
      <c r="C3121" s="30">
        <v>3.3015317E9</v>
      </c>
      <c r="D3121" s="33">
        <v>0.0</v>
      </c>
      <c r="E3121" s="33">
        <v>0.0</v>
      </c>
      <c r="F3121" s="33">
        <v>0.0</v>
      </c>
      <c r="G3121" s="33" t="s">
        <v>6900</v>
      </c>
      <c r="H3121" s="33"/>
      <c r="I3121" s="33" t="s">
        <v>6901</v>
      </c>
      <c r="J3121" s="33"/>
      <c r="K3121" s="33">
        <v>84.0</v>
      </c>
      <c r="L3121" s="33"/>
      <c r="M3121" s="33"/>
    </row>
    <row r="3122" ht="15.75" customHeight="1">
      <c r="A3122" s="30" t="s">
        <v>3437</v>
      </c>
      <c r="B3122" s="30" t="s">
        <v>2810</v>
      </c>
      <c r="C3122" s="30">
        <v>3.3015329E9</v>
      </c>
      <c r="D3122" s="33">
        <v>0.0</v>
      </c>
      <c r="E3122" s="33">
        <v>0.0</v>
      </c>
      <c r="F3122" s="33"/>
      <c r="G3122" s="33" t="s">
        <v>6900</v>
      </c>
      <c r="H3122" s="33"/>
      <c r="I3122" s="33" t="s">
        <v>6901</v>
      </c>
      <c r="J3122" s="33"/>
      <c r="K3122" s="33">
        <v>334.5</v>
      </c>
      <c r="L3122" s="33"/>
      <c r="M3122" s="33"/>
    </row>
    <row r="3123" ht="15.75" customHeight="1">
      <c r="A3123" s="30" t="s">
        <v>3437</v>
      </c>
      <c r="B3123" s="30" t="s">
        <v>3467</v>
      </c>
      <c r="C3123" s="30">
        <v>3.30153346E9</v>
      </c>
      <c r="D3123" s="33">
        <v>0.0</v>
      </c>
      <c r="E3123" s="33">
        <v>0.0</v>
      </c>
      <c r="F3123" s="33"/>
      <c r="G3123" s="33" t="s">
        <v>6900</v>
      </c>
      <c r="H3123" s="33"/>
      <c r="I3123" s="33"/>
      <c r="J3123" s="33"/>
      <c r="K3123" s="33"/>
      <c r="L3123" s="33"/>
      <c r="M3123" s="33"/>
    </row>
    <row r="3124" ht="15.75" customHeight="1">
      <c r="A3124" s="30" t="s">
        <v>3437</v>
      </c>
      <c r="B3124" s="30" t="s">
        <v>1104</v>
      </c>
      <c r="C3124" s="30">
        <v>3.30153306E9</v>
      </c>
      <c r="D3124" s="33">
        <v>0.0</v>
      </c>
      <c r="E3124" s="33">
        <v>0.0</v>
      </c>
      <c r="F3124" s="33">
        <v>0.0</v>
      </c>
      <c r="G3124" s="33" t="s">
        <v>6900</v>
      </c>
      <c r="H3124" s="33">
        <v>0.0</v>
      </c>
      <c r="I3124" s="33" t="s">
        <v>6901</v>
      </c>
      <c r="J3124" s="33"/>
      <c r="K3124" s="33">
        <v>220.0</v>
      </c>
      <c r="L3124" s="33"/>
      <c r="M3124" s="33"/>
    </row>
    <row r="3125" ht="15.75" customHeight="1">
      <c r="A3125" s="30" t="s">
        <v>3437</v>
      </c>
      <c r="B3125" s="30" t="s">
        <v>2530</v>
      </c>
      <c r="C3125" s="30">
        <v>3.30093386E9</v>
      </c>
      <c r="D3125" s="33">
        <v>0.0</v>
      </c>
      <c r="E3125" s="33">
        <v>0.0</v>
      </c>
      <c r="F3125" s="33"/>
      <c r="G3125" s="33" t="s">
        <v>6900</v>
      </c>
      <c r="H3125" s="33"/>
      <c r="I3125" s="33"/>
      <c r="J3125" s="33"/>
      <c r="K3125" s="33"/>
      <c r="L3125" s="33"/>
      <c r="M3125" s="33"/>
    </row>
    <row r="3126" ht="15.75" customHeight="1">
      <c r="A3126" s="30" t="s">
        <v>3437</v>
      </c>
      <c r="B3126" s="30" t="s">
        <v>3469</v>
      </c>
      <c r="C3126" s="30">
        <v>3.30053442E9</v>
      </c>
      <c r="D3126" s="33">
        <v>0.0</v>
      </c>
      <c r="E3126" s="33">
        <v>0.0</v>
      </c>
      <c r="F3126" s="33"/>
      <c r="G3126" s="33" t="s">
        <v>6900</v>
      </c>
      <c r="H3126" s="33"/>
      <c r="I3126" s="33"/>
      <c r="J3126" s="33"/>
      <c r="K3126" s="33"/>
      <c r="L3126" s="33"/>
      <c r="M3126" s="33"/>
    </row>
    <row r="3127" ht="15.75" customHeight="1">
      <c r="A3127" s="30" t="s">
        <v>3437</v>
      </c>
      <c r="B3127" s="30" t="s">
        <v>1109</v>
      </c>
      <c r="C3127" s="30">
        <v>3.30093522E9</v>
      </c>
      <c r="D3127" s="33">
        <v>0.0</v>
      </c>
      <c r="E3127" s="33">
        <v>0.0</v>
      </c>
      <c r="F3127" s="33"/>
      <c r="G3127" s="33" t="s">
        <v>6900</v>
      </c>
      <c r="H3127" s="33"/>
      <c r="I3127" s="33"/>
      <c r="J3127" s="33"/>
      <c r="K3127" s="33"/>
      <c r="L3127" s="33"/>
      <c r="M3127" s="33"/>
    </row>
    <row r="3128" ht="15.75" customHeight="1">
      <c r="A3128" s="30" t="s">
        <v>3437</v>
      </c>
      <c r="B3128" s="30" t="s">
        <v>3470</v>
      </c>
      <c r="C3128" s="30">
        <v>3.30133554E9</v>
      </c>
      <c r="D3128" s="33">
        <v>0.0</v>
      </c>
      <c r="E3128" s="33">
        <v>0.0</v>
      </c>
      <c r="F3128" s="33">
        <v>0.0</v>
      </c>
      <c r="G3128" s="33" t="s">
        <v>6900</v>
      </c>
      <c r="H3128" s="33"/>
      <c r="I3128" s="33" t="s">
        <v>6901</v>
      </c>
      <c r="J3128" s="33"/>
      <c r="K3128" s="33"/>
      <c r="L3128" s="33"/>
      <c r="M3128" s="33"/>
    </row>
    <row r="3129" ht="15.75" customHeight="1">
      <c r="A3129" s="30" t="s">
        <v>3437</v>
      </c>
      <c r="B3129" s="30" t="s">
        <v>3471</v>
      </c>
      <c r="C3129" s="30">
        <v>3.30113714E9</v>
      </c>
      <c r="D3129" s="33">
        <v>0.0</v>
      </c>
      <c r="E3129" s="33">
        <v>0.0</v>
      </c>
      <c r="F3129" s="33">
        <v>0.0</v>
      </c>
      <c r="G3129" s="33" t="s">
        <v>6900</v>
      </c>
      <c r="H3129" s="33"/>
      <c r="I3129" s="33" t="s">
        <v>6901</v>
      </c>
      <c r="J3129" s="33"/>
      <c r="K3129" s="33"/>
      <c r="L3129" s="33"/>
      <c r="M3129" s="33"/>
    </row>
    <row r="3130" ht="15.75" customHeight="1">
      <c r="A3130" s="30" t="s">
        <v>3437</v>
      </c>
      <c r="B3130" s="30" t="s">
        <v>3472</v>
      </c>
      <c r="C3130" s="30">
        <v>3.3013373E9</v>
      </c>
      <c r="D3130" s="33">
        <v>0.0</v>
      </c>
      <c r="E3130" s="33">
        <v>0.0</v>
      </c>
      <c r="F3130" s="33">
        <v>0.0</v>
      </c>
      <c r="G3130" s="33" t="s">
        <v>6900</v>
      </c>
      <c r="H3130" s="33">
        <v>0.0</v>
      </c>
      <c r="I3130" s="33" t="s">
        <v>6901</v>
      </c>
      <c r="J3130" s="33"/>
      <c r="K3130" s="33">
        <v>70.0</v>
      </c>
      <c r="L3130" s="33"/>
      <c r="M3130" s="33"/>
    </row>
    <row r="3131" ht="15.75" customHeight="1">
      <c r="A3131" s="30" t="s">
        <v>3437</v>
      </c>
      <c r="B3131" s="30" t="s">
        <v>2547</v>
      </c>
      <c r="C3131" s="30">
        <v>3.30133754E9</v>
      </c>
      <c r="D3131" s="33">
        <v>0.0</v>
      </c>
      <c r="E3131" s="33">
        <v>0.0</v>
      </c>
      <c r="F3131" s="33"/>
      <c r="G3131" s="33" t="s">
        <v>6900</v>
      </c>
      <c r="H3131" s="33"/>
      <c r="I3131" s="33"/>
      <c r="J3131" s="33"/>
      <c r="K3131" s="33"/>
      <c r="L3131" s="33"/>
      <c r="M3131" s="33"/>
    </row>
    <row r="3132" ht="15.75" customHeight="1">
      <c r="A3132" s="30" t="s">
        <v>3437</v>
      </c>
      <c r="B3132" s="30" t="s">
        <v>947</v>
      </c>
      <c r="C3132" s="30">
        <v>3.30113794E9</v>
      </c>
      <c r="D3132" s="33">
        <v>0.0</v>
      </c>
      <c r="E3132" s="33">
        <v>0.0</v>
      </c>
      <c r="F3132" s="33">
        <v>0.0</v>
      </c>
      <c r="G3132" s="33" t="s">
        <v>6900</v>
      </c>
      <c r="H3132" s="33">
        <v>0.0</v>
      </c>
      <c r="I3132" s="33" t="s">
        <v>6901</v>
      </c>
      <c r="J3132" s="33"/>
      <c r="K3132" s="33">
        <v>47.5</v>
      </c>
      <c r="L3132" s="33"/>
      <c r="M3132" s="33"/>
    </row>
    <row r="3133" ht="15.75" customHeight="1">
      <c r="A3133" s="30" t="s">
        <v>3437</v>
      </c>
      <c r="B3133" s="30" t="s">
        <v>3473</v>
      </c>
      <c r="C3133" s="30">
        <v>3.3005385E9</v>
      </c>
      <c r="D3133" s="33">
        <v>0.0</v>
      </c>
      <c r="E3133" s="33">
        <v>0.0</v>
      </c>
      <c r="F3133" s="33"/>
      <c r="G3133" s="33" t="s">
        <v>6900</v>
      </c>
      <c r="H3133" s="33"/>
      <c r="I3133" s="33"/>
      <c r="J3133" s="33"/>
      <c r="K3133" s="33"/>
      <c r="L3133" s="33"/>
      <c r="M3133" s="33"/>
    </row>
    <row r="3134" ht="15.75" customHeight="1">
      <c r="A3134" s="30" t="s">
        <v>3437</v>
      </c>
      <c r="B3134" s="30" t="s">
        <v>3474</v>
      </c>
      <c r="C3134" s="30">
        <v>3.3005393E9</v>
      </c>
      <c r="D3134" s="33">
        <v>0.0</v>
      </c>
      <c r="E3134" s="33">
        <v>0.0</v>
      </c>
      <c r="F3134" s="33"/>
      <c r="G3134" s="33" t="s">
        <v>6900</v>
      </c>
      <c r="H3134" s="33"/>
      <c r="I3134" s="33" t="s">
        <v>6901</v>
      </c>
      <c r="J3134" s="33"/>
      <c r="K3134" s="33"/>
      <c r="L3134" s="33"/>
      <c r="M3134" s="33"/>
    </row>
    <row r="3135" ht="15.75" customHeight="1">
      <c r="A3135" s="30" t="s">
        <v>3437</v>
      </c>
      <c r="B3135" s="30" t="s">
        <v>2554</v>
      </c>
      <c r="C3135" s="30">
        <v>3.3015401E9</v>
      </c>
      <c r="D3135" s="33">
        <v>0.0</v>
      </c>
      <c r="E3135" s="33">
        <v>0.0</v>
      </c>
      <c r="F3135" s="33"/>
      <c r="G3135" s="33" t="s">
        <v>6900</v>
      </c>
      <c r="H3135" s="33"/>
      <c r="I3135" s="33" t="s">
        <v>6901</v>
      </c>
      <c r="J3135" s="33"/>
      <c r="K3135" s="33">
        <v>60.0</v>
      </c>
      <c r="L3135" s="33"/>
      <c r="M3135" s="33"/>
    </row>
    <row r="3136" ht="15.75" customHeight="1">
      <c r="A3136" s="30" t="s">
        <v>3437</v>
      </c>
      <c r="B3136" s="30" t="s">
        <v>3475</v>
      </c>
      <c r="C3136" s="30">
        <v>3.30014018E9</v>
      </c>
      <c r="D3136" s="33">
        <v>0.0</v>
      </c>
      <c r="E3136" s="33">
        <v>0.0</v>
      </c>
      <c r="F3136" s="33"/>
      <c r="G3136" s="33" t="s">
        <v>6900</v>
      </c>
      <c r="H3136" s="33"/>
      <c r="I3136" s="33" t="s">
        <v>6901</v>
      </c>
      <c r="J3136" s="33"/>
      <c r="K3136" s="33"/>
      <c r="L3136" s="33"/>
      <c r="M3136" s="33"/>
    </row>
    <row r="3137" ht="15.75" customHeight="1">
      <c r="A3137" s="30" t="s">
        <v>3437</v>
      </c>
      <c r="B3137" s="30" t="s">
        <v>3476</v>
      </c>
      <c r="C3137" s="30">
        <v>3.3009413E9</v>
      </c>
      <c r="D3137" s="33">
        <v>1.0</v>
      </c>
      <c r="E3137" s="33">
        <v>0.0</v>
      </c>
      <c r="F3137" s="33">
        <v>0.0</v>
      </c>
      <c r="G3137" s="33" t="s">
        <v>6900</v>
      </c>
      <c r="H3137" s="33"/>
      <c r="I3137" s="33"/>
      <c r="J3137" s="33"/>
      <c r="K3137" s="33"/>
      <c r="L3137" s="33"/>
      <c r="M3137" s="33"/>
    </row>
    <row r="3138" ht="15.75" customHeight="1">
      <c r="A3138" s="30" t="s">
        <v>3437</v>
      </c>
      <c r="B3138" s="30" t="s">
        <v>2561</v>
      </c>
      <c r="C3138" s="30">
        <v>3.30174146E9</v>
      </c>
      <c r="D3138" s="33">
        <v>0.0</v>
      </c>
      <c r="E3138" s="33">
        <v>0.0</v>
      </c>
      <c r="F3138" s="33"/>
      <c r="G3138" s="33" t="s">
        <v>6900</v>
      </c>
      <c r="H3138" s="33"/>
      <c r="I3138" s="33" t="s">
        <v>6901</v>
      </c>
      <c r="J3138" s="33"/>
      <c r="K3138" s="33"/>
      <c r="L3138" s="33"/>
      <c r="M3138" s="33"/>
    </row>
    <row r="3139" ht="15.75" customHeight="1">
      <c r="A3139" s="30" t="s">
        <v>3437</v>
      </c>
      <c r="B3139" s="30" t="s">
        <v>1117</v>
      </c>
      <c r="C3139" s="30">
        <v>3.30114226E9</v>
      </c>
      <c r="D3139" s="33">
        <v>0.0</v>
      </c>
      <c r="E3139" s="33">
        <v>0.0</v>
      </c>
      <c r="F3139" s="33">
        <v>0.0</v>
      </c>
      <c r="G3139" s="33" t="s">
        <v>6900</v>
      </c>
      <c r="H3139" s="33"/>
      <c r="I3139" s="33" t="s">
        <v>6901</v>
      </c>
      <c r="J3139" s="33"/>
      <c r="K3139" s="33"/>
      <c r="L3139" s="33"/>
      <c r="M3139" s="33"/>
    </row>
    <row r="3140" ht="15.75" customHeight="1">
      <c r="A3140" s="30" t="s">
        <v>3437</v>
      </c>
      <c r="B3140" s="30" t="s">
        <v>3477</v>
      </c>
      <c r="C3140" s="30">
        <v>3.30154322E9</v>
      </c>
      <c r="D3140" s="33">
        <v>0.0</v>
      </c>
      <c r="E3140" s="33">
        <v>0.0</v>
      </c>
      <c r="F3140" s="33">
        <v>0.0</v>
      </c>
      <c r="G3140" s="33" t="s">
        <v>6900</v>
      </c>
      <c r="H3140" s="33"/>
      <c r="I3140" s="33" t="s">
        <v>6901</v>
      </c>
      <c r="J3140" s="33"/>
      <c r="K3140" s="33">
        <v>114.5</v>
      </c>
      <c r="L3140" s="33"/>
      <c r="M3140" s="33"/>
    </row>
    <row r="3141" ht="15.75" customHeight="1">
      <c r="A3141" s="30" t="s">
        <v>3437</v>
      </c>
      <c r="B3141" s="30" t="s">
        <v>3478</v>
      </c>
      <c r="C3141" s="30">
        <v>3.30134338E9</v>
      </c>
      <c r="D3141" s="33">
        <v>0.0</v>
      </c>
      <c r="E3141" s="33">
        <v>0.0</v>
      </c>
      <c r="F3141" s="33"/>
      <c r="G3141" s="33" t="s">
        <v>6900</v>
      </c>
      <c r="H3141" s="33"/>
      <c r="I3141" s="33" t="s">
        <v>6901</v>
      </c>
      <c r="J3141" s="33"/>
      <c r="K3141" s="33"/>
      <c r="L3141" s="33"/>
      <c r="M3141" s="33"/>
    </row>
    <row r="3142" ht="15.75" customHeight="1">
      <c r="A3142" s="30" t="s">
        <v>3437</v>
      </c>
      <c r="B3142" s="30" t="s">
        <v>1118</v>
      </c>
      <c r="C3142" s="30">
        <v>3.30094426E9</v>
      </c>
      <c r="D3142" s="33">
        <v>0.0</v>
      </c>
      <c r="E3142" s="33">
        <v>0.0</v>
      </c>
      <c r="F3142" s="33"/>
      <c r="G3142" s="33" t="s">
        <v>6900</v>
      </c>
      <c r="H3142" s="33"/>
      <c r="I3142" s="33"/>
      <c r="J3142" s="33"/>
      <c r="K3142" s="33"/>
      <c r="L3142" s="33"/>
      <c r="M3142" s="33"/>
    </row>
    <row r="3143" ht="15.75" customHeight="1">
      <c r="A3143" s="30" t="s">
        <v>3437</v>
      </c>
      <c r="B3143" s="30" t="s">
        <v>3479</v>
      </c>
      <c r="C3143" s="30">
        <v>3.30114458E9</v>
      </c>
      <c r="D3143" s="33">
        <v>0.0</v>
      </c>
      <c r="E3143" s="33">
        <v>0.0</v>
      </c>
      <c r="F3143" s="33">
        <v>0.0</v>
      </c>
      <c r="G3143" s="33" t="s">
        <v>6900</v>
      </c>
      <c r="H3143" s="33"/>
      <c r="I3143" s="33"/>
      <c r="J3143" s="33"/>
      <c r="K3143" s="33"/>
      <c r="L3143" s="33"/>
      <c r="M3143" s="33"/>
    </row>
    <row r="3144" ht="15.75" customHeight="1">
      <c r="A3144" s="30" t="s">
        <v>3437</v>
      </c>
      <c r="B3144" s="30" t="s">
        <v>3480</v>
      </c>
      <c r="C3144" s="30">
        <v>3.30174482E9</v>
      </c>
      <c r="D3144" s="33">
        <v>0.0</v>
      </c>
      <c r="E3144" s="33">
        <v>0.0</v>
      </c>
      <c r="F3144" s="33">
        <v>0.0</v>
      </c>
      <c r="G3144" s="33" t="s">
        <v>6900</v>
      </c>
      <c r="H3144" s="33"/>
      <c r="I3144" s="33" t="s">
        <v>6901</v>
      </c>
      <c r="J3144" s="33"/>
      <c r="K3144" s="33"/>
      <c r="L3144" s="33"/>
      <c r="M3144" s="33"/>
    </row>
    <row r="3145" ht="15.75" customHeight="1">
      <c r="A3145" s="30" t="s">
        <v>3437</v>
      </c>
      <c r="B3145" s="30" t="s">
        <v>1841</v>
      </c>
      <c r="C3145" s="30">
        <v>3.30114514E9</v>
      </c>
      <c r="D3145" s="33">
        <v>0.0</v>
      </c>
      <c r="E3145" s="33">
        <v>0.0</v>
      </c>
      <c r="F3145" s="33">
        <v>0.0</v>
      </c>
      <c r="G3145" s="33" t="s">
        <v>6900</v>
      </c>
      <c r="H3145" s="33">
        <v>0.0</v>
      </c>
      <c r="I3145" s="33" t="s">
        <v>6901</v>
      </c>
      <c r="J3145" s="33"/>
      <c r="K3145" s="33">
        <v>280.0</v>
      </c>
      <c r="L3145" s="33"/>
      <c r="M3145" s="33"/>
    </row>
    <row r="3146" ht="15.75" customHeight="1">
      <c r="A3146" s="30" t="s">
        <v>3437</v>
      </c>
      <c r="B3146" s="30" t="s">
        <v>1122</v>
      </c>
      <c r="C3146" s="30">
        <v>3.30054546E9</v>
      </c>
      <c r="D3146" s="33">
        <v>0.0</v>
      </c>
      <c r="E3146" s="33">
        <v>0.0</v>
      </c>
      <c r="F3146" s="33"/>
      <c r="G3146" s="33" t="s">
        <v>6900</v>
      </c>
      <c r="H3146" s="33"/>
      <c r="I3146" s="33"/>
      <c r="J3146" s="33"/>
      <c r="K3146" s="33"/>
      <c r="L3146" s="33"/>
      <c r="M3146" s="33"/>
    </row>
    <row r="3147" ht="15.75" customHeight="1">
      <c r="A3147" s="30" t="s">
        <v>3437</v>
      </c>
      <c r="B3147" s="30" t="s">
        <v>3481</v>
      </c>
      <c r="C3147" s="30">
        <v>33013.0</v>
      </c>
      <c r="D3147" s="33">
        <v>0.0</v>
      </c>
      <c r="E3147" s="33">
        <v>0.0</v>
      </c>
      <c r="F3147" s="33">
        <v>0.0</v>
      </c>
      <c r="G3147" s="33" t="s">
        <v>6900</v>
      </c>
      <c r="H3147" s="33">
        <v>0.0</v>
      </c>
      <c r="I3147" s="33" t="s">
        <v>6900</v>
      </c>
      <c r="J3147" s="33"/>
      <c r="K3147" s="33"/>
      <c r="L3147" s="33"/>
      <c r="M3147" s="33"/>
    </row>
    <row r="3148" ht="15.75" customHeight="1">
      <c r="A3148" s="30" t="s">
        <v>3437</v>
      </c>
      <c r="B3148" s="30" t="s">
        <v>3482</v>
      </c>
      <c r="C3148" s="30">
        <v>3.30114754E9</v>
      </c>
      <c r="D3148" s="33">
        <v>0.0</v>
      </c>
      <c r="E3148" s="33">
        <v>0.0</v>
      </c>
      <c r="F3148" s="33"/>
      <c r="G3148" s="33" t="s">
        <v>6900</v>
      </c>
      <c r="H3148" s="33"/>
      <c r="I3148" s="33" t="s">
        <v>6901</v>
      </c>
      <c r="J3148" s="33"/>
      <c r="K3148" s="33"/>
      <c r="L3148" s="33"/>
      <c r="M3148" s="33"/>
    </row>
    <row r="3149" ht="15.75" customHeight="1">
      <c r="A3149" s="30" t="s">
        <v>3437</v>
      </c>
      <c r="B3149" s="30" t="s">
        <v>2598</v>
      </c>
      <c r="C3149" s="30">
        <v>3.3017477E9</v>
      </c>
      <c r="D3149" s="33">
        <v>0.0</v>
      </c>
      <c r="E3149" s="33">
        <v>0.0</v>
      </c>
      <c r="F3149" s="33"/>
      <c r="G3149" s="33" t="s">
        <v>6900</v>
      </c>
      <c r="H3149" s="33"/>
      <c r="I3149" s="33" t="s">
        <v>6901</v>
      </c>
      <c r="J3149" s="33"/>
      <c r="K3149" s="33"/>
      <c r="L3149" s="33"/>
      <c r="M3149" s="33"/>
    </row>
    <row r="3150" ht="15.75" customHeight="1">
      <c r="A3150" s="30" t="s">
        <v>3437</v>
      </c>
      <c r="B3150" s="30" t="s">
        <v>2600</v>
      </c>
      <c r="C3150" s="30">
        <v>3.30114802E9</v>
      </c>
      <c r="D3150" s="33">
        <v>0.0</v>
      </c>
      <c r="E3150" s="33">
        <v>0.0</v>
      </c>
      <c r="F3150" s="33">
        <v>0.0</v>
      </c>
      <c r="G3150" s="33" t="s">
        <v>6900</v>
      </c>
      <c r="H3150" s="33">
        <v>0.0</v>
      </c>
      <c r="I3150" s="33" t="s">
        <v>6901</v>
      </c>
      <c r="J3150" s="33"/>
      <c r="K3150" s="33"/>
      <c r="L3150" s="33"/>
      <c r="M3150" s="33"/>
    </row>
    <row r="3151" ht="15.75" customHeight="1">
      <c r="A3151" s="30" t="s">
        <v>3437</v>
      </c>
      <c r="B3151" s="30" t="s">
        <v>1252</v>
      </c>
      <c r="C3151" s="30">
        <v>3.30174866E9</v>
      </c>
      <c r="D3151" s="33">
        <v>0.0</v>
      </c>
      <c r="E3151" s="33">
        <v>0.0</v>
      </c>
      <c r="F3151" s="33"/>
      <c r="G3151" s="33" t="s">
        <v>6900</v>
      </c>
      <c r="H3151" s="33"/>
      <c r="I3151" s="33"/>
      <c r="J3151" s="33"/>
      <c r="K3151" s="33"/>
      <c r="L3151" s="33"/>
      <c r="M3151" s="33"/>
    </row>
    <row r="3152" ht="15.75" customHeight="1">
      <c r="A3152" s="30" t="s">
        <v>3437</v>
      </c>
      <c r="B3152" s="30" t="s">
        <v>3483</v>
      </c>
      <c r="C3152" s="30">
        <v>3.30114914E9</v>
      </c>
      <c r="D3152" s="33">
        <v>0.0</v>
      </c>
      <c r="E3152" s="33">
        <v>0.0</v>
      </c>
      <c r="F3152" s="33">
        <v>0.0</v>
      </c>
      <c r="G3152" s="33" t="s">
        <v>6900</v>
      </c>
      <c r="H3152" s="33"/>
      <c r="I3152" s="33"/>
      <c r="J3152" s="33"/>
      <c r="K3152" s="33"/>
      <c r="L3152" s="33"/>
      <c r="M3152" s="33"/>
    </row>
    <row r="3153" ht="15.75" customHeight="1">
      <c r="A3153" s="30" t="s">
        <v>3437</v>
      </c>
      <c r="B3153" s="30" t="s">
        <v>3484</v>
      </c>
      <c r="C3153" s="30">
        <v>3.30115026E9</v>
      </c>
      <c r="D3153" s="33">
        <v>0.0</v>
      </c>
      <c r="E3153" s="33">
        <v>0.0</v>
      </c>
      <c r="F3153" s="33">
        <v>0.0</v>
      </c>
      <c r="G3153" s="33" t="s">
        <v>6900</v>
      </c>
      <c r="H3153" s="33">
        <v>0.0</v>
      </c>
      <c r="I3153" s="33" t="s">
        <v>6901</v>
      </c>
      <c r="J3153" s="33"/>
      <c r="K3153" s="33">
        <v>118.0</v>
      </c>
      <c r="L3153" s="33"/>
      <c r="M3153" s="33"/>
    </row>
    <row r="3154" ht="15.75" customHeight="1">
      <c r="A3154" s="30" t="s">
        <v>3437</v>
      </c>
      <c r="B3154" s="30" t="s">
        <v>3485</v>
      </c>
      <c r="C3154" s="30">
        <v>3.30115074E9</v>
      </c>
      <c r="D3154" s="33">
        <v>0.0</v>
      </c>
      <c r="E3154" s="33">
        <v>0.0</v>
      </c>
      <c r="F3154" s="33">
        <v>0.0</v>
      </c>
      <c r="G3154" s="33" t="s">
        <v>6900</v>
      </c>
      <c r="H3154" s="33"/>
      <c r="I3154" s="33" t="s">
        <v>6901</v>
      </c>
      <c r="J3154" s="33"/>
      <c r="K3154" s="33"/>
      <c r="L3154" s="33"/>
      <c r="M3154" s="33"/>
    </row>
    <row r="3155" ht="15.75" customHeight="1">
      <c r="A3155" s="30" t="s">
        <v>3437</v>
      </c>
      <c r="B3155" s="30" t="s">
        <v>3486</v>
      </c>
      <c r="C3155" s="30">
        <v>3.30175122E9</v>
      </c>
      <c r="D3155" s="33">
        <v>0.0</v>
      </c>
      <c r="E3155" s="33">
        <v>0.0</v>
      </c>
      <c r="F3155" s="33"/>
      <c r="G3155" s="33" t="s">
        <v>6900</v>
      </c>
      <c r="H3155" s="33"/>
      <c r="I3155" s="33" t="s">
        <v>6901</v>
      </c>
      <c r="J3155" s="33"/>
      <c r="K3155" s="33"/>
      <c r="L3155" s="33"/>
      <c r="M3155" s="33"/>
    </row>
    <row r="3156" ht="15.75" customHeight="1">
      <c r="A3156" s="30" t="s">
        <v>3437</v>
      </c>
      <c r="B3156" s="30" t="s">
        <v>3487</v>
      </c>
      <c r="C3156" s="30">
        <v>3.30115194E9</v>
      </c>
      <c r="D3156" s="33">
        <v>0.0</v>
      </c>
      <c r="E3156" s="33">
        <v>0.0</v>
      </c>
      <c r="F3156" s="33"/>
      <c r="G3156" s="33" t="s">
        <v>6900</v>
      </c>
      <c r="H3156" s="33"/>
      <c r="I3156" s="33" t="s">
        <v>6901</v>
      </c>
      <c r="J3156" s="33"/>
      <c r="K3156" s="33"/>
      <c r="L3156" s="33"/>
      <c r="M3156" s="33"/>
    </row>
    <row r="3157" ht="15.75" customHeight="1">
      <c r="A3157" s="30" t="s">
        <v>3437</v>
      </c>
      <c r="B3157" s="30" t="s">
        <v>3488</v>
      </c>
      <c r="C3157" s="30">
        <v>3.3013521E9</v>
      </c>
      <c r="D3157" s="33">
        <v>0.0</v>
      </c>
      <c r="E3157" s="33">
        <v>0.0</v>
      </c>
      <c r="F3157" s="33"/>
      <c r="G3157" s="33" t="s">
        <v>6900</v>
      </c>
      <c r="H3157" s="33"/>
      <c r="I3157" s="33"/>
      <c r="J3157" s="33"/>
      <c r="K3157" s="33"/>
      <c r="L3157" s="33"/>
      <c r="M3157" s="33"/>
    </row>
    <row r="3158" ht="15.75" customHeight="1">
      <c r="A3158" s="30" t="s">
        <v>3437</v>
      </c>
      <c r="B3158" s="30" t="s">
        <v>2616</v>
      </c>
      <c r="C3158" s="30">
        <v>3.3013509E9</v>
      </c>
      <c r="D3158" s="33">
        <v>0.0</v>
      </c>
      <c r="E3158" s="33">
        <v>0.0</v>
      </c>
      <c r="F3158" s="33">
        <v>0.0</v>
      </c>
      <c r="G3158" s="33" t="s">
        <v>6900</v>
      </c>
      <c r="H3158" s="33"/>
      <c r="I3158" s="33"/>
      <c r="J3158" s="33"/>
      <c r="K3158" s="33"/>
      <c r="L3158" s="33"/>
      <c r="M3158" s="33"/>
    </row>
    <row r="3159" ht="15.75" customHeight="1">
      <c r="A3159" s="30" t="s">
        <v>3437</v>
      </c>
      <c r="B3159" s="30" t="s">
        <v>3489</v>
      </c>
      <c r="C3159" s="30">
        <v>3.30155138E9</v>
      </c>
      <c r="D3159" s="33">
        <v>0.0</v>
      </c>
      <c r="E3159" s="33">
        <v>0.0</v>
      </c>
      <c r="F3159" s="33"/>
      <c r="G3159" s="33" t="s">
        <v>6900</v>
      </c>
      <c r="H3159" s="33"/>
      <c r="I3159" s="33" t="s">
        <v>6901</v>
      </c>
      <c r="J3159" s="33"/>
      <c r="K3159" s="33"/>
      <c r="L3159" s="33"/>
      <c r="M3159" s="33"/>
    </row>
    <row r="3160" ht="15.75" customHeight="1">
      <c r="A3160" s="30" t="s">
        <v>3437</v>
      </c>
      <c r="B3160" s="30" t="s">
        <v>1143</v>
      </c>
      <c r="C3160" s="30">
        <v>3.30155162E9</v>
      </c>
      <c r="D3160" s="33">
        <v>0.0</v>
      </c>
      <c r="E3160" s="33">
        <v>0.0</v>
      </c>
      <c r="F3160" s="33"/>
      <c r="G3160" s="33" t="s">
        <v>6900</v>
      </c>
      <c r="H3160" s="33"/>
      <c r="I3160" s="33" t="s">
        <v>6901</v>
      </c>
      <c r="J3160" s="33"/>
      <c r="K3160" s="33"/>
      <c r="L3160" s="33"/>
      <c r="M3160" s="33"/>
    </row>
    <row r="3161" ht="15.75" customHeight="1">
      <c r="A3161" s="30" t="s">
        <v>3437</v>
      </c>
      <c r="B3161" s="30" t="s">
        <v>3490</v>
      </c>
      <c r="C3161" s="30">
        <v>3.30155234E9</v>
      </c>
      <c r="D3161" s="33">
        <v>0.0</v>
      </c>
      <c r="E3161" s="33">
        <v>0.0</v>
      </c>
      <c r="F3161" s="33"/>
      <c r="G3161" s="33" t="s">
        <v>6900</v>
      </c>
      <c r="H3161" s="33"/>
      <c r="I3161" s="33" t="s">
        <v>6901</v>
      </c>
      <c r="J3161" s="33"/>
      <c r="K3161" s="33">
        <v>149.6</v>
      </c>
      <c r="L3161" s="33"/>
      <c r="M3161" s="33"/>
    </row>
    <row r="3162" ht="15.75" customHeight="1">
      <c r="A3162" s="30" t="s">
        <v>3437</v>
      </c>
      <c r="B3162" s="30" t="s">
        <v>3491</v>
      </c>
      <c r="C3162" s="30">
        <v>3.30195258E9</v>
      </c>
      <c r="D3162" s="33">
        <v>0.0</v>
      </c>
      <c r="E3162" s="33">
        <v>0.0</v>
      </c>
      <c r="F3162" s="33"/>
      <c r="G3162" s="33" t="s">
        <v>6900</v>
      </c>
      <c r="H3162" s="33"/>
      <c r="I3162" s="33" t="s">
        <v>6901</v>
      </c>
      <c r="J3162" s="33"/>
      <c r="K3162" s="33"/>
      <c r="L3162" s="33"/>
      <c r="M3162" s="33"/>
    </row>
    <row r="3163" ht="15.75" customHeight="1">
      <c r="A3163" s="30" t="s">
        <v>3437</v>
      </c>
      <c r="B3163" s="30" t="s">
        <v>3492</v>
      </c>
      <c r="C3163" s="30">
        <v>3.30155458E9</v>
      </c>
      <c r="D3163" s="33">
        <v>0.0</v>
      </c>
      <c r="E3163" s="33">
        <v>0.0</v>
      </c>
      <c r="F3163" s="33"/>
      <c r="G3163" s="33" t="s">
        <v>6900</v>
      </c>
      <c r="H3163" s="33"/>
      <c r="I3163" s="33" t="s">
        <v>6901</v>
      </c>
      <c r="J3163" s="33"/>
      <c r="K3163" s="33">
        <v>200.0</v>
      </c>
      <c r="L3163" s="33"/>
      <c r="M3163" s="33"/>
    </row>
    <row r="3164" ht="15.75" customHeight="1">
      <c r="A3164" s="30" t="s">
        <v>3437</v>
      </c>
      <c r="B3164" s="30" t="s">
        <v>2629</v>
      </c>
      <c r="C3164" s="30">
        <v>3.30135426E9</v>
      </c>
      <c r="D3164" s="33">
        <v>0.0</v>
      </c>
      <c r="E3164" s="33">
        <v>0.0</v>
      </c>
      <c r="F3164" s="33"/>
      <c r="G3164" s="33" t="s">
        <v>6900</v>
      </c>
      <c r="H3164" s="33"/>
      <c r="I3164" s="33" t="s">
        <v>6901</v>
      </c>
      <c r="J3164" s="33"/>
      <c r="K3164" s="33"/>
      <c r="L3164" s="33"/>
      <c r="M3164" s="33"/>
    </row>
    <row r="3165" ht="15.75" customHeight="1">
      <c r="A3165" s="30" t="s">
        <v>3437</v>
      </c>
      <c r="B3165" s="30" t="s">
        <v>3493</v>
      </c>
      <c r="C3165" s="30">
        <v>3.30155682E9</v>
      </c>
      <c r="D3165" s="33">
        <v>0.0</v>
      </c>
      <c r="E3165" s="33">
        <v>0.0</v>
      </c>
      <c r="F3165" s="33">
        <v>0.0</v>
      </c>
      <c r="G3165" s="33" t="s">
        <v>6900</v>
      </c>
      <c r="H3165" s="33"/>
      <c r="I3165" s="33" t="s">
        <v>6901</v>
      </c>
      <c r="J3165" s="33"/>
      <c r="K3165" s="33"/>
      <c r="L3165" s="33"/>
      <c r="M3165" s="33"/>
    </row>
    <row r="3166" ht="15.75" customHeight="1">
      <c r="A3166" s="30" t="s">
        <v>3437</v>
      </c>
      <c r="B3166" s="30" t="s">
        <v>3494</v>
      </c>
      <c r="C3166" s="30">
        <v>3.30155746E9</v>
      </c>
      <c r="D3166" s="33">
        <v>0.0</v>
      </c>
      <c r="E3166" s="33">
        <v>0.0</v>
      </c>
      <c r="F3166" s="33">
        <v>0.0</v>
      </c>
      <c r="G3166" s="33" t="s">
        <v>6900</v>
      </c>
      <c r="H3166" s="33"/>
      <c r="I3166" s="33" t="s">
        <v>6901</v>
      </c>
      <c r="J3166" s="33"/>
      <c r="K3166" s="33"/>
      <c r="L3166" s="33"/>
      <c r="M3166" s="33"/>
    </row>
    <row r="3167" ht="15.75" customHeight="1">
      <c r="A3167" s="30" t="s">
        <v>3437</v>
      </c>
      <c r="B3167" s="30" t="s">
        <v>2638</v>
      </c>
      <c r="C3167" s="30">
        <v>3.30115994E9</v>
      </c>
      <c r="D3167" s="33">
        <v>0.0</v>
      </c>
      <c r="E3167" s="33">
        <v>0.0</v>
      </c>
      <c r="F3167" s="33">
        <v>0.0</v>
      </c>
      <c r="G3167" s="33" t="s">
        <v>6900</v>
      </c>
      <c r="H3167" s="33">
        <v>1.0</v>
      </c>
      <c r="I3167" s="33" t="s">
        <v>6900</v>
      </c>
      <c r="J3167" s="33"/>
      <c r="K3167" s="33">
        <v>37.5</v>
      </c>
      <c r="L3167" s="33"/>
      <c r="M3167" s="33"/>
    </row>
    <row r="3168" ht="15.75" customHeight="1">
      <c r="A3168" s="30" t="s">
        <v>3437</v>
      </c>
      <c r="B3168" s="30" t="s">
        <v>2639</v>
      </c>
      <c r="C3168" s="30">
        <v>3.30136002E9</v>
      </c>
      <c r="D3168" s="33">
        <v>0.0</v>
      </c>
      <c r="E3168" s="33">
        <v>0.0</v>
      </c>
      <c r="F3168" s="33"/>
      <c r="G3168" s="33" t="s">
        <v>6900</v>
      </c>
      <c r="H3168" s="33"/>
      <c r="I3168" s="33" t="s">
        <v>6901</v>
      </c>
      <c r="J3168" s="33"/>
      <c r="K3168" s="33">
        <v>75.0</v>
      </c>
      <c r="L3168" s="33"/>
      <c r="M3168" s="33"/>
    </row>
    <row r="3169" ht="15.75" customHeight="1">
      <c r="A3169" s="30" t="s">
        <v>3437</v>
      </c>
      <c r="B3169" s="30" t="s">
        <v>3495</v>
      </c>
      <c r="C3169" s="30">
        <v>3.30116058E9</v>
      </c>
      <c r="D3169" s="33">
        <v>0.0</v>
      </c>
      <c r="E3169" s="33">
        <v>0.0</v>
      </c>
      <c r="F3169" s="33">
        <v>0.0</v>
      </c>
      <c r="G3169" s="33" t="s">
        <v>6900</v>
      </c>
      <c r="H3169" s="33"/>
      <c r="I3169" s="33" t="s">
        <v>6901</v>
      </c>
      <c r="J3169" s="33"/>
      <c r="K3169" s="33"/>
      <c r="L3169" s="33"/>
      <c r="M3169" s="33"/>
    </row>
    <row r="3170" ht="15.75" customHeight="1">
      <c r="A3170" s="30" t="s">
        <v>3437</v>
      </c>
      <c r="B3170" s="30" t="s">
        <v>3496</v>
      </c>
      <c r="C3170" s="30">
        <v>3.30136194E9</v>
      </c>
      <c r="D3170" s="33">
        <v>0.0</v>
      </c>
      <c r="E3170" s="33">
        <v>0.0</v>
      </c>
      <c r="F3170" s="33"/>
      <c r="G3170" s="33" t="s">
        <v>6900</v>
      </c>
      <c r="H3170" s="33"/>
      <c r="I3170" s="33" t="s">
        <v>6901</v>
      </c>
      <c r="J3170" s="33"/>
      <c r="K3170" s="33"/>
      <c r="L3170" s="33"/>
      <c r="M3170" s="33"/>
    </row>
    <row r="3171" ht="15.75" customHeight="1">
      <c r="A3171" s="30" t="s">
        <v>3437</v>
      </c>
      <c r="B3171" s="30" t="s">
        <v>3497</v>
      </c>
      <c r="C3171" s="30">
        <v>3.3015625E9</v>
      </c>
      <c r="D3171" s="33">
        <v>0.0</v>
      </c>
      <c r="E3171" s="33">
        <v>0.0</v>
      </c>
      <c r="F3171" s="33"/>
      <c r="G3171" s="33" t="s">
        <v>6900</v>
      </c>
      <c r="H3171" s="33"/>
      <c r="I3171" s="33" t="s">
        <v>6901</v>
      </c>
      <c r="J3171" s="33"/>
      <c r="K3171" s="33">
        <v>240.0</v>
      </c>
      <c r="L3171" s="33"/>
      <c r="M3171" s="33"/>
    </row>
    <row r="3172" ht="15.75" customHeight="1">
      <c r="A3172" s="30" t="s">
        <v>3437</v>
      </c>
      <c r="B3172" s="30" t="s">
        <v>3498</v>
      </c>
      <c r="C3172" s="30">
        <v>3.3015629E9</v>
      </c>
      <c r="D3172" s="33">
        <v>0.0</v>
      </c>
      <c r="E3172" s="33">
        <v>0.0</v>
      </c>
      <c r="F3172" s="33">
        <v>0.0</v>
      </c>
      <c r="G3172" s="33" t="s">
        <v>6900</v>
      </c>
      <c r="H3172" s="33">
        <v>0.0</v>
      </c>
      <c r="I3172" s="33" t="s">
        <v>6901</v>
      </c>
      <c r="J3172" s="33"/>
      <c r="K3172" s="33">
        <v>125.1</v>
      </c>
      <c r="L3172" s="33"/>
      <c r="M3172" s="33"/>
    </row>
    <row r="3173" ht="15.75" customHeight="1">
      <c r="A3173" s="30" t="s">
        <v>3437</v>
      </c>
      <c r="B3173" s="30" t="s">
        <v>3499</v>
      </c>
      <c r="C3173" s="30">
        <v>3.30156402E9</v>
      </c>
      <c r="D3173" s="33">
        <v>0.0</v>
      </c>
      <c r="E3173" s="33">
        <v>0.0</v>
      </c>
      <c r="F3173" s="33">
        <v>0.0</v>
      </c>
      <c r="G3173" s="33" t="s">
        <v>6900</v>
      </c>
      <c r="H3173" s="33">
        <v>0.0</v>
      </c>
      <c r="I3173" s="33" t="s">
        <v>6901</v>
      </c>
      <c r="J3173" s="33"/>
      <c r="K3173" s="33">
        <v>100.0</v>
      </c>
      <c r="L3173" s="33"/>
      <c r="M3173" s="33"/>
    </row>
    <row r="3174" ht="15.75" customHeight="1">
      <c r="A3174" s="30" t="s">
        <v>3437</v>
      </c>
      <c r="B3174" s="30" t="s">
        <v>3500</v>
      </c>
      <c r="C3174" s="30">
        <v>3.30056458E9</v>
      </c>
      <c r="D3174" s="33">
        <v>0.0</v>
      </c>
      <c r="E3174" s="33">
        <v>0.0</v>
      </c>
      <c r="F3174" s="33">
        <v>0.0</v>
      </c>
      <c r="G3174" s="33" t="s">
        <v>6900</v>
      </c>
      <c r="H3174" s="33"/>
      <c r="I3174" s="33" t="s">
        <v>6901</v>
      </c>
      <c r="J3174" s="33"/>
      <c r="K3174" s="33"/>
      <c r="L3174" s="33"/>
      <c r="M3174" s="33"/>
    </row>
    <row r="3175" ht="15.75" customHeight="1">
      <c r="A3175" s="30" t="s">
        <v>3437</v>
      </c>
      <c r="B3175" s="30" t="s">
        <v>3501</v>
      </c>
      <c r="C3175" s="30">
        <v>3.30176514E9</v>
      </c>
      <c r="D3175" s="33">
        <v>0.0</v>
      </c>
      <c r="E3175" s="33">
        <v>0.0</v>
      </c>
      <c r="F3175" s="33">
        <v>1.0</v>
      </c>
      <c r="G3175" s="33" t="s">
        <v>6900</v>
      </c>
      <c r="H3175" s="33"/>
      <c r="I3175" s="33" t="s">
        <v>6901</v>
      </c>
      <c r="J3175" s="33"/>
      <c r="K3175" s="33"/>
      <c r="L3175" s="33"/>
      <c r="M3175" s="33"/>
    </row>
    <row r="3176" ht="15.75" customHeight="1">
      <c r="A3176" s="30" t="s">
        <v>3437</v>
      </c>
      <c r="B3176" s="30" t="s">
        <v>3502</v>
      </c>
      <c r="C3176" s="30">
        <v>3.30176554E9</v>
      </c>
      <c r="D3176" s="33">
        <v>0.0</v>
      </c>
      <c r="E3176" s="33">
        <v>0.0</v>
      </c>
      <c r="F3176" s="33"/>
      <c r="G3176" s="33" t="s">
        <v>6900</v>
      </c>
      <c r="H3176" s="33"/>
      <c r="I3176" s="33" t="s">
        <v>6901</v>
      </c>
      <c r="J3176" s="33"/>
      <c r="K3176" s="33"/>
      <c r="L3176" s="33"/>
      <c r="M3176" s="33"/>
    </row>
    <row r="3177" ht="15.75" customHeight="1">
      <c r="A3177" s="30" t="s">
        <v>3437</v>
      </c>
      <c r="B3177" s="30" t="s">
        <v>3503</v>
      </c>
      <c r="C3177" s="30">
        <v>3.30156618E9</v>
      </c>
      <c r="D3177" s="33">
        <v>0.0</v>
      </c>
      <c r="E3177" s="33">
        <v>0.0</v>
      </c>
      <c r="F3177" s="33">
        <v>0.0</v>
      </c>
      <c r="G3177" s="33" t="s">
        <v>6900</v>
      </c>
      <c r="H3177" s="33"/>
      <c r="I3177" s="33" t="s">
        <v>6901</v>
      </c>
      <c r="J3177" s="33"/>
      <c r="K3177" s="33">
        <v>256.5</v>
      </c>
      <c r="L3177" s="33"/>
      <c r="M3177" s="33"/>
    </row>
    <row r="3178" ht="15.75" customHeight="1">
      <c r="A3178" s="30" t="s">
        <v>3437</v>
      </c>
      <c r="B3178" s="30" t="s">
        <v>1170</v>
      </c>
      <c r="C3178" s="30">
        <v>3.30156666E9</v>
      </c>
      <c r="D3178" s="33">
        <v>0.0</v>
      </c>
      <c r="E3178" s="33">
        <v>0.0</v>
      </c>
      <c r="F3178" s="33">
        <v>0.0</v>
      </c>
      <c r="G3178" s="33" t="s">
        <v>6900</v>
      </c>
      <c r="H3178" s="33">
        <v>0.0</v>
      </c>
      <c r="I3178" s="33" t="s">
        <v>6900</v>
      </c>
      <c r="J3178" s="33"/>
      <c r="K3178" s="33">
        <v>211.2</v>
      </c>
      <c r="L3178" s="33"/>
      <c r="M3178" s="33"/>
    </row>
    <row r="3179" ht="15.75" customHeight="1">
      <c r="A3179" s="30" t="s">
        <v>3437</v>
      </c>
      <c r="B3179" s="30" t="s">
        <v>1171</v>
      </c>
      <c r="C3179" s="30">
        <v>3.30136698E9</v>
      </c>
      <c r="D3179" s="33">
        <v>0.0</v>
      </c>
      <c r="E3179" s="33">
        <v>0.0</v>
      </c>
      <c r="F3179" s="33"/>
      <c r="G3179" s="33" t="s">
        <v>6900</v>
      </c>
      <c r="H3179" s="33"/>
      <c r="I3179" s="33"/>
      <c r="J3179" s="33"/>
      <c r="K3179" s="33"/>
      <c r="L3179" s="33"/>
      <c r="M3179" s="33"/>
    </row>
    <row r="3180" ht="15.75" customHeight="1">
      <c r="A3180" s="30" t="s">
        <v>3437</v>
      </c>
      <c r="B3180" s="30" t="s">
        <v>3504</v>
      </c>
      <c r="C3180" s="30">
        <v>3.30156762E9</v>
      </c>
      <c r="D3180" s="33">
        <v>0.0</v>
      </c>
      <c r="E3180" s="33">
        <v>0.0</v>
      </c>
      <c r="F3180" s="33"/>
      <c r="G3180" s="33" t="s">
        <v>6900</v>
      </c>
      <c r="H3180" s="33"/>
      <c r="I3180" s="33" t="s">
        <v>6901</v>
      </c>
      <c r="J3180" s="33"/>
      <c r="K3180" s="33"/>
      <c r="L3180" s="33"/>
      <c r="M3180" s="33"/>
    </row>
    <row r="3181" ht="15.75" customHeight="1">
      <c r="A3181" s="30" t="s">
        <v>3437</v>
      </c>
      <c r="B3181" s="30" t="s">
        <v>3505</v>
      </c>
      <c r="C3181" s="30">
        <v>3.30156826E9</v>
      </c>
      <c r="D3181" s="33">
        <v>0.0</v>
      </c>
      <c r="E3181" s="33">
        <v>0.0</v>
      </c>
      <c r="F3181" s="33"/>
      <c r="G3181" s="33" t="s">
        <v>6900</v>
      </c>
      <c r="H3181" s="33"/>
      <c r="I3181" s="33" t="s">
        <v>6901</v>
      </c>
      <c r="J3181" s="33"/>
      <c r="K3181" s="33"/>
      <c r="L3181" s="33"/>
      <c r="M3181" s="33"/>
    </row>
    <row r="3182" ht="15.75" customHeight="1">
      <c r="A3182" s="30" t="s">
        <v>3437</v>
      </c>
      <c r="B3182" s="30" t="s">
        <v>3506</v>
      </c>
      <c r="C3182" s="30">
        <v>3.30176994E9</v>
      </c>
      <c r="D3182" s="33">
        <v>0.0</v>
      </c>
      <c r="E3182" s="33">
        <v>0.0</v>
      </c>
      <c r="F3182" s="33"/>
      <c r="G3182" s="33" t="s">
        <v>6900</v>
      </c>
      <c r="H3182" s="33"/>
      <c r="I3182" s="33" t="s">
        <v>6901</v>
      </c>
      <c r="J3182" s="33"/>
      <c r="K3182" s="33"/>
      <c r="L3182" s="33"/>
      <c r="M3182" s="33"/>
    </row>
    <row r="3183" ht="15.75" customHeight="1">
      <c r="A3183" s="30" t="s">
        <v>3437</v>
      </c>
      <c r="B3183" s="30" t="s">
        <v>3507</v>
      </c>
      <c r="C3183" s="30">
        <v>3.30177386E9</v>
      </c>
      <c r="D3183" s="33">
        <v>0.0</v>
      </c>
      <c r="E3183" s="33">
        <v>0.0</v>
      </c>
      <c r="F3183" s="33">
        <v>0.0</v>
      </c>
      <c r="G3183" s="33" t="s">
        <v>6900</v>
      </c>
      <c r="H3183" s="33"/>
      <c r="I3183" s="33" t="s">
        <v>6901</v>
      </c>
      <c r="J3183" s="33"/>
      <c r="K3183" s="33"/>
      <c r="L3183" s="33"/>
      <c r="M3183" s="33"/>
    </row>
    <row r="3184" ht="15.75" customHeight="1">
      <c r="A3184" s="30" t="s">
        <v>3437</v>
      </c>
      <c r="B3184" s="30" t="s">
        <v>3508</v>
      </c>
      <c r="C3184" s="30">
        <v>3.30157434E9</v>
      </c>
      <c r="D3184" s="33">
        <v>0.0</v>
      </c>
      <c r="E3184" s="33">
        <v>0.0</v>
      </c>
      <c r="F3184" s="33"/>
      <c r="G3184" s="33" t="s">
        <v>6900</v>
      </c>
      <c r="H3184" s="33"/>
      <c r="I3184" s="33" t="s">
        <v>6901</v>
      </c>
      <c r="J3184" s="33"/>
      <c r="K3184" s="33">
        <v>495.0</v>
      </c>
      <c r="L3184" s="33"/>
      <c r="M3184" s="33"/>
    </row>
    <row r="3185" ht="15.75" customHeight="1">
      <c r="A3185" s="30" t="s">
        <v>3437</v>
      </c>
      <c r="B3185" s="30" t="s">
        <v>2694</v>
      </c>
      <c r="C3185" s="30">
        <v>3.30137546E9</v>
      </c>
      <c r="D3185" s="33">
        <v>0.0</v>
      </c>
      <c r="E3185" s="33">
        <v>0.0</v>
      </c>
      <c r="F3185" s="33">
        <v>0.0</v>
      </c>
      <c r="G3185" s="33" t="s">
        <v>6900</v>
      </c>
      <c r="H3185" s="33"/>
      <c r="I3185" s="33" t="s">
        <v>6901</v>
      </c>
      <c r="J3185" s="33"/>
      <c r="K3185" s="33"/>
      <c r="L3185" s="33"/>
      <c r="M3185" s="33"/>
    </row>
    <row r="3186" ht="15.75" customHeight="1">
      <c r="A3186" s="30" t="s">
        <v>3437</v>
      </c>
      <c r="B3186" s="30" t="s">
        <v>3509</v>
      </c>
      <c r="C3186" s="30">
        <v>3.3005757E9</v>
      </c>
      <c r="D3186" s="33">
        <v>0.0</v>
      </c>
      <c r="E3186" s="33">
        <v>0.0</v>
      </c>
      <c r="F3186" s="33">
        <v>0.0</v>
      </c>
      <c r="G3186" s="33" t="s">
        <v>6900</v>
      </c>
      <c r="H3186" s="33"/>
      <c r="I3186" s="33" t="s">
        <v>6901</v>
      </c>
      <c r="J3186" s="33"/>
      <c r="K3186" s="33"/>
      <c r="L3186" s="33"/>
      <c r="M3186" s="33"/>
    </row>
    <row r="3187" ht="15.75" customHeight="1">
      <c r="A3187" s="30" t="s">
        <v>3437</v>
      </c>
      <c r="B3187" s="30" t="s">
        <v>2709</v>
      </c>
      <c r="C3187" s="30">
        <v>3.30037818E9</v>
      </c>
      <c r="D3187" s="33">
        <v>0.0</v>
      </c>
      <c r="E3187" s="33">
        <v>0.0</v>
      </c>
      <c r="F3187" s="33"/>
      <c r="G3187" s="33" t="s">
        <v>6900</v>
      </c>
      <c r="H3187" s="33"/>
      <c r="I3187" s="33"/>
      <c r="J3187" s="33"/>
      <c r="K3187" s="33"/>
      <c r="L3187" s="33"/>
      <c r="M3187" s="33"/>
    </row>
    <row r="3188" ht="15.75" customHeight="1">
      <c r="A3188" s="30" t="s">
        <v>3437</v>
      </c>
      <c r="B3188" s="30" t="s">
        <v>3510</v>
      </c>
      <c r="C3188" s="30">
        <v>3.30137858E9</v>
      </c>
      <c r="D3188" s="33">
        <v>0.0</v>
      </c>
      <c r="E3188" s="33">
        <v>0.0</v>
      </c>
      <c r="F3188" s="33">
        <v>0.0</v>
      </c>
      <c r="G3188" s="33" t="s">
        <v>6900</v>
      </c>
      <c r="H3188" s="33"/>
      <c r="I3188" s="33"/>
      <c r="J3188" s="33"/>
      <c r="K3188" s="33"/>
      <c r="L3188" s="33"/>
      <c r="M3188" s="33"/>
    </row>
    <row r="3189" ht="15.75" customHeight="1">
      <c r="A3189" s="30" t="s">
        <v>3437</v>
      </c>
      <c r="B3189" s="30" t="s">
        <v>3511</v>
      </c>
      <c r="C3189" s="30">
        <v>3.30117978E9</v>
      </c>
      <c r="D3189" s="33">
        <v>0.0</v>
      </c>
      <c r="E3189" s="33">
        <v>0.0</v>
      </c>
      <c r="F3189" s="33">
        <v>0.0</v>
      </c>
      <c r="G3189" s="33" t="s">
        <v>6900</v>
      </c>
      <c r="H3189" s="33"/>
      <c r="I3189" s="33" t="s">
        <v>6901</v>
      </c>
      <c r="J3189" s="33"/>
      <c r="K3189" s="33"/>
      <c r="L3189" s="33"/>
      <c r="M3189" s="33"/>
    </row>
    <row r="3190" ht="15.75" customHeight="1">
      <c r="A3190" s="30" t="s">
        <v>3437</v>
      </c>
      <c r="B3190" s="30" t="s">
        <v>3512</v>
      </c>
      <c r="C3190" s="30">
        <v>3.3013849E9</v>
      </c>
      <c r="D3190" s="33">
        <v>0.0</v>
      </c>
      <c r="E3190" s="33">
        <v>0.0</v>
      </c>
      <c r="F3190" s="33"/>
      <c r="G3190" s="33" t="s">
        <v>6900</v>
      </c>
      <c r="H3190" s="33"/>
      <c r="I3190" s="33"/>
      <c r="J3190" s="33"/>
      <c r="K3190" s="33"/>
      <c r="L3190" s="33"/>
      <c r="M3190" s="33"/>
    </row>
    <row r="3191" ht="15.75" customHeight="1">
      <c r="A3191" s="30" t="s">
        <v>3437</v>
      </c>
      <c r="B3191" s="30" t="s">
        <v>1210</v>
      </c>
      <c r="C3191" s="30">
        <v>3.30118522E9</v>
      </c>
      <c r="D3191" s="33">
        <v>0.0</v>
      </c>
      <c r="E3191" s="33">
        <v>0.0</v>
      </c>
      <c r="F3191" s="33">
        <v>0.0</v>
      </c>
      <c r="G3191" s="33" t="s">
        <v>6900</v>
      </c>
      <c r="H3191" s="33"/>
      <c r="I3191" s="33" t="s">
        <v>6901</v>
      </c>
      <c r="J3191" s="33"/>
      <c r="K3191" s="33"/>
      <c r="L3191" s="33"/>
      <c r="M3191" s="33"/>
    </row>
    <row r="3192" ht="15.75" customHeight="1">
      <c r="A3192" s="30" t="s">
        <v>3437</v>
      </c>
      <c r="B3192" s="30" t="s">
        <v>1213</v>
      </c>
      <c r="C3192" s="30">
        <v>3.30158578E9</v>
      </c>
      <c r="D3192" s="33">
        <v>0.0</v>
      </c>
      <c r="E3192" s="33">
        <v>0.0</v>
      </c>
      <c r="F3192" s="33">
        <v>0.0</v>
      </c>
      <c r="G3192" s="33" t="s">
        <v>6900</v>
      </c>
      <c r="H3192" s="33">
        <v>0.0</v>
      </c>
      <c r="I3192" s="33" t="s">
        <v>6901</v>
      </c>
      <c r="J3192" s="33"/>
      <c r="K3192" s="33">
        <v>80.0</v>
      </c>
      <c r="L3192" s="33"/>
      <c r="M3192" s="33"/>
    </row>
    <row r="3193" ht="15.75" customHeight="1">
      <c r="A3193" s="30" t="s">
        <v>3513</v>
      </c>
      <c r="B3193" s="30" t="s">
        <v>3514</v>
      </c>
      <c r="C3193" s="30">
        <v>3400070.0</v>
      </c>
      <c r="D3193" s="33">
        <v>0.0</v>
      </c>
      <c r="E3193" s="33">
        <v>0.0</v>
      </c>
      <c r="F3193" s="33"/>
      <c r="G3193" s="33" t="s">
        <v>6900</v>
      </c>
      <c r="H3193" s="33">
        <v>0.0</v>
      </c>
      <c r="I3193" s="33" t="s">
        <v>6901</v>
      </c>
      <c r="J3193" s="33"/>
      <c r="K3193" s="33">
        <v>294.0</v>
      </c>
      <c r="L3193" s="33"/>
      <c r="M3193" s="33">
        <v>1.0</v>
      </c>
    </row>
    <row r="3194" ht="15.75" customHeight="1">
      <c r="A3194" s="30" t="s">
        <v>3513</v>
      </c>
      <c r="B3194" s="30" t="s">
        <v>3517</v>
      </c>
      <c r="C3194" s="30">
        <v>3400100.0</v>
      </c>
      <c r="D3194" s="33">
        <v>0.0</v>
      </c>
      <c r="E3194" s="33">
        <v>0.0</v>
      </c>
      <c r="F3194" s="33">
        <v>0.0</v>
      </c>
      <c r="G3194" s="33" t="s">
        <v>6900</v>
      </c>
      <c r="H3194" s="33">
        <v>0.0</v>
      </c>
      <c r="I3194" s="33" t="s">
        <v>6901</v>
      </c>
      <c r="J3194" s="33"/>
      <c r="K3194" s="33">
        <v>315.0</v>
      </c>
      <c r="L3194" s="33"/>
      <c r="M3194" s="33">
        <v>1.0</v>
      </c>
    </row>
    <row r="3195" ht="15.75" customHeight="1">
      <c r="A3195" s="30" t="s">
        <v>3513</v>
      </c>
      <c r="B3195" s="30" t="s">
        <v>3519</v>
      </c>
      <c r="C3195" s="30">
        <v>3400550.0</v>
      </c>
      <c r="D3195" s="33">
        <v>0.0</v>
      </c>
      <c r="E3195" s="33">
        <v>0.0</v>
      </c>
      <c r="F3195" s="33">
        <v>0.0</v>
      </c>
      <c r="G3195" s="33" t="s">
        <v>6900</v>
      </c>
      <c r="H3195" s="33"/>
      <c r="I3195" s="33" t="s">
        <v>6901</v>
      </c>
      <c r="J3195" s="33"/>
      <c r="K3195" s="33"/>
      <c r="L3195" s="33"/>
      <c r="M3195" s="33">
        <v>1.0</v>
      </c>
    </row>
    <row r="3196" ht="15.75" customHeight="1">
      <c r="A3196" s="30" t="s">
        <v>3513</v>
      </c>
      <c r="B3196" s="30" t="s">
        <v>3520</v>
      </c>
      <c r="C3196" s="30">
        <v>3400670.0</v>
      </c>
      <c r="D3196" s="33">
        <v>0.0</v>
      </c>
      <c r="E3196" s="33">
        <v>0.0</v>
      </c>
      <c r="F3196" s="33">
        <v>0.0</v>
      </c>
      <c r="G3196" s="33" t="s">
        <v>6900</v>
      </c>
      <c r="H3196" s="33"/>
      <c r="I3196" s="33" t="s">
        <v>6901</v>
      </c>
      <c r="J3196" s="33"/>
      <c r="K3196" s="33"/>
      <c r="L3196" s="33"/>
      <c r="M3196" s="33">
        <v>1.0</v>
      </c>
    </row>
    <row r="3197" ht="15.75" customHeight="1">
      <c r="A3197" s="30" t="s">
        <v>3513</v>
      </c>
      <c r="B3197" s="30" t="s">
        <v>3521</v>
      </c>
      <c r="C3197" s="30">
        <v>3.40250076E9</v>
      </c>
      <c r="D3197" s="33">
        <v>0.0</v>
      </c>
      <c r="E3197" s="33">
        <v>0.0</v>
      </c>
      <c r="F3197" s="33"/>
      <c r="G3197" s="33" t="s">
        <v>6900</v>
      </c>
      <c r="H3197" s="33"/>
      <c r="I3197" s="33" t="s">
        <v>6901</v>
      </c>
      <c r="J3197" s="33"/>
      <c r="K3197" s="33">
        <v>553.8</v>
      </c>
      <c r="L3197" s="33"/>
      <c r="M3197" s="33">
        <v>1.0</v>
      </c>
    </row>
    <row r="3198" ht="15.75" customHeight="1">
      <c r="A3198" s="30" t="s">
        <v>3513</v>
      </c>
      <c r="B3198" s="30" t="s">
        <v>3522</v>
      </c>
      <c r="C3198" s="30">
        <v>3400880.0</v>
      </c>
      <c r="D3198" s="33">
        <v>0.0</v>
      </c>
      <c r="E3198" s="33">
        <v>0.0</v>
      </c>
      <c r="F3198" s="33"/>
      <c r="G3198" s="33" t="s">
        <v>6900</v>
      </c>
      <c r="H3198" s="33">
        <v>0.0</v>
      </c>
      <c r="I3198" s="33" t="s">
        <v>6901</v>
      </c>
      <c r="J3198" s="33"/>
      <c r="K3198" s="33"/>
      <c r="L3198" s="33"/>
      <c r="M3198" s="33">
        <v>1.0</v>
      </c>
    </row>
    <row r="3199" ht="15.75" customHeight="1">
      <c r="A3199" s="30" t="s">
        <v>3513</v>
      </c>
      <c r="B3199" s="30" t="s">
        <v>3523</v>
      </c>
      <c r="C3199" s="30">
        <v>3.40410103E9</v>
      </c>
      <c r="D3199" s="33">
        <v>0.0</v>
      </c>
      <c r="E3199" s="33">
        <v>0.0</v>
      </c>
      <c r="F3199" s="33"/>
      <c r="G3199" s="33" t="s">
        <v>6900</v>
      </c>
      <c r="H3199" s="33"/>
      <c r="I3199" s="33" t="s">
        <v>6901</v>
      </c>
      <c r="J3199" s="33"/>
      <c r="K3199" s="33"/>
      <c r="L3199" s="33"/>
      <c r="M3199" s="33">
        <v>1.0</v>
      </c>
    </row>
    <row r="3200" ht="15.75" customHeight="1">
      <c r="A3200" s="30" t="s">
        <v>3513</v>
      </c>
      <c r="B3200" s="30" t="s">
        <v>3524</v>
      </c>
      <c r="C3200" s="30">
        <v>3.40030109E9</v>
      </c>
      <c r="D3200" s="33">
        <v>0.0</v>
      </c>
      <c r="E3200" s="33">
        <v>0.0</v>
      </c>
      <c r="F3200" s="33"/>
      <c r="G3200" s="33" t="s">
        <v>6900</v>
      </c>
      <c r="H3200" s="33"/>
      <c r="I3200" s="33" t="s">
        <v>6901</v>
      </c>
      <c r="J3200" s="33"/>
      <c r="K3200" s="33"/>
      <c r="L3200" s="33"/>
      <c r="M3200" s="33">
        <v>1.0</v>
      </c>
    </row>
    <row r="3201" ht="15.75" customHeight="1">
      <c r="A3201" s="30" t="s">
        <v>3513</v>
      </c>
      <c r="B3201" s="30" t="s">
        <v>3526</v>
      </c>
      <c r="C3201" s="30">
        <v>3.40370133E9</v>
      </c>
      <c r="D3201" s="33">
        <v>0.0</v>
      </c>
      <c r="E3201" s="33">
        <v>0.0</v>
      </c>
      <c r="F3201" s="33">
        <v>0.0</v>
      </c>
      <c r="G3201" s="33" t="s">
        <v>6900</v>
      </c>
      <c r="H3201" s="33">
        <v>0.0</v>
      </c>
      <c r="I3201" s="33" t="s">
        <v>6901</v>
      </c>
      <c r="J3201" s="33"/>
      <c r="K3201" s="33"/>
      <c r="L3201" s="33"/>
      <c r="M3201" s="33">
        <v>1.0</v>
      </c>
    </row>
    <row r="3202" ht="15.75" customHeight="1">
      <c r="A3202" s="30" t="s">
        <v>3513</v>
      </c>
      <c r="B3202" s="30" t="s">
        <v>3527</v>
      </c>
      <c r="C3202" s="30">
        <v>3401360.0</v>
      </c>
      <c r="D3202" s="33">
        <v>0.0</v>
      </c>
      <c r="E3202" s="33">
        <v>0.0</v>
      </c>
      <c r="F3202" s="33">
        <v>0.0</v>
      </c>
      <c r="G3202" s="33" t="s">
        <v>6900</v>
      </c>
      <c r="H3202" s="33">
        <v>0.0</v>
      </c>
      <c r="I3202" s="33" t="s">
        <v>6901</v>
      </c>
      <c r="J3202" s="33"/>
      <c r="K3202" s="33">
        <v>536.0</v>
      </c>
      <c r="L3202" s="33"/>
      <c r="M3202" s="33">
        <v>1.0</v>
      </c>
    </row>
    <row r="3203" ht="15.75" customHeight="1">
      <c r="A3203" s="30" t="s">
        <v>3513</v>
      </c>
      <c r="B3203" s="30" t="s">
        <v>3528</v>
      </c>
      <c r="C3203" s="30">
        <v>3401960.0</v>
      </c>
      <c r="D3203" s="33">
        <v>0.0</v>
      </c>
      <c r="E3203" s="33">
        <v>0.0</v>
      </c>
      <c r="F3203" s="33">
        <v>0.0</v>
      </c>
      <c r="G3203" s="33" t="s">
        <v>6900</v>
      </c>
      <c r="H3203" s="33">
        <v>0.0</v>
      </c>
      <c r="I3203" s="33" t="s">
        <v>6901</v>
      </c>
      <c r="J3203" s="33"/>
      <c r="K3203" s="33">
        <v>358.0</v>
      </c>
      <c r="L3203" s="33"/>
      <c r="M3203" s="33">
        <v>1.0</v>
      </c>
    </row>
    <row r="3204" ht="15.75" customHeight="1">
      <c r="A3204" s="30" t="s">
        <v>3513</v>
      </c>
      <c r="B3204" s="30" t="s">
        <v>3529</v>
      </c>
      <c r="C3204" s="30">
        <v>3402080.0</v>
      </c>
      <c r="D3204" s="33">
        <v>0.0</v>
      </c>
      <c r="E3204" s="33">
        <v>0.0</v>
      </c>
      <c r="F3204" s="33">
        <v>0.0</v>
      </c>
      <c r="G3204" s="33" t="s">
        <v>6900</v>
      </c>
      <c r="H3204" s="33">
        <v>0.0</v>
      </c>
      <c r="I3204" s="33" t="s">
        <v>6901</v>
      </c>
      <c r="J3204" s="33"/>
      <c r="K3204" s="33">
        <v>401.0</v>
      </c>
      <c r="L3204" s="33"/>
      <c r="M3204" s="33">
        <v>1.0</v>
      </c>
    </row>
    <row r="3205" ht="15.75" customHeight="1">
      <c r="A3205" s="30" t="s">
        <v>3513</v>
      </c>
      <c r="B3205" s="30" t="s">
        <v>3530</v>
      </c>
      <c r="C3205" s="30">
        <v>34001.0</v>
      </c>
      <c r="D3205" s="33">
        <v>0.0</v>
      </c>
      <c r="E3205" s="33">
        <v>0.0</v>
      </c>
      <c r="F3205" s="33"/>
      <c r="G3205" s="33" t="s">
        <v>6900</v>
      </c>
      <c r="H3205" s="33"/>
      <c r="I3205" s="33"/>
      <c r="J3205" s="33"/>
      <c r="K3205" s="33"/>
      <c r="L3205" s="33"/>
      <c r="M3205" s="33"/>
    </row>
    <row r="3206" ht="15.75" customHeight="1">
      <c r="A3206" s="30" t="s">
        <v>3513</v>
      </c>
      <c r="B3206" s="30" t="s">
        <v>3531</v>
      </c>
      <c r="C3206" s="30">
        <v>3402110.0</v>
      </c>
      <c r="D3206" s="33">
        <v>0.0</v>
      </c>
      <c r="E3206" s="33">
        <v>0.0</v>
      </c>
      <c r="F3206" s="33">
        <v>0.0</v>
      </c>
      <c r="G3206" s="33" t="s">
        <v>6900</v>
      </c>
      <c r="H3206" s="33"/>
      <c r="I3206" s="33" t="s">
        <v>6901</v>
      </c>
      <c r="J3206" s="33"/>
      <c r="K3206" s="33">
        <v>455.0</v>
      </c>
      <c r="L3206" s="33"/>
      <c r="M3206" s="33">
        <v>1.0</v>
      </c>
    </row>
    <row r="3207" ht="15.75" customHeight="1">
      <c r="A3207" s="30" t="s">
        <v>3513</v>
      </c>
      <c r="B3207" s="30" t="s">
        <v>3532</v>
      </c>
      <c r="C3207" s="30">
        <v>3402200.0</v>
      </c>
      <c r="D3207" s="33">
        <v>0.0</v>
      </c>
      <c r="E3207" s="33">
        <v>0.0</v>
      </c>
      <c r="F3207" s="33">
        <v>0.0</v>
      </c>
      <c r="G3207" s="33" t="s">
        <v>6900</v>
      </c>
      <c r="H3207" s="33">
        <v>0.0</v>
      </c>
      <c r="I3207" s="33" t="s">
        <v>6901</v>
      </c>
      <c r="J3207" s="33"/>
      <c r="K3207" s="33">
        <v>238.0</v>
      </c>
      <c r="L3207" s="33"/>
      <c r="M3207" s="33">
        <v>1.0</v>
      </c>
    </row>
    <row r="3208" ht="15.75" customHeight="1">
      <c r="A3208" s="30" t="s">
        <v>3513</v>
      </c>
      <c r="B3208" s="30" t="s">
        <v>3533</v>
      </c>
      <c r="C3208" s="30">
        <v>3.40090232E9</v>
      </c>
      <c r="D3208" s="33">
        <v>0.0</v>
      </c>
      <c r="E3208" s="33">
        <v>0.0</v>
      </c>
      <c r="F3208" s="33">
        <v>0.0</v>
      </c>
      <c r="G3208" s="33" t="s">
        <v>6900</v>
      </c>
      <c r="H3208" s="33">
        <v>0.0</v>
      </c>
      <c r="I3208" s="33" t="s">
        <v>6901</v>
      </c>
      <c r="J3208" s="33"/>
      <c r="K3208" s="33">
        <v>255.0</v>
      </c>
      <c r="L3208" s="33"/>
      <c r="M3208" s="33">
        <v>1.0</v>
      </c>
    </row>
    <row r="3209" ht="15.75" customHeight="1">
      <c r="A3209" s="30" t="s">
        <v>3513</v>
      </c>
      <c r="B3209" s="30" t="s">
        <v>3534</v>
      </c>
      <c r="C3209" s="30">
        <v>3.40250244E9</v>
      </c>
      <c r="D3209" s="33">
        <v>0.0</v>
      </c>
      <c r="E3209" s="33">
        <v>0.0</v>
      </c>
      <c r="F3209" s="33"/>
      <c r="G3209" s="33" t="s">
        <v>6900</v>
      </c>
      <c r="H3209" s="33"/>
      <c r="I3209" s="33" t="s">
        <v>6901</v>
      </c>
      <c r="J3209" s="33"/>
      <c r="K3209" s="33"/>
      <c r="L3209" s="33"/>
      <c r="M3209" s="33">
        <v>1.0</v>
      </c>
    </row>
    <row r="3210" ht="15.75" customHeight="1">
      <c r="A3210" s="30" t="s">
        <v>3513</v>
      </c>
      <c r="B3210" s="30" t="s">
        <v>3535</v>
      </c>
      <c r="C3210" s="30">
        <v>3.40290313E9</v>
      </c>
      <c r="D3210" s="33">
        <v>0.0</v>
      </c>
      <c r="E3210" s="33">
        <v>0.0</v>
      </c>
      <c r="F3210" s="33"/>
      <c r="G3210" s="33" t="s">
        <v>6900</v>
      </c>
      <c r="H3210" s="33">
        <v>0.0</v>
      </c>
      <c r="I3210" s="33" t="s">
        <v>6901</v>
      </c>
      <c r="J3210" s="33"/>
      <c r="K3210" s="33"/>
      <c r="L3210" s="33"/>
      <c r="M3210" s="33">
        <v>1.0</v>
      </c>
    </row>
    <row r="3211" ht="15.75" customHeight="1">
      <c r="A3211" s="30" t="s">
        <v>3513</v>
      </c>
      <c r="B3211" s="30" t="s">
        <v>3536</v>
      </c>
      <c r="C3211" s="30">
        <v>3403050.0</v>
      </c>
      <c r="D3211" s="33">
        <v>0.0</v>
      </c>
      <c r="E3211" s="33">
        <v>0.0</v>
      </c>
      <c r="F3211" s="33">
        <v>0.0</v>
      </c>
      <c r="G3211" s="33" t="s">
        <v>6900</v>
      </c>
      <c r="H3211" s="33">
        <v>0.0</v>
      </c>
      <c r="I3211" s="33" t="s">
        <v>6901</v>
      </c>
      <c r="J3211" s="33"/>
      <c r="K3211" s="33">
        <v>448.5</v>
      </c>
      <c r="L3211" s="33"/>
      <c r="M3211" s="33">
        <v>0.0</v>
      </c>
    </row>
    <row r="3212" ht="15.75" customHeight="1">
      <c r="A3212" s="30" t="s">
        <v>3513</v>
      </c>
      <c r="B3212" s="30" t="s">
        <v>3537</v>
      </c>
      <c r="C3212" s="30">
        <v>3403250.0</v>
      </c>
      <c r="D3212" s="33">
        <v>0.0</v>
      </c>
      <c r="E3212" s="33">
        <v>0.0</v>
      </c>
      <c r="F3212" s="33">
        <v>0.0</v>
      </c>
      <c r="G3212" s="33" t="s">
        <v>6900</v>
      </c>
      <c r="H3212" s="33">
        <v>0.0</v>
      </c>
      <c r="I3212" s="33" t="s">
        <v>6901</v>
      </c>
      <c r="J3212" s="33"/>
      <c r="K3212" s="33">
        <v>150.0</v>
      </c>
      <c r="L3212" s="33"/>
      <c r="M3212" s="33">
        <v>1.0</v>
      </c>
    </row>
    <row r="3213" ht="15.75" customHeight="1">
      <c r="A3213" s="30" t="s">
        <v>3513</v>
      </c>
      <c r="B3213" s="30" t="s">
        <v>3538</v>
      </c>
      <c r="C3213" s="30">
        <v>3403370.0</v>
      </c>
      <c r="D3213" s="33">
        <v>0.0</v>
      </c>
      <c r="E3213" s="33">
        <v>0.0</v>
      </c>
      <c r="F3213" s="33"/>
      <c r="G3213" s="33" t="s">
        <v>6900</v>
      </c>
      <c r="H3213" s="33">
        <v>0.0</v>
      </c>
      <c r="I3213" s="33" t="s">
        <v>6901</v>
      </c>
      <c r="J3213" s="33"/>
      <c r="K3213" s="33"/>
      <c r="L3213" s="33"/>
      <c r="M3213" s="33">
        <v>1.0</v>
      </c>
    </row>
    <row r="3214" ht="15.75" customHeight="1">
      <c r="A3214" s="30" t="s">
        <v>3513</v>
      </c>
      <c r="B3214" s="30" t="s">
        <v>3539</v>
      </c>
      <c r="C3214" s="30">
        <v>3403580.0</v>
      </c>
      <c r="D3214" s="33">
        <v>0.0</v>
      </c>
      <c r="E3214" s="33">
        <v>0.0</v>
      </c>
      <c r="F3214" s="33">
        <v>0.0</v>
      </c>
      <c r="G3214" s="33" t="s">
        <v>6900</v>
      </c>
      <c r="H3214" s="33">
        <v>0.0</v>
      </c>
      <c r="I3214" s="33" t="s">
        <v>6901</v>
      </c>
      <c r="J3214" s="33"/>
      <c r="K3214" s="33"/>
      <c r="L3214" s="33"/>
      <c r="M3214" s="33">
        <v>1.0</v>
      </c>
    </row>
    <row r="3215" ht="15.75" customHeight="1">
      <c r="A3215" s="30" t="s">
        <v>3513</v>
      </c>
      <c r="B3215" s="30" t="s">
        <v>3540</v>
      </c>
      <c r="C3215" s="30">
        <v>3.40290394E9</v>
      </c>
      <c r="D3215" s="33">
        <v>0.0</v>
      </c>
      <c r="E3215" s="33">
        <v>0.0</v>
      </c>
      <c r="F3215" s="33">
        <v>0.0</v>
      </c>
      <c r="G3215" s="33" t="s">
        <v>6900</v>
      </c>
      <c r="H3215" s="33">
        <v>0.0</v>
      </c>
      <c r="I3215" s="33" t="s">
        <v>6901</v>
      </c>
      <c r="J3215" s="33"/>
      <c r="K3215" s="33"/>
      <c r="L3215" s="33"/>
      <c r="M3215" s="33">
        <v>1.0</v>
      </c>
    </row>
    <row r="3216" ht="15.75" customHeight="1">
      <c r="A3216" s="30" t="s">
        <v>3513</v>
      </c>
      <c r="B3216" s="30" t="s">
        <v>3541</v>
      </c>
      <c r="C3216" s="30">
        <v>3404180.0</v>
      </c>
      <c r="D3216" s="33">
        <v>0.0</v>
      </c>
      <c r="E3216" s="33">
        <v>0.0</v>
      </c>
      <c r="F3216" s="33">
        <v>0.0</v>
      </c>
      <c r="G3216" s="33" t="s">
        <v>6900</v>
      </c>
      <c r="H3216" s="33">
        <v>0.0</v>
      </c>
      <c r="I3216" s="33" t="s">
        <v>6901</v>
      </c>
      <c r="J3216" s="33"/>
      <c r="K3216" s="33">
        <v>333.0</v>
      </c>
      <c r="L3216" s="33">
        <v>0.0</v>
      </c>
      <c r="M3216" s="33">
        <v>1.0</v>
      </c>
    </row>
    <row r="3217" ht="15.75" customHeight="1">
      <c r="A3217" s="30" t="s">
        <v>3513</v>
      </c>
      <c r="B3217" s="30" t="s">
        <v>3542</v>
      </c>
      <c r="C3217" s="30">
        <v>3404450.0</v>
      </c>
      <c r="D3217" s="33">
        <v>0.0</v>
      </c>
      <c r="E3217" s="33">
        <v>0.0</v>
      </c>
      <c r="F3217" s="33"/>
      <c r="G3217" s="33" t="s">
        <v>6900</v>
      </c>
      <c r="H3217" s="33"/>
      <c r="I3217" s="33" t="s">
        <v>6901</v>
      </c>
      <c r="J3217" s="33"/>
      <c r="K3217" s="33"/>
      <c r="L3217" s="33"/>
      <c r="M3217" s="33">
        <v>1.0</v>
      </c>
    </row>
    <row r="3218" ht="15.75" customHeight="1">
      <c r="A3218" s="30" t="s">
        <v>3513</v>
      </c>
      <c r="B3218" s="30" t="s">
        <v>3543</v>
      </c>
      <c r="C3218" s="30">
        <v>3404695.0</v>
      </c>
      <c r="D3218" s="33">
        <v>0.0</v>
      </c>
      <c r="E3218" s="33">
        <v>0.0</v>
      </c>
      <c r="F3218" s="33">
        <v>0.0</v>
      </c>
      <c r="G3218" s="33" t="s">
        <v>6900</v>
      </c>
      <c r="H3218" s="33">
        <v>0.0</v>
      </c>
      <c r="I3218" s="33" t="s">
        <v>6901</v>
      </c>
      <c r="J3218" s="33"/>
      <c r="K3218" s="33">
        <v>169.0</v>
      </c>
      <c r="L3218" s="33"/>
      <c r="M3218" s="33">
        <v>1.0</v>
      </c>
    </row>
    <row r="3219" ht="15.75" customHeight="1">
      <c r="A3219" s="30" t="s">
        <v>3513</v>
      </c>
      <c r="B3219" s="30" t="s">
        <v>3544</v>
      </c>
      <c r="C3219" s="30">
        <v>3404750.0</v>
      </c>
      <c r="D3219" s="33">
        <v>0.0</v>
      </c>
      <c r="E3219" s="33">
        <v>0.0</v>
      </c>
      <c r="F3219" s="33">
        <v>0.0</v>
      </c>
      <c r="G3219" s="33" t="s">
        <v>6900</v>
      </c>
      <c r="H3219" s="33">
        <v>0.0</v>
      </c>
      <c r="I3219" s="33" t="s">
        <v>6901</v>
      </c>
      <c r="J3219" s="33"/>
      <c r="K3219" s="33">
        <v>232.5</v>
      </c>
      <c r="L3219" s="33"/>
      <c r="M3219" s="33">
        <v>1.0</v>
      </c>
    </row>
    <row r="3220" ht="15.75" customHeight="1">
      <c r="A3220" s="30" t="s">
        <v>3513</v>
      </c>
      <c r="B3220" s="30" t="s">
        <v>3545</v>
      </c>
      <c r="C3220" s="30">
        <v>3404930.0</v>
      </c>
      <c r="D3220" s="33">
        <v>0.0</v>
      </c>
      <c r="E3220" s="33">
        <v>0.0</v>
      </c>
      <c r="F3220" s="33">
        <v>0.0</v>
      </c>
      <c r="G3220" s="33" t="s">
        <v>6900</v>
      </c>
      <c r="H3220" s="33">
        <v>0.0</v>
      </c>
      <c r="I3220" s="33" t="s">
        <v>6901</v>
      </c>
      <c r="J3220" s="33"/>
      <c r="K3220" s="33">
        <v>30.5</v>
      </c>
      <c r="L3220" s="33"/>
      <c r="M3220" s="33">
        <v>1.0</v>
      </c>
    </row>
    <row r="3221" ht="15.75" customHeight="1">
      <c r="A3221" s="30" t="s">
        <v>3513</v>
      </c>
      <c r="B3221" s="30" t="s">
        <v>3546</v>
      </c>
      <c r="C3221" s="30">
        <v>3404990.0</v>
      </c>
      <c r="D3221" s="33">
        <v>0.0</v>
      </c>
      <c r="E3221" s="33">
        <v>0.0</v>
      </c>
      <c r="F3221" s="33"/>
      <c r="G3221" s="33" t="s">
        <v>6900</v>
      </c>
      <c r="H3221" s="33"/>
      <c r="I3221" s="33" t="s">
        <v>6901</v>
      </c>
      <c r="J3221" s="33"/>
      <c r="K3221" s="33">
        <v>219.0</v>
      </c>
      <c r="L3221" s="33"/>
      <c r="M3221" s="33">
        <v>1.0</v>
      </c>
    </row>
    <row r="3222" ht="15.75" customHeight="1">
      <c r="A3222" s="30" t="s">
        <v>3513</v>
      </c>
      <c r="B3222" s="30" t="s">
        <v>3547</v>
      </c>
      <c r="C3222" s="30">
        <v>34003.0</v>
      </c>
      <c r="D3222" s="33">
        <v>0.0</v>
      </c>
      <c r="E3222" s="33">
        <v>0.0</v>
      </c>
      <c r="F3222" s="33"/>
      <c r="G3222" s="33" t="s">
        <v>6900</v>
      </c>
      <c r="H3222" s="33"/>
      <c r="I3222" s="33"/>
      <c r="J3222" s="33"/>
      <c r="K3222" s="33"/>
      <c r="L3222" s="33"/>
      <c r="M3222" s="33"/>
    </row>
    <row r="3223" ht="15.75" customHeight="1">
      <c r="A3223" s="30" t="s">
        <v>3513</v>
      </c>
      <c r="B3223" s="30" t="s">
        <v>3548</v>
      </c>
      <c r="C3223" s="30">
        <v>3405170.0</v>
      </c>
      <c r="D3223" s="33">
        <v>0.0</v>
      </c>
      <c r="E3223" s="33">
        <v>0.0</v>
      </c>
      <c r="F3223" s="33"/>
      <c r="G3223" s="33" t="s">
        <v>6900</v>
      </c>
      <c r="H3223" s="33">
        <v>0.0</v>
      </c>
      <c r="I3223" s="33" t="s">
        <v>6901</v>
      </c>
      <c r="J3223" s="33"/>
      <c r="K3223" s="33">
        <v>320.0</v>
      </c>
      <c r="L3223" s="33"/>
      <c r="M3223" s="33">
        <v>0.0</v>
      </c>
    </row>
    <row r="3224" ht="15.75" customHeight="1">
      <c r="A3224" s="30" t="s">
        <v>3513</v>
      </c>
      <c r="B3224" s="30" t="s">
        <v>3549</v>
      </c>
      <c r="C3224" s="30">
        <v>3405320.0</v>
      </c>
      <c r="D3224" s="33">
        <v>0.0</v>
      </c>
      <c r="E3224" s="33">
        <v>0.0</v>
      </c>
      <c r="F3224" s="33">
        <v>0.0</v>
      </c>
      <c r="G3224" s="33" t="s">
        <v>6900</v>
      </c>
      <c r="H3224" s="33">
        <v>0.0</v>
      </c>
      <c r="I3224" s="33" t="s">
        <v>6901</v>
      </c>
      <c r="J3224" s="33"/>
      <c r="K3224" s="33">
        <v>243.0</v>
      </c>
      <c r="L3224" s="33"/>
      <c r="M3224" s="33">
        <v>1.0</v>
      </c>
    </row>
    <row r="3225" ht="15.75" customHeight="1">
      <c r="A3225" s="30" t="s">
        <v>3513</v>
      </c>
      <c r="B3225" s="30" t="s">
        <v>3550</v>
      </c>
      <c r="C3225" s="30">
        <v>3405305.0</v>
      </c>
      <c r="D3225" s="33">
        <v>0.0</v>
      </c>
      <c r="E3225" s="33">
        <v>0.0</v>
      </c>
      <c r="F3225" s="33">
        <v>0.0</v>
      </c>
      <c r="G3225" s="33" t="s">
        <v>6900</v>
      </c>
      <c r="H3225" s="33">
        <v>0.0</v>
      </c>
      <c r="I3225" s="33" t="s">
        <v>6901</v>
      </c>
      <c r="J3225" s="33"/>
      <c r="K3225" s="33">
        <v>342.0</v>
      </c>
      <c r="L3225" s="33">
        <v>1.0</v>
      </c>
      <c r="M3225" s="33">
        <v>1.0</v>
      </c>
    </row>
    <row r="3226" ht="15.75" customHeight="1">
      <c r="A3226" s="30" t="s">
        <v>3513</v>
      </c>
      <c r="B3226" s="30" t="s">
        <v>3551</v>
      </c>
      <c r="C3226" s="30">
        <v>3405440.0</v>
      </c>
      <c r="D3226" s="33">
        <v>0.0</v>
      </c>
      <c r="E3226" s="33">
        <v>0.0</v>
      </c>
      <c r="F3226" s="33">
        <v>0.0</v>
      </c>
      <c r="G3226" s="33" t="s">
        <v>6900</v>
      </c>
      <c r="H3226" s="33">
        <v>0.0</v>
      </c>
      <c r="I3226" s="33" t="s">
        <v>6901</v>
      </c>
      <c r="J3226" s="33"/>
      <c r="K3226" s="33"/>
      <c r="L3226" s="33"/>
      <c r="M3226" s="33">
        <v>1.0</v>
      </c>
    </row>
    <row r="3227" ht="15.75" customHeight="1">
      <c r="A3227" s="30" t="s">
        <v>3513</v>
      </c>
      <c r="B3227" s="30" t="s">
        <v>3552</v>
      </c>
      <c r="C3227" s="30">
        <v>3405470.0</v>
      </c>
      <c r="D3227" s="33">
        <v>0.0</v>
      </c>
      <c r="E3227" s="33">
        <v>0.0</v>
      </c>
      <c r="F3227" s="33">
        <v>0.0</v>
      </c>
      <c r="G3227" s="33" t="s">
        <v>6900</v>
      </c>
      <c r="H3227" s="33">
        <v>0.0</v>
      </c>
      <c r="I3227" s="33" t="s">
        <v>6901</v>
      </c>
      <c r="J3227" s="33"/>
      <c r="K3227" s="33">
        <v>501.0</v>
      </c>
      <c r="L3227" s="33"/>
      <c r="M3227" s="33">
        <v>1.0</v>
      </c>
    </row>
    <row r="3228" ht="15.75" customHeight="1">
      <c r="A3228" s="30" t="s">
        <v>3513</v>
      </c>
      <c r="B3228" s="30" t="s">
        <v>3553</v>
      </c>
      <c r="C3228" s="30">
        <v>3405560.0</v>
      </c>
      <c r="D3228" s="33">
        <v>0.0</v>
      </c>
      <c r="E3228" s="33">
        <v>0.0</v>
      </c>
      <c r="F3228" s="33">
        <v>0.0</v>
      </c>
      <c r="G3228" s="33" t="s">
        <v>6900</v>
      </c>
      <c r="H3228" s="33">
        <v>0.0</v>
      </c>
      <c r="I3228" s="33" t="s">
        <v>6901</v>
      </c>
      <c r="J3228" s="33"/>
      <c r="K3228" s="33">
        <v>392.0</v>
      </c>
      <c r="L3228" s="33"/>
      <c r="M3228" s="33">
        <v>1.0</v>
      </c>
    </row>
    <row r="3229" ht="15.75" customHeight="1">
      <c r="A3229" s="30" t="s">
        <v>3513</v>
      </c>
      <c r="B3229" s="30" t="s">
        <v>3554</v>
      </c>
      <c r="C3229" s="30">
        <v>3405590.0</v>
      </c>
      <c r="D3229" s="33">
        <v>0.0</v>
      </c>
      <c r="E3229" s="33">
        <v>0.0</v>
      </c>
      <c r="F3229" s="33"/>
      <c r="G3229" s="33" t="s">
        <v>6900</v>
      </c>
      <c r="H3229" s="33"/>
      <c r="I3229" s="33" t="s">
        <v>6901</v>
      </c>
      <c r="J3229" s="33"/>
      <c r="K3229" s="33"/>
      <c r="L3229" s="33"/>
      <c r="M3229" s="33">
        <v>1.0</v>
      </c>
    </row>
    <row r="3230" ht="15.75" customHeight="1">
      <c r="A3230" s="30" t="s">
        <v>3513</v>
      </c>
      <c r="B3230" s="30" t="s">
        <v>3555</v>
      </c>
      <c r="C3230" s="30">
        <v>3.40190565E9</v>
      </c>
      <c r="D3230" s="33">
        <v>0.0</v>
      </c>
      <c r="E3230" s="33">
        <v>0.0</v>
      </c>
      <c r="F3230" s="33"/>
      <c r="G3230" s="33" t="s">
        <v>6900</v>
      </c>
      <c r="H3230" s="33"/>
      <c r="I3230" s="33"/>
      <c r="J3230" s="33"/>
      <c r="K3230" s="33"/>
      <c r="L3230" s="33"/>
      <c r="M3230" s="33"/>
    </row>
    <row r="3231" ht="15.75" customHeight="1">
      <c r="A3231" s="30" t="s">
        <v>3513</v>
      </c>
      <c r="B3231" s="30" t="s">
        <v>2452</v>
      </c>
      <c r="C3231" s="30">
        <v>3.40050574E9</v>
      </c>
      <c r="D3231" s="33">
        <v>0.0</v>
      </c>
      <c r="E3231" s="33">
        <v>0.0</v>
      </c>
      <c r="F3231" s="33">
        <v>0.0</v>
      </c>
      <c r="G3231" s="33" t="s">
        <v>6900</v>
      </c>
      <c r="H3231" s="33"/>
      <c r="I3231" s="33" t="s">
        <v>6901</v>
      </c>
      <c r="J3231" s="33"/>
      <c r="K3231" s="33">
        <v>214.0</v>
      </c>
      <c r="L3231" s="33"/>
      <c r="M3231" s="33">
        <v>1.0</v>
      </c>
    </row>
    <row r="3232" ht="15.75" customHeight="1">
      <c r="A3232" s="30" t="s">
        <v>3513</v>
      </c>
      <c r="B3232" s="30" t="s">
        <v>3556</v>
      </c>
      <c r="C3232" s="30">
        <v>3406160.0</v>
      </c>
      <c r="D3232" s="33">
        <v>0.0</v>
      </c>
      <c r="E3232" s="33">
        <v>0.0</v>
      </c>
      <c r="F3232" s="33">
        <v>0.0</v>
      </c>
      <c r="G3232" s="33" t="s">
        <v>6900</v>
      </c>
      <c r="H3232" s="33">
        <v>0.0</v>
      </c>
      <c r="I3232" s="33" t="s">
        <v>6901</v>
      </c>
      <c r="J3232" s="33"/>
      <c r="K3232" s="33">
        <v>0.0</v>
      </c>
      <c r="L3232" s="33"/>
      <c r="M3232" s="33">
        <v>1.0</v>
      </c>
    </row>
    <row r="3233" ht="15.75" customHeight="1">
      <c r="A3233" s="30" t="s">
        <v>3513</v>
      </c>
      <c r="B3233" s="30" t="s">
        <v>3557</v>
      </c>
      <c r="C3233" s="30">
        <v>3406260.0</v>
      </c>
      <c r="D3233" s="33">
        <v>0.0</v>
      </c>
      <c r="E3233" s="33">
        <v>0.0</v>
      </c>
      <c r="F3233" s="33">
        <v>0.0</v>
      </c>
      <c r="G3233" s="33" t="s">
        <v>6900</v>
      </c>
      <c r="H3233" s="33">
        <v>0.0</v>
      </c>
      <c r="I3233" s="33" t="s">
        <v>6901</v>
      </c>
      <c r="J3233" s="33"/>
      <c r="K3233" s="33">
        <v>275.0</v>
      </c>
      <c r="L3233" s="33"/>
      <c r="M3233" s="33">
        <v>0.0</v>
      </c>
    </row>
    <row r="3234" ht="15.75" customHeight="1">
      <c r="A3234" s="30" t="s">
        <v>3513</v>
      </c>
      <c r="B3234" s="30" t="s">
        <v>3558</v>
      </c>
      <c r="C3234" s="30">
        <v>3406340.0</v>
      </c>
      <c r="D3234" s="33">
        <v>0.0</v>
      </c>
      <c r="E3234" s="33">
        <v>0.0</v>
      </c>
      <c r="F3234" s="33"/>
      <c r="G3234" s="33" t="s">
        <v>6900</v>
      </c>
      <c r="H3234" s="33"/>
      <c r="I3234" s="33" t="s">
        <v>6901</v>
      </c>
      <c r="J3234" s="33"/>
      <c r="K3234" s="33"/>
      <c r="L3234" s="33"/>
      <c r="M3234" s="33">
        <v>1.0</v>
      </c>
    </row>
    <row r="3235" ht="15.75" customHeight="1">
      <c r="A3235" s="30" t="s">
        <v>3513</v>
      </c>
      <c r="B3235" s="30" t="s">
        <v>3559</v>
      </c>
      <c r="C3235" s="30">
        <v>3.40190637E9</v>
      </c>
      <c r="D3235" s="33">
        <v>0.0</v>
      </c>
      <c r="E3235" s="33">
        <v>0.0</v>
      </c>
      <c r="F3235" s="33"/>
      <c r="G3235" s="33" t="s">
        <v>6900</v>
      </c>
      <c r="H3235" s="33"/>
      <c r="I3235" s="33" t="s">
        <v>6901</v>
      </c>
      <c r="J3235" s="33"/>
      <c r="K3235" s="33"/>
      <c r="L3235" s="33"/>
      <c r="M3235" s="33">
        <v>1.0</v>
      </c>
    </row>
    <row r="3236" ht="15.75" customHeight="1">
      <c r="A3236" s="30" t="s">
        <v>3513</v>
      </c>
      <c r="B3236" s="30" t="s">
        <v>3560</v>
      </c>
      <c r="C3236" s="30">
        <v>3406490.0</v>
      </c>
      <c r="D3236" s="33">
        <v>0.0</v>
      </c>
      <c r="E3236" s="33">
        <v>0.0</v>
      </c>
      <c r="F3236" s="33">
        <v>0.0</v>
      </c>
      <c r="G3236" s="33" t="s">
        <v>6900</v>
      </c>
      <c r="H3236" s="33"/>
      <c r="I3236" s="33" t="s">
        <v>6901</v>
      </c>
      <c r="J3236" s="33"/>
      <c r="K3236" s="33">
        <v>0.0</v>
      </c>
      <c r="L3236" s="33"/>
      <c r="M3236" s="33">
        <v>1.0</v>
      </c>
    </row>
    <row r="3237" ht="15.75" customHeight="1">
      <c r="A3237" s="30" t="s">
        <v>3513</v>
      </c>
      <c r="B3237" s="30" t="s">
        <v>3561</v>
      </c>
      <c r="C3237" s="30">
        <v>3406610.0</v>
      </c>
      <c r="D3237" s="33">
        <v>0.0</v>
      </c>
      <c r="E3237" s="33">
        <v>0.0</v>
      </c>
      <c r="F3237" s="33">
        <v>0.0</v>
      </c>
      <c r="G3237" s="33" t="s">
        <v>6900</v>
      </c>
      <c r="H3237" s="33">
        <v>0.0</v>
      </c>
      <c r="I3237" s="33" t="s">
        <v>6901</v>
      </c>
      <c r="J3237" s="33"/>
      <c r="K3237" s="33"/>
      <c r="L3237" s="33"/>
      <c r="M3237" s="33">
        <v>1.0</v>
      </c>
    </row>
    <row r="3238" ht="15.75" customHeight="1">
      <c r="A3238" s="30" t="s">
        <v>3513</v>
      </c>
      <c r="B3238" s="30" t="s">
        <v>3562</v>
      </c>
      <c r="C3238" s="30">
        <v>3406640.0</v>
      </c>
      <c r="D3238" s="33">
        <v>0.0</v>
      </c>
      <c r="E3238" s="33">
        <v>0.0</v>
      </c>
      <c r="F3238" s="33">
        <v>0.0</v>
      </c>
      <c r="G3238" s="33" t="s">
        <v>6900</v>
      </c>
      <c r="H3238" s="33"/>
      <c r="I3238" s="33" t="s">
        <v>6901</v>
      </c>
      <c r="J3238" s="33"/>
      <c r="K3238" s="33">
        <v>192.0</v>
      </c>
      <c r="L3238" s="33"/>
      <c r="M3238" s="33">
        <v>1.0</v>
      </c>
    </row>
    <row r="3239" ht="15.75" customHeight="1">
      <c r="A3239" s="30" t="s">
        <v>3513</v>
      </c>
      <c r="B3239" s="30" t="s">
        <v>3563</v>
      </c>
      <c r="C3239" s="30">
        <v>3406670.0</v>
      </c>
      <c r="D3239" s="33">
        <v>1.0</v>
      </c>
      <c r="E3239" s="33">
        <v>0.0</v>
      </c>
      <c r="F3239" s="33">
        <v>0.0</v>
      </c>
      <c r="G3239" s="33" t="s">
        <v>6900</v>
      </c>
      <c r="H3239" s="33">
        <v>0.0</v>
      </c>
      <c r="I3239" s="33" t="s">
        <v>6901</v>
      </c>
      <c r="J3239" s="33"/>
      <c r="K3239" s="33">
        <v>556.0</v>
      </c>
      <c r="L3239" s="33"/>
      <c r="M3239" s="33">
        <v>1.0</v>
      </c>
    </row>
    <row r="3240" ht="15.75" customHeight="1">
      <c r="A3240" s="30" t="s">
        <v>3513</v>
      </c>
      <c r="B3240" s="30" t="s">
        <v>3564</v>
      </c>
      <c r="C3240" s="30">
        <v>3406700.0</v>
      </c>
      <c r="D3240" s="33">
        <v>0.0</v>
      </c>
      <c r="E3240" s="33">
        <v>0.0</v>
      </c>
      <c r="F3240" s="33">
        <v>0.0</v>
      </c>
      <c r="G3240" s="33" t="s">
        <v>6900</v>
      </c>
      <c r="H3240" s="33">
        <v>0.0</v>
      </c>
      <c r="I3240" s="33" t="s">
        <v>6901</v>
      </c>
      <c r="J3240" s="33"/>
      <c r="K3240" s="33"/>
      <c r="L3240" s="33"/>
      <c r="M3240" s="33">
        <v>1.0</v>
      </c>
    </row>
    <row r="3241" ht="15.75" customHeight="1">
      <c r="A3241" s="30" t="s">
        <v>3513</v>
      </c>
      <c r="B3241" s="30" t="s">
        <v>3565</v>
      </c>
      <c r="C3241" s="30">
        <v>3406790.0</v>
      </c>
      <c r="D3241" s="33">
        <v>0.0</v>
      </c>
      <c r="E3241" s="33">
        <v>0.0</v>
      </c>
      <c r="F3241" s="33">
        <v>0.0</v>
      </c>
      <c r="G3241" s="33" t="s">
        <v>6900</v>
      </c>
      <c r="H3241" s="33">
        <v>0.0</v>
      </c>
      <c r="I3241" s="33" t="s">
        <v>6901</v>
      </c>
      <c r="J3241" s="33"/>
      <c r="K3241" s="33">
        <v>271.0</v>
      </c>
      <c r="L3241" s="33"/>
      <c r="M3241" s="33">
        <v>1.0</v>
      </c>
    </row>
    <row r="3242" ht="15.75" customHeight="1">
      <c r="A3242" s="30" t="s">
        <v>3513</v>
      </c>
      <c r="B3242" s="30" t="s">
        <v>3566</v>
      </c>
      <c r="C3242" s="30">
        <v>3406970.0</v>
      </c>
      <c r="D3242" s="33">
        <v>0.0</v>
      </c>
      <c r="E3242" s="33">
        <v>0.0</v>
      </c>
      <c r="F3242" s="33"/>
      <c r="G3242" s="33" t="s">
        <v>6900</v>
      </c>
      <c r="H3242" s="33"/>
      <c r="I3242" s="33" t="s">
        <v>6901</v>
      </c>
      <c r="J3242" s="33"/>
      <c r="K3242" s="33">
        <v>333.0</v>
      </c>
      <c r="L3242" s="33"/>
      <c r="M3242" s="33">
        <v>1.0</v>
      </c>
    </row>
    <row r="3243" ht="15.75" customHeight="1">
      <c r="A3243" s="30" t="s">
        <v>3513</v>
      </c>
      <c r="B3243" s="30" t="s">
        <v>3567</v>
      </c>
      <c r="C3243" s="30">
        <v>3407180.0</v>
      </c>
      <c r="D3243" s="33">
        <v>0.0</v>
      </c>
      <c r="E3243" s="33">
        <v>0.0</v>
      </c>
      <c r="F3243" s="33">
        <v>0.0</v>
      </c>
      <c r="G3243" s="33" t="s">
        <v>6900</v>
      </c>
      <c r="H3243" s="33">
        <v>0.0</v>
      </c>
      <c r="I3243" s="33" t="s">
        <v>6901</v>
      </c>
      <c r="J3243" s="33"/>
      <c r="K3243" s="33"/>
      <c r="L3243" s="33"/>
      <c r="M3243" s="33">
        <v>1.0</v>
      </c>
    </row>
    <row r="3244" ht="15.75" customHeight="1">
      <c r="A3244" s="30" t="s">
        <v>3513</v>
      </c>
      <c r="B3244" s="30" t="s">
        <v>3568</v>
      </c>
      <c r="C3244" s="30">
        <v>3.4037073E9</v>
      </c>
      <c r="D3244" s="33">
        <v>0.0</v>
      </c>
      <c r="E3244" s="33">
        <v>0.0</v>
      </c>
      <c r="F3244" s="33"/>
      <c r="G3244" s="33" t="s">
        <v>6900</v>
      </c>
      <c r="H3244" s="33"/>
      <c r="I3244" s="33" t="s">
        <v>6901</v>
      </c>
      <c r="J3244" s="33"/>
      <c r="K3244" s="33"/>
      <c r="L3244" s="33"/>
      <c r="M3244" s="33">
        <v>1.0</v>
      </c>
    </row>
    <row r="3245" ht="15.75" customHeight="1">
      <c r="A3245" s="30" t="s">
        <v>3513</v>
      </c>
      <c r="B3245" s="30" t="s">
        <v>3569</v>
      </c>
      <c r="C3245" s="30">
        <v>3407420.0</v>
      </c>
      <c r="D3245" s="33">
        <v>0.0</v>
      </c>
      <c r="E3245" s="33">
        <v>0.0</v>
      </c>
      <c r="F3245" s="33">
        <v>0.0</v>
      </c>
      <c r="G3245" s="33" t="s">
        <v>6900</v>
      </c>
      <c r="H3245" s="33">
        <v>0.0</v>
      </c>
      <c r="I3245" s="33" t="s">
        <v>6901</v>
      </c>
      <c r="J3245" s="33"/>
      <c r="K3245" s="33">
        <v>516.0</v>
      </c>
      <c r="L3245" s="33">
        <v>1.0</v>
      </c>
      <c r="M3245" s="33">
        <v>1.0</v>
      </c>
    </row>
    <row r="3246" ht="15.75" customHeight="1">
      <c r="A3246" s="30" t="s">
        <v>3513</v>
      </c>
      <c r="B3246" s="30" t="s">
        <v>3570</v>
      </c>
      <c r="C3246" s="30">
        <v>3407600.0</v>
      </c>
      <c r="D3246" s="33">
        <v>0.0</v>
      </c>
      <c r="E3246" s="33">
        <v>0.0</v>
      </c>
      <c r="F3246" s="33">
        <v>0.0</v>
      </c>
      <c r="G3246" s="33" t="s">
        <v>6900</v>
      </c>
      <c r="H3246" s="33">
        <v>0.0</v>
      </c>
      <c r="I3246" s="33" t="s">
        <v>6901</v>
      </c>
      <c r="J3246" s="33"/>
      <c r="K3246" s="33">
        <v>564.0</v>
      </c>
      <c r="L3246" s="33"/>
      <c r="M3246" s="33">
        <v>1.0</v>
      </c>
    </row>
    <row r="3247" ht="15.75" customHeight="1">
      <c r="A3247" s="30" t="s">
        <v>3513</v>
      </c>
      <c r="B3247" s="30" t="s">
        <v>3571</v>
      </c>
      <c r="C3247" s="30">
        <v>3407720.0</v>
      </c>
      <c r="D3247" s="33">
        <v>0.0</v>
      </c>
      <c r="E3247" s="33">
        <v>0.0</v>
      </c>
      <c r="F3247" s="33">
        <v>0.0</v>
      </c>
      <c r="G3247" s="33" t="s">
        <v>6900</v>
      </c>
      <c r="H3247" s="33">
        <v>0.0</v>
      </c>
      <c r="I3247" s="33" t="s">
        <v>6901</v>
      </c>
      <c r="J3247" s="33"/>
      <c r="K3247" s="33">
        <v>283.5</v>
      </c>
      <c r="L3247" s="33"/>
      <c r="M3247" s="33">
        <v>1.0</v>
      </c>
    </row>
    <row r="3248" ht="15.75" customHeight="1">
      <c r="A3248" s="30" t="s">
        <v>3513</v>
      </c>
      <c r="B3248" s="30" t="s">
        <v>3572</v>
      </c>
      <c r="C3248" s="30">
        <v>3407750.0</v>
      </c>
      <c r="D3248" s="33">
        <v>0.0</v>
      </c>
      <c r="E3248" s="33">
        <v>0.0</v>
      </c>
      <c r="F3248" s="33"/>
      <c r="G3248" s="33" t="s">
        <v>6900</v>
      </c>
      <c r="H3248" s="33"/>
      <c r="I3248" s="33" t="s">
        <v>6901</v>
      </c>
      <c r="J3248" s="33"/>
      <c r="K3248" s="33">
        <v>222.0</v>
      </c>
      <c r="L3248" s="33"/>
      <c r="M3248" s="33">
        <v>1.0</v>
      </c>
    </row>
    <row r="3249" ht="15.75" customHeight="1">
      <c r="A3249" s="30" t="s">
        <v>3513</v>
      </c>
      <c r="B3249" s="30" t="s">
        <v>3573</v>
      </c>
      <c r="C3249" s="30">
        <v>3407810.0</v>
      </c>
      <c r="D3249" s="33">
        <v>0.0</v>
      </c>
      <c r="E3249" s="33">
        <v>0.0</v>
      </c>
      <c r="F3249" s="33">
        <v>0.0</v>
      </c>
      <c r="G3249" s="33" t="s">
        <v>6900</v>
      </c>
      <c r="H3249" s="33">
        <v>0.0</v>
      </c>
      <c r="I3249" s="33" t="s">
        <v>6901</v>
      </c>
      <c r="J3249" s="33"/>
      <c r="K3249" s="33">
        <v>262.5</v>
      </c>
      <c r="L3249" s="33"/>
      <c r="M3249" s="33">
        <v>1.0</v>
      </c>
    </row>
    <row r="3250" ht="15.75" customHeight="1">
      <c r="A3250" s="30" t="s">
        <v>3513</v>
      </c>
      <c r="B3250" s="30" t="s">
        <v>3574</v>
      </c>
      <c r="C3250" s="30">
        <v>3.40070817E9</v>
      </c>
      <c r="D3250" s="33">
        <v>0.0</v>
      </c>
      <c r="E3250" s="33">
        <v>0.0</v>
      </c>
      <c r="F3250" s="33">
        <v>0.0</v>
      </c>
      <c r="G3250" s="33" t="s">
        <v>6900</v>
      </c>
      <c r="H3250" s="33">
        <v>0.0</v>
      </c>
      <c r="I3250" s="33" t="s">
        <v>6901</v>
      </c>
      <c r="J3250" s="33"/>
      <c r="K3250" s="33"/>
      <c r="L3250" s="33"/>
      <c r="M3250" s="33">
        <v>1.0</v>
      </c>
    </row>
    <row r="3251" ht="15.75" customHeight="1">
      <c r="A3251" s="30" t="s">
        <v>3513</v>
      </c>
      <c r="B3251" s="30" t="s">
        <v>3575</v>
      </c>
      <c r="C3251" s="30">
        <v>3408680.0</v>
      </c>
      <c r="D3251" s="33">
        <v>0.0</v>
      </c>
      <c r="E3251" s="33">
        <v>0.0</v>
      </c>
      <c r="F3251" s="33">
        <v>0.0</v>
      </c>
      <c r="G3251" s="33" t="s">
        <v>6900</v>
      </c>
      <c r="H3251" s="33">
        <v>0.0</v>
      </c>
      <c r="I3251" s="33" t="s">
        <v>6901</v>
      </c>
      <c r="J3251" s="33"/>
      <c r="K3251" s="33"/>
      <c r="L3251" s="33"/>
      <c r="M3251" s="33">
        <v>1.0</v>
      </c>
    </row>
    <row r="3252" ht="15.75" customHeight="1">
      <c r="A3252" s="30" t="s">
        <v>3513</v>
      </c>
      <c r="B3252" s="30" t="s">
        <v>3576</v>
      </c>
      <c r="C3252" s="30">
        <v>3408710.0</v>
      </c>
      <c r="D3252" s="33">
        <v>0.0</v>
      </c>
      <c r="E3252" s="33">
        <v>0.0</v>
      </c>
      <c r="F3252" s="33">
        <v>0.0</v>
      </c>
      <c r="G3252" s="33" t="s">
        <v>6900</v>
      </c>
      <c r="H3252" s="33">
        <v>0.0</v>
      </c>
      <c r="I3252" s="33" t="s">
        <v>6901</v>
      </c>
      <c r="J3252" s="33"/>
      <c r="K3252" s="33">
        <v>364.0</v>
      </c>
      <c r="L3252" s="33"/>
      <c r="M3252" s="33">
        <v>1.0</v>
      </c>
    </row>
    <row r="3253" ht="15.75" customHeight="1">
      <c r="A3253" s="30" t="s">
        <v>3513</v>
      </c>
      <c r="B3253" s="30" t="s">
        <v>875</v>
      </c>
      <c r="C3253" s="30">
        <v>3408920.0</v>
      </c>
      <c r="D3253" s="33">
        <v>0.0</v>
      </c>
      <c r="E3253" s="33">
        <v>0.0</v>
      </c>
      <c r="F3253" s="33">
        <v>0.0</v>
      </c>
      <c r="G3253" s="33" t="s">
        <v>6900</v>
      </c>
      <c r="H3253" s="33">
        <v>0.0</v>
      </c>
      <c r="I3253" s="33" t="s">
        <v>6901</v>
      </c>
      <c r="J3253" s="33"/>
      <c r="K3253" s="33">
        <v>319.0</v>
      </c>
      <c r="L3253" s="33"/>
      <c r="M3253" s="33">
        <v>1.0</v>
      </c>
    </row>
    <row r="3254" ht="15.75" customHeight="1">
      <c r="A3254" s="30" t="s">
        <v>3513</v>
      </c>
      <c r="B3254" s="30" t="s">
        <v>3577</v>
      </c>
      <c r="C3254" s="30">
        <v>34005.0</v>
      </c>
      <c r="D3254" s="33">
        <v>0.0</v>
      </c>
      <c r="E3254" s="33">
        <v>0.0</v>
      </c>
      <c r="F3254" s="33"/>
      <c r="G3254" s="33" t="s">
        <v>6900</v>
      </c>
      <c r="H3254" s="33"/>
      <c r="I3254" s="33"/>
      <c r="J3254" s="33"/>
      <c r="K3254" s="33"/>
      <c r="L3254" s="33"/>
      <c r="M3254" s="33"/>
    </row>
    <row r="3255" ht="15.75" customHeight="1">
      <c r="A3255" s="30" t="s">
        <v>3513</v>
      </c>
      <c r="B3255" s="30" t="s">
        <v>3578</v>
      </c>
      <c r="C3255" s="30">
        <v>3408950.0</v>
      </c>
      <c r="D3255" s="33">
        <v>0.0</v>
      </c>
      <c r="E3255" s="33">
        <v>0.0</v>
      </c>
      <c r="F3255" s="33">
        <v>0.0</v>
      </c>
      <c r="G3255" s="33" t="s">
        <v>6900</v>
      </c>
      <c r="H3255" s="33">
        <v>0.0</v>
      </c>
      <c r="I3255" s="33" t="s">
        <v>6901</v>
      </c>
      <c r="J3255" s="33"/>
      <c r="K3255" s="33">
        <v>237.0</v>
      </c>
      <c r="L3255" s="33"/>
      <c r="M3255" s="33">
        <v>1.0</v>
      </c>
    </row>
    <row r="3256" ht="15.75" customHeight="1">
      <c r="A3256" s="30" t="s">
        <v>3513</v>
      </c>
      <c r="B3256" s="30" t="s">
        <v>3579</v>
      </c>
      <c r="C3256" s="30">
        <v>3409160.0</v>
      </c>
      <c r="D3256" s="33">
        <v>0.0</v>
      </c>
      <c r="E3256" s="33">
        <v>0.0</v>
      </c>
      <c r="F3256" s="33">
        <v>0.0</v>
      </c>
      <c r="G3256" s="33" t="s">
        <v>6900</v>
      </c>
      <c r="H3256" s="33">
        <v>0.0</v>
      </c>
      <c r="I3256" s="33" t="s">
        <v>6901</v>
      </c>
      <c r="J3256" s="33"/>
      <c r="K3256" s="33">
        <v>307.0</v>
      </c>
      <c r="L3256" s="33"/>
      <c r="M3256" s="33">
        <v>1.0</v>
      </c>
    </row>
    <row r="3257" ht="15.75" customHeight="1">
      <c r="A3257" s="30" t="s">
        <v>3513</v>
      </c>
      <c r="B3257" s="30" t="s">
        <v>3580</v>
      </c>
      <c r="C3257" s="30">
        <v>3409250.0</v>
      </c>
      <c r="D3257" s="33">
        <v>0.0</v>
      </c>
      <c r="E3257" s="33">
        <v>0.0</v>
      </c>
      <c r="F3257" s="33">
        <v>0.0</v>
      </c>
      <c r="G3257" s="33" t="s">
        <v>6900</v>
      </c>
      <c r="H3257" s="33">
        <v>0.0</v>
      </c>
      <c r="I3257" s="33" t="s">
        <v>6901</v>
      </c>
      <c r="J3257" s="33"/>
      <c r="K3257" s="33">
        <v>320.0</v>
      </c>
      <c r="L3257" s="33"/>
      <c r="M3257" s="33">
        <v>1.0</v>
      </c>
    </row>
    <row r="3258" ht="15.75" customHeight="1">
      <c r="A3258" s="30" t="s">
        <v>3513</v>
      </c>
      <c r="B3258" s="30" t="s">
        <v>3581</v>
      </c>
      <c r="C3258" s="30">
        <v>3.40190928E9</v>
      </c>
      <c r="D3258" s="33">
        <v>0.0</v>
      </c>
      <c r="E3258" s="33">
        <v>0.0</v>
      </c>
      <c r="F3258" s="33">
        <v>0.0</v>
      </c>
      <c r="G3258" s="33" t="s">
        <v>6900</v>
      </c>
      <c r="H3258" s="33">
        <v>0.0</v>
      </c>
      <c r="I3258" s="33" t="s">
        <v>6901</v>
      </c>
      <c r="J3258" s="33"/>
      <c r="K3258" s="33">
        <v>286.0</v>
      </c>
      <c r="L3258" s="33"/>
      <c r="M3258" s="33">
        <v>0.0</v>
      </c>
    </row>
    <row r="3259" ht="15.75" customHeight="1">
      <c r="A3259" s="30" t="s">
        <v>3513</v>
      </c>
      <c r="B3259" s="30" t="s">
        <v>3582</v>
      </c>
      <c r="C3259" s="30">
        <v>3410000.0</v>
      </c>
      <c r="D3259" s="33">
        <v>0.0</v>
      </c>
      <c r="E3259" s="33">
        <v>0.0</v>
      </c>
      <c r="F3259" s="33">
        <v>0.0</v>
      </c>
      <c r="G3259" s="33" t="s">
        <v>6900</v>
      </c>
      <c r="H3259" s="33">
        <v>0.0</v>
      </c>
      <c r="I3259" s="33" t="s">
        <v>6901</v>
      </c>
      <c r="J3259" s="33"/>
      <c r="K3259" s="33">
        <v>368.0</v>
      </c>
      <c r="L3259" s="33"/>
      <c r="M3259" s="33">
        <v>1.0</v>
      </c>
    </row>
    <row r="3260" ht="15.75" customHeight="1">
      <c r="A3260" s="30" t="s">
        <v>3513</v>
      </c>
      <c r="B3260" s="30" t="s">
        <v>1692</v>
      </c>
      <c r="C3260" s="30">
        <v>34007.0</v>
      </c>
      <c r="D3260" s="33">
        <v>1.0</v>
      </c>
      <c r="E3260" s="33">
        <v>0.0</v>
      </c>
      <c r="F3260" s="33">
        <v>0.0</v>
      </c>
      <c r="G3260" s="33" t="s">
        <v>6900</v>
      </c>
      <c r="H3260" s="33"/>
      <c r="I3260" s="33"/>
      <c r="J3260" s="33"/>
      <c r="K3260" s="33"/>
      <c r="L3260" s="33"/>
      <c r="M3260" s="33"/>
    </row>
    <row r="3261" ht="15.75" customHeight="1">
      <c r="A3261" s="30" t="s">
        <v>3513</v>
      </c>
      <c r="B3261" s="30" t="s">
        <v>3583</v>
      </c>
      <c r="C3261" s="30">
        <v>3410270.0</v>
      </c>
      <c r="D3261" s="33">
        <v>0.0</v>
      </c>
      <c r="E3261" s="33">
        <v>0.0</v>
      </c>
      <c r="F3261" s="33"/>
      <c r="G3261" s="33" t="s">
        <v>6900</v>
      </c>
      <c r="H3261" s="33">
        <v>0.0</v>
      </c>
      <c r="I3261" s="33" t="s">
        <v>6901</v>
      </c>
      <c r="J3261" s="33"/>
      <c r="K3261" s="33">
        <v>415.0</v>
      </c>
      <c r="L3261" s="33"/>
      <c r="M3261" s="33">
        <v>1.0</v>
      </c>
    </row>
    <row r="3262" ht="15.75" customHeight="1">
      <c r="A3262" s="30" t="s">
        <v>3513</v>
      </c>
      <c r="B3262" s="30" t="s">
        <v>3584</v>
      </c>
      <c r="C3262" s="30">
        <v>34009.0</v>
      </c>
      <c r="D3262" s="33">
        <v>0.0</v>
      </c>
      <c r="E3262" s="33">
        <v>0.0</v>
      </c>
      <c r="F3262" s="33"/>
      <c r="G3262" s="33" t="s">
        <v>6900</v>
      </c>
      <c r="H3262" s="33"/>
      <c r="I3262" s="33"/>
      <c r="J3262" s="33"/>
      <c r="K3262" s="33"/>
      <c r="L3262" s="33"/>
      <c r="M3262" s="33"/>
    </row>
    <row r="3263" ht="15.75" customHeight="1">
      <c r="A3263" s="30" t="s">
        <v>3513</v>
      </c>
      <c r="B3263" s="30" t="s">
        <v>3585</v>
      </c>
      <c r="C3263" s="30">
        <v>3.40091033E9</v>
      </c>
      <c r="D3263" s="33">
        <v>0.0</v>
      </c>
      <c r="E3263" s="33">
        <v>0.0</v>
      </c>
      <c r="F3263" s="33"/>
      <c r="G3263" s="33" t="s">
        <v>6900</v>
      </c>
      <c r="H3263" s="33"/>
      <c r="I3263" s="33" t="s">
        <v>6901</v>
      </c>
      <c r="J3263" s="33"/>
      <c r="K3263" s="33"/>
      <c r="L3263" s="33"/>
      <c r="M3263" s="33">
        <v>1.0</v>
      </c>
    </row>
    <row r="3264" ht="15.75" customHeight="1">
      <c r="A3264" s="30" t="s">
        <v>3513</v>
      </c>
      <c r="B3264" s="30" t="s">
        <v>3586</v>
      </c>
      <c r="C3264" s="30">
        <v>3410480.0</v>
      </c>
      <c r="D3264" s="33">
        <v>0.0</v>
      </c>
      <c r="E3264" s="33">
        <v>0.0</v>
      </c>
      <c r="F3264" s="33">
        <v>0.0</v>
      </c>
      <c r="G3264" s="33" t="s">
        <v>6900</v>
      </c>
      <c r="H3264" s="33">
        <v>0.0</v>
      </c>
      <c r="I3264" s="33" t="s">
        <v>6901</v>
      </c>
      <c r="J3264" s="33"/>
      <c r="K3264" s="33">
        <v>157.5</v>
      </c>
      <c r="L3264" s="33"/>
      <c r="M3264" s="33">
        <v>1.0</v>
      </c>
    </row>
    <row r="3265" ht="15.75" customHeight="1">
      <c r="A3265" s="30" t="s">
        <v>3513</v>
      </c>
      <c r="B3265" s="30" t="s">
        <v>3587</v>
      </c>
      <c r="C3265" s="30">
        <v>3410610.0</v>
      </c>
      <c r="D3265" s="33">
        <v>0.0</v>
      </c>
      <c r="E3265" s="33">
        <v>0.0</v>
      </c>
      <c r="F3265" s="33">
        <v>0.0</v>
      </c>
      <c r="G3265" s="33" t="s">
        <v>6900</v>
      </c>
      <c r="H3265" s="33">
        <v>0.0</v>
      </c>
      <c r="I3265" s="33" t="s">
        <v>6901</v>
      </c>
      <c r="J3265" s="33"/>
      <c r="K3265" s="33">
        <v>493.5</v>
      </c>
      <c r="L3265" s="33"/>
      <c r="M3265" s="33">
        <v>1.0</v>
      </c>
    </row>
    <row r="3266" ht="15.75" customHeight="1">
      <c r="A3266" s="30" t="s">
        <v>3513</v>
      </c>
      <c r="B3266" s="30" t="s">
        <v>3588</v>
      </c>
      <c r="C3266" s="30">
        <v>3410750.0</v>
      </c>
      <c r="D3266" s="33">
        <v>0.0</v>
      </c>
      <c r="E3266" s="33">
        <v>0.0</v>
      </c>
      <c r="F3266" s="33">
        <v>0.0</v>
      </c>
      <c r="G3266" s="33" t="s">
        <v>6900</v>
      </c>
      <c r="H3266" s="33">
        <v>0.0</v>
      </c>
      <c r="I3266" s="33" t="s">
        <v>6901</v>
      </c>
      <c r="J3266" s="33"/>
      <c r="K3266" s="33">
        <v>424.0</v>
      </c>
      <c r="L3266" s="33"/>
      <c r="M3266" s="33">
        <v>0.0</v>
      </c>
    </row>
    <row r="3267" ht="15.75" customHeight="1">
      <c r="A3267" s="30" t="s">
        <v>3513</v>
      </c>
      <c r="B3267" s="30" t="s">
        <v>3589</v>
      </c>
      <c r="C3267" s="30">
        <v>3411200.0</v>
      </c>
      <c r="D3267" s="33">
        <v>0.0</v>
      </c>
      <c r="E3267" s="33">
        <v>0.0</v>
      </c>
      <c r="F3267" s="33">
        <v>0.0</v>
      </c>
      <c r="G3267" s="33" t="s">
        <v>6900</v>
      </c>
      <c r="H3267" s="33">
        <v>0.0</v>
      </c>
      <c r="I3267" s="33" t="s">
        <v>6901</v>
      </c>
      <c r="J3267" s="33"/>
      <c r="K3267" s="33">
        <v>331.5</v>
      </c>
      <c r="L3267" s="33"/>
      <c r="M3267" s="33">
        <v>1.0</v>
      </c>
    </row>
    <row r="3268" ht="15.75" customHeight="1">
      <c r="A3268" s="30" t="s">
        <v>3513</v>
      </c>
      <c r="B3268" s="30" t="s">
        <v>3590</v>
      </c>
      <c r="C3268" s="30">
        <v>3412100.0</v>
      </c>
      <c r="D3268" s="33">
        <v>0.0</v>
      </c>
      <c r="E3268" s="33">
        <v>0.0</v>
      </c>
      <c r="F3268" s="33">
        <v>0.0</v>
      </c>
      <c r="G3268" s="33" t="s">
        <v>6900</v>
      </c>
      <c r="H3268" s="33"/>
      <c r="I3268" s="33" t="s">
        <v>6901</v>
      </c>
      <c r="J3268" s="33"/>
      <c r="K3268" s="33"/>
      <c r="L3268" s="33"/>
      <c r="M3268" s="33">
        <v>1.0</v>
      </c>
    </row>
    <row r="3269" ht="15.75" customHeight="1">
      <c r="A3269" s="30" t="s">
        <v>3513</v>
      </c>
      <c r="B3269" s="30" t="s">
        <v>3591</v>
      </c>
      <c r="C3269" s="30">
        <v>3412130.0</v>
      </c>
      <c r="D3269" s="33">
        <v>0.0</v>
      </c>
      <c r="E3269" s="33">
        <v>0.0</v>
      </c>
      <c r="F3269" s="33">
        <v>0.0</v>
      </c>
      <c r="G3269" s="33" t="s">
        <v>6900</v>
      </c>
      <c r="H3269" s="33">
        <v>0.0</v>
      </c>
      <c r="I3269" s="33" t="s">
        <v>6901</v>
      </c>
      <c r="J3269" s="33"/>
      <c r="K3269" s="33">
        <v>255.0</v>
      </c>
      <c r="L3269" s="33"/>
      <c r="M3269" s="33">
        <v>1.0</v>
      </c>
    </row>
    <row r="3270" ht="15.75" customHeight="1">
      <c r="A3270" s="30" t="s">
        <v>3513</v>
      </c>
      <c r="B3270" s="30" t="s">
        <v>3592</v>
      </c>
      <c r="C3270" s="30">
        <v>3412280.0</v>
      </c>
      <c r="D3270" s="33">
        <v>0.0</v>
      </c>
      <c r="E3270" s="33">
        <v>0.0</v>
      </c>
      <c r="F3270" s="33">
        <v>0.0</v>
      </c>
      <c r="G3270" s="33" t="s">
        <v>6900</v>
      </c>
      <c r="H3270" s="33">
        <v>0.0</v>
      </c>
      <c r="I3270" s="33" t="s">
        <v>6901</v>
      </c>
      <c r="J3270" s="33"/>
      <c r="K3270" s="33">
        <v>418.5</v>
      </c>
      <c r="L3270" s="33"/>
      <c r="M3270" s="33">
        <v>1.0</v>
      </c>
    </row>
    <row r="3271" ht="15.75" customHeight="1">
      <c r="A3271" s="30" t="s">
        <v>3513</v>
      </c>
      <c r="B3271" s="30" t="s">
        <v>3593</v>
      </c>
      <c r="C3271" s="30">
        <v>3.40071255E9</v>
      </c>
      <c r="D3271" s="33">
        <v>0.0</v>
      </c>
      <c r="E3271" s="33">
        <v>0.0</v>
      </c>
      <c r="F3271" s="33">
        <v>0.0</v>
      </c>
      <c r="G3271" s="33" t="s">
        <v>6900</v>
      </c>
      <c r="H3271" s="33">
        <v>0.0</v>
      </c>
      <c r="I3271" s="33" t="s">
        <v>6901</v>
      </c>
      <c r="J3271" s="33"/>
      <c r="K3271" s="33">
        <v>297.0</v>
      </c>
      <c r="L3271" s="33"/>
      <c r="M3271" s="33">
        <v>1.0</v>
      </c>
    </row>
    <row r="3272" ht="15.75" customHeight="1">
      <c r="A3272" s="30" t="s">
        <v>3513</v>
      </c>
      <c r="B3272" s="30" t="s">
        <v>3594</v>
      </c>
      <c r="C3272" s="30">
        <v>3.40271258E9</v>
      </c>
      <c r="D3272" s="33">
        <v>0.0</v>
      </c>
      <c r="E3272" s="33">
        <v>0.0</v>
      </c>
      <c r="F3272" s="33">
        <v>0.0</v>
      </c>
      <c r="G3272" s="33" t="s">
        <v>6900</v>
      </c>
      <c r="H3272" s="33">
        <v>0.0</v>
      </c>
      <c r="I3272" s="33" t="s">
        <v>6901</v>
      </c>
      <c r="J3272" s="33"/>
      <c r="K3272" s="33"/>
      <c r="L3272" s="33"/>
      <c r="M3272" s="33">
        <v>1.0</v>
      </c>
    </row>
    <row r="3273" ht="15.75" customHeight="1">
      <c r="A3273" s="30" t="s">
        <v>3513</v>
      </c>
      <c r="B3273" s="30" t="s">
        <v>3595</v>
      </c>
      <c r="C3273" s="30">
        <v>3412610.0</v>
      </c>
      <c r="D3273" s="33">
        <v>0.0</v>
      </c>
      <c r="E3273" s="33">
        <v>0.0</v>
      </c>
      <c r="F3273" s="33">
        <v>0.0</v>
      </c>
      <c r="G3273" s="33" t="s">
        <v>6900</v>
      </c>
      <c r="H3273" s="33">
        <v>0.0</v>
      </c>
      <c r="I3273" s="33" t="s">
        <v>6901</v>
      </c>
      <c r="J3273" s="33"/>
      <c r="K3273" s="33">
        <v>420.5</v>
      </c>
      <c r="L3273" s="33"/>
      <c r="M3273" s="33">
        <v>1.0</v>
      </c>
    </row>
    <row r="3274" ht="15.75" customHeight="1">
      <c r="A3274" s="30" t="s">
        <v>3513</v>
      </c>
      <c r="B3274" s="30" t="s">
        <v>3596</v>
      </c>
      <c r="C3274" s="30">
        <v>3412670.0</v>
      </c>
      <c r="D3274" s="33">
        <v>0.0</v>
      </c>
      <c r="E3274" s="33">
        <v>0.0</v>
      </c>
      <c r="F3274" s="33">
        <v>0.0</v>
      </c>
      <c r="G3274" s="33" t="s">
        <v>6900</v>
      </c>
      <c r="H3274" s="33">
        <v>0.0</v>
      </c>
      <c r="I3274" s="33" t="s">
        <v>6901</v>
      </c>
      <c r="J3274" s="33"/>
      <c r="K3274" s="33">
        <v>308.5</v>
      </c>
      <c r="L3274" s="33"/>
      <c r="M3274" s="33">
        <v>0.0</v>
      </c>
    </row>
    <row r="3275" ht="15.75" customHeight="1">
      <c r="A3275" s="30" t="s">
        <v>3513</v>
      </c>
      <c r="B3275" s="30" t="s">
        <v>3597</v>
      </c>
      <c r="C3275" s="30">
        <v>3412940.0</v>
      </c>
      <c r="D3275" s="33">
        <v>0.0</v>
      </c>
      <c r="E3275" s="33">
        <v>0.0</v>
      </c>
      <c r="F3275" s="33">
        <v>0.0</v>
      </c>
      <c r="G3275" s="33" t="s">
        <v>6900</v>
      </c>
      <c r="H3275" s="33">
        <v>0.0</v>
      </c>
      <c r="I3275" s="33" t="s">
        <v>6901</v>
      </c>
      <c r="J3275" s="33"/>
      <c r="K3275" s="33">
        <v>429.5</v>
      </c>
      <c r="L3275" s="33"/>
      <c r="M3275" s="33">
        <v>0.0</v>
      </c>
    </row>
    <row r="3276" ht="15.75" customHeight="1">
      <c r="A3276" s="30" t="s">
        <v>3513</v>
      </c>
      <c r="B3276" s="30" t="s">
        <v>3598</v>
      </c>
      <c r="C3276" s="30">
        <v>3413045.0</v>
      </c>
      <c r="D3276" s="33">
        <v>0.0</v>
      </c>
      <c r="E3276" s="33">
        <v>0.0</v>
      </c>
      <c r="F3276" s="33">
        <v>0.0</v>
      </c>
      <c r="G3276" s="33" t="s">
        <v>6900</v>
      </c>
      <c r="H3276" s="33">
        <v>0.0</v>
      </c>
      <c r="I3276" s="33" t="s">
        <v>6901</v>
      </c>
      <c r="J3276" s="33"/>
      <c r="K3276" s="33"/>
      <c r="L3276" s="33"/>
      <c r="M3276" s="33">
        <v>1.0</v>
      </c>
    </row>
    <row r="3277" ht="15.75" customHeight="1">
      <c r="A3277" s="30" t="s">
        <v>3513</v>
      </c>
      <c r="B3277" s="30" t="s">
        <v>3599</v>
      </c>
      <c r="C3277" s="30">
        <v>3413150.0</v>
      </c>
      <c r="D3277" s="33">
        <v>0.0</v>
      </c>
      <c r="E3277" s="33">
        <v>0.0</v>
      </c>
      <c r="F3277" s="33">
        <v>1.0</v>
      </c>
      <c r="G3277" s="33" t="s">
        <v>6900</v>
      </c>
      <c r="H3277" s="33">
        <v>0.0</v>
      </c>
      <c r="I3277" s="33" t="s">
        <v>6901</v>
      </c>
      <c r="J3277" s="33"/>
      <c r="K3277" s="33">
        <v>296.0</v>
      </c>
      <c r="L3277" s="33"/>
      <c r="M3277" s="33">
        <v>1.0</v>
      </c>
    </row>
    <row r="3278" ht="15.75" customHeight="1">
      <c r="A3278" s="30" t="s">
        <v>3513</v>
      </c>
      <c r="B3278" s="30" t="s">
        <v>3600</v>
      </c>
      <c r="C3278" s="30">
        <v>3413360.0</v>
      </c>
      <c r="D3278" s="33">
        <v>0.0</v>
      </c>
      <c r="E3278" s="33">
        <v>0.0</v>
      </c>
      <c r="F3278" s="33">
        <v>0.0</v>
      </c>
      <c r="G3278" s="33" t="s">
        <v>6900</v>
      </c>
      <c r="H3278" s="33">
        <v>0.0</v>
      </c>
      <c r="I3278" s="33" t="s">
        <v>6901</v>
      </c>
      <c r="J3278" s="33"/>
      <c r="K3278" s="33">
        <v>268.0</v>
      </c>
      <c r="L3278" s="33"/>
      <c r="M3278" s="33">
        <v>1.0</v>
      </c>
    </row>
    <row r="3279" ht="15.75" customHeight="1">
      <c r="A3279" s="30" t="s">
        <v>3513</v>
      </c>
      <c r="B3279" s="30" t="s">
        <v>3601</v>
      </c>
      <c r="C3279" s="30">
        <v>3413420.0</v>
      </c>
      <c r="D3279" s="33">
        <v>0.0</v>
      </c>
      <c r="E3279" s="33">
        <v>0.0</v>
      </c>
      <c r="F3279" s="33">
        <v>0.0</v>
      </c>
      <c r="G3279" s="33" t="s">
        <v>6900</v>
      </c>
      <c r="H3279" s="33">
        <v>0.0</v>
      </c>
      <c r="I3279" s="33" t="s">
        <v>6901</v>
      </c>
      <c r="J3279" s="33"/>
      <c r="K3279" s="33">
        <v>350.5</v>
      </c>
      <c r="L3279" s="33"/>
      <c r="M3279" s="33">
        <v>1.0</v>
      </c>
    </row>
    <row r="3280" ht="15.75" customHeight="1">
      <c r="A3280" s="30" t="s">
        <v>3513</v>
      </c>
      <c r="B3280" s="30" t="s">
        <v>3602</v>
      </c>
      <c r="C3280" s="30">
        <v>3413570.0</v>
      </c>
      <c r="D3280" s="33">
        <v>0.0</v>
      </c>
      <c r="E3280" s="33">
        <v>0.0</v>
      </c>
      <c r="F3280" s="33"/>
      <c r="G3280" s="33" t="s">
        <v>6900</v>
      </c>
      <c r="H3280" s="33">
        <v>0.0</v>
      </c>
      <c r="I3280" s="33" t="s">
        <v>6901</v>
      </c>
      <c r="J3280" s="33"/>
      <c r="K3280" s="33"/>
      <c r="L3280" s="33"/>
      <c r="M3280" s="33">
        <v>1.0</v>
      </c>
    </row>
    <row r="3281" ht="15.75" customHeight="1">
      <c r="A3281" s="30" t="s">
        <v>3513</v>
      </c>
      <c r="B3281" s="30" t="s">
        <v>3603</v>
      </c>
      <c r="C3281" s="30">
        <v>3413690.0</v>
      </c>
      <c r="D3281" s="33">
        <v>0.0</v>
      </c>
      <c r="E3281" s="33">
        <v>0.0</v>
      </c>
      <c r="F3281" s="33">
        <v>0.0</v>
      </c>
      <c r="G3281" s="33" t="s">
        <v>6900</v>
      </c>
      <c r="H3281" s="33">
        <v>0.0</v>
      </c>
      <c r="I3281" s="33" t="s">
        <v>6901</v>
      </c>
      <c r="J3281" s="33"/>
      <c r="K3281" s="33">
        <v>261.0</v>
      </c>
      <c r="L3281" s="33">
        <v>1.0</v>
      </c>
      <c r="M3281" s="33">
        <v>1.0</v>
      </c>
    </row>
    <row r="3282" ht="15.75" customHeight="1">
      <c r="A3282" s="30" t="s">
        <v>3513</v>
      </c>
      <c r="B3282" s="30" t="s">
        <v>1064</v>
      </c>
      <c r="C3282" s="30">
        <v>3413720.0</v>
      </c>
      <c r="D3282" s="33">
        <v>0.0</v>
      </c>
      <c r="E3282" s="33">
        <v>0.0</v>
      </c>
      <c r="F3282" s="33">
        <v>0.0</v>
      </c>
      <c r="G3282" s="33" t="s">
        <v>6900</v>
      </c>
      <c r="H3282" s="33">
        <v>0.0</v>
      </c>
      <c r="I3282" s="33" t="s">
        <v>6901</v>
      </c>
      <c r="J3282" s="33"/>
      <c r="K3282" s="33"/>
      <c r="L3282" s="33"/>
      <c r="M3282" s="33">
        <v>1.0</v>
      </c>
    </row>
    <row r="3283" ht="15.75" customHeight="1">
      <c r="A3283" s="30" t="s">
        <v>3513</v>
      </c>
      <c r="B3283" s="30" t="s">
        <v>3604</v>
      </c>
      <c r="C3283" s="30">
        <v>3413750.0</v>
      </c>
      <c r="D3283" s="33">
        <v>0.0</v>
      </c>
      <c r="E3283" s="33">
        <v>0.0</v>
      </c>
      <c r="F3283" s="33">
        <v>0.0</v>
      </c>
      <c r="G3283" s="33" t="s">
        <v>6900</v>
      </c>
      <c r="H3283" s="33">
        <v>0.0</v>
      </c>
      <c r="I3283" s="33" t="s">
        <v>6901</v>
      </c>
      <c r="J3283" s="33"/>
      <c r="K3283" s="33">
        <v>277.0</v>
      </c>
      <c r="L3283" s="33"/>
      <c r="M3283" s="33">
        <v>1.0</v>
      </c>
    </row>
    <row r="3284" ht="15.75" customHeight="1">
      <c r="A3284" s="30" t="s">
        <v>3513</v>
      </c>
      <c r="B3284" s="30" t="s">
        <v>3605</v>
      </c>
      <c r="C3284" s="30">
        <v>3413810.0</v>
      </c>
      <c r="D3284" s="33">
        <v>0.0</v>
      </c>
      <c r="E3284" s="33">
        <v>0.0</v>
      </c>
      <c r="F3284" s="33">
        <v>0.0</v>
      </c>
      <c r="G3284" s="33" t="s">
        <v>6900</v>
      </c>
      <c r="H3284" s="33">
        <v>0.0</v>
      </c>
      <c r="I3284" s="33" t="s">
        <v>6901</v>
      </c>
      <c r="J3284" s="33"/>
      <c r="K3284" s="33">
        <v>305.0</v>
      </c>
      <c r="L3284" s="33"/>
      <c r="M3284" s="33">
        <v>1.0</v>
      </c>
    </row>
    <row r="3285" ht="15.75" customHeight="1">
      <c r="A3285" s="30" t="s">
        <v>3513</v>
      </c>
      <c r="B3285" s="30" t="s">
        <v>3606</v>
      </c>
      <c r="C3285" s="30">
        <v>3414260.0</v>
      </c>
      <c r="D3285" s="33">
        <v>0.0</v>
      </c>
      <c r="E3285" s="33">
        <v>0.0</v>
      </c>
      <c r="F3285" s="33">
        <v>0.0</v>
      </c>
      <c r="G3285" s="33" t="s">
        <v>6900</v>
      </c>
      <c r="H3285" s="33">
        <v>0.0</v>
      </c>
      <c r="I3285" s="33" t="s">
        <v>6901</v>
      </c>
      <c r="J3285" s="33"/>
      <c r="K3285" s="33">
        <v>308.0</v>
      </c>
      <c r="L3285" s="33"/>
      <c r="M3285" s="33">
        <v>1.0</v>
      </c>
    </row>
    <row r="3286" ht="15.75" customHeight="1">
      <c r="A3286" s="30" t="s">
        <v>3513</v>
      </c>
      <c r="B3286" s="30" t="s">
        <v>3607</v>
      </c>
      <c r="C3286" s="30">
        <v>3414560.0</v>
      </c>
      <c r="D3286" s="33">
        <v>0.0</v>
      </c>
      <c r="E3286" s="33">
        <v>0.0</v>
      </c>
      <c r="F3286" s="33"/>
      <c r="G3286" s="33" t="s">
        <v>6900</v>
      </c>
      <c r="H3286" s="33">
        <v>0.0</v>
      </c>
      <c r="I3286" s="33" t="s">
        <v>6901</v>
      </c>
      <c r="J3286" s="33"/>
      <c r="K3286" s="33"/>
      <c r="L3286" s="33"/>
      <c r="M3286" s="33">
        <v>1.0</v>
      </c>
    </row>
    <row r="3287" ht="15.75" customHeight="1">
      <c r="A3287" s="30" t="s">
        <v>3513</v>
      </c>
      <c r="B3287" s="30" t="s">
        <v>3608</v>
      </c>
      <c r="C3287" s="30">
        <v>3414710.0</v>
      </c>
      <c r="D3287" s="33">
        <v>0.0</v>
      </c>
      <c r="E3287" s="33">
        <v>0.0</v>
      </c>
      <c r="F3287" s="33">
        <v>0.0</v>
      </c>
      <c r="G3287" s="33" t="s">
        <v>6900</v>
      </c>
      <c r="H3287" s="33">
        <v>0.0</v>
      </c>
      <c r="I3287" s="33" t="s">
        <v>6901</v>
      </c>
      <c r="J3287" s="33"/>
      <c r="K3287" s="33">
        <v>318.0</v>
      </c>
      <c r="L3287" s="33"/>
      <c r="M3287" s="33">
        <v>1.0</v>
      </c>
    </row>
    <row r="3288" ht="15.75" customHeight="1">
      <c r="A3288" s="30" t="s">
        <v>3513</v>
      </c>
      <c r="B3288" s="30" t="s">
        <v>3609</v>
      </c>
      <c r="C3288" s="30">
        <v>3415550.0</v>
      </c>
      <c r="D3288" s="33">
        <v>0.0</v>
      </c>
      <c r="E3288" s="33">
        <v>0.0</v>
      </c>
      <c r="F3288" s="33"/>
      <c r="G3288" s="33" t="s">
        <v>6900</v>
      </c>
      <c r="H3288" s="33"/>
      <c r="I3288" s="33" t="s">
        <v>6901</v>
      </c>
      <c r="J3288" s="33"/>
      <c r="K3288" s="33">
        <v>190.0</v>
      </c>
      <c r="L3288" s="33"/>
      <c r="M3288" s="33">
        <v>1.0</v>
      </c>
    </row>
    <row r="3289" ht="15.75" customHeight="1">
      <c r="A3289" s="30" t="s">
        <v>3513</v>
      </c>
      <c r="B3289" s="30" t="s">
        <v>3610</v>
      </c>
      <c r="C3289" s="30">
        <v>3415640.0</v>
      </c>
      <c r="D3289" s="33">
        <v>0.0</v>
      </c>
      <c r="E3289" s="33">
        <v>0.0</v>
      </c>
      <c r="F3289" s="33">
        <v>0.0</v>
      </c>
      <c r="G3289" s="33" t="s">
        <v>6900</v>
      </c>
      <c r="H3289" s="33">
        <v>0.0</v>
      </c>
      <c r="I3289" s="33" t="s">
        <v>6901</v>
      </c>
      <c r="J3289" s="33"/>
      <c r="K3289" s="33">
        <v>390.0</v>
      </c>
      <c r="L3289" s="33"/>
      <c r="M3289" s="33">
        <v>1.0</v>
      </c>
    </row>
    <row r="3290" ht="15.75" customHeight="1">
      <c r="A3290" s="30" t="s">
        <v>3513</v>
      </c>
      <c r="B3290" s="30" t="s">
        <v>3611</v>
      </c>
      <c r="C3290" s="30">
        <v>3415820.0</v>
      </c>
      <c r="D3290" s="33">
        <v>0.0</v>
      </c>
      <c r="E3290" s="33">
        <v>0.0</v>
      </c>
      <c r="F3290" s="33"/>
      <c r="G3290" s="33" t="s">
        <v>6900</v>
      </c>
      <c r="H3290" s="33"/>
      <c r="I3290" s="33" t="s">
        <v>6901</v>
      </c>
      <c r="J3290" s="33"/>
      <c r="K3290" s="33"/>
      <c r="L3290" s="33"/>
      <c r="M3290" s="33">
        <v>1.0</v>
      </c>
    </row>
    <row r="3291" ht="15.75" customHeight="1">
      <c r="A3291" s="30" t="s">
        <v>3513</v>
      </c>
      <c r="B3291" s="30" t="s">
        <v>3251</v>
      </c>
      <c r="C3291" s="30">
        <v>34011.0</v>
      </c>
      <c r="D3291" s="33">
        <v>0.0</v>
      </c>
      <c r="E3291" s="33">
        <v>0.0</v>
      </c>
      <c r="F3291" s="33"/>
      <c r="G3291" s="33" t="s">
        <v>6900</v>
      </c>
      <c r="H3291" s="33"/>
      <c r="I3291" s="33"/>
      <c r="J3291" s="33"/>
      <c r="K3291" s="33"/>
      <c r="L3291" s="33"/>
      <c r="M3291" s="33"/>
    </row>
    <row r="3292" ht="15.75" customHeight="1">
      <c r="A3292" s="30" t="s">
        <v>3513</v>
      </c>
      <c r="B3292" s="30" t="s">
        <v>3612</v>
      </c>
      <c r="C3292" s="30">
        <v>3417080.0</v>
      </c>
      <c r="D3292" s="33">
        <v>0.0</v>
      </c>
      <c r="E3292" s="33">
        <v>0.0</v>
      </c>
      <c r="F3292" s="33">
        <v>0.0</v>
      </c>
      <c r="G3292" s="33" t="s">
        <v>6900</v>
      </c>
      <c r="H3292" s="33">
        <v>0.0</v>
      </c>
      <c r="I3292" s="33" t="s">
        <v>6901</v>
      </c>
      <c r="J3292" s="33"/>
      <c r="K3292" s="33">
        <v>405.5</v>
      </c>
      <c r="L3292" s="33"/>
      <c r="M3292" s="33">
        <v>1.0</v>
      </c>
    </row>
    <row r="3293" ht="15.75" customHeight="1">
      <c r="A3293" s="30" t="s">
        <v>3513</v>
      </c>
      <c r="B3293" s="30" t="s">
        <v>3613</v>
      </c>
      <c r="C3293" s="30">
        <v>3.40191717E9</v>
      </c>
      <c r="D3293" s="33">
        <v>0.0</v>
      </c>
      <c r="E3293" s="33">
        <v>0.0</v>
      </c>
      <c r="F3293" s="33"/>
      <c r="G3293" s="33" t="s">
        <v>6900</v>
      </c>
      <c r="H3293" s="33">
        <v>0.0</v>
      </c>
      <c r="I3293" s="33" t="s">
        <v>6901</v>
      </c>
      <c r="J3293" s="33"/>
      <c r="K3293" s="33"/>
      <c r="L3293" s="33"/>
      <c r="M3293" s="33">
        <v>1.0</v>
      </c>
    </row>
    <row r="3294" ht="15.75" customHeight="1">
      <c r="A3294" s="30" t="s">
        <v>3513</v>
      </c>
      <c r="B3294" s="30" t="s">
        <v>3614</v>
      </c>
      <c r="C3294" s="30">
        <v>3417440.0</v>
      </c>
      <c r="D3294" s="33">
        <v>0.0</v>
      </c>
      <c r="E3294" s="33">
        <v>0.0</v>
      </c>
      <c r="F3294" s="33">
        <v>0.0</v>
      </c>
      <c r="G3294" s="33" t="s">
        <v>6900</v>
      </c>
      <c r="H3294" s="33">
        <v>0.0</v>
      </c>
      <c r="I3294" s="33" t="s">
        <v>6901</v>
      </c>
      <c r="J3294" s="33"/>
      <c r="K3294" s="33">
        <v>319.0</v>
      </c>
      <c r="L3294" s="33"/>
      <c r="M3294" s="33">
        <v>1.0</v>
      </c>
    </row>
    <row r="3295" ht="15.75" customHeight="1">
      <c r="A3295" s="30" t="s">
        <v>3513</v>
      </c>
      <c r="B3295" s="30" t="s">
        <v>3615</v>
      </c>
      <c r="C3295" s="30">
        <v>3417530.0</v>
      </c>
      <c r="D3295" s="33">
        <v>0.0</v>
      </c>
      <c r="E3295" s="33">
        <v>0.0</v>
      </c>
      <c r="F3295" s="33">
        <v>0.0</v>
      </c>
      <c r="G3295" s="33" t="s">
        <v>6900</v>
      </c>
      <c r="H3295" s="33"/>
      <c r="I3295" s="33" t="s">
        <v>6901</v>
      </c>
      <c r="J3295" s="33"/>
      <c r="K3295" s="33"/>
      <c r="L3295" s="33"/>
      <c r="M3295" s="33">
        <v>1.0</v>
      </c>
    </row>
    <row r="3296" ht="15.75" customHeight="1">
      <c r="A3296" s="30" t="s">
        <v>3513</v>
      </c>
      <c r="B3296" s="30" t="s">
        <v>3616</v>
      </c>
      <c r="C3296" s="30">
        <v>3417560.0</v>
      </c>
      <c r="D3296" s="33">
        <v>0.0</v>
      </c>
      <c r="E3296" s="33">
        <v>0.0</v>
      </c>
      <c r="F3296" s="33">
        <v>0.0</v>
      </c>
      <c r="G3296" s="33" t="s">
        <v>6900</v>
      </c>
      <c r="H3296" s="33">
        <v>0.0</v>
      </c>
      <c r="I3296" s="33" t="s">
        <v>6901</v>
      </c>
      <c r="J3296" s="33"/>
      <c r="K3296" s="33">
        <v>298.0</v>
      </c>
      <c r="L3296" s="33"/>
      <c r="M3296" s="33">
        <v>0.0</v>
      </c>
    </row>
    <row r="3297" ht="15.75" customHeight="1">
      <c r="A3297" s="30" t="s">
        <v>3513</v>
      </c>
      <c r="B3297" s="30" t="s">
        <v>3617</v>
      </c>
      <c r="C3297" s="30">
        <v>3417650.0</v>
      </c>
      <c r="D3297" s="33">
        <v>0.0</v>
      </c>
      <c r="E3297" s="33">
        <v>0.0</v>
      </c>
      <c r="F3297" s="33">
        <v>0.0</v>
      </c>
      <c r="G3297" s="33" t="s">
        <v>6900</v>
      </c>
      <c r="H3297" s="33">
        <v>0.0</v>
      </c>
      <c r="I3297" s="33" t="s">
        <v>6901</v>
      </c>
      <c r="J3297" s="33"/>
      <c r="K3297" s="33">
        <v>280.5</v>
      </c>
      <c r="L3297" s="33"/>
      <c r="M3297" s="33">
        <v>1.0</v>
      </c>
    </row>
    <row r="3298" ht="15.75" customHeight="1">
      <c r="A3298" s="30" t="s">
        <v>3513</v>
      </c>
      <c r="B3298" s="30" t="s">
        <v>3618</v>
      </c>
      <c r="C3298" s="30">
        <v>3417710.0</v>
      </c>
      <c r="D3298" s="33">
        <v>0.0</v>
      </c>
      <c r="E3298" s="33">
        <v>0.0</v>
      </c>
      <c r="F3298" s="33">
        <v>0.0</v>
      </c>
      <c r="G3298" s="33" t="s">
        <v>6900</v>
      </c>
      <c r="H3298" s="33">
        <v>0.0</v>
      </c>
      <c r="I3298" s="33" t="s">
        <v>6901</v>
      </c>
      <c r="J3298" s="33"/>
      <c r="K3298" s="33">
        <v>431.0</v>
      </c>
      <c r="L3298" s="33"/>
      <c r="M3298" s="33">
        <v>1.0</v>
      </c>
    </row>
    <row r="3299" ht="15.75" customHeight="1">
      <c r="A3299" s="30" t="s">
        <v>3513</v>
      </c>
      <c r="B3299" s="30" t="s">
        <v>2490</v>
      </c>
      <c r="C3299" s="30">
        <v>3418070.0</v>
      </c>
      <c r="D3299" s="33">
        <v>0.0</v>
      </c>
      <c r="E3299" s="33">
        <v>0.0</v>
      </c>
      <c r="F3299" s="33">
        <v>0.0</v>
      </c>
      <c r="G3299" s="33" t="s">
        <v>6900</v>
      </c>
      <c r="H3299" s="33">
        <v>0.0</v>
      </c>
      <c r="I3299" s="33" t="s">
        <v>6901</v>
      </c>
      <c r="J3299" s="33"/>
      <c r="K3299" s="33">
        <v>475.0</v>
      </c>
      <c r="L3299" s="33"/>
      <c r="M3299" s="33">
        <v>1.0</v>
      </c>
    </row>
    <row r="3300" ht="15.75" customHeight="1">
      <c r="A3300" s="30" t="s">
        <v>3513</v>
      </c>
      <c r="B3300" s="30" t="s">
        <v>3619</v>
      </c>
      <c r="C3300" s="30">
        <v>3418400.0</v>
      </c>
      <c r="D3300" s="33">
        <v>0.0</v>
      </c>
      <c r="E3300" s="33">
        <v>0.0</v>
      </c>
      <c r="F3300" s="33">
        <v>0.0</v>
      </c>
      <c r="G3300" s="33" t="s">
        <v>6900</v>
      </c>
      <c r="H3300" s="33">
        <v>0.0</v>
      </c>
      <c r="I3300" s="33" t="s">
        <v>6901</v>
      </c>
      <c r="J3300" s="33"/>
      <c r="K3300" s="33">
        <v>455.5</v>
      </c>
      <c r="L3300" s="33"/>
      <c r="M3300" s="33">
        <v>1.0</v>
      </c>
    </row>
    <row r="3301" ht="15.75" customHeight="1">
      <c r="A3301" s="30" t="s">
        <v>3513</v>
      </c>
      <c r="B3301" s="30" t="s">
        <v>3620</v>
      </c>
      <c r="C3301" s="30">
        <v>3418490.0</v>
      </c>
      <c r="D3301" s="33">
        <v>0.0</v>
      </c>
      <c r="E3301" s="33">
        <v>0.0</v>
      </c>
      <c r="F3301" s="33">
        <v>0.0</v>
      </c>
      <c r="G3301" s="33" t="s">
        <v>6900</v>
      </c>
      <c r="H3301" s="33">
        <v>0.0</v>
      </c>
      <c r="I3301" s="33" t="s">
        <v>6901</v>
      </c>
      <c r="J3301" s="33"/>
      <c r="K3301" s="33">
        <v>300.0</v>
      </c>
      <c r="L3301" s="33"/>
      <c r="M3301" s="33">
        <v>0.0</v>
      </c>
    </row>
    <row r="3302" ht="15.75" customHeight="1">
      <c r="A3302" s="30" t="s">
        <v>3513</v>
      </c>
      <c r="B3302" s="30" t="s">
        <v>3621</v>
      </c>
      <c r="C3302" s="30">
        <v>3418670.0</v>
      </c>
      <c r="D3302" s="33">
        <v>0.0</v>
      </c>
      <c r="E3302" s="33">
        <v>0.0</v>
      </c>
      <c r="F3302" s="33"/>
      <c r="G3302" s="33" t="s">
        <v>6900</v>
      </c>
      <c r="H3302" s="33"/>
      <c r="I3302" s="33" t="s">
        <v>6901</v>
      </c>
      <c r="J3302" s="33"/>
      <c r="K3302" s="33"/>
      <c r="L3302" s="33"/>
      <c r="M3302" s="33">
        <v>1.0</v>
      </c>
    </row>
    <row r="3303" ht="15.75" customHeight="1">
      <c r="A3303" s="30" t="s">
        <v>3513</v>
      </c>
      <c r="B3303" s="30" t="s">
        <v>3622</v>
      </c>
      <c r="C3303" s="30">
        <v>3418820.0</v>
      </c>
      <c r="D3303" s="33">
        <v>0.0</v>
      </c>
      <c r="E3303" s="33">
        <v>0.0</v>
      </c>
      <c r="F3303" s="33">
        <v>0.0</v>
      </c>
      <c r="G3303" s="33" t="s">
        <v>6900</v>
      </c>
      <c r="H3303" s="33">
        <v>0.0</v>
      </c>
      <c r="I3303" s="33" t="s">
        <v>6901</v>
      </c>
      <c r="J3303" s="33"/>
      <c r="K3303" s="33">
        <v>341.0</v>
      </c>
      <c r="L3303" s="33"/>
      <c r="M3303" s="33">
        <v>1.0</v>
      </c>
    </row>
    <row r="3304" ht="15.75" customHeight="1">
      <c r="A3304" s="30" t="s">
        <v>3513</v>
      </c>
      <c r="B3304" s="30" t="s">
        <v>3623</v>
      </c>
      <c r="C3304" s="30">
        <v>3419000.0</v>
      </c>
      <c r="D3304" s="33">
        <v>0.0</v>
      </c>
      <c r="E3304" s="33">
        <v>0.0</v>
      </c>
      <c r="F3304" s="33">
        <v>0.0</v>
      </c>
      <c r="G3304" s="33" t="s">
        <v>6900</v>
      </c>
      <c r="H3304" s="33">
        <v>0.0</v>
      </c>
      <c r="I3304" s="33" t="s">
        <v>6901</v>
      </c>
      <c r="J3304" s="33"/>
      <c r="K3304" s="33">
        <v>390.0</v>
      </c>
      <c r="L3304" s="33"/>
      <c r="M3304" s="33">
        <v>1.0</v>
      </c>
    </row>
    <row r="3305" ht="15.75" customHeight="1">
      <c r="A3305" s="30" t="s">
        <v>3513</v>
      </c>
      <c r="B3305" s="30" t="s">
        <v>3624</v>
      </c>
      <c r="C3305" s="30">
        <v>3419180.0</v>
      </c>
      <c r="D3305" s="33">
        <v>0.0</v>
      </c>
      <c r="E3305" s="33">
        <v>0.0</v>
      </c>
      <c r="F3305" s="33">
        <v>0.0</v>
      </c>
      <c r="G3305" s="33" t="s">
        <v>6900</v>
      </c>
      <c r="H3305" s="33">
        <v>0.0</v>
      </c>
      <c r="I3305" s="33" t="s">
        <v>6901</v>
      </c>
      <c r="J3305" s="33"/>
      <c r="K3305" s="33">
        <v>377.0</v>
      </c>
      <c r="L3305" s="33"/>
      <c r="M3305" s="33">
        <v>1.0</v>
      </c>
    </row>
    <row r="3306" ht="15.75" customHeight="1">
      <c r="A3306" s="30" t="s">
        <v>3513</v>
      </c>
      <c r="B3306" s="30" t="s">
        <v>3625</v>
      </c>
      <c r="C3306" s="30">
        <v>3419210.0</v>
      </c>
      <c r="D3306" s="33">
        <v>0.0</v>
      </c>
      <c r="E3306" s="33">
        <v>0.0</v>
      </c>
      <c r="F3306" s="33">
        <v>0.0</v>
      </c>
      <c r="G3306" s="33" t="s">
        <v>6900</v>
      </c>
      <c r="H3306" s="33">
        <v>0.0</v>
      </c>
      <c r="I3306" s="33" t="s">
        <v>6901</v>
      </c>
      <c r="J3306" s="33"/>
      <c r="K3306" s="33"/>
      <c r="L3306" s="33"/>
      <c r="M3306" s="33">
        <v>1.0</v>
      </c>
    </row>
    <row r="3307" ht="15.75" customHeight="1">
      <c r="A3307" s="30" t="s">
        <v>3513</v>
      </c>
      <c r="B3307" s="30" t="s">
        <v>3626</v>
      </c>
      <c r="C3307" s="30">
        <v>3419360.0</v>
      </c>
      <c r="D3307" s="33">
        <v>0.0</v>
      </c>
      <c r="E3307" s="33">
        <v>0.0</v>
      </c>
      <c r="F3307" s="33"/>
      <c r="G3307" s="33" t="s">
        <v>6900</v>
      </c>
      <c r="H3307" s="33"/>
      <c r="I3307" s="33" t="s">
        <v>6901</v>
      </c>
      <c r="J3307" s="33"/>
      <c r="K3307" s="33"/>
      <c r="L3307" s="33"/>
      <c r="M3307" s="33">
        <v>1.0</v>
      </c>
    </row>
    <row r="3308" ht="15.75" customHeight="1">
      <c r="A3308" s="30" t="s">
        <v>3513</v>
      </c>
      <c r="B3308" s="30" t="s">
        <v>3627</v>
      </c>
      <c r="C3308" s="30">
        <v>3419390.0</v>
      </c>
      <c r="D3308" s="33">
        <v>0.0</v>
      </c>
      <c r="E3308" s="33">
        <v>0.0</v>
      </c>
      <c r="F3308" s="33">
        <v>0.0</v>
      </c>
      <c r="G3308" s="33" t="s">
        <v>6900</v>
      </c>
      <c r="H3308" s="33">
        <v>0.0</v>
      </c>
      <c r="I3308" s="33" t="s">
        <v>6901</v>
      </c>
      <c r="J3308" s="33"/>
      <c r="K3308" s="33">
        <v>462.0</v>
      </c>
      <c r="L3308" s="33"/>
      <c r="M3308" s="33">
        <v>1.0</v>
      </c>
    </row>
    <row r="3309" ht="15.75" customHeight="1">
      <c r="A3309" s="30" t="s">
        <v>3513</v>
      </c>
      <c r="B3309" s="30" t="s">
        <v>3628</v>
      </c>
      <c r="C3309" s="30">
        <v>3419510.0</v>
      </c>
      <c r="D3309" s="33">
        <v>0.0</v>
      </c>
      <c r="E3309" s="33">
        <v>0.0</v>
      </c>
      <c r="F3309" s="33">
        <v>0.0</v>
      </c>
      <c r="G3309" s="33" t="s">
        <v>6900</v>
      </c>
      <c r="H3309" s="33">
        <v>0.0</v>
      </c>
      <c r="I3309" s="33" t="s">
        <v>6901</v>
      </c>
      <c r="J3309" s="33"/>
      <c r="K3309" s="33">
        <v>258.0</v>
      </c>
      <c r="L3309" s="33"/>
      <c r="M3309" s="33">
        <v>1.0</v>
      </c>
    </row>
    <row r="3310" ht="15.75" customHeight="1">
      <c r="A3310" s="30" t="s">
        <v>3513</v>
      </c>
      <c r="B3310" s="30" t="s">
        <v>3629</v>
      </c>
      <c r="C3310" s="30">
        <v>3419780.0</v>
      </c>
      <c r="D3310" s="33">
        <v>0.0</v>
      </c>
      <c r="E3310" s="33">
        <v>0.0</v>
      </c>
      <c r="F3310" s="33">
        <v>0.0</v>
      </c>
      <c r="G3310" s="33" t="s">
        <v>6900</v>
      </c>
      <c r="H3310" s="33">
        <v>0.0</v>
      </c>
      <c r="I3310" s="33" t="s">
        <v>6901</v>
      </c>
      <c r="J3310" s="33"/>
      <c r="K3310" s="33">
        <v>361.0</v>
      </c>
      <c r="L3310" s="33"/>
      <c r="M3310" s="33">
        <v>1.0</v>
      </c>
    </row>
    <row r="3311" ht="15.75" customHeight="1">
      <c r="A3311" s="30" t="s">
        <v>3513</v>
      </c>
      <c r="B3311" s="30" t="s">
        <v>3630</v>
      </c>
      <c r="C3311" s="30">
        <v>3418790.0</v>
      </c>
      <c r="D3311" s="33">
        <v>0.0</v>
      </c>
      <c r="E3311" s="33">
        <v>0.0</v>
      </c>
      <c r="F3311" s="33">
        <v>0.0</v>
      </c>
      <c r="G3311" s="33" t="s">
        <v>6900</v>
      </c>
      <c r="H3311" s="33">
        <v>0.0</v>
      </c>
      <c r="I3311" s="33" t="s">
        <v>6901</v>
      </c>
      <c r="J3311" s="33"/>
      <c r="K3311" s="33">
        <v>376.5</v>
      </c>
      <c r="L3311" s="33"/>
      <c r="M3311" s="33">
        <v>1.0</v>
      </c>
    </row>
    <row r="3312" ht="15.75" customHeight="1">
      <c r="A3312" s="30" t="s">
        <v>3513</v>
      </c>
      <c r="B3312" s="30" t="s">
        <v>3631</v>
      </c>
      <c r="C3312" s="30">
        <v>3419840.0</v>
      </c>
      <c r="D3312" s="33">
        <v>0.0</v>
      </c>
      <c r="E3312" s="33">
        <v>0.0</v>
      </c>
      <c r="F3312" s="33"/>
      <c r="G3312" s="33" t="s">
        <v>6900</v>
      </c>
      <c r="H3312" s="33">
        <v>0.0</v>
      </c>
      <c r="I3312" s="33" t="s">
        <v>6901</v>
      </c>
      <c r="J3312" s="33"/>
      <c r="K3312" s="33">
        <v>481.0</v>
      </c>
      <c r="L3312" s="33"/>
      <c r="M3312" s="33">
        <v>1.0</v>
      </c>
    </row>
    <row r="3313" ht="15.75" customHeight="1">
      <c r="A3313" s="30" t="s">
        <v>3513</v>
      </c>
      <c r="B3313" s="30" t="s">
        <v>3632</v>
      </c>
      <c r="C3313" s="30">
        <v>3420020.0</v>
      </c>
      <c r="D3313" s="33">
        <v>0.0</v>
      </c>
      <c r="E3313" s="33">
        <v>0.0</v>
      </c>
      <c r="F3313" s="33"/>
      <c r="G3313" s="33" t="s">
        <v>6900</v>
      </c>
      <c r="H3313" s="33"/>
      <c r="I3313" s="33" t="s">
        <v>6901</v>
      </c>
      <c r="J3313" s="33"/>
      <c r="K3313" s="33"/>
      <c r="L3313" s="33"/>
      <c r="M3313" s="33">
        <v>1.0</v>
      </c>
    </row>
    <row r="3314" ht="15.75" customHeight="1">
      <c r="A3314" s="30" t="s">
        <v>3513</v>
      </c>
      <c r="B3314" s="30" t="s">
        <v>3633</v>
      </c>
      <c r="C3314" s="30">
        <v>3420050.0</v>
      </c>
      <c r="D3314" s="33">
        <v>0.0</v>
      </c>
      <c r="E3314" s="33">
        <v>0.0</v>
      </c>
      <c r="F3314" s="33">
        <v>0.0</v>
      </c>
      <c r="G3314" s="33" t="s">
        <v>6900</v>
      </c>
      <c r="H3314" s="33">
        <v>0.0</v>
      </c>
      <c r="I3314" s="33" t="s">
        <v>6901</v>
      </c>
      <c r="J3314" s="33"/>
      <c r="K3314" s="33">
        <v>202.0</v>
      </c>
      <c r="L3314" s="33"/>
      <c r="M3314" s="33">
        <v>1.0</v>
      </c>
    </row>
    <row r="3315" ht="15.75" customHeight="1">
      <c r="A3315" s="30" t="s">
        <v>3513</v>
      </c>
      <c r="B3315" s="30" t="s">
        <v>3634</v>
      </c>
      <c r="C3315" s="30">
        <v>3420230.0</v>
      </c>
      <c r="D3315" s="33">
        <v>0.0</v>
      </c>
      <c r="E3315" s="33">
        <v>0.0</v>
      </c>
      <c r="F3315" s="33">
        <v>0.0</v>
      </c>
      <c r="G3315" s="33" t="s">
        <v>6900</v>
      </c>
      <c r="H3315" s="33">
        <v>0.0</v>
      </c>
      <c r="I3315" s="33" t="s">
        <v>6901</v>
      </c>
      <c r="J3315" s="33"/>
      <c r="K3315" s="33">
        <v>440.0</v>
      </c>
      <c r="L3315" s="33"/>
      <c r="M3315" s="33">
        <v>1.0</v>
      </c>
    </row>
    <row r="3316" ht="15.75" customHeight="1">
      <c r="A3316" s="30" t="s">
        <v>3513</v>
      </c>
      <c r="B3316" s="30" t="s">
        <v>3635</v>
      </c>
      <c r="C3316" s="30">
        <v>3420350.0</v>
      </c>
      <c r="D3316" s="33">
        <v>0.0</v>
      </c>
      <c r="E3316" s="33">
        <v>0.0</v>
      </c>
      <c r="F3316" s="33"/>
      <c r="G3316" s="33" t="s">
        <v>6900</v>
      </c>
      <c r="H3316" s="33"/>
      <c r="I3316" s="33" t="s">
        <v>6901</v>
      </c>
      <c r="J3316" s="33"/>
      <c r="K3316" s="33"/>
      <c r="L3316" s="33"/>
      <c r="M3316" s="33">
        <v>1.0</v>
      </c>
    </row>
    <row r="3317" ht="15.75" customHeight="1">
      <c r="A3317" s="30" t="s">
        <v>3513</v>
      </c>
      <c r="B3317" s="30" t="s">
        <v>3636</v>
      </c>
      <c r="C3317" s="30">
        <v>3420290.0</v>
      </c>
      <c r="D3317" s="33">
        <v>0.0</v>
      </c>
      <c r="E3317" s="33">
        <v>0.0</v>
      </c>
      <c r="F3317" s="33">
        <v>0.0</v>
      </c>
      <c r="G3317" s="33" t="s">
        <v>6900</v>
      </c>
      <c r="H3317" s="33">
        <v>0.0</v>
      </c>
      <c r="I3317" s="33" t="s">
        <v>6901</v>
      </c>
      <c r="J3317" s="33"/>
      <c r="K3317" s="33">
        <v>390.0</v>
      </c>
      <c r="L3317" s="33"/>
      <c r="M3317" s="33">
        <v>1.0</v>
      </c>
    </row>
    <row r="3318" ht="15.75" customHeight="1">
      <c r="A3318" s="30" t="s">
        <v>3513</v>
      </c>
      <c r="B3318" s="30" t="s">
        <v>3637</v>
      </c>
      <c r="C3318" s="30">
        <v>3421000.0</v>
      </c>
      <c r="D3318" s="33">
        <v>0.0</v>
      </c>
      <c r="E3318" s="33">
        <v>0.0</v>
      </c>
      <c r="F3318" s="33">
        <v>0.0</v>
      </c>
      <c r="G3318" s="33" t="s">
        <v>6900</v>
      </c>
      <c r="H3318" s="33">
        <v>0.0</v>
      </c>
      <c r="I3318" s="33" t="s">
        <v>6901</v>
      </c>
      <c r="J3318" s="33"/>
      <c r="K3318" s="33">
        <v>244.0</v>
      </c>
      <c r="L3318" s="33"/>
      <c r="M3318" s="33">
        <v>1.0</v>
      </c>
    </row>
    <row r="3319" ht="15.75" customHeight="1">
      <c r="A3319" s="30" t="s">
        <v>3513</v>
      </c>
      <c r="B3319" s="30" t="s">
        <v>3638</v>
      </c>
      <c r="C3319" s="30">
        <v>3421060.0</v>
      </c>
      <c r="D3319" s="33">
        <v>0.0</v>
      </c>
      <c r="E3319" s="33">
        <v>0.0</v>
      </c>
      <c r="F3319" s="33">
        <v>0.0</v>
      </c>
      <c r="G3319" s="33" t="s">
        <v>6900</v>
      </c>
      <c r="H3319" s="33">
        <v>0.0</v>
      </c>
      <c r="I3319" s="33" t="s">
        <v>6901</v>
      </c>
      <c r="J3319" s="33"/>
      <c r="K3319" s="33">
        <v>321.0</v>
      </c>
      <c r="L3319" s="33"/>
      <c r="M3319" s="33">
        <v>1.0</v>
      </c>
    </row>
    <row r="3320" ht="15.75" customHeight="1">
      <c r="A3320" s="30" t="s">
        <v>3513</v>
      </c>
      <c r="B3320" s="30" t="s">
        <v>3639</v>
      </c>
      <c r="C3320" s="30">
        <v>3.40332124E9</v>
      </c>
      <c r="D3320" s="33">
        <v>0.0</v>
      </c>
      <c r="E3320" s="33">
        <v>0.0</v>
      </c>
      <c r="F3320" s="33">
        <v>0.0</v>
      </c>
      <c r="G3320" s="33" t="s">
        <v>6900</v>
      </c>
      <c r="H3320" s="33">
        <v>0.0</v>
      </c>
      <c r="I3320" s="33" t="s">
        <v>6901</v>
      </c>
      <c r="J3320" s="33"/>
      <c r="K3320" s="33"/>
      <c r="L3320" s="33"/>
      <c r="M3320" s="33">
        <v>1.0</v>
      </c>
    </row>
    <row r="3321" ht="15.75" customHeight="1">
      <c r="A3321" s="30" t="s">
        <v>3513</v>
      </c>
      <c r="B3321" s="30" t="s">
        <v>3640</v>
      </c>
      <c r="C3321" s="30">
        <v>3421300.0</v>
      </c>
      <c r="D3321" s="33">
        <v>0.0</v>
      </c>
      <c r="E3321" s="33">
        <v>0.0</v>
      </c>
      <c r="F3321" s="33">
        <v>0.0</v>
      </c>
      <c r="G3321" s="33" t="s">
        <v>6900</v>
      </c>
      <c r="H3321" s="33">
        <v>0.0</v>
      </c>
      <c r="I3321" s="33" t="s">
        <v>6901</v>
      </c>
      <c r="J3321" s="33"/>
      <c r="K3321" s="33">
        <v>210.0</v>
      </c>
      <c r="L3321" s="33"/>
      <c r="M3321" s="33">
        <v>1.0</v>
      </c>
    </row>
    <row r="3322" ht="15.75" customHeight="1">
      <c r="A3322" s="30" t="s">
        <v>3513</v>
      </c>
      <c r="B3322" s="30" t="s">
        <v>3641</v>
      </c>
      <c r="C3322" s="30">
        <v>3421330.0</v>
      </c>
      <c r="D3322" s="33">
        <v>0.0</v>
      </c>
      <c r="E3322" s="33">
        <v>0.0</v>
      </c>
      <c r="F3322" s="33">
        <v>0.0</v>
      </c>
      <c r="G3322" s="33" t="s">
        <v>6900</v>
      </c>
      <c r="H3322" s="33">
        <v>0.0</v>
      </c>
      <c r="I3322" s="33" t="s">
        <v>6901</v>
      </c>
      <c r="J3322" s="33"/>
      <c r="K3322" s="33">
        <v>167.0</v>
      </c>
      <c r="L3322" s="33"/>
      <c r="M3322" s="33">
        <v>1.0</v>
      </c>
    </row>
    <row r="3323" ht="15.75" customHeight="1">
      <c r="A3323" s="30" t="s">
        <v>3513</v>
      </c>
      <c r="B3323" s="30" t="s">
        <v>3642</v>
      </c>
      <c r="C3323" s="30">
        <v>3421450.0</v>
      </c>
      <c r="D3323" s="33">
        <v>0.0</v>
      </c>
      <c r="E3323" s="33">
        <v>0.0</v>
      </c>
      <c r="F3323" s="33">
        <v>0.0</v>
      </c>
      <c r="G3323" s="33" t="s">
        <v>6900</v>
      </c>
      <c r="H3323" s="33">
        <v>0.0</v>
      </c>
      <c r="I3323" s="33" t="s">
        <v>6901</v>
      </c>
      <c r="J3323" s="33"/>
      <c r="K3323" s="33">
        <v>267.0</v>
      </c>
      <c r="L3323" s="33"/>
      <c r="M3323" s="33">
        <v>1.0</v>
      </c>
    </row>
    <row r="3324" ht="15.75" customHeight="1">
      <c r="A3324" s="30" t="s">
        <v>3513</v>
      </c>
      <c r="B3324" s="30" t="s">
        <v>915</v>
      </c>
      <c r="C3324" s="30">
        <v>3421480.0</v>
      </c>
      <c r="D3324" s="33">
        <v>0.0</v>
      </c>
      <c r="E3324" s="33">
        <v>0.0</v>
      </c>
      <c r="F3324" s="33">
        <v>0.0</v>
      </c>
      <c r="G3324" s="33" t="s">
        <v>6900</v>
      </c>
      <c r="H3324" s="33">
        <v>0.0</v>
      </c>
      <c r="I3324" s="33" t="s">
        <v>6901</v>
      </c>
      <c r="J3324" s="33"/>
      <c r="K3324" s="33">
        <v>14.1</v>
      </c>
      <c r="L3324" s="33"/>
      <c r="M3324" s="33">
        <v>1.0</v>
      </c>
    </row>
    <row r="3325" ht="15.75" customHeight="1">
      <c r="A3325" s="30" t="s">
        <v>3513</v>
      </c>
      <c r="B3325" s="30" t="s">
        <v>3643</v>
      </c>
      <c r="C3325" s="30">
        <v>3421510.0</v>
      </c>
      <c r="D3325" s="33">
        <v>0.0</v>
      </c>
      <c r="E3325" s="33">
        <v>0.0</v>
      </c>
      <c r="F3325" s="33"/>
      <c r="G3325" s="33" t="s">
        <v>6900</v>
      </c>
      <c r="H3325" s="33">
        <v>0.0</v>
      </c>
      <c r="I3325" s="33" t="s">
        <v>6901</v>
      </c>
      <c r="J3325" s="33"/>
      <c r="K3325" s="33"/>
      <c r="L3325" s="33"/>
      <c r="M3325" s="33">
        <v>1.0</v>
      </c>
    </row>
    <row r="3326" ht="15.75" customHeight="1">
      <c r="A3326" s="30" t="s">
        <v>3513</v>
      </c>
      <c r="B3326" s="30" t="s">
        <v>3644</v>
      </c>
      <c r="C3326" s="30">
        <v>3.40252157E9</v>
      </c>
      <c r="D3326" s="33">
        <v>0.0</v>
      </c>
      <c r="E3326" s="33">
        <v>0.0</v>
      </c>
      <c r="F3326" s="33">
        <v>0.0</v>
      </c>
      <c r="G3326" s="33" t="s">
        <v>6900</v>
      </c>
      <c r="H3326" s="33">
        <v>0.0</v>
      </c>
      <c r="I3326" s="33" t="s">
        <v>6901</v>
      </c>
      <c r="J3326" s="33"/>
      <c r="K3326" s="33">
        <v>376.0</v>
      </c>
      <c r="L3326" s="33"/>
      <c r="M3326" s="33">
        <v>1.0</v>
      </c>
    </row>
    <row r="3327" ht="15.75" customHeight="1">
      <c r="A3327" s="30" t="s">
        <v>3513</v>
      </c>
      <c r="B3327" s="30" t="s">
        <v>2504</v>
      </c>
      <c r="C3327" s="30">
        <v>34013.0</v>
      </c>
      <c r="D3327" s="33">
        <v>0.0</v>
      </c>
      <c r="E3327" s="33">
        <v>0.0</v>
      </c>
      <c r="F3327" s="33"/>
      <c r="G3327" s="33" t="s">
        <v>6900</v>
      </c>
      <c r="H3327" s="33"/>
      <c r="I3327" s="33"/>
      <c r="J3327" s="33"/>
      <c r="K3327" s="33"/>
      <c r="L3327" s="33"/>
      <c r="M3327" s="33"/>
    </row>
    <row r="3328" ht="15.75" customHeight="1">
      <c r="A3328" s="30" t="s">
        <v>3513</v>
      </c>
      <c r="B3328" s="30" t="s">
        <v>3645</v>
      </c>
      <c r="C3328" s="30">
        <v>3.40132184E9</v>
      </c>
      <c r="D3328" s="33">
        <v>0.0</v>
      </c>
      <c r="E3328" s="33">
        <v>0.0</v>
      </c>
      <c r="F3328" s="33"/>
      <c r="G3328" s="33" t="s">
        <v>6900</v>
      </c>
      <c r="H3328" s="33"/>
      <c r="I3328" s="33" t="s">
        <v>6901</v>
      </c>
      <c r="J3328" s="33"/>
      <c r="K3328" s="33"/>
      <c r="L3328" s="33"/>
      <c r="M3328" s="33">
        <v>1.0</v>
      </c>
    </row>
    <row r="3329" ht="15.75" customHeight="1">
      <c r="A3329" s="30" t="s">
        <v>3513</v>
      </c>
      <c r="B3329" s="30" t="s">
        <v>3646</v>
      </c>
      <c r="C3329" s="30">
        <v>3.40012187E9</v>
      </c>
      <c r="D3329" s="33">
        <v>0.0</v>
      </c>
      <c r="E3329" s="33">
        <v>0.0</v>
      </c>
      <c r="F3329" s="33"/>
      <c r="G3329" s="33" t="s">
        <v>6900</v>
      </c>
      <c r="H3329" s="33">
        <v>0.0</v>
      </c>
      <c r="I3329" s="33" t="s">
        <v>6901</v>
      </c>
      <c r="J3329" s="33"/>
      <c r="K3329" s="33"/>
      <c r="L3329" s="33"/>
      <c r="M3329" s="33">
        <v>1.0</v>
      </c>
    </row>
    <row r="3330" ht="15.75" customHeight="1">
      <c r="A3330" s="30" t="s">
        <v>3513</v>
      </c>
      <c r="B3330" s="30" t="s">
        <v>3647</v>
      </c>
      <c r="C3330" s="30">
        <v>3422110.0</v>
      </c>
      <c r="D3330" s="33">
        <v>0.0</v>
      </c>
      <c r="E3330" s="33">
        <v>0.0</v>
      </c>
      <c r="F3330" s="33">
        <v>0.0</v>
      </c>
      <c r="G3330" s="33" t="s">
        <v>6900</v>
      </c>
      <c r="H3330" s="33">
        <v>0.0</v>
      </c>
      <c r="I3330" s="33" t="s">
        <v>6901</v>
      </c>
      <c r="J3330" s="33"/>
      <c r="K3330" s="33">
        <v>365.0</v>
      </c>
      <c r="L3330" s="33"/>
      <c r="M3330" s="33">
        <v>1.0</v>
      </c>
    </row>
    <row r="3331" ht="15.75" customHeight="1">
      <c r="A3331" s="30" t="s">
        <v>3513</v>
      </c>
      <c r="B3331" s="30" t="s">
        <v>3648</v>
      </c>
      <c r="C3331" s="30">
        <v>3422185.0</v>
      </c>
      <c r="D3331" s="33">
        <v>0.0</v>
      </c>
      <c r="E3331" s="33">
        <v>0.0</v>
      </c>
      <c r="F3331" s="33">
        <v>0.0</v>
      </c>
      <c r="G3331" s="33" t="s">
        <v>6900</v>
      </c>
      <c r="H3331" s="33">
        <v>0.0</v>
      </c>
      <c r="I3331" s="33" t="s">
        <v>6901</v>
      </c>
      <c r="J3331" s="33"/>
      <c r="K3331" s="33">
        <v>294.5</v>
      </c>
      <c r="L3331" s="33"/>
      <c r="M3331" s="33">
        <v>1.0</v>
      </c>
    </row>
    <row r="3332" ht="15.75" customHeight="1">
      <c r="A3332" s="30" t="s">
        <v>3513</v>
      </c>
      <c r="B3332" s="30" t="s">
        <v>3649</v>
      </c>
      <c r="C3332" s="30">
        <v>3422440.0</v>
      </c>
      <c r="D3332" s="33">
        <v>0.0</v>
      </c>
      <c r="E3332" s="33">
        <v>0.0</v>
      </c>
      <c r="F3332" s="33">
        <v>0.0</v>
      </c>
      <c r="G3332" s="33" t="s">
        <v>6900</v>
      </c>
      <c r="H3332" s="33">
        <v>0.0</v>
      </c>
      <c r="I3332" s="33" t="s">
        <v>6901</v>
      </c>
      <c r="J3332" s="33"/>
      <c r="K3332" s="33"/>
      <c r="L3332" s="33"/>
      <c r="M3332" s="33">
        <v>0.0</v>
      </c>
    </row>
    <row r="3333" ht="15.75" customHeight="1">
      <c r="A3333" s="30" t="s">
        <v>3513</v>
      </c>
      <c r="B3333" s="30" t="s">
        <v>3650</v>
      </c>
      <c r="C3333" s="30">
        <v>3422470.0</v>
      </c>
      <c r="D3333" s="33">
        <v>0.0</v>
      </c>
      <c r="E3333" s="33">
        <v>0.0</v>
      </c>
      <c r="F3333" s="33">
        <v>0.0</v>
      </c>
      <c r="G3333" s="33" t="s">
        <v>6900</v>
      </c>
      <c r="H3333" s="33">
        <v>0.0</v>
      </c>
      <c r="I3333" s="33" t="s">
        <v>6901</v>
      </c>
      <c r="J3333" s="33"/>
      <c r="K3333" s="33">
        <v>279.0</v>
      </c>
      <c r="L3333" s="33"/>
      <c r="M3333" s="33">
        <v>1.0</v>
      </c>
    </row>
    <row r="3334" ht="15.75" customHeight="1">
      <c r="A3334" s="30" t="s">
        <v>3513</v>
      </c>
      <c r="B3334" s="30" t="s">
        <v>3651</v>
      </c>
      <c r="C3334" s="30">
        <v>3.40112235E9</v>
      </c>
      <c r="D3334" s="33">
        <v>0.0</v>
      </c>
      <c r="E3334" s="33">
        <v>0.0</v>
      </c>
      <c r="F3334" s="33">
        <v>0.0</v>
      </c>
      <c r="G3334" s="33" t="s">
        <v>6900</v>
      </c>
      <c r="H3334" s="33">
        <v>0.0</v>
      </c>
      <c r="I3334" s="33" t="s">
        <v>6901</v>
      </c>
      <c r="J3334" s="33"/>
      <c r="K3334" s="33">
        <v>325.0</v>
      </c>
      <c r="L3334" s="33"/>
      <c r="M3334" s="33">
        <v>1.0</v>
      </c>
    </row>
    <row r="3335" ht="15.75" customHeight="1">
      <c r="A3335" s="30" t="s">
        <v>3513</v>
      </c>
      <c r="B3335" s="30" t="s">
        <v>3652</v>
      </c>
      <c r="C3335" s="30">
        <v>3.401322385E9</v>
      </c>
      <c r="D3335" s="33">
        <v>0.0</v>
      </c>
      <c r="E3335" s="33">
        <v>0.0</v>
      </c>
      <c r="F3335" s="33">
        <v>0.0</v>
      </c>
      <c r="G3335" s="33" t="s">
        <v>6900</v>
      </c>
      <c r="H3335" s="33">
        <v>0.0</v>
      </c>
      <c r="I3335" s="33" t="s">
        <v>6901</v>
      </c>
      <c r="J3335" s="33"/>
      <c r="K3335" s="33"/>
      <c r="L3335" s="33"/>
      <c r="M3335" s="33">
        <v>1.0</v>
      </c>
    </row>
    <row r="3336" ht="15.75" customHeight="1">
      <c r="A3336" s="30" t="s">
        <v>3513</v>
      </c>
      <c r="B3336" s="30" t="s">
        <v>3653</v>
      </c>
      <c r="C3336" s="30">
        <v>3422560.0</v>
      </c>
      <c r="D3336" s="33">
        <v>0.0</v>
      </c>
      <c r="E3336" s="33">
        <v>0.0</v>
      </c>
      <c r="F3336" s="33">
        <v>0.0</v>
      </c>
      <c r="G3336" s="33" t="s">
        <v>6900</v>
      </c>
      <c r="H3336" s="33"/>
      <c r="I3336" s="33" t="s">
        <v>6901</v>
      </c>
      <c r="J3336" s="33"/>
      <c r="K3336" s="33">
        <v>243.0</v>
      </c>
      <c r="L3336" s="33"/>
      <c r="M3336" s="33">
        <v>1.0</v>
      </c>
    </row>
    <row r="3337" ht="15.75" customHeight="1">
      <c r="A3337" s="30" t="s">
        <v>3513</v>
      </c>
      <c r="B3337" s="30" t="s">
        <v>3654</v>
      </c>
      <c r="C3337" s="30">
        <v>3422860.0</v>
      </c>
      <c r="D3337" s="33">
        <v>0.0</v>
      </c>
      <c r="E3337" s="33">
        <v>0.0</v>
      </c>
      <c r="F3337" s="33">
        <v>0.0</v>
      </c>
      <c r="G3337" s="33" t="s">
        <v>6900</v>
      </c>
      <c r="H3337" s="33">
        <v>0.0</v>
      </c>
      <c r="I3337" s="33" t="s">
        <v>6901</v>
      </c>
      <c r="J3337" s="33"/>
      <c r="K3337" s="33">
        <v>303.0</v>
      </c>
      <c r="L3337" s="33"/>
      <c r="M3337" s="33">
        <v>1.0</v>
      </c>
    </row>
    <row r="3338" ht="15.75" customHeight="1">
      <c r="A3338" s="30" t="s">
        <v>3513</v>
      </c>
      <c r="B3338" s="30" t="s">
        <v>3655</v>
      </c>
      <c r="C3338" s="30">
        <v>3.40252295E9</v>
      </c>
      <c r="D3338" s="33">
        <v>0.0</v>
      </c>
      <c r="E3338" s="33">
        <v>0.0</v>
      </c>
      <c r="F3338" s="33"/>
      <c r="G3338" s="33" t="s">
        <v>6900</v>
      </c>
      <c r="H3338" s="33"/>
      <c r="I3338" s="33" t="s">
        <v>6901</v>
      </c>
      <c r="J3338" s="33"/>
      <c r="K3338" s="33">
        <v>113.5</v>
      </c>
      <c r="L3338" s="33"/>
      <c r="M3338" s="33">
        <v>1.0</v>
      </c>
    </row>
    <row r="3339" ht="15.75" customHeight="1">
      <c r="A3339" s="30" t="s">
        <v>3513</v>
      </c>
      <c r="B3339" s="30" t="s">
        <v>3656</v>
      </c>
      <c r="C3339" s="30">
        <v>3.40052325E9</v>
      </c>
      <c r="D3339" s="33">
        <v>0.0</v>
      </c>
      <c r="E3339" s="33">
        <v>0.0</v>
      </c>
      <c r="F3339" s="33">
        <v>0.0</v>
      </c>
      <c r="G3339" s="33" t="s">
        <v>6900</v>
      </c>
      <c r="H3339" s="33">
        <v>0.0</v>
      </c>
      <c r="I3339" s="33" t="s">
        <v>6901</v>
      </c>
      <c r="J3339" s="33"/>
      <c r="K3339" s="33">
        <v>447.0</v>
      </c>
      <c r="L3339" s="33"/>
      <c r="M3339" s="33">
        <v>1.0</v>
      </c>
    </row>
    <row r="3340" ht="15.75" customHeight="1">
      <c r="A3340" s="30" t="s">
        <v>3513</v>
      </c>
      <c r="B3340" s="30" t="s">
        <v>3657</v>
      </c>
      <c r="C3340" s="30">
        <v>3423700.0</v>
      </c>
      <c r="D3340" s="33">
        <v>0.0</v>
      </c>
      <c r="E3340" s="33">
        <v>0.0</v>
      </c>
      <c r="F3340" s="33">
        <v>0.0</v>
      </c>
      <c r="G3340" s="33" t="s">
        <v>6900</v>
      </c>
      <c r="H3340" s="33"/>
      <c r="I3340" s="33" t="s">
        <v>6901</v>
      </c>
      <c r="J3340" s="33"/>
      <c r="K3340" s="33">
        <v>318.0</v>
      </c>
      <c r="L3340" s="33"/>
      <c r="M3340" s="33">
        <v>1.0</v>
      </c>
    </row>
    <row r="3341" ht="15.75" customHeight="1">
      <c r="A3341" s="30" t="s">
        <v>3513</v>
      </c>
      <c r="B3341" s="30" t="s">
        <v>3658</v>
      </c>
      <c r="C3341" s="30">
        <v>3423850.0</v>
      </c>
      <c r="D3341" s="33">
        <v>0.0</v>
      </c>
      <c r="E3341" s="33">
        <v>0.0</v>
      </c>
      <c r="F3341" s="33">
        <v>0.0</v>
      </c>
      <c r="G3341" s="33" t="s">
        <v>6900</v>
      </c>
      <c r="H3341" s="33">
        <v>0.0</v>
      </c>
      <c r="I3341" s="33" t="s">
        <v>6901</v>
      </c>
      <c r="J3341" s="33"/>
      <c r="K3341" s="33">
        <v>543.0</v>
      </c>
      <c r="L3341" s="33"/>
      <c r="M3341" s="33">
        <v>1.0</v>
      </c>
    </row>
    <row r="3342" ht="15.75" customHeight="1">
      <c r="A3342" s="30" t="s">
        <v>3513</v>
      </c>
      <c r="B3342" s="30" t="s">
        <v>3659</v>
      </c>
      <c r="C3342" s="30">
        <v>3423910.0</v>
      </c>
      <c r="D3342" s="33">
        <v>0.0</v>
      </c>
      <c r="E3342" s="33">
        <v>0.0</v>
      </c>
      <c r="F3342" s="33">
        <v>0.0</v>
      </c>
      <c r="G3342" s="33" t="s">
        <v>6900</v>
      </c>
      <c r="H3342" s="33">
        <v>0.0</v>
      </c>
      <c r="I3342" s="33" t="s">
        <v>6901</v>
      </c>
      <c r="J3342" s="33"/>
      <c r="K3342" s="33"/>
      <c r="L3342" s="33"/>
      <c r="M3342" s="33">
        <v>1.0</v>
      </c>
    </row>
    <row r="3343" ht="15.75" customHeight="1">
      <c r="A3343" s="30" t="s">
        <v>3513</v>
      </c>
      <c r="B3343" s="30" t="s">
        <v>3660</v>
      </c>
      <c r="C3343" s="30">
        <v>3.40012394E9</v>
      </c>
      <c r="D3343" s="33">
        <v>0.0</v>
      </c>
      <c r="E3343" s="33">
        <v>0.0</v>
      </c>
      <c r="F3343" s="33">
        <v>0.0</v>
      </c>
      <c r="G3343" s="33" t="s">
        <v>6900</v>
      </c>
      <c r="H3343" s="33">
        <v>0.0</v>
      </c>
      <c r="I3343" s="33" t="s">
        <v>6901</v>
      </c>
      <c r="J3343" s="33"/>
      <c r="K3343" s="33">
        <v>390.0</v>
      </c>
      <c r="L3343" s="33"/>
      <c r="M3343" s="33">
        <v>1.0</v>
      </c>
    </row>
    <row r="3344" ht="15.75" customHeight="1">
      <c r="A3344" s="30" t="s">
        <v>3513</v>
      </c>
      <c r="B3344" s="30" t="s">
        <v>3661</v>
      </c>
      <c r="C3344" s="30">
        <v>3424420.0</v>
      </c>
      <c r="D3344" s="33">
        <v>0.0</v>
      </c>
      <c r="E3344" s="33">
        <v>0.0</v>
      </c>
      <c r="F3344" s="33">
        <v>0.0</v>
      </c>
      <c r="G3344" s="33" t="s">
        <v>6900</v>
      </c>
      <c r="H3344" s="33"/>
      <c r="I3344" s="33" t="s">
        <v>6901</v>
      </c>
      <c r="J3344" s="33"/>
      <c r="K3344" s="33"/>
      <c r="L3344" s="33"/>
      <c r="M3344" s="33">
        <v>1.0</v>
      </c>
    </row>
    <row r="3345" ht="15.75" customHeight="1">
      <c r="A3345" s="30" t="s">
        <v>3513</v>
      </c>
      <c r="B3345" s="30" t="s">
        <v>3662</v>
      </c>
      <c r="C3345" s="30">
        <v>3424810.0</v>
      </c>
      <c r="D3345" s="33">
        <v>0.0</v>
      </c>
      <c r="E3345" s="33">
        <v>0.0</v>
      </c>
      <c r="F3345" s="33"/>
      <c r="G3345" s="33" t="s">
        <v>6900</v>
      </c>
      <c r="H3345" s="33">
        <v>0.0</v>
      </c>
      <c r="I3345" s="33" t="s">
        <v>6901</v>
      </c>
      <c r="J3345" s="33"/>
      <c r="K3345" s="33">
        <v>418.0</v>
      </c>
      <c r="L3345" s="33"/>
      <c r="M3345" s="33">
        <v>1.0</v>
      </c>
    </row>
    <row r="3346" ht="15.75" customHeight="1">
      <c r="A3346" s="30" t="s">
        <v>3513</v>
      </c>
      <c r="B3346" s="30" t="s">
        <v>3663</v>
      </c>
      <c r="C3346" s="30">
        <v>3424930.0</v>
      </c>
      <c r="D3346" s="33">
        <v>0.0</v>
      </c>
      <c r="E3346" s="33">
        <v>0.0</v>
      </c>
      <c r="F3346" s="33"/>
      <c r="G3346" s="33" t="s">
        <v>6900</v>
      </c>
      <c r="H3346" s="33">
        <v>0.0</v>
      </c>
      <c r="I3346" s="33" t="s">
        <v>6901</v>
      </c>
      <c r="J3346" s="33"/>
      <c r="K3346" s="33">
        <v>375.5</v>
      </c>
      <c r="L3346" s="33"/>
      <c r="M3346" s="33">
        <v>0.0</v>
      </c>
    </row>
    <row r="3347" ht="15.75" customHeight="1">
      <c r="A3347" s="30" t="s">
        <v>3513</v>
      </c>
      <c r="B3347" s="30" t="s">
        <v>3664</v>
      </c>
      <c r="C3347" s="30">
        <v>3424990.0</v>
      </c>
      <c r="D3347" s="33">
        <v>0.0</v>
      </c>
      <c r="E3347" s="33">
        <v>0.0</v>
      </c>
      <c r="F3347" s="33">
        <v>0.0</v>
      </c>
      <c r="G3347" s="33" t="s">
        <v>6900</v>
      </c>
      <c r="H3347" s="33"/>
      <c r="I3347" s="33" t="s">
        <v>6901</v>
      </c>
      <c r="J3347" s="33"/>
      <c r="K3347" s="33"/>
      <c r="L3347" s="33"/>
      <c r="M3347" s="33">
        <v>1.0</v>
      </c>
    </row>
    <row r="3348" ht="15.75" customHeight="1">
      <c r="A3348" s="30" t="s">
        <v>3513</v>
      </c>
      <c r="B3348" s="30" t="s">
        <v>3665</v>
      </c>
      <c r="C3348" s="30">
        <v>3.40152484E9</v>
      </c>
      <c r="D3348" s="33">
        <v>0.0</v>
      </c>
      <c r="E3348" s="33">
        <v>0.0</v>
      </c>
      <c r="F3348" s="33">
        <v>0.0</v>
      </c>
      <c r="G3348" s="33" t="s">
        <v>6900</v>
      </c>
      <c r="H3348" s="33">
        <v>0.0</v>
      </c>
      <c r="I3348" s="33" t="s">
        <v>6901</v>
      </c>
      <c r="J3348" s="33"/>
      <c r="K3348" s="33">
        <v>485.0</v>
      </c>
      <c r="L3348" s="33"/>
      <c r="M3348" s="33">
        <v>1.0</v>
      </c>
    </row>
    <row r="3349" ht="15.75" customHeight="1">
      <c r="A3349" s="30" t="s">
        <v>3513</v>
      </c>
      <c r="B3349" s="30" t="s">
        <v>3666</v>
      </c>
      <c r="C3349" s="30">
        <v>3.40192487E9</v>
      </c>
      <c r="D3349" s="33">
        <v>0.0</v>
      </c>
      <c r="E3349" s="33">
        <v>0.0</v>
      </c>
      <c r="F3349" s="33">
        <v>0.0</v>
      </c>
      <c r="G3349" s="33" t="s">
        <v>6900</v>
      </c>
      <c r="H3349" s="33"/>
      <c r="I3349" s="33" t="s">
        <v>6901</v>
      </c>
      <c r="J3349" s="33"/>
      <c r="K3349" s="33">
        <v>521.0</v>
      </c>
      <c r="L3349" s="33"/>
      <c r="M3349" s="33">
        <v>1.0</v>
      </c>
    </row>
    <row r="3350" ht="15.75" customHeight="1">
      <c r="A3350" s="30" t="s">
        <v>3513</v>
      </c>
      <c r="B3350" s="30" t="s">
        <v>3667</v>
      </c>
      <c r="C3350" s="30">
        <v>3.4035249E9</v>
      </c>
      <c r="D3350" s="33">
        <v>0.0</v>
      </c>
      <c r="E3350" s="33">
        <v>0.0</v>
      </c>
      <c r="F3350" s="33">
        <v>0.0</v>
      </c>
      <c r="G3350" s="33" t="s">
        <v>6900</v>
      </c>
      <c r="H3350" s="33">
        <v>0.0</v>
      </c>
      <c r="I3350" s="33" t="s">
        <v>6901</v>
      </c>
      <c r="J3350" s="33"/>
      <c r="K3350" s="33">
        <v>387.0</v>
      </c>
      <c r="L3350" s="33">
        <v>1.0</v>
      </c>
      <c r="M3350" s="33">
        <v>0.0</v>
      </c>
    </row>
    <row r="3351" ht="15.75" customHeight="1">
      <c r="A3351" s="30" t="s">
        <v>3513</v>
      </c>
      <c r="B3351" s="30" t="s">
        <v>3668</v>
      </c>
      <c r="C3351" s="30">
        <v>3.40412496E9</v>
      </c>
      <c r="D3351" s="33">
        <v>0.0</v>
      </c>
      <c r="E3351" s="33">
        <v>0.0</v>
      </c>
      <c r="F3351" s="33">
        <v>0.0</v>
      </c>
      <c r="G3351" s="33" t="s">
        <v>6900</v>
      </c>
      <c r="H3351" s="33">
        <v>0.0</v>
      </c>
      <c r="I3351" s="33" t="s">
        <v>6901</v>
      </c>
      <c r="J3351" s="33"/>
      <c r="K3351" s="33">
        <v>365.5</v>
      </c>
      <c r="L3351" s="33"/>
      <c r="M3351" s="33">
        <v>1.0</v>
      </c>
    </row>
    <row r="3352" ht="15.75" customHeight="1">
      <c r="A3352" s="30" t="s">
        <v>3513</v>
      </c>
      <c r="B3352" s="30" t="s">
        <v>3669</v>
      </c>
      <c r="C3352" s="30">
        <v>3425140.0</v>
      </c>
      <c r="D3352" s="33">
        <v>0.0</v>
      </c>
      <c r="E3352" s="33">
        <v>0.0</v>
      </c>
      <c r="F3352" s="33">
        <v>0.0</v>
      </c>
      <c r="G3352" s="33" t="s">
        <v>6900</v>
      </c>
      <c r="H3352" s="33">
        <v>0.0</v>
      </c>
      <c r="I3352" s="33" t="s">
        <v>6901</v>
      </c>
      <c r="J3352" s="33"/>
      <c r="K3352" s="33"/>
      <c r="L3352" s="33"/>
      <c r="M3352" s="33">
        <v>1.0</v>
      </c>
    </row>
    <row r="3353" ht="15.75" customHeight="1">
      <c r="A3353" s="30" t="s">
        <v>3513</v>
      </c>
      <c r="B3353" s="30" t="s">
        <v>3670</v>
      </c>
      <c r="C3353" s="30">
        <v>3425200.0</v>
      </c>
      <c r="D3353" s="33">
        <v>0.0</v>
      </c>
      <c r="E3353" s="33">
        <v>0.0</v>
      </c>
      <c r="F3353" s="33">
        <v>0.0</v>
      </c>
      <c r="G3353" s="33" t="s">
        <v>6900</v>
      </c>
      <c r="H3353" s="33">
        <v>0.0</v>
      </c>
      <c r="I3353" s="33" t="s">
        <v>6901</v>
      </c>
      <c r="J3353" s="33"/>
      <c r="K3353" s="33">
        <v>622.0</v>
      </c>
      <c r="L3353" s="33"/>
      <c r="M3353" s="33">
        <v>1.0</v>
      </c>
    </row>
    <row r="3354" ht="15.75" customHeight="1">
      <c r="A3354" s="30" t="s">
        <v>3513</v>
      </c>
      <c r="B3354" s="30" t="s">
        <v>3671</v>
      </c>
      <c r="C3354" s="30">
        <v>3425230.0</v>
      </c>
      <c r="D3354" s="33">
        <v>0.0</v>
      </c>
      <c r="E3354" s="33">
        <v>0.0</v>
      </c>
      <c r="F3354" s="33">
        <v>0.0</v>
      </c>
      <c r="G3354" s="33" t="s">
        <v>6900</v>
      </c>
      <c r="H3354" s="33">
        <v>0.0</v>
      </c>
      <c r="I3354" s="33" t="s">
        <v>6901</v>
      </c>
      <c r="J3354" s="33"/>
      <c r="K3354" s="33">
        <v>623.0</v>
      </c>
      <c r="L3354" s="33"/>
      <c r="M3354" s="33">
        <v>1.0</v>
      </c>
    </row>
    <row r="3355" ht="15.75" customHeight="1">
      <c r="A3355" s="30" t="s">
        <v>3513</v>
      </c>
      <c r="B3355" s="30" t="s">
        <v>3672</v>
      </c>
      <c r="C3355" s="30">
        <v>3425320.0</v>
      </c>
      <c r="D3355" s="33">
        <v>0.0</v>
      </c>
      <c r="E3355" s="33">
        <v>0.0</v>
      </c>
      <c r="F3355" s="33"/>
      <c r="G3355" s="33" t="s">
        <v>6900</v>
      </c>
      <c r="H3355" s="33">
        <v>0.0</v>
      </c>
      <c r="I3355" s="33" t="s">
        <v>6901</v>
      </c>
      <c r="J3355" s="33"/>
      <c r="K3355" s="33"/>
      <c r="L3355" s="33"/>
      <c r="M3355" s="33">
        <v>1.0</v>
      </c>
    </row>
    <row r="3356" ht="15.75" customHeight="1">
      <c r="A3356" s="30" t="s">
        <v>3513</v>
      </c>
      <c r="B3356" s="30" t="s">
        <v>3673</v>
      </c>
      <c r="C3356" s="30">
        <v>3.40192535E9</v>
      </c>
      <c r="D3356" s="33">
        <v>0.0</v>
      </c>
      <c r="E3356" s="33">
        <v>0.0</v>
      </c>
      <c r="F3356" s="33"/>
      <c r="G3356" s="33" t="s">
        <v>6900</v>
      </c>
      <c r="H3356" s="33"/>
      <c r="I3356" s="33" t="s">
        <v>6901</v>
      </c>
      <c r="J3356" s="33"/>
      <c r="K3356" s="33"/>
      <c r="L3356" s="33"/>
      <c r="M3356" s="33">
        <v>0.0</v>
      </c>
    </row>
    <row r="3357" ht="15.75" customHeight="1">
      <c r="A3357" s="30" t="s">
        <v>3513</v>
      </c>
      <c r="B3357" s="30" t="s">
        <v>3674</v>
      </c>
      <c r="C3357" s="30">
        <v>3425560.0</v>
      </c>
      <c r="D3357" s="33">
        <v>0.0</v>
      </c>
      <c r="E3357" s="33">
        <v>0.0</v>
      </c>
      <c r="F3357" s="33">
        <v>0.0</v>
      </c>
      <c r="G3357" s="33" t="s">
        <v>6900</v>
      </c>
      <c r="H3357" s="33">
        <v>0.0</v>
      </c>
      <c r="I3357" s="33" t="s">
        <v>6901</v>
      </c>
      <c r="J3357" s="33"/>
      <c r="K3357" s="33">
        <v>446.0</v>
      </c>
      <c r="L3357" s="33"/>
      <c r="M3357" s="33">
        <v>0.0</v>
      </c>
    </row>
    <row r="3358" ht="15.75" customHeight="1">
      <c r="A3358" s="30" t="s">
        <v>3513</v>
      </c>
      <c r="B3358" s="30" t="s">
        <v>3675</v>
      </c>
      <c r="C3358" s="30">
        <v>3425770.0</v>
      </c>
      <c r="D3358" s="33">
        <v>0.0</v>
      </c>
      <c r="E3358" s="33">
        <v>0.0</v>
      </c>
      <c r="F3358" s="33">
        <v>0.0</v>
      </c>
      <c r="G3358" s="33" t="s">
        <v>6900</v>
      </c>
      <c r="H3358" s="33">
        <v>0.0</v>
      </c>
      <c r="I3358" s="33" t="s">
        <v>6901</v>
      </c>
      <c r="J3358" s="33"/>
      <c r="K3358" s="33">
        <v>320.0</v>
      </c>
      <c r="L3358" s="33"/>
      <c r="M3358" s="33">
        <v>0.0</v>
      </c>
    </row>
    <row r="3359" ht="15.75" customHeight="1">
      <c r="A3359" s="30" t="s">
        <v>3513</v>
      </c>
      <c r="B3359" s="30" t="s">
        <v>3676</v>
      </c>
      <c r="C3359" s="30">
        <v>3425800.0</v>
      </c>
      <c r="D3359" s="33">
        <v>0.0</v>
      </c>
      <c r="E3359" s="33">
        <v>0.0</v>
      </c>
      <c r="F3359" s="33">
        <v>0.0</v>
      </c>
      <c r="G3359" s="33" t="s">
        <v>6900</v>
      </c>
      <c r="H3359" s="33"/>
      <c r="I3359" s="33" t="s">
        <v>6901</v>
      </c>
      <c r="J3359" s="33"/>
      <c r="K3359" s="33">
        <v>318.0</v>
      </c>
      <c r="L3359" s="33"/>
      <c r="M3359" s="33">
        <v>1.0</v>
      </c>
    </row>
    <row r="3360" ht="15.75" customHeight="1">
      <c r="A3360" s="30" t="s">
        <v>3513</v>
      </c>
      <c r="B3360" s="30" t="s">
        <v>3677</v>
      </c>
      <c r="C3360" s="30">
        <v>3.40072607E9</v>
      </c>
      <c r="D3360" s="33">
        <v>0.0</v>
      </c>
      <c r="E3360" s="33">
        <v>0.0</v>
      </c>
      <c r="F3360" s="33">
        <v>0.0</v>
      </c>
      <c r="G3360" s="33" t="s">
        <v>6900</v>
      </c>
      <c r="H3360" s="33">
        <v>0.0</v>
      </c>
      <c r="I3360" s="33" t="s">
        <v>6901</v>
      </c>
      <c r="J3360" s="33"/>
      <c r="K3360" s="33">
        <v>255.5</v>
      </c>
      <c r="L3360" s="33"/>
      <c r="M3360" s="33">
        <v>1.0</v>
      </c>
    </row>
    <row r="3361" ht="15.75" customHeight="1">
      <c r="A3361" s="30" t="s">
        <v>3513</v>
      </c>
      <c r="B3361" s="30" t="s">
        <v>3678</v>
      </c>
      <c r="C3361" s="30">
        <v>3426340.0</v>
      </c>
      <c r="D3361" s="33">
        <v>0.0</v>
      </c>
      <c r="E3361" s="33">
        <v>0.0</v>
      </c>
      <c r="F3361" s="33">
        <v>0.0</v>
      </c>
      <c r="G3361" s="33" t="s">
        <v>6900</v>
      </c>
      <c r="H3361" s="33">
        <v>0.0</v>
      </c>
      <c r="I3361" s="33" t="s">
        <v>6901</v>
      </c>
      <c r="J3361" s="33"/>
      <c r="K3361" s="33">
        <v>256.0</v>
      </c>
      <c r="L3361" s="33"/>
      <c r="M3361" s="33">
        <v>0.0</v>
      </c>
    </row>
    <row r="3362" ht="15.75" customHeight="1">
      <c r="A3362" s="30" t="s">
        <v>3513</v>
      </c>
      <c r="B3362" s="30" t="s">
        <v>3679</v>
      </c>
      <c r="C3362" s="30">
        <v>3.40192655E9</v>
      </c>
      <c r="D3362" s="33">
        <v>0.0</v>
      </c>
      <c r="E3362" s="33">
        <v>0.0</v>
      </c>
      <c r="F3362" s="33"/>
      <c r="G3362" s="33" t="s">
        <v>6900</v>
      </c>
      <c r="H3362" s="33">
        <v>0.0</v>
      </c>
      <c r="I3362" s="33" t="s">
        <v>6901</v>
      </c>
      <c r="J3362" s="33"/>
      <c r="K3362" s="33"/>
      <c r="L3362" s="33"/>
      <c r="M3362" s="33">
        <v>1.0</v>
      </c>
    </row>
    <row r="3363" ht="15.75" customHeight="1">
      <c r="A3363" s="30" t="s">
        <v>3513</v>
      </c>
      <c r="B3363" s="30" t="s">
        <v>3680</v>
      </c>
      <c r="C3363" s="30">
        <v>3426640.0</v>
      </c>
      <c r="D3363" s="33">
        <v>0.0</v>
      </c>
      <c r="E3363" s="33">
        <v>0.0</v>
      </c>
      <c r="F3363" s="33">
        <v>0.0</v>
      </c>
      <c r="G3363" s="33" t="s">
        <v>6900</v>
      </c>
      <c r="H3363" s="33">
        <v>0.0</v>
      </c>
      <c r="I3363" s="33" t="s">
        <v>6901</v>
      </c>
      <c r="J3363" s="33"/>
      <c r="K3363" s="33"/>
      <c r="L3363" s="33"/>
      <c r="M3363" s="33">
        <v>1.0</v>
      </c>
    </row>
    <row r="3364" ht="15.75" customHeight="1">
      <c r="A3364" s="30" t="s">
        <v>3513</v>
      </c>
      <c r="B3364" s="30" t="s">
        <v>3681</v>
      </c>
      <c r="C3364" s="30">
        <v>3426820.0</v>
      </c>
      <c r="D3364" s="33">
        <v>0.0</v>
      </c>
      <c r="E3364" s="33">
        <v>0.0</v>
      </c>
      <c r="F3364" s="33">
        <v>0.0</v>
      </c>
      <c r="G3364" s="33" t="s">
        <v>6900</v>
      </c>
      <c r="H3364" s="33">
        <v>0.0</v>
      </c>
      <c r="I3364" s="33" t="s">
        <v>6901</v>
      </c>
      <c r="J3364" s="33"/>
      <c r="K3364" s="33"/>
      <c r="L3364" s="33"/>
      <c r="M3364" s="33">
        <v>0.0</v>
      </c>
    </row>
    <row r="3365" ht="15.75" customHeight="1">
      <c r="A3365" s="30" t="s">
        <v>3513</v>
      </c>
      <c r="B3365" s="30" t="s">
        <v>3682</v>
      </c>
      <c r="C3365" s="30">
        <v>34015.0</v>
      </c>
      <c r="D3365" s="33">
        <v>0.0</v>
      </c>
      <c r="E3365" s="33">
        <v>0.0</v>
      </c>
      <c r="F3365" s="33"/>
      <c r="G3365" s="33" t="s">
        <v>6900</v>
      </c>
      <c r="H3365" s="33"/>
      <c r="I3365" s="33"/>
      <c r="J3365" s="33"/>
      <c r="K3365" s="33"/>
      <c r="L3365" s="33"/>
      <c r="M3365" s="33"/>
    </row>
    <row r="3366" ht="15.75" customHeight="1">
      <c r="A3366" s="30" t="s">
        <v>3513</v>
      </c>
      <c r="B3366" s="30" t="s">
        <v>3683</v>
      </c>
      <c r="C3366" s="30">
        <v>3426760.0</v>
      </c>
      <c r="D3366" s="33">
        <v>0.0</v>
      </c>
      <c r="E3366" s="33">
        <v>0.0</v>
      </c>
      <c r="F3366" s="33">
        <v>0.0</v>
      </c>
      <c r="G3366" s="33" t="s">
        <v>6900</v>
      </c>
      <c r="H3366" s="33">
        <v>0.0</v>
      </c>
      <c r="I3366" s="33" t="s">
        <v>6901</v>
      </c>
      <c r="J3366" s="33"/>
      <c r="K3366" s="33">
        <v>342.5</v>
      </c>
      <c r="L3366" s="33">
        <v>1.0</v>
      </c>
      <c r="M3366" s="33">
        <v>1.0</v>
      </c>
    </row>
    <row r="3367" ht="15.75" customHeight="1">
      <c r="A3367" s="30" t="s">
        <v>3513</v>
      </c>
      <c r="B3367" s="30" t="s">
        <v>3684</v>
      </c>
      <c r="C3367" s="30">
        <v>3427510.0</v>
      </c>
      <c r="D3367" s="33">
        <v>0.0</v>
      </c>
      <c r="E3367" s="33">
        <v>0.0</v>
      </c>
      <c r="F3367" s="33">
        <v>0.0</v>
      </c>
      <c r="G3367" s="33" t="s">
        <v>6900</v>
      </c>
      <c r="H3367" s="33"/>
      <c r="I3367" s="33" t="s">
        <v>6901</v>
      </c>
      <c r="J3367" s="33"/>
      <c r="K3367" s="33"/>
      <c r="L3367" s="33"/>
      <c r="M3367" s="33">
        <v>1.0</v>
      </c>
    </row>
    <row r="3368" ht="15.75" customHeight="1">
      <c r="A3368" s="30" t="s">
        <v>3513</v>
      </c>
      <c r="B3368" s="30" t="s">
        <v>3685</v>
      </c>
      <c r="C3368" s="30">
        <v>3427420.0</v>
      </c>
      <c r="D3368" s="33">
        <v>0.0</v>
      </c>
      <c r="E3368" s="33">
        <v>0.0</v>
      </c>
      <c r="F3368" s="33">
        <v>0.0</v>
      </c>
      <c r="G3368" s="33" t="s">
        <v>6900</v>
      </c>
      <c r="H3368" s="33">
        <v>0.0</v>
      </c>
      <c r="I3368" s="33" t="s">
        <v>6901</v>
      </c>
      <c r="J3368" s="33"/>
      <c r="K3368" s="33">
        <v>459.0</v>
      </c>
      <c r="L3368" s="33"/>
      <c r="M3368" s="33">
        <v>1.0</v>
      </c>
    </row>
    <row r="3369" ht="15.75" customHeight="1">
      <c r="A3369" s="30" t="s">
        <v>3513</v>
      </c>
      <c r="B3369" s="30" t="s">
        <v>3686</v>
      </c>
      <c r="C3369" s="30">
        <v>3.40112817E9</v>
      </c>
      <c r="D3369" s="33">
        <v>0.0</v>
      </c>
      <c r="E3369" s="33">
        <v>0.0</v>
      </c>
      <c r="F3369" s="33"/>
      <c r="G3369" s="33" t="s">
        <v>6900</v>
      </c>
      <c r="H3369" s="33"/>
      <c r="I3369" s="33" t="s">
        <v>6901</v>
      </c>
      <c r="J3369" s="33"/>
      <c r="K3369" s="33"/>
      <c r="L3369" s="33"/>
      <c r="M3369" s="33">
        <v>1.0</v>
      </c>
    </row>
    <row r="3370" ht="15.75" customHeight="1">
      <c r="A3370" s="30" t="s">
        <v>3513</v>
      </c>
      <c r="B3370" s="30" t="s">
        <v>3687</v>
      </c>
      <c r="C3370" s="30">
        <v>3.401528185E9</v>
      </c>
      <c r="D3370" s="33">
        <v>0.0</v>
      </c>
      <c r="E3370" s="33">
        <v>0.0</v>
      </c>
      <c r="F3370" s="33">
        <v>0.0</v>
      </c>
      <c r="G3370" s="33" t="s">
        <v>6900</v>
      </c>
      <c r="H3370" s="33">
        <v>0.0</v>
      </c>
      <c r="I3370" s="33" t="s">
        <v>6901</v>
      </c>
      <c r="J3370" s="33"/>
      <c r="K3370" s="33">
        <v>82.0</v>
      </c>
      <c r="L3370" s="33"/>
      <c r="M3370" s="33">
        <v>1.0</v>
      </c>
    </row>
    <row r="3371" ht="15.75" customHeight="1">
      <c r="A3371" s="30" t="s">
        <v>3513</v>
      </c>
      <c r="B3371" s="30" t="s">
        <v>3688</v>
      </c>
      <c r="C3371" s="30">
        <v>3.40412826E9</v>
      </c>
      <c r="D3371" s="33">
        <v>0.0</v>
      </c>
      <c r="E3371" s="33">
        <v>0.0</v>
      </c>
      <c r="F3371" s="33"/>
      <c r="G3371" s="33" t="s">
        <v>6900</v>
      </c>
      <c r="H3371" s="33">
        <v>0.0</v>
      </c>
      <c r="I3371" s="33" t="s">
        <v>6901</v>
      </c>
      <c r="J3371" s="33"/>
      <c r="K3371" s="33">
        <v>288.0</v>
      </c>
      <c r="L3371" s="33"/>
      <c r="M3371" s="33">
        <v>1.0</v>
      </c>
    </row>
    <row r="3372" ht="15.75" customHeight="1">
      <c r="A3372" s="30" t="s">
        <v>3513</v>
      </c>
      <c r="B3372" s="30" t="s">
        <v>3689</v>
      </c>
      <c r="C3372" s="30">
        <v>3428650.0</v>
      </c>
      <c r="D3372" s="33">
        <v>0.0</v>
      </c>
      <c r="E3372" s="33">
        <v>0.0</v>
      </c>
      <c r="F3372" s="33">
        <v>0.0</v>
      </c>
      <c r="G3372" s="33" t="s">
        <v>6900</v>
      </c>
      <c r="H3372" s="33">
        <v>0.0</v>
      </c>
      <c r="I3372" s="33" t="s">
        <v>6901</v>
      </c>
      <c r="J3372" s="33"/>
      <c r="K3372" s="33"/>
      <c r="L3372" s="33"/>
      <c r="M3372" s="33">
        <v>1.0</v>
      </c>
    </row>
    <row r="3373" ht="15.75" customHeight="1">
      <c r="A3373" s="30" t="s">
        <v>3513</v>
      </c>
      <c r="B3373" s="30" t="s">
        <v>3690</v>
      </c>
      <c r="C3373" s="30">
        <v>3428680.0</v>
      </c>
      <c r="D3373" s="33">
        <v>0.0</v>
      </c>
      <c r="E3373" s="33">
        <v>0.0</v>
      </c>
      <c r="F3373" s="33">
        <v>0.0</v>
      </c>
      <c r="G3373" s="33" t="s">
        <v>6900</v>
      </c>
      <c r="H3373" s="33">
        <v>0.0</v>
      </c>
      <c r="I3373" s="33" t="s">
        <v>6901</v>
      </c>
      <c r="J3373" s="33"/>
      <c r="K3373" s="33">
        <v>268.0</v>
      </c>
      <c r="L3373" s="33"/>
      <c r="M3373" s="33">
        <v>1.0</v>
      </c>
    </row>
    <row r="3374" ht="15.75" customHeight="1">
      <c r="A3374" s="30" t="s">
        <v>3513</v>
      </c>
      <c r="B3374" s="30" t="s">
        <v>3691</v>
      </c>
      <c r="C3374" s="30">
        <v>3428710.0</v>
      </c>
      <c r="D3374" s="33">
        <v>0.0</v>
      </c>
      <c r="E3374" s="33">
        <v>0.0</v>
      </c>
      <c r="F3374" s="33">
        <v>0.0</v>
      </c>
      <c r="G3374" s="33" t="s">
        <v>6900</v>
      </c>
      <c r="H3374" s="33">
        <v>0.0</v>
      </c>
      <c r="I3374" s="33" t="s">
        <v>6901</v>
      </c>
      <c r="J3374" s="33"/>
      <c r="K3374" s="33">
        <v>302.0</v>
      </c>
      <c r="L3374" s="33"/>
      <c r="M3374" s="33">
        <v>1.0</v>
      </c>
    </row>
    <row r="3375" ht="15.75" customHeight="1">
      <c r="A3375" s="30" t="s">
        <v>3513</v>
      </c>
      <c r="B3375" s="30" t="s">
        <v>3692</v>
      </c>
      <c r="C3375" s="30">
        <v>3428800.0</v>
      </c>
      <c r="D3375" s="33">
        <v>0.0</v>
      </c>
      <c r="E3375" s="33">
        <v>0.0</v>
      </c>
      <c r="F3375" s="33">
        <v>0.0</v>
      </c>
      <c r="G3375" s="33" t="s">
        <v>6900</v>
      </c>
      <c r="H3375" s="33">
        <v>0.0</v>
      </c>
      <c r="I3375" s="33" t="s">
        <v>6901</v>
      </c>
      <c r="J3375" s="33"/>
      <c r="K3375" s="33">
        <v>365.0</v>
      </c>
      <c r="L3375" s="33"/>
      <c r="M3375" s="33">
        <v>1.0</v>
      </c>
    </row>
    <row r="3376" ht="15.75" customHeight="1">
      <c r="A3376" s="30" t="s">
        <v>3513</v>
      </c>
      <c r="B3376" s="30" t="s">
        <v>3693</v>
      </c>
      <c r="C3376" s="30">
        <v>3428740.0</v>
      </c>
      <c r="D3376" s="33">
        <v>0.0</v>
      </c>
      <c r="E3376" s="33">
        <v>0.0</v>
      </c>
      <c r="F3376" s="33">
        <v>0.0</v>
      </c>
      <c r="G3376" s="33" t="s">
        <v>6900</v>
      </c>
      <c r="H3376" s="33">
        <v>0.0</v>
      </c>
      <c r="I3376" s="33" t="s">
        <v>6901</v>
      </c>
      <c r="J3376" s="33"/>
      <c r="K3376" s="33">
        <v>379.0</v>
      </c>
      <c r="L3376" s="33"/>
      <c r="M3376" s="33">
        <v>1.0</v>
      </c>
    </row>
    <row r="3377" ht="15.75" customHeight="1">
      <c r="A3377" s="30" t="s">
        <v>3513</v>
      </c>
      <c r="B3377" s="30" t="s">
        <v>3694</v>
      </c>
      <c r="C3377" s="30">
        <v>3428770.0</v>
      </c>
      <c r="D3377" s="33">
        <v>1.0</v>
      </c>
      <c r="E3377" s="33">
        <v>0.0</v>
      </c>
      <c r="F3377" s="33">
        <v>0.0</v>
      </c>
      <c r="G3377" s="33" t="s">
        <v>6900</v>
      </c>
      <c r="H3377" s="33">
        <v>0.0</v>
      </c>
      <c r="I3377" s="33" t="s">
        <v>6901</v>
      </c>
      <c r="J3377" s="33"/>
      <c r="K3377" s="33"/>
      <c r="L3377" s="33"/>
      <c r="M3377" s="33">
        <v>1.0</v>
      </c>
    </row>
    <row r="3378" ht="15.75" customHeight="1">
      <c r="A3378" s="30" t="s">
        <v>3513</v>
      </c>
      <c r="B3378" s="30" t="s">
        <v>3695</v>
      </c>
      <c r="C3378" s="30">
        <v>3429010.0</v>
      </c>
      <c r="D3378" s="33">
        <v>0.0</v>
      </c>
      <c r="E3378" s="33">
        <v>0.0</v>
      </c>
      <c r="F3378" s="33">
        <v>0.0</v>
      </c>
      <c r="G3378" s="33" t="s">
        <v>6900</v>
      </c>
      <c r="H3378" s="33">
        <v>0.0</v>
      </c>
      <c r="I3378" s="33" t="s">
        <v>6901</v>
      </c>
      <c r="J3378" s="33"/>
      <c r="K3378" s="33">
        <v>305.0</v>
      </c>
      <c r="L3378" s="33"/>
      <c r="M3378" s="33">
        <v>0.0</v>
      </c>
    </row>
    <row r="3379" ht="15.75" customHeight="1">
      <c r="A3379" s="30" t="s">
        <v>3513</v>
      </c>
      <c r="B3379" s="30" t="s">
        <v>3696</v>
      </c>
      <c r="C3379" s="30">
        <v>3429070.0</v>
      </c>
      <c r="D3379" s="33">
        <v>0.0</v>
      </c>
      <c r="E3379" s="33">
        <v>0.0</v>
      </c>
      <c r="F3379" s="33">
        <v>0.0</v>
      </c>
      <c r="G3379" s="33" t="s">
        <v>6900</v>
      </c>
      <c r="H3379" s="33">
        <v>0.0</v>
      </c>
      <c r="I3379" s="33" t="s">
        <v>6901</v>
      </c>
      <c r="J3379" s="33"/>
      <c r="K3379" s="33">
        <v>236.0</v>
      </c>
      <c r="L3379" s="33"/>
      <c r="M3379" s="33">
        <v>1.0</v>
      </c>
    </row>
    <row r="3380" ht="15.75" customHeight="1">
      <c r="A3380" s="30" t="s">
        <v>3513</v>
      </c>
      <c r="B3380" s="30" t="s">
        <v>3697</v>
      </c>
      <c r="C3380" s="30">
        <v>3429220.0</v>
      </c>
      <c r="D3380" s="33">
        <v>0.0</v>
      </c>
      <c r="E3380" s="33">
        <v>0.0</v>
      </c>
      <c r="F3380" s="33">
        <v>0.0</v>
      </c>
      <c r="G3380" s="33" t="s">
        <v>6900</v>
      </c>
      <c r="H3380" s="33">
        <v>0.0</v>
      </c>
      <c r="I3380" s="33" t="s">
        <v>6901</v>
      </c>
      <c r="J3380" s="33"/>
      <c r="K3380" s="33">
        <v>400.0</v>
      </c>
      <c r="L3380" s="33"/>
      <c r="M3380" s="33">
        <v>0.0</v>
      </c>
    </row>
    <row r="3381" ht="15.75" customHeight="1">
      <c r="A3381" s="30" t="s">
        <v>3513</v>
      </c>
      <c r="B3381" s="30" t="s">
        <v>3698</v>
      </c>
      <c r="C3381" s="30">
        <v>3.40012928E9</v>
      </c>
      <c r="D3381" s="33">
        <v>0.0</v>
      </c>
      <c r="E3381" s="33">
        <v>0.0</v>
      </c>
      <c r="F3381" s="33">
        <v>0.0</v>
      </c>
      <c r="G3381" s="33" t="s">
        <v>6900</v>
      </c>
      <c r="H3381" s="33">
        <v>0.0</v>
      </c>
      <c r="I3381" s="33" t="s">
        <v>6901</v>
      </c>
      <c r="J3381" s="33"/>
      <c r="K3381" s="33">
        <v>464.0</v>
      </c>
      <c r="L3381" s="33"/>
      <c r="M3381" s="33">
        <v>0.0</v>
      </c>
    </row>
    <row r="3382" ht="15.75" customHeight="1">
      <c r="A3382" s="30" t="s">
        <v>3513</v>
      </c>
      <c r="B3382" s="30" t="s">
        <v>3699</v>
      </c>
      <c r="C3382" s="30">
        <v>3.40212931E9</v>
      </c>
      <c r="D3382" s="33">
        <v>0.0</v>
      </c>
      <c r="E3382" s="33">
        <v>0.0</v>
      </c>
      <c r="F3382" s="33">
        <v>0.0</v>
      </c>
      <c r="G3382" s="33" t="s">
        <v>6900</v>
      </c>
      <c r="H3382" s="33"/>
      <c r="I3382" s="33" t="s">
        <v>6901</v>
      </c>
      <c r="J3382" s="33"/>
      <c r="K3382" s="33">
        <v>484.0</v>
      </c>
      <c r="L3382" s="33"/>
      <c r="M3382" s="33">
        <v>1.0</v>
      </c>
    </row>
    <row r="3383" ht="15.75" customHeight="1">
      <c r="A3383" s="30" t="s">
        <v>3513</v>
      </c>
      <c r="B3383" s="30" t="s">
        <v>3700</v>
      </c>
      <c r="C3383" s="30">
        <v>3429430.0</v>
      </c>
      <c r="D3383" s="33">
        <v>0.0</v>
      </c>
      <c r="E3383" s="33">
        <v>0.0</v>
      </c>
      <c r="F3383" s="33">
        <v>0.0</v>
      </c>
      <c r="G3383" s="33" t="s">
        <v>6900</v>
      </c>
      <c r="H3383" s="33">
        <v>0.0</v>
      </c>
      <c r="I3383" s="33" t="s">
        <v>6901</v>
      </c>
      <c r="J3383" s="33"/>
      <c r="K3383" s="33">
        <v>319.5</v>
      </c>
      <c r="L3383" s="33"/>
      <c r="M3383" s="33">
        <v>1.0</v>
      </c>
    </row>
    <row r="3384" ht="15.75" customHeight="1">
      <c r="A3384" s="30" t="s">
        <v>3513</v>
      </c>
      <c r="B3384" s="30" t="s">
        <v>3701</v>
      </c>
      <c r="C3384" s="30">
        <v>3.40192946E9</v>
      </c>
      <c r="D3384" s="33">
        <v>0.0</v>
      </c>
      <c r="E3384" s="33">
        <v>0.0</v>
      </c>
      <c r="F3384" s="33"/>
      <c r="G3384" s="33" t="s">
        <v>6900</v>
      </c>
      <c r="H3384" s="33"/>
      <c r="I3384" s="33" t="s">
        <v>6901</v>
      </c>
      <c r="J3384" s="33"/>
      <c r="K3384" s="33"/>
      <c r="L3384" s="33"/>
      <c r="M3384" s="33">
        <v>1.0</v>
      </c>
    </row>
    <row r="3385" ht="15.75" customHeight="1">
      <c r="A3385" s="30" t="s">
        <v>3513</v>
      </c>
      <c r="B3385" s="30" t="s">
        <v>3702</v>
      </c>
      <c r="C3385" s="30">
        <v>3429490.0</v>
      </c>
      <c r="D3385" s="33">
        <v>0.0</v>
      </c>
      <c r="E3385" s="33">
        <v>0.0</v>
      </c>
      <c r="F3385" s="33">
        <v>0.0</v>
      </c>
      <c r="G3385" s="33" t="s">
        <v>6900</v>
      </c>
      <c r="H3385" s="33">
        <v>0.0</v>
      </c>
      <c r="I3385" s="33" t="s">
        <v>6901</v>
      </c>
      <c r="J3385" s="33"/>
      <c r="K3385" s="33">
        <v>669.0</v>
      </c>
      <c r="L3385" s="33"/>
      <c r="M3385" s="33">
        <v>1.0</v>
      </c>
    </row>
    <row r="3386" ht="15.75" customHeight="1">
      <c r="A3386" s="30" t="s">
        <v>3513</v>
      </c>
      <c r="B3386" s="30" t="s">
        <v>3703</v>
      </c>
      <c r="C3386" s="30">
        <v>3429550.0</v>
      </c>
      <c r="D3386" s="33">
        <v>0.0</v>
      </c>
      <c r="E3386" s="33">
        <v>0.0</v>
      </c>
      <c r="F3386" s="33">
        <v>0.0</v>
      </c>
      <c r="G3386" s="33" t="s">
        <v>6900</v>
      </c>
      <c r="H3386" s="33">
        <v>0.0</v>
      </c>
      <c r="I3386" s="33" t="s">
        <v>6901</v>
      </c>
      <c r="J3386" s="33"/>
      <c r="K3386" s="33">
        <v>360.0</v>
      </c>
      <c r="L3386" s="33"/>
      <c r="M3386" s="33">
        <v>1.0</v>
      </c>
    </row>
    <row r="3387" ht="15.75" customHeight="1">
      <c r="A3387" s="30" t="s">
        <v>3513</v>
      </c>
      <c r="B3387" s="30" t="s">
        <v>3704</v>
      </c>
      <c r="C3387" s="30">
        <v>3429700.0</v>
      </c>
      <c r="D3387" s="33">
        <v>0.0</v>
      </c>
      <c r="E3387" s="33">
        <v>0.0</v>
      </c>
      <c r="F3387" s="33">
        <v>0.0</v>
      </c>
      <c r="G3387" s="33" t="s">
        <v>6900</v>
      </c>
      <c r="H3387" s="33">
        <v>0.0</v>
      </c>
      <c r="I3387" s="33" t="s">
        <v>6901</v>
      </c>
      <c r="J3387" s="33"/>
      <c r="K3387" s="33">
        <v>661.0</v>
      </c>
      <c r="L3387" s="33"/>
      <c r="M3387" s="33">
        <v>1.0</v>
      </c>
    </row>
    <row r="3388" ht="15.75" customHeight="1">
      <c r="A3388" s="30" t="s">
        <v>3513</v>
      </c>
      <c r="B3388" s="30" t="s">
        <v>3705</v>
      </c>
      <c r="C3388" s="30">
        <v>3429820.0</v>
      </c>
      <c r="D3388" s="33">
        <v>0.0</v>
      </c>
      <c r="E3388" s="33">
        <v>0.0</v>
      </c>
      <c r="F3388" s="33">
        <v>0.0</v>
      </c>
      <c r="G3388" s="33" t="s">
        <v>6900</v>
      </c>
      <c r="H3388" s="33"/>
      <c r="I3388" s="33" t="s">
        <v>6901</v>
      </c>
      <c r="J3388" s="33"/>
      <c r="K3388" s="33"/>
      <c r="L3388" s="33"/>
      <c r="M3388" s="33">
        <v>1.0</v>
      </c>
    </row>
    <row r="3389" ht="15.75" customHeight="1">
      <c r="A3389" s="30" t="s">
        <v>3513</v>
      </c>
      <c r="B3389" s="30" t="s">
        <v>3706</v>
      </c>
      <c r="C3389" s="30">
        <v>3429850.0</v>
      </c>
      <c r="D3389" s="33">
        <v>0.0</v>
      </c>
      <c r="E3389" s="33">
        <v>0.0</v>
      </c>
      <c r="F3389" s="33">
        <v>0.0</v>
      </c>
      <c r="G3389" s="33" t="s">
        <v>6900</v>
      </c>
      <c r="H3389" s="33">
        <v>0.0</v>
      </c>
      <c r="I3389" s="33" t="s">
        <v>6901</v>
      </c>
      <c r="J3389" s="33"/>
      <c r="K3389" s="33">
        <v>363.5</v>
      </c>
      <c r="L3389" s="33"/>
      <c r="M3389" s="33">
        <v>0.0</v>
      </c>
    </row>
    <row r="3390" ht="15.75" customHeight="1">
      <c r="A3390" s="30" t="s">
        <v>3513</v>
      </c>
      <c r="B3390" s="30" t="s">
        <v>3707</v>
      </c>
      <c r="C3390" s="30">
        <v>3430150.0</v>
      </c>
      <c r="D3390" s="33">
        <v>0.0</v>
      </c>
      <c r="E3390" s="33">
        <v>0.0</v>
      </c>
      <c r="F3390" s="33">
        <v>0.0</v>
      </c>
      <c r="G3390" s="33" t="s">
        <v>6900</v>
      </c>
      <c r="H3390" s="33">
        <v>0.0</v>
      </c>
      <c r="I3390" s="33" t="s">
        <v>6901</v>
      </c>
      <c r="J3390" s="33"/>
      <c r="K3390" s="33">
        <v>525.0</v>
      </c>
      <c r="L3390" s="33"/>
      <c r="M3390" s="33">
        <v>1.0</v>
      </c>
    </row>
    <row r="3391" ht="15.75" customHeight="1">
      <c r="A3391" s="30" t="s">
        <v>3513</v>
      </c>
      <c r="B3391" s="30" t="s">
        <v>3708</v>
      </c>
      <c r="C3391" s="30">
        <v>3430210.0</v>
      </c>
      <c r="D3391" s="33">
        <v>0.0</v>
      </c>
      <c r="E3391" s="33">
        <v>0.0</v>
      </c>
      <c r="F3391" s="33">
        <v>0.0</v>
      </c>
      <c r="G3391" s="33" t="s">
        <v>6900</v>
      </c>
      <c r="H3391" s="33"/>
      <c r="I3391" s="33" t="s">
        <v>6901</v>
      </c>
      <c r="J3391" s="33"/>
      <c r="K3391" s="33"/>
      <c r="L3391" s="33"/>
      <c r="M3391" s="33">
        <v>1.0</v>
      </c>
    </row>
    <row r="3392" ht="15.75" customHeight="1">
      <c r="A3392" s="30" t="s">
        <v>3513</v>
      </c>
      <c r="B3392" s="30" t="s">
        <v>3709</v>
      </c>
      <c r="C3392" s="30">
        <v>3430180.0</v>
      </c>
      <c r="D3392" s="33">
        <v>0.0</v>
      </c>
      <c r="E3392" s="33">
        <v>0.0</v>
      </c>
      <c r="F3392" s="33">
        <v>0.0</v>
      </c>
      <c r="G3392" s="33" t="s">
        <v>6900</v>
      </c>
      <c r="H3392" s="33">
        <v>0.0</v>
      </c>
      <c r="I3392" s="33" t="s">
        <v>6901</v>
      </c>
      <c r="J3392" s="33"/>
      <c r="K3392" s="33">
        <v>310.0</v>
      </c>
      <c r="L3392" s="33"/>
      <c r="M3392" s="33">
        <v>1.0</v>
      </c>
    </row>
    <row r="3393" ht="15.75" customHeight="1">
      <c r="A3393" s="30" t="s">
        <v>3513</v>
      </c>
      <c r="B3393" s="30" t="s">
        <v>3710</v>
      </c>
      <c r="C3393" s="30">
        <v>3.40293039E9</v>
      </c>
      <c r="D3393" s="33">
        <v>0.0</v>
      </c>
      <c r="E3393" s="33">
        <v>0.0</v>
      </c>
      <c r="F3393" s="33">
        <v>0.0</v>
      </c>
      <c r="G3393" s="33" t="s">
        <v>6900</v>
      </c>
      <c r="H3393" s="33">
        <v>0.0</v>
      </c>
      <c r="I3393" s="33" t="s">
        <v>6901</v>
      </c>
      <c r="J3393" s="33"/>
      <c r="K3393" s="33">
        <v>189.0</v>
      </c>
      <c r="L3393" s="33"/>
      <c r="M3393" s="33">
        <v>1.0</v>
      </c>
    </row>
    <row r="3394" ht="15.75" customHeight="1">
      <c r="A3394" s="30" t="s">
        <v>3513</v>
      </c>
      <c r="B3394" s="30" t="s">
        <v>3711</v>
      </c>
      <c r="C3394" s="30">
        <v>3430420.0</v>
      </c>
      <c r="D3394" s="33">
        <v>0.0</v>
      </c>
      <c r="E3394" s="33">
        <v>0.0</v>
      </c>
      <c r="F3394" s="33">
        <v>0.0</v>
      </c>
      <c r="G3394" s="33" t="s">
        <v>6900</v>
      </c>
      <c r="H3394" s="33">
        <v>0.0</v>
      </c>
      <c r="I3394" s="33" t="s">
        <v>6901</v>
      </c>
      <c r="J3394" s="33"/>
      <c r="K3394" s="33">
        <v>196.5</v>
      </c>
      <c r="L3394" s="33"/>
      <c r="M3394" s="33">
        <v>1.0</v>
      </c>
    </row>
    <row r="3395" ht="15.75" customHeight="1">
      <c r="A3395" s="30" t="s">
        <v>3513</v>
      </c>
      <c r="B3395" s="30" t="s">
        <v>3712</v>
      </c>
      <c r="C3395" s="30">
        <v>3430540.0</v>
      </c>
      <c r="D3395" s="33">
        <v>0.0</v>
      </c>
      <c r="E3395" s="33">
        <v>0.0</v>
      </c>
      <c r="F3395" s="33"/>
      <c r="G3395" s="33" t="s">
        <v>6900</v>
      </c>
      <c r="H3395" s="33"/>
      <c r="I3395" s="33" t="s">
        <v>6901</v>
      </c>
      <c r="J3395" s="33"/>
      <c r="K3395" s="33"/>
      <c r="L3395" s="33"/>
      <c r="M3395" s="33">
        <v>1.0</v>
      </c>
    </row>
    <row r="3396" ht="15.75" customHeight="1">
      <c r="A3396" s="30" t="s">
        <v>3513</v>
      </c>
      <c r="B3396" s="30" t="s">
        <v>3713</v>
      </c>
      <c r="C3396" s="30">
        <v>3430570.0</v>
      </c>
      <c r="D3396" s="33">
        <v>0.0</v>
      </c>
      <c r="E3396" s="33">
        <v>0.0</v>
      </c>
      <c r="F3396" s="33">
        <v>0.0</v>
      </c>
      <c r="G3396" s="33" t="s">
        <v>6900</v>
      </c>
      <c r="H3396" s="33">
        <v>0.0</v>
      </c>
      <c r="I3396" s="33" t="s">
        <v>6901</v>
      </c>
      <c r="J3396" s="33"/>
      <c r="K3396" s="33">
        <v>356.0</v>
      </c>
      <c r="L3396" s="33"/>
      <c r="M3396" s="33">
        <v>1.0</v>
      </c>
    </row>
    <row r="3397" ht="15.75" customHeight="1">
      <c r="A3397" s="30" t="s">
        <v>3513</v>
      </c>
      <c r="B3397" s="30" t="s">
        <v>3714</v>
      </c>
      <c r="C3397" s="30">
        <v>3430690.0</v>
      </c>
      <c r="D3397" s="33">
        <v>0.0</v>
      </c>
      <c r="E3397" s="33">
        <v>0.0</v>
      </c>
      <c r="F3397" s="33">
        <v>0.0</v>
      </c>
      <c r="G3397" s="33" t="s">
        <v>6900</v>
      </c>
      <c r="H3397" s="33">
        <v>0.0</v>
      </c>
      <c r="I3397" s="33" t="s">
        <v>6901</v>
      </c>
      <c r="J3397" s="33"/>
      <c r="K3397" s="33">
        <v>343.5</v>
      </c>
      <c r="L3397" s="33"/>
      <c r="M3397" s="33">
        <v>0.0</v>
      </c>
    </row>
    <row r="3398" ht="15.75" customHeight="1">
      <c r="A3398" s="30" t="s">
        <v>3513</v>
      </c>
      <c r="B3398" s="30" t="s">
        <v>3715</v>
      </c>
      <c r="C3398" s="30">
        <v>3.40233084E9</v>
      </c>
      <c r="D3398" s="33">
        <v>0.0</v>
      </c>
      <c r="E3398" s="33">
        <v>0.0</v>
      </c>
      <c r="F3398" s="33"/>
      <c r="G3398" s="33" t="s">
        <v>6900</v>
      </c>
      <c r="H3398" s="33"/>
      <c r="I3398" s="33" t="s">
        <v>6901</v>
      </c>
      <c r="J3398" s="33"/>
      <c r="K3398" s="33"/>
      <c r="L3398" s="33"/>
      <c r="M3398" s="33">
        <v>0.0</v>
      </c>
    </row>
    <row r="3399" ht="15.75" customHeight="1">
      <c r="A3399" s="30" t="s">
        <v>3513</v>
      </c>
      <c r="B3399" s="30" t="s">
        <v>3716</v>
      </c>
      <c r="C3399" s="30">
        <v>3431320.0</v>
      </c>
      <c r="D3399" s="33">
        <v>0.0</v>
      </c>
      <c r="E3399" s="33">
        <v>0.0</v>
      </c>
      <c r="F3399" s="33"/>
      <c r="G3399" s="33" t="s">
        <v>6900</v>
      </c>
      <c r="H3399" s="33">
        <v>0.0</v>
      </c>
      <c r="I3399" s="33" t="s">
        <v>6901</v>
      </c>
      <c r="J3399" s="33"/>
      <c r="K3399" s="33"/>
      <c r="L3399" s="33"/>
      <c r="M3399" s="33">
        <v>0.0</v>
      </c>
    </row>
    <row r="3400" ht="15.75" customHeight="1">
      <c r="A3400" s="30" t="s">
        <v>3513</v>
      </c>
      <c r="B3400" s="30" t="s">
        <v>3717</v>
      </c>
      <c r="C3400" s="30">
        <v>3431470.0</v>
      </c>
      <c r="D3400" s="33">
        <v>0.0</v>
      </c>
      <c r="E3400" s="33">
        <v>0.0</v>
      </c>
      <c r="F3400" s="33"/>
      <c r="G3400" s="33" t="s">
        <v>6900</v>
      </c>
      <c r="H3400" s="33">
        <v>0.0</v>
      </c>
      <c r="I3400" s="33" t="s">
        <v>6901</v>
      </c>
      <c r="J3400" s="33"/>
      <c r="K3400" s="33">
        <v>297.0</v>
      </c>
      <c r="L3400" s="33"/>
      <c r="M3400" s="33">
        <v>1.0</v>
      </c>
    </row>
    <row r="3401" ht="15.75" customHeight="1">
      <c r="A3401" s="30" t="s">
        <v>3513</v>
      </c>
      <c r="B3401" s="30" t="s">
        <v>3718</v>
      </c>
      <c r="C3401" s="30">
        <v>3431500.0</v>
      </c>
      <c r="D3401" s="33">
        <v>0.0</v>
      </c>
      <c r="E3401" s="33">
        <v>0.0</v>
      </c>
      <c r="F3401" s="33"/>
      <c r="G3401" s="33" t="s">
        <v>6900</v>
      </c>
      <c r="H3401" s="33"/>
      <c r="I3401" s="33" t="s">
        <v>6901</v>
      </c>
      <c r="J3401" s="33"/>
      <c r="K3401" s="33">
        <v>565.5</v>
      </c>
      <c r="L3401" s="33"/>
      <c r="M3401" s="33">
        <v>1.0</v>
      </c>
    </row>
    <row r="3402" ht="15.75" customHeight="1">
      <c r="A3402" s="30" t="s">
        <v>3513</v>
      </c>
      <c r="B3402" s="30" t="s">
        <v>3719</v>
      </c>
      <c r="C3402" s="30">
        <v>3431620.0</v>
      </c>
      <c r="D3402" s="33">
        <v>0.0</v>
      </c>
      <c r="E3402" s="33">
        <v>0.0</v>
      </c>
      <c r="F3402" s="33"/>
      <c r="G3402" s="33" t="s">
        <v>6900</v>
      </c>
      <c r="H3402" s="33"/>
      <c r="I3402" s="33" t="s">
        <v>6901</v>
      </c>
      <c r="J3402" s="33"/>
      <c r="K3402" s="33">
        <v>366.0</v>
      </c>
      <c r="L3402" s="33"/>
      <c r="M3402" s="33">
        <v>1.0</v>
      </c>
    </row>
    <row r="3403" ht="15.75" customHeight="1">
      <c r="A3403" s="30" t="s">
        <v>3513</v>
      </c>
      <c r="B3403" s="30" t="s">
        <v>3720</v>
      </c>
      <c r="C3403" s="30">
        <v>3431890.0</v>
      </c>
      <c r="D3403" s="33">
        <v>0.0</v>
      </c>
      <c r="E3403" s="33">
        <v>0.0</v>
      </c>
      <c r="F3403" s="33">
        <v>0.0</v>
      </c>
      <c r="G3403" s="33" t="s">
        <v>6900</v>
      </c>
      <c r="H3403" s="33">
        <v>0.0</v>
      </c>
      <c r="I3403" s="33" t="s">
        <v>6901</v>
      </c>
      <c r="J3403" s="33"/>
      <c r="K3403" s="33">
        <v>328.0</v>
      </c>
      <c r="L3403" s="33"/>
      <c r="M3403" s="33">
        <v>1.0</v>
      </c>
    </row>
    <row r="3404" ht="15.75" customHeight="1">
      <c r="A3404" s="30" t="s">
        <v>3513</v>
      </c>
      <c r="B3404" s="30" t="s">
        <v>3721</v>
      </c>
      <c r="C3404" s="30">
        <v>3431920.0</v>
      </c>
      <c r="D3404" s="33">
        <v>0.0</v>
      </c>
      <c r="E3404" s="33">
        <v>0.0</v>
      </c>
      <c r="F3404" s="33"/>
      <c r="G3404" s="33" t="s">
        <v>6900</v>
      </c>
      <c r="H3404" s="33"/>
      <c r="I3404" s="33" t="s">
        <v>6901</v>
      </c>
      <c r="J3404" s="33"/>
      <c r="K3404" s="33">
        <v>286.5</v>
      </c>
      <c r="L3404" s="33"/>
      <c r="M3404" s="33">
        <v>1.0</v>
      </c>
    </row>
    <row r="3405" ht="15.75" customHeight="1">
      <c r="A3405" s="30" t="s">
        <v>3513</v>
      </c>
      <c r="B3405" s="30" t="s">
        <v>3722</v>
      </c>
      <c r="C3405" s="30">
        <v>3431980.0</v>
      </c>
      <c r="D3405" s="33">
        <v>0.0</v>
      </c>
      <c r="E3405" s="33">
        <v>0.0</v>
      </c>
      <c r="F3405" s="33">
        <v>0.0</v>
      </c>
      <c r="G3405" s="33" t="s">
        <v>6900</v>
      </c>
      <c r="H3405" s="33">
        <v>0.0</v>
      </c>
      <c r="I3405" s="33" t="s">
        <v>6901</v>
      </c>
      <c r="J3405" s="33"/>
      <c r="K3405" s="33">
        <v>184.0</v>
      </c>
      <c r="L3405" s="33"/>
      <c r="M3405" s="33">
        <v>1.0</v>
      </c>
    </row>
    <row r="3406" ht="15.75" customHeight="1">
      <c r="A3406" s="30" t="s">
        <v>3513</v>
      </c>
      <c r="B3406" s="30" t="s">
        <v>2925</v>
      </c>
      <c r="C3406" s="30">
        <v>3432460.0</v>
      </c>
      <c r="D3406" s="33">
        <v>0.0</v>
      </c>
      <c r="E3406" s="33">
        <v>0.0</v>
      </c>
      <c r="F3406" s="33">
        <v>0.0</v>
      </c>
      <c r="G3406" s="33" t="s">
        <v>6900</v>
      </c>
      <c r="H3406" s="33">
        <v>0.0</v>
      </c>
      <c r="I3406" s="33" t="s">
        <v>6901</v>
      </c>
      <c r="J3406" s="33"/>
      <c r="K3406" s="33">
        <v>246.0</v>
      </c>
      <c r="L3406" s="33"/>
      <c r="M3406" s="33">
        <v>1.0</v>
      </c>
    </row>
    <row r="3407" ht="15.75" customHeight="1">
      <c r="A3407" s="30" t="s">
        <v>3513</v>
      </c>
      <c r="B3407" s="30" t="s">
        <v>3723</v>
      </c>
      <c r="C3407" s="30">
        <v>3432640.0</v>
      </c>
      <c r="D3407" s="33">
        <v>0.0</v>
      </c>
      <c r="E3407" s="33">
        <v>0.0</v>
      </c>
      <c r="F3407" s="33">
        <v>0.0</v>
      </c>
      <c r="G3407" s="33" t="s">
        <v>6900</v>
      </c>
      <c r="H3407" s="33">
        <v>0.0</v>
      </c>
      <c r="I3407" s="33" t="s">
        <v>6901</v>
      </c>
      <c r="J3407" s="33"/>
      <c r="K3407" s="33">
        <v>842.0</v>
      </c>
      <c r="L3407" s="33"/>
      <c r="M3407" s="33">
        <v>1.0</v>
      </c>
    </row>
    <row r="3408" ht="15.75" customHeight="1">
      <c r="A3408" s="30" t="s">
        <v>3513</v>
      </c>
      <c r="B3408" s="30" t="s">
        <v>3724</v>
      </c>
      <c r="C3408" s="30">
        <v>3432910.0</v>
      </c>
      <c r="D3408" s="33">
        <v>0.0</v>
      </c>
      <c r="E3408" s="33">
        <v>0.0</v>
      </c>
      <c r="F3408" s="33">
        <v>0.0</v>
      </c>
      <c r="G3408" s="33" t="s">
        <v>6900</v>
      </c>
      <c r="H3408" s="33">
        <v>0.0</v>
      </c>
      <c r="I3408" s="33" t="s">
        <v>6901</v>
      </c>
      <c r="J3408" s="33"/>
      <c r="K3408" s="33">
        <v>262.0</v>
      </c>
      <c r="L3408" s="33"/>
      <c r="M3408" s="33">
        <v>1.0</v>
      </c>
    </row>
    <row r="3409" ht="15.75" customHeight="1">
      <c r="A3409" s="30" t="s">
        <v>3513</v>
      </c>
      <c r="B3409" s="30" t="s">
        <v>3725</v>
      </c>
      <c r="C3409" s="30">
        <v>3433060.0</v>
      </c>
      <c r="D3409" s="33">
        <v>0.0</v>
      </c>
      <c r="E3409" s="33">
        <v>0.0</v>
      </c>
      <c r="F3409" s="33">
        <v>0.0</v>
      </c>
      <c r="G3409" s="33" t="s">
        <v>6900</v>
      </c>
      <c r="H3409" s="33"/>
      <c r="I3409" s="33" t="s">
        <v>6901</v>
      </c>
      <c r="J3409" s="33"/>
      <c r="K3409" s="33"/>
      <c r="L3409" s="33"/>
      <c r="M3409" s="33">
        <v>1.0</v>
      </c>
    </row>
    <row r="3410" ht="15.75" customHeight="1">
      <c r="A3410" s="30" t="s">
        <v>3513</v>
      </c>
      <c r="B3410" s="30" t="s">
        <v>3726</v>
      </c>
      <c r="C3410" s="30">
        <v>3.40213315E9</v>
      </c>
      <c r="D3410" s="33">
        <v>0.0</v>
      </c>
      <c r="E3410" s="33">
        <v>0.0</v>
      </c>
      <c r="F3410" s="33"/>
      <c r="G3410" s="33" t="s">
        <v>6900</v>
      </c>
      <c r="H3410" s="33"/>
      <c r="I3410" s="33" t="s">
        <v>6901</v>
      </c>
      <c r="J3410" s="33"/>
      <c r="K3410" s="33">
        <v>452.5</v>
      </c>
      <c r="L3410" s="33"/>
      <c r="M3410" s="33">
        <v>1.0</v>
      </c>
    </row>
    <row r="3411" ht="15.75" customHeight="1">
      <c r="A3411" s="30" t="s">
        <v>3513</v>
      </c>
      <c r="B3411" s="30" t="s">
        <v>3727</v>
      </c>
      <c r="C3411" s="30">
        <v>3.40113312E9</v>
      </c>
      <c r="D3411" s="33">
        <v>0.0</v>
      </c>
      <c r="E3411" s="33">
        <v>0.0</v>
      </c>
      <c r="F3411" s="33"/>
      <c r="G3411" s="33" t="s">
        <v>6900</v>
      </c>
      <c r="H3411" s="33">
        <v>0.0</v>
      </c>
      <c r="I3411" s="33" t="s">
        <v>6901</v>
      </c>
      <c r="J3411" s="33"/>
      <c r="K3411" s="33">
        <v>376.5</v>
      </c>
      <c r="L3411" s="33"/>
      <c r="M3411" s="33">
        <v>1.0</v>
      </c>
    </row>
    <row r="3412" ht="15.75" customHeight="1">
      <c r="A3412" s="30" t="s">
        <v>3513</v>
      </c>
      <c r="B3412" s="30" t="s">
        <v>3728</v>
      </c>
      <c r="C3412" s="30">
        <v>3.40213318E9</v>
      </c>
      <c r="D3412" s="33">
        <v>0.0</v>
      </c>
      <c r="E3412" s="33">
        <v>0.0</v>
      </c>
      <c r="F3412" s="33">
        <v>0.0</v>
      </c>
      <c r="G3412" s="33" t="s">
        <v>6900</v>
      </c>
      <c r="H3412" s="33">
        <v>0.0</v>
      </c>
      <c r="I3412" s="33" t="s">
        <v>6901</v>
      </c>
      <c r="J3412" s="33"/>
      <c r="K3412" s="33">
        <v>408.0</v>
      </c>
      <c r="L3412" s="33"/>
      <c r="M3412" s="33">
        <v>1.0</v>
      </c>
    </row>
    <row r="3413" ht="15.75" customHeight="1">
      <c r="A3413" s="30" t="s">
        <v>3513</v>
      </c>
      <c r="B3413" s="30" t="s">
        <v>3729</v>
      </c>
      <c r="C3413" s="30">
        <v>3433300.0</v>
      </c>
      <c r="D3413" s="33">
        <v>0.0</v>
      </c>
      <c r="E3413" s="33">
        <v>0.0</v>
      </c>
      <c r="F3413" s="33">
        <v>0.0</v>
      </c>
      <c r="G3413" s="33" t="s">
        <v>6900</v>
      </c>
      <c r="H3413" s="33">
        <v>0.0</v>
      </c>
      <c r="I3413" s="33" t="s">
        <v>6901</v>
      </c>
      <c r="J3413" s="33"/>
      <c r="K3413" s="33">
        <v>374.0</v>
      </c>
      <c r="L3413" s="33"/>
      <c r="M3413" s="33">
        <v>1.0</v>
      </c>
    </row>
    <row r="3414" ht="15.75" customHeight="1">
      <c r="A3414" s="30" t="s">
        <v>3513</v>
      </c>
      <c r="B3414" s="30" t="s">
        <v>3730</v>
      </c>
      <c r="C3414" s="30">
        <v>34017.0</v>
      </c>
      <c r="D3414" s="33">
        <v>0.0</v>
      </c>
      <c r="E3414" s="33">
        <v>0.0</v>
      </c>
      <c r="F3414" s="33"/>
      <c r="G3414" s="33" t="s">
        <v>6900</v>
      </c>
      <c r="H3414" s="33"/>
      <c r="I3414" s="33"/>
      <c r="J3414" s="33"/>
      <c r="K3414" s="33"/>
      <c r="L3414" s="33"/>
      <c r="M3414" s="33"/>
    </row>
    <row r="3415" ht="15.75" customHeight="1">
      <c r="A3415" s="30" t="s">
        <v>3513</v>
      </c>
      <c r="B3415" s="30" t="s">
        <v>3731</v>
      </c>
      <c r="C3415" s="30">
        <v>34019.0</v>
      </c>
      <c r="D3415" s="33">
        <v>0.0</v>
      </c>
      <c r="E3415" s="33">
        <v>0.0</v>
      </c>
      <c r="F3415" s="33"/>
      <c r="G3415" s="33" t="s">
        <v>6900</v>
      </c>
      <c r="H3415" s="33"/>
      <c r="I3415" s="33"/>
      <c r="J3415" s="33"/>
      <c r="K3415" s="33"/>
      <c r="L3415" s="33"/>
      <c r="M3415" s="33"/>
    </row>
    <row r="3416" ht="15.75" customHeight="1">
      <c r="A3416" s="30" t="s">
        <v>3513</v>
      </c>
      <c r="B3416" s="30" t="s">
        <v>3732</v>
      </c>
      <c r="C3416" s="30">
        <v>3433930.0</v>
      </c>
      <c r="D3416" s="33">
        <v>0.0</v>
      </c>
      <c r="E3416" s="33">
        <v>0.0</v>
      </c>
      <c r="F3416" s="33">
        <v>0.0</v>
      </c>
      <c r="G3416" s="33" t="s">
        <v>6900</v>
      </c>
      <c r="H3416" s="33">
        <v>0.0</v>
      </c>
      <c r="I3416" s="33" t="s">
        <v>6901</v>
      </c>
      <c r="J3416" s="33"/>
      <c r="K3416" s="33">
        <v>393.0</v>
      </c>
      <c r="L3416" s="33"/>
      <c r="M3416" s="33">
        <v>1.0</v>
      </c>
    </row>
    <row r="3417" ht="15.75" customHeight="1">
      <c r="A3417" s="30" t="s">
        <v>3513</v>
      </c>
      <c r="B3417" s="30" t="s">
        <v>3733</v>
      </c>
      <c r="C3417" s="30">
        <v>3.4025342E9</v>
      </c>
      <c r="D3417" s="33">
        <v>0.0</v>
      </c>
      <c r="E3417" s="33">
        <v>0.0</v>
      </c>
      <c r="F3417" s="33"/>
      <c r="G3417" s="33" t="s">
        <v>6900</v>
      </c>
      <c r="H3417" s="33"/>
      <c r="I3417" s="33" t="s">
        <v>6901</v>
      </c>
      <c r="J3417" s="33"/>
      <c r="K3417" s="33">
        <v>243.0</v>
      </c>
      <c r="L3417" s="33"/>
      <c r="M3417" s="33">
        <v>1.0</v>
      </c>
    </row>
    <row r="3418" ht="15.75" customHeight="1">
      <c r="A3418" s="30" t="s">
        <v>3513</v>
      </c>
      <c r="B3418" s="30" t="s">
        <v>3734</v>
      </c>
      <c r="C3418" s="30">
        <v>3434450.0</v>
      </c>
      <c r="D3418" s="33">
        <v>0.0</v>
      </c>
      <c r="E3418" s="33">
        <v>0.0</v>
      </c>
      <c r="F3418" s="33">
        <v>0.0</v>
      </c>
      <c r="G3418" s="33" t="s">
        <v>6900</v>
      </c>
      <c r="H3418" s="33">
        <v>0.0</v>
      </c>
      <c r="I3418" s="33" t="s">
        <v>6901</v>
      </c>
      <c r="J3418" s="33"/>
      <c r="K3418" s="33"/>
      <c r="L3418" s="33"/>
      <c r="M3418" s="33">
        <v>0.0</v>
      </c>
    </row>
    <row r="3419" ht="15.75" customHeight="1">
      <c r="A3419" s="30" t="s">
        <v>3513</v>
      </c>
      <c r="B3419" s="30" t="s">
        <v>3735</v>
      </c>
      <c r="C3419" s="30">
        <v>3.40293453E9</v>
      </c>
      <c r="D3419" s="33">
        <v>0.0</v>
      </c>
      <c r="E3419" s="33">
        <v>0.0</v>
      </c>
      <c r="F3419" s="33">
        <v>0.0</v>
      </c>
      <c r="G3419" s="33" t="s">
        <v>6900</v>
      </c>
      <c r="H3419" s="33"/>
      <c r="I3419" s="33" t="s">
        <v>6901</v>
      </c>
      <c r="J3419" s="33"/>
      <c r="K3419" s="33">
        <v>126.0</v>
      </c>
      <c r="L3419" s="33"/>
      <c r="M3419" s="33">
        <v>1.0</v>
      </c>
    </row>
    <row r="3420" ht="15.75" customHeight="1">
      <c r="A3420" s="30" t="s">
        <v>3513</v>
      </c>
      <c r="B3420" s="30" t="s">
        <v>3736</v>
      </c>
      <c r="C3420" s="30">
        <v>3434680.0</v>
      </c>
      <c r="D3420" s="33">
        <v>0.0</v>
      </c>
      <c r="E3420" s="33">
        <v>0.0</v>
      </c>
      <c r="F3420" s="33">
        <v>0.0</v>
      </c>
      <c r="G3420" s="33" t="s">
        <v>6900</v>
      </c>
      <c r="H3420" s="33">
        <v>0.0</v>
      </c>
      <c r="I3420" s="33" t="s">
        <v>6901</v>
      </c>
      <c r="J3420" s="33"/>
      <c r="K3420" s="33">
        <v>481.5</v>
      </c>
      <c r="L3420" s="33"/>
      <c r="M3420" s="33">
        <v>1.0</v>
      </c>
    </row>
    <row r="3421" ht="15.75" customHeight="1">
      <c r="A3421" s="30" t="s">
        <v>3513</v>
      </c>
      <c r="B3421" s="30" t="s">
        <v>3737</v>
      </c>
      <c r="C3421" s="30">
        <v>3434890.0</v>
      </c>
      <c r="D3421" s="33">
        <v>0.0</v>
      </c>
      <c r="E3421" s="33">
        <v>0.0</v>
      </c>
      <c r="F3421" s="33"/>
      <c r="G3421" s="33" t="s">
        <v>6900</v>
      </c>
      <c r="H3421" s="33"/>
      <c r="I3421" s="33" t="s">
        <v>6901</v>
      </c>
      <c r="J3421" s="33"/>
      <c r="K3421" s="33"/>
      <c r="L3421" s="33"/>
      <c r="M3421" s="33">
        <v>1.0</v>
      </c>
    </row>
    <row r="3422" ht="15.75" customHeight="1">
      <c r="A3422" s="30" t="s">
        <v>3513</v>
      </c>
      <c r="B3422" s="30" t="s">
        <v>3738</v>
      </c>
      <c r="C3422" s="30">
        <v>3434980.0</v>
      </c>
      <c r="D3422" s="33">
        <v>0.0</v>
      </c>
      <c r="E3422" s="33">
        <v>0.0</v>
      </c>
      <c r="F3422" s="33">
        <v>0.0</v>
      </c>
      <c r="G3422" s="33" t="s">
        <v>6900</v>
      </c>
      <c r="H3422" s="33">
        <v>0.0</v>
      </c>
      <c r="I3422" s="33" t="s">
        <v>6901</v>
      </c>
      <c r="J3422" s="33"/>
      <c r="K3422" s="33">
        <v>295.0</v>
      </c>
      <c r="L3422" s="33"/>
      <c r="M3422" s="33">
        <v>1.0</v>
      </c>
    </row>
    <row r="3423" ht="15.75" customHeight="1">
      <c r="A3423" s="30" t="s">
        <v>3513</v>
      </c>
      <c r="B3423" s="30" t="s">
        <v>3739</v>
      </c>
      <c r="C3423" s="30">
        <v>3436000.0</v>
      </c>
      <c r="D3423" s="33">
        <v>0.0</v>
      </c>
      <c r="E3423" s="33">
        <v>0.0</v>
      </c>
      <c r="F3423" s="33">
        <v>0.0</v>
      </c>
      <c r="G3423" s="33" t="s">
        <v>6900</v>
      </c>
      <c r="H3423" s="33">
        <v>0.0</v>
      </c>
      <c r="I3423" s="33" t="s">
        <v>6901</v>
      </c>
      <c r="J3423" s="33"/>
      <c r="K3423" s="33">
        <v>139.0</v>
      </c>
      <c r="L3423" s="33"/>
      <c r="M3423" s="33">
        <v>1.0</v>
      </c>
    </row>
    <row r="3424" ht="15.75" customHeight="1">
      <c r="A3424" s="30" t="s">
        <v>3513</v>
      </c>
      <c r="B3424" s="30" t="s">
        <v>3740</v>
      </c>
      <c r="C3424" s="30">
        <v>3436480.0</v>
      </c>
      <c r="D3424" s="33">
        <v>0.0</v>
      </c>
      <c r="E3424" s="33">
        <v>0.0</v>
      </c>
      <c r="F3424" s="33">
        <v>0.0</v>
      </c>
      <c r="G3424" s="33" t="s">
        <v>6900</v>
      </c>
      <c r="H3424" s="33">
        <v>0.0</v>
      </c>
      <c r="I3424" s="33" t="s">
        <v>6901</v>
      </c>
      <c r="J3424" s="33"/>
      <c r="K3424" s="33">
        <v>334.5</v>
      </c>
      <c r="L3424" s="33">
        <v>0.0</v>
      </c>
      <c r="M3424" s="33">
        <v>1.0</v>
      </c>
    </row>
    <row r="3425" ht="15.75" customHeight="1">
      <c r="A3425" s="30" t="s">
        <v>3513</v>
      </c>
      <c r="B3425" s="30" t="s">
        <v>213</v>
      </c>
      <c r="C3425" s="30">
        <v>3436510.0</v>
      </c>
      <c r="D3425" s="33">
        <v>0.0</v>
      </c>
      <c r="E3425" s="33">
        <v>0.0</v>
      </c>
      <c r="F3425" s="33">
        <v>0.0</v>
      </c>
      <c r="G3425" s="33" t="s">
        <v>6900</v>
      </c>
      <c r="H3425" s="33">
        <v>0.0</v>
      </c>
      <c r="I3425" s="33" t="s">
        <v>6901</v>
      </c>
      <c r="J3425" s="33"/>
      <c r="K3425" s="33">
        <v>251.0</v>
      </c>
      <c r="L3425" s="33"/>
      <c r="M3425" s="33">
        <v>1.0</v>
      </c>
    </row>
    <row r="3426" ht="15.75" customHeight="1">
      <c r="A3426" s="30" t="s">
        <v>3513</v>
      </c>
      <c r="B3426" s="30" t="s">
        <v>3741</v>
      </c>
      <c r="C3426" s="30">
        <v>3436690.0</v>
      </c>
      <c r="D3426" s="33">
        <v>0.0</v>
      </c>
      <c r="E3426" s="33">
        <v>0.0</v>
      </c>
      <c r="F3426" s="33">
        <v>0.0</v>
      </c>
      <c r="G3426" s="33" t="s">
        <v>6900</v>
      </c>
      <c r="H3426" s="33">
        <v>0.0</v>
      </c>
      <c r="I3426" s="33" t="s">
        <v>6901</v>
      </c>
      <c r="J3426" s="33"/>
      <c r="K3426" s="33">
        <v>255.5</v>
      </c>
      <c r="L3426" s="33"/>
      <c r="M3426" s="33">
        <v>0.0</v>
      </c>
    </row>
    <row r="3427" ht="15.75" customHeight="1">
      <c r="A3427" s="30" t="s">
        <v>3513</v>
      </c>
      <c r="B3427" s="30" t="s">
        <v>3742</v>
      </c>
      <c r="C3427" s="30">
        <v>3436810.0</v>
      </c>
      <c r="D3427" s="33">
        <v>0.0</v>
      </c>
      <c r="E3427" s="33">
        <v>0.0</v>
      </c>
      <c r="F3427" s="33">
        <v>0.0</v>
      </c>
      <c r="G3427" s="33" t="s">
        <v>6900</v>
      </c>
      <c r="H3427" s="33">
        <v>0.0</v>
      </c>
      <c r="I3427" s="33" t="s">
        <v>6901</v>
      </c>
      <c r="J3427" s="33"/>
      <c r="K3427" s="33">
        <v>443.0</v>
      </c>
      <c r="L3427" s="33"/>
      <c r="M3427" s="33">
        <v>0.0</v>
      </c>
    </row>
    <row r="3428" ht="15.75" customHeight="1">
      <c r="A3428" s="30" t="s">
        <v>3513</v>
      </c>
      <c r="B3428" s="30" t="s">
        <v>3743</v>
      </c>
      <c r="C3428" s="30">
        <v>3.401937065E9</v>
      </c>
      <c r="D3428" s="33">
        <v>0.0</v>
      </c>
      <c r="E3428" s="33">
        <v>0.0</v>
      </c>
      <c r="F3428" s="33"/>
      <c r="G3428" s="33" t="s">
        <v>6900</v>
      </c>
      <c r="H3428" s="33"/>
      <c r="I3428" s="33"/>
      <c r="J3428" s="33"/>
      <c r="K3428" s="33"/>
      <c r="L3428" s="33"/>
      <c r="M3428" s="33"/>
    </row>
    <row r="3429" ht="15.75" customHeight="1">
      <c r="A3429" s="30" t="s">
        <v>3513</v>
      </c>
      <c r="B3429" s="30" t="s">
        <v>3744</v>
      </c>
      <c r="C3429" s="30">
        <v>3437110.0</v>
      </c>
      <c r="D3429" s="33">
        <v>0.0</v>
      </c>
      <c r="E3429" s="33">
        <v>0.0</v>
      </c>
      <c r="F3429" s="33"/>
      <c r="G3429" s="33" t="s">
        <v>6900</v>
      </c>
      <c r="H3429" s="33"/>
      <c r="I3429" s="33" t="s">
        <v>6901</v>
      </c>
      <c r="J3429" s="33"/>
      <c r="K3429" s="33"/>
      <c r="L3429" s="33"/>
      <c r="M3429" s="33">
        <v>1.0</v>
      </c>
    </row>
    <row r="3430" ht="15.75" customHeight="1">
      <c r="A3430" s="30" t="s">
        <v>3513</v>
      </c>
      <c r="B3430" s="30" t="s">
        <v>3746</v>
      </c>
      <c r="C3430" s="30">
        <v>3437320.0</v>
      </c>
      <c r="D3430" s="33">
        <v>0.0</v>
      </c>
      <c r="E3430" s="33">
        <v>0.0</v>
      </c>
      <c r="F3430" s="33"/>
      <c r="G3430" s="33" t="s">
        <v>6900</v>
      </c>
      <c r="H3430" s="33">
        <v>0.0</v>
      </c>
      <c r="I3430" s="33" t="s">
        <v>6901</v>
      </c>
      <c r="J3430" s="33"/>
      <c r="K3430" s="33"/>
      <c r="L3430" s="33"/>
      <c r="M3430" s="33">
        <v>1.0</v>
      </c>
    </row>
    <row r="3431" ht="15.75" customHeight="1">
      <c r="A3431" s="30" t="s">
        <v>3513</v>
      </c>
      <c r="B3431" s="30" t="s">
        <v>3747</v>
      </c>
      <c r="C3431" s="30">
        <v>3437380.0</v>
      </c>
      <c r="D3431" s="33">
        <v>0.0</v>
      </c>
      <c r="E3431" s="33">
        <v>0.0</v>
      </c>
      <c r="F3431" s="33">
        <v>0.0</v>
      </c>
      <c r="G3431" s="33" t="s">
        <v>6900</v>
      </c>
      <c r="H3431" s="33">
        <v>0.0</v>
      </c>
      <c r="I3431" s="33" t="s">
        <v>6901</v>
      </c>
      <c r="J3431" s="33"/>
      <c r="K3431" s="33">
        <v>357.0</v>
      </c>
      <c r="L3431" s="33"/>
      <c r="M3431" s="33">
        <v>1.0</v>
      </c>
    </row>
    <row r="3432" ht="15.75" customHeight="1">
      <c r="A3432" s="30" t="s">
        <v>3513</v>
      </c>
      <c r="B3432" s="30" t="s">
        <v>3748</v>
      </c>
      <c r="C3432" s="30">
        <v>3437440.0</v>
      </c>
      <c r="D3432" s="33">
        <v>0.0</v>
      </c>
      <c r="E3432" s="33">
        <v>0.0</v>
      </c>
      <c r="F3432" s="33">
        <v>0.0</v>
      </c>
      <c r="G3432" s="33" t="s">
        <v>6900</v>
      </c>
      <c r="H3432" s="33">
        <v>0.0</v>
      </c>
      <c r="I3432" s="33" t="s">
        <v>6901</v>
      </c>
      <c r="J3432" s="33"/>
      <c r="K3432" s="33">
        <v>504.0</v>
      </c>
      <c r="L3432" s="33"/>
      <c r="M3432" s="33">
        <v>1.0</v>
      </c>
    </row>
    <row r="3433" ht="15.75" customHeight="1">
      <c r="A3433" s="30" t="s">
        <v>3513</v>
      </c>
      <c r="B3433" s="30" t="s">
        <v>3749</v>
      </c>
      <c r="C3433" s="30">
        <v>3.40253756E9</v>
      </c>
      <c r="D3433" s="33">
        <v>0.0</v>
      </c>
      <c r="E3433" s="33">
        <v>0.0</v>
      </c>
      <c r="F3433" s="33"/>
      <c r="G3433" s="33" t="s">
        <v>6900</v>
      </c>
      <c r="H3433" s="33">
        <v>0.0</v>
      </c>
      <c r="I3433" s="33" t="s">
        <v>6901</v>
      </c>
      <c r="J3433" s="33"/>
      <c r="K3433" s="33"/>
      <c r="L3433" s="33"/>
      <c r="M3433" s="33">
        <v>1.0</v>
      </c>
    </row>
    <row r="3434" ht="15.75" customHeight="1">
      <c r="A3434" s="30" t="s">
        <v>3513</v>
      </c>
      <c r="B3434" s="30" t="s">
        <v>3750</v>
      </c>
      <c r="C3434" s="30">
        <v>3437770.0</v>
      </c>
      <c r="D3434" s="33">
        <v>0.0</v>
      </c>
      <c r="E3434" s="33">
        <v>0.0</v>
      </c>
      <c r="F3434" s="33"/>
      <c r="G3434" s="33" t="s">
        <v>6900</v>
      </c>
      <c r="H3434" s="33">
        <v>0.0</v>
      </c>
      <c r="I3434" s="33" t="s">
        <v>6901</v>
      </c>
      <c r="J3434" s="33"/>
      <c r="K3434" s="33">
        <v>349.0</v>
      </c>
      <c r="L3434" s="33"/>
      <c r="M3434" s="33">
        <v>1.0</v>
      </c>
    </row>
    <row r="3435" ht="15.75" customHeight="1">
      <c r="A3435" s="30" t="s">
        <v>3513</v>
      </c>
      <c r="B3435" s="30" t="s">
        <v>3751</v>
      </c>
      <c r="C3435" s="30">
        <v>3438550.0</v>
      </c>
      <c r="D3435" s="33">
        <v>0.0</v>
      </c>
      <c r="E3435" s="33">
        <v>0.0</v>
      </c>
      <c r="F3435" s="33">
        <v>0.0</v>
      </c>
      <c r="G3435" s="33" t="s">
        <v>6900</v>
      </c>
      <c r="H3435" s="33">
        <v>0.0</v>
      </c>
      <c r="I3435" s="33" t="s">
        <v>6901</v>
      </c>
      <c r="J3435" s="33"/>
      <c r="K3435" s="33">
        <v>394.0</v>
      </c>
      <c r="L3435" s="33">
        <v>0.0</v>
      </c>
      <c r="M3435" s="33">
        <v>1.0</v>
      </c>
    </row>
    <row r="3436" ht="15.75" customHeight="1">
      <c r="A3436" s="30" t="s">
        <v>3513</v>
      </c>
      <c r="B3436" s="30" t="s">
        <v>3752</v>
      </c>
      <c r="C3436" s="30">
        <v>3438610.0</v>
      </c>
      <c r="D3436" s="33">
        <v>0.0</v>
      </c>
      <c r="E3436" s="33">
        <v>0.0</v>
      </c>
      <c r="F3436" s="33"/>
      <c r="G3436" s="33" t="s">
        <v>6900</v>
      </c>
      <c r="H3436" s="33"/>
      <c r="I3436" s="33" t="s">
        <v>6901</v>
      </c>
      <c r="J3436" s="33"/>
      <c r="K3436" s="33"/>
      <c r="L3436" s="33"/>
      <c r="M3436" s="33">
        <v>1.0</v>
      </c>
    </row>
    <row r="3437" ht="15.75" customHeight="1">
      <c r="A3437" s="30" t="s">
        <v>3513</v>
      </c>
      <c r="B3437" s="30" t="s">
        <v>3753</v>
      </c>
      <c r="C3437" s="30">
        <v>3.40073921E9</v>
      </c>
      <c r="D3437" s="33">
        <v>0.0</v>
      </c>
      <c r="E3437" s="33">
        <v>0.0</v>
      </c>
      <c r="F3437" s="33">
        <v>0.0</v>
      </c>
      <c r="G3437" s="33" t="s">
        <v>6900</v>
      </c>
      <c r="H3437" s="33">
        <v>0.0</v>
      </c>
      <c r="I3437" s="33" t="s">
        <v>6901</v>
      </c>
      <c r="J3437" s="33"/>
      <c r="K3437" s="33">
        <v>295.0</v>
      </c>
      <c r="L3437" s="33"/>
      <c r="M3437" s="33">
        <v>1.0</v>
      </c>
    </row>
    <row r="3438" ht="15.75" customHeight="1">
      <c r="A3438" s="30" t="s">
        <v>3513</v>
      </c>
      <c r="B3438" s="30" t="s">
        <v>3754</v>
      </c>
      <c r="C3438" s="30">
        <v>3.40293939E9</v>
      </c>
      <c r="D3438" s="33">
        <v>0.0</v>
      </c>
      <c r="E3438" s="33">
        <v>0.0</v>
      </c>
      <c r="F3438" s="33"/>
      <c r="G3438" s="33" t="s">
        <v>6900</v>
      </c>
      <c r="H3438" s="33"/>
      <c r="I3438" s="33" t="s">
        <v>6901</v>
      </c>
      <c r="J3438" s="33"/>
      <c r="K3438" s="33"/>
      <c r="L3438" s="33"/>
      <c r="M3438" s="33">
        <v>1.0</v>
      </c>
    </row>
    <row r="3439" ht="15.75" customHeight="1">
      <c r="A3439" s="30" t="s">
        <v>3513</v>
      </c>
      <c r="B3439" s="30" t="s">
        <v>3755</v>
      </c>
      <c r="C3439" s="30">
        <v>3439420.0</v>
      </c>
      <c r="D3439" s="33">
        <v>0.0</v>
      </c>
      <c r="E3439" s="33">
        <v>0.0</v>
      </c>
      <c r="F3439" s="33">
        <v>0.0</v>
      </c>
      <c r="G3439" s="33" t="s">
        <v>6900</v>
      </c>
      <c r="H3439" s="33">
        <v>0.0</v>
      </c>
      <c r="I3439" s="33" t="s">
        <v>6901</v>
      </c>
      <c r="J3439" s="33"/>
      <c r="K3439" s="33">
        <v>273.5</v>
      </c>
      <c r="L3439" s="33"/>
      <c r="M3439" s="33">
        <v>1.0</v>
      </c>
    </row>
    <row r="3440" ht="15.75" customHeight="1">
      <c r="A3440" s="30" t="s">
        <v>3513</v>
      </c>
      <c r="B3440" s="30" t="s">
        <v>3756</v>
      </c>
      <c r="C3440" s="30">
        <v>3.40113945E9</v>
      </c>
      <c r="D3440" s="33">
        <v>0.0</v>
      </c>
      <c r="E3440" s="33">
        <v>0.0</v>
      </c>
      <c r="F3440" s="33">
        <v>0.0</v>
      </c>
      <c r="G3440" s="33" t="s">
        <v>6900</v>
      </c>
      <c r="H3440" s="33">
        <v>0.0</v>
      </c>
      <c r="I3440" s="33" t="s">
        <v>6901</v>
      </c>
      <c r="J3440" s="33"/>
      <c r="K3440" s="33">
        <v>212.0</v>
      </c>
      <c r="L3440" s="33"/>
      <c r="M3440" s="33">
        <v>1.0</v>
      </c>
    </row>
    <row r="3441" ht="15.75" customHeight="1">
      <c r="A3441" s="30" t="s">
        <v>3513</v>
      </c>
      <c r="B3441" s="30" t="s">
        <v>3757</v>
      </c>
      <c r="C3441" s="30">
        <v>3.40213951E9</v>
      </c>
      <c r="D3441" s="33">
        <v>0.0</v>
      </c>
      <c r="E3441" s="33">
        <v>0.0</v>
      </c>
      <c r="F3441" s="33">
        <v>0.0</v>
      </c>
      <c r="G3441" s="33" t="s">
        <v>6900</v>
      </c>
      <c r="H3441" s="33">
        <v>0.0</v>
      </c>
      <c r="I3441" s="33" t="s">
        <v>6901</v>
      </c>
      <c r="J3441" s="33"/>
      <c r="K3441" s="33">
        <v>212.0</v>
      </c>
      <c r="L3441" s="33"/>
      <c r="M3441" s="33">
        <v>1.0</v>
      </c>
    </row>
    <row r="3442" ht="15.75" customHeight="1">
      <c r="A3442" s="30" t="s">
        <v>3513</v>
      </c>
      <c r="B3442" s="30" t="s">
        <v>3758</v>
      </c>
      <c r="C3442" s="30">
        <v>3439660.0</v>
      </c>
      <c r="D3442" s="33">
        <v>0.0</v>
      </c>
      <c r="E3442" s="33">
        <v>0.0</v>
      </c>
      <c r="F3442" s="33">
        <v>0.0</v>
      </c>
      <c r="G3442" s="33" t="s">
        <v>6900</v>
      </c>
      <c r="H3442" s="33">
        <v>0.0</v>
      </c>
      <c r="I3442" s="33" t="s">
        <v>6901</v>
      </c>
      <c r="J3442" s="33"/>
      <c r="K3442" s="33"/>
      <c r="L3442" s="33"/>
      <c r="M3442" s="33">
        <v>1.0</v>
      </c>
    </row>
    <row r="3443" ht="15.75" customHeight="1">
      <c r="A3443" s="30" t="s">
        <v>3513</v>
      </c>
      <c r="B3443" s="30" t="s">
        <v>3759</v>
      </c>
      <c r="C3443" s="30">
        <v>3440020.0</v>
      </c>
      <c r="D3443" s="33">
        <v>0.0</v>
      </c>
      <c r="E3443" s="33">
        <v>0.0</v>
      </c>
      <c r="F3443" s="33">
        <v>0.0</v>
      </c>
      <c r="G3443" s="33" t="s">
        <v>6900</v>
      </c>
      <c r="H3443" s="33">
        <v>0.0</v>
      </c>
      <c r="I3443" s="33" t="s">
        <v>6901</v>
      </c>
      <c r="J3443" s="33"/>
      <c r="K3443" s="33">
        <v>250.0</v>
      </c>
      <c r="L3443" s="33"/>
      <c r="M3443" s="33">
        <v>1.0</v>
      </c>
    </row>
    <row r="3444" ht="15.75" customHeight="1">
      <c r="A3444" s="30" t="s">
        <v>3513</v>
      </c>
      <c r="B3444" s="30" t="s">
        <v>3760</v>
      </c>
      <c r="C3444" s="30">
        <v>3440110.0</v>
      </c>
      <c r="D3444" s="33">
        <v>0.0</v>
      </c>
      <c r="E3444" s="33">
        <v>0.0</v>
      </c>
      <c r="F3444" s="33"/>
      <c r="G3444" s="33" t="s">
        <v>6900</v>
      </c>
      <c r="H3444" s="33">
        <v>0.0</v>
      </c>
      <c r="I3444" s="33" t="s">
        <v>6901</v>
      </c>
      <c r="J3444" s="33"/>
      <c r="K3444" s="33"/>
      <c r="L3444" s="33"/>
      <c r="M3444" s="33">
        <v>1.0</v>
      </c>
    </row>
    <row r="3445" ht="15.75" customHeight="1">
      <c r="A3445" s="30" t="s">
        <v>3513</v>
      </c>
      <c r="B3445" s="30" t="s">
        <v>3761</v>
      </c>
      <c r="C3445" s="30">
        <v>3440290.0</v>
      </c>
      <c r="D3445" s="33">
        <v>0.0</v>
      </c>
      <c r="E3445" s="33">
        <v>0.0</v>
      </c>
      <c r="F3445" s="33">
        <v>0.0</v>
      </c>
      <c r="G3445" s="33" t="s">
        <v>6900</v>
      </c>
      <c r="H3445" s="33">
        <v>0.0</v>
      </c>
      <c r="I3445" s="33" t="s">
        <v>6901</v>
      </c>
      <c r="J3445" s="33"/>
      <c r="K3445" s="33">
        <v>271.0</v>
      </c>
      <c r="L3445" s="33"/>
      <c r="M3445" s="33">
        <v>1.0</v>
      </c>
    </row>
    <row r="3446" ht="15.75" customHeight="1">
      <c r="A3446" s="30" t="s">
        <v>3513</v>
      </c>
      <c r="B3446" s="30" t="s">
        <v>3762</v>
      </c>
      <c r="C3446" s="30">
        <v>3440350.0</v>
      </c>
      <c r="D3446" s="33">
        <v>0.0</v>
      </c>
      <c r="E3446" s="33">
        <v>0.0</v>
      </c>
      <c r="F3446" s="33">
        <v>0.0</v>
      </c>
      <c r="G3446" s="33" t="s">
        <v>6900</v>
      </c>
      <c r="H3446" s="33">
        <v>0.0</v>
      </c>
      <c r="I3446" s="33" t="s">
        <v>6901</v>
      </c>
      <c r="J3446" s="33"/>
      <c r="K3446" s="33">
        <v>360.0</v>
      </c>
      <c r="L3446" s="33"/>
      <c r="M3446" s="33">
        <v>0.0</v>
      </c>
    </row>
    <row r="3447" ht="15.75" customHeight="1">
      <c r="A3447" s="30" t="s">
        <v>3513</v>
      </c>
      <c r="B3447" s="30" t="s">
        <v>3763</v>
      </c>
      <c r="C3447" s="30">
        <v>3440440.0</v>
      </c>
      <c r="D3447" s="33">
        <v>0.0</v>
      </c>
      <c r="E3447" s="33">
        <v>0.0</v>
      </c>
      <c r="F3447" s="33">
        <v>0.0</v>
      </c>
      <c r="G3447" s="33" t="s">
        <v>6900</v>
      </c>
      <c r="H3447" s="33">
        <v>0.0</v>
      </c>
      <c r="I3447" s="33" t="s">
        <v>6901</v>
      </c>
      <c r="J3447" s="33"/>
      <c r="K3447" s="33">
        <v>239.0</v>
      </c>
      <c r="L3447" s="33"/>
      <c r="M3447" s="33">
        <v>0.0</v>
      </c>
    </row>
    <row r="3448" ht="15.75" customHeight="1">
      <c r="A3448" s="30" t="s">
        <v>3513</v>
      </c>
      <c r="B3448" s="30" t="s">
        <v>3764</v>
      </c>
      <c r="C3448" s="30">
        <v>3440530.0</v>
      </c>
      <c r="D3448" s="33">
        <v>0.0</v>
      </c>
      <c r="E3448" s="33">
        <v>0.0</v>
      </c>
      <c r="F3448" s="33">
        <v>0.0</v>
      </c>
      <c r="G3448" s="33" t="s">
        <v>6900</v>
      </c>
      <c r="H3448" s="33">
        <v>0.0</v>
      </c>
      <c r="I3448" s="33" t="s">
        <v>6901</v>
      </c>
      <c r="J3448" s="33"/>
      <c r="K3448" s="33">
        <v>317.0</v>
      </c>
      <c r="L3448" s="33"/>
      <c r="M3448" s="33">
        <v>1.0</v>
      </c>
    </row>
    <row r="3449" ht="15.75" customHeight="1">
      <c r="A3449" s="30" t="s">
        <v>3513</v>
      </c>
      <c r="B3449" s="30" t="s">
        <v>3765</v>
      </c>
      <c r="C3449" s="30">
        <v>3440560.0</v>
      </c>
      <c r="D3449" s="33">
        <v>0.0</v>
      </c>
      <c r="E3449" s="33">
        <v>0.0</v>
      </c>
      <c r="F3449" s="33">
        <v>0.0</v>
      </c>
      <c r="G3449" s="33" t="s">
        <v>6900</v>
      </c>
      <c r="H3449" s="33">
        <v>0.0</v>
      </c>
      <c r="I3449" s="33" t="s">
        <v>6901</v>
      </c>
      <c r="J3449" s="33"/>
      <c r="K3449" s="33">
        <v>395.5</v>
      </c>
      <c r="L3449" s="33">
        <v>1.0</v>
      </c>
      <c r="M3449" s="33">
        <v>1.0</v>
      </c>
    </row>
    <row r="3450" ht="15.75" customHeight="1">
      <c r="A3450" s="30" t="s">
        <v>3513</v>
      </c>
      <c r="B3450" s="30" t="s">
        <v>3766</v>
      </c>
      <c r="C3450" s="30">
        <v>3440620.0</v>
      </c>
      <c r="D3450" s="33">
        <v>0.0</v>
      </c>
      <c r="E3450" s="33">
        <v>0.0</v>
      </c>
      <c r="F3450" s="33">
        <v>0.0</v>
      </c>
      <c r="G3450" s="33" t="s">
        <v>6900</v>
      </c>
      <c r="H3450" s="33">
        <v>0.0</v>
      </c>
      <c r="I3450" s="33" t="s">
        <v>6901</v>
      </c>
      <c r="J3450" s="33"/>
      <c r="K3450" s="33">
        <v>244.0</v>
      </c>
      <c r="L3450" s="33"/>
      <c r="M3450" s="33">
        <v>1.0</v>
      </c>
    </row>
    <row r="3451" ht="15.75" customHeight="1">
      <c r="A3451" s="30" t="s">
        <v>3513</v>
      </c>
      <c r="B3451" s="30" t="s">
        <v>3767</v>
      </c>
      <c r="C3451" s="30">
        <v>3440680.0</v>
      </c>
      <c r="D3451" s="33">
        <v>0.0</v>
      </c>
      <c r="E3451" s="33">
        <v>0.0</v>
      </c>
      <c r="F3451" s="33">
        <v>0.0</v>
      </c>
      <c r="G3451" s="33" t="s">
        <v>6900</v>
      </c>
      <c r="H3451" s="33">
        <v>0.0</v>
      </c>
      <c r="I3451" s="33" t="s">
        <v>6901</v>
      </c>
      <c r="J3451" s="33"/>
      <c r="K3451" s="33">
        <v>407.5</v>
      </c>
      <c r="L3451" s="33"/>
      <c r="M3451" s="33">
        <v>0.0</v>
      </c>
    </row>
    <row r="3452" ht="15.75" customHeight="1">
      <c r="A3452" s="30" t="s">
        <v>3513</v>
      </c>
      <c r="B3452" s="30" t="s">
        <v>3768</v>
      </c>
      <c r="C3452" s="30">
        <v>3440770.0</v>
      </c>
      <c r="D3452" s="33">
        <v>0.0</v>
      </c>
      <c r="E3452" s="33">
        <v>0.0</v>
      </c>
      <c r="F3452" s="33"/>
      <c r="G3452" s="33" t="s">
        <v>6900</v>
      </c>
      <c r="H3452" s="33">
        <v>0.0</v>
      </c>
      <c r="I3452" s="33" t="s">
        <v>6901</v>
      </c>
      <c r="J3452" s="33"/>
      <c r="K3452" s="33">
        <v>307.0</v>
      </c>
      <c r="L3452" s="33"/>
      <c r="M3452" s="33">
        <v>0.0</v>
      </c>
    </row>
    <row r="3453" ht="15.75" customHeight="1">
      <c r="A3453" s="30" t="s">
        <v>3513</v>
      </c>
      <c r="B3453" s="30" t="s">
        <v>3769</v>
      </c>
      <c r="C3453" s="30">
        <v>3440890.0</v>
      </c>
      <c r="D3453" s="33">
        <v>0.0</v>
      </c>
      <c r="E3453" s="33">
        <v>0.0</v>
      </c>
      <c r="F3453" s="33">
        <v>0.0</v>
      </c>
      <c r="G3453" s="33" t="s">
        <v>6900</v>
      </c>
      <c r="H3453" s="33">
        <v>0.0</v>
      </c>
      <c r="I3453" s="33" t="s">
        <v>6901</v>
      </c>
      <c r="J3453" s="33"/>
      <c r="K3453" s="33">
        <v>238.5</v>
      </c>
      <c r="L3453" s="33"/>
      <c r="M3453" s="33">
        <v>1.0</v>
      </c>
    </row>
    <row r="3454" ht="15.75" customHeight="1">
      <c r="A3454" s="30" t="s">
        <v>3513</v>
      </c>
      <c r="B3454" s="30" t="s">
        <v>3770</v>
      </c>
      <c r="C3454" s="30">
        <v>3441100.0</v>
      </c>
      <c r="D3454" s="33">
        <v>0.0</v>
      </c>
      <c r="E3454" s="33">
        <v>0.0</v>
      </c>
      <c r="F3454" s="33">
        <v>0.0</v>
      </c>
      <c r="G3454" s="33" t="s">
        <v>6900</v>
      </c>
      <c r="H3454" s="33">
        <v>0.0</v>
      </c>
      <c r="I3454" s="33" t="s">
        <v>6901</v>
      </c>
      <c r="J3454" s="33"/>
      <c r="K3454" s="33">
        <v>375.0</v>
      </c>
      <c r="L3454" s="33"/>
      <c r="M3454" s="33">
        <v>0.0</v>
      </c>
    </row>
    <row r="3455" ht="15.75" customHeight="1">
      <c r="A3455" s="30" t="s">
        <v>3513</v>
      </c>
      <c r="B3455" s="30" t="s">
        <v>3771</v>
      </c>
      <c r="C3455" s="30">
        <v>3441160.0</v>
      </c>
      <c r="D3455" s="33">
        <v>0.0</v>
      </c>
      <c r="E3455" s="33">
        <v>0.0</v>
      </c>
      <c r="F3455" s="33">
        <v>0.0</v>
      </c>
      <c r="G3455" s="33" t="s">
        <v>6900</v>
      </c>
      <c r="H3455" s="33">
        <v>0.0</v>
      </c>
      <c r="I3455" s="33" t="s">
        <v>6901</v>
      </c>
      <c r="J3455" s="33"/>
      <c r="K3455" s="33">
        <v>274.0</v>
      </c>
      <c r="L3455" s="33"/>
      <c r="M3455" s="33">
        <v>1.0</v>
      </c>
    </row>
    <row r="3456" ht="15.75" customHeight="1">
      <c r="A3456" s="30" t="s">
        <v>3513</v>
      </c>
      <c r="B3456" s="30" t="s">
        <v>3772</v>
      </c>
      <c r="C3456" s="30">
        <v>3441250.0</v>
      </c>
      <c r="D3456" s="33">
        <v>0.0</v>
      </c>
      <c r="E3456" s="33">
        <v>0.0</v>
      </c>
      <c r="F3456" s="33">
        <v>0.0</v>
      </c>
      <c r="G3456" s="33" t="s">
        <v>6900</v>
      </c>
      <c r="H3456" s="33">
        <v>0.0</v>
      </c>
      <c r="I3456" s="33" t="s">
        <v>6901</v>
      </c>
      <c r="J3456" s="33"/>
      <c r="K3456" s="33">
        <v>378.0</v>
      </c>
      <c r="L3456" s="33"/>
      <c r="M3456" s="33">
        <v>1.0</v>
      </c>
    </row>
    <row r="3457" ht="15.75" customHeight="1">
      <c r="A3457" s="30" t="s">
        <v>3513</v>
      </c>
      <c r="B3457" s="30" t="s">
        <v>3773</v>
      </c>
      <c r="C3457" s="30">
        <v>3441310.0</v>
      </c>
      <c r="D3457" s="33">
        <v>0.0</v>
      </c>
      <c r="E3457" s="33">
        <v>0.0</v>
      </c>
      <c r="F3457" s="33">
        <v>0.0</v>
      </c>
      <c r="G3457" s="33" t="s">
        <v>6900</v>
      </c>
      <c r="H3457" s="33">
        <v>0.0</v>
      </c>
      <c r="I3457" s="33" t="s">
        <v>6901</v>
      </c>
      <c r="J3457" s="33"/>
      <c r="K3457" s="33">
        <v>294.0</v>
      </c>
      <c r="L3457" s="33">
        <v>0.0</v>
      </c>
      <c r="M3457" s="33">
        <v>1.0</v>
      </c>
    </row>
    <row r="3458" ht="15.75" customHeight="1">
      <c r="A3458" s="30" t="s">
        <v>3513</v>
      </c>
      <c r="B3458" s="30" t="s">
        <v>3774</v>
      </c>
      <c r="C3458" s="30">
        <v>3441362.0</v>
      </c>
      <c r="D3458" s="33">
        <v>0.0</v>
      </c>
      <c r="E3458" s="33">
        <v>0.0</v>
      </c>
      <c r="F3458" s="33">
        <v>0.0</v>
      </c>
      <c r="G3458" s="33" t="s">
        <v>6900</v>
      </c>
      <c r="H3458" s="33">
        <v>0.0</v>
      </c>
      <c r="I3458" s="33" t="s">
        <v>6901</v>
      </c>
      <c r="J3458" s="33"/>
      <c r="K3458" s="33">
        <v>473.0</v>
      </c>
      <c r="L3458" s="33"/>
      <c r="M3458" s="33">
        <v>1.0</v>
      </c>
    </row>
    <row r="3459" ht="15.75" customHeight="1">
      <c r="A3459" s="30" t="s">
        <v>3513</v>
      </c>
      <c r="B3459" s="30" t="s">
        <v>3775</v>
      </c>
      <c r="C3459" s="30">
        <v>3.40014137E9</v>
      </c>
      <c r="D3459" s="33">
        <v>0.0</v>
      </c>
      <c r="E3459" s="33">
        <v>0.0</v>
      </c>
      <c r="F3459" s="33">
        <v>0.0</v>
      </c>
      <c r="G3459" s="33" t="s">
        <v>6900</v>
      </c>
      <c r="H3459" s="33"/>
      <c r="I3459" s="33" t="s">
        <v>6901</v>
      </c>
      <c r="J3459" s="33"/>
      <c r="K3459" s="33">
        <v>221.0</v>
      </c>
      <c r="L3459" s="33"/>
      <c r="M3459" s="33">
        <v>1.0</v>
      </c>
    </row>
    <row r="3460" ht="15.75" customHeight="1">
      <c r="A3460" s="30" t="s">
        <v>3513</v>
      </c>
      <c r="B3460" s="30" t="s">
        <v>3776</v>
      </c>
      <c r="C3460" s="30">
        <v>3441490.0</v>
      </c>
      <c r="D3460" s="33">
        <v>0.0</v>
      </c>
      <c r="E3460" s="33">
        <v>0.0</v>
      </c>
      <c r="F3460" s="33">
        <v>0.0</v>
      </c>
      <c r="G3460" s="33" t="s">
        <v>6900</v>
      </c>
      <c r="H3460" s="33">
        <v>0.0</v>
      </c>
      <c r="I3460" s="33" t="s">
        <v>6901</v>
      </c>
      <c r="J3460" s="33"/>
      <c r="K3460" s="33">
        <v>267.5</v>
      </c>
      <c r="L3460" s="33"/>
      <c r="M3460" s="33">
        <v>1.0</v>
      </c>
    </row>
    <row r="3461" ht="15.75" customHeight="1">
      <c r="A3461" s="30" t="s">
        <v>3513</v>
      </c>
      <c r="B3461" s="30" t="s">
        <v>3777</v>
      </c>
      <c r="C3461" s="30">
        <v>3.40334164E9</v>
      </c>
      <c r="D3461" s="33">
        <v>0.0</v>
      </c>
      <c r="E3461" s="33">
        <v>0.0</v>
      </c>
      <c r="F3461" s="33"/>
      <c r="G3461" s="33" t="s">
        <v>6900</v>
      </c>
      <c r="H3461" s="33"/>
      <c r="I3461" s="33" t="s">
        <v>6901</v>
      </c>
      <c r="J3461" s="33"/>
      <c r="K3461" s="33"/>
      <c r="L3461" s="33"/>
      <c r="M3461" s="33">
        <v>1.0</v>
      </c>
    </row>
    <row r="3462" ht="15.75" customHeight="1">
      <c r="A3462" s="30" t="s">
        <v>3513</v>
      </c>
      <c r="B3462" s="30" t="s">
        <v>3778</v>
      </c>
      <c r="C3462" s="30">
        <v>3441610.0</v>
      </c>
      <c r="D3462" s="33">
        <v>0.0</v>
      </c>
      <c r="E3462" s="33">
        <v>0.0</v>
      </c>
      <c r="F3462" s="33">
        <v>0.0</v>
      </c>
      <c r="G3462" s="33" t="s">
        <v>6900</v>
      </c>
      <c r="H3462" s="33">
        <v>0.0</v>
      </c>
      <c r="I3462" s="33" t="s">
        <v>6901</v>
      </c>
      <c r="J3462" s="33"/>
      <c r="K3462" s="33">
        <v>349.0</v>
      </c>
      <c r="L3462" s="33">
        <v>1.0</v>
      </c>
      <c r="M3462" s="33">
        <v>1.0</v>
      </c>
    </row>
    <row r="3463" ht="15.75" customHeight="1">
      <c r="A3463" s="30" t="s">
        <v>3513</v>
      </c>
      <c r="B3463" s="30" t="s">
        <v>3779</v>
      </c>
      <c r="C3463" s="30">
        <v>3442060.0</v>
      </c>
      <c r="D3463" s="33">
        <v>0.0</v>
      </c>
      <c r="E3463" s="33">
        <v>0.0</v>
      </c>
      <c r="F3463" s="33">
        <v>0.0</v>
      </c>
      <c r="G3463" s="33" t="s">
        <v>6900</v>
      </c>
      <c r="H3463" s="33">
        <v>0.0</v>
      </c>
      <c r="I3463" s="33" t="s">
        <v>6901</v>
      </c>
      <c r="J3463" s="33"/>
      <c r="K3463" s="33">
        <v>291.0</v>
      </c>
      <c r="L3463" s="33"/>
      <c r="M3463" s="33">
        <v>0.0</v>
      </c>
    </row>
    <row r="3464" ht="15.75" customHeight="1">
      <c r="A3464" s="30" t="s">
        <v>3513</v>
      </c>
      <c r="B3464" s="30" t="s">
        <v>3780</v>
      </c>
      <c r="C3464" s="30">
        <v>3442090.0</v>
      </c>
      <c r="D3464" s="33">
        <v>0.0</v>
      </c>
      <c r="E3464" s="33">
        <v>0.0</v>
      </c>
      <c r="F3464" s="33">
        <v>0.0</v>
      </c>
      <c r="G3464" s="33" t="s">
        <v>6900</v>
      </c>
      <c r="H3464" s="33">
        <v>0.0</v>
      </c>
      <c r="I3464" s="33" t="s">
        <v>6901</v>
      </c>
      <c r="J3464" s="33"/>
      <c r="K3464" s="33">
        <v>272.0</v>
      </c>
      <c r="L3464" s="33"/>
      <c r="M3464" s="33">
        <v>1.0</v>
      </c>
    </row>
    <row r="3465" ht="15.75" customHeight="1">
      <c r="A3465" s="30" t="s">
        <v>3513</v>
      </c>
      <c r="B3465" s="30" t="s">
        <v>3781</v>
      </c>
      <c r="C3465" s="30">
        <v>3442510.0</v>
      </c>
      <c r="D3465" s="33">
        <v>0.0</v>
      </c>
      <c r="E3465" s="33">
        <v>0.0</v>
      </c>
      <c r="F3465" s="33">
        <v>0.0</v>
      </c>
      <c r="G3465" s="33" t="s">
        <v>6900</v>
      </c>
      <c r="H3465" s="33"/>
      <c r="I3465" s="33" t="s">
        <v>6901</v>
      </c>
      <c r="J3465" s="33"/>
      <c r="K3465" s="33"/>
      <c r="L3465" s="33"/>
      <c r="M3465" s="33">
        <v>1.0</v>
      </c>
    </row>
    <row r="3466" ht="15.75" customHeight="1">
      <c r="A3466" s="30" t="s">
        <v>3513</v>
      </c>
      <c r="B3466" s="30" t="s">
        <v>3783</v>
      </c>
      <c r="C3466" s="30">
        <v>3442630.0</v>
      </c>
      <c r="D3466" s="33">
        <v>0.0</v>
      </c>
      <c r="E3466" s="33">
        <v>0.0</v>
      </c>
      <c r="F3466" s="33">
        <v>0.0</v>
      </c>
      <c r="G3466" s="33" t="s">
        <v>6900</v>
      </c>
      <c r="H3466" s="33">
        <v>0.0</v>
      </c>
      <c r="I3466" s="33" t="s">
        <v>6901</v>
      </c>
      <c r="J3466" s="33"/>
      <c r="K3466" s="33">
        <v>557.5</v>
      </c>
      <c r="L3466" s="33"/>
      <c r="M3466" s="33">
        <v>1.0</v>
      </c>
    </row>
    <row r="3467" ht="15.75" customHeight="1">
      <c r="A3467" s="30" t="s">
        <v>3513</v>
      </c>
      <c r="B3467" s="30" t="s">
        <v>3784</v>
      </c>
      <c r="C3467" s="30">
        <v>3442750.0</v>
      </c>
      <c r="D3467" s="33">
        <v>0.0</v>
      </c>
      <c r="E3467" s="33">
        <v>0.0</v>
      </c>
      <c r="F3467" s="33">
        <v>0.0</v>
      </c>
      <c r="G3467" s="33" t="s">
        <v>6900</v>
      </c>
      <c r="H3467" s="33"/>
      <c r="I3467" s="33" t="s">
        <v>6901</v>
      </c>
      <c r="J3467" s="33"/>
      <c r="K3467" s="33">
        <v>375.0</v>
      </c>
      <c r="L3467" s="33"/>
      <c r="M3467" s="33">
        <v>0.0</v>
      </c>
    </row>
    <row r="3468" ht="15.75" customHeight="1">
      <c r="A3468" s="30" t="s">
        <v>3513</v>
      </c>
      <c r="B3468" s="30" t="s">
        <v>3785</v>
      </c>
      <c r="C3468" s="30">
        <v>3442990.0</v>
      </c>
      <c r="D3468" s="33">
        <v>0.0</v>
      </c>
      <c r="E3468" s="33">
        <v>0.0</v>
      </c>
      <c r="F3468" s="33">
        <v>0.0</v>
      </c>
      <c r="G3468" s="33" t="s">
        <v>6900</v>
      </c>
      <c r="H3468" s="33">
        <v>0.0</v>
      </c>
      <c r="I3468" s="33" t="s">
        <v>6901</v>
      </c>
      <c r="J3468" s="33"/>
      <c r="K3468" s="33">
        <v>342.0</v>
      </c>
      <c r="L3468" s="33"/>
      <c r="M3468" s="33">
        <v>1.0</v>
      </c>
    </row>
    <row r="3469" ht="15.75" customHeight="1">
      <c r="A3469" s="30" t="s">
        <v>3513</v>
      </c>
      <c r="B3469" s="30" t="s">
        <v>3786</v>
      </c>
      <c r="C3469" s="30">
        <v>3443050.0</v>
      </c>
      <c r="D3469" s="33">
        <v>0.0</v>
      </c>
      <c r="E3469" s="33">
        <v>0.0</v>
      </c>
      <c r="F3469" s="33">
        <v>0.0</v>
      </c>
      <c r="G3469" s="33" t="s">
        <v>6900</v>
      </c>
      <c r="H3469" s="33">
        <v>0.0</v>
      </c>
      <c r="I3469" s="33" t="s">
        <v>6901</v>
      </c>
      <c r="J3469" s="33"/>
      <c r="K3469" s="33">
        <v>220.0</v>
      </c>
      <c r="L3469" s="33"/>
      <c r="M3469" s="33">
        <v>1.0</v>
      </c>
    </row>
    <row r="3470" ht="15.75" customHeight="1">
      <c r="A3470" s="30" t="s">
        <v>3513</v>
      </c>
      <c r="B3470" s="30" t="s">
        <v>2947</v>
      </c>
      <c r="C3470" s="30">
        <v>3443140.0</v>
      </c>
      <c r="D3470" s="33">
        <v>0.0</v>
      </c>
      <c r="E3470" s="33">
        <v>0.0</v>
      </c>
      <c r="F3470" s="33">
        <v>0.0</v>
      </c>
      <c r="G3470" s="33" t="s">
        <v>6900</v>
      </c>
      <c r="H3470" s="33">
        <v>0.0</v>
      </c>
      <c r="I3470" s="33" t="s">
        <v>6901</v>
      </c>
      <c r="J3470" s="33"/>
      <c r="K3470" s="33">
        <v>399.0</v>
      </c>
      <c r="L3470" s="33">
        <v>0.0</v>
      </c>
      <c r="M3470" s="33">
        <v>0.0</v>
      </c>
    </row>
    <row r="3471" ht="15.75" customHeight="1">
      <c r="A3471" s="30" t="s">
        <v>3513</v>
      </c>
      <c r="B3471" s="30" t="s">
        <v>3787</v>
      </c>
      <c r="C3471" s="30">
        <v>3.40054329E9</v>
      </c>
      <c r="D3471" s="33">
        <v>0.0</v>
      </c>
      <c r="E3471" s="33">
        <v>0.0</v>
      </c>
      <c r="F3471" s="33">
        <v>0.0</v>
      </c>
      <c r="G3471" s="33" t="s">
        <v>6900</v>
      </c>
      <c r="H3471" s="33">
        <v>0.0</v>
      </c>
      <c r="I3471" s="33" t="s">
        <v>6901</v>
      </c>
      <c r="J3471" s="33"/>
      <c r="K3471" s="33"/>
      <c r="L3471" s="33"/>
      <c r="M3471" s="33">
        <v>1.0</v>
      </c>
    </row>
    <row r="3472" ht="15.75" customHeight="1">
      <c r="A3472" s="30" t="s">
        <v>3513</v>
      </c>
      <c r="B3472" s="30" t="s">
        <v>3788</v>
      </c>
      <c r="C3472" s="30">
        <v>3.40414332E9</v>
      </c>
      <c r="D3472" s="33">
        <v>0.0</v>
      </c>
      <c r="E3472" s="33">
        <v>0.0</v>
      </c>
      <c r="F3472" s="33">
        <v>0.0</v>
      </c>
      <c r="G3472" s="33" t="s">
        <v>6900</v>
      </c>
      <c r="H3472" s="33">
        <v>0.0</v>
      </c>
      <c r="I3472" s="33" t="s">
        <v>6901</v>
      </c>
      <c r="J3472" s="33"/>
      <c r="K3472" s="33">
        <v>535.0</v>
      </c>
      <c r="L3472" s="33"/>
      <c r="M3472" s="33">
        <v>1.0</v>
      </c>
    </row>
    <row r="3473" ht="15.75" customHeight="1">
      <c r="A3473" s="30" t="s">
        <v>3513</v>
      </c>
      <c r="B3473" s="30" t="s">
        <v>3789</v>
      </c>
      <c r="C3473" s="30">
        <v>3.40294338E9</v>
      </c>
      <c r="D3473" s="33">
        <v>0.0</v>
      </c>
      <c r="E3473" s="33">
        <v>0.0</v>
      </c>
      <c r="F3473" s="33"/>
      <c r="G3473" s="33" t="s">
        <v>6900</v>
      </c>
      <c r="H3473" s="33"/>
      <c r="I3473" s="33" t="s">
        <v>6901</v>
      </c>
      <c r="J3473" s="33"/>
      <c r="K3473" s="33"/>
      <c r="L3473" s="33"/>
      <c r="M3473" s="33">
        <v>1.0</v>
      </c>
    </row>
    <row r="3474" ht="15.75" customHeight="1">
      <c r="A3474" s="30" t="s">
        <v>3513</v>
      </c>
      <c r="B3474" s="30" t="s">
        <v>3790</v>
      </c>
      <c r="C3474" s="30">
        <v>3443440.0</v>
      </c>
      <c r="D3474" s="33">
        <v>0.0</v>
      </c>
      <c r="E3474" s="33">
        <v>0.0</v>
      </c>
      <c r="F3474" s="33">
        <v>0.0</v>
      </c>
      <c r="G3474" s="33" t="s">
        <v>6900</v>
      </c>
      <c r="H3474" s="33">
        <v>0.0</v>
      </c>
      <c r="I3474" s="33" t="s">
        <v>6901</v>
      </c>
      <c r="J3474" s="33"/>
      <c r="K3474" s="33">
        <v>469.0</v>
      </c>
      <c r="L3474" s="33"/>
      <c r="M3474" s="33">
        <v>1.0</v>
      </c>
    </row>
    <row r="3475" ht="15.75" customHeight="1">
      <c r="A3475" s="30" t="s">
        <v>3513</v>
      </c>
      <c r="B3475" s="30" t="s">
        <v>3791</v>
      </c>
      <c r="C3475" s="30">
        <v>3443620.0</v>
      </c>
      <c r="D3475" s="33">
        <v>0.0</v>
      </c>
      <c r="E3475" s="33">
        <v>0.0</v>
      </c>
      <c r="F3475" s="33">
        <v>0.0</v>
      </c>
      <c r="G3475" s="33" t="s">
        <v>6900</v>
      </c>
      <c r="H3475" s="33">
        <v>0.0</v>
      </c>
      <c r="I3475" s="33" t="s">
        <v>6901</v>
      </c>
      <c r="J3475" s="33"/>
      <c r="K3475" s="33">
        <v>245.5</v>
      </c>
      <c r="L3475" s="33"/>
      <c r="M3475" s="33">
        <v>0.0</v>
      </c>
    </row>
    <row r="3476" ht="15.75" customHeight="1">
      <c r="A3476" s="30" t="s">
        <v>3513</v>
      </c>
      <c r="B3476" s="30" t="s">
        <v>3792</v>
      </c>
      <c r="C3476" s="30">
        <v>3443740.0</v>
      </c>
      <c r="D3476" s="33">
        <v>0.0</v>
      </c>
      <c r="E3476" s="33">
        <v>0.0</v>
      </c>
      <c r="F3476" s="33">
        <v>0.0</v>
      </c>
      <c r="G3476" s="33" t="s">
        <v>6900</v>
      </c>
      <c r="H3476" s="33">
        <v>0.0</v>
      </c>
      <c r="I3476" s="33" t="s">
        <v>6901</v>
      </c>
      <c r="J3476" s="33"/>
      <c r="K3476" s="33">
        <v>240.0</v>
      </c>
      <c r="L3476" s="33"/>
      <c r="M3476" s="33">
        <v>1.0</v>
      </c>
    </row>
    <row r="3477" ht="15.75" customHeight="1">
      <c r="A3477" s="30" t="s">
        <v>3513</v>
      </c>
      <c r="B3477" s="30" t="s">
        <v>3793</v>
      </c>
      <c r="C3477" s="30">
        <v>3443800.0</v>
      </c>
      <c r="D3477" s="33">
        <v>0.0</v>
      </c>
      <c r="E3477" s="33">
        <v>0.0</v>
      </c>
      <c r="F3477" s="33">
        <v>0.0</v>
      </c>
      <c r="G3477" s="33" t="s">
        <v>6900</v>
      </c>
      <c r="H3477" s="33">
        <v>0.0</v>
      </c>
      <c r="I3477" s="33" t="s">
        <v>6901</v>
      </c>
      <c r="J3477" s="33"/>
      <c r="K3477" s="33">
        <v>315.5</v>
      </c>
      <c r="L3477" s="33"/>
      <c r="M3477" s="33">
        <v>1.0</v>
      </c>
    </row>
    <row r="3478" ht="15.75" customHeight="1">
      <c r="A3478" s="30" t="s">
        <v>3513</v>
      </c>
      <c r="B3478" s="30" t="s">
        <v>3794</v>
      </c>
      <c r="C3478" s="30">
        <v>3443890.0</v>
      </c>
      <c r="D3478" s="33">
        <v>0.0</v>
      </c>
      <c r="E3478" s="33">
        <v>0.0</v>
      </c>
      <c r="F3478" s="33">
        <v>0.0</v>
      </c>
      <c r="G3478" s="33" t="s">
        <v>6900</v>
      </c>
      <c r="H3478" s="33">
        <v>0.0</v>
      </c>
      <c r="I3478" s="33" t="s">
        <v>6901</v>
      </c>
      <c r="J3478" s="33"/>
      <c r="K3478" s="33">
        <v>273.0</v>
      </c>
      <c r="L3478" s="33"/>
      <c r="M3478" s="33">
        <v>1.0</v>
      </c>
    </row>
    <row r="3479" ht="15.75" customHeight="1">
      <c r="A3479" s="30" t="s">
        <v>3513</v>
      </c>
      <c r="B3479" s="30" t="s">
        <v>3795</v>
      </c>
      <c r="C3479" s="30">
        <v>3444070.0</v>
      </c>
      <c r="D3479" s="33">
        <v>0.0</v>
      </c>
      <c r="E3479" s="33">
        <v>0.0</v>
      </c>
      <c r="F3479" s="33">
        <v>0.0</v>
      </c>
      <c r="G3479" s="33" t="s">
        <v>6900</v>
      </c>
      <c r="H3479" s="33">
        <v>0.0</v>
      </c>
      <c r="I3479" s="33" t="s">
        <v>6901</v>
      </c>
      <c r="J3479" s="33"/>
      <c r="K3479" s="33">
        <v>738.0</v>
      </c>
      <c r="L3479" s="33"/>
      <c r="M3479" s="33">
        <v>1.0</v>
      </c>
    </row>
    <row r="3480" ht="15.75" customHeight="1">
      <c r="A3480" s="30" t="s">
        <v>3513</v>
      </c>
      <c r="B3480" s="30" t="s">
        <v>3796</v>
      </c>
      <c r="C3480" s="30">
        <v>3444520.0</v>
      </c>
      <c r="D3480" s="33">
        <v>0.0</v>
      </c>
      <c r="E3480" s="33">
        <v>0.0</v>
      </c>
      <c r="F3480" s="33"/>
      <c r="G3480" s="33" t="s">
        <v>6900</v>
      </c>
      <c r="H3480" s="33"/>
      <c r="I3480" s="33" t="s">
        <v>6901</v>
      </c>
      <c r="J3480" s="33"/>
      <c r="K3480" s="33">
        <v>399.5</v>
      </c>
      <c r="L3480" s="33"/>
      <c r="M3480" s="33">
        <v>0.0</v>
      </c>
    </row>
    <row r="3481" ht="15.75" customHeight="1">
      <c r="A3481" s="30" t="s">
        <v>3513</v>
      </c>
      <c r="B3481" s="30" t="s">
        <v>3797</v>
      </c>
      <c r="C3481" s="30">
        <v>3444580.0</v>
      </c>
      <c r="D3481" s="33">
        <v>0.0</v>
      </c>
      <c r="E3481" s="33">
        <v>0.0</v>
      </c>
      <c r="F3481" s="33">
        <v>0.0</v>
      </c>
      <c r="G3481" s="33" t="s">
        <v>6900</v>
      </c>
      <c r="H3481" s="33">
        <v>0.0</v>
      </c>
      <c r="I3481" s="33" t="s">
        <v>6901</v>
      </c>
      <c r="J3481" s="33"/>
      <c r="K3481" s="33">
        <v>326.0</v>
      </c>
      <c r="L3481" s="33"/>
      <c r="M3481" s="33">
        <v>1.0</v>
      </c>
    </row>
    <row r="3482" ht="15.75" customHeight="1">
      <c r="A3482" s="30" t="s">
        <v>3513</v>
      </c>
      <c r="B3482" s="30" t="s">
        <v>3798</v>
      </c>
      <c r="C3482" s="30">
        <v>3444880.0</v>
      </c>
      <c r="D3482" s="33">
        <v>0.0</v>
      </c>
      <c r="E3482" s="33">
        <v>0.0</v>
      </c>
      <c r="F3482" s="33"/>
      <c r="G3482" s="33" t="s">
        <v>6900</v>
      </c>
      <c r="H3482" s="33">
        <v>0.0</v>
      </c>
      <c r="I3482" s="33" t="s">
        <v>6901</v>
      </c>
      <c r="J3482" s="33"/>
      <c r="K3482" s="33">
        <v>280.0</v>
      </c>
      <c r="L3482" s="33"/>
      <c r="M3482" s="33">
        <v>1.0</v>
      </c>
    </row>
    <row r="3483" ht="15.75" customHeight="1">
      <c r="A3483" s="30" t="s">
        <v>3513</v>
      </c>
      <c r="B3483" s="30" t="s">
        <v>3799</v>
      </c>
      <c r="C3483" s="30">
        <v>3445210.0</v>
      </c>
      <c r="D3483" s="33">
        <v>0.0</v>
      </c>
      <c r="E3483" s="33">
        <v>0.0</v>
      </c>
      <c r="F3483" s="33"/>
      <c r="G3483" s="33" t="s">
        <v>6900</v>
      </c>
      <c r="H3483" s="33">
        <v>0.0</v>
      </c>
      <c r="I3483" s="33" t="s">
        <v>6901</v>
      </c>
      <c r="J3483" s="33"/>
      <c r="K3483" s="33"/>
      <c r="L3483" s="33"/>
      <c r="M3483" s="33">
        <v>1.0</v>
      </c>
    </row>
    <row r="3484" ht="15.75" customHeight="1">
      <c r="A3484" s="30" t="s">
        <v>3513</v>
      </c>
      <c r="B3484" s="30" t="s">
        <v>3800</v>
      </c>
      <c r="C3484" s="30">
        <v>3445120.0</v>
      </c>
      <c r="D3484" s="33">
        <v>0.0</v>
      </c>
      <c r="E3484" s="33">
        <v>0.0</v>
      </c>
      <c r="F3484" s="33">
        <v>0.0</v>
      </c>
      <c r="G3484" s="33" t="s">
        <v>6900</v>
      </c>
      <c r="H3484" s="33">
        <v>0.0</v>
      </c>
      <c r="I3484" s="33" t="s">
        <v>6901</v>
      </c>
      <c r="J3484" s="33"/>
      <c r="K3484" s="33">
        <v>347.0</v>
      </c>
      <c r="L3484" s="33"/>
      <c r="M3484" s="33">
        <v>1.0</v>
      </c>
    </row>
    <row r="3485" ht="15.75" customHeight="1">
      <c r="A3485" s="30" t="s">
        <v>3513</v>
      </c>
      <c r="B3485" s="30" t="s">
        <v>3801</v>
      </c>
      <c r="C3485" s="30">
        <v>3445330.0</v>
      </c>
      <c r="D3485" s="33">
        <v>0.0</v>
      </c>
      <c r="E3485" s="33">
        <v>0.0</v>
      </c>
      <c r="F3485" s="33"/>
      <c r="G3485" s="33" t="s">
        <v>6900</v>
      </c>
      <c r="H3485" s="33"/>
      <c r="I3485" s="33" t="s">
        <v>6901</v>
      </c>
      <c r="J3485" s="33"/>
      <c r="K3485" s="33"/>
      <c r="L3485" s="33"/>
      <c r="M3485" s="33">
        <v>1.0</v>
      </c>
    </row>
    <row r="3486" ht="15.75" customHeight="1">
      <c r="A3486" s="30" t="s">
        <v>3513</v>
      </c>
      <c r="B3486" s="30" t="s">
        <v>3802</v>
      </c>
      <c r="C3486" s="30">
        <v>3445360.0</v>
      </c>
      <c r="D3486" s="33">
        <v>0.0</v>
      </c>
      <c r="E3486" s="33">
        <v>0.0</v>
      </c>
      <c r="F3486" s="33">
        <v>0.0</v>
      </c>
      <c r="G3486" s="33" t="s">
        <v>6900</v>
      </c>
      <c r="H3486" s="33"/>
      <c r="I3486" s="33" t="s">
        <v>6901</v>
      </c>
      <c r="J3486" s="33"/>
      <c r="K3486" s="33">
        <v>361.0</v>
      </c>
      <c r="L3486" s="33"/>
      <c r="M3486" s="33">
        <v>1.0</v>
      </c>
    </row>
    <row r="3487" ht="15.75" customHeight="1">
      <c r="A3487" s="30" t="s">
        <v>3513</v>
      </c>
      <c r="B3487" s="30" t="s">
        <v>3803</v>
      </c>
      <c r="C3487" s="30">
        <v>34021.0</v>
      </c>
      <c r="D3487" s="33">
        <v>0.0</v>
      </c>
      <c r="E3487" s="33">
        <v>0.0</v>
      </c>
      <c r="F3487" s="33"/>
      <c r="G3487" s="33" t="s">
        <v>6900</v>
      </c>
      <c r="H3487" s="33"/>
      <c r="I3487" s="33"/>
      <c r="J3487" s="33"/>
      <c r="K3487" s="33"/>
      <c r="L3487" s="33"/>
      <c r="M3487" s="33"/>
    </row>
    <row r="3488" ht="15.75" customHeight="1">
      <c r="A3488" s="30" t="s">
        <v>3513</v>
      </c>
      <c r="B3488" s="30" t="s">
        <v>3804</v>
      </c>
      <c r="C3488" s="30">
        <v>3445510.0</v>
      </c>
      <c r="D3488" s="33">
        <v>0.0</v>
      </c>
      <c r="E3488" s="33">
        <v>0.0</v>
      </c>
      <c r="F3488" s="33">
        <v>0.0</v>
      </c>
      <c r="G3488" s="33" t="s">
        <v>6900</v>
      </c>
      <c r="H3488" s="33">
        <v>0.0</v>
      </c>
      <c r="I3488" s="33" t="s">
        <v>6901</v>
      </c>
      <c r="J3488" s="33"/>
      <c r="K3488" s="33">
        <v>265.0</v>
      </c>
      <c r="L3488" s="33"/>
      <c r="M3488" s="33">
        <v>1.0</v>
      </c>
    </row>
    <row r="3489" ht="15.75" customHeight="1">
      <c r="A3489" s="30" t="s">
        <v>3513</v>
      </c>
      <c r="B3489" s="30" t="s">
        <v>3805</v>
      </c>
      <c r="C3489" s="30">
        <v>3445690.0</v>
      </c>
      <c r="D3489" s="33">
        <v>0.0</v>
      </c>
      <c r="E3489" s="33">
        <v>0.0</v>
      </c>
      <c r="F3489" s="33">
        <v>0.0</v>
      </c>
      <c r="G3489" s="33" t="s">
        <v>6900</v>
      </c>
      <c r="H3489" s="33">
        <v>0.0</v>
      </c>
      <c r="I3489" s="33" t="s">
        <v>6901</v>
      </c>
      <c r="J3489" s="33"/>
      <c r="K3489" s="33">
        <v>402.0</v>
      </c>
      <c r="L3489" s="33"/>
      <c r="M3489" s="33">
        <v>1.0</v>
      </c>
    </row>
    <row r="3490" ht="15.75" customHeight="1">
      <c r="A3490" s="30" t="s">
        <v>3513</v>
      </c>
      <c r="B3490" s="30" t="s">
        <v>3806</v>
      </c>
      <c r="C3490" s="30">
        <v>3445810.0</v>
      </c>
      <c r="D3490" s="33">
        <v>0.0</v>
      </c>
      <c r="E3490" s="33">
        <v>0.0</v>
      </c>
      <c r="F3490" s="33">
        <v>0.0</v>
      </c>
      <c r="G3490" s="33" t="s">
        <v>6900</v>
      </c>
      <c r="H3490" s="33">
        <v>0.0</v>
      </c>
      <c r="I3490" s="33" t="s">
        <v>6901</v>
      </c>
      <c r="J3490" s="33"/>
      <c r="K3490" s="33">
        <v>534.0</v>
      </c>
      <c r="L3490" s="33"/>
      <c r="M3490" s="33">
        <v>1.0</v>
      </c>
    </row>
    <row r="3491" ht="15.75" customHeight="1">
      <c r="A3491" s="30" t="s">
        <v>3513</v>
      </c>
      <c r="B3491" s="30" t="s">
        <v>3807</v>
      </c>
      <c r="C3491" s="30">
        <v>3445900.0</v>
      </c>
      <c r="D3491" s="33">
        <v>0.0</v>
      </c>
      <c r="E3491" s="33">
        <v>0.0</v>
      </c>
      <c r="F3491" s="33">
        <v>0.0</v>
      </c>
      <c r="G3491" s="33" t="s">
        <v>6900</v>
      </c>
      <c r="H3491" s="33">
        <v>0.0</v>
      </c>
      <c r="I3491" s="33" t="s">
        <v>6901</v>
      </c>
      <c r="J3491" s="33"/>
      <c r="K3491" s="33"/>
      <c r="L3491" s="33"/>
      <c r="M3491" s="33">
        <v>1.0</v>
      </c>
    </row>
    <row r="3492" ht="15.75" customHeight="1">
      <c r="A3492" s="30" t="s">
        <v>3513</v>
      </c>
      <c r="B3492" s="30" t="s">
        <v>1126</v>
      </c>
      <c r="C3492" s="30">
        <v>34023.0</v>
      </c>
      <c r="D3492" s="33">
        <v>0.0</v>
      </c>
      <c r="E3492" s="33">
        <v>0.0</v>
      </c>
      <c r="F3492" s="33"/>
      <c r="G3492" s="33" t="s">
        <v>6900</v>
      </c>
      <c r="H3492" s="33"/>
      <c r="I3492" s="33"/>
      <c r="J3492" s="33"/>
      <c r="K3492" s="33">
        <v>319.0</v>
      </c>
      <c r="L3492" s="33"/>
      <c r="M3492" s="33"/>
    </row>
    <row r="3493" ht="15.75" customHeight="1">
      <c r="A3493" s="30" t="s">
        <v>3513</v>
      </c>
      <c r="B3493" s="30" t="s">
        <v>3808</v>
      </c>
      <c r="C3493" s="30">
        <v>3445990.0</v>
      </c>
      <c r="D3493" s="33">
        <v>0.0</v>
      </c>
      <c r="E3493" s="33">
        <v>0.0</v>
      </c>
      <c r="F3493" s="33">
        <v>0.0</v>
      </c>
      <c r="G3493" s="33" t="s">
        <v>6900</v>
      </c>
      <c r="H3493" s="33">
        <v>0.0</v>
      </c>
      <c r="I3493" s="33" t="s">
        <v>6901</v>
      </c>
      <c r="J3493" s="33"/>
      <c r="K3493" s="33">
        <v>431.0</v>
      </c>
      <c r="L3493" s="33"/>
      <c r="M3493" s="33">
        <v>0.0</v>
      </c>
    </row>
    <row r="3494" ht="15.75" customHeight="1">
      <c r="A3494" s="30" t="s">
        <v>3513</v>
      </c>
      <c r="B3494" s="30" t="s">
        <v>3809</v>
      </c>
      <c r="C3494" s="30">
        <v>3446110.0</v>
      </c>
      <c r="D3494" s="33">
        <v>0.0</v>
      </c>
      <c r="E3494" s="33">
        <v>0.0</v>
      </c>
      <c r="F3494" s="33">
        <v>0.0</v>
      </c>
      <c r="G3494" s="33" t="s">
        <v>6900</v>
      </c>
      <c r="H3494" s="33"/>
      <c r="I3494" s="33" t="s">
        <v>6901</v>
      </c>
      <c r="J3494" s="33"/>
      <c r="K3494" s="33"/>
      <c r="L3494" s="33"/>
      <c r="M3494" s="33">
        <v>1.0</v>
      </c>
    </row>
    <row r="3495" ht="15.75" customHeight="1">
      <c r="A3495" s="30" t="s">
        <v>3513</v>
      </c>
      <c r="B3495" s="30" t="s">
        <v>3810</v>
      </c>
      <c r="C3495" s="30">
        <v>3.40194626E9</v>
      </c>
      <c r="D3495" s="33">
        <v>0.0</v>
      </c>
      <c r="E3495" s="33">
        <v>0.0</v>
      </c>
      <c r="F3495" s="33">
        <v>0.0</v>
      </c>
      <c r="G3495" s="33" t="s">
        <v>6900</v>
      </c>
      <c r="H3495" s="33"/>
      <c r="I3495" s="33" t="s">
        <v>6901</v>
      </c>
      <c r="J3495" s="33"/>
      <c r="K3495" s="33"/>
      <c r="L3495" s="33"/>
      <c r="M3495" s="33">
        <v>1.0</v>
      </c>
    </row>
    <row r="3496" ht="15.75" customHeight="1">
      <c r="A3496" s="30" t="s">
        <v>3513</v>
      </c>
      <c r="B3496" s="30" t="s">
        <v>3811</v>
      </c>
      <c r="C3496" s="30">
        <v>3446380.0</v>
      </c>
      <c r="D3496" s="33">
        <v>0.0</v>
      </c>
      <c r="E3496" s="33">
        <v>0.0</v>
      </c>
      <c r="F3496" s="33">
        <v>0.0</v>
      </c>
      <c r="G3496" s="33" t="s">
        <v>6900</v>
      </c>
      <c r="H3496" s="33">
        <v>0.0</v>
      </c>
      <c r="I3496" s="33" t="s">
        <v>6901</v>
      </c>
      <c r="J3496" s="33"/>
      <c r="K3496" s="33">
        <v>112.5</v>
      </c>
      <c r="L3496" s="33"/>
      <c r="M3496" s="33">
        <v>1.0</v>
      </c>
    </row>
    <row r="3497" ht="15.75" customHeight="1">
      <c r="A3497" s="30" t="s">
        <v>3513</v>
      </c>
      <c r="B3497" s="30" t="s">
        <v>3812</v>
      </c>
      <c r="C3497" s="30">
        <v>3.40354659E9</v>
      </c>
      <c r="D3497" s="33">
        <v>0.0</v>
      </c>
      <c r="E3497" s="33">
        <v>0.0</v>
      </c>
      <c r="F3497" s="33"/>
      <c r="G3497" s="33" t="s">
        <v>6900</v>
      </c>
      <c r="H3497" s="33"/>
      <c r="I3497" s="33"/>
      <c r="J3497" s="33"/>
      <c r="K3497" s="33"/>
      <c r="L3497" s="33"/>
      <c r="M3497" s="33"/>
    </row>
    <row r="3498" ht="15.75" customHeight="1">
      <c r="A3498" s="30" t="s">
        <v>3513</v>
      </c>
      <c r="B3498" s="30" t="s">
        <v>3813</v>
      </c>
      <c r="C3498" s="30">
        <v>3446560.0</v>
      </c>
      <c r="D3498" s="33">
        <v>0.0</v>
      </c>
      <c r="E3498" s="33">
        <v>0.0</v>
      </c>
      <c r="F3498" s="33"/>
      <c r="G3498" s="33" t="s">
        <v>6900</v>
      </c>
      <c r="H3498" s="33">
        <v>0.0</v>
      </c>
      <c r="I3498" s="33" t="s">
        <v>6901</v>
      </c>
      <c r="J3498" s="33"/>
      <c r="K3498" s="33"/>
      <c r="L3498" s="33"/>
      <c r="M3498" s="33">
        <v>1.0</v>
      </c>
    </row>
    <row r="3499" ht="15.75" customHeight="1">
      <c r="A3499" s="30" t="s">
        <v>3513</v>
      </c>
      <c r="B3499" s="30" t="s">
        <v>3814</v>
      </c>
      <c r="C3499" s="30">
        <v>3446620.0</v>
      </c>
      <c r="D3499" s="33">
        <v>0.0</v>
      </c>
      <c r="E3499" s="33">
        <v>0.0</v>
      </c>
      <c r="F3499" s="33"/>
      <c r="G3499" s="33" t="s">
        <v>6900</v>
      </c>
      <c r="H3499" s="33"/>
      <c r="I3499" s="33" t="s">
        <v>6901</v>
      </c>
      <c r="J3499" s="33"/>
      <c r="K3499" s="33"/>
      <c r="L3499" s="33"/>
      <c r="M3499" s="33">
        <v>1.0</v>
      </c>
    </row>
    <row r="3500" ht="15.75" customHeight="1">
      <c r="A3500" s="30" t="s">
        <v>3513</v>
      </c>
      <c r="B3500" s="30" t="s">
        <v>3816</v>
      </c>
      <c r="C3500" s="30">
        <v>3446680.0</v>
      </c>
      <c r="D3500" s="33">
        <v>0.0</v>
      </c>
      <c r="E3500" s="33">
        <v>0.0</v>
      </c>
      <c r="F3500" s="33">
        <v>0.0</v>
      </c>
      <c r="G3500" s="33" t="s">
        <v>6900</v>
      </c>
      <c r="H3500" s="33">
        <v>0.0</v>
      </c>
      <c r="I3500" s="33" t="s">
        <v>6901</v>
      </c>
      <c r="J3500" s="33"/>
      <c r="K3500" s="33">
        <v>452.0</v>
      </c>
      <c r="L3500" s="33"/>
      <c r="M3500" s="33">
        <v>1.0</v>
      </c>
    </row>
    <row r="3501" ht="15.75" customHeight="1">
      <c r="A3501" s="30" t="s">
        <v>3513</v>
      </c>
      <c r="B3501" s="30" t="s">
        <v>3817</v>
      </c>
      <c r="C3501" s="30">
        <v>3446860.0</v>
      </c>
      <c r="D3501" s="33">
        <v>0.0</v>
      </c>
      <c r="E3501" s="33">
        <v>0.0</v>
      </c>
      <c r="F3501" s="33">
        <v>0.0</v>
      </c>
      <c r="G3501" s="33" t="s">
        <v>6900</v>
      </c>
      <c r="H3501" s="33">
        <v>0.0</v>
      </c>
      <c r="I3501" s="33" t="s">
        <v>6901</v>
      </c>
      <c r="J3501" s="33"/>
      <c r="K3501" s="33">
        <v>449.0</v>
      </c>
      <c r="L3501" s="33"/>
      <c r="M3501" s="33">
        <v>1.0</v>
      </c>
    </row>
    <row r="3502" ht="15.75" customHeight="1">
      <c r="A3502" s="30" t="s">
        <v>3513</v>
      </c>
      <c r="B3502" s="30" t="s">
        <v>3818</v>
      </c>
      <c r="C3502" s="30">
        <v>3447130.0</v>
      </c>
      <c r="D3502" s="33">
        <v>0.0</v>
      </c>
      <c r="E3502" s="33">
        <v>0.0</v>
      </c>
      <c r="F3502" s="33"/>
      <c r="G3502" s="33" t="s">
        <v>6900</v>
      </c>
      <c r="H3502" s="33">
        <v>0.0</v>
      </c>
      <c r="I3502" s="33" t="s">
        <v>6901</v>
      </c>
      <c r="J3502" s="33"/>
      <c r="K3502" s="33">
        <v>215.5</v>
      </c>
      <c r="L3502" s="33"/>
      <c r="M3502" s="33">
        <v>1.0</v>
      </c>
    </row>
    <row r="3503" ht="15.75" customHeight="1">
      <c r="A3503" s="30" t="s">
        <v>3513</v>
      </c>
      <c r="B3503" s="30" t="s">
        <v>3819</v>
      </c>
      <c r="C3503" s="30">
        <v>34025.0</v>
      </c>
      <c r="D3503" s="33">
        <v>0.0</v>
      </c>
      <c r="E3503" s="33">
        <v>0.0</v>
      </c>
      <c r="F3503" s="33"/>
      <c r="G3503" s="33" t="s">
        <v>6900</v>
      </c>
      <c r="H3503" s="33"/>
      <c r="I3503" s="33"/>
      <c r="J3503" s="33"/>
      <c r="K3503" s="33">
        <v>430.5</v>
      </c>
      <c r="L3503" s="33"/>
      <c r="M3503" s="33"/>
    </row>
    <row r="3504" ht="15.75" customHeight="1">
      <c r="A3504" s="30" t="s">
        <v>3513</v>
      </c>
      <c r="B3504" s="30" t="s">
        <v>3820</v>
      </c>
      <c r="C3504" s="30">
        <v>3.40154725E9</v>
      </c>
      <c r="D3504" s="33">
        <v>0.0</v>
      </c>
      <c r="E3504" s="33">
        <v>0.0</v>
      </c>
      <c r="F3504" s="33">
        <v>0.0</v>
      </c>
      <c r="G3504" s="33" t="s">
        <v>6900</v>
      </c>
      <c r="H3504" s="33">
        <v>0.0</v>
      </c>
      <c r="I3504" s="33" t="s">
        <v>6901</v>
      </c>
      <c r="J3504" s="33"/>
      <c r="K3504" s="33">
        <v>310.5</v>
      </c>
      <c r="L3504" s="33"/>
      <c r="M3504" s="33">
        <v>1.0</v>
      </c>
    </row>
    <row r="3505" ht="15.75" customHeight="1">
      <c r="A3505" s="30" t="s">
        <v>3513</v>
      </c>
      <c r="B3505" s="30" t="s">
        <v>3821</v>
      </c>
      <c r="C3505" s="30">
        <v>3.40234728E9</v>
      </c>
      <c r="D3505" s="33">
        <v>0.0</v>
      </c>
      <c r="E3505" s="33">
        <v>0.0</v>
      </c>
      <c r="F3505" s="33">
        <v>0.0</v>
      </c>
      <c r="G3505" s="33" t="s">
        <v>6900</v>
      </c>
      <c r="H3505" s="33">
        <v>0.0</v>
      </c>
      <c r="I3505" s="33" t="s">
        <v>6901</v>
      </c>
      <c r="J3505" s="33"/>
      <c r="K3505" s="33"/>
      <c r="L3505" s="33"/>
      <c r="M3505" s="33">
        <v>1.0</v>
      </c>
    </row>
    <row r="3506" ht="15.75" customHeight="1">
      <c r="A3506" s="30" t="s">
        <v>3513</v>
      </c>
      <c r="B3506" s="30" t="s">
        <v>3822</v>
      </c>
      <c r="C3506" s="30">
        <v>3447430.0</v>
      </c>
      <c r="D3506" s="33">
        <v>0.0</v>
      </c>
      <c r="E3506" s="33">
        <v>0.0</v>
      </c>
      <c r="F3506" s="33">
        <v>0.0</v>
      </c>
      <c r="G3506" s="33" t="s">
        <v>6900</v>
      </c>
      <c r="H3506" s="33">
        <v>0.0</v>
      </c>
      <c r="I3506" s="33" t="s">
        <v>6901</v>
      </c>
      <c r="J3506" s="33"/>
      <c r="K3506" s="33">
        <v>87.5</v>
      </c>
      <c r="L3506" s="33"/>
      <c r="M3506" s="33">
        <v>1.0</v>
      </c>
    </row>
    <row r="3507" ht="15.75" customHeight="1">
      <c r="A3507" s="30" t="s">
        <v>3513</v>
      </c>
      <c r="B3507" s="30" t="s">
        <v>3823</v>
      </c>
      <c r="C3507" s="30">
        <v>3447500.0</v>
      </c>
      <c r="D3507" s="33">
        <v>0.0</v>
      </c>
      <c r="E3507" s="33">
        <v>0.0</v>
      </c>
      <c r="F3507" s="33">
        <v>0.0</v>
      </c>
      <c r="G3507" s="33" t="s">
        <v>6900</v>
      </c>
      <c r="H3507" s="33">
        <v>0.0</v>
      </c>
      <c r="I3507" s="33" t="s">
        <v>6901</v>
      </c>
      <c r="J3507" s="33"/>
      <c r="K3507" s="33">
        <v>212.0</v>
      </c>
      <c r="L3507" s="33"/>
      <c r="M3507" s="33">
        <v>1.0</v>
      </c>
    </row>
    <row r="3508" ht="15.75" customHeight="1">
      <c r="A3508" s="30" t="s">
        <v>3513</v>
      </c>
      <c r="B3508" s="30" t="s">
        <v>3824</v>
      </c>
      <c r="C3508" s="30">
        <v>3447580.0</v>
      </c>
      <c r="D3508" s="33">
        <v>0.0</v>
      </c>
      <c r="E3508" s="33">
        <v>0.0</v>
      </c>
      <c r="F3508" s="33">
        <v>0.0</v>
      </c>
      <c r="G3508" s="33" t="s">
        <v>6900</v>
      </c>
      <c r="H3508" s="33">
        <v>0.0</v>
      </c>
      <c r="I3508" s="33" t="s">
        <v>6901</v>
      </c>
      <c r="J3508" s="33"/>
      <c r="K3508" s="33">
        <v>52.0</v>
      </c>
      <c r="L3508" s="33"/>
      <c r="M3508" s="33">
        <v>1.0</v>
      </c>
    </row>
    <row r="3509" ht="15.75" customHeight="1">
      <c r="A3509" s="30" t="s">
        <v>3513</v>
      </c>
      <c r="B3509" s="30" t="s">
        <v>3825</v>
      </c>
      <c r="C3509" s="30">
        <v>3447610.0</v>
      </c>
      <c r="D3509" s="33">
        <v>0.0</v>
      </c>
      <c r="E3509" s="33">
        <v>0.0</v>
      </c>
      <c r="F3509" s="33"/>
      <c r="G3509" s="33" t="s">
        <v>6900</v>
      </c>
      <c r="H3509" s="33"/>
      <c r="I3509" s="33" t="s">
        <v>6901</v>
      </c>
      <c r="J3509" s="33"/>
      <c r="K3509" s="33"/>
      <c r="L3509" s="33"/>
      <c r="M3509" s="33">
        <v>1.0</v>
      </c>
    </row>
    <row r="3510" ht="15.75" customHeight="1">
      <c r="A3510" s="30" t="s">
        <v>3513</v>
      </c>
      <c r="B3510" s="30" t="s">
        <v>3826</v>
      </c>
      <c r="C3510" s="30">
        <v>3447670.0</v>
      </c>
      <c r="D3510" s="33">
        <v>0.0</v>
      </c>
      <c r="E3510" s="33">
        <v>0.0</v>
      </c>
      <c r="F3510" s="33">
        <v>0.0</v>
      </c>
      <c r="G3510" s="33" t="s">
        <v>6900</v>
      </c>
      <c r="H3510" s="33">
        <v>0.0</v>
      </c>
      <c r="I3510" s="33" t="s">
        <v>6901</v>
      </c>
      <c r="J3510" s="33"/>
      <c r="K3510" s="33">
        <v>290.5</v>
      </c>
      <c r="L3510" s="33"/>
      <c r="M3510" s="33">
        <v>1.0</v>
      </c>
    </row>
    <row r="3511" ht="15.75" customHeight="1">
      <c r="A3511" s="30" t="s">
        <v>3513</v>
      </c>
      <c r="B3511" s="30" t="s">
        <v>3827</v>
      </c>
      <c r="C3511" s="30">
        <v>3447700.0</v>
      </c>
      <c r="D3511" s="33">
        <v>0.0</v>
      </c>
      <c r="E3511" s="33">
        <v>0.0</v>
      </c>
      <c r="F3511" s="33"/>
      <c r="G3511" s="33" t="s">
        <v>6900</v>
      </c>
      <c r="H3511" s="33"/>
      <c r="I3511" s="33" t="s">
        <v>6901</v>
      </c>
      <c r="J3511" s="33"/>
      <c r="K3511" s="33">
        <v>0.0</v>
      </c>
      <c r="L3511" s="33"/>
      <c r="M3511" s="33">
        <v>1.0</v>
      </c>
    </row>
    <row r="3512" ht="15.75" customHeight="1">
      <c r="A3512" s="30" t="s">
        <v>3513</v>
      </c>
      <c r="B3512" s="30" t="s">
        <v>3828</v>
      </c>
      <c r="C3512" s="30">
        <v>3447880.0</v>
      </c>
      <c r="D3512" s="33">
        <v>0.0</v>
      </c>
      <c r="E3512" s="33">
        <v>0.0</v>
      </c>
      <c r="F3512" s="33">
        <v>0.0</v>
      </c>
      <c r="G3512" s="33" t="s">
        <v>6900</v>
      </c>
      <c r="H3512" s="33">
        <v>0.0</v>
      </c>
      <c r="I3512" s="33" t="s">
        <v>6901</v>
      </c>
      <c r="J3512" s="33"/>
      <c r="K3512" s="33"/>
      <c r="L3512" s="33"/>
      <c r="M3512" s="33">
        <v>1.0</v>
      </c>
    </row>
    <row r="3513" ht="15.75" customHeight="1">
      <c r="A3513" s="30" t="s">
        <v>3513</v>
      </c>
      <c r="B3513" s="30" t="s">
        <v>3829</v>
      </c>
      <c r="C3513" s="30">
        <v>34027.0</v>
      </c>
      <c r="D3513" s="33">
        <v>0.0</v>
      </c>
      <c r="E3513" s="33">
        <v>0.0</v>
      </c>
      <c r="F3513" s="33"/>
      <c r="G3513" s="33" t="s">
        <v>6900</v>
      </c>
      <c r="H3513" s="33"/>
      <c r="I3513" s="33"/>
      <c r="J3513" s="33"/>
      <c r="K3513" s="33"/>
      <c r="L3513" s="33"/>
      <c r="M3513" s="33"/>
    </row>
    <row r="3514" ht="15.75" customHeight="1">
      <c r="A3514" s="30" t="s">
        <v>3513</v>
      </c>
      <c r="B3514" s="30" t="s">
        <v>3830</v>
      </c>
      <c r="C3514" s="30">
        <v>3448210.0</v>
      </c>
      <c r="D3514" s="33">
        <v>0.0</v>
      </c>
      <c r="E3514" s="33">
        <v>0.0</v>
      </c>
      <c r="F3514" s="33">
        <v>0.0</v>
      </c>
      <c r="G3514" s="33" t="s">
        <v>6900</v>
      </c>
      <c r="H3514" s="33">
        <v>0.0</v>
      </c>
      <c r="I3514" s="33" t="s">
        <v>6901</v>
      </c>
      <c r="J3514" s="33"/>
      <c r="K3514" s="33">
        <v>395.0</v>
      </c>
      <c r="L3514" s="33"/>
      <c r="M3514" s="33">
        <v>1.0</v>
      </c>
    </row>
    <row r="3515" ht="15.75" customHeight="1">
      <c r="A3515" s="30" t="s">
        <v>3513</v>
      </c>
      <c r="B3515" s="30" t="s">
        <v>3831</v>
      </c>
      <c r="C3515" s="30">
        <v>3448090.0</v>
      </c>
      <c r="D3515" s="33">
        <v>0.0</v>
      </c>
      <c r="E3515" s="33">
        <v>0.0</v>
      </c>
      <c r="F3515" s="33">
        <v>0.0</v>
      </c>
      <c r="G3515" s="33" t="s">
        <v>6900</v>
      </c>
      <c r="H3515" s="33">
        <v>0.0</v>
      </c>
      <c r="I3515" s="33" t="s">
        <v>6901</v>
      </c>
      <c r="J3515" s="33"/>
      <c r="K3515" s="33">
        <v>196.0</v>
      </c>
      <c r="L3515" s="33"/>
      <c r="M3515" s="33">
        <v>1.0</v>
      </c>
    </row>
    <row r="3516" ht="15.75" customHeight="1">
      <c r="A3516" s="30" t="s">
        <v>3513</v>
      </c>
      <c r="B3516" s="30" t="s">
        <v>3832</v>
      </c>
      <c r="C3516" s="30">
        <v>3448300.0</v>
      </c>
      <c r="D3516" s="33">
        <v>0.0</v>
      </c>
      <c r="E3516" s="33">
        <v>0.0</v>
      </c>
      <c r="F3516" s="33">
        <v>0.0</v>
      </c>
      <c r="G3516" s="33" t="s">
        <v>6900</v>
      </c>
      <c r="H3516" s="33">
        <v>0.0</v>
      </c>
      <c r="I3516" s="33" t="s">
        <v>6901</v>
      </c>
      <c r="J3516" s="33"/>
      <c r="K3516" s="33"/>
      <c r="L3516" s="33"/>
      <c r="M3516" s="33">
        <v>1.0</v>
      </c>
    </row>
    <row r="3517" ht="15.75" customHeight="1">
      <c r="A3517" s="30" t="s">
        <v>3513</v>
      </c>
      <c r="B3517" s="30" t="s">
        <v>3833</v>
      </c>
      <c r="C3517" s="30">
        <v>3448690.0</v>
      </c>
      <c r="D3517" s="33">
        <v>0.0</v>
      </c>
      <c r="E3517" s="33">
        <v>0.0</v>
      </c>
      <c r="F3517" s="33">
        <v>0.0</v>
      </c>
      <c r="G3517" s="33" t="s">
        <v>6900</v>
      </c>
      <c r="H3517" s="33">
        <v>0.0</v>
      </c>
      <c r="I3517" s="33" t="s">
        <v>6901</v>
      </c>
      <c r="J3517" s="33"/>
      <c r="K3517" s="33">
        <v>249.0</v>
      </c>
      <c r="L3517" s="33"/>
      <c r="M3517" s="33">
        <v>1.0</v>
      </c>
    </row>
    <row r="3518" ht="15.75" customHeight="1">
      <c r="A3518" s="30" t="s">
        <v>3513</v>
      </c>
      <c r="B3518" s="30" t="s">
        <v>3834</v>
      </c>
      <c r="C3518" s="30">
        <v>3448750.0</v>
      </c>
      <c r="D3518" s="33">
        <v>0.0</v>
      </c>
      <c r="E3518" s="33">
        <v>0.0</v>
      </c>
      <c r="F3518" s="33">
        <v>0.0</v>
      </c>
      <c r="G3518" s="33" t="s">
        <v>6900</v>
      </c>
      <c r="H3518" s="33">
        <v>0.0</v>
      </c>
      <c r="I3518" s="33" t="s">
        <v>6901</v>
      </c>
      <c r="J3518" s="33"/>
      <c r="K3518" s="33">
        <v>227.5</v>
      </c>
      <c r="L3518" s="33"/>
      <c r="M3518" s="33">
        <v>1.0</v>
      </c>
    </row>
    <row r="3519" ht="15.75" customHeight="1">
      <c r="A3519" s="30" t="s">
        <v>3513</v>
      </c>
      <c r="B3519" s="30" t="s">
        <v>3835</v>
      </c>
      <c r="C3519" s="30">
        <v>3448900.0</v>
      </c>
      <c r="D3519" s="33">
        <v>0.0</v>
      </c>
      <c r="E3519" s="33">
        <v>0.0</v>
      </c>
      <c r="F3519" s="33">
        <v>0.0</v>
      </c>
      <c r="G3519" s="33" t="s">
        <v>6900</v>
      </c>
      <c r="H3519" s="33">
        <v>1.0</v>
      </c>
      <c r="I3519" s="33" t="s">
        <v>6901</v>
      </c>
      <c r="J3519" s="33"/>
      <c r="K3519" s="33">
        <v>309.0</v>
      </c>
      <c r="L3519" s="33"/>
      <c r="M3519" s="33">
        <v>1.0</v>
      </c>
    </row>
    <row r="3520" ht="15.75" customHeight="1">
      <c r="A3520" s="30" t="s">
        <v>3513</v>
      </c>
      <c r="B3520" s="30" t="s">
        <v>3836</v>
      </c>
      <c r="C3520" s="30">
        <v>3449020.0</v>
      </c>
      <c r="D3520" s="33">
        <v>0.0</v>
      </c>
      <c r="E3520" s="33">
        <v>0.0</v>
      </c>
      <c r="F3520" s="33">
        <v>0.0</v>
      </c>
      <c r="G3520" s="33" t="s">
        <v>6900</v>
      </c>
      <c r="H3520" s="33">
        <v>1.0</v>
      </c>
      <c r="I3520" s="33" t="s">
        <v>6901</v>
      </c>
      <c r="J3520" s="33"/>
      <c r="K3520" s="33">
        <v>323.5</v>
      </c>
      <c r="L3520" s="33"/>
      <c r="M3520" s="33">
        <v>0.0</v>
      </c>
    </row>
    <row r="3521" ht="15.75" customHeight="1">
      <c r="A3521" s="30" t="s">
        <v>3513</v>
      </c>
      <c r="B3521" s="30" t="s">
        <v>3837</v>
      </c>
      <c r="C3521" s="30">
        <v>3449080.0</v>
      </c>
      <c r="D3521" s="33">
        <v>0.0</v>
      </c>
      <c r="E3521" s="33">
        <v>0.0</v>
      </c>
      <c r="F3521" s="33">
        <v>0.0</v>
      </c>
      <c r="G3521" s="33" t="s">
        <v>6900</v>
      </c>
      <c r="H3521" s="33">
        <v>0.0</v>
      </c>
      <c r="I3521" s="33" t="s">
        <v>6901</v>
      </c>
      <c r="J3521" s="33"/>
      <c r="K3521" s="33">
        <v>256.0</v>
      </c>
      <c r="L3521" s="33"/>
      <c r="M3521" s="33">
        <v>0.0</v>
      </c>
    </row>
    <row r="3522" ht="15.75" customHeight="1">
      <c r="A3522" s="30" t="s">
        <v>3513</v>
      </c>
      <c r="B3522" s="30" t="s">
        <v>3838</v>
      </c>
      <c r="C3522" s="30">
        <v>3448480.0</v>
      </c>
      <c r="D3522" s="33">
        <v>0.0</v>
      </c>
      <c r="E3522" s="33">
        <v>0.0</v>
      </c>
      <c r="F3522" s="33"/>
      <c r="G3522" s="33" t="s">
        <v>6900</v>
      </c>
      <c r="H3522" s="33"/>
      <c r="I3522" s="33" t="s">
        <v>6901</v>
      </c>
      <c r="J3522" s="33"/>
      <c r="K3522" s="33"/>
      <c r="L3522" s="33"/>
      <c r="M3522" s="33">
        <v>1.0</v>
      </c>
    </row>
    <row r="3523" ht="15.75" customHeight="1">
      <c r="A3523" s="30" t="s">
        <v>3513</v>
      </c>
      <c r="B3523" s="30" t="s">
        <v>3839</v>
      </c>
      <c r="C3523" s="30">
        <v>3448510.0</v>
      </c>
      <c r="D3523" s="33">
        <v>0.0</v>
      </c>
      <c r="E3523" s="33">
        <v>0.0</v>
      </c>
      <c r="F3523" s="33"/>
      <c r="G3523" s="33" t="s">
        <v>6900</v>
      </c>
      <c r="H3523" s="33"/>
      <c r="I3523" s="33" t="s">
        <v>6901</v>
      </c>
      <c r="J3523" s="33"/>
      <c r="K3523" s="33"/>
      <c r="L3523" s="33"/>
      <c r="M3523" s="33">
        <v>1.0</v>
      </c>
    </row>
    <row r="3524" ht="15.75" customHeight="1">
      <c r="A3524" s="30" t="s">
        <v>3513</v>
      </c>
      <c r="B3524" s="30" t="s">
        <v>3840</v>
      </c>
      <c r="C3524" s="30">
        <v>3449410.0</v>
      </c>
      <c r="D3524" s="33">
        <v>0.0</v>
      </c>
      <c r="E3524" s="33">
        <v>0.0</v>
      </c>
      <c r="F3524" s="33"/>
      <c r="G3524" s="33" t="s">
        <v>6900</v>
      </c>
      <c r="H3524" s="33">
        <v>1.0</v>
      </c>
      <c r="I3524" s="33" t="s">
        <v>6901</v>
      </c>
      <c r="J3524" s="33"/>
      <c r="K3524" s="33">
        <v>450.0</v>
      </c>
      <c r="L3524" s="33"/>
      <c r="M3524" s="33">
        <v>1.0</v>
      </c>
    </row>
    <row r="3525" ht="15.75" customHeight="1">
      <c r="A3525" s="30" t="s">
        <v>3513</v>
      </c>
      <c r="B3525" s="30" t="s">
        <v>3841</v>
      </c>
      <c r="C3525" s="30">
        <v>3449680.0</v>
      </c>
      <c r="D3525" s="33">
        <v>0.0</v>
      </c>
      <c r="E3525" s="33">
        <v>0.0</v>
      </c>
      <c r="F3525" s="33">
        <v>0.0</v>
      </c>
      <c r="G3525" s="33" t="s">
        <v>6900</v>
      </c>
      <c r="H3525" s="33">
        <v>0.0</v>
      </c>
      <c r="I3525" s="33" t="s">
        <v>6901</v>
      </c>
      <c r="J3525" s="33"/>
      <c r="K3525" s="33">
        <v>249.0</v>
      </c>
      <c r="L3525" s="33"/>
      <c r="M3525" s="33">
        <v>1.0</v>
      </c>
    </row>
    <row r="3526" ht="15.75" customHeight="1">
      <c r="A3526" s="30" t="s">
        <v>3513</v>
      </c>
      <c r="B3526" s="30" t="s">
        <v>3842</v>
      </c>
      <c r="C3526" s="30">
        <v>3449920.0</v>
      </c>
      <c r="D3526" s="33">
        <v>0.0</v>
      </c>
      <c r="E3526" s="33">
        <v>0.0</v>
      </c>
      <c r="F3526" s="33">
        <v>0.0</v>
      </c>
      <c r="G3526" s="33" t="s">
        <v>6900</v>
      </c>
      <c r="H3526" s="33"/>
      <c r="I3526" s="33" t="s">
        <v>6901</v>
      </c>
      <c r="J3526" s="33"/>
      <c r="K3526" s="33">
        <v>291.0</v>
      </c>
      <c r="L3526" s="33">
        <v>0.0</v>
      </c>
      <c r="M3526" s="33">
        <v>1.0</v>
      </c>
    </row>
    <row r="3527" ht="15.75" customHeight="1">
      <c r="A3527" s="30" t="s">
        <v>3513</v>
      </c>
      <c r="B3527" s="30" t="s">
        <v>3843</v>
      </c>
      <c r="C3527" s="30">
        <v>3449890.0</v>
      </c>
      <c r="D3527" s="33">
        <v>0.0</v>
      </c>
      <c r="E3527" s="33">
        <v>0.0</v>
      </c>
      <c r="F3527" s="33">
        <v>0.0</v>
      </c>
      <c r="G3527" s="33" t="s">
        <v>6900</v>
      </c>
      <c r="H3527" s="33">
        <v>0.0</v>
      </c>
      <c r="I3527" s="33" t="s">
        <v>6901</v>
      </c>
      <c r="J3527" s="33"/>
      <c r="K3527" s="33">
        <v>440.0</v>
      </c>
      <c r="L3527" s="33"/>
      <c r="M3527" s="33">
        <v>1.0</v>
      </c>
    </row>
    <row r="3528" ht="15.75" customHeight="1">
      <c r="A3528" s="30" t="s">
        <v>3513</v>
      </c>
      <c r="B3528" s="30" t="s">
        <v>3844</v>
      </c>
      <c r="C3528" s="30">
        <v>3450130.0</v>
      </c>
      <c r="D3528" s="33">
        <v>0.0</v>
      </c>
      <c r="E3528" s="33">
        <v>0.0</v>
      </c>
      <c r="F3528" s="33">
        <v>0.0</v>
      </c>
      <c r="G3528" s="33" t="s">
        <v>6900</v>
      </c>
      <c r="H3528" s="33">
        <v>0.0</v>
      </c>
      <c r="I3528" s="33" t="s">
        <v>6901</v>
      </c>
      <c r="J3528" s="33"/>
      <c r="K3528" s="33">
        <v>66.0</v>
      </c>
      <c r="L3528" s="33"/>
      <c r="M3528" s="33">
        <v>1.0</v>
      </c>
    </row>
    <row r="3529" ht="15.75" customHeight="1">
      <c r="A3529" s="30" t="s">
        <v>3513</v>
      </c>
      <c r="B3529" s="30" t="s">
        <v>3845</v>
      </c>
      <c r="C3529" s="30">
        <v>3451210.0</v>
      </c>
      <c r="D3529" s="33">
        <v>0.0</v>
      </c>
      <c r="E3529" s="33">
        <v>0.0</v>
      </c>
      <c r="F3529" s="33">
        <v>0.0</v>
      </c>
      <c r="G3529" s="33" t="s">
        <v>6900</v>
      </c>
      <c r="H3529" s="33">
        <v>0.0</v>
      </c>
      <c r="I3529" s="33" t="s">
        <v>6901</v>
      </c>
      <c r="J3529" s="33"/>
      <c r="K3529" s="33">
        <v>230.0</v>
      </c>
      <c r="L3529" s="33"/>
      <c r="M3529" s="33">
        <v>0.0</v>
      </c>
    </row>
    <row r="3530" ht="15.75" customHeight="1">
      <c r="A3530" s="30" t="s">
        <v>3513</v>
      </c>
      <c r="B3530" s="30" t="s">
        <v>3846</v>
      </c>
      <c r="C3530" s="30">
        <v>3451510.0</v>
      </c>
      <c r="D3530" s="33">
        <v>0.0</v>
      </c>
      <c r="E3530" s="33">
        <v>0.0</v>
      </c>
      <c r="F3530" s="33"/>
      <c r="G3530" s="33" t="s">
        <v>6900</v>
      </c>
      <c r="H3530" s="33">
        <v>0.0</v>
      </c>
      <c r="I3530" s="33" t="s">
        <v>6901</v>
      </c>
      <c r="J3530" s="33"/>
      <c r="K3530" s="33"/>
      <c r="L3530" s="33"/>
      <c r="M3530" s="33">
        <v>1.0</v>
      </c>
    </row>
    <row r="3531" ht="15.75" customHeight="1">
      <c r="A3531" s="30" t="s">
        <v>3513</v>
      </c>
      <c r="B3531" s="30" t="s">
        <v>3847</v>
      </c>
      <c r="C3531" s="30">
        <v>3451660.0</v>
      </c>
      <c r="D3531" s="33">
        <v>0.0</v>
      </c>
      <c r="E3531" s="33">
        <v>0.0</v>
      </c>
      <c r="F3531" s="33">
        <v>0.0</v>
      </c>
      <c r="G3531" s="33" t="s">
        <v>6900</v>
      </c>
      <c r="H3531" s="33">
        <v>0.0</v>
      </c>
      <c r="I3531" s="33" t="s">
        <v>6901</v>
      </c>
      <c r="J3531" s="33"/>
      <c r="K3531" s="33">
        <v>298.0</v>
      </c>
      <c r="L3531" s="33"/>
      <c r="M3531" s="33">
        <v>1.0</v>
      </c>
    </row>
    <row r="3532" ht="15.75" customHeight="1">
      <c r="A3532" s="30" t="s">
        <v>3513</v>
      </c>
      <c r="B3532" s="30" t="s">
        <v>3848</v>
      </c>
      <c r="C3532" s="30">
        <v>3451810.0</v>
      </c>
      <c r="D3532" s="33">
        <v>0.0</v>
      </c>
      <c r="E3532" s="33">
        <v>0.0</v>
      </c>
      <c r="F3532" s="33">
        <v>0.0</v>
      </c>
      <c r="G3532" s="33" t="s">
        <v>6900</v>
      </c>
      <c r="H3532" s="33"/>
      <c r="I3532" s="33" t="s">
        <v>6901</v>
      </c>
      <c r="J3532" s="33"/>
      <c r="K3532" s="33"/>
      <c r="L3532" s="33"/>
      <c r="M3532" s="33">
        <v>1.0</v>
      </c>
    </row>
    <row r="3533" ht="15.75" customHeight="1">
      <c r="A3533" s="30" t="s">
        <v>3513</v>
      </c>
      <c r="B3533" s="30" t="s">
        <v>615</v>
      </c>
      <c r="C3533" s="30">
        <v>3451000.0</v>
      </c>
      <c r="D3533" s="33">
        <v>0.0</v>
      </c>
      <c r="E3533" s="33">
        <v>0.0</v>
      </c>
      <c r="F3533" s="33">
        <v>0.0</v>
      </c>
      <c r="G3533" s="33" t="s">
        <v>6900</v>
      </c>
      <c r="H3533" s="33">
        <v>0.0</v>
      </c>
      <c r="I3533" s="33" t="s">
        <v>6901</v>
      </c>
      <c r="J3533" s="33"/>
      <c r="K3533" s="33">
        <v>319.0</v>
      </c>
      <c r="L3533" s="33">
        <v>2.0</v>
      </c>
      <c r="M3533" s="33">
        <v>1.0</v>
      </c>
    </row>
    <row r="3534" ht="15.75" customHeight="1">
      <c r="A3534" s="30" t="s">
        <v>3513</v>
      </c>
      <c r="B3534" s="30" t="s">
        <v>3849</v>
      </c>
      <c r="C3534" s="30">
        <v>3.40155139E9</v>
      </c>
      <c r="D3534" s="33">
        <v>0.0</v>
      </c>
      <c r="E3534" s="33">
        <v>0.0</v>
      </c>
      <c r="F3534" s="33">
        <v>0.0</v>
      </c>
      <c r="G3534" s="33" t="s">
        <v>6900</v>
      </c>
      <c r="H3534" s="33">
        <v>0.0</v>
      </c>
      <c r="I3534" s="33" t="s">
        <v>6901</v>
      </c>
      <c r="J3534" s="33"/>
      <c r="K3534" s="33">
        <v>533.0</v>
      </c>
      <c r="L3534" s="33"/>
      <c r="M3534" s="33">
        <v>1.0</v>
      </c>
    </row>
    <row r="3535" ht="15.75" customHeight="1">
      <c r="A3535" s="30" t="s">
        <v>3513</v>
      </c>
      <c r="B3535" s="30" t="s">
        <v>3850</v>
      </c>
      <c r="C3535" s="30">
        <v>3451930.0</v>
      </c>
      <c r="D3535" s="33">
        <v>0.0</v>
      </c>
      <c r="E3535" s="33">
        <v>0.0</v>
      </c>
      <c r="F3535" s="33">
        <v>0.0</v>
      </c>
      <c r="G3535" s="33" t="s">
        <v>6900</v>
      </c>
      <c r="H3535" s="33">
        <v>0.0</v>
      </c>
      <c r="I3535" s="33" t="s">
        <v>6901</v>
      </c>
      <c r="J3535" s="33"/>
      <c r="K3535" s="33">
        <v>311.5</v>
      </c>
      <c r="L3535" s="33"/>
      <c r="M3535" s="33">
        <v>1.0</v>
      </c>
    </row>
    <row r="3536" ht="15.75" customHeight="1">
      <c r="A3536" s="30" t="s">
        <v>3513</v>
      </c>
      <c r="B3536" s="30" t="s">
        <v>3851</v>
      </c>
      <c r="C3536" s="30">
        <v>3452320.0</v>
      </c>
      <c r="D3536" s="33">
        <v>0.0</v>
      </c>
      <c r="E3536" s="33">
        <v>0.0</v>
      </c>
      <c r="F3536" s="33">
        <v>0.0</v>
      </c>
      <c r="G3536" s="33" t="s">
        <v>6900</v>
      </c>
      <c r="H3536" s="33">
        <v>0.0</v>
      </c>
      <c r="I3536" s="33" t="s">
        <v>6901</v>
      </c>
      <c r="J3536" s="33"/>
      <c r="K3536" s="33">
        <v>381.0</v>
      </c>
      <c r="L3536" s="33"/>
      <c r="M3536" s="33">
        <v>1.0</v>
      </c>
    </row>
    <row r="3537" ht="15.75" customHeight="1">
      <c r="A3537" s="30" t="s">
        <v>3513</v>
      </c>
      <c r="B3537" s="30" t="s">
        <v>3852</v>
      </c>
      <c r="C3537" s="30">
        <v>3452470.0</v>
      </c>
      <c r="D3537" s="33">
        <v>0.0</v>
      </c>
      <c r="E3537" s="33">
        <v>0.0</v>
      </c>
      <c r="F3537" s="33">
        <v>0.0</v>
      </c>
      <c r="G3537" s="33" t="s">
        <v>6900</v>
      </c>
      <c r="H3537" s="33">
        <v>0.0</v>
      </c>
      <c r="I3537" s="33" t="s">
        <v>6901</v>
      </c>
      <c r="J3537" s="33"/>
      <c r="K3537" s="33">
        <v>543.0</v>
      </c>
      <c r="L3537" s="33"/>
      <c r="M3537" s="33">
        <v>1.0</v>
      </c>
    </row>
    <row r="3538" ht="15.75" customHeight="1">
      <c r="A3538" s="30" t="s">
        <v>3513</v>
      </c>
      <c r="B3538" s="30" t="s">
        <v>3853</v>
      </c>
      <c r="C3538" s="30">
        <v>3452560.0</v>
      </c>
      <c r="D3538" s="33">
        <v>0.0</v>
      </c>
      <c r="E3538" s="33">
        <v>0.0</v>
      </c>
      <c r="F3538" s="33">
        <v>0.0</v>
      </c>
      <c r="G3538" s="33" t="s">
        <v>6900</v>
      </c>
      <c r="H3538" s="33">
        <v>0.0</v>
      </c>
      <c r="I3538" s="33" t="s">
        <v>6901</v>
      </c>
      <c r="J3538" s="33"/>
      <c r="K3538" s="33">
        <v>315.0</v>
      </c>
      <c r="L3538" s="33"/>
      <c r="M3538" s="33">
        <v>0.0</v>
      </c>
    </row>
    <row r="3539" ht="15.75" customHeight="1">
      <c r="A3539" s="30" t="s">
        <v>3513</v>
      </c>
      <c r="B3539" s="30" t="s">
        <v>3854</v>
      </c>
      <c r="C3539" s="30">
        <v>3452620.0</v>
      </c>
      <c r="D3539" s="33">
        <v>0.0</v>
      </c>
      <c r="E3539" s="33">
        <v>0.0</v>
      </c>
      <c r="F3539" s="33">
        <v>0.0</v>
      </c>
      <c r="G3539" s="33" t="s">
        <v>6900</v>
      </c>
      <c r="H3539" s="33">
        <v>0.0</v>
      </c>
      <c r="I3539" s="33" t="s">
        <v>6901</v>
      </c>
      <c r="J3539" s="33"/>
      <c r="K3539" s="33">
        <v>428.0</v>
      </c>
      <c r="L3539" s="33"/>
      <c r="M3539" s="33">
        <v>1.0</v>
      </c>
    </row>
    <row r="3540" ht="15.75" customHeight="1">
      <c r="A3540" s="30" t="s">
        <v>3513</v>
      </c>
      <c r="B3540" s="30" t="s">
        <v>3855</v>
      </c>
      <c r="C3540" s="30">
        <v>3453040.0</v>
      </c>
      <c r="D3540" s="33">
        <v>0.0</v>
      </c>
      <c r="E3540" s="33">
        <v>0.0</v>
      </c>
      <c r="F3540" s="33">
        <v>0.0</v>
      </c>
      <c r="G3540" s="33" t="s">
        <v>6900</v>
      </c>
      <c r="H3540" s="33">
        <v>0.0</v>
      </c>
      <c r="I3540" s="33" t="s">
        <v>6901</v>
      </c>
      <c r="J3540" s="33"/>
      <c r="K3540" s="33">
        <v>221.5</v>
      </c>
      <c r="L3540" s="33"/>
      <c r="M3540" s="33">
        <v>1.0</v>
      </c>
    </row>
    <row r="3541" ht="15.75" customHeight="1">
      <c r="A3541" s="30" t="s">
        <v>3513</v>
      </c>
      <c r="B3541" s="30" t="s">
        <v>3856</v>
      </c>
      <c r="C3541" s="30">
        <v>3453070.0</v>
      </c>
      <c r="D3541" s="33">
        <v>0.0</v>
      </c>
      <c r="E3541" s="33">
        <v>0.0</v>
      </c>
      <c r="F3541" s="33">
        <v>0.0</v>
      </c>
      <c r="G3541" s="33" t="s">
        <v>6900</v>
      </c>
      <c r="H3541" s="33">
        <v>0.0</v>
      </c>
      <c r="I3541" s="33" t="s">
        <v>6901</v>
      </c>
      <c r="J3541" s="33"/>
      <c r="K3541" s="33">
        <v>437.0</v>
      </c>
      <c r="L3541" s="33"/>
      <c r="M3541" s="33">
        <v>1.0</v>
      </c>
    </row>
    <row r="3542" ht="15.75" customHeight="1">
      <c r="A3542" s="30" t="s">
        <v>3513</v>
      </c>
      <c r="B3542" s="30" t="s">
        <v>3857</v>
      </c>
      <c r="C3542" s="30">
        <v>3453280.0</v>
      </c>
      <c r="D3542" s="33">
        <v>0.0</v>
      </c>
      <c r="E3542" s="33">
        <v>0.0</v>
      </c>
      <c r="F3542" s="33">
        <v>0.0</v>
      </c>
      <c r="G3542" s="33" t="s">
        <v>6900</v>
      </c>
      <c r="H3542" s="33">
        <v>0.0</v>
      </c>
      <c r="I3542" s="33" t="s">
        <v>6901</v>
      </c>
      <c r="J3542" s="33"/>
      <c r="K3542" s="33">
        <v>242.0</v>
      </c>
      <c r="L3542" s="33"/>
      <c r="M3542" s="33">
        <v>1.0</v>
      </c>
    </row>
    <row r="3543" ht="15.75" customHeight="1">
      <c r="A3543" s="30" t="s">
        <v>3513</v>
      </c>
      <c r="B3543" s="30" t="s">
        <v>3858</v>
      </c>
      <c r="C3543" s="30">
        <v>3453490.0</v>
      </c>
      <c r="D3543" s="33">
        <v>0.0</v>
      </c>
      <c r="E3543" s="33">
        <v>0.0</v>
      </c>
      <c r="F3543" s="33">
        <v>0.0</v>
      </c>
      <c r="G3543" s="33" t="s">
        <v>6900</v>
      </c>
      <c r="H3543" s="33">
        <v>0.0</v>
      </c>
      <c r="I3543" s="33" t="s">
        <v>6901</v>
      </c>
      <c r="J3543" s="33"/>
      <c r="K3543" s="33"/>
      <c r="L3543" s="33"/>
      <c r="M3543" s="33">
        <v>1.0</v>
      </c>
    </row>
    <row r="3544" ht="15.75" customHeight="1">
      <c r="A3544" s="30" t="s">
        <v>3513</v>
      </c>
      <c r="B3544" s="30" t="s">
        <v>3859</v>
      </c>
      <c r="C3544" s="30">
        <v>3452950.0</v>
      </c>
      <c r="D3544" s="33">
        <v>0.0</v>
      </c>
      <c r="E3544" s="33">
        <v>0.0</v>
      </c>
      <c r="F3544" s="33">
        <v>0.0</v>
      </c>
      <c r="G3544" s="33" t="s">
        <v>6900</v>
      </c>
      <c r="H3544" s="33">
        <v>0.0</v>
      </c>
      <c r="I3544" s="33" t="s">
        <v>6901</v>
      </c>
      <c r="J3544" s="33"/>
      <c r="K3544" s="33">
        <v>446.0</v>
      </c>
      <c r="L3544" s="33"/>
      <c r="M3544" s="33">
        <v>1.0</v>
      </c>
    </row>
    <row r="3545" ht="15.75" customHeight="1">
      <c r="A3545" s="30" t="s">
        <v>3513</v>
      </c>
      <c r="B3545" s="30" t="s">
        <v>3860</v>
      </c>
      <c r="C3545" s="30">
        <v>3453430.0</v>
      </c>
      <c r="D3545" s="33">
        <v>0.0</v>
      </c>
      <c r="E3545" s="33">
        <v>0.0</v>
      </c>
      <c r="F3545" s="33">
        <v>0.0</v>
      </c>
      <c r="G3545" s="33" t="s">
        <v>6900</v>
      </c>
      <c r="H3545" s="33">
        <v>0.0</v>
      </c>
      <c r="I3545" s="33" t="s">
        <v>6901</v>
      </c>
      <c r="J3545" s="33"/>
      <c r="K3545" s="33">
        <v>390.0</v>
      </c>
      <c r="L3545" s="33"/>
      <c r="M3545" s="33">
        <v>1.0</v>
      </c>
    </row>
    <row r="3546" ht="15.75" customHeight="1">
      <c r="A3546" s="30" t="s">
        <v>3513</v>
      </c>
      <c r="B3546" s="30" t="s">
        <v>3861</v>
      </c>
      <c r="C3546" s="30">
        <v>3453610.0</v>
      </c>
      <c r="D3546" s="33">
        <v>0.0</v>
      </c>
      <c r="E3546" s="33">
        <v>0.0</v>
      </c>
      <c r="F3546" s="33">
        <v>0.0</v>
      </c>
      <c r="G3546" s="33" t="s">
        <v>6900</v>
      </c>
      <c r="H3546" s="33">
        <v>0.0</v>
      </c>
      <c r="I3546" s="33" t="s">
        <v>6901</v>
      </c>
      <c r="J3546" s="33"/>
      <c r="K3546" s="33">
        <v>205.0</v>
      </c>
      <c r="L3546" s="33"/>
      <c r="M3546" s="33">
        <v>1.0</v>
      </c>
    </row>
    <row r="3547" ht="15.75" customHeight="1">
      <c r="A3547" s="30" t="s">
        <v>3513</v>
      </c>
      <c r="B3547" s="30" t="s">
        <v>3862</v>
      </c>
      <c r="C3547" s="30">
        <v>3453680.0</v>
      </c>
      <c r="D3547" s="33">
        <v>0.0</v>
      </c>
      <c r="E3547" s="33">
        <v>0.0</v>
      </c>
      <c r="F3547" s="33">
        <v>0.0</v>
      </c>
      <c r="G3547" s="33" t="s">
        <v>6900</v>
      </c>
      <c r="H3547" s="33">
        <v>0.0</v>
      </c>
      <c r="I3547" s="33" t="s">
        <v>6901</v>
      </c>
      <c r="J3547" s="33"/>
      <c r="K3547" s="33">
        <v>267.0</v>
      </c>
      <c r="L3547" s="33"/>
      <c r="M3547" s="33">
        <v>0.0</v>
      </c>
    </row>
    <row r="3548" ht="15.75" customHeight="1">
      <c r="A3548" s="30" t="s">
        <v>3513</v>
      </c>
      <c r="B3548" s="30" t="s">
        <v>3863</v>
      </c>
      <c r="C3548" s="30">
        <v>3453850.0</v>
      </c>
      <c r="D3548" s="33">
        <v>0.0</v>
      </c>
      <c r="E3548" s="33">
        <v>0.0</v>
      </c>
      <c r="F3548" s="33">
        <v>0.0</v>
      </c>
      <c r="G3548" s="33" t="s">
        <v>6900</v>
      </c>
      <c r="H3548" s="33"/>
      <c r="I3548" s="33" t="s">
        <v>6901</v>
      </c>
      <c r="J3548" s="33"/>
      <c r="K3548" s="33">
        <v>454.0</v>
      </c>
      <c r="L3548" s="33"/>
      <c r="M3548" s="33">
        <v>1.0</v>
      </c>
    </row>
    <row r="3549" ht="15.75" customHeight="1">
      <c r="A3549" s="30" t="s">
        <v>3513</v>
      </c>
      <c r="B3549" s="30" t="s">
        <v>3864</v>
      </c>
      <c r="C3549" s="30">
        <v>3453880.0</v>
      </c>
      <c r="D3549" s="33">
        <v>0.0</v>
      </c>
      <c r="E3549" s="33">
        <v>0.0</v>
      </c>
      <c r="F3549" s="33">
        <v>0.0</v>
      </c>
      <c r="G3549" s="33" t="s">
        <v>6900</v>
      </c>
      <c r="H3549" s="33">
        <v>0.0</v>
      </c>
      <c r="I3549" s="33" t="s">
        <v>6901</v>
      </c>
      <c r="J3549" s="33"/>
      <c r="K3549" s="33"/>
      <c r="L3549" s="33"/>
      <c r="M3549" s="33">
        <v>1.0</v>
      </c>
    </row>
    <row r="3550" ht="15.75" customHeight="1">
      <c r="A3550" s="30" t="s">
        <v>3513</v>
      </c>
      <c r="B3550" s="30" t="s">
        <v>3865</v>
      </c>
      <c r="C3550" s="30">
        <v>3454360.0</v>
      </c>
      <c r="D3550" s="33">
        <v>0.0</v>
      </c>
      <c r="E3550" s="33">
        <v>0.0</v>
      </c>
      <c r="F3550" s="33">
        <v>0.0</v>
      </c>
      <c r="G3550" s="33" t="s">
        <v>6900</v>
      </c>
      <c r="H3550" s="33">
        <v>0.0</v>
      </c>
      <c r="I3550" s="33" t="s">
        <v>6901</v>
      </c>
      <c r="J3550" s="33"/>
      <c r="K3550" s="33">
        <v>336.5</v>
      </c>
      <c r="L3550" s="33"/>
      <c r="M3550" s="33">
        <v>1.0</v>
      </c>
    </row>
    <row r="3551" ht="15.75" customHeight="1">
      <c r="A3551" s="30" t="s">
        <v>3513</v>
      </c>
      <c r="B3551" s="30" t="s">
        <v>3866</v>
      </c>
      <c r="C3551" s="30">
        <v>34029.0</v>
      </c>
      <c r="D3551" s="33">
        <v>0.0</v>
      </c>
      <c r="E3551" s="33">
        <v>0.0</v>
      </c>
      <c r="F3551" s="33"/>
      <c r="G3551" s="33" t="s">
        <v>6900</v>
      </c>
      <c r="H3551" s="33"/>
      <c r="I3551" s="33"/>
      <c r="J3551" s="33"/>
      <c r="K3551" s="33"/>
      <c r="L3551" s="33"/>
      <c r="M3551" s="33"/>
    </row>
    <row r="3552" ht="15.75" customHeight="1">
      <c r="A3552" s="30" t="s">
        <v>3513</v>
      </c>
      <c r="B3552" s="30" t="s">
        <v>3867</v>
      </c>
      <c r="C3552" s="30">
        <v>3.40295445E9</v>
      </c>
      <c r="D3552" s="33">
        <v>0.0</v>
      </c>
      <c r="E3552" s="33">
        <v>0.0</v>
      </c>
      <c r="F3552" s="33"/>
      <c r="G3552" s="33" t="s">
        <v>6900</v>
      </c>
      <c r="H3552" s="33"/>
      <c r="I3552" s="33" t="s">
        <v>6901</v>
      </c>
      <c r="J3552" s="33"/>
      <c r="K3552" s="33"/>
      <c r="L3552" s="33"/>
      <c r="M3552" s="33">
        <v>1.0</v>
      </c>
    </row>
    <row r="3553" ht="15.75" customHeight="1">
      <c r="A3553" s="30" t="s">
        <v>3513</v>
      </c>
      <c r="B3553" s="30" t="s">
        <v>3868</v>
      </c>
      <c r="C3553" s="30">
        <v>3.40255427E9</v>
      </c>
      <c r="D3553" s="33">
        <v>0.0</v>
      </c>
      <c r="E3553" s="33">
        <v>0.0</v>
      </c>
      <c r="F3553" s="33">
        <v>0.0</v>
      </c>
      <c r="G3553" s="33" t="s">
        <v>6900</v>
      </c>
      <c r="H3553" s="33">
        <v>0.0</v>
      </c>
      <c r="I3553" s="33" t="s">
        <v>6901</v>
      </c>
      <c r="J3553" s="33"/>
      <c r="K3553" s="33">
        <v>345.0</v>
      </c>
      <c r="L3553" s="33"/>
      <c r="M3553" s="33">
        <v>1.0</v>
      </c>
    </row>
    <row r="3554" ht="15.75" customHeight="1">
      <c r="A3554" s="30" t="s">
        <v>3513</v>
      </c>
      <c r="B3554" s="30" t="s">
        <v>3869</v>
      </c>
      <c r="C3554" s="30">
        <v>3.4029543E9</v>
      </c>
      <c r="D3554" s="33">
        <v>0.0</v>
      </c>
      <c r="E3554" s="33">
        <v>0.0</v>
      </c>
      <c r="F3554" s="33">
        <v>0.0</v>
      </c>
      <c r="G3554" s="33" t="s">
        <v>6900</v>
      </c>
      <c r="H3554" s="33"/>
      <c r="I3554" s="33" t="s">
        <v>6901</v>
      </c>
      <c r="J3554" s="33"/>
      <c r="K3554" s="33">
        <v>409.0</v>
      </c>
      <c r="L3554" s="33"/>
      <c r="M3554" s="33">
        <v>1.0</v>
      </c>
    </row>
    <row r="3555" ht="15.75" customHeight="1">
      <c r="A3555" s="30" t="s">
        <v>3513</v>
      </c>
      <c r="B3555" s="30" t="s">
        <v>3870</v>
      </c>
      <c r="C3555" s="30">
        <v>3454570.0</v>
      </c>
      <c r="D3555" s="33">
        <v>0.0</v>
      </c>
      <c r="E3555" s="33">
        <v>0.0</v>
      </c>
      <c r="F3555" s="33"/>
      <c r="G3555" s="33" t="s">
        <v>6900</v>
      </c>
      <c r="H3555" s="33">
        <v>0.0</v>
      </c>
      <c r="I3555" s="33" t="s">
        <v>6901</v>
      </c>
      <c r="J3555" s="33"/>
      <c r="K3555" s="33">
        <v>278.0</v>
      </c>
      <c r="L3555" s="33"/>
      <c r="M3555" s="33">
        <v>1.0</v>
      </c>
    </row>
    <row r="3556" ht="15.75" customHeight="1">
      <c r="A3556" s="30" t="s">
        <v>3513</v>
      </c>
      <c r="B3556" s="30" t="s">
        <v>3871</v>
      </c>
      <c r="C3556" s="30">
        <v>3.40375466E9</v>
      </c>
      <c r="D3556" s="33">
        <v>0.0</v>
      </c>
      <c r="E3556" s="33">
        <v>0.0</v>
      </c>
      <c r="F3556" s="33">
        <v>0.0</v>
      </c>
      <c r="G3556" s="33" t="s">
        <v>6900</v>
      </c>
      <c r="H3556" s="33">
        <v>0.0</v>
      </c>
      <c r="I3556" s="33" t="s">
        <v>6901</v>
      </c>
      <c r="J3556" s="33"/>
      <c r="K3556" s="33">
        <v>315.0</v>
      </c>
      <c r="L3556" s="33"/>
      <c r="M3556" s="33">
        <v>1.0</v>
      </c>
    </row>
    <row r="3557" ht="15.75" customHeight="1">
      <c r="A3557" s="30" t="s">
        <v>3513</v>
      </c>
      <c r="B3557" s="30" t="s">
        <v>3872</v>
      </c>
      <c r="C3557" s="30">
        <v>3454705.0</v>
      </c>
      <c r="D3557" s="33">
        <v>0.0</v>
      </c>
      <c r="E3557" s="33">
        <v>0.0</v>
      </c>
      <c r="F3557" s="33">
        <v>0.0</v>
      </c>
      <c r="G3557" s="33" t="s">
        <v>6900</v>
      </c>
      <c r="H3557" s="33">
        <v>0.0</v>
      </c>
      <c r="I3557" s="33" t="s">
        <v>6901</v>
      </c>
      <c r="J3557" s="33"/>
      <c r="K3557" s="33">
        <v>534.0</v>
      </c>
      <c r="L3557" s="33"/>
      <c r="M3557" s="33">
        <v>1.0</v>
      </c>
    </row>
    <row r="3558" ht="15.75" customHeight="1">
      <c r="A3558" s="30" t="s">
        <v>3513</v>
      </c>
      <c r="B3558" s="30" t="s">
        <v>3873</v>
      </c>
      <c r="C3558" s="30">
        <v>3454870.0</v>
      </c>
      <c r="D3558" s="33">
        <v>0.0</v>
      </c>
      <c r="E3558" s="33">
        <v>0.0</v>
      </c>
      <c r="F3558" s="33">
        <v>0.0</v>
      </c>
      <c r="G3558" s="33" t="s">
        <v>6900</v>
      </c>
      <c r="H3558" s="33">
        <v>0.0</v>
      </c>
      <c r="I3558" s="33" t="s">
        <v>6901</v>
      </c>
      <c r="J3558" s="33"/>
      <c r="K3558" s="33">
        <v>174.0</v>
      </c>
      <c r="L3558" s="33"/>
      <c r="M3558" s="33">
        <v>1.0</v>
      </c>
    </row>
    <row r="3559" ht="15.75" customHeight="1">
      <c r="A3559" s="30" t="s">
        <v>3513</v>
      </c>
      <c r="B3559" s="30" t="s">
        <v>3874</v>
      </c>
      <c r="C3559" s="30">
        <v>3454810.0</v>
      </c>
      <c r="D3559" s="33">
        <v>0.0</v>
      </c>
      <c r="E3559" s="33">
        <v>0.0</v>
      </c>
      <c r="F3559" s="33">
        <v>0.0</v>
      </c>
      <c r="G3559" s="33" t="s">
        <v>6900</v>
      </c>
      <c r="H3559" s="33">
        <v>0.0</v>
      </c>
      <c r="I3559" s="33" t="s">
        <v>6901</v>
      </c>
      <c r="J3559" s="33"/>
      <c r="K3559" s="33">
        <v>409.0</v>
      </c>
      <c r="L3559" s="33"/>
      <c r="M3559" s="33">
        <v>1.0</v>
      </c>
    </row>
    <row r="3560" ht="15.75" customHeight="1">
      <c r="A3560" s="30" t="s">
        <v>3513</v>
      </c>
      <c r="B3560" s="30" t="s">
        <v>3875</v>
      </c>
      <c r="C3560" s="30">
        <v>3454990.0</v>
      </c>
      <c r="D3560" s="33">
        <v>0.0</v>
      </c>
      <c r="E3560" s="33">
        <v>0.0</v>
      </c>
      <c r="F3560" s="33">
        <v>0.0</v>
      </c>
      <c r="G3560" s="33" t="s">
        <v>6900</v>
      </c>
      <c r="H3560" s="33"/>
      <c r="I3560" s="33" t="s">
        <v>6901</v>
      </c>
      <c r="J3560" s="33"/>
      <c r="K3560" s="33"/>
      <c r="L3560" s="33"/>
      <c r="M3560" s="33">
        <v>1.0</v>
      </c>
    </row>
    <row r="3561" ht="15.75" customHeight="1">
      <c r="A3561" s="30" t="s">
        <v>3513</v>
      </c>
      <c r="B3561" s="30" t="s">
        <v>3876</v>
      </c>
      <c r="C3561" s="30">
        <v>3455530.0</v>
      </c>
      <c r="D3561" s="33">
        <v>0.0</v>
      </c>
      <c r="E3561" s="33">
        <v>0.0</v>
      </c>
      <c r="F3561" s="33">
        <v>0.0</v>
      </c>
      <c r="G3561" s="33" t="s">
        <v>6900</v>
      </c>
      <c r="H3561" s="33"/>
      <c r="I3561" s="33" t="s">
        <v>6901</v>
      </c>
      <c r="J3561" s="33"/>
      <c r="K3561" s="33"/>
      <c r="L3561" s="33"/>
      <c r="M3561" s="33">
        <v>1.0</v>
      </c>
    </row>
    <row r="3562" ht="15.75" customHeight="1">
      <c r="A3562" s="30" t="s">
        <v>3513</v>
      </c>
      <c r="B3562" s="30" t="s">
        <v>3877</v>
      </c>
      <c r="C3562" s="30">
        <v>3455770.0</v>
      </c>
      <c r="D3562" s="33">
        <v>0.0</v>
      </c>
      <c r="E3562" s="33">
        <v>0.0</v>
      </c>
      <c r="F3562" s="33"/>
      <c r="G3562" s="33" t="s">
        <v>6900</v>
      </c>
      <c r="H3562" s="33">
        <v>0.0</v>
      </c>
      <c r="I3562" s="33" t="s">
        <v>6901</v>
      </c>
      <c r="J3562" s="33"/>
      <c r="K3562" s="33">
        <v>601.0</v>
      </c>
      <c r="L3562" s="33"/>
      <c r="M3562" s="33">
        <v>1.0</v>
      </c>
    </row>
    <row r="3563" ht="15.75" customHeight="1">
      <c r="A3563" s="30" t="s">
        <v>3513</v>
      </c>
      <c r="B3563" s="30" t="s">
        <v>3878</v>
      </c>
      <c r="C3563" s="30">
        <v>3455800.0</v>
      </c>
      <c r="D3563" s="33">
        <v>0.0</v>
      </c>
      <c r="E3563" s="33">
        <v>0.0</v>
      </c>
      <c r="F3563" s="33">
        <v>0.0</v>
      </c>
      <c r="G3563" s="33" t="s">
        <v>6900</v>
      </c>
      <c r="H3563" s="33">
        <v>0.0</v>
      </c>
      <c r="I3563" s="33" t="s">
        <v>6901</v>
      </c>
      <c r="J3563" s="33"/>
      <c r="K3563" s="33"/>
      <c r="L3563" s="33"/>
      <c r="M3563" s="33">
        <v>1.0</v>
      </c>
    </row>
    <row r="3564" ht="15.75" customHeight="1">
      <c r="A3564" s="30" t="s">
        <v>3513</v>
      </c>
      <c r="B3564" s="30" t="s">
        <v>3879</v>
      </c>
      <c r="C3564" s="30">
        <v>3455950.0</v>
      </c>
      <c r="D3564" s="33">
        <v>0.0</v>
      </c>
      <c r="E3564" s="33">
        <v>0.0</v>
      </c>
      <c r="F3564" s="33">
        <v>0.0</v>
      </c>
      <c r="G3564" s="33" t="s">
        <v>6900</v>
      </c>
      <c r="H3564" s="33">
        <v>0.0</v>
      </c>
      <c r="I3564" s="33" t="s">
        <v>6901</v>
      </c>
      <c r="J3564" s="33"/>
      <c r="K3564" s="33">
        <v>259.0</v>
      </c>
      <c r="L3564" s="33"/>
      <c r="M3564" s="33">
        <v>1.0</v>
      </c>
    </row>
    <row r="3565" ht="15.75" customHeight="1">
      <c r="A3565" s="30" t="s">
        <v>3513</v>
      </c>
      <c r="B3565" s="30" t="s">
        <v>3880</v>
      </c>
      <c r="C3565" s="30">
        <v>3456130.0</v>
      </c>
      <c r="D3565" s="33">
        <v>0.0</v>
      </c>
      <c r="E3565" s="33">
        <v>0.0</v>
      </c>
      <c r="F3565" s="33"/>
      <c r="G3565" s="33" t="s">
        <v>6900</v>
      </c>
      <c r="H3565" s="33"/>
      <c r="I3565" s="33" t="s">
        <v>6901</v>
      </c>
      <c r="J3565" s="33"/>
      <c r="K3565" s="33"/>
      <c r="L3565" s="33"/>
      <c r="M3565" s="33">
        <v>1.0</v>
      </c>
    </row>
    <row r="3566" ht="15.75" customHeight="1">
      <c r="A3566" s="30" t="s">
        <v>3513</v>
      </c>
      <c r="B3566" s="30" t="s">
        <v>3881</v>
      </c>
      <c r="C3566" s="30">
        <v>3456460.0</v>
      </c>
      <c r="D3566" s="33">
        <v>0.0</v>
      </c>
      <c r="E3566" s="33">
        <v>0.0</v>
      </c>
      <c r="F3566" s="33">
        <v>0.0</v>
      </c>
      <c r="G3566" s="33" t="s">
        <v>6900</v>
      </c>
      <c r="H3566" s="33">
        <v>0.0</v>
      </c>
      <c r="I3566" s="33" t="s">
        <v>6901</v>
      </c>
      <c r="J3566" s="33"/>
      <c r="K3566" s="33">
        <v>263.5</v>
      </c>
      <c r="L3566" s="33"/>
      <c r="M3566" s="33">
        <v>1.0</v>
      </c>
    </row>
    <row r="3567" ht="15.75" customHeight="1">
      <c r="A3567" s="30" t="s">
        <v>3513</v>
      </c>
      <c r="B3567" s="30" t="s">
        <v>3882</v>
      </c>
      <c r="C3567" s="30">
        <v>3456550.0</v>
      </c>
      <c r="D3567" s="33">
        <v>0.0</v>
      </c>
      <c r="E3567" s="33">
        <v>0.0</v>
      </c>
      <c r="F3567" s="33">
        <v>0.0</v>
      </c>
      <c r="G3567" s="33" t="s">
        <v>6900</v>
      </c>
      <c r="H3567" s="33">
        <v>0.0</v>
      </c>
      <c r="I3567" s="33" t="s">
        <v>6901</v>
      </c>
      <c r="J3567" s="33"/>
      <c r="K3567" s="33">
        <v>590.0</v>
      </c>
      <c r="L3567" s="33"/>
      <c r="M3567" s="33">
        <v>1.0</v>
      </c>
    </row>
    <row r="3568" ht="15.75" customHeight="1">
      <c r="A3568" s="30" t="s">
        <v>3513</v>
      </c>
      <c r="B3568" s="30" t="s">
        <v>3883</v>
      </c>
      <c r="C3568" s="30">
        <v>34031.0</v>
      </c>
      <c r="D3568" s="33">
        <v>0.0</v>
      </c>
      <c r="E3568" s="33">
        <v>0.0</v>
      </c>
      <c r="F3568" s="33"/>
      <c r="G3568" s="33" t="s">
        <v>6900</v>
      </c>
      <c r="H3568" s="33"/>
      <c r="I3568" s="33"/>
      <c r="J3568" s="33"/>
      <c r="K3568" s="33"/>
      <c r="L3568" s="33"/>
      <c r="M3568" s="33"/>
    </row>
    <row r="3569" ht="15.75" customHeight="1">
      <c r="A3569" s="30" t="s">
        <v>3513</v>
      </c>
      <c r="B3569" s="30" t="s">
        <v>3884</v>
      </c>
      <c r="C3569" s="30">
        <v>3457000.0</v>
      </c>
      <c r="D3569" s="33">
        <v>0.0</v>
      </c>
      <c r="E3569" s="33">
        <v>0.0</v>
      </c>
      <c r="F3569" s="33">
        <v>0.0</v>
      </c>
      <c r="G3569" s="33" t="s">
        <v>6900</v>
      </c>
      <c r="H3569" s="33">
        <v>0.0</v>
      </c>
      <c r="I3569" s="33" t="s">
        <v>6901</v>
      </c>
      <c r="J3569" s="33"/>
      <c r="K3569" s="33">
        <v>288.5</v>
      </c>
      <c r="L3569" s="33">
        <v>1.0</v>
      </c>
      <c r="M3569" s="33">
        <v>1.0</v>
      </c>
    </row>
    <row r="3570" ht="15.75" customHeight="1">
      <c r="A3570" s="30" t="s">
        <v>3513</v>
      </c>
      <c r="B3570" s="30" t="s">
        <v>3885</v>
      </c>
      <c r="C3570" s="30">
        <v>3457150.0</v>
      </c>
      <c r="D3570" s="33">
        <v>0.0</v>
      </c>
      <c r="E3570" s="33">
        <v>0.0</v>
      </c>
      <c r="F3570" s="33">
        <v>0.0</v>
      </c>
      <c r="G3570" s="33" t="s">
        <v>6900</v>
      </c>
      <c r="H3570" s="33">
        <v>0.0</v>
      </c>
      <c r="I3570" s="33" t="s">
        <v>6901</v>
      </c>
      <c r="J3570" s="33"/>
      <c r="K3570" s="33">
        <v>341.0</v>
      </c>
      <c r="L3570" s="33"/>
      <c r="M3570" s="33">
        <v>1.0</v>
      </c>
    </row>
    <row r="3571" ht="15.75" customHeight="1">
      <c r="A3571" s="30" t="s">
        <v>3513</v>
      </c>
      <c r="B3571" s="30" t="s">
        <v>3886</v>
      </c>
      <c r="C3571" s="30">
        <v>3457510.0</v>
      </c>
      <c r="D3571" s="33">
        <v>0.0</v>
      </c>
      <c r="E3571" s="33">
        <v>0.0</v>
      </c>
      <c r="F3571" s="33">
        <v>0.0</v>
      </c>
      <c r="G3571" s="33" t="s">
        <v>6900</v>
      </c>
      <c r="H3571" s="33">
        <v>0.0</v>
      </c>
      <c r="I3571" s="33" t="s">
        <v>6901</v>
      </c>
      <c r="J3571" s="33"/>
      <c r="K3571" s="33">
        <v>532.5</v>
      </c>
      <c r="L3571" s="33"/>
      <c r="M3571" s="33">
        <v>1.0</v>
      </c>
    </row>
    <row r="3572" ht="15.75" customHeight="1">
      <c r="A3572" s="30" t="s">
        <v>3513</v>
      </c>
      <c r="B3572" s="30" t="s">
        <v>3887</v>
      </c>
      <c r="C3572" s="30">
        <v>3457600.0</v>
      </c>
      <c r="D3572" s="33">
        <v>0.0</v>
      </c>
      <c r="E3572" s="33">
        <v>0.0</v>
      </c>
      <c r="F3572" s="33"/>
      <c r="G3572" s="33" t="s">
        <v>6900</v>
      </c>
      <c r="H3572" s="33"/>
      <c r="I3572" s="33" t="s">
        <v>6901</v>
      </c>
      <c r="J3572" s="33"/>
      <c r="K3572" s="33">
        <v>368.0</v>
      </c>
      <c r="L3572" s="33"/>
      <c r="M3572" s="33">
        <v>1.0</v>
      </c>
    </row>
    <row r="3573" ht="15.75" customHeight="1">
      <c r="A3573" s="30" t="s">
        <v>3513</v>
      </c>
      <c r="B3573" s="30" t="s">
        <v>3888</v>
      </c>
      <c r="C3573" s="30">
        <v>3457750.0</v>
      </c>
      <c r="D3573" s="33">
        <v>0.0</v>
      </c>
      <c r="E3573" s="33">
        <v>0.0</v>
      </c>
      <c r="F3573" s="33">
        <v>0.0</v>
      </c>
      <c r="G3573" s="33" t="s">
        <v>6900</v>
      </c>
      <c r="H3573" s="33"/>
      <c r="I3573" s="33" t="s">
        <v>6901</v>
      </c>
      <c r="J3573" s="33"/>
      <c r="K3573" s="33"/>
      <c r="L3573" s="33"/>
      <c r="M3573" s="33">
        <v>1.0</v>
      </c>
    </row>
    <row r="3574" ht="15.75" customHeight="1">
      <c r="A3574" s="30" t="s">
        <v>3513</v>
      </c>
      <c r="B3574" s="30" t="s">
        <v>3889</v>
      </c>
      <c r="C3574" s="30">
        <v>3457660.0</v>
      </c>
      <c r="D3574" s="33">
        <v>0.0</v>
      </c>
      <c r="E3574" s="33">
        <v>0.0</v>
      </c>
      <c r="F3574" s="33">
        <v>0.0</v>
      </c>
      <c r="G3574" s="33" t="s">
        <v>6900</v>
      </c>
      <c r="H3574" s="33">
        <v>0.0</v>
      </c>
      <c r="I3574" s="33" t="s">
        <v>6901</v>
      </c>
      <c r="J3574" s="33"/>
      <c r="K3574" s="33">
        <v>383.5</v>
      </c>
      <c r="L3574" s="33"/>
      <c r="M3574" s="33">
        <v>1.0</v>
      </c>
    </row>
    <row r="3575" ht="15.75" customHeight="1">
      <c r="A3575" s="30" t="s">
        <v>3513</v>
      </c>
      <c r="B3575" s="30" t="s">
        <v>3890</v>
      </c>
      <c r="C3575" s="30">
        <v>3457870.0</v>
      </c>
      <c r="D3575" s="33">
        <v>0.0</v>
      </c>
      <c r="E3575" s="33">
        <v>0.0</v>
      </c>
      <c r="F3575" s="33">
        <v>0.0</v>
      </c>
      <c r="G3575" s="33" t="s">
        <v>6900</v>
      </c>
      <c r="H3575" s="33">
        <v>0.0</v>
      </c>
      <c r="I3575" s="33" t="s">
        <v>6901</v>
      </c>
      <c r="J3575" s="33"/>
      <c r="K3575" s="33"/>
      <c r="L3575" s="33"/>
      <c r="M3575" s="33">
        <v>1.0</v>
      </c>
    </row>
    <row r="3576" ht="15.75" customHeight="1">
      <c r="A3576" s="30" t="s">
        <v>3513</v>
      </c>
      <c r="B3576" s="30" t="s">
        <v>3891</v>
      </c>
      <c r="C3576" s="30">
        <v>3458110.0</v>
      </c>
      <c r="D3576" s="33">
        <v>0.0</v>
      </c>
      <c r="E3576" s="33">
        <v>0.0</v>
      </c>
      <c r="F3576" s="33">
        <v>0.0</v>
      </c>
      <c r="G3576" s="33" t="s">
        <v>6900</v>
      </c>
      <c r="H3576" s="33">
        <v>0.0</v>
      </c>
      <c r="I3576" s="33" t="s">
        <v>6901</v>
      </c>
      <c r="J3576" s="33"/>
      <c r="K3576" s="33">
        <v>508.0</v>
      </c>
      <c r="L3576" s="33"/>
      <c r="M3576" s="33">
        <v>1.0</v>
      </c>
    </row>
    <row r="3577" ht="15.75" customHeight="1">
      <c r="A3577" s="30" t="s">
        <v>3513</v>
      </c>
      <c r="B3577" s="30" t="s">
        <v>3892</v>
      </c>
      <c r="C3577" s="30">
        <v>3458200.0</v>
      </c>
      <c r="D3577" s="33">
        <v>0.0</v>
      </c>
      <c r="E3577" s="33">
        <v>0.0</v>
      </c>
      <c r="F3577" s="33">
        <v>0.0</v>
      </c>
      <c r="G3577" s="33" t="s">
        <v>6900</v>
      </c>
      <c r="H3577" s="33">
        <v>0.0</v>
      </c>
      <c r="I3577" s="33" t="s">
        <v>6901</v>
      </c>
      <c r="J3577" s="33"/>
      <c r="K3577" s="33">
        <v>266.0</v>
      </c>
      <c r="L3577" s="33">
        <v>1.0</v>
      </c>
      <c r="M3577" s="33">
        <v>0.0</v>
      </c>
    </row>
    <row r="3578" ht="15.75" customHeight="1">
      <c r="A3578" s="30" t="s">
        <v>3513</v>
      </c>
      <c r="B3578" s="30" t="s">
        <v>3893</v>
      </c>
      <c r="C3578" s="30">
        <v>3458350.0</v>
      </c>
      <c r="D3578" s="33">
        <v>0.0</v>
      </c>
      <c r="E3578" s="33">
        <v>0.0</v>
      </c>
      <c r="F3578" s="33">
        <v>0.0</v>
      </c>
      <c r="G3578" s="33" t="s">
        <v>6900</v>
      </c>
      <c r="H3578" s="33">
        <v>0.0</v>
      </c>
      <c r="I3578" s="33" t="s">
        <v>6901</v>
      </c>
      <c r="J3578" s="33"/>
      <c r="K3578" s="33">
        <v>195.0</v>
      </c>
      <c r="L3578" s="33"/>
      <c r="M3578" s="33">
        <v>1.0</v>
      </c>
    </row>
    <row r="3579" ht="15.75" customHeight="1">
      <c r="A3579" s="30" t="s">
        <v>3513</v>
      </c>
      <c r="B3579" s="30" t="s">
        <v>3894</v>
      </c>
      <c r="C3579" s="30">
        <v>3458530.0</v>
      </c>
      <c r="D3579" s="33">
        <v>0.0</v>
      </c>
      <c r="E3579" s="33">
        <v>0.0</v>
      </c>
      <c r="F3579" s="33">
        <v>0.0</v>
      </c>
      <c r="G3579" s="33" t="s">
        <v>6900</v>
      </c>
      <c r="H3579" s="33">
        <v>0.0</v>
      </c>
      <c r="I3579" s="33" t="s">
        <v>6901</v>
      </c>
      <c r="J3579" s="33"/>
      <c r="K3579" s="33"/>
      <c r="L3579" s="33"/>
      <c r="M3579" s="33">
        <v>1.0</v>
      </c>
    </row>
    <row r="3580" ht="15.75" customHeight="1">
      <c r="A3580" s="30" t="s">
        <v>3513</v>
      </c>
      <c r="B3580" s="30" t="s">
        <v>3895</v>
      </c>
      <c r="C3580" s="30">
        <v>3.40295859E9</v>
      </c>
      <c r="D3580" s="33">
        <v>0.0</v>
      </c>
      <c r="E3580" s="33">
        <v>0.0</v>
      </c>
      <c r="F3580" s="33">
        <v>0.0</v>
      </c>
      <c r="G3580" s="33" t="s">
        <v>6900</v>
      </c>
      <c r="H3580" s="33"/>
      <c r="I3580" s="33" t="s">
        <v>6901</v>
      </c>
      <c r="J3580" s="33"/>
      <c r="K3580" s="33">
        <v>168.0</v>
      </c>
      <c r="L3580" s="33"/>
      <c r="M3580" s="33">
        <v>1.0</v>
      </c>
    </row>
    <row r="3581" ht="15.75" customHeight="1">
      <c r="A3581" s="30" t="s">
        <v>3513</v>
      </c>
      <c r="B3581" s="30" t="s">
        <v>3896</v>
      </c>
      <c r="C3581" s="30">
        <v>3458770.0</v>
      </c>
      <c r="D3581" s="33">
        <v>0.0</v>
      </c>
      <c r="E3581" s="33">
        <v>0.0</v>
      </c>
      <c r="F3581" s="33">
        <v>0.0</v>
      </c>
      <c r="G3581" s="33" t="s">
        <v>6900</v>
      </c>
      <c r="H3581" s="33">
        <v>0.0</v>
      </c>
      <c r="I3581" s="33" t="s">
        <v>6901</v>
      </c>
      <c r="J3581" s="33"/>
      <c r="K3581" s="33">
        <v>200.0</v>
      </c>
      <c r="L3581" s="33"/>
      <c r="M3581" s="33">
        <v>1.0</v>
      </c>
    </row>
    <row r="3582" ht="15.75" customHeight="1">
      <c r="A3582" s="30" t="s">
        <v>3513</v>
      </c>
      <c r="B3582" s="30" t="s">
        <v>3897</v>
      </c>
      <c r="C3582" s="30">
        <v>3459010.0</v>
      </c>
      <c r="D3582" s="33">
        <v>0.0</v>
      </c>
      <c r="E3582" s="33">
        <v>0.0</v>
      </c>
      <c r="F3582" s="33">
        <v>0.0</v>
      </c>
      <c r="G3582" s="33" t="s">
        <v>6900</v>
      </c>
      <c r="H3582" s="33">
        <v>0.0</v>
      </c>
      <c r="I3582" s="33" t="s">
        <v>6901</v>
      </c>
      <c r="J3582" s="33"/>
      <c r="K3582" s="33">
        <v>270.5</v>
      </c>
      <c r="L3582" s="33"/>
      <c r="M3582" s="33">
        <v>0.0</v>
      </c>
    </row>
    <row r="3583" ht="15.75" customHeight="1">
      <c r="A3583" s="30" t="s">
        <v>3513</v>
      </c>
      <c r="B3583" s="30" t="s">
        <v>3898</v>
      </c>
      <c r="C3583" s="30">
        <v>3459070.0</v>
      </c>
      <c r="D3583" s="33">
        <v>0.0</v>
      </c>
      <c r="E3583" s="33">
        <v>0.0</v>
      </c>
      <c r="F3583" s="33">
        <v>0.0</v>
      </c>
      <c r="G3583" s="33" t="s">
        <v>6900</v>
      </c>
      <c r="H3583" s="33">
        <v>0.0</v>
      </c>
      <c r="I3583" s="33" t="s">
        <v>6901</v>
      </c>
      <c r="J3583" s="33"/>
      <c r="K3583" s="33">
        <v>433.5</v>
      </c>
      <c r="L3583" s="33"/>
      <c r="M3583" s="33">
        <v>1.0</v>
      </c>
    </row>
    <row r="3584" ht="15.75" customHeight="1">
      <c r="A3584" s="30" t="s">
        <v>3513</v>
      </c>
      <c r="B3584" s="30" t="s">
        <v>3899</v>
      </c>
      <c r="C3584" s="30">
        <v>3459130.0</v>
      </c>
      <c r="D3584" s="33">
        <v>0.0</v>
      </c>
      <c r="E3584" s="33">
        <v>0.0</v>
      </c>
      <c r="F3584" s="33"/>
      <c r="G3584" s="33" t="s">
        <v>6900</v>
      </c>
      <c r="H3584" s="33">
        <v>0.0</v>
      </c>
      <c r="I3584" s="33" t="s">
        <v>6901</v>
      </c>
      <c r="J3584" s="33"/>
      <c r="K3584" s="33">
        <v>467.0</v>
      </c>
      <c r="L3584" s="33"/>
      <c r="M3584" s="33">
        <v>1.0</v>
      </c>
    </row>
    <row r="3585" ht="15.75" customHeight="1">
      <c r="A3585" s="30" t="s">
        <v>3513</v>
      </c>
      <c r="B3585" s="30" t="s">
        <v>3900</v>
      </c>
      <c r="C3585" s="30">
        <v>3459190.0</v>
      </c>
      <c r="D3585" s="33">
        <v>0.0</v>
      </c>
      <c r="E3585" s="33">
        <v>0.0</v>
      </c>
      <c r="F3585" s="33">
        <v>0.0</v>
      </c>
      <c r="G3585" s="33" t="s">
        <v>6900</v>
      </c>
      <c r="H3585" s="33">
        <v>0.0</v>
      </c>
      <c r="I3585" s="33" t="s">
        <v>6901</v>
      </c>
      <c r="J3585" s="33"/>
      <c r="K3585" s="33">
        <v>307.0</v>
      </c>
      <c r="L3585" s="33"/>
      <c r="M3585" s="33">
        <v>1.0</v>
      </c>
    </row>
    <row r="3586" ht="15.75" customHeight="1">
      <c r="A3586" s="30" t="s">
        <v>3513</v>
      </c>
      <c r="B3586" s="30" t="s">
        <v>3901</v>
      </c>
      <c r="C3586" s="30">
        <v>3459280.0</v>
      </c>
      <c r="D3586" s="33">
        <v>0.0</v>
      </c>
      <c r="E3586" s="33">
        <v>0.0</v>
      </c>
      <c r="F3586" s="33">
        <v>0.0</v>
      </c>
      <c r="G3586" s="33" t="s">
        <v>6900</v>
      </c>
      <c r="H3586" s="33">
        <v>0.0</v>
      </c>
      <c r="I3586" s="33" t="s">
        <v>6901</v>
      </c>
      <c r="J3586" s="33"/>
      <c r="K3586" s="33">
        <v>436.0</v>
      </c>
      <c r="L3586" s="33"/>
      <c r="M3586" s="33">
        <v>1.0</v>
      </c>
    </row>
    <row r="3587" ht="15.75" customHeight="1">
      <c r="A3587" s="30" t="s">
        <v>3513</v>
      </c>
      <c r="B3587" s="30" t="s">
        <v>3902</v>
      </c>
      <c r="C3587" s="30">
        <v>3459640.0</v>
      </c>
      <c r="D3587" s="33">
        <v>0.0</v>
      </c>
      <c r="E3587" s="33">
        <v>0.0</v>
      </c>
      <c r="F3587" s="33">
        <v>0.0</v>
      </c>
      <c r="G3587" s="33" t="s">
        <v>6900</v>
      </c>
      <c r="H3587" s="33">
        <v>0.0</v>
      </c>
      <c r="I3587" s="33" t="s">
        <v>6901</v>
      </c>
      <c r="J3587" s="33"/>
      <c r="K3587" s="33">
        <v>432.0</v>
      </c>
      <c r="L3587" s="33"/>
      <c r="M3587" s="33">
        <v>1.0</v>
      </c>
    </row>
    <row r="3588" ht="15.75" customHeight="1">
      <c r="A3588" s="30" t="s">
        <v>3513</v>
      </c>
      <c r="B3588" s="30" t="s">
        <v>3903</v>
      </c>
      <c r="C3588" s="30">
        <v>3459790.0</v>
      </c>
      <c r="D3588" s="33">
        <v>0.0</v>
      </c>
      <c r="E3588" s="33">
        <v>0.0</v>
      </c>
      <c r="F3588" s="33"/>
      <c r="G3588" s="33" t="s">
        <v>6900</v>
      </c>
      <c r="H3588" s="33"/>
      <c r="I3588" s="33" t="s">
        <v>6901</v>
      </c>
      <c r="J3588" s="33"/>
      <c r="K3588" s="33">
        <v>662.0</v>
      </c>
      <c r="L3588" s="33"/>
      <c r="M3588" s="33">
        <v>1.0</v>
      </c>
    </row>
    <row r="3589" ht="15.75" customHeight="1">
      <c r="A3589" s="30" t="s">
        <v>3513</v>
      </c>
      <c r="B3589" s="30" t="s">
        <v>3904</v>
      </c>
      <c r="C3589" s="30">
        <v>3.40415982E9</v>
      </c>
      <c r="D3589" s="33">
        <v>0.0</v>
      </c>
      <c r="E3589" s="33">
        <v>0.0</v>
      </c>
      <c r="F3589" s="33"/>
      <c r="G3589" s="33" t="s">
        <v>6900</v>
      </c>
      <c r="H3589" s="33"/>
      <c r="I3589" s="33"/>
      <c r="J3589" s="33"/>
      <c r="K3589" s="33"/>
      <c r="L3589" s="33"/>
      <c r="M3589" s="33"/>
    </row>
    <row r="3590" ht="15.75" customHeight="1">
      <c r="A3590" s="30" t="s">
        <v>3513</v>
      </c>
      <c r="B3590" s="30" t="s">
        <v>3905</v>
      </c>
      <c r="C3590" s="30">
        <v>3459910.0</v>
      </c>
      <c r="D3590" s="33">
        <v>0.0</v>
      </c>
      <c r="E3590" s="33">
        <v>0.0</v>
      </c>
      <c r="F3590" s="33"/>
      <c r="G3590" s="33" t="s">
        <v>6900</v>
      </c>
      <c r="H3590" s="33"/>
      <c r="I3590" s="33" t="s">
        <v>6901</v>
      </c>
      <c r="J3590" s="33"/>
      <c r="K3590" s="33">
        <v>476.0</v>
      </c>
      <c r="L3590" s="33"/>
      <c r="M3590" s="33">
        <v>1.0</v>
      </c>
    </row>
    <row r="3591" ht="15.75" customHeight="1">
      <c r="A3591" s="30" t="s">
        <v>3513</v>
      </c>
      <c r="B3591" s="30" t="s">
        <v>3906</v>
      </c>
      <c r="C3591" s="30">
        <v>3459880.0</v>
      </c>
      <c r="D3591" s="33">
        <v>0.0</v>
      </c>
      <c r="E3591" s="33">
        <v>0.0</v>
      </c>
      <c r="F3591" s="33">
        <v>0.0</v>
      </c>
      <c r="G3591" s="33" t="s">
        <v>6900</v>
      </c>
      <c r="H3591" s="33"/>
      <c r="I3591" s="33" t="s">
        <v>6901</v>
      </c>
      <c r="J3591" s="33"/>
      <c r="K3591" s="33">
        <v>446.0</v>
      </c>
      <c r="L3591" s="33"/>
      <c r="M3591" s="33">
        <v>0.0</v>
      </c>
    </row>
    <row r="3592" ht="15.75" customHeight="1">
      <c r="A3592" s="30" t="s">
        <v>3513</v>
      </c>
      <c r="B3592" s="30" t="s">
        <v>3907</v>
      </c>
      <c r="C3592" s="30">
        <v>3460090.0</v>
      </c>
      <c r="D3592" s="33">
        <v>0.0</v>
      </c>
      <c r="E3592" s="33">
        <v>0.0</v>
      </c>
      <c r="F3592" s="33">
        <v>0.0</v>
      </c>
      <c r="G3592" s="33" t="s">
        <v>6900</v>
      </c>
      <c r="H3592" s="33">
        <v>0.0</v>
      </c>
      <c r="I3592" s="33" t="s">
        <v>6901</v>
      </c>
      <c r="J3592" s="33"/>
      <c r="K3592" s="33">
        <v>270.5</v>
      </c>
      <c r="L3592" s="33"/>
      <c r="M3592" s="33">
        <v>1.0</v>
      </c>
    </row>
    <row r="3593" ht="15.75" customHeight="1">
      <c r="A3593" s="30" t="s">
        <v>3513</v>
      </c>
      <c r="B3593" s="30" t="s">
        <v>3908</v>
      </c>
      <c r="C3593" s="30">
        <v>3.4001606E9</v>
      </c>
      <c r="D3593" s="33">
        <v>0.0</v>
      </c>
      <c r="E3593" s="33">
        <v>0.0</v>
      </c>
      <c r="F3593" s="33">
        <v>0.0</v>
      </c>
      <c r="G3593" s="33" t="s">
        <v>6900</v>
      </c>
      <c r="H3593" s="33">
        <v>0.0</v>
      </c>
      <c r="I3593" s="33" t="s">
        <v>6901</v>
      </c>
      <c r="J3593" s="33"/>
      <c r="K3593" s="33">
        <v>695.0</v>
      </c>
      <c r="L3593" s="33"/>
      <c r="M3593" s="33">
        <v>1.0</v>
      </c>
    </row>
    <row r="3594" ht="15.75" customHeight="1">
      <c r="A3594" s="30" t="s">
        <v>3513</v>
      </c>
      <c r="B3594" s="30" t="s">
        <v>3909</v>
      </c>
      <c r="C3594" s="30">
        <v>3460900.0</v>
      </c>
      <c r="D3594" s="33">
        <v>0.0</v>
      </c>
      <c r="E3594" s="33">
        <v>0.0</v>
      </c>
      <c r="F3594" s="33">
        <v>0.0</v>
      </c>
      <c r="G3594" s="33" t="s">
        <v>6900</v>
      </c>
      <c r="H3594" s="33">
        <v>0.0</v>
      </c>
      <c r="I3594" s="33" t="s">
        <v>6901</v>
      </c>
      <c r="J3594" s="33"/>
      <c r="K3594" s="33">
        <v>512.0</v>
      </c>
      <c r="L3594" s="33"/>
      <c r="M3594" s="33">
        <v>1.0</v>
      </c>
    </row>
    <row r="3595" ht="15.75" customHeight="1">
      <c r="A3595" s="30" t="s">
        <v>3513</v>
      </c>
      <c r="B3595" s="30" t="s">
        <v>3910</v>
      </c>
      <c r="C3595" s="30">
        <v>3461170.0</v>
      </c>
      <c r="D3595" s="33">
        <v>0.0</v>
      </c>
      <c r="E3595" s="33">
        <v>0.0</v>
      </c>
      <c r="F3595" s="33"/>
      <c r="G3595" s="33" t="s">
        <v>6900</v>
      </c>
      <c r="H3595" s="33">
        <v>0.0</v>
      </c>
      <c r="I3595" s="33" t="s">
        <v>6901</v>
      </c>
      <c r="J3595" s="33"/>
      <c r="K3595" s="33"/>
      <c r="L3595" s="33"/>
      <c r="M3595" s="33">
        <v>1.0</v>
      </c>
    </row>
    <row r="3596" ht="15.75" customHeight="1">
      <c r="A3596" s="30" t="s">
        <v>3513</v>
      </c>
      <c r="B3596" s="30" t="s">
        <v>3911</v>
      </c>
      <c r="C3596" s="30">
        <v>3461470.0</v>
      </c>
      <c r="D3596" s="33">
        <v>0.0</v>
      </c>
      <c r="E3596" s="33">
        <v>0.0</v>
      </c>
      <c r="F3596" s="33"/>
      <c r="G3596" s="33" t="s">
        <v>6900</v>
      </c>
      <c r="H3596" s="33"/>
      <c r="I3596" s="33" t="s">
        <v>6901</v>
      </c>
      <c r="J3596" s="33"/>
      <c r="K3596" s="33"/>
      <c r="L3596" s="33"/>
      <c r="M3596" s="33">
        <v>1.0</v>
      </c>
    </row>
    <row r="3597" ht="15.75" customHeight="1">
      <c r="A3597" s="30" t="s">
        <v>3513</v>
      </c>
      <c r="B3597" s="30" t="s">
        <v>3912</v>
      </c>
      <c r="C3597" s="30">
        <v>3461530.0</v>
      </c>
      <c r="D3597" s="33">
        <v>0.0</v>
      </c>
      <c r="E3597" s="33">
        <v>0.0</v>
      </c>
      <c r="F3597" s="33">
        <v>0.0</v>
      </c>
      <c r="G3597" s="33" t="s">
        <v>6900</v>
      </c>
      <c r="H3597" s="33">
        <v>0.0</v>
      </c>
      <c r="I3597" s="33" t="s">
        <v>6901</v>
      </c>
      <c r="J3597" s="33"/>
      <c r="K3597" s="33">
        <v>316.0</v>
      </c>
      <c r="L3597" s="33"/>
      <c r="M3597" s="33">
        <v>1.0</v>
      </c>
    </row>
    <row r="3598" ht="15.75" customHeight="1">
      <c r="A3598" s="30" t="s">
        <v>3513</v>
      </c>
      <c r="B3598" s="30" t="s">
        <v>3913</v>
      </c>
      <c r="C3598" s="30">
        <v>3461680.0</v>
      </c>
      <c r="D3598" s="33">
        <v>0.0</v>
      </c>
      <c r="E3598" s="33">
        <v>0.0</v>
      </c>
      <c r="F3598" s="33">
        <v>0.0</v>
      </c>
      <c r="G3598" s="33" t="s">
        <v>6900</v>
      </c>
      <c r="H3598" s="33"/>
      <c r="I3598" s="33" t="s">
        <v>6901</v>
      </c>
      <c r="J3598" s="33"/>
      <c r="K3598" s="33"/>
      <c r="L3598" s="33"/>
      <c r="M3598" s="33">
        <v>1.0</v>
      </c>
    </row>
    <row r="3599" ht="15.75" customHeight="1">
      <c r="A3599" s="30" t="s">
        <v>3513</v>
      </c>
      <c r="B3599" s="30" t="s">
        <v>3914</v>
      </c>
      <c r="C3599" s="30">
        <v>3461890.0</v>
      </c>
      <c r="D3599" s="33">
        <v>0.0</v>
      </c>
      <c r="E3599" s="33">
        <v>0.0</v>
      </c>
      <c r="F3599" s="33">
        <v>0.0</v>
      </c>
      <c r="G3599" s="33" t="s">
        <v>6900</v>
      </c>
      <c r="H3599" s="33">
        <v>0.0</v>
      </c>
      <c r="I3599" s="33" t="s">
        <v>6901</v>
      </c>
      <c r="J3599" s="33"/>
      <c r="K3599" s="33">
        <v>577.0</v>
      </c>
      <c r="L3599" s="33"/>
      <c r="M3599" s="33">
        <v>1.0</v>
      </c>
    </row>
    <row r="3600" ht="15.75" customHeight="1">
      <c r="A3600" s="30" t="s">
        <v>3513</v>
      </c>
      <c r="B3600" s="30" t="s">
        <v>3915</v>
      </c>
      <c r="C3600" s="30">
        <v>3461980.0</v>
      </c>
      <c r="D3600" s="33">
        <v>0.0</v>
      </c>
      <c r="E3600" s="33">
        <v>0.0</v>
      </c>
      <c r="F3600" s="33">
        <v>0.0</v>
      </c>
      <c r="G3600" s="33" t="s">
        <v>6900</v>
      </c>
      <c r="H3600" s="33">
        <v>0.0</v>
      </c>
      <c r="I3600" s="33" t="s">
        <v>6901</v>
      </c>
      <c r="J3600" s="33"/>
      <c r="K3600" s="33"/>
      <c r="L3600" s="33"/>
      <c r="M3600" s="33">
        <v>1.0</v>
      </c>
    </row>
    <row r="3601" ht="15.75" customHeight="1">
      <c r="A3601" s="30" t="s">
        <v>3513</v>
      </c>
      <c r="B3601" s="30" t="s">
        <v>3916</v>
      </c>
      <c r="C3601" s="30">
        <v>3461920.0</v>
      </c>
      <c r="D3601" s="33">
        <v>0.0</v>
      </c>
      <c r="E3601" s="33">
        <v>0.0</v>
      </c>
      <c r="F3601" s="33">
        <v>0.0</v>
      </c>
      <c r="G3601" s="33" t="s">
        <v>6900</v>
      </c>
      <c r="H3601" s="33">
        <v>0.0</v>
      </c>
      <c r="I3601" s="33" t="s">
        <v>6901</v>
      </c>
      <c r="J3601" s="33"/>
      <c r="K3601" s="33">
        <v>253.0</v>
      </c>
      <c r="L3601" s="33"/>
      <c r="M3601" s="33">
        <v>1.0</v>
      </c>
    </row>
    <row r="3602" ht="15.75" customHeight="1">
      <c r="A3602" s="30" t="s">
        <v>3513</v>
      </c>
      <c r="B3602" s="30" t="s">
        <v>3917</v>
      </c>
      <c r="C3602" s="30">
        <v>3462250.0</v>
      </c>
      <c r="D3602" s="33">
        <v>0.0</v>
      </c>
      <c r="E3602" s="33">
        <v>0.0</v>
      </c>
      <c r="F3602" s="33">
        <v>0.0</v>
      </c>
      <c r="G3602" s="33" t="s">
        <v>6900</v>
      </c>
      <c r="H3602" s="33">
        <v>0.0</v>
      </c>
      <c r="I3602" s="33" t="s">
        <v>6901</v>
      </c>
      <c r="J3602" s="33"/>
      <c r="K3602" s="33">
        <v>325.0</v>
      </c>
      <c r="L3602" s="33"/>
      <c r="M3602" s="33">
        <v>1.0</v>
      </c>
    </row>
    <row r="3603" ht="15.75" customHeight="1">
      <c r="A3603" s="30" t="s">
        <v>3513</v>
      </c>
      <c r="B3603" s="30" t="s">
        <v>3918</v>
      </c>
      <c r="C3603" s="30">
        <v>3462430.0</v>
      </c>
      <c r="D3603" s="33">
        <v>0.0</v>
      </c>
      <c r="E3603" s="33">
        <v>0.0</v>
      </c>
      <c r="F3603" s="33"/>
      <c r="G3603" s="33" t="s">
        <v>6900</v>
      </c>
      <c r="H3603" s="33">
        <v>0.0</v>
      </c>
      <c r="I3603" s="33" t="s">
        <v>6901</v>
      </c>
      <c r="J3603" s="33"/>
      <c r="K3603" s="33">
        <v>339.5</v>
      </c>
      <c r="L3603" s="33"/>
      <c r="M3603" s="33">
        <v>1.0</v>
      </c>
    </row>
    <row r="3604" ht="15.75" customHeight="1">
      <c r="A3604" s="30" t="s">
        <v>3513</v>
      </c>
      <c r="B3604" s="30" t="s">
        <v>3919</v>
      </c>
      <c r="C3604" s="30">
        <v>3462910.0</v>
      </c>
      <c r="D3604" s="33">
        <v>0.0</v>
      </c>
      <c r="E3604" s="33">
        <v>0.0</v>
      </c>
      <c r="F3604" s="33"/>
      <c r="G3604" s="33" t="s">
        <v>6900</v>
      </c>
      <c r="H3604" s="33">
        <v>0.0</v>
      </c>
      <c r="I3604" s="33" t="s">
        <v>6901</v>
      </c>
      <c r="J3604" s="33"/>
      <c r="K3604" s="33">
        <v>313.0</v>
      </c>
      <c r="L3604" s="33"/>
      <c r="M3604" s="33">
        <v>1.0</v>
      </c>
    </row>
    <row r="3605" ht="15.75" customHeight="1">
      <c r="A3605" s="30" t="s">
        <v>3513</v>
      </c>
      <c r="B3605" s="30" t="s">
        <v>3920</v>
      </c>
      <c r="C3605" s="30">
        <v>3462940.0</v>
      </c>
      <c r="D3605" s="33">
        <v>0.0</v>
      </c>
      <c r="E3605" s="33">
        <v>0.0</v>
      </c>
      <c r="F3605" s="33"/>
      <c r="G3605" s="33" t="s">
        <v>6900</v>
      </c>
      <c r="H3605" s="33">
        <v>0.0</v>
      </c>
      <c r="I3605" s="33" t="s">
        <v>6901</v>
      </c>
      <c r="J3605" s="33"/>
      <c r="K3605" s="33"/>
      <c r="L3605" s="33"/>
      <c r="M3605" s="33">
        <v>0.0</v>
      </c>
    </row>
    <row r="3606" ht="15.75" customHeight="1">
      <c r="A3606" s="30" t="s">
        <v>3513</v>
      </c>
      <c r="B3606" s="30" t="s">
        <v>3921</v>
      </c>
      <c r="C3606" s="30">
        <v>3463000.0</v>
      </c>
      <c r="D3606" s="33">
        <v>0.0</v>
      </c>
      <c r="E3606" s="33">
        <v>0.0</v>
      </c>
      <c r="F3606" s="33">
        <v>0.0</v>
      </c>
      <c r="G3606" s="33" t="s">
        <v>6900</v>
      </c>
      <c r="H3606" s="33">
        <v>0.0</v>
      </c>
      <c r="I3606" s="33" t="s">
        <v>6901</v>
      </c>
      <c r="J3606" s="33"/>
      <c r="K3606" s="33">
        <v>329.0</v>
      </c>
      <c r="L3606" s="33"/>
      <c r="M3606" s="33">
        <v>1.0</v>
      </c>
    </row>
    <row r="3607" ht="15.75" customHeight="1">
      <c r="A3607" s="30" t="s">
        <v>3513</v>
      </c>
      <c r="B3607" s="30" t="s">
        <v>3922</v>
      </c>
      <c r="C3607" s="30">
        <v>3463150.0</v>
      </c>
      <c r="D3607" s="33">
        <v>0.0</v>
      </c>
      <c r="E3607" s="33">
        <v>0.0</v>
      </c>
      <c r="F3607" s="33"/>
      <c r="G3607" s="33" t="s">
        <v>6900</v>
      </c>
      <c r="H3607" s="33"/>
      <c r="I3607" s="33" t="s">
        <v>6901</v>
      </c>
      <c r="J3607" s="33"/>
      <c r="K3607" s="33"/>
      <c r="L3607" s="33"/>
      <c r="M3607" s="33">
        <v>1.0</v>
      </c>
    </row>
    <row r="3608" ht="15.75" customHeight="1">
      <c r="A3608" s="30" t="s">
        <v>3513</v>
      </c>
      <c r="B3608" s="30" t="s">
        <v>3923</v>
      </c>
      <c r="C3608" s="30">
        <v>3463360.0</v>
      </c>
      <c r="D3608" s="33">
        <v>0.0</v>
      </c>
      <c r="E3608" s="33">
        <v>0.0</v>
      </c>
      <c r="F3608" s="33">
        <v>0.0</v>
      </c>
      <c r="G3608" s="33" t="s">
        <v>6900</v>
      </c>
      <c r="H3608" s="33">
        <v>0.0</v>
      </c>
      <c r="I3608" s="33" t="s">
        <v>6901</v>
      </c>
      <c r="J3608" s="33"/>
      <c r="K3608" s="33">
        <v>256.5</v>
      </c>
      <c r="L3608" s="33"/>
      <c r="M3608" s="33">
        <v>1.0</v>
      </c>
    </row>
    <row r="3609" ht="15.75" customHeight="1">
      <c r="A3609" s="30" t="s">
        <v>3513</v>
      </c>
      <c r="B3609" s="30" t="s">
        <v>3924</v>
      </c>
      <c r="C3609" s="30">
        <v>3463690.0</v>
      </c>
      <c r="D3609" s="33">
        <v>0.0</v>
      </c>
      <c r="E3609" s="33">
        <v>0.0</v>
      </c>
      <c r="F3609" s="33"/>
      <c r="G3609" s="33" t="s">
        <v>6900</v>
      </c>
      <c r="H3609" s="33"/>
      <c r="I3609" s="33" t="s">
        <v>6901</v>
      </c>
      <c r="J3609" s="33"/>
      <c r="K3609" s="33">
        <v>299.0</v>
      </c>
      <c r="L3609" s="33"/>
      <c r="M3609" s="33">
        <v>1.0</v>
      </c>
    </row>
    <row r="3610" ht="15.75" customHeight="1">
      <c r="A3610" s="30" t="s">
        <v>3513</v>
      </c>
      <c r="B3610" s="30" t="s">
        <v>3925</v>
      </c>
      <c r="C3610" s="30">
        <v>3463300.0</v>
      </c>
      <c r="D3610" s="33">
        <v>0.0</v>
      </c>
      <c r="E3610" s="33">
        <v>0.0</v>
      </c>
      <c r="F3610" s="33">
        <v>0.0</v>
      </c>
      <c r="G3610" s="33" t="s">
        <v>6900</v>
      </c>
      <c r="H3610" s="33">
        <v>0.0</v>
      </c>
      <c r="I3610" s="33" t="s">
        <v>6901</v>
      </c>
      <c r="J3610" s="33"/>
      <c r="K3610" s="33">
        <v>335.0</v>
      </c>
      <c r="L3610" s="33"/>
      <c r="M3610" s="33">
        <v>1.0</v>
      </c>
    </row>
    <row r="3611" ht="15.75" customHeight="1">
      <c r="A3611" s="30" t="s">
        <v>3513</v>
      </c>
      <c r="B3611" s="30" t="s">
        <v>3926</v>
      </c>
      <c r="C3611" s="30">
        <v>3463510.0</v>
      </c>
      <c r="D3611" s="33">
        <v>0.0</v>
      </c>
      <c r="E3611" s="33">
        <v>0.0</v>
      </c>
      <c r="F3611" s="33">
        <v>0.0</v>
      </c>
      <c r="G3611" s="33" t="s">
        <v>6900</v>
      </c>
      <c r="H3611" s="33">
        <v>0.0</v>
      </c>
      <c r="I3611" s="33" t="s">
        <v>6901</v>
      </c>
      <c r="J3611" s="33"/>
      <c r="K3611" s="33">
        <v>408.5</v>
      </c>
      <c r="L3611" s="33"/>
      <c r="M3611" s="33">
        <v>1.0</v>
      </c>
    </row>
    <row r="3612" ht="15.75" customHeight="1">
      <c r="A3612" s="30" t="s">
        <v>3513</v>
      </c>
      <c r="B3612" s="30" t="s">
        <v>3927</v>
      </c>
      <c r="C3612" s="30">
        <v>3463660.0</v>
      </c>
      <c r="D3612" s="33">
        <v>0.0</v>
      </c>
      <c r="E3612" s="33">
        <v>0.0</v>
      </c>
      <c r="F3612" s="33">
        <v>0.0</v>
      </c>
      <c r="G3612" s="33" t="s">
        <v>6900</v>
      </c>
      <c r="H3612" s="33">
        <v>0.0</v>
      </c>
      <c r="I3612" s="33" t="s">
        <v>6901</v>
      </c>
      <c r="J3612" s="33"/>
      <c r="K3612" s="33"/>
      <c r="L3612" s="33"/>
      <c r="M3612" s="33">
        <v>1.0</v>
      </c>
    </row>
    <row r="3613" ht="15.75" customHeight="1">
      <c r="A3613" s="30" t="s">
        <v>3513</v>
      </c>
      <c r="B3613" s="30" t="s">
        <v>3928</v>
      </c>
      <c r="C3613" s="30">
        <v>3463850.0</v>
      </c>
      <c r="D3613" s="33">
        <v>0.0</v>
      </c>
      <c r="E3613" s="33">
        <v>0.0</v>
      </c>
      <c r="F3613" s="33">
        <v>0.0</v>
      </c>
      <c r="G3613" s="33" t="s">
        <v>6900</v>
      </c>
      <c r="H3613" s="33">
        <v>0.0</v>
      </c>
      <c r="I3613" s="33" t="s">
        <v>6901</v>
      </c>
      <c r="J3613" s="33"/>
      <c r="K3613" s="33">
        <v>100.0</v>
      </c>
      <c r="L3613" s="33"/>
      <c r="M3613" s="33">
        <v>1.0</v>
      </c>
    </row>
    <row r="3614" ht="15.75" customHeight="1">
      <c r="A3614" s="30" t="s">
        <v>3513</v>
      </c>
      <c r="B3614" s="30" t="s">
        <v>3929</v>
      </c>
      <c r="C3614" s="30">
        <v>3463990.0</v>
      </c>
      <c r="D3614" s="33">
        <v>0.0</v>
      </c>
      <c r="E3614" s="33">
        <v>0.0</v>
      </c>
      <c r="F3614" s="33">
        <v>0.0</v>
      </c>
      <c r="G3614" s="33" t="s">
        <v>6900</v>
      </c>
      <c r="H3614" s="33">
        <v>0.0</v>
      </c>
      <c r="I3614" s="33" t="s">
        <v>6901</v>
      </c>
      <c r="J3614" s="33"/>
      <c r="K3614" s="33">
        <v>258.5</v>
      </c>
      <c r="L3614" s="33"/>
      <c r="M3614" s="33">
        <v>1.0</v>
      </c>
    </row>
    <row r="3615" ht="15.75" customHeight="1">
      <c r="A3615" s="30" t="s">
        <v>3513</v>
      </c>
      <c r="B3615" s="30" t="s">
        <v>3930</v>
      </c>
      <c r="C3615" s="30">
        <v>3464050.0</v>
      </c>
      <c r="D3615" s="33">
        <v>0.0</v>
      </c>
      <c r="E3615" s="33">
        <v>0.0</v>
      </c>
      <c r="F3615" s="33">
        <v>0.0</v>
      </c>
      <c r="G3615" s="33" t="s">
        <v>6900</v>
      </c>
      <c r="H3615" s="33">
        <v>0.0</v>
      </c>
      <c r="I3615" s="33" t="s">
        <v>6901</v>
      </c>
      <c r="J3615" s="33"/>
      <c r="K3615" s="33"/>
      <c r="L3615" s="33"/>
      <c r="M3615" s="33">
        <v>1.0</v>
      </c>
    </row>
    <row r="3616" ht="15.75" customHeight="1">
      <c r="A3616" s="30" t="s">
        <v>3513</v>
      </c>
      <c r="B3616" s="30" t="s">
        <v>3931</v>
      </c>
      <c r="C3616" s="30">
        <v>3464080.0</v>
      </c>
      <c r="D3616" s="33">
        <v>0.0</v>
      </c>
      <c r="E3616" s="33">
        <v>0.0</v>
      </c>
      <c r="F3616" s="33">
        <v>0.0</v>
      </c>
      <c r="G3616" s="33" t="s">
        <v>6900</v>
      </c>
      <c r="H3616" s="33">
        <v>0.0</v>
      </c>
      <c r="I3616" s="33" t="s">
        <v>6901</v>
      </c>
      <c r="J3616" s="33"/>
      <c r="K3616" s="33">
        <v>295.5</v>
      </c>
      <c r="L3616" s="33"/>
      <c r="M3616" s="33">
        <v>1.0</v>
      </c>
    </row>
    <row r="3617" ht="15.75" customHeight="1">
      <c r="A3617" s="30" t="s">
        <v>3513</v>
      </c>
      <c r="B3617" s="30" t="s">
        <v>3932</v>
      </c>
      <c r="C3617" s="30">
        <v>3464590.0</v>
      </c>
      <c r="D3617" s="33">
        <v>0.0</v>
      </c>
      <c r="E3617" s="33">
        <v>0.0</v>
      </c>
      <c r="F3617" s="33">
        <v>0.0</v>
      </c>
      <c r="G3617" s="33" t="s">
        <v>6900</v>
      </c>
      <c r="H3617" s="33">
        <v>0.0</v>
      </c>
      <c r="I3617" s="33" t="s">
        <v>6901</v>
      </c>
      <c r="J3617" s="33"/>
      <c r="K3617" s="33">
        <v>181.0</v>
      </c>
      <c r="L3617" s="33"/>
      <c r="M3617" s="33">
        <v>1.0</v>
      </c>
    </row>
    <row r="3618" ht="15.75" customHeight="1">
      <c r="A3618" s="30" t="s">
        <v>3513</v>
      </c>
      <c r="B3618" s="30" t="s">
        <v>3933</v>
      </c>
      <c r="C3618" s="30">
        <v>3464620.0</v>
      </c>
      <c r="D3618" s="33">
        <v>0.0</v>
      </c>
      <c r="E3618" s="33">
        <v>0.0</v>
      </c>
      <c r="F3618" s="33">
        <v>0.0</v>
      </c>
      <c r="G3618" s="33" t="s">
        <v>6900</v>
      </c>
      <c r="H3618" s="33">
        <v>0.0</v>
      </c>
      <c r="I3618" s="33" t="s">
        <v>6901</v>
      </c>
      <c r="J3618" s="33"/>
      <c r="K3618" s="33">
        <v>383.0</v>
      </c>
      <c r="L3618" s="33"/>
      <c r="M3618" s="33">
        <v>1.0</v>
      </c>
    </row>
    <row r="3619" ht="15.75" customHeight="1">
      <c r="A3619" s="30" t="s">
        <v>3513</v>
      </c>
      <c r="B3619" s="30" t="s">
        <v>3934</v>
      </c>
      <c r="C3619" s="30">
        <v>3464650.0</v>
      </c>
      <c r="D3619" s="33">
        <v>0.0</v>
      </c>
      <c r="E3619" s="33">
        <v>0.0</v>
      </c>
      <c r="F3619" s="33">
        <v>0.0</v>
      </c>
      <c r="G3619" s="33" t="s">
        <v>6900</v>
      </c>
      <c r="H3619" s="33">
        <v>0.0</v>
      </c>
      <c r="I3619" s="33" t="s">
        <v>6901</v>
      </c>
      <c r="J3619" s="33"/>
      <c r="K3619" s="33">
        <v>390.0</v>
      </c>
      <c r="L3619" s="33"/>
      <c r="M3619" s="33">
        <v>1.0</v>
      </c>
    </row>
    <row r="3620" ht="15.75" customHeight="1">
      <c r="A3620" s="30" t="s">
        <v>3513</v>
      </c>
      <c r="B3620" s="30" t="s">
        <v>3935</v>
      </c>
      <c r="C3620" s="30">
        <v>3464980.0</v>
      </c>
      <c r="D3620" s="33">
        <v>0.0</v>
      </c>
      <c r="E3620" s="33">
        <v>0.0</v>
      </c>
      <c r="F3620" s="33">
        <v>0.0</v>
      </c>
      <c r="G3620" s="33" t="s">
        <v>6900</v>
      </c>
      <c r="H3620" s="33">
        <v>0.0</v>
      </c>
      <c r="I3620" s="33" t="s">
        <v>6901</v>
      </c>
      <c r="J3620" s="33"/>
      <c r="K3620" s="33">
        <v>283.0</v>
      </c>
      <c r="L3620" s="33"/>
      <c r="M3620" s="33">
        <v>1.0</v>
      </c>
    </row>
    <row r="3621" ht="15.75" customHeight="1">
      <c r="A3621" s="30" t="s">
        <v>3513</v>
      </c>
      <c r="B3621" s="30" t="s">
        <v>3936</v>
      </c>
      <c r="C3621" s="30">
        <v>3465130.0</v>
      </c>
      <c r="D3621" s="33">
        <v>0.0</v>
      </c>
      <c r="E3621" s="33">
        <v>0.0</v>
      </c>
      <c r="F3621" s="33"/>
      <c r="G3621" s="33" t="s">
        <v>6900</v>
      </c>
      <c r="H3621" s="33">
        <v>0.0</v>
      </c>
      <c r="I3621" s="33" t="s">
        <v>6901</v>
      </c>
      <c r="J3621" s="33"/>
      <c r="K3621" s="33">
        <v>186.0</v>
      </c>
      <c r="L3621" s="33"/>
      <c r="M3621" s="33">
        <v>0.0</v>
      </c>
    </row>
    <row r="3622" ht="15.75" customHeight="1">
      <c r="A3622" s="30" t="s">
        <v>3513</v>
      </c>
      <c r="B3622" s="30" t="s">
        <v>3937</v>
      </c>
      <c r="C3622" s="30">
        <v>3465160.0</v>
      </c>
      <c r="D3622" s="33">
        <v>0.0</v>
      </c>
      <c r="E3622" s="33">
        <v>0.0</v>
      </c>
      <c r="F3622" s="33">
        <v>0.0</v>
      </c>
      <c r="G3622" s="33" t="s">
        <v>6900</v>
      </c>
      <c r="H3622" s="33">
        <v>0.0</v>
      </c>
      <c r="I3622" s="33" t="s">
        <v>6901</v>
      </c>
      <c r="J3622" s="33"/>
      <c r="K3622" s="33">
        <v>251.5</v>
      </c>
      <c r="L3622" s="33"/>
      <c r="M3622" s="33">
        <v>1.0</v>
      </c>
    </row>
    <row r="3623" ht="15.75" customHeight="1">
      <c r="A3623" s="30" t="s">
        <v>3513</v>
      </c>
      <c r="B3623" s="30" t="s">
        <v>3938</v>
      </c>
      <c r="C3623" s="30">
        <v>3465280.0</v>
      </c>
      <c r="D3623" s="33">
        <v>0.0</v>
      </c>
      <c r="E3623" s="33">
        <v>0.0</v>
      </c>
      <c r="F3623" s="33">
        <v>0.0</v>
      </c>
      <c r="G3623" s="33" t="s">
        <v>6900</v>
      </c>
      <c r="H3623" s="33">
        <v>0.0</v>
      </c>
      <c r="I3623" s="33" t="s">
        <v>6901</v>
      </c>
      <c r="J3623" s="33"/>
      <c r="K3623" s="33">
        <v>43.0</v>
      </c>
      <c r="L3623" s="33"/>
      <c r="M3623" s="33">
        <v>1.0</v>
      </c>
    </row>
    <row r="3624" ht="15.75" customHeight="1">
      <c r="A3624" s="30" t="s">
        <v>3513</v>
      </c>
      <c r="B3624" s="30" t="s">
        <v>3939</v>
      </c>
      <c r="C3624" s="30">
        <v>3465340.0</v>
      </c>
      <c r="D3624" s="33">
        <v>0.0</v>
      </c>
      <c r="E3624" s="33">
        <v>0.0</v>
      </c>
      <c r="F3624" s="33">
        <v>0.0</v>
      </c>
      <c r="G3624" s="33" t="s">
        <v>6900</v>
      </c>
      <c r="H3624" s="33">
        <v>0.0</v>
      </c>
      <c r="I3624" s="33" t="s">
        <v>6901</v>
      </c>
      <c r="J3624" s="33"/>
      <c r="K3624" s="33">
        <v>337.5</v>
      </c>
      <c r="L3624" s="33"/>
      <c r="M3624" s="33">
        <v>1.0</v>
      </c>
    </row>
    <row r="3625" ht="15.75" customHeight="1">
      <c r="A3625" s="30" t="s">
        <v>3513</v>
      </c>
      <c r="B3625" s="30" t="s">
        <v>3940</v>
      </c>
      <c r="C3625" s="30">
        <v>3465400.0</v>
      </c>
      <c r="D3625" s="33">
        <v>0.0</v>
      </c>
      <c r="E3625" s="33">
        <v>0.0</v>
      </c>
      <c r="F3625" s="33"/>
      <c r="G3625" s="33" t="s">
        <v>6900</v>
      </c>
      <c r="H3625" s="33"/>
      <c r="I3625" s="33" t="s">
        <v>6901</v>
      </c>
      <c r="J3625" s="33"/>
      <c r="K3625" s="33"/>
      <c r="L3625" s="33"/>
      <c r="M3625" s="33">
        <v>1.0</v>
      </c>
    </row>
    <row r="3626" ht="15.75" customHeight="1">
      <c r="A3626" s="30" t="s">
        <v>3513</v>
      </c>
      <c r="B3626" s="30" t="s">
        <v>2663</v>
      </c>
      <c r="C3626" s="30">
        <v>3465490.0</v>
      </c>
      <c r="D3626" s="33">
        <v>0.0</v>
      </c>
      <c r="E3626" s="33">
        <v>0.0</v>
      </c>
      <c r="F3626" s="33"/>
      <c r="G3626" s="33" t="s">
        <v>6900</v>
      </c>
      <c r="H3626" s="33"/>
      <c r="I3626" s="33" t="s">
        <v>6901</v>
      </c>
      <c r="J3626" s="33"/>
      <c r="K3626" s="33"/>
      <c r="L3626" s="33"/>
      <c r="M3626" s="33">
        <v>1.0</v>
      </c>
    </row>
    <row r="3627" ht="15.75" customHeight="1">
      <c r="A3627" s="30" t="s">
        <v>3513</v>
      </c>
      <c r="B3627" s="30" t="s">
        <v>3941</v>
      </c>
      <c r="C3627" s="30">
        <v>3465700.0</v>
      </c>
      <c r="D3627" s="33">
        <v>0.0</v>
      </c>
      <c r="E3627" s="33">
        <v>0.0</v>
      </c>
      <c r="F3627" s="33"/>
      <c r="G3627" s="33" t="s">
        <v>6900</v>
      </c>
      <c r="H3627" s="33"/>
      <c r="I3627" s="33" t="s">
        <v>6901</v>
      </c>
      <c r="J3627" s="33"/>
      <c r="K3627" s="33"/>
      <c r="L3627" s="33"/>
      <c r="M3627" s="33">
        <v>1.0</v>
      </c>
    </row>
    <row r="3628" ht="15.75" customHeight="1">
      <c r="A3628" s="30" t="s">
        <v>3513</v>
      </c>
      <c r="B3628" s="30" t="s">
        <v>3942</v>
      </c>
      <c r="C3628" s="30">
        <v>3465790.0</v>
      </c>
      <c r="D3628" s="33">
        <v>0.0</v>
      </c>
      <c r="E3628" s="33">
        <v>0.0</v>
      </c>
      <c r="F3628" s="33">
        <v>0.0</v>
      </c>
      <c r="G3628" s="33" t="s">
        <v>6900</v>
      </c>
      <c r="H3628" s="33">
        <v>0.0</v>
      </c>
      <c r="I3628" s="33" t="s">
        <v>6901</v>
      </c>
      <c r="J3628" s="33"/>
      <c r="K3628" s="33">
        <v>702.0</v>
      </c>
      <c r="L3628" s="33"/>
      <c r="M3628" s="33">
        <v>0.0</v>
      </c>
    </row>
    <row r="3629" ht="15.75" customHeight="1">
      <c r="A3629" s="30" t="s">
        <v>3513</v>
      </c>
      <c r="B3629" s="30" t="s">
        <v>3943</v>
      </c>
      <c r="C3629" s="30">
        <v>3466060.0</v>
      </c>
      <c r="D3629" s="33">
        <v>0.0</v>
      </c>
      <c r="E3629" s="33">
        <v>0.0</v>
      </c>
      <c r="F3629" s="33">
        <v>0.0</v>
      </c>
      <c r="G3629" s="33" t="s">
        <v>6900</v>
      </c>
      <c r="H3629" s="33">
        <v>0.0</v>
      </c>
      <c r="I3629" s="33" t="s">
        <v>6901</v>
      </c>
      <c r="J3629" s="33"/>
      <c r="K3629" s="33">
        <v>533.0</v>
      </c>
      <c r="L3629" s="33"/>
      <c r="M3629" s="33">
        <v>1.0</v>
      </c>
    </row>
    <row r="3630" ht="15.75" customHeight="1">
      <c r="A3630" s="30" t="s">
        <v>3513</v>
      </c>
      <c r="B3630" s="30" t="s">
        <v>3944</v>
      </c>
      <c r="C3630" s="30">
        <v>3.40256624E9</v>
      </c>
      <c r="D3630" s="33">
        <v>0.0</v>
      </c>
      <c r="E3630" s="33">
        <v>0.0</v>
      </c>
      <c r="F3630" s="33"/>
      <c r="G3630" s="33" t="s">
        <v>6900</v>
      </c>
      <c r="H3630" s="33"/>
      <c r="I3630" s="33" t="s">
        <v>6901</v>
      </c>
      <c r="J3630" s="33"/>
      <c r="K3630" s="33"/>
      <c r="L3630" s="33"/>
      <c r="M3630" s="33">
        <v>1.0</v>
      </c>
    </row>
    <row r="3631" ht="15.75" customHeight="1">
      <c r="A3631" s="30" t="s">
        <v>3513</v>
      </c>
      <c r="B3631" s="30" t="s">
        <v>3945</v>
      </c>
      <c r="C3631" s="30">
        <v>3.40256633E9</v>
      </c>
      <c r="D3631" s="33">
        <v>0.0</v>
      </c>
      <c r="E3631" s="33">
        <v>0.0</v>
      </c>
      <c r="F3631" s="33">
        <v>0.0</v>
      </c>
      <c r="G3631" s="33" t="s">
        <v>6900</v>
      </c>
      <c r="H3631" s="33">
        <v>0.0</v>
      </c>
      <c r="I3631" s="33" t="s">
        <v>6901</v>
      </c>
      <c r="J3631" s="33"/>
      <c r="K3631" s="33">
        <v>664.0</v>
      </c>
      <c r="L3631" s="33"/>
      <c r="M3631" s="33">
        <v>1.0</v>
      </c>
    </row>
    <row r="3632" ht="15.75" customHeight="1">
      <c r="A3632" s="30" t="s">
        <v>3513</v>
      </c>
      <c r="B3632" s="30" t="s">
        <v>3946</v>
      </c>
      <c r="C3632" s="30">
        <v>3.40096639E9</v>
      </c>
      <c r="D3632" s="33">
        <v>0.0</v>
      </c>
      <c r="E3632" s="33">
        <v>0.0</v>
      </c>
      <c r="F3632" s="33">
        <v>0.0</v>
      </c>
      <c r="G3632" s="33" t="s">
        <v>6900</v>
      </c>
      <c r="H3632" s="33">
        <v>0.0</v>
      </c>
      <c r="I3632" s="33" t="s">
        <v>6901</v>
      </c>
      <c r="J3632" s="33"/>
      <c r="K3632" s="33">
        <v>269.0</v>
      </c>
      <c r="L3632" s="33"/>
      <c r="M3632" s="33">
        <v>1.0</v>
      </c>
    </row>
    <row r="3633" ht="15.75" customHeight="1">
      <c r="A3633" s="30" t="s">
        <v>3513</v>
      </c>
      <c r="B3633" s="30" t="s">
        <v>3947</v>
      </c>
      <c r="C3633" s="30">
        <v>3466450.0</v>
      </c>
      <c r="D3633" s="33">
        <v>0.0</v>
      </c>
      <c r="E3633" s="33">
        <v>0.0</v>
      </c>
      <c r="F3633" s="33"/>
      <c r="G3633" s="33" t="s">
        <v>6900</v>
      </c>
      <c r="H3633" s="33"/>
      <c r="I3633" s="33" t="s">
        <v>6901</v>
      </c>
      <c r="J3633" s="33"/>
      <c r="K3633" s="33"/>
      <c r="L3633" s="33"/>
      <c r="M3633" s="33">
        <v>1.0</v>
      </c>
    </row>
    <row r="3634" ht="15.75" customHeight="1">
      <c r="A3634" s="30" t="s">
        <v>3513</v>
      </c>
      <c r="B3634" s="30" t="s">
        <v>3948</v>
      </c>
      <c r="C3634" s="30">
        <v>3.40296648E9</v>
      </c>
      <c r="D3634" s="33">
        <v>0.0</v>
      </c>
      <c r="E3634" s="33">
        <v>0.0</v>
      </c>
      <c r="F3634" s="33">
        <v>0.0</v>
      </c>
      <c r="G3634" s="33" t="s">
        <v>6900</v>
      </c>
      <c r="H3634" s="33">
        <v>0.0</v>
      </c>
      <c r="I3634" s="33" t="s">
        <v>6901</v>
      </c>
      <c r="J3634" s="33"/>
      <c r="K3634" s="33"/>
      <c r="L3634" s="33"/>
      <c r="M3634" s="33">
        <v>1.0</v>
      </c>
    </row>
    <row r="3635" ht="15.75" customHeight="1">
      <c r="A3635" s="30" t="s">
        <v>3513</v>
      </c>
      <c r="B3635" s="30" t="s">
        <v>3949</v>
      </c>
      <c r="C3635" s="30">
        <v>3466570.0</v>
      </c>
      <c r="D3635" s="33">
        <v>0.0</v>
      </c>
      <c r="E3635" s="33">
        <v>0.0</v>
      </c>
      <c r="F3635" s="33">
        <v>0.0</v>
      </c>
      <c r="G3635" s="33" t="s">
        <v>6900</v>
      </c>
      <c r="H3635" s="33">
        <v>0.0</v>
      </c>
      <c r="I3635" s="33" t="s">
        <v>6901</v>
      </c>
      <c r="J3635" s="33"/>
      <c r="K3635" s="33">
        <v>231.0</v>
      </c>
      <c r="L3635" s="33"/>
      <c r="M3635" s="33">
        <v>1.0</v>
      </c>
    </row>
    <row r="3636" ht="15.75" customHeight="1">
      <c r="A3636" s="30" t="s">
        <v>3513</v>
      </c>
      <c r="B3636" s="30" t="s">
        <v>3950</v>
      </c>
      <c r="C3636" s="30">
        <v>3466810.0</v>
      </c>
      <c r="D3636" s="33">
        <v>0.0</v>
      </c>
      <c r="E3636" s="33">
        <v>0.0</v>
      </c>
      <c r="F3636" s="33">
        <v>0.0</v>
      </c>
      <c r="G3636" s="33" t="s">
        <v>6900</v>
      </c>
      <c r="H3636" s="33">
        <v>0.0</v>
      </c>
      <c r="I3636" s="33" t="s">
        <v>6901</v>
      </c>
      <c r="J3636" s="33"/>
      <c r="K3636" s="33">
        <v>438.0</v>
      </c>
      <c r="L3636" s="33"/>
      <c r="M3636" s="33">
        <v>1.0</v>
      </c>
    </row>
    <row r="3637" ht="15.75" customHeight="1">
      <c r="A3637" s="30" t="s">
        <v>3513</v>
      </c>
      <c r="B3637" s="30" t="s">
        <v>3951</v>
      </c>
      <c r="C3637" s="30">
        <v>3.40296711E9</v>
      </c>
      <c r="D3637" s="33">
        <v>0.0</v>
      </c>
      <c r="E3637" s="33">
        <v>0.0</v>
      </c>
      <c r="F3637" s="33"/>
      <c r="G3637" s="33" t="s">
        <v>6900</v>
      </c>
      <c r="H3637" s="33">
        <v>0.0</v>
      </c>
      <c r="I3637" s="33" t="s">
        <v>6901</v>
      </c>
      <c r="J3637" s="33"/>
      <c r="K3637" s="33">
        <v>274.5</v>
      </c>
      <c r="L3637" s="33"/>
      <c r="M3637" s="33">
        <v>1.0</v>
      </c>
    </row>
    <row r="3638" ht="15.75" customHeight="1">
      <c r="A3638" s="30" t="s">
        <v>3513</v>
      </c>
      <c r="B3638" s="30" t="s">
        <v>3952</v>
      </c>
      <c r="C3638" s="30">
        <v>3467350.0</v>
      </c>
      <c r="D3638" s="33">
        <v>0.0</v>
      </c>
      <c r="E3638" s="33">
        <v>0.0</v>
      </c>
      <c r="F3638" s="33">
        <v>0.0</v>
      </c>
      <c r="G3638" s="33" t="s">
        <v>6900</v>
      </c>
      <c r="H3638" s="33">
        <v>0.0</v>
      </c>
      <c r="I3638" s="33" t="s">
        <v>6901</v>
      </c>
      <c r="J3638" s="33"/>
      <c r="K3638" s="33"/>
      <c r="L3638" s="33"/>
      <c r="M3638" s="33">
        <v>1.0</v>
      </c>
    </row>
    <row r="3639" ht="15.75" customHeight="1">
      <c r="A3639" s="30" t="s">
        <v>3513</v>
      </c>
      <c r="B3639" s="30" t="s">
        <v>3953</v>
      </c>
      <c r="C3639" s="30">
        <v>3467365.0</v>
      </c>
      <c r="D3639" s="33">
        <v>0.0</v>
      </c>
      <c r="E3639" s="33">
        <v>0.0</v>
      </c>
      <c r="F3639" s="33"/>
      <c r="G3639" s="33" t="s">
        <v>6900</v>
      </c>
      <c r="H3639" s="33"/>
      <c r="I3639" s="33" t="s">
        <v>6901</v>
      </c>
      <c r="J3639" s="33"/>
      <c r="K3639" s="33">
        <v>423.0</v>
      </c>
      <c r="L3639" s="33"/>
      <c r="M3639" s="33">
        <v>1.0</v>
      </c>
    </row>
    <row r="3640" ht="15.75" customHeight="1">
      <c r="A3640" s="30" t="s">
        <v>3513</v>
      </c>
      <c r="B3640" s="30" t="s">
        <v>3954</v>
      </c>
      <c r="C3640" s="30">
        <v>3468340.0</v>
      </c>
      <c r="D3640" s="33">
        <v>0.0</v>
      </c>
      <c r="E3640" s="33">
        <v>0.0</v>
      </c>
      <c r="F3640" s="33">
        <v>0.0</v>
      </c>
      <c r="G3640" s="33" t="s">
        <v>6900</v>
      </c>
      <c r="H3640" s="33">
        <v>0.0</v>
      </c>
      <c r="I3640" s="33" t="s">
        <v>6901</v>
      </c>
      <c r="J3640" s="33"/>
      <c r="K3640" s="33">
        <v>632.0</v>
      </c>
      <c r="L3640" s="33"/>
      <c r="M3640" s="33">
        <v>1.0</v>
      </c>
    </row>
    <row r="3641" ht="15.75" customHeight="1">
      <c r="A3641" s="30" t="s">
        <v>3513</v>
      </c>
      <c r="B3641" s="30" t="s">
        <v>3955</v>
      </c>
      <c r="C3641" s="30">
        <v>3468430.0</v>
      </c>
      <c r="D3641" s="33">
        <v>0.0</v>
      </c>
      <c r="E3641" s="33">
        <v>0.0</v>
      </c>
      <c r="F3641" s="33">
        <v>0.0</v>
      </c>
      <c r="G3641" s="33" t="s">
        <v>6900</v>
      </c>
      <c r="H3641" s="33">
        <v>0.0</v>
      </c>
      <c r="I3641" s="33" t="s">
        <v>6901</v>
      </c>
      <c r="J3641" s="33"/>
      <c r="K3641" s="33">
        <v>227.0</v>
      </c>
      <c r="L3641" s="33"/>
      <c r="M3641" s="33">
        <v>1.0</v>
      </c>
    </row>
    <row r="3642" ht="15.75" customHeight="1">
      <c r="A3642" s="30" t="s">
        <v>3513</v>
      </c>
      <c r="B3642" s="30" t="s">
        <v>2854</v>
      </c>
      <c r="C3642" s="30">
        <v>34035.0</v>
      </c>
      <c r="D3642" s="33">
        <v>0.0</v>
      </c>
      <c r="E3642" s="33">
        <v>0.0</v>
      </c>
      <c r="F3642" s="33">
        <v>0.0</v>
      </c>
      <c r="G3642" s="33" t="s">
        <v>6900</v>
      </c>
      <c r="H3642" s="33">
        <v>0.0</v>
      </c>
      <c r="I3642" s="33" t="s">
        <v>6901</v>
      </c>
      <c r="J3642" s="33"/>
      <c r="K3642" s="33">
        <v>377.0</v>
      </c>
      <c r="L3642" s="33"/>
      <c r="M3642" s="33"/>
    </row>
    <row r="3643" ht="15.75" customHeight="1">
      <c r="A3643" s="30" t="s">
        <v>3513</v>
      </c>
      <c r="B3643" s="30" t="s">
        <v>3956</v>
      </c>
      <c r="C3643" s="30">
        <v>3468460.0</v>
      </c>
      <c r="D3643" s="33">
        <v>0.0</v>
      </c>
      <c r="E3643" s="33">
        <v>0.0</v>
      </c>
      <c r="F3643" s="33">
        <v>0.0</v>
      </c>
      <c r="G3643" s="33" t="s">
        <v>6900</v>
      </c>
      <c r="H3643" s="33">
        <v>0.0</v>
      </c>
      <c r="I3643" s="33" t="s">
        <v>6901</v>
      </c>
      <c r="J3643" s="33"/>
      <c r="K3643" s="33">
        <v>578.0</v>
      </c>
      <c r="L3643" s="33"/>
      <c r="M3643" s="33">
        <v>1.0</v>
      </c>
    </row>
    <row r="3644" ht="15.75" customHeight="1">
      <c r="A3644" s="30" t="s">
        <v>3513</v>
      </c>
      <c r="B3644" s="30" t="s">
        <v>3957</v>
      </c>
      <c r="C3644" s="30">
        <v>3468550.0</v>
      </c>
      <c r="D3644" s="33">
        <v>0.0</v>
      </c>
      <c r="E3644" s="33">
        <v>0.0</v>
      </c>
      <c r="F3644" s="33"/>
      <c r="G3644" s="33" t="s">
        <v>6900</v>
      </c>
      <c r="H3644" s="33">
        <v>0.0</v>
      </c>
      <c r="I3644" s="33" t="s">
        <v>6901</v>
      </c>
      <c r="J3644" s="33"/>
      <c r="K3644" s="33">
        <v>518.0</v>
      </c>
      <c r="L3644" s="33"/>
      <c r="M3644" s="33">
        <v>1.0</v>
      </c>
    </row>
    <row r="3645" ht="15.75" customHeight="1">
      <c r="A3645" s="30" t="s">
        <v>3513</v>
      </c>
      <c r="B3645" s="30" t="s">
        <v>3958</v>
      </c>
      <c r="C3645" s="30">
        <v>3468730.0</v>
      </c>
      <c r="D3645" s="33">
        <v>0.0</v>
      </c>
      <c r="E3645" s="33">
        <v>0.0</v>
      </c>
      <c r="F3645" s="33">
        <v>0.0</v>
      </c>
      <c r="G3645" s="33" t="s">
        <v>6900</v>
      </c>
      <c r="H3645" s="33">
        <v>0.0</v>
      </c>
      <c r="I3645" s="33" t="s">
        <v>6901</v>
      </c>
      <c r="J3645" s="33"/>
      <c r="K3645" s="33">
        <v>320.0</v>
      </c>
      <c r="L3645" s="33"/>
      <c r="M3645" s="33">
        <v>0.0</v>
      </c>
    </row>
    <row r="3646" ht="15.75" customHeight="1">
      <c r="A3646" s="30" t="s">
        <v>3513</v>
      </c>
      <c r="B3646" s="30" t="s">
        <v>3959</v>
      </c>
      <c r="C3646" s="30">
        <v>3468790.0</v>
      </c>
      <c r="D3646" s="33">
        <v>0.0</v>
      </c>
      <c r="E3646" s="33">
        <v>0.0</v>
      </c>
      <c r="F3646" s="33">
        <v>0.0</v>
      </c>
      <c r="G3646" s="33" t="s">
        <v>6900</v>
      </c>
      <c r="H3646" s="33">
        <v>0.0</v>
      </c>
      <c r="I3646" s="33" t="s">
        <v>6901</v>
      </c>
      <c r="J3646" s="33"/>
      <c r="K3646" s="33">
        <v>272.0</v>
      </c>
      <c r="L3646" s="33"/>
      <c r="M3646" s="33">
        <v>1.0</v>
      </c>
    </row>
    <row r="3647" ht="15.75" customHeight="1">
      <c r="A3647" s="30" t="s">
        <v>3513</v>
      </c>
      <c r="B3647" s="30" t="s">
        <v>3960</v>
      </c>
      <c r="C3647" s="30">
        <v>3468970.0</v>
      </c>
      <c r="D3647" s="33">
        <v>0.0</v>
      </c>
      <c r="E3647" s="33">
        <v>0.0</v>
      </c>
      <c r="F3647" s="33">
        <v>0.0</v>
      </c>
      <c r="G3647" s="33" t="s">
        <v>6900</v>
      </c>
      <c r="H3647" s="33">
        <v>0.0</v>
      </c>
      <c r="I3647" s="33" t="s">
        <v>6901</v>
      </c>
      <c r="J3647" s="33"/>
      <c r="K3647" s="33">
        <v>314.0</v>
      </c>
      <c r="L3647" s="33"/>
      <c r="M3647" s="33">
        <v>1.0</v>
      </c>
    </row>
    <row r="3648" ht="15.75" customHeight="1">
      <c r="A3648" s="30" t="s">
        <v>3513</v>
      </c>
      <c r="B3648" s="30" t="s">
        <v>3961</v>
      </c>
      <c r="C3648" s="30">
        <v>3469030.0</v>
      </c>
      <c r="D3648" s="33">
        <v>0.0</v>
      </c>
      <c r="E3648" s="33">
        <v>0.0</v>
      </c>
      <c r="F3648" s="33">
        <v>0.0</v>
      </c>
      <c r="G3648" s="33" t="s">
        <v>6900</v>
      </c>
      <c r="H3648" s="33">
        <v>0.0</v>
      </c>
      <c r="I3648" s="33" t="s">
        <v>6901</v>
      </c>
      <c r="J3648" s="33"/>
      <c r="K3648" s="33"/>
      <c r="L3648" s="33"/>
      <c r="M3648" s="33">
        <v>1.0</v>
      </c>
    </row>
    <row r="3649" ht="15.75" customHeight="1">
      <c r="A3649" s="30" t="s">
        <v>3513</v>
      </c>
      <c r="B3649" s="30" t="s">
        <v>3962</v>
      </c>
      <c r="C3649" s="30">
        <v>3469274.0</v>
      </c>
      <c r="D3649" s="33">
        <v>0.0</v>
      </c>
      <c r="E3649" s="33">
        <v>0.0</v>
      </c>
      <c r="F3649" s="33">
        <v>0.0</v>
      </c>
      <c r="G3649" s="33" t="s">
        <v>6900</v>
      </c>
      <c r="H3649" s="33"/>
      <c r="I3649" s="33" t="s">
        <v>6901</v>
      </c>
      <c r="J3649" s="33"/>
      <c r="K3649" s="33"/>
      <c r="L3649" s="33"/>
      <c r="M3649" s="33">
        <v>1.0</v>
      </c>
    </row>
    <row r="3650" ht="15.75" customHeight="1">
      <c r="A3650" s="30" t="s">
        <v>3513</v>
      </c>
      <c r="B3650" s="30" t="s">
        <v>3963</v>
      </c>
      <c r="C3650" s="30">
        <v>3469390.0</v>
      </c>
      <c r="D3650" s="33">
        <v>0.0</v>
      </c>
      <c r="E3650" s="33">
        <v>0.0</v>
      </c>
      <c r="F3650" s="33">
        <v>0.0</v>
      </c>
      <c r="G3650" s="33" t="s">
        <v>6900</v>
      </c>
      <c r="H3650" s="33">
        <v>0.0</v>
      </c>
      <c r="I3650" s="33" t="s">
        <v>6901</v>
      </c>
      <c r="J3650" s="33"/>
      <c r="K3650" s="33">
        <v>318.0</v>
      </c>
      <c r="L3650" s="33"/>
      <c r="M3650" s="33">
        <v>1.0</v>
      </c>
    </row>
    <row r="3651" ht="15.75" customHeight="1">
      <c r="A3651" s="30" t="s">
        <v>3513</v>
      </c>
      <c r="B3651" s="30" t="s">
        <v>3964</v>
      </c>
      <c r="C3651" s="30">
        <v>3469420.0</v>
      </c>
      <c r="D3651" s="33">
        <v>0.0</v>
      </c>
      <c r="E3651" s="33">
        <v>0.0</v>
      </c>
      <c r="F3651" s="33"/>
      <c r="G3651" s="33" t="s">
        <v>6900</v>
      </c>
      <c r="H3651" s="33"/>
      <c r="I3651" s="33" t="s">
        <v>6901</v>
      </c>
      <c r="J3651" s="33"/>
      <c r="K3651" s="33"/>
      <c r="L3651" s="33"/>
      <c r="M3651" s="33">
        <v>1.0</v>
      </c>
    </row>
    <row r="3652" ht="15.75" customHeight="1">
      <c r="A3652" s="30" t="s">
        <v>3513</v>
      </c>
      <c r="B3652" s="30" t="s">
        <v>3965</v>
      </c>
      <c r="C3652" s="30">
        <v>3469510.0</v>
      </c>
      <c r="D3652" s="33">
        <v>0.0</v>
      </c>
      <c r="E3652" s="33">
        <v>0.0</v>
      </c>
      <c r="F3652" s="33"/>
      <c r="G3652" s="33" t="s">
        <v>6900</v>
      </c>
      <c r="H3652" s="33"/>
      <c r="I3652" s="33" t="s">
        <v>6901</v>
      </c>
      <c r="J3652" s="33"/>
      <c r="K3652" s="33"/>
      <c r="L3652" s="33"/>
      <c r="M3652" s="33">
        <v>1.0</v>
      </c>
    </row>
    <row r="3653" ht="15.75" customHeight="1">
      <c r="A3653" s="30" t="s">
        <v>3513</v>
      </c>
      <c r="B3653" s="30" t="s">
        <v>3966</v>
      </c>
      <c r="C3653" s="30">
        <v>3468610.0</v>
      </c>
      <c r="D3653" s="33">
        <v>0.0</v>
      </c>
      <c r="E3653" s="33">
        <v>0.0</v>
      </c>
      <c r="F3653" s="33">
        <v>0.0</v>
      </c>
      <c r="G3653" s="33" t="s">
        <v>6900</v>
      </c>
      <c r="H3653" s="33">
        <v>0.0</v>
      </c>
      <c r="I3653" s="33" t="s">
        <v>6901</v>
      </c>
      <c r="J3653" s="33"/>
      <c r="K3653" s="33">
        <v>430.0</v>
      </c>
      <c r="L3653" s="33"/>
      <c r="M3653" s="33">
        <v>1.0</v>
      </c>
    </row>
    <row r="3654" ht="15.75" customHeight="1">
      <c r="A3654" s="30" t="s">
        <v>3513</v>
      </c>
      <c r="B3654" s="30" t="s">
        <v>2972</v>
      </c>
      <c r="C3654" s="30">
        <v>3469690.0</v>
      </c>
      <c r="D3654" s="33">
        <v>0.0</v>
      </c>
      <c r="E3654" s="33">
        <v>0.0</v>
      </c>
      <c r="F3654" s="33">
        <v>0.0</v>
      </c>
      <c r="G3654" s="33" t="s">
        <v>6900</v>
      </c>
      <c r="H3654" s="33">
        <v>0.0</v>
      </c>
      <c r="I3654" s="33" t="s">
        <v>6901</v>
      </c>
      <c r="J3654" s="33"/>
      <c r="K3654" s="33">
        <v>383.0</v>
      </c>
      <c r="L3654" s="33"/>
      <c r="M3654" s="33">
        <v>1.0</v>
      </c>
    </row>
    <row r="3655" ht="15.75" customHeight="1">
      <c r="A3655" s="30" t="s">
        <v>3513</v>
      </c>
      <c r="B3655" s="30" t="s">
        <v>3967</v>
      </c>
      <c r="C3655" s="30">
        <v>3469810.0</v>
      </c>
      <c r="D3655" s="33">
        <v>0.0</v>
      </c>
      <c r="E3655" s="33">
        <v>0.0</v>
      </c>
      <c r="F3655" s="33"/>
      <c r="G3655" s="33" t="s">
        <v>6900</v>
      </c>
      <c r="H3655" s="33"/>
      <c r="I3655" s="33" t="s">
        <v>6901</v>
      </c>
      <c r="J3655" s="33"/>
      <c r="K3655" s="33">
        <v>362.0</v>
      </c>
      <c r="L3655" s="33"/>
      <c r="M3655" s="33">
        <v>0.0</v>
      </c>
    </row>
    <row r="3656" ht="15.75" customHeight="1">
      <c r="A3656" s="30" t="s">
        <v>3513</v>
      </c>
      <c r="B3656" s="30" t="s">
        <v>3968</v>
      </c>
      <c r="C3656" s="30">
        <v>3470110.0</v>
      </c>
      <c r="D3656" s="33">
        <v>0.0</v>
      </c>
      <c r="E3656" s="33">
        <v>0.0</v>
      </c>
      <c r="F3656" s="33"/>
      <c r="G3656" s="33" t="s">
        <v>6900</v>
      </c>
      <c r="H3656" s="33"/>
      <c r="I3656" s="33" t="s">
        <v>6901</v>
      </c>
      <c r="J3656" s="33"/>
      <c r="K3656" s="33">
        <v>186.0</v>
      </c>
      <c r="L3656" s="33"/>
      <c r="M3656" s="33">
        <v>1.0</v>
      </c>
    </row>
    <row r="3657" ht="15.75" customHeight="1">
      <c r="A3657" s="30" t="s">
        <v>3513</v>
      </c>
      <c r="B3657" s="30" t="s">
        <v>3969</v>
      </c>
      <c r="C3657" s="30">
        <v>3470140.0</v>
      </c>
      <c r="D3657" s="33">
        <v>0.0</v>
      </c>
      <c r="E3657" s="33">
        <v>0.0</v>
      </c>
      <c r="F3657" s="33"/>
      <c r="G3657" s="33" t="s">
        <v>6900</v>
      </c>
      <c r="H3657" s="33"/>
      <c r="I3657" s="33" t="s">
        <v>6901</v>
      </c>
      <c r="J3657" s="33"/>
      <c r="K3657" s="33">
        <v>333.0</v>
      </c>
      <c r="L3657" s="33"/>
      <c r="M3657" s="33">
        <v>1.0</v>
      </c>
    </row>
    <row r="3658" ht="15.75" customHeight="1">
      <c r="A3658" s="30" t="s">
        <v>3513</v>
      </c>
      <c r="B3658" s="30" t="s">
        <v>3970</v>
      </c>
      <c r="C3658" s="30">
        <v>3.40056999E9</v>
      </c>
      <c r="D3658" s="33">
        <v>0.0</v>
      </c>
      <c r="E3658" s="33">
        <v>0.0</v>
      </c>
      <c r="F3658" s="33"/>
      <c r="G3658" s="33" t="s">
        <v>6900</v>
      </c>
      <c r="H3658" s="33">
        <v>0.0</v>
      </c>
      <c r="I3658" s="33" t="s">
        <v>6901</v>
      </c>
      <c r="J3658" s="33"/>
      <c r="K3658" s="33"/>
      <c r="L3658" s="33"/>
      <c r="M3658" s="33">
        <v>1.0</v>
      </c>
    </row>
    <row r="3659" ht="15.75" customHeight="1">
      <c r="A3659" s="30" t="s">
        <v>3513</v>
      </c>
      <c r="B3659" s="30" t="s">
        <v>3971</v>
      </c>
      <c r="C3659" s="30">
        <v>3.40397002E9</v>
      </c>
      <c r="D3659" s="33">
        <v>0.0</v>
      </c>
      <c r="E3659" s="33">
        <v>0.0</v>
      </c>
      <c r="F3659" s="33">
        <v>0.0</v>
      </c>
      <c r="G3659" s="33" t="s">
        <v>6900</v>
      </c>
      <c r="H3659" s="33">
        <v>0.0</v>
      </c>
      <c r="I3659" s="33" t="s">
        <v>6901</v>
      </c>
      <c r="J3659" s="33"/>
      <c r="K3659" s="33">
        <v>384.5</v>
      </c>
      <c r="L3659" s="33"/>
      <c r="M3659" s="33">
        <v>1.0</v>
      </c>
    </row>
    <row r="3660" ht="15.75" customHeight="1">
      <c r="A3660" s="30" t="s">
        <v>3513</v>
      </c>
      <c r="B3660" s="30" t="s">
        <v>3972</v>
      </c>
      <c r="C3660" s="30">
        <v>3470320.0</v>
      </c>
      <c r="D3660" s="33">
        <v>0.0</v>
      </c>
      <c r="E3660" s="33">
        <v>0.0</v>
      </c>
      <c r="F3660" s="33">
        <v>0.0</v>
      </c>
      <c r="G3660" s="33" t="s">
        <v>6900</v>
      </c>
      <c r="H3660" s="33">
        <v>0.0</v>
      </c>
      <c r="I3660" s="33" t="s">
        <v>6901</v>
      </c>
      <c r="J3660" s="33"/>
      <c r="K3660" s="33">
        <v>241.5</v>
      </c>
      <c r="L3660" s="33">
        <v>1.0</v>
      </c>
      <c r="M3660" s="33">
        <v>0.0</v>
      </c>
    </row>
    <row r="3661" ht="15.75" customHeight="1">
      <c r="A3661" s="30" t="s">
        <v>3513</v>
      </c>
      <c r="B3661" s="30" t="s">
        <v>3973</v>
      </c>
      <c r="C3661" s="30">
        <v>3470380.0</v>
      </c>
      <c r="D3661" s="33">
        <v>0.0</v>
      </c>
      <c r="E3661" s="33">
        <v>0.0</v>
      </c>
      <c r="F3661" s="33">
        <v>0.0</v>
      </c>
      <c r="G3661" s="33" t="s">
        <v>6900</v>
      </c>
      <c r="H3661" s="33">
        <v>0.0</v>
      </c>
      <c r="I3661" s="33" t="s">
        <v>6901</v>
      </c>
      <c r="J3661" s="33"/>
      <c r="K3661" s="33">
        <v>392.0</v>
      </c>
      <c r="L3661" s="33"/>
      <c r="M3661" s="33">
        <v>1.0</v>
      </c>
    </row>
    <row r="3662" ht="15.75" customHeight="1">
      <c r="A3662" s="30" t="s">
        <v>3513</v>
      </c>
      <c r="B3662" s="30" t="s">
        <v>3974</v>
      </c>
      <c r="C3662" s="30">
        <v>3470890.0</v>
      </c>
      <c r="D3662" s="33">
        <v>0.0</v>
      </c>
      <c r="E3662" s="33">
        <v>0.0</v>
      </c>
      <c r="F3662" s="33"/>
      <c r="G3662" s="33" t="s">
        <v>6900</v>
      </c>
      <c r="H3662" s="33">
        <v>0.0</v>
      </c>
      <c r="I3662" s="33" t="s">
        <v>6901</v>
      </c>
      <c r="J3662" s="33"/>
      <c r="K3662" s="33"/>
      <c r="L3662" s="33"/>
      <c r="M3662" s="33">
        <v>1.0</v>
      </c>
    </row>
    <row r="3663" ht="15.75" customHeight="1">
      <c r="A3663" s="30" t="s">
        <v>3513</v>
      </c>
      <c r="B3663" s="30" t="s">
        <v>3975</v>
      </c>
      <c r="C3663" s="30">
        <v>3.40197098E9</v>
      </c>
      <c r="D3663" s="33">
        <v>0.0</v>
      </c>
      <c r="E3663" s="33">
        <v>0.0</v>
      </c>
      <c r="F3663" s="33"/>
      <c r="G3663" s="33" t="s">
        <v>6900</v>
      </c>
      <c r="H3663" s="33">
        <v>0.0</v>
      </c>
      <c r="I3663" s="33" t="s">
        <v>6901</v>
      </c>
      <c r="J3663" s="33"/>
      <c r="K3663" s="33"/>
      <c r="L3663" s="33"/>
      <c r="M3663" s="33">
        <v>1.0</v>
      </c>
    </row>
    <row r="3664" ht="15.75" customHeight="1">
      <c r="A3664" s="30" t="s">
        <v>3513</v>
      </c>
      <c r="B3664" s="30" t="s">
        <v>3976</v>
      </c>
      <c r="C3664" s="30">
        <v>3.40097101E9</v>
      </c>
      <c r="D3664" s="33">
        <v>0.0</v>
      </c>
      <c r="E3664" s="33">
        <v>0.0</v>
      </c>
      <c r="F3664" s="33">
        <v>0.0</v>
      </c>
      <c r="G3664" s="33" t="s">
        <v>6900</v>
      </c>
      <c r="H3664" s="33"/>
      <c r="I3664" s="33" t="s">
        <v>6901</v>
      </c>
      <c r="J3664" s="33"/>
      <c r="K3664" s="33"/>
      <c r="L3664" s="33"/>
      <c r="M3664" s="33">
        <v>1.0</v>
      </c>
    </row>
    <row r="3665" ht="15.75" customHeight="1">
      <c r="A3665" s="30" t="s">
        <v>3513</v>
      </c>
      <c r="B3665" s="30" t="s">
        <v>3977</v>
      </c>
      <c r="C3665" s="30">
        <v>3471160.0</v>
      </c>
      <c r="D3665" s="33">
        <v>0.0</v>
      </c>
      <c r="E3665" s="33">
        <v>0.0</v>
      </c>
      <c r="F3665" s="33">
        <v>0.0</v>
      </c>
      <c r="G3665" s="33" t="s">
        <v>6900</v>
      </c>
      <c r="H3665" s="33"/>
      <c r="I3665" s="33" t="s">
        <v>6901</v>
      </c>
      <c r="J3665" s="33"/>
      <c r="K3665" s="33"/>
      <c r="L3665" s="33"/>
      <c r="M3665" s="33">
        <v>1.0</v>
      </c>
    </row>
    <row r="3666" ht="15.75" customHeight="1">
      <c r="A3666" s="30" t="s">
        <v>3513</v>
      </c>
      <c r="B3666" s="30" t="s">
        <v>3978</v>
      </c>
      <c r="C3666" s="30">
        <v>3471220.0</v>
      </c>
      <c r="D3666" s="33">
        <v>0.0</v>
      </c>
      <c r="E3666" s="33">
        <v>0.0</v>
      </c>
      <c r="F3666" s="33">
        <v>0.0</v>
      </c>
      <c r="G3666" s="33" t="s">
        <v>6900</v>
      </c>
      <c r="H3666" s="33">
        <v>0.0</v>
      </c>
      <c r="I3666" s="33" t="s">
        <v>6901</v>
      </c>
      <c r="J3666" s="33"/>
      <c r="K3666" s="33">
        <v>284.0</v>
      </c>
      <c r="L3666" s="33"/>
      <c r="M3666" s="33">
        <v>1.0</v>
      </c>
    </row>
    <row r="3667" ht="15.75" customHeight="1">
      <c r="A3667" s="30" t="s">
        <v>3513</v>
      </c>
      <c r="B3667" s="30" t="s">
        <v>3979</v>
      </c>
      <c r="C3667" s="30">
        <v>3471430.0</v>
      </c>
      <c r="D3667" s="33">
        <v>0.0</v>
      </c>
      <c r="E3667" s="33">
        <v>0.0</v>
      </c>
      <c r="F3667" s="33">
        <v>0.0</v>
      </c>
      <c r="G3667" s="33" t="s">
        <v>6900</v>
      </c>
      <c r="H3667" s="33"/>
      <c r="I3667" s="33" t="s">
        <v>6901</v>
      </c>
      <c r="J3667" s="33"/>
      <c r="K3667" s="33"/>
      <c r="L3667" s="33"/>
      <c r="M3667" s="33">
        <v>1.0</v>
      </c>
    </row>
    <row r="3668" ht="15.75" customHeight="1">
      <c r="A3668" s="30" t="s">
        <v>3513</v>
      </c>
      <c r="B3668" s="30" t="s">
        <v>3980</v>
      </c>
      <c r="C3668" s="30">
        <v>3.40297164E9</v>
      </c>
      <c r="D3668" s="33">
        <v>0.0</v>
      </c>
      <c r="E3668" s="33">
        <v>0.0</v>
      </c>
      <c r="F3668" s="33"/>
      <c r="G3668" s="33" t="s">
        <v>6900</v>
      </c>
      <c r="H3668" s="33"/>
      <c r="I3668" s="33" t="s">
        <v>6901</v>
      </c>
      <c r="J3668" s="33"/>
      <c r="K3668" s="33"/>
      <c r="L3668" s="33"/>
      <c r="M3668" s="33">
        <v>1.0</v>
      </c>
    </row>
    <row r="3669" ht="15.75" customHeight="1">
      <c r="A3669" s="30" t="s">
        <v>3513</v>
      </c>
      <c r="B3669" s="30" t="s">
        <v>3981</v>
      </c>
      <c r="C3669" s="30">
        <v>3.40377167E9</v>
      </c>
      <c r="D3669" s="33">
        <v>0.0</v>
      </c>
      <c r="E3669" s="33">
        <v>0.0</v>
      </c>
      <c r="F3669" s="33"/>
      <c r="G3669" s="33" t="s">
        <v>6900</v>
      </c>
      <c r="H3669" s="33"/>
      <c r="I3669" s="33" t="s">
        <v>6901</v>
      </c>
      <c r="J3669" s="33"/>
      <c r="K3669" s="33"/>
      <c r="L3669" s="33"/>
      <c r="M3669" s="33">
        <v>1.0</v>
      </c>
    </row>
    <row r="3670" ht="15.75" customHeight="1">
      <c r="A3670" s="30" t="s">
        <v>3513</v>
      </c>
      <c r="B3670" s="30" t="s">
        <v>1264</v>
      </c>
      <c r="C3670" s="30">
        <v>34037.0</v>
      </c>
      <c r="D3670" s="33">
        <v>0.0</v>
      </c>
      <c r="E3670" s="33">
        <v>0.0</v>
      </c>
      <c r="F3670" s="33"/>
      <c r="G3670" s="33" t="s">
        <v>6900</v>
      </c>
      <c r="H3670" s="33"/>
      <c r="I3670" s="33" t="s">
        <v>6901</v>
      </c>
      <c r="J3670" s="33"/>
      <c r="K3670" s="33">
        <v>0.0</v>
      </c>
      <c r="L3670" s="33"/>
      <c r="M3670" s="33"/>
    </row>
    <row r="3671" ht="15.75" customHeight="1">
      <c r="A3671" s="30" t="s">
        <v>3513</v>
      </c>
      <c r="B3671" s="30" t="s">
        <v>3982</v>
      </c>
      <c r="C3671" s="30">
        <v>3471850.0</v>
      </c>
      <c r="D3671" s="33">
        <v>0.0</v>
      </c>
      <c r="E3671" s="33">
        <v>0.0</v>
      </c>
      <c r="F3671" s="33"/>
      <c r="G3671" s="33" t="s">
        <v>6900</v>
      </c>
      <c r="H3671" s="33">
        <v>0.0</v>
      </c>
      <c r="I3671" s="33" t="s">
        <v>6901</v>
      </c>
      <c r="J3671" s="33"/>
      <c r="K3671" s="33">
        <v>363.0</v>
      </c>
      <c r="L3671" s="33"/>
      <c r="M3671" s="33">
        <v>1.0</v>
      </c>
    </row>
    <row r="3672" ht="15.75" customHeight="1">
      <c r="A3672" s="30" t="s">
        <v>3513</v>
      </c>
      <c r="B3672" s="30" t="s">
        <v>3983</v>
      </c>
      <c r="C3672" s="30">
        <v>3472060.0</v>
      </c>
      <c r="D3672" s="33">
        <v>0.0</v>
      </c>
      <c r="E3672" s="33">
        <v>0.0</v>
      </c>
      <c r="F3672" s="33">
        <v>0.0</v>
      </c>
      <c r="G3672" s="33" t="s">
        <v>6900</v>
      </c>
      <c r="H3672" s="33">
        <v>0.0</v>
      </c>
      <c r="I3672" s="33" t="s">
        <v>6901</v>
      </c>
      <c r="J3672" s="33"/>
      <c r="K3672" s="33"/>
      <c r="L3672" s="33"/>
      <c r="M3672" s="33">
        <v>1.0</v>
      </c>
    </row>
    <row r="3673" ht="15.75" customHeight="1">
      <c r="A3673" s="30" t="s">
        <v>3513</v>
      </c>
      <c r="B3673" s="30" t="s">
        <v>3984</v>
      </c>
      <c r="C3673" s="30">
        <v>3472360.0</v>
      </c>
      <c r="D3673" s="33">
        <v>0.0</v>
      </c>
      <c r="E3673" s="33">
        <v>0.0</v>
      </c>
      <c r="F3673" s="33">
        <v>0.0</v>
      </c>
      <c r="G3673" s="33" t="s">
        <v>6900</v>
      </c>
      <c r="H3673" s="33">
        <v>0.0</v>
      </c>
      <c r="I3673" s="33" t="s">
        <v>6901</v>
      </c>
      <c r="J3673" s="33"/>
      <c r="K3673" s="33">
        <v>291.0</v>
      </c>
      <c r="L3673" s="33"/>
      <c r="M3673" s="33">
        <v>1.0</v>
      </c>
    </row>
    <row r="3674" ht="15.75" customHeight="1">
      <c r="A3674" s="30" t="s">
        <v>3513</v>
      </c>
      <c r="B3674" s="30" t="s">
        <v>3985</v>
      </c>
      <c r="C3674" s="30">
        <v>3472420.0</v>
      </c>
      <c r="D3674" s="33">
        <v>0.0</v>
      </c>
      <c r="E3674" s="33">
        <v>0.0</v>
      </c>
      <c r="F3674" s="33">
        <v>0.0</v>
      </c>
      <c r="G3674" s="33" t="s">
        <v>6900</v>
      </c>
      <c r="H3674" s="33">
        <v>0.0</v>
      </c>
      <c r="I3674" s="33" t="s">
        <v>6901</v>
      </c>
      <c r="J3674" s="33"/>
      <c r="K3674" s="33"/>
      <c r="L3674" s="33"/>
      <c r="M3674" s="33">
        <v>1.0</v>
      </c>
    </row>
    <row r="3675" ht="15.75" customHeight="1">
      <c r="A3675" s="30" t="s">
        <v>3513</v>
      </c>
      <c r="B3675" s="30" t="s">
        <v>3986</v>
      </c>
      <c r="C3675" s="30">
        <v>3472510.0</v>
      </c>
      <c r="D3675" s="33">
        <v>0.0</v>
      </c>
      <c r="E3675" s="33">
        <v>0.0</v>
      </c>
      <c r="F3675" s="33"/>
      <c r="G3675" s="33" t="s">
        <v>6900</v>
      </c>
      <c r="H3675" s="33">
        <v>0.0</v>
      </c>
      <c r="I3675" s="33" t="s">
        <v>6901</v>
      </c>
      <c r="J3675" s="33"/>
      <c r="K3675" s="33"/>
      <c r="L3675" s="33"/>
      <c r="M3675" s="33">
        <v>1.0</v>
      </c>
    </row>
    <row r="3676" ht="15.75" customHeight="1">
      <c r="A3676" s="30" t="s">
        <v>3513</v>
      </c>
      <c r="B3676" s="30" t="s">
        <v>3987</v>
      </c>
      <c r="C3676" s="30">
        <v>3473020.0</v>
      </c>
      <c r="D3676" s="33">
        <v>0.0</v>
      </c>
      <c r="E3676" s="33">
        <v>0.0</v>
      </c>
      <c r="F3676" s="33"/>
      <c r="G3676" s="33" t="s">
        <v>6900</v>
      </c>
      <c r="H3676" s="33">
        <v>0.0</v>
      </c>
      <c r="I3676" s="33" t="s">
        <v>6901</v>
      </c>
      <c r="J3676" s="33"/>
      <c r="K3676" s="33">
        <v>274.0</v>
      </c>
      <c r="L3676" s="33"/>
      <c r="M3676" s="33">
        <v>1.0</v>
      </c>
    </row>
    <row r="3677" ht="15.75" customHeight="1">
      <c r="A3677" s="30" t="s">
        <v>3513</v>
      </c>
      <c r="B3677" s="30" t="s">
        <v>3988</v>
      </c>
      <c r="C3677" s="30">
        <v>3473125.0</v>
      </c>
      <c r="D3677" s="33">
        <v>0.0</v>
      </c>
      <c r="E3677" s="33">
        <v>0.0</v>
      </c>
      <c r="F3677" s="33">
        <v>0.0</v>
      </c>
      <c r="G3677" s="33" t="s">
        <v>6900</v>
      </c>
      <c r="H3677" s="33">
        <v>0.0</v>
      </c>
      <c r="I3677" s="33" t="s">
        <v>6901</v>
      </c>
      <c r="J3677" s="33"/>
      <c r="K3677" s="33">
        <v>330.5</v>
      </c>
      <c r="L3677" s="33"/>
      <c r="M3677" s="33">
        <v>1.0</v>
      </c>
    </row>
    <row r="3678" ht="15.75" customHeight="1">
      <c r="A3678" s="30" t="s">
        <v>3513</v>
      </c>
      <c r="B3678" s="30" t="s">
        <v>3989</v>
      </c>
      <c r="C3678" s="30">
        <v>3473140.0</v>
      </c>
      <c r="D3678" s="33">
        <v>0.0</v>
      </c>
      <c r="E3678" s="33">
        <v>0.0</v>
      </c>
      <c r="F3678" s="33">
        <v>0.0</v>
      </c>
      <c r="G3678" s="33" t="s">
        <v>6900</v>
      </c>
      <c r="H3678" s="33">
        <v>0.0</v>
      </c>
      <c r="I3678" s="33" t="s">
        <v>6901</v>
      </c>
      <c r="J3678" s="33"/>
      <c r="K3678" s="33">
        <v>389.0</v>
      </c>
      <c r="L3678" s="33"/>
      <c r="M3678" s="33">
        <v>0.0</v>
      </c>
    </row>
    <row r="3679" ht="15.75" customHeight="1">
      <c r="A3679" s="30" t="s">
        <v>3513</v>
      </c>
      <c r="B3679" s="30" t="s">
        <v>1607</v>
      </c>
      <c r="C3679" s="30">
        <v>3474000.0</v>
      </c>
      <c r="D3679" s="33">
        <v>0.0</v>
      </c>
      <c r="E3679" s="33">
        <v>0.0</v>
      </c>
      <c r="F3679" s="33"/>
      <c r="G3679" s="33" t="s">
        <v>6900</v>
      </c>
      <c r="H3679" s="33">
        <v>0.0</v>
      </c>
      <c r="I3679" s="33" t="s">
        <v>6901</v>
      </c>
      <c r="J3679" s="33"/>
      <c r="K3679" s="33">
        <v>695.5</v>
      </c>
      <c r="L3679" s="33"/>
      <c r="M3679" s="33">
        <v>1.0</v>
      </c>
    </row>
    <row r="3680" ht="15.75" customHeight="1">
      <c r="A3680" s="30" t="s">
        <v>3513</v>
      </c>
      <c r="B3680" s="30" t="s">
        <v>3990</v>
      </c>
      <c r="C3680" s="30">
        <v>3474210.0</v>
      </c>
      <c r="D3680" s="33">
        <v>0.0</v>
      </c>
      <c r="E3680" s="33">
        <v>0.0</v>
      </c>
      <c r="F3680" s="33">
        <v>0.0</v>
      </c>
      <c r="G3680" s="33" t="s">
        <v>6900</v>
      </c>
      <c r="H3680" s="33">
        <v>0.0</v>
      </c>
      <c r="I3680" s="33" t="s">
        <v>6901</v>
      </c>
      <c r="J3680" s="33"/>
      <c r="K3680" s="33">
        <v>477.5</v>
      </c>
      <c r="L3680" s="33"/>
      <c r="M3680" s="33">
        <v>1.0</v>
      </c>
    </row>
    <row r="3681" ht="15.75" customHeight="1">
      <c r="A3681" s="30" t="s">
        <v>3513</v>
      </c>
      <c r="B3681" s="30" t="s">
        <v>3991</v>
      </c>
      <c r="C3681" s="30">
        <v>3474540.0</v>
      </c>
      <c r="D3681" s="33">
        <v>0.0</v>
      </c>
      <c r="E3681" s="33">
        <v>0.0</v>
      </c>
      <c r="F3681" s="33">
        <v>0.0</v>
      </c>
      <c r="G3681" s="33" t="s">
        <v>6900</v>
      </c>
      <c r="H3681" s="33">
        <v>0.0</v>
      </c>
      <c r="I3681" s="33" t="s">
        <v>6901</v>
      </c>
      <c r="J3681" s="33"/>
      <c r="K3681" s="33">
        <v>521.0</v>
      </c>
      <c r="L3681" s="33"/>
      <c r="M3681" s="33">
        <v>1.0</v>
      </c>
    </row>
    <row r="3682" ht="15.75" customHeight="1">
      <c r="A3682" s="30" t="s">
        <v>3513</v>
      </c>
      <c r="B3682" s="30" t="s">
        <v>811</v>
      </c>
      <c r="C3682" s="30">
        <v>3474630.0</v>
      </c>
      <c r="D3682" s="33">
        <v>0.0</v>
      </c>
      <c r="E3682" s="33">
        <v>0.0</v>
      </c>
      <c r="F3682" s="33">
        <v>0.0</v>
      </c>
      <c r="G3682" s="33" t="s">
        <v>6900</v>
      </c>
      <c r="H3682" s="33">
        <v>0.0</v>
      </c>
      <c r="I3682" s="33" t="s">
        <v>6901</v>
      </c>
      <c r="J3682" s="33"/>
      <c r="K3682" s="33">
        <v>273.0</v>
      </c>
      <c r="L3682" s="33"/>
      <c r="M3682" s="33">
        <v>1.0</v>
      </c>
    </row>
    <row r="3683" ht="15.75" customHeight="1">
      <c r="A3683" s="30" t="s">
        <v>3513</v>
      </c>
      <c r="B3683" s="30" t="s">
        <v>1609</v>
      </c>
      <c r="C3683" s="30">
        <v>34039.0</v>
      </c>
      <c r="D3683" s="33">
        <v>0.0</v>
      </c>
      <c r="E3683" s="33">
        <v>0.0</v>
      </c>
      <c r="F3683" s="33"/>
      <c r="G3683" s="33" t="s">
        <v>6900</v>
      </c>
      <c r="H3683" s="33"/>
      <c r="I3683" s="33"/>
      <c r="J3683" s="33"/>
      <c r="K3683" s="33"/>
      <c r="L3683" s="33"/>
      <c r="M3683" s="33"/>
    </row>
    <row r="3684" ht="15.75" customHeight="1">
      <c r="A3684" s="30" t="s">
        <v>3513</v>
      </c>
      <c r="B3684" s="30" t="s">
        <v>3992</v>
      </c>
      <c r="C3684" s="30">
        <v>3.40197442E9</v>
      </c>
      <c r="D3684" s="33">
        <v>0.0</v>
      </c>
      <c r="E3684" s="33">
        <v>0.0</v>
      </c>
      <c r="F3684" s="33">
        <v>0.0</v>
      </c>
      <c r="G3684" s="33" t="s">
        <v>6900</v>
      </c>
      <c r="H3684" s="33">
        <v>0.0</v>
      </c>
      <c r="I3684" s="33" t="s">
        <v>6901</v>
      </c>
      <c r="J3684" s="33"/>
      <c r="K3684" s="33"/>
      <c r="L3684" s="33"/>
      <c r="M3684" s="33">
        <v>1.0</v>
      </c>
    </row>
    <row r="3685" ht="15.75" customHeight="1">
      <c r="A3685" s="30" t="s">
        <v>3513</v>
      </c>
      <c r="B3685" s="30" t="s">
        <v>3993</v>
      </c>
      <c r="C3685" s="30">
        <v>3.40397448E9</v>
      </c>
      <c r="D3685" s="33">
        <v>0.0</v>
      </c>
      <c r="E3685" s="33">
        <v>0.0</v>
      </c>
      <c r="F3685" s="33">
        <v>0.0</v>
      </c>
      <c r="G3685" s="33" t="s">
        <v>6900</v>
      </c>
      <c r="H3685" s="33">
        <v>0.0</v>
      </c>
      <c r="I3685" s="33" t="s">
        <v>6901</v>
      </c>
      <c r="J3685" s="33"/>
      <c r="K3685" s="33">
        <v>0.0</v>
      </c>
      <c r="L3685" s="33"/>
      <c r="M3685" s="33">
        <v>1.0</v>
      </c>
    </row>
    <row r="3686" ht="15.75" customHeight="1">
      <c r="A3686" s="30" t="s">
        <v>3513</v>
      </c>
      <c r="B3686" s="30" t="s">
        <v>3994</v>
      </c>
      <c r="C3686" s="30">
        <v>3474870.0</v>
      </c>
      <c r="D3686" s="33">
        <v>0.0</v>
      </c>
      <c r="E3686" s="33">
        <v>0.0</v>
      </c>
      <c r="F3686" s="33"/>
      <c r="G3686" s="33" t="s">
        <v>6900</v>
      </c>
      <c r="H3686" s="33">
        <v>0.0</v>
      </c>
      <c r="I3686" s="33" t="s">
        <v>6901</v>
      </c>
      <c r="J3686" s="33"/>
      <c r="K3686" s="33">
        <v>516.0</v>
      </c>
      <c r="L3686" s="33"/>
      <c r="M3686" s="33">
        <v>1.0</v>
      </c>
    </row>
    <row r="3687" ht="15.75" customHeight="1">
      <c r="A3687" s="30" t="s">
        <v>3513</v>
      </c>
      <c r="B3687" s="30" t="s">
        <v>3995</v>
      </c>
      <c r="C3687" s="30">
        <v>3474900.0</v>
      </c>
      <c r="D3687" s="33">
        <v>0.0</v>
      </c>
      <c r="E3687" s="33">
        <v>0.0</v>
      </c>
      <c r="F3687" s="33"/>
      <c r="G3687" s="33" t="s">
        <v>6900</v>
      </c>
      <c r="H3687" s="33">
        <v>0.0</v>
      </c>
      <c r="I3687" s="33" t="s">
        <v>6901</v>
      </c>
      <c r="J3687" s="33"/>
      <c r="K3687" s="33">
        <v>564.0</v>
      </c>
      <c r="L3687" s="33"/>
      <c r="M3687" s="33">
        <v>0.0</v>
      </c>
    </row>
    <row r="3688" ht="15.75" customHeight="1">
      <c r="A3688" s="30" t="s">
        <v>3513</v>
      </c>
      <c r="B3688" s="30" t="s">
        <v>3996</v>
      </c>
      <c r="C3688" s="30">
        <v>3475110.0</v>
      </c>
      <c r="D3688" s="33">
        <v>0.0</v>
      </c>
      <c r="E3688" s="33">
        <v>0.0</v>
      </c>
      <c r="F3688" s="33">
        <v>0.0</v>
      </c>
      <c r="G3688" s="33" t="s">
        <v>6900</v>
      </c>
      <c r="H3688" s="33">
        <v>0.0</v>
      </c>
      <c r="I3688" s="33" t="s">
        <v>6901</v>
      </c>
      <c r="J3688" s="33"/>
      <c r="K3688" s="33"/>
      <c r="L3688" s="33"/>
      <c r="M3688" s="33">
        <v>1.0</v>
      </c>
    </row>
    <row r="3689" ht="15.75" customHeight="1">
      <c r="A3689" s="30" t="s">
        <v>3513</v>
      </c>
      <c r="B3689" s="30" t="s">
        <v>3997</v>
      </c>
      <c r="C3689" s="30">
        <v>3475140.0</v>
      </c>
      <c r="D3689" s="33">
        <v>0.0</v>
      </c>
      <c r="E3689" s="33">
        <v>0.0</v>
      </c>
      <c r="F3689" s="33">
        <v>0.0</v>
      </c>
      <c r="G3689" s="33" t="s">
        <v>6900</v>
      </c>
      <c r="H3689" s="33">
        <v>0.0</v>
      </c>
      <c r="I3689" s="33" t="s">
        <v>6901</v>
      </c>
      <c r="J3689" s="33"/>
      <c r="K3689" s="33">
        <v>0.0</v>
      </c>
      <c r="L3689" s="33"/>
      <c r="M3689" s="33">
        <v>1.0</v>
      </c>
    </row>
    <row r="3690" ht="15.75" customHeight="1">
      <c r="A3690" s="30" t="s">
        <v>3513</v>
      </c>
      <c r="B3690" s="30" t="s">
        <v>3998</v>
      </c>
      <c r="C3690" s="30">
        <v>3474810.0</v>
      </c>
      <c r="D3690" s="33">
        <v>0.0</v>
      </c>
      <c r="E3690" s="33">
        <v>0.0</v>
      </c>
      <c r="F3690" s="33">
        <v>0.0</v>
      </c>
      <c r="G3690" s="33" t="s">
        <v>6900</v>
      </c>
      <c r="H3690" s="33">
        <v>0.0</v>
      </c>
      <c r="I3690" s="33" t="s">
        <v>6901</v>
      </c>
      <c r="J3690" s="33"/>
      <c r="K3690" s="33">
        <v>290.5</v>
      </c>
      <c r="L3690" s="33"/>
      <c r="M3690" s="33">
        <v>0.0</v>
      </c>
    </row>
    <row r="3691" ht="15.75" customHeight="1">
      <c r="A3691" s="30" t="s">
        <v>3513</v>
      </c>
      <c r="B3691" s="30" t="s">
        <v>3999</v>
      </c>
      <c r="C3691" s="30">
        <v>3475620.0</v>
      </c>
      <c r="D3691" s="33">
        <v>0.0</v>
      </c>
      <c r="E3691" s="33">
        <v>0.0</v>
      </c>
      <c r="F3691" s="33"/>
      <c r="G3691" s="33" t="s">
        <v>6900</v>
      </c>
      <c r="H3691" s="33">
        <v>0.0</v>
      </c>
      <c r="I3691" s="33" t="s">
        <v>6901</v>
      </c>
      <c r="J3691" s="33"/>
      <c r="K3691" s="33">
        <v>295.0</v>
      </c>
      <c r="L3691" s="33"/>
      <c r="M3691" s="33">
        <v>1.0</v>
      </c>
    </row>
    <row r="3692" ht="15.75" customHeight="1">
      <c r="A3692" s="30" t="s">
        <v>3513</v>
      </c>
      <c r="B3692" s="30" t="s">
        <v>2374</v>
      </c>
      <c r="C3692" s="30">
        <v>3475740.0</v>
      </c>
      <c r="D3692" s="33">
        <v>0.0</v>
      </c>
      <c r="E3692" s="33">
        <v>0.0</v>
      </c>
      <c r="F3692" s="33">
        <v>0.0</v>
      </c>
      <c r="G3692" s="33" t="s">
        <v>6900</v>
      </c>
      <c r="H3692" s="33">
        <v>0.0</v>
      </c>
      <c r="I3692" s="33" t="s">
        <v>6901</v>
      </c>
      <c r="J3692" s="33"/>
      <c r="K3692" s="33">
        <v>330.0</v>
      </c>
      <c r="L3692" s="33"/>
      <c r="M3692" s="33">
        <v>1.0</v>
      </c>
    </row>
    <row r="3693" ht="15.75" customHeight="1">
      <c r="A3693" s="30" t="s">
        <v>3513</v>
      </c>
      <c r="B3693" s="30" t="s">
        <v>4001</v>
      </c>
      <c r="C3693" s="30">
        <v>3475815.0</v>
      </c>
      <c r="D3693" s="33">
        <v>0.0</v>
      </c>
      <c r="E3693" s="33">
        <v>0.0</v>
      </c>
      <c r="F3693" s="33">
        <v>0.0</v>
      </c>
      <c r="G3693" s="33" t="s">
        <v>6900</v>
      </c>
      <c r="H3693" s="33">
        <v>0.0</v>
      </c>
      <c r="I3693" s="33" t="s">
        <v>6901</v>
      </c>
      <c r="J3693" s="33"/>
      <c r="K3693" s="33">
        <v>235.5</v>
      </c>
      <c r="L3693" s="33"/>
      <c r="M3693" s="33">
        <v>1.0</v>
      </c>
    </row>
    <row r="3694" ht="15.75" customHeight="1">
      <c r="A3694" s="30" t="s">
        <v>3513</v>
      </c>
      <c r="B3694" s="30" t="s">
        <v>4002</v>
      </c>
      <c r="C3694" s="30">
        <v>3476070.0</v>
      </c>
      <c r="D3694" s="33">
        <v>0.0</v>
      </c>
      <c r="E3694" s="33">
        <v>0.0</v>
      </c>
      <c r="F3694" s="33">
        <v>0.0</v>
      </c>
      <c r="G3694" s="33" t="s">
        <v>6900</v>
      </c>
      <c r="H3694" s="33">
        <v>0.0</v>
      </c>
      <c r="I3694" s="33" t="s">
        <v>6901</v>
      </c>
      <c r="J3694" s="33"/>
      <c r="K3694" s="33"/>
      <c r="L3694" s="33"/>
      <c r="M3694" s="33">
        <v>1.0</v>
      </c>
    </row>
    <row r="3695" ht="15.75" customHeight="1">
      <c r="A3695" s="30" t="s">
        <v>3513</v>
      </c>
      <c r="B3695" s="30" t="s">
        <v>4004</v>
      </c>
      <c r="C3695" s="30">
        <v>3476220.0</v>
      </c>
      <c r="D3695" s="33">
        <v>0.0</v>
      </c>
      <c r="E3695" s="33">
        <v>0.0</v>
      </c>
      <c r="F3695" s="33">
        <v>0.0</v>
      </c>
      <c r="G3695" s="33" t="s">
        <v>6900</v>
      </c>
      <c r="H3695" s="33">
        <v>0.0</v>
      </c>
      <c r="I3695" s="33" t="s">
        <v>6901</v>
      </c>
      <c r="J3695" s="33"/>
      <c r="K3695" s="33">
        <v>256.0</v>
      </c>
      <c r="L3695" s="33"/>
      <c r="M3695" s="33">
        <v>1.0</v>
      </c>
    </row>
    <row r="3696" ht="15.75" customHeight="1">
      <c r="A3696" s="30" t="s">
        <v>3513</v>
      </c>
      <c r="B3696" s="30" t="s">
        <v>4005</v>
      </c>
      <c r="C3696" s="30">
        <v>3476400.0</v>
      </c>
      <c r="D3696" s="33">
        <v>0.0</v>
      </c>
      <c r="E3696" s="33">
        <v>0.0</v>
      </c>
      <c r="F3696" s="33"/>
      <c r="G3696" s="33" t="s">
        <v>6900</v>
      </c>
      <c r="H3696" s="33"/>
      <c r="I3696" s="33" t="s">
        <v>6901</v>
      </c>
      <c r="J3696" s="33"/>
      <c r="K3696" s="33">
        <v>165.0</v>
      </c>
      <c r="L3696" s="33"/>
      <c r="M3696" s="33">
        <v>1.0</v>
      </c>
    </row>
    <row r="3697" ht="15.75" customHeight="1">
      <c r="A3697" s="30" t="s">
        <v>3513</v>
      </c>
      <c r="B3697" s="30" t="s">
        <v>4006</v>
      </c>
      <c r="C3697" s="30">
        <v>3476460.0</v>
      </c>
      <c r="D3697" s="33">
        <v>0.0</v>
      </c>
      <c r="E3697" s="33">
        <v>0.0</v>
      </c>
      <c r="F3697" s="33">
        <v>0.0</v>
      </c>
      <c r="G3697" s="33" t="s">
        <v>6900</v>
      </c>
      <c r="H3697" s="33"/>
      <c r="I3697" s="33" t="s">
        <v>6901</v>
      </c>
      <c r="J3697" s="33"/>
      <c r="K3697" s="33">
        <v>676.5</v>
      </c>
      <c r="L3697" s="33"/>
      <c r="M3697" s="33">
        <v>1.0</v>
      </c>
    </row>
    <row r="3698" ht="15.75" customHeight="1">
      <c r="A3698" s="30" t="s">
        <v>3513</v>
      </c>
      <c r="B3698" s="30" t="s">
        <v>4007</v>
      </c>
      <c r="C3698" s="30">
        <v>3476490.0</v>
      </c>
      <c r="D3698" s="33">
        <v>0.0</v>
      </c>
      <c r="E3698" s="33">
        <v>0.0</v>
      </c>
      <c r="F3698" s="33">
        <v>0.0</v>
      </c>
      <c r="G3698" s="33" t="s">
        <v>6900</v>
      </c>
      <c r="H3698" s="33">
        <v>0.0</v>
      </c>
      <c r="I3698" s="33" t="s">
        <v>6901</v>
      </c>
      <c r="J3698" s="33"/>
      <c r="K3698" s="33">
        <v>257.0</v>
      </c>
      <c r="L3698" s="33"/>
      <c r="M3698" s="33">
        <v>0.0</v>
      </c>
    </row>
    <row r="3699" ht="15.75" customHeight="1">
      <c r="A3699" s="30" t="s">
        <v>3513</v>
      </c>
      <c r="B3699" s="30" t="s">
        <v>4008</v>
      </c>
      <c r="C3699" s="30">
        <v>3476730.0</v>
      </c>
      <c r="D3699" s="33">
        <v>0.0</v>
      </c>
      <c r="E3699" s="33">
        <v>0.0</v>
      </c>
      <c r="F3699" s="33"/>
      <c r="G3699" s="33" t="s">
        <v>6900</v>
      </c>
      <c r="H3699" s="33">
        <v>0.0</v>
      </c>
      <c r="I3699" s="33" t="s">
        <v>6901</v>
      </c>
      <c r="J3699" s="33"/>
      <c r="K3699" s="33">
        <v>328.0</v>
      </c>
      <c r="L3699" s="33"/>
      <c r="M3699" s="33">
        <v>1.0</v>
      </c>
    </row>
    <row r="3700" ht="15.75" customHeight="1">
      <c r="A3700" s="30" t="s">
        <v>3513</v>
      </c>
      <c r="B3700" s="30" t="s">
        <v>4009</v>
      </c>
      <c r="C3700" s="30">
        <v>3476790.0</v>
      </c>
      <c r="D3700" s="33">
        <v>0.0</v>
      </c>
      <c r="E3700" s="33">
        <v>0.0</v>
      </c>
      <c r="F3700" s="33"/>
      <c r="G3700" s="33" t="s">
        <v>6900</v>
      </c>
      <c r="H3700" s="33"/>
      <c r="I3700" s="33" t="s">
        <v>6901</v>
      </c>
      <c r="J3700" s="33"/>
      <c r="K3700" s="33">
        <v>439.0</v>
      </c>
      <c r="L3700" s="33"/>
      <c r="M3700" s="33">
        <v>1.0</v>
      </c>
    </row>
    <row r="3701" ht="15.75" customHeight="1">
      <c r="A3701" s="30" t="s">
        <v>3513</v>
      </c>
      <c r="B3701" s="30" t="s">
        <v>4010</v>
      </c>
      <c r="C3701" s="30">
        <v>3476940.0</v>
      </c>
      <c r="D3701" s="33">
        <v>0.0</v>
      </c>
      <c r="E3701" s="33">
        <v>0.0</v>
      </c>
      <c r="F3701" s="33">
        <v>0.0</v>
      </c>
      <c r="G3701" s="33" t="s">
        <v>6900</v>
      </c>
      <c r="H3701" s="33">
        <v>0.0</v>
      </c>
      <c r="I3701" s="33" t="s">
        <v>6901</v>
      </c>
      <c r="J3701" s="33"/>
      <c r="K3701" s="33"/>
      <c r="L3701" s="33"/>
      <c r="M3701" s="33">
        <v>1.0</v>
      </c>
    </row>
    <row r="3702" ht="15.75" customHeight="1">
      <c r="A3702" s="30" t="s">
        <v>3513</v>
      </c>
      <c r="B3702" s="30" t="s">
        <v>4011</v>
      </c>
      <c r="C3702" s="30">
        <v>3477270.0</v>
      </c>
      <c r="D3702" s="33">
        <v>0.0</v>
      </c>
      <c r="E3702" s="33">
        <v>0.0</v>
      </c>
      <c r="F3702" s="33"/>
      <c r="G3702" s="33" t="s">
        <v>6900</v>
      </c>
      <c r="H3702" s="33">
        <v>0.0</v>
      </c>
      <c r="I3702" s="33" t="s">
        <v>6901</v>
      </c>
      <c r="J3702" s="33"/>
      <c r="K3702" s="33">
        <v>415.0</v>
      </c>
      <c r="L3702" s="33"/>
      <c r="M3702" s="33">
        <v>1.0</v>
      </c>
    </row>
    <row r="3703" ht="15.75" customHeight="1">
      <c r="A3703" s="30" t="s">
        <v>3513</v>
      </c>
      <c r="B3703" s="30" t="s">
        <v>4012</v>
      </c>
      <c r="C3703" s="30">
        <v>3.400377135E9</v>
      </c>
      <c r="D3703" s="33">
        <v>0.0</v>
      </c>
      <c r="E3703" s="33">
        <v>0.0</v>
      </c>
      <c r="F3703" s="33"/>
      <c r="G3703" s="33" t="s">
        <v>6900</v>
      </c>
      <c r="H3703" s="33"/>
      <c r="I3703" s="33" t="s">
        <v>6901</v>
      </c>
      <c r="J3703" s="33"/>
      <c r="K3703" s="33"/>
      <c r="L3703" s="33"/>
      <c r="M3703" s="33">
        <v>1.0</v>
      </c>
    </row>
    <row r="3704" ht="15.75" customHeight="1">
      <c r="A3704" s="30" t="s">
        <v>3513</v>
      </c>
      <c r="B3704" s="30" t="s">
        <v>4013</v>
      </c>
      <c r="C3704" s="30">
        <v>3.40057715E9</v>
      </c>
      <c r="D3704" s="33">
        <v>0.0</v>
      </c>
      <c r="E3704" s="33">
        <v>0.0</v>
      </c>
      <c r="F3704" s="33">
        <v>0.0</v>
      </c>
      <c r="G3704" s="33" t="s">
        <v>6900</v>
      </c>
      <c r="H3704" s="33"/>
      <c r="I3704" s="33" t="s">
        <v>6901</v>
      </c>
      <c r="J3704" s="33"/>
      <c r="K3704" s="33"/>
      <c r="L3704" s="33"/>
      <c r="M3704" s="33">
        <v>1.0</v>
      </c>
    </row>
    <row r="3705" ht="15.75" customHeight="1">
      <c r="A3705" s="30" t="s">
        <v>3513</v>
      </c>
      <c r="B3705" s="30" t="s">
        <v>4014</v>
      </c>
      <c r="C3705" s="30">
        <v>3.40157718E9</v>
      </c>
      <c r="D3705" s="33">
        <v>0.0</v>
      </c>
      <c r="E3705" s="33">
        <v>0.0</v>
      </c>
      <c r="F3705" s="33">
        <v>0.0</v>
      </c>
      <c r="G3705" s="33" t="s">
        <v>6900</v>
      </c>
      <c r="H3705" s="33">
        <v>0.0</v>
      </c>
      <c r="I3705" s="33" t="s">
        <v>6901</v>
      </c>
      <c r="J3705" s="33"/>
      <c r="K3705" s="33">
        <v>384.0</v>
      </c>
      <c r="L3705" s="33"/>
      <c r="M3705" s="33">
        <v>1.0</v>
      </c>
    </row>
    <row r="3706" ht="15.75" customHeight="1">
      <c r="A3706" s="30" t="s">
        <v>3513</v>
      </c>
      <c r="B3706" s="30" t="s">
        <v>4015</v>
      </c>
      <c r="C3706" s="30">
        <v>3.40277724E9</v>
      </c>
      <c r="D3706" s="33">
        <v>0.0</v>
      </c>
      <c r="E3706" s="33">
        <v>0.0</v>
      </c>
      <c r="F3706" s="33">
        <v>0.0</v>
      </c>
      <c r="G3706" s="33" t="s">
        <v>6900</v>
      </c>
      <c r="H3706" s="33">
        <v>0.0</v>
      </c>
      <c r="I3706" s="33" t="s">
        <v>6901</v>
      </c>
      <c r="J3706" s="33"/>
      <c r="K3706" s="33">
        <v>316.0</v>
      </c>
      <c r="L3706" s="33"/>
      <c r="M3706" s="33">
        <v>1.0</v>
      </c>
    </row>
    <row r="3707" ht="15.75" customHeight="1">
      <c r="A3707" s="30" t="s">
        <v>3513</v>
      </c>
      <c r="B3707" s="30" t="s">
        <v>4016</v>
      </c>
      <c r="C3707" s="30">
        <v>3.4041773E9</v>
      </c>
      <c r="D3707" s="33">
        <v>0.0</v>
      </c>
      <c r="E3707" s="33">
        <v>0.0</v>
      </c>
      <c r="F3707" s="33">
        <v>0.0</v>
      </c>
      <c r="G3707" s="33" t="s">
        <v>6900</v>
      </c>
      <c r="H3707" s="33">
        <v>0.0</v>
      </c>
      <c r="I3707" s="33" t="s">
        <v>6901</v>
      </c>
      <c r="J3707" s="33"/>
      <c r="K3707" s="33"/>
      <c r="L3707" s="33"/>
      <c r="M3707" s="33">
        <v>1.0</v>
      </c>
    </row>
    <row r="3708" ht="15.75" customHeight="1">
      <c r="A3708" s="30" t="s">
        <v>3513</v>
      </c>
      <c r="B3708" s="30" t="s">
        <v>4017</v>
      </c>
      <c r="C3708" s="30">
        <v>3477600.0</v>
      </c>
      <c r="D3708" s="33">
        <v>0.0</v>
      </c>
      <c r="E3708" s="33">
        <v>0.0</v>
      </c>
      <c r="F3708" s="33">
        <v>0.0</v>
      </c>
      <c r="G3708" s="33" t="s">
        <v>6900</v>
      </c>
      <c r="H3708" s="33">
        <v>0.0</v>
      </c>
      <c r="I3708" s="33" t="s">
        <v>6901</v>
      </c>
      <c r="J3708" s="33"/>
      <c r="K3708" s="33"/>
      <c r="L3708" s="33"/>
      <c r="M3708" s="33">
        <v>1.0</v>
      </c>
    </row>
    <row r="3709" ht="15.75" customHeight="1">
      <c r="A3709" s="30" t="s">
        <v>3513</v>
      </c>
      <c r="B3709" s="30" t="s">
        <v>4018</v>
      </c>
      <c r="C3709" s="30">
        <v>3477630.0</v>
      </c>
      <c r="D3709" s="33">
        <v>0.0</v>
      </c>
      <c r="E3709" s="33">
        <v>0.0</v>
      </c>
      <c r="F3709" s="33">
        <v>0.0</v>
      </c>
      <c r="G3709" s="33" t="s">
        <v>6900</v>
      </c>
      <c r="H3709" s="33">
        <v>0.0</v>
      </c>
      <c r="I3709" s="33" t="s">
        <v>6901</v>
      </c>
      <c r="J3709" s="33"/>
      <c r="K3709" s="33">
        <v>371.0</v>
      </c>
      <c r="L3709" s="33"/>
      <c r="M3709" s="33">
        <v>0.0</v>
      </c>
    </row>
    <row r="3710" ht="15.75" customHeight="1">
      <c r="A3710" s="30" t="s">
        <v>3513</v>
      </c>
      <c r="B3710" s="30" t="s">
        <v>2383</v>
      </c>
      <c r="C3710" s="30">
        <v>3477840.0</v>
      </c>
      <c r="D3710" s="33">
        <v>0.0</v>
      </c>
      <c r="E3710" s="33">
        <v>0.0</v>
      </c>
      <c r="F3710" s="33">
        <v>0.0</v>
      </c>
      <c r="G3710" s="33" t="s">
        <v>6900</v>
      </c>
      <c r="H3710" s="33">
        <v>0.0</v>
      </c>
      <c r="I3710" s="33" t="s">
        <v>6901</v>
      </c>
      <c r="J3710" s="33"/>
      <c r="K3710" s="33">
        <v>327.5</v>
      </c>
      <c r="L3710" s="33"/>
      <c r="M3710" s="33">
        <v>1.0</v>
      </c>
    </row>
    <row r="3711" ht="15.75" customHeight="1">
      <c r="A3711" s="30" t="s">
        <v>3513</v>
      </c>
      <c r="B3711" s="30" t="s">
        <v>4019</v>
      </c>
      <c r="C3711" s="30">
        <v>3.40177793E9</v>
      </c>
      <c r="D3711" s="33">
        <v>0.0</v>
      </c>
      <c r="E3711" s="33">
        <v>0.0</v>
      </c>
      <c r="F3711" s="33"/>
      <c r="G3711" s="33" t="s">
        <v>6900</v>
      </c>
      <c r="H3711" s="33">
        <v>0.0</v>
      </c>
      <c r="I3711" s="33" t="s">
        <v>6901</v>
      </c>
      <c r="J3711" s="33"/>
      <c r="K3711" s="33"/>
      <c r="L3711" s="33"/>
      <c r="M3711" s="33">
        <v>1.0</v>
      </c>
    </row>
    <row r="3712" ht="15.75" customHeight="1">
      <c r="A3712" s="30" t="s">
        <v>3513</v>
      </c>
      <c r="B3712" s="30" t="s">
        <v>4020</v>
      </c>
      <c r="C3712" s="30">
        <v>3.40157811E9</v>
      </c>
      <c r="D3712" s="33">
        <v>0.0</v>
      </c>
      <c r="E3712" s="33">
        <v>0.0</v>
      </c>
      <c r="F3712" s="33"/>
      <c r="G3712" s="33" t="s">
        <v>6900</v>
      </c>
      <c r="H3712" s="33">
        <v>0.0</v>
      </c>
      <c r="I3712" s="33" t="s">
        <v>6901</v>
      </c>
      <c r="J3712" s="33"/>
      <c r="K3712" s="33"/>
      <c r="L3712" s="33"/>
      <c r="M3712" s="33">
        <v>1.0</v>
      </c>
    </row>
    <row r="3713" ht="15.75" customHeight="1">
      <c r="A3713" s="30" t="s">
        <v>3513</v>
      </c>
      <c r="B3713" s="30" t="s">
        <v>4021</v>
      </c>
      <c r="C3713" s="30">
        <v>3478510.0</v>
      </c>
      <c r="D3713" s="33">
        <v>0.0</v>
      </c>
      <c r="E3713" s="33">
        <v>0.0</v>
      </c>
      <c r="F3713" s="33">
        <v>0.0</v>
      </c>
      <c r="G3713" s="33" t="s">
        <v>6900</v>
      </c>
      <c r="H3713" s="33">
        <v>0.0</v>
      </c>
      <c r="I3713" s="33" t="s">
        <v>6901</v>
      </c>
      <c r="J3713" s="33"/>
      <c r="K3713" s="33">
        <v>161.5</v>
      </c>
      <c r="L3713" s="33"/>
      <c r="M3713" s="33">
        <v>1.0</v>
      </c>
    </row>
    <row r="3714" ht="15.75" customHeight="1">
      <c r="A3714" s="30" t="s">
        <v>3513</v>
      </c>
      <c r="B3714" s="30" t="s">
        <v>4022</v>
      </c>
      <c r="C3714" s="30">
        <v>3.40097853E9</v>
      </c>
      <c r="D3714" s="33">
        <v>0.0</v>
      </c>
      <c r="E3714" s="33">
        <v>0.0</v>
      </c>
      <c r="F3714" s="33">
        <v>0.0</v>
      </c>
      <c r="G3714" s="33" t="s">
        <v>6900</v>
      </c>
      <c r="H3714" s="33"/>
      <c r="I3714" s="33" t="s">
        <v>6901</v>
      </c>
      <c r="J3714" s="33"/>
      <c r="K3714" s="33"/>
      <c r="L3714" s="33"/>
      <c r="M3714" s="33">
        <v>1.0</v>
      </c>
    </row>
    <row r="3715" ht="15.75" customHeight="1">
      <c r="A3715" s="30" t="s">
        <v>3513</v>
      </c>
      <c r="B3715" s="30" t="s">
        <v>4023</v>
      </c>
      <c r="C3715" s="30">
        <v>3478800.0</v>
      </c>
      <c r="D3715" s="33">
        <v>0.0</v>
      </c>
      <c r="E3715" s="33">
        <v>0.0</v>
      </c>
      <c r="F3715" s="33">
        <v>0.0</v>
      </c>
      <c r="G3715" s="33" t="s">
        <v>6900</v>
      </c>
      <c r="H3715" s="33">
        <v>0.0</v>
      </c>
      <c r="I3715" s="33" t="s">
        <v>6901</v>
      </c>
      <c r="J3715" s="33"/>
      <c r="K3715" s="33">
        <v>393.0</v>
      </c>
      <c r="L3715" s="33"/>
      <c r="M3715" s="33">
        <v>1.0</v>
      </c>
    </row>
    <row r="3716" ht="15.75" customHeight="1">
      <c r="A3716" s="30" t="s">
        <v>3513</v>
      </c>
      <c r="B3716" s="30" t="s">
        <v>4024</v>
      </c>
      <c r="C3716" s="30">
        <v>3479310.0</v>
      </c>
      <c r="D3716" s="33">
        <v>0.0</v>
      </c>
      <c r="E3716" s="33">
        <v>0.0</v>
      </c>
      <c r="F3716" s="33">
        <v>0.0</v>
      </c>
      <c r="G3716" s="33" t="s">
        <v>6900</v>
      </c>
      <c r="H3716" s="33">
        <v>0.0</v>
      </c>
      <c r="I3716" s="33" t="s">
        <v>6901</v>
      </c>
      <c r="J3716" s="33"/>
      <c r="K3716" s="33"/>
      <c r="L3716" s="33"/>
      <c r="M3716" s="33">
        <v>1.0</v>
      </c>
    </row>
    <row r="3717" ht="15.75" customHeight="1">
      <c r="A3717" s="30" t="s">
        <v>3513</v>
      </c>
      <c r="B3717" s="30" t="s">
        <v>4025</v>
      </c>
      <c r="C3717" s="30">
        <v>3479460.0</v>
      </c>
      <c r="D3717" s="33">
        <v>0.0</v>
      </c>
      <c r="E3717" s="33">
        <v>0.0</v>
      </c>
      <c r="F3717" s="33">
        <v>0.0</v>
      </c>
      <c r="G3717" s="33" t="s">
        <v>6900</v>
      </c>
      <c r="H3717" s="33"/>
      <c r="I3717" s="33" t="s">
        <v>6901</v>
      </c>
      <c r="J3717" s="33"/>
      <c r="K3717" s="33">
        <v>410.0</v>
      </c>
      <c r="L3717" s="33"/>
      <c r="M3717" s="33">
        <v>1.0</v>
      </c>
    </row>
    <row r="3718" ht="15.75" customHeight="1">
      <c r="A3718" s="30" t="s">
        <v>3513</v>
      </c>
      <c r="B3718" s="30" t="s">
        <v>4026</v>
      </c>
      <c r="C3718" s="30">
        <v>3479610.0</v>
      </c>
      <c r="D3718" s="33">
        <v>0.0</v>
      </c>
      <c r="E3718" s="33">
        <v>0.0</v>
      </c>
      <c r="F3718" s="33"/>
      <c r="G3718" s="33" t="s">
        <v>6900</v>
      </c>
      <c r="H3718" s="33">
        <v>0.0</v>
      </c>
      <c r="I3718" s="33" t="s">
        <v>6901</v>
      </c>
      <c r="J3718" s="33"/>
      <c r="K3718" s="33">
        <v>687.0</v>
      </c>
      <c r="L3718" s="33"/>
      <c r="M3718" s="33">
        <v>1.0</v>
      </c>
    </row>
    <row r="3719" ht="15.75" customHeight="1">
      <c r="A3719" s="30" t="s">
        <v>3513</v>
      </c>
      <c r="B3719" s="30" t="s">
        <v>4027</v>
      </c>
      <c r="C3719" s="30">
        <v>3479800.0</v>
      </c>
      <c r="D3719" s="33">
        <v>0.0</v>
      </c>
      <c r="E3719" s="33">
        <v>0.0</v>
      </c>
      <c r="F3719" s="33">
        <v>0.0</v>
      </c>
      <c r="G3719" s="33" t="s">
        <v>6900</v>
      </c>
      <c r="H3719" s="33">
        <v>0.0</v>
      </c>
      <c r="I3719" s="33" t="s">
        <v>6901</v>
      </c>
      <c r="J3719" s="33"/>
      <c r="K3719" s="33">
        <v>224.0</v>
      </c>
      <c r="L3719" s="33"/>
      <c r="M3719" s="33">
        <v>1.0</v>
      </c>
    </row>
    <row r="3720" ht="15.75" customHeight="1">
      <c r="A3720" s="30" t="s">
        <v>3513</v>
      </c>
      <c r="B3720" s="30" t="s">
        <v>4028</v>
      </c>
      <c r="C3720" s="30">
        <v>3.40098021E9</v>
      </c>
      <c r="D3720" s="33">
        <v>0.0</v>
      </c>
      <c r="E3720" s="33">
        <v>0.0</v>
      </c>
      <c r="F3720" s="33"/>
      <c r="G3720" s="33" t="s">
        <v>6900</v>
      </c>
      <c r="H3720" s="33">
        <v>0.0</v>
      </c>
      <c r="I3720" s="33" t="s">
        <v>6901</v>
      </c>
      <c r="J3720" s="33"/>
      <c r="K3720" s="33"/>
      <c r="L3720" s="33"/>
      <c r="M3720" s="33">
        <v>1.0</v>
      </c>
    </row>
    <row r="3721" ht="15.75" customHeight="1">
      <c r="A3721" s="30" t="s">
        <v>3513</v>
      </c>
      <c r="B3721" s="30" t="s">
        <v>4029</v>
      </c>
      <c r="C3721" s="30">
        <v>3480240.0</v>
      </c>
      <c r="D3721" s="33">
        <v>1.0</v>
      </c>
      <c r="E3721" s="33">
        <v>0.0</v>
      </c>
      <c r="F3721" s="33">
        <v>0.0</v>
      </c>
      <c r="G3721" s="33" t="s">
        <v>6900</v>
      </c>
      <c r="H3721" s="33">
        <v>0.0</v>
      </c>
      <c r="I3721" s="33" t="s">
        <v>6901</v>
      </c>
      <c r="J3721" s="33"/>
      <c r="K3721" s="33"/>
      <c r="L3721" s="33"/>
      <c r="M3721" s="33">
        <v>0.0</v>
      </c>
    </row>
    <row r="3722" ht="15.75" customHeight="1">
      <c r="A3722" s="30" t="s">
        <v>3513</v>
      </c>
      <c r="B3722" s="30" t="s">
        <v>4030</v>
      </c>
      <c r="C3722" s="30">
        <v>3478200.0</v>
      </c>
      <c r="D3722" s="33">
        <v>0.0</v>
      </c>
      <c r="E3722" s="33">
        <v>0.0</v>
      </c>
      <c r="F3722" s="33">
        <v>0.0</v>
      </c>
      <c r="G3722" s="33" t="s">
        <v>6900</v>
      </c>
      <c r="H3722" s="33">
        <v>0.0</v>
      </c>
      <c r="I3722" s="33" t="s">
        <v>6901</v>
      </c>
      <c r="J3722" s="33"/>
      <c r="K3722" s="33">
        <v>547.5</v>
      </c>
      <c r="L3722" s="33"/>
      <c r="M3722" s="33">
        <v>0.0</v>
      </c>
    </row>
    <row r="3723" ht="15.75" customHeight="1">
      <c r="A3723" s="30" t="s">
        <v>3513</v>
      </c>
      <c r="B3723" s="30" t="s">
        <v>4031</v>
      </c>
      <c r="C3723" s="30">
        <v>3479040.0</v>
      </c>
      <c r="D3723" s="33">
        <v>0.0</v>
      </c>
      <c r="E3723" s="33">
        <v>0.0</v>
      </c>
      <c r="F3723" s="33">
        <v>0.0</v>
      </c>
      <c r="G3723" s="33" t="s">
        <v>6900</v>
      </c>
      <c r="H3723" s="33">
        <v>0.0</v>
      </c>
      <c r="I3723" s="33" t="s">
        <v>6901</v>
      </c>
      <c r="J3723" s="33"/>
      <c r="K3723" s="33">
        <v>260.0</v>
      </c>
      <c r="L3723" s="33"/>
      <c r="M3723" s="33">
        <v>1.0</v>
      </c>
    </row>
    <row r="3724" ht="15.75" customHeight="1">
      <c r="A3724" s="30" t="s">
        <v>3513</v>
      </c>
      <c r="B3724" s="30" t="s">
        <v>4032</v>
      </c>
      <c r="C3724" s="30">
        <v>3480120.0</v>
      </c>
      <c r="D3724" s="33">
        <v>0.0</v>
      </c>
      <c r="E3724" s="33">
        <v>0.0</v>
      </c>
      <c r="F3724" s="33">
        <v>0.0</v>
      </c>
      <c r="G3724" s="33" t="s">
        <v>6900</v>
      </c>
      <c r="H3724" s="33">
        <v>0.0</v>
      </c>
      <c r="I3724" s="33" t="s">
        <v>6901</v>
      </c>
      <c r="J3724" s="33"/>
      <c r="K3724" s="33">
        <v>450.0</v>
      </c>
      <c r="L3724" s="33"/>
      <c r="M3724" s="33">
        <v>1.0</v>
      </c>
    </row>
    <row r="3725" ht="15.75" customHeight="1">
      <c r="A3725" s="30" t="s">
        <v>3513</v>
      </c>
      <c r="B3725" s="30" t="s">
        <v>4033</v>
      </c>
      <c r="C3725" s="30">
        <v>3480270.0</v>
      </c>
      <c r="D3725" s="33">
        <v>0.0</v>
      </c>
      <c r="E3725" s="33">
        <v>0.0</v>
      </c>
      <c r="F3725" s="33">
        <v>0.0</v>
      </c>
      <c r="G3725" s="33" t="s">
        <v>6900</v>
      </c>
      <c r="H3725" s="33">
        <v>0.0</v>
      </c>
      <c r="I3725" s="33" t="s">
        <v>6901</v>
      </c>
      <c r="J3725" s="33"/>
      <c r="K3725" s="33">
        <v>257.0</v>
      </c>
      <c r="L3725" s="33"/>
      <c r="M3725" s="33">
        <v>1.0</v>
      </c>
    </row>
    <row r="3726" ht="15.75" customHeight="1">
      <c r="A3726" s="30" t="s">
        <v>3513</v>
      </c>
      <c r="B3726" s="30" t="s">
        <v>4034</v>
      </c>
      <c r="C3726" s="30">
        <v>3480330.0</v>
      </c>
      <c r="D3726" s="33">
        <v>0.0</v>
      </c>
      <c r="E3726" s="33">
        <v>0.0</v>
      </c>
      <c r="F3726" s="33">
        <v>0.0</v>
      </c>
      <c r="G3726" s="33" t="s">
        <v>6900</v>
      </c>
      <c r="H3726" s="33">
        <v>0.0</v>
      </c>
      <c r="I3726" s="33" t="s">
        <v>6901</v>
      </c>
      <c r="J3726" s="33"/>
      <c r="K3726" s="33">
        <v>423.0</v>
      </c>
      <c r="L3726" s="33"/>
      <c r="M3726" s="33">
        <v>1.0</v>
      </c>
    </row>
    <row r="3727" ht="15.75" customHeight="1">
      <c r="A3727" s="30" t="s">
        <v>3513</v>
      </c>
      <c r="B3727" s="30" t="s">
        <v>4035</v>
      </c>
      <c r="C3727" s="30">
        <v>3480390.0</v>
      </c>
      <c r="D3727" s="33">
        <v>0.0</v>
      </c>
      <c r="E3727" s="33">
        <v>0.0</v>
      </c>
      <c r="F3727" s="33">
        <v>0.0</v>
      </c>
      <c r="G3727" s="33" t="s">
        <v>6900</v>
      </c>
      <c r="H3727" s="33">
        <v>0.0</v>
      </c>
      <c r="I3727" s="33" t="s">
        <v>6901</v>
      </c>
      <c r="J3727" s="33"/>
      <c r="K3727" s="33">
        <v>176.0</v>
      </c>
      <c r="L3727" s="33"/>
      <c r="M3727" s="33">
        <v>1.0</v>
      </c>
    </row>
    <row r="3728" ht="15.75" customHeight="1">
      <c r="A3728" s="30" t="s">
        <v>3513</v>
      </c>
      <c r="B3728" s="30" t="s">
        <v>4036</v>
      </c>
      <c r="C3728" s="30">
        <v>3480570.0</v>
      </c>
      <c r="D3728" s="33">
        <v>0.0</v>
      </c>
      <c r="E3728" s="33">
        <v>0.0</v>
      </c>
      <c r="F3728" s="33"/>
      <c r="G3728" s="33" t="s">
        <v>6900</v>
      </c>
      <c r="H3728" s="33"/>
      <c r="I3728" s="33" t="s">
        <v>6901</v>
      </c>
      <c r="J3728" s="33"/>
      <c r="K3728" s="33"/>
      <c r="L3728" s="33"/>
      <c r="M3728" s="33">
        <v>1.0</v>
      </c>
    </row>
    <row r="3729" ht="15.75" customHeight="1">
      <c r="A3729" s="30" t="s">
        <v>3513</v>
      </c>
      <c r="B3729" s="30" t="s">
        <v>1627</v>
      </c>
      <c r="C3729" s="30">
        <v>3481170.0</v>
      </c>
      <c r="D3729" s="33">
        <v>0.0</v>
      </c>
      <c r="E3729" s="33">
        <v>0.0</v>
      </c>
      <c r="F3729" s="33">
        <v>0.0</v>
      </c>
      <c r="G3729" s="33" t="s">
        <v>6900</v>
      </c>
      <c r="H3729" s="33">
        <v>0.0</v>
      </c>
      <c r="I3729" s="33" t="s">
        <v>6901</v>
      </c>
      <c r="J3729" s="33"/>
      <c r="K3729" s="33"/>
      <c r="L3729" s="33"/>
      <c r="M3729" s="33">
        <v>1.0</v>
      </c>
    </row>
    <row r="3730" ht="15.75" customHeight="1">
      <c r="A3730" s="30" t="s">
        <v>3513</v>
      </c>
      <c r="B3730" s="30" t="s">
        <v>4037</v>
      </c>
      <c r="C3730" s="30">
        <v>3481200.0</v>
      </c>
      <c r="D3730" s="33">
        <v>0.0</v>
      </c>
      <c r="E3730" s="33">
        <v>0.0</v>
      </c>
      <c r="F3730" s="33"/>
      <c r="G3730" s="33" t="s">
        <v>6900</v>
      </c>
      <c r="H3730" s="33">
        <v>0.0</v>
      </c>
      <c r="I3730" s="33" t="s">
        <v>6901</v>
      </c>
      <c r="J3730" s="33"/>
      <c r="K3730" s="33"/>
      <c r="L3730" s="33"/>
      <c r="M3730" s="33">
        <v>1.0</v>
      </c>
    </row>
    <row r="3731" ht="15.75" customHeight="1">
      <c r="A3731" s="30" t="s">
        <v>3513</v>
      </c>
      <c r="B3731" s="30" t="s">
        <v>4038</v>
      </c>
      <c r="C3731" s="30">
        <v>3481440.0</v>
      </c>
      <c r="D3731" s="33">
        <v>0.0</v>
      </c>
      <c r="E3731" s="33">
        <v>0.0</v>
      </c>
      <c r="F3731" s="33">
        <v>0.0</v>
      </c>
      <c r="G3731" s="33" t="s">
        <v>6900</v>
      </c>
      <c r="H3731" s="33">
        <v>0.0</v>
      </c>
      <c r="I3731" s="33" t="s">
        <v>6901</v>
      </c>
      <c r="J3731" s="33"/>
      <c r="K3731" s="33">
        <v>570.0</v>
      </c>
      <c r="L3731" s="33">
        <v>1.0</v>
      </c>
      <c r="M3731" s="33">
        <v>1.0</v>
      </c>
    </row>
    <row r="3732" ht="15.75" customHeight="1">
      <c r="A3732" s="30" t="s">
        <v>3513</v>
      </c>
      <c r="B3732" s="30" t="s">
        <v>4039</v>
      </c>
      <c r="C3732" s="30">
        <v>3481740.0</v>
      </c>
      <c r="D3732" s="33">
        <v>0.0</v>
      </c>
      <c r="E3732" s="33">
        <v>0.0</v>
      </c>
      <c r="F3732" s="33">
        <v>0.0</v>
      </c>
      <c r="G3732" s="33" t="s">
        <v>6900</v>
      </c>
      <c r="H3732" s="33">
        <v>0.0</v>
      </c>
      <c r="I3732" s="33" t="s">
        <v>6901</v>
      </c>
      <c r="J3732" s="33"/>
      <c r="K3732" s="33">
        <v>513.5</v>
      </c>
      <c r="L3732" s="33"/>
      <c r="M3732" s="33">
        <v>1.0</v>
      </c>
    </row>
    <row r="3733" ht="15.75" customHeight="1">
      <c r="A3733" s="30" t="s">
        <v>3513</v>
      </c>
      <c r="B3733" s="30" t="s">
        <v>4047</v>
      </c>
      <c r="C3733" s="30">
        <v>3482570.0</v>
      </c>
      <c r="D3733" s="33">
        <v>0.0</v>
      </c>
      <c r="E3733" s="33">
        <v>0.0</v>
      </c>
      <c r="F3733" s="33">
        <v>0.0</v>
      </c>
      <c r="G3733" s="33" t="s">
        <v>6900</v>
      </c>
      <c r="H3733" s="33">
        <v>0.0</v>
      </c>
      <c r="I3733" s="33" t="s">
        <v>6901</v>
      </c>
      <c r="J3733" s="33"/>
      <c r="K3733" s="33">
        <v>149.5</v>
      </c>
      <c r="L3733" s="33"/>
      <c r="M3733" s="33">
        <v>1.0</v>
      </c>
    </row>
    <row r="3734" ht="15.75" customHeight="1">
      <c r="A3734" s="30" t="s">
        <v>3513</v>
      </c>
      <c r="B3734" s="30" t="s">
        <v>4040</v>
      </c>
      <c r="C3734" s="30">
        <v>3.40098189E9</v>
      </c>
      <c r="D3734" s="33">
        <v>0.0</v>
      </c>
      <c r="E3734" s="33">
        <v>0.0</v>
      </c>
      <c r="F3734" s="33"/>
      <c r="G3734" s="33" t="s">
        <v>6900</v>
      </c>
      <c r="H3734" s="33">
        <v>0.0</v>
      </c>
      <c r="I3734" s="33" t="s">
        <v>6901</v>
      </c>
      <c r="J3734" s="33"/>
      <c r="K3734" s="33"/>
      <c r="L3734" s="33"/>
      <c r="M3734" s="33">
        <v>1.0</v>
      </c>
    </row>
    <row r="3735" ht="15.75" customHeight="1">
      <c r="A3735" s="30" t="s">
        <v>3513</v>
      </c>
      <c r="B3735" s="30" t="s">
        <v>4041</v>
      </c>
      <c r="C3735" s="30">
        <v>3482000.0</v>
      </c>
      <c r="D3735" s="33">
        <v>0.0</v>
      </c>
      <c r="E3735" s="33">
        <v>0.0</v>
      </c>
      <c r="F3735" s="33">
        <v>0.0</v>
      </c>
      <c r="G3735" s="33" t="s">
        <v>6900</v>
      </c>
      <c r="H3735" s="33">
        <v>0.0</v>
      </c>
      <c r="I3735" s="33" t="s">
        <v>6901</v>
      </c>
      <c r="J3735" s="33"/>
      <c r="K3735" s="33">
        <v>236.0</v>
      </c>
      <c r="L3735" s="33">
        <v>1.0</v>
      </c>
      <c r="M3735" s="33">
        <v>0.0</v>
      </c>
    </row>
    <row r="3736" ht="15.75" customHeight="1">
      <c r="A3736" s="30" t="s">
        <v>3513</v>
      </c>
      <c r="B3736" s="30" t="s">
        <v>1940</v>
      </c>
      <c r="C3736" s="30">
        <v>3482120.0</v>
      </c>
      <c r="D3736" s="33">
        <v>0.0</v>
      </c>
      <c r="E3736" s="33">
        <v>0.0</v>
      </c>
      <c r="F3736" s="33">
        <v>0.0</v>
      </c>
      <c r="G3736" s="33" t="s">
        <v>6900</v>
      </c>
      <c r="H3736" s="33">
        <v>0.0</v>
      </c>
      <c r="I3736" s="33" t="s">
        <v>6901</v>
      </c>
      <c r="J3736" s="33"/>
      <c r="K3736" s="33">
        <v>476.0</v>
      </c>
      <c r="L3736" s="33"/>
      <c r="M3736" s="33">
        <v>1.0</v>
      </c>
    </row>
    <row r="3737" ht="15.75" customHeight="1">
      <c r="A3737" s="30" t="s">
        <v>3513</v>
      </c>
      <c r="B3737" s="30" t="s">
        <v>4042</v>
      </c>
      <c r="C3737" s="30">
        <v>3482180.0</v>
      </c>
      <c r="D3737" s="33">
        <v>0.0</v>
      </c>
      <c r="E3737" s="33">
        <v>0.0</v>
      </c>
      <c r="F3737" s="33"/>
      <c r="G3737" s="33" t="s">
        <v>6900</v>
      </c>
      <c r="H3737" s="33">
        <v>0.0</v>
      </c>
      <c r="I3737" s="33" t="s">
        <v>6901</v>
      </c>
      <c r="J3737" s="33"/>
      <c r="K3737" s="33"/>
      <c r="L3737" s="33"/>
      <c r="M3737" s="33">
        <v>1.0</v>
      </c>
    </row>
    <row r="3738" ht="15.75" customHeight="1">
      <c r="A3738" s="30" t="s">
        <v>3513</v>
      </c>
      <c r="B3738" s="30" t="s">
        <v>4043</v>
      </c>
      <c r="C3738" s="30">
        <v>3482300.0</v>
      </c>
      <c r="D3738" s="33">
        <v>0.0</v>
      </c>
      <c r="E3738" s="33">
        <v>0.0</v>
      </c>
      <c r="F3738" s="33"/>
      <c r="G3738" s="33" t="s">
        <v>6900</v>
      </c>
      <c r="H3738" s="33"/>
      <c r="I3738" s="33" t="s">
        <v>6901</v>
      </c>
      <c r="J3738" s="33"/>
      <c r="K3738" s="33"/>
      <c r="L3738" s="33"/>
      <c r="M3738" s="33">
        <v>1.0</v>
      </c>
    </row>
    <row r="3739" ht="15.75" customHeight="1">
      <c r="A3739" s="30" t="s">
        <v>3513</v>
      </c>
      <c r="B3739" s="30" t="s">
        <v>4044</v>
      </c>
      <c r="C3739" s="30">
        <v>3482423.0</v>
      </c>
      <c r="D3739" s="33">
        <v>0.0</v>
      </c>
      <c r="E3739" s="33">
        <v>0.0</v>
      </c>
      <c r="F3739" s="33">
        <v>0.0</v>
      </c>
      <c r="G3739" s="33" t="s">
        <v>6900</v>
      </c>
      <c r="H3739" s="33">
        <v>0.0</v>
      </c>
      <c r="I3739" s="33" t="s">
        <v>6901</v>
      </c>
      <c r="J3739" s="33"/>
      <c r="K3739" s="33">
        <v>0.0</v>
      </c>
      <c r="L3739" s="33"/>
      <c r="M3739" s="33">
        <v>1.0</v>
      </c>
    </row>
    <row r="3740" ht="15.75" customHeight="1">
      <c r="A3740" s="30" t="s">
        <v>3513</v>
      </c>
      <c r="B3740" s="30" t="s">
        <v>4045</v>
      </c>
      <c r="C3740" s="30">
        <v>3482420.0</v>
      </c>
      <c r="D3740" s="33">
        <v>0.0</v>
      </c>
      <c r="E3740" s="33">
        <v>0.0</v>
      </c>
      <c r="F3740" s="33"/>
      <c r="G3740" s="33" t="s">
        <v>6900</v>
      </c>
      <c r="H3740" s="33"/>
      <c r="I3740" s="33" t="s">
        <v>6901</v>
      </c>
      <c r="J3740" s="33"/>
      <c r="K3740" s="33"/>
      <c r="L3740" s="33"/>
      <c r="M3740" s="33">
        <v>1.0</v>
      </c>
    </row>
    <row r="3741" ht="15.75" customHeight="1">
      <c r="A3741" s="30" t="s">
        <v>3513</v>
      </c>
      <c r="B3741" s="30" t="s">
        <v>4046</v>
      </c>
      <c r="C3741" s="30">
        <v>3482450.0</v>
      </c>
      <c r="D3741" s="33">
        <v>0.0</v>
      </c>
      <c r="E3741" s="33">
        <v>0.0</v>
      </c>
      <c r="F3741" s="33">
        <v>0.0</v>
      </c>
      <c r="G3741" s="33" t="s">
        <v>6900</v>
      </c>
      <c r="H3741" s="33"/>
      <c r="I3741" s="33" t="s">
        <v>6901</v>
      </c>
      <c r="J3741" s="33"/>
      <c r="K3741" s="33"/>
      <c r="L3741" s="33"/>
      <c r="M3741" s="33">
        <v>1.0</v>
      </c>
    </row>
    <row r="3742" ht="15.75" customHeight="1">
      <c r="A3742" s="30" t="s">
        <v>3513</v>
      </c>
      <c r="B3742" s="30" t="s">
        <v>4048</v>
      </c>
      <c r="C3742" s="30">
        <v>3482720.0</v>
      </c>
      <c r="D3742" s="33">
        <v>0.0</v>
      </c>
      <c r="E3742" s="33">
        <v>0.0</v>
      </c>
      <c r="F3742" s="33"/>
      <c r="G3742" s="33" t="s">
        <v>6900</v>
      </c>
      <c r="H3742" s="33">
        <v>0.0</v>
      </c>
      <c r="I3742" s="33" t="s">
        <v>6901</v>
      </c>
      <c r="J3742" s="33"/>
      <c r="K3742" s="33">
        <v>292.0</v>
      </c>
      <c r="L3742" s="33"/>
      <c r="M3742" s="33">
        <v>1.0</v>
      </c>
    </row>
    <row r="3743" ht="15.75" customHeight="1">
      <c r="A3743" s="30" t="s">
        <v>3513</v>
      </c>
      <c r="B3743" s="30" t="s">
        <v>4049</v>
      </c>
      <c r="C3743" s="30">
        <v>3482840.0</v>
      </c>
      <c r="D3743" s="33">
        <v>0.0</v>
      </c>
      <c r="E3743" s="33">
        <v>0.0</v>
      </c>
      <c r="F3743" s="33">
        <v>0.0</v>
      </c>
      <c r="G3743" s="33" t="s">
        <v>6900</v>
      </c>
      <c r="H3743" s="33">
        <v>0.0</v>
      </c>
      <c r="I3743" s="33" t="s">
        <v>6901</v>
      </c>
      <c r="J3743" s="33"/>
      <c r="K3743" s="33">
        <v>0.0</v>
      </c>
      <c r="L3743" s="33"/>
      <c r="M3743" s="33">
        <v>1.0</v>
      </c>
    </row>
    <row r="3744" ht="15.75" customHeight="1">
      <c r="A3744" s="30" t="s">
        <v>3513</v>
      </c>
      <c r="B3744" s="30" t="s">
        <v>4050</v>
      </c>
      <c r="C3744" s="30">
        <v>3483050.0</v>
      </c>
      <c r="D3744" s="33">
        <v>0.0</v>
      </c>
      <c r="E3744" s="33">
        <v>0.0</v>
      </c>
      <c r="F3744" s="33"/>
      <c r="G3744" s="33" t="s">
        <v>6900</v>
      </c>
      <c r="H3744" s="33">
        <v>0.0</v>
      </c>
      <c r="I3744" s="33" t="s">
        <v>6901</v>
      </c>
      <c r="J3744" s="33"/>
      <c r="K3744" s="33"/>
      <c r="L3744" s="33"/>
      <c r="M3744" s="33">
        <v>1.0</v>
      </c>
    </row>
    <row r="3745" ht="15.75" customHeight="1">
      <c r="A3745" s="30" t="s">
        <v>4051</v>
      </c>
      <c r="B3745" s="30" t="s">
        <v>4052</v>
      </c>
      <c r="C3745" s="30">
        <v>3501780.0</v>
      </c>
      <c r="D3745" s="33">
        <v>0.0</v>
      </c>
      <c r="E3745" s="33">
        <v>0.0</v>
      </c>
      <c r="F3745" s="33"/>
      <c r="G3745" s="33" t="s">
        <v>6900</v>
      </c>
      <c r="H3745" s="33"/>
      <c r="I3745" s="33" t="s">
        <v>6900</v>
      </c>
      <c r="J3745" s="33"/>
      <c r="K3745" s="33"/>
      <c r="L3745" s="33"/>
      <c r="M3745" s="33">
        <v>0.0</v>
      </c>
    </row>
    <row r="3746" ht="15.75" customHeight="1">
      <c r="A3746" s="30" t="s">
        <v>4051</v>
      </c>
      <c r="B3746" s="30" t="s">
        <v>4055</v>
      </c>
      <c r="C3746" s="30">
        <v>3502000.0</v>
      </c>
      <c r="D3746" s="33">
        <v>0.0</v>
      </c>
      <c r="E3746" s="33">
        <v>0.0</v>
      </c>
      <c r="F3746" s="33">
        <v>1.0</v>
      </c>
      <c r="G3746" s="33" t="s">
        <v>6900</v>
      </c>
      <c r="H3746" s="33">
        <v>0.0</v>
      </c>
      <c r="I3746" s="33" t="s">
        <v>6902</v>
      </c>
      <c r="J3746" s="33"/>
      <c r="K3746" s="33">
        <v>345.4</v>
      </c>
      <c r="L3746" s="33"/>
      <c r="M3746" s="33">
        <v>0.0</v>
      </c>
    </row>
    <row r="3747" ht="15.75" customHeight="1">
      <c r="A3747" s="30" t="s">
        <v>4051</v>
      </c>
      <c r="B3747" s="30" t="s">
        <v>4056</v>
      </c>
      <c r="C3747" s="30">
        <v>3503820.0</v>
      </c>
      <c r="D3747" s="33">
        <v>0.0</v>
      </c>
      <c r="E3747" s="33">
        <v>0.0</v>
      </c>
      <c r="F3747" s="33"/>
      <c r="G3747" s="33" t="s">
        <v>6900</v>
      </c>
      <c r="H3747" s="33"/>
      <c r="I3747" s="33"/>
      <c r="J3747" s="33"/>
      <c r="K3747" s="33"/>
      <c r="L3747" s="33"/>
      <c r="M3747" s="33"/>
    </row>
    <row r="3748" ht="15.75" customHeight="1">
      <c r="A3748" s="30" t="s">
        <v>4051</v>
      </c>
      <c r="B3748" s="30" t="s">
        <v>306</v>
      </c>
      <c r="C3748" s="30">
        <v>3505220.0</v>
      </c>
      <c r="D3748" s="33">
        <v>0.0</v>
      </c>
      <c r="E3748" s="33">
        <v>0.0</v>
      </c>
      <c r="F3748" s="33"/>
      <c r="G3748" s="33" t="s">
        <v>6900</v>
      </c>
      <c r="H3748" s="33"/>
      <c r="I3748" s="33"/>
      <c r="J3748" s="33"/>
      <c r="K3748" s="33"/>
      <c r="L3748" s="33"/>
      <c r="M3748" s="33"/>
    </row>
    <row r="3749" ht="15.75" customHeight="1">
      <c r="A3749" s="30" t="s">
        <v>4051</v>
      </c>
      <c r="B3749" s="30" t="s">
        <v>4059</v>
      </c>
      <c r="C3749" s="30">
        <v>3505780.0</v>
      </c>
      <c r="D3749" s="33">
        <v>0.0</v>
      </c>
      <c r="E3749" s="33">
        <v>0.0</v>
      </c>
      <c r="F3749" s="33"/>
      <c r="G3749" s="33" t="s">
        <v>6900</v>
      </c>
      <c r="H3749" s="33"/>
      <c r="I3749" s="33"/>
      <c r="J3749" s="33"/>
      <c r="K3749" s="33"/>
      <c r="L3749" s="33"/>
      <c r="M3749" s="33"/>
    </row>
    <row r="3750" ht="15.75" customHeight="1">
      <c r="A3750" s="30" t="s">
        <v>4051</v>
      </c>
      <c r="B3750" s="30" t="s">
        <v>4061</v>
      </c>
      <c r="C3750" s="30">
        <v>3506270.0</v>
      </c>
      <c r="D3750" s="33">
        <v>0.0</v>
      </c>
      <c r="E3750" s="33">
        <v>0.0</v>
      </c>
      <c r="F3750" s="33"/>
      <c r="G3750" s="33" t="s">
        <v>6900</v>
      </c>
      <c r="H3750" s="33"/>
      <c r="I3750" s="33" t="s">
        <v>6900</v>
      </c>
      <c r="J3750" s="33"/>
      <c r="K3750" s="33"/>
      <c r="L3750" s="33"/>
      <c r="M3750" s="33">
        <v>0.0</v>
      </c>
    </row>
    <row r="3751" ht="15.75" customHeight="1">
      <c r="A3751" s="30" t="s">
        <v>4051</v>
      </c>
      <c r="B3751" s="30" t="s">
        <v>4062</v>
      </c>
      <c r="C3751" s="30">
        <v>3506480.0</v>
      </c>
      <c r="D3751" s="33">
        <v>0.0</v>
      </c>
      <c r="E3751" s="33">
        <v>0.0</v>
      </c>
      <c r="F3751" s="33">
        <v>0.0</v>
      </c>
      <c r="G3751" s="33" t="s">
        <v>6900</v>
      </c>
      <c r="H3751" s="33">
        <v>0.0</v>
      </c>
      <c r="I3751" s="33" t="s">
        <v>6901</v>
      </c>
      <c r="J3751" s="33"/>
      <c r="K3751" s="33">
        <v>168.0</v>
      </c>
      <c r="L3751" s="33"/>
      <c r="M3751" s="33">
        <v>0.0</v>
      </c>
    </row>
    <row r="3752" ht="15.75" customHeight="1">
      <c r="A3752" s="30" t="s">
        <v>4051</v>
      </c>
      <c r="B3752" s="30" t="s">
        <v>4063</v>
      </c>
      <c r="C3752" s="30">
        <v>35001.0</v>
      </c>
      <c r="D3752" s="33">
        <v>0.0</v>
      </c>
      <c r="E3752" s="33">
        <v>0.0</v>
      </c>
      <c r="F3752" s="33">
        <v>0.0</v>
      </c>
      <c r="G3752" s="33" t="s">
        <v>6900</v>
      </c>
      <c r="H3752" s="33">
        <v>1.0</v>
      </c>
      <c r="I3752" s="33" t="s">
        <v>6902</v>
      </c>
      <c r="J3752" s="33"/>
      <c r="K3752" s="33">
        <v>291.0</v>
      </c>
      <c r="L3752" s="33"/>
      <c r="M3752" s="33">
        <v>0.0</v>
      </c>
    </row>
    <row r="3753" ht="15.75" customHeight="1">
      <c r="A3753" s="30" t="s">
        <v>4051</v>
      </c>
      <c r="B3753" s="30" t="s">
        <v>4065</v>
      </c>
      <c r="C3753" s="30">
        <v>3506970.0</v>
      </c>
      <c r="D3753" s="33">
        <v>0.0</v>
      </c>
      <c r="E3753" s="33">
        <v>0.0</v>
      </c>
      <c r="F3753" s="33">
        <v>0.0</v>
      </c>
      <c r="G3753" s="33" t="s">
        <v>6900</v>
      </c>
      <c r="H3753" s="33">
        <v>0.0</v>
      </c>
      <c r="I3753" s="33" t="s">
        <v>6901</v>
      </c>
      <c r="J3753" s="33"/>
      <c r="K3753" s="33"/>
      <c r="L3753" s="33"/>
      <c r="M3753" s="33">
        <v>0.0</v>
      </c>
    </row>
    <row r="3754" ht="15.75" customHeight="1">
      <c r="A3754" s="30" t="s">
        <v>4051</v>
      </c>
      <c r="B3754" s="30" t="s">
        <v>4066</v>
      </c>
      <c r="C3754" s="30">
        <v>3507880.0</v>
      </c>
      <c r="D3754" s="33">
        <v>0.0</v>
      </c>
      <c r="E3754" s="33">
        <v>0.0</v>
      </c>
      <c r="F3754" s="33"/>
      <c r="G3754" s="33" t="s">
        <v>6900</v>
      </c>
      <c r="H3754" s="33"/>
      <c r="I3754" s="33"/>
      <c r="J3754" s="33"/>
      <c r="K3754" s="33"/>
      <c r="L3754" s="33"/>
      <c r="M3754" s="33"/>
    </row>
    <row r="3755" ht="15.75" customHeight="1">
      <c r="A3755" s="30" t="s">
        <v>4051</v>
      </c>
      <c r="B3755" s="30" t="s">
        <v>4068</v>
      </c>
      <c r="C3755" s="30">
        <v>3508580.0</v>
      </c>
      <c r="D3755" s="33">
        <v>0.0</v>
      </c>
      <c r="E3755" s="33">
        <v>0.0</v>
      </c>
      <c r="F3755" s="33">
        <v>0.0</v>
      </c>
      <c r="G3755" s="33" t="s">
        <v>6900</v>
      </c>
      <c r="H3755" s="33">
        <v>0.0</v>
      </c>
      <c r="I3755" s="33" t="s">
        <v>6900</v>
      </c>
      <c r="J3755" s="33"/>
      <c r="K3755" s="33">
        <v>168.0</v>
      </c>
      <c r="L3755" s="33"/>
      <c r="M3755" s="33">
        <v>0.0</v>
      </c>
    </row>
    <row r="3756" ht="15.75" customHeight="1">
      <c r="A3756" s="30" t="s">
        <v>4051</v>
      </c>
      <c r="B3756" s="30" t="s">
        <v>367</v>
      </c>
      <c r="C3756" s="30">
        <v>3512150.0</v>
      </c>
      <c r="D3756" s="33">
        <v>0.0</v>
      </c>
      <c r="E3756" s="33">
        <v>0.0</v>
      </c>
      <c r="F3756" s="33"/>
      <c r="G3756" s="33" t="s">
        <v>6900</v>
      </c>
      <c r="H3756" s="33"/>
      <c r="I3756" s="33" t="s">
        <v>6900</v>
      </c>
      <c r="J3756" s="33"/>
      <c r="K3756" s="33"/>
      <c r="L3756" s="33"/>
      <c r="M3756" s="33">
        <v>0.0</v>
      </c>
    </row>
    <row r="3757" ht="15.75" customHeight="1">
      <c r="A3757" s="30" t="s">
        <v>4051</v>
      </c>
      <c r="B3757" s="30" t="s">
        <v>4069</v>
      </c>
      <c r="C3757" s="30">
        <v>35003.0</v>
      </c>
      <c r="D3757" s="33">
        <v>0.0</v>
      </c>
      <c r="E3757" s="33">
        <v>0.0</v>
      </c>
      <c r="F3757" s="33"/>
      <c r="G3757" s="33" t="s">
        <v>6900</v>
      </c>
      <c r="H3757" s="33"/>
      <c r="I3757" s="33"/>
      <c r="J3757" s="33"/>
      <c r="K3757" s="33"/>
      <c r="L3757" s="33"/>
      <c r="M3757" s="33"/>
    </row>
    <row r="3758" ht="15.75" customHeight="1">
      <c r="A3758" s="30" t="s">
        <v>4051</v>
      </c>
      <c r="B3758" s="30" t="s">
        <v>4071</v>
      </c>
      <c r="C3758" s="30">
        <v>35005.0</v>
      </c>
      <c r="D3758" s="33">
        <v>0.0</v>
      </c>
      <c r="E3758" s="33">
        <v>0.0</v>
      </c>
      <c r="F3758" s="33"/>
      <c r="G3758" s="33" t="s">
        <v>6900</v>
      </c>
      <c r="H3758" s="33"/>
      <c r="I3758" s="33"/>
      <c r="J3758" s="33"/>
      <c r="K3758" s="33"/>
      <c r="L3758" s="33"/>
      <c r="M3758" s="33"/>
    </row>
    <row r="3759" ht="15.75" customHeight="1">
      <c r="A3759" s="30" t="s">
        <v>4051</v>
      </c>
      <c r="B3759" s="30" t="s">
        <v>4072</v>
      </c>
      <c r="C3759" s="30">
        <v>35006.0</v>
      </c>
      <c r="D3759" s="33">
        <v>0.0</v>
      </c>
      <c r="E3759" s="33">
        <v>0.0</v>
      </c>
      <c r="F3759" s="33"/>
      <c r="G3759" s="33" t="s">
        <v>6900</v>
      </c>
      <c r="H3759" s="33"/>
      <c r="I3759" s="33"/>
      <c r="J3759" s="33"/>
      <c r="K3759" s="33"/>
      <c r="L3759" s="33"/>
      <c r="M3759" s="33"/>
    </row>
    <row r="3760" ht="15.75" customHeight="1">
      <c r="A3760" s="30" t="s">
        <v>4051</v>
      </c>
      <c r="B3760" s="30" t="s">
        <v>1230</v>
      </c>
      <c r="C3760" s="30">
        <v>3515720.0</v>
      </c>
      <c r="D3760" s="33">
        <v>0.0</v>
      </c>
      <c r="E3760" s="33">
        <v>0.0</v>
      </c>
      <c r="F3760" s="33"/>
      <c r="G3760" s="33" t="s">
        <v>6900</v>
      </c>
      <c r="H3760" s="33"/>
      <c r="I3760" s="33"/>
      <c r="J3760" s="33"/>
      <c r="K3760" s="33"/>
      <c r="L3760" s="33"/>
      <c r="M3760" s="33"/>
    </row>
    <row r="3761" ht="15.75" customHeight="1">
      <c r="A3761" s="30" t="s">
        <v>4051</v>
      </c>
      <c r="B3761" s="30" t="s">
        <v>385</v>
      </c>
      <c r="C3761" s="30">
        <v>3516420.0</v>
      </c>
      <c r="D3761" s="33">
        <v>0.0</v>
      </c>
      <c r="E3761" s="33">
        <v>0.0</v>
      </c>
      <c r="F3761" s="33"/>
      <c r="G3761" s="33" t="s">
        <v>6900</v>
      </c>
      <c r="H3761" s="33"/>
      <c r="I3761" s="33"/>
      <c r="J3761" s="33"/>
      <c r="K3761" s="33"/>
      <c r="L3761" s="33"/>
      <c r="M3761" s="33"/>
    </row>
    <row r="3762" ht="15.75" customHeight="1">
      <c r="A3762" s="30" t="s">
        <v>4051</v>
      </c>
      <c r="B3762" s="30" t="s">
        <v>4074</v>
      </c>
      <c r="D3762" s="33">
        <v>0.0</v>
      </c>
      <c r="E3762" s="33">
        <v>0.0</v>
      </c>
      <c r="F3762" s="33"/>
      <c r="G3762" s="33" t="s">
        <v>6900</v>
      </c>
      <c r="H3762" s="33"/>
      <c r="I3762" s="33"/>
      <c r="J3762" s="33"/>
      <c r="K3762" s="33"/>
      <c r="L3762" s="33"/>
      <c r="M3762" s="33"/>
    </row>
    <row r="3763" ht="15.75" customHeight="1">
      <c r="A3763" s="30" t="s">
        <v>4051</v>
      </c>
      <c r="B3763" s="30" t="s">
        <v>4076</v>
      </c>
      <c r="C3763" s="30">
        <v>3517960.0</v>
      </c>
      <c r="D3763" s="33">
        <v>0.0</v>
      </c>
      <c r="E3763" s="33">
        <v>0.0</v>
      </c>
      <c r="F3763" s="33">
        <v>0.0</v>
      </c>
      <c r="G3763" s="33" t="s">
        <v>6900</v>
      </c>
      <c r="H3763" s="33">
        <v>1.0</v>
      </c>
      <c r="I3763" s="33" t="s">
        <v>6900</v>
      </c>
      <c r="J3763" s="33"/>
      <c r="K3763" s="33">
        <v>241.0</v>
      </c>
      <c r="L3763" s="33"/>
      <c r="M3763" s="33">
        <v>0.0</v>
      </c>
    </row>
    <row r="3764" ht="15.75" customHeight="1">
      <c r="A3764" s="30" t="s">
        <v>4051</v>
      </c>
      <c r="B3764" s="30" t="s">
        <v>4077</v>
      </c>
      <c r="C3764" s="30">
        <v>35009.0</v>
      </c>
      <c r="D3764" s="33">
        <v>0.0</v>
      </c>
      <c r="E3764" s="33">
        <v>0.0</v>
      </c>
      <c r="F3764" s="33"/>
      <c r="G3764" s="33" t="s">
        <v>6900</v>
      </c>
      <c r="H3764" s="33"/>
      <c r="I3764" s="33"/>
      <c r="J3764" s="33"/>
      <c r="K3764" s="33"/>
      <c r="L3764" s="33"/>
      <c r="M3764" s="33"/>
    </row>
    <row r="3765" ht="15.75" customHeight="1">
      <c r="A3765" s="30" t="s">
        <v>4051</v>
      </c>
      <c r="B3765" s="30" t="s">
        <v>4079</v>
      </c>
      <c r="C3765" s="30">
        <v>3520270.0</v>
      </c>
      <c r="D3765" s="33">
        <v>0.0</v>
      </c>
      <c r="E3765" s="33">
        <v>0.0</v>
      </c>
      <c r="F3765" s="33"/>
      <c r="G3765" s="33" t="s">
        <v>6900</v>
      </c>
      <c r="H3765" s="33"/>
      <c r="I3765" s="33" t="s">
        <v>6900</v>
      </c>
      <c r="J3765" s="33"/>
      <c r="K3765" s="33"/>
      <c r="L3765" s="33"/>
      <c r="M3765" s="33">
        <v>0.0</v>
      </c>
    </row>
    <row r="3766" ht="15.75" customHeight="1">
      <c r="A3766" s="30" t="s">
        <v>4051</v>
      </c>
      <c r="B3766" s="30" t="s">
        <v>4080</v>
      </c>
      <c r="C3766" s="30">
        <v>3520480.0</v>
      </c>
      <c r="D3766" s="33">
        <v>0.0</v>
      </c>
      <c r="E3766" s="33">
        <v>0.0</v>
      </c>
      <c r="F3766" s="33"/>
      <c r="G3766" s="33" t="s">
        <v>6900</v>
      </c>
      <c r="H3766" s="33"/>
      <c r="I3766" s="33"/>
      <c r="J3766" s="33"/>
      <c r="K3766" s="33"/>
      <c r="L3766" s="33"/>
      <c r="M3766" s="33"/>
    </row>
    <row r="3767" ht="15.75" customHeight="1">
      <c r="A3767" s="30" t="s">
        <v>4051</v>
      </c>
      <c r="B3767" s="30" t="s">
        <v>4082</v>
      </c>
      <c r="C3767" s="30">
        <v>3520620.0</v>
      </c>
      <c r="D3767" s="33">
        <v>0.0</v>
      </c>
      <c r="E3767" s="33">
        <v>0.0</v>
      </c>
      <c r="F3767" s="33"/>
      <c r="G3767" s="33" t="s">
        <v>6900</v>
      </c>
      <c r="H3767" s="33"/>
      <c r="I3767" s="33"/>
      <c r="J3767" s="33"/>
      <c r="K3767" s="33"/>
      <c r="L3767" s="33"/>
      <c r="M3767" s="33"/>
    </row>
    <row r="3768" ht="15.75" customHeight="1">
      <c r="A3768" s="30" t="s">
        <v>4051</v>
      </c>
      <c r="B3768" s="30" t="s">
        <v>4083</v>
      </c>
      <c r="C3768" s="30">
        <v>35013.0</v>
      </c>
      <c r="D3768" s="33">
        <v>0.0</v>
      </c>
      <c r="E3768" s="33">
        <v>0.0</v>
      </c>
      <c r="F3768" s="33">
        <v>0.0</v>
      </c>
      <c r="G3768" s="33" t="s">
        <v>6900</v>
      </c>
      <c r="H3768" s="33"/>
      <c r="I3768" s="33" t="s">
        <v>6900</v>
      </c>
      <c r="J3768" s="33"/>
      <c r="K3768" s="33"/>
      <c r="L3768" s="33"/>
      <c r="M3768" s="33">
        <v>0.0</v>
      </c>
    </row>
    <row r="3769" ht="15.75" customHeight="1">
      <c r="A3769" s="30" t="s">
        <v>4051</v>
      </c>
      <c r="B3769" s="30" t="s">
        <v>4084</v>
      </c>
      <c r="C3769" s="30">
        <v>35015.0</v>
      </c>
      <c r="D3769" s="33">
        <v>0.0</v>
      </c>
      <c r="E3769" s="33">
        <v>0.0</v>
      </c>
      <c r="F3769" s="33"/>
      <c r="G3769" s="33" t="s">
        <v>6900</v>
      </c>
      <c r="H3769" s="33"/>
      <c r="I3769" s="33"/>
      <c r="J3769" s="33"/>
      <c r="K3769" s="33"/>
      <c r="L3769" s="33"/>
      <c r="M3769" s="33"/>
    </row>
    <row r="3770" ht="15.75" customHeight="1">
      <c r="A3770" s="30" t="s">
        <v>4051</v>
      </c>
      <c r="B3770" s="30" t="s">
        <v>4085</v>
      </c>
      <c r="C3770" s="30">
        <v>3522380.0</v>
      </c>
      <c r="D3770" s="33">
        <v>0.0</v>
      </c>
      <c r="E3770" s="33">
        <v>0.0</v>
      </c>
      <c r="F3770" s="33"/>
      <c r="G3770" s="33" t="s">
        <v>6900</v>
      </c>
      <c r="H3770" s="33"/>
      <c r="I3770" s="33" t="s">
        <v>6900</v>
      </c>
      <c r="J3770" s="33"/>
      <c r="K3770" s="33"/>
      <c r="L3770" s="33"/>
      <c r="M3770" s="33">
        <v>0.0</v>
      </c>
    </row>
    <row r="3771" ht="15.75" customHeight="1">
      <c r="A3771" s="30" t="s">
        <v>4051</v>
      </c>
      <c r="B3771" s="30" t="s">
        <v>4086</v>
      </c>
      <c r="C3771" s="30">
        <v>3523000.0</v>
      </c>
      <c r="D3771" s="33">
        <v>0.0</v>
      </c>
      <c r="E3771" s="33">
        <v>0.0</v>
      </c>
      <c r="F3771" s="33"/>
      <c r="G3771" s="33" t="s">
        <v>6900</v>
      </c>
      <c r="H3771" s="33"/>
      <c r="I3771" s="33"/>
      <c r="J3771" s="33"/>
      <c r="K3771" s="33"/>
      <c r="L3771" s="33"/>
      <c r="M3771" s="33"/>
    </row>
    <row r="3772" ht="15.75" customHeight="1">
      <c r="A3772" s="30" t="s">
        <v>4051</v>
      </c>
      <c r="B3772" s="30" t="s">
        <v>4088</v>
      </c>
      <c r="C3772" s="30">
        <v>3525170.0</v>
      </c>
      <c r="D3772" s="33">
        <v>0.0</v>
      </c>
      <c r="E3772" s="33">
        <v>0.0</v>
      </c>
      <c r="F3772" s="33"/>
      <c r="G3772" s="33" t="s">
        <v>6900</v>
      </c>
      <c r="H3772" s="33"/>
      <c r="I3772" s="33"/>
      <c r="J3772" s="33"/>
      <c r="K3772" s="33"/>
      <c r="L3772" s="33"/>
      <c r="M3772" s="33"/>
    </row>
    <row r="3773" ht="15.75" customHeight="1">
      <c r="A3773" s="30" t="s">
        <v>4051</v>
      </c>
      <c r="B3773" s="30" t="s">
        <v>4090</v>
      </c>
      <c r="C3773" s="30">
        <v>3525450.0</v>
      </c>
      <c r="D3773" s="33">
        <v>0.0</v>
      </c>
      <c r="E3773" s="33">
        <v>0.0</v>
      </c>
      <c r="F3773" s="33"/>
      <c r="G3773" s="33" t="s">
        <v>6900</v>
      </c>
      <c r="H3773" s="33"/>
      <c r="I3773" s="33"/>
      <c r="J3773" s="33"/>
      <c r="K3773" s="33"/>
      <c r="L3773" s="33"/>
      <c r="M3773" s="33"/>
    </row>
    <row r="3774" ht="15.75" customHeight="1">
      <c r="A3774" s="30" t="s">
        <v>4051</v>
      </c>
      <c r="B3774" s="30" t="s">
        <v>4091</v>
      </c>
      <c r="C3774" s="30">
        <v>3525800.0</v>
      </c>
      <c r="D3774" s="33">
        <v>0.0</v>
      </c>
      <c r="E3774" s="33">
        <v>0.0</v>
      </c>
      <c r="F3774" s="33"/>
      <c r="G3774" s="33" t="s">
        <v>6900</v>
      </c>
      <c r="H3774" s="33"/>
      <c r="I3774" s="33"/>
      <c r="J3774" s="33"/>
      <c r="K3774" s="33"/>
      <c r="L3774" s="33"/>
      <c r="M3774" s="33"/>
    </row>
    <row r="3775" ht="15.75" customHeight="1">
      <c r="A3775" s="30" t="s">
        <v>4051</v>
      </c>
      <c r="B3775" s="30" t="s">
        <v>4092</v>
      </c>
      <c r="C3775" s="30">
        <v>3528460.0</v>
      </c>
      <c r="D3775" s="33">
        <v>0.0</v>
      </c>
      <c r="E3775" s="33">
        <v>0.0</v>
      </c>
      <c r="F3775" s="33"/>
      <c r="G3775" s="33" t="s">
        <v>6900</v>
      </c>
      <c r="H3775" s="33"/>
      <c r="I3775" s="33"/>
      <c r="J3775" s="33"/>
      <c r="K3775" s="33"/>
      <c r="L3775" s="33"/>
      <c r="M3775" s="33"/>
    </row>
    <row r="3776" ht="15.75" customHeight="1">
      <c r="A3776" s="30" t="s">
        <v>4051</v>
      </c>
      <c r="B3776" s="30" t="s">
        <v>4094</v>
      </c>
      <c r="C3776" s="30">
        <v>35017.0</v>
      </c>
      <c r="D3776" s="33">
        <v>0.0</v>
      </c>
      <c r="E3776" s="33">
        <v>0.0</v>
      </c>
      <c r="F3776" s="33">
        <v>0.0</v>
      </c>
      <c r="G3776" s="33" t="s">
        <v>6900</v>
      </c>
      <c r="H3776" s="33"/>
      <c r="I3776" s="33" t="s">
        <v>6901</v>
      </c>
      <c r="J3776" s="33"/>
      <c r="K3776" s="33"/>
      <c r="L3776" s="33"/>
      <c r="M3776" s="33">
        <v>0.0</v>
      </c>
    </row>
    <row r="3777" ht="15.75" customHeight="1">
      <c r="A3777" s="30" t="s">
        <v>4051</v>
      </c>
      <c r="B3777" s="30" t="s">
        <v>4095</v>
      </c>
      <c r="C3777" s="30">
        <v>3530490.0</v>
      </c>
      <c r="D3777" s="33">
        <v>0.0</v>
      </c>
      <c r="E3777" s="33">
        <v>0.0</v>
      </c>
      <c r="F3777" s="33"/>
      <c r="G3777" s="33" t="s">
        <v>6900</v>
      </c>
      <c r="H3777" s="33"/>
      <c r="I3777" s="33"/>
      <c r="J3777" s="33"/>
      <c r="K3777" s="33"/>
      <c r="L3777" s="33"/>
      <c r="M3777" s="33"/>
    </row>
    <row r="3778" ht="15.75" customHeight="1">
      <c r="A3778" s="30" t="s">
        <v>4051</v>
      </c>
      <c r="B3778" s="30" t="s">
        <v>4096</v>
      </c>
      <c r="C3778" s="30">
        <v>3531820.0</v>
      </c>
      <c r="D3778" s="33">
        <v>0.0</v>
      </c>
      <c r="E3778" s="33">
        <v>0.0</v>
      </c>
      <c r="F3778" s="33"/>
      <c r="G3778" s="33" t="s">
        <v>6900</v>
      </c>
      <c r="H3778" s="33"/>
      <c r="I3778" s="33"/>
      <c r="J3778" s="33"/>
      <c r="K3778" s="33"/>
      <c r="L3778" s="33"/>
      <c r="M3778" s="33"/>
    </row>
    <row r="3779" ht="15.75" customHeight="1">
      <c r="A3779" s="30" t="s">
        <v>4051</v>
      </c>
      <c r="B3779" s="30" t="s">
        <v>4097</v>
      </c>
      <c r="C3779" s="30">
        <v>3532520.0</v>
      </c>
      <c r="D3779" s="33">
        <v>0.0</v>
      </c>
      <c r="E3779" s="33">
        <v>0.0</v>
      </c>
      <c r="F3779" s="33"/>
      <c r="G3779" s="33" t="s">
        <v>6900</v>
      </c>
      <c r="H3779" s="33"/>
      <c r="I3779" s="33"/>
      <c r="J3779" s="33"/>
      <c r="K3779" s="33"/>
      <c r="L3779" s="33"/>
      <c r="M3779" s="33"/>
    </row>
    <row r="3780" ht="15.75" customHeight="1">
      <c r="A3780" s="30" t="s">
        <v>4051</v>
      </c>
      <c r="B3780" s="30" t="s">
        <v>4098</v>
      </c>
      <c r="C3780" s="30">
        <v>3533850.0</v>
      </c>
      <c r="D3780" s="33">
        <v>0.0</v>
      </c>
      <c r="E3780" s="33">
        <v>0.0</v>
      </c>
      <c r="F3780" s="33"/>
      <c r="G3780" s="33" t="s">
        <v>6900</v>
      </c>
      <c r="H3780" s="33"/>
      <c r="I3780" s="33"/>
      <c r="J3780" s="33"/>
      <c r="K3780" s="33"/>
      <c r="L3780" s="33"/>
      <c r="M3780" s="33"/>
    </row>
    <row r="3781" ht="15.75" customHeight="1">
      <c r="A3781" s="30" t="s">
        <v>4051</v>
      </c>
      <c r="B3781" s="30" t="s">
        <v>4099</v>
      </c>
      <c r="C3781" s="30">
        <v>3535040.0</v>
      </c>
      <c r="D3781" s="33">
        <v>0.0</v>
      </c>
      <c r="E3781" s="33">
        <v>0.0</v>
      </c>
      <c r="F3781" s="33"/>
      <c r="G3781" s="33" t="s">
        <v>6900</v>
      </c>
      <c r="H3781" s="33"/>
      <c r="I3781" s="33"/>
      <c r="J3781" s="33"/>
      <c r="K3781" s="33"/>
      <c r="L3781" s="33"/>
      <c r="M3781" s="33"/>
    </row>
    <row r="3782" ht="15.75" customHeight="1">
      <c r="A3782" s="30" t="s">
        <v>4051</v>
      </c>
      <c r="B3782" s="30" t="s">
        <v>4100</v>
      </c>
      <c r="C3782" s="30">
        <v>3539380.0</v>
      </c>
      <c r="D3782" s="33">
        <v>1.0</v>
      </c>
      <c r="E3782" s="33">
        <v>1.0</v>
      </c>
      <c r="F3782" s="33">
        <v>1.0</v>
      </c>
      <c r="G3782" s="33" t="s">
        <v>6900</v>
      </c>
      <c r="H3782" s="33"/>
      <c r="I3782" s="33" t="s">
        <v>6900</v>
      </c>
      <c r="J3782" s="33"/>
      <c r="K3782" s="33"/>
      <c r="L3782" s="33"/>
      <c r="M3782" s="33">
        <v>0.0</v>
      </c>
    </row>
    <row r="3783" ht="15.75" customHeight="1">
      <c r="A3783" s="30" t="s">
        <v>4051</v>
      </c>
      <c r="B3783" s="30" t="s">
        <v>4101</v>
      </c>
      <c r="C3783" s="30">
        <v>3539940.0</v>
      </c>
      <c r="D3783" s="33">
        <v>0.0</v>
      </c>
      <c r="E3783" s="33">
        <v>0.0</v>
      </c>
      <c r="F3783" s="33">
        <v>1.0</v>
      </c>
      <c r="G3783" s="33" t="s">
        <v>6900</v>
      </c>
      <c r="H3783" s="33">
        <v>0.0</v>
      </c>
      <c r="I3783" s="33" t="s">
        <v>6900</v>
      </c>
      <c r="J3783" s="33"/>
      <c r="K3783" s="33">
        <v>106.5</v>
      </c>
      <c r="L3783" s="33"/>
      <c r="M3783" s="33">
        <v>0.0</v>
      </c>
    </row>
    <row r="3784" ht="15.75" customHeight="1">
      <c r="A3784" s="30" t="s">
        <v>4051</v>
      </c>
      <c r="B3784" s="30" t="s">
        <v>4102</v>
      </c>
      <c r="C3784" s="30">
        <v>35025.0</v>
      </c>
      <c r="D3784" s="33">
        <v>0.0</v>
      </c>
      <c r="E3784" s="33">
        <v>0.0</v>
      </c>
      <c r="F3784" s="33"/>
      <c r="G3784" s="33" t="s">
        <v>6900</v>
      </c>
      <c r="H3784" s="33"/>
      <c r="I3784" s="33"/>
      <c r="J3784" s="33"/>
      <c r="K3784" s="33"/>
      <c r="L3784" s="33"/>
      <c r="M3784" s="33"/>
    </row>
    <row r="3785" ht="15.75" customHeight="1">
      <c r="A3785" s="30" t="s">
        <v>4051</v>
      </c>
      <c r="B3785" s="30" t="s">
        <v>4103</v>
      </c>
      <c r="C3785" s="30">
        <v>3542180.0</v>
      </c>
      <c r="D3785" s="33">
        <v>0.0</v>
      </c>
      <c r="E3785" s="33">
        <v>0.0</v>
      </c>
      <c r="F3785" s="33"/>
      <c r="G3785" s="33" t="s">
        <v>6900</v>
      </c>
      <c r="H3785" s="33"/>
      <c r="I3785" s="33" t="s">
        <v>6900</v>
      </c>
      <c r="J3785" s="33"/>
      <c r="K3785" s="33"/>
      <c r="L3785" s="33"/>
      <c r="M3785" s="33">
        <v>0.0</v>
      </c>
    </row>
    <row r="3786" ht="15.75" customHeight="1">
      <c r="A3786" s="30" t="s">
        <v>4051</v>
      </c>
      <c r="B3786" s="30" t="s">
        <v>4104</v>
      </c>
      <c r="C3786" s="30">
        <v>35028.0</v>
      </c>
      <c r="D3786" s="33">
        <v>0.0</v>
      </c>
      <c r="E3786" s="33">
        <v>0.0</v>
      </c>
      <c r="F3786" s="33"/>
      <c r="G3786" s="33" t="s">
        <v>6900</v>
      </c>
      <c r="H3786" s="33"/>
      <c r="I3786" s="33"/>
      <c r="J3786" s="33"/>
      <c r="K3786" s="33"/>
      <c r="L3786" s="33"/>
      <c r="M3786" s="33"/>
    </row>
    <row r="3787" ht="15.75" customHeight="1">
      <c r="A3787" s="30" t="s">
        <v>4051</v>
      </c>
      <c r="B3787" s="30" t="s">
        <v>4105</v>
      </c>
      <c r="C3787" s="30">
        <v>3543370.0</v>
      </c>
      <c r="D3787" s="33">
        <v>0.0</v>
      </c>
      <c r="E3787" s="33">
        <v>0.0</v>
      </c>
      <c r="F3787" s="33">
        <v>1.0</v>
      </c>
      <c r="G3787" s="33" t="s">
        <v>6900</v>
      </c>
      <c r="H3787" s="33">
        <v>0.0</v>
      </c>
      <c r="I3787" s="33" t="s">
        <v>6901</v>
      </c>
      <c r="J3787" s="33"/>
      <c r="K3787" s="33">
        <v>267.0</v>
      </c>
      <c r="L3787" s="33"/>
      <c r="M3787" s="33">
        <v>0.0</v>
      </c>
    </row>
    <row r="3788" ht="15.75" customHeight="1">
      <c r="A3788" s="30" t="s">
        <v>4051</v>
      </c>
      <c r="B3788" s="30" t="s">
        <v>4106</v>
      </c>
      <c r="C3788" s="30">
        <v>3543930.0</v>
      </c>
      <c r="D3788" s="33">
        <v>0.0</v>
      </c>
      <c r="E3788" s="33">
        <v>0.0</v>
      </c>
      <c r="F3788" s="33">
        <v>0.0</v>
      </c>
      <c r="G3788" s="33" t="s">
        <v>6900</v>
      </c>
      <c r="H3788" s="33">
        <v>1.0</v>
      </c>
      <c r="I3788" s="33" t="s">
        <v>6900</v>
      </c>
      <c r="J3788" s="33"/>
      <c r="K3788" s="33"/>
      <c r="L3788" s="33"/>
      <c r="M3788" s="33">
        <v>0.0</v>
      </c>
    </row>
    <row r="3789" ht="15.75" customHeight="1">
      <c r="A3789" s="30" t="s">
        <v>4051</v>
      </c>
      <c r="B3789" s="30" t="s">
        <v>4107</v>
      </c>
      <c r="C3789" s="30">
        <v>3544490.0</v>
      </c>
      <c r="D3789" s="33">
        <v>0.0</v>
      </c>
      <c r="E3789" s="33">
        <v>0.0</v>
      </c>
      <c r="F3789" s="33"/>
      <c r="G3789" s="33" t="s">
        <v>6900</v>
      </c>
      <c r="H3789" s="33"/>
      <c r="I3789" s="33"/>
      <c r="J3789" s="33"/>
      <c r="K3789" s="33"/>
      <c r="L3789" s="33"/>
      <c r="M3789" s="33"/>
    </row>
    <row r="3790" ht="15.75" customHeight="1">
      <c r="A3790" s="30" t="s">
        <v>4051</v>
      </c>
      <c r="B3790" s="30" t="s">
        <v>4108</v>
      </c>
      <c r="C3790" s="30">
        <v>35029.0</v>
      </c>
      <c r="D3790" s="33">
        <v>0.0</v>
      </c>
      <c r="E3790" s="33">
        <v>0.0</v>
      </c>
      <c r="F3790" s="33"/>
      <c r="G3790" s="33" t="s">
        <v>6900</v>
      </c>
      <c r="H3790" s="33"/>
      <c r="I3790" s="33"/>
      <c r="J3790" s="33"/>
      <c r="K3790" s="33"/>
      <c r="L3790" s="33"/>
      <c r="M3790" s="33"/>
    </row>
    <row r="3791" ht="15.75" customHeight="1">
      <c r="A3791" s="30" t="s">
        <v>4051</v>
      </c>
      <c r="B3791" s="30" t="s">
        <v>4109</v>
      </c>
      <c r="C3791" s="30">
        <v>3548060.0</v>
      </c>
      <c r="D3791" s="33">
        <v>0.0</v>
      </c>
      <c r="E3791" s="33">
        <v>0.0</v>
      </c>
      <c r="F3791" s="33"/>
      <c r="G3791" s="33" t="s">
        <v>6900</v>
      </c>
      <c r="H3791" s="33"/>
      <c r="I3791" s="33"/>
      <c r="J3791" s="33"/>
      <c r="K3791" s="33"/>
      <c r="L3791" s="33"/>
      <c r="M3791" s="33"/>
    </row>
    <row r="3792" ht="15.75" customHeight="1">
      <c r="A3792" s="30" t="s">
        <v>4051</v>
      </c>
      <c r="B3792" s="30" t="s">
        <v>4110</v>
      </c>
      <c r="C3792" s="30">
        <v>3550160.0</v>
      </c>
      <c r="D3792" s="33">
        <v>0.0</v>
      </c>
      <c r="E3792" s="33">
        <v>0.0</v>
      </c>
      <c r="F3792" s="33"/>
      <c r="G3792" s="33" t="s">
        <v>6900</v>
      </c>
      <c r="H3792" s="33"/>
      <c r="I3792" s="33"/>
      <c r="J3792" s="33"/>
      <c r="K3792" s="33"/>
      <c r="L3792" s="33"/>
      <c r="M3792" s="33"/>
    </row>
    <row r="3793" ht="15.75" customHeight="1">
      <c r="A3793" s="30" t="s">
        <v>4051</v>
      </c>
      <c r="B3793" s="30" t="s">
        <v>998</v>
      </c>
      <c r="C3793" s="30">
        <v>35035.0</v>
      </c>
      <c r="D3793" s="33">
        <v>0.0</v>
      </c>
      <c r="E3793" s="33">
        <v>0.0</v>
      </c>
      <c r="F3793" s="33"/>
      <c r="G3793" s="33" t="s">
        <v>6900</v>
      </c>
      <c r="H3793" s="33"/>
      <c r="I3793" s="33" t="s">
        <v>6900</v>
      </c>
      <c r="J3793" s="33"/>
      <c r="K3793" s="33"/>
      <c r="L3793" s="33"/>
      <c r="M3793" s="33">
        <v>0.0</v>
      </c>
    </row>
    <row r="3794" ht="15.75" customHeight="1">
      <c r="A3794" s="30" t="s">
        <v>4051</v>
      </c>
      <c r="B3794" s="30" t="s">
        <v>4111</v>
      </c>
      <c r="C3794" s="30">
        <v>3556180.0</v>
      </c>
      <c r="D3794" s="33">
        <v>0.0</v>
      </c>
      <c r="E3794" s="33">
        <v>0.0</v>
      </c>
      <c r="F3794" s="33"/>
      <c r="G3794" s="33" t="s">
        <v>6900</v>
      </c>
      <c r="H3794" s="33"/>
      <c r="I3794" s="33" t="s">
        <v>6901</v>
      </c>
      <c r="J3794" s="33"/>
      <c r="K3794" s="33">
        <v>154.5</v>
      </c>
      <c r="L3794" s="33"/>
      <c r="M3794" s="33">
        <v>0.0</v>
      </c>
    </row>
    <row r="3795" ht="15.75" customHeight="1">
      <c r="A3795" s="30" t="s">
        <v>4051</v>
      </c>
      <c r="B3795" s="30" t="s">
        <v>4112</v>
      </c>
      <c r="C3795" s="30">
        <v>3559260.0</v>
      </c>
      <c r="D3795" s="33">
        <v>0.0</v>
      </c>
      <c r="E3795" s="33">
        <v>0.0</v>
      </c>
      <c r="F3795" s="33"/>
      <c r="G3795" s="33" t="s">
        <v>6900</v>
      </c>
      <c r="H3795" s="33"/>
      <c r="I3795" s="33"/>
      <c r="J3795" s="33"/>
      <c r="K3795" s="33"/>
      <c r="L3795" s="33"/>
      <c r="M3795" s="33"/>
    </row>
    <row r="3796" ht="15.75" customHeight="1">
      <c r="A3796" s="30" t="s">
        <v>4051</v>
      </c>
      <c r="B3796" s="30" t="s">
        <v>4113</v>
      </c>
      <c r="C3796" s="30">
        <v>3562060.0</v>
      </c>
      <c r="D3796" s="33">
        <v>0.0</v>
      </c>
      <c r="E3796" s="33">
        <v>0.0</v>
      </c>
      <c r="F3796" s="33"/>
      <c r="G3796" s="33" t="s">
        <v>6900</v>
      </c>
      <c r="H3796" s="33"/>
      <c r="I3796" s="33"/>
      <c r="J3796" s="33"/>
      <c r="K3796" s="33"/>
      <c r="L3796" s="33"/>
      <c r="M3796" s="33"/>
    </row>
    <row r="3797" ht="15.75" customHeight="1">
      <c r="A3797" s="30" t="s">
        <v>4051</v>
      </c>
      <c r="B3797" s="30" t="s">
        <v>4115</v>
      </c>
      <c r="C3797" s="30">
        <v>35039.0</v>
      </c>
      <c r="D3797" s="33">
        <v>0.0</v>
      </c>
      <c r="E3797" s="33">
        <v>0.0</v>
      </c>
      <c r="F3797" s="33"/>
      <c r="G3797" s="33" t="s">
        <v>6900</v>
      </c>
      <c r="H3797" s="33"/>
      <c r="I3797" s="33"/>
      <c r="J3797" s="33"/>
      <c r="K3797" s="33"/>
      <c r="L3797" s="33"/>
      <c r="M3797" s="33"/>
    </row>
    <row r="3798" ht="15.75" customHeight="1">
      <c r="A3798" s="30" t="s">
        <v>4051</v>
      </c>
      <c r="B3798" s="30" t="s">
        <v>4116</v>
      </c>
      <c r="C3798" s="30">
        <v>3563145.0</v>
      </c>
      <c r="D3798" s="33">
        <v>0.0</v>
      </c>
      <c r="E3798" s="33">
        <v>0.0</v>
      </c>
      <c r="F3798" s="33">
        <v>0.0</v>
      </c>
      <c r="G3798" s="33" t="s">
        <v>6900</v>
      </c>
      <c r="H3798" s="33">
        <v>0.0</v>
      </c>
      <c r="I3798" s="33" t="s">
        <v>6900</v>
      </c>
      <c r="J3798" s="33"/>
      <c r="K3798" s="33">
        <v>141.0</v>
      </c>
      <c r="L3798" s="33"/>
      <c r="M3798" s="33"/>
    </row>
    <row r="3799" ht="15.75" customHeight="1">
      <c r="A3799" s="30" t="s">
        <v>4051</v>
      </c>
      <c r="B3799" s="30" t="s">
        <v>4117</v>
      </c>
      <c r="C3799" s="30">
        <v>3563460.0</v>
      </c>
      <c r="D3799" s="33">
        <v>0.0</v>
      </c>
      <c r="E3799" s="33">
        <v>0.0</v>
      </c>
      <c r="F3799" s="33">
        <v>0.0</v>
      </c>
      <c r="G3799" s="33" t="s">
        <v>6900</v>
      </c>
      <c r="H3799" s="33">
        <v>0.0</v>
      </c>
      <c r="I3799" s="33" t="s">
        <v>6901</v>
      </c>
      <c r="J3799" s="33"/>
      <c r="K3799" s="33">
        <v>347.2</v>
      </c>
      <c r="L3799" s="33"/>
      <c r="M3799" s="33">
        <v>0.0</v>
      </c>
    </row>
    <row r="3800" ht="15.75" customHeight="1">
      <c r="A3800" s="30" t="s">
        <v>4051</v>
      </c>
      <c r="B3800" s="30" t="s">
        <v>1890</v>
      </c>
      <c r="C3800" s="30">
        <v>3564930.0</v>
      </c>
      <c r="D3800" s="33">
        <v>0.0</v>
      </c>
      <c r="E3800" s="33">
        <v>0.0</v>
      </c>
      <c r="F3800" s="33"/>
      <c r="G3800" s="33" t="s">
        <v>6900</v>
      </c>
      <c r="H3800" s="33"/>
      <c r="I3800" s="33"/>
      <c r="J3800" s="33"/>
      <c r="K3800" s="33"/>
      <c r="L3800" s="33"/>
      <c r="M3800" s="33"/>
    </row>
    <row r="3801" ht="15.75" customHeight="1">
      <c r="A3801" s="30" t="s">
        <v>4051</v>
      </c>
      <c r="B3801" s="30" t="s">
        <v>4118</v>
      </c>
      <c r="C3801" s="30">
        <v>3565280.0</v>
      </c>
      <c r="D3801" s="33">
        <v>0.0</v>
      </c>
      <c r="E3801" s="33">
        <v>0.0</v>
      </c>
      <c r="F3801" s="33"/>
      <c r="G3801" s="33" t="s">
        <v>6900</v>
      </c>
      <c r="H3801" s="33"/>
      <c r="I3801" s="33" t="s">
        <v>6900</v>
      </c>
      <c r="J3801" s="33"/>
      <c r="K3801" s="33"/>
      <c r="L3801" s="33"/>
      <c r="M3801" s="33">
        <v>0.0</v>
      </c>
    </row>
    <row r="3802" ht="15.75" customHeight="1">
      <c r="A3802" s="30" t="s">
        <v>4051</v>
      </c>
      <c r="B3802" s="30" t="s">
        <v>4119</v>
      </c>
      <c r="C3802" s="30">
        <v>3565210.0</v>
      </c>
      <c r="D3802" s="33">
        <v>0.0</v>
      </c>
      <c r="E3802" s="33">
        <v>0.0</v>
      </c>
      <c r="F3802" s="33"/>
      <c r="G3802" s="33" t="s">
        <v>6900</v>
      </c>
      <c r="H3802" s="33"/>
      <c r="I3802" s="33" t="s">
        <v>6900</v>
      </c>
      <c r="J3802" s="33"/>
      <c r="K3802" s="33"/>
      <c r="L3802" s="33"/>
      <c r="M3802" s="33">
        <v>0.0</v>
      </c>
    </row>
    <row r="3803" ht="15.75" customHeight="1">
      <c r="A3803" s="30" t="s">
        <v>4051</v>
      </c>
      <c r="B3803" s="30" t="s">
        <v>4120</v>
      </c>
      <c r="C3803" s="30">
        <v>35045.0</v>
      </c>
      <c r="D3803" s="33">
        <v>0.0</v>
      </c>
      <c r="E3803" s="33">
        <v>0.0</v>
      </c>
      <c r="F3803" s="33"/>
      <c r="G3803" s="33" t="s">
        <v>6900</v>
      </c>
      <c r="H3803" s="33"/>
      <c r="I3803" s="33"/>
      <c r="J3803" s="33"/>
      <c r="K3803" s="33"/>
      <c r="L3803" s="33"/>
      <c r="M3803" s="33"/>
    </row>
    <row r="3804" ht="15.75" customHeight="1">
      <c r="A3804" s="30" t="s">
        <v>4051</v>
      </c>
      <c r="B3804" s="30" t="s">
        <v>1017</v>
      </c>
      <c r="C3804" s="30">
        <v>35047.0</v>
      </c>
      <c r="D3804" s="33">
        <v>0.0</v>
      </c>
      <c r="E3804" s="33">
        <v>0.0</v>
      </c>
      <c r="F3804" s="33"/>
      <c r="G3804" s="33" t="s">
        <v>6900</v>
      </c>
      <c r="H3804" s="33"/>
      <c r="I3804" s="33"/>
      <c r="J3804" s="33"/>
      <c r="K3804" s="33"/>
      <c r="L3804" s="33"/>
      <c r="M3804" s="33"/>
    </row>
    <row r="3805" ht="15.75" customHeight="1">
      <c r="A3805" s="30" t="s">
        <v>4051</v>
      </c>
      <c r="B3805" s="30" t="s">
        <v>4122</v>
      </c>
      <c r="C3805" s="30">
        <v>3571020.0</v>
      </c>
      <c r="D3805" s="33">
        <v>0.0</v>
      </c>
      <c r="E3805" s="33">
        <v>0.0</v>
      </c>
      <c r="F3805" s="33"/>
      <c r="G3805" s="33" t="s">
        <v>6900</v>
      </c>
      <c r="H3805" s="33"/>
      <c r="I3805" s="33"/>
      <c r="J3805" s="33"/>
      <c r="K3805" s="33"/>
      <c r="L3805" s="33"/>
      <c r="M3805" s="33"/>
    </row>
    <row r="3806" ht="15.75" customHeight="1">
      <c r="A3806" s="30" t="s">
        <v>4051</v>
      </c>
      <c r="B3806" s="30" t="s">
        <v>4123</v>
      </c>
      <c r="C3806" s="30">
        <v>35043.0</v>
      </c>
      <c r="D3806" s="33">
        <v>0.0</v>
      </c>
      <c r="E3806" s="33">
        <v>0.0</v>
      </c>
      <c r="F3806" s="33">
        <v>0.0</v>
      </c>
      <c r="G3806" s="33" t="s">
        <v>6900</v>
      </c>
      <c r="H3806" s="33"/>
      <c r="I3806" s="33" t="s">
        <v>6900</v>
      </c>
      <c r="J3806" s="33"/>
      <c r="K3806" s="33">
        <v>168.0</v>
      </c>
      <c r="L3806" s="33"/>
      <c r="M3806" s="33">
        <v>0.0</v>
      </c>
    </row>
    <row r="3807" ht="15.75" customHeight="1">
      <c r="A3807" s="30" t="s">
        <v>4051</v>
      </c>
      <c r="B3807" s="30" t="s">
        <v>4124</v>
      </c>
      <c r="C3807" s="30">
        <v>3570500.0</v>
      </c>
      <c r="D3807" s="33">
        <v>0.0</v>
      </c>
      <c r="E3807" s="33">
        <v>0.0</v>
      </c>
      <c r="F3807" s="33">
        <v>0.0</v>
      </c>
      <c r="G3807" s="33" t="s">
        <v>6900</v>
      </c>
      <c r="H3807" s="33">
        <v>1.0</v>
      </c>
      <c r="I3807" s="33" t="s">
        <v>6901</v>
      </c>
      <c r="J3807" s="33"/>
      <c r="K3807" s="33">
        <v>40.0</v>
      </c>
      <c r="L3807" s="33"/>
      <c r="M3807" s="33">
        <v>1.0</v>
      </c>
    </row>
    <row r="3808" ht="15.75" customHeight="1">
      <c r="A3808" s="30" t="s">
        <v>4051</v>
      </c>
      <c r="B3808" s="30" t="s">
        <v>4125</v>
      </c>
      <c r="C3808" s="30">
        <v>35049.0</v>
      </c>
      <c r="D3808" s="33">
        <v>1.0</v>
      </c>
      <c r="E3808" s="33">
        <v>0.0</v>
      </c>
      <c r="F3808" s="33">
        <v>0.0</v>
      </c>
      <c r="G3808" s="33" t="s">
        <v>6900</v>
      </c>
      <c r="H3808" s="33"/>
      <c r="I3808" s="33" t="s">
        <v>6901</v>
      </c>
      <c r="J3808" s="33"/>
      <c r="K3808" s="33"/>
      <c r="L3808" s="33"/>
      <c r="M3808" s="33">
        <v>0.0</v>
      </c>
    </row>
    <row r="3809" ht="15.75" customHeight="1">
      <c r="A3809" s="30" t="s">
        <v>4051</v>
      </c>
      <c r="B3809" s="30" t="s">
        <v>766</v>
      </c>
      <c r="C3809" s="30">
        <v>35051.0</v>
      </c>
      <c r="D3809" s="33">
        <v>0.0</v>
      </c>
      <c r="E3809" s="33">
        <v>0.0</v>
      </c>
      <c r="F3809" s="33"/>
      <c r="G3809" s="33" t="s">
        <v>6900</v>
      </c>
      <c r="H3809" s="33"/>
      <c r="I3809" s="33"/>
      <c r="J3809" s="33"/>
      <c r="K3809" s="33"/>
      <c r="L3809" s="33"/>
      <c r="M3809" s="33"/>
    </row>
    <row r="3810" ht="15.75" customHeight="1">
      <c r="A3810" s="30" t="s">
        <v>4051</v>
      </c>
      <c r="B3810" s="30" t="s">
        <v>4128</v>
      </c>
      <c r="C3810" s="30">
        <v>3573260.0</v>
      </c>
      <c r="D3810" s="33">
        <v>0.0</v>
      </c>
      <c r="E3810" s="33">
        <v>0.0</v>
      </c>
      <c r="F3810" s="33"/>
      <c r="G3810" s="33" t="s">
        <v>6900</v>
      </c>
      <c r="H3810" s="33">
        <v>0.0</v>
      </c>
      <c r="I3810" s="33" t="s">
        <v>6901</v>
      </c>
      <c r="J3810" s="33"/>
      <c r="K3810" s="33"/>
      <c r="L3810" s="33"/>
      <c r="M3810" s="33">
        <v>0.0</v>
      </c>
    </row>
    <row r="3811" ht="15.75" customHeight="1">
      <c r="A3811" s="30" t="s">
        <v>4051</v>
      </c>
      <c r="B3811" s="30" t="s">
        <v>4129</v>
      </c>
      <c r="C3811" s="30">
        <v>3573540.0</v>
      </c>
      <c r="D3811" s="33">
        <v>0.0</v>
      </c>
      <c r="E3811" s="33">
        <v>0.0</v>
      </c>
      <c r="F3811" s="33"/>
      <c r="G3811" s="33" t="s">
        <v>6900</v>
      </c>
      <c r="H3811" s="33"/>
      <c r="I3811" s="33"/>
      <c r="J3811" s="33"/>
      <c r="K3811" s="33"/>
      <c r="L3811" s="33"/>
      <c r="M3811" s="33"/>
    </row>
    <row r="3812" ht="15.75" customHeight="1">
      <c r="A3812" s="30" t="s">
        <v>4051</v>
      </c>
      <c r="B3812" s="30" t="s">
        <v>4130</v>
      </c>
      <c r="C3812" s="30">
        <v>35053.0</v>
      </c>
      <c r="D3812" s="33">
        <v>0.0</v>
      </c>
      <c r="E3812" s="33">
        <v>0.0</v>
      </c>
      <c r="F3812" s="33"/>
      <c r="G3812" s="33" t="s">
        <v>6900</v>
      </c>
      <c r="H3812" s="33"/>
      <c r="I3812" s="33"/>
      <c r="J3812" s="33"/>
      <c r="K3812" s="33"/>
      <c r="L3812" s="33"/>
      <c r="M3812" s="33"/>
    </row>
    <row r="3813" ht="15.75" customHeight="1">
      <c r="A3813" s="30" t="s">
        <v>4051</v>
      </c>
      <c r="B3813" s="30" t="s">
        <v>4131</v>
      </c>
      <c r="C3813" s="30">
        <v>3575640.0</v>
      </c>
      <c r="D3813" s="33">
        <v>0.0</v>
      </c>
      <c r="E3813" s="33">
        <v>0.0</v>
      </c>
      <c r="F3813" s="33">
        <v>0.0</v>
      </c>
      <c r="G3813" s="33" t="s">
        <v>6900</v>
      </c>
      <c r="H3813" s="33"/>
      <c r="I3813" s="33" t="s">
        <v>6900</v>
      </c>
      <c r="J3813" s="33"/>
      <c r="K3813" s="33"/>
      <c r="L3813" s="33"/>
      <c r="M3813" s="33">
        <v>0.0</v>
      </c>
    </row>
    <row r="3814" ht="15.75" customHeight="1">
      <c r="A3814" s="30" t="s">
        <v>4051</v>
      </c>
      <c r="B3814" s="30" t="s">
        <v>4132</v>
      </c>
      <c r="C3814" s="30">
        <v>35055.0</v>
      </c>
      <c r="D3814" s="33">
        <v>0.0</v>
      </c>
      <c r="E3814" s="33">
        <v>0.0</v>
      </c>
      <c r="F3814" s="33"/>
      <c r="G3814" s="33" t="s">
        <v>6900</v>
      </c>
      <c r="H3814" s="33"/>
      <c r="I3814" s="33"/>
      <c r="J3814" s="33"/>
      <c r="K3814" s="33"/>
      <c r="L3814" s="33"/>
      <c r="M3814" s="33"/>
    </row>
    <row r="3815" ht="15.75" customHeight="1">
      <c r="A3815" s="30" t="s">
        <v>4051</v>
      </c>
      <c r="B3815" s="30" t="s">
        <v>4134</v>
      </c>
      <c r="C3815" s="30">
        <v>3576200.0</v>
      </c>
      <c r="D3815" s="33">
        <v>0.0</v>
      </c>
      <c r="E3815" s="33">
        <v>0.0</v>
      </c>
      <c r="F3815" s="33"/>
      <c r="G3815" s="33" t="s">
        <v>6900</v>
      </c>
      <c r="H3815" s="33"/>
      <c r="I3815" s="33"/>
      <c r="J3815" s="33"/>
      <c r="K3815" s="33"/>
      <c r="L3815" s="33"/>
      <c r="M3815" s="33"/>
    </row>
    <row r="3816" ht="15.75" customHeight="1">
      <c r="A3816" s="30" t="s">
        <v>4051</v>
      </c>
      <c r="B3816" s="30" t="s">
        <v>4135</v>
      </c>
      <c r="C3816" s="30">
        <v>3577880.0</v>
      </c>
      <c r="D3816" s="33">
        <v>0.0</v>
      </c>
      <c r="E3816" s="33">
        <v>0.0</v>
      </c>
      <c r="F3816" s="33"/>
      <c r="G3816" s="33" t="s">
        <v>6900</v>
      </c>
      <c r="H3816" s="33"/>
      <c r="I3816" s="33" t="s">
        <v>6900</v>
      </c>
      <c r="J3816" s="33"/>
      <c r="K3816" s="33"/>
      <c r="L3816" s="33"/>
      <c r="M3816" s="33">
        <v>0.0</v>
      </c>
    </row>
    <row r="3817" ht="15.75" customHeight="1">
      <c r="A3817" s="30" t="s">
        <v>4051</v>
      </c>
      <c r="B3817" s="30" t="s">
        <v>4136</v>
      </c>
      <c r="C3817" s="30">
        <v>35057.0</v>
      </c>
      <c r="D3817" s="33">
        <v>0.0</v>
      </c>
      <c r="E3817" s="33">
        <v>0.0</v>
      </c>
      <c r="F3817" s="33"/>
      <c r="G3817" s="33" t="s">
        <v>6900</v>
      </c>
      <c r="H3817" s="33"/>
      <c r="I3817" s="33" t="s">
        <v>6900</v>
      </c>
      <c r="J3817" s="33"/>
      <c r="K3817" s="33"/>
      <c r="L3817" s="33"/>
      <c r="M3817" s="33">
        <v>0.0</v>
      </c>
    </row>
    <row r="3818" ht="15.75" customHeight="1">
      <c r="A3818" s="30" t="s">
        <v>4051</v>
      </c>
      <c r="B3818" s="30" t="s">
        <v>4137</v>
      </c>
      <c r="C3818" s="30">
        <v>3579840.0</v>
      </c>
      <c r="D3818" s="33">
        <v>0.0</v>
      </c>
      <c r="E3818" s="33">
        <v>0.0</v>
      </c>
      <c r="F3818" s="33"/>
      <c r="G3818" s="33" t="s">
        <v>6900</v>
      </c>
      <c r="H3818" s="33"/>
      <c r="I3818" s="33"/>
      <c r="J3818" s="33"/>
      <c r="K3818" s="33"/>
      <c r="L3818" s="33"/>
      <c r="M3818" s="33"/>
    </row>
    <row r="3819" ht="15.75" customHeight="1">
      <c r="A3819" s="30" t="s">
        <v>4051</v>
      </c>
      <c r="B3819" s="30" t="s">
        <v>4139</v>
      </c>
      <c r="C3819" s="30">
        <v>3579980.0</v>
      </c>
      <c r="D3819" s="33">
        <v>0.0</v>
      </c>
      <c r="E3819" s="33">
        <v>0.0</v>
      </c>
      <c r="F3819" s="33"/>
      <c r="G3819" s="33" t="s">
        <v>6900</v>
      </c>
      <c r="H3819" s="33"/>
      <c r="I3819" s="33" t="s">
        <v>6900</v>
      </c>
      <c r="J3819" s="33"/>
      <c r="K3819" s="33"/>
      <c r="L3819" s="33"/>
      <c r="M3819" s="33">
        <v>0.0</v>
      </c>
    </row>
    <row r="3820" ht="15.75" customHeight="1">
      <c r="A3820" s="30" t="s">
        <v>4051</v>
      </c>
      <c r="B3820" s="30" t="s">
        <v>1609</v>
      </c>
      <c r="C3820" s="30">
        <v>35059.0</v>
      </c>
      <c r="D3820" s="33">
        <v>0.0</v>
      </c>
      <c r="E3820" s="33">
        <v>0.0</v>
      </c>
      <c r="F3820" s="33"/>
      <c r="G3820" s="33" t="s">
        <v>6900</v>
      </c>
      <c r="H3820" s="33"/>
      <c r="I3820" s="33"/>
      <c r="J3820" s="33"/>
      <c r="K3820" s="33"/>
      <c r="L3820" s="33"/>
      <c r="M3820" s="33"/>
    </row>
    <row r="3821" ht="15.75" customHeight="1">
      <c r="A3821" s="30" t="s">
        <v>4051</v>
      </c>
      <c r="B3821" s="30" t="s">
        <v>4140</v>
      </c>
      <c r="C3821" s="30">
        <v>35061.0</v>
      </c>
      <c r="D3821" s="33">
        <v>0.0</v>
      </c>
      <c r="E3821" s="33">
        <v>0.0</v>
      </c>
      <c r="F3821" s="33">
        <v>0.0</v>
      </c>
      <c r="G3821" s="33" t="s">
        <v>6900</v>
      </c>
      <c r="H3821" s="33"/>
      <c r="I3821" s="33" t="s">
        <v>6900</v>
      </c>
      <c r="J3821" s="33"/>
      <c r="K3821" s="33">
        <v>168.0</v>
      </c>
      <c r="L3821" s="33"/>
      <c r="M3821" s="33">
        <v>0.0</v>
      </c>
    </row>
    <row r="3822" ht="15.75" customHeight="1">
      <c r="A3822" s="30" t="s">
        <v>4141</v>
      </c>
      <c r="B3822" s="30" t="s">
        <v>4142</v>
      </c>
      <c r="C3822" s="30">
        <v>3206500.0</v>
      </c>
      <c r="D3822" s="33">
        <v>0.0</v>
      </c>
      <c r="E3822" s="33">
        <v>0.0</v>
      </c>
      <c r="F3822" s="33"/>
      <c r="G3822" s="33" t="s">
        <v>6900</v>
      </c>
      <c r="H3822" s="33"/>
      <c r="I3822" s="33"/>
      <c r="J3822" s="33"/>
      <c r="K3822" s="33"/>
      <c r="L3822" s="33"/>
      <c r="M3822" s="33"/>
    </row>
    <row r="3823" ht="15.75" customHeight="1">
      <c r="A3823" s="30" t="s">
        <v>4141</v>
      </c>
      <c r="B3823" s="30" t="s">
        <v>4145</v>
      </c>
      <c r="C3823" s="30">
        <v>3208500.0</v>
      </c>
      <c r="D3823" s="33">
        <v>0.0</v>
      </c>
      <c r="E3823" s="33">
        <v>0.0</v>
      </c>
      <c r="F3823" s="33"/>
      <c r="G3823" s="33" t="s">
        <v>6900</v>
      </c>
      <c r="H3823" s="33"/>
      <c r="I3823" s="33"/>
      <c r="J3823" s="33"/>
      <c r="K3823" s="33"/>
      <c r="L3823" s="33"/>
      <c r="M3823" s="33"/>
    </row>
    <row r="3824" ht="15.75" customHeight="1">
      <c r="A3824" s="30" t="s">
        <v>4141</v>
      </c>
      <c r="B3824" s="30" t="s">
        <v>4147</v>
      </c>
      <c r="C3824" s="30">
        <v>3209700.0</v>
      </c>
      <c r="D3824" s="33">
        <v>0.0</v>
      </c>
      <c r="E3824" s="33">
        <v>0.0</v>
      </c>
      <c r="F3824" s="33">
        <v>0.0</v>
      </c>
      <c r="G3824" s="33" t="s">
        <v>6900</v>
      </c>
      <c r="H3824" s="33"/>
      <c r="I3824" s="33"/>
      <c r="J3824" s="33"/>
      <c r="K3824" s="33"/>
      <c r="L3824" s="33"/>
      <c r="M3824" s="33"/>
    </row>
    <row r="3825" ht="15.75" customHeight="1">
      <c r="A3825" s="30" t="s">
        <v>4141</v>
      </c>
      <c r="B3825" s="30" t="s">
        <v>4149</v>
      </c>
      <c r="C3825" s="30">
        <v>32001.0</v>
      </c>
      <c r="D3825" s="33">
        <v>0.0</v>
      </c>
      <c r="E3825" s="33">
        <v>0.0</v>
      </c>
      <c r="F3825" s="33">
        <v>0.0</v>
      </c>
      <c r="G3825" s="33" t="s">
        <v>6900</v>
      </c>
      <c r="H3825" s="33"/>
      <c r="I3825" s="33"/>
      <c r="J3825" s="33"/>
      <c r="K3825" s="33"/>
      <c r="L3825" s="33"/>
      <c r="M3825" s="33"/>
    </row>
    <row r="3826" ht="15.75" customHeight="1">
      <c r="A3826" s="30" t="s">
        <v>4141</v>
      </c>
      <c r="B3826" s="30" t="s">
        <v>4150</v>
      </c>
      <c r="C3826" s="30">
        <v>32003.0</v>
      </c>
      <c r="D3826" s="33">
        <v>1.0</v>
      </c>
      <c r="E3826" s="33">
        <v>0.0</v>
      </c>
      <c r="F3826" s="33">
        <v>1.0</v>
      </c>
      <c r="G3826" s="33" t="s">
        <v>6908</v>
      </c>
      <c r="H3826" s="33"/>
      <c r="I3826" s="33" t="s">
        <v>6902</v>
      </c>
      <c r="J3826" s="33"/>
      <c r="K3826" s="33">
        <v>254.1</v>
      </c>
      <c r="L3826" s="33">
        <v>1.0</v>
      </c>
      <c r="M3826" s="33">
        <v>0.0</v>
      </c>
    </row>
    <row r="3827" ht="15.75" customHeight="1">
      <c r="A3827" s="30" t="s">
        <v>4141</v>
      </c>
      <c r="B3827" s="30" t="s">
        <v>907</v>
      </c>
      <c r="C3827" s="30">
        <v>32005.0</v>
      </c>
      <c r="D3827" s="33">
        <v>0.0</v>
      </c>
      <c r="E3827" s="33">
        <v>0.0</v>
      </c>
      <c r="F3827" s="33">
        <v>0.0</v>
      </c>
      <c r="G3827" s="33" t="s">
        <v>6900</v>
      </c>
      <c r="H3827" s="33"/>
      <c r="I3827" s="33"/>
      <c r="J3827" s="33"/>
      <c r="K3827" s="33"/>
      <c r="L3827" s="33"/>
      <c r="M3827" s="33"/>
    </row>
    <row r="3828" ht="15.75" customHeight="1">
      <c r="A3828" s="30" t="s">
        <v>4141</v>
      </c>
      <c r="B3828" s="30" t="s">
        <v>4153</v>
      </c>
      <c r="C3828" s="30">
        <v>3222500.0</v>
      </c>
      <c r="D3828" s="33">
        <v>0.0</v>
      </c>
      <c r="E3828" s="33">
        <v>0.0</v>
      </c>
      <c r="F3828" s="33"/>
      <c r="G3828" s="33" t="s">
        <v>6900</v>
      </c>
      <c r="H3828" s="33"/>
      <c r="I3828" s="33"/>
      <c r="J3828" s="33"/>
      <c r="K3828" s="33"/>
      <c r="L3828" s="33"/>
      <c r="M3828" s="33"/>
    </row>
    <row r="3829" ht="15.75" customHeight="1">
      <c r="A3829" s="30" t="s">
        <v>4141</v>
      </c>
      <c r="B3829" s="30" t="s">
        <v>4154</v>
      </c>
      <c r="C3829" s="30">
        <v>32007.0</v>
      </c>
      <c r="D3829" s="33">
        <v>0.0</v>
      </c>
      <c r="E3829" s="33">
        <v>0.0</v>
      </c>
      <c r="F3829" s="33"/>
      <c r="G3829" s="33" t="s">
        <v>6900</v>
      </c>
      <c r="H3829" s="33"/>
      <c r="I3829" s="33"/>
      <c r="J3829" s="33"/>
      <c r="K3829" s="33"/>
      <c r="L3829" s="33"/>
      <c r="M3829" s="33"/>
    </row>
    <row r="3830" ht="15.75" customHeight="1">
      <c r="A3830" s="30" t="s">
        <v>4141</v>
      </c>
      <c r="B3830" s="30" t="s">
        <v>4155</v>
      </c>
      <c r="C3830" s="30">
        <v>3223500.0</v>
      </c>
      <c r="D3830" s="33">
        <v>0.0</v>
      </c>
      <c r="E3830" s="33">
        <v>0.0</v>
      </c>
      <c r="F3830" s="33"/>
      <c r="G3830" s="33" t="s">
        <v>6900</v>
      </c>
      <c r="H3830" s="33"/>
      <c r="I3830" s="33"/>
      <c r="J3830" s="33"/>
      <c r="K3830" s="33"/>
      <c r="L3830" s="33"/>
      <c r="M3830" s="33"/>
    </row>
    <row r="3831" ht="15.75" customHeight="1">
      <c r="A3831" s="30" t="s">
        <v>4141</v>
      </c>
      <c r="B3831" s="30" t="s">
        <v>4157</v>
      </c>
      <c r="C3831" s="30">
        <v>3224100.0</v>
      </c>
      <c r="D3831" s="33">
        <v>0.0</v>
      </c>
      <c r="E3831" s="33">
        <v>0.0</v>
      </c>
      <c r="F3831" s="33"/>
      <c r="G3831" s="33" t="s">
        <v>6900</v>
      </c>
      <c r="H3831" s="33"/>
      <c r="I3831" s="33"/>
      <c r="J3831" s="33"/>
      <c r="K3831" s="33"/>
      <c r="L3831" s="33"/>
      <c r="M3831" s="33"/>
    </row>
    <row r="3832" ht="15.75" customHeight="1">
      <c r="A3832" s="30" t="s">
        <v>4141</v>
      </c>
      <c r="B3832" s="30" t="s">
        <v>4159</v>
      </c>
      <c r="C3832" s="30">
        <v>3224900.0</v>
      </c>
      <c r="D3832" s="33">
        <v>0.0</v>
      </c>
      <c r="E3832" s="33">
        <v>0.0</v>
      </c>
      <c r="F3832" s="33">
        <v>0.0</v>
      </c>
      <c r="G3832" s="33" t="s">
        <v>6900</v>
      </c>
      <c r="H3832" s="33"/>
      <c r="I3832" s="33"/>
      <c r="J3832" s="33"/>
      <c r="K3832" s="33"/>
      <c r="L3832" s="33"/>
      <c r="M3832" s="33"/>
    </row>
    <row r="3833" ht="15.75" customHeight="1">
      <c r="A3833" s="30" t="s">
        <v>4141</v>
      </c>
      <c r="B3833" s="30" t="s">
        <v>4160</v>
      </c>
      <c r="C3833" s="30">
        <v>3231900.0</v>
      </c>
      <c r="D3833" s="33">
        <v>0.0</v>
      </c>
      <c r="E3833" s="33">
        <v>0.0</v>
      </c>
      <c r="F3833" s="33">
        <v>0.0</v>
      </c>
      <c r="G3833" s="33" t="s">
        <v>6900</v>
      </c>
      <c r="H3833" s="33"/>
      <c r="I3833" s="33" t="s">
        <v>6900</v>
      </c>
      <c r="J3833" s="33"/>
      <c r="K3833" s="33">
        <v>472.0</v>
      </c>
      <c r="L3833" s="33">
        <v>1.0</v>
      </c>
      <c r="M3833" s="33">
        <v>0.0</v>
      </c>
    </row>
    <row r="3834" ht="15.75" customHeight="1">
      <c r="A3834" s="30" t="s">
        <v>4141</v>
      </c>
      <c r="B3834" s="30" t="s">
        <v>497</v>
      </c>
      <c r="C3834" s="30">
        <v>32013.0</v>
      </c>
      <c r="D3834" s="33">
        <v>0.0</v>
      </c>
      <c r="E3834" s="33">
        <v>0.0</v>
      </c>
      <c r="F3834" s="33"/>
      <c r="G3834" s="33" t="s">
        <v>6900</v>
      </c>
      <c r="H3834" s="33"/>
      <c r="I3834" s="33"/>
      <c r="J3834" s="33"/>
      <c r="K3834" s="33"/>
      <c r="L3834" s="33"/>
      <c r="M3834" s="33"/>
    </row>
    <row r="3835" ht="15.75" customHeight="1">
      <c r="A3835" s="30" t="s">
        <v>4141</v>
      </c>
      <c r="B3835" s="30" t="s">
        <v>4161</v>
      </c>
      <c r="C3835" s="30">
        <v>32015.0</v>
      </c>
      <c r="D3835" s="33">
        <v>0.0</v>
      </c>
      <c r="E3835" s="33">
        <v>0.0</v>
      </c>
      <c r="F3835" s="33"/>
      <c r="G3835" s="33" t="s">
        <v>6900</v>
      </c>
      <c r="H3835" s="33"/>
      <c r="I3835" s="33"/>
      <c r="J3835" s="33"/>
      <c r="K3835" s="33"/>
      <c r="L3835" s="33"/>
      <c r="M3835" s="33"/>
    </row>
    <row r="3836" ht="15.75" customHeight="1">
      <c r="A3836" s="30" t="s">
        <v>4141</v>
      </c>
      <c r="B3836" s="30" t="s">
        <v>4101</v>
      </c>
      <c r="C3836" s="30">
        <v>3240000.0</v>
      </c>
      <c r="D3836" s="33">
        <v>1.0</v>
      </c>
      <c r="E3836" s="33">
        <v>1.0</v>
      </c>
      <c r="F3836" s="33">
        <v>1.0</v>
      </c>
      <c r="G3836" s="33" t="s">
        <v>6908</v>
      </c>
      <c r="H3836" s="33"/>
      <c r="I3836" s="33" t="s">
        <v>6900</v>
      </c>
      <c r="J3836" s="33"/>
      <c r="K3836" s="33">
        <v>314.0</v>
      </c>
      <c r="L3836" s="33">
        <v>1.0</v>
      </c>
      <c r="M3836" s="33">
        <v>0.0</v>
      </c>
    </row>
    <row r="3837" ht="15.75" customHeight="1">
      <c r="A3837" s="30" t="s">
        <v>4141</v>
      </c>
      <c r="B3837" s="30" t="s">
        <v>1830</v>
      </c>
      <c r="C3837" s="30">
        <v>32017.0</v>
      </c>
      <c r="D3837" s="33">
        <v>0.0</v>
      </c>
      <c r="E3837" s="33">
        <v>0.0</v>
      </c>
      <c r="F3837" s="33"/>
      <c r="G3837" s="33" t="s">
        <v>6900</v>
      </c>
      <c r="H3837" s="33"/>
      <c r="I3837" s="33"/>
      <c r="J3837" s="33"/>
      <c r="K3837" s="33"/>
      <c r="L3837" s="33"/>
      <c r="M3837" s="33"/>
    </row>
    <row r="3838" ht="15.75" customHeight="1">
      <c r="A3838" s="30" t="s">
        <v>4141</v>
      </c>
      <c r="B3838" s="30" t="s">
        <v>4163</v>
      </c>
      <c r="C3838" s="30">
        <v>32019.0</v>
      </c>
      <c r="D3838" s="33">
        <v>0.0</v>
      </c>
      <c r="E3838" s="33">
        <v>0.0</v>
      </c>
      <c r="F3838" s="33">
        <v>0.0</v>
      </c>
      <c r="G3838" s="33" t="s">
        <v>6900</v>
      </c>
      <c r="H3838" s="33"/>
      <c r="I3838" s="33"/>
      <c r="J3838" s="33"/>
      <c r="K3838" s="33"/>
      <c r="L3838" s="33"/>
      <c r="M3838" s="33"/>
    </row>
    <row r="3839" ht="15.75" customHeight="1">
      <c r="A3839" s="30" t="s">
        <v>4141</v>
      </c>
      <c r="B3839" s="30" t="s">
        <v>4164</v>
      </c>
      <c r="C3839" s="30">
        <v>3246000.0</v>
      </c>
      <c r="D3839" s="33">
        <v>0.0</v>
      </c>
      <c r="E3839" s="33">
        <v>0.0</v>
      </c>
      <c r="F3839" s="33"/>
      <c r="G3839" s="33" t="s">
        <v>6900</v>
      </c>
      <c r="H3839" s="33"/>
      <c r="I3839" s="33"/>
      <c r="J3839" s="33"/>
      <c r="K3839" s="33"/>
      <c r="L3839" s="33"/>
      <c r="M3839" s="33"/>
    </row>
    <row r="3840" ht="15.75" customHeight="1">
      <c r="A3840" s="30" t="s">
        <v>4141</v>
      </c>
      <c r="B3840" s="30" t="s">
        <v>4165</v>
      </c>
      <c r="C3840" s="30">
        <v>32021.0</v>
      </c>
      <c r="D3840" s="33">
        <v>0.0</v>
      </c>
      <c r="E3840" s="33">
        <v>0.0</v>
      </c>
      <c r="F3840" s="33"/>
      <c r="G3840" s="33" t="s">
        <v>6900</v>
      </c>
      <c r="H3840" s="33"/>
      <c r="I3840" s="33"/>
      <c r="J3840" s="33"/>
      <c r="K3840" s="33"/>
      <c r="L3840" s="33"/>
      <c r="M3840" s="33"/>
    </row>
    <row r="3841" ht="15.75" customHeight="1">
      <c r="A3841" s="30" t="s">
        <v>4141</v>
      </c>
      <c r="B3841" s="30" t="s">
        <v>4166</v>
      </c>
      <c r="C3841" s="30">
        <v>3251800.0</v>
      </c>
      <c r="D3841" s="33">
        <v>0.0</v>
      </c>
      <c r="E3841" s="33">
        <v>0.0</v>
      </c>
      <c r="F3841" s="33">
        <v>1.0</v>
      </c>
      <c r="G3841" s="33" t="s">
        <v>6900</v>
      </c>
      <c r="H3841" s="33"/>
      <c r="I3841" s="33" t="s">
        <v>6901</v>
      </c>
      <c r="J3841" s="33"/>
      <c r="K3841" s="33">
        <v>672.3</v>
      </c>
      <c r="L3841" s="33">
        <v>1.0</v>
      </c>
      <c r="M3841" s="33">
        <v>0.0</v>
      </c>
    </row>
    <row r="3842" ht="15.75" customHeight="1">
      <c r="A3842" s="30" t="s">
        <v>4141</v>
      </c>
      <c r="B3842" s="30" t="s">
        <v>4167</v>
      </c>
      <c r="D3842" s="33">
        <v>0.0</v>
      </c>
      <c r="E3842" s="33">
        <v>0.0</v>
      </c>
      <c r="F3842" s="33"/>
      <c r="G3842" s="33" t="s">
        <v>6900</v>
      </c>
      <c r="H3842" s="33"/>
      <c r="I3842" s="33"/>
      <c r="J3842" s="33"/>
      <c r="K3842" s="33"/>
      <c r="L3842" s="33"/>
      <c r="M3842" s="33"/>
    </row>
    <row r="3843" ht="15.75" customHeight="1">
      <c r="A3843" s="30" t="s">
        <v>4141</v>
      </c>
      <c r="B3843" s="30" t="s">
        <v>4168</v>
      </c>
      <c r="C3843" s="30">
        <v>32023.0</v>
      </c>
      <c r="D3843" s="33">
        <v>0.0</v>
      </c>
      <c r="E3843" s="33">
        <v>0.0</v>
      </c>
      <c r="F3843" s="33">
        <v>1.0</v>
      </c>
      <c r="G3843" s="33" t="s">
        <v>6900</v>
      </c>
      <c r="H3843" s="33"/>
      <c r="I3843" s="33"/>
      <c r="J3843" s="33"/>
      <c r="K3843" s="33"/>
      <c r="L3843" s="33"/>
      <c r="M3843" s="33"/>
    </row>
    <row r="3844" ht="15.75" customHeight="1">
      <c r="A3844" s="30" t="s">
        <v>4141</v>
      </c>
      <c r="B3844" s="30" t="s">
        <v>4169</v>
      </c>
      <c r="C3844" s="30">
        <v>32027.0</v>
      </c>
      <c r="D3844" s="33">
        <v>0.0</v>
      </c>
      <c r="E3844" s="33">
        <v>0.0</v>
      </c>
      <c r="F3844" s="33"/>
      <c r="G3844" s="33" t="s">
        <v>6900</v>
      </c>
      <c r="H3844" s="33"/>
      <c r="I3844" s="33"/>
      <c r="J3844" s="33"/>
      <c r="K3844" s="33"/>
      <c r="L3844" s="33"/>
      <c r="M3844" s="33"/>
    </row>
    <row r="3845" ht="15.75" customHeight="1">
      <c r="A3845" s="30" t="s">
        <v>4141</v>
      </c>
      <c r="B3845" s="30" t="s">
        <v>4170</v>
      </c>
      <c r="C3845" s="30">
        <v>3260600.0</v>
      </c>
      <c r="D3845" s="33">
        <v>0.0</v>
      </c>
      <c r="E3845" s="33">
        <v>0.0</v>
      </c>
      <c r="F3845" s="33">
        <v>0.0</v>
      </c>
      <c r="G3845" s="33" t="s">
        <v>6900</v>
      </c>
      <c r="H3845" s="33"/>
      <c r="I3845" s="33" t="s">
        <v>6901</v>
      </c>
      <c r="J3845" s="33"/>
      <c r="K3845" s="33"/>
      <c r="L3845" s="33"/>
      <c r="M3845" s="33"/>
    </row>
    <row r="3846" ht="15.75" customHeight="1">
      <c r="A3846" s="30" t="s">
        <v>4141</v>
      </c>
      <c r="B3846" s="30" t="s">
        <v>4171</v>
      </c>
      <c r="C3846" s="30">
        <v>3268400.0</v>
      </c>
      <c r="D3846" s="33">
        <v>0.0</v>
      </c>
      <c r="E3846" s="33">
        <v>0.0</v>
      </c>
      <c r="F3846" s="33">
        <v>1.0</v>
      </c>
      <c r="G3846" s="33" t="s">
        <v>6900</v>
      </c>
      <c r="H3846" s="33"/>
      <c r="I3846" s="33" t="s">
        <v>6901</v>
      </c>
      <c r="J3846" s="33"/>
      <c r="K3846" s="33"/>
      <c r="L3846" s="33"/>
      <c r="M3846" s="33"/>
    </row>
    <row r="3847" ht="15.75" customHeight="1">
      <c r="A3847" s="30" t="s">
        <v>4141</v>
      </c>
      <c r="B3847" s="30" t="s">
        <v>4172</v>
      </c>
      <c r="C3847" s="30">
        <v>32029.0</v>
      </c>
      <c r="D3847" s="33">
        <v>0.0</v>
      </c>
      <c r="E3847" s="33">
        <v>0.0</v>
      </c>
      <c r="F3847" s="33">
        <v>0.0</v>
      </c>
      <c r="G3847" s="33" t="s">
        <v>6900</v>
      </c>
      <c r="H3847" s="33"/>
      <c r="I3847" s="33" t="s">
        <v>6900</v>
      </c>
      <c r="J3847" s="33"/>
      <c r="K3847" s="33"/>
      <c r="L3847" s="33"/>
      <c r="M3847" s="33"/>
    </row>
    <row r="3848" ht="15.75" customHeight="1">
      <c r="A3848" s="30" t="s">
        <v>4141</v>
      </c>
      <c r="B3848" s="30" t="s">
        <v>4173</v>
      </c>
      <c r="C3848" s="30">
        <v>32031.0</v>
      </c>
      <c r="D3848" s="33">
        <v>0.0</v>
      </c>
      <c r="E3848" s="33">
        <v>0.0</v>
      </c>
      <c r="F3848" s="33">
        <v>0.0</v>
      </c>
      <c r="G3848" s="33" t="s">
        <v>6900</v>
      </c>
      <c r="H3848" s="33"/>
      <c r="I3848" s="33" t="s">
        <v>6901</v>
      </c>
      <c r="J3848" s="33"/>
      <c r="K3848" s="33"/>
      <c r="L3848" s="33"/>
      <c r="M3848" s="33"/>
    </row>
    <row r="3849" ht="15.75" customHeight="1">
      <c r="A3849" s="30" t="s">
        <v>4141</v>
      </c>
      <c r="B3849" s="30" t="s">
        <v>4174</v>
      </c>
      <c r="C3849" s="30">
        <v>32033.0</v>
      </c>
      <c r="D3849" s="33">
        <v>0.0</v>
      </c>
      <c r="E3849" s="33">
        <v>0.0</v>
      </c>
      <c r="F3849" s="33"/>
      <c r="G3849" s="33" t="s">
        <v>6900</v>
      </c>
      <c r="H3849" s="33"/>
      <c r="I3849" s="33"/>
      <c r="J3849" s="33"/>
      <c r="K3849" s="33"/>
      <c r="L3849" s="33"/>
      <c r="M3849" s="33"/>
    </row>
    <row r="3850" ht="15.75" customHeight="1">
      <c r="A3850" s="30" t="s">
        <v>4141</v>
      </c>
      <c r="B3850" s="30" t="s">
        <v>4175</v>
      </c>
      <c r="C3850" s="30">
        <v>3284800.0</v>
      </c>
      <c r="D3850" s="33">
        <v>0.0</v>
      </c>
      <c r="E3850" s="33">
        <v>0.0</v>
      </c>
      <c r="F3850" s="33"/>
      <c r="G3850" s="33" t="s">
        <v>6900</v>
      </c>
      <c r="H3850" s="33"/>
      <c r="I3850" s="33"/>
      <c r="J3850" s="33"/>
      <c r="K3850" s="33"/>
      <c r="L3850" s="33"/>
      <c r="M3850" s="33"/>
    </row>
    <row r="3851" ht="15.75" customHeight="1">
      <c r="A3851" s="30" t="s">
        <v>4141</v>
      </c>
      <c r="B3851" s="30" t="s">
        <v>4176</v>
      </c>
      <c r="C3851" s="30">
        <v>3285400.0</v>
      </c>
      <c r="D3851" s="33">
        <v>0.0</v>
      </c>
      <c r="E3851" s="33">
        <v>0.0</v>
      </c>
      <c r="F3851" s="33"/>
      <c r="G3851" s="33" t="s">
        <v>6900</v>
      </c>
      <c r="H3851" s="33"/>
      <c r="I3851" s="33"/>
      <c r="J3851" s="33"/>
      <c r="K3851" s="33"/>
      <c r="L3851" s="33"/>
      <c r="M3851" s="33"/>
    </row>
    <row r="3852" ht="15.75" customHeight="1">
      <c r="A3852" s="30" t="s">
        <v>4177</v>
      </c>
      <c r="B3852" s="30" t="s">
        <v>4178</v>
      </c>
      <c r="C3852" s="30">
        <v>3600408.0</v>
      </c>
      <c r="D3852" s="33">
        <v>0.0</v>
      </c>
      <c r="E3852" s="33">
        <v>0.0</v>
      </c>
      <c r="F3852" s="33"/>
      <c r="G3852" s="33" t="s">
        <v>6900</v>
      </c>
      <c r="H3852" s="33">
        <v>0.0</v>
      </c>
      <c r="I3852" s="33" t="s">
        <v>6901</v>
      </c>
      <c r="J3852" s="33"/>
      <c r="K3852" s="33">
        <v>299.0</v>
      </c>
      <c r="L3852" s="33"/>
      <c r="M3852" s="33">
        <v>0.0</v>
      </c>
    </row>
    <row r="3853" ht="15.75" customHeight="1">
      <c r="A3853" s="30" t="s">
        <v>4177</v>
      </c>
      <c r="B3853" s="30" t="s">
        <v>289</v>
      </c>
      <c r="C3853" s="30">
        <v>3601000.0</v>
      </c>
      <c r="D3853" s="33">
        <v>0.0</v>
      </c>
      <c r="E3853" s="33">
        <v>0.0</v>
      </c>
      <c r="F3853" s="33">
        <v>0.0</v>
      </c>
      <c r="G3853" s="33" t="s">
        <v>6900</v>
      </c>
      <c r="H3853" s="33">
        <v>0.0</v>
      </c>
      <c r="I3853" s="33" t="s">
        <v>6901</v>
      </c>
      <c r="J3853" s="33"/>
      <c r="K3853" s="33">
        <v>231.0</v>
      </c>
      <c r="L3853" s="33"/>
      <c r="M3853" s="33">
        <v>0.0</v>
      </c>
    </row>
    <row r="3854" ht="15.75" customHeight="1">
      <c r="A3854" s="30" t="s">
        <v>4177</v>
      </c>
      <c r="B3854" s="30" t="s">
        <v>4182</v>
      </c>
      <c r="C3854" s="30">
        <v>36001.0</v>
      </c>
      <c r="D3854" s="33">
        <v>0.0</v>
      </c>
      <c r="E3854" s="33">
        <v>0.0</v>
      </c>
      <c r="F3854" s="33"/>
      <c r="G3854" s="33" t="s">
        <v>6900</v>
      </c>
      <c r="H3854" s="33"/>
      <c r="I3854" s="33"/>
      <c r="J3854" s="33"/>
      <c r="K3854" s="33"/>
      <c r="L3854" s="33"/>
      <c r="M3854" s="33"/>
    </row>
    <row r="3855" ht="15.75" customHeight="1">
      <c r="A3855" s="30" t="s">
        <v>4177</v>
      </c>
      <c r="B3855" s="30" t="s">
        <v>4183</v>
      </c>
      <c r="C3855" s="30">
        <v>3601033.0</v>
      </c>
      <c r="D3855" s="33">
        <v>0.0</v>
      </c>
      <c r="E3855" s="33">
        <v>0.0</v>
      </c>
      <c r="F3855" s="33"/>
      <c r="G3855" s="33" t="s">
        <v>6900</v>
      </c>
      <c r="H3855" s="33"/>
      <c r="I3855" s="33" t="s">
        <v>6900</v>
      </c>
      <c r="J3855" s="33"/>
      <c r="K3855" s="33"/>
      <c r="L3855" s="33"/>
      <c r="M3855" s="33">
        <v>0.0</v>
      </c>
    </row>
    <row r="3856" ht="15.75" customHeight="1">
      <c r="A3856" s="30" t="s">
        <v>4177</v>
      </c>
      <c r="B3856" s="30" t="s">
        <v>4184</v>
      </c>
      <c r="C3856" s="30">
        <v>3601451.0</v>
      </c>
      <c r="D3856" s="33">
        <v>0.0</v>
      </c>
      <c r="E3856" s="33">
        <v>0.0</v>
      </c>
      <c r="F3856" s="33"/>
      <c r="G3856" s="33" t="s">
        <v>6900</v>
      </c>
      <c r="H3856" s="33">
        <v>0.0</v>
      </c>
      <c r="I3856" s="33" t="s">
        <v>6901</v>
      </c>
      <c r="J3856" s="33"/>
      <c r="K3856" s="33"/>
      <c r="L3856" s="33"/>
      <c r="M3856" s="33">
        <v>0.0</v>
      </c>
    </row>
    <row r="3857" ht="15.75" customHeight="1">
      <c r="A3857" s="30" t="s">
        <v>4177</v>
      </c>
      <c r="B3857" s="30" t="s">
        <v>4185</v>
      </c>
      <c r="C3857" s="30">
        <v>3601517.0</v>
      </c>
      <c r="D3857" s="33">
        <v>0.0</v>
      </c>
      <c r="E3857" s="33">
        <v>0.0</v>
      </c>
      <c r="F3857" s="33">
        <v>0.0</v>
      </c>
      <c r="G3857" s="33" t="s">
        <v>6900</v>
      </c>
      <c r="H3857" s="33">
        <v>0.0</v>
      </c>
      <c r="I3857" s="33" t="s">
        <v>6901</v>
      </c>
      <c r="J3857" s="33"/>
      <c r="K3857" s="33"/>
      <c r="L3857" s="33"/>
      <c r="M3857" s="33">
        <v>0.0</v>
      </c>
    </row>
    <row r="3858" ht="15.75" customHeight="1">
      <c r="A3858" s="30" t="s">
        <v>4177</v>
      </c>
      <c r="B3858" s="30" t="s">
        <v>2428</v>
      </c>
      <c r="C3858" s="30">
        <v>3602000.0</v>
      </c>
      <c r="D3858" s="33">
        <v>0.0</v>
      </c>
      <c r="E3858" s="33">
        <v>0.0</v>
      </c>
      <c r="F3858" s="33"/>
      <c r="G3858" s="33" t="s">
        <v>6900</v>
      </c>
      <c r="H3858" s="33">
        <v>0.0</v>
      </c>
      <c r="I3858" s="33" t="s">
        <v>6901</v>
      </c>
      <c r="J3858" s="33"/>
      <c r="K3858" s="33"/>
      <c r="L3858" s="33"/>
      <c r="M3858" s="33">
        <v>0.0</v>
      </c>
    </row>
    <row r="3859" ht="15.75" customHeight="1">
      <c r="A3859" s="30" t="s">
        <v>4177</v>
      </c>
      <c r="B3859" s="30" t="s">
        <v>4186</v>
      </c>
      <c r="C3859" s="30">
        <v>3602044.0</v>
      </c>
      <c r="D3859" s="33">
        <v>0.0</v>
      </c>
      <c r="E3859" s="33">
        <v>0.0</v>
      </c>
      <c r="F3859" s="33"/>
      <c r="G3859" s="33" t="s">
        <v>6900</v>
      </c>
      <c r="H3859" s="33">
        <v>0.0</v>
      </c>
      <c r="I3859" s="33" t="s">
        <v>6901</v>
      </c>
      <c r="J3859" s="33"/>
      <c r="K3859" s="33">
        <v>272.5</v>
      </c>
      <c r="L3859" s="33"/>
      <c r="M3859" s="33">
        <v>0.0</v>
      </c>
    </row>
    <row r="3860" ht="15.75" customHeight="1">
      <c r="A3860" s="30" t="s">
        <v>4177</v>
      </c>
      <c r="B3860" s="30" t="s">
        <v>4188</v>
      </c>
      <c r="C3860" s="30">
        <v>3602066.0</v>
      </c>
      <c r="D3860" s="33">
        <v>0.0</v>
      </c>
      <c r="E3860" s="33">
        <v>0.0</v>
      </c>
      <c r="F3860" s="33"/>
      <c r="G3860" s="33" t="s">
        <v>6900</v>
      </c>
      <c r="H3860" s="33">
        <v>0.0</v>
      </c>
      <c r="I3860" s="33" t="s">
        <v>6901</v>
      </c>
      <c r="J3860" s="33"/>
      <c r="K3860" s="33">
        <v>165.0</v>
      </c>
      <c r="L3860" s="33"/>
      <c r="M3860" s="33">
        <v>0.0</v>
      </c>
    </row>
    <row r="3861" ht="15.75" customHeight="1">
      <c r="A3861" s="30" t="s">
        <v>4177</v>
      </c>
      <c r="B3861" s="30" t="s">
        <v>4189</v>
      </c>
      <c r="C3861" s="30">
        <v>3602099.0</v>
      </c>
      <c r="D3861" s="33">
        <v>0.0</v>
      </c>
      <c r="E3861" s="33">
        <v>0.0</v>
      </c>
      <c r="F3861" s="33">
        <v>0.0</v>
      </c>
      <c r="G3861" s="33" t="s">
        <v>6900</v>
      </c>
      <c r="H3861" s="33">
        <v>0.0</v>
      </c>
      <c r="I3861" s="33" t="s">
        <v>6901</v>
      </c>
      <c r="J3861" s="33"/>
      <c r="K3861" s="33"/>
      <c r="L3861" s="33"/>
      <c r="M3861" s="33">
        <v>0.0</v>
      </c>
    </row>
    <row r="3862" ht="15.75" customHeight="1">
      <c r="A3862" s="30" t="s">
        <v>4177</v>
      </c>
      <c r="B3862" s="30" t="s">
        <v>4191</v>
      </c>
      <c r="C3862" s="30">
        <v>3602506.0</v>
      </c>
      <c r="D3862" s="33">
        <v>0.0</v>
      </c>
      <c r="E3862" s="33">
        <v>0.0</v>
      </c>
      <c r="F3862" s="33">
        <v>0.0</v>
      </c>
      <c r="G3862" s="33" t="s">
        <v>6900</v>
      </c>
      <c r="H3862" s="33">
        <v>0.0</v>
      </c>
      <c r="I3862" s="33" t="s">
        <v>6901</v>
      </c>
      <c r="J3862" s="33"/>
      <c r="K3862" s="33">
        <v>245.0</v>
      </c>
      <c r="L3862" s="33"/>
      <c r="M3862" s="33">
        <v>0.0</v>
      </c>
    </row>
    <row r="3863" ht="15.75" customHeight="1">
      <c r="A3863" s="30" t="s">
        <v>4177</v>
      </c>
      <c r="B3863" s="30" t="s">
        <v>4192</v>
      </c>
      <c r="C3863" s="30">
        <v>3602737.0</v>
      </c>
      <c r="D3863" s="33">
        <v>0.0</v>
      </c>
      <c r="E3863" s="33">
        <v>0.0</v>
      </c>
      <c r="F3863" s="33">
        <v>0.0</v>
      </c>
      <c r="G3863" s="33" t="s">
        <v>6900</v>
      </c>
      <c r="H3863" s="33"/>
      <c r="I3863" s="33" t="s">
        <v>6901</v>
      </c>
      <c r="J3863" s="33"/>
      <c r="K3863" s="33"/>
      <c r="L3863" s="33"/>
      <c r="M3863" s="33">
        <v>0.0</v>
      </c>
    </row>
    <row r="3864" ht="15.75" customHeight="1">
      <c r="A3864" s="30" t="s">
        <v>4177</v>
      </c>
      <c r="B3864" s="30" t="s">
        <v>4193</v>
      </c>
      <c r="C3864" s="30">
        <v>3602913.0</v>
      </c>
      <c r="D3864" s="33">
        <v>0.0</v>
      </c>
      <c r="E3864" s="33">
        <v>0.0</v>
      </c>
      <c r="F3864" s="33">
        <v>0.0</v>
      </c>
      <c r="G3864" s="33" t="s">
        <v>6900</v>
      </c>
      <c r="H3864" s="33">
        <v>0.0</v>
      </c>
      <c r="I3864" s="33" t="s">
        <v>6901</v>
      </c>
      <c r="J3864" s="33"/>
      <c r="K3864" s="33"/>
      <c r="L3864" s="33"/>
      <c r="M3864" s="33">
        <v>0.0</v>
      </c>
    </row>
    <row r="3865" ht="15.75" customHeight="1">
      <c r="A3865" s="30" t="s">
        <v>4177</v>
      </c>
      <c r="B3865" s="30" t="s">
        <v>4194</v>
      </c>
      <c r="C3865" s="30">
        <v>3602968.0</v>
      </c>
      <c r="D3865" s="33">
        <v>0.0</v>
      </c>
      <c r="E3865" s="33">
        <v>0.0</v>
      </c>
      <c r="F3865" s="33"/>
      <c r="G3865" s="33" t="s">
        <v>6900</v>
      </c>
      <c r="H3865" s="33">
        <v>0.0</v>
      </c>
      <c r="I3865" s="33" t="s">
        <v>6901</v>
      </c>
      <c r="J3865" s="33"/>
      <c r="K3865" s="33"/>
      <c r="L3865" s="33"/>
      <c r="M3865" s="33">
        <v>0.0</v>
      </c>
    </row>
    <row r="3866" ht="15.75" customHeight="1">
      <c r="A3866" s="30" t="s">
        <v>4177</v>
      </c>
      <c r="B3866" s="30" t="s">
        <v>4195</v>
      </c>
      <c r="C3866" s="30">
        <v>3603287.0</v>
      </c>
      <c r="D3866" s="33">
        <v>0.0</v>
      </c>
      <c r="E3866" s="33">
        <v>0.0</v>
      </c>
      <c r="F3866" s="33">
        <v>0.0</v>
      </c>
      <c r="G3866" s="33" t="s">
        <v>6900</v>
      </c>
      <c r="H3866" s="33">
        <v>0.0</v>
      </c>
      <c r="I3866" s="33" t="s">
        <v>6901</v>
      </c>
      <c r="J3866" s="33"/>
      <c r="K3866" s="33"/>
      <c r="L3866" s="33"/>
      <c r="M3866" s="33">
        <v>0.0</v>
      </c>
    </row>
    <row r="3867" ht="15.75" customHeight="1">
      <c r="A3867" s="30" t="s">
        <v>4177</v>
      </c>
      <c r="B3867" s="30" t="s">
        <v>4197</v>
      </c>
      <c r="C3867" s="30">
        <v>3604000.0</v>
      </c>
      <c r="D3867" s="33">
        <v>0.0</v>
      </c>
      <c r="E3867" s="33">
        <v>0.0</v>
      </c>
      <c r="F3867" s="33">
        <v>0.0</v>
      </c>
      <c r="G3867" s="33" t="s">
        <v>6900</v>
      </c>
      <c r="H3867" s="33">
        <v>0.0</v>
      </c>
      <c r="I3867" s="33" t="s">
        <v>6901</v>
      </c>
      <c r="J3867" s="33"/>
      <c r="K3867" s="33">
        <v>200.0</v>
      </c>
      <c r="L3867" s="33">
        <v>2.0</v>
      </c>
      <c r="M3867" s="33">
        <v>0.0</v>
      </c>
    </row>
    <row r="3868" ht="15.75" customHeight="1">
      <c r="A3868" s="30" t="s">
        <v>4177</v>
      </c>
      <c r="B3868" s="30" t="s">
        <v>4198</v>
      </c>
      <c r="C3868" s="30">
        <v>3603408.0</v>
      </c>
      <c r="D3868" s="33">
        <v>0.0</v>
      </c>
      <c r="E3868" s="33">
        <v>0.0</v>
      </c>
      <c r="F3868" s="33">
        <v>0.0</v>
      </c>
      <c r="G3868" s="33" t="s">
        <v>6900</v>
      </c>
      <c r="H3868" s="33">
        <v>0.0</v>
      </c>
      <c r="I3868" s="33" t="s">
        <v>6901</v>
      </c>
      <c r="J3868" s="33"/>
      <c r="K3868" s="33"/>
      <c r="L3868" s="33"/>
      <c r="M3868" s="33">
        <v>0.0</v>
      </c>
    </row>
    <row r="3869" ht="15.75" customHeight="1">
      <c r="A3869" s="30" t="s">
        <v>4177</v>
      </c>
      <c r="B3869" s="30" t="s">
        <v>4199</v>
      </c>
      <c r="C3869" s="30">
        <v>3604132.0</v>
      </c>
      <c r="D3869" s="33">
        <v>0.0</v>
      </c>
      <c r="E3869" s="33">
        <v>0.0</v>
      </c>
      <c r="F3869" s="33">
        <v>1.0</v>
      </c>
      <c r="G3869" s="33" t="s">
        <v>6900</v>
      </c>
      <c r="H3869" s="33"/>
      <c r="I3869" s="33" t="s">
        <v>6901</v>
      </c>
      <c r="J3869" s="33"/>
      <c r="K3869" s="33">
        <v>0.0</v>
      </c>
      <c r="L3869" s="33">
        <v>0.0</v>
      </c>
      <c r="M3869" s="33">
        <v>0.0</v>
      </c>
    </row>
    <row r="3870" ht="15.75" customHeight="1">
      <c r="A3870" s="30" t="s">
        <v>4177</v>
      </c>
      <c r="B3870" s="30" t="s">
        <v>4200</v>
      </c>
      <c r="C3870" s="30">
        <v>3604253.0</v>
      </c>
      <c r="D3870" s="33">
        <v>0.0</v>
      </c>
      <c r="E3870" s="33">
        <v>0.0</v>
      </c>
      <c r="F3870" s="33">
        <v>0.0</v>
      </c>
      <c r="G3870" s="33" t="s">
        <v>6900</v>
      </c>
      <c r="H3870" s="33">
        <v>0.0</v>
      </c>
      <c r="I3870" s="33" t="s">
        <v>6901</v>
      </c>
      <c r="J3870" s="33"/>
      <c r="K3870" s="33"/>
      <c r="L3870" s="33"/>
      <c r="M3870" s="33">
        <v>0.0</v>
      </c>
    </row>
    <row r="3871" ht="15.75" customHeight="1">
      <c r="A3871" s="30" t="s">
        <v>4177</v>
      </c>
      <c r="B3871" s="30" t="s">
        <v>4201</v>
      </c>
      <c r="C3871" s="30">
        <v>3604220.0</v>
      </c>
      <c r="D3871" s="33">
        <v>0.0</v>
      </c>
      <c r="E3871" s="33">
        <v>0.0</v>
      </c>
      <c r="F3871" s="33">
        <v>0.0</v>
      </c>
      <c r="G3871" s="33" t="s">
        <v>6900</v>
      </c>
      <c r="H3871" s="33"/>
      <c r="I3871" s="33" t="s">
        <v>6900</v>
      </c>
      <c r="J3871" s="33"/>
      <c r="K3871" s="33">
        <v>35.0</v>
      </c>
      <c r="L3871" s="33"/>
      <c r="M3871" s="33">
        <v>0.0</v>
      </c>
    </row>
    <row r="3872" ht="15.75" customHeight="1">
      <c r="A3872" s="30" t="s">
        <v>4177</v>
      </c>
      <c r="B3872" s="30" t="s">
        <v>4202</v>
      </c>
      <c r="C3872" s="30">
        <v>3604803.0</v>
      </c>
      <c r="D3872" s="33">
        <v>0.0</v>
      </c>
      <c r="E3872" s="33">
        <v>0.0</v>
      </c>
      <c r="F3872" s="33"/>
      <c r="G3872" s="33" t="s">
        <v>6900</v>
      </c>
      <c r="H3872" s="33"/>
      <c r="I3872" s="33"/>
      <c r="J3872" s="33"/>
      <c r="K3872" s="33"/>
      <c r="L3872" s="33"/>
      <c r="M3872" s="33"/>
    </row>
    <row r="3873" ht="15.75" customHeight="1">
      <c r="A3873" s="30" t="s">
        <v>4177</v>
      </c>
      <c r="B3873" s="30" t="s">
        <v>4203</v>
      </c>
      <c r="C3873" s="30">
        <v>3605034.0</v>
      </c>
      <c r="D3873" s="33">
        <v>0.0</v>
      </c>
      <c r="E3873" s="33">
        <v>0.0</v>
      </c>
      <c r="F3873" s="33">
        <v>0.0</v>
      </c>
      <c r="G3873" s="33" t="s">
        <v>6900</v>
      </c>
      <c r="H3873" s="33">
        <v>0.0</v>
      </c>
      <c r="I3873" s="33" t="s">
        <v>6901</v>
      </c>
      <c r="J3873" s="33"/>
      <c r="K3873" s="33">
        <v>330.0</v>
      </c>
      <c r="L3873" s="33"/>
      <c r="M3873" s="33">
        <v>0.0</v>
      </c>
    </row>
    <row r="3874" ht="15.75" customHeight="1">
      <c r="A3874" s="30" t="s">
        <v>4177</v>
      </c>
      <c r="B3874" s="30" t="s">
        <v>4204</v>
      </c>
      <c r="C3874" s="30">
        <v>3605100.0</v>
      </c>
      <c r="D3874" s="33">
        <v>0.0</v>
      </c>
      <c r="E3874" s="33">
        <v>0.0</v>
      </c>
      <c r="F3874" s="33">
        <v>0.0</v>
      </c>
      <c r="G3874" s="33" t="s">
        <v>6900</v>
      </c>
      <c r="H3874" s="33">
        <v>0.0</v>
      </c>
      <c r="I3874" s="33" t="s">
        <v>6901</v>
      </c>
      <c r="J3874" s="33"/>
      <c r="K3874" s="33">
        <v>550.0</v>
      </c>
      <c r="L3874" s="33"/>
      <c r="M3874" s="33">
        <v>0.0</v>
      </c>
    </row>
    <row r="3875" ht="15.75" customHeight="1">
      <c r="A3875" s="30" t="s">
        <v>4177</v>
      </c>
      <c r="B3875" s="30" t="s">
        <v>2443</v>
      </c>
      <c r="C3875" s="30">
        <v>3605320.0</v>
      </c>
      <c r="D3875" s="33">
        <v>0.0</v>
      </c>
      <c r="E3875" s="33">
        <v>0.0</v>
      </c>
      <c r="F3875" s="33">
        <v>0.0</v>
      </c>
      <c r="G3875" s="33" t="s">
        <v>6900</v>
      </c>
      <c r="H3875" s="33">
        <v>0.0</v>
      </c>
      <c r="I3875" s="33" t="s">
        <v>6901</v>
      </c>
      <c r="J3875" s="33"/>
      <c r="K3875" s="33">
        <v>350.0</v>
      </c>
      <c r="L3875" s="33"/>
      <c r="M3875" s="33">
        <v>0.0</v>
      </c>
    </row>
    <row r="3876" ht="15.75" customHeight="1">
      <c r="A3876" s="30" t="s">
        <v>4177</v>
      </c>
      <c r="B3876" s="30" t="s">
        <v>4205</v>
      </c>
      <c r="C3876" s="30">
        <v>3605452.0</v>
      </c>
      <c r="D3876" s="33">
        <v>0.0</v>
      </c>
      <c r="E3876" s="33">
        <v>0.0</v>
      </c>
      <c r="F3876" s="33">
        <v>0.0</v>
      </c>
      <c r="G3876" s="33" t="s">
        <v>6900</v>
      </c>
      <c r="H3876" s="33">
        <v>0.0</v>
      </c>
      <c r="I3876" s="33" t="s">
        <v>6901</v>
      </c>
      <c r="J3876" s="33"/>
      <c r="K3876" s="33"/>
      <c r="L3876" s="33"/>
      <c r="M3876" s="33">
        <v>0.0</v>
      </c>
    </row>
    <row r="3877" ht="15.75" customHeight="1">
      <c r="A3877" s="30" t="s">
        <v>4177</v>
      </c>
      <c r="B3877" s="30" t="s">
        <v>4206</v>
      </c>
      <c r="C3877" s="30">
        <v>3605771.0</v>
      </c>
      <c r="D3877" s="33">
        <v>0.0</v>
      </c>
      <c r="E3877" s="33">
        <v>0.0</v>
      </c>
      <c r="F3877" s="33"/>
      <c r="G3877" s="33" t="s">
        <v>6900</v>
      </c>
      <c r="H3877" s="33"/>
      <c r="I3877" s="33" t="s">
        <v>6901</v>
      </c>
      <c r="J3877" s="33"/>
      <c r="K3877" s="33">
        <v>100.0</v>
      </c>
      <c r="L3877" s="33"/>
      <c r="M3877" s="33">
        <v>0.0</v>
      </c>
    </row>
    <row r="3878" ht="15.75" customHeight="1">
      <c r="A3878" s="30" t="s">
        <v>4177</v>
      </c>
      <c r="B3878" s="30" t="s">
        <v>1045</v>
      </c>
      <c r="C3878" s="30">
        <v>3606189.0</v>
      </c>
      <c r="D3878" s="33">
        <v>0.0</v>
      </c>
      <c r="E3878" s="33">
        <v>0.0</v>
      </c>
      <c r="F3878" s="33">
        <v>0.0</v>
      </c>
      <c r="G3878" s="33" t="s">
        <v>6900</v>
      </c>
      <c r="H3878" s="33"/>
      <c r="I3878" s="33" t="s">
        <v>6901</v>
      </c>
      <c r="J3878" s="33"/>
      <c r="K3878" s="33"/>
      <c r="L3878" s="33"/>
      <c r="M3878" s="33">
        <v>0.0</v>
      </c>
    </row>
    <row r="3879" ht="15.75" customHeight="1">
      <c r="A3879" s="30" t="s">
        <v>4177</v>
      </c>
      <c r="B3879" s="30" t="s">
        <v>4207</v>
      </c>
      <c r="C3879" s="30">
        <v>3606211.0</v>
      </c>
      <c r="D3879" s="33">
        <v>0.0</v>
      </c>
      <c r="E3879" s="33">
        <v>0.0</v>
      </c>
      <c r="F3879" s="33">
        <v>1.0</v>
      </c>
      <c r="G3879" s="33" t="s">
        <v>6900</v>
      </c>
      <c r="H3879" s="33">
        <v>0.0</v>
      </c>
      <c r="I3879" s="33" t="s">
        <v>6901</v>
      </c>
      <c r="J3879" s="33"/>
      <c r="K3879" s="33">
        <v>65.0</v>
      </c>
      <c r="L3879" s="33"/>
      <c r="M3879" s="33">
        <v>0.0</v>
      </c>
    </row>
    <row r="3880" ht="15.75" customHeight="1">
      <c r="A3880" s="30" t="s">
        <v>4177</v>
      </c>
      <c r="B3880" s="30" t="s">
        <v>1048</v>
      </c>
      <c r="C3880" s="30">
        <v>3606354.0</v>
      </c>
      <c r="D3880" s="33">
        <v>0.0</v>
      </c>
      <c r="E3880" s="33">
        <v>0.0</v>
      </c>
      <c r="F3880" s="33">
        <v>0.0</v>
      </c>
      <c r="G3880" s="33" t="s">
        <v>6900</v>
      </c>
      <c r="H3880" s="33">
        <v>0.0</v>
      </c>
      <c r="I3880" s="33" t="s">
        <v>6901</v>
      </c>
      <c r="J3880" s="33"/>
      <c r="K3880" s="33">
        <v>114.0</v>
      </c>
      <c r="L3880" s="33"/>
      <c r="M3880" s="33">
        <v>0.0</v>
      </c>
    </row>
    <row r="3881" ht="15.75" customHeight="1">
      <c r="A3881" s="30" t="s">
        <v>4177</v>
      </c>
      <c r="B3881" s="30" t="s">
        <v>4208</v>
      </c>
      <c r="C3881" s="30">
        <v>3606882.0</v>
      </c>
      <c r="D3881" s="33">
        <v>0.0</v>
      </c>
      <c r="E3881" s="33">
        <v>0.0</v>
      </c>
      <c r="F3881" s="33"/>
      <c r="G3881" s="33" t="s">
        <v>6900</v>
      </c>
      <c r="H3881" s="33">
        <v>0.0</v>
      </c>
      <c r="I3881" s="33" t="s">
        <v>6901</v>
      </c>
      <c r="J3881" s="33"/>
      <c r="K3881" s="33">
        <v>10.0</v>
      </c>
      <c r="L3881" s="33"/>
      <c r="M3881" s="33">
        <v>0.0</v>
      </c>
    </row>
    <row r="3882" ht="15.75" customHeight="1">
      <c r="A3882" s="30" t="s">
        <v>4177</v>
      </c>
      <c r="B3882" s="30" t="s">
        <v>4209</v>
      </c>
      <c r="C3882" s="30">
        <v>3606893.0</v>
      </c>
      <c r="D3882" s="33">
        <v>0.0</v>
      </c>
      <c r="E3882" s="33">
        <v>0.0</v>
      </c>
      <c r="F3882" s="33"/>
      <c r="G3882" s="33" t="s">
        <v>6900</v>
      </c>
      <c r="H3882" s="33"/>
      <c r="I3882" s="33"/>
      <c r="J3882" s="33"/>
      <c r="K3882" s="33"/>
      <c r="L3882" s="33"/>
      <c r="M3882" s="33"/>
    </row>
    <row r="3883" ht="15.75" customHeight="1">
      <c r="A3883" s="30" t="s">
        <v>4177</v>
      </c>
      <c r="B3883" s="30" t="s">
        <v>4210</v>
      </c>
      <c r="C3883" s="30">
        <v>3607003.0</v>
      </c>
      <c r="D3883" s="33">
        <v>0.0</v>
      </c>
      <c r="E3883" s="33">
        <v>0.0</v>
      </c>
      <c r="F3883" s="33">
        <v>0.0</v>
      </c>
      <c r="G3883" s="33" t="s">
        <v>6900</v>
      </c>
      <c r="H3883" s="33">
        <v>0.0</v>
      </c>
      <c r="I3883" s="33" t="s">
        <v>6901</v>
      </c>
      <c r="J3883" s="33"/>
      <c r="K3883" s="33">
        <v>219.5</v>
      </c>
      <c r="L3883" s="33"/>
      <c r="M3883" s="33">
        <v>0.0</v>
      </c>
    </row>
    <row r="3884" ht="15.75" customHeight="1">
      <c r="A3884" s="30" t="s">
        <v>4177</v>
      </c>
      <c r="B3884" s="30" t="s">
        <v>4211</v>
      </c>
      <c r="C3884" s="30">
        <v>3608070.0</v>
      </c>
      <c r="D3884" s="33">
        <v>0.0</v>
      </c>
      <c r="E3884" s="33">
        <v>0.0</v>
      </c>
      <c r="F3884" s="33"/>
      <c r="G3884" s="33" t="s">
        <v>6900</v>
      </c>
      <c r="H3884" s="33"/>
      <c r="I3884" s="33" t="s">
        <v>6901</v>
      </c>
      <c r="J3884" s="33"/>
      <c r="K3884" s="33">
        <v>440.0</v>
      </c>
      <c r="L3884" s="33"/>
      <c r="M3884" s="33">
        <v>0.0</v>
      </c>
    </row>
    <row r="3885" ht="15.75" customHeight="1">
      <c r="A3885" s="30" t="s">
        <v>4177</v>
      </c>
      <c r="B3885" s="30" t="s">
        <v>4212</v>
      </c>
      <c r="C3885" s="30">
        <v>3608103.0</v>
      </c>
      <c r="D3885" s="33">
        <v>0.0</v>
      </c>
      <c r="E3885" s="33">
        <v>0.0</v>
      </c>
      <c r="F3885" s="33">
        <v>0.0</v>
      </c>
      <c r="G3885" s="33" t="s">
        <v>6900</v>
      </c>
      <c r="H3885" s="33">
        <v>0.0</v>
      </c>
      <c r="I3885" s="33" t="s">
        <v>6901</v>
      </c>
      <c r="J3885" s="33"/>
      <c r="K3885" s="33">
        <v>736.2</v>
      </c>
      <c r="L3885" s="33"/>
      <c r="M3885" s="33">
        <v>0.0</v>
      </c>
    </row>
    <row r="3886" ht="15.75" customHeight="1">
      <c r="A3886" s="30" t="s">
        <v>4177</v>
      </c>
      <c r="B3886" s="30" t="s">
        <v>4213</v>
      </c>
      <c r="C3886" s="30">
        <v>3608213.0</v>
      </c>
      <c r="D3886" s="33">
        <v>0.0</v>
      </c>
      <c r="E3886" s="33">
        <v>0.0</v>
      </c>
      <c r="F3886" s="33"/>
      <c r="G3886" s="33" t="s">
        <v>6900</v>
      </c>
      <c r="H3886" s="33">
        <v>0.0</v>
      </c>
      <c r="I3886" s="33" t="s">
        <v>6901</v>
      </c>
      <c r="J3886" s="33"/>
      <c r="K3886" s="33"/>
      <c r="L3886" s="33"/>
      <c r="M3886" s="33">
        <v>0.0</v>
      </c>
    </row>
    <row r="3887" ht="15.75" customHeight="1">
      <c r="A3887" s="30" t="s">
        <v>4177</v>
      </c>
      <c r="B3887" s="30" t="s">
        <v>4215</v>
      </c>
      <c r="C3887" s="30">
        <v>3608323.0</v>
      </c>
      <c r="D3887" s="33">
        <v>0.0</v>
      </c>
      <c r="E3887" s="33">
        <v>0.0</v>
      </c>
      <c r="F3887" s="33"/>
      <c r="G3887" s="33" t="s">
        <v>6900</v>
      </c>
      <c r="H3887" s="33">
        <v>0.0</v>
      </c>
      <c r="I3887" s="33" t="s">
        <v>6901</v>
      </c>
      <c r="J3887" s="33"/>
      <c r="K3887" s="33"/>
      <c r="L3887" s="33"/>
      <c r="M3887" s="33">
        <v>0.0</v>
      </c>
    </row>
    <row r="3888" ht="15.75" customHeight="1">
      <c r="A3888" s="30" t="s">
        <v>4177</v>
      </c>
      <c r="B3888" s="30" t="s">
        <v>4216</v>
      </c>
      <c r="C3888" s="30">
        <v>3608433.0</v>
      </c>
      <c r="D3888" s="33">
        <v>0.0</v>
      </c>
      <c r="E3888" s="33">
        <v>0.0</v>
      </c>
      <c r="F3888" s="33">
        <v>0.0</v>
      </c>
      <c r="G3888" s="33" t="s">
        <v>6900</v>
      </c>
      <c r="H3888" s="33">
        <v>0.0</v>
      </c>
      <c r="I3888" s="33" t="s">
        <v>6901</v>
      </c>
      <c r="J3888" s="33"/>
      <c r="K3888" s="33">
        <v>50.0</v>
      </c>
      <c r="L3888" s="33"/>
      <c r="M3888" s="33">
        <v>0.0</v>
      </c>
    </row>
    <row r="3889" ht="15.75" customHeight="1">
      <c r="A3889" s="30" t="s">
        <v>4177</v>
      </c>
      <c r="B3889" s="30" t="s">
        <v>4217</v>
      </c>
      <c r="C3889" s="30">
        <v>3610000.0</v>
      </c>
      <c r="D3889" s="33">
        <v>1.0</v>
      </c>
      <c r="E3889" s="33">
        <v>0.0</v>
      </c>
      <c r="F3889" s="33">
        <v>1.0</v>
      </c>
      <c r="G3889" s="33" t="s">
        <v>6900</v>
      </c>
      <c r="H3889" s="33">
        <v>0.0</v>
      </c>
      <c r="I3889" s="33" t="s">
        <v>6901</v>
      </c>
      <c r="J3889" s="33"/>
      <c r="K3889" s="33">
        <v>102.5</v>
      </c>
      <c r="L3889" s="33">
        <v>2.0</v>
      </c>
      <c r="M3889" s="33">
        <v>0.0</v>
      </c>
    </row>
    <row r="3890" ht="15.75" customHeight="1">
      <c r="A3890" s="30" t="s">
        <v>4177</v>
      </c>
      <c r="B3890" s="30" t="s">
        <v>4218</v>
      </c>
      <c r="C3890" s="30">
        <v>36007.0</v>
      </c>
      <c r="D3890" s="33">
        <v>0.0</v>
      </c>
      <c r="E3890" s="33">
        <v>0.0</v>
      </c>
      <c r="F3890" s="33">
        <v>0.0</v>
      </c>
      <c r="G3890" s="33" t="s">
        <v>6900</v>
      </c>
      <c r="H3890" s="33"/>
      <c r="I3890" s="33"/>
      <c r="J3890" s="33"/>
      <c r="K3890" s="33"/>
      <c r="L3890" s="33"/>
      <c r="M3890" s="33"/>
    </row>
    <row r="3891" ht="15.75" customHeight="1">
      <c r="A3891" s="30" t="s">
        <v>4177</v>
      </c>
      <c r="B3891" s="30" t="s">
        <v>4219</v>
      </c>
      <c r="C3891" s="30">
        <v>3610275.0</v>
      </c>
      <c r="D3891" s="33">
        <v>0.0</v>
      </c>
      <c r="E3891" s="33">
        <v>0.0</v>
      </c>
      <c r="F3891" s="33">
        <v>0.0</v>
      </c>
      <c r="G3891" s="33" t="s">
        <v>6900</v>
      </c>
      <c r="H3891" s="33">
        <v>0.0</v>
      </c>
      <c r="I3891" s="33" t="s">
        <v>6901</v>
      </c>
      <c r="J3891" s="33"/>
      <c r="K3891" s="33">
        <v>359.9</v>
      </c>
      <c r="L3891" s="33"/>
      <c r="M3891" s="33">
        <v>0.0</v>
      </c>
    </row>
    <row r="3892" ht="15.75" customHeight="1">
      <c r="A3892" s="30" t="s">
        <v>4177</v>
      </c>
      <c r="B3892" s="30" t="s">
        <v>4220</v>
      </c>
      <c r="C3892" s="30">
        <v>3610341.0</v>
      </c>
      <c r="D3892" s="33">
        <v>0.0</v>
      </c>
      <c r="E3892" s="33">
        <v>0.0</v>
      </c>
      <c r="F3892" s="33"/>
      <c r="G3892" s="33" t="s">
        <v>6900</v>
      </c>
      <c r="H3892" s="33">
        <v>0.0</v>
      </c>
      <c r="I3892" s="33" t="s">
        <v>6901</v>
      </c>
      <c r="J3892" s="33"/>
      <c r="K3892" s="33">
        <v>243.0</v>
      </c>
      <c r="L3892" s="33"/>
      <c r="M3892" s="33">
        <v>0.0</v>
      </c>
    </row>
    <row r="3893" ht="15.75" customHeight="1">
      <c r="A3893" s="30" t="s">
        <v>4177</v>
      </c>
      <c r="B3893" s="30" t="s">
        <v>4221</v>
      </c>
      <c r="C3893" s="30">
        <v>3611451.0</v>
      </c>
      <c r="D3893" s="33">
        <v>0.0</v>
      </c>
      <c r="E3893" s="33">
        <v>0.0</v>
      </c>
      <c r="F3893" s="33"/>
      <c r="G3893" s="33" t="s">
        <v>6900</v>
      </c>
      <c r="H3893" s="33"/>
      <c r="I3893" s="33"/>
      <c r="J3893" s="33"/>
      <c r="K3893" s="33"/>
      <c r="L3893" s="33"/>
      <c r="M3893" s="33"/>
    </row>
    <row r="3894" ht="15.75" customHeight="1">
      <c r="A3894" s="30" t="s">
        <v>4177</v>
      </c>
      <c r="B3894" s="30" t="s">
        <v>4222</v>
      </c>
      <c r="C3894" s="30">
        <v>3611649.0</v>
      </c>
      <c r="D3894" s="33">
        <v>0.0</v>
      </c>
      <c r="E3894" s="33">
        <v>0.0</v>
      </c>
      <c r="F3894" s="33">
        <v>0.0</v>
      </c>
      <c r="G3894" s="33" t="s">
        <v>6900</v>
      </c>
      <c r="H3894" s="33">
        <v>0.0</v>
      </c>
      <c r="I3894" s="33" t="s">
        <v>6901</v>
      </c>
      <c r="J3894" s="33"/>
      <c r="K3894" s="33">
        <v>50.0</v>
      </c>
      <c r="L3894" s="33"/>
      <c r="M3894" s="33">
        <v>0.0</v>
      </c>
    </row>
    <row r="3895" ht="15.75" customHeight="1">
      <c r="A3895" s="30" t="s">
        <v>4177</v>
      </c>
      <c r="B3895" s="30" t="s">
        <v>4223</v>
      </c>
      <c r="C3895" s="30">
        <v>3611836.0</v>
      </c>
      <c r="D3895" s="33">
        <v>0.0</v>
      </c>
      <c r="E3895" s="33">
        <v>0.0</v>
      </c>
      <c r="F3895" s="33">
        <v>0.0</v>
      </c>
      <c r="G3895" s="33" t="s">
        <v>6900</v>
      </c>
      <c r="H3895" s="33"/>
      <c r="I3895" s="33" t="s">
        <v>6900</v>
      </c>
      <c r="J3895" s="33"/>
      <c r="K3895" s="33"/>
      <c r="L3895" s="33"/>
      <c r="M3895" s="33">
        <v>0.0</v>
      </c>
    </row>
    <row r="3896" ht="15.75" customHeight="1">
      <c r="A3896" s="30" t="s">
        <v>4177</v>
      </c>
      <c r="B3896" s="30" t="s">
        <v>4224</v>
      </c>
      <c r="C3896" s="30">
        <v>3611880.0</v>
      </c>
      <c r="D3896" s="33">
        <v>0.0</v>
      </c>
      <c r="E3896" s="33">
        <v>0.0</v>
      </c>
      <c r="F3896" s="33"/>
      <c r="G3896" s="33" t="s">
        <v>6900</v>
      </c>
      <c r="H3896" s="33"/>
      <c r="I3896" s="33" t="s">
        <v>6900</v>
      </c>
      <c r="J3896" s="33"/>
      <c r="K3896" s="33">
        <v>0.0</v>
      </c>
      <c r="L3896" s="33"/>
      <c r="M3896" s="33">
        <v>0.0</v>
      </c>
    </row>
    <row r="3897" ht="15.75" customHeight="1">
      <c r="A3897" s="30" t="s">
        <v>4177</v>
      </c>
      <c r="B3897" s="30" t="s">
        <v>1058</v>
      </c>
      <c r="C3897" s="30">
        <v>3612056.0</v>
      </c>
      <c r="D3897" s="33">
        <v>0.0</v>
      </c>
      <c r="E3897" s="33">
        <v>0.0</v>
      </c>
      <c r="F3897" s="33"/>
      <c r="G3897" s="33" t="s">
        <v>6900</v>
      </c>
      <c r="H3897" s="33">
        <v>0.0</v>
      </c>
      <c r="I3897" s="33" t="s">
        <v>6901</v>
      </c>
      <c r="J3897" s="33"/>
      <c r="K3897" s="33">
        <v>56.0</v>
      </c>
      <c r="L3897" s="33"/>
      <c r="M3897" s="33">
        <v>0.0</v>
      </c>
    </row>
    <row r="3898" ht="15.75" customHeight="1">
      <c r="A3898" s="30" t="s">
        <v>4177</v>
      </c>
      <c r="B3898" s="30" t="s">
        <v>2469</v>
      </c>
      <c r="C3898" s="30">
        <v>3612452.0</v>
      </c>
      <c r="D3898" s="33">
        <v>0.0</v>
      </c>
      <c r="E3898" s="33">
        <v>0.0</v>
      </c>
      <c r="F3898" s="33"/>
      <c r="G3898" s="33" t="s">
        <v>6900</v>
      </c>
      <c r="H3898" s="33">
        <v>0.0</v>
      </c>
      <c r="I3898" s="33" t="s">
        <v>6901</v>
      </c>
      <c r="J3898" s="33"/>
      <c r="K3898" s="33">
        <v>68.0</v>
      </c>
      <c r="L3898" s="33"/>
      <c r="M3898" s="33">
        <v>0.0</v>
      </c>
    </row>
    <row r="3899" ht="15.75" customHeight="1">
      <c r="A3899" s="30" t="s">
        <v>4177</v>
      </c>
      <c r="B3899" s="30" t="s">
        <v>4225</v>
      </c>
      <c r="C3899" s="30">
        <v>3612529.0</v>
      </c>
      <c r="D3899" s="33">
        <v>0.0</v>
      </c>
      <c r="E3899" s="33">
        <v>0.0</v>
      </c>
      <c r="F3899" s="33">
        <v>0.0</v>
      </c>
      <c r="G3899" s="33" t="s">
        <v>6900</v>
      </c>
      <c r="H3899" s="33">
        <v>0.0</v>
      </c>
      <c r="I3899" s="33" t="s">
        <v>6901</v>
      </c>
      <c r="J3899" s="33"/>
      <c r="K3899" s="33">
        <v>215.2</v>
      </c>
      <c r="L3899" s="33"/>
      <c r="M3899" s="33">
        <v>0.0</v>
      </c>
    </row>
    <row r="3900" ht="15.75" customHeight="1">
      <c r="A3900" s="30" t="s">
        <v>4177</v>
      </c>
      <c r="B3900" s="30" t="s">
        <v>4226</v>
      </c>
      <c r="C3900" s="30">
        <v>3612573.0</v>
      </c>
      <c r="D3900" s="33">
        <v>0.0</v>
      </c>
      <c r="E3900" s="33">
        <v>0.0</v>
      </c>
      <c r="F3900" s="33"/>
      <c r="G3900" s="33" t="s">
        <v>6900</v>
      </c>
      <c r="H3900" s="33">
        <v>0.0</v>
      </c>
      <c r="I3900" s="33" t="s">
        <v>6901</v>
      </c>
      <c r="J3900" s="33"/>
      <c r="K3900" s="33"/>
      <c r="L3900" s="33"/>
      <c r="M3900" s="33">
        <v>0.0</v>
      </c>
    </row>
    <row r="3901" ht="15.75" customHeight="1">
      <c r="A3901" s="30" t="s">
        <v>4177</v>
      </c>
      <c r="B3901" s="30" t="s">
        <v>4227</v>
      </c>
      <c r="C3901" s="30">
        <v>3613013.0</v>
      </c>
      <c r="D3901" s="33">
        <v>0.0</v>
      </c>
      <c r="E3901" s="33">
        <v>0.0</v>
      </c>
      <c r="F3901" s="33">
        <v>0.0</v>
      </c>
      <c r="G3901" s="33" t="s">
        <v>6900</v>
      </c>
      <c r="H3901" s="33">
        <v>0.0</v>
      </c>
      <c r="I3901" s="33" t="s">
        <v>6901</v>
      </c>
      <c r="J3901" s="33"/>
      <c r="K3901" s="33">
        <v>97.5</v>
      </c>
      <c r="L3901" s="33"/>
      <c r="M3901" s="33">
        <v>0.0</v>
      </c>
    </row>
    <row r="3902" ht="15.75" customHeight="1">
      <c r="A3902" s="30" t="s">
        <v>4177</v>
      </c>
      <c r="B3902" s="30" t="s">
        <v>4228</v>
      </c>
      <c r="C3902" s="30">
        <v>3613233.0</v>
      </c>
      <c r="D3902" s="33">
        <v>0.0</v>
      </c>
      <c r="E3902" s="33">
        <v>0.0</v>
      </c>
      <c r="F3902" s="33">
        <v>0.0</v>
      </c>
      <c r="G3902" s="33" t="s">
        <v>6900</v>
      </c>
      <c r="H3902" s="33"/>
      <c r="I3902" s="33" t="s">
        <v>6901</v>
      </c>
      <c r="J3902" s="33"/>
      <c r="K3902" s="33"/>
      <c r="L3902" s="33"/>
      <c r="M3902" s="33">
        <v>0.0</v>
      </c>
    </row>
    <row r="3903" ht="15.75" customHeight="1">
      <c r="A3903" s="30" t="s">
        <v>4177</v>
      </c>
      <c r="B3903" s="30" t="s">
        <v>4229</v>
      </c>
      <c r="C3903" s="30">
        <v>3613816.0</v>
      </c>
      <c r="D3903" s="33">
        <v>0.0</v>
      </c>
      <c r="E3903" s="33">
        <v>0.0</v>
      </c>
      <c r="F3903" s="33"/>
      <c r="G3903" s="33" t="s">
        <v>6900</v>
      </c>
      <c r="H3903" s="33"/>
      <c r="I3903" s="33" t="s">
        <v>6900</v>
      </c>
      <c r="J3903" s="33"/>
      <c r="K3903" s="33">
        <v>0.0</v>
      </c>
      <c r="L3903" s="33"/>
      <c r="M3903" s="33">
        <v>0.0</v>
      </c>
    </row>
    <row r="3904" ht="15.75" customHeight="1">
      <c r="A3904" s="30" t="s">
        <v>4177</v>
      </c>
      <c r="B3904" s="30" t="s">
        <v>2472</v>
      </c>
      <c r="C3904" s="30">
        <v>3613926.0</v>
      </c>
      <c r="D3904" s="33">
        <v>0.0</v>
      </c>
      <c r="E3904" s="33">
        <v>0.0</v>
      </c>
      <c r="F3904" s="33">
        <v>0.0</v>
      </c>
      <c r="G3904" s="33" t="s">
        <v>6900</v>
      </c>
      <c r="H3904" s="33"/>
      <c r="I3904" s="33" t="s">
        <v>6900</v>
      </c>
      <c r="J3904" s="33"/>
      <c r="K3904" s="33">
        <v>100.0</v>
      </c>
      <c r="L3904" s="33"/>
      <c r="M3904" s="33">
        <v>0.0</v>
      </c>
    </row>
    <row r="3905" ht="15.75" customHeight="1">
      <c r="A3905" s="30" t="s">
        <v>4177</v>
      </c>
      <c r="B3905" s="30" t="s">
        <v>2473</v>
      </c>
      <c r="C3905" s="30">
        <v>3614014.0</v>
      </c>
      <c r="D3905" s="33">
        <v>0.0</v>
      </c>
      <c r="E3905" s="33">
        <v>0.0</v>
      </c>
      <c r="F3905" s="33"/>
      <c r="G3905" s="33" t="s">
        <v>6900</v>
      </c>
      <c r="H3905" s="33"/>
      <c r="I3905" s="33" t="s">
        <v>6901</v>
      </c>
      <c r="J3905" s="33"/>
      <c r="K3905" s="33"/>
      <c r="L3905" s="33"/>
      <c r="M3905" s="33">
        <v>0.0</v>
      </c>
    </row>
    <row r="3906" ht="15.75" customHeight="1">
      <c r="A3906" s="30" t="s">
        <v>4177</v>
      </c>
      <c r="B3906" s="30" t="s">
        <v>4230</v>
      </c>
      <c r="C3906" s="30">
        <v>3615253.0</v>
      </c>
      <c r="D3906" s="33">
        <v>0.0</v>
      </c>
      <c r="E3906" s="33">
        <v>0.0</v>
      </c>
      <c r="F3906" s="33">
        <v>0.0</v>
      </c>
      <c r="G3906" s="33" t="s">
        <v>6900</v>
      </c>
      <c r="H3906" s="33"/>
      <c r="I3906" s="33" t="s">
        <v>6900</v>
      </c>
      <c r="J3906" s="33"/>
      <c r="K3906" s="33"/>
      <c r="L3906" s="33"/>
      <c r="M3906" s="33">
        <v>0.0</v>
      </c>
    </row>
    <row r="3907" ht="15.75" customHeight="1">
      <c r="A3907" s="30" t="s">
        <v>4177</v>
      </c>
      <c r="B3907" s="30" t="s">
        <v>4231</v>
      </c>
      <c r="C3907" s="30">
        <v>3615308.0</v>
      </c>
      <c r="D3907" s="33">
        <v>0.0</v>
      </c>
      <c r="E3907" s="33">
        <v>0.0</v>
      </c>
      <c r="F3907" s="33"/>
      <c r="G3907" s="33" t="s">
        <v>6900</v>
      </c>
      <c r="H3907" s="33"/>
      <c r="I3907" s="33"/>
      <c r="J3907" s="33"/>
      <c r="K3907" s="33"/>
      <c r="L3907" s="33"/>
      <c r="M3907" s="33"/>
    </row>
    <row r="3908" ht="15.75" customHeight="1">
      <c r="A3908" s="30" t="s">
        <v>4177</v>
      </c>
      <c r="B3908" s="30" t="s">
        <v>4232</v>
      </c>
      <c r="C3908" s="30">
        <v>3615319.0</v>
      </c>
      <c r="D3908" s="33">
        <v>0.0</v>
      </c>
      <c r="E3908" s="33">
        <v>0.0</v>
      </c>
      <c r="F3908" s="33">
        <v>0.0</v>
      </c>
      <c r="G3908" s="33" t="s">
        <v>6900</v>
      </c>
      <c r="H3908" s="33">
        <v>0.0</v>
      </c>
      <c r="I3908" s="33" t="s">
        <v>6901</v>
      </c>
      <c r="J3908" s="33"/>
      <c r="K3908" s="33"/>
      <c r="L3908" s="33"/>
      <c r="M3908" s="33">
        <v>0.0</v>
      </c>
    </row>
    <row r="3909" ht="15.75" customHeight="1">
      <c r="A3909" s="30" t="s">
        <v>4177</v>
      </c>
      <c r="B3909" s="30" t="s">
        <v>4233</v>
      </c>
      <c r="C3909" s="30">
        <v>3615297.0</v>
      </c>
      <c r="D3909" s="33">
        <v>0.0</v>
      </c>
      <c r="E3909" s="33">
        <v>0.0</v>
      </c>
      <c r="F3909" s="33"/>
      <c r="G3909" s="33" t="s">
        <v>6900</v>
      </c>
      <c r="H3909" s="33">
        <v>0.0</v>
      </c>
      <c r="I3909" s="33" t="s">
        <v>6901</v>
      </c>
      <c r="J3909" s="33"/>
      <c r="K3909" s="33">
        <v>349.0</v>
      </c>
      <c r="L3909" s="33"/>
      <c r="M3909" s="33">
        <v>0.0</v>
      </c>
    </row>
    <row r="3910" ht="15.75" customHeight="1">
      <c r="A3910" s="30" t="s">
        <v>4177</v>
      </c>
      <c r="B3910" s="30" t="s">
        <v>4234</v>
      </c>
      <c r="C3910" s="30">
        <v>3615400.0</v>
      </c>
      <c r="D3910" s="33">
        <v>0.0</v>
      </c>
      <c r="E3910" s="33">
        <v>0.0</v>
      </c>
      <c r="F3910" s="33"/>
      <c r="G3910" s="33" t="s">
        <v>6900</v>
      </c>
      <c r="H3910" s="33">
        <v>0.0</v>
      </c>
      <c r="I3910" s="33" t="s">
        <v>6901</v>
      </c>
      <c r="J3910" s="33"/>
      <c r="K3910" s="33">
        <v>294.0</v>
      </c>
      <c r="L3910" s="33"/>
      <c r="M3910" s="33">
        <v>0.0</v>
      </c>
    </row>
    <row r="3911" ht="15.75" customHeight="1">
      <c r="A3911" s="30" t="s">
        <v>4177</v>
      </c>
      <c r="B3911" s="30" t="s">
        <v>4235</v>
      </c>
      <c r="C3911" s="30">
        <v>3615825.0</v>
      </c>
      <c r="D3911" s="33">
        <v>0.0</v>
      </c>
      <c r="E3911" s="33">
        <v>0.0</v>
      </c>
      <c r="F3911" s="33"/>
      <c r="G3911" s="33" t="s">
        <v>6900</v>
      </c>
      <c r="H3911" s="33">
        <v>0.0</v>
      </c>
      <c r="I3911" s="33" t="s">
        <v>6901</v>
      </c>
      <c r="J3911" s="33"/>
      <c r="K3911" s="33"/>
      <c r="L3911" s="33"/>
      <c r="M3911" s="33">
        <v>0.0</v>
      </c>
    </row>
    <row r="3912" ht="15.75" customHeight="1">
      <c r="A3912" s="30" t="s">
        <v>4177</v>
      </c>
      <c r="B3912" s="30" t="s">
        <v>4236</v>
      </c>
      <c r="C3912" s="30">
        <v>3615968.0</v>
      </c>
      <c r="D3912" s="33">
        <v>0.0</v>
      </c>
      <c r="E3912" s="33">
        <v>0.0</v>
      </c>
      <c r="F3912" s="33">
        <v>0.0</v>
      </c>
      <c r="G3912" s="33" t="s">
        <v>6900</v>
      </c>
      <c r="H3912" s="33">
        <v>0.0</v>
      </c>
      <c r="I3912" s="33" t="s">
        <v>6901</v>
      </c>
      <c r="J3912" s="33"/>
      <c r="K3912" s="33">
        <v>456.0</v>
      </c>
      <c r="L3912" s="33">
        <v>1.0</v>
      </c>
      <c r="M3912" s="33">
        <v>0.0</v>
      </c>
    </row>
    <row r="3913" ht="15.75" customHeight="1">
      <c r="A3913" s="30" t="s">
        <v>4177</v>
      </c>
      <c r="B3913" s="30" t="s">
        <v>4237</v>
      </c>
      <c r="C3913" s="30">
        <v>3616045.0</v>
      </c>
      <c r="D3913" s="33">
        <v>0.0</v>
      </c>
      <c r="E3913" s="33">
        <v>0.0</v>
      </c>
      <c r="F3913" s="33">
        <v>0.0</v>
      </c>
      <c r="G3913" s="33" t="s">
        <v>6900</v>
      </c>
      <c r="H3913" s="33">
        <v>0.0</v>
      </c>
      <c r="I3913" s="33" t="s">
        <v>6901</v>
      </c>
      <c r="J3913" s="33"/>
      <c r="K3913" s="33"/>
      <c r="L3913" s="33"/>
      <c r="M3913" s="33">
        <v>0.0</v>
      </c>
    </row>
    <row r="3914" ht="15.75" customHeight="1">
      <c r="A3914" s="30" t="s">
        <v>4177</v>
      </c>
      <c r="B3914" s="30" t="s">
        <v>4238</v>
      </c>
      <c r="C3914" s="30">
        <v>3616177.0</v>
      </c>
      <c r="D3914" s="33">
        <v>0.0</v>
      </c>
      <c r="E3914" s="33">
        <v>0.0</v>
      </c>
      <c r="F3914" s="33"/>
      <c r="G3914" s="33" t="s">
        <v>6900</v>
      </c>
      <c r="H3914" s="33">
        <v>0.0</v>
      </c>
      <c r="I3914" s="33" t="s">
        <v>6901</v>
      </c>
      <c r="J3914" s="33"/>
      <c r="K3914" s="33"/>
      <c r="L3914" s="33"/>
      <c r="M3914" s="33">
        <v>0.0</v>
      </c>
    </row>
    <row r="3915" ht="15.75" customHeight="1">
      <c r="A3915" s="30" t="s">
        <v>4177</v>
      </c>
      <c r="B3915" s="30" t="s">
        <v>4239</v>
      </c>
      <c r="C3915" s="30">
        <v>3616353.0</v>
      </c>
      <c r="D3915" s="33">
        <v>0.0</v>
      </c>
      <c r="E3915" s="33">
        <v>0.0</v>
      </c>
      <c r="F3915" s="33">
        <v>0.0</v>
      </c>
      <c r="G3915" s="33" t="s">
        <v>6900</v>
      </c>
      <c r="H3915" s="33">
        <v>0.0</v>
      </c>
      <c r="I3915" s="33" t="s">
        <v>6901</v>
      </c>
      <c r="J3915" s="33"/>
      <c r="K3915" s="33">
        <v>75.0</v>
      </c>
      <c r="L3915" s="33"/>
      <c r="M3915" s="33">
        <v>0.0</v>
      </c>
    </row>
    <row r="3916" ht="15.75" customHeight="1">
      <c r="A3916" s="30" t="s">
        <v>4177</v>
      </c>
      <c r="B3916" s="30" t="s">
        <v>183</v>
      </c>
      <c r="C3916" s="30">
        <v>3616287.0</v>
      </c>
      <c r="D3916" s="33">
        <v>0.0</v>
      </c>
      <c r="E3916" s="33">
        <v>0.0</v>
      </c>
      <c r="F3916" s="33">
        <v>0.0</v>
      </c>
      <c r="G3916" s="33" t="s">
        <v>6900</v>
      </c>
      <c r="H3916" s="33"/>
      <c r="I3916" s="33" t="s">
        <v>6901</v>
      </c>
      <c r="J3916" s="33"/>
      <c r="K3916" s="33"/>
      <c r="L3916" s="33"/>
      <c r="M3916" s="33">
        <v>0.0</v>
      </c>
    </row>
    <row r="3917" ht="15.75" customHeight="1">
      <c r="A3917" s="30" t="s">
        <v>4177</v>
      </c>
      <c r="B3917" s="30" t="s">
        <v>2037</v>
      </c>
      <c r="C3917" s="30">
        <v>36019.0</v>
      </c>
      <c r="D3917" s="33">
        <v>0.0</v>
      </c>
      <c r="E3917" s="33">
        <v>0.0</v>
      </c>
      <c r="F3917" s="33"/>
      <c r="G3917" s="33" t="s">
        <v>6900</v>
      </c>
      <c r="H3917" s="33"/>
      <c r="I3917" s="33"/>
      <c r="J3917" s="33"/>
      <c r="K3917" s="33">
        <v>150.0</v>
      </c>
      <c r="L3917" s="33"/>
      <c r="M3917" s="33"/>
    </row>
    <row r="3918" ht="15.75" customHeight="1">
      <c r="A3918" s="30" t="s">
        <v>4177</v>
      </c>
      <c r="B3918" s="30" t="s">
        <v>4240</v>
      </c>
      <c r="C3918" s="30">
        <v>3616639.0</v>
      </c>
      <c r="D3918" s="33">
        <v>0.0</v>
      </c>
      <c r="E3918" s="33">
        <v>0.0</v>
      </c>
      <c r="F3918" s="33"/>
      <c r="G3918" s="33" t="s">
        <v>6900</v>
      </c>
      <c r="H3918" s="33"/>
      <c r="I3918" s="33" t="s">
        <v>6900</v>
      </c>
      <c r="J3918" s="33"/>
      <c r="K3918" s="33"/>
      <c r="L3918" s="33"/>
      <c r="M3918" s="33">
        <v>0.0</v>
      </c>
    </row>
    <row r="3919" ht="15.75" customHeight="1">
      <c r="A3919" s="30" t="s">
        <v>4177</v>
      </c>
      <c r="B3919" s="30" t="s">
        <v>4241</v>
      </c>
      <c r="C3919" s="30">
        <v>3616749.0</v>
      </c>
      <c r="D3919" s="33">
        <v>0.0</v>
      </c>
      <c r="E3919" s="33">
        <v>0.0</v>
      </c>
      <c r="F3919" s="33">
        <v>0.0</v>
      </c>
      <c r="G3919" s="33" t="s">
        <v>6900</v>
      </c>
      <c r="H3919" s="33">
        <v>0.0</v>
      </c>
      <c r="I3919" s="33" t="s">
        <v>6901</v>
      </c>
      <c r="J3919" s="33"/>
      <c r="K3919" s="33">
        <v>140.4</v>
      </c>
      <c r="L3919" s="33"/>
      <c r="M3919" s="33">
        <v>0.0</v>
      </c>
    </row>
    <row r="3920" ht="15.75" customHeight="1">
      <c r="A3920" s="30" t="s">
        <v>4177</v>
      </c>
      <c r="B3920" s="30" t="s">
        <v>4242</v>
      </c>
      <c r="C3920" s="30">
        <v>3616936.0</v>
      </c>
      <c r="D3920" s="33">
        <v>0.0</v>
      </c>
      <c r="E3920" s="33">
        <v>0.0</v>
      </c>
      <c r="F3920" s="33"/>
      <c r="G3920" s="33" t="s">
        <v>6900</v>
      </c>
      <c r="H3920" s="33">
        <v>0.0</v>
      </c>
      <c r="I3920" s="33" t="s">
        <v>6901</v>
      </c>
      <c r="J3920" s="33"/>
      <c r="K3920" s="33"/>
      <c r="L3920" s="33"/>
      <c r="M3920" s="33">
        <v>0.0</v>
      </c>
    </row>
    <row r="3921" ht="15.75" customHeight="1">
      <c r="A3921" s="30" t="s">
        <v>4177</v>
      </c>
      <c r="B3921" s="30" t="s">
        <v>4243</v>
      </c>
      <c r="C3921" s="30">
        <v>3617343.0</v>
      </c>
      <c r="D3921" s="33">
        <v>0.0</v>
      </c>
      <c r="E3921" s="33">
        <v>0.0</v>
      </c>
      <c r="F3921" s="33">
        <v>0.0</v>
      </c>
      <c r="G3921" s="33" t="s">
        <v>6900</v>
      </c>
      <c r="H3921" s="33">
        <v>0.0</v>
      </c>
      <c r="I3921" s="33" t="s">
        <v>6900</v>
      </c>
      <c r="J3921" s="33"/>
      <c r="K3921" s="33">
        <v>162.0</v>
      </c>
      <c r="L3921" s="33"/>
      <c r="M3921" s="33">
        <v>0.0</v>
      </c>
    </row>
    <row r="3922" ht="15.75" customHeight="1">
      <c r="A3922" s="30" t="s">
        <v>4177</v>
      </c>
      <c r="B3922" s="30" t="s">
        <v>4244</v>
      </c>
      <c r="C3922" s="30">
        <v>3617332.0</v>
      </c>
      <c r="D3922" s="33">
        <v>0.0</v>
      </c>
      <c r="E3922" s="33">
        <v>0.0</v>
      </c>
      <c r="F3922" s="33">
        <v>0.0</v>
      </c>
      <c r="G3922" s="33" t="s">
        <v>6900</v>
      </c>
      <c r="H3922" s="33">
        <v>0.0</v>
      </c>
      <c r="I3922" s="33" t="s">
        <v>6901</v>
      </c>
      <c r="J3922" s="33"/>
      <c r="K3922" s="33"/>
      <c r="L3922" s="33"/>
      <c r="M3922" s="33">
        <v>0.0</v>
      </c>
    </row>
    <row r="3923" ht="15.75" customHeight="1">
      <c r="A3923" s="30" t="s">
        <v>4177</v>
      </c>
      <c r="B3923" s="30" t="s">
        <v>4245</v>
      </c>
      <c r="C3923" s="30">
        <v>3618102.0</v>
      </c>
      <c r="D3923" s="33">
        <v>0.0</v>
      </c>
      <c r="E3923" s="33">
        <v>0.0</v>
      </c>
      <c r="F3923" s="33">
        <v>1.0</v>
      </c>
      <c r="G3923" s="33" t="s">
        <v>6900</v>
      </c>
      <c r="H3923" s="33">
        <v>1.0</v>
      </c>
      <c r="I3923" s="33" t="s">
        <v>6901</v>
      </c>
      <c r="J3923" s="33"/>
      <c r="K3923" s="33"/>
      <c r="L3923" s="33"/>
      <c r="M3923" s="33">
        <v>0.0</v>
      </c>
    </row>
    <row r="3924" ht="15.75" customHeight="1">
      <c r="A3924" s="30" t="s">
        <v>4177</v>
      </c>
      <c r="B3924" s="30" t="s">
        <v>4246</v>
      </c>
      <c r="C3924" s="30">
        <v>3618223.0</v>
      </c>
      <c r="D3924" s="33">
        <v>0.0</v>
      </c>
      <c r="E3924" s="33">
        <v>0.0</v>
      </c>
      <c r="F3924" s="33"/>
      <c r="G3924" s="33" t="s">
        <v>6900</v>
      </c>
      <c r="H3924" s="33">
        <v>0.0</v>
      </c>
      <c r="I3924" s="33" t="s">
        <v>6901</v>
      </c>
      <c r="J3924" s="33"/>
      <c r="K3924" s="33">
        <v>70.0</v>
      </c>
      <c r="L3924" s="33"/>
      <c r="M3924" s="33">
        <v>0.0</v>
      </c>
    </row>
    <row r="3925" ht="15.75" customHeight="1">
      <c r="A3925" s="30" t="s">
        <v>4177</v>
      </c>
      <c r="B3925" s="30" t="s">
        <v>4247</v>
      </c>
      <c r="C3925" s="30">
        <v>3618333.0</v>
      </c>
      <c r="D3925" s="33">
        <v>0.0</v>
      </c>
      <c r="E3925" s="33">
        <v>0.0</v>
      </c>
      <c r="F3925" s="33">
        <v>0.0</v>
      </c>
      <c r="G3925" s="33" t="s">
        <v>6900</v>
      </c>
      <c r="H3925" s="33"/>
      <c r="I3925" s="33" t="s">
        <v>6901</v>
      </c>
      <c r="J3925" s="33"/>
      <c r="K3925" s="33"/>
      <c r="L3925" s="33"/>
      <c r="M3925" s="33">
        <v>0.0</v>
      </c>
    </row>
    <row r="3926" ht="15.75" customHeight="1">
      <c r="A3926" s="30" t="s">
        <v>4177</v>
      </c>
      <c r="B3926" s="30" t="s">
        <v>1068</v>
      </c>
      <c r="C3926" s="30">
        <v>3618300.0</v>
      </c>
      <c r="D3926" s="33">
        <v>0.0</v>
      </c>
      <c r="E3926" s="33">
        <v>0.0</v>
      </c>
      <c r="F3926" s="33">
        <v>0.0</v>
      </c>
      <c r="G3926" s="33" t="s">
        <v>6900</v>
      </c>
      <c r="H3926" s="33">
        <v>0.0</v>
      </c>
      <c r="I3926" s="33" t="s">
        <v>6901</v>
      </c>
      <c r="J3926" s="33"/>
      <c r="K3926" s="33">
        <v>200.0</v>
      </c>
      <c r="L3926" s="33"/>
      <c r="M3926" s="33">
        <v>0.0</v>
      </c>
    </row>
    <row r="3927" ht="15.75" customHeight="1">
      <c r="A3927" s="30" t="s">
        <v>4177</v>
      </c>
      <c r="B3927" s="30" t="s">
        <v>4248</v>
      </c>
      <c r="C3927" s="30">
        <v>3618388.0</v>
      </c>
      <c r="D3927" s="33">
        <v>0.0</v>
      </c>
      <c r="E3927" s="33">
        <v>0.0</v>
      </c>
      <c r="F3927" s="33"/>
      <c r="G3927" s="33" t="s">
        <v>6900</v>
      </c>
      <c r="H3927" s="33">
        <v>0.0</v>
      </c>
      <c r="I3927" s="33" t="s">
        <v>6901</v>
      </c>
      <c r="J3927" s="33"/>
      <c r="K3927" s="33">
        <v>350.0</v>
      </c>
      <c r="L3927" s="33"/>
      <c r="M3927" s="33">
        <v>0.0</v>
      </c>
    </row>
    <row r="3928" ht="15.75" customHeight="1">
      <c r="A3928" s="30" t="s">
        <v>4177</v>
      </c>
      <c r="B3928" s="30" t="s">
        <v>4249</v>
      </c>
      <c r="C3928" s="30">
        <v>3618410.0</v>
      </c>
      <c r="D3928" s="33">
        <v>0.0</v>
      </c>
      <c r="E3928" s="33">
        <v>0.0</v>
      </c>
      <c r="F3928" s="33">
        <v>0.0</v>
      </c>
      <c r="G3928" s="33" t="s">
        <v>6900</v>
      </c>
      <c r="H3928" s="33">
        <v>0.0</v>
      </c>
      <c r="I3928" s="33" t="s">
        <v>6901</v>
      </c>
      <c r="J3928" s="33"/>
      <c r="K3928" s="33">
        <v>350.0</v>
      </c>
      <c r="L3928" s="33"/>
      <c r="M3928" s="33">
        <v>0.0</v>
      </c>
    </row>
    <row r="3929" ht="15.75" customHeight="1">
      <c r="A3929" s="30" t="s">
        <v>4177</v>
      </c>
      <c r="B3929" s="30" t="s">
        <v>4250</v>
      </c>
      <c r="C3929" s="30">
        <v>3618729.0</v>
      </c>
      <c r="D3929" s="33">
        <v>0.0</v>
      </c>
      <c r="E3929" s="33">
        <v>0.0</v>
      </c>
      <c r="F3929" s="33">
        <v>0.0</v>
      </c>
      <c r="G3929" s="33" t="s">
        <v>6900</v>
      </c>
      <c r="H3929" s="33">
        <v>0.0</v>
      </c>
      <c r="I3929" s="33" t="s">
        <v>6901</v>
      </c>
      <c r="J3929" s="33"/>
      <c r="K3929" s="33">
        <v>162.5</v>
      </c>
      <c r="L3929" s="33"/>
      <c r="M3929" s="33">
        <v>0.0</v>
      </c>
    </row>
    <row r="3930" ht="15.75" customHeight="1">
      <c r="A3930" s="30" t="s">
        <v>4177</v>
      </c>
      <c r="B3930" s="30" t="s">
        <v>4251</v>
      </c>
      <c r="C3930" s="30">
        <v>3618916.0</v>
      </c>
      <c r="D3930" s="33">
        <v>0.0</v>
      </c>
      <c r="E3930" s="33">
        <v>0.0</v>
      </c>
      <c r="F3930" s="33"/>
      <c r="G3930" s="33" t="s">
        <v>6900</v>
      </c>
      <c r="H3930" s="33">
        <v>0.0</v>
      </c>
      <c r="I3930" s="33" t="s">
        <v>6901</v>
      </c>
      <c r="J3930" s="33"/>
      <c r="K3930" s="33">
        <v>250.0</v>
      </c>
      <c r="L3930" s="33"/>
      <c r="M3930" s="33">
        <v>0.0</v>
      </c>
    </row>
    <row r="3931" ht="15.75" customHeight="1">
      <c r="A3931" s="30" t="s">
        <v>4177</v>
      </c>
      <c r="B3931" s="30" t="s">
        <v>4252</v>
      </c>
      <c r="C3931" s="30">
        <v>3619213.0</v>
      </c>
      <c r="D3931" s="33">
        <v>1.0</v>
      </c>
      <c r="E3931" s="33">
        <v>0.0</v>
      </c>
      <c r="F3931" s="33">
        <v>0.0</v>
      </c>
      <c r="G3931" s="33" t="s">
        <v>6900</v>
      </c>
      <c r="H3931" s="33">
        <v>0.0</v>
      </c>
      <c r="I3931" s="33" t="s">
        <v>6901</v>
      </c>
      <c r="J3931" s="33"/>
      <c r="K3931" s="33">
        <v>400.0</v>
      </c>
      <c r="L3931" s="33"/>
      <c r="M3931" s="33">
        <v>0.0</v>
      </c>
    </row>
    <row r="3932" ht="15.75" customHeight="1">
      <c r="A3932" s="30" t="s">
        <v>4177</v>
      </c>
      <c r="B3932" s="30" t="s">
        <v>4253</v>
      </c>
      <c r="C3932" s="30">
        <v>3619961.0</v>
      </c>
      <c r="D3932" s="33">
        <v>0.0</v>
      </c>
      <c r="E3932" s="33">
        <v>0.0</v>
      </c>
      <c r="F3932" s="33">
        <v>0.0</v>
      </c>
      <c r="G3932" s="33" t="s">
        <v>6900</v>
      </c>
      <c r="H3932" s="33">
        <v>0.0</v>
      </c>
      <c r="I3932" s="33" t="s">
        <v>6901</v>
      </c>
      <c r="J3932" s="33"/>
      <c r="K3932" s="33"/>
      <c r="L3932" s="33"/>
      <c r="M3932" s="33">
        <v>0.0</v>
      </c>
    </row>
    <row r="3933" ht="15.75" customHeight="1">
      <c r="A3933" s="30" t="s">
        <v>4177</v>
      </c>
      <c r="B3933" s="30" t="s">
        <v>4254</v>
      </c>
      <c r="C3933" s="30">
        <v>3620126.0</v>
      </c>
      <c r="D3933" s="33">
        <v>0.0</v>
      </c>
      <c r="E3933" s="33">
        <v>0.0</v>
      </c>
      <c r="F3933" s="33">
        <v>0.0</v>
      </c>
      <c r="G3933" s="33" t="s">
        <v>6900</v>
      </c>
      <c r="H3933" s="33"/>
      <c r="I3933" s="33" t="s">
        <v>6900</v>
      </c>
      <c r="J3933" s="33"/>
      <c r="K3933" s="33"/>
      <c r="L3933" s="33"/>
      <c r="M3933" s="33">
        <v>0.0</v>
      </c>
    </row>
    <row r="3934" ht="15.75" customHeight="1">
      <c r="A3934" s="30" t="s">
        <v>4177</v>
      </c>
      <c r="B3934" s="30" t="s">
        <v>4255</v>
      </c>
      <c r="C3934" s="30">
        <v>3620214.0</v>
      </c>
      <c r="D3934" s="33">
        <v>0.0</v>
      </c>
      <c r="E3934" s="33">
        <v>0.0</v>
      </c>
      <c r="F3934" s="33"/>
      <c r="G3934" s="33" t="s">
        <v>6900</v>
      </c>
      <c r="H3934" s="33"/>
      <c r="I3934" s="33" t="s">
        <v>6900</v>
      </c>
      <c r="J3934" s="33"/>
      <c r="K3934" s="33"/>
      <c r="L3934" s="33"/>
      <c r="M3934" s="33">
        <v>0.0</v>
      </c>
    </row>
    <row r="3935" ht="15.75" customHeight="1">
      <c r="A3935" s="30" t="s">
        <v>4177</v>
      </c>
      <c r="B3935" s="30" t="s">
        <v>4256</v>
      </c>
      <c r="C3935" s="30">
        <v>3620676.0</v>
      </c>
      <c r="D3935" s="33">
        <v>0.0</v>
      </c>
      <c r="E3935" s="33">
        <v>0.0</v>
      </c>
      <c r="F3935" s="33"/>
      <c r="G3935" s="33" t="s">
        <v>6900</v>
      </c>
      <c r="H3935" s="33"/>
      <c r="I3935" s="33" t="s">
        <v>6900</v>
      </c>
      <c r="J3935" s="33"/>
      <c r="K3935" s="33"/>
      <c r="L3935" s="33"/>
      <c r="M3935" s="33">
        <v>0.0</v>
      </c>
    </row>
    <row r="3936" ht="15.75" customHeight="1">
      <c r="A3936" s="30" t="s">
        <v>4177</v>
      </c>
      <c r="B3936" s="30" t="s">
        <v>4257</v>
      </c>
      <c r="C3936" s="30">
        <v>3620698.0</v>
      </c>
      <c r="D3936" s="33">
        <v>0.0</v>
      </c>
      <c r="E3936" s="33">
        <v>0.0</v>
      </c>
      <c r="F3936" s="33">
        <v>1.0</v>
      </c>
      <c r="G3936" s="33" t="s">
        <v>6900</v>
      </c>
      <c r="H3936" s="33">
        <v>0.0</v>
      </c>
      <c r="I3936" s="33" t="s">
        <v>6901</v>
      </c>
      <c r="J3936" s="33"/>
      <c r="K3936" s="33">
        <v>300.0</v>
      </c>
      <c r="L3936" s="33"/>
      <c r="M3936" s="33">
        <v>0.0</v>
      </c>
    </row>
    <row r="3937" ht="15.75" customHeight="1">
      <c r="A3937" s="30" t="s">
        <v>4177</v>
      </c>
      <c r="B3937" s="30" t="s">
        <v>4258</v>
      </c>
      <c r="C3937" s="30">
        <v>3621006.0</v>
      </c>
      <c r="D3937" s="33">
        <v>0.0</v>
      </c>
      <c r="E3937" s="33">
        <v>0.0</v>
      </c>
      <c r="F3937" s="33">
        <v>0.0</v>
      </c>
      <c r="G3937" s="33" t="s">
        <v>6900</v>
      </c>
      <c r="H3937" s="33">
        <v>0.0</v>
      </c>
      <c r="I3937" s="33" t="s">
        <v>6901</v>
      </c>
      <c r="J3937" s="33"/>
      <c r="K3937" s="33">
        <v>50.0</v>
      </c>
      <c r="L3937" s="33"/>
      <c r="M3937" s="33">
        <v>0.0</v>
      </c>
    </row>
    <row r="3938" ht="15.75" customHeight="1">
      <c r="A3938" s="30" t="s">
        <v>4177</v>
      </c>
      <c r="B3938" s="30" t="s">
        <v>1076</v>
      </c>
      <c r="C3938" s="30">
        <v>3621204.0</v>
      </c>
      <c r="D3938" s="33">
        <v>0.0</v>
      </c>
      <c r="E3938" s="33">
        <v>0.0</v>
      </c>
      <c r="F3938" s="33">
        <v>0.0</v>
      </c>
      <c r="G3938" s="33" t="s">
        <v>6900</v>
      </c>
      <c r="H3938" s="33">
        <v>0.0</v>
      </c>
      <c r="I3938" s="33" t="s">
        <v>6901</v>
      </c>
      <c r="J3938" s="33"/>
      <c r="K3938" s="33">
        <v>50.0</v>
      </c>
      <c r="L3938" s="33"/>
      <c r="M3938" s="33">
        <v>0.0</v>
      </c>
    </row>
    <row r="3939" ht="15.75" customHeight="1">
      <c r="A3939" s="30" t="s">
        <v>4177</v>
      </c>
      <c r="B3939" s="30" t="s">
        <v>4259</v>
      </c>
      <c r="C3939" s="30">
        <v>36027.0</v>
      </c>
      <c r="D3939" s="33">
        <v>0.0</v>
      </c>
      <c r="E3939" s="33">
        <v>0.0</v>
      </c>
      <c r="F3939" s="33"/>
      <c r="G3939" s="33" t="s">
        <v>6900</v>
      </c>
      <c r="H3939" s="33"/>
      <c r="I3939" s="33"/>
      <c r="J3939" s="33"/>
      <c r="K3939" s="33"/>
      <c r="L3939" s="33"/>
      <c r="M3939" s="33"/>
    </row>
    <row r="3940" ht="15.75" customHeight="1">
      <c r="A3940" s="30" t="s">
        <v>4177</v>
      </c>
      <c r="B3940" s="30" t="s">
        <v>4260</v>
      </c>
      <c r="C3940" s="30">
        <v>3621996.0</v>
      </c>
      <c r="D3940" s="33">
        <v>0.0</v>
      </c>
      <c r="E3940" s="33">
        <v>0.0</v>
      </c>
      <c r="F3940" s="33">
        <v>0.0</v>
      </c>
      <c r="G3940" s="33" t="s">
        <v>6900</v>
      </c>
      <c r="H3940" s="33">
        <v>0.0</v>
      </c>
      <c r="I3940" s="33" t="s">
        <v>6901</v>
      </c>
      <c r="J3940" s="33"/>
      <c r="K3940" s="33">
        <v>75.0</v>
      </c>
      <c r="L3940" s="33"/>
      <c r="M3940" s="33">
        <v>0.0</v>
      </c>
    </row>
    <row r="3941" ht="15.75" customHeight="1">
      <c r="A3941" s="30" t="s">
        <v>4177</v>
      </c>
      <c r="B3941" s="30" t="s">
        <v>4261</v>
      </c>
      <c r="C3941" s="30">
        <v>3622117.0</v>
      </c>
      <c r="D3941" s="33">
        <v>0.0</v>
      </c>
      <c r="E3941" s="33">
        <v>0.0</v>
      </c>
      <c r="F3941" s="33">
        <v>0.0</v>
      </c>
      <c r="G3941" s="33" t="s">
        <v>6900</v>
      </c>
      <c r="H3941" s="33">
        <v>0.0</v>
      </c>
      <c r="I3941" s="33" t="s">
        <v>6901</v>
      </c>
      <c r="J3941" s="33"/>
      <c r="K3941" s="33">
        <v>250.0</v>
      </c>
      <c r="L3941" s="33"/>
      <c r="M3941" s="33">
        <v>0.0</v>
      </c>
    </row>
    <row r="3942" ht="15.75" customHeight="1">
      <c r="A3942" s="30" t="s">
        <v>4177</v>
      </c>
      <c r="B3942" s="30" t="s">
        <v>1079</v>
      </c>
      <c r="C3942" s="30">
        <v>3622194.0</v>
      </c>
      <c r="D3942" s="33">
        <v>0.0</v>
      </c>
      <c r="E3942" s="33">
        <v>0.0</v>
      </c>
      <c r="F3942" s="33">
        <v>0.0</v>
      </c>
      <c r="G3942" s="33" t="s">
        <v>6900</v>
      </c>
      <c r="H3942" s="33">
        <v>0.0</v>
      </c>
      <c r="I3942" s="33" t="s">
        <v>6901</v>
      </c>
      <c r="J3942" s="33"/>
      <c r="K3942" s="33">
        <v>0.0</v>
      </c>
      <c r="L3942" s="33"/>
      <c r="M3942" s="33">
        <v>0.0</v>
      </c>
    </row>
    <row r="3943" ht="15.75" customHeight="1">
      <c r="A3943" s="30" t="s">
        <v>4177</v>
      </c>
      <c r="B3943" s="30" t="s">
        <v>4262</v>
      </c>
      <c r="C3943" s="30">
        <v>3622260.0</v>
      </c>
      <c r="D3943" s="33">
        <v>0.0</v>
      </c>
      <c r="E3943" s="33">
        <v>0.0</v>
      </c>
      <c r="F3943" s="33">
        <v>0.0</v>
      </c>
      <c r="G3943" s="33" t="s">
        <v>6900</v>
      </c>
      <c r="H3943" s="33"/>
      <c r="I3943" s="33" t="s">
        <v>6901</v>
      </c>
      <c r="J3943" s="33"/>
      <c r="K3943" s="33"/>
      <c r="L3943" s="33"/>
      <c r="M3943" s="33">
        <v>0.0</v>
      </c>
    </row>
    <row r="3944" ht="15.75" customHeight="1">
      <c r="A3944" s="30" t="s">
        <v>4177</v>
      </c>
      <c r="B3944" s="30" t="s">
        <v>4263</v>
      </c>
      <c r="C3944" s="30">
        <v>3622557.0</v>
      </c>
      <c r="D3944" s="33">
        <v>0.0</v>
      </c>
      <c r="E3944" s="33">
        <v>0.0</v>
      </c>
      <c r="F3944" s="33">
        <v>0.0</v>
      </c>
      <c r="G3944" s="33" t="s">
        <v>6900</v>
      </c>
      <c r="H3944" s="33"/>
      <c r="I3944" s="33" t="s">
        <v>6900</v>
      </c>
      <c r="J3944" s="33"/>
      <c r="K3944" s="33"/>
      <c r="L3944" s="33"/>
      <c r="M3944" s="33">
        <v>0.0</v>
      </c>
    </row>
    <row r="3945" ht="15.75" customHeight="1">
      <c r="A3945" s="30" t="s">
        <v>4177</v>
      </c>
      <c r="B3945" s="30" t="s">
        <v>4264</v>
      </c>
      <c r="C3945" s="30">
        <v>3622876.0</v>
      </c>
      <c r="D3945" s="33">
        <v>0.0</v>
      </c>
      <c r="E3945" s="33">
        <v>0.0</v>
      </c>
      <c r="F3945" s="33">
        <v>0.0</v>
      </c>
      <c r="G3945" s="33" t="s">
        <v>6900</v>
      </c>
      <c r="H3945" s="33"/>
      <c r="I3945" s="33" t="s">
        <v>6901</v>
      </c>
      <c r="J3945" s="33"/>
      <c r="K3945" s="33"/>
      <c r="L3945" s="33"/>
      <c r="M3945" s="33">
        <v>0.0</v>
      </c>
    </row>
    <row r="3946" ht="15.75" customHeight="1">
      <c r="A3946" s="30" t="s">
        <v>4177</v>
      </c>
      <c r="B3946" s="30" t="s">
        <v>4265</v>
      </c>
      <c r="C3946" s="30">
        <v>3623217.0</v>
      </c>
      <c r="D3946" s="33">
        <v>0.0</v>
      </c>
      <c r="E3946" s="33">
        <v>0.0</v>
      </c>
      <c r="F3946" s="33">
        <v>0.0</v>
      </c>
      <c r="G3946" s="33" t="s">
        <v>6900</v>
      </c>
      <c r="H3946" s="33"/>
      <c r="I3946" s="33" t="s">
        <v>6901</v>
      </c>
      <c r="J3946" s="33"/>
      <c r="K3946" s="33"/>
      <c r="L3946" s="33"/>
      <c r="M3946" s="33">
        <v>0.0</v>
      </c>
    </row>
    <row r="3947" ht="15.75" customHeight="1">
      <c r="A3947" s="30" t="s">
        <v>4177</v>
      </c>
      <c r="B3947" s="30" t="s">
        <v>4266</v>
      </c>
      <c r="C3947" s="30">
        <v>3621820.0</v>
      </c>
      <c r="D3947" s="33">
        <v>0.0</v>
      </c>
      <c r="E3947" s="33">
        <v>0.0</v>
      </c>
      <c r="F3947" s="33">
        <v>0.0</v>
      </c>
      <c r="G3947" s="33" t="s">
        <v>6900</v>
      </c>
      <c r="H3947" s="33">
        <v>0.0</v>
      </c>
      <c r="I3947" s="33" t="s">
        <v>6901</v>
      </c>
      <c r="J3947" s="33"/>
      <c r="K3947" s="33">
        <v>510.0</v>
      </c>
      <c r="L3947" s="33"/>
      <c r="M3947" s="33">
        <v>0.0</v>
      </c>
    </row>
    <row r="3948" ht="15.75" customHeight="1">
      <c r="A3948" s="30" t="s">
        <v>4177</v>
      </c>
      <c r="B3948" s="30" t="s">
        <v>4267</v>
      </c>
      <c r="C3948" s="30">
        <v>3623965.0</v>
      </c>
      <c r="D3948" s="33">
        <v>0.0</v>
      </c>
      <c r="E3948" s="33">
        <v>0.0</v>
      </c>
      <c r="F3948" s="33">
        <v>0.0</v>
      </c>
      <c r="G3948" s="33" t="s">
        <v>6900</v>
      </c>
      <c r="H3948" s="33">
        <v>0.0</v>
      </c>
      <c r="I3948" s="33" t="s">
        <v>6901</v>
      </c>
      <c r="J3948" s="33"/>
      <c r="K3948" s="33">
        <v>98.0</v>
      </c>
      <c r="L3948" s="33"/>
      <c r="M3948" s="33">
        <v>0.0</v>
      </c>
    </row>
    <row r="3949" ht="15.75" customHeight="1">
      <c r="A3949" s="30" t="s">
        <v>4177</v>
      </c>
      <c r="B3949" s="30" t="s">
        <v>4268</v>
      </c>
      <c r="C3949" s="30">
        <v>3624295.0</v>
      </c>
      <c r="D3949" s="33">
        <v>0.0</v>
      </c>
      <c r="E3949" s="33">
        <v>0.0</v>
      </c>
      <c r="F3949" s="33">
        <v>0.0</v>
      </c>
      <c r="G3949" s="33" t="s">
        <v>6900</v>
      </c>
      <c r="H3949" s="33">
        <v>0.0</v>
      </c>
      <c r="I3949" s="33" t="s">
        <v>6901</v>
      </c>
      <c r="J3949" s="33"/>
      <c r="K3949" s="33">
        <v>703.3</v>
      </c>
      <c r="L3949" s="33"/>
      <c r="M3949" s="33">
        <v>0.0</v>
      </c>
    </row>
    <row r="3950" ht="15.75" customHeight="1">
      <c r="A3950" s="30" t="s">
        <v>4177</v>
      </c>
      <c r="B3950" s="30" t="s">
        <v>4269</v>
      </c>
      <c r="C3950" s="30">
        <v>3624691.0</v>
      </c>
      <c r="D3950" s="33">
        <v>0.0</v>
      </c>
      <c r="E3950" s="33">
        <v>0.0</v>
      </c>
      <c r="F3950" s="33">
        <v>0.0</v>
      </c>
      <c r="G3950" s="33" t="s">
        <v>6900</v>
      </c>
      <c r="H3950" s="33">
        <v>0.0</v>
      </c>
      <c r="I3950" s="33" t="s">
        <v>6901</v>
      </c>
      <c r="J3950" s="33"/>
      <c r="K3950" s="33">
        <v>100.0</v>
      </c>
      <c r="L3950" s="33"/>
      <c r="M3950" s="33">
        <v>0.0</v>
      </c>
    </row>
    <row r="3951" ht="15.75" customHeight="1">
      <c r="A3951" s="30" t="s">
        <v>4177</v>
      </c>
      <c r="B3951" s="30" t="s">
        <v>4270</v>
      </c>
      <c r="C3951" s="30">
        <v>3625340.0</v>
      </c>
      <c r="D3951" s="33">
        <v>0.0</v>
      </c>
      <c r="E3951" s="33">
        <v>0.0</v>
      </c>
      <c r="F3951" s="33"/>
      <c r="G3951" s="33" t="s">
        <v>6900</v>
      </c>
      <c r="H3951" s="33">
        <v>1.0</v>
      </c>
      <c r="I3951" s="33" t="s">
        <v>6901</v>
      </c>
      <c r="J3951" s="33"/>
      <c r="K3951" s="33">
        <v>100.0</v>
      </c>
      <c r="L3951" s="33"/>
      <c r="M3951" s="33">
        <v>0.0</v>
      </c>
    </row>
    <row r="3952" ht="15.75" customHeight="1">
      <c r="A3952" s="30" t="s">
        <v>4177</v>
      </c>
      <c r="B3952" s="30" t="s">
        <v>4271</v>
      </c>
      <c r="C3952" s="30">
        <v>3625384.0</v>
      </c>
      <c r="D3952" s="33">
        <v>0.0</v>
      </c>
      <c r="E3952" s="33">
        <v>0.0</v>
      </c>
      <c r="F3952" s="33">
        <v>0.0</v>
      </c>
      <c r="G3952" s="33" t="s">
        <v>6900</v>
      </c>
      <c r="H3952" s="33">
        <v>0.0</v>
      </c>
      <c r="I3952" s="33" t="s">
        <v>6901</v>
      </c>
      <c r="J3952" s="33"/>
      <c r="K3952" s="33">
        <v>75.0</v>
      </c>
      <c r="L3952" s="33"/>
      <c r="M3952" s="33">
        <v>0.0</v>
      </c>
    </row>
    <row r="3953" ht="15.75" customHeight="1">
      <c r="A3953" s="30" t="s">
        <v>4177</v>
      </c>
      <c r="B3953" s="30" t="s">
        <v>1091</v>
      </c>
      <c r="C3953" s="30">
        <v>3625406.0</v>
      </c>
      <c r="D3953" s="33">
        <v>0.0</v>
      </c>
      <c r="E3953" s="33">
        <v>0.0</v>
      </c>
      <c r="F3953" s="33"/>
      <c r="G3953" s="33" t="s">
        <v>6900</v>
      </c>
      <c r="H3953" s="33"/>
      <c r="I3953" s="33" t="s">
        <v>6901</v>
      </c>
      <c r="J3953" s="33"/>
      <c r="K3953" s="33"/>
      <c r="L3953" s="33"/>
      <c r="M3953" s="33">
        <v>0.0</v>
      </c>
    </row>
    <row r="3954" ht="15.75" customHeight="1">
      <c r="A3954" s="30" t="s">
        <v>4177</v>
      </c>
      <c r="B3954" s="30" t="s">
        <v>4272</v>
      </c>
      <c r="C3954" s="30">
        <v>3625978.0</v>
      </c>
      <c r="D3954" s="33">
        <v>0.0</v>
      </c>
      <c r="E3954" s="33">
        <v>0.0</v>
      </c>
      <c r="F3954" s="33">
        <v>0.0</v>
      </c>
      <c r="G3954" s="33" t="s">
        <v>6900</v>
      </c>
      <c r="H3954" s="33">
        <v>0.0</v>
      </c>
      <c r="I3954" s="33" t="s">
        <v>6901</v>
      </c>
      <c r="J3954" s="33"/>
      <c r="K3954" s="33">
        <v>75.0</v>
      </c>
      <c r="L3954" s="33"/>
      <c r="M3954" s="33">
        <v>0.0</v>
      </c>
    </row>
    <row r="3955" ht="15.75" customHeight="1">
      <c r="A3955" s="30" t="s">
        <v>4177</v>
      </c>
      <c r="B3955" s="30" t="s">
        <v>4273</v>
      </c>
      <c r="C3955" s="30">
        <v>3625967.0</v>
      </c>
      <c r="D3955" s="33">
        <v>0.0</v>
      </c>
      <c r="E3955" s="33">
        <v>0.0</v>
      </c>
      <c r="F3955" s="33">
        <v>0.0</v>
      </c>
      <c r="G3955" s="33" t="s">
        <v>6900</v>
      </c>
      <c r="H3955" s="33"/>
      <c r="I3955" s="33" t="s">
        <v>6901</v>
      </c>
      <c r="J3955" s="33"/>
      <c r="K3955" s="33"/>
      <c r="L3955" s="33"/>
      <c r="M3955" s="33">
        <v>0.0</v>
      </c>
    </row>
    <row r="3956" ht="15.75" customHeight="1">
      <c r="A3956" s="30" t="s">
        <v>4177</v>
      </c>
      <c r="B3956" s="30" t="s">
        <v>4274</v>
      </c>
      <c r="C3956" s="30">
        <v>3626264.0</v>
      </c>
      <c r="D3956" s="33">
        <v>0.0</v>
      </c>
      <c r="E3956" s="33">
        <v>0.0</v>
      </c>
      <c r="F3956" s="33">
        <v>0.0</v>
      </c>
      <c r="G3956" s="33" t="s">
        <v>6900</v>
      </c>
      <c r="H3956" s="33">
        <v>0.0</v>
      </c>
      <c r="I3956" s="33" t="s">
        <v>6901</v>
      </c>
      <c r="J3956" s="33"/>
      <c r="K3956" s="33"/>
      <c r="L3956" s="33"/>
      <c r="M3956" s="33">
        <v>0.0</v>
      </c>
    </row>
    <row r="3957" ht="15.75" customHeight="1">
      <c r="A3957" s="30" t="s">
        <v>4177</v>
      </c>
      <c r="B3957" s="30" t="s">
        <v>2510</v>
      </c>
      <c r="C3957" s="30">
        <v>3626308.0</v>
      </c>
      <c r="D3957" s="33">
        <v>0.0</v>
      </c>
      <c r="E3957" s="33">
        <v>0.0</v>
      </c>
      <c r="F3957" s="33"/>
      <c r="G3957" s="33" t="s">
        <v>6900</v>
      </c>
      <c r="H3957" s="33"/>
      <c r="I3957" s="33" t="s">
        <v>6900</v>
      </c>
      <c r="J3957" s="33"/>
      <c r="K3957" s="33">
        <v>122.5</v>
      </c>
      <c r="L3957" s="33"/>
      <c r="M3957" s="33">
        <v>0.0</v>
      </c>
    </row>
    <row r="3958" ht="15.75" customHeight="1">
      <c r="A3958" s="30" t="s">
        <v>4177</v>
      </c>
      <c r="B3958" s="30" t="s">
        <v>4275</v>
      </c>
      <c r="C3958" s="30">
        <v>3626319.0</v>
      </c>
      <c r="D3958" s="33">
        <v>0.0</v>
      </c>
      <c r="E3958" s="33">
        <v>0.0</v>
      </c>
      <c r="F3958" s="33"/>
      <c r="G3958" s="33" t="s">
        <v>6900</v>
      </c>
      <c r="H3958" s="33"/>
      <c r="I3958" s="33"/>
      <c r="J3958" s="33"/>
      <c r="K3958" s="33"/>
      <c r="L3958" s="33"/>
      <c r="M3958" s="33"/>
    </row>
    <row r="3959" ht="15.75" customHeight="1">
      <c r="A3959" s="30" t="s">
        <v>4177</v>
      </c>
      <c r="B3959" s="30" t="s">
        <v>4276</v>
      </c>
      <c r="C3959" s="30">
        <v>3626352.0</v>
      </c>
      <c r="D3959" s="33">
        <v>0.0</v>
      </c>
      <c r="E3959" s="33">
        <v>0.0</v>
      </c>
      <c r="F3959" s="33">
        <v>0.0</v>
      </c>
      <c r="G3959" s="33" t="s">
        <v>6900</v>
      </c>
      <c r="H3959" s="33"/>
      <c r="I3959" s="33" t="s">
        <v>6901</v>
      </c>
      <c r="J3959" s="33"/>
      <c r="K3959" s="33"/>
      <c r="L3959" s="33"/>
      <c r="M3959" s="33">
        <v>0.0</v>
      </c>
    </row>
    <row r="3960" ht="15.75" customHeight="1">
      <c r="A3960" s="30" t="s">
        <v>4177</v>
      </c>
      <c r="B3960" s="30" t="s">
        <v>4277</v>
      </c>
      <c r="C3960" s="30">
        <v>3626385.0</v>
      </c>
      <c r="D3960" s="33">
        <v>0.0</v>
      </c>
      <c r="E3960" s="33">
        <v>0.0</v>
      </c>
      <c r="F3960" s="33"/>
      <c r="G3960" s="33" t="s">
        <v>6900</v>
      </c>
      <c r="H3960" s="33"/>
      <c r="I3960" s="33"/>
      <c r="J3960" s="33"/>
      <c r="K3960" s="33"/>
      <c r="L3960" s="33"/>
      <c r="M3960" s="33"/>
    </row>
    <row r="3961" ht="15.75" customHeight="1">
      <c r="A3961" s="30" t="s">
        <v>4177</v>
      </c>
      <c r="B3961" s="30" t="s">
        <v>4278</v>
      </c>
      <c r="C3961" s="30">
        <v>3626715.0</v>
      </c>
      <c r="D3961" s="33">
        <v>0.0</v>
      </c>
      <c r="E3961" s="33">
        <v>0.0</v>
      </c>
      <c r="F3961" s="33"/>
      <c r="G3961" s="33" t="s">
        <v>6900</v>
      </c>
      <c r="H3961" s="33">
        <v>0.0</v>
      </c>
      <c r="I3961" s="33" t="s">
        <v>6901</v>
      </c>
      <c r="J3961" s="33"/>
      <c r="K3961" s="33">
        <v>25.0</v>
      </c>
      <c r="L3961" s="33"/>
      <c r="M3961" s="33">
        <v>0.0</v>
      </c>
    </row>
    <row r="3962" ht="15.75" customHeight="1">
      <c r="A3962" s="30" t="s">
        <v>4177</v>
      </c>
      <c r="B3962" s="30" t="s">
        <v>4279</v>
      </c>
      <c r="C3962" s="30">
        <v>3626781.0</v>
      </c>
      <c r="D3962" s="33">
        <v>0.0</v>
      </c>
      <c r="E3962" s="33">
        <v>0.0</v>
      </c>
      <c r="F3962" s="33"/>
      <c r="G3962" s="33" t="s">
        <v>6900</v>
      </c>
      <c r="H3962" s="33">
        <v>0.0</v>
      </c>
      <c r="I3962" s="33" t="s">
        <v>6901</v>
      </c>
      <c r="J3962" s="33"/>
      <c r="K3962" s="33">
        <v>251.7</v>
      </c>
      <c r="L3962" s="33"/>
      <c r="M3962" s="33">
        <v>0.0</v>
      </c>
    </row>
    <row r="3963" ht="15.75" customHeight="1">
      <c r="A3963" s="30" t="s">
        <v>4177</v>
      </c>
      <c r="B3963" s="30" t="s">
        <v>4280</v>
      </c>
      <c r="C3963" s="30">
        <v>3627199.0</v>
      </c>
      <c r="D3963" s="33">
        <v>0.0</v>
      </c>
      <c r="E3963" s="33">
        <v>0.0</v>
      </c>
      <c r="F3963" s="33">
        <v>0.0</v>
      </c>
      <c r="G3963" s="33" t="s">
        <v>6900</v>
      </c>
      <c r="H3963" s="33">
        <v>0.0</v>
      </c>
      <c r="I3963" s="33" t="s">
        <v>6901</v>
      </c>
      <c r="J3963" s="33"/>
      <c r="K3963" s="33"/>
      <c r="L3963" s="33"/>
      <c r="M3963" s="33">
        <v>0.0</v>
      </c>
    </row>
    <row r="3964" ht="15.75" customHeight="1">
      <c r="A3964" s="30" t="s">
        <v>4177</v>
      </c>
      <c r="B3964" s="30" t="s">
        <v>4281</v>
      </c>
      <c r="C3964" s="30">
        <v>3627980.0</v>
      </c>
      <c r="D3964" s="33">
        <v>0.0</v>
      </c>
      <c r="E3964" s="33">
        <v>0.0</v>
      </c>
      <c r="F3964" s="33"/>
      <c r="G3964" s="33" t="s">
        <v>6900</v>
      </c>
      <c r="H3964" s="33"/>
      <c r="I3964" s="33" t="s">
        <v>6900</v>
      </c>
      <c r="J3964" s="33"/>
      <c r="K3964" s="33">
        <v>335.0</v>
      </c>
      <c r="L3964" s="33"/>
      <c r="M3964" s="33">
        <v>0.0</v>
      </c>
    </row>
    <row r="3965" ht="15.75" customHeight="1">
      <c r="A3965" s="30" t="s">
        <v>4177</v>
      </c>
      <c r="B3965" s="30" t="s">
        <v>4282</v>
      </c>
      <c r="C3965" s="30">
        <v>3628112.0</v>
      </c>
      <c r="D3965" s="33">
        <v>0.0</v>
      </c>
      <c r="E3965" s="33">
        <v>0.0</v>
      </c>
      <c r="F3965" s="33"/>
      <c r="G3965" s="33" t="s">
        <v>6900</v>
      </c>
      <c r="H3965" s="33">
        <v>0.0</v>
      </c>
      <c r="I3965" s="33" t="s">
        <v>6901</v>
      </c>
      <c r="J3965" s="33"/>
      <c r="K3965" s="33">
        <v>50.0</v>
      </c>
      <c r="L3965" s="33"/>
      <c r="M3965" s="33">
        <v>0.0</v>
      </c>
    </row>
    <row r="3966" ht="15.75" customHeight="1">
      <c r="A3966" s="30" t="s">
        <v>4177</v>
      </c>
      <c r="B3966" s="30" t="s">
        <v>4283</v>
      </c>
      <c r="C3966" s="30">
        <v>3628178.0</v>
      </c>
      <c r="D3966" s="33">
        <v>0.0</v>
      </c>
      <c r="E3966" s="33">
        <v>0.0</v>
      </c>
      <c r="F3966" s="33">
        <v>0.0</v>
      </c>
      <c r="G3966" s="33" t="s">
        <v>6900</v>
      </c>
      <c r="H3966" s="33">
        <v>0.0</v>
      </c>
      <c r="I3966" s="33" t="s">
        <v>6901</v>
      </c>
      <c r="J3966" s="33"/>
      <c r="K3966" s="33"/>
      <c r="L3966" s="33"/>
      <c r="M3966" s="33">
        <v>0.0</v>
      </c>
    </row>
    <row r="3967" ht="15.75" customHeight="1">
      <c r="A3967" s="30" t="s">
        <v>4177</v>
      </c>
      <c r="B3967" s="30" t="s">
        <v>4284</v>
      </c>
      <c r="C3967" s="30">
        <v>3628750.0</v>
      </c>
      <c r="D3967" s="33">
        <v>0.0</v>
      </c>
      <c r="E3967" s="33">
        <v>0.0</v>
      </c>
      <c r="F3967" s="33">
        <v>0.0</v>
      </c>
      <c r="G3967" s="33" t="s">
        <v>6900</v>
      </c>
      <c r="H3967" s="33">
        <v>0.0</v>
      </c>
      <c r="I3967" s="33" t="s">
        <v>6901</v>
      </c>
      <c r="J3967" s="33"/>
      <c r="K3967" s="33"/>
      <c r="L3967" s="33"/>
      <c r="M3967" s="33">
        <v>0.0</v>
      </c>
    </row>
    <row r="3968" ht="15.75" customHeight="1">
      <c r="A3968" s="30" t="s">
        <v>4177</v>
      </c>
      <c r="B3968" s="30" t="s">
        <v>4285</v>
      </c>
      <c r="C3968" s="30">
        <v>3628739.0</v>
      </c>
      <c r="D3968" s="33">
        <v>0.0</v>
      </c>
      <c r="E3968" s="33">
        <v>0.0</v>
      </c>
      <c r="F3968" s="33"/>
      <c r="G3968" s="33" t="s">
        <v>6900</v>
      </c>
      <c r="H3968" s="33"/>
      <c r="I3968" s="33" t="s">
        <v>6900</v>
      </c>
      <c r="J3968" s="33"/>
      <c r="K3968" s="33">
        <v>194.0</v>
      </c>
      <c r="L3968" s="33"/>
      <c r="M3968" s="33">
        <v>0.0</v>
      </c>
    </row>
    <row r="3969" ht="15.75" customHeight="1">
      <c r="A3969" s="30" t="s">
        <v>4177</v>
      </c>
      <c r="B3969" s="30" t="s">
        <v>4286</v>
      </c>
      <c r="C3969" s="30">
        <v>3629113.0</v>
      </c>
      <c r="D3969" s="33">
        <v>0.0</v>
      </c>
      <c r="E3969" s="33">
        <v>0.0</v>
      </c>
      <c r="F3969" s="33">
        <v>0.0</v>
      </c>
      <c r="G3969" s="33" t="s">
        <v>6900</v>
      </c>
      <c r="H3969" s="33">
        <v>0.0</v>
      </c>
      <c r="I3969" s="33" t="s">
        <v>6901</v>
      </c>
      <c r="J3969" s="33"/>
      <c r="K3969" s="33">
        <v>495.0</v>
      </c>
      <c r="L3969" s="33"/>
      <c r="M3969" s="33">
        <v>0.0</v>
      </c>
    </row>
    <row r="3970" ht="15.75" customHeight="1">
      <c r="A3970" s="30" t="s">
        <v>4177</v>
      </c>
      <c r="B3970" s="30" t="s">
        <v>4287</v>
      </c>
      <c r="C3970" s="30">
        <v>3629333.0</v>
      </c>
      <c r="D3970" s="33">
        <v>0.0</v>
      </c>
      <c r="E3970" s="33">
        <v>0.0</v>
      </c>
      <c r="F3970" s="33"/>
      <c r="G3970" s="33" t="s">
        <v>6900</v>
      </c>
      <c r="H3970" s="33"/>
      <c r="I3970" s="33" t="s">
        <v>6900</v>
      </c>
      <c r="J3970" s="33"/>
      <c r="K3970" s="33"/>
      <c r="L3970" s="33"/>
      <c r="M3970" s="33">
        <v>0.0</v>
      </c>
    </row>
    <row r="3971" ht="15.75" customHeight="1">
      <c r="A3971" s="30" t="s">
        <v>4177</v>
      </c>
      <c r="B3971" s="30" t="s">
        <v>4288</v>
      </c>
      <c r="C3971" s="30">
        <v>3629366.0</v>
      </c>
      <c r="D3971" s="33">
        <v>0.0</v>
      </c>
      <c r="E3971" s="33">
        <v>0.0</v>
      </c>
      <c r="F3971" s="33">
        <v>0.0</v>
      </c>
      <c r="G3971" s="33" t="s">
        <v>6900</v>
      </c>
      <c r="H3971" s="33">
        <v>0.0</v>
      </c>
      <c r="I3971" s="33" t="s">
        <v>6901</v>
      </c>
      <c r="J3971" s="33"/>
      <c r="K3971" s="33">
        <v>100.0</v>
      </c>
      <c r="L3971" s="33"/>
      <c r="M3971" s="33">
        <v>0.0</v>
      </c>
    </row>
    <row r="3972" ht="15.75" customHeight="1">
      <c r="A3972" s="30" t="s">
        <v>4177</v>
      </c>
      <c r="B3972" s="30" t="s">
        <v>4289</v>
      </c>
      <c r="C3972" s="30">
        <v>3629443.0</v>
      </c>
      <c r="D3972" s="33">
        <v>0.0</v>
      </c>
      <c r="E3972" s="33">
        <v>0.0</v>
      </c>
      <c r="F3972" s="33"/>
      <c r="G3972" s="33" t="s">
        <v>6900</v>
      </c>
      <c r="H3972" s="33"/>
      <c r="I3972" s="33" t="s">
        <v>6900</v>
      </c>
      <c r="J3972" s="33"/>
      <c r="K3972" s="33">
        <v>150.0</v>
      </c>
      <c r="L3972" s="33"/>
      <c r="M3972" s="33">
        <v>0.0</v>
      </c>
    </row>
    <row r="3973" ht="15.75" customHeight="1">
      <c r="A3973" s="30" t="s">
        <v>4177</v>
      </c>
      <c r="B3973" s="30" t="s">
        <v>1094</v>
      </c>
      <c r="C3973" s="30">
        <v>3629553.0</v>
      </c>
      <c r="D3973" s="33">
        <v>0.0</v>
      </c>
      <c r="E3973" s="33">
        <v>0.0</v>
      </c>
      <c r="F3973" s="33">
        <v>0.0</v>
      </c>
      <c r="G3973" s="33" t="s">
        <v>6900</v>
      </c>
      <c r="H3973" s="33">
        <v>0.0</v>
      </c>
      <c r="I3973" s="33" t="s">
        <v>6901</v>
      </c>
      <c r="J3973" s="33"/>
      <c r="K3973" s="33">
        <v>245.0</v>
      </c>
      <c r="L3973" s="33"/>
      <c r="M3973" s="33">
        <v>0.0</v>
      </c>
    </row>
    <row r="3974" ht="15.75" customHeight="1">
      <c r="A3974" s="30" t="s">
        <v>4177</v>
      </c>
      <c r="B3974" s="30" t="s">
        <v>4290</v>
      </c>
      <c r="C3974" s="30">
        <v>3629542.0</v>
      </c>
      <c r="D3974" s="33">
        <v>0.0</v>
      </c>
      <c r="E3974" s="33">
        <v>0.0</v>
      </c>
      <c r="F3974" s="33">
        <v>0.0</v>
      </c>
      <c r="G3974" s="33" t="s">
        <v>6900</v>
      </c>
      <c r="H3974" s="33">
        <v>0.0</v>
      </c>
      <c r="I3974" s="33" t="s">
        <v>6901</v>
      </c>
      <c r="J3974" s="33"/>
      <c r="K3974" s="33"/>
      <c r="L3974" s="33"/>
      <c r="M3974" s="33">
        <v>0.0</v>
      </c>
    </row>
    <row r="3975" ht="15.75" customHeight="1">
      <c r="A3975" s="30" t="s">
        <v>4177</v>
      </c>
      <c r="B3975" s="30" t="s">
        <v>2518</v>
      </c>
      <c r="C3975" s="30">
        <v>3629674.0</v>
      </c>
      <c r="D3975" s="33">
        <v>0.0</v>
      </c>
      <c r="E3975" s="33">
        <v>0.0</v>
      </c>
      <c r="F3975" s="33"/>
      <c r="G3975" s="33" t="s">
        <v>6900</v>
      </c>
      <c r="H3975" s="33">
        <v>0.0</v>
      </c>
      <c r="I3975" s="33" t="s">
        <v>6901</v>
      </c>
      <c r="J3975" s="33"/>
      <c r="K3975" s="33">
        <v>100.0</v>
      </c>
      <c r="L3975" s="33"/>
      <c r="M3975" s="33">
        <v>0.0</v>
      </c>
    </row>
    <row r="3976" ht="15.75" customHeight="1">
      <c r="A3976" s="30" t="s">
        <v>4177</v>
      </c>
      <c r="B3976" s="30" t="s">
        <v>2519</v>
      </c>
      <c r="C3976" s="30">
        <v>3630037.0</v>
      </c>
      <c r="D3976" s="33">
        <v>0.0</v>
      </c>
      <c r="E3976" s="33">
        <v>0.0</v>
      </c>
      <c r="F3976" s="33"/>
      <c r="G3976" s="33" t="s">
        <v>6900</v>
      </c>
      <c r="H3976" s="33">
        <v>0.0</v>
      </c>
      <c r="I3976" s="33" t="s">
        <v>6901</v>
      </c>
      <c r="J3976" s="33"/>
      <c r="K3976" s="33"/>
      <c r="L3976" s="33"/>
      <c r="M3976" s="33">
        <v>0.0</v>
      </c>
    </row>
    <row r="3977" ht="15.75" customHeight="1">
      <c r="A3977" s="30" t="s">
        <v>4177</v>
      </c>
      <c r="B3977" s="30" t="s">
        <v>4291</v>
      </c>
      <c r="C3977" s="30">
        <v>3630191.0</v>
      </c>
      <c r="D3977" s="33">
        <v>0.0</v>
      </c>
      <c r="E3977" s="33">
        <v>0.0</v>
      </c>
      <c r="F3977" s="33"/>
      <c r="G3977" s="33" t="s">
        <v>6900</v>
      </c>
      <c r="H3977" s="33"/>
      <c r="I3977" s="33" t="s">
        <v>6901</v>
      </c>
      <c r="J3977" s="33"/>
      <c r="K3977" s="33"/>
      <c r="L3977" s="33"/>
      <c r="M3977" s="33">
        <v>0.0</v>
      </c>
    </row>
    <row r="3978" ht="15.75" customHeight="1">
      <c r="A3978" s="30" t="s">
        <v>4177</v>
      </c>
      <c r="B3978" s="30" t="s">
        <v>4292</v>
      </c>
      <c r="C3978" s="30">
        <v>3630213.0</v>
      </c>
      <c r="D3978" s="33">
        <v>0.0</v>
      </c>
      <c r="E3978" s="33">
        <v>0.0</v>
      </c>
      <c r="F3978" s="33"/>
      <c r="G3978" s="33" t="s">
        <v>6900</v>
      </c>
      <c r="H3978" s="33"/>
      <c r="I3978" s="33" t="s">
        <v>6901</v>
      </c>
      <c r="J3978" s="33"/>
      <c r="K3978" s="33"/>
      <c r="L3978" s="33"/>
      <c r="M3978" s="33">
        <v>0.0</v>
      </c>
    </row>
    <row r="3979" ht="15.75" customHeight="1">
      <c r="A3979" s="30" t="s">
        <v>4177</v>
      </c>
      <c r="B3979" s="30" t="s">
        <v>4293</v>
      </c>
      <c r="C3979" s="30">
        <v>3630169.0</v>
      </c>
      <c r="D3979" s="33">
        <v>0.0</v>
      </c>
      <c r="E3979" s="33">
        <v>0.0</v>
      </c>
      <c r="F3979" s="33"/>
      <c r="G3979" s="33" t="s">
        <v>6900</v>
      </c>
      <c r="H3979" s="33">
        <v>0.0</v>
      </c>
      <c r="I3979" s="33" t="s">
        <v>6901</v>
      </c>
      <c r="J3979" s="33"/>
      <c r="K3979" s="33">
        <v>200.0</v>
      </c>
      <c r="L3979" s="33"/>
      <c r="M3979" s="33">
        <v>0.0</v>
      </c>
    </row>
    <row r="3980" ht="15.75" customHeight="1">
      <c r="A3980" s="30" t="s">
        <v>4177</v>
      </c>
      <c r="B3980" s="30" t="s">
        <v>4294</v>
      </c>
      <c r="C3980" s="30">
        <v>3630367.0</v>
      </c>
      <c r="D3980" s="33">
        <v>0.0</v>
      </c>
      <c r="E3980" s="33">
        <v>0.0</v>
      </c>
      <c r="F3980" s="33">
        <v>0.0</v>
      </c>
      <c r="G3980" s="33" t="s">
        <v>6900</v>
      </c>
      <c r="H3980" s="33">
        <v>0.0</v>
      </c>
      <c r="I3980" s="33" t="s">
        <v>6901</v>
      </c>
      <c r="J3980" s="33"/>
      <c r="K3980" s="33">
        <v>394.0</v>
      </c>
      <c r="L3980" s="33">
        <v>1.0</v>
      </c>
      <c r="M3980" s="33">
        <v>0.0</v>
      </c>
    </row>
    <row r="3981" ht="15.75" customHeight="1">
      <c r="A3981" s="30" t="s">
        <v>4177</v>
      </c>
      <c r="B3981" s="30" t="s">
        <v>4295</v>
      </c>
      <c r="C3981" s="30">
        <v>3630444.0</v>
      </c>
      <c r="D3981" s="33">
        <v>0.0</v>
      </c>
      <c r="E3981" s="33">
        <v>0.0</v>
      </c>
      <c r="F3981" s="33">
        <v>0.0</v>
      </c>
      <c r="G3981" s="33" t="s">
        <v>6900</v>
      </c>
      <c r="H3981" s="33">
        <v>0.0</v>
      </c>
      <c r="I3981" s="33" t="s">
        <v>6901</v>
      </c>
      <c r="J3981" s="33"/>
      <c r="K3981" s="33">
        <v>100.0</v>
      </c>
      <c r="L3981" s="33"/>
      <c r="M3981" s="33">
        <v>0.0</v>
      </c>
    </row>
    <row r="3982" ht="15.75" customHeight="1">
      <c r="A3982" s="30" t="s">
        <v>4177</v>
      </c>
      <c r="B3982" s="30" t="s">
        <v>4296</v>
      </c>
      <c r="C3982" s="30">
        <v>3630565.0</v>
      </c>
      <c r="D3982" s="33">
        <v>0.0</v>
      </c>
      <c r="E3982" s="33">
        <v>0.0</v>
      </c>
      <c r="F3982" s="33"/>
      <c r="G3982" s="33" t="s">
        <v>6900</v>
      </c>
      <c r="H3982" s="33">
        <v>0.0</v>
      </c>
      <c r="I3982" s="33" t="s">
        <v>6901</v>
      </c>
      <c r="J3982" s="33"/>
      <c r="K3982" s="33"/>
      <c r="L3982" s="33"/>
      <c r="M3982" s="33">
        <v>0.0</v>
      </c>
    </row>
    <row r="3983" ht="15.75" customHeight="1">
      <c r="A3983" s="30" t="s">
        <v>4177</v>
      </c>
      <c r="B3983" s="30" t="s">
        <v>4297</v>
      </c>
      <c r="C3983" s="30">
        <v>3630620.0</v>
      </c>
      <c r="D3983" s="33">
        <v>0.0</v>
      </c>
      <c r="E3983" s="33">
        <v>0.0</v>
      </c>
      <c r="F3983" s="33">
        <v>0.0</v>
      </c>
      <c r="G3983" s="33" t="s">
        <v>6900</v>
      </c>
      <c r="H3983" s="33">
        <v>0.0</v>
      </c>
      <c r="I3983" s="33" t="s">
        <v>6901</v>
      </c>
      <c r="J3983" s="33"/>
      <c r="K3983" s="33"/>
      <c r="L3983" s="33"/>
      <c r="M3983" s="33">
        <v>0.0</v>
      </c>
    </row>
    <row r="3984" ht="15.75" customHeight="1">
      <c r="A3984" s="30" t="s">
        <v>4177</v>
      </c>
      <c r="B3984" s="30" t="s">
        <v>4298</v>
      </c>
      <c r="C3984" s="30">
        <v>3630631.0</v>
      </c>
      <c r="D3984" s="33">
        <v>0.0</v>
      </c>
      <c r="E3984" s="33">
        <v>0.0</v>
      </c>
      <c r="F3984" s="33">
        <v>0.0</v>
      </c>
      <c r="G3984" s="33" t="s">
        <v>6900</v>
      </c>
      <c r="H3984" s="33">
        <v>0.0</v>
      </c>
      <c r="I3984" s="33" t="s">
        <v>6901</v>
      </c>
      <c r="J3984" s="33"/>
      <c r="K3984" s="33"/>
      <c r="L3984" s="33"/>
      <c r="M3984" s="33">
        <v>0.0</v>
      </c>
    </row>
    <row r="3985" ht="15.75" customHeight="1">
      <c r="A3985" s="30" t="s">
        <v>4177</v>
      </c>
      <c r="B3985" s="30" t="s">
        <v>1096</v>
      </c>
      <c r="C3985" s="30">
        <v>3630686.0</v>
      </c>
      <c r="D3985" s="33">
        <v>0.0</v>
      </c>
      <c r="E3985" s="33">
        <v>0.0</v>
      </c>
      <c r="F3985" s="33">
        <v>0.0</v>
      </c>
      <c r="G3985" s="33" t="s">
        <v>6900</v>
      </c>
      <c r="H3985" s="33">
        <v>0.0</v>
      </c>
      <c r="I3985" s="33" t="s">
        <v>6901</v>
      </c>
      <c r="J3985" s="33"/>
      <c r="K3985" s="33">
        <v>60.0</v>
      </c>
      <c r="L3985" s="33"/>
      <c r="M3985" s="33">
        <v>0.0</v>
      </c>
    </row>
    <row r="3986" ht="15.75" customHeight="1">
      <c r="A3986" s="30" t="s">
        <v>4177</v>
      </c>
      <c r="B3986" s="30" t="s">
        <v>4299</v>
      </c>
      <c r="C3986" s="30">
        <v>3630675.0</v>
      </c>
      <c r="D3986" s="33">
        <v>0.0</v>
      </c>
      <c r="E3986" s="33">
        <v>0.0</v>
      </c>
      <c r="F3986" s="33">
        <v>0.0</v>
      </c>
      <c r="G3986" s="33" t="s">
        <v>6900</v>
      </c>
      <c r="H3986" s="33"/>
      <c r="I3986" s="33" t="s">
        <v>6900</v>
      </c>
      <c r="J3986" s="33"/>
      <c r="K3986" s="33"/>
      <c r="L3986" s="33"/>
      <c r="M3986" s="33">
        <v>0.0</v>
      </c>
    </row>
    <row r="3987" ht="15.75" customHeight="1">
      <c r="A3987" s="30" t="s">
        <v>4177</v>
      </c>
      <c r="B3987" s="30" t="s">
        <v>4300</v>
      </c>
      <c r="C3987" s="30">
        <v>3630752.0</v>
      </c>
      <c r="D3987" s="33">
        <v>0.0</v>
      </c>
      <c r="E3987" s="33">
        <v>0.0</v>
      </c>
      <c r="F3987" s="33"/>
      <c r="G3987" s="33" t="s">
        <v>6900</v>
      </c>
      <c r="H3987" s="33">
        <v>1.0</v>
      </c>
      <c r="I3987" s="33" t="s">
        <v>6901</v>
      </c>
      <c r="J3987" s="33"/>
      <c r="K3987" s="33">
        <v>172.0</v>
      </c>
      <c r="L3987" s="33"/>
      <c r="M3987" s="33">
        <v>0.0</v>
      </c>
    </row>
    <row r="3988" ht="15.75" customHeight="1">
      <c r="A3988" s="30" t="s">
        <v>4177</v>
      </c>
      <c r="B3988" s="30" t="s">
        <v>4301</v>
      </c>
      <c r="C3988" s="30">
        <v>3631104.0</v>
      </c>
      <c r="D3988" s="33">
        <v>0.0</v>
      </c>
      <c r="E3988" s="33">
        <v>0.0</v>
      </c>
      <c r="F3988" s="33">
        <v>0.0</v>
      </c>
      <c r="G3988" s="33" t="s">
        <v>6900</v>
      </c>
      <c r="H3988" s="33">
        <v>0.0</v>
      </c>
      <c r="I3988" s="33" t="s">
        <v>6901</v>
      </c>
      <c r="J3988" s="33"/>
      <c r="K3988" s="33">
        <v>122.5</v>
      </c>
      <c r="L3988" s="33"/>
      <c r="M3988" s="33">
        <v>0.0</v>
      </c>
    </row>
    <row r="3989" ht="15.75" customHeight="1">
      <c r="A3989" s="30" t="s">
        <v>4177</v>
      </c>
      <c r="B3989" s="30" t="s">
        <v>4302</v>
      </c>
      <c r="C3989" s="30">
        <v>3631291.0</v>
      </c>
      <c r="D3989" s="33">
        <v>0.0</v>
      </c>
      <c r="E3989" s="33">
        <v>0.0</v>
      </c>
      <c r="F3989" s="33">
        <v>0.0</v>
      </c>
      <c r="G3989" s="33" t="s">
        <v>6900</v>
      </c>
      <c r="H3989" s="33">
        <v>0.0</v>
      </c>
      <c r="I3989" s="33" t="s">
        <v>6901</v>
      </c>
      <c r="J3989" s="33"/>
      <c r="K3989" s="33">
        <v>50.0</v>
      </c>
      <c r="L3989" s="33"/>
      <c r="M3989" s="33">
        <v>0.0</v>
      </c>
    </row>
    <row r="3990" ht="15.75" customHeight="1">
      <c r="A3990" s="30" t="s">
        <v>4177</v>
      </c>
      <c r="B3990" s="30" t="s">
        <v>4303</v>
      </c>
      <c r="C3990" s="30">
        <v>3631489.0</v>
      </c>
      <c r="D3990" s="33">
        <v>0.0</v>
      </c>
      <c r="E3990" s="33">
        <v>0.0</v>
      </c>
      <c r="F3990" s="33">
        <v>0.0</v>
      </c>
      <c r="G3990" s="33" t="s">
        <v>6900</v>
      </c>
      <c r="H3990" s="33">
        <v>0.0</v>
      </c>
      <c r="I3990" s="33" t="s">
        <v>6901</v>
      </c>
      <c r="J3990" s="33"/>
      <c r="K3990" s="33">
        <v>100.0</v>
      </c>
      <c r="L3990" s="33"/>
      <c r="M3990" s="33">
        <v>0.0</v>
      </c>
    </row>
    <row r="3991" ht="15.75" customHeight="1">
      <c r="A3991" s="30" t="s">
        <v>4177</v>
      </c>
      <c r="B3991" s="30" t="s">
        <v>4304</v>
      </c>
      <c r="C3991" s="30">
        <v>3631654.0</v>
      </c>
      <c r="D3991" s="33">
        <v>0.0</v>
      </c>
      <c r="E3991" s="33">
        <v>0.0</v>
      </c>
      <c r="F3991" s="33"/>
      <c r="G3991" s="33" t="s">
        <v>6900</v>
      </c>
      <c r="H3991" s="33">
        <v>0.0</v>
      </c>
      <c r="I3991" s="33" t="s">
        <v>6901</v>
      </c>
      <c r="J3991" s="33"/>
      <c r="K3991" s="33"/>
      <c r="L3991" s="33"/>
      <c r="M3991" s="33">
        <v>0.0</v>
      </c>
    </row>
    <row r="3992" ht="15.75" customHeight="1">
      <c r="A3992" s="30" t="s">
        <v>4177</v>
      </c>
      <c r="B3992" s="30" t="s">
        <v>4305</v>
      </c>
      <c r="C3992" s="30">
        <v>3631907.0</v>
      </c>
      <c r="D3992" s="33">
        <v>0.0</v>
      </c>
      <c r="E3992" s="33">
        <v>0.0</v>
      </c>
      <c r="F3992" s="33">
        <v>0.0</v>
      </c>
      <c r="G3992" s="33" t="s">
        <v>6900</v>
      </c>
      <c r="H3992" s="33">
        <v>0.0</v>
      </c>
      <c r="I3992" s="33" t="s">
        <v>6901</v>
      </c>
      <c r="J3992" s="33"/>
      <c r="K3992" s="33">
        <v>135.0</v>
      </c>
      <c r="L3992" s="33"/>
      <c r="M3992" s="33">
        <v>0.0</v>
      </c>
    </row>
    <row r="3993" ht="15.75" customHeight="1">
      <c r="A3993" s="30" t="s">
        <v>4177</v>
      </c>
      <c r="B3993" s="30" t="s">
        <v>4306</v>
      </c>
      <c r="C3993" s="30">
        <v>3632325.0</v>
      </c>
      <c r="D3993" s="33">
        <v>0.0</v>
      </c>
      <c r="E3993" s="33">
        <v>0.0</v>
      </c>
      <c r="F3993" s="33">
        <v>0.0</v>
      </c>
      <c r="G3993" s="33" t="s">
        <v>6900</v>
      </c>
      <c r="H3993" s="33"/>
      <c r="I3993" s="33" t="s">
        <v>6901</v>
      </c>
      <c r="J3993" s="33"/>
      <c r="K3993" s="33">
        <v>135.0</v>
      </c>
      <c r="L3993" s="33"/>
      <c r="M3993" s="33">
        <v>0.0</v>
      </c>
    </row>
    <row r="3994" ht="15.75" customHeight="1">
      <c r="A3994" s="30" t="s">
        <v>4177</v>
      </c>
      <c r="B3994" s="30" t="s">
        <v>3708</v>
      </c>
      <c r="C3994" s="30">
        <v>3632413.0</v>
      </c>
      <c r="D3994" s="33">
        <v>0.0</v>
      </c>
      <c r="E3994" s="33">
        <v>0.0</v>
      </c>
      <c r="F3994" s="33"/>
      <c r="G3994" s="33" t="s">
        <v>6900</v>
      </c>
      <c r="H3994" s="33"/>
      <c r="I3994" s="33" t="s">
        <v>6901</v>
      </c>
      <c r="J3994" s="33"/>
      <c r="K3994" s="33">
        <v>350.0</v>
      </c>
      <c r="L3994" s="33"/>
      <c r="M3994" s="33"/>
    </row>
    <row r="3995" ht="15.75" customHeight="1">
      <c r="A3995" s="30" t="s">
        <v>4177</v>
      </c>
      <c r="B3995" s="30" t="s">
        <v>4307</v>
      </c>
      <c r="C3995" s="30">
        <v>3632402.0</v>
      </c>
      <c r="D3995" s="33">
        <v>0.0</v>
      </c>
      <c r="E3995" s="33">
        <v>0.0</v>
      </c>
      <c r="F3995" s="33">
        <v>0.0</v>
      </c>
      <c r="G3995" s="33" t="s">
        <v>6900</v>
      </c>
      <c r="H3995" s="33">
        <v>0.0</v>
      </c>
      <c r="I3995" s="33" t="s">
        <v>6901</v>
      </c>
      <c r="J3995" s="33"/>
      <c r="K3995" s="33"/>
      <c r="L3995" s="33"/>
      <c r="M3995" s="33">
        <v>0.0</v>
      </c>
    </row>
    <row r="3996" ht="15.75" customHeight="1">
      <c r="A3996" s="30" t="s">
        <v>4177</v>
      </c>
      <c r="B3996" s="30" t="s">
        <v>4308</v>
      </c>
      <c r="C3996" s="30">
        <v>3632567.0</v>
      </c>
      <c r="D3996" s="33">
        <v>0.0</v>
      </c>
      <c r="E3996" s="33">
        <v>0.0</v>
      </c>
      <c r="F3996" s="33"/>
      <c r="G3996" s="33" t="s">
        <v>6900</v>
      </c>
      <c r="H3996" s="33"/>
      <c r="I3996" s="33" t="s">
        <v>6900</v>
      </c>
      <c r="J3996" s="33"/>
      <c r="K3996" s="33">
        <v>100.0</v>
      </c>
      <c r="L3996" s="33"/>
      <c r="M3996" s="33">
        <v>0.0</v>
      </c>
    </row>
    <row r="3997" ht="15.75" customHeight="1">
      <c r="A3997" s="30" t="s">
        <v>4177</v>
      </c>
      <c r="B3997" s="30" t="s">
        <v>4309</v>
      </c>
      <c r="C3997" s="30">
        <v>3632710.0</v>
      </c>
      <c r="D3997" s="33">
        <v>0.0</v>
      </c>
      <c r="E3997" s="33">
        <v>0.0</v>
      </c>
      <c r="F3997" s="33">
        <v>0.0</v>
      </c>
      <c r="G3997" s="33" t="s">
        <v>6900</v>
      </c>
      <c r="H3997" s="33">
        <v>0.0</v>
      </c>
      <c r="I3997" s="33" t="s">
        <v>6901</v>
      </c>
      <c r="J3997" s="33"/>
      <c r="K3997" s="33">
        <v>325.5</v>
      </c>
      <c r="L3997" s="33"/>
      <c r="M3997" s="33">
        <v>0.0</v>
      </c>
    </row>
    <row r="3998" ht="15.75" customHeight="1">
      <c r="A3998" s="30" t="s">
        <v>4177</v>
      </c>
      <c r="B3998" s="30" t="s">
        <v>4310</v>
      </c>
      <c r="C3998" s="30">
        <v>3632765.0</v>
      </c>
      <c r="D3998" s="33">
        <v>0.0</v>
      </c>
      <c r="E3998" s="33">
        <v>0.0</v>
      </c>
      <c r="F3998" s="33">
        <v>0.0</v>
      </c>
      <c r="G3998" s="33" t="s">
        <v>6900</v>
      </c>
      <c r="H3998" s="33">
        <v>0.0</v>
      </c>
      <c r="I3998" s="33" t="s">
        <v>6901</v>
      </c>
      <c r="J3998" s="33"/>
      <c r="K3998" s="33">
        <v>330.0</v>
      </c>
      <c r="L3998" s="33"/>
      <c r="M3998" s="33">
        <v>0.0</v>
      </c>
    </row>
    <row r="3999" ht="15.75" customHeight="1">
      <c r="A3999" s="30" t="s">
        <v>4177</v>
      </c>
      <c r="B3999" s="30" t="s">
        <v>4311</v>
      </c>
      <c r="C3999" s="30">
        <v>3632754.0</v>
      </c>
      <c r="D3999" s="33">
        <v>0.0</v>
      </c>
      <c r="E3999" s="33">
        <v>0.0</v>
      </c>
      <c r="F3999" s="33"/>
      <c r="G3999" s="33" t="s">
        <v>6900</v>
      </c>
      <c r="H3999" s="33">
        <v>0.0</v>
      </c>
      <c r="I3999" s="33" t="s">
        <v>6901</v>
      </c>
      <c r="J3999" s="33"/>
      <c r="K3999" s="33"/>
      <c r="L3999" s="33"/>
      <c r="M3999" s="33">
        <v>0.0</v>
      </c>
    </row>
    <row r="4000" ht="15.75" customHeight="1">
      <c r="A4000" s="30" t="s">
        <v>4177</v>
      </c>
      <c r="B4000" s="30" t="s">
        <v>4312</v>
      </c>
      <c r="C4000" s="30">
        <v>3634000.0</v>
      </c>
      <c r="D4000" s="33">
        <v>0.0</v>
      </c>
      <c r="E4000" s="33">
        <v>0.0</v>
      </c>
      <c r="F4000" s="33">
        <v>0.0</v>
      </c>
      <c r="G4000" s="33" t="s">
        <v>6900</v>
      </c>
      <c r="H4000" s="33">
        <v>0.0</v>
      </c>
      <c r="I4000" s="33" t="s">
        <v>6901</v>
      </c>
      <c r="J4000" s="33"/>
      <c r="K4000" s="33">
        <v>200.0</v>
      </c>
      <c r="L4000" s="33">
        <v>2.0</v>
      </c>
      <c r="M4000" s="33">
        <v>0.0</v>
      </c>
    </row>
    <row r="4001" ht="15.75" customHeight="1">
      <c r="A4001" s="30" t="s">
        <v>4177</v>
      </c>
      <c r="B4001" s="30" t="s">
        <v>4313</v>
      </c>
      <c r="C4001" s="30">
        <v>3633139.0</v>
      </c>
      <c r="D4001" s="33">
        <v>0.0</v>
      </c>
      <c r="E4001" s="33">
        <v>0.0</v>
      </c>
      <c r="F4001" s="33">
        <v>0.0</v>
      </c>
      <c r="G4001" s="33" t="s">
        <v>6900</v>
      </c>
      <c r="H4001" s="33">
        <v>0.0</v>
      </c>
      <c r="I4001" s="33" t="s">
        <v>6901</v>
      </c>
      <c r="J4001" s="33"/>
      <c r="K4001" s="33"/>
      <c r="L4001" s="33">
        <v>1.0</v>
      </c>
      <c r="M4001" s="33">
        <v>0.0</v>
      </c>
    </row>
    <row r="4002" ht="15.75" customHeight="1">
      <c r="A4002" s="30" t="s">
        <v>4177</v>
      </c>
      <c r="B4002" s="30" t="s">
        <v>4314</v>
      </c>
      <c r="C4002" s="30">
        <v>3634495.0</v>
      </c>
      <c r="D4002" s="33">
        <v>0.0</v>
      </c>
      <c r="E4002" s="33">
        <v>0.0</v>
      </c>
      <c r="F4002" s="33"/>
      <c r="G4002" s="33" t="s">
        <v>6900</v>
      </c>
      <c r="H4002" s="33">
        <v>0.0</v>
      </c>
      <c r="I4002" s="33" t="s">
        <v>6901</v>
      </c>
      <c r="J4002" s="33"/>
      <c r="K4002" s="33"/>
      <c r="L4002" s="33"/>
      <c r="M4002" s="33">
        <v>0.0</v>
      </c>
    </row>
    <row r="4003" ht="15.75" customHeight="1">
      <c r="A4003" s="30" t="s">
        <v>4177</v>
      </c>
      <c r="B4003" s="30" t="s">
        <v>4315</v>
      </c>
      <c r="C4003" s="30">
        <v>3634473.0</v>
      </c>
      <c r="D4003" s="33">
        <v>0.0</v>
      </c>
      <c r="E4003" s="33">
        <v>0.0</v>
      </c>
      <c r="F4003" s="33"/>
      <c r="G4003" s="33" t="s">
        <v>6900</v>
      </c>
      <c r="H4003" s="33"/>
      <c r="I4003" s="33" t="s">
        <v>6901</v>
      </c>
      <c r="J4003" s="33"/>
      <c r="K4003" s="33"/>
      <c r="L4003" s="33"/>
      <c r="M4003" s="33">
        <v>0.0</v>
      </c>
    </row>
    <row r="4004" ht="15.75" customHeight="1">
      <c r="A4004" s="30" t="s">
        <v>4177</v>
      </c>
      <c r="B4004" s="30" t="s">
        <v>4316</v>
      </c>
      <c r="C4004" s="30">
        <v>3634550.0</v>
      </c>
      <c r="D4004" s="33">
        <v>0.0</v>
      </c>
      <c r="E4004" s="33">
        <v>0.0</v>
      </c>
      <c r="F4004" s="33"/>
      <c r="G4004" s="33" t="s">
        <v>6900</v>
      </c>
      <c r="H4004" s="33"/>
      <c r="I4004" s="33" t="s">
        <v>6901</v>
      </c>
      <c r="J4004" s="33"/>
      <c r="K4004" s="33">
        <v>110.0</v>
      </c>
      <c r="L4004" s="33"/>
      <c r="M4004" s="33">
        <v>0.0</v>
      </c>
    </row>
    <row r="4005" ht="15.75" customHeight="1">
      <c r="A4005" s="30" t="s">
        <v>4177</v>
      </c>
      <c r="B4005" s="30" t="s">
        <v>4317</v>
      </c>
      <c r="C4005" s="30">
        <v>3634660.0</v>
      </c>
      <c r="D4005" s="33">
        <v>0.0</v>
      </c>
      <c r="E4005" s="33">
        <v>0.0</v>
      </c>
      <c r="F4005" s="33"/>
      <c r="G4005" s="33" t="s">
        <v>6900</v>
      </c>
      <c r="H4005" s="33"/>
      <c r="I4005" s="33" t="s">
        <v>6901</v>
      </c>
      <c r="J4005" s="33"/>
      <c r="K4005" s="33"/>
      <c r="L4005" s="33"/>
      <c r="M4005" s="33">
        <v>0.0</v>
      </c>
    </row>
    <row r="4006" ht="15.75" customHeight="1">
      <c r="A4006" s="30" t="s">
        <v>4177</v>
      </c>
      <c r="B4006" s="30" t="s">
        <v>4318</v>
      </c>
      <c r="C4006" s="30">
        <v>3634748.0</v>
      </c>
      <c r="D4006" s="33">
        <v>0.0</v>
      </c>
      <c r="E4006" s="33">
        <v>0.0</v>
      </c>
      <c r="F4006" s="33"/>
      <c r="G4006" s="33" t="s">
        <v>6900</v>
      </c>
      <c r="H4006" s="33"/>
      <c r="I4006" s="33" t="s">
        <v>6901</v>
      </c>
      <c r="J4006" s="33"/>
      <c r="K4006" s="33">
        <v>448.0</v>
      </c>
      <c r="L4006" s="33"/>
      <c r="M4006" s="33">
        <v>0.0</v>
      </c>
    </row>
    <row r="4007" ht="15.75" customHeight="1">
      <c r="A4007" s="30" t="s">
        <v>4177</v>
      </c>
      <c r="B4007" s="30" t="s">
        <v>4319</v>
      </c>
      <c r="C4007" s="30">
        <v>3635474.0</v>
      </c>
      <c r="D4007" s="33">
        <v>0.0</v>
      </c>
      <c r="E4007" s="33">
        <v>0.0</v>
      </c>
      <c r="F4007" s="33"/>
      <c r="G4007" s="33" t="s">
        <v>6900</v>
      </c>
      <c r="H4007" s="33"/>
      <c r="I4007" s="33" t="s">
        <v>6900</v>
      </c>
      <c r="J4007" s="33"/>
      <c r="K4007" s="33"/>
      <c r="L4007" s="33"/>
      <c r="M4007" s="33">
        <v>0.0</v>
      </c>
    </row>
    <row r="4008" ht="15.75" customHeight="1">
      <c r="A4008" s="30" t="s">
        <v>4177</v>
      </c>
      <c r="B4008" s="30" t="s">
        <v>4320</v>
      </c>
      <c r="C4008" s="30">
        <v>3635969.0</v>
      </c>
      <c r="D4008" s="33">
        <v>0.0</v>
      </c>
      <c r="E4008" s="33">
        <v>0.0</v>
      </c>
      <c r="F4008" s="33"/>
      <c r="G4008" s="33" t="s">
        <v>6900</v>
      </c>
      <c r="H4008" s="33">
        <v>0.0</v>
      </c>
      <c r="I4008" s="33" t="s">
        <v>6901</v>
      </c>
      <c r="J4008" s="33"/>
      <c r="K4008" s="33">
        <v>294.0</v>
      </c>
      <c r="L4008" s="33"/>
      <c r="M4008" s="33">
        <v>0.0</v>
      </c>
    </row>
    <row r="4009" ht="15.75" customHeight="1">
      <c r="A4009" s="30" t="s">
        <v>4177</v>
      </c>
      <c r="B4009" s="30" t="s">
        <v>4321</v>
      </c>
      <c r="C4009" s="30">
        <v>3636178.0</v>
      </c>
      <c r="D4009" s="33">
        <v>0.0</v>
      </c>
      <c r="E4009" s="33">
        <v>0.0</v>
      </c>
      <c r="F4009" s="33">
        <v>0.0</v>
      </c>
      <c r="G4009" s="33" t="s">
        <v>6900</v>
      </c>
      <c r="H4009" s="33"/>
      <c r="I4009" s="33" t="s">
        <v>6901</v>
      </c>
      <c r="J4009" s="33"/>
      <c r="K4009" s="33"/>
      <c r="L4009" s="33"/>
      <c r="M4009" s="33">
        <v>0.0</v>
      </c>
    </row>
    <row r="4010" ht="15.75" customHeight="1">
      <c r="A4010" s="30" t="s">
        <v>4177</v>
      </c>
      <c r="B4010" s="30" t="s">
        <v>4322</v>
      </c>
      <c r="C4010" s="30">
        <v>3636167.0</v>
      </c>
      <c r="D4010" s="33">
        <v>0.0</v>
      </c>
      <c r="E4010" s="33">
        <v>0.0</v>
      </c>
      <c r="F4010" s="33">
        <v>0.0</v>
      </c>
      <c r="G4010" s="33" t="s">
        <v>6900</v>
      </c>
      <c r="H4010" s="33"/>
      <c r="I4010" s="33" t="s">
        <v>6901</v>
      </c>
      <c r="J4010" s="33"/>
      <c r="K4010" s="33"/>
      <c r="L4010" s="33"/>
      <c r="M4010" s="33">
        <v>0.0</v>
      </c>
    </row>
    <row r="4011" ht="15.75" customHeight="1">
      <c r="A4011" s="30" t="s">
        <v>4177</v>
      </c>
      <c r="B4011" s="30" t="s">
        <v>4323</v>
      </c>
      <c r="C4011" s="30">
        <v>3637022.0</v>
      </c>
      <c r="D4011" s="33">
        <v>0.0</v>
      </c>
      <c r="E4011" s="33">
        <v>0.0</v>
      </c>
      <c r="F4011" s="33"/>
      <c r="G4011" s="33" t="s">
        <v>6900</v>
      </c>
      <c r="H4011" s="33"/>
      <c r="I4011" s="33"/>
      <c r="J4011" s="33"/>
      <c r="K4011" s="33"/>
      <c r="L4011" s="33"/>
      <c r="M4011" s="33"/>
    </row>
    <row r="4012" ht="15.75" customHeight="1">
      <c r="A4012" s="30" t="s">
        <v>4177</v>
      </c>
      <c r="B4012" s="30" t="s">
        <v>2551</v>
      </c>
      <c r="C4012" s="30">
        <v>3637000.0</v>
      </c>
      <c r="D4012" s="33">
        <v>1.0</v>
      </c>
      <c r="E4012" s="33">
        <v>0.0</v>
      </c>
      <c r="F4012" s="33">
        <v>1.0</v>
      </c>
      <c r="G4012" s="33" t="s">
        <v>6900</v>
      </c>
      <c r="H4012" s="33">
        <v>0.0</v>
      </c>
      <c r="I4012" s="33" t="s">
        <v>6901</v>
      </c>
      <c r="J4012" s="33"/>
      <c r="K4012" s="33">
        <v>110.0</v>
      </c>
      <c r="L4012" s="33">
        <v>2.0</v>
      </c>
      <c r="M4012" s="33">
        <v>0.0</v>
      </c>
    </row>
    <row r="4013" ht="15.75" customHeight="1">
      <c r="A4013" s="30" t="s">
        <v>4177</v>
      </c>
      <c r="B4013" s="30" t="s">
        <v>4098</v>
      </c>
      <c r="C4013" s="30">
        <v>3637143.0</v>
      </c>
      <c r="D4013" s="33">
        <v>0.0</v>
      </c>
      <c r="E4013" s="33">
        <v>0.0</v>
      </c>
      <c r="F4013" s="33">
        <v>0.0</v>
      </c>
      <c r="G4013" s="33" t="s">
        <v>6900</v>
      </c>
      <c r="H4013" s="33">
        <v>0.0</v>
      </c>
      <c r="I4013" s="33" t="s">
        <v>6901</v>
      </c>
      <c r="J4013" s="33"/>
      <c r="K4013" s="33">
        <v>100.0</v>
      </c>
      <c r="L4013" s="33"/>
      <c r="M4013" s="33">
        <v>0.0</v>
      </c>
    </row>
    <row r="4014" ht="15.75" customHeight="1">
      <c r="A4014" s="30" t="s">
        <v>4177</v>
      </c>
      <c r="B4014" s="30" t="s">
        <v>4324</v>
      </c>
      <c r="C4014" s="30">
        <v>3637209.0</v>
      </c>
      <c r="D4014" s="33">
        <v>0.0</v>
      </c>
      <c r="E4014" s="33">
        <v>0.0</v>
      </c>
      <c r="F4014" s="33">
        <v>0.0</v>
      </c>
      <c r="G4014" s="33" t="s">
        <v>6900</v>
      </c>
      <c r="H4014" s="33">
        <v>0.0</v>
      </c>
      <c r="I4014" s="33" t="s">
        <v>6901</v>
      </c>
      <c r="J4014" s="33"/>
      <c r="K4014" s="33">
        <v>150.0</v>
      </c>
      <c r="L4014" s="33"/>
      <c r="M4014" s="33">
        <v>0.0</v>
      </c>
    </row>
    <row r="4015" ht="15.75" customHeight="1">
      <c r="A4015" s="30" t="s">
        <v>4177</v>
      </c>
      <c r="B4015" s="30" t="s">
        <v>4325</v>
      </c>
      <c r="C4015" s="30">
        <v>3637803.0</v>
      </c>
      <c r="D4015" s="33">
        <v>0.0</v>
      </c>
      <c r="E4015" s="33">
        <v>0.0</v>
      </c>
      <c r="F4015" s="33">
        <v>1.0</v>
      </c>
      <c r="G4015" s="33" t="s">
        <v>6900</v>
      </c>
      <c r="H4015" s="33">
        <v>0.0</v>
      </c>
      <c r="I4015" s="33" t="s">
        <v>6901</v>
      </c>
      <c r="J4015" s="33"/>
      <c r="K4015" s="33"/>
      <c r="L4015" s="33"/>
      <c r="M4015" s="33">
        <v>0.0</v>
      </c>
    </row>
    <row r="4016" ht="15.75" customHeight="1">
      <c r="A4016" s="30" t="s">
        <v>4177</v>
      </c>
      <c r="B4016" s="30" t="s">
        <v>4326</v>
      </c>
      <c r="C4016" s="30">
        <v>3637847.0</v>
      </c>
      <c r="D4016" s="33">
        <v>0.0</v>
      </c>
      <c r="E4016" s="33">
        <v>0.0</v>
      </c>
      <c r="F4016" s="33">
        <v>0.0</v>
      </c>
      <c r="G4016" s="33" t="s">
        <v>6900</v>
      </c>
      <c r="H4016" s="33"/>
      <c r="I4016" s="33" t="s">
        <v>6901</v>
      </c>
      <c r="J4016" s="33"/>
      <c r="K4016" s="33">
        <v>110.0</v>
      </c>
      <c r="L4016" s="33"/>
      <c r="M4016" s="33">
        <v>0.0</v>
      </c>
    </row>
    <row r="4017" ht="15.75" customHeight="1">
      <c r="A4017" s="30" t="s">
        <v>4177</v>
      </c>
      <c r="B4017" s="30" t="s">
        <v>4327</v>
      </c>
      <c r="C4017" s="30">
        <v>3637840.0</v>
      </c>
      <c r="D4017" s="33">
        <v>0.0</v>
      </c>
      <c r="E4017" s="33">
        <v>0.0</v>
      </c>
      <c r="F4017" s="33">
        <v>0.0</v>
      </c>
      <c r="G4017" s="33" t="s">
        <v>6900</v>
      </c>
      <c r="H4017" s="33"/>
      <c r="I4017" s="33" t="s">
        <v>6901</v>
      </c>
      <c r="J4017" s="33"/>
      <c r="K4017" s="33">
        <v>200.0</v>
      </c>
      <c r="L4017" s="33"/>
      <c r="M4017" s="33">
        <v>0.0</v>
      </c>
    </row>
    <row r="4018" ht="15.75" customHeight="1">
      <c r="A4018" s="30" t="s">
        <v>4177</v>
      </c>
      <c r="B4018" s="30" t="s">
        <v>4328</v>
      </c>
      <c r="C4018" s="30">
        <v>3638000.0</v>
      </c>
      <c r="D4018" s="33">
        <v>0.0</v>
      </c>
      <c r="E4018" s="33">
        <v>0.0</v>
      </c>
      <c r="F4018" s="33">
        <v>0.0</v>
      </c>
      <c r="G4018" s="33" t="s">
        <v>6900</v>
      </c>
      <c r="H4018" s="33">
        <v>0.0</v>
      </c>
      <c r="I4018" s="33" t="s">
        <v>6901</v>
      </c>
      <c r="J4018" s="33"/>
      <c r="K4018" s="33">
        <v>200.0</v>
      </c>
      <c r="L4018" s="33">
        <v>2.0</v>
      </c>
      <c r="M4018" s="33">
        <v>0.0</v>
      </c>
    </row>
    <row r="4019" ht="15.75" customHeight="1">
      <c r="A4019" s="30" t="s">
        <v>4177</v>
      </c>
      <c r="B4019" s="30" t="s">
        <v>4329</v>
      </c>
      <c r="C4019" s="30">
        <v>3638143.0</v>
      </c>
      <c r="D4019" s="33">
        <v>0.0</v>
      </c>
      <c r="E4019" s="33">
        <v>0.0</v>
      </c>
      <c r="F4019" s="33">
        <v>0.0</v>
      </c>
      <c r="G4019" s="33" t="s">
        <v>6900</v>
      </c>
      <c r="H4019" s="33">
        <v>0.0</v>
      </c>
      <c r="I4019" s="33" t="s">
        <v>6901</v>
      </c>
      <c r="J4019" s="33"/>
      <c r="K4019" s="33"/>
      <c r="L4019" s="33"/>
      <c r="M4019" s="33">
        <v>0.0</v>
      </c>
    </row>
    <row r="4020" ht="15.75" customHeight="1">
      <c r="A4020" s="30" t="s">
        <v>4177</v>
      </c>
      <c r="B4020" s="30" t="s">
        <v>4330</v>
      </c>
      <c r="C4020" s="30">
        <v>3638781.0</v>
      </c>
      <c r="D4020" s="33">
        <v>0.0</v>
      </c>
      <c r="E4020" s="33">
        <v>0.0</v>
      </c>
      <c r="F4020" s="33"/>
      <c r="G4020" s="33" t="s">
        <v>6900</v>
      </c>
      <c r="H4020" s="33"/>
      <c r="I4020" s="33" t="s">
        <v>6900</v>
      </c>
      <c r="J4020" s="33"/>
      <c r="K4020" s="33">
        <v>50.0</v>
      </c>
      <c r="L4020" s="33"/>
      <c r="M4020" s="33">
        <v>0.0</v>
      </c>
    </row>
    <row r="4021" ht="15.75" customHeight="1">
      <c r="A4021" s="30" t="s">
        <v>4177</v>
      </c>
      <c r="B4021" s="30" t="s">
        <v>951</v>
      </c>
      <c r="C4021" s="30">
        <v>3638792.0</v>
      </c>
      <c r="D4021" s="33">
        <v>0.0</v>
      </c>
      <c r="E4021" s="33">
        <v>0.0</v>
      </c>
      <c r="F4021" s="33">
        <v>0.0</v>
      </c>
      <c r="G4021" s="33" t="s">
        <v>6900</v>
      </c>
      <c r="H4021" s="33">
        <v>0.0</v>
      </c>
      <c r="I4021" s="33" t="s">
        <v>6901</v>
      </c>
      <c r="J4021" s="33"/>
      <c r="K4021" s="33"/>
      <c r="L4021" s="33"/>
      <c r="M4021" s="33">
        <v>0.0</v>
      </c>
    </row>
    <row r="4022" ht="15.75" customHeight="1">
      <c r="A4022" s="30" t="s">
        <v>4177</v>
      </c>
      <c r="B4022" s="30" t="s">
        <v>1110</v>
      </c>
      <c r="C4022" s="30">
        <v>3639331.0</v>
      </c>
      <c r="D4022" s="33">
        <v>0.0</v>
      </c>
      <c r="E4022" s="33">
        <v>0.0</v>
      </c>
      <c r="F4022" s="33">
        <v>0.0</v>
      </c>
      <c r="G4022" s="33" t="s">
        <v>6900</v>
      </c>
      <c r="H4022" s="33">
        <v>0.0</v>
      </c>
      <c r="I4022" s="33" t="s">
        <v>6901</v>
      </c>
      <c r="J4022" s="33"/>
      <c r="K4022" s="33"/>
      <c r="L4022" s="33"/>
      <c r="M4022" s="33">
        <v>0.0</v>
      </c>
    </row>
    <row r="4023" ht="15.75" customHeight="1">
      <c r="A4023" s="30" t="s">
        <v>4177</v>
      </c>
      <c r="B4023" s="30" t="s">
        <v>4331</v>
      </c>
      <c r="C4023" s="30">
        <v>3639573.0</v>
      </c>
      <c r="D4023" s="33">
        <v>0.0</v>
      </c>
      <c r="E4023" s="33">
        <v>0.0</v>
      </c>
      <c r="F4023" s="33"/>
      <c r="G4023" s="33" t="s">
        <v>6900</v>
      </c>
      <c r="H4023" s="33">
        <v>0.0</v>
      </c>
      <c r="I4023" s="33" t="s">
        <v>6901</v>
      </c>
      <c r="J4023" s="33"/>
      <c r="K4023" s="33">
        <v>125.0</v>
      </c>
      <c r="L4023" s="33"/>
      <c r="M4023" s="33">
        <v>0.0</v>
      </c>
    </row>
    <row r="4024" ht="15.75" customHeight="1">
      <c r="A4024" s="30" t="s">
        <v>4177</v>
      </c>
      <c r="B4024" s="30" t="s">
        <v>518</v>
      </c>
      <c r="C4024" s="30">
        <v>36047.0</v>
      </c>
      <c r="D4024" s="33">
        <v>0.0</v>
      </c>
      <c r="E4024" s="33">
        <v>0.0</v>
      </c>
      <c r="F4024" s="33"/>
      <c r="G4024" s="33" t="s">
        <v>6900</v>
      </c>
      <c r="H4024" s="33"/>
      <c r="I4024" s="33"/>
      <c r="J4024" s="33"/>
      <c r="K4024" s="33"/>
      <c r="L4024" s="33"/>
      <c r="M4024" s="33"/>
    </row>
    <row r="4025" ht="15.75" customHeight="1">
      <c r="A4025" s="30" t="s">
        <v>4177</v>
      </c>
      <c r="B4025" s="30" t="s">
        <v>1818</v>
      </c>
      <c r="C4025" s="30">
        <v>3639727.0</v>
      </c>
      <c r="D4025" s="33">
        <v>0.0</v>
      </c>
      <c r="E4025" s="33">
        <v>0.0</v>
      </c>
      <c r="F4025" s="33">
        <v>0.0</v>
      </c>
      <c r="G4025" s="33" t="s">
        <v>6900</v>
      </c>
      <c r="H4025" s="33">
        <v>0.0</v>
      </c>
      <c r="I4025" s="33" t="s">
        <v>6901</v>
      </c>
      <c r="J4025" s="33"/>
      <c r="K4025" s="33">
        <v>125.0</v>
      </c>
      <c r="L4025" s="33"/>
      <c r="M4025" s="33">
        <v>0.0</v>
      </c>
    </row>
    <row r="4026" ht="15.75" customHeight="1">
      <c r="A4026" s="30" t="s">
        <v>4177</v>
      </c>
      <c r="B4026" s="30" t="s">
        <v>2554</v>
      </c>
      <c r="C4026" s="30">
        <v>3639738.0</v>
      </c>
      <c r="D4026" s="33">
        <v>0.0</v>
      </c>
      <c r="E4026" s="33">
        <v>0.0</v>
      </c>
      <c r="F4026" s="33">
        <v>0.0</v>
      </c>
      <c r="G4026" s="33" t="s">
        <v>6900</v>
      </c>
      <c r="H4026" s="33">
        <v>0.0</v>
      </c>
      <c r="I4026" s="33" t="s">
        <v>6901</v>
      </c>
      <c r="J4026" s="33"/>
      <c r="K4026" s="33"/>
      <c r="L4026" s="33"/>
      <c r="M4026" s="33">
        <v>0.0</v>
      </c>
    </row>
    <row r="4027" ht="15.75" customHeight="1">
      <c r="A4027" s="30" t="s">
        <v>4177</v>
      </c>
      <c r="B4027" s="30" t="s">
        <v>4332</v>
      </c>
      <c r="C4027" s="30">
        <v>3639853.0</v>
      </c>
      <c r="D4027" s="33">
        <v>0.0</v>
      </c>
      <c r="E4027" s="33">
        <v>0.0</v>
      </c>
      <c r="F4027" s="33"/>
      <c r="G4027" s="33" t="s">
        <v>6900</v>
      </c>
      <c r="H4027" s="33"/>
      <c r="I4027" s="33"/>
      <c r="J4027" s="33"/>
      <c r="K4027" s="33"/>
      <c r="L4027" s="33"/>
      <c r="M4027" s="33"/>
    </row>
    <row r="4028" ht="15.75" customHeight="1">
      <c r="A4028" s="30" t="s">
        <v>4177</v>
      </c>
      <c r="B4028" s="30" t="s">
        <v>4333</v>
      </c>
      <c r="C4028" s="30">
        <v>3640002.0</v>
      </c>
      <c r="D4028" s="33">
        <v>0.0</v>
      </c>
      <c r="E4028" s="33">
        <v>0.0</v>
      </c>
      <c r="F4028" s="33"/>
      <c r="G4028" s="33" t="s">
        <v>6900</v>
      </c>
      <c r="H4028" s="33">
        <v>0.0</v>
      </c>
      <c r="I4028" s="33" t="s">
        <v>6901</v>
      </c>
      <c r="J4028" s="33"/>
      <c r="K4028" s="33">
        <v>50.0</v>
      </c>
      <c r="L4028" s="33"/>
      <c r="M4028" s="33">
        <v>0.0</v>
      </c>
    </row>
    <row r="4029" ht="15.75" customHeight="1">
      <c r="A4029" s="30" t="s">
        <v>4177</v>
      </c>
      <c r="B4029" s="30" t="s">
        <v>4334</v>
      </c>
      <c r="C4029" s="30">
        <v>3640299.0</v>
      </c>
      <c r="D4029" s="33">
        <v>0.0</v>
      </c>
      <c r="E4029" s="33">
        <v>0.0</v>
      </c>
      <c r="F4029" s="33">
        <v>0.0</v>
      </c>
      <c r="G4029" s="33" t="s">
        <v>6900</v>
      </c>
      <c r="H4029" s="33">
        <v>0.0</v>
      </c>
      <c r="I4029" s="33" t="s">
        <v>6901</v>
      </c>
      <c r="J4029" s="33"/>
      <c r="K4029" s="33">
        <v>160.0</v>
      </c>
      <c r="L4029" s="33"/>
      <c r="M4029" s="33">
        <v>0.0</v>
      </c>
    </row>
    <row r="4030" ht="15.75" customHeight="1">
      <c r="A4030" s="30" t="s">
        <v>4177</v>
      </c>
      <c r="B4030" s="30" t="s">
        <v>4335</v>
      </c>
      <c r="C4030" s="30">
        <v>3640530.0</v>
      </c>
      <c r="D4030" s="33">
        <v>0.0</v>
      </c>
      <c r="E4030" s="33">
        <v>0.0</v>
      </c>
      <c r="F4030" s="33">
        <v>0.0</v>
      </c>
      <c r="G4030" s="33" t="s">
        <v>6900</v>
      </c>
      <c r="H4030" s="33">
        <v>0.0</v>
      </c>
      <c r="I4030" s="33" t="s">
        <v>6901</v>
      </c>
      <c r="J4030" s="33"/>
      <c r="K4030" s="33">
        <v>400.0</v>
      </c>
      <c r="L4030" s="33"/>
      <c r="M4030" s="33">
        <v>0.0</v>
      </c>
    </row>
    <row r="4031" ht="15.75" customHeight="1">
      <c r="A4031" s="30" t="s">
        <v>4177</v>
      </c>
      <c r="B4031" s="30" t="s">
        <v>4336</v>
      </c>
      <c r="C4031" s="30">
        <v>3640937.0</v>
      </c>
      <c r="D4031" s="33">
        <v>0.0</v>
      </c>
      <c r="E4031" s="33">
        <v>0.0</v>
      </c>
      <c r="F4031" s="33">
        <v>0.0</v>
      </c>
      <c r="G4031" s="33" t="s">
        <v>6900</v>
      </c>
      <c r="H4031" s="33"/>
      <c r="I4031" s="33" t="s">
        <v>6901</v>
      </c>
      <c r="J4031" s="33"/>
      <c r="K4031" s="33"/>
      <c r="L4031" s="33"/>
      <c r="M4031" s="33">
        <v>0.0</v>
      </c>
    </row>
    <row r="4032" ht="15.75" customHeight="1">
      <c r="A4032" s="30" t="s">
        <v>4177</v>
      </c>
      <c r="B4032" s="30" t="s">
        <v>2558</v>
      </c>
      <c r="C4032" s="30">
        <v>3641146.0</v>
      </c>
      <c r="D4032" s="33">
        <v>0.0</v>
      </c>
      <c r="E4032" s="33">
        <v>0.0</v>
      </c>
      <c r="F4032" s="33"/>
      <c r="G4032" s="33" t="s">
        <v>6900</v>
      </c>
      <c r="H4032" s="33"/>
      <c r="I4032" s="33" t="s">
        <v>6900</v>
      </c>
      <c r="J4032" s="33"/>
      <c r="K4032" s="33"/>
      <c r="L4032" s="33"/>
      <c r="M4032" s="33">
        <v>0.0</v>
      </c>
    </row>
    <row r="4033" ht="15.75" customHeight="1">
      <c r="A4033" s="30" t="s">
        <v>4177</v>
      </c>
      <c r="B4033" s="30" t="s">
        <v>4337</v>
      </c>
      <c r="C4033" s="30">
        <v>3641333.0</v>
      </c>
      <c r="D4033" s="33">
        <v>0.0</v>
      </c>
      <c r="E4033" s="33">
        <v>0.0</v>
      </c>
      <c r="F4033" s="33">
        <v>0.0</v>
      </c>
      <c r="G4033" s="33" t="s">
        <v>6900</v>
      </c>
      <c r="H4033" s="33">
        <v>0.0</v>
      </c>
      <c r="I4033" s="33" t="s">
        <v>6901</v>
      </c>
      <c r="J4033" s="33"/>
      <c r="K4033" s="33"/>
      <c r="L4033" s="33"/>
      <c r="M4033" s="33">
        <v>0.0</v>
      </c>
    </row>
    <row r="4034" ht="15.75" customHeight="1">
      <c r="A4034" s="30" t="s">
        <v>4177</v>
      </c>
      <c r="B4034" s="30" t="s">
        <v>4338</v>
      </c>
      <c r="C4034" s="30">
        <v>3641432.0</v>
      </c>
      <c r="D4034" s="33">
        <v>0.0</v>
      </c>
      <c r="E4034" s="33">
        <v>0.0</v>
      </c>
      <c r="F4034" s="33">
        <v>0.0</v>
      </c>
      <c r="G4034" s="33" t="s">
        <v>6900</v>
      </c>
      <c r="H4034" s="33"/>
      <c r="I4034" s="33" t="s">
        <v>6901</v>
      </c>
      <c r="J4034" s="33"/>
      <c r="K4034" s="33"/>
      <c r="L4034" s="33"/>
      <c r="M4034" s="33">
        <v>0.0</v>
      </c>
    </row>
    <row r="4035" ht="15.75" customHeight="1">
      <c r="A4035" s="30" t="s">
        <v>4177</v>
      </c>
      <c r="B4035" s="30" t="s">
        <v>4339</v>
      </c>
      <c r="C4035" s="30">
        <v>3641487.0</v>
      </c>
      <c r="D4035" s="33">
        <v>0.0</v>
      </c>
      <c r="E4035" s="33">
        <v>0.0</v>
      </c>
      <c r="F4035" s="33">
        <v>0.0</v>
      </c>
      <c r="G4035" s="33" t="s">
        <v>6900</v>
      </c>
      <c r="H4035" s="33"/>
      <c r="I4035" s="33" t="s">
        <v>6901</v>
      </c>
      <c r="J4035" s="33"/>
      <c r="K4035" s="33"/>
      <c r="L4035" s="33"/>
      <c r="M4035" s="33">
        <v>0.0</v>
      </c>
    </row>
    <row r="4036" ht="15.75" customHeight="1">
      <c r="A4036" s="30" t="s">
        <v>4177</v>
      </c>
      <c r="B4036" s="30" t="s">
        <v>2561</v>
      </c>
      <c r="C4036" s="30">
        <v>3641762.0</v>
      </c>
      <c r="D4036" s="33">
        <v>0.0</v>
      </c>
      <c r="E4036" s="33">
        <v>0.0</v>
      </c>
      <c r="F4036" s="33">
        <v>0.0</v>
      </c>
      <c r="G4036" s="33" t="s">
        <v>6900</v>
      </c>
      <c r="H4036" s="33">
        <v>0.0</v>
      </c>
      <c r="I4036" s="33" t="s">
        <v>6900</v>
      </c>
      <c r="J4036" s="33"/>
      <c r="K4036" s="33"/>
      <c r="L4036" s="33"/>
      <c r="M4036" s="33">
        <v>0.0</v>
      </c>
    </row>
    <row r="4037" ht="15.75" customHeight="1">
      <c r="A4037" s="30" t="s">
        <v>4177</v>
      </c>
      <c r="B4037" s="30" t="s">
        <v>4340</v>
      </c>
      <c r="C4037" s="30">
        <v>3642136.0</v>
      </c>
      <c r="D4037" s="33">
        <v>0.0</v>
      </c>
      <c r="E4037" s="33">
        <v>0.0</v>
      </c>
      <c r="F4037" s="33">
        <v>0.0</v>
      </c>
      <c r="G4037" s="33" t="s">
        <v>6900</v>
      </c>
      <c r="H4037" s="33">
        <v>0.0</v>
      </c>
      <c r="I4037" s="33" t="s">
        <v>6901</v>
      </c>
      <c r="J4037" s="33"/>
      <c r="K4037" s="33"/>
      <c r="L4037" s="33"/>
      <c r="M4037" s="33">
        <v>0.0</v>
      </c>
    </row>
    <row r="4038" ht="15.75" customHeight="1">
      <c r="A4038" s="30" t="s">
        <v>4177</v>
      </c>
      <c r="B4038" s="30" t="s">
        <v>4341</v>
      </c>
      <c r="C4038" s="30">
        <v>3642158.0</v>
      </c>
      <c r="D4038" s="33">
        <v>0.0</v>
      </c>
      <c r="E4038" s="33">
        <v>0.0</v>
      </c>
      <c r="F4038" s="33"/>
      <c r="G4038" s="33" t="s">
        <v>6900</v>
      </c>
      <c r="H4038" s="33">
        <v>0.0</v>
      </c>
      <c r="I4038" s="33" t="s">
        <v>6901</v>
      </c>
      <c r="J4038" s="33"/>
      <c r="K4038" s="33"/>
      <c r="L4038" s="33"/>
      <c r="M4038" s="33">
        <v>0.0</v>
      </c>
    </row>
    <row r="4039" ht="15.75" customHeight="1">
      <c r="A4039" s="30" t="s">
        <v>4177</v>
      </c>
      <c r="B4039" s="30" t="s">
        <v>2566</v>
      </c>
      <c r="C4039" s="30">
        <v>3642202.0</v>
      </c>
      <c r="D4039" s="33">
        <v>0.0</v>
      </c>
      <c r="E4039" s="33">
        <v>0.0</v>
      </c>
      <c r="F4039" s="33">
        <v>0.0</v>
      </c>
      <c r="G4039" s="33" t="s">
        <v>6900</v>
      </c>
      <c r="H4039" s="33">
        <v>0.0</v>
      </c>
      <c r="I4039" s="33" t="s">
        <v>6901</v>
      </c>
      <c r="J4039" s="33"/>
      <c r="K4039" s="33"/>
      <c r="L4039" s="33"/>
      <c r="M4039" s="33">
        <v>0.0</v>
      </c>
    </row>
    <row r="4040" ht="15.75" customHeight="1">
      <c r="A4040" s="30" t="s">
        <v>4177</v>
      </c>
      <c r="B4040" s="30" t="s">
        <v>2181</v>
      </c>
      <c r="C4040" s="30">
        <v>3642554.0</v>
      </c>
      <c r="D4040" s="33">
        <v>0.0</v>
      </c>
      <c r="E4040" s="33">
        <v>0.0</v>
      </c>
      <c r="F4040" s="33">
        <v>0.0</v>
      </c>
      <c r="G4040" s="33" t="s">
        <v>6900</v>
      </c>
      <c r="H4040" s="33">
        <v>0.0</v>
      </c>
      <c r="I4040" s="33" t="s">
        <v>6901</v>
      </c>
      <c r="J4040" s="33"/>
      <c r="K4040" s="33">
        <v>25.0</v>
      </c>
      <c r="L4040" s="33"/>
      <c r="M4040" s="33">
        <v>0.0</v>
      </c>
    </row>
    <row r="4041" ht="15.75" customHeight="1">
      <c r="A4041" s="30" t="s">
        <v>4177</v>
      </c>
      <c r="B4041" s="30" t="s">
        <v>4342</v>
      </c>
      <c r="C4041" s="30">
        <v>3642917.0</v>
      </c>
      <c r="D4041" s="33">
        <v>0.0</v>
      </c>
      <c r="E4041" s="33">
        <v>0.0</v>
      </c>
      <c r="F4041" s="33">
        <v>0.0</v>
      </c>
      <c r="G4041" s="33" t="s">
        <v>6900</v>
      </c>
      <c r="H4041" s="33">
        <v>0.0</v>
      </c>
      <c r="I4041" s="33" t="s">
        <v>6901</v>
      </c>
      <c r="J4041" s="33"/>
      <c r="K4041" s="33"/>
      <c r="L4041" s="33"/>
      <c r="M4041" s="33">
        <v>0.0</v>
      </c>
    </row>
    <row r="4042" ht="15.75" customHeight="1">
      <c r="A4042" s="30" t="s">
        <v>4177</v>
      </c>
      <c r="B4042" s="30" t="s">
        <v>4343</v>
      </c>
      <c r="C4042" s="30">
        <v>3643005.0</v>
      </c>
      <c r="D4042" s="33">
        <v>0.0</v>
      </c>
      <c r="E4042" s="33">
        <v>0.0</v>
      </c>
      <c r="F4042" s="33"/>
      <c r="G4042" s="33" t="s">
        <v>6900</v>
      </c>
      <c r="H4042" s="33"/>
      <c r="I4042" s="33" t="s">
        <v>6901</v>
      </c>
      <c r="J4042" s="33"/>
      <c r="K4042" s="33"/>
      <c r="L4042" s="33"/>
      <c r="M4042" s="33">
        <v>0.0</v>
      </c>
    </row>
    <row r="4043" ht="15.75" customHeight="1">
      <c r="A4043" s="30" t="s">
        <v>4177</v>
      </c>
      <c r="B4043" s="30" t="s">
        <v>4344</v>
      </c>
      <c r="C4043" s="30">
        <v>3642994.0</v>
      </c>
      <c r="D4043" s="33">
        <v>0.0</v>
      </c>
      <c r="E4043" s="33">
        <v>0.0</v>
      </c>
      <c r="F4043" s="33">
        <v>0.0</v>
      </c>
      <c r="G4043" s="33" t="s">
        <v>6900</v>
      </c>
      <c r="H4043" s="33">
        <v>0.0</v>
      </c>
      <c r="I4043" s="33" t="s">
        <v>6901</v>
      </c>
      <c r="J4043" s="33"/>
      <c r="K4043" s="33">
        <v>100.0</v>
      </c>
      <c r="L4043" s="33"/>
      <c r="M4043" s="33">
        <v>0.0</v>
      </c>
    </row>
    <row r="4044" ht="15.75" customHeight="1">
      <c r="A4044" s="30" t="s">
        <v>4177</v>
      </c>
      <c r="B4044" s="30" t="s">
        <v>4345</v>
      </c>
      <c r="C4044" s="30">
        <v>3643093.0</v>
      </c>
      <c r="D4044" s="33">
        <v>0.0</v>
      </c>
      <c r="E4044" s="33">
        <v>0.0</v>
      </c>
      <c r="F4044" s="33"/>
      <c r="G4044" s="33" t="s">
        <v>6900</v>
      </c>
      <c r="H4044" s="33"/>
      <c r="I4044" s="33"/>
      <c r="J4044" s="33"/>
      <c r="K4044" s="33"/>
      <c r="L4044" s="33"/>
      <c r="M4044" s="33"/>
    </row>
    <row r="4045" ht="15.75" customHeight="1">
      <c r="A4045" s="30" t="s">
        <v>4177</v>
      </c>
      <c r="B4045" s="30" t="s">
        <v>557</v>
      </c>
      <c r="C4045" s="30">
        <v>3643335.0</v>
      </c>
      <c r="D4045" s="33">
        <v>0.0</v>
      </c>
      <c r="E4045" s="33">
        <v>0.0</v>
      </c>
      <c r="F4045" s="33">
        <v>0.0</v>
      </c>
      <c r="G4045" s="33" t="s">
        <v>6900</v>
      </c>
      <c r="H4045" s="33">
        <v>0.0</v>
      </c>
      <c r="I4045" s="33" t="s">
        <v>6901</v>
      </c>
      <c r="J4045" s="33"/>
      <c r="K4045" s="33">
        <v>0.0</v>
      </c>
      <c r="L4045" s="33"/>
      <c r="M4045" s="33">
        <v>0.0</v>
      </c>
    </row>
    <row r="4046" ht="15.75" customHeight="1">
      <c r="A4046" s="30" t="s">
        <v>4177</v>
      </c>
      <c r="B4046" s="30" t="s">
        <v>4346</v>
      </c>
      <c r="C4046" s="30">
        <v>3643786.0</v>
      </c>
      <c r="D4046" s="33">
        <v>0.0</v>
      </c>
      <c r="E4046" s="33">
        <v>0.0</v>
      </c>
      <c r="F4046" s="33">
        <v>1.0</v>
      </c>
      <c r="G4046" s="33" t="s">
        <v>6900</v>
      </c>
      <c r="H4046" s="33">
        <v>0.0</v>
      </c>
      <c r="I4046" s="33" t="s">
        <v>6901</v>
      </c>
      <c r="J4046" s="33"/>
      <c r="K4046" s="33"/>
      <c r="L4046" s="33"/>
      <c r="M4046" s="33">
        <v>0.0</v>
      </c>
    </row>
    <row r="4047" ht="15.75" customHeight="1">
      <c r="A4047" s="30" t="s">
        <v>4177</v>
      </c>
      <c r="B4047" s="30" t="s">
        <v>4347</v>
      </c>
      <c r="C4047" s="30">
        <v>3643874.0</v>
      </c>
      <c r="D4047" s="33">
        <v>0.0</v>
      </c>
      <c r="E4047" s="33">
        <v>0.0</v>
      </c>
      <c r="F4047" s="33">
        <v>0.0</v>
      </c>
      <c r="G4047" s="33" t="s">
        <v>6900</v>
      </c>
      <c r="H4047" s="33">
        <v>0.0</v>
      </c>
      <c r="I4047" s="33" t="s">
        <v>6901</v>
      </c>
      <c r="J4047" s="33"/>
      <c r="K4047" s="33">
        <v>268.0</v>
      </c>
      <c r="L4047" s="33"/>
      <c r="M4047" s="33">
        <v>0.0</v>
      </c>
    </row>
    <row r="4048" ht="15.75" customHeight="1">
      <c r="A4048" s="30" t="s">
        <v>4177</v>
      </c>
      <c r="B4048" s="30" t="s">
        <v>4348</v>
      </c>
      <c r="C4048" s="30">
        <v>3644743.0</v>
      </c>
      <c r="D4048" s="33">
        <v>0.0</v>
      </c>
      <c r="E4048" s="33">
        <v>0.0</v>
      </c>
      <c r="F4048" s="33">
        <v>0.0</v>
      </c>
      <c r="G4048" s="33" t="s">
        <v>6900</v>
      </c>
      <c r="H4048" s="33">
        <v>0.0</v>
      </c>
      <c r="I4048" s="33" t="s">
        <v>6901</v>
      </c>
      <c r="J4048" s="33"/>
      <c r="K4048" s="33">
        <v>74.0</v>
      </c>
      <c r="L4048" s="33"/>
      <c r="M4048" s="33">
        <v>0.0</v>
      </c>
    </row>
    <row r="4049" ht="15.75" customHeight="1">
      <c r="A4049" s="30" t="s">
        <v>4177</v>
      </c>
      <c r="B4049" s="30" t="s">
        <v>4349</v>
      </c>
      <c r="C4049" s="30">
        <v>3644787.0</v>
      </c>
      <c r="D4049" s="33">
        <v>0.0</v>
      </c>
      <c r="E4049" s="33">
        <v>0.0</v>
      </c>
      <c r="F4049" s="33">
        <v>0.0</v>
      </c>
      <c r="G4049" s="33" t="s">
        <v>6900</v>
      </c>
      <c r="H4049" s="33">
        <v>0.0</v>
      </c>
      <c r="I4049" s="33" t="s">
        <v>6901</v>
      </c>
      <c r="J4049" s="33"/>
      <c r="K4049" s="33">
        <v>62.5</v>
      </c>
      <c r="L4049" s="33"/>
      <c r="M4049" s="33">
        <v>0.0</v>
      </c>
    </row>
    <row r="4050" ht="15.75" customHeight="1">
      <c r="A4050" s="30" t="s">
        <v>4177</v>
      </c>
      <c r="B4050" s="30" t="s">
        <v>4350</v>
      </c>
      <c r="C4050" s="30">
        <v>3644809.0</v>
      </c>
      <c r="D4050" s="33">
        <v>0.0</v>
      </c>
      <c r="E4050" s="33">
        <v>0.0</v>
      </c>
      <c r="F4050" s="33">
        <v>0.0</v>
      </c>
      <c r="G4050" s="33" t="s">
        <v>6900</v>
      </c>
      <c r="H4050" s="33">
        <v>0.0</v>
      </c>
      <c r="I4050" s="33" t="s">
        <v>6901</v>
      </c>
      <c r="J4050" s="33"/>
      <c r="K4050" s="33"/>
      <c r="L4050" s="33"/>
      <c r="M4050" s="33">
        <v>0.0</v>
      </c>
    </row>
    <row r="4051" ht="15.75" customHeight="1">
      <c r="A4051" s="30" t="s">
        <v>4177</v>
      </c>
      <c r="B4051" s="30" t="s">
        <v>4351</v>
      </c>
      <c r="C4051" s="30">
        <v>3644842.0</v>
      </c>
      <c r="D4051" s="33">
        <v>0.0</v>
      </c>
      <c r="E4051" s="33">
        <v>0.0</v>
      </c>
      <c r="F4051" s="33">
        <v>0.0</v>
      </c>
      <c r="G4051" s="33" t="s">
        <v>6900</v>
      </c>
      <c r="H4051" s="33">
        <v>0.0</v>
      </c>
      <c r="I4051" s="33" t="s">
        <v>6901</v>
      </c>
      <c r="J4051" s="33"/>
      <c r="K4051" s="33">
        <v>369.6</v>
      </c>
      <c r="L4051" s="33"/>
      <c r="M4051" s="33">
        <v>0.0</v>
      </c>
    </row>
    <row r="4052" ht="15.75" customHeight="1">
      <c r="A4052" s="30" t="s">
        <v>4177</v>
      </c>
      <c r="B4052" s="30" t="s">
        <v>4352</v>
      </c>
      <c r="C4052" s="30">
        <v>3644831.0</v>
      </c>
      <c r="D4052" s="33">
        <v>0.0</v>
      </c>
      <c r="E4052" s="33">
        <v>0.0</v>
      </c>
      <c r="F4052" s="33">
        <v>0.0</v>
      </c>
      <c r="G4052" s="33" t="s">
        <v>6900</v>
      </c>
      <c r="H4052" s="33">
        <v>0.0</v>
      </c>
      <c r="I4052" s="33" t="s">
        <v>6901</v>
      </c>
      <c r="J4052" s="33"/>
      <c r="K4052" s="33"/>
      <c r="L4052" s="33"/>
      <c r="M4052" s="33">
        <v>0.0</v>
      </c>
    </row>
    <row r="4053" ht="15.75" customHeight="1">
      <c r="A4053" s="30" t="s">
        <v>4177</v>
      </c>
      <c r="B4053" s="30" t="s">
        <v>4353</v>
      </c>
      <c r="C4053" s="30">
        <v>3645106.0</v>
      </c>
      <c r="D4053" s="33">
        <v>0.0</v>
      </c>
      <c r="E4053" s="33">
        <v>0.0</v>
      </c>
      <c r="F4053" s="33">
        <v>0.0</v>
      </c>
      <c r="G4053" s="33" t="s">
        <v>6900</v>
      </c>
      <c r="H4053" s="33"/>
      <c r="I4053" s="33" t="s">
        <v>6901</v>
      </c>
      <c r="J4053" s="33"/>
      <c r="K4053" s="33"/>
      <c r="L4053" s="33"/>
      <c r="M4053" s="33">
        <v>0.0</v>
      </c>
    </row>
    <row r="4054" ht="15.75" customHeight="1">
      <c r="A4054" s="30" t="s">
        <v>4177</v>
      </c>
      <c r="B4054" s="30" t="s">
        <v>4354</v>
      </c>
      <c r="C4054" s="30">
        <v>3645458.0</v>
      </c>
      <c r="D4054" s="33">
        <v>0.0</v>
      </c>
      <c r="E4054" s="33">
        <v>0.0</v>
      </c>
      <c r="F4054" s="33">
        <v>0.0</v>
      </c>
      <c r="G4054" s="33" t="s">
        <v>6900</v>
      </c>
      <c r="H4054" s="33">
        <v>0.0</v>
      </c>
      <c r="I4054" s="33" t="s">
        <v>6901</v>
      </c>
      <c r="J4054" s="33"/>
      <c r="K4054" s="33"/>
      <c r="L4054" s="33"/>
      <c r="M4054" s="33">
        <v>0.0</v>
      </c>
    </row>
    <row r="4055" ht="15.75" customHeight="1">
      <c r="A4055" s="30" t="s">
        <v>4177</v>
      </c>
      <c r="B4055" s="30" t="s">
        <v>1122</v>
      </c>
      <c r="C4055" s="30">
        <v>3645722.0</v>
      </c>
      <c r="D4055" s="33">
        <v>0.0</v>
      </c>
      <c r="E4055" s="33">
        <v>0.0</v>
      </c>
      <c r="F4055" s="33">
        <v>0.0</v>
      </c>
      <c r="G4055" s="33" t="s">
        <v>6900</v>
      </c>
      <c r="H4055" s="33">
        <v>0.0</v>
      </c>
      <c r="I4055" s="33" t="s">
        <v>6901</v>
      </c>
      <c r="J4055" s="33"/>
      <c r="K4055" s="33"/>
      <c r="L4055" s="33"/>
      <c r="M4055" s="33">
        <v>0.0</v>
      </c>
    </row>
    <row r="4056" ht="15.75" customHeight="1">
      <c r="A4056" s="30" t="s">
        <v>4177</v>
      </c>
      <c r="B4056" s="30" t="s">
        <v>4355</v>
      </c>
      <c r="C4056" s="30">
        <v>3645964.0</v>
      </c>
      <c r="D4056" s="33">
        <v>0.0</v>
      </c>
      <c r="E4056" s="33">
        <v>0.0</v>
      </c>
      <c r="F4056" s="33"/>
      <c r="G4056" s="33" t="s">
        <v>6900</v>
      </c>
      <c r="H4056" s="33"/>
      <c r="I4056" s="33" t="s">
        <v>6900</v>
      </c>
      <c r="J4056" s="33"/>
      <c r="K4056" s="33">
        <v>50.0</v>
      </c>
      <c r="L4056" s="33"/>
      <c r="M4056" s="33">
        <v>0.0</v>
      </c>
    </row>
    <row r="4057" ht="15.75" customHeight="1">
      <c r="A4057" s="30" t="s">
        <v>4177</v>
      </c>
      <c r="B4057" s="30" t="s">
        <v>4356</v>
      </c>
      <c r="C4057" s="30">
        <v>3645997.0</v>
      </c>
      <c r="D4057" s="33">
        <v>0.0</v>
      </c>
      <c r="E4057" s="33">
        <v>0.0</v>
      </c>
      <c r="F4057" s="33">
        <v>0.0</v>
      </c>
      <c r="G4057" s="33" t="s">
        <v>6900</v>
      </c>
      <c r="H4057" s="33">
        <v>0.0</v>
      </c>
      <c r="I4057" s="33" t="s">
        <v>6901</v>
      </c>
      <c r="J4057" s="33"/>
      <c r="K4057" s="33">
        <v>30.0</v>
      </c>
      <c r="L4057" s="33"/>
      <c r="M4057" s="33">
        <v>0.0</v>
      </c>
    </row>
    <row r="4058" ht="15.75" customHeight="1">
      <c r="A4058" s="30" t="s">
        <v>4177</v>
      </c>
      <c r="B4058" s="30" t="s">
        <v>4357</v>
      </c>
      <c r="C4058" s="30">
        <v>3646162.0</v>
      </c>
      <c r="D4058" s="33">
        <v>0.0</v>
      </c>
      <c r="E4058" s="33">
        <v>0.0</v>
      </c>
      <c r="F4058" s="33">
        <v>0.0</v>
      </c>
      <c r="G4058" s="33" t="s">
        <v>6900</v>
      </c>
      <c r="H4058" s="33">
        <v>0.0</v>
      </c>
      <c r="I4058" s="33" t="s">
        <v>6901</v>
      </c>
      <c r="J4058" s="33"/>
      <c r="K4058" s="33"/>
      <c r="L4058" s="33"/>
      <c r="M4058" s="33">
        <v>0.0</v>
      </c>
    </row>
    <row r="4059" ht="15.75" customHeight="1">
      <c r="A4059" s="30" t="s">
        <v>4177</v>
      </c>
      <c r="B4059" s="30" t="s">
        <v>4358</v>
      </c>
      <c r="C4059" s="30">
        <v>3646217.0</v>
      </c>
      <c r="D4059" s="33">
        <v>0.0</v>
      </c>
      <c r="E4059" s="33">
        <v>0.0</v>
      </c>
      <c r="F4059" s="33"/>
      <c r="G4059" s="33" t="s">
        <v>6900</v>
      </c>
      <c r="H4059" s="33">
        <v>0.0</v>
      </c>
      <c r="I4059" s="33" t="s">
        <v>6901</v>
      </c>
      <c r="J4059" s="33"/>
      <c r="K4059" s="33">
        <v>0.0</v>
      </c>
      <c r="L4059" s="33"/>
      <c r="M4059" s="33">
        <v>0.0</v>
      </c>
    </row>
    <row r="4060" ht="15.75" customHeight="1">
      <c r="A4060" s="30" t="s">
        <v>4177</v>
      </c>
      <c r="B4060" s="30" t="s">
        <v>4359</v>
      </c>
      <c r="C4060" s="30">
        <v>3646239.0</v>
      </c>
      <c r="D4060" s="33">
        <v>0.0</v>
      </c>
      <c r="E4060" s="33">
        <v>0.0</v>
      </c>
      <c r="F4060" s="33"/>
      <c r="G4060" s="33" t="s">
        <v>6900</v>
      </c>
      <c r="H4060" s="33"/>
      <c r="I4060" s="33" t="s">
        <v>6900</v>
      </c>
      <c r="J4060" s="33"/>
      <c r="K4060" s="33">
        <v>0.0</v>
      </c>
      <c r="L4060" s="33"/>
      <c r="M4060" s="33">
        <v>0.0</v>
      </c>
    </row>
    <row r="4061" ht="15.75" customHeight="1">
      <c r="A4061" s="30" t="s">
        <v>4177</v>
      </c>
      <c r="B4061" s="30" t="s">
        <v>4360</v>
      </c>
      <c r="C4061" s="30">
        <v>3646415.0</v>
      </c>
      <c r="D4061" s="33">
        <v>0.0</v>
      </c>
      <c r="E4061" s="33">
        <v>0.0</v>
      </c>
      <c r="F4061" s="33"/>
      <c r="G4061" s="33" t="s">
        <v>6900</v>
      </c>
      <c r="H4061" s="33"/>
      <c r="I4061" s="33" t="s">
        <v>6900</v>
      </c>
      <c r="J4061" s="33"/>
      <c r="K4061" s="33">
        <v>76.1</v>
      </c>
      <c r="L4061" s="33"/>
      <c r="M4061" s="33">
        <v>0.0</v>
      </c>
    </row>
    <row r="4062" ht="15.75" customHeight="1">
      <c r="A4062" s="30" t="s">
        <v>4177</v>
      </c>
      <c r="B4062" s="30" t="s">
        <v>4361</v>
      </c>
      <c r="C4062" s="30">
        <v>3646536.0</v>
      </c>
      <c r="D4062" s="33">
        <v>0.0</v>
      </c>
      <c r="E4062" s="33">
        <v>0.0</v>
      </c>
      <c r="F4062" s="33">
        <v>0.0</v>
      </c>
      <c r="G4062" s="33" t="s">
        <v>6900</v>
      </c>
      <c r="H4062" s="33">
        <v>0.0</v>
      </c>
      <c r="I4062" s="33" t="s">
        <v>6901</v>
      </c>
      <c r="J4062" s="33"/>
      <c r="K4062" s="33"/>
      <c r="L4062" s="33"/>
      <c r="M4062" s="33">
        <v>0.0</v>
      </c>
    </row>
    <row r="4063" ht="15.75" customHeight="1">
      <c r="A4063" s="30" t="s">
        <v>4177</v>
      </c>
      <c r="B4063" s="30" t="s">
        <v>4362</v>
      </c>
      <c r="C4063" s="30">
        <v>3646624.0</v>
      </c>
      <c r="D4063" s="33">
        <v>0.0</v>
      </c>
      <c r="E4063" s="33">
        <v>0.0</v>
      </c>
      <c r="F4063" s="33">
        <v>0.0</v>
      </c>
      <c r="G4063" s="33" t="s">
        <v>6900</v>
      </c>
      <c r="H4063" s="33"/>
      <c r="I4063" s="33" t="s">
        <v>6900</v>
      </c>
      <c r="J4063" s="33"/>
      <c r="K4063" s="33"/>
      <c r="L4063" s="33"/>
      <c r="M4063" s="33">
        <v>0.0</v>
      </c>
    </row>
    <row r="4064" ht="15.75" customHeight="1">
      <c r="A4064" s="30" t="s">
        <v>4177</v>
      </c>
      <c r="B4064" s="30" t="s">
        <v>4363</v>
      </c>
      <c r="C4064" s="30">
        <v>3646855.0</v>
      </c>
      <c r="D4064" s="33">
        <v>0.0</v>
      </c>
      <c r="E4064" s="33">
        <v>0.0</v>
      </c>
      <c r="F4064" s="33"/>
      <c r="G4064" s="33" t="s">
        <v>6900</v>
      </c>
      <c r="H4064" s="33">
        <v>0.0</v>
      </c>
      <c r="I4064" s="33" t="s">
        <v>6901</v>
      </c>
      <c r="J4064" s="33"/>
      <c r="K4064" s="33">
        <v>86.0</v>
      </c>
      <c r="L4064" s="33"/>
      <c r="M4064" s="33">
        <v>0.0</v>
      </c>
    </row>
    <row r="4065" ht="15.75" customHeight="1">
      <c r="A4065" s="30" t="s">
        <v>4177</v>
      </c>
      <c r="B4065" s="30" t="s">
        <v>1127</v>
      </c>
      <c r="C4065" s="30">
        <v>3647042.0</v>
      </c>
      <c r="D4065" s="33">
        <v>0.0</v>
      </c>
      <c r="E4065" s="33">
        <v>0.0</v>
      </c>
      <c r="F4065" s="33">
        <v>0.0</v>
      </c>
      <c r="G4065" s="33" t="s">
        <v>6900</v>
      </c>
      <c r="H4065" s="33">
        <v>0.0</v>
      </c>
      <c r="I4065" s="33" t="s">
        <v>6901</v>
      </c>
      <c r="J4065" s="33"/>
      <c r="K4065" s="33">
        <v>125.0</v>
      </c>
      <c r="L4065" s="33"/>
      <c r="M4065" s="33">
        <v>0.0</v>
      </c>
    </row>
    <row r="4066" ht="15.75" customHeight="1">
      <c r="A4066" s="30" t="s">
        <v>4177</v>
      </c>
      <c r="B4066" s="30" t="s">
        <v>4364</v>
      </c>
      <c r="C4066" s="30">
        <v>3647207.0</v>
      </c>
      <c r="D4066" s="33">
        <v>0.0</v>
      </c>
      <c r="E4066" s="33">
        <v>0.0</v>
      </c>
      <c r="F4066" s="33"/>
      <c r="G4066" s="33" t="s">
        <v>6900</v>
      </c>
      <c r="H4066" s="33">
        <v>0.0</v>
      </c>
      <c r="I4066" s="33" t="s">
        <v>6901</v>
      </c>
      <c r="J4066" s="33"/>
      <c r="K4066" s="33"/>
      <c r="L4066" s="33"/>
      <c r="M4066" s="33">
        <v>0.0</v>
      </c>
    </row>
    <row r="4067" ht="15.75" customHeight="1">
      <c r="A4067" s="30" t="s">
        <v>4177</v>
      </c>
      <c r="B4067" s="30" t="s">
        <v>2600</v>
      </c>
      <c r="C4067" s="30">
        <v>3647240.0</v>
      </c>
      <c r="D4067" s="33">
        <v>0.0</v>
      </c>
      <c r="E4067" s="33">
        <v>0.0</v>
      </c>
      <c r="F4067" s="33">
        <v>0.0</v>
      </c>
      <c r="G4067" s="33" t="s">
        <v>6900</v>
      </c>
      <c r="H4067" s="33"/>
      <c r="I4067" s="33" t="s">
        <v>6900</v>
      </c>
      <c r="J4067" s="33"/>
      <c r="K4067" s="33">
        <v>100.0</v>
      </c>
      <c r="L4067" s="33"/>
      <c r="M4067" s="33">
        <v>0.0</v>
      </c>
    </row>
    <row r="4068" ht="15.75" customHeight="1">
      <c r="A4068" s="30" t="s">
        <v>4177</v>
      </c>
      <c r="B4068" s="30" t="s">
        <v>1252</v>
      </c>
      <c r="C4068" s="30">
        <v>3647537.0</v>
      </c>
      <c r="D4068" s="33">
        <v>0.0</v>
      </c>
      <c r="E4068" s="33">
        <v>0.0</v>
      </c>
      <c r="F4068" s="33">
        <v>0.0</v>
      </c>
      <c r="G4068" s="33" t="s">
        <v>6900</v>
      </c>
      <c r="H4068" s="33">
        <v>0.0</v>
      </c>
      <c r="I4068" s="33" t="s">
        <v>6901</v>
      </c>
      <c r="J4068" s="33"/>
      <c r="K4068" s="33">
        <v>50.0</v>
      </c>
      <c r="L4068" s="33"/>
      <c r="M4068" s="33">
        <v>0.0</v>
      </c>
    </row>
    <row r="4069" ht="15.75" customHeight="1">
      <c r="A4069" s="30" t="s">
        <v>4177</v>
      </c>
      <c r="B4069" s="30" t="s">
        <v>4365</v>
      </c>
      <c r="C4069" s="30">
        <v>3647636.0</v>
      </c>
      <c r="D4069" s="33">
        <v>0.0</v>
      </c>
      <c r="E4069" s="33">
        <v>0.0</v>
      </c>
      <c r="F4069" s="33">
        <v>0.0</v>
      </c>
      <c r="G4069" s="33" t="s">
        <v>6900</v>
      </c>
      <c r="H4069" s="33">
        <v>0.0</v>
      </c>
      <c r="I4069" s="33" t="s">
        <v>6901</v>
      </c>
      <c r="J4069" s="33"/>
      <c r="K4069" s="33">
        <v>128.0</v>
      </c>
      <c r="L4069" s="33"/>
      <c r="M4069" s="33">
        <v>0.0</v>
      </c>
    </row>
    <row r="4070" ht="15.75" customHeight="1">
      <c r="A4070" s="30" t="s">
        <v>4177</v>
      </c>
      <c r="B4070" s="30" t="s">
        <v>4366</v>
      </c>
      <c r="C4070" s="30">
        <v>3647713.0</v>
      </c>
      <c r="D4070" s="33">
        <v>0.0</v>
      </c>
      <c r="E4070" s="33">
        <v>0.0</v>
      </c>
      <c r="F4070" s="33">
        <v>0.0</v>
      </c>
      <c r="G4070" s="33" t="s">
        <v>6900</v>
      </c>
      <c r="H4070" s="33">
        <v>0.0</v>
      </c>
      <c r="I4070" s="33" t="s">
        <v>6901</v>
      </c>
      <c r="J4070" s="33"/>
      <c r="K4070" s="33"/>
      <c r="L4070" s="33"/>
      <c r="M4070" s="33">
        <v>0.0</v>
      </c>
    </row>
    <row r="4071" ht="15.75" customHeight="1">
      <c r="A4071" s="30" t="s">
        <v>4177</v>
      </c>
      <c r="B4071" s="30" t="s">
        <v>1496</v>
      </c>
      <c r="C4071" s="30">
        <v>36055.0</v>
      </c>
      <c r="D4071" s="33">
        <v>0.0</v>
      </c>
      <c r="E4071" s="33">
        <v>0.0</v>
      </c>
      <c r="F4071" s="33"/>
      <c r="G4071" s="33" t="s">
        <v>6900</v>
      </c>
      <c r="H4071" s="33"/>
      <c r="I4071" s="33"/>
      <c r="J4071" s="33"/>
      <c r="K4071" s="33">
        <v>290.0</v>
      </c>
      <c r="L4071" s="33"/>
      <c r="M4071" s="33"/>
    </row>
    <row r="4072" ht="15.75" customHeight="1">
      <c r="A4072" s="30" t="s">
        <v>4177</v>
      </c>
      <c r="B4072" s="30" t="s">
        <v>1129</v>
      </c>
      <c r="C4072" s="30">
        <v>3647999.0</v>
      </c>
      <c r="D4072" s="33">
        <v>0.0</v>
      </c>
      <c r="E4072" s="33">
        <v>0.0</v>
      </c>
      <c r="F4072" s="33">
        <v>0.0</v>
      </c>
      <c r="G4072" s="33" t="s">
        <v>6900</v>
      </c>
      <c r="H4072" s="33">
        <v>0.0</v>
      </c>
      <c r="I4072" s="33" t="s">
        <v>6901</v>
      </c>
      <c r="J4072" s="33"/>
      <c r="K4072" s="33"/>
      <c r="L4072" s="33"/>
      <c r="M4072" s="33">
        <v>0.0</v>
      </c>
    </row>
    <row r="4073" ht="15.75" customHeight="1">
      <c r="A4073" s="30" t="s">
        <v>4177</v>
      </c>
      <c r="B4073" s="30" t="s">
        <v>4367</v>
      </c>
      <c r="C4073" s="30">
        <v>3647988.0</v>
      </c>
      <c r="D4073" s="33">
        <v>0.0</v>
      </c>
      <c r="E4073" s="33">
        <v>0.0</v>
      </c>
      <c r="F4073" s="33">
        <v>0.0</v>
      </c>
      <c r="G4073" s="33" t="s">
        <v>6900</v>
      </c>
      <c r="H4073" s="33">
        <v>0.0</v>
      </c>
      <c r="I4073" s="33" t="s">
        <v>6901</v>
      </c>
      <c r="J4073" s="33"/>
      <c r="K4073" s="33"/>
      <c r="L4073" s="33"/>
      <c r="M4073" s="33">
        <v>0.0</v>
      </c>
    </row>
    <row r="4074" ht="15.75" customHeight="1">
      <c r="A4074" s="30" t="s">
        <v>4177</v>
      </c>
      <c r="B4074" s="30" t="s">
        <v>4368</v>
      </c>
      <c r="C4074" s="30">
        <v>3648090.0</v>
      </c>
      <c r="D4074" s="33">
        <v>0.0</v>
      </c>
      <c r="E4074" s="33">
        <v>0.0</v>
      </c>
      <c r="F4074" s="33"/>
      <c r="G4074" s="33" t="s">
        <v>6900</v>
      </c>
      <c r="H4074" s="33">
        <v>0.0</v>
      </c>
      <c r="I4074" s="33" t="s">
        <v>6901</v>
      </c>
      <c r="J4074" s="33"/>
      <c r="K4074" s="33">
        <v>0.0</v>
      </c>
      <c r="L4074" s="33"/>
      <c r="M4074" s="33">
        <v>0.0</v>
      </c>
    </row>
    <row r="4075" ht="15.75" customHeight="1">
      <c r="A4075" s="30" t="s">
        <v>4177</v>
      </c>
      <c r="B4075" s="30" t="s">
        <v>1850</v>
      </c>
      <c r="C4075" s="30">
        <v>36057.0</v>
      </c>
      <c r="D4075" s="33">
        <v>0.0</v>
      </c>
      <c r="E4075" s="33">
        <v>0.0</v>
      </c>
      <c r="F4075" s="33"/>
      <c r="G4075" s="33" t="s">
        <v>6900</v>
      </c>
      <c r="H4075" s="33"/>
      <c r="I4075" s="33"/>
      <c r="J4075" s="33"/>
      <c r="K4075" s="33">
        <v>60.0</v>
      </c>
      <c r="L4075" s="33"/>
      <c r="M4075" s="33"/>
    </row>
    <row r="4076" ht="15.75" customHeight="1">
      <c r="A4076" s="30" t="s">
        <v>4177</v>
      </c>
      <c r="B4076" s="30" t="s">
        <v>2606</v>
      </c>
      <c r="C4076" s="30">
        <v>3648153.0</v>
      </c>
      <c r="D4076" s="33">
        <v>0.0</v>
      </c>
      <c r="E4076" s="33">
        <v>0.0</v>
      </c>
      <c r="F4076" s="33">
        <v>0.0</v>
      </c>
      <c r="G4076" s="33" t="s">
        <v>6900</v>
      </c>
      <c r="H4076" s="33">
        <v>1.0</v>
      </c>
      <c r="I4076" s="33" t="s">
        <v>6901</v>
      </c>
      <c r="J4076" s="33"/>
      <c r="K4076" s="33"/>
      <c r="L4076" s="33"/>
      <c r="M4076" s="33">
        <v>0.0</v>
      </c>
    </row>
    <row r="4077" ht="15.75" customHeight="1">
      <c r="A4077" s="30" t="s">
        <v>4177</v>
      </c>
      <c r="B4077" s="30" t="s">
        <v>2223</v>
      </c>
      <c r="C4077" s="30">
        <v>3648142.0</v>
      </c>
      <c r="D4077" s="33">
        <v>0.0</v>
      </c>
      <c r="E4077" s="33">
        <v>0.0</v>
      </c>
      <c r="F4077" s="33">
        <v>0.0</v>
      </c>
      <c r="G4077" s="33" t="s">
        <v>6900</v>
      </c>
      <c r="H4077" s="33">
        <v>0.0</v>
      </c>
      <c r="I4077" s="33" t="s">
        <v>6901</v>
      </c>
      <c r="J4077" s="33"/>
      <c r="K4077" s="33">
        <v>80.0</v>
      </c>
      <c r="L4077" s="33"/>
      <c r="M4077" s="33">
        <v>0.0</v>
      </c>
    </row>
    <row r="4078" ht="15.75" customHeight="1">
      <c r="A4078" s="30" t="s">
        <v>4177</v>
      </c>
      <c r="B4078" s="30" t="s">
        <v>4369</v>
      </c>
      <c r="C4078" s="30">
        <v>3648318.0</v>
      </c>
      <c r="D4078" s="33">
        <v>0.0</v>
      </c>
      <c r="E4078" s="33">
        <v>0.0</v>
      </c>
      <c r="F4078" s="33">
        <v>0.0</v>
      </c>
      <c r="G4078" s="33" t="s">
        <v>6900</v>
      </c>
      <c r="H4078" s="33"/>
      <c r="I4078" s="33" t="s">
        <v>6901</v>
      </c>
      <c r="J4078" s="33"/>
      <c r="K4078" s="33">
        <v>50.0</v>
      </c>
      <c r="L4078" s="33"/>
      <c r="M4078" s="33">
        <v>0.0</v>
      </c>
    </row>
    <row r="4079" ht="15.75" customHeight="1">
      <c r="A4079" s="30" t="s">
        <v>4177</v>
      </c>
      <c r="B4079" s="30" t="s">
        <v>1131</v>
      </c>
      <c r="C4079" s="30">
        <v>3648494.0</v>
      </c>
      <c r="D4079" s="33">
        <v>0.0</v>
      </c>
      <c r="E4079" s="33">
        <v>0.0</v>
      </c>
      <c r="F4079" s="33">
        <v>0.0</v>
      </c>
      <c r="G4079" s="33" t="s">
        <v>6900</v>
      </c>
      <c r="H4079" s="33"/>
      <c r="I4079" s="33" t="s">
        <v>6900</v>
      </c>
      <c r="J4079" s="33"/>
      <c r="K4079" s="33"/>
      <c r="L4079" s="33"/>
      <c r="M4079" s="33">
        <v>0.0</v>
      </c>
    </row>
    <row r="4080" ht="15.75" customHeight="1">
      <c r="A4080" s="30" t="s">
        <v>4177</v>
      </c>
      <c r="B4080" s="30" t="s">
        <v>4370</v>
      </c>
      <c r="C4080" s="30">
        <v>3648857.0</v>
      </c>
      <c r="D4080" s="33">
        <v>0.0</v>
      </c>
      <c r="E4080" s="33">
        <v>0.0</v>
      </c>
      <c r="F4080" s="33">
        <v>0.0</v>
      </c>
      <c r="G4080" s="33" t="s">
        <v>6900</v>
      </c>
      <c r="H4080" s="33">
        <v>0.0</v>
      </c>
      <c r="I4080" s="33" t="s">
        <v>6901</v>
      </c>
      <c r="J4080" s="33"/>
      <c r="K4080" s="33"/>
      <c r="L4080" s="33"/>
      <c r="M4080" s="33">
        <v>0.0</v>
      </c>
    </row>
    <row r="4081" ht="15.75" customHeight="1">
      <c r="A4081" s="30" t="s">
        <v>4177</v>
      </c>
      <c r="B4081" s="30" t="s">
        <v>4371</v>
      </c>
      <c r="C4081" s="30">
        <v>3648895.0</v>
      </c>
      <c r="D4081" s="33">
        <v>0.0</v>
      </c>
      <c r="E4081" s="33">
        <v>0.0</v>
      </c>
      <c r="F4081" s="33">
        <v>0.0</v>
      </c>
      <c r="G4081" s="33" t="s">
        <v>6900</v>
      </c>
      <c r="H4081" s="33">
        <v>0.0</v>
      </c>
      <c r="I4081" s="33" t="s">
        <v>6901</v>
      </c>
      <c r="J4081" s="33"/>
      <c r="K4081" s="33">
        <v>316.5</v>
      </c>
      <c r="L4081" s="33"/>
      <c r="M4081" s="33">
        <v>0.0</v>
      </c>
    </row>
    <row r="4082" ht="15.75" customHeight="1">
      <c r="A4082" s="30" t="s">
        <v>4177</v>
      </c>
      <c r="B4082" s="30" t="s">
        <v>4372</v>
      </c>
      <c r="C4082" s="30">
        <v>3648890.0</v>
      </c>
      <c r="D4082" s="33">
        <v>0.0</v>
      </c>
      <c r="E4082" s="33">
        <v>0.0</v>
      </c>
      <c r="F4082" s="33">
        <v>0.0</v>
      </c>
      <c r="G4082" s="33" t="s">
        <v>6900</v>
      </c>
      <c r="H4082" s="33"/>
      <c r="I4082" s="33" t="s">
        <v>6901</v>
      </c>
      <c r="J4082" s="33"/>
      <c r="K4082" s="33"/>
      <c r="L4082" s="33"/>
      <c r="M4082" s="33"/>
    </row>
    <row r="4083" ht="15.75" customHeight="1">
      <c r="A4083" s="30" t="s">
        <v>4177</v>
      </c>
      <c r="B4083" s="30" t="s">
        <v>4373</v>
      </c>
      <c r="C4083" s="30">
        <v>3649011.0</v>
      </c>
      <c r="D4083" s="33">
        <v>0.0</v>
      </c>
      <c r="E4083" s="33">
        <v>0.0</v>
      </c>
      <c r="F4083" s="33">
        <v>0.0</v>
      </c>
      <c r="G4083" s="33" t="s">
        <v>6900</v>
      </c>
      <c r="H4083" s="33">
        <v>0.0</v>
      </c>
      <c r="I4083" s="33" t="s">
        <v>6901</v>
      </c>
      <c r="J4083" s="33"/>
      <c r="K4083" s="33">
        <v>345.0</v>
      </c>
      <c r="L4083" s="33"/>
      <c r="M4083" s="33">
        <v>0.0</v>
      </c>
    </row>
    <row r="4084" ht="15.75" customHeight="1">
      <c r="A4084" s="30" t="s">
        <v>4177</v>
      </c>
      <c r="B4084" s="30" t="s">
        <v>4374</v>
      </c>
      <c r="C4084" s="30">
        <v>3649121.0</v>
      </c>
      <c r="D4084" s="33">
        <v>0.0</v>
      </c>
      <c r="E4084" s="33">
        <v>0.0</v>
      </c>
      <c r="F4084" s="33">
        <v>0.0</v>
      </c>
      <c r="G4084" s="33" t="s">
        <v>6900</v>
      </c>
      <c r="H4084" s="33">
        <v>0.0</v>
      </c>
      <c r="I4084" s="33" t="s">
        <v>6901</v>
      </c>
      <c r="J4084" s="33"/>
      <c r="K4084" s="33"/>
      <c r="L4084" s="33"/>
      <c r="M4084" s="33">
        <v>0.0</v>
      </c>
    </row>
    <row r="4085" ht="15.75" customHeight="1">
      <c r="A4085" s="30" t="s">
        <v>4177</v>
      </c>
      <c r="B4085" s="30" t="s">
        <v>4375</v>
      </c>
      <c r="C4085" s="30">
        <v>3649231.0</v>
      </c>
      <c r="D4085" s="33">
        <v>0.0</v>
      </c>
      <c r="E4085" s="33">
        <v>0.0</v>
      </c>
      <c r="F4085" s="33"/>
      <c r="G4085" s="33" t="s">
        <v>6900</v>
      </c>
      <c r="H4085" s="33"/>
      <c r="I4085" s="33" t="s">
        <v>6901</v>
      </c>
      <c r="J4085" s="33"/>
      <c r="K4085" s="33">
        <v>647.6</v>
      </c>
      <c r="L4085" s="33"/>
      <c r="M4085" s="33">
        <v>0.0</v>
      </c>
    </row>
    <row r="4086" ht="15.75" customHeight="1">
      <c r="A4086" s="30" t="s">
        <v>4177</v>
      </c>
      <c r="B4086" s="30" t="s">
        <v>4376</v>
      </c>
      <c r="C4086" s="30">
        <v>3649330.0</v>
      </c>
      <c r="D4086" s="33">
        <v>0.0</v>
      </c>
      <c r="E4086" s="33">
        <v>0.0</v>
      </c>
      <c r="F4086" s="33">
        <v>0.0</v>
      </c>
      <c r="G4086" s="33" t="s">
        <v>6900</v>
      </c>
      <c r="H4086" s="33">
        <v>0.0</v>
      </c>
      <c r="I4086" s="33" t="s">
        <v>6901</v>
      </c>
      <c r="J4086" s="33"/>
      <c r="K4086" s="33">
        <v>1843.4</v>
      </c>
      <c r="L4086" s="33"/>
      <c r="M4086" s="33">
        <v>0.0</v>
      </c>
    </row>
    <row r="4087" ht="15.75" customHeight="1">
      <c r="A4087" s="30" t="s">
        <v>4177</v>
      </c>
      <c r="B4087" s="30" t="s">
        <v>1504</v>
      </c>
      <c r="C4087" s="30">
        <v>36059.0</v>
      </c>
      <c r="D4087" s="33">
        <v>0.0</v>
      </c>
      <c r="E4087" s="33">
        <v>0.0</v>
      </c>
      <c r="F4087" s="33">
        <v>0.0</v>
      </c>
      <c r="G4087" s="33" t="s">
        <v>6900</v>
      </c>
      <c r="H4087" s="33"/>
      <c r="I4087" s="33" t="s">
        <v>6900</v>
      </c>
      <c r="J4087" s="33"/>
      <c r="K4087" s="33">
        <v>0.0</v>
      </c>
      <c r="L4087" s="33">
        <v>0.0</v>
      </c>
      <c r="M4087" s="33">
        <v>0.0</v>
      </c>
    </row>
    <row r="4088" ht="15.75" customHeight="1">
      <c r="A4088" s="30" t="s">
        <v>4177</v>
      </c>
      <c r="B4088" s="30" t="s">
        <v>4377</v>
      </c>
      <c r="C4088" s="30">
        <v>3649517.0</v>
      </c>
      <c r="D4088" s="33">
        <v>0.0</v>
      </c>
      <c r="E4088" s="33">
        <v>0.0</v>
      </c>
      <c r="F4088" s="33">
        <v>0.0</v>
      </c>
      <c r="G4088" s="33" t="s">
        <v>6900</v>
      </c>
      <c r="H4088" s="33">
        <v>0.0</v>
      </c>
      <c r="I4088" s="33" t="s">
        <v>6901</v>
      </c>
      <c r="J4088" s="33"/>
      <c r="K4088" s="33"/>
      <c r="L4088" s="33"/>
      <c r="M4088" s="33">
        <v>0.0</v>
      </c>
    </row>
    <row r="4089" ht="15.75" customHeight="1">
      <c r="A4089" s="30" t="s">
        <v>4177</v>
      </c>
      <c r="B4089" s="30" t="s">
        <v>4378</v>
      </c>
      <c r="C4089" s="30">
        <v>3649781.0</v>
      </c>
      <c r="D4089" s="33">
        <v>0.0</v>
      </c>
      <c r="E4089" s="33">
        <v>0.0</v>
      </c>
      <c r="F4089" s="33"/>
      <c r="G4089" s="33" t="s">
        <v>6900</v>
      </c>
      <c r="H4089" s="33"/>
      <c r="I4089" s="33" t="s">
        <v>6901</v>
      </c>
      <c r="J4089" s="33"/>
      <c r="K4089" s="33"/>
      <c r="L4089" s="33"/>
      <c r="M4089" s="33">
        <v>0.0</v>
      </c>
    </row>
    <row r="4090" ht="15.75" customHeight="1">
      <c r="A4090" s="30" t="s">
        <v>4177</v>
      </c>
      <c r="B4090" s="30" t="s">
        <v>4379</v>
      </c>
      <c r="C4090" s="30">
        <v>3649847.0</v>
      </c>
      <c r="D4090" s="33">
        <v>0.0</v>
      </c>
      <c r="E4090" s="33">
        <v>0.0</v>
      </c>
      <c r="F4090" s="33">
        <v>0.0</v>
      </c>
      <c r="G4090" s="33" t="s">
        <v>6900</v>
      </c>
      <c r="H4090" s="33">
        <v>0.0</v>
      </c>
      <c r="I4090" s="33" t="s">
        <v>6901</v>
      </c>
      <c r="J4090" s="33"/>
      <c r="K4090" s="33"/>
      <c r="L4090" s="33"/>
      <c r="M4090" s="33">
        <v>0.0</v>
      </c>
    </row>
    <row r="4091" ht="15.75" customHeight="1">
      <c r="A4091" s="30" t="s">
        <v>4177</v>
      </c>
      <c r="B4091" s="30" t="s">
        <v>994</v>
      </c>
      <c r="C4091" s="30">
        <v>3650078.0</v>
      </c>
      <c r="D4091" s="33">
        <v>0.0</v>
      </c>
      <c r="E4091" s="33">
        <v>0.0</v>
      </c>
      <c r="F4091" s="33">
        <v>0.0</v>
      </c>
      <c r="G4091" s="33" t="s">
        <v>6900</v>
      </c>
      <c r="H4091" s="33">
        <v>0.0</v>
      </c>
      <c r="I4091" s="33" t="s">
        <v>6901</v>
      </c>
      <c r="J4091" s="33"/>
      <c r="K4091" s="33">
        <v>552.5</v>
      </c>
      <c r="L4091" s="33"/>
      <c r="M4091" s="33">
        <v>0.0</v>
      </c>
    </row>
    <row r="4092" ht="15.75" customHeight="1">
      <c r="A4092" s="30" t="s">
        <v>4177</v>
      </c>
      <c r="B4092" s="30" t="s">
        <v>4380</v>
      </c>
      <c r="C4092" s="30">
        <v>3650353.0</v>
      </c>
      <c r="D4092" s="33">
        <v>0.0</v>
      </c>
      <c r="E4092" s="33">
        <v>0.0</v>
      </c>
      <c r="F4092" s="33"/>
      <c r="G4092" s="33" t="s">
        <v>6900</v>
      </c>
      <c r="H4092" s="33">
        <v>0.0</v>
      </c>
      <c r="I4092" s="33" t="s">
        <v>6901</v>
      </c>
      <c r="J4092" s="33"/>
      <c r="K4092" s="33">
        <v>177.0</v>
      </c>
      <c r="L4092" s="33"/>
      <c r="M4092" s="33">
        <v>0.0</v>
      </c>
    </row>
    <row r="4093" ht="15.75" customHeight="1">
      <c r="A4093" s="30" t="s">
        <v>4177</v>
      </c>
      <c r="B4093" s="30" t="s">
        <v>4381</v>
      </c>
      <c r="C4093" s="30">
        <v>3650397.0</v>
      </c>
      <c r="D4093" s="33">
        <v>0.0</v>
      </c>
      <c r="E4093" s="33">
        <v>0.0</v>
      </c>
      <c r="F4093" s="33">
        <v>0.0</v>
      </c>
      <c r="G4093" s="33" t="s">
        <v>6900</v>
      </c>
      <c r="H4093" s="33">
        <v>0.0</v>
      </c>
      <c r="I4093" s="33" t="s">
        <v>6901</v>
      </c>
      <c r="J4093" s="33"/>
      <c r="K4093" s="33">
        <v>311.1</v>
      </c>
      <c r="L4093" s="33"/>
      <c r="M4093" s="33">
        <v>0.0</v>
      </c>
    </row>
    <row r="4094" ht="15.75" customHeight="1">
      <c r="A4094" s="30" t="s">
        <v>4177</v>
      </c>
      <c r="B4094" s="30" t="s">
        <v>4382</v>
      </c>
      <c r="C4094" s="30">
        <v>3650452.0</v>
      </c>
      <c r="D4094" s="33">
        <v>0.0</v>
      </c>
      <c r="E4094" s="33">
        <v>0.0</v>
      </c>
      <c r="F4094" s="33">
        <v>0.0</v>
      </c>
      <c r="G4094" s="33" t="s">
        <v>6900</v>
      </c>
      <c r="H4094" s="33"/>
      <c r="I4094" s="33" t="s">
        <v>6901</v>
      </c>
      <c r="J4094" s="33"/>
      <c r="K4094" s="33"/>
      <c r="L4094" s="33"/>
      <c r="M4094" s="33">
        <v>0.0</v>
      </c>
    </row>
    <row r="4095" ht="15.75" customHeight="1">
      <c r="A4095" s="30" t="s">
        <v>4177</v>
      </c>
      <c r="B4095" s="30" t="s">
        <v>4383</v>
      </c>
      <c r="C4095" s="30">
        <v>3650562.0</v>
      </c>
      <c r="D4095" s="33">
        <v>0.0</v>
      </c>
      <c r="E4095" s="33">
        <v>0.0</v>
      </c>
      <c r="F4095" s="33">
        <v>0.0</v>
      </c>
      <c r="G4095" s="33" t="s">
        <v>6900</v>
      </c>
      <c r="H4095" s="33">
        <v>0.0</v>
      </c>
      <c r="I4095" s="33" t="s">
        <v>6901</v>
      </c>
      <c r="J4095" s="33"/>
      <c r="K4095" s="33">
        <v>100.0</v>
      </c>
      <c r="L4095" s="33"/>
      <c r="M4095" s="33">
        <v>0.0</v>
      </c>
    </row>
    <row r="4096" ht="15.75" customHeight="1">
      <c r="A4096" s="30" t="s">
        <v>4177</v>
      </c>
      <c r="B4096" s="30" t="s">
        <v>4384</v>
      </c>
      <c r="C4096" s="30">
        <v>3650551.0</v>
      </c>
      <c r="D4096" s="33">
        <v>0.0</v>
      </c>
      <c r="E4096" s="33">
        <v>0.0</v>
      </c>
      <c r="F4096" s="33">
        <v>0.0</v>
      </c>
      <c r="G4096" s="33" t="s">
        <v>6900</v>
      </c>
      <c r="H4096" s="33">
        <v>0.0</v>
      </c>
      <c r="I4096" s="33" t="s">
        <v>6901</v>
      </c>
      <c r="J4096" s="33"/>
      <c r="K4096" s="33"/>
      <c r="L4096" s="33"/>
      <c r="M4096" s="33">
        <v>0.0</v>
      </c>
    </row>
    <row r="4097" ht="15.75" customHeight="1">
      <c r="A4097" s="30" t="s">
        <v>4177</v>
      </c>
      <c r="B4097" s="30" t="s">
        <v>4385</v>
      </c>
      <c r="C4097" s="30">
        <v>3650617.0</v>
      </c>
      <c r="D4097" s="33">
        <v>0.0</v>
      </c>
      <c r="E4097" s="33">
        <v>0.0</v>
      </c>
      <c r="F4097" s="33">
        <v>1.0</v>
      </c>
      <c r="G4097" s="33" t="s">
        <v>6900</v>
      </c>
      <c r="H4097" s="33">
        <v>0.0</v>
      </c>
      <c r="I4097" s="33" t="s">
        <v>6901</v>
      </c>
      <c r="J4097" s="33"/>
      <c r="K4097" s="33">
        <v>234.0</v>
      </c>
      <c r="L4097" s="33"/>
      <c r="M4097" s="33">
        <v>0.0</v>
      </c>
    </row>
    <row r="4098" ht="15.75" customHeight="1">
      <c r="A4098" s="30" t="s">
        <v>4177</v>
      </c>
      <c r="B4098" s="30" t="s">
        <v>4386</v>
      </c>
      <c r="C4098" s="30">
        <v>3650672.0</v>
      </c>
      <c r="D4098" s="33">
        <v>0.0</v>
      </c>
      <c r="E4098" s="33">
        <v>0.0</v>
      </c>
      <c r="F4098" s="33">
        <v>0.0</v>
      </c>
      <c r="G4098" s="33" t="s">
        <v>6900</v>
      </c>
      <c r="H4098" s="33">
        <v>0.0</v>
      </c>
      <c r="I4098" s="33" t="s">
        <v>6901</v>
      </c>
      <c r="J4098" s="33"/>
      <c r="K4098" s="33">
        <v>148.5</v>
      </c>
      <c r="L4098" s="33"/>
      <c r="M4098" s="33">
        <v>0.0</v>
      </c>
    </row>
    <row r="4099" ht="15.75" customHeight="1">
      <c r="A4099" s="30" t="s">
        <v>4177</v>
      </c>
      <c r="B4099" s="30" t="s">
        <v>4387</v>
      </c>
      <c r="C4099" s="30">
        <v>3650848.0</v>
      </c>
      <c r="D4099" s="33">
        <v>0.0</v>
      </c>
      <c r="E4099" s="33">
        <v>0.0</v>
      </c>
      <c r="F4099" s="33">
        <v>0.0</v>
      </c>
      <c r="G4099" s="33" t="s">
        <v>6900</v>
      </c>
      <c r="H4099" s="33">
        <v>0.0</v>
      </c>
      <c r="I4099" s="33" t="s">
        <v>6901</v>
      </c>
      <c r="J4099" s="33"/>
      <c r="K4099" s="33">
        <v>50.0</v>
      </c>
      <c r="L4099" s="33"/>
      <c r="M4099" s="33">
        <v>0.0</v>
      </c>
    </row>
    <row r="4100" ht="15.75" customHeight="1">
      <c r="A4100" s="30" t="s">
        <v>4177</v>
      </c>
      <c r="B4100" s="30" t="s">
        <v>4388</v>
      </c>
      <c r="C4100" s="30">
        <v>3651000.0</v>
      </c>
      <c r="D4100" s="33">
        <v>1.0</v>
      </c>
      <c r="E4100" s="33">
        <v>1.0</v>
      </c>
      <c r="F4100" s="33">
        <v>1.0</v>
      </c>
      <c r="G4100" s="33" t="s">
        <v>6900</v>
      </c>
      <c r="H4100" s="33">
        <v>0.0</v>
      </c>
      <c r="I4100" s="33" t="s">
        <v>6901</v>
      </c>
      <c r="J4100" s="33"/>
      <c r="K4100" s="33">
        <v>982.2</v>
      </c>
      <c r="L4100" s="33">
        <v>2.0</v>
      </c>
      <c r="M4100" s="33">
        <v>1.0</v>
      </c>
    </row>
    <row r="4101" ht="15.75" customHeight="1">
      <c r="A4101" s="30" t="s">
        <v>4177</v>
      </c>
      <c r="B4101" s="30" t="s">
        <v>4389</v>
      </c>
      <c r="C4101" s="30">
        <v>3650034.0</v>
      </c>
      <c r="D4101" s="33">
        <v>0.0</v>
      </c>
      <c r="E4101" s="33">
        <v>0.0</v>
      </c>
      <c r="F4101" s="33">
        <v>0.0</v>
      </c>
      <c r="G4101" s="33" t="s">
        <v>6900</v>
      </c>
      <c r="H4101" s="33">
        <v>0.0</v>
      </c>
      <c r="I4101" s="33" t="s">
        <v>6901</v>
      </c>
      <c r="J4101" s="33"/>
      <c r="K4101" s="33">
        <v>172.5</v>
      </c>
      <c r="L4101" s="33"/>
      <c r="M4101" s="33">
        <v>0.0</v>
      </c>
    </row>
    <row r="4102" ht="15.75" customHeight="1">
      <c r="A4102" s="30" t="s">
        <v>4177</v>
      </c>
      <c r="B4102" s="30" t="s">
        <v>4390</v>
      </c>
      <c r="C4102" s="30">
        <v>3650045.0</v>
      </c>
      <c r="D4102" s="33">
        <v>0.0</v>
      </c>
      <c r="E4102" s="33">
        <v>0.0</v>
      </c>
      <c r="F4102" s="33">
        <v>0.0</v>
      </c>
      <c r="G4102" s="33" t="s">
        <v>6900</v>
      </c>
      <c r="H4102" s="33">
        <v>0.0</v>
      </c>
      <c r="I4102" s="33" t="s">
        <v>6901</v>
      </c>
      <c r="J4102" s="33"/>
      <c r="K4102" s="33"/>
      <c r="L4102" s="33"/>
      <c r="M4102" s="33">
        <v>0.0</v>
      </c>
    </row>
    <row r="4103" ht="15.75" customHeight="1">
      <c r="A4103" s="30" t="s">
        <v>4177</v>
      </c>
      <c r="B4103" s="30" t="s">
        <v>4391</v>
      </c>
      <c r="C4103" s="30">
        <v>3651264.0</v>
      </c>
      <c r="D4103" s="33">
        <v>0.0</v>
      </c>
      <c r="E4103" s="33">
        <v>0.0</v>
      </c>
      <c r="F4103" s="33">
        <v>0.0</v>
      </c>
      <c r="G4103" s="33" t="s">
        <v>6900</v>
      </c>
      <c r="H4103" s="33">
        <v>0.0</v>
      </c>
      <c r="I4103" s="33" t="s">
        <v>6901</v>
      </c>
      <c r="J4103" s="33"/>
      <c r="K4103" s="33">
        <v>200.0</v>
      </c>
      <c r="L4103" s="33"/>
      <c r="M4103" s="33">
        <v>0.0</v>
      </c>
    </row>
    <row r="4104" ht="15.75" customHeight="1">
      <c r="A4104" s="30" t="s">
        <v>4177</v>
      </c>
      <c r="B4104" s="30" t="s">
        <v>4392</v>
      </c>
      <c r="C4104" s="30">
        <v>3651693.0</v>
      </c>
      <c r="D4104" s="33">
        <v>0.0</v>
      </c>
      <c r="E4104" s="33">
        <v>0.0</v>
      </c>
      <c r="F4104" s="33">
        <v>0.0</v>
      </c>
      <c r="G4104" s="33" t="s">
        <v>6900</v>
      </c>
      <c r="H4104" s="33">
        <v>0.0</v>
      </c>
      <c r="I4104" s="33" t="s">
        <v>6901</v>
      </c>
      <c r="J4104" s="33"/>
      <c r="K4104" s="33">
        <v>205.0</v>
      </c>
      <c r="L4104" s="33"/>
      <c r="M4104" s="33">
        <v>0.0</v>
      </c>
    </row>
    <row r="4105" ht="15.75" customHeight="1">
      <c r="A4105" s="30" t="s">
        <v>4177</v>
      </c>
      <c r="B4105" s="30" t="s">
        <v>4393</v>
      </c>
      <c r="C4105" s="30">
        <v>3651869.0</v>
      </c>
      <c r="D4105" s="33">
        <v>0.0</v>
      </c>
      <c r="E4105" s="33">
        <v>0.0</v>
      </c>
      <c r="F4105" s="33"/>
      <c r="G4105" s="33" t="s">
        <v>6900</v>
      </c>
      <c r="H4105" s="33"/>
      <c r="I4105" s="33"/>
      <c r="J4105" s="33"/>
      <c r="K4105" s="33"/>
      <c r="L4105" s="33"/>
      <c r="M4105" s="33"/>
    </row>
    <row r="4106" ht="15.75" customHeight="1">
      <c r="A4106" s="30" t="s">
        <v>4177</v>
      </c>
      <c r="B4106" s="30" t="s">
        <v>2834</v>
      </c>
      <c r="C4106" s="30">
        <v>3651891.0</v>
      </c>
      <c r="D4106" s="33">
        <v>0.0</v>
      </c>
      <c r="E4106" s="33">
        <v>0.0</v>
      </c>
      <c r="F4106" s="33">
        <v>0.0</v>
      </c>
      <c r="G4106" s="33" t="s">
        <v>6900</v>
      </c>
      <c r="H4106" s="33">
        <v>0.0</v>
      </c>
      <c r="I4106" s="33" t="s">
        <v>6901</v>
      </c>
      <c r="J4106" s="33"/>
      <c r="K4106" s="33"/>
      <c r="L4106" s="33"/>
      <c r="M4106" s="33">
        <v>0.0</v>
      </c>
    </row>
    <row r="4107" ht="15.75" customHeight="1">
      <c r="A4107" s="30" t="s">
        <v>4177</v>
      </c>
      <c r="B4107" s="30" t="s">
        <v>4394</v>
      </c>
      <c r="C4107" s="30">
        <v>3652100.0</v>
      </c>
      <c r="D4107" s="33">
        <v>0.0</v>
      </c>
      <c r="E4107" s="33">
        <v>0.0</v>
      </c>
      <c r="F4107" s="33">
        <v>0.0</v>
      </c>
      <c r="G4107" s="33" t="s">
        <v>6900</v>
      </c>
      <c r="H4107" s="33">
        <v>0.0</v>
      </c>
      <c r="I4107" s="33" t="s">
        <v>6901</v>
      </c>
      <c r="J4107" s="33"/>
      <c r="K4107" s="33">
        <v>200.0</v>
      </c>
      <c r="L4107" s="33"/>
      <c r="M4107" s="33">
        <v>0.0</v>
      </c>
    </row>
    <row r="4108" ht="15.75" customHeight="1">
      <c r="A4108" s="30" t="s">
        <v>4177</v>
      </c>
      <c r="B4108" s="30" t="s">
        <v>4395</v>
      </c>
      <c r="C4108" s="30">
        <v>3653000.0</v>
      </c>
      <c r="D4108" s="33">
        <v>0.0</v>
      </c>
      <c r="E4108" s="33">
        <v>0.0</v>
      </c>
      <c r="F4108" s="33">
        <v>0.0</v>
      </c>
      <c r="G4108" s="33" t="s">
        <v>6900</v>
      </c>
      <c r="H4108" s="33">
        <v>0.0</v>
      </c>
      <c r="I4108" s="33" t="s">
        <v>6901</v>
      </c>
      <c r="J4108" s="33"/>
      <c r="K4108" s="33">
        <v>0.0</v>
      </c>
      <c r="L4108" s="33"/>
      <c r="M4108" s="33">
        <v>0.0</v>
      </c>
    </row>
    <row r="4109" ht="15.75" customHeight="1">
      <c r="A4109" s="30" t="s">
        <v>4177</v>
      </c>
      <c r="B4109" s="30" t="s">
        <v>4396</v>
      </c>
      <c r="C4109" s="30">
        <v>3651407.0</v>
      </c>
      <c r="D4109" s="33">
        <v>0.0</v>
      </c>
      <c r="E4109" s="33">
        <v>0.0</v>
      </c>
      <c r="F4109" s="33"/>
      <c r="G4109" s="33" t="s">
        <v>6900</v>
      </c>
      <c r="H4109" s="33"/>
      <c r="I4109" s="33" t="s">
        <v>6900</v>
      </c>
      <c r="J4109" s="33"/>
      <c r="K4109" s="33">
        <v>40.0</v>
      </c>
      <c r="L4109" s="33"/>
      <c r="M4109" s="33">
        <v>0.0</v>
      </c>
    </row>
    <row r="4110" ht="15.75" customHeight="1">
      <c r="A4110" s="30" t="s">
        <v>4177</v>
      </c>
      <c r="B4110" s="30" t="s">
        <v>4397</v>
      </c>
      <c r="C4110" s="30">
        <v>3653396.0</v>
      </c>
      <c r="D4110" s="33">
        <v>0.0</v>
      </c>
      <c r="E4110" s="33">
        <v>0.0</v>
      </c>
      <c r="F4110" s="33">
        <v>0.0</v>
      </c>
      <c r="G4110" s="33" t="s">
        <v>6900</v>
      </c>
      <c r="H4110" s="33"/>
      <c r="I4110" s="33" t="s">
        <v>6901</v>
      </c>
      <c r="J4110" s="33"/>
      <c r="K4110" s="33">
        <v>250.0</v>
      </c>
      <c r="L4110" s="33"/>
      <c r="M4110" s="33">
        <v>0.0</v>
      </c>
    </row>
    <row r="4111" ht="15.75" customHeight="1">
      <c r="A4111" s="30" t="s">
        <v>4177</v>
      </c>
      <c r="B4111" s="30" t="s">
        <v>4398</v>
      </c>
      <c r="C4111" s="30">
        <v>3653737.0</v>
      </c>
      <c r="D4111" s="33">
        <v>0.0</v>
      </c>
      <c r="E4111" s="33">
        <v>0.0</v>
      </c>
      <c r="F4111" s="33">
        <v>0.0</v>
      </c>
      <c r="G4111" s="33" t="s">
        <v>6900</v>
      </c>
      <c r="H4111" s="33">
        <v>0.0</v>
      </c>
      <c r="I4111" s="33" t="s">
        <v>6901</v>
      </c>
      <c r="J4111" s="33"/>
      <c r="K4111" s="33"/>
      <c r="L4111" s="33"/>
      <c r="M4111" s="33">
        <v>0.0</v>
      </c>
    </row>
    <row r="4112" ht="15.75" customHeight="1">
      <c r="A4112" s="30" t="s">
        <v>4177</v>
      </c>
      <c r="B4112" s="30" t="s">
        <v>4399</v>
      </c>
      <c r="C4112" s="30">
        <v>3654100.0</v>
      </c>
      <c r="D4112" s="33">
        <v>0.0</v>
      </c>
      <c r="E4112" s="33">
        <v>0.0</v>
      </c>
      <c r="F4112" s="33">
        <v>1.0</v>
      </c>
      <c r="G4112" s="33" t="s">
        <v>6900</v>
      </c>
      <c r="H4112" s="33">
        <v>0.0</v>
      </c>
      <c r="I4112" s="33" t="s">
        <v>6901</v>
      </c>
      <c r="J4112" s="33"/>
      <c r="K4112" s="33">
        <v>345.0</v>
      </c>
      <c r="L4112" s="33"/>
      <c r="M4112" s="33">
        <v>0.0</v>
      </c>
    </row>
    <row r="4113" ht="15.75" customHeight="1">
      <c r="A4113" s="30" t="s">
        <v>4177</v>
      </c>
      <c r="B4113" s="30" t="s">
        <v>4400</v>
      </c>
      <c r="C4113" s="30">
        <v>3654474.0</v>
      </c>
      <c r="D4113" s="33">
        <v>0.0</v>
      </c>
      <c r="E4113" s="33">
        <v>0.0</v>
      </c>
      <c r="F4113" s="33"/>
      <c r="G4113" s="33" t="s">
        <v>6900</v>
      </c>
      <c r="H4113" s="33"/>
      <c r="I4113" s="33"/>
      <c r="J4113" s="33"/>
      <c r="K4113" s="33"/>
      <c r="L4113" s="33"/>
      <c r="M4113" s="33"/>
    </row>
    <row r="4114" ht="15.75" customHeight="1">
      <c r="A4114" s="30" t="s">
        <v>4177</v>
      </c>
      <c r="B4114" s="30" t="s">
        <v>4401</v>
      </c>
      <c r="C4114" s="30">
        <v>3654617.0</v>
      </c>
      <c r="D4114" s="33">
        <v>0.0</v>
      </c>
      <c r="E4114" s="33">
        <v>0.0</v>
      </c>
      <c r="F4114" s="33"/>
      <c r="G4114" s="33" t="s">
        <v>6900</v>
      </c>
      <c r="H4114" s="33"/>
      <c r="I4114" s="33" t="s">
        <v>6901</v>
      </c>
      <c r="J4114" s="33"/>
      <c r="K4114" s="33"/>
      <c r="L4114" s="33"/>
      <c r="M4114" s="33">
        <v>0.0</v>
      </c>
    </row>
    <row r="4115" ht="15.75" customHeight="1">
      <c r="A4115" s="30" t="s">
        <v>4177</v>
      </c>
      <c r="B4115" s="30" t="s">
        <v>4402</v>
      </c>
      <c r="C4115" s="30">
        <v>3654705.0</v>
      </c>
      <c r="D4115" s="33">
        <v>0.0</v>
      </c>
      <c r="E4115" s="33">
        <v>0.0</v>
      </c>
      <c r="F4115" s="33"/>
      <c r="G4115" s="33" t="s">
        <v>6900</v>
      </c>
      <c r="H4115" s="33">
        <v>0.0</v>
      </c>
      <c r="I4115" s="33" t="s">
        <v>6901</v>
      </c>
      <c r="J4115" s="33"/>
      <c r="K4115" s="33"/>
      <c r="L4115" s="33"/>
      <c r="M4115" s="33">
        <v>0.0</v>
      </c>
    </row>
    <row r="4116" ht="15.75" customHeight="1">
      <c r="A4116" s="30" t="s">
        <v>4177</v>
      </c>
      <c r="B4116" s="30" t="s">
        <v>4403</v>
      </c>
      <c r="C4116" s="30">
        <v>3654749.0</v>
      </c>
      <c r="D4116" s="33">
        <v>0.0</v>
      </c>
      <c r="E4116" s="33">
        <v>0.0</v>
      </c>
      <c r="F4116" s="33">
        <v>0.0</v>
      </c>
      <c r="G4116" s="33" t="s">
        <v>6900</v>
      </c>
      <c r="H4116" s="33">
        <v>1.0</v>
      </c>
      <c r="I4116" s="33" t="s">
        <v>6901</v>
      </c>
      <c r="J4116" s="33"/>
      <c r="K4116" s="33">
        <v>55.0</v>
      </c>
      <c r="L4116" s="33"/>
      <c r="M4116" s="33">
        <v>0.0</v>
      </c>
    </row>
    <row r="4117" ht="15.75" customHeight="1">
      <c r="A4117" s="30" t="s">
        <v>4177</v>
      </c>
      <c r="B4117" s="30" t="s">
        <v>4404</v>
      </c>
      <c r="C4117" s="30">
        <v>3654881.0</v>
      </c>
      <c r="D4117" s="33">
        <v>0.0</v>
      </c>
      <c r="E4117" s="33">
        <v>0.0</v>
      </c>
      <c r="F4117" s="33">
        <v>0.0</v>
      </c>
      <c r="G4117" s="33" t="s">
        <v>6900</v>
      </c>
      <c r="H4117" s="33"/>
      <c r="I4117" s="33" t="s">
        <v>6901</v>
      </c>
      <c r="J4117" s="33"/>
      <c r="K4117" s="33"/>
      <c r="L4117" s="33"/>
      <c r="M4117" s="33">
        <v>0.0</v>
      </c>
    </row>
    <row r="4118" ht="15.75" customHeight="1">
      <c r="A4118" s="30" t="s">
        <v>4177</v>
      </c>
      <c r="B4118" s="30" t="s">
        <v>4405</v>
      </c>
      <c r="C4118" s="30">
        <v>3654892.0</v>
      </c>
      <c r="D4118" s="33">
        <v>0.0</v>
      </c>
      <c r="E4118" s="33">
        <v>0.0</v>
      </c>
      <c r="F4118" s="33">
        <v>0.0</v>
      </c>
      <c r="G4118" s="33" t="s">
        <v>6900</v>
      </c>
      <c r="H4118" s="33"/>
      <c r="I4118" s="33" t="s">
        <v>6900</v>
      </c>
      <c r="J4118" s="33"/>
      <c r="K4118" s="33"/>
      <c r="L4118" s="33"/>
      <c r="M4118" s="33">
        <v>0.0</v>
      </c>
    </row>
    <row r="4119" ht="15.75" customHeight="1">
      <c r="A4119" s="30" t="s">
        <v>4177</v>
      </c>
      <c r="B4119" s="30" t="s">
        <v>1156</v>
      </c>
      <c r="C4119" s="30">
        <v>3655156.0</v>
      </c>
      <c r="D4119" s="33">
        <v>0.0</v>
      </c>
      <c r="E4119" s="33">
        <v>0.0</v>
      </c>
      <c r="F4119" s="33"/>
      <c r="G4119" s="33" t="s">
        <v>6900</v>
      </c>
      <c r="H4119" s="33">
        <v>0.0</v>
      </c>
      <c r="I4119" s="33" t="s">
        <v>6901</v>
      </c>
      <c r="J4119" s="33"/>
      <c r="K4119" s="33">
        <v>386.0</v>
      </c>
      <c r="L4119" s="33"/>
      <c r="M4119" s="33">
        <v>0.0</v>
      </c>
    </row>
    <row r="4120" ht="15.75" customHeight="1">
      <c r="A4120" s="30" t="s">
        <v>4177</v>
      </c>
      <c r="B4120" s="30" t="s">
        <v>4406</v>
      </c>
      <c r="C4120" s="30">
        <v>3655211.0</v>
      </c>
      <c r="D4120" s="33">
        <v>0.0</v>
      </c>
      <c r="E4120" s="33">
        <v>0.0</v>
      </c>
      <c r="F4120" s="33">
        <v>0.0</v>
      </c>
      <c r="G4120" s="33" t="s">
        <v>6900</v>
      </c>
      <c r="H4120" s="33">
        <v>0.0</v>
      </c>
      <c r="I4120" s="33" t="s">
        <v>6901</v>
      </c>
      <c r="J4120" s="33"/>
      <c r="K4120" s="33"/>
      <c r="L4120" s="33"/>
      <c r="M4120" s="33">
        <v>1.0</v>
      </c>
    </row>
    <row r="4121" ht="15.75" customHeight="1">
      <c r="A4121" s="30" t="s">
        <v>4177</v>
      </c>
      <c r="B4121" s="30" t="s">
        <v>4407</v>
      </c>
      <c r="C4121" s="30">
        <v>3655541.0</v>
      </c>
      <c r="D4121" s="33">
        <v>0.0</v>
      </c>
      <c r="E4121" s="33">
        <v>0.0</v>
      </c>
      <c r="F4121" s="33">
        <v>0.0</v>
      </c>
      <c r="G4121" s="33" t="s">
        <v>6900</v>
      </c>
      <c r="H4121" s="33">
        <v>0.0</v>
      </c>
      <c r="I4121" s="33" t="s">
        <v>6901</v>
      </c>
      <c r="J4121" s="33"/>
      <c r="K4121" s="33">
        <v>290.0</v>
      </c>
      <c r="L4121" s="33"/>
      <c r="M4121" s="33">
        <v>0.0</v>
      </c>
    </row>
    <row r="4122" ht="15.75" customHeight="1">
      <c r="A4122" s="30" t="s">
        <v>4177</v>
      </c>
      <c r="B4122" s="30" t="s">
        <v>4408</v>
      </c>
      <c r="C4122" s="30">
        <v>3655530.0</v>
      </c>
      <c r="D4122" s="33">
        <v>0.0</v>
      </c>
      <c r="E4122" s="33">
        <v>0.0</v>
      </c>
      <c r="F4122" s="33">
        <v>0.0</v>
      </c>
      <c r="G4122" s="33" t="s">
        <v>6900</v>
      </c>
      <c r="H4122" s="33">
        <v>0.0</v>
      </c>
      <c r="I4122" s="33" t="s">
        <v>6901</v>
      </c>
      <c r="J4122" s="33"/>
      <c r="K4122" s="33"/>
      <c r="L4122" s="33"/>
      <c r="M4122" s="33">
        <v>0.0</v>
      </c>
    </row>
    <row r="4123" ht="15.75" customHeight="1">
      <c r="A4123" s="30" t="s">
        <v>4177</v>
      </c>
      <c r="B4123" s="30" t="s">
        <v>4409</v>
      </c>
      <c r="C4123" s="30">
        <v>3655629.0</v>
      </c>
      <c r="D4123" s="33">
        <v>0.0</v>
      </c>
      <c r="E4123" s="33">
        <v>0.0</v>
      </c>
      <c r="F4123" s="33">
        <v>0.0</v>
      </c>
      <c r="G4123" s="33" t="s">
        <v>6900</v>
      </c>
      <c r="H4123" s="33"/>
      <c r="I4123" s="33" t="s">
        <v>6900</v>
      </c>
      <c r="J4123" s="33"/>
      <c r="K4123" s="33"/>
      <c r="L4123" s="33"/>
      <c r="M4123" s="33">
        <v>0.0</v>
      </c>
    </row>
    <row r="4124" ht="15.75" customHeight="1">
      <c r="A4124" s="30" t="s">
        <v>4177</v>
      </c>
      <c r="B4124" s="30" t="s">
        <v>4410</v>
      </c>
      <c r="C4124" s="30">
        <v>3655618.0</v>
      </c>
      <c r="D4124" s="33">
        <v>0.0</v>
      </c>
      <c r="E4124" s="33">
        <v>0.0</v>
      </c>
      <c r="F4124" s="33">
        <v>0.0</v>
      </c>
      <c r="G4124" s="33" t="s">
        <v>6900</v>
      </c>
      <c r="H4124" s="33"/>
      <c r="I4124" s="33" t="s">
        <v>6900</v>
      </c>
      <c r="J4124" s="33"/>
      <c r="K4124" s="33"/>
      <c r="L4124" s="33"/>
      <c r="M4124" s="33">
        <v>0.0</v>
      </c>
    </row>
    <row r="4125" ht="15.75" customHeight="1">
      <c r="A4125" s="30" t="s">
        <v>4177</v>
      </c>
      <c r="B4125" s="30" t="s">
        <v>4411</v>
      </c>
      <c r="C4125" s="30">
        <v>3655673.0</v>
      </c>
      <c r="D4125" s="33">
        <v>0.0</v>
      </c>
      <c r="E4125" s="33">
        <v>0.0</v>
      </c>
      <c r="F4125" s="33">
        <v>0.0</v>
      </c>
      <c r="G4125" s="33" t="s">
        <v>6900</v>
      </c>
      <c r="H4125" s="33"/>
      <c r="I4125" s="33" t="s">
        <v>6901</v>
      </c>
      <c r="J4125" s="33"/>
      <c r="K4125" s="33"/>
      <c r="L4125" s="33"/>
      <c r="M4125" s="33">
        <v>0.0</v>
      </c>
    </row>
    <row r="4126" ht="15.75" customHeight="1">
      <c r="A4126" s="30" t="s">
        <v>4177</v>
      </c>
      <c r="B4126" s="30" t="s">
        <v>4412</v>
      </c>
      <c r="C4126" s="30">
        <v>36077.0</v>
      </c>
      <c r="D4126" s="33">
        <v>0.0</v>
      </c>
      <c r="E4126" s="33">
        <v>0.0</v>
      </c>
      <c r="F4126" s="33"/>
      <c r="G4126" s="33" t="s">
        <v>6900</v>
      </c>
      <c r="H4126" s="33"/>
      <c r="I4126" s="33"/>
      <c r="J4126" s="33"/>
      <c r="K4126" s="33">
        <v>0.0</v>
      </c>
      <c r="L4126" s="33"/>
      <c r="M4126" s="33"/>
    </row>
    <row r="4127" ht="15.75" customHeight="1">
      <c r="A4127" s="30" t="s">
        <v>4177</v>
      </c>
      <c r="B4127" s="30" t="s">
        <v>4413</v>
      </c>
      <c r="C4127" s="30">
        <v>3656000.0</v>
      </c>
      <c r="D4127" s="33">
        <v>0.0</v>
      </c>
      <c r="E4127" s="33">
        <v>0.0</v>
      </c>
      <c r="F4127" s="33">
        <v>0.0</v>
      </c>
      <c r="G4127" s="33" t="s">
        <v>6900</v>
      </c>
      <c r="H4127" s="33">
        <v>0.0</v>
      </c>
      <c r="I4127" s="33" t="s">
        <v>6901</v>
      </c>
      <c r="J4127" s="33"/>
      <c r="K4127" s="33">
        <v>350.0</v>
      </c>
      <c r="L4127" s="33">
        <v>2.0</v>
      </c>
      <c r="M4127" s="33">
        <v>0.0</v>
      </c>
    </row>
    <row r="4128" ht="15.75" customHeight="1">
      <c r="A4128" s="30" t="s">
        <v>4177</v>
      </c>
      <c r="B4128" s="30" t="s">
        <v>4414</v>
      </c>
      <c r="C4128" s="30">
        <v>3656330.0</v>
      </c>
      <c r="D4128" s="33">
        <v>0.0</v>
      </c>
      <c r="E4128" s="33">
        <v>0.0</v>
      </c>
      <c r="F4128" s="33">
        <v>0.0</v>
      </c>
      <c r="G4128" s="33" t="s">
        <v>6900</v>
      </c>
      <c r="H4128" s="33">
        <v>0.0</v>
      </c>
      <c r="I4128" s="33" t="s">
        <v>6901</v>
      </c>
      <c r="J4128" s="33"/>
      <c r="K4128" s="33"/>
      <c r="L4128" s="33"/>
      <c r="M4128" s="33">
        <v>0.0</v>
      </c>
    </row>
    <row r="4129" ht="15.75" customHeight="1">
      <c r="A4129" s="30" t="s">
        <v>4177</v>
      </c>
      <c r="B4129" s="30" t="s">
        <v>4415</v>
      </c>
      <c r="C4129" s="30">
        <v>3656660.0</v>
      </c>
      <c r="D4129" s="33">
        <v>0.0</v>
      </c>
      <c r="E4129" s="33">
        <v>0.0</v>
      </c>
      <c r="F4129" s="33">
        <v>0.0</v>
      </c>
      <c r="G4129" s="33" t="s">
        <v>6900</v>
      </c>
      <c r="H4129" s="33">
        <v>0.0</v>
      </c>
      <c r="I4129" s="33" t="s">
        <v>6901</v>
      </c>
      <c r="J4129" s="33"/>
      <c r="K4129" s="33">
        <v>100.0</v>
      </c>
      <c r="L4129" s="33"/>
      <c r="M4129" s="33">
        <v>0.0</v>
      </c>
    </row>
    <row r="4130" ht="15.75" customHeight="1">
      <c r="A4130" s="30" t="s">
        <v>4177</v>
      </c>
      <c r="B4130" s="30" t="s">
        <v>4416</v>
      </c>
      <c r="C4130" s="30">
        <v>3656748.0</v>
      </c>
      <c r="D4130" s="33">
        <v>0.0</v>
      </c>
      <c r="E4130" s="33">
        <v>0.0</v>
      </c>
      <c r="F4130" s="33">
        <v>0.0</v>
      </c>
      <c r="G4130" s="33" t="s">
        <v>6900</v>
      </c>
      <c r="H4130" s="33">
        <v>1.0</v>
      </c>
      <c r="I4130" s="33" t="s">
        <v>6901</v>
      </c>
      <c r="J4130" s="33"/>
      <c r="K4130" s="33">
        <v>358.0</v>
      </c>
      <c r="L4130" s="33"/>
      <c r="M4130" s="33">
        <v>0.0</v>
      </c>
    </row>
    <row r="4131" ht="15.75" customHeight="1">
      <c r="A4131" s="30" t="s">
        <v>4177</v>
      </c>
      <c r="B4131" s="30" t="s">
        <v>4417</v>
      </c>
      <c r="C4131" s="30">
        <v>3656825.0</v>
      </c>
      <c r="D4131" s="33">
        <v>0.0</v>
      </c>
      <c r="E4131" s="33">
        <v>0.0</v>
      </c>
      <c r="F4131" s="33">
        <v>0.0</v>
      </c>
      <c r="G4131" s="33" t="s">
        <v>6900</v>
      </c>
      <c r="H4131" s="33">
        <v>0.0</v>
      </c>
      <c r="I4131" s="33" t="s">
        <v>6901</v>
      </c>
      <c r="J4131" s="33"/>
      <c r="K4131" s="33"/>
      <c r="L4131" s="33"/>
      <c r="M4131" s="33">
        <v>0.0</v>
      </c>
    </row>
    <row r="4132" ht="15.75" customHeight="1">
      <c r="A4132" s="30" t="s">
        <v>4177</v>
      </c>
      <c r="B4132" s="30" t="s">
        <v>4418</v>
      </c>
      <c r="C4132" s="30">
        <v>3656979.0</v>
      </c>
      <c r="D4132" s="33">
        <v>0.0</v>
      </c>
      <c r="E4132" s="33">
        <v>0.0</v>
      </c>
      <c r="F4132" s="33">
        <v>0.0</v>
      </c>
      <c r="G4132" s="33" t="s">
        <v>6900</v>
      </c>
      <c r="H4132" s="33">
        <v>0.0</v>
      </c>
      <c r="I4132" s="33" t="s">
        <v>6901</v>
      </c>
      <c r="J4132" s="33"/>
      <c r="K4132" s="33">
        <v>233.0</v>
      </c>
      <c r="L4132" s="33"/>
      <c r="M4132" s="33">
        <v>0.0</v>
      </c>
    </row>
    <row r="4133" ht="15.75" customHeight="1">
      <c r="A4133" s="30" t="s">
        <v>4177</v>
      </c>
      <c r="B4133" s="30" t="s">
        <v>4419</v>
      </c>
      <c r="C4133" s="30">
        <v>3657023.0</v>
      </c>
      <c r="D4133" s="33">
        <v>0.0</v>
      </c>
      <c r="E4133" s="33">
        <v>0.0</v>
      </c>
      <c r="F4133" s="33">
        <v>0.0</v>
      </c>
      <c r="G4133" s="33" t="s">
        <v>6900</v>
      </c>
      <c r="H4133" s="33">
        <v>0.0</v>
      </c>
      <c r="I4133" s="33" t="s">
        <v>6901</v>
      </c>
      <c r="J4133" s="33"/>
      <c r="K4133" s="33"/>
      <c r="L4133" s="33"/>
      <c r="M4133" s="33">
        <v>0.0</v>
      </c>
    </row>
    <row r="4134" ht="15.75" customHeight="1">
      <c r="A4134" s="30" t="s">
        <v>4177</v>
      </c>
      <c r="B4134" s="30" t="s">
        <v>2638</v>
      </c>
      <c r="C4134" s="30">
        <v>3657012.0</v>
      </c>
      <c r="D4134" s="33">
        <v>0.0</v>
      </c>
      <c r="E4134" s="33">
        <v>0.0</v>
      </c>
      <c r="F4134" s="33"/>
      <c r="G4134" s="33" t="s">
        <v>6900</v>
      </c>
      <c r="H4134" s="33">
        <v>0.0</v>
      </c>
      <c r="I4134" s="33" t="s">
        <v>6901</v>
      </c>
      <c r="J4134" s="33"/>
      <c r="K4134" s="33"/>
      <c r="L4134" s="33"/>
      <c r="M4134" s="33">
        <v>0.0</v>
      </c>
    </row>
    <row r="4135" ht="15.75" customHeight="1">
      <c r="A4135" s="30" t="s">
        <v>4177</v>
      </c>
      <c r="B4135" s="30" t="s">
        <v>4420</v>
      </c>
      <c r="C4135" s="30">
        <v>3657001.0</v>
      </c>
      <c r="D4135" s="33">
        <v>0.0</v>
      </c>
      <c r="E4135" s="33">
        <v>0.0</v>
      </c>
      <c r="F4135" s="33"/>
      <c r="G4135" s="33" t="s">
        <v>6900</v>
      </c>
      <c r="H4135" s="33">
        <v>0.0</v>
      </c>
      <c r="I4135" s="33" t="s">
        <v>6901</v>
      </c>
      <c r="J4135" s="33"/>
      <c r="K4135" s="33"/>
      <c r="L4135" s="33"/>
      <c r="M4135" s="33">
        <v>0.0</v>
      </c>
    </row>
    <row r="4136" ht="15.75" customHeight="1">
      <c r="A4136" s="30" t="s">
        <v>4177</v>
      </c>
      <c r="B4136" s="30" t="s">
        <v>4421</v>
      </c>
      <c r="C4136" s="30">
        <v>3657144.0</v>
      </c>
      <c r="D4136" s="33">
        <v>0.0</v>
      </c>
      <c r="E4136" s="33">
        <v>0.0</v>
      </c>
      <c r="F4136" s="33"/>
      <c r="G4136" s="33" t="s">
        <v>6900</v>
      </c>
      <c r="H4136" s="33"/>
      <c r="I4136" s="33" t="s">
        <v>6900</v>
      </c>
      <c r="J4136" s="33"/>
      <c r="K4136" s="33"/>
      <c r="L4136" s="33"/>
      <c r="M4136" s="33">
        <v>0.0</v>
      </c>
    </row>
    <row r="4137" ht="15.75" customHeight="1">
      <c r="A4137" s="30" t="s">
        <v>4177</v>
      </c>
      <c r="B4137" s="30" t="s">
        <v>4422</v>
      </c>
      <c r="C4137" s="30">
        <v>3657584.0</v>
      </c>
      <c r="D4137" s="33">
        <v>0.0</v>
      </c>
      <c r="E4137" s="33">
        <v>0.0</v>
      </c>
      <c r="F4137" s="33">
        <v>0.0</v>
      </c>
      <c r="G4137" s="33" t="s">
        <v>6900</v>
      </c>
      <c r="H4137" s="33">
        <v>0.0</v>
      </c>
      <c r="I4137" s="33" t="s">
        <v>6901</v>
      </c>
      <c r="J4137" s="33"/>
      <c r="K4137" s="33">
        <v>440.6</v>
      </c>
      <c r="L4137" s="33"/>
      <c r="M4137" s="33">
        <v>0.0</v>
      </c>
    </row>
    <row r="4138" ht="15.75" customHeight="1">
      <c r="A4138" s="30" t="s">
        <v>4177</v>
      </c>
      <c r="B4138" s="30" t="s">
        <v>4423</v>
      </c>
      <c r="C4138" s="30">
        <v>3657639.0</v>
      </c>
      <c r="D4138" s="33">
        <v>0.0</v>
      </c>
      <c r="E4138" s="33">
        <v>0.0</v>
      </c>
      <c r="F4138" s="33"/>
      <c r="G4138" s="33" t="s">
        <v>6900</v>
      </c>
      <c r="H4138" s="33">
        <v>0.0</v>
      </c>
      <c r="I4138" s="33" t="s">
        <v>6901</v>
      </c>
      <c r="J4138" s="33"/>
      <c r="K4138" s="33"/>
      <c r="L4138" s="33"/>
      <c r="M4138" s="33">
        <v>0.0</v>
      </c>
    </row>
    <row r="4139" ht="15.75" customHeight="1">
      <c r="A4139" s="30" t="s">
        <v>4177</v>
      </c>
      <c r="B4139" s="30" t="s">
        <v>4424</v>
      </c>
      <c r="C4139" s="30">
        <v>3657749.0</v>
      </c>
      <c r="D4139" s="33">
        <v>0.0</v>
      </c>
      <c r="E4139" s="33">
        <v>0.0</v>
      </c>
      <c r="F4139" s="33"/>
      <c r="G4139" s="33" t="s">
        <v>6900</v>
      </c>
      <c r="H4139" s="33">
        <v>1.0</v>
      </c>
      <c r="I4139" s="33" t="s">
        <v>6901</v>
      </c>
      <c r="J4139" s="33"/>
      <c r="K4139" s="33"/>
      <c r="L4139" s="33"/>
      <c r="M4139" s="33">
        <v>0.0</v>
      </c>
    </row>
    <row r="4140" ht="15.75" customHeight="1">
      <c r="A4140" s="30" t="s">
        <v>4177</v>
      </c>
      <c r="B4140" s="30" t="s">
        <v>4425</v>
      </c>
      <c r="C4140" s="30">
        <v>3658365.0</v>
      </c>
      <c r="D4140" s="33">
        <v>0.0</v>
      </c>
      <c r="E4140" s="33">
        <v>0.0</v>
      </c>
      <c r="F4140" s="33"/>
      <c r="G4140" s="33" t="s">
        <v>6900</v>
      </c>
      <c r="H4140" s="33"/>
      <c r="I4140" s="33" t="s">
        <v>6901</v>
      </c>
      <c r="J4140" s="33"/>
      <c r="K4140" s="33"/>
      <c r="L4140" s="33"/>
      <c r="M4140" s="33">
        <v>0.0</v>
      </c>
    </row>
    <row r="4141" ht="15.75" customHeight="1">
      <c r="A4141" s="30" t="s">
        <v>4177</v>
      </c>
      <c r="B4141" s="30" t="s">
        <v>4426</v>
      </c>
      <c r="C4141" s="30">
        <v>3658398.0</v>
      </c>
      <c r="D4141" s="33">
        <v>0.0</v>
      </c>
      <c r="E4141" s="33">
        <v>0.0</v>
      </c>
      <c r="F4141" s="33">
        <v>0.0</v>
      </c>
      <c r="G4141" s="33" t="s">
        <v>6900</v>
      </c>
      <c r="H4141" s="33">
        <v>0.0</v>
      </c>
      <c r="I4141" s="33" t="s">
        <v>6901</v>
      </c>
      <c r="J4141" s="33"/>
      <c r="K4141" s="33">
        <v>100.0</v>
      </c>
      <c r="L4141" s="33"/>
      <c r="M4141" s="33">
        <v>0.0</v>
      </c>
    </row>
    <row r="4142" ht="15.75" customHeight="1">
      <c r="A4142" s="30" t="s">
        <v>4177</v>
      </c>
      <c r="B4142" s="30" t="s">
        <v>4427</v>
      </c>
      <c r="C4142" s="30">
        <v>3658552.0</v>
      </c>
      <c r="D4142" s="33">
        <v>0.0</v>
      </c>
      <c r="E4142" s="33">
        <v>0.0</v>
      </c>
      <c r="F4142" s="33">
        <v>0.0</v>
      </c>
      <c r="G4142" s="33" t="s">
        <v>6900</v>
      </c>
      <c r="H4142" s="33">
        <v>0.0</v>
      </c>
      <c r="I4142" s="33" t="s">
        <v>6901</v>
      </c>
      <c r="J4142" s="33"/>
      <c r="K4142" s="33">
        <v>120.0</v>
      </c>
      <c r="L4142" s="33"/>
      <c r="M4142" s="33">
        <v>0.0</v>
      </c>
    </row>
    <row r="4143" ht="15.75" customHeight="1">
      <c r="A4143" s="30" t="s">
        <v>4177</v>
      </c>
      <c r="B4143" s="30" t="s">
        <v>4428</v>
      </c>
      <c r="C4143" s="30">
        <v>3658695.0</v>
      </c>
      <c r="D4143" s="33">
        <v>0.0</v>
      </c>
      <c r="E4143" s="33">
        <v>0.0</v>
      </c>
      <c r="F4143" s="33">
        <v>0.0</v>
      </c>
      <c r="G4143" s="33" t="s">
        <v>6900</v>
      </c>
      <c r="H4143" s="33">
        <v>0.0</v>
      </c>
      <c r="I4143" s="33" t="s">
        <v>6901</v>
      </c>
      <c r="J4143" s="33"/>
      <c r="K4143" s="33">
        <v>228.5</v>
      </c>
      <c r="L4143" s="33"/>
      <c r="M4143" s="33">
        <v>0.0</v>
      </c>
    </row>
    <row r="4144" ht="15.75" customHeight="1">
      <c r="A4144" s="30" t="s">
        <v>4177</v>
      </c>
      <c r="B4144" s="30" t="s">
        <v>4429</v>
      </c>
      <c r="C4144" s="30">
        <v>3658728.0</v>
      </c>
      <c r="D4144" s="33">
        <v>0.0</v>
      </c>
      <c r="E4144" s="33">
        <v>0.0</v>
      </c>
      <c r="F4144" s="33"/>
      <c r="G4144" s="33" t="s">
        <v>6900</v>
      </c>
      <c r="H4144" s="33">
        <v>0.0</v>
      </c>
      <c r="I4144" s="33" t="s">
        <v>6901</v>
      </c>
      <c r="J4144" s="33"/>
      <c r="K4144" s="33">
        <v>370.0</v>
      </c>
      <c r="L4144" s="33"/>
      <c r="M4144" s="33">
        <v>0.0</v>
      </c>
    </row>
    <row r="4145" ht="15.75" customHeight="1">
      <c r="A4145" s="30" t="s">
        <v>4177</v>
      </c>
      <c r="B4145" s="30" t="s">
        <v>4430</v>
      </c>
      <c r="C4145" s="30">
        <v>3658805.0</v>
      </c>
      <c r="D4145" s="33">
        <v>0.0</v>
      </c>
      <c r="E4145" s="33">
        <v>0.0</v>
      </c>
      <c r="F4145" s="33">
        <v>0.0</v>
      </c>
      <c r="G4145" s="33" t="s">
        <v>6900</v>
      </c>
      <c r="H4145" s="33"/>
      <c r="I4145" s="33" t="s">
        <v>6900</v>
      </c>
      <c r="J4145" s="33"/>
      <c r="K4145" s="33">
        <v>75.0</v>
      </c>
      <c r="L4145" s="33"/>
      <c r="M4145" s="33">
        <v>0.0</v>
      </c>
    </row>
    <row r="4146" ht="15.75" customHeight="1">
      <c r="A4146" s="30" t="s">
        <v>4177</v>
      </c>
      <c r="B4146" s="30" t="s">
        <v>4431</v>
      </c>
      <c r="C4146" s="30">
        <v>3658992.0</v>
      </c>
      <c r="D4146" s="33">
        <v>0.0</v>
      </c>
      <c r="E4146" s="33">
        <v>0.0</v>
      </c>
      <c r="F4146" s="33">
        <v>0.0</v>
      </c>
      <c r="G4146" s="33" t="s">
        <v>6900</v>
      </c>
      <c r="H4146" s="33">
        <v>0.0</v>
      </c>
      <c r="I4146" s="33" t="s">
        <v>6901</v>
      </c>
      <c r="J4146" s="33"/>
      <c r="K4146" s="33">
        <v>247.5</v>
      </c>
      <c r="L4146" s="33"/>
      <c r="M4146" s="33">
        <v>0.0</v>
      </c>
    </row>
    <row r="4147" ht="15.75" customHeight="1">
      <c r="A4147" s="30" t="s">
        <v>4177</v>
      </c>
      <c r="B4147" s="30" t="s">
        <v>4432</v>
      </c>
      <c r="C4147" s="30">
        <v>3659223.0</v>
      </c>
      <c r="D4147" s="33">
        <v>0.0</v>
      </c>
      <c r="E4147" s="33">
        <v>0.0</v>
      </c>
      <c r="F4147" s="33">
        <v>0.0</v>
      </c>
      <c r="G4147" s="33" t="s">
        <v>6900</v>
      </c>
      <c r="H4147" s="33">
        <v>0.0</v>
      </c>
      <c r="I4147" s="33" t="s">
        <v>6901</v>
      </c>
      <c r="J4147" s="33"/>
      <c r="K4147" s="33">
        <v>457.0</v>
      </c>
      <c r="L4147" s="33"/>
      <c r="M4147" s="33">
        <v>0.0</v>
      </c>
    </row>
    <row r="4148" ht="15.75" customHeight="1">
      <c r="A4148" s="30" t="s">
        <v>4177</v>
      </c>
      <c r="B4148" s="30" t="s">
        <v>4433</v>
      </c>
      <c r="C4148" s="30">
        <v>3659355.0</v>
      </c>
      <c r="D4148" s="33">
        <v>0.0</v>
      </c>
      <c r="E4148" s="33">
        <v>0.0</v>
      </c>
      <c r="F4148" s="33"/>
      <c r="G4148" s="33" t="s">
        <v>6900</v>
      </c>
      <c r="H4148" s="33">
        <v>0.0</v>
      </c>
      <c r="I4148" s="33" t="s">
        <v>6901</v>
      </c>
      <c r="J4148" s="33"/>
      <c r="K4148" s="33"/>
      <c r="L4148" s="33"/>
      <c r="M4148" s="33">
        <v>0.0</v>
      </c>
    </row>
    <row r="4149" ht="15.75" customHeight="1">
      <c r="A4149" s="30" t="s">
        <v>4177</v>
      </c>
      <c r="B4149" s="30" t="s">
        <v>4434</v>
      </c>
      <c r="C4149" s="30">
        <v>3659388.0</v>
      </c>
      <c r="D4149" s="33">
        <v>0.0</v>
      </c>
      <c r="E4149" s="33">
        <v>0.0</v>
      </c>
      <c r="F4149" s="33"/>
      <c r="G4149" s="33" t="s">
        <v>6900</v>
      </c>
      <c r="H4149" s="33">
        <v>0.0</v>
      </c>
      <c r="I4149" s="33" t="s">
        <v>6901</v>
      </c>
      <c r="J4149" s="33"/>
      <c r="K4149" s="33"/>
      <c r="L4149" s="33"/>
      <c r="M4149" s="33">
        <v>0.0</v>
      </c>
    </row>
    <row r="4150" ht="15.75" customHeight="1">
      <c r="A4150" s="30" t="s">
        <v>4177</v>
      </c>
      <c r="B4150" s="30" t="s">
        <v>4435</v>
      </c>
      <c r="C4150" s="30">
        <v>3659531.0</v>
      </c>
      <c r="D4150" s="33">
        <v>0.0</v>
      </c>
      <c r="E4150" s="33">
        <v>0.0</v>
      </c>
      <c r="F4150" s="33">
        <v>0.0</v>
      </c>
      <c r="G4150" s="33" t="s">
        <v>6900</v>
      </c>
      <c r="H4150" s="33">
        <v>0.0</v>
      </c>
      <c r="I4150" s="33" t="s">
        <v>6901</v>
      </c>
      <c r="J4150" s="33"/>
      <c r="K4150" s="33"/>
      <c r="L4150" s="33"/>
      <c r="M4150" s="33">
        <v>0.0</v>
      </c>
    </row>
    <row r="4151" ht="15.75" customHeight="1">
      <c r="A4151" s="30" t="s">
        <v>4177</v>
      </c>
      <c r="B4151" s="30" t="s">
        <v>4436</v>
      </c>
      <c r="C4151" s="30">
        <v>3659641.0</v>
      </c>
      <c r="D4151" s="33">
        <v>0.0</v>
      </c>
      <c r="E4151" s="33">
        <v>0.0</v>
      </c>
      <c r="F4151" s="33"/>
      <c r="G4151" s="33" t="s">
        <v>6900</v>
      </c>
      <c r="H4151" s="33">
        <v>0.0</v>
      </c>
      <c r="I4151" s="33" t="s">
        <v>6901</v>
      </c>
      <c r="J4151" s="33"/>
      <c r="K4151" s="33">
        <v>125.0</v>
      </c>
      <c r="L4151" s="33"/>
      <c r="M4151" s="33">
        <v>0.0</v>
      </c>
    </row>
    <row r="4152" ht="15.75" customHeight="1">
      <c r="A4152" s="30" t="s">
        <v>4177</v>
      </c>
      <c r="B4152" s="30" t="s">
        <v>4437</v>
      </c>
      <c r="C4152" s="30">
        <v>3659652.0</v>
      </c>
      <c r="D4152" s="33">
        <v>0.0</v>
      </c>
      <c r="E4152" s="33">
        <v>0.0</v>
      </c>
      <c r="F4152" s="33">
        <v>0.0</v>
      </c>
      <c r="G4152" s="33" t="s">
        <v>6900</v>
      </c>
      <c r="H4152" s="33">
        <v>0.0</v>
      </c>
      <c r="I4152" s="33" t="s">
        <v>6901</v>
      </c>
      <c r="J4152" s="33"/>
      <c r="K4152" s="33"/>
      <c r="L4152" s="33">
        <v>1.0</v>
      </c>
      <c r="M4152" s="33">
        <v>0.0</v>
      </c>
    </row>
    <row r="4153" ht="15.75" customHeight="1">
      <c r="A4153" s="30" t="s">
        <v>4177</v>
      </c>
      <c r="B4153" s="30" t="s">
        <v>4438</v>
      </c>
      <c r="C4153" s="30">
        <v>3659685.0</v>
      </c>
      <c r="D4153" s="33">
        <v>0.0</v>
      </c>
      <c r="E4153" s="33">
        <v>0.0</v>
      </c>
      <c r="F4153" s="33"/>
      <c r="G4153" s="33" t="s">
        <v>6900</v>
      </c>
      <c r="H4153" s="33">
        <v>0.0</v>
      </c>
      <c r="I4153" s="33" t="s">
        <v>6901</v>
      </c>
      <c r="J4153" s="33"/>
      <c r="K4153" s="33">
        <v>0.0</v>
      </c>
      <c r="L4153" s="33"/>
      <c r="M4153" s="33">
        <v>0.0</v>
      </c>
    </row>
    <row r="4154" ht="15.75" customHeight="1">
      <c r="A4154" s="30" t="s">
        <v>4177</v>
      </c>
      <c r="B4154" s="30" t="s">
        <v>4439</v>
      </c>
      <c r="C4154" s="30">
        <v>3659861.0</v>
      </c>
      <c r="D4154" s="33">
        <v>0.0</v>
      </c>
      <c r="E4154" s="33">
        <v>0.0</v>
      </c>
      <c r="F4154" s="33">
        <v>0.0</v>
      </c>
      <c r="G4154" s="33" t="s">
        <v>6900</v>
      </c>
      <c r="H4154" s="33">
        <v>0.0</v>
      </c>
      <c r="I4154" s="33" t="s">
        <v>6901</v>
      </c>
      <c r="J4154" s="33"/>
      <c r="K4154" s="33">
        <v>175.0</v>
      </c>
      <c r="L4154" s="33"/>
      <c r="M4154" s="33">
        <v>0.0</v>
      </c>
    </row>
    <row r="4155" ht="15.75" customHeight="1">
      <c r="A4155" s="30" t="s">
        <v>4177</v>
      </c>
      <c r="B4155" s="30" t="s">
        <v>4440</v>
      </c>
      <c r="C4155" s="30">
        <v>3659949.0</v>
      </c>
      <c r="D4155" s="33">
        <v>0.0</v>
      </c>
      <c r="E4155" s="33">
        <v>0.0</v>
      </c>
      <c r="F4155" s="33">
        <v>0.0</v>
      </c>
      <c r="G4155" s="33" t="s">
        <v>6900</v>
      </c>
      <c r="H4155" s="33"/>
      <c r="I4155" s="33" t="s">
        <v>6900</v>
      </c>
      <c r="J4155" s="33"/>
      <c r="K4155" s="33"/>
      <c r="L4155" s="33"/>
      <c r="M4155" s="33">
        <v>0.0</v>
      </c>
    </row>
    <row r="4156" ht="15.75" customHeight="1">
      <c r="A4156" s="30" t="s">
        <v>4177</v>
      </c>
      <c r="B4156" s="30" t="s">
        <v>1563</v>
      </c>
      <c r="C4156" s="30">
        <v>36079.0</v>
      </c>
      <c r="D4156" s="33">
        <v>0.0</v>
      </c>
      <c r="E4156" s="33">
        <v>0.0</v>
      </c>
      <c r="F4156" s="33"/>
      <c r="G4156" s="33" t="s">
        <v>6900</v>
      </c>
      <c r="H4156" s="33"/>
      <c r="I4156" s="33"/>
      <c r="J4156" s="33"/>
      <c r="K4156" s="33">
        <v>301.6</v>
      </c>
      <c r="L4156" s="33"/>
      <c r="M4156" s="33"/>
    </row>
    <row r="4157" ht="15.75" customHeight="1">
      <c r="A4157" s="30" t="s">
        <v>4177</v>
      </c>
      <c r="B4157" s="30" t="s">
        <v>4441</v>
      </c>
      <c r="C4157" s="30">
        <v>3660147.0</v>
      </c>
      <c r="D4157" s="33">
        <v>0.0</v>
      </c>
      <c r="E4157" s="33">
        <v>0.0</v>
      </c>
      <c r="F4157" s="33">
        <v>0.0</v>
      </c>
      <c r="G4157" s="33" t="s">
        <v>6900</v>
      </c>
      <c r="H4157" s="33"/>
      <c r="I4157" s="33" t="s">
        <v>6901</v>
      </c>
      <c r="J4157" s="33"/>
      <c r="K4157" s="33">
        <v>105.0</v>
      </c>
      <c r="L4157" s="33"/>
      <c r="M4157" s="33">
        <v>0.0</v>
      </c>
    </row>
    <row r="4158" ht="15.75" customHeight="1">
      <c r="A4158" s="30" t="s">
        <v>4177</v>
      </c>
      <c r="B4158" s="30" t="s">
        <v>4442</v>
      </c>
      <c r="C4158" s="30">
        <v>36081.0</v>
      </c>
      <c r="D4158" s="33">
        <v>0.0</v>
      </c>
      <c r="E4158" s="33">
        <v>0.0</v>
      </c>
      <c r="F4158" s="33"/>
      <c r="G4158" s="33" t="s">
        <v>6900</v>
      </c>
      <c r="H4158" s="33"/>
      <c r="I4158" s="33"/>
      <c r="J4158" s="33"/>
      <c r="K4158" s="33"/>
      <c r="L4158" s="33"/>
      <c r="M4158" s="33"/>
    </row>
    <row r="4159" ht="15.75" customHeight="1">
      <c r="A4159" s="30" t="s">
        <v>4177</v>
      </c>
      <c r="B4159" s="30" t="s">
        <v>4443</v>
      </c>
      <c r="C4159" s="30">
        <v>3660356.0</v>
      </c>
      <c r="D4159" s="33">
        <v>0.0</v>
      </c>
      <c r="E4159" s="33">
        <v>0.0</v>
      </c>
      <c r="F4159" s="33">
        <v>0.0</v>
      </c>
      <c r="G4159" s="33" t="s">
        <v>6900</v>
      </c>
      <c r="H4159" s="33">
        <v>0.0</v>
      </c>
      <c r="I4159" s="33" t="s">
        <v>6900</v>
      </c>
      <c r="J4159" s="33"/>
      <c r="K4159" s="33">
        <v>30.0</v>
      </c>
      <c r="L4159" s="33"/>
      <c r="M4159" s="33">
        <v>0.0</v>
      </c>
    </row>
    <row r="4160" ht="15.75" customHeight="1">
      <c r="A4160" s="30" t="s">
        <v>4177</v>
      </c>
      <c r="B4160" s="30" t="s">
        <v>4444</v>
      </c>
      <c r="C4160" s="30">
        <v>3660422.0</v>
      </c>
      <c r="D4160" s="33">
        <v>0.0</v>
      </c>
      <c r="E4160" s="33">
        <v>0.0</v>
      </c>
      <c r="F4160" s="33"/>
      <c r="G4160" s="33" t="s">
        <v>6900</v>
      </c>
      <c r="H4160" s="33"/>
      <c r="I4160" s="33" t="s">
        <v>6901</v>
      </c>
      <c r="J4160" s="33"/>
      <c r="K4160" s="33"/>
      <c r="L4160" s="33"/>
      <c r="M4160" s="33">
        <v>0.0</v>
      </c>
    </row>
    <row r="4161" ht="15.75" customHeight="1">
      <c r="A4161" s="30" t="s">
        <v>4177</v>
      </c>
      <c r="B4161" s="30" t="s">
        <v>4445</v>
      </c>
      <c r="C4161" s="30">
        <v>3660510.0</v>
      </c>
      <c r="D4161" s="33">
        <v>0.0</v>
      </c>
      <c r="E4161" s="33">
        <v>0.0</v>
      </c>
      <c r="F4161" s="33">
        <v>0.0</v>
      </c>
      <c r="G4161" s="33" t="s">
        <v>6900</v>
      </c>
      <c r="H4161" s="33">
        <v>0.0</v>
      </c>
      <c r="I4161" s="33" t="s">
        <v>6901</v>
      </c>
      <c r="J4161" s="33"/>
      <c r="K4161" s="33">
        <v>200.0</v>
      </c>
      <c r="L4161" s="33"/>
      <c r="M4161" s="33">
        <v>0.0</v>
      </c>
    </row>
    <row r="4162" ht="15.75" customHeight="1">
      <c r="A4162" s="30" t="s">
        <v>4177</v>
      </c>
      <c r="B4162" s="30" t="s">
        <v>4446</v>
      </c>
      <c r="C4162" s="30">
        <v>3660675.0</v>
      </c>
      <c r="D4162" s="33">
        <v>0.0</v>
      </c>
      <c r="E4162" s="33">
        <v>0.0</v>
      </c>
      <c r="F4162" s="33">
        <v>0.0</v>
      </c>
      <c r="G4162" s="33" t="s">
        <v>6900</v>
      </c>
      <c r="H4162" s="33"/>
      <c r="I4162" s="33" t="s">
        <v>6900</v>
      </c>
      <c r="J4162" s="33"/>
      <c r="K4162" s="33"/>
      <c r="L4162" s="33"/>
      <c r="M4162" s="33">
        <v>0.0</v>
      </c>
    </row>
    <row r="4163" ht="15.75" customHeight="1">
      <c r="A4163" s="30" t="s">
        <v>4177</v>
      </c>
      <c r="B4163" s="30" t="s">
        <v>4447</v>
      </c>
      <c r="C4163" s="30">
        <v>3660905.0</v>
      </c>
      <c r="D4163" s="33">
        <v>0.0</v>
      </c>
      <c r="E4163" s="33">
        <v>0.0</v>
      </c>
      <c r="F4163" s="33">
        <v>0.0</v>
      </c>
      <c r="G4163" s="33" t="s">
        <v>6900</v>
      </c>
      <c r="H4163" s="33">
        <v>0.0</v>
      </c>
      <c r="I4163" s="33" t="s">
        <v>6901</v>
      </c>
      <c r="J4163" s="33"/>
      <c r="K4163" s="33">
        <v>50.0</v>
      </c>
      <c r="L4163" s="33"/>
      <c r="M4163" s="33">
        <v>0.0</v>
      </c>
    </row>
    <row r="4164" ht="15.75" customHeight="1">
      <c r="A4164" s="30" t="s">
        <v>4177</v>
      </c>
      <c r="B4164" s="30" t="s">
        <v>4448</v>
      </c>
      <c r="C4164" s="30">
        <v>3660895.0</v>
      </c>
      <c r="D4164" s="33">
        <v>0.0</v>
      </c>
      <c r="E4164" s="33">
        <v>0.0</v>
      </c>
      <c r="F4164" s="33"/>
      <c r="G4164" s="33" t="s">
        <v>6900</v>
      </c>
      <c r="H4164" s="33"/>
      <c r="I4164" s="33"/>
      <c r="J4164" s="33"/>
      <c r="K4164" s="33"/>
      <c r="L4164" s="33"/>
      <c r="M4164" s="33"/>
    </row>
    <row r="4165" ht="15.75" customHeight="1">
      <c r="A4165" s="30" t="s">
        <v>4177</v>
      </c>
      <c r="B4165" s="30" t="s">
        <v>4449</v>
      </c>
      <c r="C4165" s="30">
        <v>3661148.0</v>
      </c>
      <c r="D4165" s="33">
        <v>0.0</v>
      </c>
      <c r="E4165" s="33">
        <v>0.0</v>
      </c>
      <c r="F4165" s="33"/>
      <c r="G4165" s="33" t="s">
        <v>6900</v>
      </c>
      <c r="H4165" s="33"/>
      <c r="I4165" s="33" t="s">
        <v>6900</v>
      </c>
      <c r="J4165" s="33"/>
      <c r="K4165" s="33">
        <v>200.0</v>
      </c>
      <c r="L4165" s="33"/>
      <c r="M4165" s="33">
        <v>0.0</v>
      </c>
    </row>
    <row r="4166" ht="15.75" customHeight="1">
      <c r="A4166" s="30" t="s">
        <v>4177</v>
      </c>
      <c r="B4166" s="30" t="s">
        <v>4450</v>
      </c>
      <c r="C4166" s="30">
        <v>3661357.0</v>
      </c>
      <c r="D4166" s="33">
        <v>0.0</v>
      </c>
      <c r="E4166" s="33">
        <v>0.0</v>
      </c>
      <c r="F4166" s="33">
        <v>0.0</v>
      </c>
      <c r="G4166" s="33" t="s">
        <v>6900</v>
      </c>
      <c r="H4166" s="33">
        <v>0.0</v>
      </c>
      <c r="I4166" s="33" t="s">
        <v>6901</v>
      </c>
      <c r="J4166" s="33"/>
      <c r="K4166" s="33"/>
      <c r="L4166" s="33"/>
      <c r="M4166" s="33">
        <v>0.0</v>
      </c>
    </row>
    <row r="4167" ht="15.75" customHeight="1">
      <c r="A4167" s="30" t="s">
        <v>4177</v>
      </c>
      <c r="B4167" s="30" t="s">
        <v>4451</v>
      </c>
      <c r="C4167" s="30">
        <v>3661346.0</v>
      </c>
      <c r="D4167" s="33">
        <v>0.0</v>
      </c>
      <c r="E4167" s="33">
        <v>0.0</v>
      </c>
      <c r="F4167" s="33"/>
      <c r="G4167" s="33" t="s">
        <v>6900</v>
      </c>
      <c r="H4167" s="33">
        <v>0.0</v>
      </c>
      <c r="I4167" s="33" t="s">
        <v>6901</v>
      </c>
      <c r="J4167" s="33"/>
      <c r="K4167" s="33"/>
      <c r="L4167" s="33"/>
      <c r="M4167" s="33">
        <v>0.0</v>
      </c>
    </row>
    <row r="4168" ht="15.75" customHeight="1">
      <c r="A4168" s="30" t="s">
        <v>4177</v>
      </c>
      <c r="B4168" s="30" t="s">
        <v>4452</v>
      </c>
      <c r="C4168" s="30">
        <v>3661599.0</v>
      </c>
      <c r="D4168" s="33">
        <v>0.0</v>
      </c>
      <c r="E4168" s="33">
        <v>0.0</v>
      </c>
      <c r="F4168" s="33"/>
      <c r="G4168" s="33" t="s">
        <v>6900</v>
      </c>
      <c r="H4168" s="33"/>
      <c r="I4168" s="33" t="s">
        <v>6900</v>
      </c>
      <c r="J4168" s="33"/>
      <c r="K4168" s="33"/>
      <c r="L4168" s="33"/>
      <c r="M4168" s="33">
        <v>0.0</v>
      </c>
    </row>
    <row r="4169" ht="15.75" customHeight="1">
      <c r="A4169" s="30" t="s">
        <v>4177</v>
      </c>
      <c r="B4169" s="30" t="s">
        <v>4453</v>
      </c>
      <c r="C4169" s="30">
        <v>3661742.0</v>
      </c>
      <c r="D4169" s="33">
        <v>0.0</v>
      </c>
      <c r="E4169" s="33">
        <v>0.0</v>
      </c>
      <c r="F4169" s="33"/>
      <c r="G4169" s="33" t="s">
        <v>6900</v>
      </c>
      <c r="H4169" s="33">
        <v>1.0</v>
      </c>
      <c r="I4169" s="33" t="s">
        <v>6901</v>
      </c>
      <c r="J4169" s="33"/>
      <c r="K4169" s="33"/>
      <c r="L4169" s="33"/>
      <c r="M4169" s="33">
        <v>0.0</v>
      </c>
    </row>
    <row r="4170" ht="15.75" customHeight="1">
      <c r="A4170" s="30" t="s">
        <v>4177</v>
      </c>
      <c r="B4170" s="30" t="s">
        <v>4454</v>
      </c>
      <c r="C4170" s="30">
        <v>3661984.0</v>
      </c>
      <c r="D4170" s="33">
        <v>0.0</v>
      </c>
      <c r="E4170" s="33">
        <v>0.0</v>
      </c>
      <c r="F4170" s="33">
        <v>0.0</v>
      </c>
      <c r="G4170" s="33" t="s">
        <v>6900</v>
      </c>
      <c r="H4170" s="33">
        <v>0.0</v>
      </c>
      <c r="I4170" s="33" t="s">
        <v>6901</v>
      </c>
      <c r="J4170" s="33"/>
      <c r="K4170" s="33">
        <v>50.0</v>
      </c>
      <c r="L4170" s="33"/>
      <c r="M4170" s="33">
        <v>0.0</v>
      </c>
    </row>
    <row r="4171" ht="15.75" customHeight="1">
      <c r="A4171" s="30" t="s">
        <v>4177</v>
      </c>
      <c r="B4171" s="30" t="s">
        <v>3501</v>
      </c>
      <c r="C4171" s="30">
        <v>3663000.0</v>
      </c>
      <c r="D4171" s="33">
        <v>0.0</v>
      </c>
      <c r="E4171" s="33">
        <v>0.0</v>
      </c>
      <c r="F4171" s="33"/>
      <c r="G4171" s="33" t="s">
        <v>6900</v>
      </c>
      <c r="H4171" s="33">
        <v>1.0</v>
      </c>
      <c r="I4171" s="33" t="s">
        <v>6901</v>
      </c>
      <c r="J4171" s="33"/>
      <c r="K4171" s="33">
        <v>155.0</v>
      </c>
      <c r="L4171" s="33"/>
      <c r="M4171" s="33">
        <v>0.0</v>
      </c>
    </row>
    <row r="4172" ht="15.75" customHeight="1">
      <c r="A4172" s="30" t="s">
        <v>4177</v>
      </c>
      <c r="B4172" s="30" t="s">
        <v>2654</v>
      </c>
      <c r="C4172" s="30">
        <v>3663011.0</v>
      </c>
      <c r="D4172" s="33">
        <v>0.0</v>
      </c>
      <c r="E4172" s="33">
        <v>0.0</v>
      </c>
      <c r="F4172" s="33">
        <v>0.0</v>
      </c>
      <c r="G4172" s="33" t="s">
        <v>6900</v>
      </c>
      <c r="H4172" s="33">
        <v>0.0</v>
      </c>
      <c r="I4172" s="33" t="s">
        <v>6901</v>
      </c>
      <c r="J4172" s="33"/>
      <c r="K4172" s="33"/>
      <c r="L4172" s="33"/>
      <c r="M4172" s="33">
        <v>0.0</v>
      </c>
    </row>
    <row r="4173" ht="15.75" customHeight="1">
      <c r="A4173" s="30" t="s">
        <v>4177</v>
      </c>
      <c r="B4173" s="30" t="s">
        <v>4455</v>
      </c>
      <c r="C4173" s="30">
        <v>36087.0</v>
      </c>
      <c r="D4173" s="33">
        <v>0.0</v>
      </c>
      <c r="E4173" s="33">
        <v>0.0</v>
      </c>
      <c r="F4173" s="33"/>
      <c r="G4173" s="33" t="s">
        <v>6900</v>
      </c>
      <c r="H4173" s="33"/>
      <c r="I4173" s="33"/>
      <c r="J4173" s="33"/>
      <c r="K4173" s="33">
        <v>421.0</v>
      </c>
      <c r="L4173" s="33"/>
      <c r="M4173" s="33"/>
    </row>
    <row r="4174" ht="15.75" customHeight="1">
      <c r="A4174" s="30" t="s">
        <v>4177</v>
      </c>
      <c r="B4174" s="30" t="s">
        <v>4456</v>
      </c>
      <c r="C4174" s="30">
        <v>3663264.0</v>
      </c>
      <c r="D4174" s="33">
        <v>0.0</v>
      </c>
      <c r="E4174" s="33">
        <v>0.0</v>
      </c>
      <c r="F4174" s="33"/>
      <c r="G4174" s="33" t="s">
        <v>6900</v>
      </c>
      <c r="H4174" s="33"/>
      <c r="I4174" s="33" t="s">
        <v>6901</v>
      </c>
      <c r="J4174" s="33"/>
      <c r="K4174" s="33"/>
      <c r="L4174" s="33"/>
      <c r="M4174" s="33">
        <v>0.0</v>
      </c>
    </row>
    <row r="4175" ht="15.75" customHeight="1">
      <c r="A4175" s="30" t="s">
        <v>4177</v>
      </c>
      <c r="B4175" s="30" t="s">
        <v>1887</v>
      </c>
      <c r="C4175" s="30">
        <v>3663418.0</v>
      </c>
      <c r="D4175" s="33">
        <v>0.0</v>
      </c>
      <c r="E4175" s="33">
        <v>0.0</v>
      </c>
      <c r="F4175" s="33">
        <v>0.0</v>
      </c>
      <c r="G4175" s="33" t="s">
        <v>6900</v>
      </c>
      <c r="H4175" s="33">
        <v>0.0</v>
      </c>
      <c r="I4175" s="33" t="s">
        <v>6901</v>
      </c>
      <c r="J4175" s="33"/>
      <c r="K4175" s="33"/>
      <c r="L4175" s="33"/>
      <c r="M4175" s="33">
        <v>0.0</v>
      </c>
    </row>
    <row r="4176" ht="15.75" customHeight="1">
      <c r="A4176" s="30" t="s">
        <v>4177</v>
      </c>
      <c r="B4176" s="30" t="s">
        <v>4457</v>
      </c>
      <c r="C4176" s="30">
        <v>3663561.0</v>
      </c>
      <c r="D4176" s="33">
        <v>0.0</v>
      </c>
      <c r="E4176" s="33">
        <v>0.0</v>
      </c>
      <c r="F4176" s="33"/>
      <c r="G4176" s="33" t="s">
        <v>6900</v>
      </c>
      <c r="H4176" s="33"/>
      <c r="I4176" s="33"/>
      <c r="J4176" s="33"/>
      <c r="K4176" s="33"/>
      <c r="L4176" s="33"/>
      <c r="M4176" s="33"/>
    </row>
    <row r="4177" ht="15.75" customHeight="1">
      <c r="A4177" s="30" t="s">
        <v>4177</v>
      </c>
      <c r="B4177" s="30" t="s">
        <v>4458</v>
      </c>
      <c r="C4177" s="30">
        <v>3663605.0</v>
      </c>
      <c r="D4177" s="33">
        <v>0.0</v>
      </c>
      <c r="E4177" s="33">
        <v>0.0</v>
      </c>
      <c r="F4177" s="33"/>
      <c r="G4177" s="33" t="s">
        <v>6900</v>
      </c>
      <c r="H4177" s="33"/>
      <c r="I4177" s="33" t="s">
        <v>6900</v>
      </c>
      <c r="J4177" s="33"/>
      <c r="K4177" s="33"/>
      <c r="L4177" s="33"/>
      <c r="M4177" s="33">
        <v>0.0</v>
      </c>
    </row>
    <row r="4178" ht="15.75" customHeight="1">
      <c r="A4178" s="30" t="s">
        <v>4177</v>
      </c>
      <c r="B4178" s="30" t="s">
        <v>4459</v>
      </c>
      <c r="C4178" s="30">
        <v>3663737.0</v>
      </c>
      <c r="D4178" s="33">
        <v>0.0</v>
      </c>
      <c r="E4178" s="33">
        <v>0.0</v>
      </c>
      <c r="F4178" s="33"/>
      <c r="G4178" s="33" t="s">
        <v>6900</v>
      </c>
      <c r="H4178" s="33">
        <v>1.0</v>
      </c>
      <c r="I4178" s="33" t="s">
        <v>6901</v>
      </c>
      <c r="J4178" s="33"/>
      <c r="K4178" s="33">
        <v>100.0</v>
      </c>
      <c r="L4178" s="33"/>
      <c r="M4178" s="33">
        <v>0.0</v>
      </c>
    </row>
    <row r="4179" ht="15.75" customHeight="1">
      <c r="A4179" s="30" t="s">
        <v>4177</v>
      </c>
      <c r="B4179" s="30" t="s">
        <v>4460</v>
      </c>
      <c r="C4179" s="30">
        <v>3663803.0</v>
      </c>
      <c r="D4179" s="33">
        <v>0.0</v>
      </c>
      <c r="E4179" s="33">
        <v>0.0</v>
      </c>
      <c r="F4179" s="33"/>
      <c r="G4179" s="33" t="s">
        <v>6900</v>
      </c>
      <c r="H4179" s="33"/>
      <c r="I4179" s="33"/>
      <c r="J4179" s="33"/>
      <c r="K4179" s="33"/>
      <c r="L4179" s="33"/>
      <c r="M4179" s="33"/>
    </row>
    <row r="4180" ht="15.75" customHeight="1">
      <c r="A4180" s="30" t="s">
        <v>4177</v>
      </c>
      <c r="B4180" s="30" t="s">
        <v>4461</v>
      </c>
      <c r="C4180" s="30">
        <v>3663770.0</v>
      </c>
      <c r="D4180" s="33">
        <v>0.0</v>
      </c>
      <c r="E4180" s="33">
        <v>0.0</v>
      </c>
      <c r="F4180" s="33"/>
      <c r="G4180" s="33" t="s">
        <v>6900</v>
      </c>
      <c r="H4180" s="33"/>
      <c r="I4180" s="33" t="s">
        <v>6901</v>
      </c>
      <c r="J4180" s="33"/>
      <c r="K4180" s="33"/>
      <c r="L4180" s="33"/>
      <c r="M4180" s="33">
        <v>0.0</v>
      </c>
    </row>
    <row r="4181" ht="15.75" customHeight="1">
      <c r="A4181" s="30" t="s">
        <v>4177</v>
      </c>
      <c r="B4181" s="30" t="s">
        <v>4462</v>
      </c>
      <c r="C4181" s="30">
        <v>3663935.0</v>
      </c>
      <c r="D4181" s="33">
        <v>0.0</v>
      </c>
      <c r="E4181" s="33">
        <v>0.0</v>
      </c>
      <c r="F4181" s="33">
        <v>0.0</v>
      </c>
      <c r="G4181" s="33" t="s">
        <v>6900</v>
      </c>
      <c r="H4181" s="33">
        <v>0.0</v>
      </c>
      <c r="I4181" s="33" t="s">
        <v>6901</v>
      </c>
      <c r="J4181" s="33"/>
      <c r="K4181" s="33">
        <v>76.5</v>
      </c>
      <c r="L4181" s="33"/>
      <c r="M4181" s="33">
        <v>0.0</v>
      </c>
    </row>
    <row r="4182" ht="15.75" customHeight="1">
      <c r="A4182" s="30" t="s">
        <v>4177</v>
      </c>
      <c r="B4182" s="30" t="s">
        <v>4463</v>
      </c>
      <c r="C4182" s="30">
        <v>3664325.0</v>
      </c>
      <c r="D4182" s="33">
        <v>0.0</v>
      </c>
      <c r="E4182" s="33">
        <v>0.0</v>
      </c>
      <c r="F4182" s="33">
        <v>0.0</v>
      </c>
      <c r="G4182" s="33" t="s">
        <v>6900</v>
      </c>
      <c r="H4182" s="33">
        <v>0.0</v>
      </c>
      <c r="I4182" s="33" t="s">
        <v>6901</v>
      </c>
      <c r="J4182" s="33"/>
      <c r="K4182" s="33">
        <v>355.0</v>
      </c>
      <c r="L4182" s="33"/>
      <c r="M4182" s="33">
        <v>0.0</v>
      </c>
    </row>
    <row r="4183" ht="15.75" customHeight="1">
      <c r="A4183" s="30" t="s">
        <v>4177</v>
      </c>
      <c r="B4183" s="30" t="s">
        <v>4464</v>
      </c>
      <c r="C4183" s="30">
        <v>3664309.0</v>
      </c>
      <c r="D4183" s="33">
        <v>0.0</v>
      </c>
      <c r="E4183" s="33">
        <v>0.0</v>
      </c>
      <c r="F4183" s="33">
        <v>0.0</v>
      </c>
      <c r="G4183" s="33" t="s">
        <v>6900</v>
      </c>
      <c r="H4183" s="33">
        <v>0.0</v>
      </c>
      <c r="I4183" s="33" t="s">
        <v>6901</v>
      </c>
      <c r="J4183" s="33"/>
      <c r="K4183" s="33"/>
      <c r="L4183" s="33"/>
      <c r="M4183" s="33">
        <v>0.0</v>
      </c>
    </row>
    <row r="4184" ht="15.75" customHeight="1">
      <c r="A4184" s="30" t="s">
        <v>4177</v>
      </c>
      <c r="B4184" s="30" t="s">
        <v>4465</v>
      </c>
      <c r="C4184" s="30">
        <v>3664430.0</v>
      </c>
      <c r="D4184" s="33">
        <v>0.0</v>
      </c>
      <c r="E4184" s="33">
        <v>0.0</v>
      </c>
      <c r="F4184" s="33">
        <v>0.0</v>
      </c>
      <c r="G4184" s="33" t="s">
        <v>6900</v>
      </c>
      <c r="H4184" s="33"/>
      <c r="I4184" s="33" t="s">
        <v>6901</v>
      </c>
      <c r="J4184" s="33"/>
      <c r="K4184" s="33"/>
      <c r="L4184" s="33"/>
      <c r="M4184" s="33">
        <v>0.0</v>
      </c>
    </row>
    <row r="4185" ht="15.75" customHeight="1">
      <c r="A4185" s="30" t="s">
        <v>4177</v>
      </c>
      <c r="B4185" s="30" t="s">
        <v>4466</v>
      </c>
      <c r="C4185" s="30">
        <v>3664485.0</v>
      </c>
      <c r="D4185" s="33">
        <v>0.0</v>
      </c>
      <c r="E4185" s="33">
        <v>0.0</v>
      </c>
      <c r="F4185" s="33"/>
      <c r="G4185" s="33" t="s">
        <v>6900</v>
      </c>
      <c r="H4185" s="33"/>
      <c r="I4185" s="33" t="s">
        <v>6901</v>
      </c>
      <c r="J4185" s="33"/>
      <c r="K4185" s="33"/>
      <c r="L4185" s="33"/>
      <c r="M4185" s="33">
        <v>0.0</v>
      </c>
    </row>
    <row r="4186" ht="15.75" customHeight="1">
      <c r="A4186" s="30" t="s">
        <v>4177</v>
      </c>
      <c r="B4186" s="30" t="s">
        <v>4467</v>
      </c>
      <c r="C4186" s="30">
        <v>3664452.0</v>
      </c>
      <c r="D4186" s="33">
        <v>0.0</v>
      </c>
      <c r="E4186" s="33">
        <v>0.0</v>
      </c>
      <c r="F4186" s="33"/>
      <c r="G4186" s="33" t="s">
        <v>6900</v>
      </c>
      <c r="H4186" s="33"/>
      <c r="I4186" s="33" t="s">
        <v>6901</v>
      </c>
      <c r="J4186" s="33"/>
      <c r="K4186" s="33"/>
      <c r="L4186" s="33"/>
      <c r="M4186" s="33">
        <v>0.0</v>
      </c>
    </row>
    <row r="4187" ht="15.75" customHeight="1">
      <c r="A4187" s="30" t="s">
        <v>4177</v>
      </c>
      <c r="B4187" s="30" t="s">
        <v>1170</v>
      </c>
      <c r="C4187" s="30">
        <v>3664782.0</v>
      </c>
      <c r="D4187" s="33">
        <v>0.0</v>
      </c>
      <c r="E4187" s="33">
        <v>0.0</v>
      </c>
      <c r="F4187" s="33">
        <v>0.0</v>
      </c>
      <c r="G4187" s="33" t="s">
        <v>6900</v>
      </c>
      <c r="H4187" s="33">
        <v>0.0</v>
      </c>
      <c r="I4187" s="33" t="s">
        <v>6901</v>
      </c>
      <c r="J4187" s="33"/>
      <c r="K4187" s="33"/>
      <c r="L4187" s="33"/>
      <c r="M4187" s="33">
        <v>0.0</v>
      </c>
    </row>
    <row r="4188" ht="15.75" customHeight="1">
      <c r="A4188" s="30" t="s">
        <v>4177</v>
      </c>
      <c r="B4188" s="30" t="s">
        <v>1171</v>
      </c>
      <c r="C4188" s="30">
        <v>3664837.0</v>
      </c>
      <c r="D4188" s="33">
        <v>0.0</v>
      </c>
      <c r="E4188" s="33">
        <v>0.0</v>
      </c>
      <c r="F4188" s="33">
        <v>0.0</v>
      </c>
      <c r="G4188" s="33" t="s">
        <v>6900</v>
      </c>
      <c r="H4188" s="33">
        <v>0.0</v>
      </c>
      <c r="I4188" s="33" t="s">
        <v>6901</v>
      </c>
      <c r="J4188" s="33"/>
      <c r="K4188" s="33"/>
      <c r="L4188" s="33"/>
      <c r="M4188" s="33">
        <v>0.0</v>
      </c>
    </row>
    <row r="4189" ht="15.75" customHeight="1">
      <c r="A4189" s="30" t="s">
        <v>4177</v>
      </c>
      <c r="B4189" s="30" t="s">
        <v>4468</v>
      </c>
      <c r="C4189" s="30">
        <v>3665013.0</v>
      </c>
      <c r="D4189" s="33">
        <v>0.0</v>
      </c>
      <c r="E4189" s="33">
        <v>0.0</v>
      </c>
      <c r="F4189" s="33"/>
      <c r="G4189" s="33" t="s">
        <v>6900</v>
      </c>
      <c r="H4189" s="33">
        <v>0.0</v>
      </c>
      <c r="I4189" s="33" t="s">
        <v>6901</v>
      </c>
      <c r="J4189" s="33"/>
      <c r="K4189" s="33">
        <v>125.0</v>
      </c>
      <c r="L4189" s="33"/>
      <c r="M4189" s="33">
        <v>0.0</v>
      </c>
    </row>
    <row r="4190" ht="15.75" customHeight="1">
      <c r="A4190" s="30" t="s">
        <v>4177</v>
      </c>
      <c r="B4190" s="30" t="s">
        <v>4469</v>
      </c>
      <c r="C4190" s="30">
        <v>3665035.0</v>
      </c>
      <c r="D4190" s="33">
        <v>0.0</v>
      </c>
      <c r="E4190" s="33">
        <v>0.0</v>
      </c>
      <c r="F4190" s="33">
        <v>0.0</v>
      </c>
      <c r="G4190" s="33" t="s">
        <v>6900</v>
      </c>
      <c r="H4190" s="33"/>
      <c r="I4190" s="33" t="s">
        <v>6901</v>
      </c>
      <c r="J4190" s="33"/>
      <c r="K4190" s="33"/>
      <c r="L4190" s="33"/>
      <c r="M4190" s="33">
        <v>0.0</v>
      </c>
    </row>
    <row r="4191" ht="15.75" customHeight="1">
      <c r="A4191" s="30" t="s">
        <v>4177</v>
      </c>
      <c r="B4191" s="30" t="s">
        <v>4470</v>
      </c>
      <c r="C4191" s="30">
        <v>36091.0</v>
      </c>
      <c r="D4191" s="33">
        <v>0.0</v>
      </c>
      <c r="E4191" s="33">
        <v>0.0</v>
      </c>
      <c r="F4191" s="33"/>
      <c r="G4191" s="33" t="s">
        <v>6900</v>
      </c>
      <c r="H4191" s="33"/>
      <c r="I4191" s="33"/>
      <c r="J4191" s="33"/>
      <c r="K4191" s="33"/>
      <c r="L4191" s="33"/>
      <c r="M4191" s="33"/>
    </row>
    <row r="4192" ht="15.75" customHeight="1">
      <c r="A4192" s="30" t="s">
        <v>4177</v>
      </c>
      <c r="B4192" s="30" t="s">
        <v>4471</v>
      </c>
      <c r="C4192" s="30">
        <v>3665255.0</v>
      </c>
      <c r="D4192" s="33">
        <v>1.0</v>
      </c>
      <c r="E4192" s="33">
        <v>0.0</v>
      </c>
      <c r="F4192" s="33">
        <v>0.0</v>
      </c>
      <c r="G4192" s="33" t="s">
        <v>6900</v>
      </c>
      <c r="H4192" s="33">
        <v>0.0</v>
      </c>
      <c r="I4192" s="33" t="s">
        <v>6901</v>
      </c>
      <c r="J4192" s="33"/>
      <c r="K4192" s="33">
        <v>214.1</v>
      </c>
      <c r="L4192" s="33"/>
      <c r="M4192" s="33">
        <v>0.0</v>
      </c>
    </row>
    <row r="4193" ht="15.75" customHeight="1">
      <c r="A4193" s="30" t="s">
        <v>4177</v>
      </c>
      <c r="B4193" s="30" t="s">
        <v>4472</v>
      </c>
      <c r="C4193" s="30">
        <v>3665244.0</v>
      </c>
      <c r="D4193" s="33">
        <v>0.0</v>
      </c>
      <c r="E4193" s="33">
        <v>0.0</v>
      </c>
      <c r="F4193" s="33">
        <v>0.0</v>
      </c>
      <c r="G4193" s="33" t="s">
        <v>6900</v>
      </c>
      <c r="H4193" s="33"/>
      <c r="I4193" s="33" t="s">
        <v>6900</v>
      </c>
      <c r="J4193" s="33"/>
      <c r="K4193" s="33"/>
      <c r="L4193" s="33"/>
      <c r="M4193" s="33">
        <v>0.0</v>
      </c>
    </row>
    <row r="4194" ht="15.75" customHeight="1">
      <c r="A4194" s="30" t="s">
        <v>4177</v>
      </c>
      <c r="B4194" s="30" t="s">
        <v>4473</v>
      </c>
      <c r="C4194" s="30">
        <v>3665299.0</v>
      </c>
      <c r="D4194" s="33">
        <v>0.0</v>
      </c>
      <c r="E4194" s="33">
        <v>0.0</v>
      </c>
      <c r="F4194" s="33">
        <v>0.0</v>
      </c>
      <c r="G4194" s="33" t="s">
        <v>6900</v>
      </c>
      <c r="H4194" s="33">
        <v>0.0</v>
      </c>
      <c r="I4194" s="33" t="s">
        <v>6901</v>
      </c>
      <c r="J4194" s="33"/>
      <c r="K4194" s="33">
        <v>307.0</v>
      </c>
      <c r="L4194" s="33"/>
      <c r="M4194" s="33">
        <v>0.0</v>
      </c>
    </row>
    <row r="4195" ht="15.75" customHeight="1">
      <c r="A4195" s="30" t="s">
        <v>4177</v>
      </c>
      <c r="B4195" s="30" t="s">
        <v>4474</v>
      </c>
      <c r="C4195" s="30">
        <v>3665288.0</v>
      </c>
      <c r="D4195" s="33">
        <v>0.0</v>
      </c>
      <c r="E4195" s="33">
        <v>0.0</v>
      </c>
      <c r="F4195" s="33"/>
      <c r="G4195" s="33" t="s">
        <v>6900</v>
      </c>
      <c r="H4195" s="33"/>
      <c r="I4195" s="33"/>
      <c r="J4195" s="33"/>
      <c r="K4195" s="33"/>
      <c r="L4195" s="33"/>
      <c r="M4195" s="33"/>
    </row>
    <row r="4196" ht="15.75" customHeight="1">
      <c r="A4196" s="30" t="s">
        <v>4177</v>
      </c>
      <c r="B4196" s="30" t="s">
        <v>4475</v>
      </c>
      <c r="C4196" s="30">
        <v>3665442.0</v>
      </c>
      <c r="D4196" s="33">
        <v>0.0</v>
      </c>
      <c r="E4196" s="33">
        <v>0.0</v>
      </c>
      <c r="F4196" s="33"/>
      <c r="G4196" s="33" t="s">
        <v>6900</v>
      </c>
      <c r="H4196" s="33"/>
      <c r="I4196" s="33" t="s">
        <v>6901</v>
      </c>
      <c r="J4196" s="33"/>
      <c r="K4196" s="33"/>
      <c r="L4196" s="33"/>
      <c r="M4196" s="33"/>
    </row>
    <row r="4197" ht="15.75" customHeight="1">
      <c r="A4197" s="30" t="s">
        <v>4177</v>
      </c>
      <c r="B4197" s="30" t="s">
        <v>4476</v>
      </c>
      <c r="C4197" s="30">
        <v>3665431.0</v>
      </c>
      <c r="D4197" s="33">
        <v>0.0</v>
      </c>
      <c r="E4197" s="33">
        <v>0.0</v>
      </c>
      <c r="F4197" s="33">
        <v>0.0</v>
      </c>
      <c r="G4197" s="33" t="s">
        <v>6900</v>
      </c>
      <c r="H4197" s="33">
        <v>0.0</v>
      </c>
      <c r="I4197" s="33" t="s">
        <v>6901</v>
      </c>
      <c r="J4197" s="33"/>
      <c r="K4197" s="33"/>
      <c r="L4197" s="33"/>
      <c r="M4197" s="33">
        <v>0.0</v>
      </c>
    </row>
    <row r="4198" ht="15.75" customHeight="1">
      <c r="A4198" s="30" t="s">
        <v>4177</v>
      </c>
      <c r="B4198" s="30" t="s">
        <v>4477</v>
      </c>
      <c r="C4198" s="30">
        <v>3665486.0</v>
      </c>
      <c r="D4198" s="33">
        <v>0.0</v>
      </c>
      <c r="E4198" s="33">
        <v>0.0</v>
      </c>
      <c r="F4198" s="33">
        <v>0.0</v>
      </c>
      <c r="G4198" s="33" t="s">
        <v>6900</v>
      </c>
      <c r="H4198" s="33">
        <v>0.0</v>
      </c>
      <c r="I4198" s="33" t="s">
        <v>6901</v>
      </c>
      <c r="J4198" s="33"/>
      <c r="K4198" s="33">
        <v>100.0</v>
      </c>
      <c r="L4198" s="33"/>
      <c r="M4198" s="33">
        <v>0.0</v>
      </c>
    </row>
    <row r="4199" ht="15.75" customHeight="1">
      <c r="A4199" s="30" t="s">
        <v>4177</v>
      </c>
      <c r="B4199" s="30" t="s">
        <v>4478</v>
      </c>
      <c r="C4199" s="30">
        <v>3665508.0</v>
      </c>
      <c r="D4199" s="33">
        <v>0.0</v>
      </c>
      <c r="E4199" s="33">
        <v>0.0</v>
      </c>
      <c r="F4199" s="33">
        <v>0.0</v>
      </c>
      <c r="G4199" s="33" t="s">
        <v>6900</v>
      </c>
      <c r="H4199" s="33">
        <v>1.0</v>
      </c>
      <c r="I4199" s="33" t="s">
        <v>6901</v>
      </c>
      <c r="J4199" s="33"/>
      <c r="K4199" s="33">
        <v>563.4</v>
      </c>
      <c r="L4199" s="33"/>
      <c r="M4199" s="33">
        <v>0.0</v>
      </c>
    </row>
    <row r="4200" ht="15.75" customHeight="1">
      <c r="A4200" s="30" t="s">
        <v>4177</v>
      </c>
      <c r="B4200" s="30" t="s">
        <v>4479</v>
      </c>
      <c r="C4200" s="30">
        <v>3665541.0</v>
      </c>
      <c r="D4200" s="33">
        <v>0.0</v>
      </c>
      <c r="E4200" s="33">
        <v>0.0</v>
      </c>
      <c r="F4200" s="33">
        <v>0.0</v>
      </c>
      <c r="G4200" s="33" t="s">
        <v>6900</v>
      </c>
      <c r="H4200" s="33">
        <v>0.0</v>
      </c>
      <c r="I4200" s="33" t="s">
        <v>6901</v>
      </c>
      <c r="J4200" s="33"/>
      <c r="K4200" s="33">
        <v>250.0</v>
      </c>
      <c r="L4200" s="33"/>
      <c r="M4200" s="33">
        <v>0.0</v>
      </c>
    </row>
    <row r="4201" ht="15.75" customHeight="1">
      <c r="A4201" s="30" t="s">
        <v>4177</v>
      </c>
      <c r="B4201" s="30" t="s">
        <v>4480</v>
      </c>
      <c r="C4201" s="30">
        <v>36095.0</v>
      </c>
      <c r="D4201" s="33">
        <v>0.0</v>
      </c>
      <c r="E4201" s="33">
        <v>0.0</v>
      </c>
      <c r="F4201" s="33"/>
      <c r="G4201" s="33" t="s">
        <v>6900</v>
      </c>
      <c r="H4201" s="33"/>
      <c r="I4201" s="33"/>
      <c r="J4201" s="33"/>
      <c r="K4201" s="33">
        <v>123.3</v>
      </c>
      <c r="L4201" s="33"/>
      <c r="M4201" s="33"/>
    </row>
    <row r="4202" ht="15.75" customHeight="1">
      <c r="A4202" s="30" t="s">
        <v>4177</v>
      </c>
      <c r="B4202" s="30" t="s">
        <v>4481</v>
      </c>
      <c r="C4202" s="30">
        <v>3665750.0</v>
      </c>
      <c r="D4202" s="33">
        <v>0.0</v>
      </c>
      <c r="E4202" s="33">
        <v>0.0</v>
      </c>
      <c r="F4202" s="33"/>
      <c r="G4202" s="33" t="s">
        <v>6900</v>
      </c>
      <c r="H4202" s="33">
        <v>0.0</v>
      </c>
      <c r="I4202" s="33" t="s">
        <v>6901</v>
      </c>
      <c r="J4202" s="33"/>
      <c r="K4202" s="33"/>
      <c r="L4202" s="33"/>
      <c r="M4202" s="33">
        <v>0.0</v>
      </c>
    </row>
    <row r="4203" ht="15.75" customHeight="1">
      <c r="A4203" s="30" t="s">
        <v>4177</v>
      </c>
      <c r="B4203" s="30" t="s">
        <v>4482</v>
      </c>
      <c r="C4203" s="30">
        <v>3665893.0</v>
      </c>
      <c r="D4203" s="33">
        <v>0.0</v>
      </c>
      <c r="E4203" s="33">
        <v>0.0</v>
      </c>
      <c r="F4203" s="33"/>
      <c r="G4203" s="33" t="s">
        <v>6900</v>
      </c>
      <c r="H4203" s="33">
        <v>0.0</v>
      </c>
      <c r="I4203" s="33" t="s">
        <v>6901</v>
      </c>
      <c r="J4203" s="33"/>
      <c r="K4203" s="33">
        <v>100.0</v>
      </c>
      <c r="L4203" s="33"/>
      <c r="M4203" s="33">
        <v>0.0</v>
      </c>
    </row>
    <row r="4204" ht="15.75" customHeight="1">
      <c r="A4204" s="30" t="s">
        <v>4177</v>
      </c>
      <c r="B4204" s="30" t="s">
        <v>4483</v>
      </c>
      <c r="C4204" s="30">
        <v>3665959.0</v>
      </c>
      <c r="D4204" s="33">
        <v>0.0</v>
      </c>
      <c r="E4204" s="33">
        <v>0.0</v>
      </c>
      <c r="F4204" s="33"/>
      <c r="G4204" s="33" t="s">
        <v>6900</v>
      </c>
      <c r="H4204" s="33"/>
      <c r="I4204" s="33" t="s">
        <v>6901</v>
      </c>
      <c r="J4204" s="33"/>
      <c r="K4204" s="33"/>
      <c r="L4204" s="33"/>
      <c r="M4204" s="33">
        <v>0.0</v>
      </c>
    </row>
    <row r="4205" ht="15.75" customHeight="1">
      <c r="A4205" s="30" t="s">
        <v>4177</v>
      </c>
      <c r="B4205" s="30" t="s">
        <v>4484</v>
      </c>
      <c r="C4205" s="30">
        <v>3666047.0</v>
      </c>
      <c r="D4205" s="33">
        <v>0.0</v>
      </c>
      <c r="E4205" s="33">
        <v>0.0</v>
      </c>
      <c r="F4205" s="33"/>
      <c r="G4205" s="33" t="s">
        <v>6900</v>
      </c>
      <c r="H4205" s="33"/>
      <c r="I4205" s="33" t="s">
        <v>6901</v>
      </c>
      <c r="J4205" s="33"/>
      <c r="K4205" s="33"/>
      <c r="L4205" s="33"/>
      <c r="M4205" s="33">
        <v>0.0</v>
      </c>
    </row>
    <row r="4206" ht="15.75" customHeight="1">
      <c r="A4206" s="30" t="s">
        <v>4177</v>
      </c>
      <c r="B4206" s="30" t="s">
        <v>4485</v>
      </c>
      <c r="C4206" s="30">
        <v>3666674.0</v>
      </c>
      <c r="D4206" s="33">
        <v>0.0</v>
      </c>
      <c r="E4206" s="33">
        <v>0.0</v>
      </c>
      <c r="F4206" s="33"/>
      <c r="G4206" s="33" t="s">
        <v>6900</v>
      </c>
      <c r="H4206" s="33">
        <v>0.0</v>
      </c>
      <c r="I4206" s="33" t="s">
        <v>6901</v>
      </c>
      <c r="J4206" s="33"/>
      <c r="K4206" s="33"/>
      <c r="L4206" s="33"/>
      <c r="M4206" s="33">
        <v>0.0</v>
      </c>
    </row>
    <row r="4207" ht="15.75" customHeight="1">
      <c r="A4207" s="30" t="s">
        <v>4177</v>
      </c>
      <c r="B4207" s="30" t="s">
        <v>4486</v>
      </c>
      <c r="C4207" s="30">
        <v>3666773.0</v>
      </c>
      <c r="D4207" s="33">
        <v>0.0</v>
      </c>
      <c r="E4207" s="33">
        <v>0.0</v>
      </c>
      <c r="F4207" s="33"/>
      <c r="G4207" s="33" t="s">
        <v>6900</v>
      </c>
      <c r="H4207" s="33"/>
      <c r="I4207" s="33" t="s">
        <v>6900</v>
      </c>
      <c r="J4207" s="33"/>
      <c r="K4207" s="33">
        <v>100.0</v>
      </c>
      <c r="L4207" s="33"/>
      <c r="M4207" s="33">
        <v>0.0</v>
      </c>
    </row>
    <row r="4208" ht="15.75" customHeight="1">
      <c r="A4208" s="30" t="s">
        <v>4177</v>
      </c>
      <c r="B4208" s="30" t="s">
        <v>4487</v>
      </c>
      <c r="C4208" s="30">
        <v>3667191.0</v>
      </c>
      <c r="D4208" s="33">
        <v>0.0</v>
      </c>
      <c r="E4208" s="33">
        <v>0.0</v>
      </c>
      <c r="F4208" s="33"/>
      <c r="G4208" s="33" t="s">
        <v>6900</v>
      </c>
      <c r="H4208" s="33"/>
      <c r="I4208" s="33" t="s">
        <v>6901</v>
      </c>
      <c r="J4208" s="33"/>
      <c r="K4208" s="33">
        <v>102.8</v>
      </c>
      <c r="L4208" s="33"/>
      <c r="M4208" s="33">
        <v>0.0</v>
      </c>
    </row>
    <row r="4209" ht="15.75" customHeight="1">
      <c r="A4209" s="30" t="s">
        <v>4177</v>
      </c>
      <c r="B4209" s="30" t="s">
        <v>2334</v>
      </c>
      <c r="C4209" s="30">
        <v>3667638.0</v>
      </c>
      <c r="D4209" s="33">
        <v>0.0</v>
      </c>
      <c r="E4209" s="33">
        <v>0.0</v>
      </c>
      <c r="F4209" s="33"/>
      <c r="G4209" s="33" t="s">
        <v>6900</v>
      </c>
      <c r="H4209" s="33">
        <v>0.0</v>
      </c>
      <c r="I4209" s="33" t="s">
        <v>6901</v>
      </c>
      <c r="J4209" s="33"/>
      <c r="K4209" s="33">
        <v>155.0</v>
      </c>
      <c r="L4209" s="33"/>
      <c r="M4209" s="33">
        <v>0.0</v>
      </c>
    </row>
    <row r="4210" ht="15.75" customHeight="1">
      <c r="A4210" s="30" t="s">
        <v>4177</v>
      </c>
      <c r="B4210" s="30" t="s">
        <v>4488</v>
      </c>
      <c r="C4210" s="30">
        <v>3667686.0</v>
      </c>
      <c r="D4210" s="33">
        <v>0.0</v>
      </c>
      <c r="E4210" s="33">
        <v>0.0</v>
      </c>
      <c r="F4210" s="33"/>
      <c r="G4210" s="33" t="s">
        <v>6900</v>
      </c>
      <c r="H4210" s="33"/>
      <c r="I4210" s="33" t="s">
        <v>6901</v>
      </c>
      <c r="J4210" s="33"/>
      <c r="K4210" s="33"/>
      <c r="L4210" s="33"/>
      <c r="M4210" s="33">
        <v>0.0</v>
      </c>
    </row>
    <row r="4211" ht="15.75" customHeight="1">
      <c r="A4211" s="30" t="s">
        <v>4177</v>
      </c>
      <c r="B4211" s="30" t="s">
        <v>4489</v>
      </c>
      <c r="C4211" s="30">
        <v>3667708.0</v>
      </c>
      <c r="D4211" s="33">
        <v>0.0</v>
      </c>
      <c r="E4211" s="33">
        <v>0.0</v>
      </c>
      <c r="F4211" s="33">
        <v>0.0</v>
      </c>
      <c r="G4211" s="33" t="s">
        <v>6900</v>
      </c>
      <c r="H4211" s="33">
        <v>0.0</v>
      </c>
      <c r="I4211" s="33" t="s">
        <v>6901</v>
      </c>
      <c r="J4211" s="33"/>
      <c r="K4211" s="33">
        <v>232.5</v>
      </c>
      <c r="L4211" s="33"/>
      <c r="M4211" s="33">
        <v>0.0</v>
      </c>
    </row>
    <row r="4212" ht="15.75" customHeight="1">
      <c r="A4212" s="30" t="s">
        <v>4177</v>
      </c>
      <c r="B4212" s="30" t="s">
        <v>4490</v>
      </c>
      <c r="C4212" s="30">
        <v>3668000.0</v>
      </c>
      <c r="D4212" s="33">
        <v>0.0</v>
      </c>
      <c r="E4212" s="33">
        <v>0.0</v>
      </c>
      <c r="F4212" s="33">
        <v>0.0</v>
      </c>
      <c r="G4212" s="33" t="s">
        <v>6900</v>
      </c>
      <c r="H4212" s="33">
        <v>0.0</v>
      </c>
      <c r="I4212" s="33" t="s">
        <v>6901</v>
      </c>
      <c r="J4212" s="33"/>
      <c r="K4212" s="33">
        <v>150.0</v>
      </c>
      <c r="L4212" s="33">
        <v>2.0</v>
      </c>
      <c r="M4212" s="33">
        <v>0.0</v>
      </c>
    </row>
    <row r="4213" ht="15.75" customHeight="1">
      <c r="A4213" s="30" t="s">
        <v>4177</v>
      </c>
      <c r="B4213" s="30" t="s">
        <v>1178</v>
      </c>
      <c r="C4213" s="30">
        <v>3668308.0</v>
      </c>
      <c r="D4213" s="33">
        <v>0.0</v>
      </c>
      <c r="E4213" s="33">
        <v>0.0</v>
      </c>
      <c r="F4213" s="33">
        <v>0.0</v>
      </c>
      <c r="G4213" s="33" t="s">
        <v>6900</v>
      </c>
      <c r="H4213" s="33">
        <v>0.0</v>
      </c>
      <c r="I4213" s="33" t="s">
        <v>6901</v>
      </c>
      <c r="J4213" s="33"/>
      <c r="K4213" s="33">
        <v>150.0</v>
      </c>
      <c r="L4213" s="33"/>
      <c r="M4213" s="33">
        <v>0.0</v>
      </c>
    </row>
    <row r="4214" ht="15.75" customHeight="1">
      <c r="A4214" s="30" t="s">
        <v>4177</v>
      </c>
      <c r="B4214" s="30" t="s">
        <v>4491</v>
      </c>
      <c r="C4214" s="30">
        <v>3668610.0</v>
      </c>
      <c r="D4214" s="33">
        <v>0.0</v>
      </c>
      <c r="E4214" s="33">
        <v>0.0</v>
      </c>
      <c r="F4214" s="33"/>
      <c r="G4214" s="33" t="s">
        <v>6900</v>
      </c>
      <c r="H4214" s="33"/>
      <c r="I4214" s="33"/>
      <c r="J4214" s="33"/>
      <c r="K4214" s="33"/>
      <c r="L4214" s="33"/>
      <c r="M4214" s="33"/>
    </row>
    <row r="4215" ht="15.75" customHeight="1">
      <c r="A4215" s="30" t="s">
        <v>4177</v>
      </c>
      <c r="B4215" s="30" t="s">
        <v>4492</v>
      </c>
      <c r="C4215" s="30">
        <v>3669023.0</v>
      </c>
      <c r="D4215" s="33">
        <v>0.0</v>
      </c>
      <c r="E4215" s="33">
        <v>0.0</v>
      </c>
      <c r="F4215" s="33">
        <v>0.0</v>
      </c>
      <c r="G4215" s="33" t="s">
        <v>6900</v>
      </c>
      <c r="H4215" s="33"/>
      <c r="I4215" s="33" t="s">
        <v>6901</v>
      </c>
      <c r="J4215" s="33"/>
      <c r="K4215" s="33"/>
      <c r="L4215" s="33"/>
      <c r="M4215" s="33">
        <v>0.0</v>
      </c>
    </row>
    <row r="4216" ht="15.75" customHeight="1">
      <c r="A4216" s="30" t="s">
        <v>4177</v>
      </c>
      <c r="B4216" s="30" t="s">
        <v>4493</v>
      </c>
      <c r="C4216" s="30">
        <v>3669078.0</v>
      </c>
      <c r="D4216" s="33">
        <v>0.0</v>
      </c>
      <c r="E4216" s="33">
        <v>0.0</v>
      </c>
      <c r="F4216" s="33"/>
      <c r="G4216" s="33" t="s">
        <v>6900</v>
      </c>
      <c r="H4216" s="33"/>
      <c r="I4216" s="33" t="s">
        <v>6900</v>
      </c>
      <c r="J4216" s="33"/>
      <c r="K4216" s="33"/>
      <c r="L4216" s="33"/>
      <c r="M4216" s="33">
        <v>0.0</v>
      </c>
    </row>
    <row r="4217" ht="15.75" customHeight="1">
      <c r="A4217" s="30" t="s">
        <v>4177</v>
      </c>
      <c r="B4217" s="30" t="s">
        <v>4494</v>
      </c>
      <c r="C4217" s="30">
        <v>3669441.0</v>
      </c>
      <c r="D4217" s="33">
        <v>0.0</v>
      </c>
      <c r="E4217" s="33">
        <v>0.0</v>
      </c>
      <c r="F4217" s="33">
        <v>0.0</v>
      </c>
      <c r="G4217" s="33" t="s">
        <v>6900</v>
      </c>
      <c r="H4217" s="33"/>
      <c r="I4217" s="33" t="s">
        <v>6901</v>
      </c>
      <c r="J4217" s="33"/>
      <c r="K4217" s="33"/>
      <c r="L4217" s="33"/>
      <c r="M4217" s="33">
        <v>0.0</v>
      </c>
    </row>
    <row r="4218" ht="15.75" customHeight="1">
      <c r="A4218" s="30" t="s">
        <v>4177</v>
      </c>
      <c r="B4218" s="30" t="s">
        <v>2680</v>
      </c>
      <c r="C4218" s="30">
        <v>3668473.0</v>
      </c>
      <c r="D4218" s="33">
        <v>0.0</v>
      </c>
      <c r="E4218" s="33">
        <v>0.0</v>
      </c>
      <c r="F4218" s="33">
        <v>0.0</v>
      </c>
      <c r="G4218" s="33" t="s">
        <v>6900</v>
      </c>
      <c r="H4218" s="33">
        <v>0.0</v>
      </c>
      <c r="I4218" s="33" t="s">
        <v>6901</v>
      </c>
      <c r="J4218" s="33"/>
      <c r="K4218" s="33">
        <v>0.0</v>
      </c>
      <c r="L4218" s="33"/>
      <c r="M4218" s="33">
        <v>0.0</v>
      </c>
    </row>
    <row r="4219" ht="15.75" customHeight="1">
      <c r="A4219" s="30" t="s">
        <v>4177</v>
      </c>
      <c r="B4219" s="30" t="s">
        <v>4495</v>
      </c>
      <c r="C4219" s="30">
        <v>3668462.0</v>
      </c>
      <c r="D4219" s="33">
        <v>0.0</v>
      </c>
      <c r="E4219" s="33">
        <v>0.0</v>
      </c>
      <c r="F4219" s="33"/>
      <c r="G4219" s="33" t="s">
        <v>6900</v>
      </c>
      <c r="H4219" s="33">
        <v>0.0</v>
      </c>
      <c r="I4219" s="33" t="s">
        <v>6901</v>
      </c>
      <c r="J4219" s="33"/>
      <c r="K4219" s="33"/>
      <c r="L4219" s="33"/>
      <c r="M4219" s="33">
        <v>0.0</v>
      </c>
    </row>
    <row r="4220" ht="15.75" customHeight="1">
      <c r="A4220" s="30" t="s">
        <v>4177</v>
      </c>
      <c r="B4220" s="30" t="s">
        <v>4496</v>
      </c>
      <c r="C4220" s="30">
        <v>3669463.0</v>
      </c>
      <c r="D4220" s="33">
        <v>0.0</v>
      </c>
      <c r="E4220" s="33">
        <v>0.0</v>
      </c>
      <c r="F4220" s="33">
        <v>0.0</v>
      </c>
      <c r="G4220" s="33" t="s">
        <v>6900</v>
      </c>
      <c r="H4220" s="33">
        <v>0.0</v>
      </c>
      <c r="I4220" s="33" t="s">
        <v>6901</v>
      </c>
      <c r="J4220" s="33"/>
      <c r="K4220" s="33">
        <v>100.0</v>
      </c>
      <c r="L4220" s="33"/>
      <c r="M4220" s="33">
        <v>0.0</v>
      </c>
    </row>
    <row r="4221" ht="15.75" customHeight="1">
      <c r="A4221" s="30" t="s">
        <v>4177</v>
      </c>
      <c r="B4221" s="30" t="s">
        <v>4497</v>
      </c>
      <c r="C4221" s="30">
        <v>3670420.0</v>
      </c>
      <c r="D4221" s="33">
        <v>0.0</v>
      </c>
      <c r="E4221" s="33">
        <v>0.0</v>
      </c>
      <c r="F4221" s="33"/>
      <c r="G4221" s="33" t="s">
        <v>6900</v>
      </c>
      <c r="H4221" s="33">
        <v>0.0</v>
      </c>
      <c r="I4221" s="33" t="s">
        <v>6901</v>
      </c>
      <c r="J4221" s="33"/>
      <c r="K4221" s="33">
        <v>279.0</v>
      </c>
      <c r="L4221" s="33"/>
      <c r="M4221" s="33">
        <v>0.0</v>
      </c>
    </row>
    <row r="4222" ht="15.75" customHeight="1">
      <c r="A4222" s="30" t="s">
        <v>4177</v>
      </c>
      <c r="B4222" s="30" t="s">
        <v>4498</v>
      </c>
      <c r="C4222" s="30">
        <v>3664650.0</v>
      </c>
      <c r="D4222" s="33">
        <v>0.0</v>
      </c>
      <c r="E4222" s="33">
        <v>0.0</v>
      </c>
      <c r="F4222" s="33"/>
      <c r="G4222" s="33" t="s">
        <v>6900</v>
      </c>
      <c r="H4222" s="33">
        <v>0.0</v>
      </c>
      <c r="I4222" s="33" t="s">
        <v>6901</v>
      </c>
      <c r="J4222" s="33"/>
      <c r="K4222" s="33"/>
      <c r="L4222" s="33"/>
      <c r="M4222" s="33">
        <v>0.0</v>
      </c>
    </row>
    <row r="4223" ht="15.75" customHeight="1">
      <c r="A4223" s="30" t="s">
        <v>4177</v>
      </c>
      <c r="B4223" s="30" t="s">
        <v>4499</v>
      </c>
      <c r="C4223" s="30">
        <v>3664639.0</v>
      </c>
      <c r="D4223" s="33">
        <v>0.0</v>
      </c>
      <c r="E4223" s="33">
        <v>0.0</v>
      </c>
      <c r="F4223" s="33"/>
      <c r="G4223" s="33" t="s">
        <v>6900</v>
      </c>
      <c r="H4223" s="33">
        <v>0.0</v>
      </c>
      <c r="I4223" s="33" t="s">
        <v>6901</v>
      </c>
      <c r="J4223" s="33"/>
      <c r="K4223" s="33">
        <v>75.0</v>
      </c>
      <c r="L4223" s="33"/>
      <c r="M4223" s="33">
        <v>0.0</v>
      </c>
    </row>
    <row r="4224" ht="15.75" customHeight="1">
      <c r="A4224" s="30" t="s">
        <v>4177</v>
      </c>
      <c r="B4224" s="30" t="s">
        <v>4500</v>
      </c>
      <c r="C4224" s="30">
        <v>3670629.0</v>
      </c>
      <c r="D4224" s="33">
        <v>0.0</v>
      </c>
      <c r="E4224" s="33">
        <v>0.0</v>
      </c>
      <c r="F4224" s="33"/>
      <c r="G4224" s="33" t="s">
        <v>6900</v>
      </c>
      <c r="H4224" s="33"/>
      <c r="I4224" s="33" t="s">
        <v>6900</v>
      </c>
      <c r="J4224" s="33"/>
      <c r="K4224" s="33">
        <v>50.0</v>
      </c>
      <c r="L4224" s="33"/>
      <c r="M4224" s="33">
        <v>0.0</v>
      </c>
    </row>
    <row r="4225" ht="15.75" customHeight="1">
      <c r="A4225" s="30" t="s">
        <v>4177</v>
      </c>
      <c r="B4225" s="30" t="s">
        <v>4501</v>
      </c>
      <c r="C4225" s="30">
        <v>3671102.0</v>
      </c>
      <c r="D4225" s="33">
        <v>0.0</v>
      </c>
      <c r="E4225" s="33">
        <v>0.0</v>
      </c>
      <c r="F4225" s="33">
        <v>0.0</v>
      </c>
      <c r="G4225" s="33" t="s">
        <v>6900</v>
      </c>
      <c r="H4225" s="33">
        <v>0.0</v>
      </c>
      <c r="I4225" s="33" t="s">
        <v>6901</v>
      </c>
      <c r="J4225" s="33"/>
      <c r="K4225" s="33"/>
      <c r="L4225" s="33"/>
      <c r="M4225" s="33">
        <v>0.0</v>
      </c>
    </row>
    <row r="4226" ht="15.75" customHeight="1">
      <c r="A4226" s="30" t="s">
        <v>4177</v>
      </c>
      <c r="B4226" s="30" t="s">
        <v>4502</v>
      </c>
      <c r="C4226" s="30">
        <v>3671212.0</v>
      </c>
      <c r="D4226" s="33">
        <v>0.0</v>
      </c>
      <c r="E4226" s="33">
        <v>0.0</v>
      </c>
      <c r="F4226" s="33">
        <v>0.0</v>
      </c>
      <c r="G4226" s="33" t="s">
        <v>6900</v>
      </c>
      <c r="H4226" s="33">
        <v>0.0</v>
      </c>
      <c r="I4226" s="33" t="s">
        <v>6901</v>
      </c>
      <c r="J4226" s="33"/>
      <c r="K4226" s="33"/>
      <c r="L4226" s="33"/>
      <c r="M4226" s="33">
        <v>0.0</v>
      </c>
    </row>
    <row r="4227" ht="15.75" customHeight="1">
      <c r="A4227" s="30" t="s">
        <v>4177</v>
      </c>
      <c r="B4227" s="30" t="s">
        <v>4503</v>
      </c>
      <c r="C4227" s="30">
        <v>3671267.0</v>
      </c>
      <c r="D4227" s="33">
        <v>0.0</v>
      </c>
      <c r="E4227" s="33">
        <v>0.0</v>
      </c>
      <c r="F4227" s="33"/>
      <c r="G4227" s="33" t="s">
        <v>6900</v>
      </c>
      <c r="H4227" s="33"/>
      <c r="I4227" s="33" t="s">
        <v>6901</v>
      </c>
      <c r="J4227" s="33"/>
      <c r="K4227" s="33"/>
      <c r="L4227" s="33"/>
      <c r="M4227" s="33">
        <v>0.0</v>
      </c>
    </row>
    <row r="4228" ht="15.75" customHeight="1">
      <c r="A4228" s="30" t="s">
        <v>4177</v>
      </c>
      <c r="B4228" s="30" t="s">
        <v>4504</v>
      </c>
      <c r="C4228" s="30">
        <v>3671333.0</v>
      </c>
      <c r="D4228" s="33">
        <v>0.0</v>
      </c>
      <c r="E4228" s="33">
        <v>0.0</v>
      </c>
      <c r="F4228" s="33">
        <v>0.0</v>
      </c>
      <c r="G4228" s="33" t="s">
        <v>6900</v>
      </c>
      <c r="H4228" s="33">
        <v>0.0</v>
      </c>
      <c r="I4228" s="33" t="s">
        <v>6901</v>
      </c>
      <c r="J4228" s="33"/>
      <c r="K4228" s="33">
        <v>100.0</v>
      </c>
      <c r="L4228" s="33"/>
      <c r="M4228" s="33">
        <v>0.0</v>
      </c>
    </row>
    <row r="4229" ht="15.75" customHeight="1">
      <c r="A4229" s="30" t="s">
        <v>4177</v>
      </c>
      <c r="B4229" s="30" t="s">
        <v>4505</v>
      </c>
      <c r="C4229" s="30">
        <v>3671674.0</v>
      </c>
      <c r="D4229" s="33">
        <v>0.0</v>
      </c>
      <c r="E4229" s="33">
        <v>0.0</v>
      </c>
      <c r="F4229" s="33">
        <v>0.0</v>
      </c>
      <c r="G4229" s="33" t="s">
        <v>6900</v>
      </c>
      <c r="H4229" s="33">
        <v>0.0</v>
      </c>
      <c r="I4229" s="33" t="s">
        <v>6901</v>
      </c>
      <c r="J4229" s="33"/>
      <c r="K4229" s="33">
        <v>267.5</v>
      </c>
      <c r="L4229" s="33"/>
      <c r="M4229" s="33">
        <v>0.0</v>
      </c>
    </row>
    <row r="4230" ht="15.75" customHeight="1">
      <c r="A4230" s="30" t="s">
        <v>4177</v>
      </c>
      <c r="B4230" s="30" t="s">
        <v>4506</v>
      </c>
      <c r="C4230" s="30">
        <v>3671894.0</v>
      </c>
      <c r="D4230" s="33">
        <v>0.0</v>
      </c>
      <c r="E4230" s="33">
        <v>0.0</v>
      </c>
      <c r="F4230" s="33"/>
      <c r="G4230" s="33" t="s">
        <v>6900</v>
      </c>
      <c r="H4230" s="33">
        <v>0.0</v>
      </c>
      <c r="I4230" s="33" t="s">
        <v>6901</v>
      </c>
      <c r="J4230" s="33"/>
      <c r="K4230" s="33">
        <v>250.0</v>
      </c>
      <c r="L4230" s="33"/>
      <c r="M4230" s="33">
        <v>0.0</v>
      </c>
    </row>
    <row r="4231" ht="15.75" customHeight="1">
      <c r="A4231" s="30" t="s">
        <v>4177</v>
      </c>
      <c r="B4231" s="30" t="s">
        <v>2692</v>
      </c>
      <c r="C4231" s="30">
        <v>36103.0</v>
      </c>
      <c r="D4231" s="33">
        <v>1.0</v>
      </c>
      <c r="E4231" s="33">
        <v>0.0</v>
      </c>
      <c r="F4231" s="33">
        <v>0.0</v>
      </c>
      <c r="G4231" s="33" t="s">
        <v>6900</v>
      </c>
      <c r="H4231" s="33"/>
      <c r="I4231" s="33"/>
      <c r="J4231" s="33"/>
      <c r="K4231" s="33">
        <v>0.0</v>
      </c>
      <c r="L4231" s="33"/>
      <c r="M4231" s="33"/>
    </row>
    <row r="4232" ht="15.75" customHeight="1">
      <c r="A4232" s="30" t="s">
        <v>4177</v>
      </c>
      <c r="B4232" s="30" t="s">
        <v>4507</v>
      </c>
      <c r="C4232" s="30">
        <v>3672070.0</v>
      </c>
      <c r="D4232" s="33">
        <v>0.0</v>
      </c>
      <c r="E4232" s="33">
        <v>0.0</v>
      </c>
      <c r="F4232" s="33"/>
      <c r="G4232" s="33" t="s">
        <v>6900</v>
      </c>
      <c r="H4232" s="33"/>
      <c r="I4232" s="33" t="s">
        <v>6900</v>
      </c>
      <c r="J4232" s="33"/>
      <c r="K4232" s="33">
        <v>80.0</v>
      </c>
      <c r="L4232" s="33"/>
      <c r="M4232" s="33">
        <v>0.0</v>
      </c>
    </row>
    <row r="4233" ht="15.75" customHeight="1">
      <c r="A4233" s="30" t="s">
        <v>4177</v>
      </c>
      <c r="B4233" s="30" t="s">
        <v>4508</v>
      </c>
      <c r="C4233" s="30">
        <v>3673143.0</v>
      </c>
      <c r="D4233" s="33">
        <v>0.0</v>
      </c>
      <c r="E4233" s="33">
        <v>0.0</v>
      </c>
      <c r="F4233" s="33"/>
      <c r="G4233" s="33" t="s">
        <v>6900</v>
      </c>
      <c r="H4233" s="33"/>
      <c r="I4233" s="33" t="s">
        <v>6901</v>
      </c>
      <c r="J4233" s="33"/>
      <c r="K4233" s="33"/>
      <c r="L4233" s="33"/>
      <c r="M4233" s="33">
        <v>0.0</v>
      </c>
    </row>
    <row r="4234" ht="15.75" customHeight="1">
      <c r="A4234" s="30" t="s">
        <v>4177</v>
      </c>
      <c r="B4234" s="30" t="s">
        <v>4509</v>
      </c>
      <c r="C4234" s="30">
        <v>3673176.0</v>
      </c>
      <c r="D4234" s="33">
        <v>0.0</v>
      </c>
      <c r="E4234" s="33">
        <v>0.0</v>
      </c>
      <c r="F4234" s="33">
        <v>0.0</v>
      </c>
      <c r="G4234" s="33" t="s">
        <v>6900</v>
      </c>
      <c r="H4234" s="33">
        <v>0.0</v>
      </c>
      <c r="I4234" s="33" t="s">
        <v>6901</v>
      </c>
      <c r="J4234" s="33"/>
      <c r="K4234" s="33">
        <v>482.0</v>
      </c>
      <c r="L4234" s="33"/>
      <c r="M4234" s="33">
        <v>0.0</v>
      </c>
    </row>
    <row r="4235" ht="15.75" customHeight="1">
      <c r="A4235" s="30" t="s">
        <v>4177</v>
      </c>
      <c r="B4235" s="30" t="s">
        <v>4510</v>
      </c>
      <c r="C4235" s="30">
        <v>3673605.0</v>
      </c>
      <c r="D4235" s="33">
        <v>0.0</v>
      </c>
      <c r="E4235" s="33">
        <v>0.0</v>
      </c>
      <c r="F4235" s="33"/>
      <c r="G4235" s="33" t="s">
        <v>6900</v>
      </c>
      <c r="H4235" s="33"/>
      <c r="I4235" s="33" t="s">
        <v>6901</v>
      </c>
      <c r="J4235" s="33"/>
      <c r="K4235" s="33"/>
      <c r="L4235" s="33"/>
      <c r="M4235" s="33">
        <v>0.0</v>
      </c>
    </row>
    <row r="4236" ht="15.75" customHeight="1">
      <c r="A4236" s="30" t="s">
        <v>4177</v>
      </c>
      <c r="B4236" s="30" t="s">
        <v>4511</v>
      </c>
      <c r="C4236" s="30">
        <v>3673891.0</v>
      </c>
      <c r="D4236" s="33">
        <v>0.0</v>
      </c>
      <c r="E4236" s="33">
        <v>0.0</v>
      </c>
      <c r="F4236" s="33"/>
      <c r="G4236" s="33" t="s">
        <v>6900</v>
      </c>
      <c r="H4236" s="33">
        <v>0.0</v>
      </c>
      <c r="I4236" s="33" t="s">
        <v>6901</v>
      </c>
      <c r="J4236" s="33"/>
      <c r="K4236" s="33"/>
      <c r="L4236" s="33"/>
      <c r="M4236" s="33">
        <v>0.0</v>
      </c>
    </row>
    <row r="4237" ht="15.75" customHeight="1">
      <c r="A4237" s="30" t="s">
        <v>4177</v>
      </c>
      <c r="B4237" s="30" t="s">
        <v>4512</v>
      </c>
      <c r="C4237" s="30">
        <v>3675280.0</v>
      </c>
      <c r="D4237" s="33">
        <v>0.0</v>
      </c>
      <c r="E4237" s="33">
        <v>0.0</v>
      </c>
      <c r="F4237" s="33"/>
      <c r="G4237" s="33" t="s">
        <v>6900</v>
      </c>
      <c r="H4237" s="33"/>
      <c r="I4237" s="33"/>
      <c r="J4237" s="33"/>
      <c r="K4237" s="33"/>
      <c r="L4237" s="33"/>
      <c r="M4237" s="33"/>
    </row>
    <row r="4238" ht="15.75" customHeight="1">
      <c r="A4238" s="30" t="s">
        <v>4177</v>
      </c>
      <c r="B4238" s="30" t="s">
        <v>3135</v>
      </c>
      <c r="C4238" s="30">
        <v>3675484.0</v>
      </c>
      <c r="D4238" s="33">
        <v>0.0</v>
      </c>
      <c r="E4238" s="33">
        <v>0.0</v>
      </c>
      <c r="F4238" s="33">
        <v>0.0</v>
      </c>
      <c r="G4238" s="33" t="s">
        <v>6900</v>
      </c>
      <c r="H4238" s="33">
        <v>0.0</v>
      </c>
      <c r="I4238" s="33" t="s">
        <v>6901</v>
      </c>
      <c r="J4238" s="33"/>
      <c r="K4238" s="33">
        <v>265.0</v>
      </c>
      <c r="L4238" s="33"/>
      <c r="M4238" s="33">
        <v>0.0</v>
      </c>
    </row>
    <row r="4239" ht="15.75" customHeight="1">
      <c r="A4239" s="30" t="s">
        <v>4177</v>
      </c>
      <c r="B4239" s="30" t="s">
        <v>4513</v>
      </c>
      <c r="C4239" s="30">
        <v>3675583.0</v>
      </c>
      <c r="D4239" s="33">
        <v>0.0</v>
      </c>
      <c r="E4239" s="33">
        <v>0.0</v>
      </c>
      <c r="F4239" s="33">
        <v>0.0</v>
      </c>
      <c r="G4239" s="33" t="s">
        <v>6900</v>
      </c>
      <c r="H4239" s="33">
        <v>0.0</v>
      </c>
      <c r="I4239" s="33" t="s">
        <v>6901</v>
      </c>
      <c r="J4239" s="33"/>
      <c r="K4239" s="33"/>
      <c r="L4239" s="33"/>
      <c r="M4239" s="33">
        <v>0.0</v>
      </c>
    </row>
    <row r="4240" ht="15.75" customHeight="1">
      <c r="A4240" s="30" t="s">
        <v>4177</v>
      </c>
      <c r="B4240" s="30" t="s">
        <v>4514</v>
      </c>
      <c r="C4240" s="30">
        <v>3675781.0</v>
      </c>
      <c r="D4240" s="33">
        <v>0.0</v>
      </c>
      <c r="E4240" s="33">
        <v>0.0</v>
      </c>
      <c r="F4240" s="33"/>
      <c r="G4240" s="33" t="s">
        <v>6900</v>
      </c>
      <c r="H4240" s="33">
        <v>0.0</v>
      </c>
      <c r="I4240" s="33" t="s">
        <v>6901</v>
      </c>
      <c r="J4240" s="33"/>
      <c r="K4240" s="33"/>
      <c r="L4240" s="33"/>
      <c r="M4240" s="33">
        <v>0.0</v>
      </c>
    </row>
    <row r="4241" ht="15.75" customHeight="1">
      <c r="A4241" s="30" t="s">
        <v>4177</v>
      </c>
      <c r="B4241" s="30" t="s">
        <v>4515</v>
      </c>
      <c r="C4241" s="30">
        <v>36111.0</v>
      </c>
      <c r="D4241" s="33">
        <v>0.0</v>
      </c>
      <c r="E4241" s="33">
        <v>0.0</v>
      </c>
      <c r="F4241" s="33"/>
      <c r="G4241" s="33" t="s">
        <v>6900</v>
      </c>
      <c r="H4241" s="33"/>
      <c r="I4241" s="33"/>
      <c r="J4241" s="33"/>
      <c r="K4241" s="33">
        <v>135.5</v>
      </c>
      <c r="L4241" s="33"/>
      <c r="M4241" s="33"/>
    </row>
    <row r="4242" ht="15.75" customHeight="1">
      <c r="A4242" s="30" t="s">
        <v>4177</v>
      </c>
      <c r="B4242" s="30" t="s">
        <v>4516</v>
      </c>
      <c r="C4242" s="30">
        <v>3675935.0</v>
      </c>
      <c r="D4242" s="33">
        <v>0.0</v>
      </c>
      <c r="E4242" s="33">
        <v>0.0</v>
      </c>
      <c r="F4242" s="33">
        <v>0.0</v>
      </c>
      <c r="G4242" s="33" t="s">
        <v>6900</v>
      </c>
      <c r="H4242" s="33">
        <v>0.0</v>
      </c>
      <c r="I4242" s="33" t="s">
        <v>6901</v>
      </c>
      <c r="J4242" s="33"/>
      <c r="K4242" s="33"/>
      <c r="L4242" s="33"/>
      <c r="M4242" s="33">
        <v>0.0</v>
      </c>
    </row>
    <row r="4243" ht="15.75" customHeight="1">
      <c r="A4243" s="30" t="s">
        <v>4177</v>
      </c>
      <c r="B4243" s="30" t="s">
        <v>4517</v>
      </c>
      <c r="C4243" s="30">
        <v>3676012.0</v>
      </c>
      <c r="D4243" s="33">
        <v>0.0</v>
      </c>
      <c r="E4243" s="33">
        <v>0.0</v>
      </c>
      <c r="F4243" s="33">
        <v>0.0</v>
      </c>
      <c r="G4243" s="33" t="s">
        <v>6900</v>
      </c>
      <c r="H4243" s="33"/>
      <c r="I4243" s="33" t="s">
        <v>6900</v>
      </c>
      <c r="J4243" s="33"/>
      <c r="K4243" s="33"/>
      <c r="L4243" s="33"/>
      <c r="M4243" s="33">
        <v>0.0</v>
      </c>
    </row>
    <row r="4244" ht="15.75" customHeight="1">
      <c r="A4244" s="30" t="s">
        <v>4177</v>
      </c>
      <c r="B4244" s="30" t="s">
        <v>4518</v>
      </c>
      <c r="C4244" s="30">
        <v>3676166.0</v>
      </c>
      <c r="D4244" s="33">
        <v>0.0</v>
      </c>
      <c r="E4244" s="33">
        <v>0.0</v>
      </c>
      <c r="F4244" s="33"/>
      <c r="G4244" s="33" t="s">
        <v>6900</v>
      </c>
      <c r="H4244" s="33">
        <v>0.0</v>
      </c>
      <c r="I4244" s="33" t="s">
        <v>6901</v>
      </c>
      <c r="J4244" s="33"/>
      <c r="K4244" s="33">
        <v>150.0</v>
      </c>
      <c r="L4244" s="33"/>
      <c r="M4244" s="33">
        <v>0.0</v>
      </c>
    </row>
    <row r="4245" ht="15.75" customHeight="1">
      <c r="A4245" s="30" t="s">
        <v>4177</v>
      </c>
      <c r="B4245" s="30" t="s">
        <v>4519</v>
      </c>
      <c r="C4245" s="30">
        <v>3676386.0</v>
      </c>
      <c r="D4245" s="33">
        <v>0.0</v>
      </c>
      <c r="E4245" s="33">
        <v>0.0</v>
      </c>
      <c r="F4245" s="33">
        <v>0.0</v>
      </c>
      <c r="G4245" s="33" t="s">
        <v>6900</v>
      </c>
      <c r="H4245" s="33">
        <v>0.0</v>
      </c>
      <c r="I4245" s="33" t="s">
        <v>6901</v>
      </c>
      <c r="J4245" s="33"/>
      <c r="K4245" s="33"/>
      <c r="L4245" s="33"/>
      <c r="M4245" s="33">
        <v>0.0</v>
      </c>
    </row>
    <row r="4246" ht="15.75" customHeight="1">
      <c r="A4246" s="30" t="s">
        <v>4177</v>
      </c>
      <c r="B4246" s="30" t="s">
        <v>4520</v>
      </c>
      <c r="C4246" s="30">
        <v>3676540.0</v>
      </c>
      <c r="D4246" s="33">
        <v>0.0</v>
      </c>
      <c r="E4246" s="33">
        <v>0.0</v>
      </c>
      <c r="F4246" s="33">
        <v>0.0</v>
      </c>
      <c r="G4246" s="33" t="s">
        <v>6900</v>
      </c>
      <c r="H4246" s="33">
        <v>0.0</v>
      </c>
      <c r="I4246" s="33" t="s">
        <v>6901</v>
      </c>
      <c r="J4246" s="33"/>
      <c r="K4246" s="33"/>
      <c r="L4246" s="33"/>
      <c r="M4246" s="33">
        <v>0.0</v>
      </c>
    </row>
    <row r="4247" ht="15.75" customHeight="1">
      <c r="A4247" s="30" t="s">
        <v>4177</v>
      </c>
      <c r="B4247" s="30" t="s">
        <v>4521</v>
      </c>
      <c r="C4247" s="30">
        <v>3676705.0</v>
      </c>
      <c r="D4247" s="33">
        <v>0.0</v>
      </c>
      <c r="E4247" s="33">
        <v>0.0</v>
      </c>
      <c r="F4247" s="33">
        <v>1.0</v>
      </c>
      <c r="G4247" s="33" t="s">
        <v>6900</v>
      </c>
      <c r="H4247" s="33">
        <v>0.0</v>
      </c>
      <c r="I4247" s="33" t="s">
        <v>6901</v>
      </c>
      <c r="J4247" s="33"/>
      <c r="K4247" s="33"/>
      <c r="L4247" s="33">
        <v>2.0</v>
      </c>
      <c r="M4247" s="33">
        <v>0.0</v>
      </c>
    </row>
    <row r="4248" ht="15.75" customHeight="1">
      <c r="A4248" s="30" t="s">
        <v>4177</v>
      </c>
      <c r="B4248" s="30" t="s">
        <v>1196</v>
      </c>
      <c r="C4248" s="30">
        <v>3677123.0</v>
      </c>
      <c r="D4248" s="33">
        <v>0.0</v>
      </c>
      <c r="E4248" s="33">
        <v>0.0</v>
      </c>
      <c r="F4248" s="33">
        <v>0.0</v>
      </c>
      <c r="G4248" s="33" t="s">
        <v>6900</v>
      </c>
      <c r="H4248" s="33">
        <v>1.0</v>
      </c>
      <c r="I4248" s="33" t="s">
        <v>6901</v>
      </c>
      <c r="J4248" s="33"/>
      <c r="K4248" s="33"/>
      <c r="L4248" s="33"/>
      <c r="M4248" s="33">
        <v>0.0</v>
      </c>
    </row>
    <row r="4249" ht="15.75" customHeight="1">
      <c r="A4249" s="30" t="s">
        <v>4177</v>
      </c>
      <c r="B4249" s="30" t="s">
        <v>4522</v>
      </c>
      <c r="C4249" s="30">
        <v>3677178.0</v>
      </c>
      <c r="D4249" s="33">
        <v>0.0</v>
      </c>
      <c r="E4249" s="33">
        <v>0.0</v>
      </c>
      <c r="F4249" s="33">
        <v>0.0</v>
      </c>
      <c r="G4249" s="33" t="s">
        <v>6900</v>
      </c>
      <c r="H4249" s="33">
        <v>0.0</v>
      </c>
      <c r="I4249" s="33" t="s">
        <v>6901</v>
      </c>
      <c r="J4249" s="33"/>
      <c r="K4249" s="33"/>
      <c r="L4249" s="33"/>
      <c r="M4249" s="33">
        <v>0.0</v>
      </c>
    </row>
    <row r="4250" ht="15.75" customHeight="1">
      <c r="A4250" s="30" t="s">
        <v>4177</v>
      </c>
      <c r="B4250" s="30" t="s">
        <v>4523</v>
      </c>
      <c r="C4250" s="30">
        <v>3677519.0</v>
      </c>
      <c r="D4250" s="33">
        <v>0.0</v>
      </c>
      <c r="E4250" s="33">
        <v>0.0</v>
      </c>
      <c r="F4250" s="33"/>
      <c r="G4250" s="33" t="s">
        <v>6900</v>
      </c>
      <c r="H4250" s="33"/>
      <c r="I4250" s="33" t="s">
        <v>6901</v>
      </c>
      <c r="J4250" s="33"/>
      <c r="K4250" s="33">
        <v>0.0</v>
      </c>
      <c r="L4250" s="33"/>
      <c r="M4250" s="33">
        <v>0.0</v>
      </c>
    </row>
    <row r="4251" ht="15.75" customHeight="1">
      <c r="A4251" s="30" t="s">
        <v>4177</v>
      </c>
      <c r="B4251" s="30" t="s">
        <v>4524</v>
      </c>
      <c r="C4251" s="30">
        <v>3677684.0</v>
      </c>
      <c r="D4251" s="33">
        <v>0.0</v>
      </c>
      <c r="E4251" s="33">
        <v>0.0</v>
      </c>
      <c r="F4251" s="33"/>
      <c r="G4251" s="33" t="s">
        <v>6900</v>
      </c>
      <c r="H4251" s="33"/>
      <c r="I4251" s="33" t="s">
        <v>6900</v>
      </c>
      <c r="J4251" s="33"/>
      <c r="K4251" s="33">
        <v>157.0</v>
      </c>
      <c r="L4251" s="33"/>
      <c r="M4251" s="33">
        <v>0.0</v>
      </c>
    </row>
    <row r="4252" ht="15.75" customHeight="1">
      <c r="A4252" s="30" t="s">
        <v>4177</v>
      </c>
      <c r="B4252" s="30" t="s">
        <v>4525</v>
      </c>
      <c r="C4252" s="30">
        <v>3677849.0</v>
      </c>
      <c r="D4252" s="33">
        <v>0.0</v>
      </c>
      <c r="E4252" s="33">
        <v>0.0</v>
      </c>
      <c r="F4252" s="33"/>
      <c r="G4252" s="33" t="s">
        <v>6900</v>
      </c>
      <c r="H4252" s="33">
        <v>0.0</v>
      </c>
      <c r="I4252" s="33" t="s">
        <v>6901</v>
      </c>
      <c r="J4252" s="33"/>
      <c r="K4252" s="33">
        <v>115.0</v>
      </c>
      <c r="L4252" s="33"/>
      <c r="M4252" s="33">
        <v>0.0</v>
      </c>
    </row>
    <row r="4253" ht="15.75" customHeight="1">
      <c r="A4253" s="30" t="s">
        <v>4177</v>
      </c>
      <c r="B4253" s="30" t="s">
        <v>4526</v>
      </c>
      <c r="C4253" s="30">
        <v>3677992.0</v>
      </c>
      <c r="D4253" s="33">
        <v>0.0</v>
      </c>
      <c r="E4253" s="33">
        <v>0.0</v>
      </c>
      <c r="F4253" s="33">
        <v>1.0</v>
      </c>
      <c r="G4253" s="33" t="s">
        <v>6900</v>
      </c>
      <c r="H4253" s="33">
        <v>0.0</v>
      </c>
      <c r="I4253" s="33" t="s">
        <v>6901</v>
      </c>
      <c r="J4253" s="33"/>
      <c r="K4253" s="33">
        <v>125.0</v>
      </c>
      <c r="L4253" s="33"/>
      <c r="M4253" s="33">
        <v>0.0</v>
      </c>
    </row>
    <row r="4254" ht="15.75" customHeight="1">
      <c r="A4254" s="30" t="s">
        <v>4177</v>
      </c>
      <c r="B4254" s="30" t="s">
        <v>4527</v>
      </c>
      <c r="C4254" s="30">
        <v>3678157.0</v>
      </c>
      <c r="D4254" s="33">
        <v>0.0</v>
      </c>
      <c r="E4254" s="33">
        <v>0.0</v>
      </c>
      <c r="F4254" s="33">
        <v>0.0</v>
      </c>
      <c r="G4254" s="33" t="s">
        <v>6900</v>
      </c>
      <c r="H4254" s="33">
        <v>0.0</v>
      </c>
      <c r="I4254" s="33" t="s">
        <v>6901</v>
      </c>
      <c r="J4254" s="33"/>
      <c r="K4254" s="33">
        <v>150.0</v>
      </c>
      <c r="L4254" s="33"/>
      <c r="M4254" s="33">
        <v>0.0</v>
      </c>
    </row>
    <row r="4255" ht="15.75" customHeight="1">
      <c r="A4255" s="30" t="s">
        <v>4177</v>
      </c>
      <c r="B4255" s="30" t="s">
        <v>4528</v>
      </c>
      <c r="C4255" s="30">
        <v>3678168.0</v>
      </c>
      <c r="D4255" s="33">
        <v>0.0</v>
      </c>
      <c r="E4255" s="33">
        <v>0.0</v>
      </c>
      <c r="F4255" s="33">
        <v>0.0</v>
      </c>
      <c r="G4255" s="33" t="s">
        <v>6900</v>
      </c>
      <c r="H4255" s="33">
        <v>0.0</v>
      </c>
      <c r="I4255" s="33" t="s">
        <v>6901</v>
      </c>
      <c r="J4255" s="33"/>
      <c r="K4255" s="33">
        <v>150.0</v>
      </c>
      <c r="L4255" s="33"/>
      <c r="M4255" s="33">
        <v>0.0</v>
      </c>
    </row>
    <row r="4256" ht="15.75" customHeight="1">
      <c r="A4256" s="30" t="s">
        <v>4177</v>
      </c>
      <c r="B4256" s="30" t="s">
        <v>2715</v>
      </c>
      <c r="C4256" s="30">
        <v>3678366.0</v>
      </c>
      <c r="D4256" s="33">
        <v>1.0</v>
      </c>
      <c r="E4256" s="33">
        <v>1.0</v>
      </c>
      <c r="F4256" s="33">
        <v>0.0</v>
      </c>
      <c r="G4256" s="33" t="s">
        <v>6900</v>
      </c>
      <c r="H4256" s="33">
        <v>0.0</v>
      </c>
      <c r="I4256" s="33" t="s">
        <v>6901</v>
      </c>
      <c r="J4256" s="33"/>
      <c r="K4256" s="33">
        <v>127.5</v>
      </c>
      <c r="L4256" s="33"/>
      <c r="M4256" s="33">
        <v>0.0</v>
      </c>
    </row>
    <row r="4257" ht="15.75" customHeight="1">
      <c r="A4257" s="30" t="s">
        <v>4177</v>
      </c>
      <c r="B4257" s="30" t="s">
        <v>4529</v>
      </c>
      <c r="C4257" s="30">
        <v>3678355.0</v>
      </c>
      <c r="D4257" s="33">
        <v>0.0</v>
      </c>
      <c r="E4257" s="33">
        <v>0.0</v>
      </c>
      <c r="F4257" s="33">
        <v>0.0</v>
      </c>
      <c r="G4257" s="33" t="s">
        <v>6900</v>
      </c>
      <c r="H4257" s="33">
        <v>0.0</v>
      </c>
      <c r="I4257" s="33" t="s">
        <v>6901</v>
      </c>
      <c r="J4257" s="33"/>
      <c r="K4257" s="33"/>
      <c r="L4257" s="33"/>
      <c r="M4257" s="33">
        <v>0.0</v>
      </c>
    </row>
    <row r="4258" ht="15.75" customHeight="1">
      <c r="A4258" s="30" t="s">
        <v>4177</v>
      </c>
      <c r="B4258" s="30" t="s">
        <v>1617</v>
      </c>
      <c r="C4258" s="30">
        <v>36115.0</v>
      </c>
      <c r="D4258" s="33">
        <v>0.0</v>
      </c>
      <c r="E4258" s="33">
        <v>0.0</v>
      </c>
      <c r="F4258" s="33"/>
      <c r="G4258" s="33" t="s">
        <v>6900</v>
      </c>
      <c r="H4258" s="33"/>
      <c r="I4258" s="33"/>
      <c r="J4258" s="33"/>
      <c r="K4258" s="33">
        <v>50.0</v>
      </c>
      <c r="L4258" s="33"/>
      <c r="M4258" s="33"/>
    </row>
    <row r="4259" ht="15.75" customHeight="1">
      <c r="A4259" s="30" t="s">
        <v>4177</v>
      </c>
      <c r="B4259" s="30" t="s">
        <v>1199</v>
      </c>
      <c r="C4259" s="30">
        <v>3678388.0</v>
      </c>
      <c r="D4259" s="33">
        <v>0.0</v>
      </c>
      <c r="E4259" s="33">
        <v>0.0</v>
      </c>
      <c r="F4259" s="33">
        <v>0.0</v>
      </c>
      <c r="G4259" s="33" t="s">
        <v>6900</v>
      </c>
      <c r="H4259" s="33">
        <v>0.0</v>
      </c>
      <c r="I4259" s="33" t="s">
        <v>6901</v>
      </c>
      <c r="J4259" s="33"/>
      <c r="K4259" s="33"/>
      <c r="L4259" s="33"/>
      <c r="M4259" s="33">
        <v>0.0</v>
      </c>
    </row>
    <row r="4260" ht="15.75" customHeight="1">
      <c r="A4260" s="30" t="s">
        <v>4177</v>
      </c>
      <c r="B4260" s="30" t="s">
        <v>4530</v>
      </c>
      <c r="C4260" s="30">
        <v>3678465.0</v>
      </c>
      <c r="D4260" s="33">
        <v>0.0</v>
      </c>
      <c r="E4260" s="33">
        <v>0.0</v>
      </c>
      <c r="F4260" s="33">
        <v>0.0</v>
      </c>
      <c r="G4260" s="33" t="s">
        <v>6900</v>
      </c>
      <c r="H4260" s="33">
        <v>0.0</v>
      </c>
      <c r="I4260" s="33" t="s">
        <v>6901</v>
      </c>
      <c r="J4260" s="33"/>
      <c r="K4260" s="33">
        <v>111.2</v>
      </c>
      <c r="L4260" s="33"/>
      <c r="M4260" s="33">
        <v>0.0</v>
      </c>
    </row>
    <row r="4261" ht="15.75" customHeight="1">
      <c r="A4261" s="30" t="s">
        <v>4177</v>
      </c>
      <c r="B4261" s="30" t="s">
        <v>1201</v>
      </c>
      <c r="C4261" s="30">
        <v>3678531.0</v>
      </c>
      <c r="D4261" s="33">
        <v>0.0</v>
      </c>
      <c r="E4261" s="33">
        <v>0.0</v>
      </c>
      <c r="F4261" s="33">
        <v>0.0</v>
      </c>
      <c r="G4261" s="33" t="s">
        <v>6900</v>
      </c>
      <c r="H4261" s="33">
        <v>0.0</v>
      </c>
      <c r="I4261" s="33" t="s">
        <v>6901</v>
      </c>
      <c r="J4261" s="33"/>
      <c r="K4261" s="33">
        <v>132.0</v>
      </c>
      <c r="L4261" s="33"/>
      <c r="M4261" s="33">
        <v>0.0</v>
      </c>
    </row>
    <row r="4262" ht="15.75" customHeight="1">
      <c r="A4262" s="30" t="s">
        <v>4177</v>
      </c>
      <c r="B4262" s="30" t="s">
        <v>2982</v>
      </c>
      <c r="C4262" s="30">
        <v>3678674.0</v>
      </c>
      <c r="D4262" s="33">
        <v>0.0</v>
      </c>
      <c r="E4262" s="33">
        <v>0.0</v>
      </c>
      <c r="F4262" s="33">
        <v>0.0</v>
      </c>
      <c r="G4262" s="33" t="s">
        <v>6900</v>
      </c>
      <c r="H4262" s="33"/>
      <c r="I4262" s="33" t="s">
        <v>6901</v>
      </c>
      <c r="J4262" s="33"/>
      <c r="K4262" s="33">
        <v>165.0</v>
      </c>
      <c r="L4262" s="33"/>
      <c r="M4262" s="33">
        <v>0.0</v>
      </c>
    </row>
    <row r="4263" ht="15.75" customHeight="1">
      <c r="A4263" s="30" t="s">
        <v>4177</v>
      </c>
      <c r="B4263" s="30" t="s">
        <v>4531</v>
      </c>
      <c r="C4263" s="30">
        <v>3678828.0</v>
      </c>
      <c r="D4263" s="33">
        <v>0.0</v>
      </c>
      <c r="E4263" s="33">
        <v>0.0</v>
      </c>
      <c r="F4263" s="33">
        <v>0.0</v>
      </c>
      <c r="G4263" s="33" t="s">
        <v>6900</v>
      </c>
      <c r="H4263" s="33">
        <v>0.0</v>
      </c>
      <c r="I4263" s="33" t="s">
        <v>6901</v>
      </c>
      <c r="J4263" s="33"/>
      <c r="K4263" s="33"/>
      <c r="L4263" s="33"/>
      <c r="M4263" s="33">
        <v>0.0</v>
      </c>
    </row>
    <row r="4264" ht="15.75" customHeight="1">
      <c r="A4264" s="30" t="s">
        <v>4177</v>
      </c>
      <c r="B4264" s="30" t="s">
        <v>4532</v>
      </c>
      <c r="C4264" s="30">
        <v>3678839.0</v>
      </c>
      <c r="D4264" s="33">
        <v>0.0</v>
      </c>
      <c r="E4264" s="33">
        <v>0.0</v>
      </c>
      <c r="F4264" s="33"/>
      <c r="G4264" s="33" t="s">
        <v>6900</v>
      </c>
      <c r="H4264" s="33">
        <v>0.0</v>
      </c>
      <c r="I4264" s="33" t="s">
        <v>6901</v>
      </c>
      <c r="J4264" s="33"/>
      <c r="K4264" s="33">
        <v>100.0</v>
      </c>
      <c r="L4264" s="33"/>
      <c r="M4264" s="33">
        <v>0.0</v>
      </c>
    </row>
    <row r="4265" ht="15.75" customHeight="1">
      <c r="A4265" s="30" t="s">
        <v>4177</v>
      </c>
      <c r="B4265" s="30" t="s">
        <v>4533</v>
      </c>
      <c r="C4265" s="30">
        <v>3679174.0</v>
      </c>
      <c r="D4265" s="33">
        <v>0.0</v>
      </c>
      <c r="E4265" s="33">
        <v>0.0</v>
      </c>
      <c r="F4265" s="33">
        <v>0.0</v>
      </c>
      <c r="G4265" s="33" t="s">
        <v>6900</v>
      </c>
      <c r="H4265" s="33"/>
      <c r="I4265" s="33" t="s">
        <v>6901</v>
      </c>
      <c r="J4265" s="33"/>
      <c r="K4265" s="33"/>
      <c r="L4265" s="33"/>
      <c r="M4265" s="33">
        <v>0.0</v>
      </c>
    </row>
    <row r="4266" ht="15.75" customHeight="1">
      <c r="A4266" s="30" t="s">
        <v>4177</v>
      </c>
      <c r="B4266" s="30" t="s">
        <v>4534</v>
      </c>
      <c r="C4266" s="30">
        <v>3680203.0</v>
      </c>
      <c r="D4266" s="33">
        <v>0.0</v>
      </c>
      <c r="E4266" s="33">
        <v>0.0</v>
      </c>
      <c r="F4266" s="33"/>
      <c r="G4266" s="33" t="s">
        <v>6900</v>
      </c>
      <c r="H4266" s="33">
        <v>0.0</v>
      </c>
      <c r="I4266" s="33" t="s">
        <v>6901</v>
      </c>
      <c r="J4266" s="33"/>
      <c r="K4266" s="33">
        <v>325.0</v>
      </c>
      <c r="L4266" s="33"/>
      <c r="M4266" s="33">
        <v>0.0</v>
      </c>
    </row>
    <row r="4267" ht="15.75" customHeight="1">
      <c r="A4267" s="30" t="s">
        <v>4177</v>
      </c>
      <c r="B4267" s="30" t="s">
        <v>4535</v>
      </c>
      <c r="C4267" s="30">
        <v>3679444.0</v>
      </c>
      <c r="D4267" s="33">
        <v>0.0</v>
      </c>
      <c r="E4267" s="33">
        <v>0.0</v>
      </c>
      <c r="F4267" s="33">
        <v>0.0</v>
      </c>
      <c r="G4267" s="33" t="s">
        <v>6900</v>
      </c>
      <c r="H4267" s="33">
        <v>0.0</v>
      </c>
      <c r="I4267" s="33" t="s">
        <v>6901</v>
      </c>
      <c r="J4267" s="33"/>
      <c r="K4267" s="33">
        <v>35.0</v>
      </c>
      <c r="L4267" s="33">
        <v>2.0</v>
      </c>
      <c r="M4267" s="33">
        <v>0.0</v>
      </c>
    </row>
    <row r="4268" ht="15.75" customHeight="1">
      <c r="A4268" s="30" t="s">
        <v>4177</v>
      </c>
      <c r="B4268" s="30" t="s">
        <v>4536</v>
      </c>
      <c r="C4268" s="30">
        <v>36119.0</v>
      </c>
      <c r="D4268" s="33">
        <v>0.0</v>
      </c>
      <c r="E4268" s="33">
        <v>0.0</v>
      </c>
      <c r="F4268" s="33"/>
      <c r="G4268" s="33" t="s">
        <v>6900</v>
      </c>
      <c r="H4268" s="33"/>
      <c r="I4268" s="33"/>
      <c r="J4268" s="33"/>
      <c r="K4268" s="33">
        <v>327.5</v>
      </c>
      <c r="L4268" s="33"/>
      <c r="M4268" s="33"/>
    </row>
    <row r="4269" ht="15.75" customHeight="1">
      <c r="A4269" s="30" t="s">
        <v>4177</v>
      </c>
      <c r="B4269" s="30" t="s">
        <v>4537</v>
      </c>
      <c r="C4269" s="30">
        <v>3679851.0</v>
      </c>
      <c r="D4269" s="33">
        <v>0.0</v>
      </c>
      <c r="E4269" s="33">
        <v>0.0</v>
      </c>
      <c r="F4269" s="33">
        <v>0.0</v>
      </c>
      <c r="G4269" s="33" t="s">
        <v>6900</v>
      </c>
      <c r="H4269" s="33">
        <v>0.0</v>
      </c>
      <c r="I4269" s="33" t="s">
        <v>6901</v>
      </c>
      <c r="J4269" s="33"/>
      <c r="K4269" s="33">
        <v>50.0</v>
      </c>
      <c r="L4269" s="33"/>
      <c r="M4269" s="33">
        <v>0.0</v>
      </c>
    </row>
    <row r="4270" ht="15.75" customHeight="1">
      <c r="A4270" s="30" t="s">
        <v>4177</v>
      </c>
      <c r="B4270" s="30" t="s">
        <v>4538</v>
      </c>
      <c r="C4270" s="30">
        <v>3680181.0</v>
      </c>
      <c r="D4270" s="33">
        <v>0.0</v>
      </c>
      <c r="E4270" s="33">
        <v>0.0</v>
      </c>
      <c r="F4270" s="33"/>
      <c r="G4270" s="33" t="s">
        <v>6900</v>
      </c>
      <c r="H4270" s="33"/>
      <c r="I4270" s="33" t="s">
        <v>6901</v>
      </c>
      <c r="J4270" s="33"/>
      <c r="K4270" s="33">
        <v>0.0</v>
      </c>
      <c r="L4270" s="33"/>
      <c r="M4270" s="33">
        <v>0.0</v>
      </c>
    </row>
    <row r="4271" ht="15.75" customHeight="1">
      <c r="A4271" s="30" t="s">
        <v>4177</v>
      </c>
      <c r="B4271" s="30" t="s">
        <v>4539</v>
      </c>
      <c r="C4271" s="30">
        <v>3680533.0</v>
      </c>
      <c r="D4271" s="33">
        <v>0.0</v>
      </c>
      <c r="E4271" s="33">
        <v>0.0</v>
      </c>
      <c r="F4271" s="33">
        <v>0.0</v>
      </c>
      <c r="G4271" s="33" t="s">
        <v>6900</v>
      </c>
      <c r="H4271" s="33">
        <v>0.0</v>
      </c>
      <c r="I4271" s="33" t="s">
        <v>6901</v>
      </c>
      <c r="J4271" s="33"/>
      <c r="K4271" s="33"/>
      <c r="L4271" s="33"/>
      <c r="M4271" s="33">
        <v>0.0</v>
      </c>
    </row>
    <row r="4272" ht="15.75" customHeight="1">
      <c r="A4272" s="30" t="s">
        <v>4177</v>
      </c>
      <c r="B4272" s="30" t="s">
        <v>4540</v>
      </c>
      <c r="C4272" s="30">
        <v>3681677.0</v>
      </c>
      <c r="D4272" s="33">
        <v>0.0</v>
      </c>
      <c r="E4272" s="33">
        <v>0.0</v>
      </c>
      <c r="F4272" s="33">
        <v>0.0</v>
      </c>
      <c r="G4272" s="33" t="s">
        <v>6900</v>
      </c>
      <c r="H4272" s="33">
        <v>0.0</v>
      </c>
      <c r="I4272" s="33" t="s">
        <v>6901</v>
      </c>
      <c r="J4272" s="33"/>
      <c r="K4272" s="33">
        <v>215.0</v>
      </c>
      <c r="L4272" s="33"/>
      <c r="M4272" s="33">
        <v>0.0</v>
      </c>
    </row>
    <row r="4273" ht="15.75" customHeight="1">
      <c r="A4273" s="30" t="s">
        <v>4177</v>
      </c>
      <c r="B4273" s="30" t="s">
        <v>4541</v>
      </c>
      <c r="C4273" s="30">
        <v>3681633.0</v>
      </c>
      <c r="D4273" s="33">
        <v>0.0</v>
      </c>
      <c r="E4273" s="33">
        <v>0.0</v>
      </c>
      <c r="F4273" s="33"/>
      <c r="G4273" s="33" t="s">
        <v>6900</v>
      </c>
      <c r="H4273" s="33"/>
      <c r="I4273" s="33"/>
      <c r="J4273" s="33"/>
      <c r="K4273" s="33"/>
      <c r="L4273" s="33"/>
      <c r="M4273" s="33"/>
    </row>
    <row r="4274" ht="15.75" customHeight="1">
      <c r="A4274" s="30" t="s">
        <v>4177</v>
      </c>
      <c r="B4274" s="30" t="s">
        <v>4542</v>
      </c>
      <c r="C4274" s="30">
        <v>3681754.0</v>
      </c>
      <c r="D4274" s="33">
        <v>0.0</v>
      </c>
      <c r="E4274" s="33">
        <v>0.0</v>
      </c>
      <c r="F4274" s="33">
        <v>0.0</v>
      </c>
      <c r="G4274" s="33" t="s">
        <v>6900</v>
      </c>
      <c r="H4274" s="33">
        <v>0.0</v>
      </c>
      <c r="I4274" s="33" t="s">
        <v>6901</v>
      </c>
      <c r="J4274" s="33"/>
      <c r="K4274" s="33"/>
      <c r="L4274" s="33"/>
      <c r="M4274" s="33">
        <v>0.0</v>
      </c>
    </row>
    <row r="4275" ht="15.75" customHeight="1">
      <c r="A4275" s="30" t="s">
        <v>4177</v>
      </c>
      <c r="B4275" s="30" t="s">
        <v>4543</v>
      </c>
      <c r="C4275" s="30">
        <v>3682117.0</v>
      </c>
      <c r="D4275" s="33">
        <v>0.0</v>
      </c>
      <c r="E4275" s="33">
        <v>0.0</v>
      </c>
      <c r="F4275" s="33">
        <v>0.0</v>
      </c>
      <c r="G4275" s="33" t="s">
        <v>6900</v>
      </c>
      <c r="H4275" s="33"/>
      <c r="I4275" s="33" t="s">
        <v>6901</v>
      </c>
      <c r="J4275" s="33"/>
      <c r="K4275" s="33">
        <v>750.0</v>
      </c>
      <c r="L4275" s="33"/>
      <c r="M4275" s="33">
        <v>0.0</v>
      </c>
    </row>
    <row r="4276" ht="15.75" customHeight="1">
      <c r="A4276" s="30" t="s">
        <v>4177</v>
      </c>
      <c r="B4276" s="30" t="s">
        <v>1210</v>
      </c>
      <c r="C4276" s="30">
        <v>3682403.0</v>
      </c>
      <c r="D4276" s="33">
        <v>0.0</v>
      </c>
      <c r="E4276" s="33">
        <v>0.0</v>
      </c>
      <c r="F4276" s="33">
        <v>0.0</v>
      </c>
      <c r="G4276" s="33" t="s">
        <v>6900</v>
      </c>
      <c r="H4276" s="33">
        <v>0.0</v>
      </c>
      <c r="I4276" s="33" t="s">
        <v>6901</v>
      </c>
      <c r="J4276" s="33"/>
      <c r="K4276" s="33">
        <v>104.2</v>
      </c>
      <c r="L4276" s="33"/>
      <c r="M4276" s="33">
        <v>0.0</v>
      </c>
    </row>
    <row r="4277" ht="15.75" customHeight="1">
      <c r="A4277" s="30" t="s">
        <v>4177</v>
      </c>
      <c r="B4277" s="30" t="s">
        <v>1213</v>
      </c>
      <c r="C4277" s="30">
        <v>3682480.0</v>
      </c>
      <c r="D4277" s="33">
        <v>0.0</v>
      </c>
      <c r="E4277" s="33">
        <v>0.0</v>
      </c>
      <c r="F4277" s="33">
        <v>0.0</v>
      </c>
      <c r="G4277" s="33" t="s">
        <v>6900</v>
      </c>
      <c r="H4277" s="33"/>
      <c r="I4277" s="33" t="s">
        <v>6901</v>
      </c>
      <c r="J4277" s="33"/>
      <c r="K4277" s="33"/>
      <c r="L4277" s="33"/>
      <c r="M4277" s="33">
        <v>0.0</v>
      </c>
    </row>
    <row r="4278" ht="15.75" customHeight="1">
      <c r="A4278" s="30" t="s">
        <v>4177</v>
      </c>
      <c r="B4278" s="30" t="s">
        <v>1217</v>
      </c>
      <c r="C4278" s="30">
        <v>3682755.0</v>
      </c>
      <c r="D4278" s="33">
        <v>0.0</v>
      </c>
      <c r="E4278" s="33">
        <v>0.0</v>
      </c>
      <c r="F4278" s="33"/>
      <c r="G4278" s="33" t="s">
        <v>6900</v>
      </c>
      <c r="H4278" s="33"/>
      <c r="I4278" s="33" t="s">
        <v>6901</v>
      </c>
      <c r="J4278" s="33"/>
      <c r="K4278" s="33">
        <v>0.0</v>
      </c>
      <c r="L4278" s="33"/>
      <c r="M4278" s="33"/>
    </row>
    <row r="4279" ht="15.75" customHeight="1">
      <c r="A4279" s="30" t="s">
        <v>4177</v>
      </c>
      <c r="B4279" s="30" t="s">
        <v>4544</v>
      </c>
      <c r="C4279" s="30">
        <v>3682750.0</v>
      </c>
      <c r="D4279" s="33">
        <v>0.0</v>
      </c>
      <c r="E4279" s="33">
        <v>0.0</v>
      </c>
      <c r="F4279" s="33">
        <v>0.0</v>
      </c>
      <c r="G4279" s="33" t="s">
        <v>6900</v>
      </c>
      <c r="H4279" s="33">
        <v>0.0</v>
      </c>
      <c r="I4279" s="33" t="s">
        <v>6901</v>
      </c>
      <c r="J4279" s="33"/>
      <c r="K4279" s="33"/>
      <c r="L4279" s="33"/>
      <c r="M4279" s="33">
        <v>0.0</v>
      </c>
    </row>
    <row r="4280" ht="15.75" customHeight="1">
      <c r="A4280" s="30" t="s">
        <v>4177</v>
      </c>
      <c r="B4280" s="30" t="s">
        <v>2408</v>
      </c>
      <c r="C4280" s="30">
        <v>3682953.0</v>
      </c>
      <c r="D4280" s="33">
        <v>0.0</v>
      </c>
      <c r="E4280" s="33">
        <v>0.0</v>
      </c>
      <c r="F4280" s="33"/>
      <c r="G4280" s="33" t="s">
        <v>6900</v>
      </c>
      <c r="H4280" s="33"/>
      <c r="I4280" s="33" t="s">
        <v>6901</v>
      </c>
      <c r="J4280" s="33"/>
      <c r="K4280" s="33"/>
      <c r="L4280" s="33"/>
      <c r="M4280" s="33">
        <v>0.0</v>
      </c>
    </row>
    <row r="4281" ht="15.75" customHeight="1">
      <c r="A4281" s="30" t="s">
        <v>4177</v>
      </c>
      <c r="B4281" s="30" t="s">
        <v>4545</v>
      </c>
      <c r="C4281" s="30">
        <v>3682986.0</v>
      </c>
      <c r="D4281" s="33">
        <v>0.0</v>
      </c>
      <c r="E4281" s="33">
        <v>0.0</v>
      </c>
      <c r="F4281" s="33">
        <v>0.0</v>
      </c>
      <c r="G4281" s="33" t="s">
        <v>6900</v>
      </c>
      <c r="H4281" s="33"/>
      <c r="I4281" s="33" t="s">
        <v>6901</v>
      </c>
      <c r="J4281" s="33"/>
      <c r="K4281" s="33"/>
      <c r="L4281" s="33"/>
      <c r="M4281" s="33">
        <v>0.0</v>
      </c>
    </row>
    <row r="4282" ht="15.75" customHeight="1">
      <c r="A4282" s="30" t="s">
        <v>4177</v>
      </c>
      <c r="B4282" s="30" t="s">
        <v>1218</v>
      </c>
      <c r="C4282" s="30">
        <v>3683052.0</v>
      </c>
      <c r="D4282" s="33">
        <v>0.0</v>
      </c>
      <c r="E4282" s="33">
        <v>0.0</v>
      </c>
      <c r="F4282" s="33">
        <v>0.0</v>
      </c>
      <c r="G4282" s="33" t="s">
        <v>6900</v>
      </c>
      <c r="H4282" s="33">
        <v>0.0</v>
      </c>
      <c r="I4282" s="33" t="s">
        <v>6901</v>
      </c>
      <c r="J4282" s="33"/>
      <c r="K4282" s="33"/>
      <c r="L4282" s="33"/>
      <c r="M4282" s="33">
        <v>0.0</v>
      </c>
    </row>
    <row r="4283" ht="15.75" customHeight="1">
      <c r="A4283" s="30" t="s">
        <v>4177</v>
      </c>
      <c r="B4283" s="30" t="s">
        <v>4546</v>
      </c>
      <c r="C4283" s="30">
        <v>3683129.0</v>
      </c>
      <c r="D4283" s="33">
        <v>0.0</v>
      </c>
      <c r="E4283" s="33">
        <v>0.0</v>
      </c>
      <c r="F4283" s="33">
        <v>0.0</v>
      </c>
      <c r="G4283" s="33" t="s">
        <v>6900</v>
      </c>
      <c r="H4283" s="33">
        <v>0.0</v>
      </c>
      <c r="I4283" s="33" t="s">
        <v>6901</v>
      </c>
      <c r="J4283" s="33"/>
      <c r="K4283" s="33">
        <v>100.0</v>
      </c>
      <c r="L4283" s="33"/>
      <c r="M4283" s="33">
        <v>0.0</v>
      </c>
    </row>
    <row r="4284" ht="15.75" customHeight="1">
      <c r="A4284" s="30" t="s">
        <v>4177</v>
      </c>
      <c r="B4284" s="30" t="s">
        <v>4547</v>
      </c>
      <c r="C4284" s="30">
        <v>3683272.0</v>
      </c>
      <c r="D4284" s="33">
        <v>0.0</v>
      </c>
      <c r="E4284" s="33">
        <v>0.0</v>
      </c>
      <c r="F4284" s="33"/>
      <c r="G4284" s="33" t="s">
        <v>6900</v>
      </c>
      <c r="H4284" s="33"/>
      <c r="I4284" s="33" t="s">
        <v>6901</v>
      </c>
      <c r="J4284" s="33"/>
      <c r="K4284" s="33"/>
      <c r="L4284" s="33"/>
      <c r="M4284" s="33">
        <v>0.0</v>
      </c>
    </row>
    <row r="4285" ht="15.75" customHeight="1">
      <c r="A4285" s="30" t="s">
        <v>4177</v>
      </c>
      <c r="B4285" s="30" t="s">
        <v>4548</v>
      </c>
      <c r="C4285" s="30">
        <v>36121.0</v>
      </c>
      <c r="D4285" s="33">
        <v>0.0</v>
      </c>
      <c r="E4285" s="33">
        <v>0.0</v>
      </c>
      <c r="F4285" s="33"/>
      <c r="G4285" s="33" t="s">
        <v>6900</v>
      </c>
      <c r="H4285" s="33">
        <v>0.0</v>
      </c>
      <c r="I4285" s="33" t="s">
        <v>6901</v>
      </c>
      <c r="J4285" s="33"/>
      <c r="K4285" s="33">
        <v>140.0</v>
      </c>
      <c r="L4285" s="33"/>
      <c r="M4285" s="33">
        <v>0.0</v>
      </c>
    </row>
    <row r="4286" ht="15.75" customHeight="1">
      <c r="A4286" s="30" t="s">
        <v>4177</v>
      </c>
      <c r="B4286" s="30" t="s">
        <v>4549</v>
      </c>
      <c r="C4286" s="30">
        <v>3684000.0</v>
      </c>
      <c r="D4286" s="33">
        <v>0.0</v>
      </c>
      <c r="E4286" s="33">
        <v>0.0</v>
      </c>
      <c r="F4286" s="33">
        <v>0.0</v>
      </c>
      <c r="G4286" s="33" t="s">
        <v>6900</v>
      </c>
      <c r="H4286" s="33">
        <v>0.0</v>
      </c>
      <c r="I4286" s="33" t="s">
        <v>6901</v>
      </c>
      <c r="J4286" s="33"/>
      <c r="K4286" s="33">
        <v>300.0</v>
      </c>
      <c r="L4286" s="33">
        <v>1.0</v>
      </c>
      <c r="M4286" s="33">
        <v>0.0</v>
      </c>
    </row>
    <row r="4287" ht="15.75" customHeight="1">
      <c r="A4287" s="30" t="s">
        <v>4177</v>
      </c>
      <c r="B4287" s="30" t="s">
        <v>4550</v>
      </c>
      <c r="C4287" s="30">
        <v>3684022.0</v>
      </c>
      <c r="D4287" s="33">
        <v>0.0</v>
      </c>
      <c r="E4287" s="33">
        <v>0.0</v>
      </c>
      <c r="F4287" s="33"/>
      <c r="G4287" s="33" t="s">
        <v>6900</v>
      </c>
      <c r="H4287" s="33"/>
      <c r="I4287" s="33" t="s">
        <v>6900</v>
      </c>
      <c r="J4287" s="33"/>
      <c r="K4287" s="33">
        <v>288.8</v>
      </c>
      <c r="L4287" s="33"/>
      <c r="M4287" s="33">
        <v>0.0</v>
      </c>
    </row>
    <row r="4288" ht="15.75" customHeight="1">
      <c r="A4288" s="30" t="s">
        <v>4177</v>
      </c>
      <c r="B4288" s="30" t="s">
        <v>4551</v>
      </c>
      <c r="C4288" s="30">
        <v>3684077.0</v>
      </c>
      <c r="D4288" s="33">
        <v>0.0</v>
      </c>
      <c r="E4288" s="33">
        <v>0.0</v>
      </c>
      <c r="F4288" s="33">
        <v>0.0</v>
      </c>
      <c r="G4288" s="33" t="s">
        <v>6900</v>
      </c>
      <c r="H4288" s="33">
        <v>0.0</v>
      </c>
      <c r="I4288" s="33" t="s">
        <v>6901</v>
      </c>
      <c r="J4288" s="33"/>
      <c r="K4288" s="33"/>
      <c r="L4288" s="33"/>
      <c r="M4288" s="33">
        <v>0.0</v>
      </c>
    </row>
    <row r="4289" ht="15.75" customHeight="1">
      <c r="A4289" s="30" t="s">
        <v>4552</v>
      </c>
      <c r="B4289" s="30" t="s">
        <v>4553</v>
      </c>
      <c r="C4289" s="30">
        <v>3901000.0</v>
      </c>
      <c r="D4289" s="33">
        <v>0.0</v>
      </c>
      <c r="E4289" s="33">
        <v>0.0</v>
      </c>
      <c r="F4289" s="33"/>
      <c r="G4289" s="33" t="s">
        <v>6900</v>
      </c>
      <c r="H4289" s="33"/>
      <c r="I4289" s="33"/>
      <c r="J4289" s="33"/>
      <c r="K4289" s="33"/>
      <c r="L4289" s="33"/>
      <c r="M4289" s="33"/>
    </row>
    <row r="4290" ht="15.75" customHeight="1">
      <c r="A4290" s="30" t="s">
        <v>4552</v>
      </c>
      <c r="B4290" s="30" t="s">
        <v>4555</v>
      </c>
      <c r="C4290" s="30">
        <v>3901420.0</v>
      </c>
      <c r="D4290" s="33">
        <v>0.0</v>
      </c>
      <c r="E4290" s="33">
        <v>0.0</v>
      </c>
      <c r="F4290" s="33"/>
      <c r="G4290" s="33" t="s">
        <v>6900</v>
      </c>
      <c r="H4290" s="33"/>
      <c r="I4290" s="33"/>
      <c r="J4290" s="33"/>
      <c r="K4290" s="33"/>
      <c r="L4290" s="33"/>
      <c r="M4290" s="33"/>
    </row>
    <row r="4291" ht="15.75" customHeight="1">
      <c r="A4291" s="30" t="s">
        <v>4552</v>
      </c>
      <c r="B4291" s="30" t="s">
        <v>4556</v>
      </c>
      <c r="C4291" s="30">
        <v>3901798.0</v>
      </c>
      <c r="D4291" s="33">
        <v>0.0</v>
      </c>
      <c r="E4291" s="33">
        <v>0.0</v>
      </c>
      <c r="F4291" s="33"/>
      <c r="G4291" s="33" t="s">
        <v>6900</v>
      </c>
      <c r="H4291" s="33"/>
      <c r="I4291" s="33"/>
      <c r="J4291" s="33"/>
      <c r="K4291" s="33"/>
      <c r="L4291" s="33"/>
      <c r="M4291" s="33"/>
    </row>
    <row r="4292" ht="15.75" customHeight="1">
      <c r="A4292" s="30" t="s">
        <v>4552</v>
      </c>
      <c r="B4292" s="30" t="s">
        <v>4557</v>
      </c>
      <c r="C4292" s="30">
        <v>3902568.0</v>
      </c>
      <c r="D4292" s="33">
        <v>0.0</v>
      </c>
      <c r="E4292" s="33">
        <v>0.0</v>
      </c>
      <c r="F4292" s="33"/>
      <c r="G4292" s="33" t="s">
        <v>6900</v>
      </c>
      <c r="H4292" s="33"/>
      <c r="I4292" s="33"/>
      <c r="J4292" s="33"/>
      <c r="K4292" s="33"/>
      <c r="L4292" s="33"/>
      <c r="M4292" s="33"/>
    </row>
    <row r="4293" ht="15.75" customHeight="1">
      <c r="A4293" s="30" t="s">
        <v>4552</v>
      </c>
      <c r="B4293" s="30" t="s">
        <v>4558</v>
      </c>
      <c r="C4293" s="30">
        <v>39005.0</v>
      </c>
      <c r="D4293" s="33">
        <v>0.0</v>
      </c>
      <c r="E4293" s="33">
        <v>0.0</v>
      </c>
      <c r="F4293" s="33"/>
      <c r="G4293" s="33" t="s">
        <v>6900</v>
      </c>
      <c r="H4293" s="33"/>
      <c r="I4293" s="33"/>
      <c r="J4293" s="33"/>
      <c r="K4293" s="33"/>
      <c r="L4293" s="33"/>
      <c r="M4293" s="33"/>
    </row>
    <row r="4294" ht="15.75" customHeight="1">
      <c r="A4294" s="30" t="s">
        <v>4552</v>
      </c>
      <c r="B4294" s="30" t="s">
        <v>4559</v>
      </c>
      <c r="C4294" s="30">
        <v>39007.0</v>
      </c>
      <c r="D4294" s="33">
        <v>0.0</v>
      </c>
      <c r="E4294" s="33">
        <v>0.0</v>
      </c>
      <c r="F4294" s="33"/>
      <c r="G4294" s="33" t="s">
        <v>6900</v>
      </c>
      <c r="H4294" s="33"/>
      <c r="I4294" s="33"/>
      <c r="J4294" s="33"/>
      <c r="K4294" s="33"/>
      <c r="L4294" s="33"/>
      <c r="M4294" s="33"/>
    </row>
    <row r="4295" ht="15.75" customHeight="1">
      <c r="A4295" s="30" t="s">
        <v>4552</v>
      </c>
      <c r="B4295" s="30" t="s">
        <v>4561</v>
      </c>
      <c r="C4295" s="30">
        <v>39009.0</v>
      </c>
      <c r="D4295" s="33">
        <v>1.0</v>
      </c>
      <c r="E4295" s="33">
        <v>0.0</v>
      </c>
      <c r="F4295" s="33">
        <v>0.0</v>
      </c>
      <c r="G4295" s="33" t="s">
        <v>6900</v>
      </c>
      <c r="H4295" s="33"/>
      <c r="I4295" s="33"/>
      <c r="J4295" s="33"/>
      <c r="K4295" s="33"/>
      <c r="L4295" s="33"/>
      <c r="M4295" s="33"/>
    </row>
    <row r="4296" ht="15.75" customHeight="1">
      <c r="A4296" s="30" t="s">
        <v>4552</v>
      </c>
      <c r="B4296" s="30" t="s">
        <v>863</v>
      </c>
      <c r="C4296" s="30">
        <v>3903086.0</v>
      </c>
      <c r="D4296" s="33">
        <v>0.0</v>
      </c>
      <c r="E4296" s="33">
        <v>0.0</v>
      </c>
      <c r="F4296" s="33"/>
      <c r="G4296" s="33" t="s">
        <v>6900</v>
      </c>
      <c r="H4296" s="33"/>
      <c r="I4296" s="33"/>
      <c r="J4296" s="33"/>
      <c r="K4296" s="33"/>
      <c r="L4296" s="33"/>
      <c r="M4296" s="33"/>
    </row>
    <row r="4297" ht="15.75" customHeight="1">
      <c r="A4297" s="30" t="s">
        <v>4552</v>
      </c>
      <c r="B4297" s="30" t="s">
        <v>4563</v>
      </c>
      <c r="C4297" s="30">
        <v>3903198.0</v>
      </c>
      <c r="D4297" s="33">
        <v>0.0</v>
      </c>
      <c r="E4297" s="33">
        <v>0.0</v>
      </c>
      <c r="F4297" s="33"/>
      <c r="G4297" s="33" t="s">
        <v>6900</v>
      </c>
      <c r="H4297" s="33"/>
      <c r="I4297" s="33"/>
      <c r="J4297" s="33"/>
      <c r="K4297" s="33"/>
      <c r="L4297" s="33"/>
      <c r="M4297" s="33"/>
    </row>
    <row r="4298" ht="15.75" customHeight="1">
      <c r="A4298" s="30" t="s">
        <v>4552</v>
      </c>
      <c r="B4298" s="30" t="s">
        <v>4564</v>
      </c>
      <c r="C4298" s="30">
        <v>3903590.0</v>
      </c>
      <c r="D4298" s="33">
        <v>0.0</v>
      </c>
      <c r="E4298" s="33">
        <v>0.0</v>
      </c>
      <c r="F4298" s="33"/>
      <c r="G4298" s="33" t="s">
        <v>6900</v>
      </c>
      <c r="H4298" s="33"/>
      <c r="I4298" s="33"/>
      <c r="J4298" s="33"/>
      <c r="K4298" s="33"/>
      <c r="L4298" s="33"/>
      <c r="M4298" s="33"/>
    </row>
    <row r="4299" ht="15.75" customHeight="1">
      <c r="A4299" s="30" t="s">
        <v>4552</v>
      </c>
      <c r="B4299" s="30" t="s">
        <v>4565</v>
      </c>
      <c r="C4299" s="30">
        <v>3903828.0</v>
      </c>
      <c r="D4299" s="33">
        <v>0.0</v>
      </c>
      <c r="E4299" s="33">
        <v>0.0</v>
      </c>
      <c r="F4299" s="33"/>
      <c r="G4299" s="33" t="s">
        <v>6900</v>
      </c>
      <c r="H4299" s="33"/>
      <c r="I4299" s="33"/>
      <c r="J4299" s="33"/>
      <c r="K4299" s="33"/>
      <c r="L4299" s="33"/>
      <c r="M4299" s="33"/>
    </row>
    <row r="4300" ht="15.75" customHeight="1">
      <c r="A4300" s="30" t="s">
        <v>4552</v>
      </c>
      <c r="B4300" s="30" t="s">
        <v>4566</v>
      </c>
      <c r="C4300" s="30">
        <v>3904402.0</v>
      </c>
      <c r="D4300" s="33">
        <v>0.0</v>
      </c>
      <c r="E4300" s="33">
        <v>0.0</v>
      </c>
      <c r="F4300" s="33"/>
      <c r="G4300" s="33" t="s">
        <v>6900</v>
      </c>
      <c r="H4300" s="33"/>
      <c r="I4300" s="33"/>
      <c r="J4300" s="33"/>
      <c r="K4300" s="33"/>
      <c r="L4300" s="33"/>
      <c r="M4300" s="33"/>
    </row>
    <row r="4301" ht="15.75" customHeight="1">
      <c r="A4301" s="30" t="s">
        <v>4552</v>
      </c>
      <c r="B4301" s="30" t="s">
        <v>4567</v>
      </c>
      <c r="C4301" s="30">
        <v>3905424.0</v>
      </c>
      <c r="D4301" s="33">
        <v>0.0</v>
      </c>
      <c r="E4301" s="33">
        <v>0.0</v>
      </c>
      <c r="F4301" s="33"/>
      <c r="G4301" s="33" t="s">
        <v>6900</v>
      </c>
      <c r="H4301" s="33"/>
      <c r="I4301" s="33"/>
      <c r="J4301" s="33"/>
      <c r="K4301" s="33"/>
      <c r="L4301" s="33"/>
      <c r="M4301" s="33"/>
    </row>
    <row r="4302" ht="15.75" customHeight="1">
      <c r="A4302" s="30" t="s">
        <v>4552</v>
      </c>
      <c r="B4302" s="30" t="s">
        <v>4568</v>
      </c>
      <c r="C4302" s="30">
        <v>3905690.0</v>
      </c>
      <c r="D4302" s="33">
        <v>0.0</v>
      </c>
      <c r="E4302" s="33">
        <v>0.0</v>
      </c>
      <c r="F4302" s="33"/>
      <c r="G4302" s="33" t="s">
        <v>6900</v>
      </c>
      <c r="H4302" s="33"/>
      <c r="I4302" s="33"/>
      <c r="J4302" s="33"/>
      <c r="K4302" s="33"/>
      <c r="L4302" s="33"/>
      <c r="M4302" s="33"/>
    </row>
    <row r="4303" ht="15.75" customHeight="1">
      <c r="A4303" s="30" t="s">
        <v>4552</v>
      </c>
      <c r="B4303" s="30" t="s">
        <v>4569</v>
      </c>
      <c r="C4303" s="30">
        <v>3907468.0</v>
      </c>
      <c r="D4303" s="33">
        <v>0.0</v>
      </c>
      <c r="E4303" s="33">
        <v>0.0</v>
      </c>
      <c r="F4303" s="33"/>
      <c r="G4303" s="33" t="s">
        <v>6900</v>
      </c>
      <c r="H4303" s="33"/>
      <c r="I4303" s="33"/>
      <c r="J4303" s="33"/>
      <c r="K4303" s="33"/>
      <c r="L4303" s="33"/>
      <c r="M4303" s="33"/>
    </row>
    <row r="4304" ht="15.75" customHeight="1">
      <c r="A4304" s="30" t="s">
        <v>4552</v>
      </c>
      <c r="B4304" s="30" t="s">
        <v>4570</v>
      </c>
      <c r="C4304" s="30">
        <v>3909288.0</v>
      </c>
      <c r="D4304" s="33">
        <v>0.0</v>
      </c>
      <c r="E4304" s="33">
        <v>0.0</v>
      </c>
      <c r="F4304" s="33"/>
      <c r="G4304" s="33" t="s">
        <v>6900</v>
      </c>
      <c r="H4304" s="33"/>
      <c r="I4304" s="33"/>
      <c r="J4304" s="33"/>
      <c r="K4304" s="33"/>
      <c r="L4304" s="33"/>
      <c r="M4304" s="33"/>
    </row>
    <row r="4305" ht="15.75" customHeight="1">
      <c r="A4305" s="30" t="s">
        <v>4552</v>
      </c>
      <c r="B4305" s="30" t="s">
        <v>4571</v>
      </c>
      <c r="C4305" s="30">
        <v>3909316.0</v>
      </c>
      <c r="D4305" s="33">
        <v>0.0</v>
      </c>
      <c r="E4305" s="33">
        <v>0.0</v>
      </c>
      <c r="F4305" s="33"/>
      <c r="G4305" s="33" t="s">
        <v>6900</v>
      </c>
      <c r="H4305" s="33"/>
      <c r="I4305" s="33"/>
      <c r="J4305" s="33"/>
      <c r="K4305" s="33"/>
      <c r="L4305" s="33"/>
      <c r="M4305" s="33"/>
    </row>
    <row r="4306" ht="15.75" customHeight="1">
      <c r="A4306" s="30" t="s">
        <v>4552</v>
      </c>
      <c r="B4306" s="30" t="s">
        <v>1676</v>
      </c>
      <c r="C4306" s="30">
        <v>3909680.0</v>
      </c>
      <c r="D4306" s="33">
        <v>0.0</v>
      </c>
      <c r="E4306" s="33">
        <v>0.0</v>
      </c>
      <c r="F4306" s="33"/>
      <c r="G4306" s="33" t="s">
        <v>6900</v>
      </c>
      <c r="H4306" s="33"/>
      <c r="I4306" s="33"/>
      <c r="J4306" s="33"/>
      <c r="K4306" s="33"/>
      <c r="L4306" s="33"/>
      <c r="M4306" s="33"/>
    </row>
    <row r="4307" ht="15.75" customHeight="1">
      <c r="A4307" s="30" t="s">
        <v>4552</v>
      </c>
      <c r="B4307" s="30" t="s">
        <v>4572</v>
      </c>
      <c r="C4307" s="30">
        <v>3910030.0</v>
      </c>
      <c r="D4307" s="33">
        <v>0.0</v>
      </c>
      <c r="E4307" s="33">
        <v>0.0</v>
      </c>
      <c r="F4307" s="33"/>
      <c r="G4307" s="33" t="s">
        <v>6900</v>
      </c>
      <c r="H4307" s="33"/>
      <c r="I4307" s="33"/>
      <c r="J4307" s="33"/>
      <c r="K4307" s="33"/>
      <c r="L4307" s="33"/>
      <c r="M4307" s="33"/>
    </row>
    <row r="4308" ht="15.75" customHeight="1">
      <c r="A4308" s="30" t="s">
        <v>4552</v>
      </c>
      <c r="B4308" s="30" t="s">
        <v>4573</v>
      </c>
      <c r="C4308" s="30">
        <v>3910716.0</v>
      </c>
      <c r="D4308" s="33">
        <v>0.0</v>
      </c>
      <c r="E4308" s="33">
        <v>0.0</v>
      </c>
      <c r="F4308" s="33"/>
      <c r="G4308" s="33" t="s">
        <v>6900</v>
      </c>
      <c r="H4308" s="33"/>
      <c r="I4308" s="33"/>
      <c r="J4308" s="33"/>
      <c r="K4308" s="33"/>
      <c r="L4308" s="33"/>
      <c r="M4308" s="33"/>
    </row>
    <row r="4309" ht="15.75" customHeight="1">
      <c r="A4309" s="30" t="s">
        <v>4552</v>
      </c>
      <c r="B4309" s="30" t="s">
        <v>364</v>
      </c>
      <c r="C4309" s="30">
        <v>3911066.0</v>
      </c>
      <c r="D4309" s="33">
        <v>0.0</v>
      </c>
      <c r="E4309" s="33">
        <v>0.0</v>
      </c>
      <c r="F4309" s="33"/>
      <c r="G4309" s="33" t="s">
        <v>6900</v>
      </c>
      <c r="H4309" s="33"/>
      <c r="I4309" s="33"/>
      <c r="J4309" s="33"/>
      <c r="K4309" s="33"/>
      <c r="L4309" s="33"/>
      <c r="M4309" s="33"/>
    </row>
    <row r="4310" ht="15.75" customHeight="1">
      <c r="A4310" s="30" t="s">
        <v>4552</v>
      </c>
      <c r="B4310" s="30" t="s">
        <v>4574</v>
      </c>
      <c r="C4310" s="30">
        <v>3911304.0</v>
      </c>
      <c r="D4310" s="33">
        <v>0.0</v>
      </c>
      <c r="E4310" s="33">
        <v>0.0</v>
      </c>
      <c r="F4310" s="33"/>
      <c r="G4310" s="33" t="s">
        <v>6900</v>
      </c>
      <c r="H4310" s="33"/>
      <c r="I4310" s="33"/>
      <c r="J4310" s="33"/>
      <c r="K4310" s="33"/>
      <c r="L4310" s="33"/>
      <c r="M4310" s="33"/>
    </row>
    <row r="4311" ht="15.75" customHeight="1">
      <c r="A4311" s="30" t="s">
        <v>4552</v>
      </c>
      <c r="B4311" s="30" t="s">
        <v>1695</v>
      </c>
      <c r="C4311" s="30">
        <v>3912000.0</v>
      </c>
      <c r="D4311" s="33">
        <v>0.0</v>
      </c>
      <c r="E4311" s="33">
        <v>0.0</v>
      </c>
      <c r="F4311" s="33"/>
      <c r="G4311" s="33" t="s">
        <v>6900</v>
      </c>
      <c r="H4311" s="33"/>
      <c r="I4311" s="33"/>
      <c r="J4311" s="33"/>
      <c r="K4311" s="33"/>
      <c r="L4311" s="33"/>
      <c r="M4311" s="33"/>
    </row>
    <row r="4312" ht="15.75" customHeight="1">
      <c r="A4312" s="30" t="s">
        <v>4552</v>
      </c>
      <c r="B4312" s="30" t="s">
        <v>4575</v>
      </c>
      <c r="C4312" s="30">
        <v>3912140.0</v>
      </c>
      <c r="D4312" s="33">
        <v>0.0</v>
      </c>
      <c r="E4312" s="33">
        <v>0.0</v>
      </c>
      <c r="F4312" s="33"/>
      <c r="G4312" s="33" t="s">
        <v>6900</v>
      </c>
      <c r="H4312" s="33"/>
      <c r="I4312" s="33"/>
      <c r="J4312" s="33"/>
      <c r="K4312" s="33"/>
      <c r="L4312" s="33"/>
      <c r="M4312" s="33"/>
    </row>
    <row r="4313" ht="15.75" customHeight="1">
      <c r="A4313" s="30" t="s">
        <v>4552</v>
      </c>
      <c r="B4313" s="30" t="s">
        <v>4576</v>
      </c>
      <c r="C4313" s="30">
        <v>3913372.0</v>
      </c>
      <c r="D4313" s="33">
        <v>0.0</v>
      </c>
      <c r="E4313" s="33">
        <v>0.0</v>
      </c>
      <c r="F4313" s="33"/>
      <c r="G4313" s="33" t="s">
        <v>6900</v>
      </c>
      <c r="H4313" s="33"/>
      <c r="I4313" s="33"/>
      <c r="J4313" s="33"/>
      <c r="K4313" s="33"/>
      <c r="L4313" s="33"/>
      <c r="M4313" s="33"/>
    </row>
    <row r="4314" ht="15.75" customHeight="1">
      <c r="A4314" s="30" t="s">
        <v>4552</v>
      </c>
      <c r="B4314" s="30" t="s">
        <v>2028</v>
      </c>
      <c r="C4314" s="30">
        <v>3913890.0</v>
      </c>
      <c r="D4314" s="33">
        <v>0.0</v>
      </c>
      <c r="E4314" s="33">
        <v>0.0</v>
      </c>
      <c r="F4314" s="33"/>
      <c r="G4314" s="33" t="s">
        <v>6900</v>
      </c>
      <c r="H4314" s="33"/>
      <c r="I4314" s="33"/>
      <c r="J4314" s="33"/>
      <c r="K4314" s="33"/>
      <c r="L4314" s="33"/>
      <c r="M4314" s="33"/>
    </row>
    <row r="4315" ht="15.75" customHeight="1">
      <c r="A4315" s="30" t="s">
        <v>4552</v>
      </c>
      <c r="B4315" s="30" t="s">
        <v>4577</v>
      </c>
      <c r="C4315" s="30">
        <v>3915000.0</v>
      </c>
      <c r="D4315" s="33">
        <v>0.0</v>
      </c>
      <c r="E4315" s="33">
        <v>0.0</v>
      </c>
      <c r="F4315" s="33"/>
      <c r="G4315" s="33" t="s">
        <v>6900</v>
      </c>
      <c r="H4315" s="33"/>
      <c r="I4315" s="33"/>
      <c r="J4315" s="33"/>
      <c r="K4315" s="33"/>
      <c r="L4315" s="33"/>
      <c r="M4315" s="33"/>
    </row>
    <row r="4316" ht="15.75" customHeight="1">
      <c r="A4316" s="30" t="s">
        <v>4552</v>
      </c>
      <c r="B4316" s="30" t="s">
        <v>4579</v>
      </c>
      <c r="C4316" s="30">
        <v>39025.0</v>
      </c>
      <c r="D4316" s="33">
        <v>0.0</v>
      </c>
      <c r="E4316" s="33">
        <v>0.0</v>
      </c>
      <c r="F4316" s="33"/>
      <c r="G4316" s="33" t="s">
        <v>6900</v>
      </c>
      <c r="H4316" s="33"/>
      <c r="I4316" s="33"/>
      <c r="J4316" s="33"/>
      <c r="K4316" s="33"/>
      <c r="L4316" s="33"/>
      <c r="M4316" s="33"/>
    </row>
    <row r="4317" ht="15.75" customHeight="1">
      <c r="A4317" s="30" t="s">
        <v>4552</v>
      </c>
      <c r="B4317" s="30" t="s">
        <v>4580</v>
      </c>
      <c r="C4317" s="30">
        <v>3916000.0</v>
      </c>
      <c r="D4317" s="33">
        <v>1.0</v>
      </c>
      <c r="E4317" s="33">
        <v>0.0</v>
      </c>
      <c r="F4317" s="33">
        <v>0.0</v>
      </c>
      <c r="G4317" s="33" t="s">
        <v>6900</v>
      </c>
      <c r="H4317" s="33"/>
      <c r="I4317" s="33"/>
      <c r="J4317" s="33"/>
      <c r="K4317" s="33"/>
      <c r="L4317" s="33"/>
      <c r="M4317" s="33"/>
    </row>
    <row r="4318" ht="15.75" customHeight="1">
      <c r="A4318" s="30" t="s">
        <v>4552</v>
      </c>
      <c r="B4318" s="30" t="s">
        <v>4581</v>
      </c>
      <c r="C4318" s="30">
        <v>39029.0</v>
      </c>
      <c r="D4318" s="33">
        <v>0.0</v>
      </c>
      <c r="E4318" s="33">
        <v>0.0</v>
      </c>
      <c r="F4318" s="33"/>
      <c r="G4318" s="33" t="s">
        <v>6900</v>
      </c>
      <c r="H4318" s="33"/>
      <c r="I4318" s="33"/>
      <c r="J4318" s="33"/>
      <c r="K4318" s="33"/>
      <c r="L4318" s="33"/>
      <c r="M4318" s="33"/>
    </row>
    <row r="4319" ht="15.75" customHeight="1">
      <c r="A4319" s="30" t="s">
        <v>4552</v>
      </c>
      <c r="B4319" s="30" t="s">
        <v>1722</v>
      </c>
      <c r="C4319" s="30">
        <v>3918000.0</v>
      </c>
      <c r="D4319" s="33">
        <v>0.0</v>
      </c>
      <c r="E4319" s="33">
        <v>0.0</v>
      </c>
      <c r="F4319" s="33"/>
      <c r="G4319" s="33" t="s">
        <v>6900</v>
      </c>
      <c r="H4319" s="33"/>
      <c r="I4319" s="33"/>
      <c r="J4319" s="33"/>
      <c r="K4319" s="33"/>
      <c r="L4319" s="33"/>
      <c r="M4319" s="33"/>
    </row>
    <row r="4320" ht="15.75" customHeight="1">
      <c r="A4320" s="30" t="s">
        <v>4552</v>
      </c>
      <c r="B4320" s="30" t="s">
        <v>4582</v>
      </c>
      <c r="C4320" s="30">
        <v>39031.0</v>
      </c>
      <c r="D4320" s="33">
        <v>0.0</v>
      </c>
      <c r="E4320" s="33">
        <v>0.0</v>
      </c>
      <c r="F4320" s="33"/>
      <c r="G4320" s="33" t="s">
        <v>6900</v>
      </c>
      <c r="H4320" s="33"/>
      <c r="I4320" s="33"/>
      <c r="J4320" s="33"/>
      <c r="K4320" s="33"/>
      <c r="L4320" s="33"/>
      <c r="M4320" s="33"/>
    </row>
    <row r="4321" ht="15.75" customHeight="1">
      <c r="A4321" s="30" t="s">
        <v>4552</v>
      </c>
      <c r="B4321" s="30" t="s">
        <v>1729</v>
      </c>
      <c r="C4321" s="30">
        <v>39033.0</v>
      </c>
      <c r="D4321" s="33">
        <v>0.0</v>
      </c>
      <c r="E4321" s="33">
        <v>0.0</v>
      </c>
      <c r="F4321" s="33"/>
      <c r="G4321" s="33" t="s">
        <v>6900</v>
      </c>
      <c r="H4321" s="33"/>
      <c r="I4321" s="33"/>
      <c r="J4321" s="33"/>
      <c r="K4321" s="33"/>
      <c r="L4321" s="33"/>
      <c r="M4321" s="33"/>
    </row>
    <row r="4322" ht="15.75" customHeight="1">
      <c r="A4322" s="30" t="s">
        <v>4552</v>
      </c>
      <c r="B4322" s="30" t="s">
        <v>4583</v>
      </c>
      <c r="C4322" s="30">
        <v>3921434.0</v>
      </c>
      <c r="D4322" s="33">
        <v>0.0</v>
      </c>
      <c r="E4322" s="33">
        <v>0.0</v>
      </c>
      <c r="F4322" s="33"/>
      <c r="G4322" s="33" t="s">
        <v>6900</v>
      </c>
      <c r="H4322" s="33"/>
      <c r="I4322" s="33"/>
      <c r="J4322" s="33"/>
      <c r="K4322" s="33"/>
      <c r="L4322" s="33"/>
      <c r="M4322" s="33"/>
    </row>
    <row r="4323" ht="15.75" customHeight="1">
      <c r="A4323" s="30" t="s">
        <v>4552</v>
      </c>
      <c r="B4323" s="30" t="s">
        <v>4584</v>
      </c>
      <c r="C4323" s="30">
        <v>3921714.0</v>
      </c>
      <c r="D4323" s="33">
        <v>0.0</v>
      </c>
      <c r="E4323" s="33">
        <v>0.0</v>
      </c>
      <c r="F4323" s="33"/>
      <c r="G4323" s="33" t="s">
        <v>6900</v>
      </c>
      <c r="H4323" s="33"/>
      <c r="I4323" s="33"/>
      <c r="J4323" s="33"/>
      <c r="K4323" s="33"/>
      <c r="L4323" s="33"/>
      <c r="M4323" s="33"/>
    </row>
    <row r="4324" ht="15.75" customHeight="1">
      <c r="A4324" s="30" t="s">
        <v>4552</v>
      </c>
      <c r="B4324" s="30" t="s">
        <v>4585</v>
      </c>
      <c r="C4324" s="30">
        <v>3922484.0</v>
      </c>
      <c r="D4324" s="33">
        <v>0.0</v>
      </c>
      <c r="E4324" s="33">
        <v>0.0</v>
      </c>
      <c r="F4324" s="33"/>
      <c r="G4324" s="33" t="s">
        <v>6900</v>
      </c>
      <c r="H4324" s="33"/>
      <c r="I4324" s="33"/>
      <c r="J4324" s="33"/>
      <c r="K4324" s="33"/>
      <c r="L4324" s="33"/>
      <c r="M4324" s="33"/>
    </row>
    <row r="4325" ht="15.75" customHeight="1">
      <c r="A4325" s="30" t="s">
        <v>4552</v>
      </c>
      <c r="B4325" s="30" t="s">
        <v>428</v>
      </c>
      <c r="C4325" s="30">
        <v>3922694.0</v>
      </c>
      <c r="D4325" s="33">
        <v>0.0</v>
      </c>
      <c r="E4325" s="33">
        <v>0.0</v>
      </c>
      <c r="F4325" s="33"/>
      <c r="G4325" s="33" t="s">
        <v>6900</v>
      </c>
      <c r="H4325" s="33"/>
      <c r="I4325" s="33"/>
      <c r="J4325" s="33"/>
      <c r="K4325" s="33"/>
      <c r="L4325" s="33"/>
      <c r="M4325" s="33"/>
    </row>
    <row r="4326" ht="15.75" customHeight="1">
      <c r="A4326" s="30" t="s">
        <v>4552</v>
      </c>
      <c r="B4326" s="30" t="s">
        <v>4586</v>
      </c>
      <c r="C4326" s="30">
        <v>3923730.0</v>
      </c>
      <c r="D4326" s="33">
        <v>0.0</v>
      </c>
      <c r="E4326" s="33">
        <v>0.0</v>
      </c>
      <c r="F4326" s="33"/>
      <c r="G4326" s="33" t="s">
        <v>6900</v>
      </c>
      <c r="H4326" s="33"/>
      <c r="I4326" s="33"/>
      <c r="J4326" s="33"/>
      <c r="K4326" s="33"/>
      <c r="L4326" s="33"/>
      <c r="M4326" s="33"/>
    </row>
    <row r="4327" ht="15.75" customHeight="1">
      <c r="A4327" s="30" t="s">
        <v>4552</v>
      </c>
      <c r="B4327" s="30" t="s">
        <v>4587</v>
      </c>
      <c r="C4327" s="30">
        <v>3925256.0</v>
      </c>
      <c r="D4327" s="33">
        <v>0.0</v>
      </c>
      <c r="E4327" s="33">
        <v>0.0</v>
      </c>
      <c r="F4327" s="33"/>
      <c r="G4327" s="33" t="s">
        <v>6900</v>
      </c>
      <c r="H4327" s="33"/>
      <c r="I4327" s="33"/>
      <c r="J4327" s="33"/>
      <c r="K4327" s="33"/>
      <c r="L4327" s="33"/>
      <c r="M4327" s="33"/>
    </row>
    <row r="4328" ht="15.75" customHeight="1">
      <c r="A4328" s="30" t="s">
        <v>4552</v>
      </c>
      <c r="B4328" s="30" t="s">
        <v>4588</v>
      </c>
      <c r="C4328" s="30">
        <v>39043.0</v>
      </c>
      <c r="D4328" s="33">
        <v>0.0</v>
      </c>
      <c r="E4328" s="33">
        <v>0.0</v>
      </c>
      <c r="F4328" s="33"/>
      <c r="G4328" s="33" t="s">
        <v>6900</v>
      </c>
      <c r="H4328" s="33"/>
      <c r="I4328" s="33"/>
      <c r="J4328" s="33"/>
      <c r="K4328" s="33"/>
      <c r="L4328" s="33"/>
      <c r="M4328" s="33"/>
    </row>
    <row r="4329" ht="15.75" customHeight="1">
      <c r="A4329" s="30" t="s">
        <v>4552</v>
      </c>
      <c r="B4329" s="30" t="s">
        <v>4589</v>
      </c>
      <c r="C4329" s="30">
        <v>3925704.0</v>
      </c>
      <c r="D4329" s="33">
        <v>0.0</v>
      </c>
      <c r="E4329" s="33">
        <v>0.0</v>
      </c>
      <c r="F4329" s="33"/>
      <c r="G4329" s="33" t="s">
        <v>6900</v>
      </c>
      <c r="H4329" s="33"/>
      <c r="I4329" s="33"/>
      <c r="J4329" s="33"/>
      <c r="K4329" s="33"/>
      <c r="L4329" s="33"/>
      <c r="M4329" s="33"/>
    </row>
    <row r="4330" ht="15.75" customHeight="1">
      <c r="A4330" s="30" t="s">
        <v>4552</v>
      </c>
      <c r="B4330" s="30" t="s">
        <v>450</v>
      </c>
      <c r="C4330" s="30">
        <v>3925970.0</v>
      </c>
      <c r="D4330" s="33">
        <v>0.0</v>
      </c>
      <c r="E4330" s="33">
        <v>0.0</v>
      </c>
      <c r="F4330" s="33"/>
      <c r="G4330" s="33" t="s">
        <v>6900</v>
      </c>
      <c r="H4330" s="33"/>
      <c r="I4330" s="33"/>
      <c r="J4330" s="33"/>
      <c r="K4330" s="33"/>
      <c r="L4330" s="33"/>
      <c r="M4330" s="33"/>
    </row>
    <row r="4331" ht="15.75" customHeight="1">
      <c r="A4331" s="30" t="s">
        <v>4552</v>
      </c>
      <c r="B4331" s="30" t="s">
        <v>4591</v>
      </c>
      <c r="C4331" s="30">
        <v>3926166.0</v>
      </c>
      <c r="D4331" s="33">
        <v>0.0</v>
      </c>
      <c r="E4331" s="33">
        <v>0.0</v>
      </c>
      <c r="F4331" s="33"/>
      <c r="G4331" s="33" t="s">
        <v>6900</v>
      </c>
      <c r="H4331" s="33"/>
      <c r="I4331" s="33"/>
      <c r="J4331" s="33"/>
      <c r="K4331" s="33"/>
      <c r="L4331" s="33"/>
      <c r="M4331" s="33"/>
    </row>
    <row r="4332" ht="15.75" customHeight="1">
      <c r="A4332" s="30" t="s">
        <v>4552</v>
      </c>
      <c r="B4332" s="30" t="s">
        <v>4592</v>
      </c>
      <c r="C4332" s="30">
        <v>3927048.0</v>
      </c>
      <c r="D4332" s="33">
        <v>0.0</v>
      </c>
      <c r="E4332" s="33">
        <v>0.0</v>
      </c>
      <c r="F4332" s="33"/>
      <c r="G4332" s="33" t="s">
        <v>6900</v>
      </c>
      <c r="H4332" s="33"/>
      <c r="I4332" s="33"/>
      <c r="J4332" s="33"/>
      <c r="K4332" s="33"/>
      <c r="L4332" s="33"/>
      <c r="M4332" s="33"/>
    </row>
    <row r="4333" ht="15.75" customHeight="1">
      <c r="A4333" s="30" t="s">
        <v>4552</v>
      </c>
      <c r="B4333" s="30" t="s">
        <v>1765</v>
      </c>
      <c r="C4333" s="30">
        <v>3927706.0</v>
      </c>
      <c r="D4333" s="33">
        <v>0.0</v>
      </c>
      <c r="E4333" s="33">
        <v>0.0</v>
      </c>
      <c r="F4333" s="33"/>
      <c r="G4333" s="33" t="s">
        <v>6900</v>
      </c>
      <c r="H4333" s="33"/>
      <c r="I4333" s="33"/>
      <c r="J4333" s="33"/>
      <c r="K4333" s="33"/>
      <c r="L4333" s="33"/>
      <c r="M4333" s="33"/>
    </row>
    <row r="4334" ht="15.75" customHeight="1">
      <c r="A4334" s="30" t="s">
        <v>4552</v>
      </c>
      <c r="B4334" s="30" t="s">
        <v>4593</v>
      </c>
      <c r="C4334" s="30">
        <v>3928014.0</v>
      </c>
      <c r="D4334" s="33">
        <v>0.0</v>
      </c>
      <c r="E4334" s="33">
        <v>0.0</v>
      </c>
      <c r="F4334" s="33"/>
      <c r="G4334" s="33" t="s">
        <v>6900</v>
      </c>
      <c r="H4334" s="33"/>
      <c r="I4334" s="33"/>
      <c r="J4334" s="33"/>
      <c r="K4334" s="33"/>
      <c r="L4334" s="33"/>
      <c r="M4334" s="33"/>
    </row>
    <row r="4335" ht="15.75" customHeight="1">
      <c r="A4335" s="30" t="s">
        <v>4552</v>
      </c>
      <c r="B4335" s="30" t="s">
        <v>1387</v>
      </c>
      <c r="C4335" s="30">
        <v>39049.0</v>
      </c>
      <c r="D4335" s="33">
        <v>1.0</v>
      </c>
      <c r="E4335" s="33">
        <v>0.0</v>
      </c>
      <c r="F4335" s="33">
        <v>0.0</v>
      </c>
      <c r="G4335" s="33" t="s">
        <v>6900</v>
      </c>
      <c r="H4335" s="33"/>
      <c r="I4335" s="33"/>
      <c r="J4335" s="33"/>
      <c r="K4335" s="33"/>
      <c r="L4335" s="33"/>
      <c r="M4335" s="33"/>
    </row>
    <row r="4336" ht="15.75" customHeight="1">
      <c r="A4336" s="30" t="s">
        <v>4552</v>
      </c>
      <c r="B4336" s="30" t="s">
        <v>3668</v>
      </c>
      <c r="C4336" s="30">
        <v>3928490.0</v>
      </c>
      <c r="D4336" s="33">
        <v>0.0</v>
      </c>
      <c r="E4336" s="33">
        <v>0.0</v>
      </c>
      <c r="F4336" s="33"/>
      <c r="G4336" s="33" t="s">
        <v>6900</v>
      </c>
      <c r="H4336" s="33"/>
      <c r="I4336" s="33"/>
      <c r="J4336" s="33"/>
      <c r="K4336" s="33"/>
      <c r="L4336" s="33"/>
      <c r="M4336" s="33"/>
    </row>
    <row r="4337" ht="15.75" customHeight="1">
      <c r="A4337" s="30" t="s">
        <v>4552</v>
      </c>
      <c r="B4337" s="30" t="s">
        <v>462</v>
      </c>
      <c r="C4337" s="30">
        <v>3928826.0</v>
      </c>
      <c r="D4337" s="33">
        <v>0.0</v>
      </c>
      <c r="E4337" s="33">
        <v>0.0</v>
      </c>
      <c r="F4337" s="33"/>
      <c r="G4337" s="33" t="s">
        <v>6900</v>
      </c>
      <c r="H4337" s="33"/>
      <c r="I4337" s="33"/>
      <c r="J4337" s="33"/>
      <c r="K4337" s="33"/>
      <c r="L4337" s="33"/>
      <c r="M4337" s="33"/>
    </row>
    <row r="4338" ht="15.75" customHeight="1">
      <c r="A4338" s="30" t="s">
        <v>4552</v>
      </c>
      <c r="B4338" s="30" t="s">
        <v>4594</v>
      </c>
      <c r="C4338" s="30">
        <v>3929106.0</v>
      </c>
      <c r="D4338" s="33">
        <v>0.0</v>
      </c>
      <c r="E4338" s="33">
        <v>0.0</v>
      </c>
      <c r="F4338" s="33"/>
      <c r="G4338" s="33" t="s">
        <v>6900</v>
      </c>
      <c r="H4338" s="33"/>
      <c r="I4338" s="33"/>
      <c r="J4338" s="33"/>
      <c r="K4338" s="33"/>
      <c r="L4338" s="33"/>
      <c r="M4338" s="33"/>
    </row>
    <row r="4339" ht="15.75" customHeight="1">
      <c r="A4339" s="30" t="s">
        <v>4552</v>
      </c>
      <c r="B4339" s="30" t="s">
        <v>4595</v>
      </c>
      <c r="C4339" s="30">
        <v>3929428.0</v>
      </c>
      <c r="D4339" s="33">
        <v>0.0</v>
      </c>
      <c r="E4339" s="33">
        <v>0.0</v>
      </c>
      <c r="F4339" s="33"/>
      <c r="G4339" s="33" t="s">
        <v>6900</v>
      </c>
      <c r="H4339" s="33"/>
      <c r="I4339" s="33"/>
      <c r="J4339" s="33"/>
      <c r="K4339" s="33"/>
      <c r="L4339" s="33"/>
      <c r="M4339" s="33"/>
    </row>
    <row r="4340" ht="15.75" customHeight="1">
      <c r="A4340" s="30" t="s">
        <v>4552</v>
      </c>
      <c r="B4340" s="30" t="s">
        <v>4596</v>
      </c>
      <c r="C4340" s="30">
        <v>39055.0</v>
      </c>
      <c r="D4340" s="33">
        <v>0.0</v>
      </c>
      <c r="E4340" s="33">
        <v>0.0</v>
      </c>
      <c r="F4340" s="33"/>
      <c r="G4340" s="33" t="s">
        <v>6900</v>
      </c>
      <c r="H4340" s="33"/>
      <c r="I4340" s="33"/>
      <c r="J4340" s="33"/>
      <c r="K4340" s="33"/>
      <c r="L4340" s="33"/>
      <c r="M4340" s="33"/>
    </row>
    <row r="4341" ht="15.75" customHeight="1">
      <c r="A4341" s="30" t="s">
        <v>4552</v>
      </c>
      <c r="B4341" s="30" t="s">
        <v>2092</v>
      </c>
      <c r="C4341" s="30">
        <v>3929610.0</v>
      </c>
      <c r="D4341" s="33">
        <v>0.0</v>
      </c>
      <c r="E4341" s="33">
        <v>0.0</v>
      </c>
      <c r="F4341" s="33"/>
      <c r="G4341" s="33" t="s">
        <v>6900</v>
      </c>
      <c r="H4341" s="33"/>
      <c r="I4341" s="33"/>
      <c r="J4341" s="33"/>
      <c r="K4341" s="33"/>
      <c r="L4341" s="33"/>
      <c r="M4341" s="33"/>
    </row>
    <row r="4342" ht="15.75" customHeight="1">
      <c r="A4342" s="30" t="s">
        <v>4552</v>
      </c>
      <c r="B4342" s="30" t="s">
        <v>4597</v>
      </c>
      <c r="C4342" s="30">
        <v>3930702.0</v>
      </c>
      <c r="D4342" s="33">
        <v>0.0</v>
      </c>
      <c r="E4342" s="33">
        <v>0.0</v>
      </c>
      <c r="F4342" s="33"/>
      <c r="G4342" s="33" t="s">
        <v>6900</v>
      </c>
      <c r="H4342" s="33"/>
      <c r="I4342" s="33"/>
      <c r="J4342" s="33"/>
      <c r="K4342" s="33"/>
      <c r="L4342" s="33"/>
      <c r="M4342" s="33"/>
    </row>
    <row r="4343" ht="15.75" customHeight="1">
      <c r="A4343" s="30" t="s">
        <v>4552</v>
      </c>
      <c r="B4343" s="30" t="s">
        <v>4598</v>
      </c>
      <c r="C4343" s="30">
        <v>3931860.0</v>
      </c>
      <c r="D4343" s="33">
        <v>0.0</v>
      </c>
      <c r="E4343" s="33">
        <v>0.0</v>
      </c>
      <c r="F4343" s="33"/>
      <c r="G4343" s="33" t="s">
        <v>6900</v>
      </c>
      <c r="H4343" s="33"/>
      <c r="I4343" s="33"/>
      <c r="J4343" s="33"/>
      <c r="K4343" s="33"/>
      <c r="L4343" s="33"/>
      <c r="M4343" s="33"/>
    </row>
    <row r="4344" ht="15.75" customHeight="1">
      <c r="A4344" s="30" t="s">
        <v>4552</v>
      </c>
      <c r="B4344" s="30" t="s">
        <v>4599</v>
      </c>
      <c r="C4344" s="30">
        <v>3932578.0</v>
      </c>
      <c r="D4344" s="33">
        <v>0.0</v>
      </c>
      <c r="E4344" s="33">
        <v>0.0</v>
      </c>
      <c r="F4344" s="33"/>
      <c r="G4344" s="33" t="s">
        <v>6900</v>
      </c>
      <c r="H4344" s="33"/>
      <c r="I4344" s="33"/>
      <c r="J4344" s="33"/>
      <c r="K4344" s="33"/>
      <c r="L4344" s="33"/>
      <c r="M4344" s="33"/>
    </row>
    <row r="4345" ht="15.75" customHeight="1">
      <c r="A4345" s="30" t="s">
        <v>4552</v>
      </c>
      <c r="B4345" s="30" t="s">
        <v>4600</v>
      </c>
      <c r="C4345" s="30">
        <v>3932592.0</v>
      </c>
      <c r="D4345" s="33">
        <v>0.0</v>
      </c>
      <c r="E4345" s="33">
        <v>0.0</v>
      </c>
      <c r="F4345" s="33"/>
      <c r="G4345" s="33" t="s">
        <v>6900</v>
      </c>
      <c r="H4345" s="33"/>
      <c r="I4345" s="33"/>
      <c r="J4345" s="33"/>
      <c r="K4345" s="33"/>
      <c r="L4345" s="33"/>
      <c r="M4345" s="33"/>
    </row>
    <row r="4346" ht="15.75" customHeight="1">
      <c r="A4346" s="30" t="s">
        <v>4552</v>
      </c>
      <c r="B4346" s="30" t="s">
        <v>4601</v>
      </c>
      <c r="C4346" s="30">
        <v>3933012.0</v>
      </c>
      <c r="D4346" s="33">
        <v>0.0</v>
      </c>
      <c r="E4346" s="33">
        <v>0.0</v>
      </c>
      <c r="F4346" s="33"/>
      <c r="G4346" s="33" t="s">
        <v>6900</v>
      </c>
      <c r="H4346" s="33"/>
      <c r="I4346" s="33"/>
      <c r="J4346" s="33"/>
      <c r="K4346" s="33"/>
      <c r="L4346" s="33"/>
      <c r="M4346" s="33"/>
    </row>
    <row r="4347" ht="15.75" customHeight="1">
      <c r="A4347" s="30" t="s">
        <v>4552</v>
      </c>
      <c r="B4347" s="30" t="s">
        <v>1408</v>
      </c>
      <c r="C4347" s="30">
        <v>39061.0</v>
      </c>
      <c r="D4347" s="33">
        <v>0.0</v>
      </c>
      <c r="E4347" s="33">
        <v>0.0</v>
      </c>
      <c r="F4347" s="33"/>
      <c r="G4347" s="33" t="s">
        <v>6900</v>
      </c>
      <c r="H4347" s="33"/>
      <c r="I4347" s="33"/>
      <c r="J4347" s="33"/>
      <c r="K4347" s="33"/>
      <c r="L4347" s="33"/>
      <c r="M4347" s="33"/>
    </row>
    <row r="4348" ht="15.75" customHeight="1">
      <c r="A4348" s="30" t="s">
        <v>4552</v>
      </c>
      <c r="B4348" s="30" t="s">
        <v>4602</v>
      </c>
      <c r="C4348" s="30">
        <v>3933474.0</v>
      </c>
      <c r="D4348" s="33">
        <v>0.0</v>
      </c>
      <c r="E4348" s="33">
        <v>0.0</v>
      </c>
      <c r="F4348" s="33"/>
      <c r="G4348" s="33" t="s">
        <v>6900</v>
      </c>
      <c r="H4348" s="33"/>
      <c r="I4348" s="33"/>
      <c r="J4348" s="33"/>
      <c r="K4348" s="33"/>
      <c r="L4348" s="33"/>
      <c r="M4348" s="33"/>
    </row>
    <row r="4349" ht="15.75" customHeight="1">
      <c r="A4349" s="30" t="s">
        <v>4552</v>
      </c>
      <c r="B4349" s="30" t="s">
        <v>4603</v>
      </c>
      <c r="C4349" s="30">
        <v>39071.0</v>
      </c>
      <c r="D4349" s="33">
        <v>0.0</v>
      </c>
      <c r="E4349" s="33">
        <v>0.0</v>
      </c>
      <c r="F4349" s="33"/>
      <c r="G4349" s="33" t="s">
        <v>6900</v>
      </c>
      <c r="H4349" s="33"/>
      <c r="I4349" s="33"/>
      <c r="J4349" s="33"/>
      <c r="K4349" s="33"/>
      <c r="L4349" s="33"/>
      <c r="M4349" s="33"/>
    </row>
    <row r="4350" ht="15.75" customHeight="1">
      <c r="A4350" s="30" t="s">
        <v>4552</v>
      </c>
      <c r="B4350" s="30" t="s">
        <v>4604</v>
      </c>
      <c r="C4350" s="30">
        <v>3935252.0</v>
      </c>
      <c r="D4350" s="33">
        <v>0.0</v>
      </c>
      <c r="E4350" s="33">
        <v>0.0</v>
      </c>
      <c r="F4350" s="33"/>
      <c r="G4350" s="33" t="s">
        <v>6900</v>
      </c>
      <c r="H4350" s="33"/>
      <c r="I4350" s="33"/>
      <c r="J4350" s="33"/>
      <c r="K4350" s="33"/>
      <c r="L4350" s="33"/>
      <c r="M4350" s="33"/>
    </row>
    <row r="4351" ht="15.75" customHeight="1">
      <c r="A4351" s="30" t="s">
        <v>4552</v>
      </c>
      <c r="B4351" s="30" t="s">
        <v>4605</v>
      </c>
      <c r="C4351" s="30">
        <v>3935476.0</v>
      </c>
      <c r="D4351" s="33">
        <v>0.0</v>
      </c>
      <c r="E4351" s="33">
        <v>0.0</v>
      </c>
      <c r="F4351" s="33"/>
      <c r="G4351" s="33" t="s">
        <v>6900</v>
      </c>
      <c r="H4351" s="33"/>
      <c r="I4351" s="33"/>
      <c r="J4351" s="33"/>
      <c r="K4351" s="33"/>
      <c r="L4351" s="33"/>
      <c r="M4351" s="33"/>
    </row>
    <row r="4352" ht="15.75" customHeight="1">
      <c r="A4352" s="30" t="s">
        <v>4552</v>
      </c>
      <c r="B4352" s="30" t="s">
        <v>4606</v>
      </c>
      <c r="C4352" s="30">
        <v>3935644.0</v>
      </c>
      <c r="D4352" s="33">
        <v>0.0</v>
      </c>
      <c r="E4352" s="33">
        <v>0.0</v>
      </c>
      <c r="F4352" s="33"/>
      <c r="G4352" s="33" t="s">
        <v>6900</v>
      </c>
      <c r="H4352" s="33"/>
      <c r="I4352" s="33"/>
      <c r="J4352" s="33"/>
      <c r="K4352" s="33"/>
      <c r="L4352" s="33"/>
      <c r="M4352" s="33"/>
    </row>
    <row r="4353" ht="15.75" customHeight="1">
      <c r="A4353" s="30" t="s">
        <v>4552</v>
      </c>
      <c r="B4353" s="30" t="s">
        <v>4607</v>
      </c>
      <c r="C4353" s="30">
        <v>3935924.0</v>
      </c>
      <c r="D4353" s="33">
        <v>0.0</v>
      </c>
      <c r="E4353" s="33">
        <v>0.0</v>
      </c>
      <c r="F4353" s="33"/>
      <c r="G4353" s="33" t="s">
        <v>6900</v>
      </c>
      <c r="H4353" s="33"/>
      <c r="I4353" s="33"/>
      <c r="J4353" s="33"/>
      <c r="K4353" s="33"/>
      <c r="L4353" s="33"/>
      <c r="M4353" s="33"/>
    </row>
    <row r="4354" ht="15.75" customHeight="1">
      <c r="A4354" s="30" t="s">
        <v>4552</v>
      </c>
      <c r="B4354" s="30" t="s">
        <v>1420</v>
      </c>
      <c r="C4354" s="30">
        <v>39075.0</v>
      </c>
      <c r="D4354" s="33">
        <v>0.0</v>
      </c>
      <c r="E4354" s="33">
        <v>0.0</v>
      </c>
      <c r="F4354" s="33"/>
      <c r="G4354" s="33" t="s">
        <v>6900</v>
      </c>
      <c r="H4354" s="33"/>
      <c r="I4354" s="33"/>
      <c r="J4354" s="33"/>
      <c r="K4354" s="33"/>
      <c r="L4354" s="33"/>
      <c r="M4354" s="33"/>
    </row>
    <row r="4355" ht="15.75" customHeight="1">
      <c r="A4355" s="30" t="s">
        <v>4552</v>
      </c>
      <c r="B4355" s="30" t="s">
        <v>4608</v>
      </c>
      <c r="C4355" s="30">
        <v>39077.0</v>
      </c>
      <c r="D4355" s="33">
        <v>0.0</v>
      </c>
      <c r="E4355" s="33">
        <v>0.0</v>
      </c>
      <c r="F4355" s="33"/>
      <c r="G4355" s="33" t="s">
        <v>6900</v>
      </c>
      <c r="H4355" s="33"/>
      <c r="I4355" s="33"/>
      <c r="J4355" s="33"/>
      <c r="K4355" s="33"/>
      <c r="L4355" s="33"/>
      <c r="M4355" s="33"/>
    </row>
    <row r="4356" ht="15.75" customHeight="1">
      <c r="A4356" s="30" t="s">
        <v>4552</v>
      </c>
      <c r="B4356" s="30" t="s">
        <v>950</v>
      </c>
      <c r="C4356" s="30">
        <v>39081.0</v>
      </c>
      <c r="D4356" s="33">
        <v>0.0</v>
      </c>
      <c r="E4356" s="33">
        <v>0.0</v>
      </c>
      <c r="F4356" s="33"/>
      <c r="G4356" s="33" t="s">
        <v>6900</v>
      </c>
      <c r="H4356" s="33"/>
      <c r="I4356" s="33"/>
      <c r="J4356" s="33"/>
      <c r="K4356" s="33"/>
      <c r="L4356" s="33"/>
      <c r="M4356" s="33"/>
    </row>
    <row r="4357" ht="15.75" customHeight="1">
      <c r="A4357" s="30" t="s">
        <v>4552</v>
      </c>
      <c r="B4357" s="30" t="s">
        <v>534</v>
      </c>
      <c r="C4357" s="30">
        <v>39085.0</v>
      </c>
      <c r="D4357" s="33">
        <v>0.0</v>
      </c>
      <c r="E4357" s="33">
        <v>0.0</v>
      </c>
      <c r="F4357" s="33"/>
      <c r="G4357" s="33" t="s">
        <v>6900</v>
      </c>
      <c r="H4357" s="33"/>
      <c r="I4357" s="33"/>
      <c r="J4357" s="33"/>
      <c r="K4357" s="33"/>
      <c r="L4357" s="33"/>
      <c r="M4357" s="33"/>
    </row>
    <row r="4358" ht="15.75" customHeight="1">
      <c r="A4358" s="30" t="s">
        <v>4552</v>
      </c>
      <c r="B4358" s="30" t="s">
        <v>538</v>
      </c>
      <c r="C4358" s="30">
        <v>3941664.0</v>
      </c>
      <c r="D4358" s="33">
        <v>0.0</v>
      </c>
      <c r="E4358" s="33">
        <v>0.0</v>
      </c>
      <c r="F4358" s="33"/>
      <c r="G4358" s="33" t="s">
        <v>6900</v>
      </c>
      <c r="H4358" s="33"/>
      <c r="I4358" s="33"/>
      <c r="J4358" s="33"/>
      <c r="K4358" s="33"/>
      <c r="L4358" s="33"/>
      <c r="M4358" s="33"/>
    </row>
    <row r="4359" ht="15.75" customHeight="1">
      <c r="A4359" s="30" t="s">
        <v>4552</v>
      </c>
      <c r="B4359" s="30" t="s">
        <v>539</v>
      </c>
      <c r="C4359" s="30">
        <v>3941720.0</v>
      </c>
      <c r="D4359" s="33">
        <v>0.0</v>
      </c>
      <c r="E4359" s="33">
        <v>0.0</v>
      </c>
      <c r="F4359" s="33"/>
      <c r="G4359" s="33" t="s">
        <v>6900</v>
      </c>
      <c r="H4359" s="33"/>
      <c r="I4359" s="33"/>
      <c r="J4359" s="33"/>
      <c r="K4359" s="33"/>
      <c r="L4359" s="33"/>
      <c r="M4359" s="33"/>
    </row>
    <row r="4360" ht="15.75" customHeight="1">
      <c r="A4360" s="30" t="s">
        <v>4552</v>
      </c>
      <c r="B4360" s="30" t="s">
        <v>4609</v>
      </c>
      <c r="C4360" s="30">
        <v>3943050.0</v>
      </c>
      <c r="D4360" s="33">
        <v>0.0</v>
      </c>
      <c r="E4360" s="33">
        <v>0.0</v>
      </c>
      <c r="F4360" s="33"/>
      <c r="G4360" s="33" t="s">
        <v>6900</v>
      </c>
      <c r="H4360" s="33"/>
      <c r="I4360" s="33"/>
      <c r="J4360" s="33"/>
      <c r="K4360" s="33"/>
      <c r="L4360" s="33"/>
      <c r="M4360" s="33"/>
    </row>
    <row r="4361" ht="15.75" customHeight="1">
      <c r="A4361" s="30" t="s">
        <v>4552</v>
      </c>
      <c r="B4361" s="30" t="s">
        <v>4610</v>
      </c>
      <c r="C4361" s="30">
        <v>39089.0</v>
      </c>
      <c r="D4361" s="33">
        <v>0.0</v>
      </c>
      <c r="E4361" s="33">
        <v>0.0</v>
      </c>
      <c r="F4361" s="33"/>
      <c r="G4361" s="33" t="s">
        <v>6900</v>
      </c>
      <c r="H4361" s="33"/>
      <c r="I4361" s="33"/>
      <c r="J4361" s="33"/>
      <c r="K4361" s="33"/>
      <c r="L4361" s="33"/>
      <c r="M4361" s="33"/>
    </row>
    <row r="4362" ht="15.75" customHeight="1">
      <c r="A4362" s="30" t="s">
        <v>4552</v>
      </c>
      <c r="B4362" s="30" t="s">
        <v>4611</v>
      </c>
      <c r="C4362" s="30">
        <v>3944226.0</v>
      </c>
      <c r="D4362" s="33">
        <v>0.0</v>
      </c>
      <c r="E4362" s="33">
        <v>0.0</v>
      </c>
      <c r="F4362" s="33"/>
      <c r="G4362" s="33" t="s">
        <v>6900</v>
      </c>
      <c r="H4362" s="33"/>
      <c r="I4362" s="33"/>
      <c r="J4362" s="33"/>
      <c r="K4362" s="33"/>
      <c r="L4362" s="33"/>
      <c r="M4362" s="33"/>
    </row>
    <row r="4363" ht="15.75" customHeight="1">
      <c r="A4363" s="30" t="s">
        <v>4552</v>
      </c>
      <c r="B4363" s="30" t="s">
        <v>4612</v>
      </c>
      <c r="C4363" s="30">
        <v>3944674.0</v>
      </c>
      <c r="D4363" s="33">
        <v>0.0</v>
      </c>
      <c r="E4363" s="33">
        <v>0.0</v>
      </c>
      <c r="F4363" s="33"/>
      <c r="G4363" s="33" t="s">
        <v>6900</v>
      </c>
      <c r="H4363" s="33"/>
      <c r="I4363" s="33"/>
      <c r="J4363" s="33"/>
      <c r="K4363" s="33"/>
      <c r="L4363" s="33"/>
      <c r="M4363" s="33"/>
    </row>
    <row r="4364" ht="15.75" customHeight="1">
      <c r="A4364" s="30" t="s">
        <v>4552</v>
      </c>
      <c r="B4364" s="30" t="s">
        <v>4613</v>
      </c>
      <c r="C4364" s="30">
        <v>3944856.0</v>
      </c>
      <c r="D4364" s="33">
        <v>0.0</v>
      </c>
      <c r="E4364" s="33">
        <v>0.0</v>
      </c>
      <c r="F4364" s="33"/>
      <c r="G4364" s="33" t="s">
        <v>6900</v>
      </c>
      <c r="H4364" s="33"/>
      <c r="I4364" s="33"/>
      <c r="J4364" s="33"/>
      <c r="K4364" s="33"/>
      <c r="L4364" s="33"/>
      <c r="M4364" s="33"/>
    </row>
    <row r="4365" ht="15.75" customHeight="1">
      <c r="A4365" s="30" t="s">
        <v>4552</v>
      </c>
      <c r="B4365" s="30" t="s">
        <v>4614</v>
      </c>
      <c r="C4365" s="30">
        <v>39093.0</v>
      </c>
      <c r="D4365" s="33">
        <v>0.0</v>
      </c>
      <c r="E4365" s="33">
        <v>0.0</v>
      </c>
      <c r="F4365" s="33"/>
      <c r="G4365" s="33" t="s">
        <v>6900</v>
      </c>
      <c r="H4365" s="33"/>
      <c r="I4365" s="33"/>
      <c r="J4365" s="33"/>
      <c r="K4365" s="33"/>
      <c r="L4365" s="33"/>
      <c r="M4365" s="33"/>
    </row>
    <row r="4366" ht="15.75" customHeight="1">
      <c r="A4366" s="30" t="s">
        <v>4552</v>
      </c>
      <c r="B4366" s="30" t="s">
        <v>4615</v>
      </c>
      <c r="C4366" s="30">
        <v>39095.0</v>
      </c>
      <c r="D4366" s="33">
        <v>0.0</v>
      </c>
      <c r="E4366" s="33">
        <v>0.0</v>
      </c>
      <c r="F4366" s="33"/>
      <c r="G4366" s="33" t="s">
        <v>6900</v>
      </c>
      <c r="H4366" s="33"/>
      <c r="I4366" s="33"/>
      <c r="J4366" s="33"/>
      <c r="K4366" s="33"/>
      <c r="L4366" s="33"/>
      <c r="M4366" s="33"/>
    </row>
    <row r="4367" ht="15.75" customHeight="1">
      <c r="A4367" s="30" t="s">
        <v>4552</v>
      </c>
      <c r="B4367" s="30" t="s">
        <v>4616</v>
      </c>
      <c r="C4367" s="30">
        <v>3945976.0</v>
      </c>
      <c r="D4367" s="33">
        <v>0.0</v>
      </c>
      <c r="E4367" s="33">
        <v>0.0</v>
      </c>
      <c r="F4367" s="33"/>
      <c r="G4367" s="33" t="s">
        <v>6900</v>
      </c>
      <c r="H4367" s="33"/>
      <c r="I4367" s="33"/>
      <c r="J4367" s="33"/>
      <c r="K4367" s="33"/>
      <c r="L4367" s="33"/>
      <c r="M4367" s="33"/>
    </row>
    <row r="4368" ht="15.75" customHeight="1">
      <c r="A4368" s="30" t="s">
        <v>4552</v>
      </c>
      <c r="B4368" s="30" t="s">
        <v>4617</v>
      </c>
      <c r="C4368" s="30">
        <v>39099.0</v>
      </c>
      <c r="D4368" s="33">
        <v>0.0</v>
      </c>
      <c r="E4368" s="33">
        <v>0.0</v>
      </c>
      <c r="F4368" s="33"/>
      <c r="G4368" s="33" t="s">
        <v>6900</v>
      </c>
      <c r="H4368" s="33"/>
      <c r="I4368" s="33"/>
      <c r="J4368" s="33"/>
      <c r="K4368" s="33"/>
      <c r="L4368" s="33"/>
      <c r="M4368" s="33"/>
    </row>
    <row r="4369" ht="15.75" customHeight="1">
      <c r="A4369" s="30" t="s">
        <v>4552</v>
      </c>
      <c r="B4369" s="30" t="s">
        <v>4618</v>
      </c>
      <c r="C4369" s="30">
        <v>3947306.0</v>
      </c>
      <c r="D4369" s="33">
        <v>0.0</v>
      </c>
      <c r="E4369" s="33">
        <v>0.0</v>
      </c>
      <c r="F4369" s="33"/>
      <c r="G4369" s="33" t="s">
        <v>6900</v>
      </c>
      <c r="H4369" s="33"/>
      <c r="I4369" s="33"/>
      <c r="J4369" s="33"/>
      <c r="K4369" s="33"/>
      <c r="L4369" s="33"/>
      <c r="M4369" s="33"/>
    </row>
    <row r="4370" ht="15.75" customHeight="1">
      <c r="A4370" s="30" t="s">
        <v>4552</v>
      </c>
      <c r="B4370" s="30" t="s">
        <v>4619</v>
      </c>
      <c r="C4370" s="30">
        <v>3948244.0</v>
      </c>
      <c r="D4370" s="33">
        <v>0.0</v>
      </c>
      <c r="E4370" s="33">
        <v>0.0</v>
      </c>
      <c r="F4370" s="33"/>
      <c r="G4370" s="33" t="s">
        <v>6900</v>
      </c>
      <c r="H4370" s="33"/>
      <c r="I4370" s="33"/>
      <c r="J4370" s="33"/>
      <c r="K4370" s="33"/>
      <c r="L4370" s="33"/>
      <c r="M4370" s="33"/>
    </row>
    <row r="4371" ht="15.75" customHeight="1">
      <c r="A4371" s="30" t="s">
        <v>4552</v>
      </c>
      <c r="B4371" s="30" t="s">
        <v>4620</v>
      </c>
      <c r="C4371" s="30">
        <v>3948482.0</v>
      </c>
      <c r="D4371" s="33">
        <v>0.0</v>
      </c>
      <c r="E4371" s="33">
        <v>0.0</v>
      </c>
      <c r="F4371" s="33"/>
      <c r="G4371" s="33" t="s">
        <v>6900</v>
      </c>
      <c r="H4371" s="33"/>
      <c r="I4371" s="33"/>
      <c r="J4371" s="33"/>
      <c r="K4371" s="33"/>
      <c r="L4371" s="33"/>
      <c r="M4371" s="33"/>
    </row>
    <row r="4372" ht="15.75" customHeight="1">
      <c r="A4372" s="30" t="s">
        <v>4552</v>
      </c>
      <c r="B4372" s="30" t="s">
        <v>4621</v>
      </c>
      <c r="C4372" s="30">
        <v>39103.0</v>
      </c>
      <c r="D4372" s="33">
        <v>0.0</v>
      </c>
      <c r="E4372" s="33">
        <v>0.0</v>
      </c>
      <c r="F4372" s="33"/>
      <c r="G4372" s="33" t="s">
        <v>6900</v>
      </c>
      <c r="H4372" s="33"/>
      <c r="I4372" s="33"/>
      <c r="J4372" s="33"/>
      <c r="K4372" s="33"/>
      <c r="L4372" s="33"/>
      <c r="M4372" s="33"/>
    </row>
    <row r="4373" ht="15.75" customHeight="1">
      <c r="A4373" s="30" t="s">
        <v>4552</v>
      </c>
      <c r="B4373" s="30" t="s">
        <v>4622</v>
      </c>
      <c r="C4373" s="30">
        <v>3949056.0</v>
      </c>
      <c r="D4373" s="33">
        <v>0.0</v>
      </c>
      <c r="E4373" s="33">
        <v>0.0</v>
      </c>
      <c r="F4373" s="33"/>
      <c r="G4373" s="33" t="s">
        <v>6900</v>
      </c>
      <c r="H4373" s="33"/>
      <c r="I4373" s="33"/>
      <c r="J4373" s="33"/>
      <c r="K4373" s="33"/>
      <c r="L4373" s="33"/>
      <c r="M4373" s="33"/>
    </row>
    <row r="4374" ht="15.75" customHeight="1">
      <c r="A4374" s="30" t="s">
        <v>4552</v>
      </c>
      <c r="B4374" s="30" t="s">
        <v>4623</v>
      </c>
      <c r="C4374" s="30">
        <v>3949700.0</v>
      </c>
      <c r="D4374" s="33">
        <v>0.0</v>
      </c>
      <c r="E4374" s="33">
        <v>0.0</v>
      </c>
      <c r="F4374" s="33"/>
      <c r="G4374" s="33" t="s">
        <v>6900</v>
      </c>
      <c r="H4374" s="33"/>
      <c r="I4374" s="33"/>
      <c r="J4374" s="33"/>
      <c r="K4374" s="33"/>
      <c r="L4374" s="33"/>
      <c r="M4374" s="33"/>
    </row>
    <row r="4375" ht="15.75" customHeight="1">
      <c r="A4375" s="30" t="s">
        <v>4552</v>
      </c>
      <c r="B4375" s="30" t="s">
        <v>1127</v>
      </c>
      <c r="C4375" s="30">
        <v>3949840.0</v>
      </c>
      <c r="D4375" s="33">
        <v>0.0</v>
      </c>
      <c r="E4375" s="33">
        <v>0.0</v>
      </c>
      <c r="F4375" s="33"/>
      <c r="G4375" s="33" t="s">
        <v>6900</v>
      </c>
      <c r="H4375" s="33"/>
      <c r="I4375" s="33"/>
      <c r="J4375" s="33"/>
      <c r="K4375" s="33"/>
      <c r="L4375" s="33"/>
      <c r="M4375" s="33"/>
    </row>
    <row r="4376" ht="15.75" customHeight="1">
      <c r="A4376" s="30" t="s">
        <v>4552</v>
      </c>
      <c r="B4376" s="30" t="s">
        <v>4624</v>
      </c>
      <c r="C4376" s="30">
        <v>3950148.0</v>
      </c>
      <c r="D4376" s="33">
        <v>0.0</v>
      </c>
      <c r="E4376" s="33">
        <v>0.0</v>
      </c>
      <c r="F4376" s="33"/>
      <c r="G4376" s="33" t="s">
        <v>6900</v>
      </c>
      <c r="H4376" s="33"/>
      <c r="I4376" s="33"/>
      <c r="J4376" s="33"/>
      <c r="K4376" s="33"/>
      <c r="L4376" s="33"/>
      <c r="M4376" s="33"/>
    </row>
    <row r="4377" ht="15.75" customHeight="1">
      <c r="A4377" s="30" t="s">
        <v>4552</v>
      </c>
      <c r="B4377" s="30" t="s">
        <v>4625</v>
      </c>
      <c r="C4377" s="30">
        <v>39117.0</v>
      </c>
      <c r="D4377" s="33">
        <v>0.0</v>
      </c>
      <c r="E4377" s="33">
        <v>0.0</v>
      </c>
      <c r="F4377" s="33"/>
      <c r="G4377" s="33" t="s">
        <v>6900</v>
      </c>
      <c r="H4377" s="33"/>
      <c r="I4377" s="33"/>
      <c r="J4377" s="33"/>
      <c r="K4377" s="33"/>
      <c r="L4377" s="33"/>
      <c r="M4377" s="33"/>
    </row>
    <row r="4378" ht="15.75" customHeight="1">
      <c r="A4378" s="30" t="s">
        <v>4552</v>
      </c>
      <c r="B4378" s="30" t="s">
        <v>4626</v>
      </c>
      <c r="C4378" s="30">
        <v>39119.0</v>
      </c>
      <c r="D4378" s="33">
        <v>0.0</v>
      </c>
      <c r="E4378" s="33">
        <v>0.0</v>
      </c>
      <c r="F4378" s="33"/>
      <c r="G4378" s="33" t="s">
        <v>6900</v>
      </c>
      <c r="H4378" s="33"/>
      <c r="I4378" s="33"/>
      <c r="J4378" s="33"/>
      <c r="K4378" s="33"/>
      <c r="L4378" s="33"/>
      <c r="M4378" s="33"/>
    </row>
    <row r="4379" ht="15.75" customHeight="1">
      <c r="A4379" s="30" t="s">
        <v>4552</v>
      </c>
      <c r="B4379" s="30" t="s">
        <v>4627</v>
      </c>
      <c r="C4379" s="30">
        <v>3953942.0</v>
      </c>
      <c r="D4379" s="33">
        <v>0.0</v>
      </c>
      <c r="E4379" s="33">
        <v>0.0</v>
      </c>
      <c r="F4379" s="33"/>
      <c r="G4379" s="33" t="s">
        <v>6900</v>
      </c>
      <c r="H4379" s="33"/>
      <c r="I4379" s="33"/>
      <c r="J4379" s="33"/>
      <c r="K4379" s="33"/>
      <c r="L4379" s="33"/>
      <c r="M4379" s="33"/>
    </row>
    <row r="4380" ht="15.75" customHeight="1">
      <c r="A4380" s="30" t="s">
        <v>4552</v>
      </c>
      <c r="B4380" s="30" t="s">
        <v>4628</v>
      </c>
      <c r="C4380" s="30">
        <v>3955216.0</v>
      </c>
      <c r="D4380" s="33">
        <v>0.0</v>
      </c>
      <c r="E4380" s="33">
        <v>0.0</v>
      </c>
      <c r="F4380" s="33"/>
      <c r="G4380" s="33" t="s">
        <v>6900</v>
      </c>
      <c r="H4380" s="33"/>
      <c r="I4380" s="33"/>
      <c r="J4380" s="33"/>
      <c r="K4380" s="33"/>
      <c r="L4380" s="33"/>
      <c r="M4380" s="33"/>
    </row>
    <row r="4381" ht="15.75" customHeight="1">
      <c r="A4381" s="30" t="s">
        <v>4552</v>
      </c>
      <c r="B4381" s="30" t="s">
        <v>615</v>
      </c>
      <c r="C4381" s="30">
        <v>3954040.0</v>
      </c>
      <c r="D4381" s="33">
        <v>0.0</v>
      </c>
      <c r="E4381" s="33">
        <v>0.0</v>
      </c>
      <c r="F4381" s="33"/>
      <c r="G4381" s="33" t="s">
        <v>6900</v>
      </c>
      <c r="H4381" s="33"/>
      <c r="I4381" s="33"/>
      <c r="J4381" s="33"/>
      <c r="K4381" s="33"/>
      <c r="L4381" s="33"/>
      <c r="M4381" s="33"/>
    </row>
    <row r="4382" ht="15.75" customHeight="1">
      <c r="A4382" s="30" t="s">
        <v>4552</v>
      </c>
      <c r="B4382" s="30" t="s">
        <v>4629</v>
      </c>
      <c r="C4382" s="30">
        <v>3956966.0</v>
      </c>
      <c r="D4382" s="33">
        <v>0.0</v>
      </c>
      <c r="E4382" s="33">
        <v>0.0</v>
      </c>
      <c r="F4382" s="33"/>
      <c r="G4382" s="33" t="s">
        <v>6900</v>
      </c>
      <c r="H4382" s="33"/>
      <c r="I4382" s="33"/>
      <c r="J4382" s="33"/>
      <c r="K4382" s="33"/>
      <c r="L4382" s="33"/>
      <c r="M4382" s="33"/>
    </row>
    <row r="4383" ht="15.75" customHeight="1">
      <c r="A4383" s="30" t="s">
        <v>4552</v>
      </c>
      <c r="B4383" s="30" t="s">
        <v>4630</v>
      </c>
      <c r="C4383" s="30">
        <v>3957316.0</v>
      </c>
      <c r="D4383" s="33">
        <v>0.0</v>
      </c>
      <c r="E4383" s="33">
        <v>0.0</v>
      </c>
      <c r="F4383" s="33"/>
      <c r="G4383" s="33" t="s">
        <v>6900</v>
      </c>
      <c r="H4383" s="33"/>
      <c r="I4383" s="33"/>
      <c r="J4383" s="33"/>
      <c r="K4383" s="33"/>
      <c r="L4383" s="33"/>
      <c r="M4383" s="33"/>
    </row>
    <row r="4384" ht="15.75" customHeight="1">
      <c r="A4384" s="30" t="s">
        <v>4552</v>
      </c>
      <c r="B4384" s="30" t="s">
        <v>4631</v>
      </c>
      <c r="C4384" s="30">
        <v>3957862.0</v>
      </c>
      <c r="D4384" s="33">
        <v>0.0</v>
      </c>
      <c r="E4384" s="33">
        <v>0.0</v>
      </c>
      <c r="F4384" s="33"/>
      <c r="G4384" s="33" t="s">
        <v>6900</v>
      </c>
      <c r="H4384" s="33"/>
      <c r="I4384" s="33"/>
      <c r="J4384" s="33"/>
      <c r="K4384" s="33"/>
      <c r="L4384" s="33"/>
      <c r="M4384" s="33"/>
    </row>
    <row r="4385" ht="15.75" customHeight="1">
      <c r="A4385" s="30" t="s">
        <v>4552</v>
      </c>
      <c r="B4385" s="30" t="s">
        <v>2262</v>
      </c>
      <c r="C4385" s="30">
        <v>3958730.0</v>
      </c>
      <c r="D4385" s="33">
        <v>0.0</v>
      </c>
      <c r="E4385" s="33">
        <v>0.0</v>
      </c>
      <c r="F4385" s="33"/>
      <c r="G4385" s="33" t="s">
        <v>6900</v>
      </c>
      <c r="H4385" s="33"/>
      <c r="I4385" s="33"/>
      <c r="J4385" s="33"/>
      <c r="K4385" s="33"/>
      <c r="L4385" s="33"/>
      <c r="M4385" s="33"/>
    </row>
    <row r="4386" ht="15.75" customHeight="1">
      <c r="A4386" s="30" t="s">
        <v>4552</v>
      </c>
      <c r="B4386" s="30" t="s">
        <v>4633</v>
      </c>
      <c r="C4386" s="30">
        <v>3958926.0</v>
      </c>
      <c r="D4386" s="33">
        <v>0.0</v>
      </c>
      <c r="E4386" s="33">
        <v>0.0</v>
      </c>
      <c r="F4386" s="33"/>
      <c r="G4386" s="33" t="s">
        <v>6900</v>
      </c>
      <c r="H4386" s="33"/>
      <c r="I4386" s="33"/>
      <c r="J4386" s="33"/>
      <c r="K4386" s="33"/>
      <c r="L4386" s="33"/>
      <c r="M4386" s="33"/>
    </row>
    <row r="4387" ht="15.75" customHeight="1">
      <c r="A4387" s="30" t="s">
        <v>4552</v>
      </c>
      <c r="B4387" s="30" t="s">
        <v>2961</v>
      </c>
      <c r="C4387" s="30">
        <v>39123.0</v>
      </c>
      <c r="D4387" s="33">
        <v>0.0</v>
      </c>
      <c r="E4387" s="33">
        <v>0.0</v>
      </c>
      <c r="F4387" s="33"/>
      <c r="G4387" s="33" t="s">
        <v>6900</v>
      </c>
      <c r="H4387" s="33"/>
      <c r="I4387" s="33"/>
      <c r="J4387" s="33"/>
      <c r="K4387" s="33"/>
      <c r="L4387" s="33"/>
      <c r="M4387" s="33"/>
    </row>
    <row r="4388" ht="15.75" customHeight="1">
      <c r="A4388" s="30" t="s">
        <v>4552</v>
      </c>
      <c r="B4388" s="30" t="s">
        <v>4634</v>
      </c>
      <c r="C4388" s="30">
        <v>3961000.0</v>
      </c>
      <c r="D4388" s="33">
        <v>0.0</v>
      </c>
      <c r="E4388" s="33">
        <v>0.0</v>
      </c>
      <c r="F4388" s="33"/>
      <c r="G4388" s="33" t="s">
        <v>6900</v>
      </c>
      <c r="H4388" s="33"/>
      <c r="I4388" s="33"/>
      <c r="J4388" s="33"/>
      <c r="K4388" s="33"/>
      <c r="L4388" s="33"/>
      <c r="M4388" s="33"/>
    </row>
    <row r="4389" ht="15.75" customHeight="1">
      <c r="A4389" s="30" t="s">
        <v>4552</v>
      </c>
      <c r="B4389" s="30" t="s">
        <v>4635</v>
      </c>
      <c r="C4389" s="30">
        <v>3961112.0</v>
      </c>
      <c r="D4389" s="33">
        <v>0.0</v>
      </c>
      <c r="E4389" s="33">
        <v>0.0</v>
      </c>
      <c r="F4389" s="33"/>
      <c r="G4389" s="33" t="s">
        <v>6900</v>
      </c>
      <c r="H4389" s="33"/>
      <c r="I4389" s="33"/>
      <c r="J4389" s="33"/>
      <c r="K4389" s="33"/>
      <c r="L4389" s="33"/>
      <c r="M4389" s="33"/>
    </row>
    <row r="4390" ht="15.75" customHeight="1">
      <c r="A4390" s="30" t="s">
        <v>4552</v>
      </c>
      <c r="B4390" s="30" t="s">
        <v>4636</v>
      </c>
      <c r="C4390" s="30">
        <v>3961266.0</v>
      </c>
      <c r="D4390" s="33">
        <v>0.0</v>
      </c>
      <c r="E4390" s="33">
        <v>0.0</v>
      </c>
      <c r="F4390" s="33"/>
      <c r="G4390" s="33" t="s">
        <v>6900</v>
      </c>
      <c r="H4390" s="33"/>
      <c r="I4390" s="33"/>
      <c r="J4390" s="33"/>
      <c r="K4390" s="33"/>
      <c r="L4390" s="33"/>
      <c r="M4390" s="33"/>
    </row>
    <row r="4391" ht="15.75" customHeight="1">
      <c r="A4391" s="30" t="s">
        <v>4552</v>
      </c>
      <c r="B4391" s="30" t="s">
        <v>4637</v>
      </c>
      <c r="C4391" s="30">
        <v>3961686.0</v>
      </c>
      <c r="D4391" s="33">
        <v>0.0</v>
      </c>
      <c r="E4391" s="33">
        <v>0.0</v>
      </c>
      <c r="F4391" s="33"/>
      <c r="G4391" s="33" t="s">
        <v>6900</v>
      </c>
      <c r="H4391" s="33"/>
      <c r="I4391" s="33"/>
      <c r="J4391" s="33"/>
      <c r="K4391" s="33"/>
      <c r="L4391" s="33"/>
      <c r="M4391" s="33"/>
    </row>
    <row r="4392" ht="15.75" customHeight="1">
      <c r="A4392" s="30" t="s">
        <v>4552</v>
      </c>
      <c r="B4392" s="30" t="s">
        <v>4638</v>
      </c>
      <c r="C4392" s="30">
        <v>39129.0</v>
      </c>
      <c r="D4392" s="33">
        <v>0.0</v>
      </c>
      <c r="E4392" s="33">
        <v>0.0</v>
      </c>
      <c r="F4392" s="33"/>
      <c r="G4392" s="33" t="s">
        <v>6900</v>
      </c>
      <c r="H4392" s="33"/>
      <c r="I4392" s="33"/>
      <c r="J4392" s="33"/>
      <c r="K4392" s="33"/>
      <c r="L4392" s="33"/>
      <c r="M4392" s="33"/>
    </row>
    <row r="4393" ht="15.75" customHeight="1">
      <c r="A4393" s="30" t="s">
        <v>4552</v>
      </c>
      <c r="B4393" s="30" t="s">
        <v>4639</v>
      </c>
      <c r="C4393" s="30">
        <v>3962974.0</v>
      </c>
      <c r="D4393" s="33">
        <v>0.0</v>
      </c>
      <c r="E4393" s="33">
        <v>0.0</v>
      </c>
      <c r="F4393" s="33"/>
      <c r="G4393" s="33" t="s">
        <v>6900</v>
      </c>
      <c r="H4393" s="33"/>
      <c r="I4393" s="33"/>
      <c r="J4393" s="33"/>
      <c r="K4393" s="33"/>
      <c r="L4393" s="33"/>
      <c r="M4393" s="33"/>
    </row>
    <row r="4394" ht="15.75" customHeight="1">
      <c r="A4394" s="30" t="s">
        <v>4552</v>
      </c>
      <c r="B4394" s="30" t="s">
        <v>4640</v>
      </c>
      <c r="C4394" s="30">
        <v>3964150.0</v>
      </c>
      <c r="D4394" s="33">
        <v>0.0</v>
      </c>
      <c r="E4394" s="33">
        <v>0.0</v>
      </c>
      <c r="F4394" s="33"/>
      <c r="G4394" s="33" t="s">
        <v>6900</v>
      </c>
      <c r="H4394" s="33"/>
      <c r="I4394" s="33"/>
      <c r="J4394" s="33"/>
      <c r="K4394" s="33"/>
      <c r="L4394" s="33"/>
      <c r="M4394" s="33"/>
    </row>
    <row r="4395" ht="15.75" customHeight="1">
      <c r="A4395" s="30" t="s">
        <v>4552</v>
      </c>
      <c r="B4395" s="30" t="s">
        <v>4641</v>
      </c>
      <c r="C4395" s="30">
        <v>39133.0</v>
      </c>
      <c r="D4395" s="33">
        <v>0.0</v>
      </c>
      <c r="E4395" s="33">
        <v>0.0</v>
      </c>
      <c r="F4395" s="33"/>
      <c r="G4395" s="33" t="s">
        <v>6900</v>
      </c>
      <c r="H4395" s="33"/>
      <c r="I4395" s="33"/>
      <c r="J4395" s="33"/>
      <c r="K4395" s="33"/>
      <c r="L4395" s="33"/>
      <c r="M4395" s="33"/>
    </row>
    <row r="4396" ht="15.75" customHeight="1">
      <c r="A4396" s="30" t="s">
        <v>4552</v>
      </c>
      <c r="B4396" s="30" t="s">
        <v>4642</v>
      </c>
      <c r="C4396" s="30">
        <v>3966390.0</v>
      </c>
      <c r="D4396" s="33">
        <v>0.0</v>
      </c>
      <c r="E4396" s="33">
        <v>0.0</v>
      </c>
      <c r="F4396" s="33"/>
      <c r="G4396" s="33" t="s">
        <v>6900</v>
      </c>
      <c r="H4396" s="33"/>
      <c r="I4396" s="33"/>
      <c r="J4396" s="33"/>
      <c r="K4396" s="33"/>
      <c r="L4396" s="33"/>
      <c r="M4396" s="33"/>
    </row>
    <row r="4397" ht="15.75" customHeight="1">
      <c r="A4397" s="30" t="s">
        <v>4552</v>
      </c>
      <c r="B4397" s="30" t="s">
        <v>4643</v>
      </c>
      <c r="C4397" s="30">
        <v>3966894.0</v>
      </c>
      <c r="D4397" s="33">
        <v>0.0</v>
      </c>
      <c r="E4397" s="33">
        <v>0.0</v>
      </c>
      <c r="F4397" s="33"/>
      <c r="G4397" s="33" t="s">
        <v>6900</v>
      </c>
      <c r="H4397" s="33"/>
      <c r="I4397" s="33"/>
      <c r="J4397" s="33"/>
      <c r="K4397" s="33"/>
      <c r="L4397" s="33"/>
      <c r="M4397" s="33"/>
    </row>
    <row r="4398" ht="15.75" customHeight="1">
      <c r="A4398" s="30" t="s">
        <v>4552</v>
      </c>
      <c r="B4398" s="30" t="s">
        <v>4644</v>
      </c>
      <c r="C4398" s="30">
        <v>3968056.0</v>
      </c>
      <c r="D4398" s="33">
        <v>0.0</v>
      </c>
      <c r="E4398" s="33">
        <v>0.0</v>
      </c>
      <c r="F4398" s="33"/>
      <c r="G4398" s="33" t="s">
        <v>6900</v>
      </c>
      <c r="H4398" s="33"/>
      <c r="I4398" s="33"/>
      <c r="J4398" s="33"/>
      <c r="K4398" s="33"/>
      <c r="L4398" s="33"/>
      <c r="M4398" s="33"/>
    </row>
    <row r="4399" ht="15.75" customHeight="1">
      <c r="A4399" s="30" t="s">
        <v>4552</v>
      </c>
      <c r="B4399" s="30" t="s">
        <v>4645</v>
      </c>
      <c r="C4399" s="30">
        <v>3968686.0</v>
      </c>
      <c r="D4399" s="33">
        <v>0.0</v>
      </c>
      <c r="E4399" s="33">
        <v>0.0</v>
      </c>
      <c r="F4399" s="33"/>
      <c r="G4399" s="33" t="s">
        <v>6900</v>
      </c>
      <c r="H4399" s="33"/>
      <c r="I4399" s="33"/>
      <c r="J4399" s="33"/>
      <c r="K4399" s="33"/>
      <c r="L4399" s="33"/>
      <c r="M4399" s="33"/>
    </row>
    <row r="4400" ht="15.75" customHeight="1">
      <c r="A4400" s="30" t="s">
        <v>4552</v>
      </c>
      <c r="B4400" s="30" t="s">
        <v>2663</v>
      </c>
      <c r="C4400" s="30">
        <v>3969834.0</v>
      </c>
      <c r="D4400" s="33">
        <v>0.0</v>
      </c>
      <c r="E4400" s="33">
        <v>0.0</v>
      </c>
      <c r="F4400" s="33"/>
      <c r="G4400" s="33" t="s">
        <v>6900</v>
      </c>
      <c r="H4400" s="33"/>
      <c r="I4400" s="33"/>
      <c r="J4400" s="33"/>
      <c r="K4400" s="33"/>
      <c r="L4400" s="33"/>
      <c r="M4400" s="33"/>
    </row>
    <row r="4401" ht="15.75" customHeight="1">
      <c r="A4401" s="30" t="s">
        <v>4552</v>
      </c>
      <c r="B4401" s="30" t="s">
        <v>4646</v>
      </c>
      <c r="C4401" s="30">
        <v>39143.0</v>
      </c>
      <c r="D4401" s="33">
        <v>0.0</v>
      </c>
      <c r="E4401" s="33">
        <v>0.0</v>
      </c>
      <c r="F4401" s="33"/>
      <c r="G4401" s="33" t="s">
        <v>6900</v>
      </c>
      <c r="H4401" s="33"/>
      <c r="I4401" s="33"/>
      <c r="J4401" s="33"/>
      <c r="K4401" s="33"/>
      <c r="L4401" s="33"/>
      <c r="M4401" s="33"/>
    </row>
    <row r="4402" ht="15.75" customHeight="1">
      <c r="A4402" s="30" t="s">
        <v>4552</v>
      </c>
      <c r="B4402" s="30" t="s">
        <v>4647</v>
      </c>
      <c r="C4402" s="30">
        <v>39147.0</v>
      </c>
      <c r="D4402" s="33">
        <v>0.0</v>
      </c>
      <c r="E4402" s="33">
        <v>0.0</v>
      </c>
      <c r="F4402" s="33"/>
      <c r="G4402" s="33" t="s">
        <v>6900</v>
      </c>
      <c r="H4402" s="33"/>
      <c r="I4402" s="33"/>
      <c r="J4402" s="33"/>
      <c r="K4402" s="33"/>
      <c r="L4402" s="33"/>
      <c r="M4402" s="33"/>
    </row>
    <row r="4403" ht="15.75" customHeight="1">
      <c r="A4403" s="30" t="s">
        <v>4552</v>
      </c>
      <c r="B4403" s="30" t="s">
        <v>4648</v>
      </c>
      <c r="C4403" s="30">
        <v>3971416.0</v>
      </c>
      <c r="D4403" s="33">
        <v>0.0</v>
      </c>
      <c r="E4403" s="33">
        <v>0.0</v>
      </c>
      <c r="F4403" s="33"/>
      <c r="G4403" s="33" t="s">
        <v>6900</v>
      </c>
      <c r="H4403" s="33"/>
      <c r="I4403" s="33"/>
      <c r="J4403" s="33"/>
      <c r="K4403" s="33"/>
      <c r="L4403" s="33"/>
      <c r="M4403" s="33"/>
    </row>
    <row r="4404" ht="15.75" customHeight="1">
      <c r="A4404" s="30" t="s">
        <v>4552</v>
      </c>
      <c r="B4404" s="30" t="s">
        <v>4649</v>
      </c>
      <c r="C4404" s="30">
        <v>3971682.0</v>
      </c>
      <c r="D4404" s="33">
        <v>0.0</v>
      </c>
      <c r="E4404" s="33">
        <v>0.0</v>
      </c>
      <c r="F4404" s="33"/>
      <c r="G4404" s="33" t="s">
        <v>6900</v>
      </c>
      <c r="H4404" s="33"/>
      <c r="I4404" s="33"/>
      <c r="J4404" s="33"/>
      <c r="K4404" s="33"/>
      <c r="L4404" s="33"/>
      <c r="M4404" s="33"/>
    </row>
    <row r="4405" ht="15.75" customHeight="1">
      <c r="A4405" s="30" t="s">
        <v>4552</v>
      </c>
      <c r="B4405" s="30" t="s">
        <v>4650</v>
      </c>
      <c r="C4405" s="30">
        <v>3972928.0</v>
      </c>
      <c r="D4405" s="33">
        <v>0.0</v>
      </c>
      <c r="E4405" s="33">
        <v>0.0</v>
      </c>
      <c r="F4405" s="33"/>
      <c r="G4405" s="33" t="s">
        <v>6900</v>
      </c>
      <c r="H4405" s="33"/>
      <c r="I4405" s="33"/>
      <c r="J4405" s="33"/>
      <c r="K4405" s="33"/>
      <c r="L4405" s="33"/>
      <c r="M4405" s="33"/>
    </row>
    <row r="4406" ht="15.75" customHeight="1">
      <c r="A4406" s="30" t="s">
        <v>4552</v>
      </c>
      <c r="B4406" s="30" t="s">
        <v>1585</v>
      </c>
      <c r="C4406" s="30">
        <v>3974118.0</v>
      </c>
      <c r="D4406" s="33">
        <v>0.0</v>
      </c>
      <c r="E4406" s="33">
        <v>0.0</v>
      </c>
      <c r="F4406" s="33"/>
      <c r="G4406" s="33" t="s">
        <v>6900</v>
      </c>
      <c r="H4406" s="33"/>
      <c r="I4406" s="33"/>
      <c r="J4406" s="33"/>
      <c r="K4406" s="33"/>
      <c r="L4406" s="33"/>
      <c r="M4406" s="33"/>
    </row>
    <row r="4407" ht="15.75" customHeight="1">
      <c r="A4407" s="30" t="s">
        <v>4552</v>
      </c>
      <c r="B4407" s="30" t="s">
        <v>4651</v>
      </c>
      <c r="C4407" s="30">
        <v>3974122.0</v>
      </c>
      <c r="D4407" s="33">
        <v>0.0</v>
      </c>
      <c r="E4407" s="33">
        <v>0.0</v>
      </c>
      <c r="F4407" s="33"/>
      <c r="G4407" s="33" t="s">
        <v>6900</v>
      </c>
      <c r="H4407" s="33"/>
      <c r="I4407" s="33"/>
      <c r="J4407" s="33"/>
      <c r="K4407" s="33"/>
      <c r="L4407" s="33"/>
      <c r="M4407" s="33"/>
    </row>
    <row r="4408" ht="15.75" customHeight="1">
      <c r="A4408" s="30" t="s">
        <v>4552</v>
      </c>
      <c r="B4408" s="30" t="s">
        <v>4652</v>
      </c>
      <c r="C4408" s="30">
        <v>39151.0</v>
      </c>
      <c r="D4408" s="33">
        <v>0.0</v>
      </c>
      <c r="E4408" s="33">
        <v>0.0</v>
      </c>
      <c r="F4408" s="33"/>
      <c r="G4408" s="33" t="s">
        <v>6900</v>
      </c>
      <c r="H4408" s="33"/>
      <c r="I4408" s="33"/>
      <c r="J4408" s="33"/>
      <c r="K4408" s="33"/>
      <c r="L4408" s="33"/>
      <c r="M4408" s="33"/>
    </row>
    <row r="4409" ht="15.75" customHeight="1">
      <c r="A4409" s="30" t="s">
        <v>4552</v>
      </c>
      <c r="B4409" s="30" t="s">
        <v>4653</v>
      </c>
      <c r="C4409" s="30">
        <v>3974608.0</v>
      </c>
      <c r="D4409" s="33">
        <v>0.0</v>
      </c>
      <c r="E4409" s="33">
        <v>0.0</v>
      </c>
      <c r="F4409" s="33"/>
      <c r="G4409" s="33" t="s">
        <v>6900</v>
      </c>
      <c r="H4409" s="33"/>
      <c r="I4409" s="33"/>
      <c r="J4409" s="33"/>
      <c r="K4409" s="33"/>
      <c r="L4409" s="33"/>
      <c r="M4409" s="33"/>
    </row>
    <row r="4410" ht="15.75" customHeight="1">
      <c r="A4410" s="30" t="s">
        <v>4552</v>
      </c>
      <c r="B4410" s="30" t="s">
        <v>4654</v>
      </c>
      <c r="C4410" s="30">
        <v>3975014.0</v>
      </c>
      <c r="D4410" s="33">
        <v>0.0</v>
      </c>
      <c r="E4410" s="33">
        <v>0.0</v>
      </c>
      <c r="F4410" s="33"/>
      <c r="G4410" s="33" t="s">
        <v>6900</v>
      </c>
      <c r="H4410" s="33"/>
      <c r="I4410" s="33"/>
      <c r="J4410" s="33"/>
      <c r="K4410" s="33"/>
      <c r="L4410" s="33"/>
      <c r="M4410" s="33"/>
    </row>
    <row r="4411" ht="15.75" customHeight="1">
      <c r="A4411" s="30" t="s">
        <v>4552</v>
      </c>
      <c r="B4411" s="30" t="s">
        <v>1025</v>
      </c>
      <c r="C4411" s="30">
        <v>39153.0</v>
      </c>
      <c r="D4411" s="33">
        <v>0.0</v>
      </c>
      <c r="E4411" s="33">
        <v>0.0</v>
      </c>
      <c r="F4411" s="33"/>
      <c r="G4411" s="33" t="s">
        <v>6900</v>
      </c>
      <c r="H4411" s="33"/>
      <c r="I4411" s="33"/>
      <c r="J4411" s="33"/>
      <c r="K4411" s="33"/>
      <c r="L4411" s="33"/>
      <c r="M4411" s="33"/>
    </row>
    <row r="4412" ht="15.75" customHeight="1">
      <c r="A4412" s="30" t="s">
        <v>4552</v>
      </c>
      <c r="B4412" s="30" t="s">
        <v>4655</v>
      </c>
      <c r="C4412" s="30">
        <v>3975602.0</v>
      </c>
      <c r="D4412" s="33">
        <v>0.0</v>
      </c>
      <c r="E4412" s="33">
        <v>0.0</v>
      </c>
      <c r="F4412" s="33"/>
      <c r="G4412" s="33" t="s">
        <v>6900</v>
      </c>
      <c r="H4412" s="33"/>
      <c r="I4412" s="33"/>
      <c r="J4412" s="33"/>
      <c r="K4412" s="33"/>
      <c r="L4412" s="33"/>
      <c r="M4412" s="33"/>
    </row>
    <row r="4413" ht="15.75" customHeight="1">
      <c r="A4413" s="30" t="s">
        <v>4552</v>
      </c>
      <c r="B4413" s="30" t="s">
        <v>1909</v>
      </c>
      <c r="C4413" s="30">
        <v>3976022.0</v>
      </c>
      <c r="D4413" s="33">
        <v>0.0</v>
      </c>
      <c r="E4413" s="33">
        <v>0.0</v>
      </c>
      <c r="F4413" s="33"/>
      <c r="G4413" s="33" t="s">
        <v>6900</v>
      </c>
      <c r="H4413" s="33"/>
      <c r="I4413" s="33"/>
      <c r="J4413" s="33"/>
      <c r="K4413" s="33"/>
      <c r="L4413" s="33"/>
      <c r="M4413" s="33"/>
    </row>
    <row r="4414" ht="15.75" customHeight="1">
      <c r="A4414" s="30" t="s">
        <v>4552</v>
      </c>
      <c r="B4414" s="30" t="s">
        <v>4656</v>
      </c>
      <c r="C4414" s="30">
        <v>3976778.0</v>
      </c>
      <c r="D4414" s="33">
        <v>0.0</v>
      </c>
      <c r="E4414" s="33">
        <v>0.0</v>
      </c>
      <c r="F4414" s="33"/>
      <c r="G4414" s="33" t="s">
        <v>6900</v>
      </c>
      <c r="H4414" s="33"/>
      <c r="I4414" s="33"/>
      <c r="J4414" s="33"/>
      <c r="K4414" s="33"/>
      <c r="L4414" s="33"/>
      <c r="M4414" s="33"/>
    </row>
    <row r="4415" ht="15.75" customHeight="1">
      <c r="A4415" s="30" t="s">
        <v>4552</v>
      </c>
      <c r="B4415" s="30" t="s">
        <v>4657</v>
      </c>
      <c r="C4415" s="30">
        <v>3977000.0</v>
      </c>
      <c r="D4415" s="33">
        <v>0.0</v>
      </c>
      <c r="E4415" s="33">
        <v>0.0</v>
      </c>
      <c r="F4415" s="33"/>
      <c r="G4415" s="33" t="s">
        <v>6900</v>
      </c>
      <c r="H4415" s="33"/>
      <c r="I4415" s="33"/>
      <c r="J4415" s="33"/>
      <c r="K4415" s="33"/>
      <c r="L4415" s="33"/>
      <c r="M4415" s="33"/>
    </row>
    <row r="4416" ht="15.75" customHeight="1">
      <c r="A4416" s="30" t="s">
        <v>4552</v>
      </c>
      <c r="B4416" s="30" t="s">
        <v>4658</v>
      </c>
      <c r="C4416" s="30">
        <v>3977112.0</v>
      </c>
      <c r="D4416" s="33">
        <v>0.0</v>
      </c>
      <c r="E4416" s="33">
        <v>0.0</v>
      </c>
      <c r="F4416" s="33"/>
      <c r="G4416" s="33" t="s">
        <v>6900</v>
      </c>
      <c r="H4416" s="33"/>
      <c r="I4416" s="33"/>
      <c r="J4416" s="33"/>
      <c r="K4416" s="33"/>
      <c r="L4416" s="33"/>
      <c r="M4416" s="33"/>
    </row>
    <row r="4417" ht="15.75" customHeight="1">
      <c r="A4417" s="30" t="s">
        <v>4552</v>
      </c>
      <c r="B4417" s="30" t="s">
        <v>1607</v>
      </c>
      <c r="C4417" s="30">
        <v>3977322.0</v>
      </c>
      <c r="D4417" s="33">
        <v>0.0</v>
      </c>
      <c r="E4417" s="33">
        <v>0.0</v>
      </c>
      <c r="F4417" s="33"/>
      <c r="G4417" s="33" t="s">
        <v>6900</v>
      </c>
      <c r="H4417" s="33"/>
      <c r="I4417" s="33"/>
      <c r="J4417" s="33"/>
      <c r="K4417" s="33"/>
      <c r="L4417" s="33"/>
      <c r="M4417" s="33"/>
    </row>
    <row r="4418" ht="15.75" customHeight="1">
      <c r="A4418" s="30" t="s">
        <v>4552</v>
      </c>
      <c r="B4418" s="30" t="s">
        <v>4659</v>
      </c>
      <c r="C4418" s="30">
        <v>39155.0</v>
      </c>
      <c r="D4418" s="33">
        <v>0.0</v>
      </c>
      <c r="E4418" s="33">
        <v>0.0</v>
      </c>
      <c r="F4418" s="33"/>
      <c r="G4418" s="33" t="s">
        <v>6900</v>
      </c>
      <c r="H4418" s="33"/>
      <c r="I4418" s="33"/>
      <c r="J4418" s="33"/>
      <c r="K4418" s="33"/>
      <c r="L4418" s="33"/>
      <c r="M4418" s="33"/>
    </row>
    <row r="4419" ht="15.75" customHeight="1">
      <c r="A4419" s="30" t="s">
        <v>4552</v>
      </c>
      <c r="B4419" s="30" t="s">
        <v>4660</v>
      </c>
      <c r="C4419" s="30">
        <v>39157.0</v>
      </c>
      <c r="D4419" s="33">
        <v>0.0</v>
      </c>
      <c r="E4419" s="33">
        <v>0.0</v>
      </c>
      <c r="F4419" s="33"/>
      <c r="G4419" s="33" t="s">
        <v>6900</v>
      </c>
      <c r="H4419" s="33"/>
      <c r="I4419" s="33"/>
      <c r="J4419" s="33"/>
      <c r="K4419" s="33"/>
      <c r="L4419" s="33"/>
      <c r="M4419" s="33"/>
    </row>
    <row r="4420" ht="15.75" customHeight="1">
      <c r="A4420" s="30" t="s">
        <v>4552</v>
      </c>
      <c r="B4420" s="30" t="s">
        <v>4661</v>
      </c>
      <c r="C4420" s="30">
        <v>3978176.0</v>
      </c>
      <c r="D4420" s="33">
        <v>0.0</v>
      </c>
      <c r="E4420" s="33">
        <v>0.0</v>
      </c>
      <c r="F4420" s="33"/>
      <c r="G4420" s="33" t="s">
        <v>6900</v>
      </c>
      <c r="H4420" s="33"/>
      <c r="I4420" s="33"/>
      <c r="J4420" s="33"/>
      <c r="K4420" s="33"/>
      <c r="L4420" s="33"/>
      <c r="M4420" s="33"/>
    </row>
    <row r="4421" ht="15.75" customHeight="1">
      <c r="A4421" s="30" t="s">
        <v>4552</v>
      </c>
      <c r="B4421" s="30" t="s">
        <v>4662</v>
      </c>
      <c r="C4421" s="30">
        <v>3978932.0</v>
      </c>
      <c r="D4421" s="33">
        <v>0.0</v>
      </c>
      <c r="E4421" s="33">
        <v>0.0</v>
      </c>
      <c r="F4421" s="33"/>
      <c r="G4421" s="33" t="s">
        <v>6900</v>
      </c>
      <c r="H4421" s="33"/>
      <c r="I4421" s="33"/>
      <c r="J4421" s="33"/>
      <c r="K4421" s="33"/>
      <c r="L4421" s="33"/>
      <c r="M4421" s="33"/>
    </row>
    <row r="4422" ht="15.75" customHeight="1">
      <c r="A4422" s="30" t="s">
        <v>4552</v>
      </c>
      <c r="B4422" s="30" t="s">
        <v>4663</v>
      </c>
      <c r="C4422" s="30">
        <v>3979002.0</v>
      </c>
      <c r="D4422" s="33">
        <v>0.0</v>
      </c>
      <c r="E4422" s="33">
        <v>0.0</v>
      </c>
      <c r="F4422" s="33"/>
      <c r="G4422" s="33" t="s">
        <v>6900</v>
      </c>
      <c r="H4422" s="33"/>
      <c r="I4422" s="33"/>
      <c r="J4422" s="33"/>
      <c r="K4422" s="33"/>
      <c r="L4422" s="33"/>
      <c r="M4422" s="33"/>
    </row>
    <row r="4423" ht="15.75" customHeight="1">
      <c r="A4423" s="30" t="s">
        <v>4552</v>
      </c>
      <c r="B4423" s="30" t="s">
        <v>4664</v>
      </c>
      <c r="C4423" s="30">
        <v>3979044.0</v>
      </c>
      <c r="D4423" s="33">
        <v>0.0</v>
      </c>
      <c r="E4423" s="33">
        <v>0.0</v>
      </c>
      <c r="F4423" s="33"/>
      <c r="G4423" s="33" t="s">
        <v>6900</v>
      </c>
      <c r="H4423" s="33"/>
      <c r="I4423" s="33"/>
      <c r="J4423" s="33"/>
      <c r="K4423" s="33"/>
      <c r="L4423" s="33"/>
      <c r="M4423" s="33"/>
    </row>
    <row r="4424" ht="15.75" customHeight="1">
      <c r="A4424" s="30" t="s">
        <v>4552</v>
      </c>
      <c r="B4424" s="30" t="s">
        <v>4665</v>
      </c>
      <c r="C4424" s="30">
        <v>3979716.0</v>
      </c>
      <c r="D4424" s="33">
        <v>0.0</v>
      </c>
      <c r="E4424" s="33">
        <v>0.0</v>
      </c>
      <c r="F4424" s="33"/>
      <c r="G4424" s="33" t="s">
        <v>6900</v>
      </c>
      <c r="H4424" s="33"/>
      <c r="I4424" s="33"/>
      <c r="J4424" s="33"/>
      <c r="K4424" s="33"/>
      <c r="L4424" s="33"/>
      <c r="M4424" s="33"/>
    </row>
    <row r="4425" ht="15.75" customHeight="1">
      <c r="A4425" s="30" t="s">
        <v>4552</v>
      </c>
      <c r="B4425" s="30" t="s">
        <v>4666</v>
      </c>
      <c r="C4425" s="30">
        <v>3980892.0</v>
      </c>
      <c r="D4425" s="33">
        <v>0.0</v>
      </c>
      <c r="E4425" s="33">
        <v>0.0</v>
      </c>
      <c r="F4425" s="33"/>
      <c r="G4425" s="33" t="s">
        <v>6900</v>
      </c>
      <c r="H4425" s="33"/>
      <c r="I4425" s="33"/>
      <c r="J4425" s="33"/>
      <c r="K4425" s="33"/>
      <c r="L4425" s="33"/>
      <c r="M4425" s="33"/>
    </row>
    <row r="4426" ht="15.75" customHeight="1">
      <c r="A4426" s="30" t="s">
        <v>4552</v>
      </c>
      <c r="B4426" s="30" t="s">
        <v>2378</v>
      </c>
      <c r="C4426" s="30">
        <v>39165.0</v>
      </c>
      <c r="D4426" s="33">
        <v>0.0</v>
      </c>
      <c r="E4426" s="33">
        <v>0.0</v>
      </c>
      <c r="F4426" s="33"/>
      <c r="G4426" s="33" t="s">
        <v>6900</v>
      </c>
      <c r="H4426" s="33"/>
      <c r="I4426" s="33"/>
      <c r="J4426" s="33"/>
      <c r="K4426" s="33"/>
      <c r="L4426" s="33"/>
      <c r="M4426" s="33"/>
    </row>
    <row r="4427" ht="15.75" customHeight="1">
      <c r="A4427" s="30" t="s">
        <v>4552</v>
      </c>
      <c r="B4427" s="30" t="s">
        <v>4667</v>
      </c>
      <c r="C4427" s="30">
        <v>3982712.0</v>
      </c>
      <c r="D4427" s="33">
        <v>0.0</v>
      </c>
      <c r="E4427" s="33">
        <v>0.0</v>
      </c>
      <c r="F4427" s="33"/>
      <c r="G4427" s="33" t="s">
        <v>6900</v>
      </c>
      <c r="H4427" s="33"/>
      <c r="I4427" s="33"/>
      <c r="J4427" s="33"/>
      <c r="K4427" s="33"/>
      <c r="L4427" s="33"/>
      <c r="M4427" s="33"/>
    </row>
    <row r="4428" ht="15.75" customHeight="1">
      <c r="A4428" s="30" t="s">
        <v>4552</v>
      </c>
      <c r="B4428" s="30" t="s">
        <v>4668</v>
      </c>
      <c r="C4428" s="30">
        <v>3983150.0</v>
      </c>
      <c r="D4428" s="33">
        <v>0.0</v>
      </c>
      <c r="E4428" s="33">
        <v>0.0</v>
      </c>
      <c r="F4428" s="33"/>
      <c r="G4428" s="33" t="s">
        <v>6900</v>
      </c>
      <c r="H4428" s="33"/>
      <c r="I4428" s="33"/>
      <c r="J4428" s="33"/>
      <c r="K4428" s="33"/>
      <c r="L4428" s="33"/>
      <c r="M4428" s="33"/>
    </row>
    <row r="4429" ht="15.75" customHeight="1">
      <c r="A4429" s="30" t="s">
        <v>4552</v>
      </c>
      <c r="B4429" s="30" t="s">
        <v>4669</v>
      </c>
      <c r="C4429" s="30">
        <v>3984742.0</v>
      </c>
      <c r="D4429" s="33">
        <v>0.0</v>
      </c>
      <c r="E4429" s="33">
        <v>0.0</v>
      </c>
      <c r="F4429" s="33"/>
      <c r="G4429" s="33" t="s">
        <v>6900</v>
      </c>
      <c r="H4429" s="33"/>
      <c r="I4429" s="33"/>
      <c r="J4429" s="33"/>
      <c r="K4429" s="33"/>
      <c r="L4429" s="33"/>
      <c r="M4429" s="33"/>
    </row>
    <row r="4430" ht="15.75" customHeight="1">
      <c r="A4430" s="30" t="s">
        <v>4552</v>
      </c>
      <c r="B4430" s="30" t="s">
        <v>4670</v>
      </c>
      <c r="C4430" s="30">
        <v>3985036.0</v>
      </c>
      <c r="D4430" s="33">
        <v>0.0</v>
      </c>
      <c r="E4430" s="33">
        <v>0.0</v>
      </c>
      <c r="F4430" s="33"/>
      <c r="G4430" s="33" t="s">
        <v>6900</v>
      </c>
      <c r="H4430" s="33"/>
      <c r="I4430" s="33"/>
      <c r="J4430" s="33"/>
      <c r="K4430" s="33"/>
      <c r="L4430" s="33"/>
      <c r="M4430" s="33"/>
    </row>
    <row r="4431" ht="15.75" customHeight="1">
      <c r="A4431" s="30" t="s">
        <v>4552</v>
      </c>
      <c r="B4431" s="30" t="s">
        <v>3145</v>
      </c>
      <c r="C4431" s="30">
        <v>3985232.0</v>
      </c>
      <c r="D4431" s="33">
        <v>0.0</v>
      </c>
      <c r="E4431" s="33">
        <v>0.0</v>
      </c>
      <c r="F4431" s="33"/>
      <c r="G4431" s="33" t="s">
        <v>6900</v>
      </c>
      <c r="H4431" s="33"/>
      <c r="I4431" s="33"/>
      <c r="J4431" s="33"/>
      <c r="K4431" s="33"/>
      <c r="L4431" s="33"/>
      <c r="M4431" s="33"/>
    </row>
    <row r="4432" ht="15.75" customHeight="1">
      <c r="A4432" s="30" t="s">
        <v>4552</v>
      </c>
      <c r="B4432" s="30" t="s">
        <v>4671</v>
      </c>
      <c r="C4432" s="30">
        <v>39173.0</v>
      </c>
      <c r="D4432" s="33">
        <v>0.0</v>
      </c>
      <c r="E4432" s="33">
        <v>0.0</v>
      </c>
      <c r="F4432" s="33"/>
      <c r="G4432" s="33" t="s">
        <v>6900</v>
      </c>
      <c r="H4432" s="33"/>
      <c r="I4432" s="33"/>
      <c r="J4432" s="33"/>
      <c r="K4432" s="33"/>
      <c r="L4432" s="33"/>
      <c r="M4432" s="33"/>
    </row>
    <row r="4433" ht="15.75" customHeight="1">
      <c r="A4433" s="30" t="s">
        <v>4552</v>
      </c>
      <c r="B4433" s="30" t="s">
        <v>4672</v>
      </c>
      <c r="C4433" s="30">
        <v>3986548.0</v>
      </c>
      <c r="D4433" s="33">
        <v>0.0</v>
      </c>
      <c r="E4433" s="33">
        <v>0.0</v>
      </c>
      <c r="F4433" s="33"/>
      <c r="G4433" s="33" t="s">
        <v>6900</v>
      </c>
      <c r="H4433" s="33"/>
      <c r="I4433" s="33"/>
      <c r="J4433" s="33"/>
      <c r="K4433" s="33"/>
      <c r="L4433" s="33"/>
      <c r="M4433" s="33"/>
    </row>
    <row r="4434" ht="15.75" customHeight="1">
      <c r="A4434" s="30" t="s">
        <v>4552</v>
      </c>
      <c r="B4434" s="30" t="s">
        <v>4673</v>
      </c>
      <c r="C4434" s="30">
        <v>3988000.0</v>
      </c>
      <c r="D4434" s="33">
        <v>0.0</v>
      </c>
      <c r="E4434" s="33">
        <v>0.0</v>
      </c>
      <c r="F4434" s="33"/>
      <c r="G4434" s="33" t="s">
        <v>6900</v>
      </c>
      <c r="H4434" s="33"/>
      <c r="I4434" s="33"/>
      <c r="J4434" s="33"/>
      <c r="K4434" s="33"/>
      <c r="L4434" s="33"/>
      <c r="M4434" s="33"/>
    </row>
    <row r="4435" ht="15.75" customHeight="1">
      <c r="A4435" s="30" t="s">
        <v>4674</v>
      </c>
      <c r="B4435" s="30" t="s">
        <v>289</v>
      </c>
      <c r="C4435" s="30">
        <v>4101000.0</v>
      </c>
      <c r="D4435" s="33">
        <v>0.0</v>
      </c>
      <c r="E4435" s="33">
        <v>0.0</v>
      </c>
      <c r="F4435" s="33"/>
      <c r="G4435" s="33" t="s">
        <v>6900</v>
      </c>
      <c r="H4435" s="33"/>
      <c r="I4435" s="33"/>
      <c r="J4435" s="33"/>
      <c r="K4435" s="33"/>
      <c r="L4435" s="33"/>
      <c r="M4435" s="33"/>
    </row>
    <row r="4436" ht="15.75" customHeight="1">
      <c r="A4436" s="30" t="s">
        <v>4674</v>
      </c>
      <c r="B4436" s="30" t="s">
        <v>4676</v>
      </c>
      <c r="C4436" s="30">
        <v>4105350.0</v>
      </c>
      <c r="D4436" s="33">
        <v>1.0</v>
      </c>
      <c r="E4436" s="33">
        <v>1.0</v>
      </c>
      <c r="F4436" s="33">
        <v>1.0</v>
      </c>
      <c r="G4436" s="33" t="s">
        <v>6900</v>
      </c>
      <c r="H4436" s="33"/>
      <c r="I4436" s="33" t="s">
        <v>6900</v>
      </c>
      <c r="J4436" s="33"/>
      <c r="K4436" s="33"/>
      <c r="L4436" s="33"/>
      <c r="M4436" s="33"/>
    </row>
    <row r="4437" ht="15.75" customHeight="1">
      <c r="A4437" s="30" t="s">
        <v>4674</v>
      </c>
      <c r="B4437" s="30" t="s">
        <v>4678</v>
      </c>
      <c r="C4437" s="30">
        <v>4105800.0</v>
      </c>
      <c r="D4437" s="33">
        <v>0.0</v>
      </c>
      <c r="E4437" s="33">
        <v>0.0</v>
      </c>
      <c r="F4437" s="33"/>
      <c r="G4437" s="33" t="s">
        <v>6900</v>
      </c>
      <c r="H4437" s="33"/>
      <c r="I4437" s="33"/>
      <c r="J4437" s="33"/>
      <c r="K4437" s="33"/>
      <c r="L4437" s="33"/>
      <c r="M4437" s="33"/>
    </row>
    <row r="4438" ht="15.75" customHeight="1">
      <c r="A4438" s="30" t="s">
        <v>4674</v>
      </c>
      <c r="B4438" s="30" t="s">
        <v>4679</v>
      </c>
      <c r="C4438" s="30">
        <v>41003.0</v>
      </c>
      <c r="D4438" s="33">
        <v>0.0</v>
      </c>
      <c r="E4438" s="33">
        <v>0.0</v>
      </c>
      <c r="F4438" s="33"/>
      <c r="G4438" s="33" t="s">
        <v>6900</v>
      </c>
      <c r="H4438" s="33"/>
      <c r="I4438" s="33"/>
      <c r="J4438" s="33"/>
      <c r="K4438" s="33"/>
      <c r="L4438" s="33"/>
      <c r="M4438" s="33"/>
    </row>
    <row r="4439" ht="15.75" customHeight="1">
      <c r="A4439" s="30" t="s">
        <v>4674</v>
      </c>
      <c r="B4439" s="30" t="s">
        <v>4681</v>
      </c>
      <c r="C4439" s="30">
        <v>4111150.0</v>
      </c>
      <c r="D4439" s="33">
        <v>0.0</v>
      </c>
      <c r="E4439" s="33">
        <v>0.0</v>
      </c>
      <c r="F4439" s="33">
        <v>1.0</v>
      </c>
      <c r="G4439" s="33" t="s">
        <v>6900</v>
      </c>
      <c r="H4439" s="33"/>
      <c r="I4439" s="33"/>
      <c r="J4439" s="33"/>
      <c r="K4439" s="33"/>
      <c r="L4439" s="33"/>
      <c r="M4439" s="33"/>
    </row>
    <row r="4440" ht="15.75" customHeight="1">
      <c r="A4440" s="30" t="s">
        <v>4674</v>
      </c>
      <c r="B4440" s="30" t="s">
        <v>4682</v>
      </c>
      <c r="C4440" s="30">
        <v>41005.0</v>
      </c>
      <c r="D4440" s="33">
        <v>0.0</v>
      </c>
      <c r="E4440" s="33">
        <v>0.0</v>
      </c>
      <c r="F4440" s="33">
        <v>1.0</v>
      </c>
      <c r="G4440" s="33" t="s">
        <v>6900</v>
      </c>
      <c r="H4440" s="33"/>
      <c r="I4440" s="33" t="s">
        <v>6900</v>
      </c>
      <c r="J4440" s="33"/>
      <c r="K4440" s="33"/>
      <c r="L4440" s="33"/>
      <c r="M4440" s="33"/>
    </row>
    <row r="4441" ht="15.75" customHeight="1">
      <c r="A4441" s="30" t="s">
        <v>4674</v>
      </c>
      <c r="B4441" s="30" t="s">
        <v>1338</v>
      </c>
      <c r="C4441" s="30">
        <v>41009.0</v>
      </c>
      <c r="D4441" s="33">
        <v>0.0</v>
      </c>
      <c r="E4441" s="33">
        <v>0.0</v>
      </c>
      <c r="F4441" s="33">
        <v>1.0</v>
      </c>
      <c r="G4441" s="33" t="s">
        <v>6900</v>
      </c>
      <c r="H4441" s="33"/>
      <c r="I4441" s="33"/>
      <c r="J4441" s="33"/>
      <c r="K4441" s="33"/>
      <c r="L4441" s="33"/>
      <c r="M4441" s="33"/>
    </row>
    <row r="4442" ht="15.75" customHeight="1">
      <c r="A4442" s="30" t="s">
        <v>4674</v>
      </c>
      <c r="B4442" s="30" t="s">
        <v>4684</v>
      </c>
      <c r="C4442" s="30">
        <v>4115550.0</v>
      </c>
      <c r="D4442" s="33">
        <v>0.0</v>
      </c>
      <c r="E4442" s="33">
        <v>0.0</v>
      </c>
      <c r="F4442" s="33">
        <v>1.0</v>
      </c>
      <c r="G4442" s="33" t="s">
        <v>6900</v>
      </c>
      <c r="H4442" s="33"/>
      <c r="I4442" s="33" t="s">
        <v>6900</v>
      </c>
      <c r="J4442" s="33"/>
      <c r="K4442" s="33"/>
      <c r="L4442" s="33"/>
      <c r="M4442" s="33"/>
    </row>
    <row r="4443" ht="15.75" customHeight="1">
      <c r="A4443" s="30" t="s">
        <v>4674</v>
      </c>
      <c r="B4443" s="30" t="s">
        <v>4685</v>
      </c>
      <c r="C4443" s="30">
        <v>4115800.0</v>
      </c>
      <c r="D4443" s="33">
        <v>0.0</v>
      </c>
      <c r="E4443" s="33">
        <v>0.0</v>
      </c>
      <c r="F4443" s="33"/>
      <c r="G4443" s="33" t="s">
        <v>6900</v>
      </c>
      <c r="H4443" s="33"/>
      <c r="I4443" s="33"/>
      <c r="J4443" s="33"/>
      <c r="K4443" s="33"/>
      <c r="L4443" s="33"/>
      <c r="M4443" s="33"/>
    </row>
    <row r="4444" ht="15.75" customHeight="1">
      <c r="A4444" s="30" t="s">
        <v>4674</v>
      </c>
      <c r="B4444" s="30" t="s">
        <v>1733</v>
      </c>
      <c r="C4444" s="30">
        <v>4117700.0</v>
      </c>
      <c r="D4444" s="33">
        <v>0.0</v>
      </c>
      <c r="E4444" s="33">
        <v>0.0</v>
      </c>
      <c r="F4444" s="33">
        <v>1.0</v>
      </c>
      <c r="G4444" s="33" t="s">
        <v>6900</v>
      </c>
      <c r="H4444" s="33"/>
      <c r="I4444" s="33"/>
      <c r="J4444" s="33"/>
      <c r="K4444" s="33"/>
      <c r="L4444" s="33"/>
      <c r="M4444" s="33"/>
    </row>
    <row r="4445" ht="15.75" customHeight="1">
      <c r="A4445" s="30" t="s">
        <v>4674</v>
      </c>
      <c r="B4445" s="30" t="s">
        <v>4686</v>
      </c>
      <c r="C4445" s="30">
        <v>41017.0</v>
      </c>
      <c r="D4445" s="33">
        <v>0.0</v>
      </c>
      <c r="E4445" s="33">
        <v>0.0</v>
      </c>
      <c r="F4445" s="33"/>
      <c r="G4445" s="33" t="s">
        <v>6900</v>
      </c>
      <c r="H4445" s="33"/>
      <c r="I4445" s="33"/>
      <c r="J4445" s="33"/>
      <c r="K4445" s="33"/>
      <c r="L4445" s="33"/>
      <c r="M4445" s="33"/>
    </row>
    <row r="4446" ht="15.75" customHeight="1">
      <c r="A4446" s="30" t="s">
        <v>4674</v>
      </c>
      <c r="B4446" s="30" t="s">
        <v>4687</v>
      </c>
      <c r="C4446" s="30">
        <v>4123850.0</v>
      </c>
      <c r="D4446" s="33">
        <v>0.0</v>
      </c>
      <c r="E4446" s="33">
        <v>0.0</v>
      </c>
      <c r="F4446" s="33"/>
      <c r="G4446" s="33" t="s">
        <v>6900</v>
      </c>
      <c r="H4446" s="33"/>
      <c r="I4446" s="33"/>
      <c r="J4446" s="33"/>
      <c r="K4446" s="33"/>
      <c r="L4446" s="33"/>
      <c r="M4446" s="33"/>
    </row>
    <row r="4447" ht="15.75" customHeight="1">
      <c r="A4447" s="30" t="s">
        <v>4674</v>
      </c>
      <c r="B4447" s="30" t="s">
        <v>4689</v>
      </c>
      <c r="C4447" s="30">
        <v>4126200.0</v>
      </c>
      <c r="D4447" s="33">
        <v>0.0</v>
      </c>
      <c r="E4447" s="33">
        <v>0.0</v>
      </c>
      <c r="F4447" s="33"/>
      <c r="G4447" s="33" t="s">
        <v>6900</v>
      </c>
      <c r="H4447" s="33"/>
      <c r="I4447" s="33"/>
      <c r="J4447" s="33"/>
      <c r="K4447" s="33"/>
      <c r="L4447" s="33"/>
      <c r="M4447" s="33"/>
    </row>
    <row r="4448" ht="15.75" customHeight="1">
      <c r="A4448" s="30" t="s">
        <v>4674</v>
      </c>
      <c r="B4448" s="30" t="s">
        <v>3065</v>
      </c>
      <c r="C4448" s="30">
        <v>4129000.0</v>
      </c>
      <c r="D4448" s="33">
        <v>0.0</v>
      </c>
      <c r="E4448" s="33">
        <v>0.0</v>
      </c>
      <c r="F4448" s="33">
        <v>1.0</v>
      </c>
      <c r="G4448" s="33" t="s">
        <v>6900</v>
      </c>
      <c r="H4448" s="33"/>
      <c r="I4448" s="33"/>
      <c r="J4448" s="33"/>
      <c r="K4448" s="33"/>
      <c r="L4448" s="33"/>
      <c r="M4448" s="33"/>
    </row>
    <row r="4449" ht="15.75" customHeight="1">
      <c r="A4449" s="30" t="s">
        <v>4674</v>
      </c>
      <c r="B4449" s="30" t="s">
        <v>4691</v>
      </c>
      <c r="C4449" s="30">
        <v>4131250.0</v>
      </c>
      <c r="D4449" s="33">
        <v>0.0</v>
      </c>
      <c r="E4449" s="33">
        <v>0.0</v>
      </c>
      <c r="F4449" s="33">
        <v>1.0</v>
      </c>
      <c r="G4449" s="33" t="s">
        <v>6900</v>
      </c>
      <c r="H4449" s="33"/>
      <c r="I4449" s="33" t="s">
        <v>6900</v>
      </c>
      <c r="J4449" s="33"/>
      <c r="K4449" s="33"/>
      <c r="L4449" s="33"/>
      <c r="M4449" s="33"/>
    </row>
    <row r="4450" ht="15.75" customHeight="1">
      <c r="A4450" s="30" t="s">
        <v>4674</v>
      </c>
      <c r="B4450" s="30" t="s">
        <v>4692</v>
      </c>
      <c r="C4450" s="30">
        <v>4132050.0</v>
      </c>
      <c r="D4450" s="33">
        <v>0.0</v>
      </c>
      <c r="E4450" s="33">
        <v>0.0</v>
      </c>
      <c r="F4450" s="33">
        <v>1.0</v>
      </c>
      <c r="G4450" s="33" t="s">
        <v>6900</v>
      </c>
      <c r="H4450" s="33"/>
      <c r="I4450" s="33" t="s">
        <v>6900</v>
      </c>
      <c r="J4450" s="33"/>
      <c r="K4450" s="33"/>
      <c r="L4450" s="33"/>
      <c r="M4450" s="33"/>
    </row>
    <row r="4451" ht="15.75" customHeight="1">
      <c r="A4451" s="30" t="s">
        <v>4674</v>
      </c>
      <c r="B4451" s="30" t="s">
        <v>4693</v>
      </c>
      <c r="C4451" s="30">
        <v>4134100.0</v>
      </c>
      <c r="D4451" s="33">
        <v>1.0</v>
      </c>
      <c r="E4451" s="33">
        <v>1.0</v>
      </c>
      <c r="F4451" s="33">
        <v>1.0</v>
      </c>
      <c r="G4451" s="33" t="s">
        <v>6900</v>
      </c>
      <c r="H4451" s="33"/>
      <c r="I4451" s="33" t="s">
        <v>6900</v>
      </c>
      <c r="J4451" s="33"/>
      <c r="K4451" s="33"/>
      <c r="L4451" s="33"/>
      <c r="M4451" s="33"/>
    </row>
    <row r="4452" ht="15.75" customHeight="1">
      <c r="A4452" s="30" t="s">
        <v>4674</v>
      </c>
      <c r="B4452" s="30" t="s">
        <v>4694</v>
      </c>
      <c r="C4452" s="30">
        <v>4134900.0</v>
      </c>
      <c r="D4452" s="33">
        <v>0.0</v>
      </c>
      <c r="E4452" s="33">
        <v>0.0</v>
      </c>
      <c r="F4452" s="33">
        <v>1.0</v>
      </c>
      <c r="G4452" s="33" t="s">
        <v>6900</v>
      </c>
      <c r="H4452" s="33"/>
      <c r="I4452" s="33"/>
      <c r="J4452" s="33"/>
      <c r="K4452" s="33"/>
      <c r="L4452" s="33"/>
      <c r="M4452" s="33"/>
    </row>
    <row r="4453" ht="15.75" customHeight="1">
      <c r="A4453" s="30" t="s">
        <v>4674</v>
      </c>
      <c r="B4453" s="30" t="s">
        <v>4695</v>
      </c>
      <c r="C4453" s="30">
        <v>41027.0</v>
      </c>
      <c r="D4453" s="33">
        <v>0.0</v>
      </c>
      <c r="E4453" s="33">
        <v>0.0</v>
      </c>
      <c r="F4453" s="33"/>
      <c r="G4453" s="33" t="s">
        <v>6900</v>
      </c>
      <c r="H4453" s="33"/>
      <c r="I4453" s="33"/>
      <c r="J4453" s="33"/>
      <c r="K4453" s="33"/>
      <c r="L4453" s="33"/>
      <c r="M4453" s="33"/>
    </row>
    <row r="4454" ht="15.75" customHeight="1">
      <c r="A4454" s="30" t="s">
        <v>4674</v>
      </c>
      <c r="B4454" s="30" t="s">
        <v>4697</v>
      </c>
      <c r="C4454" s="30">
        <v>4135450.0</v>
      </c>
      <c r="D4454" s="33">
        <v>0.0</v>
      </c>
      <c r="E4454" s="33">
        <v>0.0</v>
      </c>
      <c r="F4454" s="33">
        <v>1.0</v>
      </c>
      <c r="G4454" s="33" t="s">
        <v>6900</v>
      </c>
      <c r="H4454" s="33"/>
      <c r="I4454" s="33"/>
      <c r="J4454" s="33"/>
      <c r="K4454" s="33"/>
      <c r="L4454" s="33"/>
      <c r="M4454" s="33"/>
    </row>
    <row r="4455" ht="15.75" customHeight="1">
      <c r="A4455" s="30" t="s">
        <v>4674</v>
      </c>
      <c r="B4455" s="30" t="s">
        <v>4698</v>
      </c>
      <c r="C4455" s="30">
        <v>4138500.0</v>
      </c>
      <c r="D4455" s="33">
        <v>0.0</v>
      </c>
      <c r="E4455" s="33">
        <v>0.0</v>
      </c>
      <c r="F4455" s="33">
        <v>1.0</v>
      </c>
      <c r="G4455" s="33" t="s">
        <v>6900</v>
      </c>
      <c r="H4455" s="33"/>
      <c r="I4455" s="33" t="s">
        <v>6900</v>
      </c>
      <c r="J4455" s="33"/>
      <c r="K4455" s="33"/>
      <c r="L4455" s="33"/>
      <c r="M4455" s="33"/>
    </row>
    <row r="4456" ht="15.75" customHeight="1">
      <c r="A4456" s="30" t="s">
        <v>4674</v>
      </c>
      <c r="B4456" s="30" t="s">
        <v>517</v>
      </c>
      <c r="C4456" s="30">
        <v>4139150.0</v>
      </c>
      <c r="D4456" s="33">
        <v>0.0</v>
      </c>
      <c r="E4456" s="33">
        <v>0.0</v>
      </c>
      <c r="F4456" s="33"/>
      <c r="G4456" s="33" t="s">
        <v>6900</v>
      </c>
      <c r="H4456" s="33"/>
      <c r="I4456" s="33"/>
      <c r="J4456" s="33"/>
      <c r="K4456" s="33"/>
      <c r="L4456" s="33"/>
      <c r="M4456" s="33"/>
    </row>
    <row r="4457" ht="15.75" customHeight="1">
      <c r="A4457" s="30" t="s">
        <v>4674</v>
      </c>
      <c r="B4457" s="30" t="s">
        <v>4699</v>
      </c>
      <c r="C4457" s="30">
        <v>4140550.0</v>
      </c>
      <c r="D4457" s="33">
        <v>0.0</v>
      </c>
      <c r="E4457" s="33">
        <v>0.0</v>
      </c>
      <c r="F4457" s="33">
        <v>1.0</v>
      </c>
      <c r="G4457" s="33" t="s">
        <v>6900</v>
      </c>
      <c r="H4457" s="33"/>
      <c r="I4457" s="33"/>
      <c r="J4457" s="33"/>
      <c r="K4457" s="33"/>
      <c r="L4457" s="33"/>
      <c r="M4457" s="33"/>
    </row>
    <row r="4458" ht="15.75" customHeight="1">
      <c r="A4458" s="30" t="s">
        <v>4674</v>
      </c>
      <c r="B4458" s="30" t="s">
        <v>4700</v>
      </c>
      <c r="C4458" s="30">
        <v>41039.0</v>
      </c>
      <c r="D4458" s="33">
        <v>0.0</v>
      </c>
      <c r="E4458" s="33">
        <v>0.0</v>
      </c>
      <c r="F4458" s="33"/>
      <c r="G4458" s="33" t="s">
        <v>6900</v>
      </c>
      <c r="H4458" s="33"/>
      <c r="I4458" s="33"/>
      <c r="J4458" s="33"/>
      <c r="K4458" s="33"/>
      <c r="L4458" s="33"/>
      <c r="M4458" s="33"/>
    </row>
    <row r="4459" ht="15.75" customHeight="1">
      <c r="A4459" s="30" t="s">
        <v>4674</v>
      </c>
      <c r="B4459" s="30" t="s">
        <v>1830</v>
      </c>
      <c r="C4459" s="30">
        <v>41041.0</v>
      </c>
      <c r="D4459" s="33">
        <v>0.0</v>
      </c>
      <c r="E4459" s="33">
        <v>0.0</v>
      </c>
      <c r="F4459" s="33"/>
      <c r="G4459" s="33" t="s">
        <v>6900</v>
      </c>
      <c r="H4459" s="33"/>
      <c r="I4459" s="33"/>
      <c r="J4459" s="33"/>
      <c r="K4459" s="33"/>
      <c r="L4459" s="33"/>
      <c r="M4459" s="33"/>
    </row>
    <row r="4460" ht="15.75" customHeight="1">
      <c r="A4460" s="30" t="s">
        <v>4674</v>
      </c>
      <c r="B4460" s="30" t="s">
        <v>4701</v>
      </c>
      <c r="C4460" s="30">
        <v>41043.0</v>
      </c>
      <c r="D4460" s="33">
        <v>0.0</v>
      </c>
      <c r="E4460" s="33">
        <v>0.0</v>
      </c>
      <c r="F4460" s="33"/>
      <c r="G4460" s="33" t="s">
        <v>6900</v>
      </c>
      <c r="H4460" s="33"/>
      <c r="I4460" s="33"/>
      <c r="J4460" s="33"/>
      <c r="K4460" s="33"/>
      <c r="L4460" s="33"/>
      <c r="M4460" s="33"/>
    </row>
    <row r="4461" ht="15.75" customHeight="1">
      <c r="A4461" s="30" t="s">
        <v>4674</v>
      </c>
      <c r="B4461" s="30" t="s">
        <v>1477</v>
      </c>
      <c r="C4461" s="30">
        <v>41047.0</v>
      </c>
      <c r="D4461" s="33">
        <v>0.0</v>
      </c>
      <c r="E4461" s="33">
        <v>0.0</v>
      </c>
      <c r="F4461" s="33">
        <v>1.0</v>
      </c>
      <c r="G4461" s="33" t="s">
        <v>6900</v>
      </c>
      <c r="H4461" s="33"/>
      <c r="I4461" s="33" t="s">
        <v>6900</v>
      </c>
      <c r="J4461" s="33"/>
      <c r="K4461" s="33"/>
      <c r="L4461" s="33"/>
      <c r="M4461" s="33"/>
    </row>
    <row r="4462" ht="15.75" customHeight="1">
      <c r="A4462" s="30" t="s">
        <v>4674</v>
      </c>
      <c r="B4462" s="30" t="s">
        <v>4702</v>
      </c>
      <c r="C4462" s="30">
        <v>4146730.0</v>
      </c>
      <c r="D4462" s="33">
        <v>0.0</v>
      </c>
      <c r="E4462" s="33">
        <v>0.0</v>
      </c>
      <c r="F4462" s="33">
        <v>1.0</v>
      </c>
      <c r="G4462" s="33" t="s">
        <v>6900</v>
      </c>
      <c r="H4462" s="33"/>
      <c r="I4462" s="33"/>
      <c r="J4462" s="33"/>
      <c r="K4462" s="33"/>
      <c r="L4462" s="33"/>
      <c r="M4462" s="33"/>
    </row>
    <row r="4463" ht="15.75" customHeight="1">
      <c r="A4463" s="30" t="s">
        <v>4674</v>
      </c>
      <c r="B4463" s="30" t="s">
        <v>4703</v>
      </c>
      <c r="C4463" s="30">
        <v>4148650.0</v>
      </c>
      <c r="D4463" s="33">
        <v>1.0</v>
      </c>
      <c r="E4463" s="33">
        <v>1.0</v>
      </c>
      <c r="F4463" s="33">
        <v>1.0</v>
      </c>
      <c r="G4463" s="33" t="s">
        <v>6900</v>
      </c>
      <c r="H4463" s="33"/>
      <c r="I4463" s="33" t="s">
        <v>6900</v>
      </c>
      <c r="J4463" s="33"/>
      <c r="K4463" s="33"/>
      <c r="L4463" s="33"/>
      <c r="M4463" s="33"/>
    </row>
    <row r="4464" ht="15.75" customHeight="1">
      <c r="A4464" s="30" t="s">
        <v>4674</v>
      </c>
      <c r="B4464" s="30" t="s">
        <v>4704</v>
      </c>
      <c r="C4464" s="30">
        <v>4149450.0</v>
      </c>
      <c r="D4464" s="33">
        <v>0.0</v>
      </c>
      <c r="E4464" s="33">
        <v>0.0</v>
      </c>
      <c r="F4464" s="33">
        <v>1.0</v>
      </c>
      <c r="G4464" s="33" t="s">
        <v>6900</v>
      </c>
      <c r="H4464" s="33"/>
      <c r="I4464" s="33"/>
      <c r="J4464" s="33"/>
      <c r="K4464" s="33"/>
      <c r="L4464" s="33"/>
      <c r="M4464" s="33"/>
    </row>
    <row r="4465" ht="15.75" customHeight="1">
      <c r="A4465" s="30" t="s">
        <v>4674</v>
      </c>
      <c r="B4465" s="30" t="s">
        <v>2221</v>
      </c>
      <c r="C4465" s="30">
        <v>4149550.0</v>
      </c>
      <c r="D4465" s="33">
        <v>0.0</v>
      </c>
      <c r="E4465" s="33">
        <v>0.0</v>
      </c>
      <c r="F4465" s="33"/>
      <c r="G4465" s="33" t="s">
        <v>6900</v>
      </c>
      <c r="H4465" s="33"/>
      <c r="I4465" s="33"/>
      <c r="J4465" s="33"/>
      <c r="K4465" s="33"/>
      <c r="L4465" s="33"/>
      <c r="M4465" s="33"/>
    </row>
    <row r="4466" ht="15.75" customHeight="1">
      <c r="A4466" s="30" t="s">
        <v>4674</v>
      </c>
      <c r="B4466" s="30" t="s">
        <v>4706</v>
      </c>
      <c r="C4466" s="30">
        <v>4152100.0</v>
      </c>
      <c r="D4466" s="33">
        <v>0.0</v>
      </c>
      <c r="E4466" s="33">
        <v>0.0</v>
      </c>
      <c r="F4466" s="33">
        <v>1.0</v>
      </c>
      <c r="G4466" s="33" t="s">
        <v>6900</v>
      </c>
      <c r="H4466" s="33"/>
      <c r="I4466" s="33" t="s">
        <v>6900</v>
      </c>
      <c r="J4466" s="33"/>
      <c r="K4466" s="33"/>
      <c r="L4466" s="33"/>
      <c r="M4466" s="33"/>
    </row>
    <row r="4467" ht="15.75" customHeight="1">
      <c r="A4467" s="30" t="s">
        <v>4674</v>
      </c>
      <c r="B4467" s="30" t="s">
        <v>4707</v>
      </c>
      <c r="C4467" s="30">
        <v>4155200.0</v>
      </c>
      <c r="D4467" s="33">
        <v>0.0</v>
      </c>
      <c r="E4467" s="33">
        <v>0.0</v>
      </c>
      <c r="F4467" s="33">
        <v>0.0</v>
      </c>
      <c r="G4467" s="33" t="s">
        <v>6900</v>
      </c>
      <c r="H4467" s="33"/>
      <c r="I4467" s="33"/>
      <c r="J4467" s="33"/>
      <c r="K4467" s="33"/>
      <c r="L4467" s="33"/>
      <c r="M4467" s="33"/>
    </row>
    <row r="4468" ht="15.75" customHeight="1">
      <c r="A4468" s="30" t="s">
        <v>4674</v>
      </c>
      <c r="B4468" s="30" t="s">
        <v>1555</v>
      </c>
      <c r="C4468" s="30">
        <v>41053.0</v>
      </c>
      <c r="D4468" s="33">
        <v>0.0</v>
      </c>
      <c r="E4468" s="33">
        <v>0.0</v>
      </c>
      <c r="F4468" s="33">
        <v>1.0</v>
      </c>
      <c r="G4468" s="33" t="s">
        <v>6900</v>
      </c>
      <c r="H4468" s="33"/>
      <c r="I4468" s="33"/>
      <c r="J4468" s="33"/>
      <c r="K4468" s="33"/>
      <c r="L4468" s="33"/>
      <c r="M4468" s="33"/>
    </row>
    <row r="4469" ht="15.75" customHeight="1">
      <c r="A4469" s="30" t="s">
        <v>4674</v>
      </c>
      <c r="B4469" s="30" t="s">
        <v>4709</v>
      </c>
      <c r="C4469" s="30">
        <v>4159000.0</v>
      </c>
      <c r="D4469" s="33">
        <v>0.0</v>
      </c>
      <c r="E4469" s="33">
        <v>0.0</v>
      </c>
      <c r="F4469" s="33">
        <v>1.0</v>
      </c>
      <c r="G4469" s="33" t="s">
        <v>6900</v>
      </c>
      <c r="H4469" s="33"/>
      <c r="I4469" s="33" t="s">
        <v>6900</v>
      </c>
      <c r="J4469" s="33"/>
      <c r="K4469" s="33"/>
      <c r="L4469" s="33"/>
      <c r="M4469" s="33"/>
    </row>
    <row r="4470" ht="15.75" customHeight="1">
      <c r="A4470" s="30" t="s">
        <v>4674</v>
      </c>
      <c r="B4470" s="30" t="s">
        <v>2663</v>
      </c>
      <c r="C4470" s="30">
        <v>4164900.0</v>
      </c>
      <c r="D4470" s="33">
        <v>0.0</v>
      </c>
      <c r="E4470" s="33">
        <v>0.0</v>
      </c>
      <c r="F4470" s="33">
        <v>1.0</v>
      </c>
      <c r="G4470" s="33" t="s">
        <v>6900</v>
      </c>
      <c r="H4470" s="33"/>
      <c r="I4470" s="33" t="s">
        <v>6900</v>
      </c>
      <c r="J4470" s="33"/>
      <c r="K4470" s="33"/>
      <c r="L4470" s="33"/>
      <c r="M4470" s="33"/>
    </row>
    <row r="4471" ht="15.75" customHeight="1">
      <c r="A4471" s="30" t="s">
        <v>4674</v>
      </c>
      <c r="B4471" s="30" t="s">
        <v>4710</v>
      </c>
      <c r="C4471" s="30">
        <v>4167100.0</v>
      </c>
      <c r="D4471" s="33">
        <v>0.0</v>
      </c>
      <c r="E4471" s="33">
        <v>0.0</v>
      </c>
      <c r="F4471" s="33">
        <v>0.0</v>
      </c>
      <c r="G4471" s="33" t="s">
        <v>6900</v>
      </c>
      <c r="H4471" s="33"/>
      <c r="I4471" s="33"/>
      <c r="J4471" s="33"/>
      <c r="K4471" s="33"/>
      <c r="L4471" s="33"/>
      <c r="M4471" s="33"/>
    </row>
    <row r="4472" ht="15.75" customHeight="1">
      <c r="A4472" s="30" t="s">
        <v>4674</v>
      </c>
      <c r="B4472" s="30" t="s">
        <v>4711</v>
      </c>
      <c r="C4472" s="30">
        <v>4173650.0</v>
      </c>
      <c r="D4472" s="33">
        <v>0.0</v>
      </c>
      <c r="E4472" s="33">
        <v>0.0</v>
      </c>
      <c r="F4472" s="33">
        <v>0.0</v>
      </c>
      <c r="G4472" s="33" t="s">
        <v>6900</v>
      </c>
      <c r="H4472" s="33"/>
      <c r="I4472" s="33" t="s">
        <v>6900</v>
      </c>
      <c r="J4472" s="33"/>
      <c r="K4472" s="33"/>
      <c r="L4472" s="33"/>
      <c r="M4472" s="33"/>
    </row>
    <row r="4473" ht="15.75" customHeight="1">
      <c r="A4473" s="30" t="s">
        <v>4674</v>
      </c>
      <c r="B4473" s="30" t="s">
        <v>4712</v>
      </c>
      <c r="C4473" s="30">
        <v>4174850.0</v>
      </c>
      <c r="D4473" s="33">
        <v>0.0</v>
      </c>
      <c r="E4473" s="33">
        <v>0.0</v>
      </c>
      <c r="F4473" s="33">
        <v>1.0</v>
      </c>
      <c r="G4473" s="33" t="s">
        <v>6900</v>
      </c>
      <c r="H4473" s="33"/>
      <c r="I4473" s="33" t="s">
        <v>6900</v>
      </c>
      <c r="J4473" s="33"/>
      <c r="K4473" s="33"/>
      <c r="L4473" s="33"/>
      <c r="M4473" s="33"/>
    </row>
    <row r="4474" ht="15.75" customHeight="1">
      <c r="A4474" s="30" t="s">
        <v>4674</v>
      </c>
      <c r="B4474" s="30" t="s">
        <v>4713</v>
      </c>
      <c r="C4474" s="30">
        <v>4174950.0</v>
      </c>
      <c r="D4474" s="33">
        <v>0.0</v>
      </c>
      <c r="E4474" s="33">
        <v>0.0</v>
      </c>
      <c r="F4474" s="33">
        <v>0.0</v>
      </c>
      <c r="G4474" s="33" t="s">
        <v>6900</v>
      </c>
      <c r="H4474" s="33"/>
      <c r="I4474" s="33" t="s">
        <v>6900</v>
      </c>
      <c r="J4474" s="33"/>
      <c r="K4474" s="33"/>
      <c r="L4474" s="33"/>
      <c r="M4474" s="33"/>
    </row>
    <row r="4475" ht="15.75" customHeight="1">
      <c r="A4475" s="30" t="s">
        <v>4674</v>
      </c>
      <c r="B4475" s="30" t="s">
        <v>4714</v>
      </c>
      <c r="C4475" s="30">
        <v>41065.0</v>
      </c>
      <c r="D4475" s="33">
        <v>0.0</v>
      </c>
      <c r="E4475" s="33">
        <v>0.0</v>
      </c>
      <c r="F4475" s="33"/>
      <c r="G4475" s="33" t="s">
        <v>6900</v>
      </c>
      <c r="H4475" s="33"/>
      <c r="I4475" s="33"/>
      <c r="J4475" s="33"/>
      <c r="K4475" s="33"/>
      <c r="L4475" s="33"/>
      <c r="M4475" s="33"/>
    </row>
    <row r="4476" ht="15.75" customHeight="1">
      <c r="A4476" s="30" t="s">
        <v>4674</v>
      </c>
      <c r="B4476" s="30" t="s">
        <v>1617</v>
      </c>
      <c r="C4476" s="30">
        <v>41067.0</v>
      </c>
      <c r="D4476" s="33">
        <v>0.0</v>
      </c>
      <c r="E4476" s="33">
        <v>0.0</v>
      </c>
      <c r="F4476" s="33">
        <v>1.0</v>
      </c>
      <c r="G4476" s="33" t="s">
        <v>6900</v>
      </c>
      <c r="H4476" s="33"/>
      <c r="I4476" s="33" t="s">
        <v>6900</v>
      </c>
      <c r="J4476" s="33"/>
      <c r="K4476" s="33"/>
      <c r="L4476" s="33"/>
      <c r="M4476" s="33"/>
    </row>
    <row r="4477" ht="15.75" customHeight="1">
      <c r="A4477" s="30" t="s">
        <v>4674</v>
      </c>
      <c r="B4477" s="30" t="s">
        <v>4716</v>
      </c>
      <c r="C4477" s="30">
        <v>4180150.0</v>
      </c>
      <c r="D4477" s="33">
        <v>0.0</v>
      </c>
      <c r="E4477" s="33">
        <v>0.0</v>
      </c>
      <c r="F4477" s="33">
        <v>1.0</v>
      </c>
      <c r="G4477" s="33" t="s">
        <v>6900</v>
      </c>
      <c r="H4477" s="33"/>
      <c r="I4477" s="33"/>
      <c r="J4477" s="33"/>
      <c r="K4477" s="33"/>
      <c r="L4477" s="33"/>
      <c r="M4477" s="33"/>
    </row>
    <row r="4478" ht="15.75" customHeight="1">
      <c r="A4478" s="30" t="s">
        <v>4674</v>
      </c>
      <c r="B4478" s="30" t="s">
        <v>4717</v>
      </c>
      <c r="C4478" s="30">
        <v>4182800.0</v>
      </c>
      <c r="D4478" s="33">
        <v>0.0</v>
      </c>
      <c r="E4478" s="33">
        <v>0.0</v>
      </c>
      <c r="F4478" s="33">
        <v>0.0</v>
      </c>
      <c r="G4478" s="33" t="s">
        <v>6900</v>
      </c>
      <c r="H4478" s="33"/>
      <c r="I4478" s="33"/>
      <c r="J4478" s="33"/>
      <c r="K4478" s="33"/>
      <c r="L4478" s="33"/>
      <c r="M4478" s="33"/>
    </row>
    <row r="4479" ht="15.75" customHeight="1">
      <c r="A4479" s="30" t="s">
        <v>4674</v>
      </c>
      <c r="B4479" s="30" t="s">
        <v>4718</v>
      </c>
      <c r="C4479" s="30">
        <v>4183750.0</v>
      </c>
      <c r="D4479" s="33">
        <v>0.0</v>
      </c>
      <c r="E4479" s="33">
        <v>0.0</v>
      </c>
      <c r="F4479" s="33">
        <v>0.0</v>
      </c>
      <c r="G4479" s="33" t="s">
        <v>6900</v>
      </c>
      <c r="H4479" s="33"/>
      <c r="I4479" s="33"/>
      <c r="J4479" s="33"/>
      <c r="K4479" s="33"/>
      <c r="L4479" s="33"/>
      <c r="M4479" s="33"/>
    </row>
    <row r="4480" ht="15.75" customHeight="1">
      <c r="A4480" s="30" t="s">
        <v>4674</v>
      </c>
      <c r="B4480" s="30" t="s">
        <v>4719</v>
      </c>
      <c r="C4480" s="30">
        <v>41071.0</v>
      </c>
      <c r="D4480" s="33">
        <v>0.0</v>
      </c>
      <c r="E4480" s="33">
        <v>0.0</v>
      </c>
      <c r="F4480" s="33">
        <v>0.0</v>
      </c>
      <c r="G4480" s="33" t="s">
        <v>6900</v>
      </c>
      <c r="H4480" s="33"/>
      <c r="I4480" s="33" t="s">
        <v>6900</v>
      </c>
      <c r="J4480" s="33"/>
      <c r="K4480" s="33"/>
      <c r="L4480" s="33"/>
      <c r="M4480" s="33"/>
    </row>
    <row r="4481" ht="15.75" customHeight="1">
      <c r="A4481" s="30" t="s">
        <v>4721</v>
      </c>
      <c r="B4481" s="30" t="s">
        <v>4722</v>
      </c>
      <c r="C4481" s="30">
        <v>4200156.0</v>
      </c>
      <c r="D4481" s="33">
        <v>0.0</v>
      </c>
      <c r="E4481" s="33">
        <v>0.0</v>
      </c>
      <c r="F4481" s="33">
        <v>0.0</v>
      </c>
      <c r="G4481" s="33" t="s">
        <v>6900</v>
      </c>
      <c r="H4481" s="33">
        <v>0.0</v>
      </c>
      <c r="I4481" s="33" t="s">
        <v>6901</v>
      </c>
      <c r="J4481" s="33">
        <v>1.0</v>
      </c>
      <c r="K4481" s="33">
        <v>428.5</v>
      </c>
      <c r="L4481" s="33"/>
      <c r="M4481" s="33"/>
    </row>
    <row r="4482" ht="15.75" customHeight="1">
      <c r="A4482" s="30" t="s">
        <v>4721</v>
      </c>
      <c r="B4482" s="30" t="s">
        <v>849</v>
      </c>
      <c r="C4482" s="30">
        <v>42001.0</v>
      </c>
      <c r="D4482" s="33">
        <v>0.0</v>
      </c>
      <c r="E4482" s="33">
        <v>0.0</v>
      </c>
      <c r="F4482" s="33"/>
      <c r="G4482" s="33" t="s">
        <v>6900</v>
      </c>
      <c r="H4482" s="33"/>
      <c r="I4482" s="33"/>
      <c r="J4482" s="33"/>
      <c r="K4482" s="33"/>
      <c r="L4482" s="33"/>
      <c r="M4482" s="33"/>
    </row>
    <row r="4483" ht="15.75" customHeight="1">
      <c r="A4483" s="30" t="s">
        <v>4721</v>
      </c>
      <c r="B4483" s="30" t="s">
        <v>4725</v>
      </c>
      <c r="C4483" s="30">
        <v>4.2019003E9</v>
      </c>
      <c r="D4483" s="33">
        <v>0.0</v>
      </c>
      <c r="E4483" s="33">
        <v>0.0</v>
      </c>
      <c r="F4483" s="33">
        <v>0.0</v>
      </c>
      <c r="G4483" s="33" t="s">
        <v>6900</v>
      </c>
      <c r="H4483" s="33"/>
      <c r="I4483" s="33" t="s">
        <v>6901</v>
      </c>
      <c r="J4483" s="33"/>
      <c r="K4483" s="33"/>
      <c r="L4483" s="33"/>
      <c r="M4483" s="33"/>
    </row>
    <row r="4484" ht="15.75" customHeight="1">
      <c r="A4484" s="30" t="s">
        <v>4721</v>
      </c>
      <c r="B4484" s="30" t="s">
        <v>1963</v>
      </c>
      <c r="C4484" s="30">
        <v>4.211100404E9</v>
      </c>
      <c r="D4484" s="33">
        <v>0.0</v>
      </c>
      <c r="E4484" s="33">
        <v>0.0</v>
      </c>
      <c r="F4484" s="33"/>
      <c r="G4484" s="33" t="s">
        <v>6900</v>
      </c>
      <c r="H4484" s="33"/>
      <c r="I4484" s="33"/>
      <c r="J4484" s="33"/>
      <c r="K4484" s="33"/>
      <c r="L4484" s="33"/>
      <c r="M4484" s="33"/>
    </row>
    <row r="4485" ht="15.75" customHeight="1">
      <c r="A4485" s="30" t="s">
        <v>4721</v>
      </c>
      <c r="B4485" s="30" t="s">
        <v>4728</v>
      </c>
      <c r="C4485" s="30">
        <v>4200540.0</v>
      </c>
      <c r="D4485" s="33">
        <v>0.0</v>
      </c>
      <c r="E4485" s="33">
        <v>0.0</v>
      </c>
      <c r="F4485" s="33">
        <v>0.0</v>
      </c>
      <c r="G4485" s="33" t="s">
        <v>6900</v>
      </c>
      <c r="H4485" s="33"/>
      <c r="I4485" s="33" t="s">
        <v>6901</v>
      </c>
      <c r="J4485" s="33"/>
      <c r="K4485" s="33"/>
      <c r="L4485" s="33"/>
      <c r="M4485" s="33"/>
    </row>
    <row r="4486" ht="15.75" customHeight="1">
      <c r="A4486" s="30" t="s">
        <v>4721</v>
      </c>
      <c r="B4486" s="30" t="s">
        <v>4730</v>
      </c>
      <c r="C4486" s="30">
        <v>4200660.0</v>
      </c>
      <c r="D4486" s="33">
        <v>0.0</v>
      </c>
      <c r="E4486" s="33">
        <v>0.0</v>
      </c>
      <c r="F4486" s="33">
        <v>0.0</v>
      </c>
      <c r="G4486" s="33" t="s">
        <v>6900</v>
      </c>
      <c r="H4486" s="33"/>
      <c r="I4486" s="33" t="s">
        <v>6901</v>
      </c>
      <c r="J4486" s="33"/>
      <c r="K4486" s="33"/>
      <c r="L4486" s="33"/>
      <c r="M4486" s="33"/>
    </row>
    <row r="4487" ht="15.75" customHeight="1">
      <c r="A4487" s="30" t="s">
        <v>4721</v>
      </c>
      <c r="B4487" s="30" t="s">
        <v>4731</v>
      </c>
      <c r="C4487" s="30">
        <v>4200676.0</v>
      </c>
      <c r="D4487" s="33">
        <v>0.0</v>
      </c>
      <c r="E4487" s="33">
        <v>0.0</v>
      </c>
      <c r="F4487" s="33">
        <v>0.0</v>
      </c>
      <c r="G4487" s="33" t="s">
        <v>6900</v>
      </c>
      <c r="H4487" s="33">
        <v>0.0</v>
      </c>
      <c r="I4487" s="33" t="s">
        <v>6901</v>
      </c>
      <c r="J4487" s="33"/>
      <c r="K4487" s="33">
        <v>575.0</v>
      </c>
      <c r="L4487" s="33"/>
      <c r="M4487" s="33"/>
    </row>
    <row r="4488" ht="15.75" customHeight="1">
      <c r="A4488" s="30" t="s">
        <v>4721</v>
      </c>
      <c r="B4488" s="30" t="s">
        <v>4732</v>
      </c>
      <c r="C4488" s="30">
        <v>4200820.0</v>
      </c>
      <c r="D4488" s="33">
        <v>0.0</v>
      </c>
      <c r="E4488" s="33">
        <v>0.0</v>
      </c>
      <c r="F4488" s="33"/>
      <c r="G4488" s="33" t="s">
        <v>6900</v>
      </c>
      <c r="H4488" s="33"/>
      <c r="I4488" s="33" t="s">
        <v>6901</v>
      </c>
      <c r="J4488" s="33"/>
      <c r="K4488" s="33"/>
      <c r="L4488" s="33"/>
      <c r="M4488" s="33"/>
    </row>
    <row r="4489" ht="15.75" customHeight="1">
      <c r="A4489" s="30" t="s">
        <v>4721</v>
      </c>
      <c r="B4489" s="30" t="s">
        <v>4734</v>
      </c>
      <c r="C4489" s="30">
        <v>42003.0</v>
      </c>
      <c r="D4489" s="33">
        <v>0.0</v>
      </c>
      <c r="E4489" s="33">
        <v>0.0</v>
      </c>
      <c r="F4489" s="33">
        <v>0.0</v>
      </c>
      <c r="G4489" s="33" t="s">
        <v>6900</v>
      </c>
      <c r="H4489" s="33"/>
      <c r="I4489" s="33"/>
      <c r="J4489" s="33"/>
      <c r="K4489" s="33"/>
      <c r="L4489" s="33"/>
      <c r="M4489" s="33"/>
    </row>
    <row r="4490" ht="15.75" customHeight="1">
      <c r="A4490" s="30" t="s">
        <v>4721</v>
      </c>
      <c r="B4490" s="30" t="s">
        <v>4735</v>
      </c>
      <c r="C4490" s="30">
        <v>4.212900892E9</v>
      </c>
      <c r="D4490" s="33">
        <v>0.0</v>
      </c>
      <c r="E4490" s="33">
        <v>0.0</v>
      </c>
      <c r="F4490" s="33"/>
      <c r="G4490" s="33" t="s">
        <v>6900</v>
      </c>
      <c r="H4490" s="33"/>
      <c r="I4490" s="33"/>
      <c r="J4490" s="33"/>
      <c r="K4490" s="33"/>
      <c r="L4490" s="33"/>
      <c r="M4490" s="33"/>
    </row>
    <row r="4491" ht="15.75" customHeight="1">
      <c r="A4491" s="30" t="s">
        <v>4721</v>
      </c>
      <c r="B4491" s="30" t="s">
        <v>4736</v>
      </c>
      <c r="C4491" s="30">
        <v>4202000.0</v>
      </c>
      <c r="D4491" s="33">
        <v>0.0</v>
      </c>
      <c r="E4491" s="33">
        <v>0.0</v>
      </c>
      <c r="F4491" s="33">
        <v>0.0</v>
      </c>
      <c r="G4491" s="33" t="s">
        <v>6900</v>
      </c>
      <c r="H4491" s="33">
        <v>0.0</v>
      </c>
      <c r="I4491" s="33" t="s">
        <v>6901</v>
      </c>
      <c r="J4491" s="33"/>
      <c r="K4491" s="33">
        <v>483.0</v>
      </c>
      <c r="L4491" s="33"/>
      <c r="M4491" s="33"/>
    </row>
    <row r="4492" ht="15.75" customHeight="1">
      <c r="A4492" s="30" t="s">
        <v>4721</v>
      </c>
      <c r="B4492" s="30" t="s">
        <v>4737</v>
      </c>
      <c r="C4492" s="30">
        <v>4.203502032E9</v>
      </c>
      <c r="D4492" s="33">
        <v>0.0</v>
      </c>
      <c r="E4492" s="33">
        <v>0.0</v>
      </c>
      <c r="F4492" s="33"/>
      <c r="G4492" s="33" t="s">
        <v>6900</v>
      </c>
      <c r="H4492" s="33"/>
      <c r="I4492" s="33"/>
      <c r="J4492" s="33"/>
      <c r="K4492" s="33"/>
      <c r="L4492" s="33"/>
      <c r="M4492" s="33"/>
    </row>
    <row r="4493" ht="15.75" customHeight="1">
      <c r="A4493" s="30" t="s">
        <v>4721</v>
      </c>
      <c r="B4493" s="30" t="s">
        <v>4738</v>
      </c>
      <c r="C4493" s="30">
        <v>4202120.0</v>
      </c>
      <c r="D4493" s="33">
        <v>0.0</v>
      </c>
      <c r="E4493" s="33">
        <v>0.0</v>
      </c>
      <c r="F4493" s="33">
        <v>0.0</v>
      </c>
      <c r="G4493" s="33" t="s">
        <v>6900</v>
      </c>
      <c r="H4493" s="33"/>
      <c r="I4493" s="33" t="s">
        <v>6901</v>
      </c>
      <c r="J4493" s="33"/>
      <c r="K4493" s="33"/>
      <c r="L4493" s="33"/>
      <c r="M4493" s="33"/>
    </row>
    <row r="4494" ht="15.75" customHeight="1">
      <c r="A4494" s="30" t="s">
        <v>4721</v>
      </c>
      <c r="B4494" s="30" t="s">
        <v>4740</v>
      </c>
      <c r="C4494" s="30">
        <v>4202184.0</v>
      </c>
      <c r="D4494" s="33">
        <v>0.0</v>
      </c>
      <c r="E4494" s="33">
        <v>0.0</v>
      </c>
      <c r="F4494" s="33"/>
      <c r="G4494" s="33" t="s">
        <v>6900</v>
      </c>
      <c r="H4494" s="33"/>
      <c r="I4494" s="33"/>
      <c r="J4494" s="33"/>
      <c r="K4494" s="33"/>
      <c r="L4494" s="33"/>
      <c r="M4494" s="33"/>
    </row>
    <row r="4495" ht="15.75" customHeight="1">
      <c r="A4495" s="30" t="s">
        <v>4721</v>
      </c>
      <c r="B4495" s="30" t="s">
        <v>4741</v>
      </c>
      <c r="C4495" s="30">
        <v>4202264.0</v>
      </c>
      <c r="D4495" s="33">
        <v>0.0</v>
      </c>
      <c r="E4495" s="33">
        <v>0.0</v>
      </c>
      <c r="F4495" s="33">
        <v>0.0</v>
      </c>
      <c r="G4495" s="33" t="s">
        <v>6900</v>
      </c>
      <c r="H4495" s="33">
        <v>0.0</v>
      </c>
      <c r="I4495" s="33" t="s">
        <v>6901</v>
      </c>
      <c r="J4495" s="33">
        <v>1.0</v>
      </c>
      <c r="K4495" s="33">
        <v>104.0</v>
      </c>
      <c r="L4495" s="33"/>
      <c r="M4495" s="33"/>
    </row>
    <row r="4496" ht="15.75" customHeight="1">
      <c r="A4496" s="30" t="s">
        <v>4721</v>
      </c>
      <c r="B4496" s="30" t="s">
        <v>4742</v>
      </c>
      <c r="C4496" s="30">
        <v>4202288.0</v>
      </c>
      <c r="D4496" s="33">
        <v>0.0</v>
      </c>
      <c r="E4496" s="33">
        <v>0.0</v>
      </c>
      <c r="F4496" s="33">
        <v>0.0</v>
      </c>
      <c r="G4496" s="33" t="s">
        <v>6900</v>
      </c>
      <c r="H4496" s="33"/>
      <c r="I4496" s="33" t="s">
        <v>6901</v>
      </c>
      <c r="J4496" s="33"/>
      <c r="K4496" s="33"/>
      <c r="L4496" s="33"/>
      <c r="M4496" s="33"/>
    </row>
    <row r="4497" ht="15.75" customHeight="1">
      <c r="A4497" s="30" t="s">
        <v>4721</v>
      </c>
      <c r="B4497" s="30" t="s">
        <v>4743</v>
      </c>
      <c r="C4497" s="30">
        <v>4.201102328E9</v>
      </c>
      <c r="D4497" s="33">
        <v>0.0</v>
      </c>
      <c r="E4497" s="33">
        <v>0.0</v>
      </c>
      <c r="F4497" s="33">
        <v>0.0</v>
      </c>
      <c r="G4497" s="33" t="s">
        <v>6900</v>
      </c>
      <c r="H4497" s="33"/>
      <c r="I4497" s="33" t="s">
        <v>6901</v>
      </c>
      <c r="J4497" s="33"/>
      <c r="K4497" s="33"/>
      <c r="L4497" s="33"/>
      <c r="M4497" s="33"/>
    </row>
    <row r="4498" ht="15.75" customHeight="1">
      <c r="A4498" s="30" t="s">
        <v>4721</v>
      </c>
      <c r="B4498" s="30" t="s">
        <v>4744</v>
      </c>
      <c r="C4498" s="30">
        <v>4202600.0</v>
      </c>
      <c r="D4498" s="33">
        <v>0.0</v>
      </c>
      <c r="E4498" s="33">
        <v>0.0</v>
      </c>
      <c r="F4498" s="33"/>
      <c r="G4498" s="33" t="s">
        <v>6900</v>
      </c>
      <c r="H4498" s="33"/>
      <c r="I4498" s="33" t="s">
        <v>6901</v>
      </c>
      <c r="J4498" s="33"/>
      <c r="K4498" s="33"/>
      <c r="L4498" s="33"/>
      <c r="M4498" s="33"/>
    </row>
    <row r="4499" ht="15.75" customHeight="1">
      <c r="A4499" s="30" t="s">
        <v>4721</v>
      </c>
      <c r="B4499" s="30" t="s">
        <v>4745</v>
      </c>
      <c r="C4499" s="30">
        <v>4.20130268E9</v>
      </c>
      <c r="D4499" s="33">
        <v>0.0</v>
      </c>
      <c r="E4499" s="33">
        <v>0.0</v>
      </c>
      <c r="F4499" s="33"/>
      <c r="G4499" s="33" t="s">
        <v>6900</v>
      </c>
      <c r="H4499" s="33"/>
      <c r="I4499" s="33"/>
      <c r="J4499" s="33"/>
      <c r="K4499" s="33"/>
      <c r="L4499" s="33"/>
      <c r="M4499" s="33"/>
    </row>
    <row r="4500" ht="15.75" customHeight="1">
      <c r="A4500" s="30" t="s">
        <v>4721</v>
      </c>
      <c r="B4500" s="30" t="s">
        <v>4746</v>
      </c>
      <c r="C4500" s="30">
        <v>4202832.0</v>
      </c>
      <c r="D4500" s="33">
        <v>0.0</v>
      </c>
      <c r="E4500" s="33">
        <v>0.0</v>
      </c>
      <c r="F4500" s="33"/>
      <c r="G4500" s="33" t="s">
        <v>6900</v>
      </c>
      <c r="H4500" s="33"/>
      <c r="I4500" s="33" t="s">
        <v>6901</v>
      </c>
      <c r="J4500" s="33"/>
      <c r="K4500" s="33"/>
      <c r="L4500" s="33"/>
      <c r="M4500" s="33"/>
    </row>
    <row r="4501" ht="15.75" customHeight="1">
      <c r="A4501" s="30" t="s">
        <v>4721</v>
      </c>
      <c r="B4501" s="30" t="s">
        <v>4747</v>
      </c>
      <c r="C4501" s="30">
        <v>4.200102928E9</v>
      </c>
      <c r="D4501" s="33">
        <v>0.0</v>
      </c>
      <c r="E4501" s="33">
        <v>0.0</v>
      </c>
      <c r="F4501" s="33"/>
      <c r="G4501" s="33" t="s">
        <v>6900</v>
      </c>
      <c r="H4501" s="33"/>
      <c r="I4501" s="33"/>
      <c r="J4501" s="33"/>
      <c r="K4501" s="33"/>
      <c r="L4501" s="33"/>
      <c r="M4501" s="33"/>
    </row>
    <row r="4502" ht="15.75" customHeight="1">
      <c r="A4502" s="30" t="s">
        <v>4721</v>
      </c>
      <c r="B4502" s="30" t="s">
        <v>4748</v>
      </c>
      <c r="C4502" s="30">
        <v>4.20870304E9</v>
      </c>
      <c r="D4502" s="33">
        <v>0.0</v>
      </c>
      <c r="E4502" s="33">
        <v>0.0</v>
      </c>
      <c r="F4502" s="33"/>
      <c r="G4502" s="33" t="s">
        <v>6900</v>
      </c>
      <c r="H4502" s="33"/>
      <c r="I4502" s="33"/>
      <c r="J4502" s="33"/>
      <c r="K4502" s="33"/>
      <c r="L4502" s="33"/>
      <c r="M4502" s="33"/>
    </row>
    <row r="4503" ht="15.75" customHeight="1">
      <c r="A4503" s="30" t="s">
        <v>4721</v>
      </c>
      <c r="B4503" s="30" t="s">
        <v>4749</v>
      </c>
      <c r="C4503" s="30">
        <v>4203320.0</v>
      </c>
      <c r="D4503" s="33">
        <v>0.0</v>
      </c>
      <c r="E4503" s="33">
        <v>0.0</v>
      </c>
      <c r="F4503" s="33"/>
      <c r="G4503" s="33" t="s">
        <v>6900</v>
      </c>
      <c r="H4503" s="33"/>
      <c r="I4503" s="33"/>
      <c r="J4503" s="33"/>
      <c r="K4503" s="33"/>
      <c r="L4503" s="33"/>
      <c r="M4503" s="33"/>
    </row>
    <row r="4504" ht="15.75" customHeight="1">
      <c r="A4504" s="30" t="s">
        <v>4721</v>
      </c>
      <c r="B4504" s="30" t="s">
        <v>4750</v>
      </c>
      <c r="C4504" s="30">
        <v>4203336.0</v>
      </c>
      <c r="D4504" s="33">
        <v>0.0</v>
      </c>
      <c r="E4504" s="33">
        <v>0.0</v>
      </c>
      <c r="F4504" s="33">
        <v>0.0</v>
      </c>
      <c r="G4504" s="33" t="s">
        <v>6900</v>
      </c>
      <c r="H4504" s="33">
        <v>0.0</v>
      </c>
      <c r="I4504" s="33" t="s">
        <v>6901</v>
      </c>
      <c r="J4504" s="33"/>
      <c r="K4504" s="33">
        <v>872.4</v>
      </c>
      <c r="L4504" s="33"/>
      <c r="M4504" s="33"/>
    </row>
    <row r="4505" ht="15.75" customHeight="1">
      <c r="A4505" s="30" t="s">
        <v>4721</v>
      </c>
      <c r="B4505" s="30" t="s">
        <v>4751</v>
      </c>
      <c r="C4505" s="30">
        <v>4.202903384E9</v>
      </c>
      <c r="D4505" s="33">
        <v>0.0</v>
      </c>
      <c r="E4505" s="33">
        <v>0.0</v>
      </c>
      <c r="F4505" s="33">
        <v>0.0</v>
      </c>
      <c r="G4505" s="33" t="s">
        <v>6900</v>
      </c>
      <c r="H4505" s="33"/>
      <c r="I4505" s="33" t="s">
        <v>6901</v>
      </c>
      <c r="J4505" s="33"/>
      <c r="K4505" s="33"/>
      <c r="L4505" s="33"/>
      <c r="M4505" s="33"/>
    </row>
    <row r="4506" ht="15.75" customHeight="1">
      <c r="A4506" s="30" t="s">
        <v>4721</v>
      </c>
      <c r="B4506" s="30" t="s">
        <v>4752</v>
      </c>
      <c r="C4506" s="30">
        <v>4203736.0</v>
      </c>
      <c r="D4506" s="33">
        <v>0.0</v>
      </c>
      <c r="E4506" s="33">
        <v>0.0</v>
      </c>
      <c r="F4506" s="33">
        <v>0.0</v>
      </c>
      <c r="G4506" s="33" t="s">
        <v>6900</v>
      </c>
      <c r="H4506" s="33"/>
      <c r="I4506" s="33" t="s">
        <v>6901</v>
      </c>
      <c r="J4506" s="33"/>
      <c r="K4506" s="33"/>
      <c r="L4506" s="33"/>
      <c r="M4506" s="33"/>
    </row>
    <row r="4507" ht="15.75" customHeight="1">
      <c r="A4507" s="30" t="s">
        <v>4721</v>
      </c>
      <c r="B4507" s="30" t="s">
        <v>4753</v>
      </c>
      <c r="C4507" s="30">
        <v>4203928.0</v>
      </c>
      <c r="D4507" s="33">
        <v>0.0</v>
      </c>
      <c r="E4507" s="33">
        <v>0.0</v>
      </c>
      <c r="F4507" s="33">
        <v>0.0</v>
      </c>
      <c r="G4507" s="33" t="s">
        <v>6900</v>
      </c>
      <c r="H4507" s="33"/>
      <c r="I4507" s="33" t="s">
        <v>6901</v>
      </c>
      <c r="J4507" s="33"/>
      <c r="K4507" s="33"/>
      <c r="L4507" s="33"/>
      <c r="M4507" s="33"/>
    </row>
    <row r="4508" ht="15.75" customHeight="1">
      <c r="A4508" s="30" t="s">
        <v>4721</v>
      </c>
      <c r="B4508" s="30" t="s">
        <v>4754</v>
      </c>
      <c r="C4508" s="30">
        <v>4.200303932E9</v>
      </c>
      <c r="D4508" s="33">
        <v>0.0</v>
      </c>
      <c r="E4508" s="33">
        <v>0.0</v>
      </c>
      <c r="F4508" s="33"/>
      <c r="G4508" s="33" t="s">
        <v>6900</v>
      </c>
      <c r="H4508" s="33"/>
      <c r="I4508" s="33"/>
      <c r="J4508" s="33"/>
      <c r="K4508" s="33"/>
      <c r="L4508" s="33"/>
      <c r="M4508" s="33"/>
    </row>
    <row r="4509" ht="15.75" customHeight="1">
      <c r="A4509" s="30" t="s">
        <v>4721</v>
      </c>
      <c r="B4509" s="30" t="s">
        <v>4755</v>
      </c>
      <c r="C4509" s="30">
        <v>4204320.0</v>
      </c>
      <c r="D4509" s="33">
        <v>0.0</v>
      </c>
      <c r="E4509" s="33">
        <v>0.0</v>
      </c>
      <c r="F4509" s="33">
        <v>0.0</v>
      </c>
      <c r="G4509" s="33" t="s">
        <v>6900</v>
      </c>
      <c r="H4509" s="33"/>
      <c r="I4509" s="33" t="s">
        <v>6901</v>
      </c>
      <c r="J4509" s="33"/>
      <c r="K4509" s="33"/>
      <c r="L4509" s="33"/>
      <c r="M4509" s="33"/>
    </row>
    <row r="4510" ht="15.75" customHeight="1">
      <c r="A4510" s="30" t="s">
        <v>4721</v>
      </c>
      <c r="B4510" s="30" t="s">
        <v>4756</v>
      </c>
      <c r="C4510" s="30">
        <v>4204376.0</v>
      </c>
      <c r="D4510" s="33">
        <v>0.0</v>
      </c>
      <c r="E4510" s="33">
        <v>0.0</v>
      </c>
      <c r="F4510" s="33"/>
      <c r="G4510" s="33" t="s">
        <v>6900</v>
      </c>
      <c r="H4510" s="33"/>
      <c r="I4510" s="33" t="s">
        <v>6901</v>
      </c>
      <c r="J4510" s="33"/>
      <c r="K4510" s="33"/>
      <c r="L4510" s="33"/>
      <c r="M4510" s="33"/>
    </row>
    <row r="4511" ht="15.75" customHeight="1">
      <c r="A4511" s="30" t="s">
        <v>4721</v>
      </c>
      <c r="B4511" s="30" t="s">
        <v>4757</v>
      </c>
      <c r="C4511" s="30">
        <v>4204432.0</v>
      </c>
      <c r="D4511" s="33">
        <v>0.0</v>
      </c>
      <c r="E4511" s="33">
        <v>0.0</v>
      </c>
      <c r="F4511" s="33">
        <v>0.0</v>
      </c>
      <c r="G4511" s="33" t="s">
        <v>6900</v>
      </c>
      <c r="H4511" s="33"/>
      <c r="I4511" s="33" t="s">
        <v>6901</v>
      </c>
      <c r="J4511" s="33"/>
      <c r="K4511" s="33"/>
      <c r="L4511" s="33"/>
      <c r="M4511" s="33"/>
    </row>
    <row r="4512" ht="15.75" customHeight="1">
      <c r="A4512" s="30" t="s">
        <v>4721</v>
      </c>
      <c r="B4512" s="30" t="s">
        <v>4758</v>
      </c>
      <c r="C4512" s="30">
        <v>4204688.0</v>
      </c>
      <c r="D4512" s="33">
        <v>0.0</v>
      </c>
      <c r="E4512" s="33">
        <v>0.0</v>
      </c>
      <c r="F4512" s="33">
        <v>0.0</v>
      </c>
      <c r="G4512" s="33" t="s">
        <v>6900</v>
      </c>
      <c r="H4512" s="33"/>
      <c r="I4512" s="33" t="s">
        <v>6901</v>
      </c>
      <c r="J4512" s="33"/>
      <c r="K4512" s="33"/>
      <c r="L4512" s="33"/>
      <c r="M4512" s="33"/>
    </row>
    <row r="4513" ht="15.75" customHeight="1">
      <c r="A4513" s="30" t="s">
        <v>4721</v>
      </c>
      <c r="B4513" s="30" t="s">
        <v>4759</v>
      </c>
      <c r="C4513" s="30">
        <v>42007.0</v>
      </c>
      <c r="D4513" s="33">
        <v>0.0</v>
      </c>
      <c r="E4513" s="33">
        <v>0.0</v>
      </c>
      <c r="F4513" s="33"/>
      <c r="G4513" s="33" t="s">
        <v>6900</v>
      </c>
      <c r="H4513" s="33"/>
      <c r="I4513" s="33"/>
      <c r="J4513" s="33"/>
      <c r="K4513" s="33"/>
      <c r="L4513" s="33"/>
      <c r="M4513" s="33"/>
    </row>
    <row r="4514" ht="15.75" customHeight="1">
      <c r="A4514" s="30" t="s">
        <v>4721</v>
      </c>
      <c r="B4514" s="30" t="s">
        <v>4760</v>
      </c>
      <c r="C4514" s="30">
        <v>4204792.0</v>
      </c>
      <c r="D4514" s="33">
        <v>0.0</v>
      </c>
      <c r="E4514" s="33">
        <v>0.0</v>
      </c>
      <c r="F4514" s="33">
        <v>0.0</v>
      </c>
      <c r="G4514" s="33" t="s">
        <v>6900</v>
      </c>
      <c r="H4514" s="33"/>
      <c r="I4514" s="33" t="s">
        <v>6901</v>
      </c>
      <c r="J4514" s="33"/>
      <c r="K4514" s="33">
        <v>395.0</v>
      </c>
      <c r="L4514" s="33"/>
      <c r="M4514" s="33"/>
    </row>
    <row r="4515" ht="15.75" customHeight="1">
      <c r="A4515" s="30" t="s">
        <v>4721</v>
      </c>
      <c r="B4515" s="30" t="s">
        <v>3542</v>
      </c>
      <c r="C4515" s="30">
        <v>4204976.0</v>
      </c>
      <c r="D4515" s="33">
        <v>0.0</v>
      </c>
      <c r="E4515" s="33">
        <v>0.0</v>
      </c>
      <c r="F4515" s="33">
        <v>0.0</v>
      </c>
      <c r="G4515" s="33" t="s">
        <v>6900</v>
      </c>
      <c r="H4515" s="33"/>
      <c r="I4515" s="33" t="s">
        <v>6901</v>
      </c>
      <c r="J4515" s="33"/>
      <c r="K4515" s="33"/>
      <c r="L4515" s="33"/>
      <c r="M4515" s="33"/>
    </row>
    <row r="4516" ht="15.75" customHeight="1">
      <c r="A4516" s="30" t="s">
        <v>4721</v>
      </c>
      <c r="B4516" s="30" t="s">
        <v>4761</v>
      </c>
      <c r="C4516" s="30">
        <v>4.200305216E9</v>
      </c>
      <c r="D4516" s="33">
        <v>0.0</v>
      </c>
      <c r="E4516" s="33">
        <v>0.0</v>
      </c>
      <c r="F4516" s="33"/>
      <c r="G4516" s="33" t="s">
        <v>6900</v>
      </c>
      <c r="H4516" s="33"/>
      <c r="I4516" s="33"/>
      <c r="J4516" s="33"/>
      <c r="K4516" s="33"/>
      <c r="L4516" s="33"/>
      <c r="M4516" s="33"/>
    </row>
    <row r="4517" ht="15.75" customHeight="1">
      <c r="A4517" s="30" t="s">
        <v>4721</v>
      </c>
      <c r="B4517" s="30" t="s">
        <v>4762</v>
      </c>
      <c r="C4517" s="30">
        <v>4.205105288E9</v>
      </c>
      <c r="D4517" s="33">
        <v>0.0</v>
      </c>
      <c r="E4517" s="33">
        <v>0.0</v>
      </c>
      <c r="F4517" s="33"/>
      <c r="G4517" s="33" t="s">
        <v>6900</v>
      </c>
      <c r="H4517" s="33"/>
      <c r="I4517" s="33"/>
      <c r="J4517" s="33"/>
      <c r="K4517" s="33"/>
      <c r="L4517" s="33"/>
      <c r="M4517" s="33"/>
    </row>
    <row r="4518" ht="15.75" customHeight="1">
      <c r="A4518" s="30" t="s">
        <v>4721</v>
      </c>
      <c r="B4518" s="30" t="s">
        <v>4763</v>
      </c>
      <c r="C4518" s="30">
        <v>4205312.0</v>
      </c>
      <c r="D4518" s="33">
        <v>0.0</v>
      </c>
      <c r="E4518" s="33">
        <v>0.0</v>
      </c>
      <c r="F4518" s="33">
        <v>0.0</v>
      </c>
      <c r="G4518" s="33" t="s">
        <v>6900</v>
      </c>
      <c r="H4518" s="33"/>
      <c r="I4518" s="33" t="s">
        <v>6901</v>
      </c>
      <c r="J4518" s="33"/>
      <c r="K4518" s="33"/>
      <c r="L4518" s="33"/>
      <c r="M4518" s="33"/>
    </row>
    <row r="4519" ht="15.75" customHeight="1">
      <c r="A4519" s="30" t="s">
        <v>4721</v>
      </c>
      <c r="B4519" s="30" t="s">
        <v>4764</v>
      </c>
      <c r="C4519" s="30">
        <v>4205616.0</v>
      </c>
      <c r="D4519" s="33">
        <v>0.0</v>
      </c>
      <c r="E4519" s="33">
        <v>0.0</v>
      </c>
      <c r="F4519" s="33">
        <v>1.0</v>
      </c>
      <c r="G4519" s="33" t="s">
        <v>6900</v>
      </c>
      <c r="H4519" s="33">
        <v>0.0</v>
      </c>
      <c r="I4519" s="33" t="s">
        <v>6901</v>
      </c>
      <c r="J4519" s="33">
        <v>1.0</v>
      </c>
      <c r="K4519" s="33">
        <v>1020.5</v>
      </c>
      <c r="L4519" s="33"/>
      <c r="M4519" s="33"/>
    </row>
    <row r="4520" ht="15.75" customHeight="1">
      <c r="A4520" s="30" t="s">
        <v>4721</v>
      </c>
      <c r="B4520" s="30" t="s">
        <v>4765</v>
      </c>
      <c r="C4520" s="30">
        <v>4.206905696E9</v>
      </c>
      <c r="D4520" s="33">
        <v>0.0</v>
      </c>
      <c r="E4520" s="33">
        <v>0.0</v>
      </c>
      <c r="F4520" s="33"/>
      <c r="G4520" s="33" t="s">
        <v>6900</v>
      </c>
      <c r="H4520" s="33"/>
      <c r="I4520" s="33" t="s">
        <v>6901</v>
      </c>
      <c r="J4520" s="33"/>
      <c r="K4520" s="33"/>
      <c r="L4520" s="33"/>
      <c r="M4520" s="33"/>
    </row>
    <row r="4521" ht="15.75" customHeight="1">
      <c r="A4521" s="30" t="s">
        <v>4721</v>
      </c>
      <c r="B4521" s="30" t="s">
        <v>4766</v>
      </c>
      <c r="C4521" s="30">
        <v>42011.0</v>
      </c>
      <c r="D4521" s="33">
        <v>0.0</v>
      </c>
      <c r="E4521" s="33">
        <v>0.0</v>
      </c>
      <c r="F4521" s="33"/>
      <c r="G4521" s="33" t="s">
        <v>6900</v>
      </c>
      <c r="H4521" s="33"/>
      <c r="I4521" s="33"/>
      <c r="J4521" s="33"/>
      <c r="K4521" s="33"/>
      <c r="L4521" s="33"/>
      <c r="M4521" s="33"/>
    </row>
    <row r="4522" ht="15.75" customHeight="1">
      <c r="A4522" s="30" t="s">
        <v>4721</v>
      </c>
      <c r="B4522" s="30" t="s">
        <v>3552</v>
      </c>
      <c r="C4522" s="30">
        <v>4205784.0</v>
      </c>
      <c r="D4522" s="33">
        <v>0.0</v>
      </c>
      <c r="E4522" s="33">
        <v>0.0</v>
      </c>
      <c r="F4522" s="33">
        <v>0.0</v>
      </c>
      <c r="G4522" s="33" t="s">
        <v>6900</v>
      </c>
      <c r="H4522" s="33"/>
      <c r="I4522" s="33" t="s">
        <v>6901</v>
      </c>
      <c r="J4522" s="33"/>
      <c r="K4522" s="33">
        <v>348.5</v>
      </c>
      <c r="L4522" s="33"/>
      <c r="M4522" s="33"/>
    </row>
    <row r="4523" ht="15.75" customHeight="1">
      <c r="A4523" s="30" t="s">
        <v>4721</v>
      </c>
      <c r="B4523" s="30" t="s">
        <v>4767</v>
      </c>
      <c r="C4523" s="30">
        <v>4205816.0</v>
      </c>
      <c r="D4523" s="33">
        <v>0.0</v>
      </c>
      <c r="E4523" s="33">
        <v>0.0</v>
      </c>
      <c r="F4523" s="33">
        <v>0.0</v>
      </c>
      <c r="G4523" s="33" t="s">
        <v>6900</v>
      </c>
      <c r="H4523" s="33"/>
      <c r="I4523" s="33" t="s">
        <v>6901</v>
      </c>
      <c r="J4523" s="33"/>
      <c r="K4523" s="33"/>
      <c r="L4523" s="33"/>
      <c r="M4523" s="33"/>
    </row>
    <row r="4524" ht="15.75" customHeight="1">
      <c r="A4524" s="30" t="s">
        <v>4721</v>
      </c>
      <c r="B4524" s="30" t="s">
        <v>4768</v>
      </c>
      <c r="C4524" s="30">
        <v>4205880.0</v>
      </c>
      <c r="D4524" s="33">
        <v>0.0</v>
      </c>
      <c r="E4524" s="33">
        <v>0.0</v>
      </c>
      <c r="F4524" s="33">
        <v>0.0</v>
      </c>
      <c r="G4524" s="33" t="s">
        <v>6900</v>
      </c>
      <c r="H4524" s="33"/>
      <c r="I4524" s="33" t="s">
        <v>6901</v>
      </c>
      <c r="J4524" s="33"/>
      <c r="K4524" s="33"/>
      <c r="L4524" s="33"/>
      <c r="M4524" s="33"/>
    </row>
    <row r="4525" ht="15.75" customHeight="1">
      <c r="A4525" s="30" t="s">
        <v>4721</v>
      </c>
      <c r="B4525" s="30" t="s">
        <v>4769</v>
      </c>
      <c r="C4525" s="30">
        <v>4206064.0</v>
      </c>
      <c r="D4525" s="33">
        <v>0.0</v>
      </c>
      <c r="E4525" s="33">
        <v>0.0</v>
      </c>
      <c r="F4525" s="33">
        <v>0.0</v>
      </c>
      <c r="G4525" s="33" t="s">
        <v>6900</v>
      </c>
      <c r="H4525" s="33"/>
      <c r="I4525" s="33" t="s">
        <v>6901</v>
      </c>
      <c r="J4525" s="33"/>
      <c r="K4525" s="33"/>
      <c r="L4525" s="33"/>
      <c r="M4525" s="33"/>
    </row>
    <row r="4526" ht="15.75" customHeight="1">
      <c r="A4526" s="30" t="s">
        <v>4721</v>
      </c>
      <c r="B4526" s="30" t="s">
        <v>4770</v>
      </c>
      <c r="C4526" s="30">
        <v>4.201106008E9</v>
      </c>
      <c r="D4526" s="33">
        <v>0.0</v>
      </c>
      <c r="E4526" s="33">
        <v>0.0</v>
      </c>
      <c r="F4526" s="33">
        <v>0.0</v>
      </c>
      <c r="G4526" s="33" t="s">
        <v>6900</v>
      </c>
      <c r="H4526" s="33">
        <v>0.0</v>
      </c>
      <c r="I4526" s="33" t="s">
        <v>6901</v>
      </c>
      <c r="J4526" s="33">
        <v>1.0</v>
      </c>
      <c r="K4526" s="33"/>
      <c r="L4526" s="33"/>
      <c r="M4526" s="33"/>
    </row>
    <row r="4527" ht="15.75" customHeight="1">
      <c r="A4527" s="30" t="s">
        <v>4721</v>
      </c>
      <c r="B4527" s="30" t="s">
        <v>4771</v>
      </c>
      <c r="C4527" s="30">
        <v>4.204506024E9</v>
      </c>
      <c r="D4527" s="33">
        <v>0.0</v>
      </c>
      <c r="E4527" s="33">
        <v>0.0</v>
      </c>
      <c r="F4527" s="33">
        <v>0.0</v>
      </c>
      <c r="G4527" s="33" t="s">
        <v>6900</v>
      </c>
      <c r="H4527" s="33"/>
      <c r="I4527" s="33" t="s">
        <v>6901</v>
      </c>
      <c r="J4527" s="33"/>
      <c r="K4527" s="33">
        <v>460.0</v>
      </c>
      <c r="L4527" s="33"/>
      <c r="M4527" s="33"/>
    </row>
    <row r="4528" ht="15.75" customHeight="1">
      <c r="A4528" s="30" t="s">
        <v>4721</v>
      </c>
      <c r="B4528" s="30" t="s">
        <v>4772</v>
      </c>
      <c r="C4528" s="30">
        <v>4.20750604E9</v>
      </c>
      <c r="D4528" s="33">
        <v>0.0</v>
      </c>
      <c r="E4528" s="33">
        <v>0.0</v>
      </c>
      <c r="F4528" s="33">
        <v>0.0</v>
      </c>
      <c r="G4528" s="33" t="s">
        <v>6900</v>
      </c>
      <c r="H4528" s="33"/>
      <c r="I4528" s="33" t="s">
        <v>6901</v>
      </c>
      <c r="J4528" s="33"/>
      <c r="K4528" s="33"/>
      <c r="L4528" s="33"/>
      <c r="M4528" s="33"/>
    </row>
    <row r="4529" ht="15.75" customHeight="1">
      <c r="A4529" s="30" t="s">
        <v>4721</v>
      </c>
      <c r="B4529" s="30" t="s">
        <v>4773</v>
      </c>
      <c r="C4529" s="30">
        <v>4206088.0</v>
      </c>
      <c r="D4529" s="33">
        <v>0.0</v>
      </c>
      <c r="E4529" s="33">
        <v>0.0</v>
      </c>
      <c r="F4529" s="33">
        <v>0.0</v>
      </c>
      <c r="G4529" s="33" t="s">
        <v>6900</v>
      </c>
      <c r="H4529" s="33">
        <v>0.0</v>
      </c>
      <c r="I4529" s="33" t="s">
        <v>6901</v>
      </c>
      <c r="J4529" s="33"/>
      <c r="K4529" s="33"/>
      <c r="L4529" s="33"/>
      <c r="M4529" s="33"/>
    </row>
    <row r="4530" ht="15.75" customHeight="1">
      <c r="A4530" s="30" t="s">
        <v>4721</v>
      </c>
      <c r="B4530" s="30" t="s">
        <v>3555</v>
      </c>
      <c r="C4530" s="30">
        <v>4206096.0</v>
      </c>
      <c r="D4530" s="33">
        <v>0.0</v>
      </c>
      <c r="E4530" s="33">
        <v>0.0</v>
      </c>
      <c r="F4530" s="33">
        <v>0.0</v>
      </c>
      <c r="G4530" s="33" t="s">
        <v>6900</v>
      </c>
      <c r="H4530" s="33"/>
      <c r="I4530" s="33" t="s">
        <v>6901</v>
      </c>
      <c r="J4530" s="33"/>
      <c r="K4530" s="33"/>
      <c r="L4530" s="33"/>
      <c r="M4530" s="33"/>
    </row>
    <row r="4531" ht="15.75" customHeight="1">
      <c r="A4531" s="30" t="s">
        <v>4721</v>
      </c>
      <c r="B4531" s="30" t="s">
        <v>4774</v>
      </c>
      <c r="C4531" s="30">
        <v>4.20070624E9</v>
      </c>
      <c r="D4531" s="33">
        <v>0.0</v>
      </c>
      <c r="E4531" s="33">
        <v>0.0</v>
      </c>
      <c r="F4531" s="33"/>
      <c r="G4531" s="33" t="s">
        <v>6900</v>
      </c>
      <c r="H4531" s="33"/>
      <c r="I4531" s="33"/>
      <c r="J4531" s="33"/>
      <c r="K4531" s="33"/>
      <c r="L4531" s="33"/>
      <c r="M4531" s="33"/>
    </row>
    <row r="4532" ht="15.75" customHeight="1">
      <c r="A4532" s="30" t="s">
        <v>4721</v>
      </c>
      <c r="B4532" s="30" t="s">
        <v>4775</v>
      </c>
      <c r="C4532" s="30">
        <v>4.200106296E9</v>
      </c>
      <c r="D4532" s="33">
        <v>0.0</v>
      </c>
      <c r="E4532" s="33">
        <v>0.0</v>
      </c>
      <c r="F4532" s="33"/>
      <c r="G4532" s="33" t="s">
        <v>6900</v>
      </c>
      <c r="H4532" s="33"/>
      <c r="I4532" s="33" t="s">
        <v>6901</v>
      </c>
      <c r="J4532" s="33"/>
      <c r="K4532" s="33"/>
      <c r="L4532" s="33"/>
      <c r="M4532" s="33"/>
    </row>
    <row r="4533" ht="15.75" customHeight="1">
      <c r="A4533" s="30" t="s">
        <v>4721</v>
      </c>
      <c r="B4533" s="30" t="s">
        <v>4776</v>
      </c>
      <c r="C4533" s="30">
        <v>4206544.0</v>
      </c>
      <c r="D4533" s="33">
        <v>0.0</v>
      </c>
      <c r="E4533" s="33">
        <v>0.0</v>
      </c>
      <c r="F4533" s="33">
        <v>0.0</v>
      </c>
      <c r="G4533" s="33" t="s">
        <v>6900</v>
      </c>
      <c r="H4533" s="33"/>
      <c r="I4533" s="33" t="s">
        <v>6901</v>
      </c>
      <c r="J4533" s="33"/>
      <c r="K4533" s="33"/>
      <c r="L4533" s="33"/>
      <c r="M4533" s="33"/>
    </row>
    <row r="4534" ht="15.75" customHeight="1">
      <c r="A4534" s="30" t="s">
        <v>4721</v>
      </c>
      <c r="B4534" s="30" t="s">
        <v>4777</v>
      </c>
      <c r="C4534" s="30">
        <v>4.21250684E9</v>
      </c>
      <c r="D4534" s="33">
        <v>0.0</v>
      </c>
      <c r="E4534" s="33">
        <v>0.0</v>
      </c>
      <c r="F4534" s="33"/>
      <c r="G4534" s="33" t="s">
        <v>6900</v>
      </c>
      <c r="H4534" s="33"/>
      <c r="I4534" s="33"/>
      <c r="J4534" s="33"/>
      <c r="K4534" s="33"/>
      <c r="L4534" s="33"/>
      <c r="M4534" s="33"/>
    </row>
    <row r="4535" ht="15.75" customHeight="1">
      <c r="A4535" s="30" t="s">
        <v>4721</v>
      </c>
      <c r="B4535" s="30" t="s">
        <v>4778</v>
      </c>
      <c r="C4535" s="30">
        <v>4.20990704E9</v>
      </c>
      <c r="D4535" s="33">
        <v>0.0</v>
      </c>
      <c r="E4535" s="33">
        <v>0.0</v>
      </c>
      <c r="F4535" s="33"/>
      <c r="G4535" s="33" t="s">
        <v>6900</v>
      </c>
      <c r="H4535" s="33"/>
      <c r="I4535" s="33" t="s">
        <v>6901</v>
      </c>
      <c r="J4535" s="33"/>
      <c r="K4535" s="33"/>
      <c r="L4535" s="33"/>
      <c r="M4535" s="33"/>
    </row>
    <row r="4536" ht="15.75" customHeight="1">
      <c r="A4536" s="30" t="s">
        <v>4721</v>
      </c>
      <c r="B4536" s="30" t="s">
        <v>4779</v>
      </c>
      <c r="C4536" s="30">
        <v>4.20010756E9</v>
      </c>
      <c r="D4536" s="33">
        <v>0.0</v>
      </c>
      <c r="E4536" s="33">
        <v>0.0</v>
      </c>
      <c r="F4536" s="33">
        <v>0.0</v>
      </c>
      <c r="G4536" s="33" t="s">
        <v>6900</v>
      </c>
      <c r="H4536" s="33"/>
      <c r="I4536" s="33" t="s">
        <v>6901</v>
      </c>
      <c r="J4536" s="33"/>
      <c r="K4536" s="33"/>
      <c r="L4536" s="33"/>
      <c r="M4536" s="33"/>
    </row>
    <row r="4537" ht="15.75" customHeight="1">
      <c r="A4537" s="30" t="s">
        <v>4721</v>
      </c>
      <c r="B4537" s="30" t="s">
        <v>4781</v>
      </c>
      <c r="C4537" s="30">
        <v>4207960.0</v>
      </c>
      <c r="D4537" s="33">
        <v>0.0</v>
      </c>
      <c r="E4537" s="33">
        <v>0.0</v>
      </c>
      <c r="F4537" s="33"/>
      <c r="G4537" s="33" t="s">
        <v>6900</v>
      </c>
      <c r="H4537" s="33"/>
      <c r="I4537" s="33" t="s">
        <v>6901</v>
      </c>
      <c r="J4537" s="33"/>
      <c r="K4537" s="33"/>
      <c r="L4537" s="33"/>
      <c r="M4537" s="33"/>
    </row>
    <row r="4538" ht="15.75" customHeight="1">
      <c r="A4538" s="30" t="s">
        <v>4721</v>
      </c>
      <c r="B4538" s="30" t="s">
        <v>4782</v>
      </c>
      <c r="C4538" s="30">
        <v>4.200307992E9</v>
      </c>
      <c r="D4538" s="33">
        <v>0.0</v>
      </c>
      <c r="E4538" s="33">
        <v>0.0</v>
      </c>
      <c r="F4538" s="33">
        <v>0.0</v>
      </c>
      <c r="G4538" s="33" t="s">
        <v>6900</v>
      </c>
      <c r="H4538" s="33"/>
      <c r="I4538" s="33" t="s">
        <v>6901</v>
      </c>
      <c r="J4538" s="33"/>
      <c r="K4538" s="33"/>
      <c r="L4538" s="33"/>
      <c r="M4538" s="33"/>
    </row>
    <row r="4539" ht="15.75" customHeight="1">
      <c r="A4539" s="30" t="s">
        <v>4721</v>
      </c>
      <c r="B4539" s="30" t="s">
        <v>4783</v>
      </c>
      <c r="C4539" s="30">
        <v>4.200308008E9</v>
      </c>
      <c r="D4539" s="33">
        <v>0.0</v>
      </c>
      <c r="E4539" s="33">
        <v>0.0</v>
      </c>
      <c r="F4539" s="33"/>
      <c r="G4539" s="33" t="s">
        <v>6900</v>
      </c>
      <c r="H4539" s="33"/>
      <c r="I4539" s="33"/>
      <c r="J4539" s="33"/>
      <c r="K4539" s="33"/>
      <c r="L4539" s="33"/>
      <c r="M4539" s="33"/>
    </row>
    <row r="4540" ht="15.75" customHeight="1">
      <c r="A4540" s="30" t="s">
        <v>4721</v>
      </c>
      <c r="B4540" s="30" t="s">
        <v>4784</v>
      </c>
      <c r="C4540" s="30">
        <v>4.201108344E9</v>
      </c>
      <c r="D4540" s="33">
        <v>0.0</v>
      </c>
      <c r="E4540" s="33">
        <v>0.0</v>
      </c>
      <c r="F4540" s="33">
        <v>0.0</v>
      </c>
      <c r="G4540" s="33" t="s">
        <v>6900</v>
      </c>
      <c r="H4540" s="33">
        <v>0.0</v>
      </c>
      <c r="I4540" s="33" t="s">
        <v>6901</v>
      </c>
      <c r="J4540" s="33"/>
      <c r="K4540" s="33"/>
      <c r="L4540" s="33"/>
      <c r="M4540" s="33"/>
    </row>
    <row r="4541" ht="15.75" customHeight="1">
      <c r="A4541" s="30" t="s">
        <v>4721</v>
      </c>
      <c r="B4541" s="30" t="s">
        <v>4785</v>
      </c>
      <c r="C4541" s="30">
        <v>4.207108352E9</v>
      </c>
      <c r="D4541" s="33">
        <v>0.0</v>
      </c>
      <c r="E4541" s="33">
        <v>0.0</v>
      </c>
      <c r="F4541" s="33"/>
      <c r="G4541" s="33" t="s">
        <v>6900</v>
      </c>
      <c r="H4541" s="33"/>
      <c r="I4541" s="33"/>
      <c r="J4541" s="33"/>
      <c r="K4541" s="33"/>
      <c r="L4541" s="33"/>
      <c r="M4541" s="33"/>
    </row>
    <row r="4542" ht="15.75" customHeight="1">
      <c r="A4542" s="30" t="s">
        <v>4721</v>
      </c>
      <c r="B4542" s="30" t="s">
        <v>4786</v>
      </c>
      <c r="C4542" s="30">
        <v>4208416.0</v>
      </c>
      <c r="D4542" s="33">
        <v>0.0</v>
      </c>
      <c r="E4542" s="33">
        <v>0.0</v>
      </c>
      <c r="F4542" s="33">
        <v>0.0</v>
      </c>
      <c r="G4542" s="33" t="s">
        <v>6900</v>
      </c>
      <c r="H4542" s="33"/>
      <c r="I4542" s="33" t="s">
        <v>6901</v>
      </c>
      <c r="J4542" s="33"/>
      <c r="K4542" s="33"/>
      <c r="L4542" s="33"/>
      <c r="M4542" s="33"/>
    </row>
    <row r="4543" ht="15.75" customHeight="1">
      <c r="A4543" s="30" t="s">
        <v>4721</v>
      </c>
      <c r="B4543" s="30" t="s">
        <v>4787</v>
      </c>
      <c r="C4543" s="30">
        <v>4208568.0</v>
      </c>
      <c r="D4543" s="33">
        <v>0.0</v>
      </c>
      <c r="E4543" s="33">
        <v>0.0</v>
      </c>
      <c r="F4543" s="33">
        <v>0.0</v>
      </c>
      <c r="G4543" s="33" t="s">
        <v>6900</v>
      </c>
      <c r="H4543" s="33"/>
      <c r="I4543" s="33" t="s">
        <v>6901</v>
      </c>
      <c r="J4543" s="33"/>
      <c r="K4543" s="33"/>
      <c r="L4543" s="33"/>
      <c r="M4543" s="33"/>
    </row>
    <row r="4544" ht="15.75" customHeight="1">
      <c r="A4544" s="30" t="s">
        <v>4721</v>
      </c>
      <c r="B4544" s="30" t="s">
        <v>4788</v>
      </c>
      <c r="C4544" s="30">
        <v>4208624.0</v>
      </c>
      <c r="D4544" s="33">
        <v>0.0</v>
      </c>
      <c r="E4544" s="33">
        <v>0.0</v>
      </c>
      <c r="F4544" s="33">
        <v>0.0</v>
      </c>
      <c r="G4544" s="33" t="s">
        <v>6900</v>
      </c>
      <c r="H4544" s="33"/>
      <c r="I4544" s="33" t="s">
        <v>6901</v>
      </c>
      <c r="J4544" s="33"/>
      <c r="K4544" s="33"/>
      <c r="L4544" s="33"/>
      <c r="M4544" s="33"/>
    </row>
    <row r="4545" ht="15.75" customHeight="1">
      <c r="A4545" s="30" t="s">
        <v>4721</v>
      </c>
      <c r="B4545" s="30" t="s">
        <v>4789</v>
      </c>
      <c r="C4545" s="30">
        <v>4208680.0</v>
      </c>
      <c r="D4545" s="33">
        <v>0.0</v>
      </c>
      <c r="E4545" s="33">
        <v>0.0</v>
      </c>
      <c r="F4545" s="33">
        <v>0.0</v>
      </c>
      <c r="G4545" s="33" t="s">
        <v>6900</v>
      </c>
      <c r="H4545" s="33"/>
      <c r="I4545" s="33" t="s">
        <v>6901</v>
      </c>
      <c r="J4545" s="33"/>
      <c r="K4545" s="33"/>
      <c r="L4545" s="33"/>
      <c r="M4545" s="33"/>
    </row>
    <row r="4546" ht="15.75" customHeight="1">
      <c r="A4546" s="30" t="s">
        <v>4721</v>
      </c>
      <c r="B4546" s="30" t="s">
        <v>4790</v>
      </c>
      <c r="C4546" s="30">
        <v>4208760.0</v>
      </c>
      <c r="D4546" s="33">
        <v>0.0</v>
      </c>
      <c r="E4546" s="33">
        <v>0.0</v>
      </c>
      <c r="F4546" s="33">
        <v>0.0</v>
      </c>
      <c r="G4546" s="33" t="s">
        <v>6900</v>
      </c>
      <c r="H4546" s="33">
        <v>0.0</v>
      </c>
      <c r="I4546" s="33" t="s">
        <v>6901</v>
      </c>
      <c r="J4546" s="33">
        <v>0.0</v>
      </c>
      <c r="K4546" s="33">
        <v>441.5</v>
      </c>
      <c r="L4546" s="33"/>
      <c r="M4546" s="33"/>
    </row>
    <row r="4547" ht="15.75" customHeight="1">
      <c r="A4547" s="30" t="s">
        <v>4721</v>
      </c>
      <c r="B4547" s="30" t="s">
        <v>2002</v>
      </c>
      <c r="C4547" s="30">
        <v>4208768.0</v>
      </c>
      <c r="D4547" s="33">
        <v>0.0</v>
      </c>
      <c r="E4547" s="33">
        <v>0.0</v>
      </c>
      <c r="F4547" s="33">
        <v>0.0</v>
      </c>
      <c r="G4547" s="33" t="s">
        <v>6900</v>
      </c>
      <c r="H4547" s="33">
        <v>0.0</v>
      </c>
      <c r="I4547" s="33" t="s">
        <v>6901</v>
      </c>
      <c r="J4547" s="33">
        <v>1.0</v>
      </c>
      <c r="K4547" s="33">
        <v>370.2</v>
      </c>
      <c r="L4547" s="33"/>
      <c r="M4547" s="33"/>
    </row>
    <row r="4548" ht="15.75" customHeight="1">
      <c r="A4548" s="30" t="s">
        <v>4721</v>
      </c>
      <c r="B4548" s="30" t="s">
        <v>4791</v>
      </c>
      <c r="C4548" s="30">
        <v>4209080.0</v>
      </c>
      <c r="D4548" s="33">
        <v>0.0</v>
      </c>
      <c r="E4548" s="33">
        <v>0.0</v>
      </c>
      <c r="F4548" s="33">
        <v>0.0</v>
      </c>
      <c r="G4548" s="33" t="s">
        <v>6900</v>
      </c>
      <c r="H4548" s="33">
        <v>0.0</v>
      </c>
      <c r="I4548" s="33" t="s">
        <v>6901</v>
      </c>
      <c r="J4548" s="33"/>
      <c r="K4548" s="33">
        <v>541.8</v>
      </c>
      <c r="L4548" s="33"/>
      <c r="M4548" s="33"/>
    </row>
    <row r="4549" ht="15.75" customHeight="1">
      <c r="A4549" s="30" t="s">
        <v>4721</v>
      </c>
      <c r="B4549" s="30" t="s">
        <v>4792</v>
      </c>
      <c r="C4549" s="30">
        <v>4.201709816E9</v>
      </c>
      <c r="D4549" s="33">
        <v>0.0</v>
      </c>
      <c r="E4549" s="33">
        <v>0.0</v>
      </c>
      <c r="F4549" s="33"/>
      <c r="G4549" s="33" t="s">
        <v>6900</v>
      </c>
      <c r="H4549" s="33"/>
      <c r="I4549" s="33" t="s">
        <v>6901</v>
      </c>
      <c r="J4549" s="33"/>
      <c r="K4549" s="33"/>
      <c r="L4549" s="33"/>
      <c r="M4549" s="33"/>
    </row>
    <row r="4550" ht="15.75" customHeight="1">
      <c r="A4550" s="30" t="s">
        <v>4721</v>
      </c>
      <c r="B4550" s="30" t="s">
        <v>4793</v>
      </c>
      <c r="C4550" s="30">
        <v>4.212709824E9</v>
      </c>
      <c r="D4550" s="33">
        <v>0.0</v>
      </c>
      <c r="E4550" s="33">
        <v>0.0</v>
      </c>
      <c r="F4550" s="33">
        <v>0.0</v>
      </c>
      <c r="G4550" s="33" t="s">
        <v>6900</v>
      </c>
      <c r="H4550" s="33">
        <v>0.0</v>
      </c>
      <c r="I4550" s="33" t="s">
        <v>6901</v>
      </c>
      <c r="J4550" s="33">
        <v>1.0</v>
      </c>
      <c r="K4550" s="33">
        <v>446.0</v>
      </c>
      <c r="L4550" s="33"/>
      <c r="M4550" s="33"/>
    </row>
    <row r="4551" ht="15.75" customHeight="1">
      <c r="A4551" s="30" t="s">
        <v>4721</v>
      </c>
      <c r="B4551" s="30" t="s">
        <v>4794</v>
      </c>
      <c r="C4551" s="30">
        <v>42017.0</v>
      </c>
      <c r="D4551" s="33">
        <v>0.0</v>
      </c>
      <c r="E4551" s="33">
        <v>0.0</v>
      </c>
      <c r="F4551" s="33"/>
      <c r="G4551" s="33" t="s">
        <v>6900</v>
      </c>
      <c r="H4551" s="33"/>
      <c r="I4551" s="33"/>
      <c r="J4551" s="33"/>
      <c r="K4551" s="33"/>
      <c r="L4551" s="33"/>
      <c r="M4551" s="33"/>
    </row>
    <row r="4552" ht="15.75" customHeight="1">
      <c r="A4552" s="30" t="s">
        <v>4721</v>
      </c>
      <c r="B4552" s="30" t="s">
        <v>4795</v>
      </c>
      <c r="C4552" s="30">
        <v>4.20191E9</v>
      </c>
      <c r="D4552" s="33">
        <v>0.0</v>
      </c>
      <c r="E4552" s="33">
        <v>0.0</v>
      </c>
      <c r="F4552" s="33">
        <v>0.0</v>
      </c>
      <c r="G4552" s="33" t="s">
        <v>6900</v>
      </c>
      <c r="H4552" s="33"/>
      <c r="I4552" s="33" t="s">
        <v>6901</v>
      </c>
      <c r="J4552" s="33"/>
      <c r="K4552" s="33"/>
      <c r="L4552" s="33"/>
      <c r="M4552" s="33"/>
    </row>
    <row r="4553" ht="15.75" customHeight="1">
      <c r="A4553" s="30" t="s">
        <v>4721</v>
      </c>
      <c r="B4553" s="30" t="s">
        <v>4796</v>
      </c>
      <c r="C4553" s="30">
        <v>4.209910008E9</v>
      </c>
      <c r="D4553" s="33">
        <v>0.0</v>
      </c>
      <c r="E4553" s="33">
        <v>0.0</v>
      </c>
      <c r="F4553" s="33"/>
      <c r="G4553" s="33" t="s">
        <v>6900</v>
      </c>
      <c r="H4553" s="33"/>
      <c r="I4553" s="33" t="s">
        <v>6901</v>
      </c>
      <c r="J4553" s="33"/>
      <c r="K4553" s="33"/>
      <c r="L4553" s="33"/>
      <c r="M4553" s="33"/>
    </row>
    <row r="4554" ht="15.75" customHeight="1">
      <c r="A4554" s="30" t="s">
        <v>4721</v>
      </c>
      <c r="B4554" s="30" t="s">
        <v>4797</v>
      </c>
      <c r="C4554" s="30">
        <v>4210152.0</v>
      </c>
      <c r="D4554" s="33">
        <v>0.0</v>
      </c>
      <c r="E4554" s="33">
        <v>0.0</v>
      </c>
      <c r="F4554" s="33">
        <v>0.0</v>
      </c>
      <c r="G4554" s="33" t="s">
        <v>6900</v>
      </c>
      <c r="H4554" s="33"/>
      <c r="I4554" s="33" t="s">
        <v>6901</v>
      </c>
      <c r="J4554" s="33"/>
      <c r="K4554" s="33"/>
      <c r="L4554" s="33"/>
      <c r="M4554" s="33"/>
    </row>
    <row r="4555" ht="15.75" customHeight="1">
      <c r="A4555" s="30" t="s">
        <v>4721</v>
      </c>
      <c r="B4555" s="30" t="s">
        <v>4798</v>
      </c>
      <c r="C4555" s="30">
        <v>4.212510224E9</v>
      </c>
      <c r="D4555" s="33">
        <v>0.0</v>
      </c>
      <c r="E4555" s="33">
        <v>0.0</v>
      </c>
      <c r="F4555" s="33">
        <v>0.0</v>
      </c>
      <c r="G4555" s="33" t="s">
        <v>6900</v>
      </c>
      <c r="H4555" s="33"/>
      <c r="I4555" s="33" t="s">
        <v>6901</v>
      </c>
      <c r="J4555" s="33"/>
      <c r="K4555" s="33"/>
      <c r="L4555" s="33"/>
      <c r="M4555" s="33"/>
    </row>
    <row r="4556" ht="15.75" customHeight="1">
      <c r="A4556" s="30" t="s">
        <v>4721</v>
      </c>
      <c r="B4556" s="30" t="s">
        <v>4799</v>
      </c>
      <c r="C4556" s="30">
        <v>4.208710256E9</v>
      </c>
      <c r="D4556" s="33">
        <v>0.0</v>
      </c>
      <c r="E4556" s="33">
        <v>0.0</v>
      </c>
      <c r="F4556" s="33"/>
      <c r="G4556" s="33" t="s">
        <v>6900</v>
      </c>
      <c r="H4556" s="33"/>
      <c r="I4556" s="33" t="s">
        <v>6901</v>
      </c>
      <c r="J4556" s="33"/>
      <c r="K4556" s="33"/>
      <c r="L4556" s="33"/>
      <c r="M4556" s="33"/>
    </row>
    <row r="4557" ht="15.75" customHeight="1">
      <c r="A4557" s="30" t="s">
        <v>4721</v>
      </c>
      <c r="B4557" s="30" t="s">
        <v>4800</v>
      </c>
      <c r="C4557" s="30">
        <v>4210400.0</v>
      </c>
      <c r="D4557" s="33">
        <v>0.0</v>
      </c>
      <c r="E4557" s="33">
        <v>0.0</v>
      </c>
      <c r="F4557" s="33">
        <v>0.0</v>
      </c>
      <c r="G4557" s="33" t="s">
        <v>6900</v>
      </c>
      <c r="H4557" s="33"/>
      <c r="I4557" s="33" t="s">
        <v>6901</v>
      </c>
      <c r="J4557" s="33"/>
      <c r="K4557" s="33"/>
      <c r="L4557" s="33"/>
      <c r="M4557" s="33"/>
    </row>
    <row r="4558" ht="15.75" customHeight="1">
      <c r="A4558" s="30" t="s">
        <v>4721</v>
      </c>
      <c r="B4558" s="30" t="s">
        <v>4801</v>
      </c>
      <c r="C4558" s="30">
        <v>4210464.0</v>
      </c>
      <c r="D4558" s="33">
        <v>0.0</v>
      </c>
      <c r="E4558" s="33">
        <v>0.0</v>
      </c>
      <c r="F4558" s="33"/>
      <c r="G4558" s="33" t="s">
        <v>6900</v>
      </c>
      <c r="H4558" s="33"/>
      <c r="I4558" s="33"/>
      <c r="J4558" s="33"/>
      <c r="K4558" s="33"/>
      <c r="L4558" s="33"/>
      <c r="M4558" s="33"/>
    </row>
    <row r="4559" ht="15.75" customHeight="1">
      <c r="A4559" s="30" t="s">
        <v>4721</v>
      </c>
      <c r="B4559" s="30" t="s">
        <v>4802</v>
      </c>
      <c r="C4559" s="30">
        <v>42019.0</v>
      </c>
      <c r="D4559" s="33">
        <v>0.0</v>
      </c>
      <c r="E4559" s="33">
        <v>0.0</v>
      </c>
      <c r="F4559" s="33"/>
      <c r="G4559" s="33" t="s">
        <v>6900</v>
      </c>
      <c r="H4559" s="33"/>
      <c r="I4559" s="33"/>
      <c r="J4559" s="33"/>
      <c r="K4559" s="33"/>
      <c r="L4559" s="33"/>
      <c r="M4559" s="33"/>
    </row>
    <row r="4560" ht="15.75" customHeight="1">
      <c r="A4560" s="30" t="s">
        <v>4721</v>
      </c>
      <c r="B4560" s="30" t="s">
        <v>4803</v>
      </c>
      <c r="C4560" s="30">
        <v>4.201110696E9</v>
      </c>
      <c r="D4560" s="33">
        <v>0.0</v>
      </c>
      <c r="E4560" s="33">
        <v>0.0</v>
      </c>
      <c r="F4560" s="33">
        <v>0.0</v>
      </c>
      <c r="G4560" s="33" t="s">
        <v>6900</v>
      </c>
      <c r="H4560" s="33"/>
      <c r="I4560" s="33" t="s">
        <v>6901</v>
      </c>
      <c r="J4560" s="33"/>
      <c r="K4560" s="33"/>
      <c r="L4560" s="33"/>
      <c r="M4560" s="33"/>
    </row>
    <row r="4561" ht="15.75" customHeight="1">
      <c r="A4561" s="30" t="s">
        <v>4721</v>
      </c>
      <c r="B4561" s="30" t="s">
        <v>4804</v>
      </c>
      <c r="C4561" s="30">
        <v>4210768.0</v>
      </c>
      <c r="D4561" s="33">
        <v>0.0</v>
      </c>
      <c r="E4561" s="33">
        <v>0.0</v>
      </c>
      <c r="F4561" s="33"/>
      <c r="G4561" s="33" t="s">
        <v>6900</v>
      </c>
      <c r="H4561" s="33"/>
      <c r="I4561" s="33"/>
      <c r="J4561" s="33"/>
      <c r="K4561" s="33"/>
      <c r="L4561" s="33"/>
      <c r="M4561" s="33"/>
    </row>
    <row r="4562" ht="15.75" customHeight="1">
      <c r="A4562" s="30" t="s">
        <v>4721</v>
      </c>
      <c r="B4562" s="30" t="s">
        <v>4805</v>
      </c>
      <c r="C4562" s="30">
        <v>4210824.0</v>
      </c>
      <c r="D4562" s="33">
        <v>0.0</v>
      </c>
      <c r="E4562" s="33">
        <v>0.0</v>
      </c>
      <c r="F4562" s="33">
        <v>0.0</v>
      </c>
      <c r="G4562" s="33" t="s">
        <v>6900</v>
      </c>
      <c r="H4562" s="33">
        <v>0.0</v>
      </c>
      <c r="I4562" s="33" t="s">
        <v>6901</v>
      </c>
      <c r="J4562" s="33"/>
      <c r="K4562" s="33">
        <v>250.0</v>
      </c>
      <c r="L4562" s="33"/>
      <c r="M4562" s="33"/>
    </row>
    <row r="4563" ht="15.75" customHeight="1">
      <c r="A4563" s="30" t="s">
        <v>4721</v>
      </c>
      <c r="B4563" s="30" t="s">
        <v>4806</v>
      </c>
      <c r="C4563" s="30">
        <v>42021.0</v>
      </c>
      <c r="D4563" s="33">
        <v>0.0</v>
      </c>
      <c r="E4563" s="33">
        <v>0.0</v>
      </c>
      <c r="F4563" s="33"/>
      <c r="G4563" s="33" t="s">
        <v>6900</v>
      </c>
      <c r="H4563" s="33"/>
      <c r="I4563" s="33"/>
      <c r="J4563" s="33"/>
      <c r="K4563" s="33"/>
      <c r="L4563" s="33"/>
      <c r="M4563" s="33"/>
    </row>
    <row r="4564" ht="15.75" customHeight="1">
      <c r="A4564" s="30" t="s">
        <v>4721</v>
      </c>
      <c r="B4564" s="30" t="s">
        <v>4807</v>
      </c>
      <c r="C4564" s="30">
        <v>4211000.0</v>
      </c>
      <c r="D4564" s="33">
        <v>0.0</v>
      </c>
      <c r="E4564" s="33">
        <v>0.0</v>
      </c>
      <c r="F4564" s="33">
        <v>0.0</v>
      </c>
      <c r="G4564" s="33" t="s">
        <v>6900</v>
      </c>
      <c r="H4564" s="33"/>
      <c r="I4564" s="33" t="s">
        <v>6901</v>
      </c>
      <c r="J4564" s="33"/>
      <c r="K4564" s="33"/>
      <c r="L4564" s="33"/>
      <c r="M4564" s="33"/>
    </row>
    <row r="4565" ht="15.75" customHeight="1">
      <c r="A4565" s="30" t="s">
        <v>4721</v>
      </c>
      <c r="B4565" s="30" t="s">
        <v>4808</v>
      </c>
      <c r="C4565" s="30">
        <v>4211152.0</v>
      </c>
      <c r="D4565" s="33">
        <v>0.0</v>
      </c>
      <c r="E4565" s="33">
        <v>0.0</v>
      </c>
      <c r="F4565" s="33"/>
      <c r="G4565" s="33" t="s">
        <v>6900</v>
      </c>
      <c r="H4565" s="33"/>
      <c r="I4565" s="33"/>
      <c r="J4565" s="33"/>
      <c r="K4565" s="33"/>
      <c r="L4565" s="33"/>
      <c r="M4565" s="33"/>
    </row>
    <row r="4566" ht="15.75" customHeight="1">
      <c r="A4566" s="30" t="s">
        <v>4721</v>
      </c>
      <c r="B4566" s="30" t="s">
        <v>4809</v>
      </c>
      <c r="C4566" s="30">
        <v>4211232.0</v>
      </c>
      <c r="D4566" s="33">
        <v>0.0</v>
      </c>
      <c r="E4566" s="33">
        <v>0.0</v>
      </c>
      <c r="F4566" s="33"/>
      <c r="G4566" s="33" t="s">
        <v>6900</v>
      </c>
      <c r="H4566" s="33"/>
      <c r="I4566" s="33" t="s">
        <v>6901</v>
      </c>
      <c r="J4566" s="33"/>
      <c r="K4566" s="33"/>
      <c r="L4566" s="33"/>
      <c r="M4566" s="33"/>
    </row>
    <row r="4567" ht="15.75" customHeight="1">
      <c r="A4567" s="30" t="s">
        <v>4721</v>
      </c>
      <c r="B4567" s="30" t="s">
        <v>4810</v>
      </c>
      <c r="C4567" s="30">
        <v>4211272.0</v>
      </c>
      <c r="D4567" s="33">
        <v>0.0</v>
      </c>
      <c r="E4567" s="33">
        <v>0.0</v>
      </c>
      <c r="F4567" s="33"/>
      <c r="G4567" s="33" t="s">
        <v>6900</v>
      </c>
      <c r="H4567" s="33"/>
      <c r="I4567" s="33" t="s">
        <v>6901</v>
      </c>
      <c r="J4567" s="33"/>
      <c r="K4567" s="33"/>
      <c r="L4567" s="33"/>
      <c r="M4567" s="33"/>
    </row>
    <row r="4568" ht="15.75" customHeight="1">
      <c r="A4568" s="30" t="s">
        <v>4721</v>
      </c>
      <c r="B4568" s="30" t="s">
        <v>4811</v>
      </c>
      <c r="C4568" s="30">
        <v>4211336.0</v>
      </c>
      <c r="D4568" s="33">
        <v>0.0</v>
      </c>
      <c r="E4568" s="33">
        <v>0.0</v>
      </c>
      <c r="F4568" s="33">
        <v>0.0</v>
      </c>
      <c r="G4568" s="33" t="s">
        <v>6900</v>
      </c>
      <c r="H4568" s="33"/>
      <c r="I4568" s="33" t="s">
        <v>6901</v>
      </c>
      <c r="J4568" s="33"/>
      <c r="K4568" s="33"/>
      <c r="L4568" s="33"/>
      <c r="M4568" s="33"/>
    </row>
    <row r="4569" ht="15.75" customHeight="1">
      <c r="A4569" s="30" t="s">
        <v>4721</v>
      </c>
      <c r="B4569" s="30" t="s">
        <v>4812</v>
      </c>
      <c r="C4569" s="30">
        <v>4.209911416E9</v>
      </c>
      <c r="D4569" s="33">
        <v>0.0</v>
      </c>
      <c r="E4569" s="33">
        <v>0.0</v>
      </c>
      <c r="F4569" s="33"/>
      <c r="G4569" s="33" t="s">
        <v>6900</v>
      </c>
      <c r="H4569" s="33"/>
      <c r="I4569" s="33" t="s">
        <v>6901</v>
      </c>
      <c r="J4569" s="33"/>
      <c r="K4569" s="33"/>
      <c r="L4569" s="33"/>
      <c r="M4569" s="33"/>
    </row>
    <row r="4570" ht="15.75" customHeight="1">
      <c r="A4570" s="30" t="s">
        <v>4721</v>
      </c>
      <c r="B4570" s="30" t="s">
        <v>4813</v>
      </c>
      <c r="C4570" s="30">
        <v>4.213311432E9</v>
      </c>
      <c r="D4570" s="33">
        <v>0.0</v>
      </c>
      <c r="E4570" s="33">
        <v>0.0</v>
      </c>
      <c r="F4570" s="33">
        <v>0.0</v>
      </c>
      <c r="G4570" s="33" t="s">
        <v>6900</v>
      </c>
      <c r="H4570" s="33"/>
      <c r="I4570" s="33"/>
      <c r="J4570" s="33"/>
      <c r="K4570" s="33"/>
      <c r="L4570" s="33"/>
      <c r="M4570" s="33"/>
    </row>
    <row r="4571" ht="15.75" customHeight="1">
      <c r="A4571" s="30" t="s">
        <v>4721</v>
      </c>
      <c r="B4571" s="30" t="s">
        <v>4814</v>
      </c>
      <c r="C4571" s="30">
        <v>4211472.0</v>
      </c>
      <c r="D4571" s="33">
        <v>0.0</v>
      </c>
      <c r="E4571" s="33">
        <v>0.0</v>
      </c>
      <c r="F4571" s="33"/>
      <c r="G4571" s="33" t="s">
        <v>6900</v>
      </c>
      <c r="H4571" s="33"/>
      <c r="I4571" s="33"/>
      <c r="J4571" s="33"/>
      <c r="K4571" s="33"/>
      <c r="L4571" s="33"/>
      <c r="M4571" s="33"/>
    </row>
    <row r="4572" ht="15.75" customHeight="1">
      <c r="A4572" s="30" t="s">
        <v>4721</v>
      </c>
      <c r="B4572" s="30" t="s">
        <v>4815</v>
      </c>
      <c r="C4572" s="30">
        <v>4211680.0</v>
      </c>
      <c r="D4572" s="33">
        <v>0.0</v>
      </c>
      <c r="E4572" s="33">
        <v>0.0</v>
      </c>
      <c r="F4572" s="33">
        <v>0.0</v>
      </c>
      <c r="G4572" s="33" t="s">
        <v>6900</v>
      </c>
      <c r="H4572" s="33"/>
      <c r="I4572" s="33" t="s">
        <v>6901</v>
      </c>
      <c r="J4572" s="33"/>
      <c r="K4572" s="33"/>
      <c r="L4572" s="33"/>
      <c r="M4572" s="33"/>
    </row>
    <row r="4573" ht="15.75" customHeight="1">
      <c r="A4573" s="30" t="s">
        <v>4721</v>
      </c>
      <c r="B4573" s="30" t="s">
        <v>4816</v>
      </c>
      <c r="C4573" s="30">
        <v>4211720.0</v>
      </c>
      <c r="D4573" s="33">
        <v>0.0</v>
      </c>
      <c r="E4573" s="33">
        <v>0.0</v>
      </c>
      <c r="F4573" s="33">
        <v>0.0</v>
      </c>
      <c r="G4573" s="33" t="s">
        <v>6900</v>
      </c>
      <c r="H4573" s="33"/>
      <c r="I4573" s="33" t="s">
        <v>6901</v>
      </c>
      <c r="J4573" s="33"/>
      <c r="K4573" s="33"/>
      <c r="L4573" s="33"/>
      <c r="M4573" s="33"/>
    </row>
    <row r="4574" ht="15.75" customHeight="1">
      <c r="A4574" s="30" t="s">
        <v>4721</v>
      </c>
      <c r="B4574" s="30" t="s">
        <v>4817</v>
      </c>
      <c r="C4574" s="30">
        <v>4.2125118E9</v>
      </c>
      <c r="D4574" s="33">
        <v>0.0</v>
      </c>
      <c r="E4574" s="33">
        <v>0.0</v>
      </c>
      <c r="F4574" s="33"/>
      <c r="G4574" s="33" t="s">
        <v>6900</v>
      </c>
      <c r="H4574" s="33"/>
      <c r="I4574" s="33"/>
      <c r="J4574" s="33"/>
      <c r="K4574" s="33"/>
      <c r="L4574" s="33"/>
      <c r="M4574" s="33"/>
    </row>
    <row r="4575" ht="15.75" customHeight="1">
      <c r="A4575" s="30" t="s">
        <v>4721</v>
      </c>
      <c r="B4575" s="30" t="s">
        <v>4818</v>
      </c>
      <c r="C4575" s="30">
        <v>4.200712016E9</v>
      </c>
      <c r="D4575" s="33">
        <v>0.0</v>
      </c>
      <c r="E4575" s="33">
        <v>0.0</v>
      </c>
      <c r="F4575" s="33"/>
      <c r="G4575" s="33" t="s">
        <v>6900</v>
      </c>
      <c r="H4575" s="33"/>
      <c r="I4575" s="33"/>
      <c r="J4575" s="33"/>
      <c r="K4575" s="33"/>
      <c r="L4575" s="33"/>
      <c r="M4575" s="33"/>
    </row>
    <row r="4576" ht="15.75" customHeight="1">
      <c r="A4576" s="30" t="s">
        <v>4721</v>
      </c>
      <c r="B4576" s="30" t="s">
        <v>4819</v>
      </c>
      <c r="C4576" s="30">
        <v>4.201112104E9</v>
      </c>
      <c r="D4576" s="33">
        <v>0.0</v>
      </c>
      <c r="E4576" s="33">
        <v>0.0</v>
      </c>
      <c r="F4576" s="33"/>
      <c r="G4576" s="33" t="s">
        <v>6900</v>
      </c>
      <c r="H4576" s="33"/>
      <c r="I4576" s="33"/>
      <c r="J4576" s="33"/>
      <c r="K4576" s="33"/>
      <c r="L4576" s="33"/>
      <c r="M4576" s="33"/>
    </row>
    <row r="4577" ht="15.75" customHeight="1">
      <c r="A4577" s="30" t="s">
        <v>4721</v>
      </c>
      <c r="B4577" s="30" t="s">
        <v>4820</v>
      </c>
      <c r="C4577" s="30">
        <v>42027.0</v>
      </c>
      <c r="D4577" s="33">
        <v>0.0</v>
      </c>
      <c r="E4577" s="33">
        <v>0.0</v>
      </c>
      <c r="F4577" s="33"/>
      <c r="G4577" s="33" t="s">
        <v>6900</v>
      </c>
      <c r="H4577" s="33"/>
      <c r="I4577" s="33"/>
      <c r="J4577" s="33"/>
      <c r="K4577" s="33"/>
      <c r="L4577" s="33"/>
      <c r="M4577" s="33"/>
    </row>
    <row r="4578" ht="15.75" customHeight="1">
      <c r="A4578" s="30" t="s">
        <v>4721</v>
      </c>
      <c r="B4578" s="30" t="s">
        <v>4821</v>
      </c>
      <c r="C4578" s="30">
        <v>4.201112344E9</v>
      </c>
      <c r="D4578" s="33">
        <v>0.0</v>
      </c>
      <c r="E4578" s="33">
        <v>0.0</v>
      </c>
      <c r="F4578" s="33"/>
      <c r="G4578" s="33" t="s">
        <v>6900</v>
      </c>
      <c r="H4578" s="33"/>
      <c r="I4578" s="33" t="s">
        <v>6901</v>
      </c>
      <c r="J4578" s="33"/>
      <c r="K4578" s="33"/>
      <c r="L4578" s="33"/>
      <c r="M4578" s="33"/>
    </row>
    <row r="4579" ht="15.75" customHeight="1">
      <c r="A4579" s="30" t="s">
        <v>4721</v>
      </c>
      <c r="B4579" s="30" t="s">
        <v>4822</v>
      </c>
      <c r="C4579" s="30">
        <v>4.20991236E9</v>
      </c>
      <c r="D4579" s="33">
        <v>0.0</v>
      </c>
      <c r="E4579" s="33">
        <v>0.0</v>
      </c>
      <c r="F4579" s="33">
        <v>0.0</v>
      </c>
      <c r="G4579" s="33" t="s">
        <v>6900</v>
      </c>
      <c r="H4579" s="33"/>
      <c r="I4579" s="33" t="s">
        <v>6901</v>
      </c>
      <c r="J4579" s="33"/>
      <c r="K4579" s="33"/>
      <c r="L4579" s="33"/>
      <c r="M4579" s="33"/>
    </row>
    <row r="4580" ht="15.75" customHeight="1">
      <c r="A4580" s="30" t="s">
        <v>4721</v>
      </c>
      <c r="B4580" s="30" t="s">
        <v>4823</v>
      </c>
      <c r="C4580" s="30">
        <v>4212442.0</v>
      </c>
      <c r="D4580" s="33">
        <v>0.0</v>
      </c>
      <c r="E4580" s="33">
        <v>0.0</v>
      </c>
      <c r="F4580" s="33">
        <v>0.0</v>
      </c>
      <c r="G4580" s="33" t="s">
        <v>6900</v>
      </c>
      <c r="H4580" s="33"/>
      <c r="I4580" s="33" t="s">
        <v>6901</v>
      </c>
      <c r="J4580" s="33"/>
      <c r="K4580" s="33"/>
      <c r="L4580" s="33"/>
      <c r="M4580" s="33"/>
    </row>
    <row r="4581" ht="15.75" customHeight="1">
      <c r="A4581" s="30" t="s">
        <v>4721</v>
      </c>
      <c r="B4581" s="30" t="s">
        <v>4824</v>
      </c>
      <c r="C4581" s="30">
        <v>4212504.0</v>
      </c>
      <c r="D4581" s="33">
        <v>0.0</v>
      </c>
      <c r="E4581" s="33">
        <v>0.0</v>
      </c>
      <c r="F4581" s="33">
        <v>1.0</v>
      </c>
      <c r="G4581" s="33" t="s">
        <v>6900</v>
      </c>
      <c r="H4581" s="33">
        <v>0.0</v>
      </c>
      <c r="I4581" s="33" t="s">
        <v>6901</v>
      </c>
      <c r="J4581" s="33">
        <v>1.0</v>
      </c>
      <c r="K4581" s="33">
        <v>54.5</v>
      </c>
      <c r="L4581" s="33"/>
      <c r="M4581" s="33"/>
    </row>
    <row r="4582" ht="15.75" customHeight="1">
      <c r="A4582" s="30" t="s">
        <v>4721</v>
      </c>
      <c r="B4582" s="30" t="s">
        <v>4825</v>
      </c>
      <c r="C4582" s="30">
        <v>4212584.0</v>
      </c>
      <c r="D4582" s="33">
        <v>0.0</v>
      </c>
      <c r="E4582" s="33">
        <v>0.0</v>
      </c>
      <c r="F4582" s="33">
        <v>0.0</v>
      </c>
      <c r="G4582" s="33" t="s">
        <v>6900</v>
      </c>
      <c r="H4582" s="33"/>
      <c r="I4582" s="33" t="s">
        <v>6901</v>
      </c>
      <c r="J4582" s="33"/>
      <c r="K4582" s="33"/>
      <c r="L4582" s="33"/>
      <c r="M4582" s="33"/>
    </row>
    <row r="4583" ht="15.75" customHeight="1">
      <c r="A4583" s="30" t="s">
        <v>4721</v>
      </c>
      <c r="B4583" s="30" t="s">
        <v>4826</v>
      </c>
      <c r="C4583" s="30">
        <v>4212744.0</v>
      </c>
      <c r="D4583" s="33">
        <v>0.0</v>
      </c>
      <c r="E4583" s="33">
        <v>0.0</v>
      </c>
      <c r="F4583" s="33">
        <v>0.0</v>
      </c>
      <c r="G4583" s="33" t="s">
        <v>6900</v>
      </c>
      <c r="H4583" s="33">
        <v>0.0</v>
      </c>
      <c r="I4583" s="33" t="s">
        <v>6901</v>
      </c>
      <c r="J4583" s="33"/>
      <c r="K4583" s="33">
        <v>704.5</v>
      </c>
      <c r="L4583" s="33"/>
      <c r="M4583" s="33"/>
    </row>
    <row r="4584" ht="15.75" customHeight="1">
      <c r="A4584" s="30" t="s">
        <v>4721</v>
      </c>
      <c r="B4584" s="30" t="s">
        <v>4827</v>
      </c>
      <c r="C4584" s="30">
        <v>4212848.0</v>
      </c>
      <c r="D4584" s="33">
        <v>0.0</v>
      </c>
      <c r="E4584" s="33">
        <v>0.0</v>
      </c>
      <c r="F4584" s="33">
        <v>0.0</v>
      </c>
      <c r="G4584" s="33" t="s">
        <v>6900</v>
      </c>
      <c r="H4584" s="33"/>
      <c r="I4584" s="33" t="s">
        <v>6901</v>
      </c>
      <c r="J4584" s="33"/>
      <c r="K4584" s="33"/>
      <c r="L4584" s="33"/>
      <c r="M4584" s="33"/>
    </row>
    <row r="4585" ht="15.75" customHeight="1">
      <c r="A4585" s="30" t="s">
        <v>4721</v>
      </c>
      <c r="B4585" s="30" t="s">
        <v>4828</v>
      </c>
      <c r="C4585" s="30">
        <v>4212968.0</v>
      </c>
      <c r="D4585" s="33">
        <v>1.0</v>
      </c>
      <c r="E4585" s="33">
        <v>0.0</v>
      </c>
      <c r="F4585" s="33">
        <v>0.0</v>
      </c>
      <c r="G4585" s="33" t="s">
        <v>6900</v>
      </c>
      <c r="H4585" s="33">
        <v>0.0</v>
      </c>
      <c r="I4585" s="33" t="s">
        <v>6901</v>
      </c>
      <c r="J4585" s="33">
        <v>0.0</v>
      </c>
      <c r="K4585" s="33">
        <v>398.5</v>
      </c>
      <c r="L4585" s="33"/>
      <c r="M4585" s="33"/>
    </row>
    <row r="4586" ht="15.75" customHeight="1">
      <c r="A4586" s="30" t="s">
        <v>4721</v>
      </c>
      <c r="B4586" s="30" t="s">
        <v>4829</v>
      </c>
      <c r="C4586" s="30">
        <v>4.212713096E9</v>
      </c>
      <c r="D4586" s="33">
        <v>0.0</v>
      </c>
      <c r="E4586" s="33">
        <v>0.0</v>
      </c>
      <c r="F4586" s="33"/>
      <c r="G4586" s="33" t="s">
        <v>6900</v>
      </c>
      <c r="H4586" s="33"/>
      <c r="I4586" s="33"/>
      <c r="J4586" s="33"/>
      <c r="K4586" s="33"/>
      <c r="L4586" s="33"/>
      <c r="M4586" s="33"/>
    </row>
    <row r="4587" ht="15.75" customHeight="1">
      <c r="A4587" s="30" t="s">
        <v>4721</v>
      </c>
      <c r="B4587" s="30" t="s">
        <v>4830</v>
      </c>
      <c r="C4587" s="30">
        <v>4.206313072E9</v>
      </c>
      <c r="D4587" s="33">
        <v>0.0</v>
      </c>
      <c r="E4587" s="33">
        <v>0.0</v>
      </c>
      <c r="F4587" s="33"/>
      <c r="G4587" s="33" t="s">
        <v>6900</v>
      </c>
      <c r="H4587" s="33"/>
      <c r="I4587" s="33"/>
      <c r="J4587" s="33"/>
      <c r="K4587" s="33"/>
      <c r="L4587" s="33"/>
      <c r="M4587" s="33"/>
    </row>
    <row r="4588" ht="15.75" customHeight="1">
      <c r="A4588" s="30" t="s">
        <v>4721</v>
      </c>
      <c r="B4588" s="30" t="s">
        <v>4831</v>
      </c>
      <c r="C4588" s="30">
        <v>4213208.0</v>
      </c>
      <c r="D4588" s="33">
        <v>1.0</v>
      </c>
      <c r="E4588" s="33">
        <v>0.0</v>
      </c>
      <c r="F4588" s="33">
        <v>0.0</v>
      </c>
      <c r="G4588" s="33" t="s">
        <v>6900</v>
      </c>
      <c r="H4588" s="33">
        <v>0.0</v>
      </c>
      <c r="I4588" s="33" t="s">
        <v>6901</v>
      </c>
      <c r="J4588" s="33"/>
      <c r="K4588" s="33">
        <v>294.5</v>
      </c>
      <c r="L4588" s="33"/>
      <c r="M4588" s="33"/>
    </row>
    <row r="4589" ht="15.75" customHeight="1">
      <c r="A4589" s="30" t="s">
        <v>4721</v>
      </c>
      <c r="B4589" s="30" t="s">
        <v>4832</v>
      </c>
      <c r="C4589" s="30">
        <v>42029.0</v>
      </c>
      <c r="D4589" s="33">
        <v>0.0</v>
      </c>
      <c r="E4589" s="33">
        <v>0.0</v>
      </c>
      <c r="F4589" s="33"/>
      <c r="G4589" s="33" t="s">
        <v>6900</v>
      </c>
      <c r="H4589" s="33"/>
      <c r="I4589" s="33"/>
      <c r="J4589" s="33"/>
      <c r="K4589" s="33">
        <v>250.0</v>
      </c>
      <c r="L4589" s="33"/>
      <c r="M4589" s="33"/>
    </row>
    <row r="4590" ht="15.75" customHeight="1">
      <c r="A4590" s="30" t="s">
        <v>4721</v>
      </c>
      <c r="B4590" s="30" t="s">
        <v>3595</v>
      </c>
      <c r="C4590" s="30">
        <v>4213212.0</v>
      </c>
      <c r="D4590" s="33">
        <v>0.0</v>
      </c>
      <c r="E4590" s="33">
        <v>0.0</v>
      </c>
      <c r="F4590" s="33">
        <v>0.0</v>
      </c>
      <c r="G4590" s="33" t="s">
        <v>6900</v>
      </c>
      <c r="H4590" s="33">
        <v>0.0</v>
      </c>
      <c r="I4590" s="33" t="s">
        <v>6901</v>
      </c>
      <c r="J4590" s="33">
        <v>0.0</v>
      </c>
      <c r="K4590" s="33">
        <v>304.5</v>
      </c>
      <c r="L4590" s="33"/>
      <c r="M4590" s="33"/>
    </row>
    <row r="4591" ht="15.75" customHeight="1">
      <c r="A4591" s="30" t="s">
        <v>4721</v>
      </c>
      <c r="B4591" s="30" t="s">
        <v>4833</v>
      </c>
      <c r="C4591" s="30">
        <v>4213328.0</v>
      </c>
      <c r="D4591" s="33">
        <v>0.0</v>
      </c>
      <c r="E4591" s="33">
        <v>0.0</v>
      </c>
      <c r="F4591" s="33">
        <v>0.0</v>
      </c>
      <c r="G4591" s="33" t="s">
        <v>6900</v>
      </c>
      <c r="H4591" s="33"/>
      <c r="I4591" s="33" t="s">
        <v>6901</v>
      </c>
      <c r="J4591" s="33"/>
      <c r="K4591" s="33"/>
      <c r="L4591" s="33"/>
      <c r="M4591" s="33"/>
    </row>
    <row r="4592" ht="15.75" customHeight="1">
      <c r="A4592" s="30" t="s">
        <v>4721</v>
      </c>
      <c r="B4592" s="30" t="s">
        <v>4834</v>
      </c>
      <c r="C4592" s="30">
        <v>4.200713488E9</v>
      </c>
      <c r="D4592" s="33">
        <v>0.0</v>
      </c>
      <c r="E4592" s="33">
        <v>0.0</v>
      </c>
      <c r="F4592" s="33"/>
      <c r="G4592" s="33" t="s">
        <v>6900</v>
      </c>
      <c r="H4592" s="33"/>
      <c r="I4592" s="33"/>
      <c r="J4592" s="33"/>
      <c r="K4592" s="33"/>
      <c r="L4592" s="33"/>
      <c r="M4592" s="33"/>
    </row>
    <row r="4593" ht="15.75" customHeight="1">
      <c r="A4593" s="30" t="s">
        <v>4721</v>
      </c>
      <c r="B4593" s="30" t="s">
        <v>4835</v>
      </c>
      <c r="C4593" s="30">
        <v>4213608.0</v>
      </c>
      <c r="D4593" s="33">
        <v>0.0</v>
      </c>
      <c r="E4593" s="33">
        <v>0.0</v>
      </c>
      <c r="F4593" s="33">
        <v>0.0</v>
      </c>
      <c r="G4593" s="33" t="s">
        <v>6900</v>
      </c>
      <c r="H4593" s="33"/>
      <c r="I4593" s="33" t="s">
        <v>6901</v>
      </c>
      <c r="J4593" s="33"/>
      <c r="K4593" s="33"/>
      <c r="L4593" s="33"/>
      <c r="M4593" s="33"/>
    </row>
    <row r="4594" ht="15.75" customHeight="1">
      <c r="A4594" s="30" t="s">
        <v>4721</v>
      </c>
      <c r="B4594" s="30" t="s">
        <v>4836</v>
      </c>
      <c r="C4594" s="30">
        <v>4213704.0</v>
      </c>
      <c r="D4594" s="33">
        <v>0.0</v>
      </c>
      <c r="E4594" s="33">
        <v>0.0</v>
      </c>
      <c r="F4594" s="33">
        <v>0.0</v>
      </c>
      <c r="G4594" s="33" t="s">
        <v>6900</v>
      </c>
      <c r="H4594" s="33"/>
      <c r="I4594" s="33" t="s">
        <v>6901</v>
      </c>
      <c r="J4594" s="33"/>
      <c r="K4594" s="33"/>
      <c r="L4594" s="33"/>
      <c r="M4594" s="33"/>
    </row>
    <row r="4595" ht="15.75" customHeight="1">
      <c r="A4595" s="30" t="s">
        <v>4721</v>
      </c>
      <c r="B4595" s="30" t="s">
        <v>4837</v>
      </c>
      <c r="C4595" s="30">
        <v>4.201913936E9</v>
      </c>
      <c r="D4595" s="33">
        <v>0.0</v>
      </c>
      <c r="E4595" s="33">
        <v>0.0</v>
      </c>
      <c r="F4595" s="33">
        <v>0.0</v>
      </c>
      <c r="G4595" s="33" t="s">
        <v>6900</v>
      </c>
      <c r="H4595" s="33"/>
      <c r="I4595" s="33" t="s">
        <v>6901</v>
      </c>
      <c r="J4595" s="33"/>
      <c r="K4595" s="33"/>
      <c r="L4595" s="33"/>
      <c r="M4595" s="33"/>
    </row>
    <row r="4596" ht="15.75" customHeight="1">
      <c r="A4596" s="30" t="s">
        <v>4721</v>
      </c>
      <c r="B4596" s="30" t="s">
        <v>4838</v>
      </c>
      <c r="C4596" s="30">
        <v>4.20711396E9</v>
      </c>
      <c r="D4596" s="33">
        <v>0.0</v>
      </c>
      <c r="E4596" s="33">
        <v>0.0</v>
      </c>
      <c r="F4596" s="33">
        <v>0.0</v>
      </c>
      <c r="G4596" s="33" t="s">
        <v>6900</v>
      </c>
      <c r="H4596" s="33">
        <v>0.0</v>
      </c>
      <c r="I4596" s="33" t="s">
        <v>6901</v>
      </c>
      <c r="J4596" s="33"/>
      <c r="K4596" s="33"/>
      <c r="L4596" s="33"/>
      <c r="M4596" s="33"/>
    </row>
    <row r="4597" ht="15.75" customHeight="1">
      <c r="A4597" s="30" t="s">
        <v>4721</v>
      </c>
      <c r="B4597" s="30" t="s">
        <v>4839</v>
      </c>
      <c r="C4597" s="30">
        <v>4.201914048E9</v>
      </c>
      <c r="D4597" s="33">
        <v>0.0</v>
      </c>
      <c r="E4597" s="33">
        <v>0.0</v>
      </c>
      <c r="F4597" s="33"/>
      <c r="G4597" s="33" t="s">
        <v>6900</v>
      </c>
      <c r="H4597" s="33"/>
      <c r="I4597" s="33"/>
      <c r="J4597" s="33"/>
      <c r="K4597" s="33"/>
      <c r="L4597" s="33"/>
      <c r="M4597" s="33"/>
    </row>
    <row r="4598" ht="15.75" customHeight="1">
      <c r="A4598" s="30" t="s">
        <v>4721</v>
      </c>
      <c r="B4598" s="30" t="s">
        <v>4840</v>
      </c>
      <c r="C4598" s="30">
        <v>4.20751416E9</v>
      </c>
      <c r="D4598" s="33">
        <v>0.0</v>
      </c>
      <c r="E4598" s="33">
        <v>0.0</v>
      </c>
      <c r="F4598" s="33"/>
      <c r="G4598" s="33" t="s">
        <v>6900</v>
      </c>
      <c r="H4598" s="33"/>
      <c r="I4598" s="33" t="s">
        <v>6901</v>
      </c>
      <c r="J4598" s="33"/>
      <c r="K4598" s="33"/>
      <c r="L4598" s="33"/>
      <c r="M4598" s="33"/>
    </row>
    <row r="4599" ht="15.75" customHeight="1">
      <c r="A4599" s="30" t="s">
        <v>4721</v>
      </c>
      <c r="B4599" s="30" t="s">
        <v>4841</v>
      </c>
      <c r="C4599" s="30">
        <v>4214264.0</v>
      </c>
      <c r="D4599" s="33">
        <v>0.0</v>
      </c>
      <c r="E4599" s="33">
        <v>0.0</v>
      </c>
      <c r="F4599" s="33">
        <v>0.0</v>
      </c>
      <c r="G4599" s="33" t="s">
        <v>6900</v>
      </c>
      <c r="H4599" s="33">
        <v>0.0</v>
      </c>
      <c r="I4599" s="33" t="s">
        <v>6901</v>
      </c>
      <c r="J4599" s="33"/>
      <c r="K4599" s="33">
        <v>535.0</v>
      </c>
      <c r="L4599" s="33"/>
      <c r="M4599" s="33"/>
    </row>
    <row r="4600" ht="15.75" customHeight="1">
      <c r="A4600" s="30" t="s">
        <v>4721</v>
      </c>
      <c r="B4600" s="30" t="s">
        <v>4842</v>
      </c>
      <c r="C4600" s="30">
        <v>4.2107146E9</v>
      </c>
      <c r="D4600" s="33">
        <v>0.0</v>
      </c>
      <c r="E4600" s="33">
        <v>0.0</v>
      </c>
      <c r="F4600" s="33"/>
      <c r="G4600" s="33" t="s">
        <v>6900</v>
      </c>
      <c r="H4600" s="33"/>
      <c r="I4600" s="33"/>
      <c r="J4600" s="33"/>
      <c r="K4600" s="33"/>
      <c r="L4600" s="33"/>
      <c r="M4600" s="33"/>
    </row>
    <row r="4601" ht="15.75" customHeight="1">
      <c r="A4601" s="30" t="s">
        <v>4721</v>
      </c>
      <c r="B4601" s="30" t="s">
        <v>4843</v>
      </c>
      <c r="C4601" s="30">
        <v>4214712.0</v>
      </c>
      <c r="D4601" s="33">
        <v>0.0</v>
      </c>
      <c r="E4601" s="33">
        <v>0.0</v>
      </c>
      <c r="F4601" s="33">
        <v>0.0</v>
      </c>
      <c r="G4601" s="33" t="s">
        <v>6900</v>
      </c>
      <c r="H4601" s="33">
        <v>0.0</v>
      </c>
      <c r="I4601" s="33" t="s">
        <v>6901</v>
      </c>
      <c r="J4601" s="33"/>
      <c r="K4601" s="33">
        <v>297.6</v>
      </c>
      <c r="L4601" s="33"/>
      <c r="M4601" s="33"/>
    </row>
    <row r="4602" ht="15.75" customHeight="1">
      <c r="A4602" s="30" t="s">
        <v>4721</v>
      </c>
      <c r="B4602" s="30" t="s">
        <v>4844</v>
      </c>
      <c r="C4602" s="30">
        <v>4214832.0</v>
      </c>
      <c r="D4602" s="33">
        <v>0.0</v>
      </c>
      <c r="E4602" s="33">
        <v>0.0</v>
      </c>
      <c r="F4602" s="33">
        <v>0.0</v>
      </c>
      <c r="G4602" s="33" t="s">
        <v>6900</v>
      </c>
      <c r="H4602" s="33"/>
      <c r="I4602" s="33" t="s">
        <v>6901</v>
      </c>
      <c r="J4602" s="33"/>
      <c r="K4602" s="33"/>
      <c r="L4602" s="33"/>
      <c r="M4602" s="33"/>
    </row>
    <row r="4603" ht="15.75" customHeight="1">
      <c r="A4603" s="30" t="s">
        <v>4721</v>
      </c>
      <c r="B4603" s="30" t="s">
        <v>4845</v>
      </c>
      <c r="C4603" s="30">
        <v>4214984.0</v>
      </c>
      <c r="D4603" s="33">
        <v>0.0</v>
      </c>
      <c r="E4603" s="33">
        <v>0.0</v>
      </c>
      <c r="F4603" s="33"/>
      <c r="G4603" s="33" t="s">
        <v>6900</v>
      </c>
      <c r="H4603" s="33"/>
      <c r="I4603" s="33" t="s">
        <v>6901</v>
      </c>
      <c r="J4603" s="33"/>
      <c r="K4603" s="33"/>
      <c r="L4603" s="33"/>
      <c r="M4603" s="33"/>
    </row>
    <row r="4604" ht="15.75" customHeight="1">
      <c r="A4604" s="30" t="s">
        <v>4721</v>
      </c>
      <c r="B4604" s="30" t="s">
        <v>4846</v>
      </c>
      <c r="C4604" s="30">
        <v>4215192.0</v>
      </c>
      <c r="D4604" s="33">
        <v>0.0</v>
      </c>
      <c r="E4604" s="33">
        <v>0.0</v>
      </c>
      <c r="F4604" s="33">
        <v>0.0</v>
      </c>
      <c r="G4604" s="33" t="s">
        <v>6900</v>
      </c>
      <c r="H4604" s="33">
        <v>0.0</v>
      </c>
      <c r="I4604" s="33" t="s">
        <v>6901</v>
      </c>
      <c r="J4604" s="33">
        <v>1.0</v>
      </c>
      <c r="K4604" s="33">
        <v>359.5</v>
      </c>
      <c r="L4604" s="33"/>
      <c r="M4604" s="33"/>
    </row>
    <row r="4605" ht="15.75" customHeight="1">
      <c r="A4605" s="30" t="s">
        <v>4721</v>
      </c>
      <c r="B4605" s="30" t="s">
        <v>4847</v>
      </c>
      <c r="C4605" s="30">
        <v>4.211315208E9</v>
      </c>
      <c r="D4605" s="33">
        <v>0.0</v>
      </c>
      <c r="E4605" s="33">
        <v>0.0</v>
      </c>
      <c r="F4605" s="33"/>
      <c r="G4605" s="33" t="s">
        <v>6900</v>
      </c>
      <c r="H4605" s="33"/>
      <c r="I4605" s="33"/>
      <c r="J4605" s="33"/>
      <c r="K4605" s="33"/>
      <c r="L4605" s="33"/>
      <c r="M4605" s="33"/>
    </row>
    <row r="4606" ht="15.75" customHeight="1">
      <c r="A4606" s="30" t="s">
        <v>4721</v>
      </c>
      <c r="B4606" s="30" t="s">
        <v>4848</v>
      </c>
      <c r="C4606" s="30">
        <v>4215216.0</v>
      </c>
      <c r="D4606" s="33">
        <v>0.0</v>
      </c>
      <c r="E4606" s="33">
        <v>0.0</v>
      </c>
      <c r="F4606" s="33">
        <v>0.0</v>
      </c>
      <c r="G4606" s="33" t="s">
        <v>6900</v>
      </c>
      <c r="H4606" s="33"/>
      <c r="I4606" s="33" t="s">
        <v>6901</v>
      </c>
      <c r="J4606" s="33"/>
      <c r="K4606" s="33"/>
      <c r="L4606" s="33"/>
      <c r="M4606" s="33"/>
    </row>
    <row r="4607" ht="15.75" customHeight="1">
      <c r="A4607" s="30" t="s">
        <v>4721</v>
      </c>
      <c r="B4607" s="30" t="s">
        <v>4849</v>
      </c>
      <c r="C4607" s="30">
        <v>4215232.0</v>
      </c>
      <c r="D4607" s="33">
        <v>0.0</v>
      </c>
      <c r="E4607" s="33">
        <v>0.0</v>
      </c>
      <c r="F4607" s="33">
        <v>0.0</v>
      </c>
      <c r="G4607" s="33" t="s">
        <v>6900</v>
      </c>
      <c r="H4607" s="33">
        <v>0.0</v>
      </c>
      <c r="I4607" s="33" t="s">
        <v>6901</v>
      </c>
      <c r="J4607" s="33"/>
      <c r="K4607" s="33">
        <v>279.5</v>
      </c>
      <c r="L4607" s="33"/>
      <c r="M4607" s="33"/>
    </row>
    <row r="4608" ht="15.75" customHeight="1">
      <c r="A4608" s="30" t="s">
        <v>4721</v>
      </c>
      <c r="B4608" s="30" t="s">
        <v>4850</v>
      </c>
      <c r="C4608" s="30">
        <v>4215384.0</v>
      </c>
      <c r="D4608" s="33">
        <v>0.0</v>
      </c>
      <c r="E4608" s="33">
        <v>0.0</v>
      </c>
      <c r="F4608" s="33">
        <v>0.0</v>
      </c>
      <c r="G4608" s="33" t="s">
        <v>6900</v>
      </c>
      <c r="H4608" s="33"/>
      <c r="I4608" s="33" t="s">
        <v>6901</v>
      </c>
      <c r="J4608" s="33"/>
      <c r="K4608" s="33"/>
      <c r="L4608" s="33"/>
      <c r="M4608" s="33"/>
    </row>
    <row r="4609" ht="15.75" customHeight="1">
      <c r="A4609" s="30" t="s">
        <v>4721</v>
      </c>
      <c r="B4609" s="30" t="s">
        <v>4851</v>
      </c>
      <c r="C4609" s="30">
        <v>4.201515376E9</v>
      </c>
      <c r="D4609" s="33">
        <v>0.0</v>
      </c>
      <c r="E4609" s="33">
        <v>0.0</v>
      </c>
      <c r="F4609" s="33"/>
      <c r="G4609" s="33" t="s">
        <v>6900</v>
      </c>
      <c r="H4609" s="33"/>
      <c r="I4609" s="33" t="s">
        <v>6901</v>
      </c>
      <c r="J4609" s="33"/>
      <c r="K4609" s="33"/>
      <c r="L4609" s="33"/>
      <c r="M4609" s="33"/>
    </row>
    <row r="4610" ht="15.75" customHeight="1">
      <c r="A4610" s="30" t="s">
        <v>4721</v>
      </c>
      <c r="B4610" s="30" t="s">
        <v>4852</v>
      </c>
      <c r="C4610" s="30">
        <v>4215432.0</v>
      </c>
      <c r="D4610" s="33">
        <v>0.0</v>
      </c>
      <c r="E4610" s="33">
        <v>0.0</v>
      </c>
      <c r="F4610" s="33">
        <v>0.0</v>
      </c>
      <c r="G4610" s="33" t="s">
        <v>6900</v>
      </c>
      <c r="H4610" s="33">
        <v>0.0</v>
      </c>
      <c r="I4610" s="33" t="s">
        <v>6901</v>
      </c>
      <c r="J4610" s="33"/>
      <c r="K4610" s="33">
        <v>420.0</v>
      </c>
      <c r="L4610" s="33"/>
      <c r="M4610" s="33"/>
    </row>
    <row r="4611" ht="15.75" customHeight="1">
      <c r="A4611" s="30" t="s">
        <v>4721</v>
      </c>
      <c r="B4611" s="30" t="s">
        <v>4853</v>
      </c>
      <c r="C4611" s="30">
        <v>4.20191548E9</v>
      </c>
      <c r="D4611" s="33">
        <v>0.0</v>
      </c>
      <c r="E4611" s="33">
        <v>0.0</v>
      </c>
      <c r="F4611" s="33">
        <v>0.0</v>
      </c>
      <c r="G4611" s="33" t="s">
        <v>6900</v>
      </c>
      <c r="H4611" s="33">
        <v>0.0</v>
      </c>
      <c r="I4611" s="33" t="s">
        <v>6901</v>
      </c>
      <c r="J4611" s="33"/>
      <c r="K4611" s="33"/>
      <c r="L4611" s="33"/>
      <c r="M4611" s="33"/>
    </row>
    <row r="4612" ht="15.75" customHeight="1">
      <c r="A4612" s="30" t="s">
        <v>4721</v>
      </c>
      <c r="B4612" s="30" t="s">
        <v>4854</v>
      </c>
      <c r="C4612" s="30">
        <v>4.204515488E9</v>
      </c>
      <c r="D4612" s="33">
        <v>0.0</v>
      </c>
      <c r="E4612" s="33">
        <v>0.0</v>
      </c>
      <c r="F4612" s="33"/>
      <c r="G4612" s="33" t="s">
        <v>6900</v>
      </c>
      <c r="H4612" s="33"/>
      <c r="I4612" s="33" t="s">
        <v>6901</v>
      </c>
      <c r="J4612" s="33"/>
      <c r="K4612" s="33"/>
      <c r="L4612" s="33"/>
      <c r="M4612" s="33"/>
    </row>
    <row r="4613" ht="15.75" customHeight="1">
      <c r="A4613" s="30" t="s">
        <v>4721</v>
      </c>
      <c r="B4613" s="30" t="s">
        <v>4855</v>
      </c>
      <c r="C4613" s="30">
        <v>4215592.0</v>
      </c>
      <c r="D4613" s="33">
        <v>0.0</v>
      </c>
      <c r="E4613" s="33">
        <v>0.0</v>
      </c>
      <c r="F4613" s="33">
        <v>0.0</v>
      </c>
      <c r="G4613" s="33" t="s">
        <v>6900</v>
      </c>
      <c r="H4613" s="33"/>
      <c r="I4613" s="33" t="s">
        <v>6901</v>
      </c>
      <c r="J4613" s="33"/>
      <c r="K4613" s="33"/>
      <c r="L4613" s="33"/>
      <c r="M4613" s="33"/>
    </row>
    <row r="4614" ht="15.75" customHeight="1">
      <c r="A4614" s="30" t="s">
        <v>4721</v>
      </c>
      <c r="B4614" s="30" t="s">
        <v>4856</v>
      </c>
      <c r="C4614" s="30">
        <v>4.200115632E9</v>
      </c>
      <c r="D4614" s="33">
        <v>0.0</v>
      </c>
      <c r="E4614" s="33">
        <v>0.0</v>
      </c>
      <c r="F4614" s="33">
        <v>0.0</v>
      </c>
      <c r="G4614" s="33" t="s">
        <v>6900</v>
      </c>
      <c r="H4614" s="33"/>
      <c r="I4614" s="33"/>
      <c r="J4614" s="33"/>
      <c r="K4614" s="33"/>
      <c r="L4614" s="33"/>
      <c r="M4614" s="33"/>
    </row>
    <row r="4615" ht="15.75" customHeight="1">
      <c r="A4615" s="30" t="s">
        <v>4721</v>
      </c>
      <c r="B4615" s="30" t="s">
        <v>4857</v>
      </c>
      <c r="C4615" s="30">
        <v>4.20431564E9</v>
      </c>
      <c r="D4615" s="33">
        <v>0.0</v>
      </c>
      <c r="E4615" s="33">
        <v>0.0</v>
      </c>
      <c r="F4615" s="33"/>
      <c r="G4615" s="33" t="s">
        <v>6900</v>
      </c>
      <c r="H4615" s="33"/>
      <c r="I4615" s="33"/>
      <c r="J4615" s="33"/>
      <c r="K4615" s="33"/>
      <c r="L4615" s="33"/>
      <c r="M4615" s="33"/>
    </row>
    <row r="4616" ht="15.75" customHeight="1">
      <c r="A4616" s="30" t="s">
        <v>4721</v>
      </c>
      <c r="B4616" s="30" t="s">
        <v>4858</v>
      </c>
      <c r="C4616" s="30">
        <v>4.213315656E9</v>
      </c>
      <c r="D4616" s="33">
        <v>0.0</v>
      </c>
      <c r="E4616" s="33">
        <v>0.0</v>
      </c>
      <c r="F4616" s="33">
        <v>0.0</v>
      </c>
      <c r="G4616" s="33" t="s">
        <v>6900</v>
      </c>
      <c r="H4616" s="33"/>
      <c r="I4616" s="33"/>
      <c r="J4616" s="33"/>
      <c r="K4616" s="33"/>
      <c r="L4616" s="33"/>
      <c r="M4616" s="33"/>
    </row>
    <row r="4617" ht="15.75" customHeight="1">
      <c r="A4617" s="30" t="s">
        <v>4721</v>
      </c>
      <c r="B4617" s="30" t="s">
        <v>4859</v>
      </c>
      <c r="C4617" s="30">
        <v>4215672.0</v>
      </c>
      <c r="D4617" s="33">
        <v>0.0</v>
      </c>
      <c r="E4617" s="33">
        <v>0.0</v>
      </c>
      <c r="F4617" s="33"/>
      <c r="G4617" s="33" t="s">
        <v>6900</v>
      </c>
      <c r="H4617" s="33"/>
      <c r="I4617" s="33" t="s">
        <v>6901</v>
      </c>
      <c r="J4617" s="33"/>
      <c r="K4617" s="33"/>
      <c r="L4617" s="33"/>
      <c r="M4617" s="33"/>
    </row>
    <row r="4618" ht="15.75" customHeight="1">
      <c r="A4618" s="30" t="s">
        <v>4721</v>
      </c>
      <c r="B4618" s="30" t="s">
        <v>4860</v>
      </c>
      <c r="C4618" s="30">
        <v>4.203915744E9</v>
      </c>
      <c r="D4618" s="33">
        <v>0.0</v>
      </c>
      <c r="E4618" s="33">
        <v>0.0</v>
      </c>
      <c r="F4618" s="33"/>
      <c r="G4618" s="33" t="s">
        <v>6900</v>
      </c>
      <c r="H4618" s="33"/>
      <c r="I4618" s="33"/>
      <c r="J4618" s="33"/>
      <c r="K4618" s="33"/>
      <c r="L4618" s="33"/>
      <c r="M4618" s="33"/>
    </row>
    <row r="4619" ht="15.75" customHeight="1">
      <c r="A4619" s="30" t="s">
        <v>4721</v>
      </c>
      <c r="B4619" s="30" t="s">
        <v>4861</v>
      </c>
      <c r="C4619" s="30">
        <v>4.201915808E9</v>
      </c>
      <c r="D4619" s="33">
        <v>0.0</v>
      </c>
      <c r="E4619" s="33">
        <v>0.0</v>
      </c>
      <c r="F4619" s="33">
        <v>0.0</v>
      </c>
      <c r="G4619" s="33" t="s">
        <v>6900</v>
      </c>
      <c r="H4619" s="33"/>
      <c r="I4619" s="33" t="s">
        <v>6901</v>
      </c>
      <c r="J4619" s="33"/>
      <c r="K4619" s="33"/>
      <c r="L4619" s="33"/>
      <c r="M4619" s="33"/>
    </row>
    <row r="4620" ht="15.75" customHeight="1">
      <c r="A4620" s="30" t="s">
        <v>4721</v>
      </c>
      <c r="B4620" s="30" t="s">
        <v>4862</v>
      </c>
      <c r="C4620" s="30">
        <v>4215816.0</v>
      </c>
      <c r="D4620" s="33">
        <v>0.0</v>
      </c>
      <c r="E4620" s="33">
        <v>0.0</v>
      </c>
      <c r="F4620" s="33">
        <v>0.0</v>
      </c>
      <c r="G4620" s="33" t="s">
        <v>6900</v>
      </c>
      <c r="H4620" s="33"/>
      <c r="I4620" s="33" t="s">
        <v>6901</v>
      </c>
      <c r="J4620" s="33"/>
      <c r="K4620" s="33"/>
      <c r="L4620" s="33"/>
      <c r="M4620" s="33"/>
    </row>
    <row r="4621" ht="15.75" customHeight="1">
      <c r="A4621" s="30" t="s">
        <v>4721</v>
      </c>
      <c r="B4621" s="30" t="s">
        <v>4863</v>
      </c>
      <c r="C4621" s="30">
        <v>4215824.0</v>
      </c>
      <c r="D4621" s="33">
        <v>0.0</v>
      </c>
      <c r="E4621" s="33">
        <v>0.0</v>
      </c>
      <c r="F4621" s="33">
        <v>0.0</v>
      </c>
      <c r="G4621" s="33" t="s">
        <v>6900</v>
      </c>
      <c r="H4621" s="33"/>
      <c r="I4621" s="33" t="s">
        <v>6901</v>
      </c>
      <c r="J4621" s="33"/>
      <c r="K4621" s="33"/>
      <c r="L4621" s="33"/>
      <c r="M4621" s="33"/>
    </row>
    <row r="4622" ht="15.75" customHeight="1">
      <c r="A4622" s="30" t="s">
        <v>4721</v>
      </c>
      <c r="B4622" s="30" t="s">
        <v>4864</v>
      </c>
      <c r="C4622" s="30">
        <v>4215848.0</v>
      </c>
      <c r="D4622" s="33">
        <v>0.0</v>
      </c>
      <c r="E4622" s="33">
        <v>0.0</v>
      </c>
      <c r="F4622" s="33">
        <v>0.0</v>
      </c>
      <c r="G4622" s="33" t="s">
        <v>6900</v>
      </c>
      <c r="H4622" s="33">
        <v>0.0</v>
      </c>
      <c r="I4622" s="33" t="s">
        <v>6901</v>
      </c>
      <c r="J4622" s="33"/>
      <c r="K4622" s="33">
        <v>407.7</v>
      </c>
      <c r="L4622" s="33"/>
      <c r="M4622" s="33"/>
    </row>
    <row r="4623" ht="15.75" customHeight="1">
      <c r="A4623" s="30" t="s">
        <v>4721</v>
      </c>
      <c r="B4623" s="30" t="s">
        <v>4865</v>
      </c>
      <c r="C4623" s="30">
        <v>4.200715872E9</v>
      </c>
      <c r="D4623" s="33">
        <v>0.0</v>
      </c>
      <c r="E4623" s="33">
        <v>0.0</v>
      </c>
      <c r="F4623" s="33">
        <v>0.0</v>
      </c>
      <c r="G4623" s="33" t="s">
        <v>6900</v>
      </c>
      <c r="H4623" s="33"/>
      <c r="I4623" s="33" t="s">
        <v>6901</v>
      </c>
      <c r="J4623" s="33"/>
      <c r="K4623" s="33"/>
      <c r="L4623" s="33"/>
      <c r="M4623" s="33"/>
    </row>
    <row r="4624" ht="15.75" customHeight="1">
      <c r="A4624" s="30" t="s">
        <v>4721</v>
      </c>
      <c r="B4624" s="30" t="s">
        <v>4866</v>
      </c>
      <c r="C4624" s="30">
        <v>4215960.0</v>
      </c>
      <c r="D4624" s="33">
        <v>0.0</v>
      </c>
      <c r="E4624" s="33">
        <v>0.0</v>
      </c>
      <c r="F4624" s="33">
        <v>0.0</v>
      </c>
      <c r="G4624" s="33" t="s">
        <v>6900</v>
      </c>
      <c r="H4624" s="33"/>
      <c r="I4624" s="33" t="s">
        <v>6901</v>
      </c>
      <c r="J4624" s="33"/>
      <c r="K4624" s="33"/>
      <c r="L4624" s="33"/>
      <c r="M4624" s="33"/>
    </row>
    <row r="4625" ht="15.75" customHeight="1">
      <c r="A4625" s="30" t="s">
        <v>4721</v>
      </c>
      <c r="B4625" s="30" t="s">
        <v>4867</v>
      </c>
      <c r="C4625" s="30">
        <v>4.207716056E9</v>
      </c>
      <c r="D4625" s="33">
        <v>0.0</v>
      </c>
      <c r="E4625" s="33">
        <v>0.0</v>
      </c>
      <c r="F4625" s="33"/>
      <c r="G4625" s="33" t="s">
        <v>6900</v>
      </c>
      <c r="H4625" s="33"/>
      <c r="I4625" s="33" t="s">
        <v>6901</v>
      </c>
      <c r="J4625" s="33"/>
      <c r="K4625" s="33"/>
      <c r="L4625" s="33"/>
      <c r="M4625" s="33"/>
    </row>
    <row r="4626" ht="15.75" customHeight="1">
      <c r="A4626" s="30" t="s">
        <v>4721</v>
      </c>
      <c r="B4626" s="30" t="s">
        <v>4868</v>
      </c>
      <c r="C4626" s="30">
        <v>4216128.0</v>
      </c>
      <c r="D4626" s="33">
        <v>0.0</v>
      </c>
      <c r="E4626" s="33">
        <v>0.0</v>
      </c>
      <c r="F4626" s="33"/>
      <c r="G4626" s="33" t="s">
        <v>6900</v>
      </c>
      <c r="H4626" s="33"/>
      <c r="I4626" s="33" t="s">
        <v>6901</v>
      </c>
      <c r="J4626" s="33"/>
      <c r="K4626" s="33"/>
      <c r="L4626" s="33"/>
      <c r="M4626" s="33"/>
    </row>
    <row r="4627" ht="15.75" customHeight="1">
      <c r="A4627" s="30" t="s">
        <v>4721</v>
      </c>
      <c r="B4627" s="30" t="s">
        <v>4869</v>
      </c>
      <c r="C4627" s="30">
        <v>4216144.0</v>
      </c>
      <c r="D4627" s="33">
        <v>0.0</v>
      </c>
      <c r="E4627" s="33">
        <v>0.0</v>
      </c>
      <c r="F4627" s="33">
        <v>0.0</v>
      </c>
      <c r="G4627" s="33" t="s">
        <v>6900</v>
      </c>
      <c r="H4627" s="33"/>
      <c r="I4627" s="33" t="s">
        <v>6901</v>
      </c>
      <c r="J4627" s="33"/>
      <c r="K4627" s="33"/>
      <c r="L4627" s="33"/>
      <c r="M4627" s="33"/>
    </row>
    <row r="4628" ht="15.75" customHeight="1">
      <c r="A4628" s="30" t="s">
        <v>4721</v>
      </c>
      <c r="B4628" s="30" t="s">
        <v>4870</v>
      </c>
      <c r="C4628" s="30">
        <v>4216256.0</v>
      </c>
      <c r="D4628" s="33">
        <v>0.0</v>
      </c>
      <c r="E4628" s="33">
        <v>0.0</v>
      </c>
      <c r="F4628" s="33">
        <v>0.0</v>
      </c>
      <c r="G4628" s="33" t="s">
        <v>6900</v>
      </c>
      <c r="H4628" s="33"/>
      <c r="I4628" s="33" t="s">
        <v>6901</v>
      </c>
      <c r="J4628" s="33"/>
      <c r="K4628" s="33"/>
      <c r="L4628" s="33"/>
      <c r="M4628" s="33"/>
    </row>
    <row r="4629" ht="15.75" customHeight="1">
      <c r="A4629" s="30" t="s">
        <v>4721</v>
      </c>
      <c r="B4629" s="30" t="s">
        <v>4871</v>
      </c>
      <c r="C4629" s="30">
        <v>4.208316352E9</v>
      </c>
      <c r="D4629" s="33">
        <v>0.0</v>
      </c>
      <c r="E4629" s="33">
        <v>0.0</v>
      </c>
      <c r="F4629" s="33"/>
      <c r="G4629" s="33" t="s">
        <v>6900</v>
      </c>
      <c r="H4629" s="33"/>
      <c r="I4629" s="33" t="s">
        <v>6901</v>
      </c>
      <c r="J4629" s="33"/>
      <c r="K4629" s="33"/>
      <c r="L4629" s="33"/>
      <c r="M4629" s="33"/>
    </row>
    <row r="4630" ht="15.75" customHeight="1">
      <c r="A4630" s="30" t="s">
        <v>4721</v>
      </c>
      <c r="B4630" s="30" t="s">
        <v>4872</v>
      </c>
      <c r="C4630" s="30">
        <v>4216848.0</v>
      </c>
      <c r="D4630" s="33">
        <v>0.0</v>
      </c>
      <c r="E4630" s="33">
        <v>0.0</v>
      </c>
      <c r="F4630" s="33">
        <v>0.0</v>
      </c>
      <c r="G4630" s="33" t="s">
        <v>6900</v>
      </c>
      <c r="H4630" s="33"/>
      <c r="I4630" s="33" t="s">
        <v>6901</v>
      </c>
      <c r="J4630" s="33"/>
      <c r="K4630" s="33"/>
      <c r="L4630" s="33"/>
      <c r="M4630" s="33"/>
    </row>
    <row r="4631" ht="15.75" customHeight="1">
      <c r="A4631" s="30" t="s">
        <v>4721</v>
      </c>
      <c r="B4631" s="30" t="s">
        <v>4873</v>
      </c>
      <c r="C4631" s="30">
        <v>4.20191692E9</v>
      </c>
      <c r="D4631" s="33">
        <v>0.0</v>
      </c>
      <c r="E4631" s="33">
        <v>0.0</v>
      </c>
      <c r="F4631" s="33">
        <v>0.0</v>
      </c>
      <c r="G4631" s="33" t="s">
        <v>6900</v>
      </c>
      <c r="H4631" s="33"/>
      <c r="I4631" s="33" t="s">
        <v>6901</v>
      </c>
      <c r="J4631" s="33"/>
      <c r="K4631" s="33"/>
      <c r="L4631" s="33"/>
      <c r="M4631" s="33"/>
    </row>
    <row r="4632" ht="15.75" customHeight="1">
      <c r="A4632" s="30" t="s">
        <v>4721</v>
      </c>
      <c r="B4632" s="30" t="s">
        <v>4874</v>
      </c>
      <c r="C4632" s="30">
        <v>4.200317048E9</v>
      </c>
      <c r="D4632" s="33">
        <v>0.0</v>
      </c>
      <c r="E4632" s="33">
        <v>0.0</v>
      </c>
      <c r="F4632" s="33"/>
      <c r="G4632" s="33" t="s">
        <v>6900</v>
      </c>
      <c r="H4632" s="33"/>
      <c r="I4632" s="33"/>
      <c r="J4632" s="33"/>
      <c r="K4632" s="33"/>
      <c r="L4632" s="33"/>
      <c r="M4632" s="33"/>
    </row>
    <row r="4633" ht="15.75" customHeight="1">
      <c r="A4633" s="30" t="s">
        <v>4721</v>
      </c>
      <c r="B4633" s="30" t="s">
        <v>4875</v>
      </c>
      <c r="C4633" s="30">
        <v>4.212517314E9</v>
      </c>
      <c r="D4633" s="33">
        <v>0.0</v>
      </c>
      <c r="E4633" s="33">
        <v>0.0</v>
      </c>
      <c r="F4633" s="33"/>
      <c r="G4633" s="33" t="s">
        <v>6900</v>
      </c>
      <c r="H4633" s="33"/>
      <c r="I4633" s="33"/>
      <c r="J4633" s="33"/>
      <c r="K4633" s="33"/>
      <c r="L4633" s="33"/>
      <c r="M4633" s="33"/>
    </row>
    <row r="4634" ht="15.75" customHeight="1">
      <c r="A4634" s="30" t="s">
        <v>4721</v>
      </c>
      <c r="B4634" s="30" t="s">
        <v>3251</v>
      </c>
      <c r="C4634" s="30">
        <v>42041.0</v>
      </c>
      <c r="D4634" s="33">
        <v>0.0</v>
      </c>
      <c r="E4634" s="33">
        <v>0.0</v>
      </c>
      <c r="F4634" s="33"/>
      <c r="G4634" s="33" t="s">
        <v>6900</v>
      </c>
      <c r="H4634" s="33"/>
      <c r="I4634" s="33"/>
      <c r="J4634" s="33"/>
      <c r="K4634" s="33"/>
      <c r="L4634" s="33"/>
      <c r="M4634" s="33"/>
    </row>
    <row r="4635" ht="15.75" customHeight="1">
      <c r="A4635" s="30" t="s">
        <v>4721</v>
      </c>
      <c r="B4635" s="30" t="s">
        <v>4876</v>
      </c>
      <c r="C4635" s="30">
        <v>4.20011764E9</v>
      </c>
      <c r="D4635" s="33">
        <v>0.0</v>
      </c>
      <c r="E4635" s="33">
        <v>0.0</v>
      </c>
      <c r="F4635" s="33"/>
      <c r="G4635" s="33" t="s">
        <v>6900</v>
      </c>
      <c r="H4635" s="33"/>
      <c r="I4635" s="33" t="s">
        <v>6901</v>
      </c>
      <c r="J4635" s="33"/>
      <c r="K4635" s="33"/>
      <c r="L4635" s="33"/>
      <c r="M4635" s="33"/>
    </row>
    <row r="4636" ht="15.75" customHeight="1">
      <c r="A4636" s="30" t="s">
        <v>4721</v>
      </c>
      <c r="B4636" s="30" t="s">
        <v>4877</v>
      </c>
      <c r="C4636" s="30">
        <v>4217720.0</v>
      </c>
      <c r="D4636" s="33">
        <v>0.0</v>
      </c>
      <c r="E4636" s="33">
        <v>0.0</v>
      </c>
      <c r="F4636" s="33">
        <v>0.0</v>
      </c>
      <c r="G4636" s="33" t="s">
        <v>6900</v>
      </c>
      <c r="H4636" s="33"/>
      <c r="I4636" s="33" t="s">
        <v>6901</v>
      </c>
      <c r="J4636" s="33"/>
      <c r="K4636" s="33"/>
      <c r="L4636" s="33"/>
      <c r="M4636" s="33"/>
    </row>
    <row r="4637" ht="15.75" customHeight="1">
      <c r="A4637" s="30" t="s">
        <v>4721</v>
      </c>
      <c r="B4637" s="30" t="s">
        <v>4878</v>
      </c>
      <c r="C4637" s="30">
        <v>4218072.0</v>
      </c>
      <c r="D4637" s="33">
        <v>0.0</v>
      </c>
      <c r="E4637" s="33">
        <v>0.0</v>
      </c>
      <c r="F4637" s="33"/>
      <c r="G4637" s="33" t="s">
        <v>6900</v>
      </c>
      <c r="H4637" s="33"/>
      <c r="I4637" s="33" t="s">
        <v>6901</v>
      </c>
      <c r="J4637" s="33"/>
      <c r="K4637" s="33"/>
      <c r="L4637" s="33"/>
      <c r="M4637" s="33"/>
    </row>
    <row r="4638" ht="15.75" customHeight="1">
      <c r="A4638" s="30" t="s">
        <v>4721</v>
      </c>
      <c r="B4638" s="30" t="s">
        <v>4879</v>
      </c>
      <c r="C4638" s="30">
        <v>4218160.0</v>
      </c>
      <c r="D4638" s="33">
        <v>0.0</v>
      </c>
      <c r="E4638" s="33">
        <v>0.0</v>
      </c>
      <c r="F4638" s="33">
        <v>0.0</v>
      </c>
      <c r="G4638" s="33" t="s">
        <v>6900</v>
      </c>
      <c r="H4638" s="33">
        <v>0.0</v>
      </c>
      <c r="I4638" s="33" t="s">
        <v>6901</v>
      </c>
      <c r="J4638" s="33"/>
      <c r="K4638" s="33">
        <v>1232.0</v>
      </c>
      <c r="L4638" s="33"/>
      <c r="M4638" s="33"/>
    </row>
    <row r="4639" ht="15.75" customHeight="1">
      <c r="A4639" s="30" t="s">
        <v>4721</v>
      </c>
      <c r="B4639" s="30" t="s">
        <v>4880</v>
      </c>
      <c r="C4639" s="30">
        <v>4.2007182E9</v>
      </c>
      <c r="D4639" s="33">
        <v>0.0</v>
      </c>
      <c r="E4639" s="33">
        <v>0.0</v>
      </c>
      <c r="F4639" s="33"/>
      <c r="G4639" s="33" t="s">
        <v>6900</v>
      </c>
      <c r="H4639" s="33"/>
      <c r="I4639" s="33"/>
      <c r="J4639" s="33"/>
      <c r="K4639" s="33"/>
      <c r="L4639" s="33"/>
      <c r="M4639" s="33"/>
    </row>
    <row r="4640" ht="15.75" customHeight="1">
      <c r="A4640" s="30" t="s">
        <v>4721</v>
      </c>
      <c r="B4640" s="30" t="s">
        <v>4881</v>
      </c>
      <c r="C4640" s="30">
        <v>4218264.0</v>
      </c>
      <c r="D4640" s="33">
        <v>0.0</v>
      </c>
      <c r="E4640" s="33">
        <v>0.0</v>
      </c>
      <c r="F4640" s="33">
        <v>0.0</v>
      </c>
      <c r="G4640" s="33" t="s">
        <v>6900</v>
      </c>
      <c r="H4640" s="33"/>
      <c r="I4640" s="33" t="s">
        <v>6901</v>
      </c>
      <c r="J4640" s="33"/>
      <c r="K4640" s="33"/>
      <c r="L4640" s="33"/>
      <c r="M4640" s="33"/>
    </row>
    <row r="4641" ht="15.75" customHeight="1">
      <c r="A4641" s="30" t="s">
        <v>4721</v>
      </c>
      <c r="B4641" s="30" t="s">
        <v>4882</v>
      </c>
      <c r="C4641" s="30">
        <v>42043.0</v>
      </c>
      <c r="D4641" s="33">
        <v>0.0</v>
      </c>
      <c r="E4641" s="33">
        <v>0.0</v>
      </c>
      <c r="F4641" s="33"/>
      <c r="G4641" s="33" t="s">
        <v>6900</v>
      </c>
      <c r="H4641" s="33"/>
      <c r="I4641" s="33"/>
      <c r="J4641" s="33"/>
      <c r="K4641" s="33"/>
      <c r="L4641" s="33"/>
      <c r="M4641" s="33"/>
    </row>
    <row r="4642" ht="15.75" customHeight="1">
      <c r="A4642" s="30" t="s">
        <v>4721</v>
      </c>
      <c r="B4642" s="30" t="s">
        <v>4883</v>
      </c>
      <c r="C4642" s="30">
        <v>42045.0</v>
      </c>
      <c r="D4642" s="33">
        <v>0.0</v>
      </c>
      <c r="E4642" s="33">
        <v>0.0</v>
      </c>
      <c r="F4642" s="33"/>
      <c r="G4642" s="33" t="s">
        <v>6900</v>
      </c>
      <c r="H4642" s="33"/>
      <c r="I4642" s="33"/>
      <c r="J4642" s="33"/>
      <c r="K4642" s="33">
        <v>320.0</v>
      </c>
      <c r="L4642" s="33"/>
      <c r="M4642" s="33"/>
    </row>
    <row r="4643" ht="15.75" customHeight="1">
      <c r="A4643" s="30" t="s">
        <v>4721</v>
      </c>
      <c r="B4643" s="30" t="s">
        <v>4884</v>
      </c>
      <c r="C4643" s="30">
        <v>4.210318704E9</v>
      </c>
      <c r="D4643" s="33">
        <v>0.0</v>
      </c>
      <c r="E4643" s="33">
        <v>0.0</v>
      </c>
      <c r="F4643" s="33">
        <v>0.0</v>
      </c>
      <c r="G4643" s="33" t="s">
        <v>6900</v>
      </c>
      <c r="H4643" s="33"/>
      <c r="I4643" s="33" t="s">
        <v>6901</v>
      </c>
      <c r="J4643" s="33"/>
      <c r="K4643" s="33"/>
      <c r="L4643" s="33"/>
      <c r="M4643" s="33"/>
    </row>
    <row r="4644" ht="15.75" customHeight="1">
      <c r="A4644" s="30" t="s">
        <v>4721</v>
      </c>
      <c r="B4644" s="30" t="s">
        <v>4885</v>
      </c>
      <c r="C4644" s="30">
        <v>4.2133188E9</v>
      </c>
      <c r="D4644" s="33">
        <v>0.0</v>
      </c>
      <c r="E4644" s="33">
        <v>0.0</v>
      </c>
      <c r="F4644" s="33">
        <v>0.0</v>
      </c>
      <c r="G4644" s="33" t="s">
        <v>6900</v>
      </c>
      <c r="H4644" s="33"/>
      <c r="I4644" s="33" t="s">
        <v>6901</v>
      </c>
      <c r="J4644" s="33"/>
      <c r="K4644" s="33"/>
      <c r="L4644" s="33"/>
      <c r="M4644" s="33"/>
    </row>
    <row r="4645" ht="15.75" customHeight="1">
      <c r="A4645" s="30" t="s">
        <v>4721</v>
      </c>
      <c r="B4645" s="30" t="s">
        <v>4886</v>
      </c>
      <c r="C4645" s="30">
        <v>4218888.0</v>
      </c>
      <c r="D4645" s="33">
        <v>0.0</v>
      </c>
      <c r="E4645" s="33">
        <v>0.0</v>
      </c>
      <c r="F4645" s="33">
        <v>0.0</v>
      </c>
      <c r="G4645" s="33" t="s">
        <v>6900</v>
      </c>
      <c r="H4645" s="33"/>
      <c r="I4645" s="33" t="s">
        <v>6901</v>
      </c>
      <c r="J4645" s="33"/>
      <c r="K4645" s="33"/>
      <c r="L4645" s="33"/>
      <c r="M4645" s="33"/>
    </row>
    <row r="4646" ht="15.75" customHeight="1">
      <c r="A4646" s="30" t="s">
        <v>4721</v>
      </c>
      <c r="B4646" s="30" t="s">
        <v>4887</v>
      </c>
      <c r="C4646" s="30">
        <v>4218960.0</v>
      </c>
      <c r="D4646" s="33">
        <v>0.0</v>
      </c>
      <c r="E4646" s="33">
        <v>0.0</v>
      </c>
      <c r="F4646" s="33"/>
      <c r="G4646" s="33" t="s">
        <v>6900</v>
      </c>
      <c r="H4646" s="33"/>
      <c r="I4646" s="33"/>
      <c r="J4646" s="33"/>
      <c r="K4646" s="33"/>
      <c r="L4646" s="33"/>
      <c r="M4646" s="33"/>
    </row>
    <row r="4647" ht="15.75" customHeight="1">
      <c r="A4647" s="30" t="s">
        <v>4721</v>
      </c>
      <c r="B4647" s="30" t="s">
        <v>4888</v>
      </c>
      <c r="C4647" s="30">
        <v>4.204318936E9</v>
      </c>
      <c r="D4647" s="33">
        <v>0.0</v>
      </c>
      <c r="E4647" s="33">
        <v>0.0</v>
      </c>
      <c r="F4647" s="33"/>
      <c r="G4647" s="33" t="s">
        <v>6900</v>
      </c>
      <c r="H4647" s="33"/>
      <c r="I4647" s="33" t="s">
        <v>6901</v>
      </c>
      <c r="J4647" s="33"/>
      <c r="K4647" s="33"/>
      <c r="L4647" s="33"/>
      <c r="M4647" s="33"/>
    </row>
    <row r="4648" ht="15.75" customHeight="1">
      <c r="A4648" s="30" t="s">
        <v>4721</v>
      </c>
      <c r="B4648" s="30" t="s">
        <v>4889</v>
      </c>
      <c r="C4648" s="30">
        <v>4.208718944E9</v>
      </c>
      <c r="D4648" s="33">
        <v>0.0</v>
      </c>
      <c r="E4648" s="33">
        <v>0.0</v>
      </c>
      <c r="F4648" s="33">
        <v>0.0</v>
      </c>
      <c r="G4648" s="33" t="s">
        <v>6900</v>
      </c>
      <c r="H4648" s="33"/>
      <c r="I4648" s="33" t="s">
        <v>6901</v>
      </c>
      <c r="J4648" s="33"/>
      <c r="K4648" s="33"/>
      <c r="L4648" s="33"/>
      <c r="M4648" s="33"/>
    </row>
    <row r="4649" ht="15.75" customHeight="1">
      <c r="A4649" s="30" t="s">
        <v>4721</v>
      </c>
      <c r="B4649" s="30" t="s">
        <v>4890</v>
      </c>
      <c r="C4649" s="30">
        <v>4219144.0</v>
      </c>
      <c r="D4649" s="33">
        <v>0.0</v>
      </c>
      <c r="E4649" s="33">
        <v>0.0</v>
      </c>
      <c r="F4649" s="33">
        <v>0.0</v>
      </c>
      <c r="G4649" s="33" t="s">
        <v>6900</v>
      </c>
      <c r="H4649" s="33"/>
      <c r="I4649" s="33" t="s">
        <v>6901</v>
      </c>
      <c r="J4649" s="33"/>
      <c r="K4649" s="33"/>
      <c r="L4649" s="33"/>
      <c r="M4649" s="33"/>
    </row>
    <row r="4650" ht="15.75" customHeight="1">
      <c r="A4650" s="30" t="s">
        <v>4721</v>
      </c>
      <c r="B4650" s="30" t="s">
        <v>4891</v>
      </c>
      <c r="C4650" s="30">
        <v>4219208.0</v>
      </c>
      <c r="D4650" s="33">
        <v>0.0</v>
      </c>
      <c r="E4650" s="33">
        <v>0.0</v>
      </c>
      <c r="F4650" s="33"/>
      <c r="G4650" s="33" t="s">
        <v>6900</v>
      </c>
      <c r="H4650" s="33"/>
      <c r="I4650" s="33" t="s">
        <v>6901</v>
      </c>
      <c r="J4650" s="33"/>
      <c r="K4650" s="33"/>
      <c r="L4650" s="33"/>
      <c r="M4650" s="33"/>
    </row>
    <row r="4651" ht="15.75" customHeight="1">
      <c r="A4651" s="30" t="s">
        <v>4721</v>
      </c>
      <c r="B4651" s="30" t="s">
        <v>4892</v>
      </c>
      <c r="C4651" s="30">
        <v>4219272.0</v>
      </c>
      <c r="D4651" s="33">
        <v>0.0</v>
      </c>
      <c r="E4651" s="33">
        <v>0.0</v>
      </c>
      <c r="F4651" s="33">
        <v>0.0</v>
      </c>
      <c r="G4651" s="33" t="s">
        <v>6900</v>
      </c>
      <c r="H4651" s="33"/>
      <c r="I4651" s="33" t="s">
        <v>6901</v>
      </c>
      <c r="J4651" s="33"/>
      <c r="K4651" s="33"/>
      <c r="L4651" s="33"/>
      <c r="M4651" s="33"/>
    </row>
    <row r="4652" ht="15.75" customHeight="1">
      <c r="A4652" s="30" t="s">
        <v>4721</v>
      </c>
      <c r="B4652" s="30" t="s">
        <v>4893</v>
      </c>
      <c r="C4652" s="30">
        <v>4219536.0</v>
      </c>
      <c r="D4652" s="33">
        <v>0.0</v>
      </c>
      <c r="E4652" s="33">
        <v>0.0</v>
      </c>
      <c r="F4652" s="33"/>
      <c r="G4652" s="33" t="s">
        <v>6900</v>
      </c>
      <c r="H4652" s="33"/>
      <c r="I4652" s="33"/>
      <c r="J4652" s="33"/>
      <c r="K4652" s="33"/>
      <c r="L4652" s="33"/>
      <c r="M4652" s="33"/>
    </row>
    <row r="4653" ht="15.75" customHeight="1">
      <c r="A4653" s="30" t="s">
        <v>4721</v>
      </c>
      <c r="B4653" s="30" t="s">
        <v>4894</v>
      </c>
      <c r="C4653" s="30">
        <v>4219576.0</v>
      </c>
      <c r="D4653" s="33">
        <v>0.0</v>
      </c>
      <c r="E4653" s="33">
        <v>0.0</v>
      </c>
      <c r="F4653" s="33">
        <v>0.0</v>
      </c>
      <c r="G4653" s="33" t="s">
        <v>6900</v>
      </c>
      <c r="H4653" s="33"/>
      <c r="I4653" s="33" t="s">
        <v>6901</v>
      </c>
      <c r="J4653" s="33"/>
      <c r="K4653" s="33"/>
      <c r="L4653" s="33"/>
      <c r="M4653" s="33"/>
    </row>
    <row r="4654" ht="15.75" customHeight="1">
      <c r="A4654" s="30" t="s">
        <v>4721</v>
      </c>
      <c r="B4654" s="30" t="s">
        <v>4895</v>
      </c>
      <c r="C4654" s="30">
        <v>4.209119672E9</v>
      </c>
      <c r="D4654" s="33">
        <v>0.0</v>
      </c>
      <c r="E4654" s="33">
        <v>0.0</v>
      </c>
      <c r="F4654" s="33">
        <v>0.0</v>
      </c>
      <c r="G4654" s="33" t="s">
        <v>6900</v>
      </c>
      <c r="H4654" s="33">
        <v>0.0</v>
      </c>
      <c r="I4654" s="33" t="s">
        <v>6901</v>
      </c>
      <c r="J4654" s="33"/>
      <c r="K4654" s="33"/>
      <c r="L4654" s="33"/>
      <c r="M4654" s="33"/>
    </row>
    <row r="4655" ht="15.75" customHeight="1">
      <c r="A4655" s="30" t="s">
        <v>4721</v>
      </c>
      <c r="B4655" s="30" t="s">
        <v>4896</v>
      </c>
      <c r="C4655" s="30">
        <v>4.213319696E9</v>
      </c>
      <c r="D4655" s="33">
        <v>0.0</v>
      </c>
      <c r="E4655" s="33">
        <v>0.0</v>
      </c>
      <c r="F4655" s="33"/>
      <c r="G4655" s="33" t="s">
        <v>6900</v>
      </c>
      <c r="H4655" s="33"/>
      <c r="I4655" s="33" t="s">
        <v>6901</v>
      </c>
      <c r="J4655" s="33"/>
      <c r="K4655" s="33"/>
      <c r="L4655" s="33"/>
      <c r="M4655" s="33"/>
    </row>
    <row r="4656" ht="15.75" customHeight="1">
      <c r="A4656" s="30" t="s">
        <v>4721</v>
      </c>
      <c r="B4656" s="30" t="s">
        <v>4897</v>
      </c>
      <c r="C4656" s="30">
        <v>4219704.0</v>
      </c>
      <c r="D4656" s="33">
        <v>0.0</v>
      </c>
      <c r="E4656" s="33">
        <v>0.0</v>
      </c>
      <c r="F4656" s="33">
        <v>0.0</v>
      </c>
      <c r="G4656" s="33" t="s">
        <v>6900</v>
      </c>
      <c r="H4656" s="33"/>
      <c r="I4656" s="33" t="s">
        <v>6901</v>
      </c>
      <c r="J4656" s="33"/>
      <c r="K4656" s="33"/>
      <c r="L4656" s="33"/>
      <c r="M4656" s="33"/>
    </row>
    <row r="4657" ht="15.75" customHeight="1">
      <c r="A4657" s="30" t="s">
        <v>4721</v>
      </c>
      <c r="B4657" s="30" t="s">
        <v>4898</v>
      </c>
      <c r="C4657" s="30">
        <v>4219752.0</v>
      </c>
      <c r="D4657" s="33">
        <v>0.0</v>
      </c>
      <c r="E4657" s="33">
        <v>0.0</v>
      </c>
      <c r="F4657" s="33">
        <v>0.0</v>
      </c>
      <c r="G4657" s="33" t="s">
        <v>6900</v>
      </c>
      <c r="H4657" s="33">
        <v>0.0</v>
      </c>
      <c r="I4657" s="33" t="s">
        <v>6901</v>
      </c>
      <c r="J4657" s="33"/>
      <c r="K4657" s="33">
        <v>544.5</v>
      </c>
      <c r="L4657" s="33"/>
      <c r="M4657" s="33"/>
    </row>
    <row r="4658" ht="15.75" customHeight="1">
      <c r="A4658" s="30" t="s">
        <v>4721</v>
      </c>
      <c r="B4658" s="30" t="s">
        <v>4899</v>
      </c>
      <c r="C4658" s="30">
        <v>4219784.0</v>
      </c>
      <c r="D4658" s="33">
        <v>1.0</v>
      </c>
      <c r="E4658" s="33">
        <v>0.0</v>
      </c>
      <c r="F4658" s="33">
        <v>0.0</v>
      </c>
      <c r="G4658" s="33" t="s">
        <v>6900</v>
      </c>
      <c r="H4658" s="33"/>
      <c r="I4658" s="33" t="s">
        <v>6901</v>
      </c>
      <c r="J4658" s="33"/>
      <c r="K4658" s="33"/>
      <c r="L4658" s="33"/>
      <c r="M4658" s="33"/>
    </row>
    <row r="4659" ht="15.75" customHeight="1">
      <c r="A4659" s="30" t="s">
        <v>4721</v>
      </c>
      <c r="B4659" s="30" t="s">
        <v>4900</v>
      </c>
      <c r="C4659" s="30">
        <v>4219792.0</v>
      </c>
      <c r="D4659" s="33">
        <v>0.0</v>
      </c>
      <c r="E4659" s="33">
        <v>0.0</v>
      </c>
      <c r="F4659" s="33">
        <v>0.0</v>
      </c>
      <c r="G4659" s="33" t="s">
        <v>6900</v>
      </c>
      <c r="H4659" s="33">
        <v>0.0</v>
      </c>
      <c r="I4659" s="33" t="s">
        <v>6901</v>
      </c>
      <c r="J4659" s="33">
        <v>1.0</v>
      </c>
      <c r="K4659" s="33">
        <v>290.5</v>
      </c>
      <c r="L4659" s="33"/>
      <c r="M4659" s="33"/>
    </row>
    <row r="4660" ht="15.75" customHeight="1">
      <c r="A4660" s="30" t="s">
        <v>4721</v>
      </c>
      <c r="B4660" s="30" t="s">
        <v>4901</v>
      </c>
      <c r="C4660" s="30">
        <v>4220032.0</v>
      </c>
      <c r="D4660" s="33">
        <v>0.0</v>
      </c>
      <c r="E4660" s="33">
        <v>0.0</v>
      </c>
      <c r="F4660" s="33"/>
      <c r="G4660" s="33" t="s">
        <v>6900</v>
      </c>
      <c r="H4660" s="33"/>
      <c r="I4660" s="33" t="s">
        <v>6901</v>
      </c>
      <c r="J4660" s="33"/>
      <c r="K4660" s="33"/>
      <c r="L4660" s="33"/>
      <c r="M4660" s="33"/>
    </row>
    <row r="4661" ht="15.75" customHeight="1">
      <c r="A4661" s="30" t="s">
        <v>4721</v>
      </c>
      <c r="B4661" s="30" t="s">
        <v>4902</v>
      </c>
      <c r="C4661" s="30">
        <v>4.20112068E9</v>
      </c>
      <c r="D4661" s="33">
        <v>0.0</v>
      </c>
      <c r="E4661" s="33">
        <v>0.0</v>
      </c>
      <c r="F4661" s="33"/>
      <c r="G4661" s="33" t="s">
        <v>6900</v>
      </c>
      <c r="H4661" s="33"/>
      <c r="I4661" s="33"/>
      <c r="J4661" s="33"/>
      <c r="K4661" s="33"/>
      <c r="L4661" s="33"/>
      <c r="M4661" s="33"/>
    </row>
    <row r="4662" ht="15.75" customHeight="1">
      <c r="A4662" s="30" t="s">
        <v>4721</v>
      </c>
      <c r="B4662" s="30" t="s">
        <v>4903</v>
      </c>
      <c r="C4662" s="30">
        <v>4.207120688E9</v>
      </c>
      <c r="D4662" s="33">
        <v>0.0</v>
      </c>
      <c r="E4662" s="33">
        <v>0.0</v>
      </c>
      <c r="F4662" s="33"/>
      <c r="G4662" s="33" t="s">
        <v>6900</v>
      </c>
      <c r="H4662" s="33"/>
      <c r="I4662" s="33"/>
      <c r="J4662" s="33"/>
      <c r="K4662" s="33"/>
      <c r="L4662" s="33"/>
      <c r="M4662" s="33"/>
    </row>
    <row r="4663" ht="15.75" customHeight="1">
      <c r="A4663" s="30" t="s">
        <v>4721</v>
      </c>
      <c r="B4663" s="30" t="s">
        <v>4904</v>
      </c>
      <c r="C4663" s="30">
        <v>4220736.0</v>
      </c>
      <c r="D4663" s="33">
        <v>0.0</v>
      </c>
      <c r="E4663" s="33">
        <v>0.0</v>
      </c>
      <c r="F4663" s="33">
        <v>0.0</v>
      </c>
      <c r="G4663" s="33" t="s">
        <v>6900</v>
      </c>
      <c r="H4663" s="33"/>
      <c r="I4663" s="33" t="s">
        <v>6901</v>
      </c>
      <c r="J4663" s="33"/>
      <c r="K4663" s="33"/>
      <c r="L4663" s="33"/>
      <c r="M4663" s="33"/>
    </row>
    <row r="4664" ht="15.75" customHeight="1">
      <c r="A4664" s="30" t="s">
        <v>4721</v>
      </c>
      <c r="B4664" s="30" t="s">
        <v>4905</v>
      </c>
      <c r="C4664" s="30">
        <v>4220824.0</v>
      </c>
      <c r="D4664" s="33">
        <v>0.0</v>
      </c>
      <c r="E4664" s="33">
        <v>0.0</v>
      </c>
      <c r="F4664" s="33">
        <v>0.0</v>
      </c>
      <c r="G4664" s="33" t="s">
        <v>6900</v>
      </c>
      <c r="H4664" s="33"/>
      <c r="I4664" s="33" t="s">
        <v>6901</v>
      </c>
      <c r="J4664" s="33"/>
      <c r="K4664" s="33"/>
      <c r="L4664" s="33"/>
      <c r="M4664" s="33"/>
    </row>
    <row r="4665" ht="15.75" customHeight="1">
      <c r="A4665" s="30" t="s">
        <v>4721</v>
      </c>
      <c r="B4665" s="30" t="s">
        <v>4906</v>
      </c>
      <c r="C4665" s="30">
        <v>4220864.0</v>
      </c>
      <c r="D4665" s="33">
        <v>0.0</v>
      </c>
      <c r="E4665" s="33">
        <v>0.0</v>
      </c>
      <c r="F4665" s="33">
        <v>0.0</v>
      </c>
      <c r="G4665" s="33" t="s">
        <v>6900</v>
      </c>
      <c r="H4665" s="33"/>
      <c r="I4665" s="33" t="s">
        <v>6901</v>
      </c>
      <c r="J4665" s="33"/>
      <c r="K4665" s="33">
        <v>229.5</v>
      </c>
      <c r="L4665" s="33"/>
      <c r="M4665" s="33"/>
    </row>
    <row r="4666" ht="15.75" customHeight="1">
      <c r="A4666" s="30" t="s">
        <v>4721</v>
      </c>
      <c r="B4666" s="30" t="s">
        <v>3623</v>
      </c>
      <c r="C4666" s="30">
        <v>4220880.0</v>
      </c>
      <c r="D4666" s="33">
        <v>0.0</v>
      </c>
      <c r="E4666" s="33">
        <v>0.0</v>
      </c>
      <c r="F4666" s="33">
        <v>0.0</v>
      </c>
      <c r="G4666" s="33" t="s">
        <v>6900</v>
      </c>
      <c r="H4666" s="33"/>
      <c r="I4666" s="33" t="s">
        <v>6901</v>
      </c>
      <c r="J4666" s="33"/>
      <c r="K4666" s="33"/>
      <c r="L4666" s="33"/>
      <c r="M4666" s="33"/>
    </row>
    <row r="4667" ht="15.75" customHeight="1">
      <c r="A4667" s="30" t="s">
        <v>4721</v>
      </c>
      <c r="B4667" s="30" t="s">
        <v>4907</v>
      </c>
      <c r="C4667" s="30">
        <v>4.211920888E9</v>
      </c>
      <c r="D4667" s="33">
        <v>0.0</v>
      </c>
      <c r="E4667" s="33">
        <v>0.0</v>
      </c>
      <c r="F4667" s="33"/>
      <c r="G4667" s="33" t="s">
        <v>6900</v>
      </c>
      <c r="H4667" s="33"/>
      <c r="I4667" s="33"/>
      <c r="J4667" s="33"/>
      <c r="K4667" s="33"/>
      <c r="L4667" s="33"/>
      <c r="M4667" s="33"/>
    </row>
    <row r="4668" ht="15.75" customHeight="1">
      <c r="A4668" s="30" t="s">
        <v>4721</v>
      </c>
      <c r="B4668" s="30" t="s">
        <v>4908</v>
      </c>
      <c r="C4668" s="30">
        <v>4220920.0</v>
      </c>
      <c r="D4668" s="33">
        <v>0.0</v>
      </c>
      <c r="E4668" s="33">
        <v>0.0</v>
      </c>
      <c r="F4668" s="33">
        <v>0.0</v>
      </c>
      <c r="G4668" s="33" t="s">
        <v>6900</v>
      </c>
      <c r="H4668" s="33">
        <v>0.0</v>
      </c>
      <c r="I4668" s="33" t="s">
        <v>6901</v>
      </c>
      <c r="J4668" s="33">
        <v>1.0</v>
      </c>
      <c r="K4668" s="33">
        <v>169.0</v>
      </c>
      <c r="L4668" s="33"/>
      <c r="M4668" s="33"/>
    </row>
    <row r="4669" ht="15.75" customHeight="1">
      <c r="A4669" s="30" t="s">
        <v>4721</v>
      </c>
      <c r="B4669" s="30" t="s">
        <v>4909</v>
      </c>
      <c r="C4669" s="30">
        <v>4.202120952E9</v>
      </c>
      <c r="D4669" s="33">
        <v>0.0</v>
      </c>
      <c r="E4669" s="33">
        <v>0.0</v>
      </c>
      <c r="F4669" s="33"/>
      <c r="G4669" s="33" t="s">
        <v>6900</v>
      </c>
      <c r="H4669" s="33"/>
      <c r="I4669" s="33" t="s">
        <v>6901</v>
      </c>
      <c r="J4669" s="33"/>
      <c r="K4669" s="33"/>
      <c r="L4669" s="33"/>
      <c r="M4669" s="33"/>
    </row>
    <row r="4670" ht="15.75" customHeight="1">
      <c r="A4670" s="30" t="s">
        <v>4721</v>
      </c>
      <c r="B4670" s="30" t="s">
        <v>4910</v>
      </c>
      <c r="C4670" s="30">
        <v>4220984.0</v>
      </c>
      <c r="D4670" s="33">
        <v>0.0</v>
      </c>
      <c r="E4670" s="33">
        <v>0.0</v>
      </c>
      <c r="F4670" s="33">
        <v>0.0</v>
      </c>
      <c r="G4670" s="33" t="s">
        <v>6900</v>
      </c>
      <c r="H4670" s="33"/>
      <c r="I4670" s="33" t="s">
        <v>6901</v>
      </c>
      <c r="J4670" s="33"/>
      <c r="K4670" s="33"/>
      <c r="L4670" s="33"/>
      <c r="M4670" s="33"/>
    </row>
    <row r="4671" ht="15.75" customHeight="1">
      <c r="A4671" s="30" t="s">
        <v>4721</v>
      </c>
      <c r="B4671" s="30" t="s">
        <v>4911</v>
      </c>
      <c r="C4671" s="30">
        <v>4221008.0</v>
      </c>
      <c r="D4671" s="33">
        <v>0.0</v>
      </c>
      <c r="E4671" s="33">
        <v>0.0</v>
      </c>
      <c r="F4671" s="33">
        <v>0.0</v>
      </c>
      <c r="G4671" s="33" t="s">
        <v>6900</v>
      </c>
      <c r="H4671" s="33"/>
      <c r="I4671" s="33" t="s">
        <v>6901</v>
      </c>
      <c r="J4671" s="33"/>
      <c r="K4671" s="33"/>
      <c r="L4671" s="33"/>
      <c r="M4671" s="33"/>
    </row>
    <row r="4672" ht="15.75" customHeight="1">
      <c r="A4672" s="30" t="s">
        <v>4721</v>
      </c>
      <c r="B4672" s="30" t="s">
        <v>4912</v>
      </c>
      <c r="C4672" s="30">
        <v>4221032.0</v>
      </c>
      <c r="D4672" s="33">
        <v>0.0</v>
      </c>
      <c r="E4672" s="33">
        <v>0.0</v>
      </c>
      <c r="F4672" s="33">
        <v>0.0</v>
      </c>
      <c r="G4672" s="33" t="s">
        <v>6900</v>
      </c>
      <c r="H4672" s="33"/>
      <c r="I4672" s="33" t="s">
        <v>6901</v>
      </c>
      <c r="J4672" s="33"/>
      <c r="K4672" s="33"/>
      <c r="L4672" s="33"/>
      <c r="M4672" s="33"/>
    </row>
    <row r="4673" ht="15.75" customHeight="1">
      <c r="A4673" s="30" t="s">
        <v>4721</v>
      </c>
      <c r="B4673" s="30" t="s">
        <v>4913</v>
      </c>
      <c r="C4673" s="30">
        <v>4221040.0</v>
      </c>
      <c r="D4673" s="33">
        <v>0.0</v>
      </c>
      <c r="E4673" s="33">
        <v>0.0</v>
      </c>
      <c r="F4673" s="33"/>
      <c r="G4673" s="33" t="s">
        <v>6900</v>
      </c>
      <c r="H4673" s="33"/>
      <c r="I4673" s="33" t="s">
        <v>6901</v>
      </c>
      <c r="J4673" s="33"/>
      <c r="K4673" s="33"/>
      <c r="L4673" s="33"/>
      <c r="M4673" s="33"/>
    </row>
    <row r="4674" ht="15.75" customHeight="1">
      <c r="A4674" s="30" t="s">
        <v>4721</v>
      </c>
      <c r="B4674" s="30" t="s">
        <v>4914</v>
      </c>
      <c r="C4674" s="30">
        <v>4221072.0</v>
      </c>
      <c r="D4674" s="33">
        <v>0.0</v>
      </c>
      <c r="E4674" s="33">
        <v>0.0</v>
      </c>
      <c r="F4674" s="33">
        <v>0.0</v>
      </c>
      <c r="G4674" s="33" t="s">
        <v>6900</v>
      </c>
      <c r="H4674" s="33">
        <v>0.0</v>
      </c>
      <c r="I4674" s="33" t="s">
        <v>6901</v>
      </c>
      <c r="J4674" s="33">
        <v>1.0</v>
      </c>
      <c r="K4674" s="33">
        <v>51.8</v>
      </c>
      <c r="L4674" s="33"/>
      <c r="M4674" s="33"/>
    </row>
    <row r="4675" ht="15.75" customHeight="1">
      <c r="A4675" s="30" t="s">
        <v>4721</v>
      </c>
      <c r="B4675" s="30" t="s">
        <v>4915</v>
      </c>
      <c r="C4675" s="30">
        <v>4.203921096E9</v>
      </c>
      <c r="D4675" s="33">
        <v>0.0</v>
      </c>
      <c r="E4675" s="33">
        <v>0.0</v>
      </c>
      <c r="F4675" s="33"/>
      <c r="G4675" s="33" t="s">
        <v>6900</v>
      </c>
      <c r="H4675" s="33"/>
      <c r="I4675" s="33"/>
      <c r="J4675" s="33"/>
      <c r="K4675" s="33"/>
      <c r="L4675" s="33"/>
      <c r="M4675" s="33"/>
    </row>
    <row r="4676" ht="15.75" customHeight="1">
      <c r="A4676" s="30" t="s">
        <v>4721</v>
      </c>
      <c r="B4676" s="30" t="s">
        <v>4916</v>
      </c>
      <c r="C4676" s="30">
        <v>4.202921104E9</v>
      </c>
      <c r="D4676" s="33">
        <v>0.0</v>
      </c>
      <c r="E4676" s="33">
        <v>0.0</v>
      </c>
      <c r="F4676" s="33">
        <v>0.0</v>
      </c>
      <c r="G4676" s="33" t="s">
        <v>6900</v>
      </c>
      <c r="H4676" s="33">
        <v>0.0</v>
      </c>
      <c r="I4676" s="33" t="s">
        <v>6901</v>
      </c>
      <c r="J4676" s="33">
        <v>1.0</v>
      </c>
      <c r="K4676" s="33"/>
      <c r="L4676" s="33"/>
      <c r="M4676" s="33"/>
    </row>
    <row r="4677" ht="15.75" customHeight="1">
      <c r="A4677" s="30" t="s">
        <v>4721</v>
      </c>
      <c r="B4677" s="30" t="s">
        <v>4917</v>
      </c>
      <c r="C4677" s="30">
        <v>4221160.0</v>
      </c>
      <c r="D4677" s="33">
        <v>0.0</v>
      </c>
      <c r="E4677" s="33">
        <v>0.0</v>
      </c>
      <c r="F4677" s="33">
        <v>0.0</v>
      </c>
      <c r="G4677" s="33" t="s">
        <v>6900</v>
      </c>
      <c r="H4677" s="33">
        <v>0.0</v>
      </c>
      <c r="I4677" s="33" t="s">
        <v>6901</v>
      </c>
      <c r="J4677" s="33">
        <v>1.0</v>
      </c>
      <c r="K4677" s="33">
        <v>204.5</v>
      </c>
      <c r="L4677" s="33"/>
      <c r="M4677" s="33"/>
    </row>
    <row r="4678" ht="15.75" customHeight="1">
      <c r="A4678" s="30" t="s">
        <v>4721</v>
      </c>
      <c r="B4678" s="30" t="s">
        <v>4918</v>
      </c>
      <c r="C4678" s="30">
        <v>4221192.0</v>
      </c>
      <c r="D4678" s="33">
        <v>0.0</v>
      </c>
      <c r="E4678" s="33">
        <v>0.0</v>
      </c>
      <c r="F4678" s="33">
        <v>0.0</v>
      </c>
      <c r="G4678" s="33" t="s">
        <v>6900</v>
      </c>
      <c r="H4678" s="33">
        <v>0.0</v>
      </c>
      <c r="I4678" s="33" t="s">
        <v>6901</v>
      </c>
      <c r="J4678" s="33"/>
      <c r="K4678" s="33">
        <v>170.8</v>
      </c>
      <c r="L4678" s="33"/>
      <c r="M4678" s="33"/>
    </row>
    <row r="4679" ht="15.75" customHeight="1">
      <c r="A4679" s="30" t="s">
        <v>4721</v>
      </c>
      <c r="B4679" s="30" t="s">
        <v>4919</v>
      </c>
      <c r="C4679" s="30">
        <v>4221200.0</v>
      </c>
      <c r="D4679" s="33">
        <v>0.0</v>
      </c>
      <c r="E4679" s="33">
        <v>0.0</v>
      </c>
      <c r="F4679" s="33"/>
      <c r="G4679" s="33" t="s">
        <v>6900</v>
      </c>
      <c r="H4679" s="33"/>
      <c r="I4679" s="33"/>
      <c r="J4679" s="33"/>
      <c r="K4679" s="33"/>
      <c r="L4679" s="33"/>
      <c r="M4679" s="33"/>
    </row>
    <row r="4680" ht="15.75" customHeight="1">
      <c r="A4680" s="30" t="s">
        <v>4721</v>
      </c>
      <c r="B4680" s="30" t="s">
        <v>4920</v>
      </c>
      <c r="C4680" s="30">
        <v>4.204321208E9</v>
      </c>
      <c r="D4680" s="33">
        <v>0.0</v>
      </c>
      <c r="E4680" s="33">
        <v>0.0</v>
      </c>
      <c r="F4680" s="33">
        <v>0.0</v>
      </c>
      <c r="G4680" s="33" t="s">
        <v>6900</v>
      </c>
      <c r="H4680" s="33"/>
      <c r="I4680" s="33" t="s">
        <v>6901</v>
      </c>
      <c r="J4680" s="33"/>
      <c r="K4680" s="33"/>
      <c r="L4680" s="33"/>
      <c r="M4680" s="33"/>
    </row>
    <row r="4681" ht="15.75" customHeight="1">
      <c r="A4681" s="30" t="s">
        <v>4721</v>
      </c>
      <c r="B4681" s="30" t="s">
        <v>4921</v>
      </c>
      <c r="C4681" s="30">
        <v>4.207521224E9</v>
      </c>
      <c r="D4681" s="33">
        <v>0.0</v>
      </c>
      <c r="E4681" s="33">
        <v>0.0</v>
      </c>
      <c r="F4681" s="33"/>
      <c r="G4681" s="33" t="s">
        <v>6900</v>
      </c>
      <c r="H4681" s="33"/>
      <c r="I4681" s="33" t="s">
        <v>6901</v>
      </c>
      <c r="J4681" s="33"/>
      <c r="K4681" s="33"/>
      <c r="L4681" s="33"/>
      <c r="M4681" s="33"/>
    </row>
    <row r="4682" ht="15.75" customHeight="1">
      <c r="A4682" s="30" t="s">
        <v>4721</v>
      </c>
      <c r="B4682" s="30" t="s">
        <v>4922</v>
      </c>
      <c r="C4682" s="30">
        <v>4221232.0</v>
      </c>
      <c r="D4682" s="33">
        <v>0.0</v>
      </c>
      <c r="E4682" s="33">
        <v>0.0</v>
      </c>
      <c r="F4682" s="33">
        <v>0.0</v>
      </c>
      <c r="G4682" s="33" t="s">
        <v>6900</v>
      </c>
      <c r="H4682" s="33"/>
      <c r="I4682" s="33" t="s">
        <v>6901</v>
      </c>
      <c r="J4682" s="33"/>
      <c r="K4682" s="33"/>
      <c r="L4682" s="33"/>
      <c r="M4682" s="33"/>
    </row>
    <row r="4683" ht="15.75" customHeight="1">
      <c r="A4683" s="30" t="s">
        <v>4721</v>
      </c>
      <c r="B4683" s="30" t="s">
        <v>4923</v>
      </c>
      <c r="C4683" s="30">
        <v>4.213321296E9</v>
      </c>
      <c r="D4683" s="33">
        <v>0.0</v>
      </c>
      <c r="E4683" s="33">
        <v>0.0</v>
      </c>
      <c r="F4683" s="33">
        <v>0.0</v>
      </c>
      <c r="G4683" s="33" t="s">
        <v>6900</v>
      </c>
      <c r="H4683" s="33"/>
      <c r="I4683" s="33" t="s">
        <v>6901</v>
      </c>
      <c r="J4683" s="33"/>
      <c r="K4683" s="33"/>
      <c r="L4683" s="33"/>
      <c r="M4683" s="33"/>
    </row>
    <row r="4684" ht="15.75" customHeight="1">
      <c r="A4684" s="30" t="s">
        <v>4721</v>
      </c>
      <c r="B4684" s="30" t="s">
        <v>4924</v>
      </c>
      <c r="C4684" s="30">
        <v>4221344.0</v>
      </c>
      <c r="D4684" s="33">
        <v>0.0</v>
      </c>
      <c r="E4684" s="33">
        <v>0.0</v>
      </c>
      <c r="F4684" s="33">
        <v>0.0</v>
      </c>
      <c r="G4684" s="33" t="s">
        <v>6900</v>
      </c>
      <c r="H4684" s="33"/>
      <c r="I4684" s="33" t="s">
        <v>6901</v>
      </c>
      <c r="J4684" s="33"/>
      <c r="K4684" s="33"/>
      <c r="L4684" s="33"/>
      <c r="M4684" s="33"/>
    </row>
    <row r="4685" ht="15.75" customHeight="1">
      <c r="A4685" s="30" t="s">
        <v>4721</v>
      </c>
      <c r="B4685" s="30" t="s">
        <v>4925</v>
      </c>
      <c r="C4685" s="30">
        <v>4221464.0</v>
      </c>
      <c r="D4685" s="33">
        <v>0.0</v>
      </c>
      <c r="E4685" s="33">
        <v>0.0</v>
      </c>
      <c r="F4685" s="33">
        <v>0.0</v>
      </c>
      <c r="G4685" s="33" t="s">
        <v>6900</v>
      </c>
      <c r="H4685" s="33"/>
      <c r="I4685" s="33" t="s">
        <v>6901</v>
      </c>
      <c r="J4685" s="33"/>
      <c r="K4685" s="33"/>
      <c r="L4685" s="33"/>
      <c r="M4685" s="33"/>
    </row>
    <row r="4686" ht="15.75" customHeight="1">
      <c r="A4686" s="30" t="s">
        <v>4721</v>
      </c>
      <c r="B4686" s="30" t="s">
        <v>4926</v>
      </c>
      <c r="C4686" s="30">
        <v>4.20292148E9</v>
      </c>
      <c r="D4686" s="33">
        <v>0.0</v>
      </c>
      <c r="E4686" s="33">
        <v>0.0</v>
      </c>
      <c r="F4686" s="33"/>
      <c r="G4686" s="33" t="s">
        <v>6900</v>
      </c>
      <c r="H4686" s="33"/>
      <c r="I4686" s="33"/>
      <c r="J4686" s="33"/>
      <c r="K4686" s="33"/>
      <c r="L4686" s="33"/>
      <c r="M4686" s="33"/>
    </row>
    <row r="4687" ht="15.75" customHeight="1">
      <c r="A4687" s="30" t="s">
        <v>4721</v>
      </c>
      <c r="B4687" s="30" t="s">
        <v>4927</v>
      </c>
      <c r="C4687" s="30">
        <v>4.200321444E9</v>
      </c>
      <c r="D4687" s="33">
        <v>0.0</v>
      </c>
      <c r="E4687" s="33">
        <v>0.0</v>
      </c>
      <c r="F4687" s="33"/>
      <c r="G4687" s="33" t="s">
        <v>6900</v>
      </c>
      <c r="H4687" s="33"/>
      <c r="I4687" s="33" t="s">
        <v>6901</v>
      </c>
      <c r="J4687" s="33"/>
      <c r="K4687" s="33"/>
      <c r="L4687" s="33"/>
      <c r="M4687" s="33"/>
    </row>
    <row r="4688" ht="15.75" customHeight="1">
      <c r="A4688" s="30" t="s">
        <v>4721</v>
      </c>
      <c r="B4688" s="30" t="s">
        <v>4928</v>
      </c>
      <c r="C4688" s="30">
        <v>4221576.0</v>
      </c>
      <c r="D4688" s="33">
        <v>0.0</v>
      </c>
      <c r="E4688" s="33">
        <v>0.0</v>
      </c>
      <c r="F4688" s="33">
        <v>0.0</v>
      </c>
      <c r="G4688" s="33" t="s">
        <v>6900</v>
      </c>
      <c r="H4688" s="33"/>
      <c r="I4688" s="33" t="s">
        <v>6901</v>
      </c>
      <c r="J4688" s="33"/>
      <c r="K4688" s="33"/>
      <c r="L4688" s="33"/>
      <c r="M4688" s="33"/>
    </row>
    <row r="4689" ht="15.75" customHeight="1">
      <c r="A4689" s="30" t="s">
        <v>4721</v>
      </c>
      <c r="B4689" s="30" t="s">
        <v>4929</v>
      </c>
      <c r="C4689" s="30">
        <v>4221600.0</v>
      </c>
      <c r="D4689" s="33">
        <v>0.0</v>
      </c>
      <c r="E4689" s="33">
        <v>0.0</v>
      </c>
      <c r="F4689" s="33">
        <v>0.0</v>
      </c>
      <c r="G4689" s="33" t="s">
        <v>6900</v>
      </c>
      <c r="H4689" s="33">
        <v>0.0</v>
      </c>
      <c r="I4689" s="33" t="s">
        <v>6901</v>
      </c>
      <c r="J4689" s="33">
        <v>1.0</v>
      </c>
      <c r="K4689" s="33">
        <v>515.6</v>
      </c>
      <c r="L4689" s="33"/>
      <c r="M4689" s="33"/>
    </row>
    <row r="4690" ht="15.75" customHeight="1">
      <c r="A4690" s="30" t="s">
        <v>4721</v>
      </c>
      <c r="B4690" s="30" t="s">
        <v>4930</v>
      </c>
      <c r="C4690" s="30">
        <v>4.210721616E9</v>
      </c>
      <c r="D4690" s="33">
        <v>0.0</v>
      </c>
      <c r="E4690" s="33">
        <v>0.0</v>
      </c>
      <c r="F4690" s="33"/>
      <c r="G4690" s="33" t="s">
        <v>6900</v>
      </c>
      <c r="H4690" s="33"/>
      <c r="I4690" s="33"/>
      <c r="J4690" s="33"/>
      <c r="K4690" s="33"/>
      <c r="L4690" s="33"/>
      <c r="M4690" s="33"/>
    </row>
    <row r="4691" ht="15.75" customHeight="1">
      <c r="A4691" s="30" t="s">
        <v>4721</v>
      </c>
      <c r="B4691" s="30" t="s">
        <v>4931</v>
      </c>
      <c r="C4691" s="30">
        <v>4221624.0</v>
      </c>
      <c r="D4691" s="33">
        <v>0.0</v>
      </c>
      <c r="E4691" s="33">
        <v>0.0</v>
      </c>
      <c r="F4691" s="33">
        <v>0.0</v>
      </c>
      <c r="G4691" s="33" t="s">
        <v>6900</v>
      </c>
      <c r="H4691" s="33">
        <v>0.0</v>
      </c>
      <c r="I4691" s="33" t="s">
        <v>6901</v>
      </c>
      <c r="J4691" s="33"/>
      <c r="K4691" s="33"/>
      <c r="L4691" s="33"/>
      <c r="M4691" s="33"/>
    </row>
    <row r="4692" ht="15.75" customHeight="1">
      <c r="A4692" s="30" t="s">
        <v>4721</v>
      </c>
      <c r="B4692" s="30" t="s">
        <v>4932</v>
      </c>
      <c r="C4692" s="30">
        <v>4.202521664E9</v>
      </c>
      <c r="D4692" s="33">
        <v>0.0</v>
      </c>
      <c r="E4692" s="33">
        <v>0.0</v>
      </c>
      <c r="F4692" s="33"/>
      <c r="G4692" s="33" t="s">
        <v>6900</v>
      </c>
      <c r="H4692" s="33"/>
      <c r="I4692" s="33"/>
      <c r="J4692" s="33"/>
      <c r="K4692" s="33"/>
      <c r="L4692" s="33"/>
      <c r="M4692" s="33"/>
    </row>
    <row r="4693" ht="15.75" customHeight="1">
      <c r="A4693" s="30" t="s">
        <v>4721</v>
      </c>
      <c r="B4693" s="30" t="s">
        <v>4933</v>
      </c>
      <c r="C4693" s="30">
        <v>4221680.0</v>
      </c>
      <c r="D4693" s="33">
        <v>0.0</v>
      </c>
      <c r="E4693" s="33">
        <v>0.0</v>
      </c>
      <c r="F4693" s="33">
        <v>0.0</v>
      </c>
      <c r="G4693" s="33" t="s">
        <v>6900</v>
      </c>
      <c r="H4693" s="33"/>
      <c r="I4693" s="33" t="s">
        <v>6901</v>
      </c>
      <c r="J4693" s="33"/>
      <c r="K4693" s="33"/>
      <c r="L4693" s="33"/>
      <c r="M4693" s="33"/>
    </row>
    <row r="4694" ht="15.75" customHeight="1">
      <c r="A4694" s="30" t="s">
        <v>4721</v>
      </c>
      <c r="B4694" s="30" t="s">
        <v>4934</v>
      </c>
      <c r="C4694" s="30">
        <v>4221688.0</v>
      </c>
      <c r="D4694" s="33">
        <v>0.0</v>
      </c>
      <c r="E4694" s="33">
        <v>0.0</v>
      </c>
      <c r="F4694" s="33">
        <v>0.0</v>
      </c>
      <c r="G4694" s="33" t="s">
        <v>6900</v>
      </c>
      <c r="H4694" s="33"/>
      <c r="I4694" s="33" t="s">
        <v>6901</v>
      </c>
      <c r="J4694" s="33"/>
      <c r="K4694" s="33"/>
      <c r="L4694" s="33"/>
      <c r="M4694" s="33"/>
    </row>
    <row r="4695" ht="15.75" customHeight="1">
      <c r="A4695" s="30" t="s">
        <v>4721</v>
      </c>
      <c r="B4695" s="30" t="s">
        <v>4935</v>
      </c>
      <c r="C4695" s="30">
        <v>4221696.0</v>
      </c>
      <c r="D4695" s="33">
        <v>0.0</v>
      </c>
      <c r="E4695" s="33">
        <v>0.0</v>
      </c>
      <c r="F4695" s="33">
        <v>0.0</v>
      </c>
      <c r="G4695" s="33" t="s">
        <v>6900</v>
      </c>
      <c r="H4695" s="33">
        <v>0.0</v>
      </c>
      <c r="I4695" s="33" t="s">
        <v>6901</v>
      </c>
      <c r="J4695" s="33"/>
      <c r="K4695" s="33">
        <v>254.5</v>
      </c>
      <c r="L4695" s="33"/>
      <c r="M4695" s="33"/>
    </row>
    <row r="4696" ht="15.75" customHeight="1">
      <c r="A4696" s="30" t="s">
        <v>4721</v>
      </c>
      <c r="B4696" s="30" t="s">
        <v>4936</v>
      </c>
      <c r="C4696" s="30">
        <v>4.213321728E9</v>
      </c>
      <c r="D4696" s="33">
        <v>0.0</v>
      </c>
      <c r="E4696" s="33">
        <v>0.0</v>
      </c>
      <c r="F4696" s="33"/>
      <c r="G4696" s="33" t="s">
        <v>6900</v>
      </c>
      <c r="H4696" s="33"/>
      <c r="I4696" s="33"/>
      <c r="J4696" s="33"/>
      <c r="K4696" s="33"/>
      <c r="L4696" s="33"/>
      <c r="M4696" s="33"/>
    </row>
    <row r="4697" ht="15.75" customHeight="1">
      <c r="A4697" s="30" t="s">
        <v>4721</v>
      </c>
      <c r="B4697" s="30" t="s">
        <v>4937</v>
      </c>
      <c r="C4697" s="30">
        <v>4.20172176E9</v>
      </c>
      <c r="D4697" s="33">
        <v>0.0</v>
      </c>
      <c r="E4697" s="33">
        <v>0.0</v>
      </c>
      <c r="F4697" s="33">
        <v>0.0</v>
      </c>
      <c r="G4697" s="33" t="s">
        <v>6900</v>
      </c>
      <c r="H4697" s="33"/>
      <c r="I4697" s="33" t="s">
        <v>6901</v>
      </c>
      <c r="J4697" s="33"/>
      <c r="K4697" s="33"/>
      <c r="L4697" s="33"/>
      <c r="M4697" s="33"/>
    </row>
    <row r="4698" ht="15.75" customHeight="1">
      <c r="A4698" s="30" t="s">
        <v>4721</v>
      </c>
      <c r="B4698" s="30" t="s">
        <v>4938</v>
      </c>
      <c r="C4698" s="30">
        <v>4221872.0</v>
      </c>
      <c r="D4698" s="33">
        <v>0.0</v>
      </c>
      <c r="E4698" s="33">
        <v>0.0</v>
      </c>
      <c r="F4698" s="33">
        <v>0.0</v>
      </c>
      <c r="G4698" s="33" t="s">
        <v>6900</v>
      </c>
      <c r="H4698" s="33"/>
      <c r="I4698" s="33" t="s">
        <v>6901</v>
      </c>
      <c r="J4698" s="33"/>
      <c r="K4698" s="33"/>
      <c r="L4698" s="33"/>
      <c r="M4698" s="33"/>
    </row>
    <row r="4699" ht="15.75" customHeight="1">
      <c r="A4699" s="30" t="s">
        <v>4721</v>
      </c>
      <c r="B4699" s="30" t="s">
        <v>4939</v>
      </c>
      <c r="C4699" s="30">
        <v>4.202922E9</v>
      </c>
      <c r="D4699" s="33">
        <v>0.0</v>
      </c>
      <c r="E4699" s="33">
        <v>0.0</v>
      </c>
      <c r="F4699" s="33"/>
      <c r="G4699" s="33" t="s">
        <v>6900</v>
      </c>
      <c r="H4699" s="33"/>
      <c r="I4699" s="33"/>
      <c r="J4699" s="33"/>
      <c r="K4699" s="33"/>
      <c r="L4699" s="33"/>
      <c r="M4699" s="33"/>
    </row>
    <row r="4700" ht="15.75" customHeight="1">
      <c r="A4700" s="30" t="s">
        <v>4721</v>
      </c>
      <c r="B4700" s="30" t="s">
        <v>4940</v>
      </c>
      <c r="C4700" s="30">
        <v>4222056.0</v>
      </c>
      <c r="D4700" s="33">
        <v>0.0</v>
      </c>
      <c r="E4700" s="33">
        <v>0.0</v>
      </c>
      <c r="F4700" s="33">
        <v>0.0</v>
      </c>
      <c r="G4700" s="33" t="s">
        <v>6900</v>
      </c>
      <c r="H4700" s="33">
        <v>0.0</v>
      </c>
      <c r="I4700" s="33" t="s">
        <v>6901</v>
      </c>
      <c r="J4700" s="33"/>
      <c r="K4700" s="33">
        <v>660.4</v>
      </c>
      <c r="L4700" s="33"/>
      <c r="M4700" s="33"/>
    </row>
    <row r="4701" ht="15.75" customHeight="1">
      <c r="A4701" s="30" t="s">
        <v>4721</v>
      </c>
      <c r="B4701" s="30" t="s">
        <v>4941</v>
      </c>
      <c r="C4701" s="30">
        <v>4221648.0</v>
      </c>
      <c r="D4701" s="33">
        <v>0.0</v>
      </c>
      <c r="E4701" s="33">
        <v>0.0</v>
      </c>
      <c r="F4701" s="33">
        <v>0.0</v>
      </c>
      <c r="G4701" s="33" t="s">
        <v>6900</v>
      </c>
      <c r="H4701" s="33"/>
      <c r="I4701" s="33" t="s">
        <v>6901</v>
      </c>
      <c r="J4701" s="33"/>
      <c r="K4701" s="33"/>
      <c r="L4701" s="33"/>
      <c r="M4701" s="33"/>
    </row>
    <row r="4702" ht="15.75" customHeight="1">
      <c r="A4702" s="30" t="s">
        <v>4721</v>
      </c>
      <c r="B4702" s="30" t="s">
        <v>4942</v>
      </c>
      <c r="C4702" s="30">
        <v>4221928.0</v>
      </c>
      <c r="D4702" s="33">
        <v>0.0</v>
      </c>
      <c r="E4702" s="33">
        <v>0.0</v>
      </c>
      <c r="F4702" s="33">
        <v>0.0</v>
      </c>
      <c r="G4702" s="33" t="s">
        <v>6900</v>
      </c>
      <c r="H4702" s="33">
        <v>0.0</v>
      </c>
      <c r="I4702" s="33" t="s">
        <v>6901</v>
      </c>
      <c r="J4702" s="33">
        <v>1.0</v>
      </c>
      <c r="K4702" s="33">
        <v>390.5</v>
      </c>
      <c r="L4702" s="33"/>
      <c r="M4702" s="33"/>
    </row>
    <row r="4703" ht="15.75" customHeight="1">
      <c r="A4703" s="30" t="s">
        <v>4721</v>
      </c>
      <c r="B4703" s="30" t="s">
        <v>4943</v>
      </c>
      <c r="C4703" s="30">
        <v>4222264.0</v>
      </c>
      <c r="D4703" s="33">
        <v>0.0</v>
      </c>
      <c r="E4703" s="33">
        <v>0.0</v>
      </c>
      <c r="F4703" s="33">
        <v>0.0</v>
      </c>
      <c r="G4703" s="33" t="s">
        <v>6900</v>
      </c>
      <c r="H4703" s="33"/>
      <c r="I4703" s="33" t="s">
        <v>6901</v>
      </c>
      <c r="J4703" s="33"/>
      <c r="K4703" s="33"/>
      <c r="L4703" s="33"/>
      <c r="M4703" s="33"/>
    </row>
    <row r="4704" ht="15.75" customHeight="1">
      <c r="A4704" s="30" t="s">
        <v>4721</v>
      </c>
      <c r="B4704" s="30" t="s">
        <v>4944</v>
      </c>
      <c r="C4704" s="30">
        <v>4222336.0</v>
      </c>
      <c r="D4704" s="33">
        <v>0.0</v>
      </c>
      <c r="E4704" s="33">
        <v>0.0</v>
      </c>
      <c r="F4704" s="33"/>
      <c r="G4704" s="33" t="s">
        <v>6900</v>
      </c>
      <c r="H4704" s="33"/>
      <c r="I4704" s="33" t="s">
        <v>6901</v>
      </c>
      <c r="J4704" s="33"/>
      <c r="K4704" s="33"/>
      <c r="L4704" s="33"/>
      <c r="M4704" s="33"/>
    </row>
    <row r="4705" ht="15.75" customHeight="1">
      <c r="A4705" s="30" t="s">
        <v>4721</v>
      </c>
      <c r="B4705" s="30" t="s">
        <v>4945</v>
      </c>
      <c r="C4705" s="30">
        <v>4222520.0</v>
      </c>
      <c r="D4705" s="33">
        <v>0.0</v>
      </c>
      <c r="E4705" s="33">
        <v>0.0</v>
      </c>
      <c r="F4705" s="33">
        <v>0.0</v>
      </c>
      <c r="G4705" s="33" t="s">
        <v>6900</v>
      </c>
      <c r="H4705" s="33"/>
      <c r="I4705" s="33" t="s">
        <v>6901</v>
      </c>
      <c r="J4705" s="33"/>
      <c r="K4705" s="33"/>
      <c r="L4705" s="33"/>
      <c r="M4705" s="33"/>
    </row>
    <row r="4706" ht="15.75" customHeight="1">
      <c r="A4706" s="30" t="s">
        <v>4721</v>
      </c>
      <c r="B4706" s="30" t="s">
        <v>4946</v>
      </c>
      <c r="C4706" s="30">
        <v>4.204522584E9</v>
      </c>
      <c r="D4706" s="33">
        <v>1.0</v>
      </c>
      <c r="E4706" s="33">
        <v>0.0</v>
      </c>
      <c r="F4706" s="33">
        <v>0.0</v>
      </c>
      <c r="G4706" s="33" t="s">
        <v>6900</v>
      </c>
      <c r="H4706" s="33"/>
      <c r="I4706" s="33" t="s">
        <v>6901</v>
      </c>
      <c r="J4706" s="33"/>
      <c r="K4706" s="33"/>
      <c r="L4706" s="33"/>
      <c r="M4706" s="33"/>
    </row>
    <row r="4707" ht="15.75" customHeight="1">
      <c r="A4707" s="30" t="s">
        <v>4721</v>
      </c>
      <c r="B4707" s="30" t="s">
        <v>4947</v>
      </c>
      <c r="C4707" s="30">
        <v>4.208922904E9</v>
      </c>
      <c r="D4707" s="33">
        <v>0.0</v>
      </c>
      <c r="E4707" s="33">
        <v>0.0</v>
      </c>
      <c r="F4707" s="33"/>
      <c r="G4707" s="33" t="s">
        <v>6900</v>
      </c>
      <c r="H4707" s="33"/>
      <c r="I4707" s="33"/>
      <c r="J4707" s="33"/>
      <c r="K4707" s="33"/>
      <c r="L4707" s="33"/>
      <c r="M4707" s="33"/>
    </row>
    <row r="4708" ht="15.75" customHeight="1">
      <c r="A4708" s="30" t="s">
        <v>4721</v>
      </c>
      <c r="B4708" s="30" t="s">
        <v>4948</v>
      </c>
      <c r="C4708" s="30">
        <v>4.200322992E9</v>
      </c>
      <c r="D4708" s="33">
        <v>0.0</v>
      </c>
      <c r="E4708" s="33">
        <v>0.0</v>
      </c>
      <c r="F4708" s="33"/>
      <c r="G4708" s="33" t="s">
        <v>6900</v>
      </c>
      <c r="H4708" s="33"/>
      <c r="I4708" s="33"/>
      <c r="J4708" s="33"/>
      <c r="K4708" s="33"/>
      <c r="L4708" s="33"/>
      <c r="M4708" s="33"/>
    </row>
    <row r="4709" ht="15.75" customHeight="1">
      <c r="A4709" s="30" t="s">
        <v>4721</v>
      </c>
      <c r="B4709" s="30" t="s">
        <v>4949</v>
      </c>
      <c r="C4709" s="30">
        <v>4.200323E9</v>
      </c>
      <c r="D4709" s="33">
        <v>0.0</v>
      </c>
      <c r="E4709" s="33">
        <v>0.0</v>
      </c>
      <c r="F4709" s="33">
        <v>0.0</v>
      </c>
      <c r="G4709" s="33" t="s">
        <v>6900</v>
      </c>
      <c r="H4709" s="33"/>
      <c r="I4709" s="33" t="s">
        <v>6901</v>
      </c>
      <c r="J4709" s="33"/>
      <c r="K4709" s="33"/>
      <c r="L4709" s="33"/>
      <c r="M4709" s="33"/>
    </row>
    <row r="4710" ht="15.75" customHeight="1">
      <c r="A4710" s="30" t="s">
        <v>4721</v>
      </c>
      <c r="B4710" s="30" t="s">
        <v>4950</v>
      </c>
      <c r="C4710" s="30">
        <v>4.207123008E9</v>
      </c>
      <c r="D4710" s="33">
        <v>0.0</v>
      </c>
      <c r="E4710" s="33">
        <v>0.0</v>
      </c>
      <c r="F4710" s="33"/>
      <c r="G4710" s="33" t="s">
        <v>6900</v>
      </c>
      <c r="H4710" s="33"/>
      <c r="I4710" s="33" t="s">
        <v>6901</v>
      </c>
      <c r="J4710" s="33"/>
      <c r="K4710" s="33"/>
      <c r="L4710" s="33"/>
      <c r="M4710" s="33"/>
    </row>
    <row r="4711" ht="15.75" customHeight="1">
      <c r="A4711" s="30" t="s">
        <v>4721</v>
      </c>
      <c r="B4711" s="30" t="s">
        <v>4951</v>
      </c>
      <c r="C4711" s="30">
        <v>4223016.0</v>
      </c>
      <c r="D4711" s="33">
        <v>0.0</v>
      </c>
      <c r="E4711" s="33">
        <v>0.0</v>
      </c>
      <c r="F4711" s="33">
        <v>0.0</v>
      </c>
      <c r="G4711" s="33" t="s">
        <v>6900</v>
      </c>
      <c r="H4711" s="33"/>
      <c r="I4711" s="33" t="s">
        <v>6901</v>
      </c>
      <c r="J4711" s="33"/>
      <c r="K4711" s="33"/>
      <c r="L4711" s="33"/>
      <c r="M4711" s="33"/>
    </row>
    <row r="4712" ht="15.75" customHeight="1">
      <c r="A4712" s="30" t="s">
        <v>4721</v>
      </c>
      <c r="B4712" s="30" t="s">
        <v>4952</v>
      </c>
      <c r="C4712" s="30">
        <v>4.204923088E9</v>
      </c>
      <c r="D4712" s="33">
        <v>0.0</v>
      </c>
      <c r="E4712" s="33">
        <v>0.0</v>
      </c>
      <c r="F4712" s="33"/>
      <c r="G4712" s="33" t="s">
        <v>6900</v>
      </c>
      <c r="H4712" s="33"/>
      <c r="I4712" s="33"/>
      <c r="J4712" s="33"/>
      <c r="K4712" s="33"/>
      <c r="L4712" s="33"/>
      <c r="M4712" s="33"/>
    </row>
    <row r="4713" ht="15.75" customHeight="1">
      <c r="A4713" s="30" t="s">
        <v>4721</v>
      </c>
      <c r="B4713" s="30" t="s">
        <v>4953</v>
      </c>
      <c r="C4713" s="30">
        <v>4.211123168E9</v>
      </c>
      <c r="D4713" s="33">
        <v>0.0</v>
      </c>
      <c r="E4713" s="33">
        <v>0.0</v>
      </c>
      <c r="F4713" s="33"/>
      <c r="G4713" s="33" t="s">
        <v>6900</v>
      </c>
      <c r="H4713" s="33"/>
      <c r="I4713" s="33"/>
      <c r="J4713" s="33"/>
      <c r="K4713" s="33"/>
      <c r="L4713" s="33"/>
      <c r="M4713" s="33"/>
    </row>
    <row r="4714" ht="15.75" customHeight="1">
      <c r="A4714" s="30" t="s">
        <v>4721</v>
      </c>
      <c r="B4714" s="30" t="s">
        <v>4954</v>
      </c>
      <c r="C4714" s="30">
        <v>4.202923032E9</v>
      </c>
      <c r="D4714" s="33">
        <v>0.0</v>
      </c>
      <c r="E4714" s="33">
        <v>0.0</v>
      </c>
      <c r="F4714" s="33"/>
      <c r="G4714" s="33" t="s">
        <v>6900</v>
      </c>
      <c r="H4714" s="33"/>
      <c r="I4714" s="33" t="s">
        <v>6901</v>
      </c>
      <c r="J4714" s="33"/>
      <c r="K4714" s="33"/>
      <c r="L4714" s="33"/>
      <c r="M4714" s="33"/>
    </row>
    <row r="4715" ht="15.75" customHeight="1">
      <c r="A4715" s="30" t="s">
        <v>4721</v>
      </c>
      <c r="B4715" s="30" t="s">
        <v>4955</v>
      </c>
      <c r="C4715" s="30">
        <v>4223304.0</v>
      </c>
      <c r="D4715" s="33">
        <v>0.0</v>
      </c>
      <c r="E4715" s="33">
        <v>0.0</v>
      </c>
      <c r="F4715" s="33"/>
      <c r="G4715" s="33" t="s">
        <v>6900</v>
      </c>
      <c r="H4715" s="33"/>
      <c r="I4715" s="33"/>
      <c r="J4715" s="33"/>
      <c r="K4715" s="33"/>
      <c r="L4715" s="33"/>
      <c r="M4715" s="33"/>
    </row>
    <row r="4716" ht="15.75" customHeight="1">
      <c r="A4716" s="30" t="s">
        <v>4721</v>
      </c>
      <c r="B4716" s="30" t="s">
        <v>4956</v>
      </c>
      <c r="C4716" s="30">
        <v>4223584.0</v>
      </c>
      <c r="D4716" s="33">
        <v>0.0</v>
      </c>
      <c r="E4716" s="33">
        <v>0.0</v>
      </c>
      <c r="F4716" s="33">
        <v>0.0</v>
      </c>
      <c r="G4716" s="33" t="s">
        <v>6900</v>
      </c>
      <c r="H4716" s="33"/>
      <c r="I4716" s="33" t="s">
        <v>6901</v>
      </c>
      <c r="J4716" s="33"/>
      <c r="K4716" s="33"/>
      <c r="L4716" s="33"/>
      <c r="M4716" s="33"/>
    </row>
    <row r="4717" ht="15.75" customHeight="1">
      <c r="A4717" s="30" t="s">
        <v>4721</v>
      </c>
      <c r="B4717" s="30" t="s">
        <v>4957</v>
      </c>
      <c r="C4717" s="30">
        <v>4223616.0</v>
      </c>
      <c r="D4717" s="33">
        <v>0.0</v>
      </c>
      <c r="E4717" s="33">
        <v>0.0</v>
      </c>
      <c r="F4717" s="33">
        <v>0.0</v>
      </c>
      <c r="G4717" s="33" t="s">
        <v>6900</v>
      </c>
      <c r="H4717" s="33"/>
      <c r="I4717" s="33" t="s">
        <v>6901</v>
      </c>
      <c r="J4717" s="33"/>
      <c r="K4717" s="33"/>
      <c r="L4717" s="33"/>
      <c r="M4717" s="33"/>
    </row>
    <row r="4718" ht="15.75" customHeight="1">
      <c r="A4718" s="30" t="s">
        <v>4721</v>
      </c>
      <c r="B4718" s="30" t="s">
        <v>4958</v>
      </c>
      <c r="C4718" s="30">
        <v>4223840.0</v>
      </c>
      <c r="D4718" s="33">
        <v>0.0</v>
      </c>
      <c r="E4718" s="33">
        <v>0.0</v>
      </c>
      <c r="F4718" s="33">
        <v>0.0</v>
      </c>
      <c r="G4718" s="33" t="s">
        <v>6900</v>
      </c>
      <c r="H4718" s="33"/>
      <c r="I4718" s="33" t="s">
        <v>6901</v>
      </c>
      <c r="J4718" s="33"/>
      <c r="K4718" s="33"/>
      <c r="L4718" s="33"/>
      <c r="M4718" s="33"/>
    </row>
    <row r="4719" ht="15.75" customHeight="1">
      <c r="A4719" s="30" t="s">
        <v>4721</v>
      </c>
      <c r="B4719" s="30" t="s">
        <v>4959</v>
      </c>
      <c r="C4719" s="30">
        <v>4224000.0</v>
      </c>
      <c r="D4719" s="33">
        <v>0.0</v>
      </c>
      <c r="E4719" s="33">
        <v>0.0</v>
      </c>
      <c r="F4719" s="33"/>
      <c r="G4719" s="33" t="s">
        <v>6900</v>
      </c>
      <c r="H4719" s="33"/>
      <c r="I4719" s="33"/>
      <c r="J4719" s="33"/>
      <c r="K4719" s="33"/>
      <c r="L4719" s="33"/>
      <c r="M4719" s="33"/>
    </row>
    <row r="4720" ht="15.75" customHeight="1">
      <c r="A4720" s="30" t="s">
        <v>4721</v>
      </c>
      <c r="B4720" s="30" t="s">
        <v>4960</v>
      </c>
      <c r="C4720" s="30">
        <v>4224160.0</v>
      </c>
      <c r="D4720" s="33">
        <v>0.0</v>
      </c>
      <c r="E4720" s="33">
        <v>0.0</v>
      </c>
      <c r="F4720" s="33">
        <v>0.0</v>
      </c>
      <c r="G4720" s="33" t="s">
        <v>6900</v>
      </c>
      <c r="H4720" s="33"/>
      <c r="I4720" s="33" t="s">
        <v>6901</v>
      </c>
      <c r="J4720" s="33"/>
      <c r="K4720" s="33"/>
      <c r="L4720" s="33"/>
      <c r="M4720" s="33"/>
    </row>
    <row r="4721" ht="15.75" customHeight="1">
      <c r="A4721" s="30" t="s">
        <v>4721</v>
      </c>
      <c r="B4721" s="30" t="s">
        <v>4961</v>
      </c>
      <c r="C4721" s="30">
        <v>4224392.0</v>
      </c>
      <c r="D4721" s="33">
        <v>0.0</v>
      </c>
      <c r="E4721" s="33">
        <v>0.0</v>
      </c>
      <c r="F4721" s="33"/>
      <c r="G4721" s="33" t="s">
        <v>6900</v>
      </c>
      <c r="H4721" s="33"/>
      <c r="I4721" s="33"/>
      <c r="J4721" s="33"/>
      <c r="K4721" s="33"/>
      <c r="L4721" s="33"/>
      <c r="M4721" s="33"/>
    </row>
    <row r="4722" ht="15.75" customHeight="1">
      <c r="A4722" s="30" t="s">
        <v>4721</v>
      </c>
      <c r="B4722" s="30" t="s">
        <v>4962</v>
      </c>
      <c r="C4722" s="30">
        <v>4.201124384E9</v>
      </c>
      <c r="D4722" s="33">
        <v>0.0</v>
      </c>
      <c r="E4722" s="33">
        <v>0.0</v>
      </c>
      <c r="F4722" s="33">
        <v>0.0</v>
      </c>
      <c r="G4722" s="33" t="s">
        <v>6900</v>
      </c>
      <c r="H4722" s="33"/>
      <c r="I4722" s="33" t="s">
        <v>6901</v>
      </c>
      <c r="J4722" s="33"/>
      <c r="K4722" s="33"/>
      <c r="L4722" s="33"/>
      <c r="M4722" s="33"/>
    </row>
    <row r="4723" ht="15.75" customHeight="1">
      <c r="A4723" s="30" t="s">
        <v>4721</v>
      </c>
      <c r="B4723" s="30" t="s">
        <v>4963</v>
      </c>
      <c r="C4723" s="30">
        <v>4.213124488E9</v>
      </c>
      <c r="D4723" s="33">
        <v>0.0</v>
      </c>
      <c r="E4723" s="33">
        <v>0.0</v>
      </c>
      <c r="F4723" s="33"/>
      <c r="G4723" s="33" t="s">
        <v>6900</v>
      </c>
      <c r="H4723" s="33"/>
      <c r="I4723" s="33" t="s">
        <v>6901</v>
      </c>
      <c r="J4723" s="33"/>
      <c r="K4723" s="33"/>
      <c r="L4723" s="33"/>
      <c r="M4723" s="33"/>
    </row>
    <row r="4724" ht="15.75" customHeight="1">
      <c r="A4724" s="30" t="s">
        <v>4721</v>
      </c>
      <c r="B4724" s="30" t="s">
        <v>3653</v>
      </c>
      <c r="C4724" s="30">
        <v>4.201924832E9</v>
      </c>
      <c r="D4724" s="33">
        <v>0.0</v>
      </c>
      <c r="E4724" s="33">
        <v>0.0</v>
      </c>
      <c r="F4724" s="33"/>
      <c r="G4724" s="33" t="s">
        <v>6900</v>
      </c>
      <c r="H4724" s="33"/>
      <c r="I4724" s="33"/>
      <c r="J4724" s="33"/>
      <c r="K4724" s="33"/>
      <c r="L4724" s="33"/>
      <c r="M4724" s="33"/>
    </row>
    <row r="4725" ht="15.75" customHeight="1">
      <c r="A4725" s="30" t="s">
        <v>4721</v>
      </c>
      <c r="B4725" s="30" t="s">
        <v>4964</v>
      </c>
      <c r="C4725" s="30">
        <v>4.20192484E9</v>
      </c>
      <c r="D4725" s="33">
        <v>0.0</v>
      </c>
      <c r="E4725" s="33">
        <v>0.0</v>
      </c>
      <c r="F4725" s="33"/>
      <c r="G4725" s="33" t="s">
        <v>6900</v>
      </c>
      <c r="H4725" s="33"/>
      <c r="I4725" s="33" t="s">
        <v>6901</v>
      </c>
      <c r="J4725" s="33"/>
      <c r="K4725" s="33"/>
      <c r="L4725" s="33"/>
      <c r="M4725" s="33"/>
    </row>
    <row r="4726" ht="15.75" customHeight="1">
      <c r="A4726" s="30" t="s">
        <v>4721</v>
      </c>
      <c r="B4726" s="30" t="s">
        <v>4965</v>
      </c>
      <c r="C4726" s="30">
        <v>4.213324936E9</v>
      </c>
      <c r="D4726" s="33">
        <v>0.0</v>
      </c>
      <c r="E4726" s="33">
        <v>0.0</v>
      </c>
      <c r="F4726" s="33">
        <v>0.0</v>
      </c>
      <c r="G4726" s="33" t="s">
        <v>6900</v>
      </c>
      <c r="H4726" s="33"/>
      <c r="I4726" s="33" t="s">
        <v>6901</v>
      </c>
      <c r="J4726" s="33"/>
      <c r="K4726" s="33"/>
      <c r="L4726" s="33"/>
      <c r="M4726" s="33"/>
    </row>
    <row r="4727" ht="15.75" customHeight="1">
      <c r="A4727" s="30" t="s">
        <v>4721</v>
      </c>
      <c r="B4727" s="30" t="s">
        <v>4966</v>
      </c>
      <c r="C4727" s="30">
        <v>4225104.0</v>
      </c>
      <c r="D4727" s="33">
        <v>0.0</v>
      </c>
      <c r="E4727" s="33">
        <v>0.0</v>
      </c>
      <c r="F4727" s="33"/>
      <c r="G4727" s="33" t="s">
        <v>6900</v>
      </c>
      <c r="H4727" s="33"/>
      <c r="I4727" s="33" t="s">
        <v>6901</v>
      </c>
      <c r="J4727" s="33"/>
      <c r="K4727" s="33">
        <v>284.5</v>
      </c>
      <c r="L4727" s="33"/>
      <c r="M4727" s="33"/>
    </row>
    <row r="4728" ht="15.75" customHeight="1">
      <c r="A4728" s="30" t="s">
        <v>4721</v>
      </c>
      <c r="B4728" s="30" t="s">
        <v>4967</v>
      </c>
      <c r="C4728" s="30">
        <v>4.201725112E9</v>
      </c>
      <c r="D4728" s="33">
        <v>0.0</v>
      </c>
      <c r="E4728" s="33">
        <v>0.0</v>
      </c>
      <c r="F4728" s="33"/>
      <c r="G4728" s="33" t="s">
        <v>6900</v>
      </c>
      <c r="H4728" s="33"/>
      <c r="I4728" s="33" t="s">
        <v>6901</v>
      </c>
      <c r="J4728" s="33"/>
      <c r="K4728" s="33"/>
      <c r="L4728" s="33"/>
      <c r="M4728" s="33"/>
    </row>
    <row r="4729" ht="15.75" customHeight="1">
      <c r="A4729" s="30" t="s">
        <v>4721</v>
      </c>
      <c r="B4729" s="30" t="s">
        <v>4968</v>
      </c>
      <c r="C4729" s="30">
        <v>4.213125128E9</v>
      </c>
      <c r="D4729" s="33">
        <v>0.0</v>
      </c>
      <c r="E4729" s="33">
        <v>0.0</v>
      </c>
      <c r="F4729" s="33">
        <v>0.0</v>
      </c>
      <c r="G4729" s="33" t="s">
        <v>6900</v>
      </c>
      <c r="H4729" s="33">
        <v>0.0</v>
      </c>
      <c r="I4729" s="33" t="s">
        <v>6901</v>
      </c>
      <c r="J4729" s="33">
        <v>0.0</v>
      </c>
      <c r="K4729" s="33"/>
      <c r="L4729" s="33"/>
      <c r="M4729" s="33"/>
    </row>
    <row r="4730" ht="15.75" customHeight="1">
      <c r="A4730" s="30" t="s">
        <v>4721</v>
      </c>
      <c r="B4730" s="30" t="s">
        <v>4969</v>
      </c>
      <c r="C4730" s="30">
        <v>4.213325408E9</v>
      </c>
      <c r="D4730" s="33">
        <v>0.0</v>
      </c>
      <c r="E4730" s="33">
        <v>0.0</v>
      </c>
      <c r="F4730" s="33">
        <v>0.0</v>
      </c>
      <c r="G4730" s="33" t="s">
        <v>6900</v>
      </c>
      <c r="H4730" s="33"/>
      <c r="I4730" s="33" t="s">
        <v>6901</v>
      </c>
      <c r="J4730" s="33"/>
      <c r="K4730" s="33"/>
      <c r="L4730" s="33"/>
      <c r="M4730" s="33"/>
    </row>
    <row r="4731" ht="15.75" customHeight="1">
      <c r="A4731" s="30" t="s">
        <v>4721</v>
      </c>
      <c r="B4731" s="30" t="s">
        <v>4970</v>
      </c>
      <c r="C4731" s="30">
        <v>4.20692556E9</v>
      </c>
      <c r="D4731" s="33">
        <v>0.0</v>
      </c>
      <c r="E4731" s="33">
        <v>0.0</v>
      </c>
      <c r="F4731" s="33"/>
      <c r="G4731" s="33" t="s">
        <v>6900</v>
      </c>
      <c r="H4731" s="33"/>
      <c r="I4731" s="33"/>
      <c r="J4731" s="33"/>
      <c r="K4731" s="33"/>
      <c r="L4731" s="33"/>
      <c r="M4731" s="33"/>
    </row>
    <row r="4732" ht="15.75" customHeight="1">
      <c r="A4732" s="30" t="s">
        <v>4721</v>
      </c>
      <c r="B4732" s="30" t="s">
        <v>4971</v>
      </c>
      <c r="C4732" s="30">
        <v>4.213325584E9</v>
      </c>
      <c r="D4732" s="33">
        <v>0.0</v>
      </c>
      <c r="E4732" s="33">
        <v>0.0</v>
      </c>
      <c r="F4732" s="33"/>
      <c r="G4732" s="33" t="s">
        <v>6900</v>
      </c>
      <c r="H4732" s="33"/>
      <c r="I4732" s="33" t="s">
        <v>6901</v>
      </c>
      <c r="J4732" s="33"/>
      <c r="K4732" s="33"/>
      <c r="L4732" s="33"/>
      <c r="M4732" s="33"/>
    </row>
    <row r="4733" ht="15.75" customHeight="1">
      <c r="A4733" s="30" t="s">
        <v>4721</v>
      </c>
      <c r="B4733" s="30" t="s">
        <v>4972</v>
      </c>
      <c r="C4733" s="30">
        <v>4225904.0</v>
      </c>
      <c r="D4733" s="33">
        <v>0.0</v>
      </c>
      <c r="E4733" s="33">
        <v>0.0</v>
      </c>
      <c r="F4733" s="33">
        <v>0.0</v>
      </c>
      <c r="G4733" s="33" t="s">
        <v>6900</v>
      </c>
      <c r="H4733" s="33"/>
      <c r="I4733" s="33" t="s">
        <v>6901</v>
      </c>
      <c r="J4733" s="33"/>
      <c r="K4733" s="33"/>
      <c r="L4733" s="33"/>
      <c r="M4733" s="33"/>
    </row>
    <row r="4734" ht="15.75" customHeight="1">
      <c r="A4734" s="30" t="s">
        <v>4721</v>
      </c>
      <c r="B4734" s="30" t="s">
        <v>4973</v>
      </c>
      <c r="C4734" s="30">
        <v>4226280.0</v>
      </c>
      <c r="D4734" s="33">
        <v>0.0</v>
      </c>
      <c r="E4734" s="33">
        <v>0.0</v>
      </c>
      <c r="F4734" s="33"/>
      <c r="G4734" s="33" t="s">
        <v>6900</v>
      </c>
      <c r="H4734" s="33"/>
      <c r="I4734" s="33" t="s">
        <v>6901</v>
      </c>
      <c r="J4734" s="33"/>
      <c r="K4734" s="33"/>
      <c r="L4734" s="33"/>
      <c r="M4734" s="33"/>
    </row>
    <row r="4735" ht="15.75" customHeight="1">
      <c r="A4735" s="30" t="s">
        <v>4721</v>
      </c>
      <c r="B4735" s="30" t="s">
        <v>4974</v>
      </c>
      <c r="C4735" s="30">
        <v>4226408.0</v>
      </c>
      <c r="D4735" s="33">
        <v>0.0</v>
      </c>
      <c r="E4735" s="33">
        <v>0.0</v>
      </c>
      <c r="F4735" s="33">
        <v>0.0</v>
      </c>
      <c r="G4735" s="33" t="s">
        <v>6900</v>
      </c>
      <c r="H4735" s="33">
        <v>0.0</v>
      </c>
      <c r="I4735" s="33" t="s">
        <v>6901</v>
      </c>
      <c r="J4735" s="33"/>
      <c r="K4735" s="33">
        <v>318.0</v>
      </c>
      <c r="L4735" s="33"/>
      <c r="M4735" s="33"/>
    </row>
    <row r="4736" ht="15.75" customHeight="1">
      <c r="A4736" s="30" t="s">
        <v>4721</v>
      </c>
      <c r="B4736" s="30" t="s">
        <v>4975</v>
      </c>
      <c r="C4736" s="30">
        <v>4226592.0</v>
      </c>
      <c r="D4736" s="33">
        <v>0.0</v>
      </c>
      <c r="E4736" s="33">
        <v>0.0</v>
      </c>
      <c r="F4736" s="33">
        <v>0.0</v>
      </c>
      <c r="G4736" s="33" t="s">
        <v>6900</v>
      </c>
      <c r="H4736" s="33"/>
      <c r="I4736" s="33" t="s">
        <v>6901</v>
      </c>
      <c r="J4736" s="33"/>
      <c r="K4736" s="33"/>
      <c r="L4736" s="33"/>
      <c r="M4736" s="33"/>
    </row>
    <row r="4737" ht="15.75" customHeight="1">
      <c r="A4737" s="30" t="s">
        <v>4721</v>
      </c>
      <c r="B4737" s="30" t="s">
        <v>4976</v>
      </c>
      <c r="C4737" s="30">
        <v>4.209526728E9</v>
      </c>
      <c r="D4737" s="33">
        <v>0.0</v>
      </c>
      <c r="E4737" s="33">
        <v>0.0</v>
      </c>
      <c r="F4737" s="33"/>
      <c r="G4737" s="33" t="s">
        <v>6900</v>
      </c>
      <c r="H4737" s="33"/>
      <c r="I4737" s="33" t="s">
        <v>6901</v>
      </c>
      <c r="J4737" s="33"/>
      <c r="K4737" s="33"/>
      <c r="L4737" s="33"/>
      <c r="M4737" s="33"/>
    </row>
    <row r="4738" ht="15.75" customHeight="1">
      <c r="A4738" s="30" t="s">
        <v>4721</v>
      </c>
      <c r="B4738" s="30" t="s">
        <v>4977</v>
      </c>
      <c r="C4738" s="30">
        <v>4.211326736E9</v>
      </c>
      <c r="D4738" s="33">
        <v>0.0</v>
      </c>
      <c r="E4738" s="33">
        <v>0.0</v>
      </c>
      <c r="F4738" s="33">
        <v>0.0</v>
      </c>
      <c r="G4738" s="33" t="s">
        <v>6900</v>
      </c>
      <c r="H4738" s="33"/>
      <c r="I4738" s="33" t="s">
        <v>6901</v>
      </c>
      <c r="J4738" s="33"/>
      <c r="K4738" s="33"/>
      <c r="L4738" s="33"/>
      <c r="M4738" s="33"/>
    </row>
    <row r="4739" ht="15.75" customHeight="1">
      <c r="A4739" s="30" t="s">
        <v>4721</v>
      </c>
      <c r="B4739" s="30" t="s">
        <v>4978</v>
      </c>
      <c r="C4739" s="30">
        <v>4.200326896E9</v>
      </c>
      <c r="D4739" s="33">
        <v>0.0</v>
      </c>
      <c r="E4739" s="33">
        <v>0.0</v>
      </c>
      <c r="F4739" s="33">
        <v>0.0</v>
      </c>
      <c r="G4739" s="33" t="s">
        <v>6900</v>
      </c>
      <c r="H4739" s="33"/>
      <c r="I4739" s="33" t="s">
        <v>6901</v>
      </c>
      <c r="J4739" s="33"/>
      <c r="K4739" s="33"/>
      <c r="L4739" s="33"/>
      <c r="M4739" s="33"/>
    </row>
    <row r="4740" ht="15.75" customHeight="1">
      <c r="A4740" s="30" t="s">
        <v>4721</v>
      </c>
      <c r="B4740" s="30" t="s">
        <v>4979</v>
      </c>
      <c r="C4740" s="30">
        <v>4.201926904E9</v>
      </c>
      <c r="D4740" s="33">
        <v>0.0</v>
      </c>
      <c r="E4740" s="33">
        <v>0.0</v>
      </c>
      <c r="F4740" s="33">
        <v>0.0</v>
      </c>
      <c r="G4740" s="33" t="s">
        <v>6900</v>
      </c>
      <c r="H4740" s="33"/>
      <c r="I4740" s="33" t="s">
        <v>6901</v>
      </c>
      <c r="J4740" s="33"/>
      <c r="K4740" s="33"/>
      <c r="L4740" s="33"/>
      <c r="M4740" s="33"/>
    </row>
    <row r="4741" ht="15.75" customHeight="1">
      <c r="A4741" s="30" t="s">
        <v>4721</v>
      </c>
      <c r="B4741" s="30" t="s">
        <v>4980</v>
      </c>
      <c r="C4741" s="30">
        <v>4.207926928E9</v>
      </c>
      <c r="D4741" s="33">
        <v>0.0</v>
      </c>
      <c r="E4741" s="33">
        <v>0.0</v>
      </c>
      <c r="F4741" s="33"/>
      <c r="G4741" s="33" t="s">
        <v>6900</v>
      </c>
      <c r="H4741" s="33"/>
      <c r="I4741" s="33"/>
      <c r="J4741" s="33"/>
      <c r="K4741" s="33"/>
      <c r="L4741" s="33"/>
      <c r="M4741" s="33"/>
    </row>
    <row r="4742" ht="15.75" customHeight="1">
      <c r="A4742" s="30" t="s">
        <v>4721</v>
      </c>
      <c r="B4742" s="30" t="s">
        <v>4981</v>
      </c>
      <c r="C4742" s="30">
        <v>4227280.0</v>
      </c>
      <c r="D4742" s="33">
        <v>0.0</v>
      </c>
      <c r="E4742" s="33">
        <v>0.0</v>
      </c>
      <c r="F4742" s="33">
        <v>0.0</v>
      </c>
      <c r="G4742" s="33" t="s">
        <v>6900</v>
      </c>
      <c r="H4742" s="33"/>
      <c r="I4742" s="33" t="s">
        <v>6901</v>
      </c>
      <c r="J4742" s="33"/>
      <c r="K4742" s="33"/>
      <c r="L4742" s="33"/>
      <c r="M4742" s="33"/>
    </row>
    <row r="4743" ht="15.75" customHeight="1">
      <c r="A4743" s="30" t="s">
        <v>4721</v>
      </c>
      <c r="B4743" s="30" t="s">
        <v>3663</v>
      </c>
      <c r="C4743" s="30">
        <v>4.20212736E9</v>
      </c>
      <c r="D4743" s="33">
        <v>0.0</v>
      </c>
      <c r="E4743" s="33">
        <v>0.0</v>
      </c>
      <c r="F4743" s="33">
        <v>0.0</v>
      </c>
      <c r="G4743" s="33" t="s">
        <v>6900</v>
      </c>
      <c r="H4743" s="33"/>
      <c r="I4743" s="33" t="s">
        <v>6901</v>
      </c>
      <c r="J4743" s="33"/>
      <c r="K4743" s="33"/>
      <c r="L4743" s="33"/>
      <c r="M4743" s="33"/>
    </row>
    <row r="4744" ht="15.75" customHeight="1">
      <c r="A4744" s="30" t="s">
        <v>4721</v>
      </c>
      <c r="B4744" s="30" t="s">
        <v>4982</v>
      </c>
      <c r="C4744" s="30">
        <v>4227552.0</v>
      </c>
      <c r="D4744" s="33">
        <v>0.0</v>
      </c>
      <c r="E4744" s="33">
        <v>0.0</v>
      </c>
      <c r="F4744" s="33">
        <v>0.0</v>
      </c>
      <c r="G4744" s="33" t="s">
        <v>6900</v>
      </c>
      <c r="H4744" s="33"/>
      <c r="I4744" s="33" t="s">
        <v>6901</v>
      </c>
      <c r="J4744" s="33"/>
      <c r="K4744" s="33"/>
      <c r="L4744" s="33"/>
      <c r="M4744" s="33"/>
    </row>
    <row r="4745" ht="15.75" customHeight="1">
      <c r="A4745" s="30" t="s">
        <v>4721</v>
      </c>
      <c r="B4745" s="30" t="s">
        <v>4983</v>
      </c>
      <c r="C4745" s="30">
        <v>4.20012732E9</v>
      </c>
      <c r="D4745" s="33">
        <v>0.0</v>
      </c>
      <c r="E4745" s="33">
        <v>0.0</v>
      </c>
      <c r="F4745" s="33"/>
      <c r="G4745" s="33" t="s">
        <v>6900</v>
      </c>
      <c r="H4745" s="33"/>
      <c r="I4745" s="33" t="s">
        <v>6901</v>
      </c>
      <c r="J4745" s="33"/>
      <c r="K4745" s="33"/>
      <c r="L4745" s="33"/>
      <c r="M4745" s="33"/>
    </row>
    <row r="4746" ht="15.75" customHeight="1">
      <c r="A4746" s="30" t="s">
        <v>4721</v>
      </c>
      <c r="B4746" s="30" t="s">
        <v>4984</v>
      </c>
      <c r="C4746" s="30">
        <v>4.202927376E9</v>
      </c>
      <c r="D4746" s="33">
        <v>0.0</v>
      </c>
      <c r="E4746" s="33">
        <v>0.0</v>
      </c>
      <c r="F4746" s="33"/>
      <c r="G4746" s="33" t="s">
        <v>6900</v>
      </c>
      <c r="H4746" s="33"/>
      <c r="I4746" s="33"/>
      <c r="J4746" s="33"/>
      <c r="K4746" s="33"/>
      <c r="L4746" s="33"/>
      <c r="M4746" s="33"/>
    </row>
    <row r="4747" ht="15.75" customHeight="1">
      <c r="A4747" s="30" t="s">
        <v>4721</v>
      </c>
      <c r="B4747" s="30" t="s">
        <v>4985</v>
      </c>
      <c r="C4747" s="30">
        <v>4.205927408E9</v>
      </c>
      <c r="D4747" s="33">
        <v>0.0</v>
      </c>
      <c r="E4747" s="33">
        <v>0.0</v>
      </c>
      <c r="F4747" s="33">
        <v>0.0</v>
      </c>
      <c r="G4747" s="33" t="s">
        <v>6900</v>
      </c>
      <c r="H4747" s="33"/>
      <c r="I4747" s="33" t="s">
        <v>6901</v>
      </c>
      <c r="J4747" s="33"/>
      <c r="K4747" s="33"/>
      <c r="L4747" s="33"/>
      <c r="M4747" s="33"/>
    </row>
    <row r="4748" ht="15.75" customHeight="1">
      <c r="A4748" s="30" t="s">
        <v>4721</v>
      </c>
      <c r="B4748" s="30" t="s">
        <v>4986</v>
      </c>
      <c r="C4748" s="30">
        <v>4.211527448E9</v>
      </c>
      <c r="D4748" s="33">
        <v>0.0</v>
      </c>
      <c r="E4748" s="33">
        <v>0.0</v>
      </c>
      <c r="F4748" s="33"/>
      <c r="G4748" s="33" t="s">
        <v>6900</v>
      </c>
      <c r="H4748" s="33"/>
      <c r="I4748" s="33"/>
      <c r="J4748" s="33"/>
      <c r="K4748" s="33"/>
      <c r="L4748" s="33"/>
      <c r="M4748" s="33"/>
    </row>
    <row r="4749" ht="15.75" customHeight="1">
      <c r="A4749" s="30" t="s">
        <v>4721</v>
      </c>
      <c r="B4749" s="30" t="s">
        <v>4987</v>
      </c>
      <c r="C4749" s="30">
        <v>4.21332748E9</v>
      </c>
      <c r="D4749" s="33">
        <v>0.0</v>
      </c>
      <c r="E4749" s="33">
        <v>0.0</v>
      </c>
      <c r="F4749" s="33">
        <v>0.0</v>
      </c>
      <c r="G4749" s="33" t="s">
        <v>6900</v>
      </c>
      <c r="H4749" s="33"/>
      <c r="I4749" s="33"/>
      <c r="J4749" s="33"/>
      <c r="K4749" s="33"/>
      <c r="L4749" s="33"/>
      <c r="M4749" s="33"/>
    </row>
    <row r="4750" ht="15.75" customHeight="1">
      <c r="A4750" s="30" t="s">
        <v>4721</v>
      </c>
      <c r="B4750" s="30" t="s">
        <v>4988</v>
      </c>
      <c r="C4750" s="30">
        <v>4.213327576E9</v>
      </c>
      <c r="D4750" s="33">
        <v>0.0</v>
      </c>
      <c r="E4750" s="33">
        <v>0.0</v>
      </c>
      <c r="F4750" s="33"/>
      <c r="G4750" s="33" t="s">
        <v>6900</v>
      </c>
      <c r="H4750" s="33"/>
      <c r="I4750" s="33" t="s">
        <v>6901</v>
      </c>
      <c r="J4750" s="33"/>
      <c r="K4750" s="33"/>
      <c r="L4750" s="33"/>
      <c r="M4750" s="33"/>
    </row>
    <row r="4751" ht="15.75" customHeight="1">
      <c r="A4751" s="30" t="s">
        <v>4721</v>
      </c>
      <c r="B4751" s="30" t="s">
        <v>4989</v>
      </c>
      <c r="C4751" s="30">
        <v>4227744.0</v>
      </c>
      <c r="D4751" s="33">
        <v>0.0</v>
      </c>
      <c r="E4751" s="33">
        <v>0.0</v>
      </c>
      <c r="F4751" s="33"/>
      <c r="G4751" s="33" t="s">
        <v>6900</v>
      </c>
      <c r="H4751" s="33"/>
      <c r="I4751" s="33"/>
      <c r="J4751" s="33"/>
      <c r="K4751" s="33"/>
      <c r="L4751" s="33"/>
      <c r="M4751" s="33"/>
    </row>
    <row r="4752" ht="15.75" customHeight="1">
      <c r="A4752" s="30" t="s">
        <v>4721</v>
      </c>
      <c r="B4752" s="30" t="s">
        <v>4990</v>
      </c>
      <c r="C4752" s="30">
        <v>4228168.0</v>
      </c>
      <c r="D4752" s="33">
        <v>0.0</v>
      </c>
      <c r="E4752" s="33">
        <v>0.0</v>
      </c>
      <c r="F4752" s="33">
        <v>0.0</v>
      </c>
      <c r="G4752" s="33" t="s">
        <v>6900</v>
      </c>
      <c r="H4752" s="33"/>
      <c r="I4752" s="33" t="s">
        <v>6901</v>
      </c>
      <c r="J4752" s="33"/>
      <c r="K4752" s="33"/>
      <c r="L4752" s="33"/>
      <c r="M4752" s="33"/>
    </row>
    <row r="4753" ht="15.75" customHeight="1">
      <c r="A4753" s="30" t="s">
        <v>4721</v>
      </c>
      <c r="B4753" s="30" t="s">
        <v>4991</v>
      </c>
      <c r="C4753" s="30">
        <v>4228936.0</v>
      </c>
      <c r="D4753" s="33">
        <v>0.0</v>
      </c>
      <c r="E4753" s="33">
        <v>0.0</v>
      </c>
      <c r="F4753" s="33">
        <v>0.0</v>
      </c>
      <c r="G4753" s="33" t="s">
        <v>6900</v>
      </c>
      <c r="H4753" s="33"/>
      <c r="I4753" s="33" t="s">
        <v>6901</v>
      </c>
      <c r="J4753" s="33"/>
      <c r="K4753" s="33"/>
      <c r="L4753" s="33"/>
      <c r="M4753" s="33"/>
    </row>
    <row r="4754" ht="15.75" customHeight="1">
      <c r="A4754" s="30" t="s">
        <v>4721</v>
      </c>
      <c r="B4754" s="30" t="s">
        <v>4992</v>
      </c>
      <c r="C4754" s="30">
        <v>4.200529184E9</v>
      </c>
      <c r="D4754" s="33">
        <v>0.0</v>
      </c>
      <c r="E4754" s="33">
        <v>0.0</v>
      </c>
      <c r="F4754" s="33"/>
      <c r="G4754" s="33" t="s">
        <v>6900</v>
      </c>
      <c r="H4754" s="33"/>
      <c r="I4754" s="33"/>
      <c r="J4754" s="33"/>
      <c r="K4754" s="33"/>
      <c r="L4754" s="33"/>
      <c r="M4754" s="33"/>
    </row>
    <row r="4755" ht="15.75" customHeight="1">
      <c r="A4755" s="30" t="s">
        <v>4721</v>
      </c>
      <c r="B4755" s="30" t="s">
        <v>4993</v>
      </c>
      <c r="C4755" s="30">
        <v>4229432.0</v>
      </c>
      <c r="D4755" s="33">
        <v>0.0</v>
      </c>
      <c r="E4755" s="33">
        <v>0.0</v>
      </c>
      <c r="F4755" s="33">
        <v>0.0</v>
      </c>
      <c r="G4755" s="33" t="s">
        <v>6900</v>
      </c>
      <c r="H4755" s="33"/>
      <c r="I4755" s="33" t="s">
        <v>6901</v>
      </c>
      <c r="J4755" s="33"/>
      <c r="K4755" s="33"/>
      <c r="L4755" s="33"/>
      <c r="M4755" s="33"/>
    </row>
    <row r="4756" ht="15.75" customHeight="1">
      <c r="A4756" s="30" t="s">
        <v>4721</v>
      </c>
      <c r="B4756" s="30" t="s">
        <v>3680</v>
      </c>
      <c r="C4756" s="30">
        <v>4.21332976E9</v>
      </c>
      <c r="D4756" s="33">
        <v>0.0</v>
      </c>
      <c r="E4756" s="33">
        <v>0.0</v>
      </c>
      <c r="F4756" s="33"/>
      <c r="G4756" s="33" t="s">
        <v>6900</v>
      </c>
      <c r="H4756" s="33"/>
      <c r="I4756" s="33" t="s">
        <v>6901</v>
      </c>
      <c r="J4756" s="33"/>
      <c r="K4756" s="33"/>
      <c r="L4756" s="33"/>
      <c r="M4756" s="33"/>
    </row>
    <row r="4757" ht="15.75" customHeight="1">
      <c r="A4757" s="30" t="s">
        <v>4721</v>
      </c>
      <c r="B4757" s="30" t="s">
        <v>4994</v>
      </c>
      <c r="C4757" s="30">
        <v>4.209529568E9</v>
      </c>
      <c r="D4757" s="33">
        <v>0.0</v>
      </c>
      <c r="E4757" s="33">
        <v>0.0</v>
      </c>
      <c r="F4757" s="33"/>
      <c r="G4757" s="33" t="s">
        <v>6900</v>
      </c>
      <c r="H4757" s="33"/>
      <c r="I4757" s="33" t="s">
        <v>6901</v>
      </c>
      <c r="J4757" s="33"/>
      <c r="K4757" s="33"/>
      <c r="L4757" s="33"/>
      <c r="M4757" s="33"/>
    </row>
    <row r="4758" ht="15.75" customHeight="1">
      <c r="A4758" s="30" t="s">
        <v>4721</v>
      </c>
      <c r="B4758" s="30" t="s">
        <v>4995</v>
      </c>
      <c r="C4758" s="30">
        <v>4.200329592E9</v>
      </c>
      <c r="D4758" s="33">
        <v>0.0</v>
      </c>
      <c r="E4758" s="33">
        <v>0.0</v>
      </c>
      <c r="F4758" s="33"/>
      <c r="G4758" s="33" t="s">
        <v>6900</v>
      </c>
      <c r="H4758" s="33"/>
      <c r="I4758" s="33"/>
      <c r="J4758" s="33"/>
      <c r="K4758" s="33"/>
      <c r="L4758" s="33"/>
      <c r="M4758" s="33"/>
    </row>
    <row r="4759" ht="15.75" customHeight="1">
      <c r="A4759" s="30" t="s">
        <v>4721</v>
      </c>
      <c r="B4759" s="30" t="s">
        <v>4996</v>
      </c>
      <c r="C4759" s="30">
        <v>4229720.0</v>
      </c>
      <c r="D4759" s="33">
        <v>0.0</v>
      </c>
      <c r="E4759" s="33">
        <v>0.0</v>
      </c>
      <c r="F4759" s="33">
        <v>0.0</v>
      </c>
      <c r="G4759" s="33" t="s">
        <v>6900</v>
      </c>
      <c r="H4759" s="33">
        <v>0.0</v>
      </c>
      <c r="I4759" s="33" t="s">
        <v>6901</v>
      </c>
      <c r="J4759" s="33"/>
      <c r="K4759" s="33">
        <v>649.5</v>
      </c>
      <c r="L4759" s="33"/>
      <c r="M4759" s="33"/>
    </row>
    <row r="4760" ht="15.75" customHeight="1">
      <c r="A4760" s="30" t="s">
        <v>4721</v>
      </c>
      <c r="B4760" s="30" t="s">
        <v>4997</v>
      </c>
      <c r="C4760" s="30">
        <v>4.2043306E9</v>
      </c>
      <c r="D4760" s="33">
        <v>0.0</v>
      </c>
      <c r="E4760" s="33">
        <v>0.0</v>
      </c>
      <c r="F4760" s="33"/>
      <c r="G4760" s="33" t="s">
        <v>6900</v>
      </c>
      <c r="H4760" s="33"/>
      <c r="I4760" s="33" t="s">
        <v>6901</v>
      </c>
      <c r="J4760" s="33"/>
      <c r="K4760" s="33"/>
      <c r="L4760" s="33"/>
      <c r="M4760" s="33"/>
    </row>
    <row r="4761" ht="15.75" customHeight="1">
      <c r="A4761" s="30" t="s">
        <v>4721</v>
      </c>
      <c r="B4761" s="30" t="s">
        <v>4998</v>
      </c>
      <c r="C4761" s="30">
        <v>4231256.0</v>
      </c>
      <c r="D4761" s="33">
        <v>0.0</v>
      </c>
      <c r="E4761" s="33">
        <v>0.0</v>
      </c>
      <c r="F4761" s="33">
        <v>0.0</v>
      </c>
      <c r="G4761" s="33" t="s">
        <v>6900</v>
      </c>
      <c r="H4761" s="33"/>
      <c r="I4761" s="33" t="s">
        <v>6901</v>
      </c>
      <c r="J4761" s="33"/>
      <c r="K4761" s="33"/>
      <c r="L4761" s="33"/>
      <c r="M4761" s="33"/>
    </row>
    <row r="4762" ht="15.75" customHeight="1">
      <c r="A4762" s="30" t="s">
        <v>4721</v>
      </c>
      <c r="B4762" s="30" t="s">
        <v>4999</v>
      </c>
      <c r="C4762" s="30">
        <v>4230896.0</v>
      </c>
      <c r="D4762" s="33">
        <v>0.0</v>
      </c>
      <c r="E4762" s="33">
        <v>0.0</v>
      </c>
      <c r="F4762" s="33"/>
      <c r="G4762" s="33" t="s">
        <v>6900</v>
      </c>
      <c r="H4762" s="33"/>
      <c r="I4762" s="33" t="s">
        <v>6901</v>
      </c>
      <c r="J4762" s="33"/>
      <c r="K4762" s="33"/>
      <c r="L4762" s="33"/>
      <c r="M4762" s="33"/>
    </row>
    <row r="4763" ht="15.75" customHeight="1">
      <c r="A4763" s="30" t="s">
        <v>4721</v>
      </c>
      <c r="B4763" s="30" t="s">
        <v>5000</v>
      </c>
      <c r="C4763" s="30">
        <v>4.20073092E9</v>
      </c>
      <c r="D4763" s="33">
        <v>0.0</v>
      </c>
      <c r="E4763" s="33">
        <v>0.0</v>
      </c>
      <c r="F4763" s="33">
        <v>0.0</v>
      </c>
      <c r="G4763" s="33" t="s">
        <v>6900</v>
      </c>
      <c r="H4763" s="33"/>
      <c r="I4763" s="33" t="s">
        <v>6901</v>
      </c>
      <c r="J4763" s="33"/>
      <c r="K4763" s="33"/>
      <c r="L4763" s="33"/>
      <c r="M4763" s="33"/>
    </row>
    <row r="4764" ht="15.75" customHeight="1">
      <c r="A4764" s="30" t="s">
        <v>4721</v>
      </c>
      <c r="B4764" s="30" t="s">
        <v>5001</v>
      </c>
      <c r="C4764" s="30">
        <v>4231200.0</v>
      </c>
      <c r="D4764" s="33">
        <v>0.0</v>
      </c>
      <c r="E4764" s="33">
        <v>0.0</v>
      </c>
      <c r="F4764" s="33"/>
      <c r="G4764" s="33" t="s">
        <v>6900</v>
      </c>
      <c r="H4764" s="33"/>
      <c r="I4764" s="33"/>
      <c r="J4764" s="33"/>
      <c r="K4764" s="33"/>
      <c r="L4764" s="33"/>
      <c r="M4764" s="33"/>
    </row>
    <row r="4765" ht="15.75" customHeight="1">
      <c r="A4765" s="30" t="s">
        <v>4721</v>
      </c>
      <c r="B4765" s="30" t="s">
        <v>5002</v>
      </c>
      <c r="C4765" s="30">
        <v>4231352.0</v>
      </c>
      <c r="D4765" s="33">
        <v>0.0</v>
      </c>
      <c r="E4765" s="33">
        <v>0.0</v>
      </c>
      <c r="F4765" s="33">
        <v>0.0</v>
      </c>
      <c r="G4765" s="33" t="s">
        <v>6900</v>
      </c>
      <c r="H4765" s="33"/>
      <c r="I4765" s="33" t="s">
        <v>6901</v>
      </c>
      <c r="J4765" s="33"/>
      <c r="K4765" s="33"/>
      <c r="L4765" s="33"/>
      <c r="M4765" s="33"/>
    </row>
    <row r="4766" ht="15.75" customHeight="1">
      <c r="A4766" s="30" t="s">
        <v>4721</v>
      </c>
      <c r="B4766" s="30" t="s">
        <v>5003</v>
      </c>
      <c r="C4766" s="30">
        <v>4.20993144E9</v>
      </c>
      <c r="D4766" s="33">
        <v>0.0</v>
      </c>
      <c r="E4766" s="33">
        <v>0.0</v>
      </c>
      <c r="F4766" s="33">
        <v>0.0</v>
      </c>
      <c r="G4766" s="33" t="s">
        <v>6900</v>
      </c>
      <c r="H4766" s="33"/>
      <c r="I4766" s="33" t="s">
        <v>6901</v>
      </c>
      <c r="J4766" s="33"/>
      <c r="K4766" s="33"/>
      <c r="L4766" s="33"/>
      <c r="M4766" s="33"/>
    </row>
    <row r="4767" ht="15.75" customHeight="1">
      <c r="A4767" s="30" t="s">
        <v>4721</v>
      </c>
      <c r="B4767" s="30" t="s">
        <v>5004</v>
      </c>
      <c r="C4767" s="30">
        <v>4.20553172E9</v>
      </c>
      <c r="D4767" s="33">
        <v>0.0</v>
      </c>
      <c r="E4767" s="33">
        <v>0.0</v>
      </c>
      <c r="F4767" s="33"/>
      <c r="G4767" s="33" t="s">
        <v>6900</v>
      </c>
      <c r="H4767" s="33"/>
      <c r="I4767" s="33"/>
      <c r="J4767" s="33"/>
      <c r="K4767" s="33"/>
      <c r="L4767" s="33"/>
      <c r="M4767" s="33"/>
    </row>
    <row r="4768" ht="15.75" customHeight="1">
      <c r="A4768" s="30" t="s">
        <v>4721</v>
      </c>
      <c r="B4768" s="30" t="s">
        <v>5005</v>
      </c>
      <c r="C4768" s="30">
        <v>4.202731992E9</v>
      </c>
      <c r="D4768" s="33">
        <v>0.0</v>
      </c>
      <c r="E4768" s="33">
        <v>0.0</v>
      </c>
      <c r="F4768" s="33"/>
      <c r="G4768" s="33" t="s">
        <v>6900</v>
      </c>
      <c r="H4768" s="33"/>
      <c r="I4768" s="33"/>
      <c r="J4768" s="33"/>
      <c r="K4768" s="33"/>
      <c r="L4768" s="33"/>
      <c r="M4768" s="33"/>
    </row>
    <row r="4769" ht="15.75" customHeight="1">
      <c r="A4769" s="30" t="s">
        <v>4721</v>
      </c>
      <c r="B4769" s="30" t="s">
        <v>5006</v>
      </c>
      <c r="C4769" s="30">
        <v>4.204332032E9</v>
      </c>
      <c r="D4769" s="33">
        <v>0.0</v>
      </c>
      <c r="E4769" s="33">
        <v>0.0</v>
      </c>
      <c r="F4769" s="33"/>
      <c r="G4769" s="33" t="s">
        <v>6900</v>
      </c>
      <c r="H4769" s="33"/>
      <c r="I4769" s="33"/>
      <c r="J4769" s="33"/>
      <c r="K4769" s="33"/>
      <c r="L4769" s="33"/>
      <c r="M4769" s="33"/>
    </row>
    <row r="4770" ht="15.75" customHeight="1">
      <c r="A4770" s="30" t="s">
        <v>4721</v>
      </c>
      <c r="B4770" s="30" t="s">
        <v>5007</v>
      </c>
      <c r="C4770" s="30">
        <v>4.20433204E9</v>
      </c>
      <c r="D4770" s="33">
        <v>0.0</v>
      </c>
      <c r="E4770" s="33">
        <v>0.0</v>
      </c>
      <c r="F4770" s="33"/>
      <c r="G4770" s="33" t="s">
        <v>6900</v>
      </c>
      <c r="H4770" s="33"/>
      <c r="I4770" s="33" t="s">
        <v>6901</v>
      </c>
      <c r="J4770" s="33"/>
      <c r="K4770" s="33"/>
      <c r="L4770" s="33"/>
      <c r="M4770" s="33"/>
    </row>
    <row r="4771" ht="15.75" customHeight="1">
      <c r="A4771" s="30" t="s">
        <v>4721</v>
      </c>
      <c r="B4771" s="30" t="s">
        <v>5008</v>
      </c>
      <c r="C4771" s="30">
        <v>4232056.0</v>
      </c>
      <c r="D4771" s="33">
        <v>0.0</v>
      </c>
      <c r="E4771" s="33">
        <v>0.0</v>
      </c>
      <c r="F4771" s="33"/>
      <c r="G4771" s="33" t="s">
        <v>6900</v>
      </c>
      <c r="H4771" s="33"/>
      <c r="I4771" s="33" t="s">
        <v>6901</v>
      </c>
      <c r="J4771" s="33"/>
      <c r="K4771" s="33"/>
      <c r="L4771" s="33"/>
      <c r="M4771" s="33"/>
    </row>
    <row r="4772" ht="15.75" customHeight="1">
      <c r="A4772" s="30" t="s">
        <v>4721</v>
      </c>
      <c r="B4772" s="30" t="s">
        <v>3697</v>
      </c>
      <c r="C4772" s="30">
        <v>4232120.0</v>
      </c>
      <c r="D4772" s="33">
        <v>0.0</v>
      </c>
      <c r="E4772" s="33">
        <v>0.0</v>
      </c>
      <c r="F4772" s="33"/>
      <c r="G4772" s="33" t="s">
        <v>6900</v>
      </c>
      <c r="H4772" s="33"/>
      <c r="I4772" s="33" t="s">
        <v>6901</v>
      </c>
      <c r="J4772" s="33"/>
      <c r="K4772" s="33"/>
      <c r="L4772" s="33"/>
      <c r="M4772" s="33"/>
    </row>
    <row r="4773" ht="15.75" customHeight="1">
      <c r="A4773" s="30" t="s">
        <v>4721</v>
      </c>
      <c r="B4773" s="30" t="s">
        <v>5009</v>
      </c>
      <c r="C4773" s="30">
        <v>4.200132144E9</v>
      </c>
      <c r="D4773" s="33">
        <v>0.0</v>
      </c>
      <c r="E4773" s="33">
        <v>0.0</v>
      </c>
      <c r="F4773" s="33">
        <v>0.0</v>
      </c>
      <c r="G4773" s="33" t="s">
        <v>6900</v>
      </c>
      <c r="H4773" s="33"/>
      <c r="I4773" s="33" t="s">
        <v>6901</v>
      </c>
      <c r="J4773" s="33"/>
      <c r="K4773" s="33"/>
      <c r="L4773" s="33"/>
      <c r="M4773" s="33"/>
    </row>
    <row r="4774" ht="15.75" customHeight="1">
      <c r="A4774" s="30" t="s">
        <v>4721</v>
      </c>
      <c r="B4774" s="30" t="s">
        <v>5010</v>
      </c>
      <c r="C4774" s="30">
        <v>4.205532152E9</v>
      </c>
      <c r="D4774" s="33">
        <v>0.0</v>
      </c>
      <c r="E4774" s="33">
        <v>0.0</v>
      </c>
      <c r="F4774" s="33">
        <v>0.0</v>
      </c>
      <c r="G4774" s="33" t="s">
        <v>6900</v>
      </c>
      <c r="H4774" s="33"/>
      <c r="I4774" s="33" t="s">
        <v>6901</v>
      </c>
      <c r="J4774" s="33"/>
      <c r="K4774" s="33"/>
      <c r="L4774" s="33"/>
      <c r="M4774" s="33"/>
    </row>
    <row r="4775" ht="15.75" customHeight="1">
      <c r="A4775" s="30" t="s">
        <v>4721</v>
      </c>
      <c r="B4775" s="30" t="s">
        <v>5011</v>
      </c>
      <c r="C4775" s="30">
        <v>4.208932176E9</v>
      </c>
      <c r="D4775" s="33">
        <v>0.0</v>
      </c>
      <c r="E4775" s="33">
        <v>0.0</v>
      </c>
      <c r="F4775" s="33"/>
      <c r="G4775" s="33" t="s">
        <v>6900</v>
      </c>
      <c r="H4775" s="33"/>
      <c r="I4775" s="33" t="s">
        <v>6901</v>
      </c>
      <c r="J4775" s="33"/>
      <c r="K4775" s="33"/>
      <c r="L4775" s="33"/>
      <c r="M4775" s="33"/>
    </row>
    <row r="4776" ht="15.75" customHeight="1">
      <c r="A4776" s="30" t="s">
        <v>4721</v>
      </c>
      <c r="B4776" s="30" t="s">
        <v>5012</v>
      </c>
      <c r="C4776" s="30">
        <v>4232296.0</v>
      </c>
      <c r="D4776" s="33">
        <v>0.0</v>
      </c>
      <c r="E4776" s="33">
        <v>0.0</v>
      </c>
      <c r="F4776" s="33">
        <v>0.0</v>
      </c>
      <c r="G4776" s="33" t="s">
        <v>6900</v>
      </c>
      <c r="H4776" s="33"/>
      <c r="I4776" s="33" t="s">
        <v>6901</v>
      </c>
      <c r="J4776" s="33"/>
      <c r="K4776" s="33"/>
      <c r="L4776" s="33"/>
      <c r="M4776" s="33"/>
    </row>
    <row r="4777" ht="15.75" customHeight="1">
      <c r="A4777" s="30" t="s">
        <v>4721</v>
      </c>
      <c r="B4777" s="30" t="s">
        <v>3702</v>
      </c>
      <c r="C4777" s="30">
        <v>4232328.0</v>
      </c>
      <c r="D4777" s="33">
        <v>0.0</v>
      </c>
      <c r="E4777" s="33">
        <v>0.0</v>
      </c>
      <c r="F4777" s="33">
        <v>0.0</v>
      </c>
      <c r="G4777" s="33" t="s">
        <v>6900</v>
      </c>
      <c r="H4777" s="33"/>
      <c r="I4777" s="33" t="s">
        <v>6901</v>
      </c>
      <c r="J4777" s="33"/>
      <c r="K4777" s="33"/>
      <c r="L4777" s="33"/>
      <c r="M4777" s="33"/>
    </row>
    <row r="4778" ht="15.75" customHeight="1">
      <c r="A4778" s="30" t="s">
        <v>4721</v>
      </c>
      <c r="B4778" s="30" t="s">
        <v>5013</v>
      </c>
      <c r="C4778" s="30">
        <v>4232448.0</v>
      </c>
      <c r="D4778" s="33">
        <v>0.0</v>
      </c>
      <c r="E4778" s="33">
        <v>0.0</v>
      </c>
      <c r="F4778" s="33">
        <v>0.0</v>
      </c>
      <c r="G4778" s="33" t="s">
        <v>6900</v>
      </c>
      <c r="H4778" s="33"/>
      <c r="I4778" s="33" t="s">
        <v>6901</v>
      </c>
      <c r="J4778" s="33"/>
      <c r="K4778" s="33"/>
      <c r="L4778" s="33"/>
      <c r="M4778" s="33"/>
    </row>
    <row r="4779" ht="15.75" customHeight="1">
      <c r="A4779" s="30" t="s">
        <v>4721</v>
      </c>
      <c r="B4779" s="30" t="s">
        <v>5014</v>
      </c>
      <c r="C4779" s="30">
        <v>4.200732392E9</v>
      </c>
      <c r="D4779" s="33">
        <v>0.0</v>
      </c>
      <c r="E4779" s="33">
        <v>0.0</v>
      </c>
      <c r="F4779" s="33">
        <v>0.0</v>
      </c>
      <c r="G4779" s="33" t="s">
        <v>6900</v>
      </c>
      <c r="H4779" s="33"/>
      <c r="I4779" s="33" t="s">
        <v>6901</v>
      </c>
      <c r="J4779" s="33"/>
      <c r="K4779" s="33"/>
      <c r="L4779" s="33"/>
      <c r="M4779" s="33"/>
    </row>
    <row r="4780" ht="15.75" customHeight="1">
      <c r="A4780" s="30" t="s">
        <v>4721</v>
      </c>
      <c r="B4780" s="30" t="s">
        <v>5015</v>
      </c>
      <c r="C4780" s="30">
        <v>4.2077324E9</v>
      </c>
      <c r="D4780" s="33">
        <v>0.0</v>
      </c>
      <c r="E4780" s="33">
        <v>0.0</v>
      </c>
      <c r="F4780" s="33">
        <v>0.0</v>
      </c>
      <c r="G4780" s="33" t="s">
        <v>6900</v>
      </c>
      <c r="H4780" s="33"/>
      <c r="I4780" s="33" t="s">
        <v>6901</v>
      </c>
      <c r="J4780" s="33"/>
      <c r="K4780" s="33"/>
      <c r="L4780" s="33"/>
      <c r="M4780" s="33"/>
    </row>
    <row r="4781" ht="15.75" customHeight="1">
      <c r="A4781" s="30" t="s">
        <v>4721</v>
      </c>
      <c r="B4781" s="30" t="s">
        <v>5016</v>
      </c>
      <c r="C4781" s="30">
        <v>4.209532432E9</v>
      </c>
      <c r="D4781" s="33">
        <v>0.0</v>
      </c>
      <c r="E4781" s="33">
        <v>0.0</v>
      </c>
      <c r="F4781" s="33">
        <v>0.0</v>
      </c>
      <c r="G4781" s="33" t="s">
        <v>6900</v>
      </c>
      <c r="H4781" s="33"/>
      <c r="I4781" s="33" t="s">
        <v>6901</v>
      </c>
      <c r="J4781" s="33"/>
      <c r="K4781" s="33"/>
      <c r="L4781" s="33"/>
      <c r="M4781" s="33"/>
    </row>
    <row r="4782" ht="15.75" customHeight="1">
      <c r="A4782" s="30" t="s">
        <v>4721</v>
      </c>
      <c r="B4782" s="30" t="s">
        <v>5017</v>
      </c>
      <c r="C4782" s="30">
        <v>4.201932688E9</v>
      </c>
      <c r="D4782" s="33">
        <v>0.0</v>
      </c>
      <c r="E4782" s="33">
        <v>0.0</v>
      </c>
      <c r="F4782" s="33"/>
      <c r="G4782" s="33" t="s">
        <v>6900</v>
      </c>
      <c r="H4782" s="33"/>
      <c r="I4782" s="33"/>
      <c r="J4782" s="33"/>
      <c r="K4782" s="33"/>
      <c r="L4782" s="33"/>
      <c r="M4782" s="33"/>
    </row>
    <row r="4783" ht="15.75" customHeight="1">
      <c r="A4783" s="30" t="s">
        <v>4721</v>
      </c>
      <c r="B4783" s="30" t="s">
        <v>5018</v>
      </c>
      <c r="C4783" s="30">
        <v>4.20073268E9</v>
      </c>
      <c r="D4783" s="33">
        <v>0.0</v>
      </c>
      <c r="E4783" s="33">
        <v>0.0</v>
      </c>
      <c r="F4783" s="33">
        <v>0.0</v>
      </c>
      <c r="G4783" s="33" t="s">
        <v>6900</v>
      </c>
      <c r="H4783" s="33"/>
      <c r="I4783" s="33" t="s">
        <v>6901</v>
      </c>
      <c r="J4783" s="33"/>
      <c r="K4783" s="33"/>
      <c r="L4783" s="33"/>
      <c r="M4783" s="33"/>
    </row>
    <row r="4784" ht="15.75" customHeight="1">
      <c r="A4784" s="30" t="s">
        <v>4721</v>
      </c>
      <c r="B4784" s="30" t="s">
        <v>5019</v>
      </c>
      <c r="C4784" s="30">
        <v>4.202732792E9</v>
      </c>
      <c r="D4784" s="33">
        <v>0.0</v>
      </c>
      <c r="E4784" s="33">
        <v>0.0</v>
      </c>
      <c r="F4784" s="33"/>
      <c r="G4784" s="33" t="s">
        <v>6900</v>
      </c>
      <c r="H4784" s="33"/>
      <c r="I4784" s="33"/>
      <c r="J4784" s="33"/>
      <c r="K4784" s="33"/>
      <c r="L4784" s="33"/>
      <c r="M4784" s="33"/>
    </row>
    <row r="4785" ht="15.75" customHeight="1">
      <c r="A4785" s="30" t="s">
        <v>4721</v>
      </c>
      <c r="B4785" s="30" t="s">
        <v>2115</v>
      </c>
      <c r="C4785" s="30">
        <v>4232800.0</v>
      </c>
      <c r="D4785" s="33">
        <v>0.0</v>
      </c>
      <c r="E4785" s="33">
        <v>0.0</v>
      </c>
      <c r="F4785" s="33">
        <v>0.0</v>
      </c>
      <c r="G4785" s="33" t="s">
        <v>6900</v>
      </c>
      <c r="H4785" s="33">
        <v>0.0</v>
      </c>
      <c r="I4785" s="33" t="s">
        <v>6901</v>
      </c>
      <c r="J4785" s="33">
        <v>1.0</v>
      </c>
      <c r="K4785" s="33">
        <v>446.0</v>
      </c>
      <c r="L4785" s="33"/>
      <c r="M4785" s="33"/>
    </row>
    <row r="4786" ht="15.75" customHeight="1">
      <c r="A4786" s="30" t="s">
        <v>4721</v>
      </c>
      <c r="B4786" s="30" t="s">
        <v>5020</v>
      </c>
      <c r="C4786" s="30">
        <v>4.200332832E9</v>
      </c>
      <c r="D4786" s="33">
        <v>0.0</v>
      </c>
      <c r="E4786" s="33">
        <v>0.0</v>
      </c>
      <c r="F4786" s="33">
        <v>0.0</v>
      </c>
      <c r="G4786" s="33" t="s">
        <v>6900</v>
      </c>
      <c r="H4786" s="33"/>
      <c r="I4786" s="33" t="s">
        <v>6901</v>
      </c>
      <c r="J4786" s="33"/>
      <c r="K4786" s="33"/>
      <c r="L4786" s="33"/>
      <c r="M4786" s="33"/>
    </row>
    <row r="4787" ht="15.75" customHeight="1">
      <c r="A4787" s="30" t="s">
        <v>4721</v>
      </c>
      <c r="B4787" s="30" t="s">
        <v>5021</v>
      </c>
      <c r="C4787" s="30">
        <v>4233088.0</v>
      </c>
      <c r="D4787" s="33">
        <v>0.0</v>
      </c>
      <c r="E4787" s="33">
        <v>0.0</v>
      </c>
      <c r="F4787" s="33">
        <v>0.0</v>
      </c>
      <c r="G4787" s="33" t="s">
        <v>6900</v>
      </c>
      <c r="H4787" s="33">
        <v>0.0</v>
      </c>
      <c r="I4787" s="33" t="s">
        <v>6901</v>
      </c>
      <c r="J4787" s="33">
        <v>1.0</v>
      </c>
      <c r="K4787" s="33">
        <v>487.6</v>
      </c>
      <c r="L4787" s="33"/>
      <c r="M4787" s="33"/>
    </row>
    <row r="4788" ht="15.75" customHeight="1">
      <c r="A4788" s="30" t="s">
        <v>4721</v>
      </c>
      <c r="B4788" s="30" t="s">
        <v>5022</v>
      </c>
      <c r="C4788" s="30">
        <v>4233120.0</v>
      </c>
      <c r="D4788" s="33">
        <v>0.0</v>
      </c>
      <c r="E4788" s="33">
        <v>0.0</v>
      </c>
      <c r="F4788" s="33">
        <v>0.0</v>
      </c>
      <c r="G4788" s="33" t="s">
        <v>6900</v>
      </c>
      <c r="H4788" s="33"/>
      <c r="I4788" s="33" t="s">
        <v>6901</v>
      </c>
      <c r="J4788" s="33"/>
      <c r="K4788" s="33"/>
      <c r="L4788" s="33"/>
      <c r="M4788" s="33"/>
    </row>
    <row r="4789" ht="15.75" customHeight="1">
      <c r="A4789" s="30" t="s">
        <v>4721</v>
      </c>
      <c r="B4789" s="30" t="s">
        <v>5023</v>
      </c>
      <c r="C4789" s="30">
        <v>4233144.0</v>
      </c>
      <c r="D4789" s="33">
        <v>0.0</v>
      </c>
      <c r="E4789" s="33">
        <v>0.0</v>
      </c>
      <c r="F4789" s="33">
        <v>0.0</v>
      </c>
      <c r="G4789" s="33" t="s">
        <v>6900</v>
      </c>
      <c r="H4789" s="33">
        <v>0.0</v>
      </c>
      <c r="I4789" s="33" t="s">
        <v>6901</v>
      </c>
      <c r="J4789" s="33"/>
      <c r="K4789" s="33">
        <v>264.5</v>
      </c>
      <c r="L4789" s="33"/>
      <c r="M4789" s="33"/>
    </row>
    <row r="4790" ht="15.75" customHeight="1">
      <c r="A4790" s="30" t="s">
        <v>4721</v>
      </c>
      <c r="B4790" s="30" t="s">
        <v>5024</v>
      </c>
      <c r="C4790" s="30">
        <v>4.200333312E9</v>
      </c>
      <c r="D4790" s="33">
        <v>0.0</v>
      </c>
      <c r="E4790" s="33">
        <v>0.0</v>
      </c>
      <c r="F4790" s="33"/>
      <c r="G4790" s="33" t="s">
        <v>6900</v>
      </c>
      <c r="H4790" s="33"/>
      <c r="I4790" s="33" t="s">
        <v>6901</v>
      </c>
      <c r="J4790" s="33"/>
      <c r="K4790" s="33">
        <v>583.0</v>
      </c>
      <c r="L4790" s="33"/>
      <c r="M4790" s="33"/>
    </row>
    <row r="4791" ht="15.75" customHeight="1">
      <c r="A4791" s="30" t="s">
        <v>4721</v>
      </c>
      <c r="B4791" s="30" t="s">
        <v>5025</v>
      </c>
      <c r="C4791" s="30">
        <v>4.207933376E9</v>
      </c>
      <c r="D4791" s="33">
        <v>0.0</v>
      </c>
      <c r="E4791" s="33">
        <v>0.0</v>
      </c>
      <c r="F4791" s="33"/>
      <c r="G4791" s="33" t="s">
        <v>6900</v>
      </c>
      <c r="H4791" s="33"/>
      <c r="I4791" s="33"/>
      <c r="J4791" s="33"/>
      <c r="K4791" s="33"/>
      <c r="L4791" s="33"/>
      <c r="M4791" s="33"/>
    </row>
    <row r="4792" ht="15.75" customHeight="1">
      <c r="A4792" s="30" t="s">
        <v>4721</v>
      </c>
      <c r="B4792" s="30" t="s">
        <v>5026</v>
      </c>
      <c r="C4792" s="30">
        <v>4233408.0</v>
      </c>
      <c r="D4792" s="33">
        <v>0.0</v>
      </c>
      <c r="E4792" s="33">
        <v>0.0</v>
      </c>
      <c r="F4792" s="33"/>
      <c r="G4792" s="33" t="s">
        <v>6900</v>
      </c>
      <c r="H4792" s="33"/>
      <c r="I4792" s="33" t="s">
        <v>6901</v>
      </c>
      <c r="J4792" s="33"/>
      <c r="K4792" s="33"/>
      <c r="L4792" s="33"/>
      <c r="M4792" s="33"/>
    </row>
    <row r="4793" ht="15.75" customHeight="1">
      <c r="A4793" s="30" t="s">
        <v>4721</v>
      </c>
      <c r="B4793" s="30" t="s">
        <v>5027</v>
      </c>
      <c r="C4793" s="30">
        <v>4.200333592E9</v>
      </c>
      <c r="D4793" s="33">
        <v>0.0</v>
      </c>
      <c r="E4793" s="33">
        <v>0.0</v>
      </c>
      <c r="F4793" s="33"/>
      <c r="G4793" s="33" t="s">
        <v>6900</v>
      </c>
      <c r="H4793" s="33"/>
      <c r="I4793" s="33"/>
      <c r="J4793" s="33"/>
      <c r="K4793" s="33"/>
      <c r="L4793" s="33"/>
      <c r="M4793" s="33"/>
    </row>
    <row r="4794" ht="15.75" customHeight="1">
      <c r="A4794" s="30" t="s">
        <v>4721</v>
      </c>
      <c r="B4794" s="30" t="s">
        <v>5028</v>
      </c>
      <c r="C4794" s="30">
        <v>4.207533608E9</v>
      </c>
      <c r="D4794" s="33">
        <v>0.0</v>
      </c>
      <c r="E4794" s="33">
        <v>0.0</v>
      </c>
      <c r="F4794" s="33">
        <v>0.0</v>
      </c>
      <c r="G4794" s="33" t="s">
        <v>6900</v>
      </c>
      <c r="H4794" s="33"/>
      <c r="I4794" s="33" t="s">
        <v>6901</v>
      </c>
      <c r="J4794" s="33"/>
      <c r="K4794" s="33"/>
      <c r="L4794" s="33"/>
      <c r="M4794" s="33"/>
    </row>
    <row r="4795" ht="15.75" customHeight="1">
      <c r="A4795" s="30" t="s">
        <v>4721</v>
      </c>
      <c r="B4795" s="30" t="s">
        <v>5029</v>
      </c>
      <c r="C4795" s="30">
        <v>4.207733616E9</v>
      </c>
      <c r="D4795" s="33">
        <v>0.0</v>
      </c>
      <c r="E4795" s="33">
        <v>0.0</v>
      </c>
      <c r="F4795" s="33"/>
      <c r="G4795" s="33" t="s">
        <v>6900</v>
      </c>
      <c r="H4795" s="33"/>
      <c r="I4795" s="33"/>
      <c r="J4795" s="33"/>
      <c r="K4795" s="33"/>
      <c r="L4795" s="33"/>
      <c r="M4795" s="33"/>
    </row>
    <row r="4796" ht="15.75" customHeight="1">
      <c r="A4796" s="30" t="s">
        <v>4721</v>
      </c>
      <c r="B4796" s="30" t="s">
        <v>5030</v>
      </c>
      <c r="C4796" s="30">
        <v>4233728.0</v>
      </c>
      <c r="D4796" s="33">
        <v>0.0</v>
      </c>
      <c r="E4796" s="33">
        <v>0.0</v>
      </c>
      <c r="F4796" s="33">
        <v>0.0</v>
      </c>
      <c r="G4796" s="33" t="s">
        <v>6900</v>
      </c>
      <c r="H4796" s="33"/>
      <c r="I4796" s="33" t="s">
        <v>6901</v>
      </c>
      <c r="J4796" s="33"/>
      <c r="K4796" s="33"/>
      <c r="L4796" s="33"/>
      <c r="M4796" s="33"/>
    </row>
    <row r="4797" ht="15.75" customHeight="1">
      <c r="A4797" s="30" t="s">
        <v>4721</v>
      </c>
      <c r="B4797" s="30" t="s">
        <v>5031</v>
      </c>
      <c r="C4797" s="30">
        <v>4233744.0</v>
      </c>
      <c r="D4797" s="33">
        <v>0.0</v>
      </c>
      <c r="E4797" s="33">
        <v>0.0</v>
      </c>
      <c r="F4797" s="33"/>
      <c r="G4797" s="33" t="s">
        <v>6900</v>
      </c>
      <c r="H4797" s="33"/>
      <c r="I4797" s="33" t="s">
        <v>6901</v>
      </c>
      <c r="J4797" s="33"/>
      <c r="K4797" s="33"/>
      <c r="L4797" s="33"/>
      <c r="M4797" s="33"/>
    </row>
    <row r="4798" ht="15.75" customHeight="1">
      <c r="A4798" s="30" t="s">
        <v>4721</v>
      </c>
      <c r="B4798" s="30" t="s">
        <v>5032</v>
      </c>
      <c r="C4798" s="30">
        <v>4.208533784E9</v>
      </c>
      <c r="D4798" s="33">
        <v>0.0</v>
      </c>
      <c r="E4798" s="33">
        <v>0.0</v>
      </c>
      <c r="F4798" s="33"/>
      <c r="G4798" s="33" t="s">
        <v>6900</v>
      </c>
      <c r="H4798" s="33"/>
      <c r="I4798" s="33"/>
      <c r="J4798" s="33"/>
      <c r="K4798" s="33"/>
      <c r="L4798" s="33"/>
      <c r="M4798" s="33"/>
    </row>
    <row r="4799" ht="15.75" customHeight="1">
      <c r="A4799" s="30" t="s">
        <v>4721</v>
      </c>
      <c r="B4799" s="30" t="s">
        <v>5033</v>
      </c>
      <c r="C4799" s="30">
        <v>4.212933792E9</v>
      </c>
      <c r="D4799" s="33">
        <v>0.0</v>
      </c>
      <c r="E4799" s="33">
        <v>0.0</v>
      </c>
      <c r="F4799" s="33"/>
      <c r="G4799" s="33" t="s">
        <v>6900</v>
      </c>
      <c r="H4799" s="33"/>
      <c r="I4799" s="33"/>
      <c r="J4799" s="33"/>
      <c r="K4799" s="33"/>
      <c r="L4799" s="33"/>
      <c r="M4799" s="33"/>
    </row>
    <row r="4800" ht="15.75" customHeight="1">
      <c r="A4800" s="30" t="s">
        <v>4721</v>
      </c>
      <c r="B4800" s="30" t="s">
        <v>5034</v>
      </c>
      <c r="C4800" s="30">
        <v>4234016.0</v>
      </c>
      <c r="D4800" s="33">
        <v>0.0</v>
      </c>
      <c r="E4800" s="33">
        <v>0.0</v>
      </c>
      <c r="F4800" s="33">
        <v>0.0</v>
      </c>
      <c r="G4800" s="33" t="s">
        <v>6900</v>
      </c>
      <c r="H4800" s="33"/>
      <c r="I4800" s="33" t="s">
        <v>6901</v>
      </c>
      <c r="J4800" s="33"/>
      <c r="K4800" s="33"/>
      <c r="L4800" s="33"/>
      <c r="M4800" s="33"/>
    </row>
    <row r="4801" ht="15.75" customHeight="1">
      <c r="A4801" s="30" t="s">
        <v>4721</v>
      </c>
      <c r="B4801" s="30" t="s">
        <v>5035</v>
      </c>
      <c r="C4801" s="30">
        <v>4234064.0</v>
      </c>
      <c r="D4801" s="33">
        <v>0.0</v>
      </c>
      <c r="E4801" s="33">
        <v>0.0</v>
      </c>
      <c r="F4801" s="33"/>
      <c r="G4801" s="33" t="s">
        <v>6900</v>
      </c>
      <c r="H4801" s="33"/>
      <c r="I4801" s="33"/>
      <c r="J4801" s="33"/>
      <c r="K4801" s="33"/>
      <c r="L4801" s="33"/>
      <c r="M4801" s="33"/>
    </row>
    <row r="4802" ht="15.75" customHeight="1">
      <c r="A4802" s="30" t="s">
        <v>4721</v>
      </c>
      <c r="B4802" s="30" t="s">
        <v>5036</v>
      </c>
      <c r="C4802" s="30">
        <v>4.207334248E9</v>
      </c>
      <c r="D4802" s="33">
        <v>0.0</v>
      </c>
      <c r="E4802" s="33">
        <v>0.0</v>
      </c>
      <c r="F4802" s="33"/>
      <c r="G4802" s="33" t="s">
        <v>6900</v>
      </c>
      <c r="H4802" s="33"/>
      <c r="I4802" s="33"/>
      <c r="J4802" s="33"/>
      <c r="K4802" s="33"/>
      <c r="L4802" s="33"/>
      <c r="M4802" s="33"/>
    </row>
    <row r="4803" ht="15.75" customHeight="1">
      <c r="A4803" s="30" t="s">
        <v>4721</v>
      </c>
      <c r="B4803" s="30" t="s">
        <v>5037</v>
      </c>
      <c r="C4803" s="30">
        <v>4.202934448E9</v>
      </c>
      <c r="D4803" s="33">
        <v>0.0</v>
      </c>
      <c r="E4803" s="33">
        <v>0.0</v>
      </c>
      <c r="F4803" s="33">
        <v>0.0</v>
      </c>
      <c r="G4803" s="33" t="s">
        <v>6900</v>
      </c>
      <c r="H4803" s="33">
        <v>0.0</v>
      </c>
      <c r="I4803" s="33" t="s">
        <v>6901</v>
      </c>
      <c r="J4803" s="33"/>
      <c r="K4803" s="33"/>
      <c r="L4803" s="33"/>
      <c r="M4803" s="33"/>
    </row>
    <row r="4804" ht="15.75" customHeight="1">
      <c r="A4804" s="30" t="s">
        <v>4721</v>
      </c>
      <c r="B4804" s="30" t="s">
        <v>5038</v>
      </c>
      <c r="C4804" s="30">
        <v>4234664.0</v>
      </c>
      <c r="D4804" s="33">
        <v>0.0</v>
      </c>
      <c r="E4804" s="33">
        <v>0.0</v>
      </c>
      <c r="F4804" s="33">
        <v>0.0</v>
      </c>
      <c r="G4804" s="33" t="s">
        <v>6900</v>
      </c>
      <c r="H4804" s="33"/>
      <c r="I4804" s="33" t="s">
        <v>6901</v>
      </c>
      <c r="J4804" s="33"/>
      <c r="K4804" s="33"/>
      <c r="L4804" s="33"/>
      <c r="M4804" s="33"/>
    </row>
    <row r="4805" ht="15.75" customHeight="1">
      <c r="A4805" s="30" t="s">
        <v>4721</v>
      </c>
      <c r="B4805" s="30" t="s">
        <v>5039</v>
      </c>
      <c r="C4805" s="30">
        <v>4234952.0</v>
      </c>
      <c r="D4805" s="33">
        <v>0.0</v>
      </c>
      <c r="E4805" s="33">
        <v>0.0</v>
      </c>
      <c r="F4805" s="33">
        <v>0.0</v>
      </c>
      <c r="G4805" s="33" t="s">
        <v>6900</v>
      </c>
      <c r="H4805" s="33"/>
      <c r="I4805" s="33" t="s">
        <v>6901</v>
      </c>
      <c r="J4805" s="33"/>
      <c r="K4805" s="33"/>
      <c r="L4805" s="33"/>
      <c r="M4805" s="33"/>
    </row>
    <row r="4806" ht="15.75" customHeight="1">
      <c r="A4806" s="30" t="s">
        <v>4721</v>
      </c>
      <c r="B4806" s="30" t="s">
        <v>2135</v>
      </c>
      <c r="C4806" s="30">
        <v>4235400.0</v>
      </c>
      <c r="D4806" s="33">
        <v>0.0</v>
      </c>
      <c r="E4806" s="33">
        <v>0.0</v>
      </c>
      <c r="F4806" s="33"/>
      <c r="G4806" s="33" t="s">
        <v>6900</v>
      </c>
      <c r="H4806" s="33"/>
      <c r="I4806" s="33" t="s">
        <v>6901</v>
      </c>
      <c r="J4806" s="33"/>
      <c r="K4806" s="33">
        <v>470.0</v>
      </c>
      <c r="L4806" s="33"/>
      <c r="M4806" s="33"/>
    </row>
    <row r="4807" ht="15.75" customHeight="1">
      <c r="A4807" s="30" t="s">
        <v>4721</v>
      </c>
      <c r="B4807" s="30" t="s">
        <v>5040</v>
      </c>
      <c r="C4807" s="30">
        <v>4235424.0</v>
      </c>
      <c r="D4807" s="33">
        <v>0.0</v>
      </c>
      <c r="E4807" s="33">
        <v>0.0</v>
      </c>
      <c r="F4807" s="33"/>
      <c r="G4807" s="33" t="s">
        <v>6900</v>
      </c>
      <c r="H4807" s="33"/>
      <c r="I4807" s="33" t="s">
        <v>6901</v>
      </c>
      <c r="J4807" s="33"/>
      <c r="K4807" s="33"/>
      <c r="L4807" s="33"/>
      <c r="M4807" s="33"/>
    </row>
    <row r="4808" ht="15.75" customHeight="1">
      <c r="A4808" s="30" t="s">
        <v>4721</v>
      </c>
      <c r="B4808" s="30" t="s">
        <v>5041</v>
      </c>
      <c r="C4808" s="30">
        <v>4.202935528E9</v>
      </c>
      <c r="D4808" s="33">
        <v>0.0</v>
      </c>
      <c r="E4808" s="33">
        <v>0.0</v>
      </c>
      <c r="F4808" s="33"/>
      <c r="G4808" s="33" t="s">
        <v>6900</v>
      </c>
      <c r="H4808" s="33"/>
      <c r="I4808" s="33"/>
      <c r="J4808" s="33"/>
      <c r="K4808" s="33"/>
      <c r="L4808" s="33"/>
      <c r="M4808" s="33"/>
    </row>
    <row r="4809" ht="15.75" customHeight="1">
      <c r="A4809" s="30" t="s">
        <v>4721</v>
      </c>
      <c r="B4809" s="30" t="s">
        <v>5042</v>
      </c>
      <c r="C4809" s="30">
        <v>4235536.0</v>
      </c>
      <c r="D4809" s="33">
        <v>0.0</v>
      </c>
      <c r="E4809" s="33">
        <v>0.0</v>
      </c>
      <c r="F4809" s="33">
        <v>0.0</v>
      </c>
      <c r="G4809" s="33" t="s">
        <v>6900</v>
      </c>
      <c r="H4809" s="33">
        <v>0.0</v>
      </c>
      <c r="I4809" s="33" t="s">
        <v>6901</v>
      </c>
      <c r="J4809" s="33"/>
      <c r="K4809" s="33">
        <v>456.5</v>
      </c>
      <c r="L4809" s="33"/>
      <c r="M4809" s="33"/>
    </row>
    <row r="4810" ht="15.75" customHeight="1">
      <c r="A4810" s="30" t="s">
        <v>4721</v>
      </c>
      <c r="B4810" s="30" t="s">
        <v>3726</v>
      </c>
      <c r="C4810" s="30">
        <v>4.200935648E9</v>
      </c>
      <c r="D4810" s="33">
        <v>0.0</v>
      </c>
      <c r="E4810" s="33">
        <v>0.0</v>
      </c>
      <c r="F4810" s="33"/>
      <c r="G4810" s="33" t="s">
        <v>6900</v>
      </c>
      <c r="H4810" s="33"/>
      <c r="I4810" s="33"/>
      <c r="J4810" s="33"/>
      <c r="K4810" s="33"/>
      <c r="L4810" s="33"/>
      <c r="M4810" s="33"/>
    </row>
    <row r="4811" ht="15.75" customHeight="1">
      <c r="A4811" s="30" t="s">
        <v>4721</v>
      </c>
      <c r="B4811" s="30" t="s">
        <v>5043</v>
      </c>
      <c r="C4811" s="30">
        <v>4.20073564E9</v>
      </c>
      <c r="D4811" s="33">
        <v>0.0</v>
      </c>
      <c r="E4811" s="33">
        <v>0.0</v>
      </c>
      <c r="F4811" s="33">
        <v>0.0</v>
      </c>
      <c r="G4811" s="33" t="s">
        <v>6900</v>
      </c>
      <c r="H4811" s="33"/>
      <c r="I4811" s="33" t="s">
        <v>6901</v>
      </c>
      <c r="J4811" s="33"/>
      <c r="K4811" s="33"/>
      <c r="L4811" s="33"/>
      <c r="M4811" s="33"/>
    </row>
    <row r="4812" ht="15.75" customHeight="1">
      <c r="A4812" s="30" t="s">
        <v>4721</v>
      </c>
      <c r="B4812" s="30" t="s">
        <v>5044</v>
      </c>
      <c r="C4812" s="30">
        <v>4.213335704E9</v>
      </c>
      <c r="D4812" s="33">
        <v>0.0</v>
      </c>
      <c r="E4812" s="33">
        <v>0.0</v>
      </c>
      <c r="F4812" s="33"/>
      <c r="G4812" s="33" t="s">
        <v>6900</v>
      </c>
      <c r="H4812" s="33"/>
      <c r="I4812" s="33"/>
      <c r="J4812" s="33"/>
      <c r="K4812" s="33"/>
      <c r="L4812" s="33"/>
      <c r="M4812" s="33"/>
    </row>
    <row r="4813" ht="15.75" customHeight="1">
      <c r="A4813" s="30" t="s">
        <v>4721</v>
      </c>
      <c r="B4813" s="30" t="s">
        <v>5045</v>
      </c>
      <c r="C4813" s="30">
        <v>4235808.0</v>
      </c>
      <c r="D4813" s="33">
        <v>0.0</v>
      </c>
      <c r="E4813" s="33">
        <v>0.0</v>
      </c>
      <c r="F4813" s="33">
        <v>0.0</v>
      </c>
      <c r="G4813" s="33" t="s">
        <v>6900</v>
      </c>
      <c r="H4813" s="33">
        <v>0.0</v>
      </c>
      <c r="I4813" s="33" t="s">
        <v>6901</v>
      </c>
      <c r="J4813" s="33">
        <v>0.0</v>
      </c>
      <c r="K4813" s="33">
        <v>415.2</v>
      </c>
      <c r="L4813" s="33"/>
      <c r="M4813" s="33"/>
    </row>
    <row r="4814" ht="15.75" customHeight="1">
      <c r="A4814" s="30" t="s">
        <v>4721</v>
      </c>
      <c r="B4814" s="30" t="s">
        <v>5046</v>
      </c>
      <c r="C4814" s="30">
        <v>4.209936E9</v>
      </c>
      <c r="D4814" s="33">
        <v>0.0</v>
      </c>
      <c r="E4814" s="33">
        <v>0.0</v>
      </c>
      <c r="F4814" s="33">
        <v>0.0</v>
      </c>
      <c r="G4814" s="33" t="s">
        <v>6900</v>
      </c>
      <c r="H4814" s="33"/>
      <c r="I4814" s="33" t="s">
        <v>6901</v>
      </c>
      <c r="J4814" s="33"/>
      <c r="K4814" s="33"/>
      <c r="L4814" s="33"/>
      <c r="M4814" s="33"/>
    </row>
    <row r="4815" ht="15.75" customHeight="1">
      <c r="A4815" s="30" t="s">
        <v>4721</v>
      </c>
      <c r="B4815" s="30" t="s">
        <v>5047</v>
      </c>
      <c r="C4815" s="30">
        <v>4.201736192E9</v>
      </c>
      <c r="D4815" s="33">
        <v>0.0</v>
      </c>
      <c r="E4815" s="33">
        <v>0.0</v>
      </c>
      <c r="F4815" s="33">
        <v>0.0</v>
      </c>
      <c r="G4815" s="33" t="s">
        <v>6900</v>
      </c>
      <c r="H4815" s="33">
        <v>0.0</v>
      </c>
      <c r="I4815" s="33" t="s">
        <v>6901</v>
      </c>
      <c r="J4815" s="33"/>
      <c r="K4815" s="33">
        <v>385.0</v>
      </c>
      <c r="L4815" s="33"/>
      <c r="M4815" s="33"/>
    </row>
    <row r="4816" ht="15.75" customHeight="1">
      <c r="A4816" s="30" t="s">
        <v>4721</v>
      </c>
      <c r="B4816" s="30" t="s">
        <v>5048</v>
      </c>
      <c r="C4816" s="30">
        <v>4236232.0</v>
      </c>
      <c r="D4816" s="33">
        <v>0.0</v>
      </c>
      <c r="E4816" s="33">
        <v>0.0</v>
      </c>
      <c r="F4816" s="33">
        <v>0.0</v>
      </c>
      <c r="G4816" s="33" t="s">
        <v>6900</v>
      </c>
      <c r="H4816" s="33"/>
      <c r="I4816" s="33" t="s">
        <v>6901</v>
      </c>
      <c r="J4816" s="33"/>
      <c r="K4816" s="33"/>
      <c r="L4816" s="33"/>
      <c r="M4816" s="33"/>
    </row>
    <row r="4817" ht="15.75" customHeight="1">
      <c r="A4817" s="30" t="s">
        <v>4721</v>
      </c>
      <c r="B4817" s="30" t="s">
        <v>5049</v>
      </c>
      <c r="C4817" s="30">
        <v>4.200736776E9</v>
      </c>
      <c r="D4817" s="33">
        <v>0.0</v>
      </c>
      <c r="E4817" s="33">
        <v>0.0</v>
      </c>
      <c r="F4817" s="33">
        <v>0.0</v>
      </c>
      <c r="G4817" s="33" t="s">
        <v>6900</v>
      </c>
      <c r="H4817" s="33"/>
      <c r="I4817" s="33" t="s">
        <v>6901</v>
      </c>
      <c r="J4817" s="33"/>
      <c r="K4817" s="33"/>
      <c r="L4817" s="33"/>
      <c r="M4817" s="33"/>
    </row>
    <row r="4818" ht="15.75" customHeight="1">
      <c r="A4818" s="30" t="s">
        <v>4721</v>
      </c>
      <c r="B4818" s="30" t="s">
        <v>5050</v>
      </c>
      <c r="C4818" s="30">
        <v>4.2125368E9</v>
      </c>
      <c r="D4818" s="33">
        <v>0.0</v>
      </c>
      <c r="E4818" s="33">
        <v>0.0</v>
      </c>
      <c r="F4818" s="33"/>
      <c r="G4818" s="33" t="s">
        <v>6900</v>
      </c>
      <c r="H4818" s="33"/>
      <c r="I4818" s="33" t="s">
        <v>6901</v>
      </c>
      <c r="J4818" s="33"/>
      <c r="K4818" s="33"/>
      <c r="L4818" s="33"/>
      <c r="M4818" s="33"/>
    </row>
    <row r="4819" ht="15.75" customHeight="1">
      <c r="A4819" s="30" t="s">
        <v>4721</v>
      </c>
      <c r="B4819" s="30" t="s">
        <v>5051</v>
      </c>
      <c r="C4819" s="30">
        <v>4236808.0</v>
      </c>
      <c r="D4819" s="33">
        <v>0.0</v>
      </c>
      <c r="E4819" s="33">
        <v>0.0</v>
      </c>
      <c r="F4819" s="33">
        <v>0.0</v>
      </c>
      <c r="G4819" s="33" t="s">
        <v>6900</v>
      </c>
      <c r="H4819" s="33"/>
      <c r="I4819" s="33" t="s">
        <v>6901</v>
      </c>
      <c r="J4819" s="33"/>
      <c r="K4819" s="33"/>
      <c r="L4819" s="33"/>
      <c r="M4819" s="33"/>
    </row>
    <row r="4820" ht="15.75" customHeight="1">
      <c r="A4820" s="30" t="s">
        <v>4721</v>
      </c>
      <c r="B4820" s="30" t="s">
        <v>5052</v>
      </c>
      <c r="C4820" s="30">
        <v>4.200736944E9</v>
      </c>
      <c r="D4820" s="33">
        <v>0.0</v>
      </c>
      <c r="E4820" s="33">
        <v>0.0</v>
      </c>
      <c r="F4820" s="33">
        <v>0.0</v>
      </c>
      <c r="G4820" s="33" t="s">
        <v>6900</v>
      </c>
      <c r="H4820" s="33"/>
      <c r="I4820" s="33" t="s">
        <v>6901</v>
      </c>
      <c r="J4820" s="33"/>
      <c r="K4820" s="33"/>
      <c r="L4820" s="33"/>
      <c r="M4820" s="33"/>
    </row>
    <row r="4821" ht="15.75" customHeight="1">
      <c r="A4821" s="30" t="s">
        <v>4721</v>
      </c>
      <c r="B4821" s="30" t="s">
        <v>5053</v>
      </c>
      <c r="C4821" s="30">
        <v>4237000.0</v>
      </c>
      <c r="D4821" s="33">
        <v>0.0</v>
      </c>
      <c r="E4821" s="33">
        <v>0.0</v>
      </c>
      <c r="F4821" s="33">
        <v>0.0</v>
      </c>
      <c r="G4821" s="33" t="s">
        <v>6900</v>
      </c>
      <c r="H4821" s="33"/>
      <c r="I4821" s="33" t="s">
        <v>6901</v>
      </c>
      <c r="J4821" s="33"/>
      <c r="K4821" s="33"/>
      <c r="L4821" s="33"/>
      <c r="M4821" s="33"/>
    </row>
    <row r="4822" ht="15.75" customHeight="1">
      <c r="A4822" s="30" t="s">
        <v>4721</v>
      </c>
      <c r="B4822" s="30" t="s">
        <v>5054</v>
      </c>
      <c r="C4822" s="30">
        <v>4.201737304E9</v>
      </c>
      <c r="D4822" s="33">
        <v>0.0</v>
      </c>
      <c r="E4822" s="33">
        <v>0.0</v>
      </c>
      <c r="F4822" s="33"/>
      <c r="G4822" s="33" t="s">
        <v>6900</v>
      </c>
      <c r="H4822" s="33"/>
      <c r="I4822" s="33" t="s">
        <v>6901</v>
      </c>
      <c r="J4822" s="33"/>
      <c r="K4822" s="33"/>
      <c r="L4822" s="33"/>
      <c r="M4822" s="33"/>
    </row>
    <row r="4823" ht="15.75" customHeight="1">
      <c r="A4823" s="30" t="s">
        <v>4721</v>
      </c>
      <c r="B4823" s="30" t="s">
        <v>5055</v>
      </c>
      <c r="C4823" s="30">
        <v>4.201937344E9</v>
      </c>
      <c r="D4823" s="33">
        <v>0.0</v>
      </c>
      <c r="E4823" s="33">
        <v>0.0</v>
      </c>
      <c r="F4823" s="33"/>
      <c r="G4823" s="33" t="s">
        <v>6900</v>
      </c>
      <c r="H4823" s="33"/>
      <c r="I4823" s="33"/>
      <c r="J4823" s="33"/>
      <c r="K4823" s="33"/>
      <c r="L4823" s="33"/>
      <c r="M4823" s="33"/>
    </row>
    <row r="4824" ht="15.75" customHeight="1">
      <c r="A4824" s="30" t="s">
        <v>4721</v>
      </c>
      <c r="B4824" s="30" t="s">
        <v>5056</v>
      </c>
      <c r="C4824" s="30">
        <v>4.204337368E9</v>
      </c>
      <c r="D4824" s="33">
        <v>0.0</v>
      </c>
      <c r="E4824" s="33">
        <v>0.0</v>
      </c>
      <c r="F4824" s="33">
        <v>0.0</v>
      </c>
      <c r="G4824" s="33" t="s">
        <v>6900</v>
      </c>
      <c r="H4824" s="33"/>
      <c r="I4824" s="33" t="s">
        <v>6901</v>
      </c>
      <c r="J4824" s="33"/>
      <c r="K4824" s="33"/>
      <c r="L4824" s="33"/>
      <c r="M4824" s="33"/>
    </row>
    <row r="4825" ht="15.75" customHeight="1">
      <c r="A4825" s="30" t="s">
        <v>4721</v>
      </c>
      <c r="B4825" s="30" t="s">
        <v>5057</v>
      </c>
      <c r="C4825" s="30">
        <v>4.207537392E9</v>
      </c>
      <c r="D4825" s="33">
        <v>0.0</v>
      </c>
      <c r="E4825" s="33">
        <v>0.0</v>
      </c>
      <c r="F4825" s="33">
        <v>0.0</v>
      </c>
      <c r="G4825" s="33" t="s">
        <v>6900</v>
      </c>
      <c r="H4825" s="33"/>
      <c r="I4825" s="33"/>
      <c r="J4825" s="33"/>
      <c r="K4825" s="33"/>
      <c r="L4825" s="33"/>
      <c r="M4825" s="33"/>
    </row>
    <row r="4826" ht="15.75" customHeight="1">
      <c r="A4826" s="30" t="s">
        <v>4721</v>
      </c>
      <c r="B4826" s="30" t="s">
        <v>5058</v>
      </c>
      <c r="C4826" s="30">
        <v>4.208537416E9</v>
      </c>
      <c r="D4826" s="33">
        <v>0.0</v>
      </c>
      <c r="E4826" s="33">
        <v>0.0</v>
      </c>
      <c r="F4826" s="33"/>
      <c r="G4826" s="33" t="s">
        <v>6900</v>
      </c>
      <c r="H4826" s="33"/>
      <c r="I4826" s="33"/>
      <c r="J4826" s="33"/>
      <c r="K4826" s="33"/>
      <c r="L4826" s="33"/>
      <c r="M4826" s="33"/>
    </row>
    <row r="4827" ht="15.75" customHeight="1">
      <c r="A4827" s="30" t="s">
        <v>4721</v>
      </c>
      <c r="B4827" s="30" t="s">
        <v>5059</v>
      </c>
      <c r="C4827" s="30">
        <v>4.208937424E9</v>
      </c>
      <c r="D4827" s="33">
        <v>0.0</v>
      </c>
      <c r="E4827" s="33">
        <v>0.0</v>
      </c>
      <c r="F4827" s="33">
        <v>0.0</v>
      </c>
      <c r="G4827" s="33" t="s">
        <v>6900</v>
      </c>
      <c r="H4827" s="33"/>
      <c r="I4827" s="33" t="s">
        <v>6901</v>
      </c>
      <c r="J4827" s="33"/>
      <c r="K4827" s="33"/>
      <c r="L4827" s="33"/>
      <c r="M4827" s="33"/>
    </row>
    <row r="4828" ht="15.75" customHeight="1">
      <c r="A4828" s="30" t="s">
        <v>4721</v>
      </c>
      <c r="B4828" s="30" t="s">
        <v>5060</v>
      </c>
      <c r="C4828" s="30">
        <v>4.213337488E9</v>
      </c>
      <c r="D4828" s="33">
        <v>0.0</v>
      </c>
      <c r="E4828" s="33">
        <v>0.0</v>
      </c>
      <c r="F4828" s="33">
        <v>0.0</v>
      </c>
      <c r="G4828" s="33" t="s">
        <v>6900</v>
      </c>
      <c r="H4828" s="33"/>
      <c r="I4828" s="33"/>
      <c r="J4828" s="33"/>
      <c r="K4828" s="33"/>
      <c r="L4828" s="33"/>
      <c r="M4828" s="33"/>
    </row>
    <row r="4829" ht="15.75" customHeight="1">
      <c r="A4829" s="30" t="s">
        <v>4721</v>
      </c>
      <c r="B4829" s="30" t="s">
        <v>5061</v>
      </c>
      <c r="C4829" s="30">
        <v>4.21333764E9</v>
      </c>
      <c r="D4829" s="33">
        <v>0.0</v>
      </c>
      <c r="E4829" s="33">
        <v>0.0</v>
      </c>
      <c r="F4829" s="33">
        <v>0.0</v>
      </c>
      <c r="G4829" s="33" t="s">
        <v>6900</v>
      </c>
      <c r="H4829" s="33"/>
      <c r="I4829" s="33" t="s">
        <v>6901</v>
      </c>
      <c r="J4829" s="33"/>
      <c r="K4829" s="33"/>
      <c r="L4829" s="33"/>
      <c r="M4829" s="33"/>
    </row>
    <row r="4830" ht="15.75" customHeight="1">
      <c r="A4830" s="30" t="s">
        <v>4721</v>
      </c>
      <c r="B4830" s="30" t="s">
        <v>5062</v>
      </c>
      <c r="C4830" s="30">
        <v>4237955.0</v>
      </c>
      <c r="D4830" s="33">
        <v>0.0</v>
      </c>
      <c r="E4830" s="33">
        <v>0.0</v>
      </c>
      <c r="F4830" s="33">
        <v>0.0</v>
      </c>
      <c r="G4830" s="33" t="s">
        <v>6900</v>
      </c>
      <c r="H4830" s="33"/>
      <c r="I4830" s="33" t="s">
        <v>6901</v>
      </c>
      <c r="J4830" s="33"/>
      <c r="K4830" s="33"/>
      <c r="L4830" s="33"/>
      <c r="M4830" s="33"/>
    </row>
    <row r="4831" ht="15.75" customHeight="1">
      <c r="A4831" s="30" t="s">
        <v>4721</v>
      </c>
      <c r="B4831" s="30" t="s">
        <v>5063</v>
      </c>
      <c r="C4831" s="30">
        <v>4.201137824E9</v>
      </c>
      <c r="D4831" s="33">
        <v>0.0</v>
      </c>
      <c r="E4831" s="33">
        <v>0.0</v>
      </c>
      <c r="F4831" s="33">
        <v>0.0</v>
      </c>
      <c r="G4831" s="33" t="s">
        <v>6900</v>
      </c>
      <c r="H4831" s="33"/>
      <c r="I4831" s="33" t="s">
        <v>6901</v>
      </c>
      <c r="J4831" s="33"/>
      <c r="K4831" s="33"/>
      <c r="L4831" s="33"/>
      <c r="M4831" s="33"/>
    </row>
    <row r="4832" ht="15.75" customHeight="1">
      <c r="A4832" s="30" t="s">
        <v>4721</v>
      </c>
      <c r="B4832" s="30" t="s">
        <v>5064</v>
      </c>
      <c r="C4832" s="30">
        <v>4.212537936E9</v>
      </c>
      <c r="D4832" s="33">
        <v>0.0</v>
      </c>
      <c r="E4832" s="33">
        <v>0.0</v>
      </c>
      <c r="F4832" s="33"/>
      <c r="G4832" s="33" t="s">
        <v>6900</v>
      </c>
      <c r="H4832" s="33"/>
      <c r="I4832" s="33" t="s">
        <v>6901</v>
      </c>
      <c r="J4832" s="33"/>
      <c r="K4832" s="33">
        <v>263.2</v>
      </c>
      <c r="L4832" s="33"/>
      <c r="M4832" s="33"/>
    </row>
    <row r="4833" ht="15.75" customHeight="1">
      <c r="A4833" s="30" t="s">
        <v>4721</v>
      </c>
      <c r="B4833" s="30" t="s">
        <v>5065</v>
      </c>
      <c r="C4833" s="30">
        <v>4238000.0</v>
      </c>
      <c r="D4833" s="33">
        <v>0.0</v>
      </c>
      <c r="E4833" s="33">
        <v>0.0</v>
      </c>
      <c r="F4833" s="33">
        <v>0.0</v>
      </c>
      <c r="G4833" s="33" t="s">
        <v>6900</v>
      </c>
      <c r="H4833" s="33">
        <v>0.0</v>
      </c>
      <c r="I4833" s="33" t="s">
        <v>6901</v>
      </c>
      <c r="J4833" s="33">
        <v>1.0</v>
      </c>
      <c r="K4833" s="33">
        <v>134.0</v>
      </c>
      <c r="L4833" s="33"/>
      <c r="M4833" s="33"/>
    </row>
    <row r="4834" ht="15.75" customHeight="1">
      <c r="A4834" s="30" t="s">
        <v>4721</v>
      </c>
      <c r="B4834" s="30" t="s">
        <v>5066</v>
      </c>
      <c r="C4834" s="30">
        <v>4238200.0</v>
      </c>
      <c r="D4834" s="33">
        <v>0.0</v>
      </c>
      <c r="E4834" s="33">
        <v>0.0</v>
      </c>
      <c r="F4834" s="33"/>
      <c r="G4834" s="33" t="s">
        <v>6900</v>
      </c>
      <c r="H4834" s="33"/>
      <c r="I4834" s="33"/>
      <c r="J4834" s="33"/>
      <c r="K4834" s="33"/>
      <c r="L4834" s="33"/>
      <c r="M4834" s="33"/>
    </row>
    <row r="4835" ht="15.75" customHeight="1">
      <c r="A4835" s="30" t="s">
        <v>4721</v>
      </c>
      <c r="B4835" s="30" t="s">
        <v>5067</v>
      </c>
      <c r="C4835" s="30">
        <v>4.2075384E9</v>
      </c>
      <c r="D4835" s="33">
        <v>0.0</v>
      </c>
      <c r="E4835" s="33">
        <v>0.0</v>
      </c>
      <c r="F4835" s="33"/>
      <c r="G4835" s="33" t="s">
        <v>6900</v>
      </c>
      <c r="H4835" s="33"/>
      <c r="I4835" s="33" t="s">
        <v>6901</v>
      </c>
      <c r="J4835" s="33"/>
      <c r="K4835" s="33"/>
      <c r="L4835" s="33"/>
      <c r="M4835" s="33"/>
    </row>
    <row r="4836" ht="15.75" customHeight="1">
      <c r="A4836" s="30" t="s">
        <v>4721</v>
      </c>
      <c r="B4836" s="30" t="s">
        <v>5068</v>
      </c>
      <c r="C4836" s="30">
        <v>4239256.0</v>
      </c>
      <c r="D4836" s="33">
        <v>0.0</v>
      </c>
      <c r="E4836" s="33">
        <v>0.0</v>
      </c>
      <c r="F4836" s="33"/>
      <c r="G4836" s="33" t="s">
        <v>6900</v>
      </c>
      <c r="H4836" s="33"/>
      <c r="I4836" s="33"/>
      <c r="J4836" s="33"/>
      <c r="K4836" s="33"/>
      <c r="L4836" s="33"/>
      <c r="M4836" s="33"/>
    </row>
    <row r="4837" ht="15.75" customHeight="1">
      <c r="A4837" s="30" t="s">
        <v>4721</v>
      </c>
      <c r="B4837" s="30" t="s">
        <v>5069</v>
      </c>
      <c r="C4837" s="30">
        <v>4239312.0</v>
      </c>
      <c r="D4837" s="33">
        <v>0.0</v>
      </c>
      <c r="E4837" s="33">
        <v>0.0</v>
      </c>
      <c r="F4837" s="33">
        <v>0.0</v>
      </c>
      <c r="G4837" s="33" t="s">
        <v>6900</v>
      </c>
      <c r="H4837" s="33"/>
      <c r="I4837" s="33" t="s">
        <v>6901</v>
      </c>
      <c r="J4837" s="33"/>
      <c r="K4837" s="33"/>
      <c r="L4837" s="33"/>
      <c r="M4837" s="33"/>
    </row>
    <row r="4838" ht="15.75" customHeight="1">
      <c r="A4838" s="30" t="s">
        <v>4721</v>
      </c>
      <c r="B4838" s="30" t="s">
        <v>5070</v>
      </c>
      <c r="C4838" s="30">
        <v>4239352.0</v>
      </c>
      <c r="D4838" s="33">
        <v>1.0</v>
      </c>
      <c r="E4838" s="33">
        <v>1.0</v>
      </c>
      <c r="F4838" s="33">
        <v>0.0</v>
      </c>
      <c r="G4838" s="33" t="s">
        <v>6900</v>
      </c>
      <c r="H4838" s="33">
        <v>0.0</v>
      </c>
      <c r="I4838" s="33" t="s">
        <v>6901</v>
      </c>
      <c r="J4838" s="33"/>
      <c r="K4838" s="33"/>
      <c r="L4838" s="33"/>
      <c r="M4838" s="33"/>
    </row>
    <row r="4839" ht="15.75" customHeight="1">
      <c r="A4839" s="30" t="s">
        <v>4721</v>
      </c>
      <c r="B4839" s="30" t="s">
        <v>5071</v>
      </c>
      <c r="C4839" s="30">
        <v>4239344.0</v>
      </c>
      <c r="D4839" s="33">
        <v>0.0</v>
      </c>
      <c r="E4839" s="33">
        <v>0.0</v>
      </c>
      <c r="F4839" s="33">
        <v>0.0</v>
      </c>
      <c r="G4839" s="33" t="s">
        <v>6900</v>
      </c>
      <c r="H4839" s="33"/>
      <c r="I4839" s="33" t="s">
        <v>6901</v>
      </c>
      <c r="J4839" s="33"/>
      <c r="K4839" s="33">
        <v>0.0</v>
      </c>
      <c r="L4839" s="33"/>
      <c r="M4839" s="33"/>
    </row>
    <row r="4840" ht="15.75" customHeight="1">
      <c r="A4840" s="30" t="s">
        <v>4721</v>
      </c>
      <c r="B4840" s="30" t="s">
        <v>5072</v>
      </c>
      <c r="C4840" s="30">
        <v>4.202539608E9</v>
      </c>
      <c r="D4840" s="33">
        <v>0.0</v>
      </c>
      <c r="E4840" s="33">
        <v>0.0</v>
      </c>
      <c r="F4840" s="33">
        <v>0.0</v>
      </c>
      <c r="G4840" s="33" t="s">
        <v>6900</v>
      </c>
      <c r="H4840" s="33">
        <v>0.0</v>
      </c>
      <c r="I4840" s="33" t="s">
        <v>6901</v>
      </c>
      <c r="J4840" s="33">
        <v>1.0</v>
      </c>
      <c r="K4840" s="33"/>
      <c r="L4840" s="33"/>
      <c r="M4840" s="33"/>
    </row>
    <row r="4841" ht="15.75" customHeight="1">
      <c r="A4841" s="30" t="s">
        <v>4721</v>
      </c>
      <c r="B4841" s="30" t="s">
        <v>5073</v>
      </c>
      <c r="C4841" s="30">
        <v>4239720.0</v>
      </c>
      <c r="D4841" s="33">
        <v>0.0</v>
      </c>
      <c r="E4841" s="33">
        <v>0.0</v>
      </c>
      <c r="F4841" s="33"/>
      <c r="G4841" s="33" t="s">
        <v>6900</v>
      </c>
      <c r="H4841" s="33"/>
      <c r="I4841" s="33" t="s">
        <v>6901</v>
      </c>
      <c r="J4841" s="33"/>
      <c r="K4841" s="33">
        <v>0.0</v>
      </c>
      <c r="L4841" s="33"/>
      <c r="M4841" s="33"/>
    </row>
    <row r="4842" ht="15.75" customHeight="1">
      <c r="A4842" s="30" t="s">
        <v>4721</v>
      </c>
      <c r="B4842" s="30" t="s">
        <v>5074</v>
      </c>
      <c r="C4842" s="30">
        <v>4.210740096E9</v>
      </c>
      <c r="D4842" s="33">
        <v>0.0</v>
      </c>
      <c r="E4842" s="33">
        <v>0.0</v>
      </c>
      <c r="F4842" s="33"/>
      <c r="G4842" s="33" t="s">
        <v>6900</v>
      </c>
      <c r="H4842" s="33"/>
      <c r="I4842" s="33"/>
      <c r="J4842" s="33"/>
      <c r="K4842" s="33"/>
      <c r="L4842" s="33"/>
      <c r="M4842" s="33"/>
    </row>
    <row r="4843" ht="15.75" customHeight="1">
      <c r="A4843" s="30" t="s">
        <v>4721</v>
      </c>
      <c r="B4843" s="30" t="s">
        <v>5075</v>
      </c>
      <c r="C4843" s="30">
        <v>4.2007404E9</v>
      </c>
      <c r="D4843" s="33">
        <v>0.0</v>
      </c>
      <c r="E4843" s="33">
        <v>0.0</v>
      </c>
      <c r="F4843" s="33"/>
      <c r="G4843" s="33" t="s">
        <v>6900</v>
      </c>
      <c r="H4843" s="33"/>
      <c r="I4843" s="33"/>
      <c r="J4843" s="33"/>
      <c r="K4843" s="33"/>
      <c r="L4843" s="33"/>
      <c r="M4843" s="33"/>
    </row>
    <row r="4844" ht="15.75" customHeight="1">
      <c r="A4844" s="30" t="s">
        <v>4721</v>
      </c>
      <c r="B4844" s="30" t="s">
        <v>3748</v>
      </c>
      <c r="C4844" s="30">
        <v>4.208340808E9</v>
      </c>
      <c r="D4844" s="33">
        <v>0.0</v>
      </c>
      <c r="E4844" s="33">
        <v>0.0</v>
      </c>
      <c r="F4844" s="33"/>
      <c r="G4844" s="33" t="s">
        <v>6900</v>
      </c>
      <c r="H4844" s="33"/>
      <c r="I4844" s="33"/>
      <c r="J4844" s="33"/>
      <c r="K4844" s="33"/>
      <c r="L4844" s="33"/>
      <c r="M4844" s="33"/>
    </row>
    <row r="4845" ht="15.75" customHeight="1">
      <c r="A4845" s="30" t="s">
        <v>4721</v>
      </c>
      <c r="B4845" s="30" t="s">
        <v>539</v>
      </c>
      <c r="C4845" s="30">
        <v>4241216.0</v>
      </c>
      <c r="D4845" s="33">
        <v>0.0</v>
      </c>
      <c r="E4845" s="33">
        <v>0.0</v>
      </c>
      <c r="F4845" s="33">
        <v>0.0</v>
      </c>
      <c r="G4845" s="33" t="s">
        <v>6900</v>
      </c>
      <c r="H4845" s="33"/>
      <c r="I4845" s="33" t="s">
        <v>6901</v>
      </c>
      <c r="J4845" s="33"/>
      <c r="K4845" s="33"/>
      <c r="L4845" s="33"/>
      <c r="M4845" s="33"/>
    </row>
    <row r="4846" ht="15.75" customHeight="1">
      <c r="A4846" s="30" t="s">
        <v>4721</v>
      </c>
      <c r="B4846" s="30" t="s">
        <v>5076</v>
      </c>
      <c r="C4846" s="30">
        <v>42071.0</v>
      </c>
      <c r="D4846" s="33">
        <v>0.0</v>
      </c>
      <c r="E4846" s="33">
        <v>0.0</v>
      </c>
      <c r="F4846" s="33"/>
      <c r="G4846" s="33" t="s">
        <v>6900</v>
      </c>
      <c r="H4846" s="33"/>
      <c r="I4846" s="33"/>
      <c r="J4846" s="33"/>
      <c r="K4846" s="33"/>
      <c r="L4846" s="33"/>
      <c r="M4846" s="33"/>
    </row>
    <row r="4847" ht="15.75" customHeight="1">
      <c r="A4847" s="30" t="s">
        <v>4721</v>
      </c>
      <c r="B4847" s="30" t="s">
        <v>5077</v>
      </c>
      <c r="C4847" s="30">
        <v>4.201941208E9</v>
      </c>
      <c r="D4847" s="33">
        <v>0.0</v>
      </c>
      <c r="E4847" s="33">
        <v>0.0</v>
      </c>
      <c r="F4847" s="33">
        <v>0.0</v>
      </c>
      <c r="G4847" s="33" t="s">
        <v>6900</v>
      </c>
      <c r="H4847" s="33"/>
      <c r="I4847" s="33" t="s">
        <v>6901</v>
      </c>
      <c r="J4847" s="33"/>
      <c r="K4847" s="33"/>
      <c r="L4847" s="33"/>
      <c r="M4847" s="33"/>
    </row>
    <row r="4848" ht="15.75" customHeight="1">
      <c r="A4848" s="30" t="s">
        <v>4721</v>
      </c>
      <c r="B4848" s="30" t="s">
        <v>5078</v>
      </c>
      <c r="C4848" s="30">
        <v>4.207141224E9</v>
      </c>
      <c r="D4848" s="33">
        <v>0.0</v>
      </c>
      <c r="E4848" s="33">
        <v>0.0</v>
      </c>
      <c r="F4848" s="33"/>
      <c r="G4848" s="33" t="s">
        <v>6900</v>
      </c>
      <c r="H4848" s="33"/>
      <c r="I4848" s="33" t="s">
        <v>6901</v>
      </c>
      <c r="J4848" s="33"/>
      <c r="K4848" s="33"/>
      <c r="L4848" s="33"/>
      <c r="M4848" s="33"/>
    </row>
    <row r="4849" ht="15.75" customHeight="1">
      <c r="A4849" s="30" t="s">
        <v>4721</v>
      </c>
      <c r="B4849" s="30" t="s">
        <v>5079</v>
      </c>
      <c r="C4849" s="30">
        <v>4.201741392E9</v>
      </c>
      <c r="D4849" s="33">
        <v>0.0</v>
      </c>
      <c r="E4849" s="33">
        <v>0.0</v>
      </c>
      <c r="F4849" s="33"/>
      <c r="G4849" s="33" t="s">
        <v>6900</v>
      </c>
      <c r="H4849" s="33"/>
      <c r="I4849" s="33" t="s">
        <v>6901</v>
      </c>
      <c r="J4849" s="33"/>
      <c r="K4849" s="33"/>
      <c r="L4849" s="33"/>
      <c r="M4849" s="33"/>
    </row>
    <row r="4850" ht="15.75" customHeight="1">
      <c r="A4850" s="30" t="s">
        <v>4721</v>
      </c>
      <c r="B4850" s="30" t="s">
        <v>5080</v>
      </c>
      <c r="C4850" s="30">
        <v>4.201741416E9</v>
      </c>
      <c r="D4850" s="33">
        <v>0.0</v>
      </c>
      <c r="E4850" s="33">
        <v>0.0</v>
      </c>
      <c r="F4850" s="33">
        <v>0.0</v>
      </c>
      <c r="G4850" s="33" t="s">
        <v>6900</v>
      </c>
      <c r="H4850" s="33">
        <v>0.0</v>
      </c>
      <c r="I4850" s="33" t="s">
        <v>6901</v>
      </c>
      <c r="J4850" s="33">
        <v>1.0</v>
      </c>
      <c r="K4850" s="33">
        <v>354.0</v>
      </c>
      <c r="L4850" s="33"/>
      <c r="M4850" s="33"/>
    </row>
    <row r="4851" ht="15.75" customHeight="1">
      <c r="A4851" s="30" t="s">
        <v>4721</v>
      </c>
      <c r="B4851" s="30" t="s">
        <v>5081</v>
      </c>
      <c r="C4851" s="30">
        <v>4241432.0</v>
      </c>
      <c r="D4851" s="33">
        <v>0.0</v>
      </c>
      <c r="E4851" s="33">
        <v>0.0</v>
      </c>
      <c r="F4851" s="33">
        <v>0.0</v>
      </c>
      <c r="G4851" s="33" t="s">
        <v>6900</v>
      </c>
      <c r="H4851" s="33">
        <v>0.0</v>
      </c>
      <c r="I4851" s="33" t="s">
        <v>6901</v>
      </c>
      <c r="J4851" s="33">
        <v>1.0</v>
      </c>
      <c r="K4851" s="33">
        <v>648.0</v>
      </c>
      <c r="L4851" s="33"/>
      <c r="M4851" s="33"/>
    </row>
    <row r="4852" ht="15.75" customHeight="1">
      <c r="A4852" s="30" t="s">
        <v>4721</v>
      </c>
      <c r="B4852" s="30" t="s">
        <v>5082</v>
      </c>
      <c r="C4852" s="30">
        <v>4241440.0</v>
      </c>
      <c r="D4852" s="33">
        <v>1.0</v>
      </c>
      <c r="E4852" s="33">
        <v>0.0</v>
      </c>
      <c r="F4852" s="33">
        <v>0.0</v>
      </c>
      <c r="G4852" s="33" t="s">
        <v>6900</v>
      </c>
      <c r="H4852" s="33">
        <v>0.0</v>
      </c>
      <c r="I4852" s="33" t="s">
        <v>6901</v>
      </c>
      <c r="J4852" s="33"/>
      <c r="K4852" s="33">
        <v>404.0</v>
      </c>
      <c r="L4852" s="33"/>
      <c r="M4852" s="33"/>
    </row>
    <row r="4853" ht="15.75" customHeight="1">
      <c r="A4853" s="30" t="s">
        <v>4721</v>
      </c>
      <c r="B4853" s="30" t="s">
        <v>5083</v>
      </c>
      <c r="C4853" s="30">
        <v>4241768.0</v>
      </c>
      <c r="D4853" s="33">
        <v>0.0</v>
      </c>
      <c r="E4853" s="33">
        <v>0.0</v>
      </c>
      <c r="F4853" s="33"/>
      <c r="G4853" s="33" t="s">
        <v>6900</v>
      </c>
      <c r="H4853" s="33"/>
      <c r="I4853" s="33" t="s">
        <v>6901</v>
      </c>
      <c r="J4853" s="33"/>
      <c r="K4853" s="33"/>
      <c r="L4853" s="33"/>
      <c r="M4853" s="33"/>
    </row>
    <row r="4854" ht="15.75" customHeight="1">
      <c r="A4854" s="30" t="s">
        <v>4721</v>
      </c>
      <c r="B4854" s="30" t="s">
        <v>5084</v>
      </c>
      <c r="C4854" s="30">
        <v>4242080.0</v>
      </c>
      <c r="D4854" s="33">
        <v>0.0</v>
      </c>
      <c r="E4854" s="33">
        <v>0.0</v>
      </c>
      <c r="F4854" s="33">
        <v>0.0</v>
      </c>
      <c r="G4854" s="33" t="s">
        <v>6900</v>
      </c>
      <c r="H4854" s="33"/>
      <c r="I4854" s="33" t="s">
        <v>6901</v>
      </c>
      <c r="J4854" s="33"/>
      <c r="K4854" s="33"/>
      <c r="L4854" s="33"/>
      <c r="M4854" s="33"/>
    </row>
    <row r="4855" ht="15.75" customHeight="1">
      <c r="A4855" s="30" t="s">
        <v>4721</v>
      </c>
      <c r="B4855" s="30" t="s">
        <v>3476</v>
      </c>
      <c r="C4855" s="30">
        <v>4242168.0</v>
      </c>
      <c r="D4855" s="33">
        <v>0.0</v>
      </c>
      <c r="E4855" s="33">
        <v>0.0</v>
      </c>
      <c r="F4855" s="33"/>
      <c r="G4855" s="33" t="s">
        <v>6900</v>
      </c>
      <c r="H4855" s="33"/>
      <c r="I4855" s="33" t="s">
        <v>6901</v>
      </c>
      <c r="J4855" s="33"/>
      <c r="K4855" s="33"/>
      <c r="L4855" s="33"/>
      <c r="M4855" s="33"/>
    </row>
    <row r="4856" ht="15.75" customHeight="1">
      <c r="A4856" s="30" t="s">
        <v>4721</v>
      </c>
      <c r="B4856" s="30" t="s">
        <v>3758</v>
      </c>
      <c r="C4856" s="30">
        <v>4242176.0</v>
      </c>
      <c r="D4856" s="33">
        <v>0.0</v>
      </c>
      <c r="E4856" s="33">
        <v>0.0</v>
      </c>
      <c r="F4856" s="33"/>
      <c r="G4856" s="33" t="s">
        <v>6900</v>
      </c>
      <c r="H4856" s="33"/>
      <c r="I4856" s="33" t="s">
        <v>6901</v>
      </c>
      <c r="J4856" s="33"/>
      <c r="K4856" s="33"/>
      <c r="L4856" s="33"/>
      <c r="M4856" s="33"/>
    </row>
    <row r="4857" ht="15.75" customHeight="1">
      <c r="A4857" s="30" t="s">
        <v>4721</v>
      </c>
      <c r="B4857" s="30" t="s">
        <v>5085</v>
      </c>
      <c r="C4857" s="30">
        <v>4.201142352E9</v>
      </c>
      <c r="D4857" s="33">
        <v>0.0</v>
      </c>
      <c r="E4857" s="33">
        <v>0.0</v>
      </c>
      <c r="F4857" s="33">
        <v>0.0</v>
      </c>
      <c r="G4857" s="33" t="s">
        <v>6900</v>
      </c>
      <c r="H4857" s="33"/>
      <c r="I4857" s="33" t="s">
        <v>6901</v>
      </c>
      <c r="J4857" s="33"/>
      <c r="K4857" s="33"/>
      <c r="L4857" s="33"/>
      <c r="M4857" s="33"/>
    </row>
    <row r="4858" ht="15.75" customHeight="1">
      <c r="A4858" s="30" t="s">
        <v>4721</v>
      </c>
      <c r="B4858" s="30" t="s">
        <v>5086</v>
      </c>
      <c r="C4858" s="30">
        <v>4242368.0</v>
      </c>
      <c r="D4858" s="33">
        <v>0.0</v>
      </c>
      <c r="E4858" s="33">
        <v>0.0</v>
      </c>
      <c r="F4858" s="33">
        <v>0.0</v>
      </c>
      <c r="G4858" s="33" t="s">
        <v>6900</v>
      </c>
      <c r="H4858" s="33"/>
      <c r="I4858" s="33" t="s">
        <v>6901</v>
      </c>
      <c r="J4858" s="33"/>
      <c r="K4858" s="33"/>
      <c r="L4858" s="33"/>
      <c r="M4858" s="33"/>
    </row>
    <row r="4859" ht="15.75" customHeight="1">
      <c r="A4859" s="30" t="s">
        <v>4721</v>
      </c>
      <c r="B4859" s="30" t="s">
        <v>5087</v>
      </c>
      <c r="C4859" s="30">
        <v>42077.0</v>
      </c>
      <c r="D4859" s="33">
        <v>0.0</v>
      </c>
      <c r="E4859" s="33">
        <v>0.0</v>
      </c>
      <c r="F4859" s="33"/>
      <c r="G4859" s="33" t="s">
        <v>6900</v>
      </c>
      <c r="H4859" s="33"/>
      <c r="I4859" s="33"/>
      <c r="J4859" s="33"/>
      <c r="K4859" s="33"/>
      <c r="L4859" s="33"/>
      <c r="M4859" s="33"/>
    </row>
    <row r="4860" ht="15.75" customHeight="1">
      <c r="A4860" s="30" t="s">
        <v>4721</v>
      </c>
      <c r="B4860" s="30" t="s">
        <v>5088</v>
      </c>
      <c r="C4860" s="30">
        <v>4.209542424E9</v>
      </c>
      <c r="D4860" s="33">
        <v>0.0</v>
      </c>
      <c r="E4860" s="33">
        <v>0.0</v>
      </c>
      <c r="F4860" s="33">
        <v>0.0</v>
      </c>
      <c r="G4860" s="33" t="s">
        <v>6900</v>
      </c>
      <c r="H4860" s="33"/>
      <c r="I4860" s="33" t="s">
        <v>6901</v>
      </c>
      <c r="J4860" s="33"/>
      <c r="K4860" s="33"/>
      <c r="L4860" s="33"/>
      <c r="M4860" s="33"/>
    </row>
    <row r="4861" ht="15.75" customHeight="1">
      <c r="A4861" s="30" t="s">
        <v>4721</v>
      </c>
      <c r="B4861" s="30" t="s">
        <v>5089</v>
      </c>
      <c r="C4861" s="30">
        <v>4.210342512E9</v>
      </c>
      <c r="D4861" s="33">
        <v>0.0</v>
      </c>
      <c r="E4861" s="33">
        <v>0.0</v>
      </c>
      <c r="F4861" s="33">
        <v>0.0</v>
      </c>
      <c r="G4861" s="33" t="s">
        <v>6900</v>
      </c>
      <c r="H4861" s="33"/>
      <c r="I4861" s="33" t="s">
        <v>6901</v>
      </c>
      <c r="J4861" s="33"/>
      <c r="K4861" s="33"/>
      <c r="L4861" s="33"/>
      <c r="M4861" s="33"/>
    </row>
    <row r="4862" ht="15.75" customHeight="1">
      <c r="A4862" s="30" t="s">
        <v>4721</v>
      </c>
      <c r="B4862" s="30" t="s">
        <v>5090</v>
      </c>
      <c r="C4862" s="30">
        <v>4242648.0</v>
      </c>
      <c r="D4862" s="33">
        <v>0.0</v>
      </c>
      <c r="E4862" s="33">
        <v>0.0</v>
      </c>
      <c r="F4862" s="33"/>
      <c r="G4862" s="33" t="s">
        <v>6900</v>
      </c>
      <c r="H4862" s="33"/>
      <c r="I4862" s="33" t="s">
        <v>6901</v>
      </c>
      <c r="J4862" s="33"/>
      <c r="K4862" s="33"/>
      <c r="L4862" s="33"/>
      <c r="M4862" s="33"/>
    </row>
    <row r="4863" ht="15.75" customHeight="1">
      <c r="A4863" s="30" t="s">
        <v>4721</v>
      </c>
      <c r="B4863" s="30" t="s">
        <v>5091</v>
      </c>
      <c r="C4863" s="30">
        <v>4243000.0</v>
      </c>
      <c r="D4863" s="33">
        <v>0.0</v>
      </c>
      <c r="E4863" s="33">
        <v>0.0</v>
      </c>
      <c r="F4863" s="33"/>
      <c r="G4863" s="33" t="s">
        <v>6900</v>
      </c>
      <c r="H4863" s="33"/>
      <c r="I4863" s="33" t="s">
        <v>6901</v>
      </c>
      <c r="J4863" s="33"/>
      <c r="K4863" s="33">
        <v>357.5</v>
      </c>
      <c r="L4863" s="33"/>
      <c r="M4863" s="33"/>
    </row>
    <row r="4864" ht="15.75" customHeight="1">
      <c r="A4864" s="30" t="s">
        <v>4721</v>
      </c>
      <c r="B4864" s="30" t="s">
        <v>5092</v>
      </c>
      <c r="C4864" s="30">
        <v>4.208543104E9</v>
      </c>
      <c r="D4864" s="33">
        <v>0.0</v>
      </c>
      <c r="E4864" s="33">
        <v>0.0</v>
      </c>
      <c r="F4864" s="33">
        <v>0.0</v>
      </c>
      <c r="G4864" s="33" t="s">
        <v>6900</v>
      </c>
      <c r="H4864" s="33"/>
      <c r="I4864" s="33" t="s">
        <v>6901</v>
      </c>
      <c r="J4864" s="33"/>
      <c r="K4864" s="33"/>
      <c r="L4864" s="33"/>
      <c r="M4864" s="33"/>
    </row>
    <row r="4865" ht="15.75" customHeight="1">
      <c r="A4865" s="30" t="s">
        <v>4721</v>
      </c>
      <c r="B4865" s="30" t="s">
        <v>5093</v>
      </c>
      <c r="C4865" s="30">
        <v>4243312.0</v>
      </c>
      <c r="D4865" s="33">
        <v>0.0</v>
      </c>
      <c r="E4865" s="33">
        <v>0.0</v>
      </c>
      <c r="F4865" s="33">
        <v>0.0</v>
      </c>
      <c r="G4865" s="33" t="s">
        <v>6900</v>
      </c>
      <c r="H4865" s="33">
        <v>0.0</v>
      </c>
      <c r="I4865" s="33" t="s">
        <v>6901</v>
      </c>
      <c r="J4865" s="33">
        <v>1.0</v>
      </c>
      <c r="K4865" s="33">
        <v>204.5</v>
      </c>
      <c r="L4865" s="33"/>
      <c r="M4865" s="33"/>
    </row>
    <row r="4866" ht="15.75" customHeight="1">
      <c r="A4866" s="30" t="s">
        <v>4721</v>
      </c>
      <c r="B4866" s="30" t="s">
        <v>5094</v>
      </c>
      <c r="C4866" s="30">
        <v>4243816.0</v>
      </c>
      <c r="D4866" s="33">
        <v>0.0</v>
      </c>
      <c r="E4866" s="33">
        <v>0.0</v>
      </c>
      <c r="F4866" s="33">
        <v>0.0</v>
      </c>
      <c r="G4866" s="33" t="s">
        <v>6900</v>
      </c>
      <c r="H4866" s="33"/>
      <c r="I4866" s="33" t="s">
        <v>6901</v>
      </c>
      <c r="J4866" s="33"/>
      <c r="K4866" s="33"/>
      <c r="L4866" s="33"/>
      <c r="M4866" s="33"/>
    </row>
    <row r="4867" ht="15.75" customHeight="1">
      <c r="A4867" s="30" t="s">
        <v>4721</v>
      </c>
      <c r="B4867" s="30" t="s">
        <v>5095</v>
      </c>
      <c r="C4867" s="30">
        <v>4243832.0</v>
      </c>
      <c r="D4867" s="33">
        <v>0.0</v>
      </c>
      <c r="E4867" s="33">
        <v>0.0</v>
      </c>
      <c r="F4867" s="33"/>
      <c r="G4867" s="33" t="s">
        <v>6900</v>
      </c>
      <c r="H4867" s="33"/>
      <c r="I4867" s="33" t="s">
        <v>6901</v>
      </c>
      <c r="J4867" s="33"/>
      <c r="K4867" s="33"/>
      <c r="L4867" s="33"/>
      <c r="M4867" s="33"/>
    </row>
    <row r="4868" ht="15.75" customHeight="1">
      <c r="A4868" s="30" t="s">
        <v>4721</v>
      </c>
      <c r="B4868" s="30" t="s">
        <v>5096</v>
      </c>
      <c r="C4868" s="30">
        <v>4243944.0</v>
      </c>
      <c r="D4868" s="33">
        <v>0.0</v>
      </c>
      <c r="E4868" s="33">
        <v>0.0</v>
      </c>
      <c r="F4868" s="33">
        <v>0.0</v>
      </c>
      <c r="G4868" s="33" t="s">
        <v>6900</v>
      </c>
      <c r="H4868" s="33"/>
      <c r="I4868" s="33" t="s">
        <v>6901</v>
      </c>
      <c r="J4868" s="33"/>
      <c r="K4868" s="33"/>
      <c r="L4868" s="33"/>
      <c r="M4868" s="33"/>
    </row>
    <row r="4869" ht="15.75" customHeight="1">
      <c r="A4869" s="30" t="s">
        <v>4721</v>
      </c>
      <c r="B4869" s="30" t="s">
        <v>5097</v>
      </c>
      <c r="C4869" s="30">
        <v>4.209943968E9</v>
      </c>
      <c r="D4869" s="33">
        <v>0.0</v>
      </c>
      <c r="E4869" s="33">
        <v>0.0</v>
      </c>
      <c r="F4869" s="33">
        <v>0.0</v>
      </c>
      <c r="G4869" s="33" t="s">
        <v>6900</v>
      </c>
      <c r="H4869" s="33"/>
      <c r="I4869" s="33" t="s">
        <v>6901</v>
      </c>
      <c r="J4869" s="33"/>
      <c r="K4869" s="33"/>
      <c r="L4869" s="33"/>
      <c r="M4869" s="33"/>
    </row>
    <row r="4870" ht="15.75" customHeight="1">
      <c r="A4870" s="30" t="s">
        <v>4721</v>
      </c>
      <c r="B4870" s="30" t="s">
        <v>5098</v>
      </c>
      <c r="C4870" s="30">
        <v>4243976.0</v>
      </c>
      <c r="D4870" s="33">
        <v>0.0</v>
      </c>
      <c r="E4870" s="33">
        <v>0.0</v>
      </c>
      <c r="F4870" s="33">
        <v>0.0</v>
      </c>
      <c r="G4870" s="33" t="s">
        <v>6900</v>
      </c>
      <c r="H4870" s="33"/>
      <c r="I4870" s="33" t="s">
        <v>6901</v>
      </c>
      <c r="J4870" s="33"/>
      <c r="K4870" s="33"/>
      <c r="L4870" s="33"/>
      <c r="M4870" s="33"/>
    </row>
    <row r="4871" ht="15.75" customHeight="1">
      <c r="A4871" s="30" t="s">
        <v>4721</v>
      </c>
      <c r="B4871" s="30" t="s">
        <v>5099</v>
      </c>
      <c r="C4871" s="30">
        <v>4.213344416E9</v>
      </c>
      <c r="D4871" s="33">
        <v>0.0</v>
      </c>
      <c r="E4871" s="33">
        <v>0.0</v>
      </c>
      <c r="F4871" s="33"/>
      <c r="G4871" s="33" t="s">
        <v>6900</v>
      </c>
      <c r="H4871" s="33"/>
      <c r="I4871" s="33"/>
      <c r="J4871" s="33"/>
      <c r="K4871" s="33"/>
      <c r="L4871" s="33"/>
      <c r="M4871" s="33"/>
    </row>
    <row r="4872" ht="15.75" customHeight="1">
      <c r="A4872" s="30" t="s">
        <v>4721</v>
      </c>
      <c r="B4872" s="30" t="s">
        <v>5100</v>
      </c>
      <c r="C4872" s="30">
        <v>4244440.0</v>
      </c>
      <c r="D4872" s="33">
        <v>0.0</v>
      </c>
      <c r="E4872" s="33">
        <v>0.0</v>
      </c>
      <c r="F4872" s="33">
        <v>0.0</v>
      </c>
      <c r="G4872" s="33" t="s">
        <v>6900</v>
      </c>
      <c r="H4872" s="33">
        <v>0.0</v>
      </c>
      <c r="I4872" s="33" t="s">
        <v>6901</v>
      </c>
      <c r="J4872" s="33"/>
      <c r="K4872" s="33">
        <v>324.5</v>
      </c>
      <c r="L4872" s="33"/>
      <c r="M4872" s="33"/>
    </row>
    <row r="4873" ht="15.75" customHeight="1">
      <c r="A4873" s="30" t="s">
        <v>4721</v>
      </c>
      <c r="B4873" s="30" t="s">
        <v>5101</v>
      </c>
      <c r="C4873" s="30">
        <v>4244480.0</v>
      </c>
      <c r="D4873" s="33">
        <v>0.0</v>
      </c>
      <c r="E4873" s="33">
        <v>0.0</v>
      </c>
      <c r="F4873" s="33">
        <v>0.0</v>
      </c>
      <c r="G4873" s="33" t="s">
        <v>6900</v>
      </c>
      <c r="H4873" s="33"/>
      <c r="I4873" s="33" t="s">
        <v>6901</v>
      </c>
      <c r="J4873" s="33"/>
      <c r="K4873" s="33"/>
      <c r="L4873" s="33"/>
      <c r="M4873" s="33"/>
    </row>
    <row r="4874" ht="15.75" customHeight="1">
      <c r="A4874" s="30" t="s">
        <v>4721</v>
      </c>
      <c r="B4874" s="30" t="s">
        <v>5102</v>
      </c>
      <c r="C4874" s="30">
        <v>4.204344464E9</v>
      </c>
      <c r="D4874" s="33">
        <v>0.0</v>
      </c>
      <c r="E4874" s="33">
        <v>0.0</v>
      </c>
      <c r="F4874" s="33">
        <v>0.0</v>
      </c>
      <c r="G4874" s="33" t="s">
        <v>6900</v>
      </c>
      <c r="H4874" s="33"/>
      <c r="I4874" s="33" t="s">
        <v>6901</v>
      </c>
      <c r="J4874" s="33"/>
      <c r="K4874" s="33"/>
      <c r="L4874" s="33"/>
      <c r="M4874" s="33"/>
    </row>
    <row r="4875" ht="15.75" customHeight="1">
      <c r="A4875" s="30" t="s">
        <v>4721</v>
      </c>
      <c r="B4875" s="30" t="s">
        <v>5103</v>
      </c>
      <c r="C4875" s="30">
        <v>4244584.0</v>
      </c>
      <c r="D4875" s="33">
        <v>0.0</v>
      </c>
      <c r="E4875" s="33">
        <v>0.0</v>
      </c>
      <c r="F4875" s="33">
        <v>0.0</v>
      </c>
      <c r="G4875" s="33" t="s">
        <v>6900</v>
      </c>
      <c r="H4875" s="33"/>
      <c r="I4875" s="33" t="s">
        <v>6901</v>
      </c>
      <c r="J4875" s="33"/>
      <c r="K4875" s="33"/>
      <c r="L4875" s="33"/>
      <c r="M4875" s="33"/>
    </row>
    <row r="4876" ht="15.75" customHeight="1">
      <c r="A4876" s="30" t="s">
        <v>4721</v>
      </c>
      <c r="B4876" s="30" t="s">
        <v>5104</v>
      </c>
      <c r="C4876" s="30">
        <v>4244832.0</v>
      </c>
      <c r="D4876" s="33">
        <v>0.0</v>
      </c>
      <c r="E4876" s="33">
        <v>0.0</v>
      </c>
      <c r="F4876" s="33">
        <v>0.0</v>
      </c>
      <c r="G4876" s="33" t="s">
        <v>6900</v>
      </c>
      <c r="H4876" s="33">
        <v>0.0</v>
      </c>
      <c r="I4876" s="33" t="s">
        <v>6901</v>
      </c>
      <c r="J4876" s="33"/>
      <c r="K4876" s="33"/>
      <c r="L4876" s="33"/>
      <c r="M4876" s="33"/>
    </row>
    <row r="4877" ht="15.75" customHeight="1">
      <c r="A4877" s="30" t="s">
        <v>4721</v>
      </c>
      <c r="B4877" s="30" t="s">
        <v>5105</v>
      </c>
      <c r="C4877" s="30">
        <v>4244840.0</v>
      </c>
      <c r="D4877" s="33">
        <v>0.0</v>
      </c>
      <c r="E4877" s="33">
        <v>0.0</v>
      </c>
      <c r="F4877" s="33"/>
      <c r="G4877" s="33" t="s">
        <v>6900</v>
      </c>
      <c r="H4877" s="33"/>
      <c r="I4877" s="33" t="s">
        <v>6901</v>
      </c>
      <c r="J4877" s="33"/>
      <c r="K4877" s="33"/>
      <c r="L4877" s="33"/>
      <c r="M4877" s="33"/>
    </row>
    <row r="4878" ht="15.75" customHeight="1">
      <c r="A4878" s="30" t="s">
        <v>4721</v>
      </c>
      <c r="B4878" s="30" t="s">
        <v>5106</v>
      </c>
      <c r="C4878" s="30">
        <v>4244864.0</v>
      </c>
      <c r="D4878" s="33">
        <v>0.0</v>
      </c>
      <c r="E4878" s="33">
        <v>0.0</v>
      </c>
      <c r="F4878" s="33"/>
      <c r="G4878" s="33" t="s">
        <v>6900</v>
      </c>
      <c r="H4878" s="33"/>
      <c r="I4878" s="33"/>
      <c r="J4878" s="33"/>
      <c r="K4878" s="33"/>
      <c r="L4878" s="33"/>
      <c r="M4878" s="33"/>
    </row>
    <row r="4879" ht="15.75" customHeight="1">
      <c r="A4879" s="30" t="s">
        <v>4721</v>
      </c>
      <c r="B4879" s="30" t="s">
        <v>5107</v>
      </c>
      <c r="C4879" s="30">
        <v>4244872.0</v>
      </c>
      <c r="D4879" s="33">
        <v>0.0</v>
      </c>
      <c r="E4879" s="33">
        <v>0.0</v>
      </c>
      <c r="F4879" s="33">
        <v>0.0</v>
      </c>
      <c r="G4879" s="33" t="s">
        <v>6900</v>
      </c>
      <c r="H4879" s="33"/>
      <c r="I4879" s="33" t="s">
        <v>6901</v>
      </c>
      <c r="J4879" s="33"/>
      <c r="K4879" s="33"/>
      <c r="L4879" s="33"/>
      <c r="M4879" s="33"/>
    </row>
    <row r="4880" ht="15.75" customHeight="1">
      <c r="A4880" s="30" t="s">
        <v>4721</v>
      </c>
      <c r="B4880" s="30" t="s">
        <v>5108</v>
      </c>
      <c r="C4880" s="30">
        <v>4244888.0</v>
      </c>
      <c r="D4880" s="33">
        <v>0.0</v>
      </c>
      <c r="E4880" s="33">
        <v>0.0</v>
      </c>
      <c r="F4880" s="33">
        <v>0.0</v>
      </c>
      <c r="G4880" s="33" t="s">
        <v>6900</v>
      </c>
      <c r="H4880" s="33">
        <v>0.0</v>
      </c>
      <c r="I4880" s="33" t="s">
        <v>6901</v>
      </c>
      <c r="J4880" s="33"/>
      <c r="K4880" s="33">
        <v>539.2</v>
      </c>
      <c r="L4880" s="33"/>
      <c r="M4880" s="33"/>
    </row>
    <row r="4881" ht="15.75" customHeight="1">
      <c r="A4881" s="30" t="s">
        <v>4721</v>
      </c>
      <c r="B4881" s="30" t="s">
        <v>5109</v>
      </c>
      <c r="C4881" s="30">
        <v>4244920.0</v>
      </c>
      <c r="D4881" s="33">
        <v>0.0</v>
      </c>
      <c r="E4881" s="33">
        <v>0.0</v>
      </c>
      <c r="F4881" s="33">
        <v>0.0</v>
      </c>
      <c r="G4881" s="33" t="s">
        <v>6900</v>
      </c>
      <c r="H4881" s="33">
        <v>0.0</v>
      </c>
      <c r="I4881" s="33" t="s">
        <v>6901</v>
      </c>
      <c r="J4881" s="33">
        <v>1.0</v>
      </c>
      <c r="K4881" s="33">
        <v>309.0</v>
      </c>
      <c r="L4881" s="33"/>
      <c r="M4881" s="33"/>
    </row>
    <row r="4882" ht="15.75" customHeight="1">
      <c r="A4882" s="30" t="s">
        <v>4721</v>
      </c>
      <c r="B4882" s="30" t="s">
        <v>5110</v>
      </c>
      <c r="C4882" s="30">
        <v>4244928.0</v>
      </c>
      <c r="D4882" s="33">
        <v>0.0</v>
      </c>
      <c r="E4882" s="33">
        <v>0.0</v>
      </c>
      <c r="F4882" s="33">
        <v>0.0</v>
      </c>
      <c r="G4882" s="33" t="s">
        <v>6900</v>
      </c>
      <c r="H4882" s="33">
        <v>0.0</v>
      </c>
      <c r="I4882" s="33" t="s">
        <v>6901</v>
      </c>
      <c r="J4882" s="33">
        <v>0.0</v>
      </c>
      <c r="K4882" s="33">
        <v>324.5</v>
      </c>
      <c r="L4882" s="33"/>
      <c r="M4882" s="33"/>
    </row>
    <row r="4883" ht="15.75" customHeight="1">
      <c r="A4883" s="30" t="s">
        <v>4721</v>
      </c>
      <c r="B4883" s="30" t="s">
        <v>5111</v>
      </c>
      <c r="C4883" s="30">
        <v>4244952.0</v>
      </c>
      <c r="D4883" s="33">
        <v>0.0</v>
      </c>
      <c r="E4883" s="33">
        <v>0.0</v>
      </c>
      <c r="F4883" s="33">
        <v>0.0</v>
      </c>
      <c r="G4883" s="33" t="s">
        <v>6900</v>
      </c>
      <c r="H4883" s="33"/>
      <c r="I4883" s="33" t="s">
        <v>6901</v>
      </c>
      <c r="J4883" s="33"/>
      <c r="K4883" s="33"/>
      <c r="L4883" s="33"/>
      <c r="M4883" s="33"/>
    </row>
    <row r="4884" ht="15.75" customHeight="1">
      <c r="A4884" s="30" t="s">
        <v>4721</v>
      </c>
      <c r="B4884" s="30" t="s">
        <v>5112</v>
      </c>
      <c r="C4884" s="30">
        <v>4244960.0</v>
      </c>
      <c r="D4884" s="33">
        <v>0.0</v>
      </c>
      <c r="E4884" s="33">
        <v>0.0</v>
      </c>
      <c r="F4884" s="33">
        <v>0.0</v>
      </c>
      <c r="G4884" s="33" t="s">
        <v>6900</v>
      </c>
      <c r="H4884" s="33"/>
      <c r="I4884" s="33" t="s">
        <v>6901</v>
      </c>
      <c r="J4884" s="33"/>
      <c r="K4884" s="33"/>
      <c r="L4884" s="33"/>
      <c r="M4884" s="33"/>
    </row>
    <row r="4885" ht="15.75" customHeight="1">
      <c r="A4885" s="30" t="s">
        <v>4721</v>
      </c>
      <c r="B4885" s="30" t="s">
        <v>5113</v>
      </c>
      <c r="C4885" s="30">
        <v>4244968.0</v>
      </c>
      <c r="D4885" s="33">
        <v>0.0</v>
      </c>
      <c r="E4885" s="33">
        <v>0.0</v>
      </c>
      <c r="F4885" s="33">
        <v>0.0</v>
      </c>
      <c r="G4885" s="33" t="s">
        <v>6900</v>
      </c>
      <c r="H4885" s="33">
        <v>0.0</v>
      </c>
      <c r="I4885" s="33" t="s">
        <v>6901</v>
      </c>
      <c r="J4885" s="33">
        <v>0.0</v>
      </c>
      <c r="K4885" s="33">
        <v>754.5</v>
      </c>
      <c r="L4885" s="33"/>
      <c r="M4885" s="33"/>
    </row>
    <row r="4886" ht="15.75" customHeight="1">
      <c r="A4886" s="30" t="s">
        <v>4721</v>
      </c>
      <c r="B4886" s="30" t="s">
        <v>5114</v>
      </c>
      <c r="C4886" s="30">
        <v>4244976.0</v>
      </c>
      <c r="D4886" s="33">
        <v>1.0</v>
      </c>
      <c r="E4886" s="33">
        <v>0.0</v>
      </c>
      <c r="F4886" s="33">
        <v>0.0</v>
      </c>
      <c r="G4886" s="33" t="s">
        <v>6900</v>
      </c>
      <c r="H4886" s="33">
        <v>0.0</v>
      </c>
      <c r="I4886" s="33" t="s">
        <v>6901</v>
      </c>
      <c r="J4886" s="33">
        <v>1.0</v>
      </c>
      <c r="K4886" s="33">
        <v>504.0</v>
      </c>
      <c r="L4886" s="33"/>
      <c r="M4886" s="33"/>
    </row>
    <row r="4887" ht="15.75" customHeight="1">
      <c r="A4887" s="30" t="s">
        <v>4721</v>
      </c>
      <c r="B4887" s="30" t="s">
        <v>5115</v>
      </c>
      <c r="C4887" s="30">
        <v>4245008.0</v>
      </c>
      <c r="D4887" s="33">
        <v>0.0</v>
      </c>
      <c r="E4887" s="33">
        <v>0.0</v>
      </c>
      <c r="F4887" s="33">
        <v>0.0</v>
      </c>
      <c r="G4887" s="33" t="s">
        <v>6900</v>
      </c>
      <c r="H4887" s="33">
        <v>0.0</v>
      </c>
      <c r="I4887" s="33" t="s">
        <v>6901</v>
      </c>
      <c r="J4887" s="33">
        <v>0.0</v>
      </c>
      <c r="K4887" s="33">
        <v>519.0</v>
      </c>
      <c r="L4887" s="33"/>
      <c r="M4887" s="33"/>
    </row>
    <row r="4888" ht="15.75" customHeight="1">
      <c r="A4888" s="30" t="s">
        <v>4721</v>
      </c>
      <c r="B4888" s="30" t="s">
        <v>5116</v>
      </c>
      <c r="C4888" s="30">
        <v>4245016.0</v>
      </c>
      <c r="D4888" s="33">
        <v>0.0</v>
      </c>
      <c r="E4888" s="33">
        <v>0.0</v>
      </c>
      <c r="F4888" s="33">
        <v>0.0</v>
      </c>
      <c r="G4888" s="33" t="s">
        <v>6900</v>
      </c>
      <c r="H4888" s="33"/>
      <c r="I4888" s="33" t="s">
        <v>6901</v>
      </c>
      <c r="J4888" s="33"/>
      <c r="K4888" s="33"/>
      <c r="L4888" s="33"/>
      <c r="M4888" s="33"/>
    </row>
    <row r="4889" ht="15.75" customHeight="1">
      <c r="A4889" s="30" t="s">
        <v>4721</v>
      </c>
      <c r="B4889" s="30" t="s">
        <v>5117</v>
      </c>
      <c r="C4889" s="30">
        <v>4245024.0</v>
      </c>
      <c r="D4889" s="33">
        <v>0.0</v>
      </c>
      <c r="E4889" s="33">
        <v>0.0</v>
      </c>
      <c r="F4889" s="33">
        <v>0.0</v>
      </c>
      <c r="G4889" s="33" t="s">
        <v>6900</v>
      </c>
      <c r="H4889" s="33"/>
      <c r="I4889" s="33" t="s">
        <v>6901</v>
      </c>
      <c r="J4889" s="33"/>
      <c r="K4889" s="33"/>
      <c r="L4889" s="33"/>
      <c r="M4889" s="33"/>
    </row>
    <row r="4890" ht="15.75" customHeight="1">
      <c r="A4890" s="30" t="s">
        <v>4721</v>
      </c>
      <c r="B4890" s="30" t="s">
        <v>5118</v>
      </c>
      <c r="C4890" s="30">
        <v>4245040.0</v>
      </c>
      <c r="D4890" s="33">
        <v>0.0</v>
      </c>
      <c r="E4890" s="33">
        <v>0.0</v>
      </c>
      <c r="F4890" s="33">
        <v>0.0</v>
      </c>
      <c r="G4890" s="33" t="s">
        <v>6900</v>
      </c>
      <c r="H4890" s="33">
        <v>0.0</v>
      </c>
      <c r="I4890" s="33" t="s">
        <v>6901</v>
      </c>
      <c r="J4890" s="33"/>
      <c r="K4890" s="33">
        <v>369.5</v>
      </c>
      <c r="L4890" s="33"/>
      <c r="M4890" s="33"/>
    </row>
    <row r="4891" ht="15.75" customHeight="1">
      <c r="A4891" s="30" t="s">
        <v>4721</v>
      </c>
      <c r="B4891" s="30" t="s">
        <v>5119</v>
      </c>
      <c r="C4891" s="30">
        <v>4245056.0</v>
      </c>
      <c r="D4891" s="33">
        <v>0.0</v>
      </c>
      <c r="E4891" s="33">
        <v>0.0</v>
      </c>
      <c r="F4891" s="33">
        <v>0.0</v>
      </c>
      <c r="G4891" s="33" t="s">
        <v>6900</v>
      </c>
      <c r="H4891" s="33"/>
      <c r="I4891" s="33" t="s">
        <v>6901</v>
      </c>
      <c r="J4891" s="33"/>
      <c r="K4891" s="33"/>
      <c r="L4891" s="33"/>
      <c r="M4891" s="33"/>
    </row>
    <row r="4892" ht="15.75" customHeight="1">
      <c r="A4892" s="30" t="s">
        <v>4721</v>
      </c>
      <c r="B4892" s="30" t="s">
        <v>5120</v>
      </c>
      <c r="C4892" s="30">
        <v>4245072.0</v>
      </c>
      <c r="D4892" s="33">
        <v>0.0</v>
      </c>
      <c r="E4892" s="33">
        <v>0.0</v>
      </c>
      <c r="F4892" s="33">
        <v>0.0</v>
      </c>
      <c r="G4892" s="33" t="s">
        <v>6900</v>
      </c>
      <c r="H4892" s="33">
        <v>0.0</v>
      </c>
      <c r="I4892" s="33" t="s">
        <v>6901</v>
      </c>
      <c r="J4892" s="33">
        <v>0.0</v>
      </c>
      <c r="K4892" s="33">
        <v>164.0</v>
      </c>
      <c r="L4892" s="33"/>
      <c r="M4892" s="33"/>
    </row>
    <row r="4893" ht="15.75" customHeight="1">
      <c r="A4893" s="30" t="s">
        <v>4721</v>
      </c>
      <c r="B4893" s="30" t="s">
        <v>5121</v>
      </c>
      <c r="C4893" s="30">
        <v>4245080.0</v>
      </c>
      <c r="D4893" s="33">
        <v>0.0</v>
      </c>
      <c r="E4893" s="33">
        <v>0.0</v>
      </c>
      <c r="F4893" s="33">
        <v>0.0</v>
      </c>
      <c r="G4893" s="33" t="s">
        <v>6900</v>
      </c>
      <c r="H4893" s="33">
        <v>0.0</v>
      </c>
      <c r="I4893" s="33" t="s">
        <v>6901</v>
      </c>
      <c r="J4893" s="33">
        <v>1.0</v>
      </c>
      <c r="K4893" s="33">
        <v>506.0</v>
      </c>
      <c r="L4893" s="33"/>
      <c r="M4893" s="33"/>
    </row>
    <row r="4894" ht="15.75" customHeight="1">
      <c r="A4894" s="30" t="s">
        <v>4721</v>
      </c>
      <c r="B4894" s="30" t="s">
        <v>5122</v>
      </c>
      <c r="C4894" s="30">
        <v>4245096.0</v>
      </c>
      <c r="D4894" s="33">
        <v>0.0</v>
      </c>
      <c r="E4894" s="33">
        <v>0.0</v>
      </c>
      <c r="F4894" s="33">
        <v>0.0</v>
      </c>
      <c r="G4894" s="33" t="s">
        <v>6900</v>
      </c>
      <c r="H4894" s="33">
        <v>0.0</v>
      </c>
      <c r="I4894" s="33" t="s">
        <v>6901</v>
      </c>
      <c r="J4894" s="33"/>
      <c r="K4894" s="33">
        <v>104.2</v>
      </c>
      <c r="L4894" s="33"/>
      <c r="M4894" s="33"/>
    </row>
    <row r="4895" ht="15.75" customHeight="1">
      <c r="A4895" s="30" t="s">
        <v>4721</v>
      </c>
      <c r="B4895" s="30" t="s">
        <v>5123</v>
      </c>
      <c r="C4895" s="30">
        <v>4.209545104E9</v>
      </c>
      <c r="D4895" s="33">
        <v>0.0</v>
      </c>
      <c r="E4895" s="33">
        <v>0.0</v>
      </c>
      <c r="F4895" s="33">
        <v>0.0</v>
      </c>
      <c r="G4895" s="33" t="s">
        <v>6900</v>
      </c>
      <c r="H4895" s="33"/>
      <c r="I4895" s="33" t="s">
        <v>6901</v>
      </c>
      <c r="J4895" s="33"/>
      <c r="K4895" s="33"/>
      <c r="L4895" s="33"/>
      <c r="M4895" s="33"/>
    </row>
    <row r="4896" ht="15.75" customHeight="1">
      <c r="A4896" s="30" t="s">
        <v>4721</v>
      </c>
      <c r="B4896" s="30" t="s">
        <v>5124</v>
      </c>
      <c r="C4896" s="30">
        <v>4245112.0</v>
      </c>
      <c r="D4896" s="33">
        <v>0.0</v>
      </c>
      <c r="E4896" s="33">
        <v>0.0</v>
      </c>
      <c r="F4896" s="33">
        <v>0.0</v>
      </c>
      <c r="G4896" s="33" t="s">
        <v>6900</v>
      </c>
      <c r="H4896" s="33">
        <v>0.0</v>
      </c>
      <c r="I4896" s="33" t="s">
        <v>6901</v>
      </c>
      <c r="J4896" s="33">
        <v>1.0</v>
      </c>
      <c r="K4896" s="33">
        <v>296.0</v>
      </c>
      <c r="L4896" s="33"/>
      <c r="M4896" s="33"/>
    </row>
    <row r="4897" ht="15.75" customHeight="1">
      <c r="A4897" s="30" t="s">
        <v>4721</v>
      </c>
      <c r="B4897" s="30" t="s">
        <v>5125</v>
      </c>
      <c r="C4897" s="30">
        <v>4245120.0</v>
      </c>
      <c r="D4897" s="33">
        <v>0.0</v>
      </c>
      <c r="E4897" s="33">
        <v>0.0</v>
      </c>
      <c r="F4897" s="33">
        <v>0.0</v>
      </c>
      <c r="G4897" s="33" t="s">
        <v>6900</v>
      </c>
      <c r="H4897" s="33"/>
      <c r="I4897" s="33" t="s">
        <v>6901</v>
      </c>
      <c r="J4897" s="33"/>
      <c r="K4897" s="33"/>
      <c r="L4897" s="33"/>
      <c r="M4897" s="33"/>
    </row>
    <row r="4898" ht="15.75" customHeight="1">
      <c r="A4898" s="30" t="s">
        <v>4721</v>
      </c>
      <c r="B4898" s="30" t="s">
        <v>5126</v>
      </c>
      <c r="C4898" s="30">
        <v>4.205145144E9</v>
      </c>
      <c r="D4898" s="33">
        <v>0.0</v>
      </c>
      <c r="E4898" s="33">
        <v>0.0</v>
      </c>
      <c r="F4898" s="33"/>
      <c r="G4898" s="33" t="s">
        <v>6900</v>
      </c>
      <c r="H4898" s="33"/>
      <c r="I4898" s="33"/>
      <c r="J4898" s="33"/>
      <c r="K4898" s="33"/>
      <c r="L4898" s="33"/>
      <c r="M4898" s="33"/>
    </row>
    <row r="4899" ht="15.75" customHeight="1">
      <c r="A4899" s="30" t="s">
        <v>4721</v>
      </c>
      <c r="B4899" s="30" t="s">
        <v>5127</v>
      </c>
      <c r="C4899" s="30">
        <v>4245152.0</v>
      </c>
      <c r="D4899" s="33">
        <v>0.0</v>
      </c>
      <c r="E4899" s="33">
        <v>0.0</v>
      </c>
      <c r="F4899" s="33">
        <v>0.0</v>
      </c>
      <c r="G4899" s="33" t="s">
        <v>6900</v>
      </c>
      <c r="H4899" s="33"/>
      <c r="I4899" s="33" t="s">
        <v>6901</v>
      </c>
      <c r="J4899" s="33"/>
      <c r="K4899" s="33"/>
      <c r="L4899" s="33"/>
      <c r="M4899" s="33"/>
    </row>
    <row r="4900" ht="15.75" customHeight="1">
      <c r="A4900" s="30" t="s">
        <v>4721</v>
      </c>
      <c r="B4900" s="30" t="s">
        <v>5128</v>
      </c>
      <c r="C4900" s="30">
        <v>4245168.0</v>
      </c>
      <c r="D4900" s="33">
        <v>0.0</v>
      </c>
      <c r="E4900" s="33">
        <v>0.0</v>
      </c>
      <c r="F4900" s="33">
        <v>0.0</v>
      </c>
      <c r="G4900" s="33" t="s">
        <v>6900</v>
      </c>
      <c r="H4900" s="33"/>
      <c r="I4900" s="33" t="s">
        <v>6901</v>
      </c>
      <c r="J4900" s="33"/>
      <c r="K4900" s="33"/>
      <c r="L4900" s="33"/>
      <c r="M4900" s="33"/>
    </row>
    <row r="4901" ht="15.75" customHeight="1">
      <c r="A4901" s="30" t="s">
        <v>4721</v>
      </c>
      <c r="B4901" s="30" t="s">
        <v>5129</v>
      </c>
      <c r="C4901" s="30">
        <v>4.208145224E9</v>
      </c>
      <c r="D4901" s="33">
        <v>0.0</v>
      </c>
      <c r="E4901" s="33">
        <v>0.0</v>
      </c>
      <c r="F4901" s="33"/>
      <c r="G4901" s="33" t="s">
        <v>6900</v>
      </c>
      <c r="H4901" s="33"/>
      <c r="I4901" s="33"/>
      <c r="J4901" s="33"/>
      <c r="K4901" s="33"/>
      <c r="L4901" s="33"/>
      <c r="M4901" s="33"/>
    </row>
    <row r="4902" ht="15.75" customHeight="1">
      <c r="A4902" s="30" t="s">
        <v>4721</v>
      </c>
      <c r="B4902" s="30" t="s">
        <v>5130</v>
      </c>
      <c r="C4902" s="30">
        <v>42079.0</v>
      </c>
      <c r="D4902" s="33">
        <v>0.0</v>
      </c>
      <c r="E4902" s="33">
        <v>0.0</v>
      </c>
      <c r="F4902" s="33"/>
      <c r="G4902" s="33" t="s">
        <v>6900</v>
      </c>
      <c r="H4902" s="33"/>
      <c r="I4902" s="33"/>
      <c r="J4902" s="33"/>
      <c r="K4902" s="33"/>
      <c r="L4902" s="33"/>
      <c r="M4902" s="33"/>
    </row>
    <row r="4903" ht="15.75" customHeight="1">
      <c r="A4903" s="30" t="s">
        <v>4721</v>
      </c>
      <c r="B4903" s="30" t="s">
        <v>5131</v>
      </c>
      <c r="C4903" s="30">
        <v>4.20514556E9</v>
      </c>
      <c r="D4903" s="33">
        <v>0.0</v>
      </c>
      <c r="E4903" s="33">
        <v>0.0</v>
      </c>
      <c r="F4903" s="33"/>
      <c r="G4903" s="33" t="s">
        <v>6900</v>
      </c>
      <c r="H4903" s="33"/>
      <c r="I4903" s="33"/>
      <c r="J4903" s="33"/>
      <c r="K4903" s="33"/>
      <c r="L4903" s="33"/>
      <c r="M4903" s="33"/>
    </row>
    <row r="4904" ht="15.75" customHeight="1">
      <c r="A4904" s="30" t="s">
        <v>4721</v>
      </c>
      <c r="B4904" s="30" t="s">
        <v>5132</v>
      </c>
      <c r="C4904" s="30">
        <v>4245600.0</v>
      </c>
      <c r="D4904" s="33">
        <v>0.0</v>
      </c>
      <c r="E4904" s="33">
        <v>0.0</v>
      </c>
      <c r="F4904" s="33"/>
      <c r="G4904" s="33" t="s">
        <v>6900</v>
      </c>
      <c r="H4904" s="33"/>
      <c r="I4904" s="33" t="s">
        <v>6901</v>
      </c>
      <c r="J4904" s="33"/>
      <c r="K4904" s="33"/>
      <c r="L4904" s="33"/>
      <c r="M4904" s="33"/>
    </row>
    <row r="4905" ht="15.75" customHeight="1">
      <c r="A4905" s="30" t="s">
        <v>4721</v>
      </c>
      <c r="B4905" s="30" t="s">
        <v>5133</v>
      </c>
      <c r="C4905" s="30">
        <v>4245656.0</v>
      </c>
      <c r="D4905" s="33">
        <v>0.0</v>
      </c>
      <c r="E4905" s="33">
        <v>0.0</v>
      </c>
      <c r="F4905" s="33"/>
      <c r="G4905" s="33" t="s">
        <v>6900</v>
      </c>
      <c r="H4905" s="33"/>
      <c r="I4905" s="33" t="s">
        <v>6901</v>
      </c>
      <c r="J4905" s="33"/>
      <c r="K4905" s="33"/>
      <c r="L4905" s="33"/>
      <c r="M4905" s="33"/>
    </row>
    <row r="4906" ht="15.75" customHeight="1">
      <c r="A4906" s="30" t="s">
        <v>4721</v>
      </c>
      <c r="B4906" s="30" t="s">
        <v>5134</v>
      </c>
      <c r="C4906" s="30">
        <v>4.201145752E9</v>
      </c>
      <c r="D4906" s="33">
        <v>0.0</v>
      </c>
      <c r="E4906" s="33">
        <v>0.0</v>
      </c>
      <c r="F4906" s="33">
        <v>0.0</v>
      </c>
      <c r="G4906" s="33" t="s">
        <v>6900</v>
      </c>
      <c r="H4906" s="33"/>
      <c r="I4906" s="33" t="s">
        <v>6901</v>
      </c>
      <c r="J4906" s="33"/>
      <c r="K4906" s="33"/>
      <c r="L4906" s="33"/>
      <c r="M4906" s="33"/>
    </row>
    <row r="4907" ht="15.75" customHeight="1">
      <c r="A4907" s="30" t="s">
        <v>4721</v>
      </c>
      <c r="B4907" s="30" t="s">
        <v>5135</v>
      </c>
      <c r="C4907" s="30">
        <v>4246392.0</v>
      </c>
      <c r="D4907" s="33">
        <v>0.0</v>
      </c>
      <c r="E4907" s="33">
        <v>0.0</v>
      </c>
      <c r="F4907" s="33">
        <v>0.0</v>
      </c>
      <c r="G4907" s="33" t="s">
        <v>6900</v>
      </c>
      <c r="H4907" s="33">
        <v>0.0</v>
      </c>
      <c r="I4907" s="33" t="s">
        <v>6901</v>
      </c>
      <c r="J4907" s="33">
        <v>1.0</v>
      </c>
      <c r="K4907" s="33">
        <v>331.5</v>
      </c>
      <c r="L4907" s="33"/>
      <c r="M4907" s="33"/>
    </row>
    <row r="4908" ht="15.75" customHeight="1">
      <c r="A4908" s="30" t="s">
        <v>4721</v>
      </c>
      <c r="B4908" s="30" t="s">
        <v>5136</v>
      </c>
      <c r="C4908" s="30">
        <v>4246592.0</v>
      </c>
      <c r="D4908" s="33">
        <v>0.0</v>
      </c>
      <c r="E4908" s="33">
        <v>0.0</v>
      </c>
      <c r="F4908" s="33"/>
      <c r="G4908" s="33" t="s">
        <v>6900</v>
      </c>
      <c r="H4908" s="33"/>
      <c r="I4908" s="33"/>
      <c r="J4908" s="33"/>
      <c r="K4908" s="33"/>
      <c r="L4908" s="33"/>
      <c r="M4908" s="33"/>
    </row>
    <row r="4909" ht="15.75" customHeight="1">
      <c r="A4909" s="30" t="s">
        <v>4721</v>
      </c>
      <c r="B4909" s="30" t="s">
        <v>5137</v>
      </c>
      <c r="C4909" s="30">
        <v>4246584.0</v>
      </c>
      <c r="D4909" s="33">
        <v>0.0</v>
      </c>
      <c r="E4909" s="33">
        <v>0.0</v>
      </c>
      <c r="F4909" s="33"/>
      <c r="G4909" s="33" t="s">
        <v>6900</v>
      </c>
      <c r="H4909" s="33"/>
      <c r="I4909" s="33" t="s">
        <v>6901</v>
      </c>
      <c r="J4909" s="33"/>
      <c r="K4909" s="33"/>
      <c r="L4909" s="33"/>
      <c r="M4909" s="33"/>
    </row>
    <row r="4910" ht="15.75" customHeight="1">
      <c r="A4910" s="30" t="s">
        <v>4721</v>
      </c>
      <c r="B4910" s="30" t="s">
        <v>5138</v>
      </c>
      <c r="C4910" s="30">
        <v>4246680.0</v>
      </c>
      <c r="D4910" s="33">
        <v>0.0</v>
      </c>
      <c r="E4910" s="33">
        <v>0.0</v>
      </c>
      <c r="F4910" s="33">
        <v>0.0</v>
      </c>
      <c r="G4910" s="33" t="s">
        <v>6900</v>
      </c>
      <c r="H4910" s="33">
        <v>0.0</v>
      </c>
      <c r="I4910" s="33" t="s">
        <v>6901</v>
      </c>
      <c r="J4910" s="33"/>
      <c r="K4910" s="33">
        <v>217.2</v>
      </c>
      <c r="L4910" s="33"/>
      <c r="M4910" s="33"/>
    </row>
    <row r="4911" ht="15.75" customHeight="1">
      <c r="A4911" s="30" t="s">
        <v>4721</v>
      </c>
      <c r="B4911" s="30" t="s">
        <v>5139</v>
      </c>
      <c r="C4911" s="30">
        <v>4246792.0</v>
      </c>
      <c r="D4911" s="33">
        <v>0.0</v>
      </c>
      <c r="E4911" s="33">
        <v>0.0</v>
      </c>
      <c r="F4911" s="33">
        <v>0.0</v>
      </c>
      <c r="G4911" s="33" t="s">
        <v>6900</v>
      </c>
      <c r="H4911" s="33">
        <v>0.0</v>
      </c>
      <c r="I4911" s="33" t="s">
        <v>6901</v>
      </c>
      <c r="J4911" s="33">
        <v>1.0</v>
      </c>
      <c r="K4911" s="33"/>
      <c r="L4911" s="33"/>
      <c r="M4911" s="33"/>
    </row>
    <row r="4912" ht="15.75" customHeight="1">
      <c r="A4912" s="30" t="s">
        <v>4721</v>
      </c>
      <c r="B4912" s="30" t="s">
        <v>5140</v>
      </c>
      <c r="C4912" s="30">
        <v>4246864.0</v>
      </c>
      <c r="D4912" s="33">
        <v>0.0</v>
      </c>
      <c r="E4912" s="33">
        <v>0.0</v>
      </c>
      <c r="F4912" s="33">
        <v>0.0</v>
      </c>
      <c r="G4912" s="33" t="s">
        <v>6900</v>
      </c>
      <c r="H4912" s="33"/>
      <c r="I4912" s="33" t="s">
        <v>6901</v>
      </c>
      <c r="J4912" s="33"/>
      <c r="K4912" s="33"/>
      <c r="L4912" s="33"/>
      <c r="M4912" s="33"/>
    </row>
    <row r="4913" ht="15.75" customHeight="1">
      <c r="A4913" s="30" t="s">
        <v>4721</v>
      </c>
      <c r="B4913" s="30" t="s">
        <v>5141</v>
      </c>
      <c r="C4913" s="30">
        <v>4.212746856E9</v>
      </c>
      <c r="D4913" s="33">
        <v>0.0</v>
      </c>
      <c r="E4913" s="33">
        <v>0.0</v>
      </c>
      <c r="F4913" s="33"/>
      <c r="G4913" s="33" t="s">
        <v>6900</v>
      </c>
      <c r="H4913" s="33"/>
      <c r="I4913" s="33" t="s">
        <v>6901</v>
      </c>
      <c r="J4913" s="33"/>
      <c r="K4913" s="33"/>
      <c r="L4913" s="33"/>
      <c r="M4913" s="33"/>
    </row>
    <row r="4914" ht="15.75" customHeight="1">
      <c r="A4914" s="30" t="s">
        <v>4721</v>
      </c>
      <c r="B4914" s="30" t="s">
        <v>5142</v>
      </c>
      <c r="C4914" s="30">
        <v>4.213346872E9</v>
      </c>
      <c r="D4914" s="33">
        <v>0.0</v>
      </c>
      <c r="E4914" s="33">
        <v>0.0</v>
      </c>
      <c r="F4914" s="33">
        <v>0.0</v>
      </c>
      <c r="G4914" s="33" t="s">
        <v>6900</v>
      </c>
      <c r="H4914" s="33"/>
      <c r="I4914" s="33"/>
      <c r="J4914" s="33"/>
      <c r="K4914" s="33"/>
      <c r="L4914" s="33"/>
      <c r="M4914" s="33"/>
    </row>
    <row r="4915" ht="15.75" customHeight="1">
      <c r="A4915" s="30" t="s">
        <v>4721</v>
      </c>
      <c r="B4915" s="30" t="s">
        <v>5143</v>
      </c>
      <c r="C4915" s="30">
        <v>4246888.0</v>
      </c>
      <c r="D4915" s="33">
        <v>0.0</v>
      </c>
      <c r="E4915" s="33">
        <v>0.0</v>
      </c>
      <c r="F4915" s="33">
        <v>0.0</v>
      </c>
      <c r="G4915" s="33" t="s">
        <v>6900</v>
      </c>
      <c r="H4915" s="33"/>
      <c r="I4915" s="33" t="s">
        <v>6901</v>
      </c>
      <c r="J4915" s="33"/>
      <c r="K4915" s="33"/>
      <c r="L4915" s="33"/>
      <c r="M4915" s="33"/>
    </row>
    <row r="4916" ht="15.75" customHeight="1">
      <c r="A4916" s="30" t="s">
        <v>4721</v>
      </c>
      <c r="B4916" s="30" t="s">
        <v>5144</v>
      </c>
      <c r="C4916" s="30">
        <v>4.207146896E9</v>
      </c>
      <c r="D4916" s="33">
        <v>0.0</v>
      </c>
      <c r="E4916" s="33">
        <v>0.0</v>
      </c>
      <c r="F4916" s="33">
        <v>0.0</v>
      </c>
      <c r="G4916" s="33" t="s">
        <v>6900</v>
      </c>
      <c r="H4916" s="33"/>
      <c r="I4916" s="33" t="s">
        <v>6901</v>
      </c>
      <c r="J4916" s="33"/>
      <c r="K4916" s="33"/>
      <c r="L4916" s="33"/>
      <c r="M4916" s="33"/>
    </row>
    <row r="4917" ht="15.75" customHeight="1">
      <c r="A4917" s="30" t="s">
        <v>4721</v>
      </c>
      <c r="B4917" s="30" t="s">
        <v>5145</v>
      </c>
      <c r="C4917" s="30">
        <v>4247000.0</v>
      </c>
      <c r="D4917" s="33">
        <v>0.0</v>
      </c>
      <c r="E4917" s="33">
        <v>0.0</v>
      </c>
      <c r="F4917" s="33">
        <v>0.0</v>
      </c>
      <c r="G4917" s="33" t="s">
        <v>6900</v>
      </c>
      <c r="H4917" s="33"/>
      <c r="I4917" s="33" t="s">
        <v>6901</v>
      </c>
      <c r="J4917" s="33"/>
      <c r="K4917" s="33"/>
      <c r="L4917" s="33"/>
      <c r="M4917" s="33"/>
    </row>
    <row r="4918" ht="15.75" customHeight="1">
      <c r="A4918" s="30" t="s">
        <v>4721</v>
      </c>
      <c r="B4918" s="30" t="s">
        <v>5146</v>
      </c>
      <c r="C4918" s="30">
        <v>4.207146992E9</v>
      </c>
      <c r="D4918" s="33">
        <v>0.0</v>
      </c>
      <c r="E4918" s="33">
        <v>0.0</v>
      </c>
      <c r="F4918" s="33">
        <v>0.0</v>
      </c>
      <c r="G4918" s="33" t="s">
        <v>6900</v>
      </c>
      <c r="H4918" s="33"/>
      <c r="I4918" s="33" t="s">
        <v>6901</v>
      </c>
      <c r="J4918" s="33"/>
      <c r="K4918" s="33"/>
      <c r="L4918" s="33"/>
      <c r="M4918" s="33"/>
    </row>
    <row r="4919" ht="15.75" customHeight="1">
      <c r="A4919" s="30" t="s">
        <v>4721</v>
      </c>
      <c r="B4919" s="30" t="s">
        <v>5147</v>
      </c>
      <c r="C4919" s="30">
        <v>4.204547344E9</v>
      </c>
      <c r="D4919" s="33">
        <v>0.0</v>
      </c>
      <c r="E4919" s="33">
        <v>0.0</v>
      </c>
      <c r="F4919" s="33"/>
      <c r="G4919" s="33" t="s">
        <v>6900</v>
      </c>
      <c r="H4919" s="33"/>
      <c r="I4919" s="33" t="s">
        <v>6901</v>
      </c>
      <c r="J4919" s="33"/>
      <c r="K4919" s="33">
        <v>150.5</v>
      </c>
      <c r="L4919" s="33"/>
      <c r="M4919" s="33"/>
    </row>
    <row r="4920" ht="15.75" customHeight="1">
      <c r="A4920" s="30" t="s">
        <v>4721</v>
      </c>
      <c r="B4920" s="30" t="s">
        <v>5148</v>
      </c>
      <c r="C4920" s="30">
        <v>4.20114744E9</v>
      </c>
      <c r="D4920" s="33">
        <v>0.0</v>
      </c>
      <c r="E4920" s="33">
        <v>0.0</v>
      </c>
      <c r="F4920" s="33"/>
      <c r="G4920" s="33" t="s">
        <v>6900</v>
      </c>
      <c r="H4920" s="33"/>
      <c r="I4920" s="33"/>
      <c r="J4920" s="33"/>
      <c r="K4920" s="33"/>
      <c r="L4920" s="33"/>
      <c r="M4920" s="33"/>
    </row>
    <row r="4921" ht="15.75" customHeight="1">
      <c r="A4921" s="30" t="s">
        <v>4721</v>
      </c>
      <c r="B4921" s="30" t="s">
        <v>5149</v>
      </c>
      <c r="C4921" s="30">
        <v>4.201947448E9</v>
      </c>
      <c r="D4921" s="33">
        <v>0.0</v>
      </c>
      <c r="E4921" s="33">
        <v>0.0</v>
      </c>
      <c r="F4921" s="33"/>
      <c r="G4921" s="33" t="s">
        <v>6900</v>
      </c>
      <c r="H4921" s="33"/>
      <c r="I4921" s="33"/>
      <c r="J4921" s="33"/>
      <c r="K4921" s="33"/>
      <c r="L4921" s="33"/>
      <c r="M4921" s="33"/>
    </row>
    <row r="4922" ht="15.75" customHeight="1">
      <c r="A4922" s="30" t="s">
        <v>4721</v>
      </c>
      <c r="B4922" s="30" t="s">
        <v>5150</v>
      </c>
      <c r="C4922" s="30">
        <v>4247616.0</v>
      </c>
      <c r="D4922" s="33">
        <v>0.0</v>
      </c>
      <c r="E4922" s="33">
        <v>0.0</v>
      </c>
      <c r="F4922" s="33">
        <v>0.0</v>
      </c>
      <c r="G4922" s="33" t="s">
        <v>6900</v>
      </c>
      <c r="H4922" s="33">
        <v>0.0</v>
      </c>
      <c r="I4922" s="33" t="s">
        <v>6901</v>
      </c>
      <c r="J4922" s="33"/>
      <c r="K4922" s="33">
        <v>491.5</v>
      </c>
      <c r="L4922" s="33"/>
      <c r="M4922" s="33"/>
    </row>
    <row r="4923" ht="15.75" customHeight="1">
      <c r="A4923" s="30" t="s">
        <v>4721</v>
      </c>
      <c r="B4923" s="30" t="s">
        <v>5151</v>
      </c>
      <c r="C4923" s="30">
        <v>4.200347696E9</v>
      </c>
      <c r="D4923" s="33">
        <v>0.0</v>
      </c>
      <c r="E4923" s="33">
        <v>0.0</v>
      </c>
      <c r="F4923" s="33"/>
      <c r="G4923" s="33" t="s">
        <v>6900</v>
      </c>
      <c r="H4923" s="33"/>
      <c r="I4923" s="33"/>
      <c r="J4923" s="33"/>
      <c r="K4923" s="33"/>
      <c r="L4923" s="33"/>
      <c r="M4923" s="33"/>
    </row>
    <row r="4924" ht="15.75" customHeight="1">
      <c r="A4924" s="30" t="s">
        <v>4721</v>
      </c>
      <c r="B4924" s="30" t="s">
        <v>5152</v>
      </c>
      <c r="C4924" s="30">
        <v>4247824.0</v>
      </c>
      <c r="D4924" s="33">
        <v>0.0</v>
      </c>
      <c r="E4924" s="33">
        <v>0.0</v>
      </c>
      <c r="F4924" s="33">
        <v>0.0</v>
      </c>
      <c r="G4924" s="33" t="s">
        <v>6900</v>
      </c>
      <c r="H4924" s="33"/>
      <c r="I4924" s="33" t="s">
        <v>6901</v>
      </c>
      <c r="J4924" s="33"/>
      <c r="K4924" s="33"/>
      <c r="L4924" s="33"/>
      <c r="M4924" s="33"/>
    </row>
    <row r="4925" ht="15.75" customHeight="1">
      <c r="A4925" s="30" t="s">
        <v>4721</v>
      </c>
      <c r="B4925" s="30" t="s">
        <v>5153</v>
      </c>
      <c r="C4925" s="30">
        <v>4.201148128E9</v>
      </c>
      <c r="D4925" s="33">
        <v>0.0</v>
      </c>
      <c r="E4925" s="33">
        <v>0.0</v>
      </c>
      <c r="F4925" s="33">
        <v>0.0</v>
      </c>
      <c r="G4925" s="33" t="s">
        <v>6900</v>
      </c>
      <c r="H4925" s="33"/>
      <c r="I4925" s="33" t="s">
        <v>6901</v>
      </c>
      <c r="J4925" s="33"/>
      <c r="K4925" s="33"/>
      <c r="L4925" s="33"/>
      <c r="M4925" s="33"/>
    </row>
    <row r="4926" ht="15.75" customHeight="1">
      <c r="A4926" s="30" t="s">
        <v>4721</v>
      </c>
      <c r="B4926" s="30" t="s">
        <v>5154</v>
      </c>
      <c r="C4926" s="30">
        <v>4.210745824E9</v>
      </c>
      <c r="D4926" s="33">
        <v>0.0</v>
      </c>
      <c r="E4926" s="33">
        <v>0.0</v>
      </c>
      <c r="F4926" s="33"/>
      <c r="G4926" s="33" t="s">
        <v>6900</v>
      </c>
      <c r="H4926" s="33"/>
      <c r="I4926" s="33" t="s">
        <v>6901</v>
      </c>
      <c r="J4926" s="33"/>
      <c r="K4926" s="33"/>
      <c r="L4926" s="33"/>
      <c r="M4926" s="33"/>
    </row>
    <row r="4927" ht="15.75" customHeight="1">
      <c r="A4927" s="30" t="s">
        <v>4721</v>
      </c>
      <c r="B4927" s="30" t="s">
        <v>5155</v>
      </c>
      <c r="C4927" s="30">
        <v>4245900.0</v>
      </c>
      <c r="D4927" s="33">
        <v>0.0</v>
      </c>
      <c r="E4927" s="33">
        <v>0.0</v>
      </c>
      <c r="F4927" s="33">
        <v>0.0</v>
      </c>
      <c r="G4927" s="33" t="s">
        <v>6900</v>
      </c>
      <c r="H4927" s="33"/>
      <c r="I4927" s="33" t="s">
        <v>6901</v>
      </c>
      <c r="J4927" s="33"/>
      <c r="K4927" s="33"/>
      <c r="L4927" s="33"/>
      <c r="M4927" s="33"/>
    </row>
    <row r="4928" ht="15.75" customHeight="1">
      <c r="A4928" s="30" t="s">
        <v>4721</v>
      </c>
      <c r="B4928" s="30" t="s">
        <v>5156</v>
      </c>
      <c r="C4928" s="30">
        <v>4246264.0</v>
      </c>
      <c r="D4928" s="33">
        <v>0.0</v>
      </c>
      <c r="E4928" s="33">
        <v>0.0</v>
      </c>
      <c r="F4928" s="33"/>
      <c r="G4928" s="33" t="s">
        <v>6900</v>
      </c>
      <c r="H4928" s="33"/>
      <c r="I4928" s="33"/>
      <c r="J4928" s="33"/>
      <c r="K4928" s="33"/>
      <c r="L4928" s="33"/>
      <c r="M4928" s="33"/>
    </row>
    <row r="4929" ht="15.75" customHeight="1">
      <c r="A4929" s="30" t="s">
        <v>4721</v>
      </c>
      <c r="B4929" s="30" t="s">
        <v>5157</v>
      </c>
      <c r="C4929" s="30">
        <v>4246256.0</v>
      </c>
      <c r="D4929" s="33">
        <v>0.0</v>
      </c>
      <c r="E4929" s="33">
        <v>0.0</v>
      </c>
      <c r="F4929" s="33">
        <v>0.0</v>
      </c>
      <c r="G4929" s="33" t="s">
        <v>6900</v>
      </c>
      <c r="H4929" s="33"/>
      <c r="I4929" s="33" t="s">
        <v>6901</v>
      </c>
      <c r="J4929" s="33"/>
      <c r="K4929" s="33"/>
      <c r="L4929" s="33"/>
      <c r="M4929" s="33"/>
    </row>
    <row r="4930" ht="15.75" customHeight="1">
      <c r="A4930" s="30" t="s">
        <v>4721</v>
      </c>
      <c r="B4930" s="30" t="s">
        <v>5158</v>
      </c>
      <c r="C4930" s="30">
        <v>4248376.0</v>
      </c>
      <c r="D4930" s="33">
        <v>0.0</v>
      </c>
      <c r="E4930" s="33">
        <v>0.0</v>
      </c>
      <c r="F4930" s="33">
        <v>0.0</v>
      </c>
      <c r="G4930" s="33" t="s">
        <v>6900</v>
      </c>
      <c r="H4930" s="33"/>
      <c r="I4930" s="33" t="s">
        <v>6901</v>
      </c>
      <c r="J4930" s="33"/>
      <c r="K4930" s="33"/>
      <c r="L4930" s="33"/>
      <c r="M4930" s="33"/>
    </row>
    <row r="4931" ht="15.75" customHeight="1">
      <c r="A4931" s="30" t="s">
        <v>4721</v>
      </c>
      <c r="B4931" s="30" t="s">
        <v>5159</v>
      </c>
      <c r="C4931" s="30">
        <v>4248480.0</v>
      </c>
      <c r="D4931" s="33">
        <v>1.0</v>
      </c>
      <c r="E4931" s="33">
        <v>0.0</v>
      </c>
      <c r="F4931" s="33">
        <v>0.0</v>
      </c>
      <c r="G4931" s="33" t="s">
        <v>6900</v>
      </c>
      <c r="H4931" s="33"/>
      <c r="I4931" s="33" t="s">
        <v>6901</v>
      </c>
      <c r="J4931" s="33"/>
      <c r="K4931" s="33">
        <v>183.0</v>
      </c>
      <c r="L4931" s="33"/>
      <c r="M4931" s="33"/>
    </row>
    <row r="4932" ht="15.75" customHeight="1">
      <c r="A4932" s="30" t="s">
        <v>4721</v>
      </c>
      <c r="B4932" s="30" t="s">
        <v>5160</v>
      </c>
      <c r="C4932" s="30">
        <v>4.200148608E9</v>
      </c>
      <c r="D4932" s="33">
        <v>0.0</v>
      </c>
      <c r="E4932" s="33">
        <v>0.0</v>
      </c>
      <c r="F4932" s="33"/>
      <c r="G4932" s="33" t="s">
        <v>6900</v>
      </c>
      <c r="H4932" s="33"/>
      <c r="I4932" s="33"/>
      <c r="J4932" s="33"/>
      <c r="K4932" s="33"/>
      <c r="L4932" s="33"/>
      <c r="M4932" s="33"/>
    </row>
    <row r="4933" ht="15.75" customHeight="1">
      <c r="A4933" s="30" t="s">
        <v>4721</v>
      </c>
      <c r="B4933" s="30" t="s">
        <v>5161</v>
      </c>
      <c r="C4933" s="30">
        <v>4249040.0</v>
      </c>
      <c r="D4933" s="33">
        <v>0.0</v>
      </c>
      <c r="E4933" s="33">
        <v>0.0</v>
      </c>
      <c r="F4933" s="33">
        <v>0.0</v>
      </c>
      <c r="G4933" s="33" t="s">
        <v>6900</v>
      </c>
      <c r="H4933" s="33"/>
      <c r="I4933" s="33" t="s">
        <v>6901</v>
      </c>
      <c r="J4933" s="33"/>
      <c r="K4933" s="33"/>
      <c r="L4933" s="33"/>
      <c r="M4933" s="33"/>
    </row>
    <row r="4934" ht="15.75" customHeight="1">
      <c r="A4934" s="30" t="s">
        <v>4721</v>
      </c>
      <c r="B4934" s="30" t="s">
        <v>5162</v>
      </c>
      <c r="C4934" s="30">
        <v>4249080.0</v>
      </c>
      <c r="D4934" s="33">
        <v>0.0</v>
      </c>
      <c r="E4934" s="33">
        <v>0.0</v>
      </c>
      <c r="F4934" s="33">
        <v>0.0</v>
      </c>
      <c r="G4934" s="33" t="s">
        <v>6900</v>
      </c>
      <c r="H4934" s="33"/>
      <c r="I4934" s="33" t="s">
        <v>6901</v>
      </c>
      <c r="J4934" s="33"/>
      <c r="K4934" s="33"/>
      <c r="L4934" s="33"/>
      <c r="M4934" s="33"/>
    </row>
    <row r="4935" ht="15.75" customHeight="1">
      <c r="A4935" s="30" t="s">
        <v>4721</v>
      </c>
      <c r="B4935" s="30" t="s">
        <v>5163</v>
      </c>
      <c r="C4935" s="30">
        <v>4.201949056E9</v>
      </c>
      <c r="D4935" s="33">
        <v>0.0</v>
      </c>
      <c r="E4935" s="33">
        <v>0.0</v>
      </c>
      <c r="F4935" s="33">
        <v>0.0</v>
      </c>
      <c r="G4935" s="33" t="s">
        <v>6900</v>
      </c>
      <c r="H4935" s="33"/>
      <c r="I4935" s="33" t="s">
        <v>6901</v>
      </c>
      <c r="J4935" s="33"/>
      <c r="K4935" s="33"/>
      <c r="L4935" s="33"/>
      <c r="M4935" s="33"/>
    </row>
    <row r="4936" ht="15.75" customHeight="1">
      <c r="A4936" s="30" t="s">
        <v>4721</v>
      </c>
      <c r="B4936" s="30" t="s">
        <v>5164</v>
      </c>
      <c r="C4936" s="30">
        <v>4.204149072E9</v>
      </c>
      <c r="D4936" s="33">
        <v>0.0</v>
      </c>
      <c r="E4936" s="33">
        <v>0.0</v>
      </c>
      <c r="F4936" s="33"/>
      <c r="G4936" s="33" t="s">
        <v>6900</v>
      </c>
      <c r="H4936" s="33"/>
      <c r="I4936" s="33"/>
      <c r="J4936" s="33"/>
      <c r="K4936" s="33"/>
      <c r="L4936" s="33"/>
      <c r="M4936" s="33"/>
    </row>
    <row r="4937" ht="15.75" customHeight="1">
      <c r="A4937" s="30" t="s">
        <v>4721</v>
      </c>
      <c r="B4937" s="30" t="s">
        <v>5165</v>
      </c>
      <c r="C4937" s="30">
        <v>4249128.0</v>
      </c>
      <c r="D4937" s="33">
        <v>0.0</v>
      </c>
      <c r="E4937" s="33">
        <v>0.0</v>
      </c>
      <c r="F4937" s="33"/>
      <c r="G4937" s="33" t="s">
        <v>6900</v>
      </c>
      <c r="H4937" s="33"/>
      <c r="I4937" s="33" t="s">
        <v>6901</v>
      </c>
      <c r="J4937" s="33"/>
      <c r="K4937" s="33">
        <v>589.0</v>
      </c>
      <c r="L4937" s="33"/>
      <c r="M4937" s="33"/>
    </row>
    <row r="4938" ht="15.75" customHeight="1">
      <c r="A4938" s="30" t="s">
        <v>4721</v>
      </c>
      <c r="B4938" s="30" t="s">
        <v>5166</v>
      </c>
      <c r="C4938" s="30">
        <v>4.20174912E9</v>
      </c>
      <c r="D4938" s="33">
        <v>0.0</v>
      </c>
      <c r="E4938" s="33">
        <v>0.0</v>
      </c>
      <c r="F4938" s="33">
        <v>0.0</v>
      </c>
      <c r="G4938" s="33" t="s">
        <v>6900</v>
      </c>
      <c r="H4938" s="33">
        <v>0.0</v>
      </c>
      <c r="I4938" s="33" t="s">
        <v>6901</v>
      </c>
      <c r="J4938" s="33">
        <v>1.0</v>
      </c>
      <c r="K4938" s="33"/>
      <c r="L4938" s="33"/>
      <c r="M4938" s="33"/>
    </row>
    <row r="4939" ht="15.75" customHeight="1">
      <c r="A4939" s="30" t="s">
        <v>4721</v>
      </c>
      <c r="B4939" s="30" t="s">
        <v>5167</v>
      </c>
      <c r="C4939" s="30">
        <v>4.204549136E9</v>
      </c>
      <c r="D4939" s="33">
        <v>0.0</v>
      </c>
      <c r="E4939" s="33">
        <v>0.0</v>
      </c>
      <c r="F4939" s="33">
        <v>0.0</v>
      </c>
      <c r="G4939" s="33" t="s">
        <v>6900</v>
      </c>
      <c r="H4939" s="33">
        <v>0.0</v>
      </c>
      <c r="I4939" s="33" t="s">
        <v>6901</v>
      </c>
      <c r="J4939" s="33"/>
      <c r="K4939" s="33"/>
      <c r="L4939" s="33"/>
      <c r="M4939" s="33"/>
    </row>
    <row r="4940" ht="15.75" customHeight="1">
      <c r="A4940" s="30" t="s">
        <v>4721</v>
      </c>
      <c r="B4940" s="30" t="s">
        <v>5168</v>
      </c>
      <c r="C4940" s="30">
        <v>4249184.0</v>
      </c>
      <c r="D4940" s="33">
        <v>0.0</v>
      </c>
      <c r="E4940" s="33">
        <v>0.0</v>
      </c>
      <c r="F4940" s="33">
        <v>0.0</v>
      </c>
      <c r="G4940" s="33" t="s">
        <v>6900</v>
      </c>
      <c r="H4940" s="33"/>
      <c r="I4940" s="33" t="s">
        <v>6901</v>
      </c>
      <c r="J4940" s="33"/>
      <c r="K4940" s="33"/>
      <c r="L4940" s="33"/>
      <c r="M4940" s="33"/>
    </row>
    <row r="4941" ht="15.75" customHeight="1">
      <c r="A4941" s="30" t="s">
        <v>4721</v>
      </c>
      <c r="B4941" s="30" t="s">
        <v>5169</v>
      </c>
      <c r="C4941" s="30">
        <v>4.201749384E9</v>
      </c>
      <c r="D4941" s="33">
        <v>0.0</v>
      </c>
      <c r="E4941" s="33">
        <v>0.0</v>
      </c>
      <c r="F4941" s="33">
        <v>0.0</v>
      </c>
      <c r="G4941" s="33" t="s">
        <v>6900</v>
      </c>
      <c r="H4941" s="33"/>
      <c r="I4941" s="33" t="s">
        <v>6901</v>
      </c>
      <c r="J4941" s="33"/>
      <c r="K4941" s="33"/>
      <c r="L4941" s="33"/>
      <c r="M4941" s="33"/>
    </row>
    <row r="4942" ht="15.75" customHeight="1">
      <c r="A4942" s="30" t="s">
        <v>4721</v>
      </c>
      <c r="B4942" s="30" t="s">
        <v>5170</v>
      </c>
      <c r="C4942" s="30">
        <v>4.204949548E9</v>
      </c>
      <c r="D4942" s="33">
        <v>0.0</v>
      </c>
      <c r="E4942" s="33">
        <v>0.0</v>
      </c>
      <c r="F4942" s="33"/>
      <c r="G4942" s="33" t="s">
        <v>6900</v>
      </c>
      <c r="H4942" s="33"/>
      <c r="I4942" s="33" t="s">
        <v>6901</v>
      </c>
      <c r="J4942" s="33"/>
      <c r="K4942" s="33"/>
      <c r="L4942" s="33"/>
      <c r="M4942" s="33"/>
    </row>
    <row r="4943" ht="15.75" customHeight="1">
      <c r="A4943" s="30" t="s">
        <v>4721</v>
      </c>
      <c r="B4943" s="30" t="s">
        <v>5171</v>
      </c>
      <c r="C4943" s="30">
        <v>4.20754956E9</v>
      </c>
      <c r="D4943" s="33">
        <v>0.0</v>
      </c>
      <c r="E4943" s="33">
        <v>0.0</v>
      </c>
      <c r="F4943" s="33"/>
      <c r="G4943" s="33" t="s">
        <v>6900</v>
      </c>
      <c r="H4943" s="33"/>
      <c r="I4943" s="33" t="s">
        <v>6901</v>
      </c>
      <c r="J4943" s="33"/>
      <c r="K4943" s="33"/>
      <c r="L4943" s="33"/>
      <c r="M4943" s="33"/>
    </row>
    <row r="4944" ht="15.75" customHeight="1">
      <c r="A4944" s="30" t="s">
        <v>4721</v>
      </c>
      <c r="B4944" s="30" t="s">
        <v>5172</v>
      </c>
      <c r="C4944" s="30">
        <v>4249728.0</v>
      </c>
      <c r="D4944" s="33">
        <v>0.0</v>
      </c>
      <c r="E4944" s="33">
        <v>0.0</v>
      </c>
      <c r="F4944" s="33">
        <v>0.0</v>
      </c>
      <c r="G4944" s="33" t="s">
        <v>6900</v>
      </c>
      <c r="H4944" s="33"/>
      <c r="I4944" s="33" t="s">
        <v>6901</v>
      </c>
      <c r="J4944" s="33"/>
      <c r="K4944" s="33"/>
      <c r="L4944" s="33"/>
      <c r="M4944" s="33"/>
    </row>
    <row r="4945" ht="15.75" customHeight="1">
      <c r="A4945" s="30" t="s">
        <v>4721</v>
      </c>
      <c r="B4945" s="30" t="s">
        <v>5173</v>
      </c>
      <c r="C4945" s="30">
        <v>4250272.0</v>
      </c>
      <c r="D4945" s="33">
        <v>0.0</v>
      </c>
      <c r="E4945" s="33">
        <v>0.0</v>
      </c>
      <c r="F4945" s="33">
        <v>0.0</v>
      </c>
      <c r="G4945" s="33" t="s">
        <v>6900</v>
      </c>
      <c r="H4945" s="33">
        <v>0.0</v>
      </c>
      <c r="I4945" s="33" t="s">
        <v>6901</v>
      </c>
      <c r="J4945" s="33"/>
      <c r="K4945" s="33"/>
      <c r="L4945" s="33"/>
      <c r="M4945" s="33"/>
    </row>
    <row r="4946" ht="15.75" customHeight="1">
      <c r="A4946" s="30" t="s">
        <v>4721</v>
      </c>
      <c r="B4946" s="30" t="s">
        <v>5174</v>
      </c>
      <c r="C4946" s="30">
        <v>4250320.0</v>
      </c>
      <c r="D4946" s="33">
        <v>0.0</v>
      </c>
      <c r="E4946" s="33">
        <v>0.0</v>
      </c>
      <c r="F4946" s="33">
        <v>0.0</v>
      </c>
      <c r="G4946" s="33" t="s">
        <v>6900</v>
      </c>
      <c r="H4946" s="33"/>
      <c r="I4946" s="33" t="s">
        <v>6901</v>
      </c>
      <c r="J4946" s="33"/>
      <c r="K4946" s="33"/>
      <c r="L4946" s="33"/>
      <c r="M4946" s="33"/>
    </row>
    <row r="4947" ht="15.75" customHeight="1">
      <c r="A4947" s="30" t="s">
        <v>4721</v>
      </c>
      <c r="B4947" s="30" t="s">
        <v>5175</v>
      </c>
      <c r="C4947" s="30">
        <v>4250328.0</v>
      </c>
      <c r="D4947" s="33">
        <v>0.0</v>
      </c>
      <c r="E4947" s="33">
        <v>0.0</v>
      </c>
      <c r="F4947" s="33">
        <v>0.0</v>
      </c>
      <c r="G4947" s="33" t="s">
        <v>6900</v>
      </c>
      <c r="H4947" s="33"/>
      <c r="I4947" s="33" t="s">
        <v>6901</v>
      </c>
      <c r="J4947" s="33"/>
      <c r="K4947" s="33"/>
      <c r="L4947" s="33"/>
      <c r="M4947" s="33"/>
    </row>
    <row r="4948" ht="15.75" customHeight="1">
      <c r="A4948" s="30" t="s">
        <v>4721</v>
      </c>
      <c r="B4948" s="30" t="s">
        <v>5176</v>
      </c>
      <c r="C4948" s="30">
        <v>4250344.0</v>
      </c>
      <c r="D4948" s="33">
        <v>0.0</v>
      </c>
      <c r="E4948" s="33">
        <v>0.0</v>
      </c>
      <c r="F4948" s="33"/>
      <c r="G4948" s="33" t="s">
        <v>6900</v>
      </c>
      <c r="H4948" s="33"/>
      <c r="I4948" s="33"/>
      <c r="J4948" s="33"/>
      <c r="K4948" s="33"/>
      <c r="L4948" s="33"/>
      <c r="M4948" s="33"/>
    </row>
    <row r="4949" ht="15.75" customHeight="1">
      <c r="A4949" s="30" t="s">
        <v>4721</v>
      </c>
      <c r="B4949" s="30" t="s">
        <v>5177</v>
      </c>
      <c r="C4949" s="30">
        <v>4250408.0</v>
      </c>
      <c r="D4949" s="33">
        <v>0.0</v>
      </c>
      <c r="E4949" s="33">
        <v>0.0</v>
      </c>
      <c r="F4949" s="33"/>
      <c r="G4949" s="33" t="s">
        <v>6900</v>
      </c>
      <c r="H4949" s="33"/>
      <c r="I4949" s="33"/>
      <c r="J4949" s="33"/>
      <c r="K4949" s="33"/>
      <c r="L4949" s="33"/>
      <c r="M4949" s="33"/>
    </row>
    <row r="4950" ht="15.75" customHeight="1">
      <c r="A4950" s="30" t="s">
        <v>4721</v>
      </c>
      <c r="B4950" s="30" t="s">
        <v>1496</v>
      </c>
      <c r="C4950" s="30">
        <v>42089.0</v>
      </c>
      <c r="D4950" s="33">
        <v>0.0</v>
      </c>
      <c r="E4950" s="33">
        <v>0.0</v>
      </c>
      <c r="F4950" s="33">
        <v>0.0</v>
      </c>
      <c r="G4950" s="33" t="s">
        <v>6900</v>
      </c>
      <c r="H4950" s="33"/>
      <c r="I4950" s="33"/>
      <c r="J4950" s="33"/>
      <c r="K4950" s="33"/>
      <c r="L4950" s="33"/>
      <c r="M4950" s="33"/>
    </row>
    <row r="4951" ht="15.75" customHeight="1">
      <c r="A4951" s="30" t="s">
        <v>4721</v>
      </c>
      <c r="B4951" s="30" t="s">
        <v>5178</v>
      </c>
      <c r="C4951" s="30">
        <v>4.204150472E9</v>
      </c>
      <c r="D4951" s="33">
        <v>0.0</v>
      </c>
      <c r="E4951" s="33">
        <v>0.0</v>
      </c>
      <c r="F4951" s="33">
        <v>0.0</v>
      </c>
      <c r="G4951" s="33" t="s">
        <v>6900</v>
      </c>
      <c r="H4951" s="33"/>
      <c r="I4951" s="33" t="s">
        <v>6901</v>
      </c>
      <c r="J4951" s="33"/>
      <c r="K4951" s="33"/>
      <c r="L4951" s="33"/>
      <c r="M4951" s="33"/>
    </row>
    <row r="4952" ht="15.75" customHeight="1">
      <c r="A4952" s="30" t="s">
        <v>4721</v>
      </c>
      <c r="B4952" s="30" t="s">
        <v>5179</v>
      </c>
      <c r="C4952" s="30">
        <v>4.20675048E9</v>
      </c>
      <c r="D4952" s="33">
        <v>0.0</v>
      </c>
      <c r="E4952" s="33">
        <v>0.0</v>
      </c>
      <c r="F4952" s="33">
        <v>0.0</v>
      </c>
      <c r="G4952" s="33" t="s">
        <v>6900</v>
      </c>
      <c r="H4952" s="33"/>
      <c r="I4952" s="33" t="s">
        <v>6901</v>
      </c>
      <c r="J4952" s="33"/>
      <c r="K4952" s="33"/>
      <c r="L4952" s="33"/>
      <c r="M4952" s="33"/>
    </row>
    <row r="4953" ht="15.75" customHeight="1">
      <c r="A4953" s="30" t="s">
        <v>4721</v>
      </c>
      <c r="B4953" s="30" t="s">
        <v>5180</v>
      </c>
      <c r="C4953" s="30">
        <v>4250528.0</v>
      </c>
      <c r="D4953" s="33">
        <v>0.0</v>
      </c>
      <c r="E4953" s="33">
        <v>0.0</v>
      </c>
      <c r="F4953" s="33">
        <v>0.0</v>
      </c>
      <c r="G4953" s="33" t="s">
        <v>6900</v>
      </c>
      <c r="H4953" s="33"/>
      <c r="I4953" s="33"/>
      <c r="J4953" s="33"/>
      <c r="K4953" s="33"/>
      <c r="L4953" s="33"/>
      <c r="M4953" s="33"/>
    </row>
    <row r="4954" ht="15.75" customHeight="1">
      <c r="A4954" s="30" t="s">
        <v>4721</v>
      </c>
      <c r="B4954" s="30" t="s">
        <v>1850</v>
      </c>
      <c r="C4954" s="30">
        <v>42091.0</v>
      </c>
      <c r="D4954" s="33">
        <v>1.0</v>
      </c>
      <c r="E4954" s="33">
        <v>0.0</v>
      </c>
      <c r="F4954" s="33">
        <v>0.0</v>
      </c>
      <c r="G4954" s="33" t="s">
        <v>6900</v>
      </c>
      <c r="H4954" s="33"/>
      <c r="I4954" s="33"/>
      <c r="J4954" s="33"/>
      <c r="K4954" s="33">
        <v>379.0</v>
      </c>
      <c r="L4954" s="33"/>
      <c r="M4954" s="33"/>
    </row>
    <row r="4955" ht="15.75" customHeight="1">
      <c r="A4955" s="30" t="s">
        <v>4721</v>
      </c>
      <c r="B4955" s="30" t="s">
        <v>5181</v>
      </c>
      <c r="C4955" s="30">
        <v>4.205550616E9</v>
      </c>
      <c r="D4955" s="33">
        <v>0.0</v>
      </c>
      <c r="E4955" s="33">
        <v>0.0</v>
      </c>
      <c r="F4955" s="33">
        <v>0.0</v>
      </c>
      <c r="G4955" s="33" t="s">
        <v>6900</v>
      </c>
      <c r="H4955" s="33">
        <v>0.0</v>
      </c>
      <c r="I4955" s="33" t="s">
        <v>6901</v>
      </c>
      <c r="J4955" s="33">
        <v>1.0</v>
      </c>
      <c r="K4955" s="33"/>
      <c r="L4955" s="33"/>
      <c r="M4955" s="33"/>
    </row>
    <row r="4956" ht="15.75" customHeight="1">
      <c r="A4956" s="30" t="s">
        <v>4721</v>
      </c>
      <c r="B4956" s="30" t="s">
        <v>5182</v>
      </c>
      <c r="C4956" s="30">
        <v>4.20915064E9</v>
      </c>
      <c r="D4956" s="33">
        <v>0.0</v>
      </c>
      <c r="E4956" s="33">
        <v>0.0</v>
      </c>
      <c r="F4956" s="33"/>
      <c r="G4956" s="33" t="s">
        <v>6900</v>
      </c>
      <c r="H4956" s="33"/>
      <c r="I4956" s="33" t="s">
        <v>6901</v>
      </c>
      <c r="J4956" s="33"/>
      <c r="K4956" s="33"/>
      <c r="L4956" s="33"/>
      <c r="M4956" s="33"/>
    </row>
    <row r="4957" ht="15.75" customHeight="1">
      <c r="A4957" s="30" t="s">
        <v>4721</v>
      </c>
      <c r="B4957" s="30" t="s">
        <v>5183</v>
      </c>
      <c r="C4957" s="30">
        <v>4250784.0</v>
      </c>
      <c r="D4957" s="33">
        <v>0.0</v>
      </c>
      <c r="E4957" s="33">
        <v>0.0</v>
      </c>
      <c r="F4957" s="33">
        <v>0.0</v>
      </c>
      <c r="G4957" s="33" t="s">
        <v>6900</v>
      </c>
      <c r="H4957" s="33"/>
      <c r="I4957" s="33" t="s">
        <v>6901</v>
      </c>
      <c r="J4957" s="33"/>
      <c r="K4957" s="33"/>
      <c r="L4957" s="33"/>
      <c r="M4957" s="33"/>
    </row>
    <row r="4958" ht="15.75" customHeight="1">
      <c r="A4958" s="30" t="s">
        <v>4721</v>
      </c>
      <c r="B4958" s="30" t="s">
        <v>5184</v>
      </c>
      <c r="C4958" s="30">
        <v>4250824.0</v>
      </c>
      <c r="D4958" s="33">
        <v>0.0</v>
      </c>
      <c r="E4958" s="33">
        <v>0.0</v>
      </c>
      <c r="F4958" s="33">
        <v>0.0</v>
      </c>
      <c r="G4958" s="33" t="s">
        <v>6900</v>
      </c>
      <c r="H4958" s="33"/>
      <c r="I4958" s="33" t="s">
        <v>6901</v>
      </c>
      <c r="J4958" s="33"/>
      <c r="K4958" s="33"/>
      <c r="L4958" s="33"/>
      <c r="M4958" s="33"/>
    </row>
    <row r="4959" ht="15.75" customHeight="1">
      <c r="A4959" s="30" t="s">
        <v>4721</v>
      </c>
      <c r="B4959" s="30" t="s">
        <v>5185</v>
      </c>
      <c r="C4959" s="30">
        <v>4.208150936E9</v>
      </c>
      <c r="D4959" s="33">
        <v>0.0</v>
      </c>
      <c r="E4959" s="33">
        <v>0.0</v>
      </c>
      <c r="F4959" s="33"/>
      <c r="G4959" s="33" t="s">
        <v>6900</v>
      </c>
      <c r="H4959" s="33"/>
      <c r="I4959" s="33" t="s">
        <v>6901</v>
      </c>
      <c r="J4959" s="33"/>
      <c r="K4959" s="33"/>
      <c r="L4959" s="33"/>
      <c r="M4959" s="33"/>
    </row>
    <row r="4960" ht="15.75" customHeight="1">
      <c r="A4960" s="30" t="s">
        <v>4721</v>
      </c>
      <c r="B4960" s="30" t="s">
        <v>5186</v>
      </c>
      <c r="C4960" s="30">
        <v>4251144.0</v>
      </c>
      <c r="D4960" s="33">
        <v>0.0</v>
      </c>
      <c r="E4960" s="33">
        <v>0.0</v>
      </c>
      <c r="F4960" s="33">
        <v>0.0</v>
      </c>
      <c r="G4960" s="33" t="s">
        <v>6900</v>
      </c>
      <c r="H4960" s="33">
        <v>0.0</v>
      </c>
      <c r="I4960" s="33" t="s">
        <v>6901</v>
      </c>
      <c r="J4960" s="33">
        <v>1.0</v>
      </c>
      <c r="K4960" s="33">
        <v>391.0</v>
      </c>
      <c r="L4960" s="33"/>
      <c r="M4960" s="33"/>
    </row>
    <row r="4961" ht="15.75" customHeight="1">
      <c r="A4961" s="30" t="s">
        <v>4721</v>
      </c>
      <c r="B4961" s="30" t="s">
        <v>5187</v>
      </c>
      <c r="C4961" s="30">
        <v>4251176.0</v>
      </c>
      <c r="D4961" s="33">
        <v>0.0</v>
      </c>
      <c r="E4961" s="33">
        <v>0.0</v>
      </c>
      <c r="F4961" s="33">
        <v>0.0</v>
      </c>
      <c r="G4961" s="33" t="s">
        <v>6900</v>
      </c>
      <c r="H4961" s="33">
        <v>0.0</v>
      </c>
      <c r="I4961" s="33" t="s">
        <v>6901</v>
      </c>
      <c r="J4961" s="33"/>
      <c r="K4961" s="33">
        <v>320.0</v>
      </c>
      <c r="L4961" s="33"/>
      <c r="M4961" s="33"/>
    </row>
    <row r="4962" ht="15.75" customHeight="1">
      <c r="A4962" s="30" t="s">
        <v>4721</v>
      </c>
      <c r="B4962" s="30" t="s">
        <v>5188</v>
      </c>
      <c r="C4962" s="30">
        <v>4.209751504E9</v>
      </c>
      <c r="D4962" s="33">
        <v>0.0</v>
      </c>
      <c r="E4962" s="33">
        <v>0.0</v>
      </c>
      <c r="F4962" s="33"/>
      <c r="G4962" s="33" t="s">
        <v>6900</v>
      </c>
      <c r="H4962" s="33"/>
      <c r="I4962" s="33"/>
      <c r="J4962" s="33"/>
      <c r="K4962" s="33"/>
      <c r="L4962" s="33"/>
      <c r="M4962" s="33"/>
    </row>
    <row r="4963" ht="15.75" customHeight="1">
      <c r="A4963" s="30" t="s">
        <v>4721</v>
      </c>
      <c r="B4963" s="30" t="s">
        <v>5189</v>
      </c>
      <c r="C4963" s="30">
        <v>4.207551568E9</v>
      </c>
      <c r="D4963" s="33">
        <v>0.0</v>
      </c>
      <c r="E4963" s="33">
        <v>0.0</v>
      </c>
      <c r="F4963" s="33"/>
      <c r="G4963" s="33" t="s">
        <v>6900</v>
      </c>
      <c r="H4963" s="33"/>
      <c r="I4963" s="33"/>
      <c r="J4963" s="33"/>
      <c r="K4963" s="33"/>
      <c r="L4963" s="33"/>
      <c r="M4963" s="33"/>
    </row>
    <row r="4964" ht="15.75" customHeight="1">
      <c r="A4964" s="30" t="s">
        <v>4721</v>
      </c>
      <c r="B4964" s="30" t="s">
        <v>5190</v>
      </c>
      <c r="C4964" s="30">
        <v>4.204151592E9</v>
      </c>
      <c r="D4964" s="33">
        <v>0.0</v>
      </c>
      <c r="E4964" s="33">
        <v>0.0</v>
      </c>
      <c r="F4964" s="33">
        <v>0.0</v>
      </c>
      <c r="G4964" s="33" t="s">
        <v>6900</v>
      </c>
      <c r="H4964" s="33"/>
      <c r="I4964" s="33" t="s">
        <v>6901</v>
      </c>
      <c r="J4964" s="33"/>
      <c r="K4964" s="33"/>
      <c r="L4964" s="33"/>
      <c r="M4964" s="33"/>
    </row>
    <row r="4965" ht="15.75" customHeight="1">
      <c r="A4965" s="30" t="s">
        <v>4721</v>
      </c>
      <c r="B4965" s="30" t="s">
        <v>5191</v>
      </c>
      <c r="C4965" s="30">
        <v>4251656.0</v>
      </c>
      <c r="D4965" s="33">
        <v>0.0</v>
      </c>
      <c r="E4965" s="33">
        <v>0.0</v>
      </c>
      <c r="F4965" s="33"/>
      <c r="G4965" s="33" t="s">
        <v>6900</v>
      </c>
      <c r="H4965" s="33"/>
      <c r="I4965" s="33" t="s">
        <v>6901</v>
      </c>
      <c r="J4965" s="33"/>
      <c r="K4965" s="33"/>
      <c r="L4965" s="33"/>
      <c r="M4965" s="33"/>
    </row>
    <row r="4966" ht="15.75" customHeight="1">
      <c r="A4966" s="30" t="s">
        <v>4721</v>
      </c>
      <c r="B4966" s="30" t="s">
        <v>5192</v>
      </c>
      <c r="C4966" s="30">
        <v>4.20015164E9</v>
      </c>
      <c r="D4966" s="33">
        <v>0.0</v>
      </c>
      <c r="E4966" s="33">
        <v>0.0</v>
      </c>
      <c r="F4966" s="33">
        <v>0.0</v>
      </c>
      <c r="G4966" s="33" t="s">
        <v>6900</v>
      </c>
      <c r="H4966" s="33"/>
      <c r="I4966" s="33" t="s">
        <v>6901</v>
      </c>
      <c r="J4966" s="33"/>
      <c r="K4966" s="33"/>
      <c r="L4966" s="33"/>
      <c r="M4966" s="33"/>
    </row>
    <row r="4967" ht="15.75" customHeight="1">
      <c r="A4967" s="30" t="s">
        <v>4721</v>
      </c>
      <c r="B4967" s="30" t="s">
        <v>5193</v>
      </c>
      <c r="C4967" s="30">
        <v>4.207151664E9</v>
      </c>
      <c r="D4967" s="33">
        <v>0.0</v>
      </c>
      <c r="E4967" s="33">
        <v>0.0</v>
      </c>
      <c r="F4967" s="33"/>
      <c r="G4967" s="33" t="s">
        <v>6900</v>
      </c>
      <c r="H4967" s="33"/>
      <c r="I4967" s="33"/>
      <c r="J4967" s="33"/>
      <c r="K4967" s="33"/>
      <c r="L4967" s="33"/>
      <c r="M4967" s="33"/>
    </row>
    <row r="4968" ht="15.75" customHeight="1">
      <c r="A4968" s="30" t="s">
        <v>4721</v>
      </c>
      <c r="B4968" s="30" t="s">
        <v>5194</v>
      </c>
      <c r="C4968" s="30">
        <v>4251696.0</v>
      </c>
      <c r="D4968" s="33">
        <v>0.0</v>
      </c>
      <c r="E4968" s="33">
        <v>0.0</v>
      </c>
      <c r="F4968" s="33">
        <v>0.0</v>
      </c>
      <c r="G4968" s="33" t="s">
        <v>6900</v>
      </c>
      <c r="H4968" s="33"/>
      <c r="I4968" s="33"/>
      <c r="J4968" s="33"/>
      <c r="K4968" s="33"/>
      <c r="L4968" s="33"/>
      <c r="M4968" s="33"/>
    </row>
    <row r="4969" ht="15.75" customHeight="1">
      <c r="A4969" s="30" t="s">
        <v>4721</v>
      </c>
      <c r="B4969" s="30" t="s">
        <v>5195</v>
      </c>
      <c r="C4969" s="30">
        <v>4251744.0</v>
      </c>
      <c r="D4969" s="33">
        <v>0.0</v>
      </c>
      <c r="E4969" s="33">
        <v>0.0</v>
      </c>
      <c r="F4969" s="33">
        <v>0.0</v>
      </c>
      <c r="G4969" s="33" t="s">
        <v>6900</v>
      </c>
      <c r="H4969" s="33"/>
      <c r="I4969" s="33" t="s">
        <v>6901</v>
      </c>
      <c r="J4969" s="33"/>
      <c r="K4969" s="33"/>
      <c r="L4969" s="33"/>
      <c r="M4969" s="33"/>
    </row>
    <row r="4970" ht="15.75" customHeight="1">
      <c r="A4970" s="30" t="s">
        <v>4721</v>
      </c>
      <c r="B4970" s="30" t="s">
        <v>5196</v>
      </c>
      <c r="C4970" s="30">
        <v>4.212551864E9</v>
      </c>
      <c r="D4970" s="33">
        <v>0.0</v>
      </c>
      <c r="E4970" s="33">
        <v>0.0</v>
      </c>
      <c r="F4970" s="33"/>
      <c r="G4970" s="33" t="s">
        <v>6900</v>
      </c>
      <c r="H4970" s="33"/>
      <c r="I4970" s="33" t="s">
        <v>6901</v>
      </c>
      <c r="J4970" s="33"/>
      <c r="K4970" s="33"/>
      <c r="L4970" s="33"/>
      <c r="M4970" s="33"/>
    </row>
    <row r="4971" ht="15.75" customHeight="1">
      <c r="A4971" s="30" t="s">
        <v>4721</v>
      </c>
      <c r="B4971" s="30" t="s">
        <v>5197</v>
      </c>
      <c r="C4971" s="30">
        <v>4251912.0</v>
      </c>
      <c r="D4971" s="33">
        <v>0.0</v>
      </c>
      <c r="E4971" s="33">
        <v>0.0</v>
      </c>
      <c r="F4971" s="33">
        <v>0.0</v>
      </c>
      <c r="G4971" s="33" t="s">
        <v>6900</v>
      </c>
      <c r="H4971" s="33"/>
      <c r="I4971" s="33" t="s">
        <v>6901</v>
      </c>
      <c r="J4971" s="33"/>
      <c r="K4971" s="33"/>
      <c r="L4971" s="33"/>
      <c r="M4971" s="33"/>
    </row>
    <row r="4972" ht="15.75" customHeight="1">
      <c r="A4972" s="30" t="s">
        <v>4721</v>
      </c>
      <c r="B4972" s="30" t="s">
        <v>5198</v>
      </c>
      <c r="C4972" s="30">
        <v>4.213352056E9</v>
      </c>
      <c r="D4972" s="33">
        <v>0.0</v>
      </c>
      <c r="E4972" s="33">
        <v>0.0</v>
      </c>
      <c r="F4972" s="33"/>
      <c r="G4972" s="33" t="s">
        <v>6900</v>
      </c>
      <c r="H4972" s="33"/>
      <c r="I4972" s="33" t="s">
        <v>6901</v>
      </c>
      <c r="J4972" s="33"/>
      <c r="K4972" s="33"/>
      <c r="L4972" s="33"/>
      <c r="M4972" s="33"/>
    </row>
    <row r="4973" ht="15.75" customHeight="1">
      <c r="A4973" s="30" t="s">
        <v>4721</v>
      </c>
      <c r="B4973" s="30" t="s">
        <v>5199</v>
      </c>
      <c r="C4973" s="30">
        <v>4252016.0</v>
      </c>
      <c r="D4973" s="33">
        <v>0.0</v>
      </c>
      <c r="E4973" s="33">
        <v>0.0</v>
      </c>
      <c r="F4973" s="33">
        <v>0.0</v>
      </c>
      <c r="G4973" s="33" t="s">
        <v>6900</v>
      </c>
      <c r="H4973" s="33"/>
      <c r="I4973" s="33" t="s">
        <v>6901</v>
      </c>
      <c r="J4973" s="33"/>
      <c r="K4973" s="33"/>
      <c r="L4973" s="33"/>
      <c r="M4973" s="33"/>
    </row>
    <row r="4974" ht="15.75" customHeight="1">
      <c r="A4974" s="30" t="s">
        <v>4721</v>
      </c>
      <c r="B4974" s="30" t="s">
        <v>5200</v>
      </c>
      <c r="C4974" s="30">
        <v>4.201952176E9</v>
      </c>
      <c r="D4974" s="33">
        <v>0.0</v>
      </c>
      <c r="E4974" s="33">
        <v>0.0</v>
      </c>
      <c r="F4974" s="33">
        <v>0.0</v>
      </c>
      <c r="G4974" s="33" t="s">
        <v>6900</v>
      </c>
      <c r="H4974" s="33"/>
      <c r="I4974" s="33" t="s">
        <v>6901</v>
      </c>
      <c r="J4974" s="33"/>
      <c r="K4974" s="33"/>
      <c r="L4974" s="33"/>
      <c r="M4974" s="33"/>
    </row>
    <row r="4975" ht="15.75" customHeight="1">
      <c r="A4975" s="30" t="s">
        <v>4721</v>
      </c>
      <c r="B4975" s="30" t="s">
        <v>5201</v>
      </c>
      <c r="C4975" s="30">
        <v>4252200.0</v>
      </c>
      <c r="D4975" s="33">
        <v>0.0</v>
      </c>
      <c r="E4975" s="33">
        <v>0.0</v>
      </c>
      <c r="F4975" s="33">
        <v>0.0</v>
      </c>
      <c r="G4975" s="33" t="s">
        <v>6900</v>
      </c>
      <c r="H4975" s="33">
        <v>0.0</v>
      </c>
      <c r="I4975" s="33" t="s">
        <v>6901</v>
      </c>
      <c r="J4975" s="33"/>
      <c r="K4975" s="33">
        <v>564.0</v>
      </c>
      <c r="L4975" s="33"/>
      <c r="M4975" s="33"/>
    </row>
    <row r="4976" ht="15.75" customHeight="1">
      <c r="A4976" s="30" t="s">
        <v>4721</v>
      </c>
      <c r="B4976" s="30" t="s">
        <v>5202</v>
      </c>
      <c r="C4976" s="30">
        <v>4252320.0</v>
      </c>
      <c r="D4976" s="33">
        <v>0.0</v>
      </c>
      <c r="E4976" s="33">
        <v>0.0</v>
      </c>
      <c r="F4976" s="33"/>
      <c r="G4976" s="33" t="s">
        <v>6900</v>
      </c>
      <c r="H4976" s="33"/>
      <c r="I4976" s="33" t="s">
        <v>6901</v>
      </c>
      <c r="J4976" s="33"/>
      <c r="K4976" s="33"/>
      <c r="L4976" s="33"/>
      <c r="M4976" s="33"/>
    </row>
    <row r="4977" ht="15.75" customHeight="1">
      <c r="A4977" s="30" t="s">
        <v>4721</v>
      </c>
      <c r="B4977" s="30" t="s">
        <v>5203</v>
      </c>
      <c r="C4977" s="30">
        <v>4252432.0</v>
      </c>
      <c r="D4977" s="33">
        <v>0.0</v>
      </c>
      <c r="E4977" s="33">
        <v>0.0</v>
      </c>
      <c r="F4977" s="33">
        <v>0.0</v>
      </c>
      <c r="G4977" s="33" t="s">
        <v>6900</v>
      </c>
      <c r="H4977" s="33"/>
      <c r="I4977" s="33"/>
      <c r="J4977" s="33"/>
      <c r="K4977" s="33"/>
      <c r="L4977" s="33"/>
      <c r="M4977" s="33"/>
    </row>
    <row r="4978" ht="15.75" customHeight="1">
      <c r="A4978" s="30" t="s">
        <v>4721</v>
      </c>
      <c r="B4978" s="30" t="s">
        <v>5204</v>
      </c>
      <c r="C4978" s="30">
        <v>4252664.0</v>
      </c>
      <c r="D4978" s="33">
        <v>0.0</v>
      </c>
      <c r="E4978" s="33">
        <v>0.0</v>
      </c>
      <c r="F4978" s="33">
        <v>0.0</v>
      </c>
      <c r="G4978" s="33" t="s">
        <v>6900</v>
      </c>
      <c r="H4978" s="33"/>
      <c r="I4978" s="33" t="s">
        <v>6901</v>
      </c>
      <c r="J4978" s="33"/>
      <c r="K4978" s="33"/>
      <c r="L4978" s="33"/>
      <c r="M4978" s="33"/>
    </row>
    <row r="4979" ht="15.75" customHeight="1">
      <c r="A4979" s="30" t="s">
        <v>4721</v>
      </c>
      <c r="B4979" s="30" t="s">
        <v>5205</v>
      </c>
      <c r="C4979" s="30">
        <v>4252808.0</v>
      </c>
      <c r="D4979" s="33">
        <v>0.0</v>
      </c>
      <c r="E4979" s="33">
        <v>0.0</v>
      </c>
      <c r="F4979" s="33"/>
      <c r="G4979" s="33" t="s">
        <v>6900</v>
      </c>
      <c r="H4979" s="33"/>
      <c r="I4979" s="33" t="s">
        <v>6901</v>
      </c>
      <c r="J4979" s="33"/>
      <c r="K4979" s="33"/>
      <c r="L4979" s="33"/>
      <c r="M4979" s="33"/>
    </row>
    <row r="4980" ht="15.75" customHeight="1">
      <c r="A4980" s="30" t="s">
        <v>4721</v>
      </c>
      <c r="B4980" s="30" t="s">
        <v>5206</v>
      </c>
      <c r="C4980" s="30">
        <v>4.207353064E9</v>
      </c>
      <c r="D4980" s="33">
        <v>0.0</v>
      </c>
      <c r="E4980" s="33">
        <v>0.0</v>
      </c>
      <c r="F4980" s="33"/>
      <c r="G4980" s="33" t="s">
        <v>6900</v>
      </c>
      <c r="H4980" s="33"/>
      <c r="I4980" s="33"/>
      <c r="J4980" s="33"/>
      <c r="K4980" s="33"/>
      <c r="L4980" s="33"/>
      <c r="M4980" s="33"/>
    </row>
    <row r="4981" ht="15.75" customHeight="1">
      <c r="A4981" s="30" t="s">
        <v>4721</v>
      </c>
      <c r="B4981" s="30" t="s">
        <v>5207</v>
      </c>
      <c r="C4981" s="30">
        <v>4253104.0</v>
      </c>
      <c r="D4981" s="33">
        <v>0.0</v>
      </c>
      <c r="E4981" s="33">
        <v>0.0</v>
      </c>
      <c r="F4981" s="33">
        <v>0.0</v>
      </c>
      <c r="G4981" s="33" t="s">
        <v>6900</v>
      </c>
      <c r="H4981" s="33">
        <v>0.0</v>
      </c>
      <c r="I4981" s="33" t="s">
        <v>6901</v>
      </c>
      <c r="J4981" s="33"/>
      <c r="K4981" s="33">
        <v>443.0</v>
      </c>
      <c r="L4981" s="33"/>
      <c r="M4981" s="33"/>
    </row>
    <row r="4982" ht="15.75" customHeight="1">
      <c r="A4982" s="30" t="s">
        <v>4721</v>
      </c>
      <c r="B4982" s="30" t="s">
        <v>5208</v>
      </c>
      <c r="C4982" s="30">
        <v>4253304.0</v>
      </c>
      <c r="D4982" s="33">
        <v>0.0</v>
      </c>
      <c r="E4982" s="33">
        <v>0.0</v>
      </c>
      <c r="F4982" s="33">
        <v>0.0</v>
      </c>
      <c r="G4982" s="33" t="s">
        <v>6900</v>
      </c>
      <c r="H4982" s="33">
        <v>0.0</v>
      </c>
      <c r="I4982" s="33" t="s">
        <v>6901</v>
      </c>
      <c r="J4982" s="33">
        <v>0.0</v>
      </c>
      <c r="K4982" s="33">
        <v>433.0</v>
      </c>
      <c r="L4982" s="33"/>
      <c r="M4982" s="33"/>
    </row>
    <row r="4983" ht="15.75" customHeight="1">
      <c r="A4983" s="30" t="s">
        <v>4721</v>
      </c>
      <c r="B4983" s="30" t="s">
        <v>1253</v>
      </c>
      <c r="C4983" s="30">
        <v>4253368.0</v>
      </c>
      <c r="D4983" s="33">
        <v>0.0</v>
      </c>
      <c r="E4983" s="33">
        <v>0.0</v>
      </c>
      <c r="F4983" s="33"/>
      <c r="G4983" s="33" t="s">
        <v>6900</v>
      </c>
      <c r="H4983" s="33"/>
      <c r="I4983" s="33"/>
      <c r="J4983" s="33"/>
      <c r="K4983" s="33"/>
      <c r="L4983" s="33"/>
      <c r="M4983" s="33"/>
    </row>
    <row r="4984" ht="15.75" customHeight="1">
      <c r="A4984" s="30" t="s">
        <v>4721</v>
      </c>
      <c r="B4984" s="30" t="s">
        <v>5209</v>
      </c>
      <c r="C4984" s="30">
        <v>4253464.0</v>
      </c>
      <c r="D4984" s="33">
        <v>0.0</v>
      </c>
      <c r="E4984" s="33">
        <v>0.0</v>
      </c>
      <c r="F4984" s="33">
        <v>0.0</v>
      </c>
      <c r="G4984" s="33" t="s">
        <v>6900</v>
      </c>
      <c r="H4984" s="33"/>
      <c r="I4984" s="33" t="s">
        <v>6901</v>
      </c>
      <c r="J4984" s="33"/>
      <c r="K4984" s="33"/>
      <c r="L4984" s="33"/>
      <c r="M4984" s="33"/>
    </row>
    <row r="4985" ht="15.75" customHeight="1">
      <c r="A4985" s="30" t="s">
        <v>4721</v>
      </c>
      <c r="B4985" s="30" t="s">
        <v>5210</v>
      </c>
      <c r="C4985" s="30">
        <v>4.212553496E9</v>
      </c>
      <c r="D4985" s="33">
        <v>0.0</v>
      </c>
      <c r="E4985" s="33">
        <v>0.0</v>
      </c>
      <c r="F4985" s="33"/>
      <c r="G4985" s="33" t="s">
        <v>6900</v>
      </c>
      <c r="H4985" s="33"/>
      <c r="I4985" s="33"/>
      <c r="J4985" s="33"/>
      <c r="K4985" s="33"/>
      <c r="L4985" s="33"/>
      <c r="M4985" s="33"/>
    </row>
    <row r="4986" ht="15.75" customHeight="1">
      <c r="A4986" s="30" t="s">
        <v>4721</v>
      </c>
      <c r="B4986" s="30" t="s">
        <v>5211</v>
      </c>
      <c r="C4986" s="30">
        <v>4253568.0</v>
      </c>
      <c r="D4986" s="33">
        <v>0.0</v>
      </c>
      <c r="E4986" s="33">
        <v>0.0</v>
      </c>
      <c r="F4986" s="33">
        <v>0.0</v>
      </c>
      <c r="G4986" s="33" t="s">
        <v>6900</v>
      </c>
      <c r="H4986" s="33"/>
      <c r="I4986" s="33" t="s">
        <v>6901</v>
      </c>
      <c r="J4986" s="33"/>
      <c r="K4986" s="33"/>
      <c r="L4986" s="33"/>
      <c r="M4986" s="33"/>
    </row>
    <row r="4987" ht="15.75" customHeight="1">
      <c r="A4987" s="30" t="s">
        <v>4721</v>
      </c>
      <c r="B4987" s="30" t="s">
        <v>5212</v>
      </c>
      <c r="C4987" s="30">
        <v>4253608.0</v>
      </c>
      <c r="D4987" s="33">
        <v>0.0</v>
      </c>
      <c r="E4987" s="33">
        <v>0.0</v>
      </c>
      <c r="F4987" s="33">
        <v>0.0</v>
      </c>
      <c r="G4987" s="33" t="s">
        <v>6900</v>
      </c>
      <c r="H4987" s="33"/>
      <c r="I4987" s="33" t="s">
        <v>6901</v>
      </c>
      <c r="J4987" s="33"/>
      <c r="K4987" s="33"/>
      <c r="L4987" s="33"/>
      <c r="M4987" s="33"/>
    </row>
    <row r="4988" ht="15.75" customHeight="1">
      <c r="A4988" s="30" t="s">
        <v>4721</v>
      </c>
      <c r="B4988" s="30" t="s">
        <v>3846</v>
      </c>
      <c r="C4988" s="30">
        <v>4253664.0</v>
      </c>
      <c r="D4988" s="33">
        <v>0.0</v>
      </c>
      <c r="E4988" s="33">
        <v>0.0</v>
      </c>
      <c r="F4988" s="33">
        <v>0.0</v>
      </c>
      <c r="G4988" s="33" t="s">
        <v>6900</v>
      </c>
      <c r="H4988" s="33">
        <v>0.0</v>
      </c>
      <c r="I4988" s="33" t="s">
        <v>6901</v>
      </c>
      <c r="J4988" s="33"/>
      <c r="K4988" s="33">
        <v>761.0</v>
      </c>
      <c r="L4988" s="33"/>
      <c r="M4988" s="33"/>
    </row>
    <row r="4989" ht="15.75" customHeight="1">
      <c r="A4989" s="30" t="s">
        <v>4721</v>
      </c>
      <c r="B4989" s="30" t="s">
        <v>5213</v>
      </c>
      <c r="C4989" s="30">
        <v>4253696.0</v>
      </c>
      <c r="D4989" s="33">
        <v>0.0</v>
      </c>
      <c r="E4989" s="33">
        <v>0.0</v>
      </c>
      <c r="F4989" s="33"/>
      <c r="G4989" s="33" t="s">
        <v>6900</v>
      </c>
      <c r="H4989" s="33"/>
      <c r="I4989" s="33" t="s">
        <v>6901</v>
      </c>
      <c r="J4989" s="33"/>
      <c r="K4989" s="33">
        <v>498.0</v>
      </c>
      <c r="L4989" s="33"/>
      <c r="M4989" s="33"/>
    </row>
    <row r="4990" ht="15.75" customHeight="1">
      <c r="A4990" s="30" t="s">
        <v>4721</v>
      </c>
      <c r="B4990" s="30" t="s">
        <v>5214</v>
      </c>
      <c r="C4990" s="30">
        <v>4253712.0</v>
      </c>
      <c r="D4990" s="33">
        <v>0.0</v>
      </c>
      <c r="E4990" s="33">
        <v>0.0</v>
      </c>
      <c r="F4990" s="33"/>
      <c r="G4990" s="33" t="s">
        <v>6900</v>
      </c>
      <c r="H4990" s="33"/>
      <c r="I4990" s="33" t="s">
        <v>6901</v>
      </c>
      <c r="J4990" s="33"/>
      <c r="K4990" s="33"/>
      <c r="L4990" s="33"/>
      <c r="M4990" s="33"/>
    </row>
    <row r="4991" ht="15.75" customHeight="1">
      <c r="A4991" s="30" t="s">
        <v>4721</v>
      </c>
      <c r="B4991" s="30" t="s">
        <v>5215</v>
      </c>
      <c r="C4991" s="30">
        <v>4253736.0</v>
      </c>
      <c r="D4991" s="33">
        <v>0.0</v>
      </c>
      <c r="E4991" s="33">
        <v>0.0</v>
      </c>
      <c r="F4991" s="33"/>
      <c r="G4991" s="33" t="s">
        <v>6900</v>
      </c>
      <c r="H4991" s="33"/>
      <c r="I4991" s="33"/>
      <c r="J4991" s="33"/>
      <c r="K4991" s="33"/>
      <c r="L4991" s="33"/>
      <c r="M4991" s="33"/>
    </row>
    <row r="4992" ht="15.75" customHeight="1">
      <c r="A4992" s="30" t="s">
        <v>4721</v>
      </c>
      <c r="B4992" s="30" t="s">
        <v>5216</v>
      </c>
      <c r="C4992" s="30">
        <v>4253816.0</v>
      </c>
      <c r="D4992" s="33">
        <v>0.0</v>
      </c>
      <c r="E4992" s="33">
        <v>0.0</v>
      </c>
      <c r="F4992" s="33">
        <v>0.0</v>
      </c>
      <c r="G4992" s="33" t="s">
        <v>6900</v>
      </c>
      <c r="H4992" s="33">
        <v>0.0</v>
      </c>
      <c r="I4992" s="33" t="s">
        <v>6901</v>
      </c>
      <c r="J4992" s="33"/>
      <c r="K4992" s="33"/>
      <c r="L4992" s="33"/>
      <c r="M4992" s="33"/>
    </row>
    <row r="4993" ht="15.75" customHeight="1">
      <c r="A4993" s="30" t="s">
        <v>4721</v>
      </c>
      <c r="B4993" s="30" t="s">
        <v>5217</v>
      </c>
      <c r="C4993" s="30">
        <v>4.20015392E9</v>
      </c>
      <c r="D4993" s="33">
        <v>0.0</v>
      </c>
      <c r="E4993" s="33">
        <v>0.0</v>
      </c>
      <c r="F4993" s="33"/>
      <c r="G4993" s="33" t="s">
        <v>6900</v>
      </c>
      <c r="H4993" s="33"/>
      <c r="I4993" s="33" t="s">
        <v>6901</v>
      </c>
      <c r="J4993" s="33"/>
      <c r="K4993" s="33"/>
      <c r="L4993" s="33"/>
      <c r="M4993" s="33"/>
    </row>
    <row r="4994" ht="15.75" customHeight="1">
      <c r="A4994" s="30" t="s">
        <v>4721</v>
      </c>
      <c r="B4994" s="30" t="s">
        <v>5218</v>
      </c>
      <c r="C4994" s="30">
        <v>4.213354056E9</v>
      </c>
      <c r="D4994" s="33">
        <v>0.0</v>
      </c>
      <c r="E4994" s="33">
        <v>0.0</v>
      </c>
      <c r="F4994" s="33"/>
      <c r="G4994" s="33" t="s">
        <v>6900</v>
      </c>
      <c r="H4994" s="33"/>
      <c r="I4994" s="33"/>
      <c r="J4994" s="33"/>
      <c r="K4994" s="33"/>
      <c r="L4994" s="33"/>
      <c r="M4994" s="33"/>
    </row>
    <row r="4995" ht="15.75" customHeight="1">
      <c r="A4995" s="30" t="s">
        <v>4721</v>
      </c>
      <c r="B4995" s="30" t="s">
        <v>5219</v>
      </c>
      <c r="C4995" s="30">
        <v>4.200754072E9</v>
      </c>
      <c r="D4995" s="33">
        <v>0.0</v>
      </c>
      <c r="E4995" s="33">
        <v>0.0</v>
      </c>
      <c r="F4995" s="33"/>
      <c r="G4995" s="33" t="s">
        <v>6900</v>
      </c>
      <c r="H4995" s="33"/>
      <c r="I4995" s="33"/>
      <c r="J4995" s="33"/>
      <c r="K4995" s="33"/>
      <c r="L4995" s="33"/>
      <c r="M4995" s="33"/>
    </row>
    <row r="4996" ht="15.75" customHeight="1">
      <c r="A4996" s="30" t="s">
        <v>4721</v>
      </c>
      <c r="B4996" s="30" t="s">
        <v>5220</v>
      </c>
      <c r="C4996" s="30">
        <v>4253224.0</v>
      </c>
      <c r="D4996" s="33">
        <v>0.0</v>
      </c>
      <c r="E4996" s="33">
        <v>0.0</v>
      </c>
      <c r="F4996" s="33">
        <v>0.0</v>
      </c>
      <c r="G4996" s="33" t="s">
        <v>6900</v>
      </c>
      <c r="H4996" s="33"/>
      <c r="I4996" s="33" t="s">
        <v>6901</v>
      </c>
      <c r="J4996" s="33"/>
      <c r="K4996" s="33"/>
      <c r="L4996" s="33"/>
      <c r="M4996" s="33"/>
    </row>
    <row r="4997" ht="15.75" customHeight="1">
      <c r="A4997" s="30" t="s">
        <v>4721</v>
      </c>
      <c r="B4997" s="30" t="s">
        <v>5221</v>
      </c>
      <c r="C4997" s="30">
        <v>4.202953784E9</v>
      </c>
      <c r="D4997" s="33">
        <v>0.0</v>
      </c>
      <c r="E4997" s="33">
        <v>0.0</v>
      </c>
      <c r="F4997" s="33"/>
      <c r="G4997" s="33" t="s">
        <v>6900</v>
      </c>
      <c r="H4997" s="33"/>
      <c r="I4997" s="33"/>
      <c r="J4997" s="33"/>
      <c r="K4997" s="33"/>
      <c r="L4997" s="33"/>
      <c r="M4997" s="33"/>
    </row>
    <row r="4998" ht="15.75" customHeight="1">
      <c r="A4998" s="30" t="s">
        <v>4721</v>
      </c>
      <c r="B4998" s="30" t="s">
        <v>5222</v>
      </c>
      <c r="C4998" s="30">
        <v>4254136.0</v>
      </c>
      <c r="D4998" s="33">
        <v>0.0</v>
      </c>
      <c r="E4998" s="33">
        <v>0.0</v>
      </c>
      <c r="F4998" s="33">
        <v>0.0</v>
      </c>
      <c r="G4998" s="33" t="s">
        <v>6900</v>
      </c>
      <c r="H4998" s="33">
        <v>0.0</v>
      </c>
      <c r="I4998" s="33" t="s">
        <v>6901</v>
      </c>
      <c r="J4998" s="33">
        <v>1.0</v>
      </c>
      <c r="K4998" s="33">
        <v>569.0</v>
      </c>
      <c r="L4998" s="33"/>
      <c r="M4998" s="33"/>
    </row>
    <row r="4999" ht="15.75" customHeight="1">
      <c r="A4999" s="30" t="s">
        <v>4721</v>
      </c>
      <c r="B4999" s="30" t="s">
        <v>1144</v>
      </c>
      <c r="C4999" s="30">
        <v>4.201754184E9</v>
      </c>
      <c r="D4999" s="33">
        <v>0.0</v>
      </c>
      <c r="E4999" s="33">
        <v>0.0</v>
      </c>
      <c r="F4999" s="33">
        <v>0.0</v>
      </c>
      <c r="G4999" s="33" t="s">
        <v>6900</v>
      </c>
      <c r="H4999" s="33">
        <v>0.0</v>
      </c>
      <c r="I4999" s="33" t="s">
        <v>6901</v>
      </c>
      <c r="J4999" s="33"/>
      <c r="K4999" s="33">
        <v>234.0</v>
      </c>
      <c r="L4999" s="33"/>
      <c r="M4999" s="33"/>
    </row>
    <row r="5000" ht="15.75" customHeight="1">
      <c r="A5000" s="30" t="s">
        <v>4721</v>
      </c>
      <c r="B5000" s="30" t="s">
        <v>5223</v>
      </c>
      <c r="C5000" s="30">
        <v>4.201754192E9</v>
      </c>
      <c r="D5000" s="33">
        <v>0.0</v>
      </c>
      <c r="E5000" s="33">
        <v>0.0</v>
      </c>
      <c r="F5000" s="33"/>
      <c r="G5000" s="33" t="s">
        <v>6900</v>
      </c>
      <c r="H5000" s="33"/>
      <c r="I5000" s="33" t="s">
        <v>6901</v>
      </c>
      <c r="J5000" s="33"/>
      <c r="K5000" s="33"/>
      <c r="L5000" s="33"/>
      <c r="M5000" s="33"/>
    </row>
    <row r="5001" ht="15.75" customHeight="1">
      <c r="A5001" s="30" t="s">
        <v>4721</v>
      </c>
      <c r="B5001" s="30" t="s">
        <v>5224</v>
      </c>
      <c r="C5001" s="30">
        <v>4.204554224E9</v>
      </c>
      <c r="D5001" s="33">
        <v>0.0</v>
      </c>
      <c r="E5001" s="33">
        <v>0.0</v>
      </c>
      <c r="F5001" s="33"/>
      <c r="G5001" s="33" t="s">
        <v>6900</v>
      </c>
      <c r="H5001" s="33"/>
      <c r="I5001" s="33"/>
      <c r="J5001" s="33"/>
      <c r="K5001" s="33"/>
      <c r="L5001" s="33"/>
      <c r="M5001" s="33"/>
    </row>
    <row r="5002" ht="15.75" customHeight="1">
      <c r="A5002" s="30" t="s">
        <v>4721</v>
      </c>
      <c r="B5002" s="30" t="s">
        <v>5225</v>
      </c>
      <c r="C5002" s="30">
        <v>4254656.0</v>
      </c>
      <c r="D5002" s="33">
        <v>0.0</v>
      </c>
      <c r="E5002" s="33">
        <v>0.0</v>
      </c>
      <c r="F5002" s="33">
        <v>0.0</v>
      </c>
      <c r="G5002" s="33" t="s">
        <v>6900</v>
      </c>
      <c r="H5002" s="33">
        <v>0.0</v>
      </c>
      <c r="I5002" s="33" t="s">
        <v>6901</v>
      </c>
      <c r="J5002" s="33"/>
      <c r="K5002" s="33">
        <v>538.9</v>
      </c>
      <c r="L5002" s="33"/>
      <c r="M5002" s="33"/>
    </row>
    <row r="5003" ht="15.75" customHeight="1">
      <c r="A5003" s="30" t="s">
        <v>4721</v>
      </c>
      <c r="B5003" s="30" t="s">
        <v>5226</v>
      </c>
      <c r="C5003" s="30">
        <v>4254680.0</v>
      </c>
      <c r="D5003" s="33">
        <v>0.0</v>
      </c>
      <c r="E5003" s="33">
        <v>0.0</v>
      </c>
      <c r="F5003" s="33"/>
      <c r="G5003" s="33" t="s">
        <v>6900</v>
      </c>
      <c r="H5003" s="33"/>
      <c r="I5003" s="33" t="s">
        <v>6901</v>
      </c>
      <c r="J5003" s="33"/>
      <c r="K5003" s="33"/>
      <c r="L5003" s="33"/>
      <c r="M5003" s="33"/>
    </row>
    <row r="5004" ht="15.75" customHeight="1">
      <c r="A5004" s="30" t="s">
        <v>4721</v>
      </c>
      <c r="B5004" s="30" t="s">
        <v>5227</v>
      </c>
      <c r="C5004" s="30">
        <v>4254720.0</v>
      </c>
      <c r="D5004" s="33">
        <v>0.0</v>
      </c>
      <c r="E5004" s="33">
        <v>0.0</v>
      </c>
      <c r="F5004" s="33"/>
      <c r="G5004" s="33" t="s">
        <v>6900</v>
      </c>
      <c r="H5004" s="33"/>
      <c r="I5004" s="33" t="s">
        <v>6901</v>
      </c>
      <c r="J5004" s="33"/>
      <c r="K5004" s="33"/>
      <c r="L5004" s="33"/>
      <c r="M5004" s="33"/>
    </row>
    <row r="5005" ht="15.75" customHeight="1">
      <c r="A5005" s="30" t="s">
        <v>4721</v>
      </c>
      <c r="B5005" s="30" t="s">
        <v>5228</v>
      </c>
      <c r="C5005" s="30">
        <v>4254768.0</v>
      </c>
      <c r="D5005" s="33">
        <v>0.0</v>
      </c>
      <c r="E5005" s="33">
        <v>0.0</v>
      </c>
      <c r="F5005" s="33">
        <v>0.0</v>
      </c>
      <c r="G5005" s="33" t="s">
        <v>6900</v>
      </c>
      <c r="H5005" s="33"/>
      <c r="I5005" s="33" t="s">
        <v>6901</v>
      </c>
      <c r="J5005" s="33"/>
      <c r="K5005" s="33"/>
      <c r="L5005" s="33"/>
      <c r="M5005" s="33"/>
    </row>
    <row r="5006" ht="15.75" customHeight="1">
      <c r="A5006" s="30" t="s">
        <v>4721</v>
      </c>
      <c r="B5006" s="30" t="s">
        <v>5229</v>
      </c>
      <c r="C5006" s="30">
        <v>4254800.0</v>
      </c>
      <c r="D5006" s="33">
        <v>0.0</v>
      </c>
      <c r="E5006" s="33">
        <v>0.0</v>
      </c>
      <c r="F5006" s="33">
        <v>0.0</v>
      </c>
      <c r="G5006" s="33" t="s">
        <v>6900</v>
      </c>
      <c r="H5006" s="33"/>
      <c r="I5006" s="33" t="s">
        <v>6901</v>
      </c>
      <c r="J5006" s="33"/>
      <c r="K5006" s="33"/>
      <c r="L5006" s="33"/>
      <c r="M5006" s="33"/>
    </row>
    <row r="5007" ht="15.75" customHeight="1">
      <c r="A5007" s="30" t="s">
        <v>4721</v>
      </c>
      <c r="B5007" s="30" t="s">
        <v>5230</v>
      </c>
      <c r="C5007" s="30">
        <v>4254872.0</v>
      </c>
      <c r="D5007" s="33">
        <v>0.0</v>
      </c>
      <c r="E5007" s="33">
        <v>0.0</v>
      </c>
      <c r="F5007" s="33"/>
      <c r="G5007" s="33" t="s">
        <v>6900</v>
      </c>
      <c r="H5007" s="33"/>
      <c r="I5007" s="33"/>
      <c r="J5007" s="33"/>
      <c r="K5007" s="33"/>
      <c r="L5007" s="33"/>
      <c r="M5007" s="33"/>
    </row>
    <row r="5008" ht="15.75" customHeight="1">
      <c r="A5008" s="30" t="s">
        <v>4721</v>
      </c>
      <c r="B5008" s="30" t="s">
        <v>5231</v>
      </c>
      <c r="C5008" s="30">
        <v>4254904.0</v>
      </c>
      <c r="D5008" s="33">
        <v>0.0</v>
      </c>
      <c r="E5008" s="33">
        <v>0.0</v>
      </c>
      <c r="F5008" s="33">
        <v>0.0</v>
      </c>
      <c r="G5008" s="33" t="s">
        <v>6900</v>
      </c>
      <c r="H5008" s="33"/>
      <c r="I5008" s="33" t="s">
        <v>6901</v>
      </c>
      <c r="J5008" s="33"/>
      <c r="K5008" s="33"/>
      <c r="L5008" s="33"/>
      <c r="M5008" s="33"/>
    </row>
    <row r="5009" ht="15.75" customHeight="1">
      <c r="A5009" s="30" t="s">
        <v>4721</v>
      </c>
      <c r="B5009" s="30" t="s">
        <v>5232</v>
      </c>
      <c r="C5009" s="30">
        <v>4254928.0</v>
      </c>
      <c r="D5009" s="33">
        <v>0.0</v>
      </c>
      <c r="E5009" s="33">
        <v>0.0</v>
      </c>
      <c r="F5009" s="33">
        <v>0.0</v>
      </c>
      <c r="G5009" s="33" t="s">
        <v>6900</v>
      </c>
      <c r="H5009" s="33"/>
      <c r="I5009" s="33" t="s">
        <v>6901</v>
      </c>
      <c r="J5009" s="33"/>
      <c r="K5009" s="33"/>
      <c r="L5009" s="33"/>
      <c r="M5009" s="33"/>
    </row>
    <row r="5010" ht="15.75" customHeight="1">
      <c r="A5010" s="30" t="s">
        <v>4721</v>
      </c>
      <c r="B5010" s="30" t="s">
        <v>5233</v>
      </c>
      <c r="C5010" s="30">
        <v>4.202954936E9</v>
      </c>
      <c r="D5010" s="33">
        <v>0.0</v>
      </c>
      <c r="E5010" s="33">
        <v>0.0</v>
      </c>
      <c r="F5010" s="33">
        <v>0.0</v>
      </c>
      <c r="G5010" s="33" t="s">
        <v>6900</v>
      </c>
      <c r="H5010" s="33"/>
      <c r="I5010" s="33" t="s">
        <v>6901</v>
      </c>
      <c r="J5010" s="33"/>
      <c r="K5010" s="33"/>
      <c r="L5010" s="33"/>
      <c r="M5010" s="33"/>
    </row>
    <row r="5011" ht="15.75" customHeight="1">
      <c r="A5011" s="30" t="s">
        <v>4721</v>
      </c>
      <c r="B5011" s="30" t="s">
        <v>5234</v>
      </c>
      <c r="C5011" s="30">
        <v>4255016.0</v>
      </c>
      <c r="D5011" s="33">
        <v>0.0</v>
      </c>
      <c r="E5011" s="33">
        <v>0.0</v>
      </c>
      <c r="F5011" s="33">
        <v>0.0</v>
      </c>
      <c r="G5011" s="33" t="s">
        <v>6900</v>
      </c>
      <c r="H5011" s="33"/>
      <c r="I5011" s="33" t="s">
        <v>6901</v>
      </c>
      <c r="J5011" s="33"/>
      <c r="K5011" s="33"/>
      <c r="L5011" s="33"/>
      <c r="M5011" s="33"/>
    </row>
    <row r="5012" ht="15.75" customHeight="1">
      <c r="A5012" s="30" t="s">
        <v>4721</v>
      </c>
      <c r="B5012" s="30" t="s">
        <v>5235</v>
      </c>
      <c r="C5012" s="30">
        <v>4255040.0</v>
      </c>
      <c r="D5012" s="33">
        <v>0.0</v>
      </c>
      <c r="E5012" s="33">
        <v>0.0</v>
      </c>
      <c r="F5012" s="33">
        <v>0.0</v>
      </c>
      <c r="G5012" s="33" t="s">
        <v>6900</v>
      </c>
      <c r="H5012" s="33"/>
      <c r="I5012" s="33" t="s">
        <v>6901</v>
      </c>
      <c r="J5012" s="33"/>
      <c r="K5012" s="33"/>
      <c r="L5012" s="33"/>
      <c r="M5012" s="33"/>
    </row>
    <row r="5013" ht="15.75" customHeight="1">
      <c r="A5013" s="30" t="s">
        <v>4721</v>
      </c>
      <c r="B5013" s="30" t="s">
        <v>5236</v>
      </c>
      <c r="C5013" s="30">
        <v>4255088.0</v>
      </c>
      <c r="D5013" s="33">
        <v>0.0</v>
      </c>
      <c r="E5013" s="33">
        <v>0.0</v>
      </c>
      <c r="F5013" s="33">
        <v>0.0</v>
      </c>
      <c r="G5013" s="33" t="s">
        <v>6900</v>
      </c>
      <c r="H5013" s="33"/>
      <c r="I5013" s="33" t="s">
        <v>6901</v>
      </c>
      <c r="J5013" s="33"/>
      <c r="K5013" s="33"/>
      <c r="L5013" s="33"/>
      <c r="M5013" s="33"/>
    </row>
    <row r="5014" ht="15.75" customHeight="1">
      <c r="A5014" s="30" t="s">
        <v>4721</v>
      </c>
      <c r="B5014" s="30" t="s">
        <v>5237</v>
      </c>
      <c r="C5014" s="30">
        <v>4.213355112E9</v>
      </c>
      <c r="D5014" s="33">
        <v>0.0</v>
      </c>
      <c r="E5014" s="33">
        <v>0.0</v>
      </c>
      <c r="F5014" s="33"/>
      <c r="G5014" s="33" t="s">
        <v>6900</v>
      </c>
      <c r="H5014" s="33"/>
      <c r="I5014" s="33" t="s">
        <v>6901</v>
      </c>
      <c r="J5014" s="33"/>
      <c r="K5014" s="33"/>
      <c r="L5014" s="33"/>
      <c r="M5014" s="33"/>
    </row>
    <row r="5015" ht="15.75" customHeight="1">
      <c r="A5015" s="30" t="s">
        <v>4721</v>
      </c>
      <c r="B5015" s="30" t="s">
        <v>5238</v>
      </c>
      <c r="C5015" s="30">
        <v>4255128.0</v>
      </c>
      <c r="D5015" s="33">
        <v>0.0</v>
      </c>
      <c r="E5015" s="33">
        <v>0.0</v>
      </c>
      <c r="F5015" s="33">
        <v>0.0</v>
      </c>
      <c r="G5015" s="33" t="s">
        <v>6900</v>
      </c>
      <c r="H5015" s="33"/>
      <c r="I5015" s="33" t="s">
        <v>6901</v>
      </c>
      <c r="J5015" s="33"/>
      <c r="K5015" s="33"/>
      <c r="L5015" s="33"/>
      <c r="M5015" s="33"/>
    </row>
    <row r="5016" ht="15.75" customHeight="1">
      <c r="A5016" s="30" t="s">
        <v>4721</v>
      </c>
      <c r="B5016" s="30" t="s">
        <v>5239</v>
      </c>
      <c r="C5016" s="30">
        <v>4255160.0</v>
      </c>
      <c r="D5016" s="33">
        <v>0.0</v>
      </c>
      <c r="E5016" s="33">
        <v>0.0</v>
      </c>
      <c r="F5016" s="33">
        <v>0.0</v>
      </c>
      <c r="G5016" s="33" t="s">
        <v>6900</v>
      </c>
      <c r="H5016" s="33"/>
      <c r="I5016" s="33" t="s">
        <v>6901</v>
      </c>
      <c r="J5016" s="33"/>
      <c r="K5016" s="33"/>
      <c r="L5016" s="33"/>
      <c r="M5016" s="33"/>
    </row>
    <row r="5017" ht="15.75" customHeight="1">
      <c r="A5017" s="30" t="s">
        <v>4721</v>
      </c>
      <c r="B5017" s="30" t="s">
        <v>5240</v>
      </c>
      <c r="C5017" s="30">
        <v>4.207555176E9</v>
      </c>
      <c r="D5017" s="33">
        <v>0.0</v>
      </c>
      <c r="E5017" s="33">
        <v>0.0</v>
      </c>
      <c r="F5017" s="33">
        <v>0.0</v>
      </c>
      <c r="G5017" s="33" t="s">
        <v>6900</v>
      </c>
      <c r="H5017" s="33">
        <v>0.0</v>
      </c>
      <c r="I5017" s="33" t="s">
        <v>6901</v>
      </c>
      <c r="J5017" s="33"/>
      <c r="K5017" s="33"/>
      <c r="L5017" s="33"/>
      <c r="M5017" s="33"/>
    </row>
    <row r="5018" ht="15.75" customHeight="1">
      <c r="A5018" s="30" t="s">
        <v>4721</v>
      </c>
      <c r="B5018" s="30" t="s">
        <v>5241</v>
      </c>
      <c r="C5018" s="30">
        <v>4.210755192E9</v>
      </c>
      <c r="D5018" s="33">
        <v>0.0</v>
      </c>
      <c r="E5018" s="33">
        <v>0.0</v>
      </c>
      <c r="F5018" s="33"/>
      <c r="G5018" s="33" t="s">
        <v>6900</v>
      </c>
      <c r="H5018" s="33"/>
      <c r="I5018" s="33"/>
      <c r="J5018" s="33"/>
      <c r="K5018" s="33"/>
      <c r="L5018" s="33"/>
      <c r="M5018" s="33"/>
    </row>
    <row r="5019" ht="15.75" customHeight="1">
      <c r="A5019" s="30" t="s">
        <v>4721</v>
      </c>
      <c r="B5019" s="30" t="s">
        <v>5242</v>
      </c>
      <c r="C5019" s="30">
        <v>4255216.0</v>
      </c>
      <c r="D5019" s="33">
        <v>0.0</v>
      </c>
      <c r="E5019" s="33">
        <v>0.0</v>
      </c>
      <c r="F5019" s="33"/>
      <c r="G5019" s="33" t="s">
        <v>6900</v>
      </c>
      <c r="H5019" s="33"/>
      <c r="I5019" s="33" t="s">
        <v>6901</v>
      </c>
      <c r="J5019" s="33"/>
      <c r="K5019" s="33"/>
      <c r="L5019" s="33"/>
      <c r="M5019" s="33"/>
    </row>
    <row r="5020" ht="15.75" customHeight="1">
      <c r="A5020" s="30" t="s">
        <v>4721</v>
      </c>
      <c r="B5020" s="30" t="s">
        <v>5243</v>
      </c>
      <c r="C5020" s="30">
        <v>4.204155248E9</v>
      </c>
      <c r="D5020" s="33">
        <v>0.0</v>
      </c>
      <c r="E5020" s="33">
        <v>0.0</v>
      </c>
      <c r="F5020" s="33"/>
      <c r="G5020" s="33" t="s">
        <v>6900</v>
      </c>
      <c r="H5020" s="33"/>
      <c r="I5020" s="33"/>
      <c r="J5020" s="33"/>
      <c r="K5020" s="33"/>
      <c r="L5020" s="33"/>
      <c r="M5020" s="33"/>
    </row>
    <row r="5021" ht="15.75" customHeight="1">
      <c r="A5021" s="30" t="s">
        <v>4721</v>
      </c>
      <c r="B5021" s="30" t="s">
        <v>5244</v>
      </c>
      <c r="C5021" s="30">
        <v>4.2007554E9</v>
      </c>
      <c r="D5021" s="33">
        <v>0.0</v>
      </c>
      <c r="E5021" s="33">
        <v>0.0</v>
      </c>
      <c r="F5021" s="33"/>
      <c r="G5021" s="33" t="s">
        <v>6900</v>
      </c>
      <c r="H5021" s="33"/>
      <c r="I5021" s="33"/>
      <c r="J5021" s="33"/>
      <c r="K5021" s="33"/>
      <c r="L5021" s="33"/>
      <c r="M5021" s="33"/>
    </row>
    <row r="5022" ht="15.75" customHeight="1">
      <c r="A5022" s="30" t="s">
        <v>4721</v>
      </c>
      <c r="B5022" s="30" t="s">
        <v>5245</v>
      </c>
      <c r="C5022" s="30">
        <v>4.203955408E9</v>
      </c>
      <c r="D5022" s="33">
        <v>0.0</v>
      </c>
      <c r="E5022" s="33">
        <v>0.0</v>
      </c>
      <c r="F5022" s="33"/>
      <c r="G5022" s="33" t="s">
        <v>6900</v>
      </c>
      <c r="H5022" s="33"/>
      <c r="I5022" s="33"/>
      <c r="J5022" s="33"/>
      <c r="K5022" s="33"/>
      <c r="L5022" s="33"/>
      <c r="M5022" s="33"/>
    </row>
    <row r="5023" ht="15.75" customHeight="1">
      <c r="A5023" s="30" t="s">
        <v>4721</v>
      </c>
      <c r="B5023" s="30" t="s">
        <v>5246</v>
      </c>
      <c r="C5023" s="30">
        <v>4.212555432E9</v>
      </c>
      <c r="D5023" s="33">
        <v>0.0</v>
      </c>
      <c r="E5023" s="33">
        <v>0.0</v>
      </c>
      <c r="F5023" s="33"/>
      <c r="G5023" s="33" t="s">
        <v>6900</v>
      </c>
      <c r="H5023" s="33"/>
      <c r="I5023" s="33"/>
      <c r="J5023" s="33"/>
      <c r="K5023" s="33"/>
      <c r="L5023" s="33"/>
      <c r="M5023" s="33"/>
    </row>
    <row r="5024" ht="15.75" customHeight="1">
      <c r="A5024" s="30" t="s">
        <v>4721</v>
      </c>
      <c r="B5024" s="30" t="s">
        <v>5247</v>
      </c>
      <c r="C5024" s="30">
        <v>4255488.0</v>
      </c>
      <c r="D5024" s="33">
        <v>0.0</v>
      </c>
      <c r="E5024" s="33">
        <v>0.0</v>
      </c>
      <c r="F5024" s="33">
        <v>0.0</v>
      </c>
      <c r="G5024" s="33" t="s">
        <v>6900</v>
      </c>
      <c r="H5024" s="33"/>
      <c r="I5024" s="33" t="s">
        <v>6901</v>
      </c>
      <c r="J5024" s="33"/>
      <c r="K5024" s="33"/>
      <c r="L5024" s="33"/>
      <c r="M5024" s="33"/>
    </row>
    <row r="5025" ht="15.75" customHeight="1">
      <c r="A5025" s="30" t="s">
        <v>4721</v>
      </c>
      <c r="B5025" s="30" t="s">
        <v>5248</v>
      </c>
      <c r="C5025" s="30">
        <v>4255512.0</v>
      </c>
      <c r="D5025" s="33">
        <v>0.0</v>
      </c>
      <c r="E5025" s="33">
        <v>0.0</v>
      </c>
      <c r="F5025" s="33">
        <v>0.0</v>
      </c>
      <c r="G5025" s="33" t="s">
        <v>6900</v>
      </c>
      <c r="H5025" s="33">
        <v>0.0</v>
      </c>
      <c r="I5025" s="33" t="s">
        <v>6901</v>
      </c>
      <c r="J5025" s="33">
        <v>1.0</v>
      </c>
      <c r="K5025" s="33">
        <v>378.8</v>
      </c>
      <c r="L5025" s="33"/>
      <c r="M5025" s="33"/>
    </row>
    <row r="5026" ht="15.75" customHeight="1">
      <c r="A5026" s="30" t="s">
        <v>4721</v>
      </c>
      <c r="B5026" s="30" t="s">
        <v>5249</v>
      </c>
      <c r="C5026" s="30">
        <v>4255576.0</v>
      </c>
      <c r="D5026" s="33">
        <v>0.0</v>
      </c>
      <c r="E5026" s="33">
        <v>0.0</v>
      </c>
      <c r="F5026" s="33">
        <v>0.0</v>
      </c>
      <c r="G5026" s="33" t="s">
        <v>6900</v>
      </c>
      <c r="H5026" s="33"/>
      <c r="I5026" s="33" t="s">
        <v>6901</v>
      </c>
      <c r="J5026" s="33"/>
      <c r="K5026" s="33"/>
      <c r="L5026" s="33"/>
      <c r="M5026" s="33"/>
    </row>
    <row r="5027" ht="15.75" customHeight="1">
      <c r="A5027" s="30" t="s">
        <v>4721</v>
      </c>
      <c r="B5027" s="30" t="s">
        <v>5250</v>
      </c>
      <c r="C5027" s="30">
        <v>42095.0</v>
      </c>
      <c r="D5027" s="33">
        <v>0.0</v>
      </c>
      <c r="E5027" s="33">
        <v>0.0</v>
      </c>
      <c r="F5027" s="33"/>
      <c r="G5027" s="33" t="s">
        <v>6900</v>
      </c>
      <c r="H5027" s="33"/>
      <c r="I5027" s="33"/>
      <c r="J5027" s="33"/>
      <c r="K5027" s="33">
        <v>449.0</v>
      </c>
      <c r="L5027" s="33"/>
      <c r="M5027" s="33"/>
    </row>
    <row r="5028" ht="15.75" customHeight="1">
      <c r="A5028" s="30" t="s">
        <v>4721</v>
      </c>
      <c r="B5028" s="30" t="s">
        <v>5251</v>
      </c>
      <c r="C5028" s="30">
        <v>4.201754688E9</v>
      </c>
      <c r="D5028" s="33">
        <v>0.0</v>
      </c>
      <c r="E5028" s="33">
        <v>0.0</v>
      </c>
      <c r="F5028" s="33"/>
      <c r="G5028" s="33" t="s">
        <v>6900</v>
      </c>
      <c r="H5028" s="33"/>
      <c r="I5028" s="33" t="s">
        <v>6901</v>
      </c>
      <c r="J5028" s="33"/>
      <c r="K5028" s="33"/>
      <c r="L5028" s="33"/>
      <c r="M5028" s="33"/>
    </row>
    <row r="5029" ht="15.75" customHeight="1">
      <c r="A5029" s="30" t="s">
        <v>4721</v>
      </c>
      <c r="B5029" s="30" t="s">
        <v>3861</v>
      </c>
      <c r="C5029" s="30">
        <v>4255664.0</v>
      </c>
      <c r="D5029" s="33">
        <v>0.0</v>
      </c>
      <c r="E5029" s="33">
        <v>0.0</v>
      </c>
      <c r="F5029" s="33">
        <v>0.0</v>
      </c>
      <c r="G5029" s="33" t="s">
        <v>6900</v>
      </c>
      <c r="H5029" s="33">
        <v>0.0</v>
      </c>
      <c r="I5029" s="33" t="s">
        <v>6901</v>
      </c>
      <c r="J5029" s="33"/>
      <c r="K5029" s="33">
        <v>399.2</v>
      </c>
      <c r="L5029" s="33"/>
      <c r="M5029" s="33"/>
    </row>
    <row r="5030" ht="15.75" customHeight="1">
      <c r="A5030" s="30" t="s">
        <v>4721</v>
      </c>
      <c r="B5030" s="30" t="s">
        <v>5252</v>
      </c>
      <c r="C5030" s="30">
        <v>4.212555712E9</v>
      </c>
      <c r="D5030" s="33">
        <v>0.0</v>
      </c>
      <c r="E5030" s="33">
        <v>0.0</v>
      </c>
      <c r="F5030" s="33"/>
      <c r="G5030" s="33" t="s">
        <v>6900</v>
      </c>
      <c r="H5030" s="33"/>
      <c r="I5030" s="33" t="s">
        <v>6901</v>
      </c>
      <c r="J5030" s="33"/>
      <c r="K5030" s="33"/>
      <c r="L5030" s="33"/>
      <c r="M5030" s="33"/>
    </row>
    <row r="5031" ht="15.75" customHeight="1">
      <c r="A5031" s="30" t="s">
        <v>4721</v>
      </c>
      <c r="B5031" s="30" t="s">
        <v>5254</v>
      </c>
      <c r="C5031" s="30">
        <v>4256384.0</v>
      </c>
      <c r="D5031" s="33">
        <v>0.0</v>
      </c>
      <c r="E5031" s="33">
        <v>0.0</v>
      </c>
      <c r="F5031" s="33">
        <v>0.0</v>
      </c>
      <c r="G5031" s="33" t="s">
        <v>6900</v>
      </c>
      <c r="H5031" s="33"/>
      <c r="I5031" s="33" t="s">
        <v>6901</v>
      </c>
      <c r="J5031" s="33"/>
      <c r="K5031" s="33"/>
      <c r="L5031" s="33"/>
      <c r="M5031" s="33"/>
    </row>
    <row r="5032" ht="15.75" customHeight="1">
      <c r="A5032" s="30" t="s">
        <v>4721</v>
      </c>
      <c r="B5032" s="30" t="s">
        <v>5253</v>
      </c>
      <c r="C5032" s="30">
        <v>4256088.0</v>
      </c>
      <c r="D5032" s="33">
        <v>0.0</v>
      </c>
      <c r="E5032" s="33">
        <v>0.0</v>
      </c>
      <c r="F5032" s="33"/>
      <c r="G5032" s="33" t="s">
        <v>6900</v>
      </c>
      <c r="H5032" s="33"/>
      <c r="I5032" s="33"/>
      <c r="J5032" s="33"/>
      <c r="K5032" s="33"/>
      <c r="L5032" s="33"/>
      <c r="M5032" s="33"/>
    </row>
    <row r="5033" ht="15.75" customHeight="1">
      <c r="A5033" s="30" t="s">
        <v>4721</v>
      </c>
      <c r="B5033" s="30" t="s">
        <v>5255</v>
      </c>
      <c r="C5033" s="30">
        <v>4256392.0</v>
      </c>
      <c r="D5033" s="33">
        <v>0.0</v>
      </c>
      <c r="E5033" s="33">
        <v>0.0</v>
      </c>
      <c r="F5033" s="33">
        <v>0.0</v>
      </c>
      <c r="G5033" s="33" t="s">
        <v>6900</v>
      </c>
      <c r="H5033" s="33"/>
      <c r="I5033" s="33" t="s">
        <v>6901</v>
      </c>
      <c r="J5033" s="33"/>
      <c r="K5033" s="33"/>
      <c r="L5033" s="33"/>
      <c r="M5033" s="33"/>
    </row>
    <row r="5034" ht="15.75" customHeight="1">
      <c r="A5034" s="30" t="s">
        <v>4721</v>
      </c>
      <c r="B5034" s="30" t="s">
        <v>5256</v>
      </c>
      <c r="C5034" s="30">
        <v>4256432.0</v>
      </c>
      <c r="D5034" s="33">
        <v>0.0</v>
      </c>
      <c r="E5034" s="33">
        <v>0.0</v>
      </c>
      <c r="F5034" s="33">
        <v>0.0</v>
      </c>
      <c r="G5034" s="33" t="s">
        <v>6900</v>
      </c>
      <c r="H5034" s="33"/>
      <c r="I5034" s="33" t="s">
        <v>6901</v>
      </c>
      <c r="J5034" s="33"/>
      <c r="K5034" s="33"/>
      <c r="L5034" s="33"/>
      <c r="M5034" s="33"/>
    </row>
    <row r="5035" ht="15.75" customHeight="1">
      <c r="A5035" s="30" t="s">
        <v>4721</v>
      </c>
      <c r="B5035" s="30" t="s">
        <v>5257</v>
      </c>
      <c r="C5035" s="30">
        <v>4256576.0</v>
      </c>
      <c r="D5035" s="33">
        <v>0.0</v>
      </c>
      <c r="E5035" s="33">
        <v>0.0</v>
      </c>
      <c r="F5035" s="33"/>
      <c r="G5035" s="33" t="s">
        <v>6900</v>
      </c>
      <c r="H5035" s="33"/>
      <c r="I5035" s="33" t="s">
        <v>6901</v>
      </c>
      <c r="J5035" s="33"/>
      <c r="K5035" s="33"/>
      <c r="L5035" s="33"/>
      <c r="M5035" s="33"/>
    </row>
    <row r="5036" ht="15.75" customHeight="1">
      <c r="A5036" s="30" t="s">
        <v>4721</v>
      </c>
      <c r="B5036" s="30" t="s">
        <v>5258</v>
      </c>
      <c r="C5036" s="30">
        <v>4256672.0</v>
      </c>
      <c r="D5036" s="33">
        <v>0.0</v>
      </c>
      <c r="E5036" s="33">
        <v>0.0</v>
      </c>
      <c r="F5036" s="33"/>
      <c r="G5036" s="33" t="s">
        <v>6900</v>
      </c>
      <c r="H5036" s="33"/>
      <c r="I5036" s="33" t="s">
        <v>6901</v>
      </c>
      <c r="J5036" s="33"/>
      <c r="K5036" s="33"/>
      <c r="L5036" s="33"/>
      <c r="M5036" s="33"/>
    </row>
    <row r="5037" ht="15.75" customHeight="1">
      <c r="A5037" s="30" t="s">
        <v>4721</v>
      </c>
      <c r="B5037" s="30" t="s">
        <v>5259</v>
      </c>
      <c r="C5037" s="30">
        <v>4.206556712E9</v>
      </c>
      <c r="D5037" s="33">
        <v>0.0</v>
      </c>
      <c r="E5037" s="33">
        <v>0.0</v>
      </c>
      <c r="F5037" s="33"/>
      <c r="G5037" s="33" t="s">
        <v>6900</v>
      </c>
      <c r="H5037" s="33"/>
      <c r="I5037" s="33"/>
      <c r="J5037" s="33"/>
      <c r="K5037" s="33"/>
      <c r="L5037" s="33"/>
      <c r="M5037" s="33"/>
    </row>
    <row r="5038" ht="15.75" customHeight="1">
      <c r="A5038" s="30" t="s">
        <v>4721</v>
      </c>
      <c r="B5038" s="30" t="s">
        <v>5260</v>
      </c>
      <c r="C5038" s="30">
        <v>4256856.0</v>
      </c>
      <c r="D5038" s="33">
        <v>0.0</v>
      </c>
      <c r="E5038" s="33">
        <v>0.0</v>
      </c>
      <c r="F5038" s="33"/>
      <c r="G5038" s="33" t="s">
        <v>6900</v>
      </c>
      <c r="H5038" s="33"/>
      <c r="I5038" s="33" t="s">
        <v>6901</v>
      </c>
      <c r="J5038" s="33"/>
      <c r="K5038" s="33"/>
      <c r="L5038" s="33"/>
      <c r="M5038" s="33"/>
    </row>
    <row r="5039" ht="15.75" customHeight="1">
      <c r="A5039" s="30" t="s">
        <v>4721</v>
      </c>
      <c r="B5039" s="30" t="s">
        <v>5261</v>
      </c>
      <c r="C5039" s="30">
        <v>4257000.0</v>
      </c>
      <c r="D5039" s="33">
        <v>0.0</v>
      </c>
      <c r="E5039" s="33">
        <v>0.0</v>
      </c>
      <c r="F5039" s="33">
        <v>0.0</v>
      </c>
      <c r="G5039" s="33" t="s">
        <v>6900</v>
      </c>
      <c r="H5039" s="33"/>
      <c r="I5039" s="33" t="s">
        <v>6901</v>
      </c>
      <c r="J5039" s="33"/>
      <c r="K5039" s="33"/>
      <c r="L5039" s="33"/>
      <c r="M5039" s="33"/>
    </row>
    <row r="5040" ht="15.75" customHeight="1">
      <c r="A5040" s="30" t="s">
        <v>4721</v>
      </c>
      <c r="B5040" s="30" t="s">
        <v>5262</v>
      </c>
      <c r="C5040" s="30">
        <v>4257184.0</v>
      </c>
      <c r="D5040" s="33">
        <v>0.0</v>
      </c>
      <c r="E5040" s="33">
        <v>0.0</v>
      </c>
      <c r="F5040" s="33"/>
      <c r="G5040" s="33" t="s">
        <v>6900</v>
      </c>
      <c r="H5040" s="33"/>
      <c r="I5040" s="33" t="s">
        <v>6901</v>
      </c>
      <c r="J5040" s="33"/>
      <c r="K5040" s="33"/>
      <c r="L5040" s="33"/>
      <c r="M5040" s="33"/>
    </row>
    <row r="5041" ht="15.75" customHeight="1">
      <c r="A5041" s="30" t="s">
        <v>4721</v>
      </c>
      <c r="B5041" s="30" t="s">
        <v>5263</v>
      </c>
      <c r="C5041" s="30">
        <v>4257408.0</v>
      </c>
      <c r="D5041" s="33">
        <v>0.0</v>
      </c>
      <c r="E5041" s="33">
        <v>0.0</v>
      </c>
      <c r="F5041" s="33"/>
      <c r="G5041" s="33" t="s">
        <v>6900</v>
      </c>
      <c r="H5041" s="33"/>
      <c r="I5041" s="33" t="s">
        <v>6901</v>
      </c>
      <c r="J5041" s="33"/>
      <c r="K5041" s="33"/>
      <c r="L5041" s="33"/>
      <c r="M5041" s="33"/>
    </row>
    <row r="5042" ht="15.75" customHeight="1">
      <c r="A5042" s="30" t="s">
        <v>4721</v>
      </c>
      <c r="B5042" s="30" t="s">
        <v>5264</v>
      </c>
      <c r="C5042" s="30">
        <v>4257480.0</v>
      </c>
      <c r="D5042" s="33">
        <v>0.0</v>
      </c>
      <c r="E5042" s="33">
        <v>0.0</v>
      </c>
      <c r="F5042" s="33">
        <v>0.0</v>
      </c>
      <c r="G5042" s="33" t="s">
        <v>6900</v>
      </c>
      <c r="H5042" s="33">
        <v>0.0</v>
      </c>
      <c r="I5042" s="33" t="s">
        <v>6901</v>
      </c>
      <c r="J5042" s="33"/>
      <c r="K5042" s="33">
        <v>919.2</v>
      </c>
      <c r="L5042" s="33"/>
      <c r="M5042" s="33"/>
    </row>
    <row r="5043" ht="15.75" customHeight="1">
      <c r="A5043" s="30" t="s">
        <v>4721</v>
      </c>
      <c r="B5043" s="30" t="s">
        <v>3876</v>
      </c>
      <c r="C5043" s="30">
        <v>4257472.0</v>
      </c>
      <c r="D5043" s="33">
        <v>0.0</v>
      </c>
      <c r="E5043" s="33">
        <v>0.0</v>
      </c>
      <c r="F5043" s="33"/>
      <c r="G5043" s="33" t="s">
        <v>6900</v>
      </c>
      <c r="H5043" s="33"/>
      <c r="I5043" s="33" t="s">
        <v>6901</v>
      </c>
      <c r="J5043" s="33"/>
      <c r="K5043" s="33">
        <v>434.0</v>
      </c>
      <c r="L5043" s="33"/>
      <c r="M5043" s="33"/>
    </row>
    <row r="5044" ht="15.75" customHeight="1">
      <c r="A5044" s="30" t="s">
        <v>4721</v>
      </c>
      <c r="B5044" s="30" t="s">
        <v>5265</v>
      </c>
      <c r="C5044" s="30">
        <v>4257672.0</v>
      </c>
      <c r="D5044" s="33">
        <v>0.0</v>
      </c>
      <c r="E5044" s="33">
        <v>0.0</v>
      </c>
      <c r="F5044" s="33">
        <v>0.0</v>
      </c>
      <c r="G5044" s="33" t="s">
        <v>6900</v>
      </c>
      <c r="H5044" s="33"/>
      <c r="I5044" s="33" t="s">
        <v>6901</v>
      </c>
      <c r="J5044" s="33"/>
      <c r="K5044" s="33"/>
      <c r="L5044" s="33"/>
      <c r="M5044" s="33"/>
    </row>
    <row r="5045" ht="15.75" customHeight="1">
      <c r="A5045" s="30" t="s">
        <v>4721</v>
      </c>
      <c r="B5045" s="30" t="s">
        <v>5266</v>
      </c>
      <c r="C5045" s="30">
        <v>4257696.0</v>
      </c>
      <c r="D5045" s="33">
        <v>0.0</v>
      </c>
      <c r="E5045" s="33">
        <v>0.0</v>
      </c>
      <c r="F5045" s="33"/>
      <c r="G5045" s="33" t="s">
        <v>6900</v>
      </c>
      <c r="H5045" s="33"/>
      <c r="I5045" s="33" t="s">
        <v>6901</v>
      </c>
      <c r="J5045" s="33"/>
      <c r="K5045" s="33"/>
      <c r="L5045" s="33"/>
      <c r="M5045" s="33"/>
    </row>
    <row r="5046" ht="15.75" customHeight="1">
      <c r="A5046" s="30" t="s">
        <v>4721</v>
      </c>
      <c r="B5046" s="30" t="s">
        <v>3878</v>
      </c>
      <c r="C5046" s="30">
        <v>4257720.0</v>
      </c>
      <c r="D5046" s="33">
        <v>0.0</v>
      </c>
      <c r="E5046" s="33">
        <v>0.0</v>
      </c>
      <c r="F5046" s="33"/>
      <c r="G5046" s="33" t="s">
        <v>6900</v>
      </c>
      <c r="H5046" s="33"/>
      <c r="I5046" s="33" t="s">
        <v>6901</v>
      </c>
      <c r="J5046" s="33"/>
      <c r="K5046" s="33"/>
      <c r="L5046" s="33"/>
      <c r="M5046" s="33"/>
    </row>
    <row r="5047" ht="15.75" customHeight="1">
      <c r="A5047" s="30" t="s">
        <v>4721</v>
      </c>
      <c r="B5047" s="30" t="s">
        <v>5267</v>
      </c>
      <c r="C5047" s="30">
        <v>4.213357872E9</v>
      </c>
      <c r="D5047" s="33">
        <v>0.0</v>
      </c>
      <c r="E5047" s="33">
        <v>0.0</v>
      </c>
      <c r="F5047" s="33"/>
      <c r="G5047" s="33" t="s">
        <v>6900</v>
      </c>
      <c r="H5047" s="33"/>
      <c r="I5047" s="33" t="s">
        <v>6901</v>
      </c>
      <c r="J5047" s="33"/>
      <c r="K5047" s="33"/>
      <c r="L5047" s="33"/>
      <c r="M5047" s="33"/>
    </row>
    <row r="5048" ht="15.75" customHeight="1">
      <c r="A5048" s="30" t="s">
        <v>4721</v>
      </c>
      <c r="B5048" s="30" t="s">
        <v>5268</v>
      </c>
      <c r="C5048" s="30">
        <v>4258032.0</v>
      </c>
      <c r="D5048" s="33">
        <v>0.0</v>
      </c>
      <c r="E5048" s="33">
        <v>0.0</v>
      </c>
      <c r="F5048" s="33">
        <v>0.0</v>
      </c>
      <c r="G5048" s="33" t="s">
        <v>6900</v>
      </c>
      <c r="H5048" s="33">
        <v>0.0</v>
      </c>
      <c r="I5048" s="33" t="s">
        <v>6901</v>
      </c>
      <c r="J5048" s="33"/>
      <c r="K5048" s="33"/>
      <c r="L5048" s="33"/>
      <c r="M5048" s="33"/>
    </row>
    <row r="5049" ht="15.75" customHeight="1">
      <c r="A5049" s="30" t="s">
        <v>4721</v>
      </c>
      <c r="B5049" s="30" t="s">
        <v>5269</v>
      </c>
      <c r="C5049" s="30">
        <v>4258160.0</v>
      </c>
      <c r="D5049" s="33">
        <v>0.0</v>
      </c>
      <c r="E5049" s="33">
        <v>0.0</v>
      </c>
      <c r="F5049" s="33"/>
      <c r="G5049" s="33" t="s">
        <v>6900</v>
      </c>
      <c r="H5049" s="33"/>
      <c r="I5049" s="33" t="s">
        <v>6901</v>
      </c>
      <c r="J5049" s="33"/>
      <c r="K5049" s="33">
        <v>440.0</v>
      </c>
      <c r="L5049" s="33"/>
      <c r="M5049" s="33"/>
    </row>
    <row r="5050" ht="15.75" customHeight="1">
      <c r="A5050" s="30" t="s">
        <v>4721</v>
      </c>
      <c r="B5050" s="30" t="s">
        <v>5270</v>
      </c>
      <c r="C5050" s="30">
        <v>4.204558176E9</v>
      </c>
      <c r="D5050" s="33">
        <v>0.0</v>
      </c>
      <c r="E5050" s="33">
        <v>0.0</v>
      </c>
      <c r="F5050" s="33">
        <v>0.0</v>
      </c>
      <c r="G5050" s="33" t="s">
        <v>6900</v>
      </c>
      <c r="H5050" s="33">
        <v>0.0</v>
      </c>
      <c r="I5050" s="33" t="s">
        <v>6901</v>
      </c>
      <c r="J5050" s="33"/>
      <c r="K5050" s="33">
        <v>658.0</v>
      </c>
      <c r="L5050" s="33"/>
      <c r="M5050" s="33"/>
    </row>
    <row r="5051" ht="15.75" customHeight="1">
      <c r="A5051" s="30" t="s">
        <v>4721</v>
      </c>
      <c r="B5051" s="30" t="s">
        <v>5271</v>
      </c>
      <c r="C5051" s="30">
        <v>4258375.0</v>
      </c>
      <c r="D5051" s="33">
        <v>0.0</v>
      </c>
      <c r="E5051" s="33">
        <v>0.0</v>
      </c>
      <c r="F5051" s="33">
        <v>0.0</v>
      </c>
      <c r="G5051" s="33" t="s">
        <v>6900</v>
      </c>
      <c r="H5051" s="33"/>
      <c r="I5051" s="33" t="s">
        <v>6901</v>
      </c>
      <c r="J5051" s="33"/>
      <c r="K5051" s="33"/>
      <c r="L5051" s="33"/>
      <c r="M5051" s="33"/>
    </row>
    <row r="5052" ht="15.75" customHeight="1">
      <c r="A5052" s="30" t="s">
        <v>4721</v>
      </c>
      <c r="B5052" s="30" t="s">
        <v>5272</v>
      </c>
      <c r="C5052" s="30">
        <v>4.21275848E9</v>
      </c>
      <c r="D5052" s="33">
        <v>0.0</v>
      </c>
      <c r="E5052" s="33">
        <v>0.0</v>
      </c>
      <c r="F5052" s="33">
        <v>0.0</v>
      </c>
      <c r="G5052" s="33" t="s">
        <v>6900</v>
      </c>
      <c r="H5052" s="33"/>
      <c r="I5052" s="33" t="s">
        <v>6901</v>
      </c>
      <c r="J5052" s="33"/>
      <c r="K5052" s="33"/>
      <c r="L5052" s="33"/>
      <c r="M5052" s="33"/>
    </row>
    <row r="5053" ht="15.75" customHeight="1">
      <c r="A5053" s="30" t="s">
        <v>4721</v>
      </c>
      <c r="B5053" s="30" t="s">
        <v>5273</v>
      </c>
      <c r="C5053" s="30">
        <v>4.204358504E9</v>
      </c>
      <c r="D5053" s="33">
        <v>0.0</v>
      </c>
      <c r="E5053" s="33">
        <v>0.0</v>
      </c>
      <c r="F5053" s="33">
        <v>0.0</v>
      </c>
      <c r="G5053" s="33" t="s">
        <v>6900</v>
      </c>
      <c r="H5053" s="33"/>
      <c r="I5053" s="33" t="s">
        <v>6901</v>
      </c>
      <c r="J5053" s="33"/>
      <c r="K5053" s="33"/>
      <c r="L5053" s="33"/>
      <c r="M5053" s="33"/>
    </row>
    <row r="5054" ht="15.75" customHeight="1">
      <c r="A5054" s="30" t="s">
        <v>4721</v>
      </c>
      <c r="B5054" s="30" t="s">
        <v>5274</v>
      </c>
      <c r="C5054" s="30">
        <v>4.21335856E9</v>
      </c>
      <c r="D5054" s="33">
        <v>0.0</v>
      </c>
      <c r="E5054" s="33">
        <v>0.0</v>
      </c>
      <c r="F5054" s="33"/>
      <c r="G5054" s="33" t="s">
        <v>6900</v>
      </c>
      <c r="H5054" s="33"/>
      <c r="I5054" s="33"/>
      <c r="J5054" s="33"/>
      <c r="K5054" s="33"/>
      <c r="L5054" s="33"/>
      <c r="M5054" s="33"/>
    </row>
    <row r="5055" ht="15.75" customHeight="1">
      <c r="A5055" s="30" t="s">
        <v>4721</v>
      </c>
      <c r="B5055" s="30" t="s">
        <v>5275</v>
      </c>
      <c r="C5055" s="30">
        <v>4258712.0</v>
      </c>
      <c r="D5055" s="33">
        <v>0.0</v>
      </c>
      <c r="E5055" s="33">
        <v>0.0</v>
      </c>
      <c r="F5055" s="33"/>
      <c r="G5055" s="33" t="s">
        <v>6900</v>
      </c>
      <c r="H5055" s="33"/>
      <c r="I5055" s="33"/>
      <c r="J5055" s="33"/>
      <c r="K5055" s="33"/>
      <c r="L5055" s="33"/>
      <c r="M5055" s="33"/>
    </row>
    <row r="5056" ht="15.75" customHeight="1">
      <c r="A5056" s="30" t="s">
        <v>4721</v>
      </c>
      <c r="B5056" s="30" t="s">
        <v>5276</v>
      </c>
      <c r="C5056" s="30">
        <v>4.212958872E9</v>
      </c>
      <c r="D5056" s="33">
        <v>0.0</v>
      </c>
      <c r="E5056" s="33">
        <v>0.0</v>
      </c>
      <c r="F5056" s="33"/>
      <c r="G5056" s="33" t="s">
        <v>6900</v>
      </c>
      <c r="H5056" s="33"/>
      <c r="I5056" s="33" t="s">
        <v>6901</v>
      </c>
      <c r="J5056" s="33"/>
      <c r="K5056" s="33">
        <v>408.0</v>
      </c>
      <c r="L5056" s="33"/>
      <c r="M5056" s="33"/>
    </row>
    <row r="5057" ht="15.75" customHeight="1">
      <c r="A5057" s="30" t="s">
        <v>4721</v>
      </c>
      <c r="B5057" s="30" t="s">
        <v>5277</v>
      </c>
      <c r="C5057" s="30">
        <v>4.202558968E9</v>
      </c>
      <c r="D5057" s="33">
        <v>0.0</v>
      </c>
      <c r="E5057" s="33">
        <v>0.0</v>
      </c>
      <c r="F5057" s="33">
        <v>0.0</v>
      </c>
      <c r="G5057" s="33" t="s">
        <v>6900</v>
      </c>
      <c r="H5057" s="33">
        <v>0.0</v>
      </c>
      <c r="I5057" s="33" t="s">
        <v>6901</v>
      </c>
      <c r="J5057" s="33"/>
      <c r="K5057" s="33"/>
      <c r="L5057" s="33"/>
      <c r="M5057" s="33"/>
    </row>
    <row r="5058" ht="15.75" customHeight="1">
      <c r="A5058" s="30" t="s">
        <v>4721</v>
      </c>
      <c r="B5058" s="30" t="s">
        <v>5278</v>
      </c>
      <c r="C5058" s="30">
        <v>4259032.0</v>
      </c>
      <c r="D5058" s="33">
        <v>0.0</v>
      </c>
      <c r="E5058" s="33">
        <v>0.0</v>
      </c>
      <c r="F5058" s="33">
        <v>0.0</v>
      </c>
      <c r="G5058" s="33" t="s">
        <v>6900</v>
      </c>
      <c r="H5058" s="33"/>
      <c r="I5058" s="33" t="s">
        <v>6901</v>
      </c>
      <c r="J5058" s="33"/>
      <c r="K5058" s="33"/>
      <c r="L5058" s="33"/>
      <c r="M5058" s="33"/>
    </row>
    <row r="5059" ht="15.75" customHeight="1">
      <c r="A5059" s="30" t="s">
        <v>4721</v>
      </c>
      <c r="B5059" s="30" t="s">
        <v>5279</v>
      </c>
      <c r="C5059" s="30">
        <v>4.201158784E9</v>
      </c>
      <c r="D5059" s="33">
        <v>0.0</v>
      </c>
      <c r="E5059" s="33">
        <v>0.0</v>
      </c>
      <c r="F5059" s="33">
        <v>0.0</v>
      </c>
      <c r="G5059" s="33" t="s">
        <v>6900</v>
      </c>
      <c r="H5059" s="33"/>
      <c r="I5059" s="33" t="s">
        <v>6901</v>
      </c>
      <c r="J5059" s="33"/>
      <c r="K5059" s="33"/>
      <c r="L5059" s="33"/>
      <c r="M5059" s="33"/>
    </row>
    <row r="5060" ht="15.75" customHeight="1">
      <c r="A5060" s="30" t="s">
        <v>4721</v>
      </c>
      <c r="B5060" s="30" t="s">
        <v>5280</v>
      </c>
      <c r="C5060" s="30">
        <v>4.202958808E9</v>
      </c>
      <c r="D5060" s="33">
        <v>0.0</v>
      </c>
      <c r="E5060" s="33">
        <v>0.0</v>
      </c>
      <c r="F5060" s="33"/>
      <c r="G5060" s="33" t="s">
        <v>6900</v>
      </c>
      <c r="H5060" s="33"/>
      <c r="I5060" s="33"/>
      <c r="J5060" s="33"/>
      <c r="K5060" s="33"/>
      <c r="L5060" s="33"/>
      <c r="M5060" s="33"/>
    </row>
    <row r="5061" ht="15.75" customHeight="1">
      <c r="A5061" s="30" t="s">
        <v>4721</v>
      </c>
      <c r="B5061" s="30" t="s">
        <v>5281</v>
      </c>
      <c r="C5061" s="30">
        <v>4.204158824E9</v>
      </c>
      <c r="D5061" s="33">
        <v>0.0</v>
      </c>
      <c r="E5061" s="33">
        <v>0.0</v>
      </c>
      <c r="F5061" s="33"/>
      <c r="G5061" s="33" t="s">
        <v>6900</v>
      </c>
      <c r="H5061" s="33"/>
      <c r="I5061" s="33" t="s">
        <v>6901</v>
      </c>
      <c r="J5061" s="33"/>
      <c r="K5061" s="33"/>
      <c r="L5061" s="33"/>
      <c r="M5061" s="33"/>
    </row>
    <row r="5062" ht="15.75" customHeight="1">
      <c r="A5062" s="30" t="s">
        <v>4721</v>
      </c>
      <c r="B5062" s="30" t="s">
        <v>5282</v>
      </c>
      <c r="C5062" s="30">
        <v>4.20715884E9</v>
      </c>
      <c r="D5062" s="33">
        <v>0.0</v>
      </c>
      <c r="E5062" s="33">
        <v>0.0</v>
      </c>
      <c r="F5062" s="33"/>
      <c r="G5062" s="33" t="s">
        <v>6900</v>
      </c>
      <c r="H5062" s="33"/>
      <c r="I5062" s="33" t="s">
        <v>6901</v>
      </c>
      <c r="J5062" s="33"/>
      <c r="K5062" s="33"/>
      <c r="L5062" s="33"/>
      <c r="M5062" s="33"/>
    </row>
    <row r="5063" ht="15.75" customHeight="1">
      <c r="A5063" s="30" t="s">
        <v>4721</v>
      </c>
      <c r="B5063" s="30" t="s">
        <v>5283</v>
      </c>
      <c r="C5063" s="30">
        <v>4.209958856E9</v>
      </c>
      <c r="D5063" s="33">
        <v>0.0</v>
      </c>
      <c r="E5063" s="33">
        <v>0.0</v>
      </c>
      <c r="F5063" s="33">
        <v>0.0</v>
      </c>
      <c r="G5063" s="33" t="s">
        <v>6900</v>
      </c>
      <c r="H5063" s="33"/>
      <c r="I5063" s="33" t="s">
        <v>6901</v>
      </c>
      <c r="J5063" s="33"/>
      <c r="K5063" s="33"/>
      <c r="L5063" s="33"/>
      <c r="M5063" s="33"/>
    </row>
    <row r="5064" ht="15.75" customHeight="1">
      <c r="A5064" s="30" t="s">
        <v>4721</v>
      </c>
      <c r="B5064" s="30" t="s">
        <v>5284</v>
      </c>
      <c r="C5064" s="30">
        <v>4.210958864E9</v>
      </c>
      <c r="D5064" s="33">
        <v>0.0</v>
      </c>
      <c r="E5064" s="33">
        <v>0.0</v>
      </c>
      <c r="F5064" s="33"/>
      <c r="G5064" s="33" t="s">
        <v>6900</v>
      </c>
      <c r="H5064" s="33"/>
      <c r="I5064" s="33"/>
      <c r="J5064" s="33"/>
      <c r="K5064" s="33"/>
      <c r="L5064" s="33"/>
      <c r="M5064" s="33"/>
    </row>
    <row r="5065" ht="15.75" customHeight="1">
      <c r="A5065" s="30" t="s">
        <v>4721</v>
      </c>
      <c r="B5065" s="30" t="s">
        <v>5285</v>
      </c>
      <c r="C5065" s="30">
        <v>4.213358888E9</v>
      </c>
      <c r="D5065" s="33">
        <v>0.0</v>
      </c>
      <c r="E5065" s="33">
        <v>0.0</v>
      </c>
      <c r="F5065" s="33">
        <v>0.0</v>
      </c>
      <c r="G5065" s="33" t="s">
        <v>6900</v>
      </c>
      <c r="H5065" s="33"/>
      <c r="I5065" s="33" t="s">
        <v>6901</v>
      </c>
      <c r="J5065" s="33"/>
      <c r="K5065" s="33"/>
      <c r="L5065" s="33"/>
      <c r="M5065" s="33"/>
    </row>
    <row r="5066" ht="15.75" customHeight="1">
      <c r="A5066" s="30" t="s">
        <v>4721</v>
      </c>
      <c r="B5066" s="30" t="s">
        <v>5286</v>
      </c>
      <c r="C5066" s="30">
        <v>4258936.0</v>
      </c>
      <c r="D5066" s="33">
        <v>0.0</v>
      </c>
      <c r="E5066" s="33">
        <v>0.0</v>
      </c>
      <c r="F5066" s="33">
        <v>1.0</v>
      </c>
      <c r="G5066" s="33" t="s">
        <v>6900</v>
      </c>
      <c r="H5066" s="33">
        <v>0.0</v>
      </c>
      <c r="I5066" s="33" t="s">
        <v>6901</v>
      </c>
      <c r="J5066" s="33">
        <v>0.0</v>
      </c>
      <c r="K5066" s="33">
        <v>672.5</v>
      </c>
      <c r="L5066" s="33"/>
      <c r="M5066" s="33"/>
    </row>
    <row r="5067" ht="15.75" customHeight="1">
      <c r="A5067" s="30" t="s">
        <v>4721</v>
      </c>
      <c r="B5067" s="30" t="s">
        <v>5287</v>
      </c>
      <c r="C5067" s="30">
        <v>4259120.0</v>
      </c>
      <c r="D5067" s="33">
        <v>0.0</v>
      </c>
      <c r="E5067" s="33">
        <v>0.0</v>
      </c>
      <c r="F5067" s="33">
        <v>0.0</v>
      </c>
      <c r="G5067" s="33" t="s">
        <v>6900</v>
      </c>
      <c r="H5067" s="33"/>
      <c r="I5067" s="33" t="s">
        <v>6901</v>
      </c>
      <c r="J5067" s="33"/>
      <c r="K5067" s="33"/>
      <c r="L5067" s="33"/>
      <c r="M5067" s="33"/>
    </row>
    <row r="5068" ht="15.75" customHeight="1">
      <c r="A5068" s="30" t="s">
        <v>4721</v>
      </c>
      <c r="B5068" s="30" t="s">
        <v>5288</v>
      </c>
      <c r="C5068" s="30">
        <v>4259360.0</v>
      </c>
      <c r="D5068" s="33">
        <v>0.0</v>
      </c>
      <c r="E5068" s="33">
        <v>0.0</v>
      </c>
      <c r="F5068" s="33">
        <v>0.0</v>
      </c>
      <c r="G5068" s="33" t="s">
        <v>6900</v>
      </c>
      <c r="H5068" s="33"/>
      <c r="I5068" s="33" t="s">
        <v>6901</v>
      </c>
      <c r="J5068" s="33"/>
      <c r="K5068" s="33"/>
      <c r="L5068" s="33"/>
      <c r="M5068" s="33"/>
    </row>
    <row r="5069" ht="15.75" customHeight="1">
      <c r="A5069" s="30" t="s">
        <v>4721</v>
      </c>
      <c r="B5069" s="30" t="s">
        <v>5289</v>
      </c>
      <c r="C5069" s="30">
        <v>4259384.0</v>
      </c>
      <c r="D5069" s="33">
        <v>0.0</v>
      </c>
      <c r="E5069" s="33">
        <v>0.0</v>
      </c>
      <c r="F5069" s="33">
        <v>0.0</v>
      </c>
      <c r="G5069" s="33" t="s">
        <v>6900</v>
      </c>
      <c r="H5069" s="33">
        <v>0.0</v>
      </c>
      <c r="I5069" s="33" t="s">
        <v>6901</v>
      </c>
      <c r="J5069" s="33"/>
      <c r="K5069" s="33"/>
      <c r="L5069" s="33"/>
      <c r="M5069" s="33"/>
    </row>
    <row r="5070" ht="15.75" customHeight="1">
      <c r="A5070" s="30" t="s">
        <v>4721</v>
      </c>
      <c r="B5070" s="30" t="s">
        <v>5291</v>
      </c>
      <c r="C5070" s="30">
        <v>4259392.0</v>
      </c>
      <c r="D5070" s="33">
        <v>0.0</v>
      </c>
      <c r="E5070" s="33">
        <v>0.0</v>
      </c>
      <c r="F5070" s="33">
        <v>0.0</v>
      </c>
      <c r="G5070" s="33" t="s">
        <v>6900</v>
      </c>
      <c r="H5070" s="33">
        <v>0.0</v>
      </c>
      <c r="I5070" s="33" t="s">
        <v>6901</v>
      </c>
      <c r="J5070" s="33">
        <v>1.0</v>
      </c>
      <c r="K5070" s="33">
        <v>272.5</v>
      </c>
      <c r="L5070" s="33"/>
      <c r="M5070" s="33"/>
    </row>
    <row r="5071" ht="15.75" customHeight="1">
      <c r="A5071" s="30" t="s">
        <v>4721</v>
      </c>
      <c r="B5071" s="30" t="s">
        <v>5292</v>
      </c>
      <c r="C5071" s="30">
        <v>4.2055596E9</v>
      </c>
      <c r="D5071" s="33">
        <v>0.0</v>
      </c>
      <c r="E5071" s="33">
        <v>0.0</v>
      </c>
      <c r="F5071" s="33">
        <v>0.0</v>
      </c>
      <c r="G5071" s="33" t="s">
        <v>6900</v>
      </c>
      <c r="H5071" s="33"/>
      <c r="I5071" s="33" t="s">
        <v>6901</v>
      </c>
      <c r="J5071" s="33"/>
      <c r="K5071" s="33"/>
      <c r="L5071" s="33"/>
      <c r="M5071" s="33"/>
    </row>
    <row r="5072" ht="15.75" customHeight="1">
      <c r="A5072" s="30" t="s">
        <v>4721</v>
      </c>
      <c r="B5072" s="30" t="s">
        <v>5293</v>
      </c>
      <c r="C5072" s="30">
        <v>4260000.0</v>
      </c>
      <c r="D5072" s="33">
        <v>1.0</v>
      </c>
      <c r="E5072" s="33">
        <v>1.0</v>
      </c>
      <c r="F5072" s="33">
        <v>0.0</v>
      </c>
      <c r="G5072" s="33" t="s">
        <v>6900</v>
      </c>
      <c r="H5072" s="33">
        <v>0.0</v>
      </c>
      <c r="I5072" s="33" t="s">
        <v>6901</v>
      </c>
      <c r="J5072" s="33">
        <v>1.0</v>
      </c>
      <c r="K5072" s="33">
        <v>318.0</v>
      </c>
      <c r="L5072" s="33"/>
      <c r="M5072" s="33"/>
    </row>
    <row r="5073" ht="15.75" customHeight="1">
      <c r="A5073" s="30" t="s">
        <v>4721</v>
      </c>
      <c r="B5073" s="30" t="s">
        <v>5294</v>
      </c>
      <c r="C5073" s="30">
        <v>4260120.0</v>
      </c>
      <c r="D5073" s="33">
        <v>0.0</v>
      </c>
      <c r="E5073" s="33">
        <v>0.0</v>
      </c>
      <c r="F5073" s="33">
        <v>0.0</v>
      </c>
      <c r="G5073" s="33" t="s">
        <v>6900</v>
      </c>
      <c r="H5073" s="33">
        <v>0.0</v>
      </c>
      <c r="I5073" s="33" t="s">
        <v>6901</v>
      </c>
      <c r="J5073" s="33"/>
      <c r="K5073" s="33">
        <v>530.5</v>
      </c>
      <c r="L5073" s="33"/>
      <c r="M5073" s="33"/>
    </row>
    <row r="5074" ht="15.75" customHeight="1">
      <c r="A5074" s="30" t="s">
        <v>4721</v>
      </c>
      <c r="B5074" s="30" t="s">
        <v>5295</v>
      </c>
      <c r="C5074" s="30">
        <v>4.208160128E9</v>
      </c>
      <c r="D5074" s="33">
        <v>0.0</v>
      </c>
      <c r="E5074" s="33">
        <v>0.0</v>
      </c>
      <c r="F5074" s="33"/>
      <c r="G5074" s="33" t="s">
        <v>6900</v>
      </c>
      <c r="H5074" s="33"/>
      <c r="I5074" s="33"/>
      <c r="J5074" s="33"/>
      <c r="K5074" s="33"/>
      <c r="L5074" s="33"/>
      <c r="M5074" s="33"/>
    </row>
    <row r="5075" ht="15.75" customHeight="1">
      <c r="A5075" s="30" t="s">
        <v>4721</v>
      </c>
      <c r="B5075" s="30" t="s">
        <v>5296</v>
      </c>
      <c r="C5075" s="30">
        <v>4.210760456E9</v>
      </c>
      <c r="D5075" s="33">
        <v>0.0</v>
      </c>
      <c r="E5075" s="33">
        <v>0.0</v>
      </c>
      <c r="F5075" s="33"/>
      <c r="G5075" s="33" t="s">
        <v>6900</v>
      </c>
      <c r="H5075" s="33"/>
      <c r="I5075" s="33" t="s">
        <v>6901</v>
      </c>
      <c r="J5075" s="33"/>
      <c r="K5075" s="33"/>
      <c r="L5075" s="33"/>
      <c r="M5075" s="33"/>
    </row>
    <row r="5076" ht="15.75" customHeight="1">
      <c r="A5076" s="30" t="s">
        <v>4721</v>
      </c>
      <c r="B5076" s="30" t="s">
        <v>5297</v>
      </c>
      <c r="C5076" s="30">
        <v>4.210760464E9</v>
      </c>
      <c r="D5076" s="33">
        <v>0.0</v>
      </c>
      <c r="E5076" s="33">
        <v>0.0</v>
      </c>
      <c r="F5076" s="33">
        <v>0.0</v>
      </c>
      <c r="G5076" s="33" t="s">
        <v>6900</v>
      </c>
      <c r="H5076" s="33"/>
      <c r="I5076" s="33" t="s">
        <v>6901</v>
      </c>
      <c r="J5076" s="33"/>
      <c r="K5076" s="33"/>
      <c r="L5076" s="33"/>
      <c r="M5076" s="33"/>
    </row>
    <row r="5077" ht="15.75" customHeight="1">
      <c r="A5077" s="30" t="s">
        <v>4721</v>
      </c>
      <c r="B5077" s="30" t="s">
        <v>5298</v>
      </c>
      <c r="C5077" s="30">
        <v>4.200360272E9</v>
      </c>
      <c r="D5077" s="33">
        <v>0.0</v>
      </c>
      <c r="E5077" s="33">
        <v>0.0</v>
      </c>
      <c r="F5077" s="33">
        <v>0.0</v>
      </c>
      <c r="G5077" s="33" t="s">
        <v>6900</v>
      </c>
      <c r="H5077" s="33"/>
      <c r="I5077" s="33" t="s">
        <v>6901</v>
      </c>
      <c r="J5077" s="33"/>
      <c r="K5077" s="33"/>
      <c r="L5077" s="33"/>
      <c r="M5077" s="33"/>
    </row>
    <row r="5078" ht="15.75" customHeight="1">
      <c r="A5078" s="30" t="s">
        <v>4721</v>
      </c>
      <c r="B5078" s="30" t="s">
        <v>5299</v>
      </c>
      <c r="C5078" s="30">
        <v>4.212160472E9</v>
      </c>
      <c r="D5078" s="33">
        <v>0.0</v>
      </c>
      <c r="E5078" s="33">
        <v>0.0</v>
      </c>
      <c r="F5078" s="33"/>
      <c r="G5078" s="33" t="s">
        <v>6900</v>
      </c>
      <c r="H5078" s="33"/>
      <c r="I5078" s="33"/>
      <c r="J5078" s="33"/>
      <c r="K5078" s="33"/>
      <c r="L5078" s="33"/>
      <c r="M5078" s="33"/>
    </row>
    <row r="5079" ht="15.75" customHeight="1">
      <c r="A5079" s="30" t="s">
        <v>4721</v>
      </c>
      <c r="B5079" s="30" t="s">
        <v>5300</v>
      </c>
      <c r="C5079" s="30">
        <v>4261000.0</v>
      </c>
      <c r="D5079" s="33">
        <v>0.0</v>
      </c>
      <c r="E5079" s="33">
        <v>0.0</v>
      </c>
      <c r="F5079" s="33">
        <v>0.0</v>
      </c>
      <c r="G5079" s="33" t="s">
        <v>6900</v>
      </c>
      <c r="H5079" s="33"/>
      <c r="I5079" s="33" t="s">
        <v>6901</v>
      </c>
      <c r="J5079" s="33"/>
      <c r="K5079" s="33"/>
      <c r="L5079" s="33"/>
      <c r="M5079" s="33"/>
    </row>
    <row r="5080" ht="15.75" customHeight="1">
      <c r="A5080" s="30" t="s">
        <v>4721</v>
      </c>
      <c r="B5080" s="30" t="s">
        <v>5301</v>
      </c>
      <c r="C5080" s="30">
        <v>4.207361104E9</v>
      </c>
      <c r="D5080" s="33">
        <v>0.0</v>
      </c>
      <c r="E5080" s="33">
        <v>0.0</v>
      </c>
      <c r="F5080" s="33"/>
      <c r="G5080" s="33" t="s">
        <v>6900</v>
      </c>
      <c r="H5080" s="33"/>
      <c r="I5080" s="33"/>
      <c r="J5080" s="33"/>
      <c r="K5080" s="33"/>
      <c r="L5080" s="33"/>
      <c r="M5080" s="33"/>
    </row>
    <row r="5081" ht="15.75" customHeight="1">
      <c r="A5081" s="30" t="s">
        <v>4721</v>
      </c>
      <c r="B5081" s="30" t="s">
        <v>5302</v>
      </c>
      <c r="C5081" s="30">
        <v>4261328.0</v>
      </c>
      <c r="D5081" s="33">
        <v>0.0</v>
      </c>
      <c r="E5081" s="33">
        <v>0.0</v>
      </c>
      <c r="F5081" s="33">
        <v>0.0</v>
      </c>
      <c r="G5081" s="33" t="s">
        <v>6900</v>
      </c>
      <c r="H5081" s="33"/>
      <c r="I5081" s="33" t="s">
        <v>6901</v>
      </c>
      <c r="J5081" s="33"/>
      <c r="K5081" s="33"/>
      <c r="L5081" s="33"/>
      <c r="M5081" s="33"/>
    </row>
    <row r="5082" ht="15.75" customHeight="1">
      <c r="A5082" s="30" t="s">
        <v>4721</v>
      </c>
      <c r="B5082" s="30" t="s">
        <v>5303</v>
      </c>
      <c r="C5082" s="30">
        <v>4261400.0</v>
      </c>
      <c r="D5082" s="33">
        <v>0.0</v>
      </c>
      <c r="E5082" s="33">
        <v>0.0</v>
      </c>
      <c r="F5082" s="33">
        <v>0.0</v>
      </c>
      <c r="G5082" s="33" t="s">
        <v>6900</v>
      </c>
      <c r="H5082" s="33">
        <v>0.0</v>
      </c>
      <c r="I5082" s="33" t="s">
        <v>6901</v>
      </c>
      <c r="J5082" s="33"/>
      <c r="K5082" s="33">
        <v>254.5</v>
      </c>
      <c r="L5082" s="33"/>
      <c r="M5082" s="33"/>
    </row>
    <row r="5083" ht="15.75" customHeight="1">
      <c r="A5083" s="30" t="s">
        <v>4721</v>
      </c>
      <c r="B5083" s="30" t="s">
        <v>5304</v>
      </c>
      <c r="C5083" s="30">
        <v>4261536.0</v>
      </c>
      <c r="D5083" s="33">
        <v>0.0</v>
      </c>
      <c r="E5083" s="33">
        <v>0.0</v>
      </c>
      <c r="F5083" s="33">
        <v>0.0</v>
      </c>
      <c r="G5083" s="33" t="s">
        <v>6900</v>
      </c>
      <c r="H5083" s="33"/>
      <c r="I5083" s="33" t="s">
        <v>6901</v>
      </c>
      <c r="J5083" s="33"/>
      <c r="K5083" s="33"/>
      <c r="L5083" s="33"/>
      <c r="M5083" s="33"/>
    </row>
    <row r="5084" ht="15.75" customHeight="1">
      <c r="A5084" s="30" t="s">
        <v>4721</v>
      </c>
      <c r="B5084" s="30" t="s">
        <v>5305</v>
      </c>
      <c r="C5084" s="30">
        <v>4.212161552E9</v>
      </c>
      <c r="D5084" s="33">
        <v>0.0</v>
      </c>
      <c r="E5084" s="33">
        <v>0.0</v>
      </c>
      <c r="F5084" s="33"/>
      <c r="G5084" s="33" t="s">
        <v>6900</v>
      </c>
      <c r="H5084" s="33"/>
      <c r="I5084" s="33"/>
      <c r="J5084" s="33"/>
      <c r="K5084" s="33"/>
      <c r="L5084" s="33"/>
      <c r="M5084" s="33"/>
    </row>
    <row r="5085" ht="15.75" customHeight="1">
      <c r="A5085" s="30" t="s">
        <v>4721</v>
      </c>
      <c r="B5085" s="30" t="s">
        <v>5306</v>
      </c>
      <c r="C5085" s="30">
        <v>4261616.0</v>
      </c>
      <c r="D5085" s="33">
        <v>0.0</v>
      </c>
      <c r="E5085" s="33">
        <v>0.0</v>
      </c>
      <c r="F5085" s="33">
        <v>0.0</v>
      </c>
      <c r="G5085" s="33" t="s">
        <v>6900</v>
      </c>
      <c r="H5085" s="33">
        <v>0.0</v>
      </c>
      <c r="I5085" s="33" t="s">
        <v>6901</v>
      </c>
      <c r="J5085" s="33">
        <v>1.0</v>
      </c>
      <c r="K5085" s="33">
        <v>357.0</v>
      </c>
      <c r="L5085" s="33"/>
      <c r="M5085" s="33"/>
    </row>
    <row r="5086" ht="15.75" customHeight="1">
      <c r="A5086" s="30" t="s">
        <v>4721</v>
      </c>
      <c r="B5086" s="30" t="s">
        <v>5307</v>
      </c>
      <c r="C5086" s="30">
        <v>4.209161664E9</v>
      </c>
      <c r="D5086" s="33">
        <v>0.0</v>
      </c>
      <c r="E5086" s="33">
        <v>0.0</v>
      </c>
      <c r="F5086" s="33">
        <v>0.0</v>
      </c>
      <c r="G5086" s="33" t="s">
        <v>6900</v>
      </c>
      <c r="H5086" s="33">
        <v>0.0</v>
      </c>
      <c r="I5086" s="33" t="s">
        <v>6901</v>
      </c>
      <c r="J5086" s="33"/>
      <c r="K5086" s="33">
        <v>393.0</v>
      </c>
      <c r="L5086" s="33"/>
      <c r="M5086" s="33"/>
    </row>
    <row r="5087" ht="15.75" customHeight="1">
      <c r="A5087" s="30" t="s">
        <v>4721</v>
      </c>
      <c r="B5087" s="30" t="s">
        <v>5308</v>
      </c>
      <c r="C5087" s="30">
        <v>4261728.0</v>
      </c>
      <c r="D5087" s="33">
        <v>0.0</v>
      </c>
      <c r="E5087" s="33">
        <v>0.0</v>
      </c>
      <c r="F5087" s="33">
        <v>0.0</v>
      </c>
      <c r="G5087" s="33" t="s">
        <v>6900</v>
      </c>
      <c r="H5087" s="33"/>
      <c r="I5087" s="33" t="s">
        <v>6901</v>
      </c>
      <c r="J5087" s="33"/>
      <c r="K5087" s="33"/>
      <c r="L5087" s="33"/>
      <c r="M5087" s="33"/>
    </row>
    <row r="5088" ht="15.75" customHeight="1">
      <c r="A5088" s="30" t="s">
        <v>4721</v>
      </c>
      <c r="B5088" s="30" t="s">
        <v>5309</v>
      </c>
      <c r="C5088" s="30">
        <v>4.2029618E9</v>
      </c>
      <c r="D5088" s="33">
        <v>0.0</v>
      </c>
      <c r="E5088" s="33">
        <v>0.0</v>
      </c>
      <c r="F5088" s="33">
        <v>0.0</v>
      </c>
      <c r="G5088" s="33" t="s">
        <v>6900</v>
      </c>
      <c r="H5088" s="33"/>
      <c r="I5088" s="33" t="s">
        <v>6901</v>
      </c>
      <c r="J5088" s="33"/>
      <c r="K5088" s="33"/>
      <c r="L5088" s="33"/>
      <c r="M5088" s="33"/>
    </row>
    <row r="5089" ht="15.75" customHeight="1">
      <c r="A5089" s="30" t="s">
        <v>4721</v>
      </c>
      <c r="B5089" s="30" t="s">
        <v>5310</v>
      </c>
      <c r="C5089" s="30">
        <v>4.208961928E9</v>
      </c>
      <c r="D5089" s="33">
        <v>0.0</v>
      </c>
      <c r="E5089" s="33">
        <v>0.0</v>
      </c>
      <c r="F5089" s="33">
        <v>0.0</v>
      </c>
      <c r="G5089" s="33" t="s">
        <v>6900</v>
      </c>
      <c r="H5089" s="33"/>
      <c r="I5089" s="33" t="s">
        <v>6901</v>
      </c>
      <c r="J5089" s="33"/>
      <c r="K5089" s="33"/>
      <c r="L5089" s="33"/>
      <c r="M5089" s="33"/>
    </row>
    <row r="5090" ht="15.75" customHeight="1">
      <c r="A5090" s="30" t="s">
        <v>4721</v>
      </c>
      <c r="B5090" s="30" t="s">
        <v>5311</v>
      </c>
      <c r="C5090" s="30">
        <v>4.210762128E9</v>
      </c>
      <c r="D5090" s="33">
        <v>0.0</v>
      </c>
      <c r="E5090" s="33">
        <v>0.0</v>
      </c>
      <c r="F5090" s="33"/>
      <c r="G5090" s="33" t="s">
        <v>6900</v>
      </c>
      <c r="H5090" s="33"/>
      <c r="I5090" s="33" t="s">
        <v>6901</v>
      </c>
      <c r="J5090" s="33"/>
      <c r="K5090" s="33"/>
      <c r="L5090" s="33"/>
      <c r="M5090" s="33"/>
    </row>
    <row r="5091" ht="15.75" customHeight="1">
      <c r="A5091" s="30" t="s">
        <v>4721</v>
      </c>
      <c r="B5091" s="30" t="s">
        <v>5312</v>
      </c>
      <c r="C5091" s="30">
        <v>4.206762304E9</v>
      </c>
      <c r="D5091" s="33">
        <v>0.0</v>
      </c>
      <c r="E5091" s="33">
        <v>0.0</v>
      </c>
      <c r="F5091" s="33"/>
      <c r="G5091" s="33" t="s">
        <v>6900</v>
      </c>
      <c r="H5091" s="33"/>
      <c r="I5091" s="33" t="s">
        <v>6901</v>
      </c>
      <c r="J5091" s="33"/>
      <c r="K5091" s="33"/>
      <c r="L5091" s="33"/>
      <c r="M5091" s="33"/>
    </row>
    <row r="5092" ht="15.75" customHeight="1">
      <c r="A5092" s="30" t="s">
        <v>4721</v>
      </c>
      <c r="B5092" s="30" t="s">
        <v>5313</v>
      </c>
      <c r="C5092" s="30">
        <v>4262320.0</v>
      </c>
      <c r="D5092" s="33">
        <v>0.0</v>
      </c>
      <c r="E5092" s="33">
        <v>0.0</v>
      </c>
      <c r="F5092" s="33">
        <v>0.0</v>
      </c>
      <c r="G5092" s="33" t="s">
        <v>6900</v>
      </c>
      <c r="H5092" s="33"/>
      <c r="I5092" s="33" t="s">
        <v>6901</v>
      </c>
      <c r="J5092" s="33"/>
      <c r="K5092" s="33"/>
      <c r="L5092" s="33"/>
      <c r="M5092" s="33"/>
    </row>
    <row r="5093" ht="15.75" customHeight="1">
      <c r="A5093" s="30" t="s">
        <v>4721</v>
      </c>
      <c r="B5093" s="30" t="s">
        <v>5314</v>
      </c>
      <c r="C5093" s="30">
        <v>4262416.0</v>
      </c>
      <c r="D5093" s="33">
        <v>1.0</v>
      </c>
      <c r="E5093" s="33">
        <v>0.0</v>
      </c>
      <c r="F5093" s="33">
        <v>0.0</v>
      </c>
      <c r="G5093" s="33" t="s">
        <v>6900</v>
      </c>
      <c r="H5093" s="33">
        <v>0.0</v>
      </c>
      <c r="I5093" s="33" t="s">
        <v>6901</v>
      </c>
      <c r="J5093" s="33">
        <v>1.0</v>
      </c>
      <c r="K5093" s="33">
        <v>93.0</v>
      </c>
      <c r="L5093" s="33"/>
      <c r="M5093" s="33"/>
    </row>
    <row r="5094" ht="15.75" customHeight="1">
      <c r="A5094" s="30" t="s">
        <v>4721</v>
      </c>
      <c r="B5094" s="30" t="s">
        <v>5315</v>
      </c>
      <c r="C5094" s="30">
        <v>4262432.0</v>
      </c>
      <c r="D5094" s="33">
        <v>0.0</v>
      </c>
      <c r="E5094" s="33">
        <v>0.0</v>
      </c>
      <c r="F5094" s="33"/>
      <c r="G5094" s="33" t="s">
        <v>6900</v>
      </c>
      <c r="H5094" s="33"/>
      <c r="I5094" s="33" t="s">
        <v>6901</v>
      </c>
      <c r="J5094" s="33"/>
      <c r="K5094" s="33"/>
      <c r="L5094" s="33"/>
      <c r="M5094" s="33"/>
    </row>
    <row r="5095" ht="15.75" customHeight="1">
      <c r="A5095" s="30" t="s">
        <v>4721</v>
      </c>
      <c r="B5095" s="30" t="s">
        <v>5316</v>
      </c>
      <c r="C5095" s="30">
        <v>4262632.0</v>
      </c>
      <c r="D5095" s="33">
        <v>0.0</v>
      </c>
      <c r="E5095" s="33">
        <v>0.0</v>
      </c>
      <c r="F5095" s="33">
        <v>0.0</v>
      </c>
      <c r="G5095" s="33" t="s">
        <v>6900</v>
      </c>
      <c r="H5095" s="33"/>
      <c r="I5095" s="33" t="s">
        <v>6901</v>
      </c>
      <c r="J5095" s="33"/>
      <c r="K5095" s="33"/>
      <c r="L5095" s="33"/>
      <c r="M5095" s="33"/>
    </row>
    <row r="5096" ht="15.75" customHeight="1">
      <c r="A5096" s="30" t="s">
        <v>4721</v>
      </c>
      <c r="B5096" s="30" t="s">
        <v>5317</v>
      </c>
      <c r="C5096" s="30">
        <v>4.207962712E9</v>
      </c>
      <c r="D5096" s="33">
        <v>0.0</v>
      </c>
      <c r="E5096" s="33">
        <v>0.0</v>
      </c>
      <c r="F5096" s="33"/>
      <c r="G5096" s="33" t="s">
        <v>6900</v>
      </c>
      <c r="H5096" s="33"/>
      <c r="I5096" s="33"/>
      <c r="J5096" s="33"/>
      <c r="K5096" s="33"/>
      <c r="L5096" s="33"/>
      <c r="M5096" s="33"/>
    </row>
    <row r="5097" ht="15.75" customHeight="1">
      <c r="A5097" s="30" t="s">
        <v>4721</v>
      </c>
      <c r="B5097" s="30" t="s">
        <v>3910</v>
      </c>
      <c r="C5097" s="30">
        <v>4262792.0</v>
      </c>
      <c r="D5097" s="33">
        <v>0.0</v>
      </c>
      <c r="E5097" s="33">
        <v>0.0</v>
      </c>
      <c r="F5097" s="33">
        <v>0.0</v>
      </c>
      <c r="G5097" s="33" t="s">
        <v>6900</v>
      </c>
      <c r="H5097" s="33">
        <v>0.0</v>
      </c>
      <c r="I5097" s="33" t="s">
        <v>6901</v>
      </c>
      <c r="J5097" s="33"/>
      <c r="K5097" s="33">
        <v>234.2</v>
      </c>
      <c r="L5097" s="33"/>
      <c r="M5097" s="33"/>
    </row>
    <row r="5098" ht="15.75" customHeight="1">
      <c r="A5098" s="30" t="s">
        <v>4721</v>
      </c>
      <c r="B5098" s="30" t="s">
        <v>5318</v>
      </c>
      <c r="C5098" s="30">
        <v>4.207162832E9</v>
      </c>
      <c r="D5098" s="33">
        <v>0.0</v>
      </c>
      <c r="E5098" s="33">
        <v>0.0</v>
      </c>
      <c r="F5098" s="33"/>
      <c r="G5098" s="33" t="s">
        <v>6900</v>
      </c>
      <c r="H5098" s="33"/>
      <c r="I5098" s="33" t="s">
        <v>6901</v>
      </c>
      <c r="J5098" s="33"/>
      <c r="K5098" s="33"/>
      <c r="L5098" s="33"/>
      <c r="M5098" s="33"/>
    </row>
    <row r="5099" ht="15.75" customHeight="1">
      <c r="A5099" s="30" t="s">
        <v>4721</v>
      </c>
      <c r="B5099" s="30" t="s">
        <v>5319</v>
      </c>
      <c r="C5099" s="30">
        <v>4.200762888E9</v>
      </c>
      <c r="D5099" s="33">
        <v>0.0</v>
      </c>
      <c r="E5099" s="33">
        <v>0.0</v>
      </c>
      <c r="F5099" s="33">
        <v>0.0</v>
      </c>
      <c r="G5099" s="33" t="s">
        <v>6900</v>
      </c>
      <c r="H5099" s="33"/>
      <c r="I5099" s="33" t="s">
        <v>6901</v>
      </c>
      <c r="J5099" s="33"/>
      <c r="K5099" s="33"/>
      <c r="L5099" s="33"/>
      <c r="M5099" s="33"/>
    </row>
    <row r="5100" ht="15.75" customHeight="1">
      <c r="A5100" s="30" t="s">
        <v>4721</v>
      </c>
      <c r="B5100" s="30" t="s">
        <v>5320</v>
      </c>
      <c r="C5100" s="30">
        <v>4262920.0</v>
      </c>
      <c r="D5100" s="33">
        <v>0.0</v>
      </c>
      <c r="E5100" s="33">
        <v>0.0</v>
      </c>
      <c r="F5100" s="33"/>
      <c r="G5100" s="33" t="s">
        <v>6900</v>
      </c>
      <c r="H5100" s="33"/>
      <c r="I5100" s="33"/>
      <c r="J5100" s="33"/>
      <c r="K5100" s="33"/>
      <c r="L5100" s="33"/>
      <c r="M5100" s="33"/>
    </row>
    <row r="5101" ht="15.75" customHeight="1">
      <c r="A5101" s="30" t="s">
        <v>4721</v>
      </c>
      <c r="B5101" s="30" t="s">
        <v>5321</v>
      </c>
      <c r="C5101" s="30">
        <v>4263064.0</v>
      </c>
      <c r="D5101" s="33">
        <v>0.0</v>
      </c>
      <c r="E5101" s="33">
        <v>0.0</v>
      </c>
      <c r="F5101" s="33"/>
      <c r="G5101" s="33" t="s">
        <v>6900</v>
      </c>
      <c r="H5101" s="33"/>
      <c r="I5101" s="33" t="s">
        <v>6901</v>
      </c>
      <c r="J5101" s="33"/>
      <c r="K5101" s="33"/>
      <c r="L5101" s="33"/>
      <c r="M5101" s="33"/>
    </row>
    <row r="5102" ht="15.75" customHeight="1">
      <c r="A5102" s="30" t="s">
        <v>4721</v>
      </c>
      <c r="B5102" s="30" t="s">
        <v>5322</v>
      </c>
      <c r="C5102" s="30">
        <v>4263224.0</v>
      </c>
      <c r="D5102" s="33">
        <v>0.0</v>
      </c>
      <c r="E5102" s="33">
        <v>0.0</v>
      </c>
      <c r="F5102" s="33">
        <v>0.0</v>
      </c>
      <c r="G5102" s="33" t="s">
        <v>6900</v>
      </c>
      <c r="H5102" s="33"/>
      <c r="I5102" s="33" t="s">
        <v>6901</v>
      </c>
      <c r="J5102" s="33"/>
      <c r="K5102" s="33"/>
      <c r="L5102" s="33"/>
      <c r="M5102" s="33"/>
    </row>
    <row r="5103" ht="15.75" customHeight="1">
      <c r="A5103" s="30" t="s">
        <v>4721</v>
      </c>
      <c r="B5103" s="30" t="s">
        <v>5323</v>
      </c>
      <c r="C5103" s="30">
        <v>4263264.0</v>
      </c>
      <c r="D5103" s="33">
        <v>0.0</v>
      </c>
      <c r="E5103" s="33">
        <v>0.0</v>
      </c>
      <c r="F5103" s="33">
        <v>0.0</v>
      </c>
      <c r="G5103" s="33" t="s">
        <v>6900</v>
      </c>
      <c r="H5103" s="33">
        <v>0.0</v>
      </c>
      <c r="I5103" s="33" t="s">
        <v>6901</v>
      </c>
      <c r="J5103" s="33"/>
      <c r="K5103" s="33"/>
      <c r="L5103" s="33"/>
      <c r="M5103" s="33"/>
    </row>
    <row r="5104" ht="15.75" customHeight="1">
      <c r="A5104" s="30" t="s">
        <v>4721</v>
      </c>
      <c r="B5104" s="30" t="s">
        <v>5324</v>
      </c>
      <c r="C5104" s="30">
        <v>4263440.0</v>
      </c>
      <c r="D5104" s="33">
        <v>0.0</v>
      </c>
      <c r="E5104" s="33">
        <v>0.0</v>
      </c>
      <c r="F5104" s="33">
        <v>0.0</v>
      </c>
      <c r="G5104" s="33" t="s">
        <v>6900</v>
      </c>
      <c r="H5104" s="33"/>
      <c r="I5104" s="33" t="s">
        <v>6901</v>
      </c>
      <c r="J5104" s="33"/>
      <c r="K5104" s="33"/>
      <c r="L5104" s="33"/>
      <c r="M5104" s="33"/>
    </row>
    <row r="5105" ht="15.75" customHeight="1">
      <c r="A5105" s="30" t="s">
        <v>4721</v>
      </c>
      <c r="B5105" s="30" t="s">
        <v>5325</v>
      </c>
      <c r="C5105" s="30">
        <v>4263624.0</v>
      </c>
      <c r="D5105" s="33">
        <v>0.0</v>
      </c>
      <c r="E5105" s="33">
        <v>0.0</v>
      </c>
      <c r="F5105" s="33">
        <v>0.0</v>
      </c>
      <c r="G5105" s="33" t="s">
        <v>6900</v>
      </c>
      <c r="H5105" s="33"/>
      <c r="I5105" s="33" t="s">
        <v>6901</v>
      </c>
      <c r="J5105" s="33"/>
      <c r="K5105" s="33"/>
      <c r="L5105" s="33"/>
      <c r="M5105" s="33"/>
    </row>
    <row r="5106" ht="15.75" customHeight="1">
      <c r="A5106" s="30" t="s">
        <v>4721</v>
      </c>
      <c r="B5106" s="30" t="s">
        <v>5326</v>
      </c>
      <c r="C5106" s="30">
        <v>4263616.0</v>
      </c>
      <c r="D5106" s="33">
        <v>0.0</v>
      </c>
      <c r="E5106" s="33">
        <v>0.0</v>
      </c>
      <c r="F5106" s="33">
        <v>0.0</v>
      </c>
      <c r="G5106" s="33" t="s">
        <v>6900</v>
      </c>
      <c r="H5106" s="33"/>
      <c r="I5106" s="33" t="s">
        <v>6901</v>
      </c>
      <c r="J5106" s="33"/>
      <c r="K5106" s="33"/>
      <c r="L5106" s="33"/>
      <c r="M5106" s="33"/>
    </row>
    <row r="5107" ht="15.75" customHeight="1">
      <c r="A5107" s="30" t="s">
        <v>4721</v>
      </c>
      <c r="B5107" s="30" t="s">
        <v>5327</v>
      </c>
      <c r="C5107" s="30">
        <v>4263840.0</v>
      </c>
      <c r="D5107" s="33">
        <v>0.0</v>
      </c>
      <c r="E5107" s="33">
        <v>0.0</v>
      </c>
      <c r="F5107" s="33">
        <v>0.0</v>
      </c>
      <c r="G5107" s="33" t="s">
        <v>6900</v>
      </c>
      <c r="H5107" s="33"/>
      <c r="I5107" s="33" t="s">
        <v>6901</v>
      </c>
      <c r="J5107" s="33"/>
      <c r="K5107" s="33"/>
      <c r="L5107" s="33"/>
      <c r="M5107" s="33"/>
    </row>
    <row r="5108" ht="15.75" customHeight="1">
      <c r="A5108" s="30" t="s">
        <v>4721</v>
      </c>
      <c r="B5108" s="30" t="s">
        <v>5328</v>
      </c>
      <c r="C5108" s="30">
        <v>4264240.0</v>
      </c>
      <c r="D5108" s="33">
        <v>0.0</v>
      </c>
      <c r="E5108" s="33">
        <v>0.0</v>
      </c>
      <c r="F5108" s="33">
        <v>0.0</v>
      </c>
      <c r="G5108" s="33" t="s">
        <v>6900</v>
      </c>
      <c r="H5108" s="33"/>
      <c r="I5108" s="33" t="s">
        <v>6901</v>
      </c>
      <c r="J5108" s="33"/>
      <c r="K5108" s="33"/>
      <c r="L5108" s="33"/>
      <c r="M5108" s="33"/>
    </row>
    <row r="5109" ht="15.75" customHeight="1">
      <c r="A5109" s="30" t="s">
        <v>4721</v>
      </c>
      <c r="B5109" s="30" t="s">
        <v>5329</v>
      </c>
      <c r="C5109" s="30">
        <v>4.20756456E9</v>
      </c>
      <c r="D5109" s="33">
        <v>0.0</v>
      </c>
      <c r="E5109" s="33">
        <v>0.0</v>
      </c>
      <c r="F5109" s="33">
        <v>0.0</v>
      </c>
      <c r="G5109" s="33" t="s">
        <v>6900</v>
      </c>
      <c r="H5109" s="33">
        <v>0.0</v>
      </c>
      <c r="I5109" s="33" t="s">
        <v>6901</v>
      </c>
      <c r="J5109" s="33">
        <v>1.0</v>
      </c>
      <c r="K5109" s="33">
        <v>139.5</v>
      </c>
      <c r="L5109" s="33"/>
      <c r="M5109" s="33"/>
    </row>
    <row r="5110" ht="15.75" customHeight="1">
      <c r="A5110" s="30" t="s">
        <v>4721</v>
      </c>
      <c r="B5110" s="30" t="s">
        <v>5330</v>
      </c>
      <c r="C5110" s="30">
        <v>4.201764536E9</v>
      </c>
      <c r="D5110" s="33">
        <v>0.0</v>
      </c>
      <c r="E5110" s="33">
        <v>0.0</v>
      </c>
      <c r="F5110" s="33"/>
      <c r="G5110" s="33" t="s">
        <v>6900</v>
      </c>
      <c r="H5110" s="33"/>
      <c r="I5110" s="33"/>
      <c r="J5110" s="33"/>
      <c r="K5110" s="33"/>
      <c r="L5110" s="33"/>
      <c r="M5110" s="33"/>
    </row>
    <row r="5111" ht="15.75" customHeight="1">
      <c r="A5111" s="30" t="s">
        <v>4721</v>
      </c>
      <c r="B5111" s="30" t="s">
        <v>5331</v>
      </c>
      <c r="C5111" s="30">
        <v>4.202164544E9</v>
      </c>
      <c r="D5111" s="33">
        <v>0.0</v>
      </c>
      <c r="E5111" s="33">
        <v>0.0</v>
      </c>
      <c r="F5111" s="33">
        <v>0.0</v>
      </c>
      <c r="G5111" s="33" t="s">
        <v>6900</v>
      </c>
      <c r="H5111" s="33"/>
      <c r="I5111" s="33"/>
      <c r="J5111" s="33"/>
      <c r="K5111" s="33"/>
      <c r="L5111" s="33"/>
      <c r="M5111" s="33"/>
    </row>
    <row r="5112" ht="15.75" customHeight="1">
      <c r="A5112" s="30" t="s">
        <v>4721</v>
      </c>
      <c r="B5112" s="30" t="s">
        <v>5332</v>
      </c>
      <c r="C5112" s="30">
        <v>4.201764584E9</v>
      </c>
      <c r="D5112" s="33">
        <v>0.0</v>
      </c>
      <c r="E5112" s="33">
        <v>0.0</v>
      </c>
      <c r="F5112" s="33">
        <v>0.0</v>
      </c>
      <c r="G5112" s="33" t="s">
        <v>6900</v>
      </c>
      <c r="H5112" s="33"/>
      <c r="I5112" s="33" t="s">
        <v>6901</v>
      </c>
      <c r="J5112" s="33"/>
      <c r="K5112" s="33"/>
      <c r="L5112" s="33"/>
      <c r="M5112" s="33"/>
    </row>
    <row r="5113" ht="15.75" customHeight="1">
      <c r="A5113" s="30" t="s">
        <v>4721</v>
      </c>
      <c r="B5113" s="30" t="s">
        <v>5333</v>
      </c>
      <c r="C5113" s="30">
        <v>4.2039646E9</v>
      </c>
      <c r="D5113" s="33">
        <v>0.0</v>
      </c>
      <c r="E5113" s="33">
        <v>0.0</v>
      </c>
      <c r="F5113" s="33">
        <v>0.0</v>
      </c>
      <c r="G5113" s="33" t="s">
        <v>6900</v>
      </c>
      <c r="H5113" s="33">
        <v>0.0</v>
      </c>
      <c r="I5113" s="33" t="s">
        <v>6901</v>
      </c>
      <c r="J5113" s="33"/>
      <c r="K5113" s="33">
        <v>324.5</v>
      </c>
      <c r="L5113" s="33"/>
      <c r="M5113" s="33"/>
    </row>
    <row r="5114" ht="15.75" customHeight="1">
      <c r="A5114" s="30" t="s">
        <v>4721</v>
      </c>
      <c r="B5114" s="30" t="s">
        <v>5334</v>
      </c>
      <c r="C5114" s="30">
        <v>4264832.0</v>
      </c>
      <c r="D5114" s="33">
        <v>0.0</v>
      </c>
      <c r="E5114" s="33">
        <v>0.0</v>
      </c>
      <c r="F5114" s="33">
        <v>0.0</v>
      </c>
      <c r="G5114" s="33" t="s">
        <v>6900</v>
      </c>
      <c r="H5114" s="33">
        <v>0.0</v>
      </c>
      <c r="I5114" s="33" t="s">
        <v>6901</v>
      </c>
      <c r="J5114" s="33"/>
      <c r="K5114" s="33">
        <v>309.0</v>
      </c>
      <c r="L5114" s="33"/>
      <c r="M5114" s="33"/>
    </row>
    <row r="5115" ht="15.75" customHeight="1">
      <c r="A5115" s="30" t="s">
        <v>4721</v>
      </c>
      <c r="B5115" s="30" t="s">
        <v>5335</v>
      </c>
      <c r="C5115" s="30">
        <v>4264800.0</v>
      </c>
      <c r="D5115" s="33">
        <v>0.0</v>
      </c>
      <c r="E5115" s="33">
        <v>0.0</v>
      </c>
      <c r="F5115" s="33">
        <v>0.0</v>
      </c>
      <c r="G5115" s="33" t="s">
        <v>6900</v>
      </c>
      <c r="H5115" s="33">
        <v>0.0</v>
      </c>
      <c r="I5115" s="33" t="s">
        <v>6901</v>
      </c>
      <c r="J5115" s="33">
        <v>1.0</v>
      </c>
      <c r="K5115" s="33">
        <v>470.0</v>
      </c>
      <c r="L5115" s="33"/>
      <c r="M5115" s="33"/>
    </row>
    <row r="5116" ht="15.75" customHeight="1">
      <c r="A5116" s="30" t="s">
        <v>4721</v>
      </c>
      <c r="B5116" s="30" t="s">
        <v>5336</v>
      </c>
      <c r="C5116" s="30">
        <v>4265320.0</v>
      </c>
      <c r="D5116" s="33">
        <v>0.0</v>
      </c>
      <c r="E5116" s="33">
        <v>0.0</v>
      </c>
      <c r="F5116" s="33">
        <v>0.0</v>
      </c>
      <c r="G5116" s="33" t="s">
        <v>6900</v>
      </c>
      <c r="H5116" s="33">
        <v>0.0</v>
      </c>
      <c r="I5116" s="33" t="s">
        <v>6901</v>
      </c>
      <c r="J5116" s="33"/>
      <c r="K5116" s="33">
        <v>324.5</v>
      </c>
      <c r="L5116" s="33"/>
      <c r="M5116" s="33"/>
    </row>
    <row r="5117" ht="15.75" customHeight="1">
      <c r="A5117" s="30" t="s">
        <v>4721</v>
      </c>
      <c r="B5117" s="30" t="s">
        <v>5337</v>
      </c>
      <c r="C5117" s="30">
        <v>4.201165336E9</v>
      </c>
      <c r="D5117" s="33">
        <v>0.0</v>
      </c>
      <c r="E5117" s="33">
        <v>0.0</v>
      </c>
      <c r="F5117" s="33">
        <v>0.0</v>
      </c>
      <c r="G5117" s="33" t="s">
        <v>6900</v>
      </c>
      <c r="H5117" s="33">
        <v>0.0</v>
      </c>
      <c r="I5117" s="33" t="s">
        <v>6901</v>
      </c>
      <c r="J5117" s="33"/>
      <c r="K5117" s="33">
        <v>89.5</v>
      </c>
      <c r="L5117" s="33"/>
      <c r="M5117" s="33"/>
    </row>
    <row r="5118" ht="15.75" customHeight="1">
      <c r="A5118" s="30" t="s">
        <v>4721</v>
      </c>
      <c r="B5118" s="30" t="s">
        <v>5338</v>
      </c>
      <c r="C5118" s="30">
        <v>4.200365352E9</v>
      </c>
      <c r="D5118" s="33">
        <v>0.0</v>
      </c>
      <c r="E5118" s="33">
        <v>0.0</v>
      </c>
      <c r="F5118" s="33">
        <v>0.0</v>
      </c>
      <c r="G5118" s="33" t="s">
        <v>6900</v>
      </c>
      <c r="H5118" s="33"/>
      <c r="I5118" s="33" t="s">
        <v>6901</v>
      </c>
      <c r="J5118" s="33"/>
      <c r="K5118" s="33"/>
      <c r="L5118" s="33"/>
      <c r="M5118" s="33"/>
    </row>
    <row r="5119" ht="15.75" customHeight="1">
      <c r="A5119" s="30" t="s">
        <v>4721</v>
      </c>
      <c r="B5119" s="30" t="s">
        <v>5339</v>
      </c>
      <c r="C5119" s="30">
        <v>4.212565376E9</v>
      </c>
      <c r="D5119" s="33">
        <v>0.0</v>
      </c>
      <c r="E5119" s="33">
        <v>0.0</v>
      </c>
      <c r="F5119" s="33"/>
      <c r="G5119" s="33" t="s">
        <v>6900</v>
      </c>
      <c r="H5119" s="33"/>
      <c r="I5119" s="33"/>
      <c r="J5119" s="33"/>
      <c r="K5119" s="33"/>
      <c r="L5119" s="33"/>
      <c r="M5119" s="33"/>
    </row>
    <row r="5120" ht="15.75" customHeight="1">
      <c r="A5120" s="30" t="s">
        <v>4721</v>
      </c>
      <c r="B5120" s="30" t="s">
        <v>5340</v>
      </c>
      <c r="C5120" s="30">
        <v>4265392.0</v>
      </c>
      <c r="D5120" s="33">
        <v>0.0</v>
      </c>
      <c r="E5120" s="33">
        <v>0.0</v>
      </c>
      <c r="F5120" s="33">
        <v>0.0</v>
      </c>
      <c r="G5120" s="33" t="s">
        <v>6900</v>
      </c>
      <c r="H5120" s="33"/>
      <c r="I5120" s="33" t="s">
        <v>6901</v>
      </c>
      <c r="J5120" s="33"/>
      <c r="K5120" s="33"/>
      <c r="L5120" s="33"/>
      <c r="M5120" s="33"/>
    </row>
    <row r="5121" ht="15.75" customHeight="1">
      <c r="A5121" s="30" t="s">
        <v>4721</v>
      </c>
      <c r="B5121" s="30" t="s">
        <v>5341</v>
      </c>
      <c r="C5121" s="30">
        <v>4.2007654E9</v>
      </c>
      <c r="D5121" s="33">
        <v>0.0</v>
      </c>
      <c r="E5121" s="33">
        <v>0.0</v>
      </c>
      <c r="F5121" s="33"/>
      <c r="G5121" s="33" t="s">
        <v>6900</v>
      </c>
      <c r="H5121" s="33"/>
      <c r="I5121" s="33"/>
      <c r="J5121" s="33"/>
      <c r="K5121" s="33"/>
      <c r="L5121" s="33"/>
      <c r="M5121" s="33"/>
    </row>
    <row r="5122" ht="15.75" customHeight="1">
      <c r="A5122" s="30" t="s">
        <v>4721</v>
      </c>
      <c r="B5122" s="30" t="s">
        <v>5342</v>
      </c>
      <c r="C5122" s="30">
        <v>4.201165544E9</v>
      </c>
      <c r="D5122" s="33">
        <v>0.0</v>
      </c>
      <c r="E5122" s="33">
        <v>0.0</v>
      </c>
      <c r="F5122" s="33"/>
      <c r="G5122" s="33" t="s">
        <v>6900</v>
      </c>
      <c r="H5122" s="33"/>
      <c r="I5122" s="33" t="s">
        <v>6901</v>
      </c>
      <c r="J5122" s="33"/>
      <c r="K5122" s="33"/>
      <c r="L5122" s="33"/>
      <c r="M5122" s="33"/>
    </row>
    <row r="5123" ht="15.75" customHeight="1">
      <c r="A5123" s="30" t="s">
        <v>4721</v>
      </c>
      <c r="B5123" s="30" t="s">
        <v>5343</v>
      </c>
      <c r="C5123" s="30">
        <v>4265568.0</v>
      </c>
      <c r="D5123" s="33">
        <v>0.0</v>
      </c>
      <c r="E5123" s="33">
        <v>0.0</v>
      </c>
      <c r="F5123" s="33">
        <v>0.0</v>
      </c>
      <c r="G5123" s="33" t="s">
        <v>6900</v>
      </c>
      <c r="H5123" s="33">
        <v>0.0</v>
      </c>
      <c r="I5123" s="33" t="s">
        <v>6901</v>
      </c>
      <c r="J5123" s="33">
        <v>1.0</v>
      </c>
      <c r="K5123" s="33">
        <v>201.9</v>
      </c>
      <c r="L5123" s="33"/>
      <c r="M5123" s="33"/>
    </row>
    <row r="5124" ht="15.75" customHeight="1">
      <c r="A5124" s="30" t="s">
        <v>4721</v>
      </c>
      <c r="B5124" s="30" t="s">
        <v>5344</v>
      </c>
      <c r="C5124" s="30">
        <v>4.206566032E9</v>
      </c>
      <c r="D5124" s="33">
        <v>0.0</v>
      </c>
      <c r="E5124" s="33">
        <v>0.0</v>
      </c>
      <c r="F5124" s="33"/>
      <c r="G5124" s="33" t="s">
        <v>6900</v>
      </c>
      <c r="H5124" s="33"/>
      <c r="I5124" s="33"/>
      <c r="J5124" s="33"/>
      <c r="K5124" s="33"/>
      <c r="L5124" s="33"/>
      <c r="M5124" s="33"/>
    </row>
    <row r="5125" ht="15.75" customHeight="1">
      <c r="A5125" s="30" t="s">
        <v>4721</v>
      </c>
      <c r="B5125" s="30" t="s">
        <v>5345</v>
      </c>
      <c r="C5125" s="30">
        <v>4.200366264E9</v>
      </c>
      <c r="D5125" s="33">
        <v>0.0</v>
      </c>
      <c r="E5125" s="33">
        <v>0.0</v>
      </c>
      <c r="F5125" s="33">
        <v>0.0</v>
      </c>
      <c r="G5125" s="33" t="s">
        <v>6900</v>
      </c>
      <c r="H5125" s="33"/>
      <c r="I5125" s="33" t="s">
        <v>6901</v>
      </c>
      <c r="J5125" s="33"/>
      <c r="K5125" s="33"/>
      <c r="L5125" s="33"/>
      <c r="M5125" s="33"/>
    </row>
    <row r="5126" ht="15.75" customHeight="1">
      <c r="A5126" s="30" t="s">
        <v>4721</v>
      </c>
      <c r="B5126" s="30" t="s">
        <v>5346</v>
      </c>
      <c r="C5126" s="30">
        <v>4.20896628E9</v>
      </c>
      <c r="D5126" s="33">
        <v>0.0</v>
      </c>
      <c r="E5126" s="33">
        <v>0.0</v>
      </c>
      <c r="F5126" s="33">
        <v>0.0</v>
      </c>
      <c r="G5126" s="33" t="s">
        <v>6900</v>
      </c>
      <c r="H5126" s="33"/>
      <c r="I5126" s="33" t="s">
        <v>6901</v>
      </c>
      <c r="J5126" s="33"/>
      <c r="K5126" s="33"/>
      <c r="L5126" s="33"/>
      <c r="M5126" s="33"/>
    </row>
    <row r="5127" ht="15.75" customHeight="1">
      <c r="A5127" s="30" t="s">
        <v>4721</v>
      </c>
      <c r="B5127" s="30" t="s">
        <v>5347</v>
      </c>
      <c r="C5127" s="30">
        <v>4.20036632E9</v>
      </c>
      <c r="D5127" s="33">
        <v>0.0</v>
      </c>
      <c r="E5127" s="33">
        <v>0.0</v>
      </c>
      <c r="F5127" s="33">
        <v>0.0</v>
      </c>
      <c r="G5127" s="33" t="s">
        <v>6900</v>
      </c>
      <c r="H5127" s="33"/>
      <c r="I5127" s="33" t="s">
        <v>6901</v>
      </c>
      <c r="J5127" s="33"/>
      <c r="K5127" s="33"/>
      <c r="L5127" s="33"/>
      <c r="M5127" s="33"/>
    </row>
    <row r="5128" ht="15.75" customHeight="1">
      <c r="A5128" s="30" t="s">
        <v>4721</v>
      </c>
      <c r="B5128" s="30" t="s">
        <v>5348</v>
      </c>
      <c r="C5128" s="30">
        <v>4.212966376E9</v>
      </c>
      <c r="D5128" s="33">
        <v>0.0</v>
      </c>
      <c r="E5128" s="33">
        <v>0.0</v>
      </c>
      <c r="F5128" s="33"/>
      <c r="G5128" s="33" t="s">
        <v>6900</v>
      </c>
      <c r="H5128" s="33"/>
      <c r="I5128" s="33"/>
      <c r="J5128" s="33"/>
      <c r="K5128" s="33"/>
      <c r="L5128" s="33"/>
      <c r="M5128" s="33"/>
    </row>
    <row r="5129" ht="15.75" customHeight="1">
      <c r="A5129" s="30" t="s">
        <v>4721</v>
      </c>
      <c r="B5129" s="30" t="s">
        <v>5349</v>
      </c>
      <c r="C5129" s="30">
        <v>4266576.0</v>
      </c>
      <c r="D5129" s="33">
        <v>0.0</v>
      </c>
      <c r="E5129" s="33">
        <v>0.0</v>
      </c>
      <c r="F5129" s="33"/>
      <c r="G5129" s="33" t="s">
        <v>6900</v>
      </c>
      <c r="H5129" s="33"/>
      <c r="I5129" s="33" t="s">
        <v>6901</v>
      </c>
      <c r="J5129" s="33"/>
      <c r="K5129" s="33"/>
      <c r="L5129" s="33"/>
      <c r="M5129" s="33"/>
    </row>
    <row r="5130" ht="15.75" customHeight="1">
      <c r="A5130" s="30" t="s">
        <v>4721</v>
      </c>
      <c r="B5130" s="30" t="s">
        <v>5350</v>
      </c>
      <c r="C5130" s="30">
        <v>4266728.0</v>
      </c>
      <c r="D5130" s="33">
        <v>0.0</v>
      </c>
      <c r="E5130" s="33">
        <v>0.0</v>
      </c>
      <c r="F5130" s="33"/>
      <c r="G5130" s="33" t="s">
        <v>6900</v>
      </c>
      <c r="H5130" s="33"/>
      <c r="I5130" s="33" t="s">
        <v>6901</v>
      </c>
      <c r="J5130" s="33"/>
      <c r="K5130" s="33"/>
      <c r="L5130" s="33"/>
      <c r="M5130" s="33"/>
    </row>
    <row r="5131" ht="15.75" customHeight="1">
      <c r="A5131" s="30" t="s">
        <v>4721</v>
      </c>
      <c r="B5131" s="30" t="s">
        <v>5351</v>
      </c>
      <c r="C5131" s="30">
        <v>4.202766736E9</v>
      </c>
      <c r="D5131" s="33">
        <v>0.0</v>
      </c>
      <c r="E5131" s="33">
        <v>0.0</v>
      </c>
      <c r="F5131" s="33"/>
      <c r="G5131" s="33" t="s">
        <v>6900</v>
      </c>
      <c r="H5131" s="33"/>
      <c r="I5131" s="33"/>
      <c r="J5131" s="33"/>
      <c r="K5131" s="33"/>
      <c r="L5131" s="33"/>
      <c r="M5131" s="33"/>
    </row>
    <row r="5132" ht="15.75" customHeight="1">
      <c r="A5132" s="30" t="s">
        <v>4721</v>
      </c>
      <c r="B5132" s="30" t="s">
        <v>5352</v>
      </c>
      <c r="C5132" s="30">
        <v>4.204566928E9</v>
      </c>
      <c r="D5132" s="33">
        <v>0.0</v>
      </c>
      <c r="E5132" s="33">
        <v>0.0</v>
      </c>
      <c r="F5132" s="33">
        <v>0.0</v>
      </c>
      <c r="G5132" s="33" t="s">
        <v>6900</v>
      </c>
      <c r="H5132" s="33">
        <v>0.0</v>
      </c>
      <c r="I5132" s="33" t="s">
        <v>6901</v>
      </c>
      <c r="J5132" s="33"/>
      <c r="K5132" s="33">
        <v>411.5</v>
      </c>
      <c r="L5132" s="33"/>
      <c r="M5132" s="33"/>
    </row>
    <row r="5133" ht="15.75" customHeight="1">
      <c r="A5133" s="30" t="s">
        <v>4721</v>
      </c>
      <c r="B5133" s="30" t="s">
        <v>5353</v>
      </c>
      <c r="C5133" s="30">
        <v>4.207167096E9</v>
      </c>
      <c r="D5133" s="33">
        <v>0.0</v>
      </c>
      <c r="E5133" s="33">
        <v>0.0</v>
      </c>
      <c r="F5133" s="33"/>
      <c r="G5133" s="33" t="s">
        <v>6900</v>
      </c>
      <c r="H5133" s="33"/>
      <c r="I5133" s="33"/>
      <c r="J5133" s="33"/>
      <c r="K5133" s="33"/>
      <c r="L5133" s="33"/>
      <c r="M5133" s="33"/>
    </row>
    <row r="5134" ht="15.75" customHeight="1">
      <c r="A5134" s="30" t="s">
        <v>4721</v>
      </c>
      <c r="B5134" s="30" t="s">
        <v>5354</v>
      </c>
      <c r="C5134" s="30">
        <v>4267528.0</v>
      </c>
      <c r="D5134" s="33">
        <v>0.0</v>
      </c>
      <c r="E5134" s="33">
        <v>0.0</v>
      </c>
      <c r="F5134" s="33">
        <v>0.0</v>
      </c>
      <c r="G5134" s="33" t="s">
        <v>6900</v>
      </c>
      <c r="H5134" s="33"/>
      <c r="I5134" s="33" t="s">
        <v>6901</v>
      </c>
      <c r="J5134" s="33"/>
      <c r="K5134" s="33"/>
      <c r="L5134" s="33"/>
      <c r="M5134" s="33"/>
    </row>
    <row r="5135" ht="15.75" customHeight="1">
      <c r="A5135" s="30" t="s">
        <v>4721</v>
      </c>
      <c r="B5135" s="30" t="s">
        <v>5355</v>
      </c>
      <c r="C5135" s="30">
        <v>4.211167584E9</v>
      </c>
      <c r="D5135" s="33">
        <v>0.0</v>
      </c>
      <c r="E5135" s="33">
        <v>0.0</v>
      </c>
      <c r="F5135" s="33">
        <v>0.0</v>
      </c>
      <c r="G5135" s="33" t="s">
        <v>6900</v>
      </c>
      <c r="H5135" s="33"/>
      <c r="I5135" s="33" t="s">
        <v>6901</v>
      </c>
      <c r="J5135" s="33"/>
      <c r="K5135" s="33"/>
      <c r="L5135" s="33"/>
      <c r="M5135" s="33"/>
    </row>
    <row r="5136" ht="15.75" customHeight="1">
      <c r="A5136" s="30" t="s">
        <v>4721</v>
      </c>
      <c r="B5136" s="30" t="s">
        <v>5356</v>
      </c>
      <c r="C5136" s="30">
        <v>4.207167568E9</v>
      </c>
      <c r="D5136" s="33">
        <v>0.0</v>
      </c>
      <c r="E5136" s="33">
        <v>0.0</v>
      </c>
      <c r="F5136" s="33">
        <v>0.0</v>
      </c>
      <c r="G5136" s="33" t="s">
        <v>6900</v>
      </c>
      <c r="H5136" s="33">
        <v>0.0</v>
      </c>
      <c r="I5136" s="33" t="s">
        <v>6901</v>
      </c>
      <c r="J5136" s="33"/>
      <c r="K5136" s="33"/>
      <c r="L5136" s="33"/>
      <c r="M5136" s="33"/>
    </row>
    <row r="5137" ht="15.75" customHeight="1">
      <c r="A5137" s="30" t="s">
        <v>4721</v>
      </c>
      <c r="B5137" s="30" t="s">
        <v>5357</v>
      </c>
      <c r="C5137" s="30">
        <v>4.207767576E9</v>
      </c>
      <c r="D5137" s="33">
        <v>0.0</v>
      </c>
      <c r="E5137" s="33">
        <v>0.0</v>
      </c>
      <c r="F5137" s="33">
        <v>0.0</v>
      </c>
      <c r="G5137" s="33" t="s">
        <v>6900</v>
      </c>
      <c r="H5137" s="33">
        <v>0.0</v>
      </c>
      <c r="I5137" s="33" t="s">
        <v>6901</v>
      </c>
      <c r="J5137" s="33"/>
      <c r="K5137" s="33">
        <v>362.0</v>
      </c>
      <c r="L5137" s="33"/>
      <c r="M5137" s="33"/>
    </row>
    <row r="5138" ht="15.75" customHeight="1">
      <c r="A5138" s="30" t="s">
        <v>4721</v>
      </c>
      <c r="B5138" s="30" t="s">
        <v>5358</v>
      </c>
      <c r="C5138" s="30">
        <v>4268032.0</v>
      </c>
      <c r="D5138" s="33">
        <v>0.0</v>
      </c>
      <c r="E5138" s="33">
        <v>0.0</v>
      </c>
      <c r="F5138" s="33"/>
      <c r="G5138" s="33" t="s">
        <v>6900</v>
      </c>
      <c r="H5138" s="33"/>
      <c r="I5138" s="33" t="s">
        <v>6901</v>
      </c>
      <c r="J5138" s="33"/>
      <c r="K5138" s="33"/>
      <c r="L5138" s="33"/>
      <c r="M5138" s="33"/>
    </row>
    <row r="5139" ht="15.75" customHeight="1">
      <c r="A5139" s="30" t="s">
        <v>4721</v>
      </c>
      <c r="B5139" s="30" t="s">
        <v>5359</v>
      </c>
      <c r="C5139" s="30">
        <v>42107.0</v>
      </c>
      <c r="D5139" s="33">
        <v>0.0</v>
      </c>
      <c r="E5139" s="33">
        <v>0.0</v>
      </c>
      <c r="F5139" s="33"/>
      <c r="G5139" s="33" t="s">
        <v>6900</v>
      </c>
      <c r="H5139" s="33"/>
      <c r="I5139" s="33"/>
      <c r="J5139" s="33"/>
      <c r="K5139" s="33">
        <v>0.0</v>
      </c>
      <c r="L5139" s="33"/>
      <c r="M5139" s="33"/>
    </row>
    <row r="5140" ht="15.75" customHeight="1">
      <c r="A5140" s="30" t="s">
        <v>4721</v>
      </c>
      <c r="B5140" s="30" t="s">
        <v>5360</v>
      </c>
      <c r="C5140" s="30">
        <v>4.202968288E9</v>
      </c>
      <c r="D5140" s="33">
        <v>0.0</v>
      </c>
      <c r="E5140" s="33">
        <v>0.0</v>
      </c>
      <c r="F5140" s="33"/>
      <c r="G5140" s="33" t="s">
        <v>6900</v>
      </c>
      <c r="H5140" s="33"/>
      <c r="I5140" s="33"/>
      <c r="J5140" s="33"/>
      <c r="K5140" s="33"/>
      <c r="L5140" s="33"/>
      <c r="M5140" s="33"/>
    </row>
    <row r="5141" ht="15.75" customHeight="1">
      <c r="A5141" s="30" t="s">
        <v>4721</v>
      </c>
      <c r="B5141" s="30" t="s">
        <v>5361</v>
      </c>
      <c r="C5141" s="30">
        <v>4.209168328E9</v>
      </c>
      <c r="D5141" s="33">
        <v>0.0</v>
      </c>
      <c r="E5141" s="33">
        <v>0.0</v>
      </c>
      <c r="F5141" s="33"/>
      <c r="G5141" s="33" t="s">
        <v>6900</v>
      </c>
      <c r="H5141" s="33"/>
      <c r="I5141" s="33" t="s">
        <v>6901</v>
      </c>
      <c r="J5141" s="33"/>
      <c r="K5141" s="33">
        <v>468.5</v>
      </c>
      <c r="L5141" s="33"/>
      <c r="M5141" s="33"/>
    </row>
    <row r="5142" ht="15.75" customHeight="1">
      <c r="A5142" s="30" t="s">
        <v>4721</v>
      </c>
      <c r="B5142" s="30" t="s">
        <v>5362</v>
      </c>
      <c r="C5142" s="30">
        <v>4.203768392E9</v>
      </c>
      <c r="D5142" s="33">
        <v>0.0</v>
      </c>
      <c r="E5142" s="33">
        <v>0.0</v>
      </c>
      <c r="F5142" s="33">
        <v>0.0</v>
      </c>
      <c r="G5142" s="33" t="s">
        <v>6900</v>
      </c>
      <c r="H5142" s="33"/>
      <c r="I5142" s="33" t="s">
        <v>6901</v>
      </c>
      <c r="J5142" s="33"/>
      <c r="K5142" s="33"/>
      <c r="L5142" s="33"/>
      <c r="M5142" s="33"/>
    </row>
    <row r="5143" ht="15.75" customHeight="1">
      <c r="A5143" s="30" t="s">
        <v>4721</v>
      </c>
      <c r="B5143" s="30" t="s">
        <v>5363</v>
      </c>
      <c r="C5143" s="30">
        <v>4269000.0</v>
      </c>
      <c r="D5143" s="33">
        <v>0.0</v>
      </c>
      <c r="E5143" s="33">
        <v>0.0</v>
      </c>
      <c r="F5143" s="33"/>
      <c r="G5143" s="33" t="s">
        <v>6900</v>
      </c>
      <c r="H5143" s="33"/>
      <c r="I5143" s="33" t="s">
        <v>6901</v>
      </c>
      <c r="J5143" s="33"/>
      <c r="K5143" s="33"/>
      <c r="L5143" s="33"/>
      <c r="M5143" s="33"/>
    </row>
    <row r="5144" ht="15.75" customHeight="1">
      <c r="A5144" s="30" t="s">
        <v>4721</v>
      </c>
      <c r="B5144" s="30" t="s">
        <v>5364</v>
      </c>
      <c r="C5144" s="30">
        <v>4269376.0</v>
      </c>
      <c r="D5144" s="33">
        <v>0.0</v>
      </c>
      <c r="E5144" s="33">
        <v>0.0</v>
      </c>
      <c r="F5144" s="33">
        <v>0.0</v>
      </c>
      <c r="G5144" s="33" t="s">
        <v>6900</v>
      </c>
      <c r="H5144" s="33"/>
      <c r="I5144" s="33" t="s">
        <v>6901</v>
      </c>
      <c r="J5144" s="33"/>
      <c r="K5144" s="33"/>
      <c r="L5144" s="33"/>
      <c r="M5144" s="33"/>
    </row>
    <row r="5145" ht="15.75" customHeight="1">
      <c r="A5145" s="30" t="s">
        <v>4721</v>
      </c>
      <c r="B5145" s="30" t="s">
        <v>5365</v>
      </c>
      <c r="C5145" s="30">
        <v>4.200369416E9</v>
      </c>
      <c r="D5145" s="33">
        <v>0.0</v>
      </c>
      <c r="E5145" s="33">
        <v>0.0</v>
      </c>
      <c r="F5145" s="33">
        <v>0.0</v>
      </c>
      <c r="G5145" s="33" t="s">
        <v>6900</v>
      </c>
      <c r="H5145" s="33"/>
      <c r="I5145" s="33" t="s">
        <v>6901</v>
      </c>
      <c r="J5145" s="33"/>
      <c r="K5145" s="33"/>
      <c r="L5145" s="33"/>
      <c r="M5145" s="33"/>
    </row>
    <row r="5146" ht="15.75" customHeight="1">
      <c r="A5146" s="30" t="s">
        <v>4721</v>
      </c>
      <c r="B5146" s="30" t="s">
        <v>5366</v>
      </c>
      <c r="C5146" s="30">
        <v>4269584.0</v>
      </c>
      <c r="D5146" s="33">
        <v>0.0</v>
      </c>
      <c r="E5146" s="33">
        <v>0.0</v>
      </c>
      <c r="F5146" s="33">
        <v>0.0</v>
      </c>
      <c r="G5146" s="33" t="s">
        <v>6900</v>
      </c>
      <c r="H5146" s="33"/>
      <c r="I5146" s="33" t="s">
        <v>6901</v>
      </c>
      <c r="J5146" s="33"/>
      <c r="K5146" s="33"/>
      <c r="L5146" s="33"/>
      <c r="M5146" s="33"/>
    </row>
    <row r="5147" ht="15.75" customHeight="1">
      <c r="A5147" s="30" t="s">
        <v>4721</v>
      </c>
      <c r="B5147" s="30" t="s">
        <v>5367</v>
      </c>
      <c r="C5147" s="30">
        <v>4269752.0</v>
      </c>
      <c r="D5147" s="33">
        <v>0.0</v>
      </c>
      <c r="E5147" s="33">
        <v>0.0</v>
      </c>
      <c r="F5147" s="33">
        <v>0.0</v>
      </c>
      <c r="G5147" s="33" t="s">
        <v>6900</v>
      </c>
      <c r="H5147" s="33">
        <v>0.0</v>
      </c>
      <c r="I5147" s="33" t="s">
        <v>6901</v>
      </c>
      <c r="J5147" s="33"/>
      <c r="K5147" s="33">
        <v>57.0</v>
      </c>
      <c r="L5147" s="33"/>
      <c r="M5147" s="33"/>
    </row>
    <row r="5148" ht="15.75" customHeight="1">
      <c r="A5148" s="30" t="s">
        <v>4721</v>
      </c>
      <c r="B5148" s="30" t="s">
        <v>5368</v>
      </c>
      <c r="C5148" s="30">
        <v>4.20737008E9</v>
      </c>
      <c r="D5148" s="33">
        <v>0.0</v>
      </c>
      <c r="E5148" s="33">
        <v>0.0</v>
      </c>
      <c r="F5148" s="33">
        <v>0.0</v>
      </c>
      <c r="G5148" s="33" t="s">
        <v>6900</v>
      </c>
      <c r="H5148" s="33"/>
      <c r="I5148" s="33" t="s">
        <v>6901</v>
      </c>
      <c r="J5148" s="33"/>
      <c r="K5148" s="33"/>
      <c r="L5148" s="33"/>
      <c r="M5148" s="33"/>
    </row>
    <row r="5149" ht="15.75" customHeight="1">
      <c r="A5149" s="30" t="s">
        <v>4721</v>
      </c>
      <c r="B5149" s="30" t="s">
        <v>5369</v>
      </c>
      <c r="C5149" s="30">
        <v>4270248.0</v>
      </c>
      <c r="D5149" s="33">
        <v>0.0</v>
      </c>
      <c r="E5149" s="33">
        <v>0.0</v>
      </c>
      <c r="F5149" s="33"/>
      <c r="G5149" s="33" t="s">
        <v>6900</v>
      </c>
      <c r="H5149" s="33"/>
      <c r="I5149" s="33" t="s">
        <v>6901</v>
      </c>
      <c r="J5149" s="33"/>
      <c r="K5149" s="33"/>
      <c r="L5149" s="33"/>
      <c r="M5149" s="33"/>
    </row>
    <row r="5150" ht="15.75" customHeight="1">
      <c r="A5150" s="30" t="s">
        <v>4721</v>
      </c>
      <c r="B5150" s="30" t="s">
        <v>5370</v>
      </c>
      <c r="C5150" s="30">
        <v>4.204170384E9</v>
      </c>
      <c r="D5150" s="33">
        <v>0.0</v>
      </c>
      <c r="E5150" s="33">
        <v>0.0</v>
      </c>
      <c r="F5150" s="33"/>
      <c r="G5150" s="33" t="s">
        <v>6900</v>
      </c>
      <c r="H5150" s="33"/>
      <c r="I5150" s="33"/>
      <c r="J5150" s="33"/>
      <c r="K5150" s="33"/>
      <c r="L5150" s="33"/>
      <c r="M5150" s="33"/>
    </row>
    <row r="5151" ht="15.75" customHeight="1">
      <c r="A5151" s="30" t="s">
        <v>4721</v>
      </c>
      <c r="B5151" s="30" t="s">
        <v>5371</v>
      </c>
      <c r="C5151" s="30">
        <v>4.210370496E9</v>
      </c>
      <c r="D5151" s="33">
        <v>0.0</v>
      </c>
      <c r="E5151" s="33">
        <v>0.0</v>
      </c>
      <c r="F5151" s="33"/>
      <c r="G5151" s="33" t="s">
        <v>6900</v>
      </c>
      <c r="H5151" s="33"/>
      <c r="I5151" s="33"/>
      <c r="J5151" s="33"/>
      <c r="K5151" s="33"/>
      <c r="L5151" s="33"/>
      <c r="M5151" s="33"/>
    </row>
    <row r="5152" ht="15.75" customHeight="1">
      <c r="A5152" s="30" t="s">
        <v>4721</v>
      </c>
      <c r="B5152" s="30" t="s">
        <v>3952</v>
      </c>
      <c r="C5152" s="30">
        <v>4270568.0</v>
      </c>
      <c r="D5152" s="33">
        <v>0.0</v>
      </c>
      <c r="E5152" s="33">
        <v>0.0</v>
      </c>
      <c r="F5152" s="33">
        <v>0.0</v>
      </c>
      <c r="G5152" s="33" t="s">
        <v>6900</v>
      </c>
      <c r="H5152" s="33"/>
      <c r="I5152" s="33" t="s">
        <v>6901</v>
      </c>
      <c r="J5152" s="33"/>
      <c r="K5152" s="33"/>
      <c r="L5152" s="33"/>
      <c r="M5152" s="33"/>
    </row>
    <row r="5153" ht="15.75" customHeight="1">
      <c r="A5153" s="30" t="s">
        <v>4721</v>
      </c>
      <c r="B5153" s="30" t="s">
        <v>5372</v>
      </c>
      <c r="C5153" s="30">
        <v>4.213370576E9</v>
      </c>
      <c r="D5153" s="33">
        <v>0.0</v>
      </c>
      <c r="E5153" s="33">
        <v>0.0</v>
      </c>
      <c r="F5153" s="33">
        <v>0.0</v>
      </c>
      <c r="G5153" s="33" t="s">
        <v>6900</v>
      </c>
      <c r="H5153" s="33"/>
      <c r="I5153" s="33" t="s">
        <v>6901</v>
      </c>
      <c r="J5153" s="33"/>
      <c r="K5153" s="33"/>
      <c r="L5153" s="33"/>
      <c r="M5153" s="33"/>
    </row>
    <row r="5154" ht="15.75" customHeight="1">
      <c r="A5154" s="30" t="s">
        <v>4721</v>
      </c>
      <c r="B5154" s="30" t="s">
        <v>5373</v>
      </c>
      <c r="C5154" s="30">
        <v>4270792.0</v>
      </c>
      <c r="D5154" s="33">
        <v>0.0</v>
      </c>
      <c r="E5154" s="33">
        <v>0.0</v>
      </c>
      <c r="F5154" s="33">
        <v>0.0</v>
      </c>
      <c r="G5154" s="33" t="s">
        <v>6900</v>
      </c>
      <c r="H5154" s="33"/>
      <c r="I5154" s="33" t="s">
        <v>6901</v>
      </c>
      <c r="J5154" s="33"/>
      <c r="K5154" s="33"/>
      <c r="L5154" s="33"/>
      <c r="M5154" s="33"/>
    </row>
    <row r="5155" ht="15.75" customHeight="1">
      <c r="A5155" s="30" t="s">
        <v>4721</v>
      </c>
      <c r="B5155" s="30" t="s">
        <v>5374</v>
      </c>
      <c r="C5155" s="30">
        <v>4270880.0</v>
      </c>
      <c r="D5155" s="33">
        <v>0.0</v>
      </c>
      <c r="E5155" s="33">
        <v>0.0</v>
      </c>
      <c r="F5155" s="33"/>
      <c r="G5155" s="33" t="s">
        <v>6900</v>
      </c>
      <c r="H5155" s="33"/>
      <c r="I5155" s="33" t="s">
        <v>6901</v>
      </c>
      <c r="J5155" s="33"/>
      <c r="K5155" s="33"/>
      <c r="L5155" s="33"/>
      <c r="M5155" s="33"/>
    </row>
    <row r="5156" ht="15.75" customHeight="1">
      <c r="A5156" s="30" t="s">
        <v>4721</v>
      </c>
      <c r="B5156" s="30" t="s">
        <v>5375</v>
      </c>
      <c r="C5156" s="30">
        <v>4271016.0</v>
      </c>
      <c r="D5156" s="33">
        <v>0.0</v>
      </c>
      <c r="E5156" s="33">
        <v>0.0</v>
      </c>
      <c r="F5156" s="33">
        <v>0.0</v>
      </c>
      <c r="G5156" s="33" t="s">
        <v>6900</v>
      </c>
      <c r="H5156" s="33">
        <v>0.0</v>
      </c>
      <c r="I5156" s="33" t="s">
        <v>6901</v>
      </c>
      <c r="J5156" s="33">
        <v>0.0</v>
      </c>
      <c r="K5156" s="33"/>
      <c r="L5156" s="33"/>
      <c r="M5156" s="33"/>
    </row>
    <row r="5157" ht="15.75" customHeight="1">
      <c r="A5157" s="30" t="s">
        <v>4721</v>
      </c>
      <c r="B5157" s="30" t="s">
        <v>5376</v>
      </c>
      <c r="C5157" s="30">
        <v>4271184.0</v>
      </c>
      <c r="D5157" s="33">
        <v>0.0</v>
      </c>
      <c r="E5157" s="33">
        <v>0.0</v>
      </c>
      <c r="F5157" s="33"/>
      <c r="G5157" s="33" t="s">
        <v>6900</v>
      </c>
      <c r="H5157" s="33"/>
      <c r="I5157" s="33" t="s">
        <v>6901</v>
      </c>
      <c r="J5157" s="33"/>
      <c r="K5157" s="33"/>
      <c r="L5157" s="33"/>
      <c r="M5157" s="33"/>
    </row>
    <row r="5158" ht="15.75" customHeight="1">
      <c r="A5158" s="30" t="s">
        <v>4721</v>
      </c>
      <c r="B5158" s="30" t="s">
        <v>5377</v>
      </c>
      <c r="C5158" s="30">
        <v>4.201971192E9</v>
      </c>
      <c r="D5158" s="33">
        <v>0.0</v>
      </c>
      <c r="E5158" s="33">
        <v>0.0</v>
      </c>
      <c r="F5158" s="33">
        <v>0.0</v>
      </c>
      <c r="G5158" s="33" t="s">
        <v>6900</v>
      </c>
      <c r="H5158" s="33"/>
      <c r="I5158" s="33" t="s">
        <v>6901</v>
      </c>
      <c r="J5158" s="33"/>
      <c r="K5158" s="33"/>
      <c r="L5158" s="33"/>
      <c r="M5158" s="33"/>
    </row>
    <row r="5159" ht="15.75" customHeight="1">
      <c r="A5159" s="30" t="s">
        <v>4721</v>
      </c>
      <c r="B5159" s="30" t="s">
        <v>5378</v>
      </c>
      <c r="C5159" s="30">
        <v>4.208971344E9</v>
      </c>
      <c r="D5159" s="33">
        <v>0.0</v>
      </c>
      <c r="E5159" s="33">
        <v>0.0</v>
      </c>
      <c r="F5159" s="33">
        <v>0.0</v>
      </c>
      <c r="G5159" s="33" t="s">
        <v>6900</v>
      </c>
      <c r="H5159" s="33"/>
      <c r="I5159" s="33" t="s">
        <v>6901</v>
      </c>
      <c r="J5159" s="33"/>
      <c r="K5159" s="33"/>
      <c r="L5159" s="33"/>
      <c r="M5159" s="33"/>
    </row>
    <row r="5160" ht="15.75" customHeight="1">
      <c r="A5160" s="30" t="s">
        <v>4721</v>
      </c>
      <c r="B5160" s="30" t="s">
        <v>5379</v>
      </c>
      <c r="C5160" s="30">
        <v>4.212971424E9</v>
      </c>
      <c r="D5160" s="33">
        <v>0.0</v>
      </c>
      <c r="E5160" s="33">
        <v>0.0</v>
      </c>
      <c r="F5160" s="33"/>
      <c r="G5160" s="33" t="s">
        <v>6900</v>
      </c>
      <c r="H5160" s="33"/>
      <c r="I5160" s="33"/>
      <c r="J5160" s="33"/>
      <c r="K5160" s="33"/>
      <c r="L5160" s="33"/>
      <c r="M5160" s="33"/>
    </row>
    <row r="5161" ht="15.75" customHeight="1">
      <c r="A5161" s="30" t="s">
        <v>4721</v>
      </c>
      <c r="B5161" s="30" t="s">
        <v>5380</v>
      </c>
      <c r="C5161" s="30">
        <v>4271752.0</v>
      </c>
      <c r="D5161" s="33">
        <v>0.0</v>
      </c>
      <c r="E5161" s="33">
        <v>0.0</v>
      </c>
      <c r="F5161" s="33">
        <v>0.0</v>
      </c>
      <c r="G5161" s="33" t="s">
        <v>6900</v>
      </c>
      <c r="H5161" s="33"/>
      <c r="I5161" s="33" t="s">
        <v>6901</v>
      </c>
      <c r="J5161" s="33"/>
      <c r="K5161" s="33"/>
      <c r="L5161" s="33"/>
      <c r="M5161" s="33"/>
    </row>
    <row r="5162" ht="15.75" customHeight="1">
      <c r="A5162" s="30" t="s">
        <v>4721</v>
      </c>
      <c r="B5162" s="30" t="s">
        <v>5381</v>
      </c>
      <c r="C5162" s="30">
        <v>4271856.0</v>
      </c>
      <c r="D5162" s="33">
        <v>0.0</v>
      </c>
      <c r="E5162" s="33">
        <v>0.0</v>
      </c>
      <c r="F5162" s="33"/>
      <c r="G5162" s="33" t="s">
        <v>6900</v>
      </c>
      <c r="H5162" s="33"/>
      <c r="I5162" s="33"/>
      <c r="J5162" s="33"/>
      <c r="K5162" s="33"/>
      <c r="L5162" s="33"/>
      <c r="M5162" s="33"/>
    </row>
    <row r="5163" ht="15.75" customHeight="1">
      <c r="A5163" s="30" t="s">
        <v>4721</v>
      </c>
      <c r="B5163" s="30" t="s">
        <v>5382</v>
      </c>
      <c r="C5163" s="30">
        <v>4271928.0</v>
      </c>
      <c r="D5163" s="33">
        <v>0.0</v>
      </c>
      <c r="E5163" s="33">
        <v>0.0</v>
      </c>
      <c r="F5163" s="33"/>
      <c r="G5163" s="33" t="s">
        <v>6900</v>
      </c>
      <c r="H5163" s="33"/>
      <c r="I5163" s="33" t="s">
        <v>6901</v>
      </c>
      <c r="J5163" s="33"/>
      <c r="K5163" s="33"/>
      <c r="L5163" s="33"/>
      <c r="M5163" s="33"/>
    </row>
    <row r="5164" ht="15.75" customHeight="1">
      <c r="A5164" s="30" t="s">
        <v>4721</v>
      </c>
      <c r="B5164" s="30" t="s">
        <v>5383</v>
      </c>
      <c r="C5164" s="30">
        <v>4.200571968E9</v>
      </c>
      <c r="D5164" s="33">
        <v>0.0</v>
      </c>
      <c r="E5164" s="33">
        <v>0.0</v>
      </c>
      <c r="F5164" s="33"/>
      <c r="G5164" s="33" t="s">
        <v>6900</v>
      </c>
      <c r="H5164" s="33"/>
      <c r="I5164" s="33"/>
      <c r="J5164" s="33"/>
      <c r="K5164" s="33"/>
      <c r="L5164" s="33"/>
      <c r="M5164" s="33"/>
    </row>
    <row r="5165" ht="15.75" customHeight="1">
      <c r="A5165" s="30" t="s">
        <v>4721</v>
      </c>
      <c r="B5165" s="30" t="s">
        <v>5384</v>
      </c>
      <c r="C5165" s="30">
        <v>4272000.0</v>
      </c>
      <c r="D5165" s="33">
        <v>0.0</v>
      </c>
      <c r="E5165" s="33">
        <v>0.0</v>
      </c>
      <c r="F5165" s="33">
        <v>0.0</v>
      </c>
      <c r="G5165" s="33" t="s">
        <v>6900</v>
      </c>
      <c r="H5165" s="33"/>
      <c r="I5165" s="33" t="s">
        <v>6901</v>
      </c>
      <c r="J5165" s="33"/>
      <c r="K5165" s="33"/>
      <c r="L5165" s="33"/>
      <c r="M5165" s="33"/>
    </row>
    <row r="5166" ht="15.75" customHeight="1">
      <c r="A5166" s="30" t="s">
        <v>4721</v>
      </c>
      <c r="B5166" s="30" t="s">
        <v>5385</v>
      </c>
      <c r="C5166" s="30">
        <v>4272024.0</v>
      </c>
      <c r="D5166" s="33">
        <v>0.0</v>
      </c>
      <c r="E5166" s="33">
        <v>0.0</v>
      </c>
      <c r="F5166" s="33"/>
      <c r="G5166" s="33" t="s">
        <v>6900</v>
      </c>
      <c r="H5166" s="33"/>
      <c r="I5166" s="33" t="s">
        <v>6901</v>
      </c>
      <c r="J5166" s="33"/>
      <c r="K5166" s="33"/>
      <c r="L5166" s="33"/>
      <c r="M5166" s="33"/>
    </row>
    <row r="5167" ht="15.75" customHeight="1">
      <c r="A5167" s="30" t="s">
        <v>4721</v>
      </c>
      <c r="B5167" s="30" t="s">
        <v>5386</v>
      </c>
      <c r="C5167" s="30">
        <v>4272088.0</v>
      </c>
      <c r="D5167" s="33">
        <v>0.0</v>
      </c>
      <c r="E5167" s="33">
        <v>0.0</v>
      </c>
      <c r="F5167" s="33">
        <v>0.0</v>
      </c>
      <c r="G5167" s="33" t="s">
        <v>6900</v>
      </c>
      <c r="H5167" s="33">
        <v>0.0</v>
      </c>
      <c r="I5167" s="33" t="s">
        <v>6901</v>
      </c>
      <c r="J5167" s="33"/>
      <c r="K5167" s="33"/>
      <c r="L5167" s="33"/>
      <c r="M5167" s="33"/>
    </row>
    <row r="5168" ht="15.75" customHeight="1">
      <c r="A5168" s="30" t="s">
        <v>4721</v>
      </c>
      <c r="B5168" s="30" t="s">
        <v>5387</v>
      </c>
      <c r="C5168" s="30">
        <v>4272160.0</v>
      </c>
      <c r="D5168" s="33">
        <v>0.0</v>
      </c>
      <c r="E5168" s="33">
        <v>0.0</v>
      </c>
      <c r="F5168" s="33">
        <v>0.0</v>
      </c>
      <c r="G5168" s="33" t="s">
        <v>6900</v>
      </c>
      <c r="H5168" s="33"/>
      <c r="I5168" s="33" t="s">
        <v>6901</v>
      </c>
      <c r="J5168" s="33"/>
      <c r="K5168" s="33"/>
      <c r="L5168" s="33"/>
      <c r="M5168" s="33"/>
    </row>
    <row r="5169" ht="15.75" customHeight="1">
      <c r="A5169" s="30" t="s">
        <v>4721</v>
      </c>
      <c r="B5169" s="30" t="s">
        <v>5388</v>
      </c>
      <c r="C5169" s="30">
        <v>4.212572176E9</v>
      </c>
      <c r="D5169" s="33">
        <v>0.0</v>
      </c>
      <c r="E5169" s="33">
        <v>0.0</v>
      </c>
      <c r="F5169" s="33"/>
      <c r="G5169" s="33" t="s">
        <v>6900</v>
      </c>
      <c r="H5169" s="33"/>
      <c r="I5169" s="33"/>
      <c r="J5169" s="33"/>
      <c r="K5169" s="33"/>
      <c r="L5169" s="33"/>
      <c r="M5169" s="33"/>
    </row>
    <row r="5170" ht="15.75" customHeight="1">
      <c r="A5170" s="30" t="s">
        <v>4721</v>
      </c>
      <c r="B5170" s="30" t="s">
        <v>5389</v>
      </c>
      <c r="C5170" s="30">
        <v>4.2043722E9</v>
      </c>
      <c r="D5170" s="33">
        <v>0.0</v>
      </c>
      <c r="E5170" s="33">
        <v>0.0</v>
      </c>
      <c r="F5170" s="33"/>
      <c r="G5170" s="33" t="s">
        <v>6900</v>
      </c>
      <c r="H5170" s="33"/>
      <c r="I5170" s="33"/>
      <c r="J5170" s="33"/>
      <c r="K5170" s="33"/>
      <c r="L5170" s="33"/>
      <c r="M5170" s="33"/>
    </row>
    <row r="5171" ht="15.75" customHeight="1">
      <c r="A5171" s="30" t="s">
        <v>4721</v>
      </c>
      <c r="B5171" s="30" t="s">
        <v>5390</v>
      </c>
      <c r="C5171" s="30">
        <v>4272208.0</v>
      </c>
      <c r="D5171" s="33">
        <v>0.0</v>
      </c>
      <c r="E5171" s="33">
        <v>0.0</v>
      </c>
      <c r="F5171" s="33">
        <v>0.0</v>
      </c>
      <c r="G5171" s="33" t="s">
        <v>6900</v>
      </c>
      <c r="H5171" s="33">
        <v>0.0</v>
      </c>
      <c r="I5171" s="33" t="s">
        <v>6901</v>
      </c>
      <c r="J5171" s="33">
        <v>0.0</v>
      </c>
      <c r="K5171" s="33">
        <v>324.5</v>
      </c>
      <c r="L5171" s="33"/>
      <c r="M5171" s="33"/>
    </row>
    <row r="5172" ht="15.75" customHeight="1">
      <c r="A5172" s="30" t="s">
        <v>4721</v>
      </c>
      <c r="B5172" s="30" t="s">
        <v>5391</v>
      </c>
      <c r="C5172" s="30">
        <v>4272288.0</v>
      </c>
      <c r="D5172" s="33">
        <v>0.0</v>
      </c>
      <c r="E5172" s="33">
        <v>0.0</v>
      </c>
      <c r="F5172" s="33"/>
      <c r="G5172" s="33" t="s">
        <v>6900</v>
      </c>
      <c r="H5172" s="33"/>
      <c r="I5172" s="33" t="s">
        <v>6901</v>
      </c>
      <c r="J5172" s="33"/>
      <c r="K5172" s="33"/>
      <c r="L5172" s="33"/>
      <c r="M5172" s="33"/>
    </row>
    <row r="5173" ht="15.75" customHeight="1">
      <c r="A5173" s="30" t="s">
        <v>4721</v>
      </c>
      <c r="B5173" s="30" t="s">
        <v>5392</v>
      </c>
      <c r="C5173" s="30">
        <v>4272296.0</v>
      </c>
      <c r="D5173" s="33">
        <v>0.0</v>
      </c>
      <c r="E5173" s="33">
        <v>0.0</v>
      </c>
      <c r="F5173" s="33"/>
      <c r="G5173" s="33" t="s">
        <v>6900</v>
      </c>
      <c r="H5173" s="33"/>
      <c r="I5173" s="33" t="s">
        <v>6901</v>
      </c>
      <c r="J5173" s="33"/>
      <c r="K5173" s="33"/>
      <c r="L5173" s="33"/>
      <c r="M5173" s="33"/>
    </row>
    <row r="5174" ht="15.75" customHeight="1">
      <c r="A5174" s="30" t="s">
        <v>4721</v>
      </c>
      <c r="B5174" s="30" t="s">
        <v>5393</v>
      </c>
      <c r="C5174" s="30">
        <v>4272336.0</v>
      </c>
      <c r="D5174" s="33">
        <v>0.0</v>
      </c>
      <c r="E5174" s="33">
        <v>0.0</v>
      </c>
      <c r="F5174" s="33">
        <v>0.0</v>
      </c>
      <c r="G5174" s="33" t="s">
        <v>6900</v>
      </c>
      <c r="H5174" s="33"/>
      <c r="I5174" s="33" t="s">
        <v>6901</v>
      </c>
      <c r="J5174" s="33"/>
      <c r="K5174" s="33"/>
      <c r="L5174" s="33"/>
      <c r="M5174" s="33"/>
    </row>
    <row r="5175" ht="15.75" customHeight="1">
      <c r="A5175" s="30" t="s">
        <v>4721</v>
      </c>
      <c r="B5175" s="30" t="s">
        <v>5394</v>
      </c>
      <c r="C5175" s="30">
        <v>4272400.0</v>
      </c>
      <c r="D5175" s="33">
        <v>0.0</v>
      </c>
      <c r="E5175" s="33">
        <v>0.0</v>
      </c>
      <c r="F5175" s="33">
        <v>0.0</v>
      </c>
      <c r="G5175" s="33" t="s">
        <v>6900</v>
      </c>
      <c r="H5175" s="33"/>
      <c r="I5175" s="33" t="s">
        <v>6901</v>
      </c>
      <c r="J5175" s="33"/>
      <c r="K5175" s="33"/>
      <c r="L5175" s="33"/>
      <c r="M5175" s="33"/>
    </row>
    <row r="5176" ht="15.75" customHeight="1">
      <c r="A5176" s="30" t="s">
        <v>4721</v>
      </c>
      <c r="B5176" s="30" t="s">
        <v>5395</v>
      </c>
      <c r="C5176" s="30">
        <v>4272504.0</v>
      </c>
      <c r="D5176" s="33">
        <v>0.0</v>
      </c>
      <c r="E5176" s="33">
        <v>0.0</v>
      </c>
      <c r="F5176" s="33">
        <v>0.0</v>
      </c>
      <c r="G5176" s="33" t="s">
        <v>6900</v>
      </c>
      <c r="H5176" s="33"/>
      <c r="I5176" s="33" t="s">
        <v>6901</v>
      </c>
      <c r="J5176" s="33"/>
      <c r="K5176" s="33"/>
      <c r="L5176" s="33"/>
      <c r="M5176" s="33"/>
    </row>
    <row r="5177" ht="15.75" customHeight="1">
      <c r="A5177" s="30" t="s">
        <v>4721</v>
      </c>
      <c r="B5177" s="30" t="s">
        <v>5396</v>
      </c>
      <c r="C5177" s="30">
        <v>4.205172544E9</v>
      </c>
      <c r="D5177" s="33">
        <v>0.0</v>
      </c>
      <c r="E5177" s="33">
        <v>0.0</v>
      </c>
      <c r="F5177" s="33"/>
      <c r="G5177" s="33" t="s">
        <v>6900</v>
      </c>
      <c r="H5177" s="33"/>
      <c r="I5177" s="33"/>
      <c r="J5177" s="33"/>
      <c r="K5177" s="33"/>
      <c r="L5177" s="33"/>
      <c r="M5177" s="33"/>
    </row>
    <row r="5178" ht="15.75" customHeight="1">
      <c r="A5178" s="30" t="s">
        <v>4721</v>
      </c>
      <c r="B5178" s="30" t="s">
        <v>5397</v>
      </c>
      <c r="C5178" s="30">
        <v>4272632.0</v>
      </c>
      <c r="D5178" s="33">
        <v>0.0</v>
      </c>
      <c r="E5178" s="33">
        <v>0.0</v>
      </c>
      <c r="F5178" s="33">
        <v>0.0</v>
      </c>
      <c r="G5178" s="33" t="s">
        <v>6900</v>
      </c>
      <c r="H5178" s="33"/>
      <c r="I5178" s="33" t="s">
        <v>6901</v>
      </c>
      <c r="J5178" s="33"/>
      <c r="K5178" s="33"/>
      <c r="L5178" s="33"/>
      <c r="M5178" s="33"/>
    </row>
    <row r="5179" ht="15.75" customHeight="1">
      <c r="A5179" s="30" t="s">
        <v>4721</v>
      </c>
      <c r="B5179" s="30" t="s">
        <v>5398</v>
      </c>
      <c r="C5179" s="30">
        <v>4.200971888E9</v>
      </c>
      <c r="D5179" s="33">
        <v>0.0</v>
      </c>
      <c r="E5179" s="33">
        <v>0.0</v>
      </c>
      <c r="F5179" s="33"/>
      <c r="G5179" s="33" t="s">
        <v>6900</v>
      </c>
      <c r="H5179" s="33"/>
      <c r="I5179" s="33"/>
      <c r="J5179" s="33"/>
      <c r="K5179" s="33"/>
      <c r="L5179" s="33"/>
      <c r="M5179" s="33"/>
    </row>
    <row r="5180" ht="15.75" customHeight="1">
      <c r="A5180" s="30" t="s">
        <v>4721</v>
      </c>
      <c r="B5180" s="30" t="s">
        <v>5399</v>
      </c>
      <c r="C5180" s="30">
        <v>4.204171904E9</v>
      </c>
      <c r="D5180" s="33">
        <v>0.0</v>
      </c>
      <c r="E5180" s="33">
        <v>0.0</v>
      </c>
      <c r="F5180" s="33"/>
      <c r="G5180" s="33" t="s">
        <v>6900</v>
      </c>
      <c r="H5180" s="33"/>
      <c r="I5180" s="33"/>
      <c r="J5180" s="33"/>
      <c r="K5180" s="33"/>
      <c r="L5180" s="33"/>
      <c r="M5180" s="33"/>
    </row>
    <row r="5181" ht="15.75" customHeight="1">
      <c r="A5181" s="30" t="s">
        <v>4721</v>
      </c>
      <c r="B5181" s="30" t="s">
        <v>5400</v>
      </c>
      <c r="C5181" s="30">
        <v>4.212572736E9</v>
      </c>
      <c r="D5181" s="33">
        <v>0.0</v>
      </c>
      <c r="E5181" s="33">
        <v>0.0</v>
      </c>
      <c r="F5181" s="33"/>
      <c r="G5181" s="33" t="s">
        <v>6900</v>
      </c>
      <c r="H5181" s="33"/>
      <c r="I5181" s="33"/>
      <c r="J5181" s="33"/>
      <c r="K5181" s="33"/>
      <c r="L5181" s="33"/>
      <c r="M5181" s="33"/>
    </row>
    <row r="5182" ht="15.75" customHeight="1">
      <c r="A5182" s="30" t="s">
        <v>4721</v>
      </c>
      <c r="B5182" s="30" t="s">
        <v>5401</v>
      </c>
      <c r="C5182" s="30">
        <v>4272920.0</v>
      </c>
      <c r="D5182" s="33">
        <v>0.0</v>
      </c>
      <c r="E5182" s="33">
        <v>0.0</v>
      </c>
      <c r="F5182" s="33">
        <v>0.0</v>
      </c>
      <c r="G5182" s="33" t="s">
        <v>6900</v>
      </c>
      <c r="H5182" s="33">
        <v>0.0</v>
      </c>
      <c r="I5182" s="33" t="s">
        <v>6901</v>
      </c>
      <c r="J5182" s="33"/>
      <c r="K5182" s="33">
        <v>234.5</v>
      </c>
      <c r="L5182" s="33"/>
      <c r="M5182" s="33"/>
    </row>
    <row r="5183" ht="15.75" customHeight="1">
      <c r="A5183" s="30" t="s">
        <v>4721</v>
      </c>
      <c r="B5183" s="30" t="s">
        <v>5402</v>
      </c>
      <c r="C5183" s="30">
        <v>4273168.0</v>
      </c>
      <c r="D5183" s="33">
        <v>0.0</v>
      </c>
      <c r="E5183" s="33">
        <v>0.0</v>
      </c>
      <c r="F5183" s="33">
        <v>0.0</v>
      </c>
      <c r="G5183" s="33" t="s">
        <v>6900</v>
      </c>
      <c r="H5183" s="33"/>
      <c r="I5183" s="33" t="s">
        <v>6901</v>
      </c>
      <c r="J5183" s="33"/>
      <c r="K5183" s="33"/>
      <c r="L5183" s="33"/>
      <c r="M5183" s="33"/>
    </row>
    <row r="5184" ht="15.75" customHeight="1">
      <c r="A5184" s="30" t="s">
        <v>4721</v>
      </c>
      <c r="B5184" s="30" t="s">
        <v>5403</v>
      </c>
      <c r="C5184" s="30">
        <v>4.213373192E9</v>
      </c>
      <c r="D5184" s="33">
        <v>0.0</v>
      </c>
      <c r="E5184" s="33">
        <v>0.0</v>
      </c>
      <c r="F5184" s="33"/>
      <c r="G5184" s="33" t="s">
        <v>6900</v>
      </c>
      <c r="H5184" s="33"/>
      <c r="I5184" s="33" t="s">
        <v>6901</v>
      </c>
      <c r="J5184" s="33"/>
      <c r="K5184" s="33"/>
      <c r="L5184" s="33"/>
      <c r="M5184" s="33"/>
    </row>
    <row r="5185" ht="15.75" customHeight="1">
      <c r="A5185" s="30" t="s">
        <v>4721</v>
      </c>
      <c r="B5185" s="30" t="s">
        <v>5404</v>
      </c>
      <c r="C5185" s="30">
        <v>4.201172824E9</v>
      </c>
      <c r="D5185" s="33">
        <v>0.0</v>
      </c>
      <c r="E5185" s="33">
        <v>0.0</v>
      </c>
      <c r="F5185" s="33">
        <v>0.0</v>
      </c>
      <c r="G5185" s="33" t="s">
        <v>6900</v>
      </c>
      <c r="H5185" s="33"/>
      <c r="I5185" s="33" t="s">
        <v>6901</v>
      </c>
      <c r="J5185" s="33"/>
      <c r="K5185" s="33"/>
      <c r="L5185" s="33"/>
      <c r="M5185" s="33"/>
    </row>
    <row r="5186" ht="15.75" customHeight="1">
      <c r="A5186" s="30" t="s">
        <v>4721</v>
      </c>
      <c r="B5186" s="30" t="s">
        <v>5405</v>
      </c>
      <c r="C5186" s="30">
        <v>4.209972848E9</v>
      </c>
      <c r="D5186" s="33">
        <v>0.0</v>
      </c>
      <c r="E5186" s="33">
        <v>0.0</v>
      </c>
      <c r="F5186" s="33">
        <v>0.0</v>
      </c>
      <c r="G5186" s="33" t="s">
        <v>6900</v>
      </c>
      <c r="H5186" s="33"/>
      <c r="I5186" s="33" t="s">
        <v>6901</v>
      </c>
      <c r="J5186" s="33"/>
      <c r="K5186" s="33"/>
      <c r="L5186" s="33"/>
      <c r="M5186" s="33"/>
    </row>
    <row r="5187" ht="15.75" customHeight="1">
      <c r="A5187" s="30" t="s">
        <v>4721</v>
      </c>
      <c r="B5187" s="30" t="s">
        <v>5406</v>
      </c>
      <c r="C5187" s="30">
        <v>4272968.0</v>
      </c>
      <c r="D5187" s="33">
        <v>0.0</v>
      </c>
      <c r="E5187" s="33">
        <v>0.0</v>
      </c>
      <c r="F5187" s="33">
        <v>0.0</v>
      </c>
      <c r="G5187" s="33" t="s">
        <v>6900</v>
      </c>
      <c r="H5187" s="33"/>
      <c r="I5187" s="33" t="s">
        <v>6901</v>
      </c>
      <c r="J5187" s="33"/>
      <c r="K5187" s="33"/>
      <c r="L5187" s="33"/>
      <c r="M5187" s="33"/>
    </row>
    <row r="5188" ht="15.75" customHeight="1">
      <c r="A5188" s="30" t="s">
        <v>4721</v>
      </c>
      <c r="B5188" s="30" t="s">
        <v>5407</v>
      </c>
      <c r="C5188" s="30">
        <v>4272992.0</v>
      </c>
      <c r="D5188" s="33">
        <v>0.0</v>
      </c>
      <c r="E5188" s="33">
        <v>0.0</v>
      </c>
      <c r="F5188" s="33">
        <v>0.0</v>
      </c>
      <c r="G5188" s="33" t="s">
        <v>6900</v>
      </c>
      <c r="H5188" s="33"/>
      <c r="I5188" s="33" t="s">
        <v>6901</v>
      </c>
      <c r="J5188" s="33"/>
      <c r="K5188" s="33"/>
      <c r="L5188" s="33"/>
      <c r="M5188" s="33"/>
    </row>
    <row r="5189" ht="15.75" customHeight="1">
      <c r="A5189" s="30" t="s">
        <v>4721</v>
      </c>
      <c r="B5189" s="30" t="s">
        <v>5408</v>
      </c>
      <c r="C5189" s="30">
        <v>4.201773016E9</v>
      </c>
      <c r="D5189" s="33">
        <v>0.0</v>
      </c>
      <c r="E5189" s="33">
        <v>0.0</v>
      </c>
      <c r="F5189" s="33"/>
      <c r="G5189" s="33" t="s">
        <v>6900</v>
      </c>
      <c r="H5189" s="33"/>
      <c r="I5189" s="33"/>
      <c r="J5189" s="33"/>
      <c r="K5189" s="33"/>
      <c r="L5189" s="33"/>
      <c r="M5189" s="33"/>
    </row>
    <row r="5190" ht="15.75" customHeight="1">
      <c r="A5190" s="30" t="s">
        <v>4721</v>
      </c>
      <c r="B5190" s="30" t="s">
        <v>5409</v>
      </c>
      <c r="C5190" s="30">
        <v>4.204573032E9</v>
      </c>
      <c r="D5190" s="33">
        <v>0.0</v>
      </c>
      <c r="E5190" s="33">
        <v>0.0</v>
      </c>
      <c r="F5190" s="33">
        <v>0.0</v>
      </c>
      <c r="G5190" s="33" t="s">
        <v>6900</v>
      </c>
      <c r="H5190" s="33"/>
      <c r="I5190" s="33" t="s">
        <v>6901</v>
      </c>
      <c r="J5190" s="33"/>
      <c r="K5190" s="33">
        <v>365.0</v>
      </c>
      <c r="L5190" s="33"/>
      <c r="M5190" s="33"/>
    </row>
    <row r="5191" ht="15.75" customHeight="1">
      <c r="A5191" s="30" t="s">
        <v>4721</v>
      </c>
      <c r="B5191" s="30" t="s">
        <v>5410</v>
      </c>
      <c r="C5191" s="30">
        <v>4.209173088E9</v>
      </c>
      <c r="D5191" s="33">
        <v>0.0</v>
      </c>
      <c r="E5191" s="33">
        <v>0.0</v>
      </c>
      <c r="F5191" s="33">
        <v>0.0</v>
      </c>
      <c r="G5191" s="33" t="s">
        <v>6900</v>
      </c>
      <c r="H5191" s="33"/>
      <c r="I5191" s="33" t="s">
        <v>6901</v>
      </c>
      <c r="J5191" s="33"/>
      <c r="K5191" s="33"/>
      <c r="L5191" s="33"/>
      <c r="M5191" s="33"/>
    </row>
    <row r="5192" ht="15.75" customHeight="1">
      <c r="A5192" s="30" t="s">
        <v>4721</v>
      </c>
      <c r="B5192" s="30" t="s">
        <v>5411</v>
      </c>
      <c r="C5192" s="30">
        <v>4.213373096E9</v>
      </c>
      <c r="D5192" s="33">
        <v>0.0</v>
      </c>
      <c r="E5192" s="33">
        <v>0.0</v>
      </c>
      <c r="F5192" s="33">
        <v>0.0</v>
      </c>
      <c r="G5192" s="33" t="s">
        <v>6900</v>
      </c>
      <c r="H5192" s="33"/>
      <c r="I5192" s="33" t="s">
        <v>6901</v>
      </c>
      <c r="J5192" s="33"/>
      <c r="K5192" s="33"/>
      <c r="L5192" s="33"/>
      <c r="M5192" s="33"/>
    </row>
    <row r="5193" ht="15.75" customHeight="1">
      <c r="A5193" s="30" t="s">
        <v>4721</v>
      </c>
      <c r="B5193" s="30" t="s">
        <v>5412</v>
      </c>
      <c r="C5193" s="30">
        <v>4.21157344E9</v>
      </c>
      <c r="D5193" s="33">
        <v>0.0</v>
      </c>
      <c r="E5193" s="33">
        <v>0.0</v>
      </c>
      <c r="F5193" s="33">
        <v>0.0</v>
      </c>
      <c r="G5193" s="33" t="s">
        <v>6900</v>
      </c>
      <c r="H5193" s="33">
        <v>0.0</v>
      </c>
      <c r="I5193" s="33" t="s">
        <v>6901</v>
      </c>
      <c r="J5193" s="33">
        <v>1.0</v>
      </c>
      <c r="K5193" s="33"/>
      <c r="L5193" s="33"/>
      <c r="M5193" s="33"/>
    </row>
    <row r="5194" ht="15.75" customHeight="1">
      <c r="A5194" s="30" t="s">
        <v>4721</v>
      </c>
      <c r="B5194" s="30" t="s">
        <v>5413</v>
      </c>
      <c r="C5194" s="30">
        <v>4273888.0</v>
      </c>
      <c r="D5194" s="33">
        <v>0.0</v>
      </c>
      <c r="E5194" s="33">
        <v>0.0</v>
      </c>
      <c r="F5194" s="33">
        <v>0.0</v>
      </c>
      <c r="G5194" s="33" t="s">
        <v>6900</v>
      </c>
      <c r="H5194" s="33"/>
      <c r="I5194" s="33" t="s">
        <v>6901</v>
      </c>
      <c r="J5194" s="33"/>
      <c r="K5194" s="33"/>
      <c r="L5194" s="33"/>
      <c r="M5194" s="33"/>
    </row>
    <row r="5195" ht="15.75" customHeight="1">
      <c r="A5195" s="30" t="s">
        <v>4721</v>
      </c>
      <c r="B5195" s="30" t="s">
        <v>5414</v>
      </c>
      <c r="C5195" s="30">
        <v>4273968.0</v>
      </c>
      <c r="D5195" s="33">
        <v>0.0</v>
      </c>
      <c r="E5195" s="33">
        <v>0.0</v>
      </c>
      <c r="F5195" s="33">
        <v>0.0</v>
      </c>
      <c r="G5195" s="33" t="s">
        <v>6900</v>
      </c>
      <c r="H5195" s="33"/>
      <c r="I5195" s="33" t="s">
        <v>6901</v>
      </c>
      <c r="J5195" s="33"/>
      <c r="K5195" s="33"/>
      <c r="L5195" s="33"/>
      <c r="M5195" s="33"/>
    </row>
    <row r="5196" ht="15.75" customHeight="1">
      <c r="A5196" s="30" t="s">
        <v>4721</v>
      </c>
      <c r="B5196" s="30" t="s">
        <v>5415</v>
      </c>
      <c r="C5196" s="30">
        <v>4.213374104E9</v>
      </c>
      <c r="D5196" s="33">
        <v>0.0</v>
      </c>
      <c r="E5196" s="33">
        <v>0.0</v>
      </c>
      <c r="F5196" s="33"/>
      <c r="G5196" s="33" t="s">
        <v>6900</v>
      </c>
      <c r="H5196" s="33"/>
      <c r="I5196" s="33" t="s">
        <v>6901</v>
      </c>
      <c r="J5196" s="33"/>
      <c r="K5196" s="33"/>
      <c r="L5196" s="33"/>
      <c r="M5196" s="33"/>
    </row>
    <row r="5197" ht="15.75" customHeight="1">
      <c r="A5197" s="30" t="s">
        <v>4721</v>
      </c>
      <c r="B5197" s="30" t="s">
        <v>5416</v>
      </c>
      <c r="C5197" s="30">
        <v>4.209574232E9</v>
      </c>
      <c r="D5197" s="33">
        <v>0.0</v>
      </c>
      <c r="E5197" s="33">
        <v>0.0</v>
      </c>
      <c r="F5197" s="33"/>
      <c r="G5197" s="33" t="s">
        <v>6900</v>
      </c>
      <c r="H5197" s="33"/>
      <c r="I5197" s="33" t="s">
        <v>6901</v>
      </c>
      <c r="J5197" s="33"/>
      <c r="K5197" s="33"/>
      <c r="L5197" s="33"/>
      <c r="M5197" s="33"/>
    </row>
    <row r="5198" ht="15.75" customHeight="1">
      <c r="A5198" s="30" t="s">
        <v>4721</v>
      </c>
      <c r="B5198" s="30" t="s">
        <v>5417</v>
      </c>
      <c r="C5198" s="30">
        <v>4274648.0</v>
      </c>
      <c r="D5198" s="33">
        <v>0.0</v>
      </c>
      <c r="E5198" s="33">
        <v>0.0</v>
      </c>
      <c r="F5198" s="33"/>
      <c r="G5198" s="33" t="s">
        <v>6900</v>
      </c>
      <c r="H5198" s="33"/>
      <c r="I5198" s="33" t="s">
        <v>6901</v>
      </c>
      <c r="J5198" s="33"/>
      <c r="K5198" s="33">
        <v>539.0</v>
      </c>
      <c r="L5198" s="33"/>
      <c r="M5198" s="33"/>
    </row>
    <row r="5199" ht="15.75" customHeight="1">
      <c r="A5199" s="30" t="s">
        <v>4721</v>
      </c>
      <c r="B5199" s="30" t="s">
        <v>5418</v>
      </c>
      <c r="C5199" s="30">
        <v>4274680.0</v>
      </c>
      <c r="D5199" s="33">
        <v>0.0</v>
      </c>
      <c r="E5199" s="33">
        <v>0.0</v>
      </c>
      <c r="F5199" s="33"/>
      <c r="G5199" s="33" t="s">
        <v>6900</v>
      </c>
      <c r="H5199" s="33"/>
      <c r="I5199" s="33" t="s">
        <v>6901</v>
      </c>
      <c r="J5199" s="33"/>
      <c r="K5199" s="33"/>
      <c r="L5199" s="33"/>
      <c r="M5199" s="33"/>
    </row>
    <row r="5200" ht="15.75" customHeight="1">
      <c r="A5200" s="30" t="s">
        <v>4721</v>
      </c>
      <c r="B5200" s="30" t="s">
        <v>5419</v>
      </c>
      <c r="C5200" s="30">
        <v>4274720.0</v>
      </c>
      <c r="D5200" s="33">
        <v>0.0</v>
      </c>
      <c r="E5200" s="33">
        <v>0.0</v>
      </c>
      <c r="F5200" s="33"/>
      <c r="G5200" s="33" t="s">
        <v>6900</v>
      </c>
      <c r="H5200" s="33"/>
      <c r="I5200" s="33" t="s">
        <v>6901</v>
      </c>
      <c r="J5200" s="33"/>
      <c r="K5200" s="33"/>
      <c r="L5200" s="33"/>
      <c r="M5200" s="33"/>
    </row>
    <row r="5201" ht="15.75" customHeight="1">
      <c r="A5201" s="30" t="s">
        <v>4721</v>
      </c>
      <c r="B5201" s="30" t="s">
        <v>5420</v>
      </c>
      <c r="C5201" s="30">
        <v>4274880.0</v>
      </c>
      <c r="D5201" s="33">
        <v>0.0</v>
      </c>
      <c r="E5201" s="33">
        <v>0.0</v>
      </c>
      <c r="F5201" s="33">
        <v>0.0</v>
      </c>
      <c r="G5201" s="33" t="s">
        <v>6900</v>
      </c>
      <c r="H5201" s="33"/>
      <c r="I5201" s="33" t="s">
        <v>6901</v>
      </c>
      <c r="J5201" s="33"/>
      <c r="K5201" s="33"/>
      <c r="L5201" s="33"/>
      <c r="M5201" s="33"/>
    </row>
    <row r="5202" ht="15.75" customHeight="1">
      <c r="A5202" s="30" t="s">
        <v>4721</v>
      </c>
      <c r="B5202" s="30" t="s">
        <v>5421</v>
      </c>
      <c r="C5202" s="30">
        <v>42115.0</v>
      </c>
      <c r="D5202" s="33">
        <v>0.0</v>
      </c>
      <c r="E5202" s="33">
        <v>0.0</v>
      </c>
      <c r="F5202" s="33"/>
      <c r="G5202" s="33" t="s">
        <v>6900</v>
      </c>
      <c r="H5202" s="33"/>
      <c r="I5202" s="33"/>
      <c r="J5202" s="33"/>
      <c r="K5202" s="33"/>
      <c r="L5202" s="33"/>
      <c r="M5202" s="33"/>
    </row>
    <row r="5203" ht="15.75" customHeight="1">
      <c r="A5203" s="30" t="s">
        <v>4721</v>
      </c>
      <c r="B5203" s="30" t="s">
        <v>5422</v>
      </c>
      <c r="C5203" s="30">
        <v>4.204375528E9</v>
      </c>
      <c r="D5203" s="33">
        <v>0.0</v>
      </c>
      <c r="E5203" s="33">
        <v>0.0</v>
      </c>
      <c r="F5203" s="33">
        <v>0.0</v>
      </c>
      <c r="G5203" s="33" t="s">
        <v>6900</v>
      </c>
      <c r="H5203" s="33"/>
      <c r="I5203" s="33" t="s">
        <v>6901</v>
      </c>
      <c r="J5203" s="33"/>
      <c r="K5203" s="33"/>
      <c r="L5203" s="33"/>
      <c r="M5203" s="33"/>
    </row>
    <row r="5204" ht="15.75" customHeight="1">
      <c r="A5204" s="30" t="s">
        <v>4721</v>
      </c>
      <c r="B5204" s="30" t="s">
        <v>5423</v>
      </c>
      <c r="C5204" s="30">
        <v>4.206775536E9</v>
      </c>
      <c r="D5204" s="33">
        <v>0.0</v>
      </c>
      <c r="E5204" s="33">
        <v>0.0</v>
      </c>
      <c r="F5204" s="33"/>
      <c r="G5204" s="33" t="s">
        <v>6900</v>
      </c>
      <c r="H5204" s="33"/>
      <c r="I5204" s="33" t="s">
        <v>6901</v>
      </c>
      <c r="J5204" s="33"/>
      <c r="K5204" s="33"/>
      <c r="L5204" s="33"/>
      <c r="M5204" s="33"/>
    </row>
    <row r="5205" ht="15.75" customHeight="1">
      <c r="A5205" s="30" t="s">
        <v>4721</v>
      </c>
      <c r="B5205" s="30" t="s">
        <v>5424</v>
      </c>
      <c r="C5205" s="30">
        <v>4275648.0</v>
      </c>
      <c r="D5205" s="33">
        <v>0.0</v>
      </c>
      <c r="E5205" s="33">
        <v>0.0</v>
      </c>
      <c r="F5205" s="33">
        <v>0.0</v>
      </c>
      <c r="G5205" s="33" t="s">
        <v>6900</v>
      </c>
      <c r="H5205" s="33">
        <v>0.0</v>
      </c>
      <c r="I5205" s="33" t="s">
        <v>6901</v>
      </c>
      <c r="J5205" s="33">
        <v>1.0</v>
      </c>
      <c r="K5205" s="33">
        <v>445.5</v>
      </c>
      <c r="L5205" s="33"/>
      <c r="M5205" s="33"/>
    </row>
    <row r="5206" ht="15.75" customHeight="1">
      <c r="A5206" s="30" t="s">
        <v>4721</v>
      </c>
      <c r="B5206" s="30" t="s">
        <v>5425</v>
      </c>
      <c r="C5206" s="30">
        <v>4.204375672E9</v>
      </c>
      <c r="D5206" s="33">
        <v>0.0</v>
      </c>
      <c r="E5206" s="33">
        <v>0.0</v>
      </c>
      <c r="F5206" s="33">
        <v>0.0</v>
      </c>
      <c r="G5206" s="33" t="s">
        <v>6900</v>
      </c>
      <c r="H5206" s="33"/>
      <c r="I5206" s="33" t="s">
        <v>6901</v>
      </c>
      <c r="J5206" s="33"/>
      <c r="K5206" s="33"/>
      <c r="L5206" s="33"/>
      <c r="M5206" s="33"/>
    </row>
    <row r="5207" ht="15.75" customHeight="1">
      <c r="A5207" s="30" t="s">
        <v>4721</v>
      </c>
      <c r="B5207" s="30" t="s">
        <v>5426</v>
      </c>
      <c r="C5207" s="30">
        <v>4.20757568E9</v>
      </c>
      <c r="D5207" s="33">
        <v>0.0</v>
      </c>
      <c r="E5207" s="33">
        <v>0.0</v>
      </c>
      <c r="F5207" s="33"/>
      <c r="G5207" s="33" t="s">
        <v>6900</v>
      </c>
      <c r="H5207" s="33"/>
      <c r="I5207" s="33" t="s">
        <v>6901</v>
      </c>
      <c r="J5207" s="33"/>
      <c r="K5207" s="33"/>
      <c r="L5207" s="33"/>
      <c r="M5207" s="33"/>
    </row>
    <row r="5208" ht="15.75" customHeight="1">
      <c r="A5208" s="30" t="s">
        <v>4721</v>
      </c>
      <c r="B5208" s="30" t="s">
        <v>5427</v>
      </c>
      <c r="C5208" s="30">
        <v>4275816.0</v>
      </c>
      <c r="D5208" s="33">
        <v>0.0</v>
      </c>
      <c r="E5208" s="33">
        <v>0.0</v>
      </c>
      <c r="F5208" s="33">
        <v>0.0</v>
      </c>
      <c r="G5208" s="33" t="s">
        <v>6900</v>
      </c>
      <c r="H5208" s="33"/>
      <c r="I5208" s="33" t="s">
        <v>6901</v>
      </c>
      <c r="J5208" s="33"/>
      <c r="K5208" s="33"/>
      <c r="L5208" s="33"/>
      <c r="M5208" s="33"/>
    </row>
    <row r="5209" ht="15.75" customHeight="1">
      <c r="A5209" s="30" t="s">
        <v>4721</v>
      </c>
      <c r="B5209" s="30" t="s">
        <v>5428</v>
      </c>
      <c r="C5209" s="30">
        <v>4.209576144E9</v>
      </c>
      <c r="D5209" s="33">
        <v>0.0</v>
      </c>
      <c r="E5209" s="33">
        <v>0.0</v>
      </c>
      <c r="F5209" s="33"/>
      <c r="G5209" s="33" t="s">
        <v>6900</v>
      </c>
      <c r="H5209" s="33"/>
      <c r="I5209" s="33" t="s">
        <v>6901</v>
      </c>
      <c r="J5209" s="33"/>
      <c r="K5209" s="33"/>
      <c r="L5209" s="33"/>
      <c r="M5209" s="33"/>
    </row>
    <row r="5210" ht="15.75" customHeight="1">
      <c r="A5210" s="30" t="s">
        <v>4721</v>
      </c>
      <c r="B5210" s="30" t="s">
        <v>5429</v>
      </c>
      <c r="C5210" s="30">
        <v>4276304.0</v>
      </c>
      <c r="D5210" s="33">
        <v>0.0</v>
      </c>
      <c r="E5210" s="33">
        <v>0.0</v>
      </c>
      <c r="F5210" s="33">
        <v>0.0</v>
      </c>
      <c r="G5210" s="33" t="s">
        <v>6900</v>
      </c>
      <c r="H5210" s="33"/>
      <c r="I5210" s="33" t="s">
        <v>6901</v>
      </c>
      <c r="J5210" s="33"/>
      <c r="K5210" s="33"/>
      <c r="L5210" s="33"/>
      <c r="M5210" s="33"/>
    </row>
    <row r="5211" ht="15.75" customHeight="1">
      <c r="A5211" s="30" t="s">
        <v>4721</v>
      </c>
      <c r="B5211" s="30" t="s">
        <v>5430</v>
      </c>
      <c r="C5211" s="30">
        <v>4.2071764E9</v>
      </c>
      <c r="D5211" s="33">
        <v>0.0</v>
      </c>
      <c r="E5211" s="33">
        <v>0.0</v>
      </c>
      <c r="F5211" s="33"/>
      <c r="G5211" s="33" t="s">
        <v>6900</v>
      </c>
      <c r="H5211" s="33"/>
      <c r="I5211" s="33" t="s">
        <v>6901</v>
      </c>
      <c r="J5211" s="33"/>
      <c r="K5211" s="33"/>
      <c r="L5211" s="33"/>
      <c r="M5211" s="33"/>
    </row>
    <row r="5212" ht="15.75" customHeight="1">
      <c r="A5212" s="30" t="s">
        <v>4721</v>
      </c>
      <c r="B5212" s="30" t="s">
        <v>5431</v>
      </c>
      <c r="C5212" s="30">
        <v>4.20037656E9</v>
      </c>
      <c r="D5212" s="33">
        <v>0.0</v>
      </c>
      <c r="E5212" s="33">
        <v>0.0</v>
      </c>
      <c r="F5212" s="33"/>
      <c r="G5212" s="33" t="s">
        <v>6900</v>
      </c>
      <c r="H5212" s="33"/>
      <c r="I5212" s="33" t="s">
        <v>6901</v>
      </c>
      <c r="J5212" s="33"/>
      <c r="K5212" s="33">
        <v>254.5</v>
      </c>
      <c r="L5212" s="33"/>
      <c r="M5212" s="33"/>
    </row>
    <row r="5213" ht="15.75" customHeight="1">
      <c r="A5213" s="30" t="s">
        <v>4721</v>
      </c>
      <c r="B5213" s="30" t="s">
        <v>5432</v>
      </c>
      <c r="C5213" s="30">
        <v>4.204576576E9</v>
      </c>
      <c r="D5213" s="33">
        <v>0.0</v>
      </c>
      <c r="E5213" s="33">
        <v>0.0</v>
      </c>
      <c r="F5213" s="33"/>
      <c r="G5213" s="33" t="s">
        <v>6900</v>
      </c>
      <c r="H5213" s="33"/>
      <c r="I5213" s="33" t="s">
        <v>6901</v>
      </c>
      <c r="J5213" s="33"/>
      <c r="K5213" s="33">
        <v>288.0</v>
      </c>
      <c r="L5213" s="33"/>
      <c r="M5213" s="33"/>
    </row>
    <row r="5214" ht="15.75" customHeight="1">
      <c r="A5214" s="30" t="s">
        <v>4721</v>
      </c>
      <c r="B5214" s="30" t="s">
        <v>5433</v>
      </c>
      <c r="C5214" s="30">
        <v>4276712.0</v>
      </c>
      <c r="D5214" s="33">
        <v>0.0</v>
      </c>
      <c r="E5214" s="33">
        <v>0.0</v>
      </c>
      <c r="F5214" s="33">
        <v>0.0</v>
      </c>
      <c r="G5214" s="33" t="s">
        <v>6900</v>
      </c>
      <c r="H5214" s="33"/>
      <c r="I5214" s="33" t="s">
        <v>6901</v>
      </c>
      <c r="J5214" s="33"/>
      <c r="K5214" s="33"/>
      <c r="L5214" s="33"/>
      <c r="M5214" s="33"/>
    </row>
    <row r="5215" ht="15.75" customHeight="1">
      <c r="A5215" s="30" t="s">
        <v>4721</v>
      </c>
      <c r="B5215" s="30" t="s">
        <v>5434</v>
      </c>
      <c r="C5215" s="30">
        <v>4.204576792E9</v>
      </c>
      <c r="D5215" s="33">
        <v>0.0</v>
      </c>
      <c r="E5215" s="33">
        <v>0.0</v>
      </c>
      <c r="F5215" s="33"/>
      <c r="G5215" s="33" t="s">
        <v>6900</v>
      </c>
      <c r="H5215" s="33"/>
      <c r="I5215" s="33" t="s">
        <v>6901</v>
      </c>
      <c r="J5215" s="33"/>
      <c r="K5215" s="33">
        <v>0.0</v>
      </c>
      <c r="L5215" s="33"/>
      <c r="M5215" s="33"/>
    </row>
    <row r="5216" ht="15.75" customHeight="1">
      <c r="A5216" s="30" t="s">
        <v>4721</v>
      </c>
      <c r="B5216" s="30" t="s">
        <v>5435</v>
      </c>
      <c r="C5216" s="30">
        <v>4276960.0</v>
      </c>
      <c r="D5216" s="33">
        <v>0.0</v>
      </c>
      <c r="E5216" s="33">
        <v>0.0</v>
      </c>
      <c r="F5216" s="33">
        <v>0.0</v>
      </c>
      <c r="G5216" s="33" t="s">
        <v>6900</v>
      </c>
      <c r="H5216" s="33"/>
      <c r="I5216" s="33" t="s">
        <v>6901</v>
      </c>
      <c r="J5216" s="33"/>
      <c r="K5216" s="33"/>
      <c r="L5216" s="33"/>
      <c r="M5216" s="33"/>
    </row>
    <row r="5217" ht="15.75" customHeight="1">
      <c r="A5217" s="30" t="s">
        <v>4721</v>
      </c>
      <c r="B5217" s="30" t="s">
        <v>5436</v>
      </c>
      <c r="C5217" s="30">
        <v>4.201177104E9</v>
      </c>
      <c r="D5217" s="33">
        <v>0.0</v>
      </c>
      <c r="E5217" s="33">
        <v>0.0</v>
      </c>
      <c r="F5217" s="33"/>
      <c r="G5217" s="33" t="s">
        <v>6900</v>
      </c>
      <c r="H5217" s="33"/>
      <c r="I5217" s="33"/>
      <c r="J5217" s="33"/>
      <c r="K5217" s="33"/>
      <c r="L5217" s="33"/>
      <c r="M5217" s="33"/>
    </row>
    <row r="5218" ht="15.75" customHeight="1">
      <c r="A5218" s="30" t="s">
        <v>4721</v>
      </c>
      <c r="B5218" s="30" t="s">
        <v>5437</v>
      </c>
      <c r="C5218" s="30">
        <v>4277152.0</v>
      </c>
      <c r="D5218" s="33">
        <v>0.0</v>
      </c>
      <c r="E5218" s="33">
        <v>0.0</v>
      </c>
      <c r="F5218" s="33">
        <v>0.0</v>
      </c>
      <c r="G5218" s="33" t="s">
        <v>6900</v>
      </c>
      <c r="H5218" s="33">
        <v>0.0</v>
      </c>
      <c r="I5218" s="33" t="s">
        <v>6901</v>
      </c>
      <c r="J5218" s="33">
        <v>1.0</v>
      </c>
      <c r="K5218" s="33">
        <v>714.0</v>
      </c>
      <c r="L5218" s="33"/>
      <c r="M5218" s="33"/>
    </row>
    <row r="5219" ht="15.75" customHeight="1">
      <c r="A5219" s="30" t="s">
        <v>4721</v>
      </c>
      <c r="B5219" s="30" t="s">
        <v>5438</v>
      </c>
      <c r="C5219" s="30">
        <v>4277272.0</v>
      </c>
      <c r="D5219" s="33">
        <v>0.0</v>
      </c>
      <c r="E5219" s="33">
        <v>0.0</v>
      </c>
      <c r="F5219" s="33">
        <v>0.0</v>
      </c>
      <c r="G5219" s="33" t="s">
        <v>6900</v>
      </c>
      <c r="H5219" s="33"/>
      <c r="I5219" s="33" t="s">
        <v>6901</v>
      </c>
      <c r="J5219" s="33"/>
      <c r="K5219" s="33"/>
      <c r="L5219" s="33"/>
      <c r="M5219" s="33"/>
    </row>
    <row r="5220" ht="15.75" customHeight="1">
      <c r="A5220" s="30" t="s">
        <v>4721</v>
      </c>
      <c r="B5220" s="30" t="s">
        <v>5439</v>
      </c>
      <c r="C5220" s="30">
        <v>4.204577288E9</v>
      </c>
      <c r="D5220" s="33">
        <v>0.0</v>
      </c>
      <c r="E5220" s="33">
        <v>0.0</v>
      </c>
      <c r="F5220" s="33">
        <v>0.0</v>
      </c>
      <c r="G5220" s="33" t="s">
        <v>6900</v>
      </c>
      <c r="H5220" s="33">
        <v>0.0</v>
      </c>
      <c r="I5220" s="33" t="s">
        <v>6901</v>
      </c>
      <c r="J5220" s="33"/>
      <c r="K5220" s="33">
        <v>382.5</v>
      </c>
      <c r="L5220" s="33"/>
      <c r="M5220" s="33"/>
    </row>
    <row r="5221" ht="15.75" customHeight="1">
      <c r="A5221" s="30" t="s">
        <v>4721</v>
      </c>
      <c r="B5221" s="30" t="s">
        <v>5440</v>
      </c>
      <c r="C5221" s="30">
        <v>4277304.0</v>
      </c>
      <c r="D5221" s="33">
        <v>0.0</v>
      </c>
      <c r="E5221" s="33">
        <v>0.0</v>
      </c>
      <c r="F5221" s="33">
        <v>0.0</v>
      </c>
      <c r="G5221" s="33" t="s">
        <v>6900</v>
      </c>
      <c r="H5221" s="33">
        <v>0.0</v>
      </c>
      <c r="I5221" s="33" t="s">
        <v>6901</v>
      </c>
      <c r="J5221" s="33">
        <v>1.0</v>
      </c>
      <c r="K5221" s="33">
        <v>257.0</v>
      </c>
      <c r="L5221" s="33"/>
      <c r="M5221" s="33"/>
    </row>
    <row r="5222" ht="15.75" customHeight="1">
      <c r="A5222" s="30" t="s">
        <v>4721</v>
      </c>
      <c r="B5222" s="30" t="s">
        <v>5441</v>
      </c>
      <c r="C5222" s="30">
        <v>4277344.0</v>
      </c>
      <c r="D5222" s="33">
        <v>0.0</v>
      </c>
      <c r="E5222" s="33">
        <v>0.0</v>
      </c>
      <c r="F5222" s="33">
        <v>1.0</v>
      </c>
      <c r="G5222" s="33" t="s">
        <v>6900</v>
      </c>
      <c r="H5222" s="33">
        <v>0.0</v>
      </c>
      <c r="I5222" s="33" t="s">
        <v>6901</v>
      </c>
      <c r="J5222" s="33">
        <v>1.0</v>
      </c>
      <c r="K5222" s="33">
        <v>940.4</v>
      </c>
      <c r="L5222" s="33"/>
      <c r="M5222" s="33"/>
    </row>
    <row r="5223" ht="15.75" customHeight="1">
      <c r="A5223" s="30" t="s">
        <v>4721</v>
      </c>
      <c r="B5223" s="30" t="s">
        <v>5442</v>
      </c>
      <c r="C5223" s="30">
        <v>4.210777392E9</v>
      </c>
      <c r="D5223" s="33">
        <v>0.0</v>
      </c>
      <c r="E5223" s="33">
        <v>0.0</v>
      </c>
      <c r="F5223" s="33"/>
      <c r="G5223" s="33" t="s">
        <v>6900</v>
      </c>
      <c r="H5223" s="33"/>
      <c r="I5223" s="33"/>
      <c r="J5223" s="33"/>
      <c r="K5223" s="33"/>
      <c r="L5223" s="33"/>
      <c r="M5223" s="33"/>
    </row>
    <row r="5224" ht="15.75" customHeight="1">
      <c r="A5224" s="30" t="s">
        <v>4721</v>
      </c>
      <c r="B5224" s="30" t="s">
        <v>5443</v>
      </c>
      <c r="C5224" s="30">
        <v>4.201777704E9</v>
      </c>
      <c r="D5224" s="33">
        <v>0.0</v>
      </c>
      <c r="E5224" s="33">
        <v>0.0</v>
      </c>
      <c r="F5224" s="33"/>
      <c r="G5224" s="33" t="s">
        <v>6900</v>
      </c>
      <c r="H5224" s="33"/>
      <c r="I5224" s="33"/>
      <c r="J5224" s="33"/>
      <c r="K5224" s="33"/>
      <c r="L5224" s="33"/>
      <c r="M5224" s="33"/>
    </row>
    <row r="5225" ht="15.75" customHeight="1">
      <c r="A5225" s="30" t="s">
        <v>4721</v>
      </c>
      <c r="B5225" s="30" t="s">
        <v>5444</v>
      </c>
      <c r="C5225" s="30">
        <v>4.201777744E9</v>
      </c>
      <c r="D5225" s="33">
        <v>0.0</v>
      </c>
      <c r="E5225" s="33">
        <v>0.0</v>
      </c>
      <c r="F5225" s="33">
        <v>0.0</v>
      </c>
      <c r="G5225" s="33" t="s">
        <v>6900</v>
      </c>
      <c r="H5225" s="33">
        <v>0.0</v>
      </c>
      <c r="I5225" s="33" t="s">
        <v>6901</v>
      </c>
      <c r="J5225" s="33">
        <v>1.0</v>
      </c>
      <c r="K5225" s="33">
        <v>169.0</v>
      </c>
      <c r="L5225" s="33"/>
      <c r="M5225" s="33"/>
    </row>
    <row r="5226" ht="15.75" customHeight="1">
      <c r="A5226" s="30" t="s">
        <v>4721</v>
      </c>
      <c r="B5226" s="30" t="s">
        <v>5445</v>
      </c>
      <c r="C5226" s="30">
        <v>4277752.0</v>
      </c>
      <c r="D5226" s="33">
        <v>0.0</v>
      </c>
      <c r="E5226" s="33">
        <v>0.0</v>
      </c>
      <c r="F5226" s="33">
        <v>0.0</v>
      </c>
      <c r="G5226" s="33" t="s">
        <v>6900</v>
      </c>
      <c r="H5226" s="33"/>
      <c r="I5226" s="33" t="s">
        <v>6901</v>
      </c>
      <c r="J5226" s="33"/>
      <c r="K5226" s="33"/>
      <c r="L5226" s="33"/>
      <c r="M5226" s="33"/>
    </row>
    <row r="5227" ht="15.75" customHeight="1">
      <c r="A5227" s="30" t="s">
        <v>4721</v>
      </c>
      <c r="B5227" s="30" t="s">
        <v>5446</v>
      </c>
      <c r="C5227" s="30">
        <v>4.213177784E9</v>
      </c>
      <c r="D5227" s="33">
        <v>0.0</v>
      </c>
      <c r="E5227" s="33">
        <v>0.0</v>
      </c>
      <c r="F5227" s="33"/>
      <c r="G5227" s="33" t="s">
        <v>6900</v>
      </c>
      <c r="H5227" s="33"/>
      <c r="I5227" s="33" t="s">
        <v>6901</v>
      </c>
      <c r="J5227" s="33"/>
      <c r="K5227" s="33"/>
      <c r="L5227" s="33"/>
      <c r="M5227" s="33"/>
    </row>
    <row r="5228" ht="15.75" customHeight="1">
      <c r="A5228" s="30" t="s">
        <v>4721</v>
      </c>
      <c r="B5228" s="30" t="s">
        <v>5447</v>
      </c>
      <c r="C5228" s="30">
        <v>4.208977776E9</v>
      </c>
      <c r="D5228" s="33">
        <v>0.0</v>
      </c>
      <c r="E5228" s="33">
        <v>0.0</v>
      </c>
      <c r="F5228" s="33">
        <v>0.0</v>
      </c>
      <c r="G5228" s="33" t="s">
        <v>6900</v>
      </c>
      <c r="H5228" s="33"/>
      <c r="I5228" s="33" t="s">
        <v>6901</v>
      </c>
      <c r="J5228" s="33"/>
      <c r="K5228" s="33"/>
      <c r="L5228" s="33"/>
      <c r="M5228" s="33"/>
    </row>
    <row r="5229" ht="15.75" customHeight="1">
      <c r="A5229" s="30" t="s">
        <v>4721</v>
      </c>
      <c r="B5229" s="30" t="s">
        <v>5448</v>
      </c>
      <c r="C5229" s="30">
        <v>4.206777824E9</v>
      </c>
      <c r="D5229" s="33">
        <v>0.0</v>
      </c>
      <c r="E5229" s="33">
        <v>0.0</v>
      </c>
      <c r="F5229" s="33"/>
      <c r="G5229" s="33" t="s">
        <v>6900</v>
      </c>
      <c r="H5229" s="33"/>
      <c r="I5229" s="33"/>
      <c r="J5229" s="33"/>
      <c r="K5229" s="33"/>
      <c r="L5229" s="33"/>
      <c r="M5229" s="33"/>
    </row>
    <row r="5230" ht="15.75" customHeight="1">
      <c r="A5230" s="30" t="s">
        <v>4721</v>
      </c>
      <c r="B5230" s="30" t="s">
        <v>5449</v>
      </c>
      <c r="C5230" s="30">
        <v>4.20997796E9</v>
      </c>
      <c r="D5230" s="33">
        <v>0.0</v>
      </c>
      <c r="E5230" s="33">
        <v>0.0</v>
      </c>
      <c r="F5230" s="33"/>
      <c r="G5230" s="33" t="s">
        <v>6900</v>
      </c>
      <c r="H5230" s="33"/>
      <c r="I5230" s="33" t="s">
        <v>6901</v>
      </c>
      <c r="J5230" s="33"/>
      <c r="K5230" s="33"/>
      <c r="L5230" s="33"/>
      <c r="M5230" s="33"/>
    </row>
    <row r="5231" ht="15.75" customHeight="1">
      <c r="A5231" s="30" t="s">
        <v>4721</v>
      </c>
      <c r="B5231" s="30" t="s">
        <v>5450</v>
      </c>
      <c r="C5231" s="30">
        <v>4.209978184E9</v>
      </c>
      <c r="D5231" s="33">
        <v>0.0</v>
      </c>
      <c r="E5231" s="33">
        <v>0.0</v>
      </c>
      <c r="F5231" s="33"/>
      <c r="G5231" s="33" t="s">
        <v>6900</v>
      </c>
      <c r="H5231" s="33"/>
      <c r="I5231" s="33" t="s">
        <v>6901</v>
      </c>
      <c r="J5231" s="33"/>
      <c r="K5231" s="33"/>
      <c r="L5231" s="33"/>
      <c r="M5231" s="33"/>
    </row>
    <row r="5232" ht="15.75" customHeight="1">
      <c r="A5232" s="30" t="s">
        <v>4721</v>
      </c>
      <c r="B5232" s="30" t="s">
        <v>1609</v>
      </c>
      <c r="C5232" s="30">
        <v>42119.0</v>
      </c>
      <c r="D5232" s="33">
        <v>0.0</v>
      </c>
      <c r="E5232" s="33">
        <v>0.0</v>
      </c>
      <c r="F5232" s="33"/>
      <c r="G5232" s="33" t="s">
        <v>6900</v>
      </c>
      <c r="H5232" s="33"/>
      <c r="I5232" s="33"/>
      <c r="J5232" s="33"/>
      <c r="K5232" s="33"/>
      <c r="L5232" s="33"/>
      <c r="M5232" s="33"/>
    </row>
    <row r="5233" ht="15.75" customHeight="1">
      <c r="A5233" s="30" t="s">
        <v>4721</v>
      </c>
      <c r="B5233" s="30" t="s">
        <v>5451</v>
      </c>
      <c r="C5233" s="30">
        <v>4.200178264E9</v>
      </c>
      <c r="D5233" s="33">
        <v>0.0</v>
      </c>
      <c r="E5233" s="33">
        <v>0.0</v>
      </c>
      <c r="F5233" s="33"/>
      <c r="G5233" s="33" t="s">
        <v>6900</v>
      </c>
      <c r="H5233" s="33"/>
      <c r="I5233" s="33" t="s">
        <v>6901</v>
      </c>
      <c r="J5233" s="33"/>
      <c r="K5233" s="33"/>
      <c r="L5233" s="33"/>
      <c r="M5233" s="33"/>
    </row>
    <row r="5234" ht="15.75" customHeight="1">
      <c r="A5234" s="30" t="s">
        <v>4721</v>
      </c>
      <c r="B5234" s="30" t="s">
        <v>5452</v>
      </c>
      <c r="C5234" s="30">
        <v>4.20117828E9</v>
      </c>
      <c r="D5234" s="33">
        <v>0.0</v>
      </c>
      <c r="E5234" s="33">
        <v>0.0</v>
      </c>
      <c r="F5234" s="33"/>
      <c r="G5234" s="33" t="s">
        <v>6900</v>
      </c>
      <c r="H5234" s="33"/>
      <c r="I5234" s="33" t="s">
        <v>6901</v>
      </c>
      <c r="J5234" s="33"/>
      <c r="K5234" s="33"/>
      <c r="L5234" s="33"/>
      <c r="M5234" s="33"/>
    </row>
    <row r="5235" ht="15.75" customHeight="1">
      <c r="A5235" s="30" t="s">
        <v>4721</v>
      </c>
      <c r="B5235" s="30" t="s">
        <v>5453</v>
      </c>
      <c r="C5235" s="30">
        <v>4.207578376E9</v>
      </c>
      <c r="D5235" s="33">
        <v>0.0</v>
      </c>
      <c r="E5235" s="33">
        <v>0.0</v>
      </c>
      <c r="F5235" s="33"/>
      <c r="G5235" s="33" t="s">
        <v>6900</v>
      </c>
      <c r="H5235" s="33"/>
      <c r="I5235" s="33"/>
      <c r="J5235" s="33"/>
      <c r="K5235" s="33"/>
      <c r="L5235" s="33"/>
      <c r="M5235" s="33"/>
    </row>
    <row r="5236" ht="15.75" customHeight="1">
      <c r="A5236" s="30" t="s">
        <v>4721</v>
      </c>
      <c r="B5236" s="30" t="s">
        <v>5454</v>
      </c>
      <c r="C5236" s="30">
        <v>4.207978384E9</v>
      </c>
      <c r="D5236" s="33">
        <v>0.0</v>
      </c>
      <c r="E5236" s="33">
        <v>0.0</v>
      </c>
      <c r="F5236" s="33"/>
      <c r="G5236" s="33" t="s">
        <v>6900</v>
      </c>
      <c r="H5236" s="33"/>
      <c r="I5236" s="33"/>
      <c r="J5236" s="33"/>
      <c r="K5236" s="33"/>
      <c r="L5236" s="33"/>
      <c r="M5236" s="33"/>
    </row>
    <row r="5237" ht="15.75" customHeight="1">
      <c r="A5237" s="30" t="s">
        <v>4721</v>
      </c>
      <c r="B5237" s="30" t="s">
        <v>5455</v>
      </c>
      <c r="C5237" s="30">
        <v>4.212578432E9</v>
      </c>
      <c r="D5237" s="33">
        <v>0.0</v>
      </c>
      <c r="E5237" s="33">
        <v>0.0</v>
      </c>
      <c r="F5237" s="33">
        <v>0.0</v>
      </c>
      <c r="G5237" s="33" t="s">
        <v>6900</v>
      </c>
      <c r="H5237" s="33"/>
      <c r="I5237" s="33" t="s">
        <v>6901</v>
      </c>
      <c r="J5237" s="33"/>
      <c r="K5237" s="33"/>
      <c r="L5237" s="33"/>
      <c r="M5237" s="33"/>
    </row>
    <row r="5238" ht="15.75" customHeight="1">
      <c r="A5238" s="30" t="s">
        <v>4721</v>
      </c>
      <c r="B5238" s="30" t="s">
        <v>5456</v>
      </c>
      <c r="C5238" s="30">
        <v>4278528.0</v>
      </c>
      <c r="D5238" s="33">
        <v>0.0</v>
      </c>
      <c r="E5238" s="33">
        <v>0.0</v>
      </c>
      <c r="F5238" s="33"/>
      <c r="G5238" s="33" t="s">
        <v>6900</v>
      </c>
      <c r="H5238" s="33"/>
      <c r="I5238" s="33"/>
      <c r="J5238" s="33"/>
      <c r="K5238" s="33"/>
      <c r="L5238" s="33"/>
      <c r="M5238" s="33"/>
    </row>
    <row r="5239" ht="15.75" customHeight="1">
      <c r="A5239" s="30" t="s">
        <v>4721</v>
      </c>
      <c r="B5239" s="30" t="s">
        <v>5457</v>
      </c>
      <c r="C5239" s="30">
        <v>4.212978656E9</v>
      </c>
      <c r="D5239" s="33">
        <v>0.0</v>
      </c>
      <c r="E5239" s="33">
        <v>0.0</v>
      </c>
      <c r="F5239" s="33"/>
      <c r="G5239" s="33" t="s">
        <v>6900</v>
      </c>
      <c r="H5239" s="33"/>
      <c r="I5239" s="33"/>
      <c r="J5239" s="33"/>
      <c r="K5239" s="33"/>
      <c r="L5239" s="33"/>
      <c r="M5239" s="33"/>
    </row>
    <row r="5240" ht="15.75" customHeight="1">
      <c r="A5240" s="30" t="s">
        <v>4721</v>
      </c>
      <c r="B5240" s="30" t="s">
        <v>5458</v>
      </c>
      <c r="C5240" s="30">
        <v>4278736.0</v>
      </c>
      <c r="D5240" s="33">
        <v>0.0</v>
      </c>
      <c r="E5240" s="33">
        <v>0.0</v>
      </c>
      <c r="F5240" s="33">
        <v>0.0</v>
      </c>
      <c r="G5240" s="33" t="s">
        <v>6900</v>
      </c>
      <c r="H5240" s="33"/>
      <c r="I5240" s="33" t="s">
        <v>6901</v>
      </c>
      <c r="J5240" s="33"/>
      <c r="K5240" s="33"/>
      <c r="L5240" s="33"/>
      <c r="M5240" s="33"/>
    </row>
    <row r="5241" ht="15.75" customHeight="1">
      <c r="A5241" s="30" t="s">
        <v>4721</v>
      </c>
      <c r="B5241" s="30" t="s">
        <v>5459</v>
      </c>
      <c r="C5241" s="30">
        <v>4.201178752E9</v>
      </c>
      <c r="D5241" s="33">
        <v>0.0</v>
      </c>
      <c r="E5241" s="33">
        <v>0.0</v>
      </c>
      <c r="F5241" s="33"/>
      <c r="G5241" s="33" t="s">
        <v>6900</v>
      </c>
      <c r="H5241" s="33"/>
      <c r="I5241" s="33"/>
      <c r="J5241" s="33"/>
      <c r="K5241" s="33"/>
      <c r="L5241" s="33"/>
      <c r="M5241" s="33"/>
    </row>
    <row r="5242" ht="15.75" customHeight="1">
      <c r="A5242" s="30" t="s">
        <v>4721</v>
      </c>
      <c r="B5242" s="30" t="s">
        <v>5460</v>
      </c>
      <c r="C5242" s="30">
        <v>4278776.0</v>
      </c>
      <c r="D5242" s="33">
        <v>0.0</v>
      </c>
      <c r="E5242" s="33">
        <v>0.0</v>
      </c>
      <c r="F5242" s="33">
        <v>0.0</v>
      </c>
      <c r="G5242" s="33" t="s">
        <v>6900</v>
      </c>
      <c r="H5242" s="33">
        <v>0.0</v>
      </c>
      <c r="I5242" s="33" t="s">
        <v>6901</v>
      </c>
      <c r="J5242" s="33"/>
      <c r="K5242" s="33">
        <v>559.5</v>
      </c>
      <c r="L5242" s="33"/>
      <c r="M5242" s="33"/>
    </row>
    <row r="5243" ht="15.75" customHeight="1">
      <c r="A5243" s="30" t="s">
        <v>4721</v>
      </c>
      <c r="B5243" s="30" t="s">
        <v>5461</v>
      </c>
      <c r="C5243" s="30">
        <v>4279000.0</v>
      </c>
      <c r="D5243" s="33">
        <v>0.0</v>
      </c>
      <c r="E5243" s="33">
        <v>0.0</v>
      </c>
      <c r="F5243" s="33">
        <v>0.0</v>
      </c>
      <c r="G5243" s="33" t="s">
        <v>6900</v>
      </c>
      <c r="H5243" s="33">
        <v>0.0</v>
      </c>
      <c r="I5243" s="33" t="s">
        <v>6901</v>
      </c>
      <c r="J5243" s="33">
        <v>1.0</v>
      </c>
      <c r="K5243" s="33">
        <v>195.0</v>
      </c>
      <c r="L5243" s="33"/>
      <c r="M5243" s="33"/>
    </row>
    <row r="5244" ht="15.75" customHeight="1">
      <c r="A5244" s="30" t="s">
        <v>4721</v>
      </c>
      <c r="B5244" s="30" t="s">
        <v>5462</v>
      </c>
      <c r="C5244" s="30">
        <v>4279008.0</v>
      </c>
      <c r="D5244" s="33">
        <v>0.0</v>
      </c>
      <c r="E5244" s="33">
        <v>0.0</v>
      </c>
      <c r="F5244" s="33">
        <v>0.0</v>
      </c>
      <c r="G5244" s="33" t="s">
        <v>6900</v>
      </c>
      <c r="H5244" s="33">
        <v>0.0</v>
      </c>
      <c r="I5244" s="33" t="s">
        <v>6901</v>
      </c>
      <c r="J5244" s="33">
        <v>1.0</v>
      </c>
      <c r="K5244" s="33">
        <v>454.0</v>
      </c>
      <c r="L5244" s="33"/>
      <c r="M5244" s="33"/>
    </row>
    <row r="5245" ht="15.75" customHeight="1">
      <c r="A5245" s="30" t="s">
        <v>4721</v>
      </c>
      <c r="B5245" s="30" t="s">
        <v>5463</v>
      </c>
      <c r="C5245" s="30">
        <v>4279032.0</v>
      </c>
      <c r="D5245" s="33">
        <v>0.0</v>
      </c>
      <c r="E5245" s="33">
        <v>0.0</v>
      </c>
      <c r="F5245" s="33">
        <v>0.0</v>
      </c>
      <c r="G5245" s="33" t="s">
        <v>6900</v>
      </c>
      <c r="H5245" s="33"/>
      <c r="I5245" s="33" t="s">
        <v>6901</v>
      </c>
      <c r="J5245" s="33"/>
      <c r="K5245" s="33"/>
      <c r="L5245" s="33"/>
      <c r="M5245" s="33"/>
    </row>
    <row r="5246" ht="15.75" customHeight="1">
      <c r="A5246" s="30" t="s">
        <v>4721</v>
      </c>
      <c r="B5246" s="30" t="s">
        <v>5464</v>
      </c>
      <c r="C5246" s="30">
        <v>4279040.0</v>
      </c>
      <c r="D5246" s="33">
        <v>0.0</v>
      </c>
      <c r="E5246" s="33">
        <v>0.0</v>
      </c>
      <c r="F5246" s="33">
        <v>0.0</v>
      </c>
      <c r="G5246" s="33" t="s">
        <v>6900</v>
      </c>
      <c r="H5246" s="33"/>
      <c r="I5246" s="33" t="s">
        <v>6901</v>
      </c>
      <c r="J5246" s="33"/>
      <c r="K5246" s="33"/>
      <c r="L5246" s="33"/>
      <c r="M5246" s="33"/>
    </row>
    <row r="5247" ht="15.75" customHeight="1">
      <c r="A5247" s="30" t="s">
        <v>4721</v>
      </c>
      <c r="B5247" s="30" t="s">
        <v>5465</v>
      </c>
      <c r="C5247" s="30">
        <v>4279056.0</v>
      </c>
      <c r="D5247" s="33">
        <v>0.0</v>
      </c>
      <c r="E5247" s="33">
        <v>0.0</v>
      </c>
      <c r="F5247" s="33">
        <v>0.0</v>
      </c>
      <c r="G5247" s="33" t="s">
        <v>6900</v>
      </c>
      <c r="H5247" s="33">
        <v>0.0</v>
      </c>
      <c r="I5247" s="33" t="s">
        <v>6901</v>
      </c>
      <c r="J5247" s="33">
        <v>1.0</v>
      </c>
      <c r="K5247" s="33">
        <v>231.5</v>
      </c>
      <c r="L5247" s="33"/>
      <c r="M5247" s="33"/>
    </row>
    <row r="5248" ht="15.75" customHeight="1">
      <c r="A5248" s="30" t="s">
        <v>4721</v>
      </c>
      <c r="B5248" s="30" t="s">
        <v>5466</v>
      </c>
      <c r="C5248" s="30">
        <v>4279064.0</v>
      </c>
      <c r="D5248" s="33">
        <v>0.0</v>
      </c>
      <c r="E5248" s="33">
        <v>0.0</v>
      </c>
      <c r="F5248" s="33">
        <v>0.0</v>
      </c>
      <c r="G5248" s="33" t="s">
        <v>6900</v>
      </c>
      <c r="H5248" s="33">
        <v>0.0</v>
      </c>
      <c r="I5248" s="33" t="s">
        <v>6901</v>
      </c>
      <c r="J5248" s="33">
        <v>0.0</v>
      </c>
      <c r="K5248" s="33">
        <v>259.0</v>
      </c>
      <c r="L5248" s="33"/>
      <c r="M5248" s="33"/>
    </row>
    <row r="5249" ht="15.75" customHeight="1">
      <c r="A5249" s="30" t="s">
        <v>4721</v>
      </c>
      <c r="B5249" s="30" t="s">
        <v>5467</v>
      </c>
      <c r="C5249" s="30">
        <v>4.20717908E9</v>
      </c>
      <c r="D5249" s="33">
        <v>0.0</v>
      </c>
      <c r="E5249" s="33">
        <v>0.0</v>
      </c>
      <c r="F5249" s="33"/>
      <c r="G5249" s="33" t="s">
        <v>6900</v>
      </c>
      <c r="H5249" s="33"/>
      <c r="I5249" s="33"/>
      <c r="J5249" s="33"/>
      <c r="K5249" s="33"/>
      <c r="L5249" s="33"/>
      <c r="M5249" s="33"/>
    </row>
    <row r="5250" ht="15.75" customHeight="1">
      <c r="A5250" s="30" t="s">
        <v>4721</v>
      </c>
      <c r="B5250" s="30" t="s">
        <v>5468</v>
      </c>
      <c r="C5250" s="30">
        <v>4279104.0</v>
      </c>
      <c r="D5250" s="33">
        <v>0.0</v>
      </c>
      <c r="E5250" s="33">
        <v>0.0</v>
      </c>
      <c r="F5250" s="33">
        <v>0.0</v>
      </c>
      <c r="G5250" s="33" t="s">
        <v>6900</v>
      </c>
      <c r="H5250" s="33">
        <v>0.0</v>
      </c>
      <c r="I5250" s="33" t="s">
        <v>6901</v>
      </c>
      <c r="J5250" s="33"/>
      <c r="K5250" s="33">
        <v>442.0</v>
      </c>
      <c r="L5250" s="33"/>
      <c r="M5250" s="33"/>
    </row>
    <row r="5251" ht="15.75" customHeight="1">
      <c r="A5251" s="30" t="s">
        <v>4721</v>
      </c>
      <c r="B5251" s="30" t="s">
        <v>5469</v>
      </c>
      <c r="C5251" s="30">
        <v>4279128.0</v>
      </c>
      <c r="D5251" s="33">
        <v>0.0</v>
      </c>
      <c r="E5251" s="33">
        <v>0.0</v>
      </c>
      <c r="F5251" s="33">
        <v>0.0</v>
      </c>
      <c r="G5251" s="33" t="s">
        <v>6900</v>
      </c>
      <c r="H5251" s="33">
        <v>0.0</v>
      </c>
      <c r="I5251" s="33" t="s">
        <v>6901</v>
      </c>
      <c r="J5251" s="33">
        <v>1.0</v>
      </c>
      <c r="K5251" s="33">
        <v>390.0</v>
      </c>
      <c r="L5251" s="33"/>
      <c r="M5251" s="33"/>
    </row>
    <row r="5252" ht="15.75" customHeight="1">
      <c r="A5252" s="30" t="s">
        <v>4721</v>
      </c>
      <c r="B5252" s="30" t="s">
        <v>5470</v>
      </c>
      <c r="C5252" s="30">
        <v>4279136.0</v>
      </c>
      <c r="D5252" s="33">
        <v>1.0</v>
      </c>
      <c r="E5252" s="33">
        <v>0.0</v>
      </c>
      <c r="F5252" s="33">
        <v>0.0</v>
      </c>
      <c r="G5252" s="33" t="s">
        <v>6900</v>
      </c>
      <c r="H5252" s="33">
        <v>0.0</v>
      </c>
      <c r="I5252" s="33" t="s">
        <v>6901</v>
      </c>
      <c r="J5252" s="33">
        <v>1.0</v>
      </c>
      <c r="K5252" s="33">
        <v>490.0</v>
      </c>
      <c r="L5252" s="33"/>
      <c r="M5252" s="33"/>
    </row>
    <row r="5253" ht="15.75" customHeight="1">
      <c r="A5253" s="30" t="s">
        <v>4721</v>
      </c>
      <c r="B5253" s="30" t="s">
        <v>5471</v>
      </c>
      <c r="C5253" s="30">
        <v>4279160.0</v>
      </c>
      <c r="D5253" s="33">
        <v>0.0</v>
      </c>
      <c r="E5253" s="33">
        <v>0.0</v>
      </c>
      <c r="F5253" s="33">
        <v>0.0</v>
      </c>
      <c r="G5253" s="33" t="s">
        <v>6900</v>
      </c>
      <c r="H5253" s="33"/>
      <c r="I5253" s="33" t="s">
        <v>6901</v>
      </c>
      <c r="J5253" s="33"/>
      <c r="K5253" s="33"/>
      <c r="L5253" s="33"/>
      <c r="M5253" s="33"/>
    </row>
    <row r="5254" ht="15.75" customHeight="1">
      <c r="A5254" s="30" t="s">
        <v>4721</v>
      </c>
      <c r="B5254" s="30" t="s">
        <v>5472</v>
      </c>
      <c r="C5254" s="30">
        <v>4279176.0</v>
      </c>
      <c r="D5254" s="33">
        <v>0.0</v>
      </c>
      <c r="E5254" s="33">
        <v>0.0</v>
      </c>
      <c r="F5254" s="33">
        <v>0.0</v>
      </c>
      <c r="G5254" s="33" t="s">
        <v>6900</v>
      </c>
      <c r="H5254" s="33">
        <v>0.0</v>
      </c>
      <c r="I5254" s="33" t="s">
        <v>6901</v>
      </c>
      <c r="J5254" s="33">
        <v>1.0</v>
      </c>
      <c r="K5254" s="33">
        <v>389.0</v>
      </c>
      <c r="L5254" s="33"/>
      <c r="M5254" s="33"/>
    </row>
    <row r="5255" ht="15.75" customHeight="1">
      <c r="A5255" s="30" t="s">
        <v>4721</v>
      </c>
      <c r="B5255" s="30" t="s">
        <v>5473</v>
      </c>
      <c r="C5255" s="30">
        <v>4279184.0</v>
      </c>
      <c r="D5255" s="33">
        <v>0.0</v>
      </c>
      <c r="E5255" s="33">
        <v>0.0</v>
      </c>
      <c r="F5255" s="33">
        <v>0.0</v>
      </c>
      <c r="G5255" s="33" t="s">
        <v>6900</v>
      </c>
      <c r="H5255" s="33"/>
      <c r="I5255" s="33" t="s">
        <v>6901</v>
      </c>
      <c r="J5255" s="33"/>
      <c r="K5255" s="33"/>
      <c r="L5255" s="33"/>
      <c r="M5255" s="33"/>
    </row>
    <row r="5256" ht="15.75" customHeight="1">
      <c r="A5256" s="30" t="s">
        <v>4721</v>
      </c>
      <c r="B5256" s="30" t="s">
        <v>5474</v>
      </c>
      <c r="C5256" s="30">
        <v>4279192.0</v>
      </c>
      <c r="D5256" s="33">
        <v>0.0</v>
      </c>
      <c r="E5256" s="33">
        <v>0.0</v>
      </c>
      <c r="F5256" s="33">
        <v>0.0</v>
      </c>
      <c r="G5256" s="33" t="s">
        <v>6900</v>
      </c>
      <c r="H5256" s="33"/>
      <c r="I5256" s="33" t="s">
        <v>6901</v>
      </c>
      <c r="J5256" s="33"/>
      <c r="K5256" s="33"/>
      <c r="L5256" s="33"/>
      <c r="M5256" s="33"/>
    </row>
    <row r="5257" ht="15.75" customHeight="1">
      <c r="A5257" s="30" t="s">
        <v>4721</v>
      </c>
      <c r="B5257" s="30" t="s">
        <v>5475</v>
      </c>
      <c r="C5257" s="30">
        <v>4279208.0</v>
      </c>
      <c r="D5257" s="33">
        <v>0.0</v>
      </c>
      <c r="E5257" s="33">
        <v>0.0</v>
      </c>
      <c r="F5257" s="33"/>
      <c r="G5257" s="33" t="s">
        <v>6900</v>
      </c>
      <c r="H5257" s="33"/>
      <c r="I5257" s="33" t="s">
        <v>6901</v>
      </c>
      <c r="J5257" s="33"/>
      <c r="K5257" s="33"/>
      <c r="L5257" s="33"/>
      <c r="M5257" s="33"/>
    </row>
    <row r="5258" ht="15.75" customHeight="1">
      <c r="A5258" s="30" t="s">
        <v>4721</v>
      </c>
      <c r="B5258" s="30" t="s">
        <v>5476</v>
      </c>
      <c r="C5258" s="30">
        <v>4279216.0</v>
      </c>
      <c r="D5258" s="33">
        <v>0.0</v>
      </c>
      <c r="E5258" s="33">
        <v>0.0</v>
      </c>
      <c r="F5258" s="33">
        <v>0.0</v>
      </c>
      <c r="G5258" s="33" t="s">
        <v>6900</v>
      </c>
      <c r="H5258" s="33"/>
      <c r="I5258" s="33" t="s">
        <v>6901</v>
      </c>
      <c r="J5258" s="33"/>
      <c r="K5258" s="33"/>
      <c r="L5258" s="33"/>
      <c r="M5258" s="33"/>
    </row>
    <row r="5259" ht="15.75" customHeight="1">
      <c r="A5259" s="30" t="s">
        <v>4721</v>
      </c>
      <c r="B5259" s="30" t="s">
        <v>5477</v>
      </c>
      <c r="C5259" s="30">
        <v>4279240.0</v>
      </c>
      <c r="D5259" s="33">
        <v>0.0</v>
      </c>
      <c r="E5259" s="33">
        <v>0.0</v>
      </c>
      <c r="F5259" s="33">
        <v>0.0</v>
      </c>
      <c r="G5259" s="33" t="s">
        <v>6900</v>
      </c>
      <c r="H5259" s="33">
        <v>0.0</v>
      </c>
      <c r="I5259" s="33" t="s">
        <v>6901</v>
      </c>
      <c r="J5259" s="33">
        <v>0.0</v>
      </c>
      <c r="K5259" s="33">
        <v>195.7</v>
      </c>
      <c r="L5259" s="33"/>
      <c r="M5259" s="33"/>
    </row>
    <row r="5260" ht="15.75" customHeight="1">
      <c r="A5260" s="30" t="s">
        <v>4721</v>
      </c>
      <c r="B5260" s="30" t="s">
        <v>5478</v>
      </c>
      <c r="C5260" s="30">
        <v>4.204579248E9</v>
      </c>
      <c r="D5260" s="33">
        <v>0.0</v>
      </c>
      <c r="E5260" s="33">
        <v>0.0</v>
      </c>
      <c r="F5260" s="33"/>
      <c r="G5260" s="33" t="s">
        <v>6900</v>
      </c>
      <c r="H5260" s="33"/>
      <c r="I5260" s="33" t="s">
        <v>6901</v>
      </c>
      <c r="J5260" s="33"/>
      <c r="K5260" s="33">
        <v>69.5</v>
      </c>
      <c r="L5260" s="33"/>
      <c r="M5260" s="33"/>
    </row>
    <row r="5261" ht="15.75" customHeight="1">
      <c r="A5261" s="30" t="s">
        <v>4721</v>
      </c>
      <c r="B5261" s="30" t="s">
        <v>5479</v>
      </c>
      <c r="C5261" s="30">
        <v>4.209179256E9</v>
      </c>
      <c r="D5261" s="33">
        <v>0.0</v>
      </c>
      <c r="E5261" s="33">
        <v>0.0</v>
      </c>
      <c r="F5261" s="33">
        <v>0.0</v>
      </c>
      <c r="G5261" s="33" t="s">
        <v>6900</v>
      </c>
      <c r="H5261" s="33">
        <v>0.0</v>
      </c>
      <c r="I5261" s="33" t="s">
        <v>6901</v>
      </c>
      <c r="J5261" s="33">
        <v>1.0</v>
      </c>
      <c r="K5261" s="33">
        <v>69.5</v>
      </c>
      <c r="L5261" s="33"/>
      <c r="M5261" s="33"/>
    </row>
    <row r="5262" ht="15.75" customHeight="1">
      <c r="A5262" s="30" t="s">
        <v>4721</v>
      </c>
      <c r="B5262" s="30" t="s">
        <v>5480</v>
      </c>
      <c r="C5262" s="30">
        <v>4279280.0</v>
      </c>
      <c r="D5262" s="33">
        <v>0.0</v>
      </c>
      <c r="E5262" s="33">
        <v>0.0</v>
      </c>
      <c r="F5262" s="33">
        <v>0.0</v>
      </c>
      <c r="G5262" s="33" t="s">
        <v>6900</v>
      </c>
      <c r="H5262" s="33">
        <v>0.0</v>
      </c>
      <c r="I5262" s="33" t="s">
        <v>6901</v>
      </c>
      <c r="J5262" s="33">
        <v>1.0</v>
      </c>
      <c r="K5262" s="33"/>
      <c r="L5262" s="33"/>
      <c r="M5262" s="33"/>
    </row>
    <row r="5263" ht="15.75" customHeight="1">
      <c r="A5263" s="30" t="s">
        <v>4721</v>
      </c>
      <c r="B5263" s="30" t="s">
        <v>5481</v>
      </c>
      <c r="C5263" s="30">
        <v>4279288.0</v>
      </c>
      <c r="D5263" s="33">
        <v>0.0</v>
      </c>
      <c r="E5263" s="33">
        <v>0.0</v>
      </c>
      <c r="F5263" s="33">
        <v>0.0</v>
      </c>
      <c r="G5263" s="33" t="s">
        <v>6900</v>
      </c>
      <c r="H5263" s="33"/>
      <c r="I5263" s="33" t="s">
        <v>6901</v>
      </c>
      <c r="J5263" s="33"/>
      <c r="K5263" s="33">
        <v>354.5</v>
      </c>
      <c r="L5263" s="33"/>
      <c r="M5263" s="33"/>
    </row>
    <row r="5264" ht="15.75" customHeight="1">
      <c r="A5264" s="30" t="s">
        <v>4721</v>
      </c>
      <c r="B5264" s="30" t="s">
        <v>5482</v>
      </c>
      <c r="C5264" s="30">
        <v>4279296.0</v>
      </c>
      <c r="D5264" s="33">
        <v>0.0</v>
      </c>
      <c r="E5264" s="33">
        <v>0.0</v>
      </c>
      <c r="F5264" s="33">
        <v>0.0</v>
      </c>
      <c r="G5264" s="33" t="s">
        <v>6900</v>
      </c>
      <c r="H5264" s="33">
        <v>0.0</v>
      </c>
      <c r="I5264" s="33" t="s">
        <v>6901</v>
      </c>
      <c r="J5264" s="33">
        <v>1.0</v>
      </c>
      <c r="K5264" s="33">
        <v>289.0</v>
      </c>
      <c r="L5264" s="33"/>
      <c r="M5264" s="33"/>
    </row>
    <row r="5265" ht="15.75" customHeight="1">
      <c r="A5265" s="30" t="s">
        <v>4721</v>
      </c>
      <c r="B5265" s="30" t="s">
        <v>5483</v>
      </c>
      <c r="C5265" s="30">
        <v>4279274.0</v>
      </c>
      <c r="D5265" s="33">
        <v>0.0</v>
      </c>
      <c r="E5265" s="33">
        <v>0.0</v>
      </c>
      <c r="F5265" s="33">
        <v>0.0</v>
      </c>
      <c r="G5265" s="33" t="s">
        <v>6900</v>
      </c>
      <c r="H5265" s="33"/>
      <c r="I5265" s="33" t="s">
        <v>6901</v>
      </c>
      <c r="J5265" s="33"/>
      <c r="K5265" s="33"/>
      <c r="L5265" s="33"/>
      <c r="M5265" s="33"/>
    </row>
    <row r="5266" ht="15.75" customHeight="1">
      <c r="A5266" s="30" t="s">
        <v>4721</v>
      </c>
      <c r="B5266" s="30" t="s">
        <v>5484</v>
      </c>
      <c r="C5266" s="30">
        <v>4279328.0</v>
      </c>
      <c r="D5266" s="33">
        <v>0.0</v>
      </c>
      <c r="E5266" s="33">
        <v>0.0</v>
      </c>
      <c r="F5266" s="33"/>
      <c r="G5266" s="33" t="s">
        <v>6900</v>
      </c>
      <c r="H5266" s="33"/>
      <c r="I5266" s="33" t="s">
        <v>6901</v>
      </c>
      <c r="J5266" s="33"/>
      <c r="K5266" s="33"/>
      <c r="L5266" s="33"/>
      <c r="M5266" s="33"/>
    </row>
    <row r="5267" ht="15.75" customHeight="1">
      <c r="A5267" s="30" t="s">
        <v>4721</v>
      </c>
      <c r="B5267" s="30" t="s">
        <v>5485</v>
      </c>
      <c r="C5267" s="30">
        <v>4279352.0</v>
      </c>
      <c r="D5267" s="33">
        <v>0.0</v>
      </c>
      <c r="E5267" s="33">
        <v>0.0</v>
      </c>
      <c r="F5267" s="33">
        <v>0.0</v>
      </c>
      <c r="G5267" s="33" t="s">
        <v>6900</v>
      </c>
      <c r="H5267" s="33">
        <v>0.0</v>
      </c>
      <c r="I5267" s="33" t="s">
        <v>6901</v>
      </c>
      <c r="J5267" s="33"/>
      <c r="K5267" s="33">
        <v>205.0</v>
      </c>
      <c r="L5267" s="33"/>
      <c r="M5267" s="33"/>
    </row>
    <row r="5268" ht="15.75" customHeight="1">
      <c r="A5268" s="30" t="s">
        <v>4721</v>
      </c>
      <c r="B5268" s="30" t="s">
        <v>5486</v>
      </c>
      <c r="C5268" s="30">
        <v>4279480.0</v>
      </c>
      <c r="D5268" s="33">
        <v>0.0</v>
      </c>
      <c r="E5268" s="33">
        <v>0.0</v>
      </c>
      <c r="F5268" s="33">
        <v>0.0</v>
      </c>
      <c r="G5268" s="33" t="s">
        <v>6900</v>
      </c>
      <c r="H5268" s="33">
        <v>0.0</v>
      </c>
      <c r="I5268" s="33" t="s">
        <v>6901</v>
      </c>
      <c r="J5268" s="33">
        <v>0.0</v>
      </c>
      <c r="K5268" s="33">
        <v>824.5</v>
      </c>
      <c r="L5268" s="33"/>
      <c r="M5268" s="33"/>
    </row>
    <row r="5269" ht="15.75" customHeight="1">
      <c r="A5269" s="30" t="s">
        <v>4721</v>
      </c>
      <c r="B5269" s="30" t="s">
        <v>5487</v>
      </c>
      <c r="C5269" s="30">
        <v>4.200579528E9</v>
      </c>
      <c r="D5269" s="33">
        <v>0.0</v>
      </c>
      <c r="E5269" s="33">
        <v>0.0</v>
      </c>
      <c r="F5269" s="33">
        <v>0.0</v>
      </c>
      <c r="G5269" s="33" t="s">
        <v>6900</v>
      </c>
      <c r="H5269" s="33"/>
      <c r="I5269" s="33" t="s">
        <v>6901</v>
      </c>
      <c r="J5269" s="33"/>
      <c r="K5269" s="33"/>
      <c r="L5269" s="33"/>
      <c r="M5269" s="33"/>
    </row>
    <row r="5270" ht="15.75" customHeight="1">
      <c r="A5270" s="30" t="s">
        <v>4721</v>
      </c>
      <c r="B5270" s="30" t="s">
        <v>5488</v>
      </c>
      <c r="C5270" s="30">
        <v>4.202979544E9</v>
      </c>
      <c r="D5270" s="33">
        <v>0.0</v>
      </c>
      <c r="E5270" s="33">
        <v>0.0</v>
      </c>
      <c r="F5270" s="33"/>
      <c r="G5270" s="33" t="s">
        <v>6900</v>
      </c>
      <c r="H5270" s="33"/>
      <c r="I5270" s="33"/>
      <c r="J5270" s="33"/>
      <c r="K5270" s="33"/>
      <c r="L5270" s="33"/>
      <c r="M5270" s="33"/>
    </row>
    <row r="5271" ht="15.75" customHeight="1">
      <c r="A5271" s="30" t="s">
        <v>4721</v>
      </c>
      <c r="B5271" s="30" t="s">
        <v>5489</v>
      </c>
      <c r="C5271" s="30">
        <v>4279856.0</v>
      </c>
      <c r="D5271" s="33">
        <v>0.0</v>
      </c>
      <c r="E5271" s="33">
        <v>0.0</v>
      </c>
      <c r="F5271" s="33">
        <v>0.0</v>
      </c>
      <c r="G5271" s="33" t="s">
        <v>6900</v>
      </c>
      <c r="H5271" s="33"/>
      <c r="I5271" s="33" t="s">
        <v>6901</v>
      </c>
      <c r="J5271" s="33"/>
      <c r="K5271" s="33"/>
      <c r="L5271" s="33"/>
      <c r="M5271" s="33"/>
    </row>
    <row r="5272" ht="15.75" customHeight="1">
      <c r="A5272" s="30" t="s">
        <v>4721</v>
      </c>
      <c r="B5272" s="30" t="s">
        <v>5490</v>
      </c>
      <c r="C5272" s="30">
        <v>4.20038004E9</v>
      </c>
      <c r="D5272" s="33">
        <v>0.0</v>
      </c>
      <c r="E5272" s="33">
        <v>0.0</v>
      </c>
      <c r="F5272" s="33">
        <v>0.0</v>
      </c>
      <c r="G5272" s="33" t="s">
        <v>6900</v>
      </c>
      <c r="H5272" s="33"/>
      <c r="I5272" s="33" t="s">
        <v>6901</v>
      </c>
      <c r="J5272" s="33"/>
      <c r="K5272" s="33"/>
      <c r="L5272" s="33"/>
      <c r="M5272" s="33"/>
    </row>
    <row r="5273" ht="15.75" customHeight="1">
      <c r="A5273" s="30" t="s">
        <v>4721</v>
      </c>
      <c r="B5273" s="30" t="s">
        <v>5491</v>
      </c>
      <c r="C5273" s="30">
        <v>4280616.0</v>
      </c>
      <c r="D5273" s="33">
        <v>0.0</v>
      </c>
      <c r="E5273" s="33">
        <v>0.0</v>
      </c>
      <c r="F5273" s="33"/>
      <c r="G5273" s="33" t="s">
        <v>6900</v>
      </c>
      <c r="H5273" s="33"/>
      <c r="I5273" s="33" t="s">
        <v>6901</v>
      </c>
      <c r="J5273" s="33"/>
      <c r="K5273" s="33"/>
      <c r="L5273" s="33"/>
      <c r="M5273" s="33"/>
    </row>
    <row r="5274" ht="15.75" customHeight="1">
      <c r="A5274" s="30" t="s">
        <v>4721</v>
      </c>
      <c r="B5274" s="30" t="s">
        <v>5492</v>
      </c>
      <c r="C5274" s="30">
        <v>4.2095808E9</v>
      </c>
      <c r="D5274" s="33">
        <v>0.0</v>
      </c>
      <c r="E5274" s="33">
        <v>0.0</v>
      </c>
      <c r="F5274" s="33"/>
      <c r="G5274" s="33" t="s">
        <v>6900</v>
      </c>
      <c r="H5274" s="33"/>
      <c r="I5274" s="33" t="s">
        <v>6901</v>
      </c>
      <c r="J5274" s="33"/>
      <c r="K5274" s="33"/>
      <c r="L5274" s="33"/>
      <c r="M5274" s="33"/>
    </row>
    <row r="5275" ht="15.75" customHeight="1">
      <c r="A5275" s="30" t="s">
        <v>4721</v>
      </c>
      <c r="B5275" s="30" t="s">
        <v>5493</v>
      </c>
      <c r="C5275" s="30">
        <v>4280952.0</v>
      </c>
      <c r="D5275" s="33">
        <v>0.0</v>
      </c>
      <c r="E5275" s="33">
        <v>0.0</v>
      </c>
      <c r="F5275" s="33">
        <v>0.0</v>
      </c>
      <c r="G5275" s="33" t="s">
        <v>6900</v>
      </c>
      <c r="H5275" s="33">
        <v>0.0</v>
      </c>
      <c r="I5275" s="33" t="s">
        <v>6901</v>
      </c>
      <c r="J5275" s="33">
        <v>1.0</v>
      </c>
      <c r="K5275" s="33">
        <v>615.0</v>
      </c>
      <c r="L5275" s="33"/>
      <c r="M5275" s="33"/>
    </row>
    <row r="5276" ht="15.75" customHeight="1">
      <c r="A5276" s="30" t="s">
        <v>4721</v>
      </c>
      <c r="B5276" s="30" t="s">
        <v>4666</v>
      </c>
      <c r="C5276" s="30">
        <v>4281000.0</v>
      </c>
      <c r="D5276" s="33">
        <v>0.0</v>
      </c>
      <c r="E5276" s="33">
        <v>0.0</v>
      </c>
      <c r="F5276" s="33"/>
      <c r="G5276" s="33" t="s">
        <v>6900</v>
      </c>
      <c r="H5276" s="33"/>
      <c r="I5276" s="33"/>
      <c r="J5276" s="33"/>
      <c r="K5276" s="33"/>
      <c r="L5276" s="33"/>
      <c r="M5276" s="33"/>
    </row>
    <row r="5277" ht="15.75" customHeight="1">
      <c r="A5277" s="30" t="s">
        <v>4721</v>
      </c>
      <c r="B5277" s="30" t="s">
        <v>5494</v>
      </c>
      <c r="C5277" s="30">
        <v>4.201781048E9</v>
      </c>
      <c r="D5277" s="33">
        <v>0.0</v>
      </c>
      <c r="E5277" s="33">
        <v>0.0</v>
      </c>
      <c r="F5277" s="33">
        <v>0.0</v>
      </c>
      <c r="G5277" s="33" t="s">
        <v>6900</v>
      </c>
      <c r="H5277" s="33"/>
      <c r="I5277" s="33" t="s">
        <v>6901</v>
      </c>
      <c r="J5277" s="33"/>
      <c r="K5277" s="33"/>
      <c r="L5277" s="33"/>
      <c r="M5277" s="33"/>
    </row>
    <row r="5278" ht="15.75" customHeight="1">
      <c r="A5278" s="30" t="s">
        <v>4721</v>
      </c>
      <c r="B5278" s="30" t="s">
        <v>5495</v>
      </c>
      <c r="C5278" s="30">
        <v>4.213381056E9</v>
      </c>
      <c r="D5278" s="33">
        <v>0.0</v>
      </c>
      <c r="E5278" s="33">
        <v>0.0</v>
      </c>
      <c r="F5278" s="33">
        <v>0.0</v>
      </c>
      <c r="G5278" s="33" t="s">
        <v>6900</v>
      </c>
      <c r="H5278" s="33">
        <v>0.0</v>
      </c>
      <c r="I5278" s="33" t="s">
        <v>6901</v>
      </c>
      <c r="J5278" s="33">
        <v>1.0</v>
      </c>
      <c r="K5278" s="33"/>
      <c r="L5278" s="33"/>
      <c r="M5278" s="33"/>
    </row>
    <row r="5279" ht="15.75" customHeight="1">
      <c r="A5279" s="30" t="s">
        <v>4721</v>
      </c>
      <c r="B5279" s="30" t="s">
        <v>5496</v>
      </c>
      <c r="C5279" s="30">
        <v>4.201781144E9</v>
      </c>
      <c r="D5279" s="33">
        <v>0.0</v>
      </c>
      <c r="E5279" s="33">
        <v>0.0</v>
      </c>
      <c r="F5279" s="33"/>
      <c r="G5279" s="33" t="s">
        <v>6900</v>
      </c>
      <c r="H5279" s="33"/>
      <c r="I5279" s="33"/>
      <c r="J5279" s="33"/>
      <c r="K5279" s="33"/>
      <c r="L5279" s="33"/>
      <c r="M5279" s="33"/>
    </row>
    <row r="5280" ht="15.75" customHeight="1">
      <c r="A5280" s="30" t="s">
        <v>4721</v>
      </c>
      <c r="B5280" s="30" t="s">
        <v>5497</v>
      </c>
      <c r="C5280" s="30">
        <v>4.20298116E9</v>
      </c>
      <c r="D5280" s="33">
        <v>0.0</v>
      </c>
      <c r="E5280" s="33">
        <v>0.0</v>
      </c>
      <c r="F5280" s="33">
        <v>0.0</v>
      </c>
      <c r="G5280" s="33" t="s">
        <v>6900</v>
      </c>
      <c r="H5280" s="33">
        <v>0.0</v>
      </c>
      <c r="I5280" s="33" t="s">
        <v>6901</v>
      </c>
      <c r="J5280" s="33">
        <v>1.0</v>
      </c>
      <c r="K5280" s="33">
        <v>849.0</v>
      </c>
      <c r="L5280" s="33"/>
      <c r="M5280" s="33"/>
    </row>
    <row r="5281" ht="15.75" customHeight="1">
      <c r="A5281" s="30" t="s">
        <v>4721</v>
      </c>
      <c r="B5281" s="30" t="s">
        <v>5498</v>
      </c>
      <c r="C5281" s="30">
        <v>4.207181168E9</v>
      </c>
      <c r="D5281" s="33">
        <v>0.0</v>
      </c>
      <c r="E5281" s="33">
        <v>0.0</v>
      </c>
      <c r="F5281" s="33">
        <v>0.0</v>
      </c>
      <c r="G5281" s="33" t="s">
        <v>6900</v>
      </c>
      <c r="H5281" s="33"/>
      <c r="I5281" s="33" t="s">
        <v>6901</v>
      </c>
      <c r="J5281" s="33"/>
      <c r="K5281" s="33"/>
      <c r="L5281" s="33"/>
      <c r="M5281" s="33"/>
    </row>
    <row r="5282" ht="15.75" customHeight="1">
      <c r="A5282" s="30" t="s">
        <v>4721</v>
      </c>
      <c r="B5282" s="30" t="s">
        <v>1220</v>
      </c>
      <c r="C5282" s="30">
        <v>4281328.0</v>
      </c>
      <c r="D5282" s="33">
        <v>0.0</v>
      </c>
      <c r="E5282" s="33">
        <v>0.0</v>
      </c>
      <c r="F5282" s="33"/>
      <c r="G5282" s="33" t="s">
        <v>6900</v>
      </c>
      <c r="H5282" s="33"/>
      <c r="I5282" s="33" t="s">
        <v>6901</v>
      </c>
      <c r="J5282" s="33"/>
      <c r="K5282" s="33">
        <v>836.0</v>
      </c>
      <c r="L5282" s="33"/>
      <c r="M5282" s="33"/>
    </row>
    <row r="5283" ht="15.75" customHeight="1">
      <c r="A5283" s="30" t="s">
        <v>4721</v>
      </c>
      <c r="B5283" s="30" t="s">
        <v>1617</v>
      </c>
      <c r="C5283" s="30">
        <v>42125.0</v>
      </c>
      <c r="D5283" s="33">
        <v>0.0</v>
      </c>
      <c r="E5283" s="33">
        <v>0.0</v>
      </c>
      <c r="F5283" s="33"/>
      <c r="G5283" s="33" t="s">
        <v>6900</v>
      </c>
      <c r="H5283" s="33"/>
      <c r="I5283" s="33"/>
      <c r="J5283" s="33"/>
      <c r="K5283" s="33"/>
      <c r="L5283" s="33"/>
      <c r="M5283" s="33"/>
    </row>
    <row r="5284" ht="15.75" customHeight="1">
      <c r="A5284" s="30" t="s">
        <v>4721</v>
      </c>
      <c r="B5284" s="30" t="s">
        <v>5499</v>
      </c>
      <c r="C5284" s="30">
        <v>4.201181184E9</v>
      </c>
      <c r="D5284" s="33">
        <v>0.0</v>
      </c>
      <c r="E5284" s="33">
        <v>0.0</v>
      </c>
      <c r="F5284" s="33">
        <v>0.0</v>
      </c>
      <c r="G5284" s="33" t="s">
        <v>6900</v>
      </c>
      <c r="H5284" s="33"/>
      <c r="I5284" s="33" t="s">
        <v>6901</v>
      </c>
      <c r="J5284" s="33"/>
      <c r="K5284" s="33"/>
      <c r="L5284" s="33"/>
      <c r="M5284" s="33"/>
    </row>
    <row r="5285" ht="15.75" customHeight="1">
      <c r="A5285" s="30" t="s">
        <v>4721</v>
      </c>
      <c r="B5285" s="30" t="s">
        <v>5500</v>
      </c>
      <c r="C5285" s="30">
        <v>4.204381216E9</v>
      </c>
      <c r="D5285" s="33">
        <v>0.0</v>
      </c>
      <c r="E5285" s="33">
        <v>0.0</v>
      </c>
      <c r="F5285" s="33">
        <v>0.0</v>
      </c>
      <c r="G5285" s="33" t="s">
        <v>6900</v>
      </c>
      <c r="H5285" s="33"/>
      <c r="I5285" s="33" t="s">
        <v>6901</v>
      </c>
      <c r="J5285" s="33"/>
      <c r="K5285" s="33"/>
      <c r="L5285" s="33"/>
      <c r="M5285" s="33"/>
    </row>
    <row r="5286" ht="15.75" customHeight="1">
      <c r="A5286" s="30" t="s">
        <v>4721</v>
      </c>
      <c r="B5286" s="30" t="s">
        <v>5501</v>
      </c>
      <c r="C5286" s="30">
        <v>4.20558124E9</v>
      </c>
      <c r="D5286" s="33">
        <v>0.0</v>
      </c>
      <c r="E5286" s="33">
        <v>0.0</v>
      </c>
      <c r="F5286" s="33">
        <v>0.0</v>
      </c>
      <c r="G5286" s="33" t="s">
        <v>6900</v>
      </c>
      <c r="H5286" s="33"/>
      <c r="I5286" s="33" t="s">
        <v>6901</v>
      </c>
      <c r="J5286" s="33"/>
      <c r="K5286" s="33"/>
      <c r="L5286" s="33"/>
      <c r="M5286" s="33"/>
    </row>
    <row r="5287" ht="15.75" customHeight="1">
      <c r="A5287" s="30" t="s">
        <v>4721</v>
      </c>
      <c r="B5287" s="30" t="s">
        <v>5502</v>
      </c>
      <c r="C5287" s="30">
        <v>4.20778128E9</v>
      </c>
      <c r="D5287" s="33">
        <v>0.0</v>
      </c>
      <c r="E5287" s="33">
        <v>0.0</v>
      </c>
      <c r="F5287" s="33"/>
      <c r="G5287" s="33" t="s">
        <v>6900</v>
      </c>
      <c r="H5287" s="33"/>
      <c r="I5287" s="33"/>
      <c r="J5287" s="33"/>
      <c r="K5287" s="33"/>
      <c r="L5287" s="33"/>
      <c r="M5287" s="33"/>
    </row>
    <row r="5288" ht="15.75" customHeight="1">
      <c r="A5288" s="30" t="s">
        <v>4721</v>
      </c>
      <c r="B5288" s="30" t="s">
        <v>5503</v>
      </c>
      <c r="C5288" s="30">
        <v>4.209581296E9</v>
      </c>
      <c r="D5288" s="33">
        <v>0.0</v>
      </c>
      <c r="E5288" s="33">
        <v>0.0</v>
      </c>
      <c r="F5288" s="33">
        <v>0.0</v>
      </c>
      <c r="G5288" s="33" t="s">
        <v>6900</v>
      </c>
      <c r="H5288" s="33">
        <v>0.0</v>
      </c>
      <c r="I5288" s="33" t="s">
        <v>6901</v>
      </c>
      <c r="J5288" s="33">
        <v>1.0</v>
      </c>
      <c r="K5288" s="33">
        <v>449.0</v>
      </c>
      <c r="L5288" s="33"/>
      <c r="M5288" s="33"/>
    </row>
    <row r="5289" ht="15.75" customHeight="1">
      <c r="A5289" s="30" t="s">
        <v>4721</v>
      </c>
      <c r="B5289" s="30" t="s">
        <v>5504</v>
      </c>
      <c r="C5289" s="30">
        <v>4.210781312E9</v>
      </c>
      <c r="D5289" s="33">
        <v>0.0</v>
      </c>
      <c r="E5289" s="33">
        <v>0.0</v>
      </c>
      <c r="F5289" s="33">
        <v>0.0</v>
      </c>
      <c r="G5289" s="33" t="s">
        <v>6900</v>
      </c>
      <c r="H5289" s="33"/>
      <c r="I5289" s="33" t="s">
        <v>6901</v>
      </c>
      <c r="J5289" s="33"/>
      <c r="K5289" s="33"/>
      <c r="L5289" s="33"/>
      <c r="M5289" s="33"/>
    </row>
    <row r="5290" ht="15.75" customHeight="1">
      <c r="A5290" s="30" t="s">
        <v>4721</v>
      </c>
      <c r="B5290" s="30" t="s">
        <v>5505</v>
      </c>
      <c r="C5290" s="30">
        <v>4.212981336E9</v>
      </c>
      <c r="D5290" s="33">
        <v>0.0</v>
      </c>
      <c r="E5290" s="33">
        <v>0.0</v>
      </c>
      <c r="F5290" s="33">
        <v>0.0</v>
      </c>
      <c r="G5290" s="33" t="s">
        <v>6900</v>
      </c>
      <c r="H5290" s="33"/>
      <c r="I5290" s="33" t="s">
        <v>6901</v>
      </c>
      <c r="J5290" s="33"/>
      <c r="K5290" s="33"/>
      <c r="L5290" s="33"/>
      <c r="M5290" s="33"/>
    </row>
    <row r="5291" ht="15.75" customHeight="1">
      <c r="A5291" s="30" t="s">
        <v>4721</v>
      </c>
      <c r="B5291" s="30" t="s">
        <v>5506</v>
      </c>
      <c r="C5291" s="30">
        <v>4.213381352E9</v>
      </c>
      <c r="D5291" s="33">
        <v>0.0</v>
      </c>
      <c r="E5291" s="33">
        <v>0.0</v>
      </c>
      <c r="F5291" s="33"/>
      <c r="G5291" s="33" t="s">
        <v>6900</v>
      </c>
      <c r="H5291" s="33"/>
      <c r="I5291" s="33"/>
      <c r="J5291" s="33"/>
      <c r="K5291" s="33"/>
      <c r="L5291" s="33"/>
      <c r="M5291" s="33"/>
    </row>
    <row r="5292" ht="15.75" customHeight="1">
      <c r="A5292" s="30" t="s">
        <v>4721</v>
      </c>
      <c r="B5292" s="30" t="s">
        <v>5507</v>
      </c>
      <c r="C5292" s="30">
        <v>4281640.0</v>
      </c>
      <c r="D5292" s="33">
        <v>0.0</v>
      </c>
      <c r="E5292" s="33">
        <v>0.0</v>
      </c>
      <c r="F5292" s="33"/>
      <c r="G5292" s="33" t="s">
        <v>6900</v>
      </c>
      <c r="H5292" s="33"/>
      <c r="I5292" s="33" t="s">
        <v>6901</v>
      </c>
      <c r="J5292" s="33"/>
      <c r="K5292" s="33"/>
      <c r="L5292" s="33"/>
      <c r="M5292" s="33"/>
    </row>
    <row r="5293" ht="15.75" customHeight="1">
      <c r="A5293" s="30" t="s">
        <v>4721</v>
      </c>
      <c r="B5293" s="30" t="s">
        <v>1932</v>
      </c>
      <c r="C5293" s="30">
        <v>42127.0</v>
      </c>
      <c r="D5293" s="33">
        <v>0.0</v>
      </c>
      <c r="E5293" s="33">
        <v>0.0</v>
      </c>
      <c r="F5293" s="33"/>
      <c r="G5293" s="33" t="s">
        <v>6900</v>
      </c>
      <c r="H5293" s="33"/>
      <c r="I5293" s="33"/>
      <c r="J5293" s="33"/>
      <c r="K5293" s="33">
        <v>0.0</v>
      </c>
      <c r="L5293" s="33"/>
      <c r="M5293" s="33"/>
    </row>
    <row r="5294" ht="15.75" customHeight="1">
      <c r="A5294" s="30" t="s">
        <v>4721</v>
      </c>
      <c r="B5294" s="30" t="s">
        <v>5508</v>
      </c>
      <c r="C5294" s="30">
        <v>4.204381744E9</v>
      </c>
      <c r="D5294" s="33">
        <v>0.0</v>
      </c>
      <c r="E5294" s="33">
        <v>0.0</v>
      </c>
      <c r="F5294" s="33"/>
      <c r="G5294" s="33" t="s">
        <v>6900</v>
      </c>
      <c r="H5294" s="33"/>
      <c r="I5294" s="33" t="s">
        <v>6901</v>
      </c>
      <c r="J5294" s="33"/>
      <c r="K5294" s="33"/>
      <c r="L5294" s="33"/>
      <c r="M5294" s="33"/>
    </row>
    <row r="5295" ht="15.75" customHeight="1">
      <c r="A5295" s="30" t="s">
        <v>4721</v>
      </c>
      <c r="B5295" s="30" t="s">
        <v>5509</v>
      </c>
      <c r="C5295" s="30">
        <v>4.210781792E9</v>
      </c>
      <c r="D5295" s="33">
        <v>0.0</v>
      </c>
      <c r="E5295" s="33">
        <v>0.0</v>
      </c>
      <c r="F5295" s="33">
        <v>0.0</v>
      </c>
      <c r="G5295" s="33" t="s">
        <v>6900</v>
      </c>
      <c r="H5295" s="33"/>
      <c r="I5295" s="33" t="s">
        <v>6901</v>
      </c>
      <c r="J5295" s="33"/>
      <c r="K5295" s="33"/>
      <c r="L5295" s="33"/>
      <c r="M5295" s="33"/>
    </row>
    <row r="5296" ht="15.75" customHeight="1">
      <c r="A5296" s="30" t="s">
        <v>4721</v>
      </c>
      <c r="B5296" s="30" t="s">
        <v>5510</v>
      </c>
      <c r="C5296" s="30">
        <v>4281824.0</v>
      </c>
      <c r="D5296" s="33">
        <v>0.0</v>
      </c>
      <c r="E5296" s="33">
        <v>0.0</v>
      </c>
      <c r="F5296" s="33">
        <v>0.0</v>
      </c>
      <c r="G5296" s="33" t="s">
        <v>6900</v>
      </c>
      <c r="H5296" s="33"/>
      <c r="I5296" s="33" t="s">
        <v>6901</v>
      </c>
      <c r="J5296" s="33"/>
      <c r="K5296" s="33"/>
      <c r="L5296" s="33"/>
      <c r="M5296" s="33"/>
    </row>
    <row r="5297" ht="15.75" customHeight="1">
      <c r="A5297" s="30" t="s">
        <v>4721</v>
      </c>
      <c r="B5297" s="30" t="s">
        <v>5511</v>
      </c>
      <c r="C5297" s="30">
        <v>4.207782064E9</v>
      </c>
      <c r="D5297" s="33">
        <v>0.0</v>
      </c>
      <c r="E5297" s="33">
        <v>0.0</v>
      </c>
      <c r="F5297" s="33"/>
      <c r="G5297" s="33" t="s">
        <v>6900</v>
      </c>
      <c r="H5297" s="33"/>
      <c r="I5297" s="33"/>
      <c r="J5297" s="33"/>
      <c r="K5297" s="33"/>
      <c r="L5297" s="33"/>
      <c r="M5297" s="33"/>
    </row>
    <row r="5298" ht="15.75" customHeight="1">
      <c r="A5298" s="30" t="s">
        <v>4721</v>
      </c>
      <c r="B5298" s="30" t="s">
        <v>5512</v>
      </c>
      <c r="C5298" s="30">
        <v>4282296.0</v>
      </c>
      <c r="D5298" s="33">
        <v>0.0</v>
      </c>
      <c r="E5298" s="33">
        <v>0.0</v>
      </c>
      <c r="F5298" s="33">
        <v>0.0</v>
      </c>
      <c r="G5298" s="33" t="s">
        <v>6900</v>
      </c>
      <c r="H5298" s="33">
        <v>0.0</v>
      </c>
      <c r="I5298" s="33" t="s">
        <v>6901</v>
      </c>
      <c r="J5298" s="33"/>
      <c r="K5298" s="33"/>
      <c r="L5298" s="33"/>
      <c r="M5298" s="33"/>
    </row>
    <row r="5299" ht="15.75" customHeight="1">
      <c r="A5299" s="30" t="s">
        <v>4721</v>
      </c>
      <c r="B5299" s="30" t="s">
        <v>5513</v>
      </c>
      <c r="C5299" s="30">
        <v>4282544.0</v>
      </c>
      <c r="D5299" s="33">
        <v>0.0</v>
      </c>
      <c r="E5299" s="33">
        <v>0.0</v>
      </c>
      <c r="F5299" s="33">
        <v>0.0</v>
      </c>
      <c r="G5299" s="33" t="s">
        <v>6900</v>
      </c>
      <c r="H5299" s="33">
        <v>0.0</v>
      </c>
      <c r="I5299" s="33" t="s">
        <v>6901</v>
      </c>
      <c r="J5299" s="33">
        <v>1.0</v>
      </c>
      <c r="K5299" s="33">
        <v>314.5</v>
      </c>
      <c r="L5299" s="33"/>
      <c r="M5299" s="33"/>
    </row>
    <row r="5300" ht="15.75" customHeight="1">
      <c r="A5300" s="30" t="s">
        <v>4721</v>
      </c>
      <c r="B5300" s="30" t="s">
        <v>5514</v>
      </c>
      <c r="C5300" s="30">
        <v>4282576.0</v>
      </c>
      <c r="D5300" s="33">
        <v>0.0</v>
      </c>
      <c r="E5300" s="33">
        <v>0.0</v>
      </c>
      <c r="F5300" s="33">
        <v>0.0</v>
      </c>
      <c r="G5300" s="33" t="s">
        <v>6900</v>
      </c>
      <c r="H5300" s="33"/>
      <c r="I5300" s="33" t="s">
        <v>6901</v>
      </c>
      <c r="J5300" s="33"/>
      <c r="K5300" s="33"/>
      <c r="L5300" s="33"/>
      <c r="M5300" s="33"/>
    </row>
    <row r="5301" ht="15.75" customHeight="1">
      <c r="A5301" s="30" t="s">
        <v>4721</v>
      </c>
      <c r="B5301" s="30" t="s">
        <v>5515</v>
      </c>
      <c r="C5301" s="30">
        <v>4.210782632E9</v>
      </c>
      <c r="D5301" s="33">
        <v>0.0</v>
      </c>
      <c r="E5301" s="33">
        <v>0.0</v>
      </c>
      <c r="F5301" s="33"/>
      <c r="G5301" s="33" t="s">
        <v>6900</v>
      </c>
      <c r="H5301" s="33"/>
      <c r="I5301" s="33"/>
      <c r="J5301" s="33"/>
      <c r="K5301" s="33"/>
      <c r="L5301" s="33"/>
      <c r="M5301" s="33"/>
    </row>
    <row r="5302" ht="15.75" customHeight="1">
      <c r="A5302" s="30" t="s">
        <v>4721</v>
      </c>
      <c r="B5302" s="30" t="s">
        <v>5516</v>
      </c>
      <c r="C5302" s="30">
        <v>4282664.0</v>
      </c>
      <c r="D5302" s="33">
        <v>0.0</v>
      </c>
      <c r="E5302" s="33">
        <v>0.0</v>
      </c>
      <c r="F5302" s="33">
        <v>0.0</v>
      </c>
      <c r="G5302" s="33" t="s">
        <v>6900</v>
      </c>
      <c r="H5302" s="33">
        <v>0.0</v>
      </c>
      <c r="I5302" s="33" t="s">
        <v>6901</v>
      </c>
      <c r="J5302" s="33">
        <v>1.0</v>
      </c>
      <c r="K5302" s="33">
        <v>379.5</v>
      </c>
      <c r="L5302" s="33"/>
      <c r="M5302" s="33"/>
    </row>
    <row r="5303" ht="15.75" customHeight="1">
      <c r="A5303" s="30" t="s">
        <v>4721</v>
      </c>
      <c r="B5303" s="30" t="s">
        <v>5517</v>
      </c>
      <c r="C5303" s="30">
        <v>4282704.0</v>
      </c>
      <c r="D5303" s="33">
        <v>0.0</v>
      </c>
      <c r="E5303" s="33">
        <v>0.0</v>
      </c>
      <c r="F5303" s="33">
        <v>0.0</v>
      </c>
      <c r="G5303" s="33" t="s">
        <v>6900</v>
      </c>
      <c r="H5303" s="33"/>
      <c r="I5303" s="33" t="s">
        <v>6901</v>
      </c>
      <c r="J5303" s="33"/>
      <c r="K5303" s="33">
        <v>508.0</v>
      </c>
      <c r="L5303" s="33"/>
      <c r="M5303" s="33"/>
    </row>
    <row r="5304" ht="15.75" customHeight="1">
      <c r="A5304" s="30" t="s">
        <v>4721</v>
      </c>
      <c r="B5304" s="30" t="s">
        <v>5518</v>
      </c>
      <c r="C5304" s="30">
        <v>4282728.0</v>
      </c>
      <c r="D5304" s="33">
        <v>0.0</v>
      </c>
      <c r="E5304" s="33">
        <v>0.0</v>
      </c>
      <c r="F5304" s="33">
        <v>0.0</v>
      </c>
      <c r="G5304" s="33" t="s">
        <v>6900</v>
      </c>
      <c r="H5304" s="33"/>
      <c r="I5304" s="33" t="s">
        <v>6901</v>
      </c>
      <c r="J5304" s="33"/>
      <c r="K5304" s="33"/>
      <c r="L5304" s="33"/>
      <c r="M5304" s="33"/>
    </row>
    <row r="5305" ht="15.75" customHeight="1">
      <c r="A5305" s="30" t="s">
        <v>4721</v>
      </c>
      <c r="B5305" s="30" t="s">
        <v>5519</v>
      </c>
      <c r="C5305" s="30">
        <v>4.209182736E9</v>
      </c>
      <c r="D5305" s="33">
        <v>0.0</v>
      </c>
      <c r="E5305" s="33">
        <v>0.0</v>
      </c>
      <c r="F5305" s="33">
        <v>0.0</v>
      </c>
      <c r="G5305" s="33" t="s">
        <v>6900</v>
      </c>
      <c r="H5305" s="33">
        <v>0.0</v>
      </c>
      <c r="I5305" s="33" t="s">
        <v>6901</v>
      </c>
      <c r="J5305" s="33">
        <v>0.0</v>
      </c>
      <c r="K5305" s="33">
        <v>534.0</v>
      </c>
      <c r="L5305" s="33"/>
      <c r="M5305" s="33"/>
    </row>
    <row r="5306" ht="15.75" customHeight="1">
      <c r="A5306" s="30" t="s">
        <v>4721</v>
      </c>
      <c r="B5306" s="30" t="s">
        <v>5520</v>
      </c>
      <c r="C5306" s="30">
        <v>4282800.0</v>
      </c>
      <c r="D5306" s="33">
        <v>0.0</v>
      </c>
      <c r="E5306" s="33">
        <v>0.0</v>
      </c>
      <c r="F5306" s="33">
        <v>0.0</v>
      </c>
      <c r="G5306" s="33" t="s">
        <v>6900</v>
      </c>
      <c r="H5306" s="33"/>
      <c r="I5306" s="33" t="s">
        <v>6901</v>
      </c>
      <c r="J5306" s="33"/>
      <c r="K5306" s="33"/>
      <c r="L5306" s="33"/>
      <c r="M5306" s="33"/>
    </row>
    <row r="5307" ht="15.75" customHeight="1">
      <c r="A5307" s="30" t="s">
        <v>4721</v>
      </c>
      <c r="B5307" s="30" t="s">
        <v>5521</v>
      </c>
      <c r="C5307" s="30">
        <v>4282816.0</v>
      </c>
      <c r="D5307" s="33">
        <v>0.0</v>
      </c>
      <c r="E5307" s="33">
        <v>0.0</v>
      </c>
      <c r="F5307" s="33">
        <v>0.0</v>
      </c>
      <c r="G5307" s="33" t="s">
        <v>6900</v>
      </c>
      <c r="H5307" s="33"/>
      <c r="I5307" s="33" t="s">
        <v>6901</v>
      </c>
      <c r="J5307" s="33"/>
      <c r="K5307" s="33"/>
      <c r="L5307" s="33"/>
      <c r="M5307" s="33"/>
    </row>
    <row r="5308" ht="15.75" customHeight="1">
      <c r="A5308" s="30" t="s">
        <v>4721</v>
      </c>
      <c r="B5308" s="30" t="s">
        <v>5522</v>
      </c>
      <c r="C5308" s="30">
        <v>4.207182824E9</v>
      </c>
      <c r="D5308" s="33">
        <v>0.0</v>
      </c>
      <c r="E5308" s="33">
        <v>0.0</v>
      </c>
      <c r="F5308" s="33"/>
      <c r="G5308" s="33" t="s">
        <v>6900</v>
      </c>
      <c r="H5308" s="33"/>
      <c r="I5308" s="33" t="s">
        <v>6901</v>
      </c>
      <c r="J5308" s="33"/>
      <c r="K5308" s="33"/>
      <c r="L5308" s="33"/>
      <c r="M5308" s="33"/>
    </row>
    <row r="5309" ht="15.75" customHeight="1">
      <c r="A5309" s="30" t="s">
        <v>4721</v>
      </c>
      <c r="B5309" s="30" t="s">
        <v>5523</v>
      </c>
      <c r="C5309" s="30">
        <v>4283080.0</v>
      </c>
      <c r="D5309" s="33">
        <v>0.0</v>
      </c>
      <c r="E5309" s="33">
        <v>0.0</v>
      </c>
      <c r="F5309" s="33">
        <v>0.0</v>
      </c>
      <c r="G5309" s="33" t="s">
        <v>6900</v>
      </c>
      <c r="H5309" s="33">
        <v>0.0</v>
      </c>
      <c r="I5309" s="33" t="s">
        <v>6901</v>
      </c>
      <c r="J5309" s="33">
        <v>1.0</v>
      </c>
      <c r="K5309" s="33">
        <v>54.5</v>
      </c>
      <c r="L5309" s="33"/>
      <c r="M5309" s="33"/>
    </row>
    <row r="5310" ht="15.75" customHeight="1">
      <c r="A5310" s="30" t="s">
        <v>4721</v>
      </c>
      <c r="B5310" s="30" t="s">
        <v>5524</v>
      </c>
      <c r="C5310" s="30">
        <v>4283104.0</v>
      </c>
      <c r="D5310" s="33">
        <v>0.0</v>
      </c>
      <c r="E5310" s="33">
        <v>0.0</v>
      </c>
      <c r="F5310" s="33"/>
      <c r="G5310" s="33" t="s">
        <v>6900</v>
      </c>
      <c r="H5310" s="33"/>
      <c r="I5310" s="33" t="s">
        <v>6901</v>
      </c>
      <c r="J5310" s="33"/>
      <c r="K5310" s="33">
        <v>358.0</v>
      </c>
      <c r="L5310" s="33"/>
      <c r="M5310" s="33"/>
    </row>
    <row r="5311" ht="15.75" customHeight="1">
      <c r="A5311" s="30" t="s">
        <v>4721</v>
      </c>
      <c r="B5311" s="30" t="s">
        <v>5525</v>
      </c>
      <c r="C5311" s="30">
        <v>4283128.0</v>
      </c>
      <c r="D5311" s="33">
        <v>0.0</v>
      </c>
      <c r="E5311" s="33">
        <v>0.0</v>
      </c>
      <c r="F5311" s="33">
        <v>0.0</v>
      </c>
      <c r="G5311" s="33" t="s">
        <v>6900</v>
      </c>
      <c r="H5311" s="33"/>
      <c r="I5311" s="33" t="s">
        <v>6901</v>
      </c>
      <c r="J5311" s="33"/>
      <c r="K5311" s="33"/>
      <c r="L5311" s="33"/>
      <c r="M5311" s="33"/>
    </row>
    <row r="5312" ht="15.75" customHeight="1">
      <c r="A5312" s="30" t="s">
        <v>4721</v>
      </c>
      <c r="B5312" s="30" t="s">
        <v>5526</v>
      </c>
      <c r="C5312" s="30">
        <v>4283136.0</v>
      </c>
      <c r="D5312" s="33">
        <v>0.0</v>
      </c>
      <c r="E5312" s="33">
        <v>0.0</v>
      </c>
      <c r="F5312" s="33"/>
      <c r="G5312" s="33" t="s">
        <v>6900</v>
      </c>
      <c r="H5312" s="33"/>
      <c r="I5312" s="33"/>
      <c r="J5312" s="33"/>
      <c r="K5312" s="33"/>
      <c r="L5312" s="33"/>
      <c r="M5312" s="33"/>
    </row>
    <row r="5313" ht="15.75" customHeight="1">
      <c r="A5313" s="30" t="s">
        <v>4721</v>
      </c>
      <c r="B5313" s="30" t="s">
        <v>5527</v>
      </c>
      <c r="C5313" s="30">
        <v>4283152.0</v>
      </c>
      <c r="D5313" s="33">
        <v>0.0</v>
      </c>
      <c r="E5313" s="33">
        <v>0.0</v>
      </c>
      <c r="F5313" s="33">
        <v>0.0</v>
      </c>
      <c r="G5313" s="33" t="s">
        <v>6900</v>
      </c>
      <c r="H5313" s="33"/>
      <c r="I5313" s="33" t="s">
        <v>6901</v>
      </c>
      <c r="J5313" s="33"/>
      <c r="K5313" s="33"/>
      <c r="L5313" s="33"/>
      <c r="M5313" s="33"/>
    </row>
    <row r="5314" ht="15.75" customHeight="1">
      <c r="A5314" s="30" t="s">
        <v>4721</v>
      </c>
      <c r="B5314" s="30" t="s">
        <v>5528</v>
      </c>
      <c r="C5314" s="30">
        <v>4.2003832E9</v>
      </c>
      <c r="D5314" s="33">
        <v>0.0</v>
      </c>
      <c r="E5314" s="33">
        <v>0.0</v>
      </c>
      <c r="F5314" s="33"/>
      <c r="G5314" s="33" t="s">
        <v>6900</v>
      </c>
      <c r="H5314" s="33"/>
      <c r="I5314" s="33"/>
      <c r="J5314" s="33"/>
      <c r="K5314" s="33"/>
      <c r="L5314" s="33"/>
      <c r="M5314" s="33"/>
    </row>
    <row r="5315" ht="15.75" customHeight="1">
      <c r="A5315" s="30" t="s">
        <v>4721</v>
      </c>
      <c r="B5315" s="30" t="s">
        <v>5529</v>
      </c>
      <c r="C5315" s="30">
        <v>4283256.0</v>
      </c>
      <c r="D5315" s="33">
        <v>0.0</v>
      </c>
      <c r="E5315" s="33">
        <v>0.0</v>
      </c>
      <c r="F5315" s="33">
        <v>0.0</v>
      </c>
      <c r="G5315" s="33" t="s">
        <v>6900</v>
      </c>
      <c r="H5315" s="33"/>
      <c r="I5315" s="33" t="s">
        <v>6901</v>
      </c>
      <c r="J5315" s="33"/>
      <c r="K5315" s="33"/>
      <c r="L5315" s="33"/>
      <c r="M5315" s="33"/>
    </row>
    <row r="5316" ht="15.75" customHeight="1">
      <c r="A5316" s="30" t="s">
        <v>4721</v>
      </c>
      <c r="B5316" s="30" t="s">
        <v>5530</v>
      </c>
      <c r="C5316" s="30">
        <v>4.207583312E9</v>
      </c>
      <c r="D5316" s="33">
        <v>0.0</v>
      </c>
      <c r="E5316" s="33">
        <v>0.0</v>
      </c>
      <c r="F5316" s="33"/>
      <c r="G5316" s="33" t="s">
        <v>6900</v>
      </c>
      <c r="H5316" s="33"/>
      <c r="I5316" s="33"/>
      <c r="J5316" s="33"/>
      <c r="K5316" s="33"/>
      <c r="L5316" s="33"/>
      <c r="M5316" s="33"/>
    </row>
    <row r="5317" ht="15.75" customHeight="1">
      <c r="A5317" s="30" t="s">
        <v>4721</v>
      </c>
      <c r="B5317" s="30" t="s">
        <v>5531</v>
      </c>
      <c r="C5317" s="30">
        <v>4.201983376E9</v>
      </c>
      <c r="D5317" s="33">
        <v>0.0</v>
      </c>
      <c r="E5317" s="33">
        <v>0.0</v>
      </c>
      <c r="F5317" s="33"/>
      <c r="G5317" s="33" t="s">
        <v>6900</v>
      </c>
      <c r="H5317" s="33"/>
      <c r="I5317" s="33"/>
      <c r="J5317" s="33"/>
      <c r="K5317" s="33"/>
      <c r="L5317" s="33"/>
      <c r="M5317" s="33"/>
    </row>
    <row r="5318" ht="15.75" customHeight="1">
      <c r="A5318" s="30" t="s">
        <v>4721</v>
      </c>
      <c r="B5318" s="30" t="s">
        <v>5532</v>
      </c>
      <c r="C5318" s="30">
        <v>4283432.0</v>
      </c>
      <c r="D5318" s="33">
        <v>0.0</v>
      </c>
      <c r="E5318" s="33">
        <v>0.0</v>
      </c>
      <c r="F5318" s="33">
        <v>0.0</v>
      </c>
      <c r="G5318" s="33" t="s">
        <v>6900</v>
      </c>
      <c r="H5318" s="33"/>
      <c r="I5318" s="33" t="s">
        <v>6901</v>
      </c>
      <c r="J5318" s="33"/>
      <c r="K5318" s="33"/>
      <c r="L5318" s="33"/>
      <c r="M5318" s="33"/>
    </row>
    <row r="5319" ht="15.75" customHeight="1">
      <c r="A5319" s="30" t="s">
        <v>4721</v>
      </c>
      <c r="B5319" s="30" t="s">
        <v>5533</v>
      </c>
      <c r="C5319" s="30">
        <v>4283440.0</v>
      </c>
      <c r="D5319" s="33">
        <v>0.0</v>
      </c>
      <c r="E5319" s="33">
        <v>0.0</v>
      </c>
      <c r="F5319" s="33"/>
      <c r="G5319" s="33" t="s">
        <v>6900</v>
      </c>
      <c r="H5319" s="33"/>
      <c r="I5319" s="33" t="s">
        <v>6901</v>
      </c>
      <c r="J5319" s="33"/>
      <c r="K5319" s="33"/>
      <c r="L5319" s="33"/>
      <c r="M5319" s="33"/>
    </row>
    <row r="5320" ht="15.75" customHeight="1">
      <c r="A5320" s="30" t="s">
        <v>4721</v>
      </c>
      <c r="B5320" s="30" t="s">
        <v>5534</v>
      </c>
      <c r="C5320" s="30">
        <v>4.208583496E9</v>
      </c>
      <c r="D5320" s="33">
        <v>0.0</v>
      </c>
      <c r="E5320" s="33">
        <v>0.0</v>
      </c>
      <c r="F5320" s="33"/>
      <c r="G5320" s="33" t="s">
        <v>6900</v>
      </c>
      <c r="H5320" s="33"/>
      <c r="I5320" s="33"/>
      <c r="J5320" s="33"/>
      <c r="K5320" s="33"/>
      <c r="L5320" s="33"/>
      <c r="M5320" s="33"/>
    </row>
    <row r="5321" ht="15.75" customHeight="1">
      <c r="A5321" s="30" t="s">
        <v>4721</v>
      </c>
      <c r="B5321" s="30" t="s">
        <v>5535</v>
      </c>
      <c r="C5321" s="30">
        <v>4283512.0</v>
      </c>
      <c r="D5321" s="33">
        <v>0.0</v>
      </c>
      <c r="E5321" s="33">
        <v>0.0</v>
      </c>
      <c r="F5321" s="33">
        <v>0.0</v>
      </c>
      <c r="G5321" s="33" t="s">
        <v>6900</v>
      </c>
      <c r="H5321" s="33"/>
      <c r="I5321" s="33" t="s">
        <v>6901</v>
      </c>
      <c r="J5321" s="33"/>
      <c r="K5321" s="33"/>
      <c r="L5321" s="33"/>
      <c r="M5321" s="33"/>
    </row>
    <row r="5322" ht="15.75" customHeight="1">
      <c r="A5322" s="30" t="s">
        <v>4721</v>
      </c>
      <c r="B5322" s="30" t="s">
        <v>5536</v>
      </c>
      <c r="C5322" s="30">
        <v>4283664.0</v>
      </c>
      <c r="D5322" s="33">
        <v>0.0</v>
      </c>
      <c r="E5322" s="33">
        <v>0.0</v>
      </c>
      <c r="F5322" s="33">
        <v>0.0</v>
      </c>
      <c r="G5322" s="33" t="s">
        <v>6900</v>
      </c>
      <c r="H5322" s="33"/>
      <c r="I5322" s="33" t="s">
        <v>6901</v>
      </c>
      <c r="J5322" s="33"/>
      <c r="K5322" s="33"/>
      <c r="L5322" s="33"/>
      <c r="M5322" s="33"/>
    </row>
    <row r="5323" ht="15.75" customHeight="1">
      <c r="A5323" s="30" t="s">
        <v>4721</v>
      </c>
      <c r="B5323" s="30" t="s">
        <v>5537</v>
      </c>
      <c r="C5323" s="30">
        <v>4283680.0</v>
      </c>
      <c r="D5323" s="33">
        <v>0.0</v>
      </c>
      <c r="E5323" s="33">
        <v>0.0</v>
      </c>
      <c r="F5323" s="33"/>
      <c r="G5323" s="33" t="s">
        <v>6900</v>
      </c>
      <c r="H5323" s="33"/>
      <c r="I5323" s="33"/>
      <c r="J5323" s="33"/>
      <c r="K5323" s="33"/>
      <c r="L5323" s="33"/>
      <c r="M5323" s="33"/>
    </row>
    <row r="5324" ht="15.75" customHeight="1">
      <c r="A5324" s="30" t="s">
        <v>4721</v>
      </c>
      <c r="B5324" s="30" t="s">
        <v>5538</v>
      </c>
      <c r="C5324" s="30">
        <v>4283696.0</v>
      </c>
      <c r="D5324" s="33">
        <v>0.0</v>
      </c>
      <c r="E5324" s="33">
        <v>0.0</v>
      </c>
      <c r="F5324" s="33">
        <v>0.0</v>
      </c>
      <c r="G5324" s="33" t="s">
        <v>6900</v>
      </c>
      <c r="H5324" s="33">
        <v>0.0</v>
      </c>
      <c r="I5324" s="33" t="s">
        <v>6901</v>
      </c>
      <c r="J5324" s="33">
        <v>1.0</v>
      </c>
      <c r="K5324" s="33">
        <v>364.5</v>
      </c>
      <c r="L5324" s="33"/>
      <c r="M5324" s="33"/>
    </row>
    <row r="5325" ht="15.75" customHeight="1">
      <c r="A5325" s="30" t="s">
        <v>4721</v>
      </c>
      <c r="B5325" s="30" t="s">
        <v>5539</v>
      </c>
      <c r="C5325" s="30">
        <v>4283792.0</v>
      </c>
      <c r="D5325" s="33">
        <v>0.0</v>
      </c>
      <c r="E5325" s="33">
        <v>0.0</v>
      </c>
      <c r="F5325" s="33"/>
      <c r="G5325" s="33" t="s">
        <v>6900</v>
      </c>
      <c r="H5325" s="33"/>
      <c r="I5325" s="33" t="s">
        <v>6901</v>
      </c>
      <c r="J5325" s="33"/>
      <c r="K5325" s="33"/>
      <c r="L5325" s="33"/>
      <c r="M5325" s="33"/>
    </row>
    <row r="5326" ht="15.75" customHeight="1">
      <c r="A5326" s="30" t="s">
        <v>4721</v>
      </c>
      <c r="B5326" s="30" t="s">
        <v>5540</v>
      </c>
      <c r="C5326" s="30">
        <v>4283800.0</v>
      </c>
      <c r="D5326" s="33">
        <v>0.0</v>
      </c>
      <c r="E5326" s="33">
        <v>0.0</v>
      </c>
      <c r="F5326" s="33">
        <v>0.0</v>
      </c>
      <c r="G5326" s="33" t="s">
        <v>6900</v>
      </c>
      <c r="H5326" s="33"/>
      <c r="I5326" s="33" t="s">
        <v>6901</v>
      </c>
      <c r="J5326" s="33"/>
      <c r="K5326" s="33"/>
      <c r="L5326" s="33"/>
      <c r="M5326" s="33"/>
    </row>
    <row r="5327" ht="15.75" customHeight="1">
      <c r="A5327" s="30" t="s">
        <v>4721</v>
      </c>
      <c r="B5327" s="30" t="s">
        <v>5541</v>
      </c>
      <c r="C5327" s="30">
        <v>4283832.0</v>
      </c>
      <c r="D5327" s="33">
        <v>0.0</v>
      </c>
      <c r="E5327" s="33">
        <v>0.0</v>
      </c>
      <c r="F5327" s="33">
        <v>0.0</v>
      </c>
      <c r="G5327" s="33" t="s">
        <v>6900</v>
      </c>
      <c r="H5327" s="33">
        <v>0.0</v>
      </c>
      <c r="I5327" s="33" t="s">
        <v>6901</v>
      </c>
      <c r="J5327" s="33">
        <v>0.0</v>
      </c>
      <c r="K5327" s="33">
        <v>273.5</v>
      </c>
      <c r="L5327" s="33"/>
      <c r="M5327" s="33"/>
    </row>
    <row r="5328" ht="15.75" customHeight="1">
      <c r="A5328" s="30" t="s">
        <v>4721</v>
      </c>
      <c r="B5328" s="30" t="s">
        <v>5542</v>
      </c>
      <c r="C5328" s="30">
        <v>4283912.0</v>
      </c>
      <c r="D5328" s="33">
        <v>0.0</v>
      </c>
      <c r="E5328" s="33">
        <v>0.0</v>
      </c>
      <c r="F5328" s="33">
        <v>0.0</v>
      </c>
      <c r="G5328" s="33" t="s">
        <v>6900</v>
      </c>
      <c r="H5328" s="33">
        <v>0.0</v>
      </c>
      <c r="I5328" s="33" t="s">
        <v>6901</v>
      </c>
      <c r="J5328" s="33">
        <v>1.0</v>
      </c>
      <c r="K5328" s="33">
        <v>534.5</v>
      </c>
      <c r="L5328" s="33"/>
      <c r="M5328" s="33"/>
    </row>
    <row r="5329" ht="15.75" customHeight="1">
      <c r="A5329" s="30" t="s">
        <v>4721</v>
      </c>
      <c r="B5329" s="30" t="s">
        <v>5543</v>
      </c>
      <c r="C5329" s="30">
        <v>4283928.0</v>
      </c>
      <c r="D5329" s="33">
        <v>0.0</v>
      </c>
      <c r="E5329" s="33">
        <v>0.0</v>
      </c>
      <c r="F5329" s="33"/>
      <c r="G5329" s="33" t="s">
        <v>6900</v>
      </c>
      <c r="H5329" s="33"/>
      <c r="I5329" s="33"/>
      <c r="J5329" s="33"/>
      <c r="K5329" s="33"/>
      <c r="L5329" s="33"/>
      <c r="M5329" s="33"/>
    </row>
    <row r="5330" ht="15.75" customHeight="1">
      <c r="A5330" s="30" t="s">
        <v>4721</v>
      </c>
      <c r="B5330" s="30" t="s">
        <v>5544</v>
      </c>
      <c r="C5330" s="30">
        <v>4.20178396E9</v>
      </c>
      <c r="D5330" s="33">
        <v>0.0</v>
      </c>
      <c r="E5330" s="33">
        <v>0.0</v>
      </c>
      <c r="F5330" s="33">
        <v>0.0</v>
      </c>
      <c r="G5330" s="33" t="s">
        <v>6900</v>
      </c>
      <c r="H5330" s="33"/>
      <c r="I5330" s="33" t="s">
        <v>6901</v>
      </c>
      <c r="J5330" s="33"/>
      <c r="K5330" s="33"/>
      <c r="L5330" s="33"/>
      <c r="M5330" s="33"/>
    </row>
    <row r="5331" ht="15.75" customHeight="1">
      <c r="A5331" s="30" t="s">
        <v>4721</v>
      </c>
      <c r="B5331" s="30" t="s">
        <v>5545</v>
      </c>
      <c r="C5331" s="30">
        <v>4283968.0</v>
      </c>
      <c r="D5331" s="33">
        <v>0.0</v>
      </c>
      <c r="E5331" s="33">
        <v>0.0</v>
      </c>
      <c r="F5331" s="33">
        <v>0.0</v>
      </c>
      <c r="G5331" s="33" t="s">
        <v>6900</v>
      </c>
      <c r="H5331" s="33"/>
      <c r="I5331" s="33" t="s">
        <v>6901</v>
      </c>
      <c r="J5331" s="33"/>
      <c r="K5331" s="33"/>
      <c r="L5331" s="33"/>
      <c r="M5331" s="33"/>
    </row>
    <row r="5332" ht="15.75" customHeight="1">
      <c r="A5332" s="30" t="s">
        <v>4721</v>
      </c>
      <c r="B5332" s="30" t="s">
        <v>5546</v>
      </c>
      <c r="C5332" s="30">
        <v>4.208583976E9</v>
      </c>
      <c r="D5332" s="33">
        <v>0.0</v>
      </c>
      <c r="E5332" s="33">
        <v>0.0</v>
      </c>
      <c r="F5332" s="33"/>
      <c r="G5332" s="33" t="s">
        <v>6900</v>
      </c>
      <c r="H5332" s="33"/>
      <c r="I5332" s="33"/>
      <c r="J5332" s="33"/>
      <c r="K5332" s="33"/>
      <c r="L5332" s="33"/>
      <c r="M5332" s="33"/>
    </row>
    <row r="5333" ht="15.75" customHeight="1">
      <c r="A5333" s="30" t="s">
        <v>4721</v>
      </c>
      <c r="B5333" s="30" t="s">
        <v>5547</v>
      </c>
      <c r="C5333" s="30">
        <v>4284144.0</v>
      </c>
      <c r="D5333" s="33">
        <v>0.0</v>
      </c>
      <c r="E5333" s="33">
        <v>0.0</v>
      </c>
      <c r="F5333" s="33">
        <v>0.0</v>
      </c>
      <c r="G5333" s="33" t="s">
        <v>6900</v>
      </c>
      <c r="H5333" s="33"/>
      <c r="I5333" s="33" t="s">
        <v>6901</v>
      </c>
      <c r="J5333" s="33"/>
      <c r="K5333" s="33"/>
      <c r="L5333" s="33"/>
      <c r="M5333" s="33"/>
    </row>
    <row r="5334" ht="15.75" customHeight="1">
      <c r="A5334" s="30" t="s">
        <v>4721</v>
      </c>
      <c r="B5334" s="30" t="s">
        <v>5548</v>
      </c>
      <c r="C5334" s="30">
        <v>4284160.0</v>
      </c>
      <c r="D5334" s="33">
        <v>0.0</v>
      </c>
      <c r="E5334" s="33">
        <v>0.0</v>
      </c>
      <c r="F5334" s="33">
        <v>0.0</v>
      </c>
      <c r="G5334" s="33" t="s">
        <v>6900</v>
      </c>
      <c r="H5334" s="33"/>
      <c r="I5334" s="33" t="s">
        <v>6901</v>
      </c>
      <c r="J5334" s="33"/>
      <c r="K5334" s="33"/>
      <c r="L5334" s="33"/>
      <c r="M5334" s="33"/>
    </row>
    <row r="5335" ht="15.75" customHeight="1">
      <c r="A5335" s="30" t="s">
        <v>4721</v>
      </c>
      <c r="B5335" s="30" t="s">
        <v>5549</v>
      </c>
      <c r="C5335" s="30">
        <v>4.206384184E9</v>
      </c>
      <c r="D5335" s="33">
        <v>0.0</v>
      </c>
      <c r="E5335" s="33">
        <v>0.0</v>
      </c>
      <c r="F5335" s="33"/>
      <c r="G5335" s="33" t="s">
        <v>6900</v>
      </c>
      <c r="H5335" s="33"/>
      <c r="I5335" s="33"/>
      <c r="J5335" s="33"/>
      <c r="K5335" s="33"/>
      <c r="L5335" s="33"/>
      <c r="M5335" s="33"/>
    </row>
    <row r="5336" ht="15.75" customHeight="1">
      <c r="A5336" s="30" t="s">
        <v>4721</v>
      </c>
      <c r="B5336" s="30" t="s">
        <v>5550</v>
      </c>
      <c r="C5336" s="30">
        <v>4284192.0</v>
      </c>
      <c r="D5336" s="33">
        <v>0.0</v>
      </c>
      <c r="E5336" s="33">
        <v>0.0</v>
      </c>
      <c r="F5336" s="33">
        <v>0.0</v>
      </c>
      <c r="G5336" s="33" t="s">
        <v>6900</v>
      </c>
      <c r="H5336" s="33">
        <v>0.0</v>
      </c>
      <c r="I5336" s="33" t="s">
        <v>6901</v>
      </c>
      <c r="J5336" s="33">
        <v>1.0</v>
      </c>
      <c r="K5336" s="33">
        <v>301.3</v>
      </c>
      <c r="L5336" s="33"/>
      <c r="M5336" s="33"/>
    </row>
    <row r="5337" ht="15.75" customHeight="1">
      <c r="A5337" s="30" t="s">
        <v>4721</v>
      </c>
      <c r="B5337" s="30" t="s">
        <v>5551</v>
      </c>
      <c r="C5337" s="30">
        <v>4283584.0</v>
      </c>
      <c r="D5337" s="33">
        <v>0.0</v>
      </c>
      <c r="E5337" s="33">
        <v>0.0</v>
      </c>
      <c r="F5337" s="33"/>
      <c r="G5337" s="33" t="s">
        <v>6900</v>
      </c>
      <c r="H5337" s="33"/>
      <c r="I5337" s="33"/>
      <c r="J5337" s="33"/>
      <c r="K5337" s="33"/>
      <c r="L5337" s="33"/>
      <c r="M5337" s="33"/>
    </row>
    <row r="5338" ht="15.75" customHeight="1">
      <c r="A5338" s="30" t="s">
        <v>4721</v>
      </c>
      <c r="B5338" s="30" t="s">
        <v>5552</v>
      </c>
      <c r="C5338" s="30">
        <v>42129.0</v>
      </c>
      <c r="D5338" s="33">
        <v>0.0</v>
      </c>
      <c r="E5338" s="33">
        <v>0.0</v>
      </c>
      <c r="F5338" s="33">
        <v>0.0</v>
      </c>
      <c r="G5338" s="33" t="s">
        <v>6900</v>
      </c>
      <c r="H5338" s="33"/>
      <c r="I5338" s="33"/>
      <c r="J5338" s="33"/>
      <c r="K5338" s="33"/>
      <c r="L5338" s="33"/>
      <c r="M5338" s="33"/>
    </row>
    <row r="5339" ht="15.75" customHeight="1">
      <c r="A5339" s="30" t="s">
        <v>4721</v>
      </c>
      <c r="B5339" s="30" t="s">
        <v>5553</v>
      </c>
      <c r="C5339" s="30">
        <v>4284104.0</v>
      </c>
      <c r="D5339" s="33">
        <v>0.0</v>
      </c>
      <c r="E5339" s="33">
        <v>0.0</v>
      </c>
      <c r="F5339" s="33">
        <v>0.0</v>
      </c>
      <c r="G5339" s="33" t="s">
        <v>6900</v>
      </c>
      <c r="H5339" s="33"/>
      <c r="I5339" s="33" t="s">
        <v>6901</v>
      </c>
      <c r="J5339" s="33"/>
      <c r="K5339" s="33"/>
      <c r="L5339" s="33"/>
      <c r="M5339" s="33"/>
    </row>
    <row r="5340" ht="15.75" customHeight="1">
      <c r="A5340" s="30" t="s">
        <v>4721</v>
      </c>
      <c r="B5340" s="30" t="s">
        <v>5554</v>
      </c>
      <c r="C5340" s="30">
        <v>4284368.0</v>
      </c>
      <c r="D5340" s="33">
        <v>0.0</v>
      </c>
      <c r="E5340" s="33">
        <v>0.0</v>
      </c>
      <c r="F5340" s="33">
        <v>0.0</v>
      </c>
      <c r="G5340" s="33" t="s">
        <v>6900</v>
      </c>
      <c r="H5340" s="33"/>
      <c r="I5340" s="33" t="s">
        <v>6901</v>
      </c>
      <c r="J5340" s="33"/>
      <c r="K5340" s="33"/>
      <c r="L5340" s="33"/>
      <c r="M5340" s="33"/>
    </row>
    <row r="5341" ht="15.75" customHeight="1">
      <c r="A5341" s="30" t="s">
        <v>4721</v>
      </c>
      <c r="B5341" s="30" t="s">
        <v>5555</v>
      </c>
      <c r="C5341" s="30">
        <v>4.20038444E9</v>
      </c>
      <c r="D5341" s="33">
        <v>0.0</v>
      </c>
      <c r="E5341" s="33">
        <v>0.0</v>
      </c>
      <c r="F5341" s="33">
        <v>0.0</v>
      </c>
      <c r="G5341" s="33" t="s">
        <v>6900</v>
      </c>
      <c r="H5341" s="33"/>
      <c r="I5341" s="33" t="s">
        <v>6901</v>
      </c>
      <c r="J5341" s="33"/>
      <c r="K5341" s="33"/>
      <c r="L5341" s="33"/>
      <c r="M5341" s="33"/>
    </row>
    <row r="5342" ht="15.75" customHeight="1">
      <c r="A5342" s="30" t="s">
        <v>4721</v>
      </c>
      <c r="B5342" s="30" t="s">
        <v>5556</v>
      </c>
      <c r="C5342" s="30">
        <v>4284704.0</v>
      </c>
      <c r="D5342" s="33">
        <v>0.0</v>
      </c>
      <c r="E5342" s="33">
        <v>0.0</v>
      </c>
      <c r="F5342" s="33">
        <v>0.0</v>
      </c>
      <c r="G5342" s="33" t="s">
        <v>6900</v>
      </c>
      <c r="H5342" s="33"/>
      <c r="I5342" s="33" t="s">
        <v>6901</v>
      </c>
      <c r="J5342" s="33"/>
      <c r="K5342" s="33"/>
      <c r="L5342" s="33"/>
      <c r="M5342" s="33"/>
    </row>
    <row r="5343" ht="15.75" customHeight="1">
      <c r="A5343" s="30" t="s">
        <v>4721</v>
      </c>
      <c r="B5343" s="30" t="s">
        <v>5557</v>
      </c>
      <c r="C5343" s="30">
        <v>4284512.0</v>
      </c>
      <c r="D5343" s="33">
        <v>0.0</v>
      </c>
      <c r="E5343" s="33">
        <v>0.0</v>
      </c>
      <c r="F5343" s="33"/>
      <c r="G5343" s="33" t="s">
        <v>6900</v>
      </c>
      <c r="H5343" s="33"/>
      <c r="I5343" s="33"/>
      <c r="J5343" s="33"/>
      <c r="K5343" s="33"/>
      <c r="L5343" s="33"/>
      <c r="M5343" s="33"/>
    </row>
    <row r="5344" ht="15.75" customHeight="1">
      <c r="A5344" s="30" t="s">
        <v>4721</v>
      </c>
      <c r="B5344" s="30" t="s">
        <v>5558</v>
      </c>
      <c r="C5344" s="30">
        <v>4284528.0</v>
      </c>
      <c r="D5344" s="33">
        <v>0.0</v>
      </c>
      <c r="E5344" s="33">
        <v>0.0</v>
      </c>
      <c r="F5344" s="33">
        <v>0.0</v>
      </c>
      <c r="G5344" s="33" t="s">
        <v>6900</v>
      </c>
      <c r="H5344" s="33"/>
      <c r="I5344" s="33" t="s">
        <v>6901</v>
      </c>
      <c r="J5344" s="33"/>
      <c r="K5344" s="33"/>
      <c r="L5344" s="33"/>
      <c r="M5344" s="33"/>
    </row>
    <row r="5345" ht="15.75" customHeight="1">
      <c r="A5345" s="30" t="s">
        <v>4721</v>
      </c>
      <c r="B5345" s="30" t="s">
        <v>5559</v>
      </c>
      <c r="C5345" s="30">
        <v>4284624.0</v>
      </c>
      <c r="D5345" s="33">
        <v>0.0</v>
      </c>
      <c r="E5345" s="33">
        <v>0.0</v>
      </c>
      <c r="F5345" s="33">
        <v>0.0</v>
      </c>
      <c r="G5345" s="33" t="s">
        <v>6900</v>
      </c>
      <c r="H5345" s="33">
        <v>0.0</v>
      </c>
      <c r="I5345" s="33" t="s">
        <v>6901</v>
      </c>
      <c r="J5345" s="33">
        <v>1.0</v>
      </c>
      <c r="K5345" s="33">
        <v>216.5</v>
      </c>
      <c r="L5345" s="33"/>
      <c r="M5345" s="33"/>
    </row>
    <row r="5346" ht="15.75" customHeight="1">
      <c r="A5346" s="30" t="s">
        <v>4721</v>
      </c>
      <c r="B5346" s="30" t="s">
        <v>5560</v>
      </c>
      <c r="C5346" s="30">
        <v>4284888.0</v>
      </c>
      <c r="D5346" s="33">
        <v>0.0</v>
      </c>
      <c r="E5346" s="33">
        <v>0.0</v>
      </c>
      <c r="F5346" s="33">
        <v>0.0</v>
      </c>
      <c r="G5346" s="33" t="s">
        <v>6900</v>
      </c>
      <c r="H5346" s="33">
        <v>0.0</v>
      </c>
      <c r="I5346" s="33" t="s">
        <v>6901</v>
      </c>
      <c r="J5346" s="33">
        <v>1.0</v>
      </c>
      <c r="K5346" s="33">
        <v>311.6</v>
      </c>
      <c r="L5346" s="33"/>
      <c r="M5346" s="33"/>
    </row>
    <row r="5347" ht="15.75" customHeight="1">
      <c r="A5347" s="30" t="s">
        <v>4721</v>
      </c>
      <c r="B5347" s="30" t="s">
        <v>5561</v>
      </c>
      <c r="C5347" s="30">
        <v>4285152.0</v>
      </c>
      <c r="D5347" s="33">
        <v>0.0</v>
      </c>
      <c r="E5347" s="33">
        <v>0.0</v>
      </c>
      <c r="F5347" s="33"/>
      <c r="G5347" s="33" t="s">
        <v>6900</v>
      </c>
      <c r="H5347" s="33"/>
      <c r="I5347" s="33" t="s">
        <v>6901</v>
      </c>
      <c r="J5347" s="33"/>
      <c r="K5347" s="33"/>
      <c r="L5347" s="33"/>
      <c r="M5347" s="33"/>
    </row>
    <row r="5348" ht="15.75" customHeight="1">
      <c r="A5348" s="30" t="s">
        <v>4721</v>
      </c>
      <c r="B5348" s="30" t="s">
        <v>5562</v>
      </c>
      <c r="C5348" s="30">
        <v>4285184.0</v>
      </c>
      <c r="D5348" s="33">
        <v>0.0</v>
      </c>
      <c r="E5348" s="33">
        <v>0.0</v>
      </c>
      <c r="F5348" s="33">
        <v>0.0</v>
      </c>
      <c r="G5348" s="33" t="s">
        <v>6900</v>
      </c>
      <c r="H5348" s="33"/>
      <c r="I5348" s="33" t="s">
        <v>6901</v>
      </c>
      <c r="J5348" s="33"/>
      <c r="K5348" s="33"/>
      <c r="L5348" s="33"/>
      <c r="M5348" s="33"/>
    </row>
    <row r="5349" ht="15.75" customHeight="1">
      <c r="A5349" s="30" t="s">
        <v>4721</v>
      </c>
      <c r="B5349" s="30" t="s">
        <v>5563</v>
      </c>
      <c r="C5349" s="30">
        <v>4285188.0</v>
      </c>
      <c r="D5349" s="33">
        <v>0.0</v>
      </c>
      <c r="E5349" s="33">
        <v>0.0</v>
      </c>
      <c r="F5349" s="33">
        <v>0.0</v>
      </c>
      <c r="G5349" s="33" t="s">
        <v>6900</v>
      </c>
      <c r="H5349" s="33"/>
      <c r="I5349" s="33" t="s">
        <v>6901</v>
      </c>
      <c r="J5349" s="33"/>
      <c r="K5349" s="33"/>
      <c r="L5349" s="33"/>
      <c r="M5349" s="33"/>
    </row>
    <row r="5350" ht="15.75" customHeight="1">
      <c r="A5350" s="30" t="s">
        <v>4721</v>
      </c>
      <c r="B5350" s="30" t="s">
        <v>5564</v>
      </c>
      <c r="C5350" s="30">
        <v>4.204385232E9</v>
      </c>
      <c r="D5350" s="33">
        <v>0.0</v>
      </c>
      <c r="E5350" s="33">
        <v>0.0</v>
      </c>
      <c r="F5350" s="33">
        <v>0.0</v>
      </c>
      <c r="G5350" s="33" t="s">
        <v>6900</v>
      </c>
      <c r="H5350" s="33"/>
      <c r="I5350" s="33" t="s">
        <v>6901</v>
      </c>
      <c r="J5350" s="33"/>
      <c r="K5350" s="33"/>
      <c r="L5350" s="33"/>
      <c r="M5350" s="33"/>
    </row>
    <row r="5351" ht="15.75" customHeight="1">
      <c r="A5351" s="30" t="s">
        <v>4721</v>
      </c>
      <c r="B5351" s="30" t="s">
        <v>5565</v>
      </c>
      <c r="C5351" s="30">
        <v>4.20438532E9</v>
      </c>
      <c r="D5351" s="33">
        <v>0.0</v>
      </c>
      <c r="E5351" s="33">
        <v>0.0</v>
      </c>
      <c r="F5351" s="33"/>
      <c r="G5351" s="33" t="s">
        <v>6900</v>
      </c>
      <c r="H5351" s="33"/>
      <c r="I5351" s="33" t="s">
        <v>6901</v>
      </c>
      <c r="J5351" s="33"/>
      <c r="K5351" s="33"/>
      <c r="L5351" s="33"/>
      <c r="M5351" s="33"/>
    </row>
    <row r="5352" ht="15.75" customHeight="1">
      <c r="A5352" s="30" t="s">
        <v>4721</v>
      </c>
      <c r="B5352" s="30" t="s">
        <v>5566</v>
      </c>
      <c r="C5352" s="30">
        <v>4285352.0</v>
      </c>
      <c r="D5352" s="33">
        <v>0.0</v>
      </c>
      <c r="E5352" s="33">
        <v>0.0</v>
      </c>
      <c r="F5352" s="33">
        <v>0.0</v>
      </c>
      <c r="G5352" s="33" t="s">
        <v>6900</v>
      </c>
      <c r="H5352" s="33">
        <v>0.0</v>
      </c>
      <c r="I5352" s="33" t="s">
        <v>6901</v>
      </c>
      <c r="J5352" s="33">
        <v>1.0</v>
      </c>
      <c r="K5352" s="33"/>
      <c r="L5352" s="33"/>
      <c r="M5352" s="33"/>
    </row>
    <row r="5353" ht="15.75" customHeight="1">
      <c r="A5353" s="30" t="s">
        <v>4721</v>
      </c>
      <c r="B5353" s="30" t="s">
        <v>5567</v>
      </c>
      <c r="C5353" s="30">
        <v>4285592.0</v>
      </c>
      <c r="D5353" s="33">
        <v>0.0</v>
      </c>
      <c r="E5353" s="33">
        <v>0.0</v>
      </c>
      <c r="F5353" s="33">
        <v>0.0</v>
      </c>
      <c r="G5353" s="33" t="s">
        <v>6900</v>
      </c>
      <c r="H5353" s="33"/>
      <c r="I5353" s="33" t="s">
        <v>6901</v>
      </c>
      <c r="J5353" s="33"/>
      <c r="K5353" s="33"/>
      <c r="L5353" s="33"/>
      <c r="M5353" s="33"/>
    </row>
    <row r="5354" ht="15.75" customHeight="1">
      <c r="A5354" s="30" t="s">
        <v>4721</v>
      </c>
      <c r="B5354" s="30" t="s">
        <v>5568</v>
      </c>
      <c r="C5354" s="30">
        <v>4285664.0</v>
      </c>
      <c r="D5354" s="33">
        <v>0.0</v>
      </c>
      <c r="E5354" s="33">
        <v>0.0</v>
      </c>
      <c r="F5354" s="33"/>
      <c r="G5354" s="33" t="s">
        <v>6900</v>
      </c>
      <c r="H5354" s="33"/>
      <c r="I5354" s="33" t="s">
        <v>6901</v>
      </c>
      <c r="J5354" s="33"/>
      <c r="K5354" s="33"/>
      <c r="L5354" s="33"/>
      <c r="M5354" s="33"/>
    </row>
    <row r="5355" ht="15.75" customHeight="1">
      <c r="A5355" s="30" t="s">
        <v>4721</v>
      </c>
      <c r="B5355" s="30" t="s">
        <v>5569</v>
      </c>
      <c r="C5355" s="30">
        <v>4.213385728E9</v>
      </c>
      <c r="D5355" s="33">
        <v>0.0</v>
      </c>
      <c r="E5355" s="33">
        <v>0.0</v>
      </c>
      <c r="F5355" s="33"/>
      <c r="G5355" s="33" t="s">
        <v>6900</v>
      </c>
      <c r="H5355" s="33"/>
      <c r="I5355" s="33" t="s">
        <v>6901</v>
      </c>
      <c r="J5355" s="33"/>
      <c r="K5355" s="33"/>
      <c r="L5355" s="33"/>
      <c r="M5355" s="33"/>
    </row>
    <row r="5356" ht="15.75" customHeight="1">
      <c r="A5356" s="30" t="s">
        <v>4721</v>
      </c>
      <c r="B5356" s="30" t="s">
        <v>5570</v>
      </c>
      <c r="C5356" s="30">
        <v>4.20118572E9</v>
      </c>
      <c r="D5356" s="33">
        <v>0.0</v>
      </c>
      <c r="E5356" s="33">
        <v>0.0</v>
      </c>
      <c r="F5356" s="33"/>
      <c r="G5356" s="33" t="s">
        <v>6900</v>
      </c>
      <c r="H5356" s="33"/>
      <c r="I5356" s="33" t="s">
        <v>6901</v>
      </c>
      <c r="J5356" s="33"/>
      <c r="K5356" s="33"/>
      <c r="L5356" s="33"/>
      <c r="M5356" s="33"/>
    </row>
    <row r="5357" ht="15.75" customHeight="1">
      <c r="A5357" s="30" t="s">
        <v>4721</v>
      </c>
      <c r="B5357" s="30" t="s">
        <v>5571</v>
      </c>
      <c r="C5357" s="30">
        <v>4.213385736E9</v>
      </c>
      <c r="D5357" s="33">
        <v>0.0</v>
      </c>
      <c r="E5357" s="33">
        <v>0.0</v>
      </c>
      <c r="F5357" s="33">
        <v>0.0</v>
      </c>
      <c r="G5357" s="33" t="s">
        <v>6900</v>
      </c>
      <c r="H5357" s="33"/>
      <c r="I5357" s="33" t="s">
        <v>6901</v>
      </c>
      <c r="J5357" s="33"/>
      <c r="K5357" s="33"/>
      <c r="L5357" s="33"/>
      <c r="M5357" s="33"/>
    </row>
    <row r="5358" ht="15.75" customHeight="1">
      <c r="A5358" s="30" t="s">
        <v>4721</v>
      </c>
      <c r="B5358" s="30" t="s">
        <v>5572</v>
      </c>
      <c r="C5358" s="30">
        <v>4.200986128E9</v>
      </c>
      <c r="D5358" s="33">
        <v>0.0</v>
      </c>
      <c r="E5358" s="33">
        <v>0.0</v>
      </c>
      <c r="F5358" s="33"/>
      <c r="G5358" s="33" t="s">
        <v>6900</v>
      </c>
      <c r="H5358" s="33"/>
      <c r="I5358" s="33"/>
      <c r="J5358" s="33"/>
      <c r="K5358" s="33"/>
      <c r="L5358" s="33"/>
      <c r="M5358" s="33"/>
    </row>
    <row r="5359" ht="15.75" customHeight="1">
      <c r="A5359" s="30" t="s">
        <v>4721</v>
      </c>
      <c r="B5359" s="30" t="s">
        <v>5573</v>
      </c>
      <c r="C5359" s="30">
        <v>4.203986168E9</v>
      </c>
      <c r="D5359" s="33">
        <v>0.0</v>
      </c>
      <c r="E5359" s="33">
        <v>0.0</v>
      </c>
      <c r="F5359" s="33"/>
      <c r="G5359" s="33" t="s">
        <v>6900</v>
      </c>
      <c r="H5359" s="33"/>
      <c r="I5359" s="33"/>
      <c r="J5359" s="33"/>
      <c r="K5359" s="33"/>
      <c r="L5359" s="33"/>
      <c r="M5359" s="33"/>
    </row>
    <row r="5360" ht="15.75" customHeight="1">
      <c r="A5360" s="30" t="s">
        <v>4721</v>
      </c>
      <c r="B5360" s="30" t="s">
        <v>5574</v>
      </c>
      <c r="C5360" s="30">
        <v>4286496.0</v>
      </c>
      <c r="D5360" s="33">
        <v>0.0</v>
      </c>
      <c r="E5360" s="33">
        <v>0.0</v>
      </c>
      <c r="F5360" s="33">
        <v>0.0</v>
      </c>
      <c r="G5360" s="33" t="s">
        <v>6900</v>
      </c>
      <c r="H5360" s="33">
        <v>0.0</v>
      </c>
      <c r="I5360" s="33" t="s">
        <v>6901</v>
      </c>
      <c r="J5360" s="33">
        <v>1.0</v>
      </c>
      <c r="K5360" s="33">
        <v>232.8</v>
      </c>
      <c r="L5360" s="33"/>
      <c r="M5360" s="33"/>
    </row>
    <row r="5361" ht="15.75" customHeight="1">
      <c r="A5361" s="30" t="s">
        <v>4721</v>
      </c>
      <c r="B5361" s="30" t="s">
        <v>5575</v>
      </c>
      <c r="C5361" s="30">
        <v>4286528.0</v>
      </c>
      <c r="D5361" s="33">
        <v>0.0</v>
      </c>
      <c r="E5361" s="33">
        <v>0.0</v>
      </c>
      <c r="F5361" s="33"/>
      <c r="G5361" s="33" t="s">
        <v>6900</v>
      </c>
      <c r="H5361" s="33"/>
      <c r="I5361" s="33"/>
      <c r="J5361" s="33"/>
      <c r="K5361" s="33"/>
      <c r="L5361" s="33"/>
      <c r="M5361" s="33"/>
    </row>
    <row r="5362" ht="15.75" customHeight="1">
      <c r="A5362" s="30" t="s">
        <v>4721</v>
      </c>
      <c r="B5362" s="30" t="s">
        <v>5576</v>
      </c>
      <c r="C5362" s="30">
        <v>4.201986536E9</v>
      </c>
      <c r="D5362" s="33">
        <v>0.0</v>
      </c>
      <c r="E5362" s="33">
        <v>0.0</v>
      </c>
      <c r="F5362" s="33"/>
      <c r="G5362" s="33" t="s">
        <v>6900</v>
      </c>
      <c r="H5362" s="33"/>
      <c r="I5362" s="33"/>
      <c r="J5362" s="33"/>
      <c r="K5362" s="33"/>
      <c r="L5362" s="33"/>
      <c r="M5362" s="33"/>
    </row>
    <row r="5363" ht="15.75" customHeight="1">
      <c r="A5363" s="30" t="s">
        <v>4721</v>
      </c>
      <c r="B5363" s="30" t="s">
        <v>5577</v>
      </c>
      <c r="C5363" s="30">
        <v>4286624.0</v>
      </c>
      <c r="D5363" s="33">
        <v>0.0</v>
      </c>
      <c r="E5363" s="33">
        <v>0.0</v>
      </c>
      <c r="F5363" s="33">
        <v>0.0</v>
      </c>
      <c r="G5363" s="33" t="s">
        <v>6900</v>
      </c>
      <c r="H5363" s="33">
        <v>0.0</v>
      </c>
      <c r="I5363" s="33" t="s">
        <v>6901</v>
      </c>
      <c r="J5363" s="33">
        <v>1.0</v>
      </c>
      <c r="K5363" s="33">
        <v>404.5</v>
      </c>
      <c r="L5363" s="33"/>
      <c r="M5363" s="33"/>
    </row>
    <row r="5364" ht="15.75" customHeight="1">
      <c r="A5364" s="30" t="s">
        <v>4721</v>
      </c>
      <c r="B5364" s="30" t="s">
        <v>5578</v>
      </c>
      <c r="C5364" s="30">
        <v>4.21338664E9</v>
      </c>
      <c r="D5364" s="33">
        <v>0.0</v>
      </c>
      <c r="E5364" s="33">
        <v>0.0</v>
      </c>
      <c r="F5364" s="33">
        <v>0.0</v>
      </c>
      <c r="G5364" s="33" t="s">
        <v>6900</v>
      </c>
      <c r="H5364" s="33"/>
      <c r="I5364" s="33" t="s">
        <v>6901</v>
      </c>
      <c r="J5364" s="33"/>
      <c r="K5364" s="33"/>
      <c r="L5364" s="33"/>
      <c r="M5364" s="33"/>
    </row>
    <row r="5365" ht="15.75" customHeight="1">
      <c r="A5365" s="30" t="s">
        <v>4721</v>
      </c>
      <c r="B5365" s="30" t="s">
        <v>5579</v>
      </c>
      <c r="C5365" s="30">
        <v>4286880.0</v>
      </c>
      <c r="D5365" s="33">
        <v>0.0</v>
      </c>
      <c r="E5365" s="33">
        <v>0.0</v>
      </c>
      <c r="F5365" s="33">
        <v>0.0</v>
      </c>
      <c r="G5365" s="33" t="s">
        <v>6900</v>
      </c>
      <c r="H5365" s="33"/>
      <c r="I5365" s="33" t="s">
        <v>6901</v>
      </c>
      <c r="J5365" s="33"/>
      <c r="K5365" s="33"/>
      <c r="L5365" s="33"/>
      <c r="M5365" s="33"/>
    </row>
    <row r="5366" ht="15.75" customHeight="1">
      <c r="A5366" s="30" t="s">
        <v>4721</v>
      </c>
      <c r="B5366" s="30" t="s">
        <v>5580</v>
      </c>
      <c r="C5366" s="30">
        <v>4.20178692E9</v>
      </c>
      <c r="D5366" s="33">
        <v>0.0</v>
      </c>
      <c r="E5366" s="33">
        <v>0.0</v>
      </c>
      <c r="F5366" s="33">
        <v>0.0</v>
      </c>
      <c r="G5366" s="33" t="s">
        <v>6900</v>
      </c>
      <c r="H5366" s="33">
        <v>0.0</v>
      </c>
      <c r="I5366" s="33" t="s">
        <v>6901</v>
      </c>
      <c r="J5366" s="33">
        <v>1.0</v>
      </c>
      <c r="K5366" s="33">
        <v>1032.0</v>
      </c>
      <c r="L5366" s="33"/>
      <c r="M5366" s="33"/>
    </row>
    <row r="5367" ht="15.75" customHeight="1">
      <c r="A5367" s="30" t="s">
        <v>4721</v>
      </c>
      <c r="B5367" s="30" t="s">
        <v>5581</v>
      </c>
      <c r="C5367" s="30">
        <v>4286968.0</v>
      </c>
      <c r="D5367" s="33">
        <v>0.0</v>
      </c>
      <c r="E5367" s="33">
        <v>0.0</v>
      </c>
      <c r="F5367" s="33">
        <v>0.0</v>
      </c>
      <c r="G5367" s="33" t="s">
        <v>6900</v>
      </c>
      <c r="H5367" s="33">
        <v>0.0</v>
      </c>
      <c r="I5367" s="33" t="s">
        <v>6901</v>
      </c>
      <c r="J5367" s="33"/>
      <c r="K5367" s="33">
        <v>503.0</v>
      </c>
      <c r="L5367" s="33"/>
      <c r="M5367" s="33"/>
    </row>
    <row r="5368" ht="15.75" customHeight="1">
      <c r="A5368" s="30" t="s">
        <v>4721</v>
      </c>
      <c r="B5368" s="30" t="s">
        <v>5582</v>
      </c>
      <c r="C5368" s="30">
        <v>4287048.0</v>
      </c>
      <c r="D5368" s="33">
        <v>0.0</v>
      </c>
      <c r="E5368" s="33">
        <v>0.0</v>
      </c>
      <c r="F5368" s="33">
        <v>0.0</v>
      </c>
      <c r="G5368" s="33" t="s">
        <v>6900</v>
      </c>
      <c r="H5368" s="33"/>
      <c r="I5368" s="33" t="s">
        <v>6901</v>
      </c>
      <c r="J5368" s="33"/>
      <c r="K5368" s="33"/>
      <c r="L5368" s="33"/>
      <c r="M5368" s="33"/>
    </row>
    <row r="5369" ht="15.75" customHeight="1">
      <c r="A5369" s="30" t="s">
        <v>4721</v>
      </c>
      <c r="B5369" s="30" t="s">
        <v>5583</v>
      </c>
      <c r="C5369" s="30">
        <v>42133.0</v>
      </c>
      <c r="D5369" s="33">
        <v>0.0</v>
      </c>
      <c r="E5369" s="33">
        <v>0.0</v>
      </c>
      <c r="F5369" s="33"/>
      <c r="G5369" s="33" t="s">
        <v>6900</v>
      </c>
      <c r="H5369" s="33"/>
      <c r="I5369" s="33"/>
      <c r="J5369" s="33"/>
      <c r="K5369" s="33"/>
      <c r="L5369" s="33"/>
      <c r="M5369" s="33"/>
    </row>
    <row r="5370" ht="15.75" customHeight="1">
      <c r="A5370" s="30" t="s">
        <v>4721</v>
      </c>
      <c r="B5370" s="30" t="s">
        <v>5584</v>
      </c>
      <c r="C5370" s="30">
        <v>4.200187136E9</v>
      </c>
      <c r="D5370" s="33">
        <v>0.0</v>
      </c>
      <c r="E5370" s="33">
        <v>0.0</v>
      </c>
      <c r="F5370" s="33"/>
      <c r="G5370" s="33" t="s">
        <v>6900</v>
      </c>
      <c r="H5370" s="33"/>
      <c r="I5370" s="33" t="s">
        <v>6901</v>
      </c>
      <c r="J5370" s="33"/>
      <c r="K5370" s="33"/>
      <c r="L5370" s="33"/>
      <c r="M5370" s="33"/>
    </row>
    <row r="5371" ht="15.75" customHeight="1">
      <c r="A5371" s="30" t="s">
        <v>4721</v>
      </c>
      <c r="B5371" s="30" t="s">
        <v>5585</v>
      </c>
      <c r="C5371" s="30">
        <v>4287056.0</v>
      </c>
      <c r="D5371" s="33">
        <v>0.0</v>
      </c>
      <c r="E5371" s="33">
        <v>0.0</v>
      </c>
      <c r="F5371" s="33">
        <v>0.0</v>
      </c>
      <c r="G5371" s="33" t="s">
        <v>6900</v>
      </c>
      <c r="H5371" s="33"/>
      <c r="I5371" s="33" t="s">
        <v>6901</v>
      </c>
      <c r="J5371" s="33"/>
      <c r="K5371" s="33"/>
      <c r="L5371" s="33"/>
      <c r="M5371" s="33"/>
    </row>
    <row r="5372" ht="15.75" customHeight="1">
      <c r="A5372" s="30" t="s">
        <v>5586</v>
      </c>
      <c r="B5372" s="30" t="s">
        <v>3446</v>
      </c>
      <c r="C5372" s="30">
        <v>4.40010514E9</v>
      </c>
      <c r="D5372" s="33">
        <v>0.0</v>
      </c>
      <c r="E5372" s="33">
        <v>0.0</v>
      </c>
      <c r="F5372" s="33">
        <v>1.0</v>
      </c>
      <c r="G5372" s="33" t="s">
        <v>6900</v>
      </c>
      <c r="H5372" s="33">
        <v>0.0</v>
      </c>
      <c r="I5372" s="33" t="s">
        <v>6901</v>
      </c>
      <c r="J5372" s="33"/>
      <c r="K5372" s="33">
        <v>235.8</v>
      </c>
      <c r="L5372" s="33"/>
      <c r="M5372" s="33">
        <v>0.0</v>
      </c>
    </row>
    <row r="5373" ht="15.75" customHeight="1">
      <c r="A5373" s="30" t="s">
        <v>5586</v>
      </c>
      <c r="B5373" s="30" t="s">
        <v>2463</v>
      </c>
      <c r="C5373" s="30">
        <v>44001.0</v>
      </c>
      <c r="D5373" s="33">
        <v>0.0</v>
      </c>
      <c r="E5373" s="33">
        <v>0.0</v>
      </c>
      <c r="F5373" s="33">
        <v>0.0</v>
      </c>
      <c r="G5373" s="33" t="s">
        <v>6900</v>
      </c>
      <c r="H5373" s="33">
        <v>0.0</v>
      </c>
      <c r="I5373" s="33" t="s">
        <v>6900</v>
      </c>
      <c r="J5373" s="33"/>
      <c r="K5373" s="33">
        <v>303.3</v>
      </c>
      <c r="L5373" s="33">
        <v>2.0</v>
      </c>
      <c r="M5373" s="33">
        <v>0.0</v>
      </c>
    </row>
    <row r="5374" ht="15.75" customHeight="1">
      <c r="A5374" s="30" t="s">
        <v>5586</v>
      </c>
      <c r="B5374" s="30" t="s">
        <v>3449</v>
      </c>
      <c r="C5374" s="30">
        <v>4.40010928E9</v>
      </c>
      <c r="D5374" s="33">
        <v>0.0</v>
      </c>
      <c r="E5374" s="33">
        <v>0.0</v>
      </c>
      <c r="F5374" s="33">
        <v>1.0</v>
      </c>
      <c r="G5374" s="33" t="s">
        <v>6900</v>
      </c>
      <c r="H5374" s="33">
        <v>0.0</v>
      </c>
      <c r="I5374" s="33" t="s">
        <v>6901</v>
      </c>
      <c r="J5374" s="33"/>
      <c r="K5374" s="33"/>
      <c r="L5374" s="33"/>
      <c r="M5374" s="33">
        <v>0.0</v>
      </c>
    </row>
    <row r="5375" ht="15.75" customHeight="1">
      <c r="A5375" s="30" t="s">
        <v>5586</v>
      </c>
      <c r="B5375" s="30" t="s">
        <v>5588</v>
      </c>
      <c r="C5375" s="30">
        <v>4.4007118E9</v>
      </c>
      <c r="D5375" s="33">
        <v>0.0</v>
      </c>
      <c r="E5375" s="33">
        <v>0.0</v>
      </c>
      <c r="F5375" s="33">
        <v>1.0</v>
      </c>
      <c r="G5375" s="33" t="s">
        <v>6900</v>
      </c>
      <c r="H5375" s="33">
        <v>0.0</v>
      </c>
      <c r="I5375" s="33" t="s">
        <v>6901</v>
      </c>
      <c r="J5375" s="33"/>
      <c r="K5375" s="33"/>
      <c r="L5375" s="33"/>
      <c r="M5375" s="33">
        <v>0.0</v>
      </c>
    </row>
    <row r="5376" ht="15.75" customHeight="1">
      <c r="A5376" s="30" t="s">
        <v>5586</v>
      </c>
      <c r="B5376" s="30" t="s">
        <v>5589</v>
      </c>
      <c r="C5376" s="30">
        <v>4.40071414E9</v>
      </c>
      <c r="D5376" s="33">
        <v>0.0</v>
      </c>
      <c r="E5376" s="33">
        <v>0.0</v>
      </c>
      <c r="F5376" s="33">
        <v>1.0</v>
      </c>
      <c r="G5376" s="33" t="s">
        <v>6900</v>
      </c>
      <c r="H5376" s="33">
        <v>0.0</v>
      </c>
      <c r="I5376" s="33" t="s">
        <v>6901</v>
      </c>
      <c r="J5376" s="33"/>
      <c r="K5376" s="33">
        <v>258.5</v>
      </c>
      <c r="L5376" s="33"/>
      <c r="M5376" s="33">
        <v>0.0</v>
      </c>
    </row>
    <row r="5377" ht="15.75" customHeight="1">
      <c r="A5377" s="30" t="s">
        <v>5586</v>
      </c>
      <c r="B5377" s="30" t="s">
        <v>2782</v>
      </c>
      <c r="C5377" s="30">
        <v>4.4009145E9</v>
      </c>
      <c r="D5377" s="33">
        <v>0.0</v>
      </c>
      <c r="E5377" s="33">
        <v>0.0</v>
      </c>
      <c r="F5377" s="33">
        <v>1.0</v>
      </c>
      <c r="G5377" s="33" t="s">
        <v>6900</v>
      </c>
      <c r="H5377" s="33">
        <v>0.0</v>
      </c>
      <c r="I5377" s="33" t="s">
        <v>6901</v>
      </c>
      <c r="J5377" s="33"/>
      <c r="K5377" s="33"/>
      <c r="L5377" s="33"/>
      <c r="M5377" s="33">
        <v>0.0</v>
      </c>
    </row>
    <row r="5378" ht="15.75" customHeight="1">
      <c r="A5378" s="30" t="s">
        <v>5586</v>
      </c>
      <c r="B5378" s="30" t="s">
        <v>1069</v>
      </c>
      <c r="C5378" s="30">
        <v>4.40031864E9</v>
      </c>
      <c r="D5378" s="33">
        <v>0.0</v>
      </c>
      <c r="E5378" s="33">
        <v>0.0</v>
      </c>
      <c r="F5378" s="33">
        <v>0.0</v>
      </c>
      <c r="G5378" s="33" t="s">
        <v>6900</v>
      </c>
      <c r="H5378" s="33">
        <v>0.0</v>
      </c>
      <c r="I5378" s="33" t="s">
        <v>6901</v>
      </c>
      <c r="J5378" s="33"/>
      <c r="K5378" s="33">
        <v>313.0</v>
      </c>
      <c r="L5378" s="33"/>
      <c r="M5378" s="33">
        <v>0.0</v>
      </c>
    </row>
    <row r="5379" ht="15.75" customHeight="1">
      <c r="A5379" s="30" t="s">
        <v>5586</v>
      </c>
      <c r="B5379" s="30" t="s">
        <v>5590</v>
      </c>
      <c r="C5379" s="30">
        <v>4.40071918E9</v>
      </c>
      <c r="D5379" s="33">
        <v>0.0</v>
      </c>
      <c r="E5379" s="33">
        <v>0.0</v>
      </c>
      <c r="F5379" s="33">
        <v>1.0</v>
      </c>
      <c r="G5379" s="33" t="s">
        <v>6900</v>
      </c>
      <c r="H5379" s="33">
        <v>0.0</v>
      </c>
      <c r="I5379" s="33" t="s">
        <v>6901</v>
      </c>
      <c r="J5379" s="33"/>
      <c r="K5379" s="33">
        <v>438.2</v>
      </c>
      <c r="L5379" s="33"/>
      <c r="M5379" s="33">
        <v>0.0</v>
      </c>
    </row>
    <row r="5380" ht="15.75" customHeight="1">
      <c r="A5380" s="30" t="s">
        <v>5586</v>
      </c>
      <c r="B5380" s="30" t="s">
        <v>5591</v>
      </c>
      <c r="C5380" s="30">
        <v>4.40072008E9</v>
      </c>
      <c r="D5380" s="33">
        <v>0.0</v>
      </c>
      <c r="E5380" s="33">
        <v>0.0</v>
      </c>
      <c r="F5380" s="33">
        <v>1.0</v>
      </c>
      <c r="G5380" s="33" t="s">
        <v>6900</v>
      </c>
      <c r="H5380" s="33">
        <v>0.0</v>
      </c>
      <c r="I5380" s="33" t="s">
        <v>6901</v>
      </c>
      <c r="J5380" s="33"/>
      <c r="K5380" s="33">
        <v>401.2</v>
      </c>
      <c r="L5380" s="33"/>
      <c r="M5380" s="33">
        <v>0.0</v>
      </c>
    </row>
    <row r="5381" ht="15.75" customHeight="1">
      <c r="A5381" s="30" t="s">
        <v>5586</v>
      </c>
      <c r="B5381" s="30" t="s">
        <v>5592</v>
      </c>
      <c r="C5381" s="30">
        <v>4.40032224E9</v>
      </c>
      <c r="D5381" s="33">
        <v>0.0</v>
      </c>
      <c r="E5381" s="33">
        <v>0.0</v>
      </c>
      <c r="F5381" s="33">
        <v>0.0</v>
      </c>
      <c r="G5381" s="33" t="s">
        <v>6900</v>
      </c>
      <c r="H5381" s="33">
        <v>0.0</v>
      </c>
      <c r="I5381" s="33" t="s">
        <v>6901</v>
      </c>
      <c r="J5381" s="33"/>
      <c r="K5381" s="33">
        <v>484.0</v>
      </c>
      <c r="L5381" s="33"/>
      <c r="M5381" s="33">
        <v>0.0</v>
      </c>
    </row>
    <row r="5382" ht="15.75" customHeight="1">
      <c r="A5382" s="30" t="s">
        <v>5586</v>
      </c>
      <c r="B5382" s="30" t="s">
        <v>5593</v>
      </c>
      <c r="C5382" s="30">
        <v>4.40072296E9</v>
      </c>
      <c r="D5382" s="33">
        <v>0.0</v>
      </c>
      <c r="E5382" s="33">
        <v>0.0</v>
      </c>
      <c r="F5382" s="33">
        <v>1.0</v>
      </c>
      <c r="G5382" s="33" t="s">
        <v>6900</v>
      </c>
      <c r="H5382" s="33">
        <v>0.0</v>
      </c>
      <c r="I5382" s="33" t="s">
        <v>6901</v>
      </c>
      <c r="J5382" s="33"/>
      <c r="K5382" s="33">
        <v>361.5</v>
      </c>
      <c r="L5382" s="33">
        <v>2.0</v>
      </c>
      <c r="M5382" s="33">
        <v>1.0</v>
      </c>
    </row>
    <row r="5383" ht="15.75" customHeight="1">
      <c r="A5383" s="30" t="s">
        <v>5586</v>
      </c>
      <c r="B5383" s="30" t="s">
        <v>5594</v>
      </c>
      <c r="C5383" s="30">
        <v>4.4009253E9</v>
      </c>
      <c r="D5383" s="33">
        <v>0.0</v>
      </c>
      <c r="E5383" s="33">
        <v>0.0</v>
      </c>
      <c r="F5383" s="33">
        <v>1.0</v>
      </c>
      <c r="G5383" s="33" t="s">
        <v>6900</v>
      </c>
      <c r="H5383" s="33">
        <v>0.0</v>
      </c>
      <c r="I5383" s="33" t="s">
        <v>6901</v>
      </c>
      <c r="J5383" s="33"/>
      <c r="K5383" s="33"/>
      <c r="L5383" s="33"/>
      <c r="M5383" s="33">
        <v>0.0</v>
      </c>
    </row>
    <row r="5384" ht="15.75" customHeight="1">
      <c r="A5384" s="30" t="s">
        <v>5586</v>
      </c>
      <c r="B5384" s="30" t="s">
        <v>5595</v>
      </c>
      <c r="C5384" s="30">
        <v>4.40072746E9</v>
      </c>
      <c r="D5384" s="33">
        <v>0.0</v>
      </c>
      <c r="E5384" s="33">
        <v>0.0</v>
      </c>
      <c r="F5384" s="33">
        <v>1.0</v>
      </c>
      <c r="G5384" s="33" t="s">
        <v>6900</v>
      </c>
      <c r="H5384" s="33">
        <v>0.0</v>
      </c>
      <c r="I5384" s="33" t="s">
        <v>6901</v>
      </c>
      <c r="J5384" s="33"/>
      <c r="K5384" s="33">
        <v>0.0</v>
      </c>
      <c r="L5384" s="33"/>
      <c r="M5384" s="33">
        <v>0.0</v>
      </c>
    </row>
    <row r="5385" ht="15.75" customHeight="1">
      <c r="A5385" s="30" t="s">
        <v>5586</v>
      </c>
      <c r="B5385" s="30" t="s">
        <v>5596</v>
      </c>
      <c r="C5385" s="30">
        <v>4.40073034E9</v>
      </c>
      <c r="D5385" s="33">
        <v>0.0</v>
      </c>
      <c r="E5385" s="33">
        <v>0.0</v>
      </c>
      <c r="F5385" s="33">
        <v>1.0</v>
      </c>
      <c r="G5385" s="33" t="s">
        <v>6900</v>
      </c>
      <c r="H5385" s="33">
        <v>0.0</v>
      </c>
      <c r="I5385" s="33" t="s">
        <v>6901</v>
      </c>
      <c r="J5385" s="33"/>
      <c r="K5385" s="33">
        <v>404.0</v>
      </c>
      <c r="L5385" s="33"/>
      <c r="M5385" s="33">
        <v>0.0</v>
      </c>
    </row>
    <row r="5386" ht="15.75" customHeight="1">
      <c r="A5386" s="30" t="s">
        <v>5586</v>
      </c>
      <c r="B5386" s="30" t="s">
        <v>2547</v>
      </c>
      <c r="C5386" s="30">
        <v>4.40093538E9</v>
      </c>
      <c r="D5386" s="33">
        <v>0.0</v>
      </c>
      <c r="E5386" s="33">
        <v>0.0</v>
      </c>
      <c r="F5386" s="33">
        <v>1.0</v>
      </c>
      <c r="G5386" s="33" t="s">
        <v>6900</v>
      </c>
      <c r="H5386" s="33">
        <v>0.0</v>
      </c>
      <c r="I5386" s="33" t="s">
        <v>6901</v>
      </c>
      <c r="J5386" s="33"/>
      <c r="K5386" s="33"/>
      <c r="L5386" s="33"/>
      <c r="M5386" s="33">
        <v>0.0</v>
      </c>
    </row>
    <row r="5387" ht="15.75" customHeight="1">
      <c r="A5387" s="30" t="s">
        <v>5586</v>
      </c>
      <c r="B5387" s="30" t="s">
        <v>5597</v>
      </c>
      <c r="C5387" s="30">
        <v>4.40053682E9</v>
      </c>
      <c r="D5387" s="33">
        <v>0.0</v>
      </c>
      <c r="E5387" s="33">
        <v>0.0</v>
      </c>
      <c r="F5387" s="33">
        <v>1.0</v>
      </c>
      <c r="G5387" s="33" t="s">
        <v>6900</v>
      </c>
      <c r="H5387" s="33">
        <v>0.0</v>
      </c>
      <c r="I5387" s="33" t="s">
        <v>6901</v>
      </c>
      <c r="J5387" s="33"/>
      <c r="K5387" s="33">
        <v>336.0</v>
      </c>
      <c r="L5387" s="33"/>
      <c r="M5387" s="33">
        <v>0.0</v>
      </c>
    </row>
    <row r="5388" ht="15.75" customHeight="1">
      <c r="A5388" s="30" t="s">
        <v>5586</v>
      </c>
      <c r="B5388" s="30" t="s">
        <v>5598</v>
      </c>
      <c r="C5388" s="30">
        <v>4.40073772E9</v>
      </c>
      <c r="D5388" s="33">
        <v>0.0</v>
      </c>
      <c r="E5388" s="33">
        <v>0.0</v>
      </c>
      <c r="F5388" s="33">
        <v>1.0</v>
      </c>
      <c r="G5388" s="33" t="s">
        <v>6900</v>
      </c>
      <c r="H5388" s="33">
        <v>0.0</v>
      </c>
      <c r="I5388" s="33" t="s">
        <v>6901</v>
      </c>
      <c r="J5388" s="33"/>
      <c r="K5388" s="33">
        <v>688.3</v>
      </c>
      <c r="L5388" s="33"/>
      <c r="M5388" s="33">
        <v>0.0</v>
      </c>
    </row>
    <row r="5389" ht="15.75" customHeight="1">
      <c r="A5389" s="30" t="s">
        <v>5586</v>
      </c>
      <c r="B5389" s="30" t="s">
        <v>1243</v>
      </c>
      <c r="C5389" s="30">
        <v>44003.0</v>
      </c>
      <c r="D5389" s="33">
        <v>0.0</v>
      </c>
      <c r="E5389" s="33">
        <v>0.0</v>
      </c>
      <c r="F5389" s="33"/>
      <c r="G5389" s="33" t="s">
        <v>6900</v>
      </c>
      <c r="H5389" s="33"/>
      <c r="I5389" s="33"/>
      <c r="J5389" s="33"/>
      <c r="K5389" s="33"/>
      <c r="L5389" s="33"/>
      <c r="M5389" s="33"/>
    </row>
    <row r="5390" ht="15.75" customHeight="1">
      <c r="A5390" s="30" t="s">
        <v>5586</v>
      </c>
      <c r="B5390" s="30" t="s">
        <v>2568</v>
      </c>
      <c r="C5390" s="30">
        <v>4.4007415E9</v>
      </c>
      <c r="D5390" s="33">
        <v>0.0</v>
      </c>
      <c r="E5390" s="33">
        <v>0.0</v>
      </c>
      <c r="F5390" s="33">
        <v>1.0</v>
      </c>
      <c r="G5390" s="33" t="s">
        <v>6900</v>
      </c>
      <c r="H5390" s="33">
        <v>0.0</v>
      </c>
      <c r="I5390" s="33" t="s">
        <v>6901</v>
      </c>
      <c r="J5390" s="33"/>
      <c r="K5390" s="33">
        <v>306.2</v>
      </c>
      <c r="L5390" s="33"/>
      <c r="M5390" s="33">
        <v>0.0</v>
      </c>
    </row>
    <row r="5391" ht="15.75" customHeight="1">
      <c r="A5391" s="30" t="s">
        <v>5586</v>
      </c>
      <c r="B5391" s="30" t="s">
        <v>5599</v>
      </c>
      <c r="C5391" s="30">
        <v>4.4005424E9</v>
      </c>
      <c r="D5391" s="33">
        <v>0.0</v>
      </c>
      <c r="E5391" s="33">
        <v>0.0</v>
      </c>
      <c r="F5391" s="33">
        <v>1.0</v>
      </c>
      <c r="G5391" s="33" t="s">
        <v>6900</v>
      </c>
      <c r="H5391" s="33">
        <v>0.0</v>
      </c>
      <c r="I5391" s="33" t="s">
        <v>6901</v>
      </c>
      <c r="J5391" s="33"/>
      <c r="K5391" s="33"/>
      <c r="L5391" s="33"/>
      <c r="M5391" s="33">
        <v>0.0</v>
      </c>
    </row>
    <row r="5392" ht="15.75" customHeight="1">
      <c r="A5392" s="30" t="s">
        <v>5586</v>
      </c>
      <c r="B5392" s="30" t="s">
        <v>1247</v>
      </c>
      <c r="C5392" s="30">
        <v>4.40054546E9</v>
      </c>
      <c r="D5392" s="33">
        <v>0.0</v>
      </c>
      <c r="E5392" s="33">
        <v>0.0</v>
      </c>
      <c r="F5392" s="33">
        <v>1.0</v>
      </c>
      <c r="G5392" s="33" t="s">
        <v>6900</v>
      </c>
      <c r="H5392" s="33">
        <v>0.0</v>
      </c>
      <c r="I5392" s="33" t="s">
        <v>6901</v>
      </c>
      <c r="J5392" s="33"/>
      <c r="K5392" s="33">
        <v>444.2</v>
      </c>
      <c r="L5392" s="33"/>
      <c r="M5392" s="33">
        <v>0.0</v>
      </c>
    </row>
    <row r="5393" ht="15.75" customHeight="1">
      <c r="A5393" s="30" t="s">
        <v>5586</v>
      </c>
      <c r="B5393" s="30" t="s">
        <v>5600</v>
      </c>
      <c r="C5393" s="30">
        <v>4.40094834E9</v>
      </c>
      <c r="D5393" s="33">
        <v>0.0</v>
      </c>
      <c r="E5393" s="33">
        <v>0.0</v>
      </c>
      <c r="F5393" s="33">
        <v>1.0</v>
      </c>
      <c r="G5393" s="33" t="s">
        <v>6900</v>
      </c>
      <c r="H5393" s="33">
        <v>0.0</v>
      </c>
      <c r="I5393" s="33" t="s">
        <v>6901</v>
      </c>
      <c r="J5393" s="33"/>
      <c r="K5393" s="33"/>
      <c r="L5393" s="33"/>
      <c r="M5393" s="33">
        <v>0.0</v>
      </c>
    </row>
    <row r="5394" ht="15.75" customHeight="1">
      <c r="A5394" s="30" t="s">
        <v>5586</v>
      </c>
      <c r="B5394" s="30" t="s">
        <v>5601</v>
      </c>
      <c r="C5394" s="30">
        <v>4.40054996E9</v>
      </c>
      <c r="D5394" s="33">
        <v>0.0</v>
      </c>
      <c r="E5394" s="33">
        <v>0.0</v>
      </c>
      <c r="F5394" s="33">
        <v>1.0</v>
      </c>
      <c r="G5394" s="33" t="s">
        <v>6900</v>
      </c>
      <c r="H5394" s="33">
        <v>0.0</v>
      </c>
      <c r="I5394" s="33" t="s">
        <v>6901</v>
      </c>
      <c r="J5394" s="33"/>
      <c r="K5394" s="33">
        <v>862.0</v>
      </c>
      <c r="L5394" s="33"/>
      <c r="M5394" s="33">
        <v>0.0</v>
      </c>
    </row>
    <row r="5395" ht="15.75" customHeight="1">
      <c r="A5395" s="30" t="s">
        <v>5586</v>
      </c>
      <c r="B5395" s="30" t="s">
        <v>5602</v>
      </c>
      <c r="C5395" s="30">
        <v>44005.0</v>
      </c>
      <c r="D5395" s="33">
        <v>0.0</v>
      </c>
      <c r="E5395" s="33">
        <v>0.0</v>
      </c>
      <c r="F5395" s="33"/>
      <c r="G5395" s="33" t="s">
        <v>6900</v>
      </c>
      <c r="H5395" s="33"/>
      <c r="I5395" s="33"/>
      <c r="J5395" s="33"/>
      <c r="K5395" s="33"/>
      <c r="L5395" s="33"/>
      <c r="M5395" s="33"/>
    </row>
    <row r="5396" ht="15.75" customHeight="1">
      <c r="A5396" s="30" t="s">
        <v>5586</v>
      </c>
      <c r="B5396" s="30" t="s">
        <v>5603</v>
      </c>
      <c r="C5396" s="30">
        <v>4.40095158E9</v>
      </c>
      <c r="D5396" s="33">
        <v>0.0</v>
      </c>
      <c r="E5396" s="33">
        <v>0.0</v>
      </c>
      <c r="F5396" s="33">
        <v>1.0</v>
      </c>
      <c r="G5396" s="33" t="s">
        <v>6900</v>
      </c>
      <c r="H5396" s="33">
        <v>0.0</v>
      </c>
      <c r="I5396" s="33" t="s">
        <v>6901</v>
      </c>
      <c r="J5396" s="33"/>
      <c r="K5396" s="33">
        <v>240.4</v>
      </c>
      <c r="L5396" s="33"/>
      <c r="M5396" s="33">
        <v>0.0</v>
      </c>
    </row>
    <row r="5397" ht="15.75" customHeight="1">
      <c r="A5397" s="30" t="s">
        <v>5586</v>
      </c>
      <c r="B5397" s="30" t="s">
        <v>5604</v>
      </c>
      <c r="C5397" s="30">
        <v>4.40075176E9</v>
      </c>
      <c r="D5397" s="33">
        <v>0.0</v>
      </c>
      <c r="E5397" s="33">
        <v>0.0</v>
      </c>
      <c r="F5397" s="33">
        <v>1.0</v>
      </c>
      <c r="G5397" s="33" t="s">
        <v>6900</v>
      </c>
      <c r="H5397" s="33">
        <v>0.0</v>
      </c>
      <c r="I5397" s="33" t="s">
        <v>6901</v>
      </c>
      <c r="J5397" s="33"/>
      <c r="K5397" s="33">
        <v>546.9</v>
      </c>
      <c r="L5397" s="33">
        <v>2.0</v>
      </c>
      <c r="M5397" s="33">
        <v>1.0</v>
      </c>
    </row>
    <row r="5398" ht="15.75" customHeight="1">
      <c r="A5398" s="30" t="s">
        <v>5586</v>
      </c>
      <c r="B5398" s="30" t="s">
        <v>5605</v>
      </c>
      <c r="C5398" s="30">
        <v>4.40075248E9</v>
      </c>
      <c r="D5398" s="33">
        <v>0.0</v>
      </c>
      <c r="E5398" s="33">
        <v>0.0</v>
      </c>
      <c r="F5398" s="33">
        <v>1.0</v>
      </c>
      <c r="G5398" s="33" t="s">
        <v>6900</v>
      </c>
      <c r="H5398" s="33">
        <v>0.0</v>
      </c>
      <c r="I5398" s="33" t="s">
        <v>6901</v>
      </c>
      <c r="J5398" s="33"/>
      <c r="K5398" s="33">
        <v>381.0</v>
      </c>
      <c r="L5398" s="33"/>
      <c r="M5398" s="33">
        <v>0.0</v>
      </c>
    </row>
    <row r="5399" ht="15.75" customHeight="1">
      <c r="A5399" s="30" t="s">
        <v>5586</v>
      </c>
      <c r="B5399" s="30" t="s">
        <v>5606</v>
      </c>
      <c r="C5399" s="30">
        <v>4.40075464E9</v>
      </c>
      <c r="D5399" s="33">
        <v>0.0</v>
      </c>
      <c r="E5399" s="33">
        <v>0.0</v>
      </c>
      <c r="F5399" s="33">
        <v>1.0</v>
      </c>
      <c r="G5399" s="33" t="s">
        <v>6900</v>
      </c>
      <c r="H5399" s="33">
        <v>0.0</v>
      </c>
      <c r="I5399" s="33" t="s">
        <v>6901</v>
      </c>
      <c r="J5399" s="33"/>
      <c r="K5399" s="33">
        <v>240.9</v>
      </c>
      <c r="L5399" s="33"/>
      <c r="M5399" s="33">
        <v>0.0</v>
      </c>
    </row>
    <row r="5400" ht="15.75" customHeight="1">
      <c r="A5400" s="30" t="s">
        <v>5586</v>
      </c>
      <c r="B5400" s="30" t="s">
        <v>5607</v>
      </c>
      <c r="C5400" s="30">
        <v>4.40055788E9</v>
      </c>
      <c r="D5400" s="33">
        <v>0.0</v>
      </c>
      <c r="E5400" s="33">
        <v>0.0</v>
      </c>
      <c r="F5400" s="33">
        <v>1.0</v>
      </c>
      <c r="G5400" s="33" t="s">
        <v>6900</v>
      </c>
      <c r="H5400" s="33">
        <v>0.0</v>
      </c>
      <c r="I5400" s="33" t="s">
        <v>6901</v>
      </c>
      <c r="J5400" s="33"/>
      <c r="K5400" s="33">
        <v>246.0</v>
      </c>
      <c r="L5400" s="33"/>
      <c r="M5400" s="33">
        <v>0.0</v>
      </c>
    </row>
    <row r="5401" ht="15.75" customHeight="1">
      <c r="A5401" s="30" t="s">
        <v>5586</v>
      </c>
      <c r="B5401" s="30" t="s">
        <v>5608</v>
      </c>
      <c r="C5401" s="30">
        <v>4.400759E9</v>
      </c>
      <c r="D5401" s="33">
        <v>1.0</v>
      </c>
      <c r="E5401" s="33">
        <v>0.0</v>
      </c>
      <c r="F5401" s="33">
        <v>1.0</v>
      </c>
      <c r="G5401" s="33" t="s">
        <v>6900</v>
      </c>
      <c r="H5401" s="33">
        <v>0.0</v>
      </c>
      <c r="I5401" s="33" t="s">
        <v>6901</v>
      </c>
      <c r="J5401" s="33"/>
      <c r="K5401" s="33">
        <v>446.1</v>
      </c>
      <c r="L5401" s="33"/>
      <c r="M5401" s="33">
        <v>0.0</v>
      </c>
    </row>
    <row r="5402" ht="15.75" customHeight="1">
      <c r="A5402" s="30" t="s">
        <v>5586</v>
      </c>
      <c r="B5402" s="30" t="s">
        <v>5609</v>
      </c>
      <c r="C5402" s="30">
        <v>44007.0</v>
      </c>
      <c r="D5402" s="33">
        <v>0.0</v>
      </c>
      <c r="E5402" s="33">
        <v>0.0</v>
      </c>
      <c r="F5402" s="33"/>
      <c r="G5402" s="33" t="s">
        <v>6900</v>
      </c>
      <c r="H5402" s="33"/>
      <c r="I5402" s="33"/>
      <c r="J5402" s="33"/>
      <c r="K5402" s="33"/>
      <c r="L5402" s="33"/>
      <c r="M5402" s="33"/>
    </row>
    <row r="5403" ht="15.75" customHeight="1">
      <c r="A5403" s="30" t="s">
        <v>5586</v>
      </c>
      <c r="B5403" s="30" t="s">
        <v>2653</v>
      </c>
      <c r="C5403" s="30">
        <v>4.40096116E9</v>
      </c>
      <c r="D5403" s="33">
        <v>0.0</v>
      </c>
      <c r="E5403" s="33">
        <v>0.0</v>
      </c>
      <c r="F5403" s="33">
        <v>1.0</v>
      </c>
      <c r="G5403" s="33" t="s">
        <v>6900</v>
      </c>
      <c r="H5403" s="33">
        <v>0.0</v>
      </c>
      <c r="I5403" s="33" t="s">
        <v>6901</v>
      </c>
      <c r="J5403" s="33"/>
      <c r="K5403" s="33"/>
      <c r="L5403" s="33"/>
      <c r="M5403" s="33">
        <v>0.0</v>
      </c>
    </row>
    <row r="5404" ht="15.75" customHeight="1">
      <c r="A5404" s="30" t="s">
        <v>5586</v>
      </c>
      <c r="B5404" s="30" t="s">
        <v>2667</v>
      </c>
      <c r="C5404" s="30">
        <v>4.40076422E9</v>
      </c>
      <c r="D5404" s="33">
        <v>0.0</v>
      </c>
      <c r="E5404" s="33">
        <v>0.0</v>
      </c>
      <c r="F5404" s="33">
        <v>1.0</v>
      </c>
      <c r="G5404" s="33" t="s">
        <v>6900</v>
      </c>
      <c r="H5404" s="33">
        <v>0.0</v>
      </c>
      <c r="I5404" s="33" t="s">
        <v>6901</v>
      </c>
      <c r="J5404" s="33"/>
      <c r="K5404" s="33"/>
      <c r="L5404" s="33"/>
      <c r="M5404" s="33">
        <v>0.0</v>
      </c>
    </row>
    <row r="5405" ht="15.75" customHeight="1">
      <c r="A5405" s="30" t="s">
        <v>5586</v>
      </c>
      <c r="B5405" s="30" t="s">
        <v>3391</v>
      </c>
      <c r="C5405" s="30">
        <v>4.4007662E9</v>
      </c>
      <c r="D5405" s="33">
        <v>0.0</v>
      </c>
      <c r="E5405" s="33">
        <v>0.0</v>
      </c>
      <c r="F5405" s="33">
        <v>1.0</v>
      </c>
      <c r="G5405" s="33" t="s">
        <v>6900</v>
      </c>
      <c r="H5405" s="33">
        <v>0.0</v>
      </c>
      <c r="I5405" s="33" t="s">
        <v>6901</v>
      </c>
      <c r="J5405" s="33"/>
      <c r="K5405" s="33">
        <v>561.0</v>
      </c>
      <c r="L5405" s="33"/>
      <c r="M5405" s="33">
        <v>0.0</v>
      </c>
    </row>
    <row r="5406" ht="15.75" customHeight="1">
      <c r="A5406" s="30" t="s">
        <v>5586</v>
      </c>
      <c r="B5406" s="30" t="s">
        <v>5610</v>
      </c>
      <c r="C5406" s="30">
        <v>4.40096746E9</v>
      </c>
      <c r="D5406" s="33">
        <v>0.0</v>
      </c>
      <c r="E5406" s="33">
        <v>0.0</v>
      </c>
      <c r="F5406" s="33">
        <v>1.0</v>
      </c>
      <c r="G5406" s="33" t="s">
        <v>6900</v>
      </c>
      <c r="H5406" s="33">
        <v>0.0</v>
      </c>
      <c r="I5406" s="33" t="s">
        <v>6901</v>
      </c>
      <c r="J5406" s="33"/>
      <c r="K5406" s="33">
        <v>255.4</v>
      </c>
      <c r="L5406" s="33"/>
      <c r="M5406" s="33">
        <v>0.0</v>
      </c>
    </row>
    <row r="5407" ht="15.75" customHeight="1">
      <c r="A5407" s="30" t="s">
        <v>5586</v>
      </c>
      <c r="B5407" s="30" t="s">
        <v>5611</v>
      </c>
      <c r="C5407" s="30">
        <v>4.40057088E9</v>
      </c>
      <c r="D5407" s="33">
        <v>0.0</v>
      </c>
      <c r="E5407" s="33">
        <v>0.0</v>
      </c>
      <c r="F5407" s="33">
        <v>1.0</v>
      </c>
      <c r="G5407" s="33" t="s">
        <v>6900</v>
      </c>
      <c r="H5407" s="33">
        <v>0.0</v>
      </c>
      <c r="I5407" s="33" t="s">
        <v>6901</v>
      </c>
      <c r="J5407" s="33"/>
      <c r="K5407" s="33">
        <v>256.0</v>
      </c>
      <c r="L5407" s="33"/>
      <c r="M5407" s="33">
        <v>0.0</v>
      </c>
    </row>
    <row r="5408" ht="15.75" customHeight="1">
      <c r="A5408" s="30" t="s">
        <v>5586</v>
      </c>
      <c r="B5408" s="30" t="s">
        <v>1198</v>
      </c>
      <c r="C5408" s="30">
        <v>4.40017376E9</v>
      </c>
      <c r="D5408" s="33">
        <v>0.0</v>
      </c>
      <c r="E5408" s="33">
        <v>0.0</v>
      </c>
      <c r="F5408" s="33">
        <v>1.0</v>
      </c>
      <c r="G5408" s="33" t="s">
        <v>6900</v>
      </c>
      <c r="H5408" s="33">
        <v>0.0</v>
      </c>
      <c r="I5408" s="33" t="s">
        <v>6901</v>
      </c>
      <c r="J5408" s="33"/>
      <c r="K5408" s="33">
        <v>334.6</v>
      </c>
      <c r="L5408" s="33"/>
      <c r="M5408" s="33">
        <v>0.0</v>
      </c>
    </row>
    <row r="5409" ht="15.75" customHeight="1">
      <c r="A5409" s="30" t="s">
        <v>5586</v>
      </c>
      <c r="B5409" s="30" t="s">
        <v>5612</v>
      </c>
      <c r="C5409" s="30">
        <v>4.4003743E9</v>
      </c>
      <c r="D5409" s="33">
        <v>0.0</v>
      </c>
      <c r="E5409" s="33">
        <v>0.0</v>
      </c>
      <c r="F5409" s="33">
        <v>1.0</v>
      </c>
      <c r="G5409" s="33" t="s">
        <v>6900</v>
      </c>
      <c r="H5409" s="33">
        <v>0.0</v>
      </c>
      <c r="I5409" s="33" t="s">
        <v>6901</v>
      </c>
      <c r="J5409" s="33"/>
      <c r="K5409" s="33">
        <v>229.6</v>
      </c>
      <c r="L5409" s="33"/>
      <c r="M5409" s="33">
        <v>0.0</v>
      </c>
    </row>
    <row r="5410" ht="15.75" customHeight="1">
      <c r="A5410" s="30" t="s">
        <v>5586</v>
      </c>
      <c r="B5410" s="30" t="s">
        <v>1617</v>
      </c>
      <c r="C5410" s="30">
        <v>44009.0</v>
      </c>
      <c r="D5410" s="33">
        <v>0.0</v>
      </c>
      <c r="E5410" s="33">
        <v>0.0</v>
      </c>
      <c r="F5410" s="33"/>
      <c r="G5410" s="33" t="s">
        <v>6900</v>
      </c>
      <c r="H5410" s="33"/>
      <c r="I5410" s="33"/>
      <c r="J5410" s="33"/>
      <c r="K5410" s="33"/>
      <c r="L5410" s="33"/>
      <c r="M5410" s="33"/>
    </row>
    <row r="5411" ht="15.75" customHeight="1">
      <c r="A5411" s="30" t="s">
        <v>5586</v>
      </c>
      <c r="B5411" s="30" t="s">
        <v>5613</v>
      </c>
      <c r="C5411" s="30">
        <v>4.40037772E9</v>
      </c>
      <c r="D5411" s="33">
        <v>0.0</v>
      </c>
      <c r="E5411" s="33">
        <v>0.0</v>
      </c>
      <c r="F5411" s="33">
        <v>1.0</v>
      </c>
      <c r="G5411" s="33" t="s">
        <v>6900</v>
      </c>
      <c r="H5411" s="33">
        <v>0.0</v>
      </c>
      <c r="I5411" s="33" t="s">
        <v>6901</v>
      </c>
      <c r="J5411" s="33"/>
      <c r="K5411" s="33"/>
      <c r="L5411" s="33"/>
      <c r="M5411" s="33">
        <v>0.0</v>
      </c>
    </row>
    <row r="5412" ht="15.75" customHeight="1">
      <c r="A5412" s="30" t="s">
        <v>5586</v>
      </c>
      <c r="B5412" s="30" t="s">
        <v>5614</v>
      </c>
      <c r="C5412" s="30">
        <v>4.40037844E9</v>
      </c>
      <c r="D5412" s="33">
        <v>0.0</v>
      </c>
      <c r="E5412" s="33">
        <v>0.0</v>
      </c>
      <c r="F5412" s="33">
        <v>1.0</v>
      </c>
      <c r="G5412" s="33" t="s">
        <v>6900</v>
      </c>
      <c r="H5412" s="33">
        <v>0.0</v>
      </c>
      <c r="I5412" s="33" t="s">
        <v>6901</v>
      </c>
      <c r="J5412" s="33"/>
      <c r="K5412" s="33">
        <v>879.4</v>
      </c>
      <c r="L5412" s="33">
        <v>2.0</v>
      </c>
      <c r="M5412" s="33">
        <v>1.0</v>
      </c>
    </row>
    <row r="5413" ht="15.75" customHeight="1">
      <c r="A5413" s="30" t="s">
        <v>5586</v>
      </c>
      <c r="B5413" s="30" t="s">
        <v>5615</v>
      </c>
      <c r="C5413" s="30">
        <v>4.400977E9</v>
      </c>
      <c r="D5413" s="33">
        <v>0.0</v>
      </c>
      <c r="E5413" s="33">
        <v>0.0</v>
      </c>
      <c r="F5413" s="33">
        <v>1.0</v>
      </c>
      <c r="G5413" s="33" t="s">
        <v>6900</v>
      </c>
      <c r="H5413" s="33">
        <v>0.0</v>
      </c>
      <c r="I5413" s="33" t="s">
        <v>6901</v>
      </c>
      <c r="J5413" s="33"/>
      <c r="K5413" s="33"/>
      <c r="L5413" s="33"/>
      <c r="M5413" s="33">
        <v>1.0</v>
      </c>
    </row>
    <row r="5414" ht="15.75" customHeight="1">
      <c r="A5414" s="30" t="s">
        <v>5586</v>
      </c>
      <c r="B5414" s="30" t="s">
        <v>5616</v>
      </c>
      <c r="C5414" s="30">
        <v>4.40078078E9</v>
      </c>
      <c r="D5414" s="33">
        <v>0.0</v>
      </c>
      <c r="E5414" s="33">
        <v>0.0</v>
      </c>
      <c r="F5414" s="33">
        <v>1.0</v>
      </c>
      <c r="G5414" s="33" t="s">
        <v>6900</v>
      </c>
      <c r="H5414" s="33">
        <v>0.0</v>
      </c>
      <c r="I5414" s="33" t="s">
        <v>6901</v>
      </c>
      <c r="J5414" s="33"/>
      <c r="K5414" s="33">
        <v>241.0</v>
      </c>
      <c r="L5414" s="33"/>
      <c r="M5414" s="33">
        <v>0.0</v>
      </c>
    </row>
    <row r="5415" ht="15.75" customHeight="1">
      <c r="A5415" s="30" t="s">
        <v>5617</v>
      </c>
      <c r="B5415" s="30" t="s">
        <v>5618</v>
      </c>
      <c r="C5415" s="30">
        <v>45001.0</v>
      </c>
      <c r="D5415" s="33">
        <v>0.0</v>
      </c>
      <c r="E5415" s="33">
        <v>0.0</v>
      </c>
      <c r="F5415" s="33"/>
      <c r="G5415" s="33" t="s">
        <v>6900</v>
      </c>
      <c r="H5415" s="33"/>
      <c r="I5415" s="33" t="s">
        <v>6901</v>
      </c>
      <c r="J5415" s="33"/>
      <c r="K5415" s="33"/>
      <c r="L5415" s="33"/>
      <c r="M5415" s="33"/>
    </row>
    <row r="5416" ht="15.75" customHeight="1">
      <c r="A5416" s="30" t="s">
        <v>5617</v>
      </c>
      <c r="B5416" s="30" t="s">
        <v>5620</v>
      </c>
      <c r="C5416" s="30">
        <v>4500550.0</v>
      </c>
      <c r="D5416" s="33">
        <v>0.0</v>
      </c>
      <c r="E5416" s="33">
        <v>0.0</v>
      </c>
      <c r="F5416" s="33"/>
      <c r="G5416" s="33" t="s">
        <v>6900</v>
      </c>
      <c r="H5416" s="33"/>
      <c r="I5416" s="33" t="s">
        <v>6901</v>
      </c>
      <c r="J5416" s="33"/>
      <c r="K5416" s="33">
        <v>133.0</v>
      </c>
      <c r="L5416" s="33"/>
      <c r="M5416" s="33"/>
    </row>
    <row r="5417" ht="15.75" customHeight="1">
      <c r="A5417" s="30" t="s">
        <v>5617</v>
      </c>
      <c r="B5417" s="30" t="s">
        <v>5622</v>
      </c>
      <c r="C5417" s="30">
        <v>45003.0</v>
      </c>
      <c r="D5417" s="33">
        <v>0.0</v>
      </c>
      <c r="E5417" s="33">
        <v>0.0</v>
      </c>
      <c r="F5417" s="33">
        <v>1.0</v>
      </c>
      <c r="G5417" s="33" t="s">
        <v>6900</v>
      </c>
      <c r="H5417" s="33"/>
      <c r="I5417" s="33" t="s">
        <v>6901</v>
      </c>
      <c r="J5417" s="33"/>
      <c r="K5417" s="33">
        <v>115.0</v>
      </c>
      <c r="L5417" s="33"/>
      <c r="M5417" s="33"/>
    </row>
    <row r="5418" ht="15.75" customHeight="1">
      <c r="A5418" s="30" t="s">
        <v>5617</v>
      </c>
      <c r="B5418" s="30" t="s">
        <v>299</v>
      </c>
      <c r="C5418" s="30">
        <v>4501360.0</v>
      </c>
      <c r="D5418" s="33">
        <v>0.0</v>
      </c>
      <c r="E5418" s="33">
        <v>0.0</v>
      </c>
      <c r="F5418" s="33"/>
      <c r="G5418" s="33" t="s">
        <v>6900</v>
      </c>
      <c r="H5418" s="33"/>
      <c r="I5418" s="33" t="s">
        <v>6901</v>
      </c>
      <c r="J5418" s="33"/>
      <c r="K5418" s="33"/>
      <c r="L5418" s="33"/>
      <c r="M5418" s="33"/>
    </row>
    <row r="5419" ht="15.75" customHeight="1">
      <c r="A5419" s="30" t="s">
        <v>5617</v>
      </c>
      <c r="B5419" s="30" t="s">
        <v>5624</v>
      </c>
      <c r="C5419" s="30">
        <v>45007.0</v>
      </c>
      <c r="D5419" s="33">
        <v>0.0</v>
      </c>
      <c r="E5419" s="33">
        <v>0.0</v>
      </c>
      <c r="F5419" s="33">
        <v>0.0</v>
      </c>
      <c r="G5419" s="33" t="s">
        <v>6900</v>
      </c>
      <c r="H5419" s="33"/>
      <c r="I5419" s="33" t="s">
        <v>6900</v>
      </c>
      <c r="J5419" s="33"/>
      <c r="K5419" s="33">
        <v>0.0</v>
      </c>
      <c r="L5419" s="33">
        <v>0.0</v>
      </c>
      <c r="M5419" s="33">
        <v>0.0</v>
      </c>
    </row>
    <row r="5420" ht="15.75" customHeight="1">
      <c r="A5420" s="30" t="s">
        <v>5617</v>
      </c>
      <c r="B5420" s="30" t="s">
        <v>3190</v>
      </c>
      <c r="C5420" s="30">
        <v>4501450.0</v>
      </c>
      <c r="D5420" s="33">
        <v>0.0</v>
      </c>
      <c r="E5420" s="33">
        <v>0.0</v>
      </c>
      <c r="F5420" s="33">
        <v>0.0</v>
      </c>
      <c r="G5420" s="33" t="s">
        <v>6900</v>
      </c>
      <c r="H5420" s="33"/>
      <c r="I5420" s="33" t="s">
        <v>6901</v>
      </c>
      <c r="J5420" s="33"/>
      <c r="K5420" s="33">
        <v>200.0</v>
      </c>
      <c r="L5420" s="33">
        <v>1.0</v>
      </c>
      <c r="M5420" s="33">
        <v>0.0</v>
      </c>
    </row>
    <row r="5421" ht="15.75" customHeight="1">
      <c r="A5421" s="30" t="s">
        <v>5617</v>
      </c>
      <c r="B5421" s="30" t="s">
        <v>5627</v>
      </c>
      <c r="C5421" s="30">
        <v>4502125.0</v>
      </c>
      <c r="D5421" s="33">
        <v>0.0</v>
      </c>
      <c r="E5421" s="33">
        <v>0.0</v>
      </c>
      <c r="F5421" s="33"/>
      <c r="G5421" s="33" t="s">
        <v>6900</v>
      </c>
      <c r="H5421" s="33"/>
      <c r="I5421" s="33" t="s">
        <v>6901</v>
      </c>
      <c r="J5421" s="33"/>
      <c r="K5421" s="33"/>
      <c r="L5421" s="33"/>
      <c r="M5421" s="33"/>
    </row>
    <row r="5422" ht="15.75" customHeight="1">
      <c r="A5422" s="30" t="s">
        <v>5617</v>
      </c>
      <c r="B5422" s="30" t="s">
        <v>5628</v>
      </c>
      <c r="C5422" s="30">
        <v>45009.0</v>
      </c>
      <c r="D5422" s="33">
        <v>0.0</v>
      </c>
      <c r="E5422" s="33">
        <v>0.0</v>
      </c>
      <c r="F5422" s="33"/>
      <c r="G5422" s="33" t="s">
        <v>6900</v>
      </c>
      <c r="H5422" s="33"/>
      <c r="I5422" s="33" t="s">
        <v>6901</v>
      </c>
      <c r="J5422" s="33"/>
      <c r="K5422" s="33">
        <v>191.2</v>
      </c>
      <c r="L5422" s="33"/>
      <c r="M5422" s="33"/>
    </row>
    <row r="5423" ht="15.75" customHeight="1">
      <c r="A5423" s="30" t="s">
        <v>5617</v>
      </c>
      <c r="B5423" s="30" t="s">
        <v>5630</v>
      </c>
      <c r="C5423" s="30">
        <v>4504060.0</v>
      </c>
      <c r="D5423" s="33">
        <v>0.0</v>
      </c>
      <c r="E5423" s="33">
        <v>0.0</v>
      </c>
      <c r="F5423" s="33"/>
      <c r="G5423" s="33" t="s">
        <v>6900</v>
      </c>
      <c r="H5423" s="33"/>
      <c r="I5423" s="33" t="s">
        <v>6901</v>
      </c>
      <c r="J5423" s="33"/>
      <c r="K5423" s="33">
        <v>180.5</v>
      </c>
      <c r="L5423" s="33"/>
      <c r="M5423" s="33"/>
    </row>
    <row r="5424" ht="15.75" customHeight="1">
      <c r="A5424" s="30" t="s">
        <v>5617</v>
      </c>
      <c r="B5424" s="30" t="s">
        <v>5631</v>
      </c>
      <c r="C5424" s="30">
        <v>45011.0</v>
      </c>
      <c r="D5424" s="33">
        <v>0.0</v>
      </c>
      <c r="E5424" s="33">
        <v>0.0</v>
      </c>
      <c r="F5424" s="33"/>
      <c r="G5424" s="33" t="s">
        <v>6900</v>
      </c>
      <c r="H5424" s="33"/>
      <c r="I5424" s="33" t="s">
        <v>6901</v>
      </c>
      <c r="J5424" s="33"/>
      <c r="K5424" s="33"/>
      <c r="L5424" s="33"/>
      <c r="M5424" s="33"/>
    </row>
    <row r="5425" ht="15.75" customHeight="1">
      <c r="A5425" s="30" t="s">
        <v>5617</v>
      </c>
      <c r="B5425" s="30" t="s">
        <v>5632</v>
      </c>
      <c r="C5425" s="30">
        <v>4504300.0</v>
      </c>
      <c r="D5425" s="33">
        <v>0.0</v>
      </c>
      <c r="E5425" s="33">
        <v>0.0</v>
      </c>
      <c r="F5425" s="33"/>
      <c r="G5425" s="33" t="s">
        <v>6900</v>
      </c>
      <c r="H5425" s="33"/>
      <c r="I5425" s="33" t="s">
        <v>6901</v>
      </c>
      <c r="J5425" s="33"/>
      <c r="K5425" s="33">
        <v>251.0</v>
      </c>
      <c r="L5425" s="33"/>
      <c r="M5425" s="33"/>
    </row>
    <row r="5426" ht="15.75" customHeight="1">
      <c r="A5426" s="30" t="s">
        <v>5617</v>
      </c>
      <c r="B5426" s="30" t="s">
        <v>5633</v>
      </c>
      <c r="C5426" s="30">
        <v>4504690.0</v>
      </c>
      <c r="D5426" s="33">
        <v>0.0</v>
      </c>
      <c r="E5426" s="33">
        <v>0.0</v>
      </c>
      <c r="F5426" s="33"/>
      <c r="G5426" s="33" t="s">
        <v>6900</v>
      </c>
      <c r="H5426" s="33"/>
      <c r="I5426" s="33" t="s">
        <v>6901</v>
      </c>
      <c r="J5426" s="33"/>
      <c r="K5426" s="33">
        <v>255.8</v>
      </c>
      <c r="L5426" s="33"/>
      <c r="M5426" s="33"/>
    </row>
    <row r="5427" ht="15.75" customHeight="1">
      <c r="A5427" s="30" t="s">
        <v>5617</v>
      </c>
      <c r="B5427" s="30" t="s">
        <v>3205</v>
      </c>
      <c r="C5427" s="30">
        <v>45013.0</v>
      </c>
      <c r="D5427" s="33">
        <v>0.0</v>
      </c>
      <c r="E5427" s="33">
        <v>0.0</v>
      </c>
      <c r="F5427" s="33"/>
      <c r="G5427" s="33" t="s">
        <v>6900</v>
      </c>
      <c r="H5427" s="33"/>
      <c r="I5427" s="33" t="s">
        <v>6901</v>
      </c>
      <c r="J5427" s="33"/>
      <c r="K5427" s="33"/>
      <c r="L5427" s="33"/>
      <c r="M5427" s="33"/>
    </row>
    <row r="5428" ht="15.75" customHeight="1">
      <c r="A5428" s="30" t="s">
        <v>5617</v>
      </c>
      <c r="B5428" s="30" t="s">
        <v>5635</v>
      </c>
      <c r="C5428" s="30">
        <v>45015.0</v>
      </c>
      <c r="D5428" s="33">
        <v>0.0</v>
      </c>
      <c r="E5428" s="33">
        <v>0.0</v>
      </c>
      <c r="F5428" s="33">
        <v>0.0</v>
      </c>
      <c r="G5428" s="33" t="s">
        <v>6900</v>
      </c>
      <c r="H5428" s="33"/>
      <c r="I5428" s="33" t="s">
        <v>6901</v>
      </c>
      <c r="J5428" s="33"/>
      <c r="K5428" s="33">
        <v>200.0</v>
      </c>
      <c r="L5428" s="33"/>
      <c r="M5428" s="33"/>
    </row>
    <row r="5429" ht="15.75" customHeight="1">
      <c r="A5429" s="30" t="s">
        <v>5617</v>
      </c>
      <c r="B5429" s="30" t="s">
        <v>5638</v>
      </c>
      <c r="C5429" s="30">
        <v>4507210.0</v>
      </c>
      <c r="D5429" s="33">
        <v>0.0</v>
      </c>
      <c r="E5429" s="33">
        <v>0.0</v>
      </c>
      <c r="F5429" s="33"/>
      <c r="G5429" s="33" t="s">
        <v>6900</v>
      </c>
      <c r="H5429" s="33"/>
      <c r="I5429" s="33" t="s">
        <v>6901</v>
      </c>
      <c r="J5429" s="33"/>
      <c r="K5429" s="33">
        <v>652.8</v>
      </c>
      <c r="L5429" s="33"/>
      <c r="M5429" s="33"/>
    </row>
    <row r="5430" ht="15.75" customHeight="1">
      <c r="A5430" s="30" t="s">
        <v>5617</v>
      </c>
      <c r="B5430" s="30" t="s">
        <v>5639</v>
      </c>
      <c r="C5430" s="30">
        <v>4507255.0</v>
      </c>
      <c r="D5430" s="33">
        <v>0.0</v>
      </c>
      <c r="E5430" s="33">
        <v>0.0</v>
      </c>
      <c r="F5430" s="33"/>
      <c r="G5430" s="33" t="s">
        <v>6900</v>
      </c>
      <c r="H5430" s="33"/>
      <c r="I5430" s="33" t="s">
        <v>6901</v>
      </c>
      <c r="J5430" s="33"/>
      <c r="K5430" s="33"/>
      <c r="L5430" s="33"/>
      <c r="M5430" s="33"/>
    </row>
    <row r="5431" ht="15.75" customHeight="1">
      <c r="A5431" s="30" t="s">
        <v>5617</v>
      </c>
      <c r="B5431" s="30" t="s">
        <v>5640</v>
      </c>
      <c r="C5431" s="30">
        <v>4508245.0</v>
      </c>
      <c r="D5431" s="33">
        <v>0.0</v>
      </c>
      <c r="E5431" s="33">
        <v>0.0</v>
      </c>
      <c r="F5431" s="33"/>
      <c r="G5431" s="33" t="s">
        <v>6900</v>
      </c>
      <c r="H5431" s="33"/>
      <c r="I5431" s="33"/>
      <c r="J5431" s="33"/>
      <c r="K5431" s="33"/>
      <c r="L5431" s="33"/>
      <c r="M5431" s="33"/>
    </row>
    <row r="5432" ht="15.75" customHeight="1">
      <c r="A5432" s="30" t="s">
        <v>5617</v>
      </c>
      <c r="B5432" s="30" t="s">
        <v>5641</v>
      </c>
      <c r="C5432" s="30">
        <v>4509865.0</v>
      </c>
      <c r="D5432" s="33">
        <v>0.0</v>
      </c>
      <c r="E5432" s="33">
        <v>0.0</v>
      </c>
      <c r="F5432" s="33"/>
      <c r="G5432" s="33" t="s">
        <v>6900</v>
      </c>
      <c r="H5432" s="33"/>
      <c r="I5432" s="33"/>
      <c r="J5432" s="33"/>
      <c r="K5432" s="33"/>
      <c r="L5432" s="33"/>
      <c r="M5432" s="33"/>
    </row>
    <row r="5433" ht="15.75" customHeight="1">
      <c r="A5433" s="30" t="s">
        <v>5617</v>
      </c>
      <c r="B5433" s="30" t="s">
        <v>2893</v>
      </c>
      <c r="C5433" s="30">
        <v>45017.0</v>
      </c>
      <c r="D5433" s="33">
        <v>0.0</v>
      </c>
      <c r="E5433" s="33">
        <v>0.0</v>
      </c>
      <c r="F5433" s="33"/>
      <c r="G5433" s="33" t="s">
        <v>6900</v>
      </c>
      <c r="H5433" s="33"/>
      <c r="I5433" s="33"/>
      <c r="J5433" s="33"/>
      <c r="K5433" s="33"/>
      <c r="L5433" s="33"/>
      <c r="M5433" s="33"/>
    </row>
    <row r="5434" ht="15.75" customHeight="1">
      <c r="A5434" s="30" t="s">
        <v>5617</v>
      </c>
      <c r="B5434" s="30" t="s">
        <v>3582</v>
      </c>
      <c r="C5434" s="30">
        <v>4510855.0</v>
      </c>
      <c r="D5434" s="33">
        <v>0.0</v>
      </c>
      <c r="E5434" s="33">
        <v>0.0</v>
      </c>
      <c r="F5434" s="33"/>
      <c r="G5434" s="33" t="s">
        <v>6900</v>
      </c>
      <c r="H5434" s="33"/>
      <c r="I5434" s="33"/>
      <c r="J5434" s="33"/>
      <c r="K5434" s="33"/>
      <c r="L5434" s="33"/>
      <c r="M5434" s="33"/>
    </row>
    <row r="5435" ht="15.75" customHeight="1">
      <c r="A5435" s="30" t="s">
        <v>5617</v>
      </c>
      <c r="B5435" s="30" t="s">
        <v>2469</v>
      </c>
      <c r="C5435" s="30">
        <v>4511755.0</v>
      </c>
      <c r="D5435" s="33">
        <v>0.0</v>
      </c>
      <c r="E5435" s="33">
        <v>0.0</v>
      </c>
      <c r="F5435" s="33"/>
      <c r="G5435" s="33" t="s">
        <v>6900</v>
      </c>
      <c r="H5435" s="33"/>
      <c r="I5435" s="33"/>
      <c r="J5435" s="33"/>
      <c r="K5435" s="33"/>
      <c r="L5435" s="33"/>
      <c r="M5435" s="33"/>
    </row>
    <row r="5436" ht="15.75" customHeight="1">
      <c r="A5436" s="30" t="s">
        <v>5617</v>
      </c>
      <c r="B5436" s="30" t="s">
        <v>5643</v>
      </c>
      <c r="C5436" s="30">
        <v>4512655.0</v>
      </c>
      <c r="D5436" s="33">
        <v>0.0</v>
      </c>
      <c r="E5436" s="33">
        <v>0.0</v>
      </c>
      <c r="F5436" s="33"/>
      <c r="G5436" s="33" t="s">
        <v>6900</v>
      </c>
      <c r="H5436" s="33"/>
      <c r="I5436" s="33" t="s">
        <v>6901</v>
      </c>
      <c r="J5436" s="33"/>
      <c r="K5436" s="33">
        <v>172.5</v>
      </c>
      <c r="L5436" s="33"/>
      <c r="M5436" s="33"/>
    </row>
    <row r="5437" ht="15.75" customHeight="1">
      <c r="A5437" s="30" t="s">
        <v>5617</v>
      </c>
      <c r="B5437" s="30" t="s">
        <v>5644</v>
      </c>
      <c r="C5437" s="30">
        <v>4513015.0</v>
      </c>
      <c r="D5437" s="33">
        <v>0.0</v>
      </c>
      <c r="E5437" s="33">
        <v>0.0</v>
      </c>
      <c r="F5437" s="33"/>
      <c r="G5437" s="33" t="s">
        <v>6900</v>
      </c>
      <c r="H5437" s="33"/>
      <c r="I5437" s="33"/>
      <c r="J5437" s="33"/>
      <c r="K5437" s="33"/>
      <c r="L5437" s="33"/>
      <c r="M5437" s="33"/>
    </row>
    <row r="5438" ht="15.75" customHeight="1">
      <c r="A5438" s="30" t="s">
        <v>5617</v>
      </c>
      <c r="B5438" s="30" t="s">
        <v>2027</v>
      </c>
      <c r="C5438" s="30">
        <v>4513330.0</v>
      </c>
      <c r="D5438" s="33">
        <v>0.0</v>
      </c>
      <c r="E5438" s="33">
        <v>0.0</v>
      </c>
      <c r="F5438" s="33">
        <v>1.0</v>
      </c>
      <c r="G5438" s="33" t="s">
        <v>6900</v>
      </c>
      <c r="H5438" s="33"/>
      <c r="I5438" s="33" t="s">
        <v>6901</v>
      </c>
      <c r="J5438" s="33"/>
      <c r="K5438" s="33">
        <v>297.0</v>
      </c>
      <c r="L5438" s="33">
        <v>1.0</v>
      </c>
      <c r="M5438" s="33">
        <v>0.0</v>
      </c>
    </row>
    <row r="5439" ht="15.75" customHeight="1">
      <c r="A5439" s="30" t="s">
        <v>5617</v>
      </c>
      <c r="B5439" s="30" t="s">
        <v>5645</v>
      </c>
      <c r="C5439" s="30">
        <v>45019.0</v>
      </c>
      <c r="D5439" s="33">
        <v>1.0</v>
      </c>
      <c r="E5439" s="33">
        <v>1.0</v>
      </c>
      <c r="F5439" s="33">
        <v>1.0</v>
      </c>
      <c r="G5439" s="33" t="s">
        <v>6900</v>
      </c>
      <c r="H5439" s="33"/>
      <c r="I5439" s="33" t="s">
        <v>6901</v>
      </c>
      <c r="J5439" s="33"/>
      <c r="K5439" s="33">
        <v>194.0</v>
      </c>
      <c r="L5439" s="33">
        <v>1.0</v>
      </c>
      <c r="M5439" s="33">
        <v>0.0</v>
      </c>
    </row>
    <row r="5440" ht="15.75" customHeight="1">
      <c r="A5440" s="30" t="s">
        <v>5617</v>
      </c>
      <c r="B5440" s="30" t="s">
        <v>5647</v>
      </c>
      <c r="C5440" s="30">
        <v>4513600.0</v>
      </c>
      <c r="D5440" s="33">
        <v>0.0</v>
      </c>
      <c r="E5440" s="33">
        <v>0.0</v>
      </c>
      <c r="F5440" s="33"/>
      <c r="G5440" s="33" t="s">
        <v>6900</v>
      </c>
      <c r="H5440" s="33"/>
      <c r="I5440" s="33"/>
      <c r="J5440" s="33"/>
      <c r="K5440" s="33"/>
      <c r="L5440" s="33"/>
      <c r="M5440" s="33"/>
    </row>
    <row r="5441" ht="15.75" customHeight="1">
      <c r="A5441" s="30" t="s">
        <v>5617</v>
      </c>
      <c r="B5441" s="30" t="s">
        <v>1711</v>
      </c>
      <c r="C5441" s="30">
        <v>45021.0</v>
      </c>
      <c r="D5441" s="33">
        <v>0.0</v>
      </c>
      <c r="E5441" s="33">
        <v>0.0</v>
      </c>
      <c r="F5441" s="33"/>
      <c r="G5441" s="33" t="s">
        <v>6900</v>
      </c>
      <c r="H5441" s="33"/>
      <c r="I5441" s="33" t="s">
        <v>6901</v>
      </c>
      <c r="J5441" s="33"/>
      <c r="K5441" s="33"/>
      <c r="L5441" s="33"/>
      <c r="M5441" s="33"/>
    </row>
    <row r="5442" ht="15.75" customHeight="1">
      <c r="A5442" s="30" t="s">
        <v>5617</v>
      </c>
      <c r="B5442" s="30" t="s">
        <v>4832</v>
      </c>
      <c r="C5442" s="30">
        <v>45023.0</v>
      </c>
      <c r="D5442" s="33">
        <v>0.0</v>
      </c>
      <c r="E5442" s="33">
        <v>0.0</v>
      </c>
      <c r="F5442" s="33"/>
      <c r="G5442" s="33" t="s">
        <v>6900</v>
      </c>
      <c r="H5442" s="33"/>
      <c r="I5442" s="33" t="s">
        <v>6901</v>
      </c>
      <c r="J5442" s="33"/>
      <c r="K5442" s="33"/>
      <c r="L5442" s="33"/>
      <c r="M5442" s="33"/>
    </row>
    <row r="5443" ht="15.75" customHeight="1">
      <c r="A5443" s="30" t="s">
        <v>5617</v>
      </c>
      <c r="B5443" s="30" t="s">
        <v>5649</v>
      </c>
      <c r="C5443" s="30">
        <v>45025.0</v>
      </c>
      <c r="D5443" s="33">
        <v>0.0</v>
      </c>
      <c r="E5443" s="33">
        <v>0.0</v>
      </c>
      <c r="F5443" s="33"/>
      <c r="G5443" s="33" t="s">
        <v>6900</v>
      </c>
      <c r="H5443" s="33"/>
      <c r="I5443" s="33"/>
      <c r="J5443" s="33"/>
      <c r="K5443" s="33"/>
      <c r="L5443" s="33"/>
      <c r="M5443" s="33"/>
    </row>
    <row r="5444" ht="15.75" customHeight="1">
      <c r="A5444" s="30" t="s">
        <v>5617</v>
      </c>
      <c r="B5444" s="30" t="s">
        <v>5650</v>
      </c>
      <c r="C5444" s="30">
        <v>45027.0</v>
      </c>
      <c r="D5444" s="33">
        <v>0.0</v>
      </c>
      <c r="E5444" s="33">
        <v>0.0</v>
      </c>
      <c r="F5444" s="33"/>
      <c r="G5444" s="33" t="s">
        <v>6900</v>
      </c>
      <c r="H5444" s="33"/>
      <c r="I5444" s="33"/>
      <c r="J5444" s="33"/>
      <c r="K5444" s="33"/>
      <c r="L5444" s="33"/>
      <c r="M5444" s="33"/>
    </row>
    <row r="5445" ht="15.75" customHeight="1">
      <c r="A5445" s="30" t="s">
        <v>5617</v>
      </c>
      <c r="B5445" s="30" t="s">
        <v>5651</v>
      </c>
      <c r="C5445" s="30">
        <v>4514950.0</v>
      </c>
      <c r="D5445" s="33">
        <v>0.0</v>
      </c>
      <c r="E5445" s="33">
        <v>0.0</v>
      </c>
      <c r="F5445" s="33"/>
      <c r="G5445" s="33" t="s">
        <v>6900</v>
      </c>
      <c r="H5445" s="33"/>
      <c r="I5445" s="33"/>
      <c r="J5445" s="33"/>
      <c r="K5445" s="33"/>
      <c r="L5445" s="33"/>
      <c r="M5445" s="33"/>
    </row>
    <row r="5446" ht="15.75" customHeight="1">
      <c r="A5446" s="30" t="s">
        <v>5617</v>
      </c>
      <c r="B5446" s="30" t="s">
        <v>5652</v>
      </c>
      <c r="C5446" s="30">
        <v>4515355.0</v>
      </c>
      <c r="D5446" s="33">
        <v>0.0</v>
      </c>
      <c r="E5446" s="33">
        <v>0.0</v>
      </c>
      <c r="F5446" s="33"/>
      <c r="G5446" s="33" t="s">
        <v>6900</v>
      </c>
      <c r="H5446" s="33"/>
      <c r="I5446" s="33"/>
      <c r="J5446" s="33"/>
      <c r="K5446" s="33"/>
      <c r="L5446" s="33"/>
      <c r="M5446" s="33"/>
    </row>
    <row r="5447" ht="15.75" customHeight="1">
      <c r="A5447" s="30" t="s">
        <v>5617</v>
      </c>
      <c r="B5447" s="30" t="s">
        <v>5654</v>
      </c>
      <c r="C5447" s="30">
        <v>45029.0</v>
      </c>
      <c r="D5447" s="33">
        <v>0.0</v>
      </c>
      <c r="E5447" s="33">
        <v>0.0</v>
      </c>
      <c r="F5447" s="33"/>
      <c r="G5447" s="33" t="s">
        <v>6900</v>
      </c>
      <c r="H5447" s="33"/>
      <c r="I5447" s="33" t="s">
        <v>6901</v>
      </c>
      <c r="J5447" s="33"/>
      <c r="K5447" s="33"/>
      <c r="L5447" s="33"/>
      <c r="M5447" s="33"/>
    </row>
    <row r="5448" ht="15.75" customHeight="1">
      <c r="A5448" s="30" t="s">
        <v>5617</v>
      </c>
      <c r="B5448" s="30" t="s">
        <v>2040</v>
      </c>
      <c r="C5448" s="30">
        <v>4516000.0</v>
      </c>
      <c r="D5448" s="33">
        <v>1.0</v>
      </c>
      <c r="E5448" s="33">
        <v>0.0</v>
      </c>
      <c r="F5448" s="33">
        <v>0.0</v>
      </c>
      <c r="G5448" s="33" t="s">
        <v>6900</v>
      </c>
      <c r="H5448" s="33"/>
      <c r="I5448" s="33" t="s">
        <v>6901</v>
      </c>
      <c r="J5448" s="33"/>
      <c r="K5448" s="33">
        <v>88.4</v>
      </c>
      <c r="L5448" s="33"/>
      <c r="M5448" s="33"/>
    </row>
    <row r="5449" ht="15.75" customHeight="1">
      <c r="A5449" s="30" t="s">
        <v>5617</v>
      </c>
      <c r="B5449" s="30" t="s">
        <v>5657</v>
      </c>
      <c r="C5449" s="30">
        <v>4516405.0</v>
      </c>
      <c r="D5449" s="33">
        <v>0.0</v>
      </c>
      <c r="E5449" s="33">
        <v>0.0</v>
      </c>
      <c r="F5449" s="33"/>
      <c r="G5449" s="33" t="s">
        <v>6900</v>
      </c>
      <c r="H5449" s="33"/>
      <c r="I5449" s="33"/>
      <c r="J5449" s="33"/>
      <c r="K5449" s="33"/>
      <c r="L5449" s="33"/>
      <c r="M5449" s="33"/>
    </row>
    <row r="5450" ht="15.75" customHeight="1">
      <c r="A5450" s="30" t="s">
        <v>5617</v>
      </c>
      <c r="B5450" s="30" t="s">
        <v>5658</v>
      </c>
      <c r="C5450" s="30">
        <v>4516990.0</v>
      </c>
      <c r="D5450" s="33">
        <v>0.0</v>
      </c>
      <c r="E5450" s="33">
        <v>0.0</v>
      </c>
      <c r="F5450" s="33"/>
      <c r="G5450" s="33" t="s">
        <v>6900</v>
      </c>
      <c r="H5450" s="33"/>
      <c r="I5450" s="33" t="s">
        <v>6901</v>
      </c>
      <c r="J5450" s="33"/>
      <c r="K5450" s="33"/>
      <c r="L5450" s="33"/>
      <c r="M5450" s="33"/>
    </row>
    <row r="5451" ht="15.75" customHeight="1">
      <c r="A5451" s="30" t="s">
        <v>5617</v>
      </c>
      <c r="B5451" s="30" t="s">
        <v>5659</v>
      </c>
      <c r="C5451" s="30">
        <v>4518565.0</v>
      </c>
      <c r="D5451" s="33">
        <v>0.0</v>
      </c>
      <c r="E5451" s="33">
        <v>0.0</v>
      </c>
      <c r="F5451" s="33"/>
      <c r="G5451" s="33" t="s">
        <v>6900</v>
      </c>
      <c r="H5451" s="33"/>
      <c r="I5451" s="33" t="s">
        <v>6901</v>
      </c>
      <c r="J5451" s="33"/>
      <c r="K5451" s="33"/>
      <c r="L5451" s="33"/>
      <c r="M5451" s="33"/>
    </row>
    <row r="5452" ht="15.75" customHeight="1">
      <c r="A5452" s="30" t="s">
        <v>5617</v>
      </c>
      <c r="B5452" s="30" t="s">
        <v>5660</v>
      </c>
      <c r="C5452" s="30">
        <v>45031.0</v>
      </c>
      <c r="D5452" s="33">
        <v>0.0</v>
      </c>
      <c r="E5452" s="33">
        <v>0.0</v>
      </c>
      <c r="F5452" s="33"/>
      <c r="G5452" s="33" t="s">
        <v>6900</v>
      </c>
      <c r="H5452" s="33"/>
      <c r="I5452" s="33" t="s">
        <v>6901</v>
      </c>
      <c r="J5452" s="33"/>
      <c r="K5452" s="33"/>
      <c r="L5452" s="33"/>
      <c r="M5452" s="33"/>
    </row>
    <row r="5453" ht="15.75" customHeight="1">
      <c r="A5453" s="30" t="s">
        <v>5617</v>
      </c>
      <c r="B5453" s="30" t="s">
        <v>5662</v>
      </c>
      <c r="C5453" s="30">
        <v>4519105.0</v>
      </c>
      <c r="D5453" s="33">
        <v>0.0</v>
      </c>
      <c r="E5453" s="33">
        <v>0.0</v>
      </c>
      <c r="F5453" s="33"/>
      <c r="G5453" s="33" t="s">
        <v>6900</v>
      </c>
      <c r="H5453" s="33"/>
      <c r="I5453" s="33"/>
      <c r="J5453" s="33"/>
      <c r="K5453" s="33"/>
      <c r="L5453" s="33"/>
      <c r="M5453" s="33"/>
    </row>
    <row r="5454" ht="15.75" customHeight="1">
      <c r="A5454" s="30" t="s">
        <v>5617</v>
      </c>
      <c r="B5454" s="30" t="s">
        <v>5663</v>
      </c>
      <c r="C5454" s="30">
        <v>45033.0</v>
      </c>
      <c r="D5454" s="33">
        <v>0.0</v>
      </c>
      <c r="E5454" s="33">
        <v>0.0</v>
      </c>
      <c r="F5454" s="33"/>
      <c r="G5454" s="33" t="s">
        <v>6900</v>
      </c>
      <c r="H5454" s="33"/>
      <c r="I5454" s="33" t="s">
        <v>6901</v>
      </c>
      <c r="J5454" s="33"/>
      <c r="K5454" s="33"/>
      <c r="L5454" s="33"/>
      <c r="M5454" s="33"/>
    </row>
    <row r="5455" ht="15.75" customHeight="1">
      <c r="A5455" s="30" t="s">
        <v>5617</v>
      </c>
      <c r="B5455" s="30" t="s">
        <v>2796</v>
      </c>
      <c r="C5455" s="30">
        <v>45035.0</v>
      </c>
      <c r="D5455" s="33">
        <v>0.0</v>
      </c>
      <c r="E5455" s="33">
        <v>0.0</v>
      </c>
      <c r="F5455" s="33">
        <v>1.0</v>
      </c>
      <c r="G5455" s="33" t="s">
        <v>6900</v>
      </c>
      <c r="H5455" s="33"/>
      <c r="I5455" s="33" t="s">
        <v>6901</v>
      </c>
      <c r="J5455" s="33"/>
      <c r="K5455" s="33">
        <v>360.0</v>
      </c>
      <c r="L5455" s="33">
        <v>1.0</v>
      </c>
      <c r="M5455" s="33">
        <v>0.0</v>
      </c>
    </row>
    <row r="5456" ht="15.75" customHeight="1">
      <c r="A5456" s="30" t="s">
        <v>5617</v>
      </c>
      <c r="B5456" s="30" t="s">
        <v>5664</v>
      </c>
      <c r="C5456" s="30">
        <v>4521265.0</v>
      </c>
      <c r="D5456" s="33">
        <v>0.0</v>
      </c>
      <c r="E5456" s="33">
        <v>0.0</v>
      </c>
      <c r="F5456" s="33"/>
      <c r="G5456" s="33" t="s">
        <v>6900</v>
      </c>
      <c r="H5456" s="33"/>
      <c r="I5456" s="33" t="s">
        <v>6901</v>
      </c>
      <c r="J5456" s="33"/>
      <c r="K5456" s="33"/>
      <c r="L5456" s="33"/>
      <c r="M5456" s="33"/>
    </row>
    <row r="5457" ht="15.75" customHeight="1">
      <c r="A5457" s="30" t="s">
        <v>5617</v>
      </c>
      <c r="B5457" s="30" t="s">
        <v>5665</v>
      </c>
      <c r="C5457" s="30">
        <v>4521985.0</v>
      </c>
      <c r="D5457" s="33">
        <v>0.0</v>
      </c>
      <c r="E5457" s="33">
        <v>0.0</v>
      </c>
      <c r="F5457" s="33"/>
      <c r="G5457" s="33" t="s">
        <v>6900</v>
      </c>
      <c r="H5457" s="33"/>
      <c r="I5457" s="33" t="s">
        <v>6901</v>
      </c>
      <c r="J5457" s="33"/>
      <c r="K5457" s="33"/>
      <c r="L5457" s="33"/>
      <c r="M5457" s="33"/>
    </row>
    <row r="5458" ht="15.75" customHeight="1">
      <c r="A5458" s="30" t="s">
        <v>5617</v>
      </c>
      <c r="B5458" s="30" t="s">
        <v>5667</v>
      </c>
      <c r="C5458" s="30">
        <v>45037.0</v>
      </c>
      <c r="D5458" s="33">
        <v>0.0</v>
      </c>
      <c r="E5458" s="33">
        <v>0.0</v>
      </c>
      <c r="F5458" s="33"/>
      <c r="G5458" s="33" t="s">
        <v>6900</v>
      </c>
      <c r="H5458" s="33"/>
      <c r="I5458" s="33" t="s">
        <v>6901</v>
      </c>
      <c r="J5458" s="33"/>
      <c r="K5458" s="33"/>
      <c r="L5458" s="33"/>
      <c r="M5458" s="33"/>
    </row>
    <row r="5459" ht="15.75" customHeight="1">
      <c r="A5459" s="30" t="s">
        <v>5617</v>
      </c>
      <c r="B5459" s="30" t="s">
        <v>5668</v>
      </c>
      <c r="C5459" s="30">
        <v>4522795.0</v>
      </c>
      <c r="D5459" s="33">
        <v>0.0</v>
      </c>
      <c r="E5459" s="33">
        <v>0.0</v>
      </c>
      <c r="F5459" s="33"/>
      <c r="G5459" s="33" t="s">
        <v>6900</v>
      </c>
      <c r="H5459" s="33"/>
      <c r="I5459" s="33" t="s">
        <v>6901</v>
      </c>
      <c r="J5459" s="33"/>
      <c r="K5459" s="33"/>
      <c r="L5459" s="33"/>
      <c r="M5459" s="33"/>
    </row>
    <row r="5460" ht="15.75" customHeight="1">
      <c r="A5460" s="30" t="s">
        <v>5617</v>
      </c>
      <c r="B5460" s="30" t="s">
        <v>5669</v>
      </c>
      <c r="C5460" s="30">
        <v>4523020.0</v>
      </c>
      <c r="D5460" s="33">
        <v>0.0</v>
      </c>
      <c r="E5460" s="33">
        <v>0.0</v>
      </c>
      <c r="F5460" s="33"/>
      <c r="G5460" s="33" t="s">
        <v>6900</v>
      </c>
      <c r="H5460" s="33"/>
      <c r="I5460" s="33" t="s">
        <v>6901</v>
      </c>
      <c r="J5460" s="33"/>
      <c r="K5460" s="33">
        <v>155.5</v>
      </c>
      <c r="L5460" s="33"/>
      <c r="M5460" s="33"/>
    </row>
    <row r="5461" ht="15.75" customHeight="1">
      <c r="A5461" s="30" t="s">
        <v>5617</v>
      </c>
      <c r="B5461" s="30" t="s">
        <v>5670</v>
      </c>
      <c r="C5461" s="30">
        <v>4523245.0</v>
      </c>
      <c r="D5461" s="33">
        <v>0.0</v>
      </c>
      <c r="E5461" s="33">
        <v>0.0</v>
      </c>
      <c r="F5461" s="33"/>
      <c r="G5461" s="33" t="s">
        <v>6900</v>
      </c>
      <c r="H5461" s="33"/>
      <c r="I5461" s="33" t="s">
        <v>6901</v>
      </c>
      <c r="J5461" s="33"/>
      <c r="K5461" s="33">
        <v>88.4</v>
      </c>
      <c r="L5461" s="33"/>
      <c r="M5461" s="33"/>
    </row>
    <row r="5462" ht="15.75" customHeight="1">
      <c r="A5462" s="30" t="s">
        <v>5617</v>
      </c>
      <c r="B5462" s="30" t="s">
        <v>5671</v>
      </c>
      <c r="C5462" s="30">
        <v>4523470.0</v>
      </c>
      <c r="D5462" s="33">
        <v>0.0</v>
      </c>
      <c r="E5462" s="33">
        <v>0.0</v>
      </c>
      <c r="F5462" s="33"/>
      <c r="G5462" s="33" t="s">
        <v>6900</v>
      </c>
      <c r="H5462" s="33"/>
      <c r="I5462" s="33"/>
      <c r="J5462" s="33"/>
      <c r="K5462" s="33"/>
      <c r="L5462" s="33"/>
      <c r="M5462" s="33"/>
    </row>
    <row r="5463" ht="15.75" customHeight="1">
      <c r="A5463" s="30" t="s">
        <v>5617</v>
      </c>
      <c r="B5463" s="30" t="s">
        <v>5672</v>
      </c>
      <c r="C5463" s="30">
        <v>4524100.0</v>
      </c>
      <c r="D5463" s="33">
        <v>0.0</v>
      </c>
      <c r="E5463" s="33">
        <v>0.0</v>
      </c>
      <c r="F5463" s="33"/>
      <c r="G5463" s="33" t="s">
        <v>6900</v>
      </c>
      <c r="H5463" s="33"/>
      <c r="I5463" s="33" t="s">
        <v>6901</v>
      </c>
      <c r="J5463" s="33"/>
      <c r="K5463" s="33"/>
      <c r="L5463" s="33"/>
      <c r="M5463" s="33"/>
    </row>
    <row r="5464" ht="15.75" customHeight="1">
      <c r="A5464" s="30" t="s">
        <v>5617</v>
      </c>
      <c r="B5464" s="30" t="s">
        <v>1089</v>
      </c>
      <c r="C5464" s="30">
        <v>45039.0</v>
      </c>
      <c r="D5464" s="33">
        <v>0.0</v>
      </c>
      <c r="E5464" s="33">
        <v>0.0</v>
      </c>
      <c r="F5464" s="33"/>
      <c r="G5464" s="33" t="s">
        <v>6900</v>
      </c>
      <c r="H5464" s="33"/>
      <c r="I5464" s="33" t="s">
        <v>6901</v>
      </c>
      <c r="J5464" s="33"/>
      <c r="K5464" s="33"/>
      <c r="L5464" s="33"/>
      <c r="M5464" s="33"/>
    </row>
    <row r="5465" ht="15.75" customHeight="1">
      <c r="A5465" s="30" t="s">
        <v>5617</v>
      </c>
      <c r="B5465" s="30" t="s">
        <v>920</v>
      </c>
      <c r="C5465" s="30">
        <v>4525810.0</v>
      </c>
      <c r="D5465" s="33">
        <v>0.0</v>
      </c>
      <c r="E5465" s="33">
        <v>0.0</v>
      </c>
      <c r="F5465" s="33">
        <v>1.0</v>
      </c>
      <c r="G5465" s="33" t="s">
        <v>6900</v>
      </c>
      <c r="H5465" s="33"/>
      <c r="I5465" s="33" t="s">
        <v>6901</v>
      </c>
      <c r="J5465" s="33"/>
      <c r="K5465" s="33"/>
      <c r="L5465" s="33"/>
      <c r="M5465" s="33"/>
    </row>
    <row r="5466" ht="15.75" customHeight="1">
      <c r="A5466" s="30" t="s">
        <v>5617</v>
      </c>
      <c r="B5466" s="30" t="s">
        <v>5673</v>
      </c>
      <c r="C5466" s="30">
        <v>45041.0</v>
      </c>
      <c r="D5466" s="33">
        <v>0.0</v>
      </c>
      <c r="E5466" s="33">
        <v>0.0</v>
      </c>
      <c r="F5466" s="33">
        <v>1.0</v>
      </c>
      <c r="G5466" s="33" t="s">
        <v>6900</v>
      </c>
      <c r="H5466" s="33"/>
      <c r="I5466" s="33" t="s">
        <v>6901</v>
      </c>
      <c r="J5466" s="33"/>
      <c r="K5466" s="33"/>
      <c r="L5466" s="33"/>
      <c r="M5466" s="33"/>
    </row>
    <row r="5467" ht="15.75" customHeight="1">
      <c r="A5467" s="30" t="s">
        <v>5617</v>
      </c>
      <c r="B5467" s="30" t="s">
        <v>5674</v>
      </c>
      <c r="C5467" s="30">
        <v>4526035.0</v>
      </c>
      <c r="D5467" s="33">
        <v>0.0</v>
      </c>
      <c r="E5467" s="33">
        <v>0.0</v>
      </c>
      <c r="F5467" s="33"/>
      <c r="G5467" s="33" t="s">
        <v>6900</v>
      </c>
      <c r="H5467" s="33"/>
      <c r="I5467" s="33" t="s">
        <v>6901</v>
      </c>
      <c r="J5467" s="33"/>
      <c r="K5467" s="33">
        <v>383.5</v>
      </c>
      <c r="L5467" s="33"/>
      <c r="M5467" s="33"/>
    </row>
    <row r="5468" ht="15.75" customHeight="1">
      <c r="A5468" s="30" t="s">
        <v>5617</v>
      </c>
      <c r="B5468" s="30" t="s">
        <v>5675</v>
      </c>
      <c r="C5468" s="30">
        <v>4526305.0</v>
      </c>
      <c r="D5468" s="33">
        <v>0.0</v>
      </c>
      <c r="E5468" s="33">
        <v>0.0</v>
      </c>
      <c r="F5468" s="33"/>
      <c r="G5468" s="33" t="s">
        <v>6900</v>
      </c>
      <c r="H5468" s="33"/>
      <c r="I5468" s="33" t="s">
        <v>6901</v>
      </c>
      <c r="J5468" s="33"/>
      <c r="K5468" s="33"/>
      <c r="L5468" s="33"/>
      <c r="M5468" s="33"/>
    </row>
    <row r="5469" ht="15.75" customHeight="1">
      <c r="A5469" s="30" t="s">
        <v>5617</v>
      </c>
      <c r="B5469" s="30" t="s">
        <v>5676</v>
      </c>
      <c r="C5469" s="30">
        <v>4526890.0</v>
      </c>
      <c r="D5469" s="33">
        <v>0.0</v>
      </c>
      <c r="E5469" s="33">
        <v>0.0</v>
      </c>
      <c r="F5469" s="33"/>
      <c r="G5469" s="33" t="s">
        <v>6900</v>
      </c>
      <c r="H5469" s="33"/>
      <c r="I5469" s="33"/>
      <c r="J5469" s="33"/>
      <c r="K5469" s="33"/>
      <c r="L5469" s="33"/>
      <c r="M5469" s="33"/>
    </row>
    <row r="5470" ht="15.75" customHeight="1">
      <c r="A5470" s="30" t="s">
        <v>5617</v>
      </c>
      <c r="B5470" s="30" t="s">
        <v>5677</v>
      </c>
      <c r="C5470" s="30">
        <v>4527070.0</v>
      </c>
      <c r="D5470" s="33">
        <v>0.0</v>
      </c>
      <c r="E5470" s="33">
        <v>0.0</v>
      </c>
      <c r="F5470" s="33"/>
      <c r="G5470" s="33" t="s">
        <v>6900</v>
      </c>
      <c r="H5470" s="33"/>
      <c r="I5470" s="33" t="s">
        <v>6901</v>
      </c>
      <c r="J5470" s="33"/>
      <c r="K5470" s="33"/>
      <c r="L5470" s="33"/>
      <c r="M5470" s="33"/>
    </row>
    <row r="5471" ht="15.75" customHeight="1">
      <c r="A5471" s="30" t="s">
        <v>5617</v>
      </c>
      <c r="B5471" s="30" t="s">
        <v>5678</v>
      </c>
      <c r="C5471" s="30">
        <v>4528060.0</v>
      </c>
      <c r="D5471" s="33">
        <v>0.0</v>
      </c>
      <c r="E5471" s="33">
        <v>0.0</v>
      </c>
      <c r="F5471" s="33"/>
      <c r="G5471" s="33" t="s">
        <v>6900</v>
      </c>
      <c r="H5471" s="33"/>
      <c r="I5471" s="33"/>
      <c r="J5471" s="33"/>
      <c r="K5471" s="33"/>
      <c r="L5471" s="33"/>
      <c r="M5471" s="33"/>
    </row>
    <row r="5472" ht="15.75" customHeight="1">
      <c r="A5472" s="30" t="s">
        <v>5617</v>
      </c>
      <c r="B5472" s="30" t="s">
        <v>5680</v>
      </c>
      <c r="C5472" s="30">
        <v>4528780.0</v>
      </c>
      <c r="D5472" s="33">
        <v>0.0</v>
      </c>
      <c r="E5472" s="33">
        <v>0.0</v>
      </c>
      <c r="F5472" s="33"/>
      <c r="G5472" s="33" t="s">
        <v>6900</v>
      </c>
      <c r="H5472" s="33"/>
      <c r="I5472" s="33" t="s">
        <v>6901</v>
      </c>
      <c r="J5472" s="33"/>
      <c r="K5472" s="33">
        <v>67.1</v>
      </c>
      <c r="L5472" s="33"/>
      <c r="M5472" s="33"/>
    </row>
    <row r="5473" ht="15.75" customHeight="1">
      <c r="A5473" s="30" t="s">
        <v>5617</v>
      </c>
      <c r="B5473" s="30" t="s">
        <v>5681</v>
      </c>
      <c r="C5473" s="30">
        <v>45043.0</v>
      </c>
      <c r="D5473" s="33">
        <v>0.0</v>
      </c>
      <c r="E5473" s="33">
        <v>0.0</v>
      </c>
      <c r="F5473" s="33"/>
      <c r="G5473" s="33" t="s">
        <v>6900</v>
      </c>
      <c r="H5473" s="33"/>
      <c r="I5473" s="33" t="s">
        <v>6901</v>
      </c>
      <c r="J5473" s="33"/>
      <c r="K5473" s="33"/>
      <c r="L5473" s="33"/>
      <c r="M5473" s="33"/>
    </row>
    <row r="5474" ht="15.75" customHeight="1">
      <c r="A5474" s="30" t="s">
        <v>5617</v>
      </c>
      <c r="B5474" s="30" t="s">
        <v>5682</v>
      </c>
      <c r="C5474" s="30">
        <v>4529815.0</v>
      </c>
      <c r="D5474" s="33">
        <v>0.0</v>
      </c>
      <c r="E5474" s="33">
        <v>0.0</v>
      </c>
      <c r="F5474" s="33"/>
      <c r="G5474" s="33" t="s">
        <v>6900</v>
      </c>
      <c r="H5474" s="33"/>
      <c r="I5474" s="33"/>
      <c r="J5474" s="33"/>
      <c r="K5474" s="33"/>
      <c r="L5474" s="33"/>
      <c r="M5474" s="33"/>
    </row>
    <row r="5475" ht="15.75" customHeight="1">
      <c r="A5475" s="30" t="s">
        <v>5617</v>
      </c>
      <c r="B5475" s="30" t="s">
        <v>3287</v>
      </c>
      <c r="C5475" s="30">
        <v>4530850.0</v>
      </c>
      <c r="D5475" s="33">
        <v>0.0</v>
      </c>
      <c r="E5475" s="33">
        <v>0.0</v>
      </c>
      <c r="F5475" s="33"/>
      <c r="G5475" s="33" t="s">
        <v>6900</v>
      </c>
      <c r="H5475" s="33"/>
      <c r="I5475" s="33" t="s">
        <v>6901</v>
      </c>
      <c r="J5475" s="33"/>
      <c r="K5475" s="33"/>
      <c r="L5475" s="33"/>
      <c r="M5475" s="33"/>
    </row>
    <row r="5476" ht="15.75" customHeight="1">
      <c r="A5476" s="30" t="s">
        <v>5617</v>
      </c>
      <c r="B5476" s="30" t="s">
        <v>5683</v>
      </c>
      <c r="C5476" s="30">
        <v>45045.0</v>
      </c>
      <c r="D5476" s="33">
        <v>0.0</v>
      </c>
      <c r="E5476" s="33">
        <v>0.0</v>
      </c>
      <c r="F5476" s="33">
        <v>0.0</v>
      </c>
      <c r="G5476" s="33" t="s">
        <v>6900</v>
      </c>
      <c r="H5476" s="33"/>
      <c r="I5476" s="33" t="s">
        <v>6901</v>
      </c>
      <c r="J5476" s="33"/>
      <c r="K5476" s="33">
        <v>0.0</v>
      </c>
      <c r="L5476" s="33">
        <v>0.0</v>
      </c>
      <c r="M5476" s="33">
        <v>0.0</v>
      </c>
    </row>
    <row r="5477" ht="15.75" customHeight="1">
      <c r="A5477" s="30" t="s">
        <v>5617</v>
      </c>
      <c r="B5477" s="30" t="s">
        <v>3161</v>
      </c>
      <c r="C5477" s="30">
        <v>4530895.0</v>
      </c>
      <c r="D5477" s="33">
        <v>0.0</v>
      </c>
      <c r="E5477" s="33">
        <v>0.0</v>
      </c>
      <c r="F5477" s="33"/>
      <c r="G5477" s="33" t="s">
        <v>6900</v>
      </c>
      <c r="H5477" s="33"/>
      <c r="I5477" s="33"/>
      <c r="J5477" s="33"/>
      <c r="K5477" s="33"/>
      <c r="L5477" s="33"/>
      <c r="M5477" s="33"/>
    </row>
    <row r="5478" ht="15.75" customHeight="1">
      <c r="A5478" s="30" t="s">
        <v>5617</v>
      </c>
      <c r="B5478" s="30" t="s">
        <v>5686</v>
      </c>
      <c r="C5478" s="30">
        <v>45047.0</v>
      </c>
      <c r="D5478" s="33">
        <v>0.0</v>
      </c>
      <c r="E5478" s="33">
        <v>0.0</v>
      </c>
      <c r="F5478" s="33"/>
      <c r="G5478" s="33" t="s">
        <v>6900</v>
      </c>
      <c r="H5478" s="33"/>
      <c r="I5478" s="33" t="s">
        <v>6901</v>
      </c>
      <c r="J5478" s="33"/>
      <c r="K5478" s="33"/>
      <c r="L5478" s="33"/>
      <c r="M5478" s="33"/>
    </row>
    <row r="5479" ht="15.75" customHeight="1">
      <c r="A5479" s="30" t="s">
        <v>5617</v>
      </c>
      <c r="B5479" s="30" t="s">
        <v>5687</v>
      </c>
      <c r="C5479" s="30">
        <v>4530985.0</v>
      </c>
      <c r="D5479" s="33">
        <v>0.0</v>
      </c>
      <c r="E5479" s="33">
        <v>0.0</v>
      </c>
      <c r="F5479" s="33"/>
      <c r="G5479" s="33" t="s">
        <v>6900</v>
      </c>
      <c r="H5479" s="33"/>
      <c r="I5479" s="33"/>
      <c r="J5479" s="33"/>
      <c r="K5479" s="33"/>
      <c r="L5479" s="33"/>
      <c r="M5479" s="33"/>
    </row>
    <row r="5480" ht="15.75" customHeight="1">
      <c r="A5480" s="30" t="s">
        <v>5617</v>
      </c>
      <c r="B5480" s="30" t="s">
        <v>5689</v>
      </c>
      <c r="C5480" s="30">
        <v>45049.0</v>
      </c>
      <c r="D5480" s="33">
        <v>0.0</v>
      </c>
      <c r="E5480" s="33">
        <v>0.0</v>
      </c>
      <c r="F5480" s="33"/>
      <c r="G5480" s="33" t="s">
        <v>6900</v>
      </c>
      <c r="H5480" s="33"/>
      <c r="I5480" s="33"/>
      <c r="J5480" s="33"/>
      <c r="K5480" s="33"/>
      <c r="L5480" s="33"/>
      <c r="M5480" s="33"/>
    </row>
    <row r="5481" ht="15.75" customHeight="1">
      <c r="A5481" s="30" t="s">
        <v>5617</v>
      </c>
      <c r="B5481" s="30" t="s">
        <v>1104</v>
      </c>
      <c r="C5481" s="30">
        <v>4531885.0</v>
      </c>
      <c r="D5481" s="33">
        <v>0.0</v>
      </c>
      <c r="E5481" s="33">
        <v>0.0</v>
      </c>
      <c r="F5481" s="33"/>
      <c r="G5481" s="33" t="s">
        <v>6900</v>
      </c>
      <c r="H5481" s="33"/>
      <c r="I5481" s="33"/>
      <c r="J5481" s="33"/>
      <c r="K5481" s="33"/>
      <c r="L5481" s="33"/>
      <c r="M5481" s="33"/>
    </row>
    <row r="5482" ht="15.75" customHeight="1">
      <c r="A5482" s="30" t="s">
        <v>5617</v>
      </c>
      <c r="B5482" s="30" t="s">
        <v>5690</v>
      </c>
      <c r="C5482" s="30">
        <v>4532065.0</v>
      </c>
      <c r="D5482" s="33">
        <v>0.0</v>
      </c>
      <c r="E5482" s="33">
        <v>0.0</v>
      </c>
      <c r="F5482" s="33">
        <v>0.0</v>
      </c>
      <c r="G5482" s="33" t="s">
        <v>6900</v>
      </c>
      <c r="H5482" s="33"/>
      <c r="I5482" s="33" t="s">
        <v>6901</v>
      </c>
      <c r="J5482" s="33"/>
      <c r="K5482" s="33">
        <v>326.8</v>
      </c>
      <c r="L5482" s="33"/>
      <c r="M5482" s="33"/>
    </row>
    <row r="5483" ht="15.75" customHeight="1">
      <c r="A5483" s="30" t="s">
        <v>5617</v>
      </c>
      <c r="B5483" s="30" t="s">
        <v>5691</v>
      </c>
      <c r="C5483" s="30">
        <v>4532245.0</v>
      </c>
      <c r="D5483" s="33">
        <v>0.0</v>
      </c>
      <c r="E5483" s="33">
        <v>0.0</v>
      </c>
      <c r="F5483" s="33"/>
      <c r="G5483" s="33" t="s">
        <v>6900</v>
      </c>
      <c r="H5483" s="33"/>
      <c r="I5483" s="33" t="s">
        <v>6901</v>
      </c>
      <c r="J5483" s="33"/>
      <c r="K5483" s="33"/>
      <c r="L5483" s="33"/>
      <c r="M5483" s="33"/>
    </row>
    <row r="5484" ht="15.75" customHeight="1">
      <c r="A5484" s="30" t="s">
        <v>5617</v>
      </c>
      <c r="B5484" s="30" t="s">
        <v>5692</v>
      </c>
      <c r="C5484" s="30">
        <v>4532560.0</v>
      </c>
      <c r="D5484" s="33">
        <v>0.0</v>
      </c>
      <c r="E5484" s="33">
        <v>0.0</v>
      </c>
      <c r="F5484" s="33"/>
      <c r="G5484" s="33" t="s">
        <v>6900</v>
      </c>
      <c r="H5484" s="33"/>
      <c r="I5484" s="33" t="s">
        <v>6901</v>
      </c>
      <c r="J5484" s="33"/>
      <c r="K5484" s="33"/>
      <c r="L5484" s="33"/>
      <c r="M5484" s="33"/>
    </row>
    <row r="5485" ht="15.75" customHeight="1">
      <c r="A5485" s="30" t="s">
        <v>5617</v>
      </c>
      <c r="B5485" s="30" t="s">
        <v>5693</v>
      </c>
      <c r="C5485" s="30">
        <v>4533145.0</v>
      </c>
      <c r="D5485" s="33">
        <v>0.0</v>
      </c>
      <c r="E5485" s="33">
        <v>0.0</v>
      </c>
      <c r="F5485" s="33"/>
      <c r="G5485" s="33" t="s">
        <v>6900</v>
      </c>
      <c r="H5485" s="33"/>
      <c r="I5485" s="33"/>
      <c r="J5485" s="33"/>
      <c r="K5485" s="33"/>
      <c r="L5485" s="33"/>
      <c r="M5485" s="33"/>
    </row>
    <row r="5486" ht="15.75" customHeight="1">
      <c r="A5486" s="30" t="s">
        <v>5617</v>
      </c>
      <c r="B5486" s="30" t="s">
        <v>5694</v>
      </c>
      <c r="C5486" s="30">
        <v>4534045.0</v>
      </c>
      <c r="D5486" s="33">
        <v>0.0</v>
      </c>
      <c r="E5486" s="33">
        <v>0.0</v>
      </c>
      <c r="F5486" s="33"/>
      <c r="G5486" s="33" t="s">
        <v>6900</v>
      </c>
      <c r="H5486" s="33"/>
      <c r="I5486" s="33"/>
      <c r="J5486" s="33"/>
      <c r="K5486" s="33"/>
      <c r="L5486" s="33"/>
      <c r="M5486" s="33"/>
    </row>
    <row r="5487" ht="15.75" customHeight="1">
      <c r="A5487" s="30" t="s">
        <v>5617</v>
      </c>
      <c r="B5487" s="30" t="s">
        <v>5695</v>
      </c>
      <c r="C5487" s="30">
        <v>4534360.0</v>
      </c>
      <c r="D5487" s="33">
        <v>0.0</v>
      </c>
      <c r="E5487" s="33">
        <v>0.0</v>
      </c>
      <c r="F5487" s="33"/>
      <c r="G5487" s="33" t="s">
        <v>6900</v>
      </c>
      <c r="H5487" s="33"/>
      <c r="I5487" s="33" t="s">
        <v>6901</v>
      </c>
      <c r="J5487" s="33"/>
      <c r="K5487" s="33">
        <v>237.6</v>
      </c>
      <c r="L5487" s="33"/>
      <c r="M5487" s="33"/>
    </row>
    <row r="5488" ht="15.75" customHeight="1">
      <c r="A5488" s="30" t="s">
        <v>5617</v>
      </c>
      <c r="B5488" s="30" t="s">
        <v>5696</v>
      </c>
      <c r="C5488" s="30">
        <v>4534495.0</v>
      </c>
      <c r="D5488" s="33">
        <v>0.0</v>
      </c>
      <c r="E5488" s="33">
        <v>0.0</v>
      </c>
      <c r="F5488" s="33"/>
      <c r="G5488" s="33" t="s">
        <v>6900</v>
      </c>
      <c r="H5488" s="33"/>
      <c r="I5488" s="33" t="s">
        <v>6901</v>
      </c>
      <c r="J5488" s="33"/>
      <c r="K5488" s="33"/>
      <c r="L5488" s="33"/>
      <c r="M5488" s="33"/>
    </row>
    <row r="5489" ht="15.75" customHeight="1">
      <c r="A5489" s="30" t="s">
        <v>5617</v>
      </c>
      <c r="B5489" s="30" t="s">
        <v>5697</v>
      </c>
      <c r="C5489" s="30">
        <v>4534810.0</v>
      </c>
      <c r="D5489" s="33">
        <v>0.0</v>
      </c>
      <c r="E5489" s="33">
        <v>0.0</v>
      </c>
      <c r="F5489" s="33"/>
      <c r="G5489" s="33" t="s">
        <v>6900</v>
      </c>
      <c r="H5489" s="33"/>
      <c r="I5489" s="33"/>
      <c r="J5489" s="33"/>
      <c r="K5489" s="33"/>
      <c r="L5489" s="33"/>
      <c r="M5489" s="33"/>
    </row>
    <row r="5490" ht="15.75" customHeight="1">
      <c r="A5490" s="30" t="s">
        <v>5617</v>
      </c>
      <c r="B5490" s="30" t="s">
        <v>5698</v>
      </c>
      <c r="C5490" s="30">
        <v>45051.0</v>
      </c>
      <c r="D5490" s="33">
        <v>0.0</v>
      </c>
      <c r="E5490" s="33">
        <v>0.0</v>
      </c>
      <c r="F5490" s="33"/>
      <c r="G5490" s="33" t="s">
        <v>6900</v>
      </c>
      <c r="H5490" s="33"/>
      <c r="I5490" s="33" t="s">
        <v>6901</v>
      </c>
      <c r="J5490" s="33"/>
      <c r="K5490" s="33"/>
      <c r="L5490" s="33"/>
      <c r="M5490" s="33"/>
    </row>
    <row r="5491" ht="15.75" customHeight="1">
      <c r="A5491" s="30" t="s">
        <v>5617</v>
      </c>
      <c r="B5491" s="30" t="s">
        <v>5700</v>
      </c>
      <c r="C5491" s="30">
        <v>4535755.0</v>
      </c>
      <c r="D5491" s="33">
        <v>0.0</v>
      </c>
      <c r="E5491" s="33">
        <v>0.0</v>
      </c>
      <c r="F5491" s="33"/>
      <c r="G5491" s="33" t="s">
        <v>6900</v>
      </c>
      <c r="H5491" s="33"/>
      <c r="I5491" s="33"/>
      <c r="J5491" s="33"/>
      <c r="K5491" s="33"/>
      <c r="L5491" s="33"/>
      <c r="M5491" s="33"/>
    </row>
    <row r="5492" ht="15.75" customHeight="1">
      <c r="A5492" s="30" t="s">
        <v>5617</v>
      </c>
      <c r="B5492" s="30" t="s">
        <v>5701</v>
      </c>
      <c r="C5492" s="30">
        <v>4535890.0</v>
      </c>
      <c r="D5492" s="33">
        <v>0.0</v>
      </c>
      <c r="E5492" s="33">
        <v>0.0</v>
      </c>
      <c r="F5492" s="33"/>
      <c r="G5492" s="33" t="s">
        <v>6900</v>
      </c>
      <c r="H5492" s="33"/>
      <c r="I5492" s="33" t="s">
        <v>6901</v>
      </c>
      <c r="J5492" s="33"/>
      <c r="K5492" s="33"/>
      <c r="L5492" s="33"/>
      <c r="M5492" s="33"/>
    </row>
    <row r="5493" ht="15.75" customHeight="1">
      <c r="A5493" s="30" t="s">
        <v>5617</v>
      </c>
      <c r="B5493" s="30" t="s">
        <v>5703</v>
      </c>
      <c r="C5493" s="30">
        <v>4536115.0</v>
      </c>
      <c r="D5493" s="33">
        <v>0.0</v>
      </c>
      <c r="E5493" s="33">
        <v>0.0</v>
      </c>
      <c r="F5493" s="33"/>
      <c r="G5493" s="33" t="s">
        <v>6900</v>
      </c>
      <c r="H5493" s="33"/>
      <c r="I5493" s="33" t="s">
        <v>6901</v>
      </c>
      <c r="J5493" s="33"/>
      <c r="K5493" s="33"/>
      <c r="L5493" s="33"/>
      <c r="M5493" s="33"/>
    </row>
    <row r="5494" ht="15.75" customHeight="1">
      <c r="A5494" s="30" t="s">
        <v>5617</v>
      </c>
      <c r="B5494" s="30" t="s">
        <v>5704</v>
      </c>
      <c r="C5494" s="30">
        <v>4536160.0</v>
      </c>
      <c r="D5494" s="33">
        <v>0.0</v>
      </c>
      <c r="E5494" s="33">
        <v>0.0</v>
      </c>
      <c r="F5494" s="33"/>
      <c r="G5494" s="33" t="s">
        <v>6900</v>
      </c>
      <c r="H5494" s="33"/>
      <c r="I5494" s="33"/>
      <c r="J5494" s="33"/>
      <c r="K5494" s="33"/>
      <c r="L5494" s="33"/>
      <c r="M5494" s="33"/>
    </row>
    <row r="5495" ht="15.75" customHeight="1">
      <c r="A5495" s="30" t="s">
        <v>5617</v>
      </c>
      <c r="B5495" s="30" t="s">
        <v>5705</v>
      </c>
      <c r="C5495" s="30">
        <v>4536430.0</v>
      </c>
      <c r="D5495" s="33">
        <v>0.0</v>
      </c>
      <c r="E5495" s="33">
        <v>0.0</v>
      </c>
      <c r="F5495" s="33"/>
      <c r="G5495" s="33" t="s">
        <v>6900</v>
      </c>
      <c r="H5495" s="33"/>
      <c r="I5495" s="33"/>
      <c r="J5495" s="33"/>
      <c r="K5495" s="33"/>
      <c r="L5495" s="33"/>
      <c r="M5495" s="33"/>
    </row>
    <row r="5496" ht="15.75" customHeight="1">
      <c r="A5496" s="30" t="s">
        <v>5617</v>
      </c>
      <c r="B5496" s="30" t="s">
        <v>3075</v>
      </c>
      <c r="C5496" s="30">
        <v>45053.0</v>
      </c>
      <c r="D5496" s="33">
        <v>0.0</v>
      </c>
      <c r="E5496" s="33">
        <v>0.0</v>
      </c>
      <c r="F5496" s="33"/>
      <c r="G5496" s="33" t="s">
        <v>6900</v>
      </c>
      <c r="H5496" s="33"/>
      <c r="I5496" s="33" t="s">
        <v>6901</v>
      </c>
      <c r="J5496" s="33"/>
      <c r="K5496" s="33"/>
      <c r="L5496" s="33"/>
      <c r="M5496" s="33"/>
    </row>
    <row r="5497" ht="15.75" customHeight="1">
      <c r="A5497" s="30" t="s">
        <v>5617</v>
      </c>
      <c r="B5497" s="30" t="s">
        <v>5706</v>
      </c>
      <c r="C5497" s="30">
        <v>4537105.0</v>
      </c>
      <c r="D5497" s="33">
        <v>0.0</v>
      </c>
      <c r="E5497" s="33">
        <v>0.0</v>
      </c>
      <c r="F5497" s="33"/>
      <c r="G5497" s="33" t="s">
        <v>6900</v>
      </c>
      <c r="H5497" s="33"/>
      <c r="I5497" s="33" t="s">
        <v>6901</v>
      </c>
      <c r="J5497" s="33"/>
      <c r="K5497" s="33"/>
      <c r="L5497" s="33"/>
      <c r="M5497" s="33"/>
    </row>
    <row r="5498" ht="15.75" customHeight="1">
      <c r="A5498" s="30" t="s">
        <v>5617</v>
      </c>
      <c r="B5498" s="30" t="s">
        <v>5598</v>
      </c>
      <c r="C5498" s="30">
        <v>4537150.0</v>
      </c>
      <c r="D5498" s="33">
        <v>0.0</v>
      </c>
      <c r="E5498" s="33">
        <v>0.0</v>
      </c>
      <c r="F5498" s="33"/>
      <c r="G5498" s="33" t="s">
        <v>6900</v>
      </c>
      <c r="H5498" s="33"/>
      <c r="I5498" s="33"/>
      <c r="J5498" s="33"/>
      <c r="K5498" s="33">
        <v>131.0</v>
      </c>
      <c r="L5498" s="33"/>
      <c r="M5498" s="33"/>
    </row>
    <row r="5499" ht="15.75" customHeight="1">
      <c r="A5499" s="30" t="s">
        <v>5617</v>
      </c>
      <c r="B5499" s="30" t="s">
        <v>5707</v>
      </c>
      <c r="C5499" s="30">
        <v>45055.0</v>
      </c>
      <c r="D5499" s="33">
        <v>0.0</v>
      </c>
      <c r="E5499" s="33">
        <v>0.0</v>
      </c>
      <c r="F5499" s="33"/>
      <c r="G5499" s="33" t="s">
        <v>6900</v>
      </c>
      <c r="H5499" s="33"/>
      <c r="I5499" s="33" t="s">
        <v>6901</v>
      </c>
      <c r="J5499" s="33"/>
      <c r="K5499" s="33">
        <v>271.9</v>
      </c>
      <c r="L5499" s="33"/>
      <c r="M5499" s="33"/>
    </row>
    <row r="5500" ht="15.75" customHeight="1">
      <c r="A5500" s="30" t="s">
        <v>5617</v>
      </c>
      <c r="B5500" s="30" t="s">
        <v>5709</v>
      </c>
      <c r="C5500" s="30">
        <v>4538590.0</v>
      </c>
      <c r="D5500" s="33">
        <v>0.0</v>
      </c>
      <c r="E5500" s="33">
        <v>0.0</v>
      </c>
      <c r="F5500" s="33"/>
      <c r="G5500" s="33" t="s">
        <v>6900</v>
      </c>
      <c r="H5500" s="33"/>
      <c r="I5500" s="33" t="s">
        <v>6901</v>
      </c>
      <c r="J5500" s="33"/>
      <c r="K5500" s="33"/>
      <c r="L5500" s="33"/>
      <c r="M5500" s="33"/>
    </row>
    <row r="5501" ht="15.75" customHeight="1">
      <c r="A5501" s="30" t="s">
        <v>5617</v>
      </c>
      <c r="B5501" s="30" t="s">
        <v>1445</v>
      </c>
      <c r="C5501" s="30">
        <v>4539310.0</v>
      </c>
      <c r="D5501" s="33">
        <v>0.0</v>
      </c>
      <c r="E5501" s="33">
        <v>0.0</v>
      </c>
      <c r="F5501" s="33"/>
      <c r="G5501" s="33" t="s">
        <v>6900</v>
      </c>
      <c r="H5501" s="33"/>
      <c r="I5501" s="33" t="s">
        <v>6901</v>
      </c>
      <c r="J5501" s="33"/>
      <c r="K5501" s="33"/>
      <c r="L5501" s="33"/>
      <c r="M5501" s="33"/>
    </row>
    <row r="5502" ht="15.75" customHeight="1">
      <c r="A5502" s="30" t="s">
        <v>5617</v>
      </c>
      <c r="B5502" s="30" t="s">
        <v>539</v>
      </c>
      <c r="C5502" s="30">
        <v>4539895.0</v>
      </c>
      <c r="D5502" s="33">
        <v>0.0</v>
      </c>
      <c r="E5502" s="33">
        <v>0.0</v>
      </c>
      <c r="F5502" s="33"/>
      <c r="G5502" s="33" t="s">
        <v>6900</v>
      </c>
      <c r="H5502" s="33"/>
      <c r="I5502" s="33" t="s">
        <v>6901</v>
      </c>
      <c r="J5502" s="33"/>
      <c r="K5502" s="33"/>
      <c r="L5502" s="33"/>
      <c r="M5502" s="33"/>
    </row>
    <row r="5503" ht="15.75" customHeight="1">
      <c r="A5503" s="30" t="s">
        <v>5617</v>
      </c>
      <c r="B5503" s="30" t="s">
        <v>5076</v>
      </c>
      <c r="C5503" s="30">
        <v>45057.0</v>
      </c>
      <c r="D5503" s="33">
        <v>0.0</v>
      </c>
      <c r="E5503" s="33">
        <v>0.0</v>
      </c>
      <c r="F5503" s="33"/>
      <c r="G5503" s="33" t="s">
        <v>6900</v>
      </c>
      <c r="H5503" s="33"/>
      <c r="I5503" s="33" t="s">
        <v>6901</v>
      </c>
      <c r="J5503" s="33"/>
      <c r="K5503" s="33"/>
      <c r="L5503" s="33"/>
      <c r="M5503" s="33"/>
    </row>
    <row r="5504" ht="15.75" customHeight="1">
      <c r="A5504" s="30" t="s">
        <v>5617</v>
      </c>
      <c r="B5504" s="30" t="s">
        <v>5710</v>
      </c>
      <c r="C5504" s="30">
        <v>4540615.0</v>
      </c>
      <c r="D5504" s="33">
        <v>0.0</v>
      </c>
      <c r="E5504" s="33">
        <v>0.0</v>
      </c>
      <c r="F5504" s="33"/>
      <c r="G5504" s="33" t="s">
        <v>6900</v>
      </c>
      <c r="H5504" s="33"/>
      <c r="I5504" s="33"/>
      <c r="J5504" s="33"/>
      <c r="K5504" s="33"/>
      <c r="L5504" s="33"/>
      <c r="M5504" s="33"/>
    </row>
    <row r="5505" ht="15.75" customHeight="1">
      <c r="A5505" s="30" t="s">
        <v>5617</v>
      </c>
      <c r="B5505" s="30" t="s">
        <v>1824</v>
      </c>
      <c r="C5505" s="30">
        <v>45059.0</v>
      </c>
      <c r="D5505" s="33">
        <v>0.0</v>
      </c>
      <c r="E5505" s="33">
        <v>0.0</v>
      </c>
      <c r="F5505" s="33"/>
      <c r="G5505" s="33" t="s">
        <v>6900</v>
      </c>
      <c r="H5505" s="33"/>
      <c r="I5505" s="33" t="s">
        <v>6901</v>
      </c>
      <c r="J5505" s="33"/>
      <c r="K5505" s="33"/>
      <c r="L5505" s="33"/>
      <c r="M5505" s="33"/>
    </row>
    <row r="5506" ht="15.75" customHeight="1">
      <c r="A5506" s="30" t="s">
        <v>5617</v>
      </c>
      <c r="B5506" s="30" t="s">
        <v>1457</v>
      </c>
      <c r="C5506" s="30">
        <v>45061.0</v>
      </c>
      <c r="D5506" s="33">
        <v>0.0</v>
      </c>
      <c r="E5506" s="33">
        <v>0.0</v>
      </c>
      <c r="F5506" s="33"/>
      <c r="G5506" s="33" t="s">
        <v>6900</v>
      </c>
      <c r="H5506" s="33"/>
      <c r="I5506" s="33" t="s">
        <v>6901</v>
      </c>
      <c r="J5506" s="33"/>
      <c r="K5506" s="33"/>
      <c r="L5506" s="33"/>
      <c r="M5506" s="33"/>
    </row>
    <row r="5507" ht="15.75" customHeight="1">
      <c r="A5507" s="30" t="s">
        <v>5617</v>
      </c>
      <c r="B5507" s="30" t="s">
        <v>5711</v>
      </c>
      <c r="C5507" s="30">
        <v>45063.0</v>
      </c>
      <c r="D5507" s="33">
        <v>0.0</v>
      </c>
      <c r="E5507" s="33">
        <v>0.0</v>
      </c>
      <c r="F5507" s="33">
        <v>1.0</v>
      </c>
      <c r="G5507" s="33" t="s">
        <v>6900</v>
      </c>
      <c r="H5507" s="33"/>
      <c r="I5507" s="33" t="s">
        <v>6901</v>
      </c>
      <c r="J5507" s="33"/>
      <c r="K5507" s="33">
        <v>85.0</v>
      </c>
      <c r="L5507" s="33">
        <v>0.0</v>
      </c>
      <c r="M5507" s="33">
        <v>0.0</v>
      </c>
    </row>
    <row r="5508" ht="15.75" customHeight="1">
      <c r="A5508" s="30" t="s">
        <v>5617</v>
      </c>
      <c r="B5508" s="30" t="s">
        <v>2566</v>
      </c>
      <c r="C5508" s="30">
        <v>4541335.0</v>
      </c>
      <c r="D5508" s="33">
        <v>0.0</v>
      </c>
      <c r="E5508" s="33">
        <v>0.0</v>
      </c>
      <c r="F5508" s="33"/>
      <c r="G5508" s="33" t="s">
        <v>6900</v>
      </c>
      <c r="H5508" s="33"/>
      <c r="I5508" s="33" t="s">
        <v>6901</v>
      </c>
      <c r="J5508" s="33"/>
      <c r="K5508" s="33"/>
      <c r="L5508" s="33"/>
      <c r="M5508" s="33"/>
    </row>
    <row r="5509" ht="15.75" customHeight="1">
      <c r="A5509" s="30" t="s">
        <v>5617</v>
      </c>
      <c r="B5509" s="30" t="s">
        <v>3087</v>
      </c>
      <c r="C5509" s="30">
        <v>4541380.0</v>
      </c>
      <c r="D5509" s="33">
        <v>0.0</v>
      </c>
      <c r="E5509" s="33">
        <v>0.0</v>
      </c>
      <c r="F5509" s="33"/>
      <c r="G5509" s="33" t="s">
        <v>6900</v>
      </c>
      <c r="H5509" s="33"/>
      <c r="I5509" s="33"/>
      <c r="J5509" s="33"/>
      <c r="K5509" s="33"/>
      <c r="L5509" s="33"/>
      <c r="M5509" s="33"/>
    </row>
    <row r="5510" ht="15.75" customHeight="1">
      <c r="A5510" s="30" t="s">
        <v>5617</v>
      </c>
      <c r="B5510" s="30" t="s">
        <v>5712</v>
      </c>
      <c r="C5510" s="30">
        <v>4543315.0</v>
      </c>
      <c r="D5510" s="33">
        <v>0.0</v>
      </c>
      <c r="E5510" s="33">
        <v>0.0</v>
      </c>
      <c r="F5510" s="33"/>
      <c r="G5510" s="33" t="s">
        <v>6900</v>
      </c>
      <c r="H5510" s="33"/>
      <c r="I5510" s="33" t="s">
        <v>6901</v>
      </c>
      <c r="J5510" s="33"/>
      <c r="K5510" s="33"/>
      <c r="L5510" s="33"/>
      <c r="M5510" s="33"/>
    </row>
    <row r="5511" ht="15.75" customHeight="1">
      <c r="A5511" s="30" t="s">
        <v>5617</v>
      </c>
      <c r="B5511" s="30" t="s">
        <v>5713</v>
      </c>
      <c r="C5511" s="30">
        <v>4544350.0</v>
      </c>
      <c r="D5511" s="33">
        <v>0.0</v>
      </c>
      <c r="E5511" s="33">
        <v>0.0</v>
      </c>
      <c r="F5511" s="33"/>
      <c r="G5511" s="33" t="s">
        <v>6900</v>
      </c>
      <c r="H5511" s="33"/>
      <c r="I5511" s="33" t="s">
        <v>6901</v>
      </c>
      <c r="J5511" s="33"/>
      <c r="K5511" s="33"/>
      <c r="L5511" s="33"/>
      <c r="M5511" s="33"/>
    </row>
    <row r="5512" ht="15.75" customHeight="1">
      <c r="A5512" s="30" t="s">
        <v>5617</v>
      </c>
      <c r="B5512" s="30" t="s">
        <v>5714</v>
      </c>
      <c r="C5512" s="30">
        <v>4544575.0</v>
      </c>
      <c r="D5512" s="33">
        <v>0.0</v>
      </c>
      <c r="E5512" s="33">
        <v>0.0</v>
      </c>
      <c r="F5512" s="33"/>
      <c r="G5512" s="33" t="s">
        <v>6900</v>
      </c>
      <c r="H5512" s="33"/>
      <c r="I5512" s="33"/>
      <c r="J5512" s="33"/>
      <c r="K5512" s="33"/>
      <c r="L5512" s="33"/>
      <c r="M5512" s="33"/>
    </row>
    <row r="5513" ht="15.75" customHeight="1">
      <c r="A5513" s="30" t="s">
        <v>5617</v>
      </c>
      <c r="B5513" s="30" t="s">
        <v>1477</v>
      </c>
      <c r="C5513" s="30">
        <v>45067.0</v>
      </c>
      <c r="D5513" s="33">
        <v>0.0</v>
      </c>
      <c r="E5513" s="33">
        <v>0.0</v>
      </c>
      <c r="F5513" s="33"/>
      <c r="G5513" s="33" t="s">
        <v>6900</v>
      </c>
      <c r="H5513" s="33"/>
      <c r="I5513" s="33" t="s">
        <v>6901</v>
      </c>
      <c r="J5513" s="33"/>
      <c r="K5513" s="33"/>
      <c r="L5513" s="33"/>
      <c r="M5513" s="33"/>
    </row>
    <row r="5514" ht="15.75" customHeight="1">
      <c r="A5514" s="30" t="s">
        <v>5617</v>
      </c>
      <c r="B5514" s="30" t="s">
        <v>5715</v>
      </c>
      <c r="C5514" s="30">
        <v>45069.0</v>
      </c>
      <c r="D5514" s="33">
        <v>0.0</v>
      </c>
      <c r="E5514" s="33">
        <v>0.0</v>
      </c>
      <c r="F5514" s="33"/>
      <c r="G5514" s="33" t="s">
        <v>6900</v>
      </c>
      <c r="H5514" s="33"/>
      <c r="I5514" s="33"/>
      <c r="J5514" s="33"/>
      <c r="K5514" s="33"/>
      <c r="L5514" s="33"/>
      <c r="M5514" s="33"/>
    </row>
    <row r="5515" ht="15.75" customHeight="1">
      <c r="A5515" s="30" t="s">
        <v>5617</v>
      </c>
      <c r="B5515" s="30" t="s">
        <v>5716</v>
      </c>
      <c r="C5515" s="30">
        <v>4545115.0</v>
      </c>
      <c r="D5515" s="33">
        <v>0.0</v>
      </c>
      <c r="E5515" s="33">
        <v>0.0</v>
      </c>
      <c r="F5515" s="33"/>
      <c r="G5515" s="33" t="s">
        <v>6900</v>
      </c>
      <c r="H5515" s="33"/>
      <c r="I5515" s="33" t="s">
        <v>6901</v>
      </c>
      <c r="J5515" s="33"/>
      <c r="K5515" s="33"/>
      <c r="L5515" s="33"/>
      <c r="M5515" s="33"/>
    </row>
    <row r="5516" ht="15.75" customHeight="1">
      <c r="A5516" s="30" t="s">
        <v>5617</v>
      </c>
      <c r="B5516" s="30" t="s">
        <v>5717</v>
      </c>
      <c r="C5516" s="30">
        <v>4547275.0</v>
      </c>
      <c r="D5516" s="33">
        <v>0.0</v>
      </c>
      <c r="E5516" s="33">
        <v>0.0</v>
      </c>
      <c r="F5516" s="33"/>
      <c r="G5516" s="33" t="s">
        <v>6900</v>
      </c>
      <c r="H5516" s="33"/>
      <c r="I5516" s="33"/>
      <c r="J5516" s="33"/>
      <c r="K5516" s="33"/>
      <c r="L5516" s="33"/>
      <c r="M5516" s="33"/>
    </row>
    <row r="5517" ht="15.75" customHeight="1">
      <c r="A5517" s="30" t="s">
        <v>5617</v>
      </c>
      <c r="B5517" s="30" t="s">
        <v>4373</v>
      </c>
      <c r="C5517" s="30">
        <v>4548535.0</v>
      </c>
      <c r="D5517" s="33">
        <v>0.0</v>
      </c>
      <c r="E5517" s="33">
        <v>0.0</v>
      </c>
      <c r="F5517" s="33">
        <v>1.0</v>
      </c>
      <c r="G5517" s="33" t="s">
        <v>6900</v>
      </c>
      <c r="H5517" s="33"/>
      <c r="I5517" s="33" t="s">
        <v>6901</v>
      </c>
      <c r="J5517" s="33"/>
      <c r="K5517" s="33">
        <v>252.1</v>
      </c>
      <c r="L5517" s="33">
        <v>0.0</v>
      </c>
      <c r="M5517" s="33">
        <v>0.0</v>
      </c>
    </row>
    <row r="5518" ht="15.75" customHeight="1">
      <c r="A5518" s="30" t="s">
        <v>5617</v>
      </c>
      <c r="B5518" s="30" t="s">
        <v>5718</v>
      </c>
      <c r="C5518" s="30">
        <v>4548805.0</v>
      </c>
      <c r="D5518" s="33">
        <v>0.0</v>
      </c>
      <c r="E5518" s="33">
        <v>0.0</v>
      </c>
      <c r="F5518" s="33"/>
      <c r="G5518" s="33" t="s">
        <v>6900</v>
      </c>
      <c r="H5518" s="33"/>
      <c r="I5518" s="33"/>
      <c r="J5518" s="33"/>
      <c r="K5518" s="33"/>
      <c r="L5518" s="33"/>
      <c r="M5518" s="33"/>
    </row>
    <row r="5519" ht="15.75" customHeight="1">
      <c r="A5519" s="30" t="s">
        <v>5617</v>
      </c>
      <c r="B5519" s="30" t="s">
        <v>5719</v>
      </c>
      <c r="C5519" s="30">
        <v>4549075.0</v>
      </c>
      <c r="D5519" s="33">
        <v>0.0</v>
      </c>
      <c r="E5519" s="33">
        <v>0.0</v>
      </c>
      <c r="F5519" s="33"/>
      <c r="G5519" s="33" t="s">
        <v>6900</v>
      </c>
      <c r="H5519" s="33"/>
      <c r="I5519" s="33"/>
      <c r="J5519" s="33"/>
      <c r="K5519" s="33"/>
      <c r="L5519" s="33"/>
      <c r="M5519" s="33"/>
    </row>
    <row r="5520" ht="15.75" customHeight="1">
      <c r="A5520" s="30" t="s">
        <v>5617</v>
      </c>
      <c r="B5520" s="30" t="s">
        <v>1509</v>
      </c>
      <c r="C5520" s="30">
        <v>4549570.0</v>
      </c>
      <c r="D5520" s="33">
        <v>0.0</v>
      </c>
      <c r="E5520" s="33">
        <v>0.0</v>
      </c>
      <c r="F5520" s="33"/>
      <c r="G5520" s="33" t="s">
        <v>6900</v>
      </c>
      <c r="H5520" s="33"/>
      <c r="I5520" s="33"/>
      <c r="J5520" s="33"/>
      <c r="K5520" s="33"/>
      <c r="L5520" s="33"/>
      <c r="M5520" s="33"/>
    </row>
    <row r="5521" ht="15.75" customHeight="1">
      <c r="A5521" s="30" t="s">
        <v>5617</v>
      </c>
      <c r="B5521" s="30" t="s">
        <v>5721</v>
      </c>
      <c r="C5521" s="30">
        <v>45071.0</v>
      </c>
      <c r="D5521" s="33">
        <v>0.0</v>
      </c>
      <c r="E5521" s="33">
        <v>0.0</v>
      </c>
      <c r="F5521" s="33"/>
      <c r="G5521" s="33" t="s">
        <v>6900</v>
      </c>
      <c r="H5521" s="33"/>
      <c r="I5521" s="33" t="s">
        <v>6901</v>
      </c>
      <c r="J5521" s="33"/>
      <c r="K5521" s="33"/>
      <c r="L5521" s="33"/>
      <c r="M5521" s="33"/>
    </row>
    <row r="5522" ht="15.75" customHeight="1">
      <c r="A5522" s="30" t="s">
        <v>5617</v>
      </c>
      <c r="B5522" s="30" t="s">
        <v>5722</v>
      </c>
      <c r="C5522" s="30">
        <v>4550695.0</v>
      </c>
      <c r="D5522" s="33">
        <v>0.0</v>
      </c>
      <c r="E5522" s="33">
        <v>0.0</v>
      </c>
      <c r="F5522" s="33"/>
      <c r="G5522" s="33" t="s">
        <v>6900</v>
      </c>
      <c r="H5522" s="33"/>
      <c r="I5522" s="33" t="s">
        <v>6901</v>
      </c>
      <c r="J5522" s="33"/>
      <c r="K5522" s="33">
        <v>104.0</v>
      </c>
      <c r="L5522" s="33"/>
      <c r="M5522" s="33"/>
    </row>
    <row r="5523" ht="15.75" customHeight="1">
      <c r="A5523" s="30" t="s">
        <v>5617</v>
      </c>
      <c r="B5523" s="30" t="s">
        <v>5723</v>
      </c>
      <c r="C5523" s="30">
        <v>4550875.0</v>
      </c>
      <c r="D5523" s="33">
        <v>0.0</v>
      </c>
      <c r="E5523" s="33">
        <v>0.0</v>
      </c>
      <c r="F5523" s="33">
        <v>1.0</v>
      </c>
      <c r="G5523" s="33" t="s">
        <v>6900</v>
      </c>
      <c r="H5523" s="33"/>
      <c r="I5523" s="33" t="s">
        <v>6901</v>
      </c>
      <c r="J5523" s="33"/>
      <c r="K5523" s="33">
        <v>232.0</v>
      </c>
      <c r="L5523" s="33">
        <v>1.0</v>
      </c>
      <c r="M5523" s="33">
        <v>0.0</v>
      </c>
    </row>
    <row r="5524" ht="15.75" customHeight="1">
      <c r="A5524" s="30" t="s">
        <v>5617</v>
      </c>
      <c r="B5524" s="30" t="s">
        <v>5724</v>
      </c>
      <c r="C5524" s="30">
        <v>4551280.0</v>
      </c>
      <c r="D5524" s="33">
        <v>0.0</v>
      </c>
      <c r="E5524" s="33">
        <v>0.0</v>
      </c>
      <c r="F5524" s="33"/>
      <c r="G5524" s="33" t="s">
        <v>6900</v>
      </c>
      <c r="H5524" s="33"/>
      <c r="I5524" s="33"/>
      <c r="J5524" s="33"/>
      <c r="K5524" s="33"/>
      <c r="L5524" s="33"/>
      <c r="M5524" s="33"/>
    </row>
    <row r="5525" ht="15.75" customHeight="1">
      <c r="A5525" s="30" t="s">
        <v>5617</v>
      </c>
      <c r="B5525" s="30" t="s">
        <v>1864</v>
      </c>
      <c r="C5525" s="30">
        <v>45073.0</v>
      </c>
      <c r="D5525" s="33">
        <v>0.0</v>
      </c>
      <c r="E5525" s="33">
        <v>0.0</v>
      </c>
      <c r="F5525" s="33"/>
      <c r="G5525" s="33" t="s">
        <v>6900</v>
      </c>
      <c r="H5525" s="33"/>
      <c r="I5525" s="33" t="s">
        <v>6901</v>
      </c>
      <c r="J5525" s="33"/>
      <c r="K5525" s="33"/>
      <c r="L5525" s="33"/>
      <c r="M5525" s="33"/>
    </row>
    <row r="5526" ht="15.75" customHeight="1">
      <c r="A5526" s="30" t="s">
        <v>5617</v>
      </c>
      <c r="B5526" s="30" t="s">
        <v>5725</v>
      </c>
      <c r="C5526" s="30">
        <v>4553080.0</v>
      </c>
      <c r="D5526" s="33">
        <v>0.0</v>
      </c>
      <c r="E5526" s="33">
        <v>0.0</v>
      </c>
      <c r="F5526" s="33"/>
      <c r="G5526" s="33" t="s">
        <v>6900</v>
      </c>
      <c r="H5526" s="33"/>
      <c r="I5526" s="33"/>
      <c r="J5526" s="33"/>
      <c r="K5526" s="33"/>
      <c r="L5526" s="33"/>
      <c r="M5526" s="33"/>
    </row>
    <row r="5527" ht="15.75" customHeight="1">
      <c r="A5527" s="30" t="s">
        <v>5617</v>
      </c>
      <c r="B5527" s="30" t="s">
        <v>5727</v>
      </c>
      <c r="C5527" s="30">
        <v>45075.0</v>
      </c>
      <c r="D5527" s="33">
        <v>0.0</v>
      </c>
      <c r="E5527" s="33">
        <v>0.0</v>
      </c>
      <c r="F5527" s="33"/>
      <c r="G5527" s="33" t="s">
        <v>6900</v>
      </c>
      <c r="H5527" s="33"/>
      <c r="I5527" s="33" t="s">
        <v>6901</v>
      </c>
      <c r="J5527" s="33"/>
      <c r="K5527" s="33"/>
      <c r="L5527" s="33"/>
      <c r="M5527" s="33"/>
    </row>
    <row r="5528" ht="15.75" customHeight="1">
      <c r="A5528" s="30" t="s">
        <v>5617</v>
      </c>
      <c r="B5528" s="30" t="s">
        <v>5728</v>
      </c>
      <c r="C5528" s="30">
        <v>4555420.0</v>
      </c>
      <c r="D5528" s="33">
        <v>0.0</v>
      </c>
      <c r="E5528" s="33">
        <v>0.0</v>
      </c>
      <c r="F5528" s="33"/>
      <c r="G5528" s="33" t="s">
        <v>6900</v>
      </c>
      <c r="H5528" s="33"/>
      <c r="I5528" s="33"/>
      <c r="J5528" s="33"/>
      <c r="K5528" s="33"/>
      <c r="L5528" s="33"/>
      <c r="M5528" s="33"/>
    </row>
    <row r="5529" ht="15.75" customHeight="1">
      <c r="A5529" s="30" t="s">
        <v>5617</v>
      </c>
      <c r="B5529" s="30" t="s">
        <v>5729</v>
      </c>
      <c r="C5529" s="30">
        <v>4555465.0</v>
      </c>
      <c r="D5529" s="33">
        <v>0.0</v>
      </c>
      <c r="E5529" s="33">
        <v>0.0</v>
      </c>
      <c r="F5529" s="33"/>
      <c r="G5529" s="33" t="s">
        <v>6900</v>
      </c>
      <c r="H5529" s="33"/>
      <c r="I5529" s="33"/>
      <c r="J5529" s="33"/>
      <c r="K5529" s="33"/>
      <c r="L5529" s="33"/>
      <c r="M5529" s="33"/>
    </row>
    <row r="5530" ht="15.75" customHeight="1">
      <c r="A5530" s="30" t="s">
        <v>5617</v>
      </c>
      <c r="B5530" s="30" t="s">
        <v>5730</v>
      </c>
      <c r="C5530" s="30">
        <v>4555645.0</v>
      </c>
      <c r="D5530" s="33">
        <v>0.0</v>
      </c>
      <c r="E5530" s="33">
        <v>0.0</v>
      </c>
      <c r="F5530" s="33"/>
      <c r="G5530" s="33" t="s">
        <v>6900</v>
      </c>
      <c r="H5530" s="33"/>
      <c r="I5530" s="33"/>
      <c r="J5530" s="33"/>
      <c r="K5530" s="33"/>
      <c r="L5530" s="33"/>
      <c r="M5530" s="33"/>
    </row>
    <row r="5531" ht="15.75" customHeight="1">
      <c r="A5531" s="30" t="s">
        <v>5617</v>
      </c>
      <c r="B5531" s="30" t="s">
        <v>5731</v>
      </c>
      <c r="C5531" s="30">
        <v>4556140.0</v>
      </c>
      <c r="D5531" s="33">
        <v>0.0</v>
      </c>
      <c r="E5531" s="33">
        <v>0.0</v>
      </c>
      <c r="F5531" s="33"/>
      <c r="G5531" s="33" t="s">
        <v>6900</v>
      </c>
      <c r="H5531" s="33"/>
      <c r="I5531" s="33" t="s">
        <v>6901</v>
      </c>
      <c r="J5531" s="33"/>
      <c r="K5531" s="33"/>
      <c r="L5531" s="33"/>
      <c r="M5531" s="33"/>
    </row>
    <row r="5532" ht="15.75" customHeight="1">
      <c r="A5532" s="30" t="s">
        <v>5617</v>
      </c>
      <c r="B5532" s="30" t="s">
        <v>5732</v>
      </c>
      <c r="C5532" s="30">
        <v>45077.0</v>
      </c>
      <c r="D5532" s="33">
        <v>0.0</v>
      </c>
      <c r="E5532" s="33">
        <v>0.0</v>
      </c>
      <c r="F5532" s="33"/>
      <c r="G5532" s="33" t="s">
        <v>6900</v>
      </c>
      <c r="H5532" s="33"/>
      <c r="I5532" s="33" t="s">
        <v>6901</v>
      </c>
      <c r="J5532" s="33"/>
      <c r="K5532" s="33"/>
      <c r="L5532" s="33"/>
      <c r="M5532" s="33"/>
    </row>
    <row r="5533" ht="15.75" customHeight="1">
      <c r="A5533" s="30" t="s">
        <v>5617</v>
      </c>
      <c r="B5533" s="30" t="s">
        <v>5733</v>
      </c>
      <c r="C5533" s="30">
        <v>4558030.0</v>
      </c>
      <c r="D5533" s="33">
        <v>0.0</v>
      </c>
      <c r="E5533" s="33">
        <v>0.0</v>
      </c>
      <c r="F5533" s="33"/>
      <c r="G5533" s="33" t="s">
        <v>6900</v>
      </c>
      <c r="H5533" s="33"/>
      <c r="I5533" s="33" t="s">
        <v>6901</v>
      </c>
      <c r="J5533" s="33"/>
      <c r="K5533" s="33">
        <v>160.8</v>
      </c>
      <c r="L5533" s="33"/>
      <c r="M5533" s="33"/>
    </row>
    <row r="5534" ht="15.75" customHeight="1">
      <c r="A5534" s="30" t="s">
        <v>5617</v>
      </c>
      <c r="B5534" s="30" t="s">
        <v>5734</v>
      </c>
      <c r="C5534" s="30">
        <v>45079.0</v>
      </c>
      <c r="D5534" s="33">
        <v>0.0</v>
      </c>
      <c r="E5534" s="33">
        <v>0.0</v>
      </c>
      <c r="F5534" s="33">
        <v>1.0</v>
      </c>
      <c r="G5534" s="33" t="s">
        <v>6900</v>
      </c>
      <c r="H5534" s="33"/>
      <c r="I5534" s="33" t="s">
        <v>6901</v>
      </c>
      <c r="J5534" s="33"/>
      <c r="K5534" s="33">
        <v>96.5</v>
      </c>
      <c r="L5534" s="33"/>
      <c r="M5534" s="33"/>
    </row>
    <row r="5535" ht="15.75" customHeight="1">
      <c r="A5535" s="30" t="s">
        <v>5617</v>
      </c>
      <c r="B5535" s="30" t="s">
        <v>5735</v>
      </c>
      <c r="C5535" s="30">
        <v>4561405.0</v>
      </c>
      <c r="D5535" s="33">
        <v>0.0</v>
      </c>
      <c r="E5535" s="33">
        <v>0.0</v>
      </c>
      <c r="F5535" s="33"/>
      <c r="G5535" s="33" t="s">
        <v>6900</v>
      </c>
      <c r="H5535" s="33"/>
      <c r="I5535" s="33"/>
      <c r="J5535" s="33"/>
      <c r="K5535" s="33"/>
      <c r="L5535" s="33"/>
      <c r="M5535" s="33"/>
    </row>
    <row r="5536" ht="15.75" customHeight="1">
      <c r="A5536" s="30" t="s">
        <v>5617</v>
      </c>
      <c r="B5536" s="30" t="s">
        <v>5737</v>
      </c>
      <c r="C5536" s="30">
        <v>45081.0</v>
      </c>
      <c r="D5536" s="33">
        <v>0.0</v>
      </c>
      <c r="E5536" s="33">
        <v>0.0</v>
      </c>
      <c r="F5536" s="33"/>
      <c r="G5536" s="33" t="s">
        <v>6900</v>
      </c>
      <c r="H5536" s="33"/>
      <c r="I5536" s="33" t="s">
        <v>6901</v>
      </c>
      <c r="J5536" s="33"/>
      <c r="K5536" s="33">
        <v>179.1</v>
      </c>
      <c r="L5536" s="33"/>
      <c r="M5536" s="33"/>
    </row>
    <row r="5537" ht="15.75" customHeight="1">
      <c r="A5537" s="30" t="s">
        <v>5617</v>
      </c>
      <c r="B5537" s="30" t="s">
        <v>5738</v>
      </c>
      <c r="C5537" s="30">
        <v>4566580.0</v>
      </c>
      <c r="D5537" s="33">
        <v>0.0</v>
      </c>
      <c r="E5537" s="33">
        <v>0.0</v>
      </c>
      <c r="F5537" s="33"/>
      <c r="G5537" s="33" t="s">
        <v>6900</v>
      </c>
      <c r="H5537" s="33"/>
      <c r="I5537" s="33" t="s">
        <v>6900</v>
      </c>
      <c r="J5537" s="33"/>
      <c r="K5537" s="33"/>
      <c r="L5537" s="33"/>
      <c r="M5537" s="33"/>
    </row>
    <row r="5538" ht="15.75" customHeight="1">
      <c r="A5538" s="30" t="s">
        <v>5617</v>
      </c>
      <c r="B5538" s="30" t="s">
        <v>5739</v>
      </c>
      <c r="C5538" s="30">
        <v>4568290.0</v>
      </c>
      <c r="D5538" s="33">
        <v>0.0</v>
      </c>
      <c r="E5538" s="33">
        <v>0.0</v>
      </c>
      <c r="F5538" s="33">
        <v>1.0</v>
      </c>
      <c r="G5538" s="33" t="s">
        <v>6900</v>
      </c>
      <c r="H5538" s="33"/>
      <c r="I5538" s="33" t="s">
        <v>6901</v>
      </c>
      <c r="J5538" s="33"/>
      <c r="K5538" s="33">
        <v>0.0</v>
      </c>
      <c r="L5538" s="33">
        <v>0.0</v>
      </c>
      <c r="M5538" s="33">
        <v>0.0</v>
      </c>
    </row>
    <row r="5539" ht="15.75" customHeight="1">
      <c r="A5539" s="30" t="s">
        <v>5617</v>
      </c>
      <c r="B5539" s="30" t="s">
        <v>5740</v>
      </c>
      <c r="C5539" s="30">
        <v>45083.0</v>
      </c>
      <c r="D5539" s="33">
        <v>0.0</v>
      </c>
      <c r="E5539" s="33">
        <v>0.0</v>
      </c>
      <c r="F5539" s="33">
        <v>0.0</v>
      </c>
      <c r="G5539" s="33" t="s">
        <v>6900</v>
      </c>
      <c r="H5539" s="33"/>
      <c r="I5539" s="33" t="s">
        <v>6901</v>
      </c>
      <c r="J5539" s="33"/>
      <c r="K5539" s="33">
        <v>0.0</v>
      </c>
      <c r="L5539" s="33">
        <v>0.0</v>
      </c>
      <c r="M5539" s="33">
        <v>0.0</v>
      </c>
    </row>
    <row r="5540" ht="15.75" customHeight="1">
      <c r="A5540" s="30" t="s">
        <v>5617</v>
      </c>
      <c r="B5540" s="30" t="s">
        <v>5741</v>
      </c>
      <c r="C5540" s="30">
        <v>4568425.0</v>
      </c>
      <c r="D5540" s="33">
        <v>0.0</v>
      </c>
      <c r="E5540" s="33">
        <v>0.0</v>
      </c>
      <c r="F5540" s="33"/>
      <c r="G5540" s="33" t="s">
        <v>6900</v>
      </c>
      <c r="H5540" s="33"/>
      <c r="I5540" s="33" t="s">
        <v>6901</v>
      </c>
      <c r="J5540" s="33"/>
      <c r="K5540" s="33">
        <v>215.0</v>
      </c>
      <c r="L5540" s="33"/>
      <c r="M5540" s="33"/>
    </row>
    <row r="5541" ht="15.75" customHeight="1">
      <c r="A5541" s="30" t="s">
        <v>5617</v>
      </c>
      <c r="B5541" s="30" t="s">
        <v>5742</v>
      </c>
      <c r="C5541" s="30">
        <v>4562530.0</v>
      </c>
      <c r="D5541" s="33">
        <v>0.0</v>
      </c>
      <c r="E5541" s="33">
        <v>0.0</v>
      </c>
      <c r="F5541" s="33"/>
      <c r="G5541" s="33" t="s">
        <v>6900</v>
      </c>
      <c r="H5541" s="33"/>
      <c r="I5541" s="33" t="s">
        <v>6901</v>
      </c>
      <c r="J5541" s="33"/>
      <c r="K5541" s="33">
        <v>292.8</v>
      </c>
      <c r="L5541" s="33"/>
      <c r="M5541" s="33"/>
    </row>
    <row r="5542" ht="15.75" customHeight="1">
      <c r="A5542" s="30" t="s">
        <v>5617</v>
      </c>
      <c r="B5542" s="30" t="s">
        <v>5743</v>
      </c>
      <c r="C5542" s="30">
        <v>4570270.0</v>
      </c>
      <c r="D5542" s="33">
        <v>0.0</v>
      </c>
      <c r="E5542" s="33">
        <v>0.0</v>
      </c>
      <c r="F5542" s="33">
        <v>1.0</v>
      </c>
      <c r="G5542" s="33" t="s">
        <v>6900</v>
      </c>
      <c r="H5542" s="33"/>
      <c r="I5542" s="33" t="s">
        <v>6901</v>
      </c>
      <c r="J5542" s="33"/>
      <c r="K5542" s="33">
        <v>217.5</v>
      </c>
      <c r="L5542" s="33">
        <v>0.0</v>
      </c>
      <c r="M5542" s="33">
        <v>0.0</v>
      </c>
    </row>
    <row r="5543" ht="15.75" customHeight="1">
      <c r="A5543" s="30" t="s">
        <v>5617</v>
      </c>
      <c r="B5543" s="30" t="s">
        <v>5744</v>
      </c>
      <c r="C5543" s="30">
        <v>4570405.0</v>
      </c>
      <c r="D5543" s="33">
        <v>0.0</v>
      </c>
      <c r="E5543" s="33">
        <v>0.0</v>
      </c>
      <c r="F5543" s="33"/>
      <c r="G5543" s="33" t="s">
        <v>6900</v>
      </c>
      <c r="H5543" s="33"/>
      <c r="I5543" s="33"/>
      <c r="J5543" s="33"/>
      <c r="K5543" s="33"/>
      <c r="L5543" s="33"/>
      <c r="M5543" s="33"/>
    </row>
    <row r="5544" ht="15.75" customHeight="1">
      <c r="A5544" s="30" t="s">
        <v>5617</v>
      </c>
      <c r="B5544" s="30" t="s">
        <v>1594</v>
      </c>
      <c r="C5544" s="30">
        <v>45085.0</v>
      </c>
      <c r="D5544" s="33">
        <v>0.0</v>
      </c>
      <c r="E5544" s="33">
        <v>0.0</v>
      </c>
      <c r="F5544" s="33">
        <v>0.0</v>
      </c>
      <c r="G5544" s="33" t="s">
        <v>6900</v>
      </c>
      <c r="H5544" s="33"/>
      <c r="I5544" s="33" t="s">
        <v>6901</v>
      </c>
      <c r="J5544" s="33"/>
      <c r="K5544" s="33"/>
      <c r="L5544" s="33"/>
      <c r="M5544" s="33"/>
    </row>
    <row r="5545" ht="15.75" customHeight="1">
      <c r="A5545" s="30" t="s">
        <v>5617</v>
      </c>
      <c r="B5545" s="30" t="s">
        <v>5745</v>
      </c>
      <c r="C5545" s="30">
        <v>4570585.0</v>
      </c>
      <c r="D5545" s="33">
        <v>0.0</v>
      </c>
      <c r="E5545" s="33">
        <v>0.0</v>
      </c>
      <c r="F5545" s="33"/>
      <c r="G5545" s="33" t="s">
        <v>6900</v>
      </c>
      <c r="H5545" s="33"/>
      <c r="I5545" s="33"/>
      <c r="J5545" s="33"/>
      <c r="K5545" s="33"/>
      <c r="L5545" s="33"/>
      <c r="M5545" s="33"/>
    </row>
    <row r="5546" ht="15.75" customHeight="1">
      <c r="A5546" s="30" t="s">
        <v>5617</v>
      </c>
      <c r="B5546" s="30" t="s">
        <v>5746</v>
      </c>
      <c r="C5546" s="30">
        <v>4571417.0</v>
      </c>
      <c r="D5546" s="33">
        <v>0.0</v>
      </c>
      <c r="E5546" s="33">
        <v>0.0</v>
      </c>
      <c r="F5546" s="33"/>
      <c r="G5546" s="33" t="s">
        <v>6900</v>
      </c>
      <c r="H5546" s="33"/>
      <c r="I5546" s="33"/>
      <c r="J5546" s="33"/>
      <c r="K5546" s="33"/>
      <c r="L5546" s="33"/>
      <c r="M5546" s="33"/>
    </row>
    <row r="5547" ht="15.75" customHeight="1">
      <c r="A5547" s="30" t="s">
        <v>5617</v>
      </c>
      <c r="B5547" s="30" t="s">
        <v>5747</v>
      </c>
      <c r="C5547" s="30">
        <v>4571980.0</v>
      </c>
      <c r="D5547" s="33">
        <v>0.0</v>
      </c>
      <c r="E5547" s="33">
        <v>0.0</v>
      </c>
      <c r="F5547" s="33"/>
      <c r="G5547" s="33" t="s">
        <v>6900</v>
      </c>
      <c r="H5547" s="33"/>
      <c r="I5547" s="33"/>
      <c r="J5547" s="33"/>
      <c r="K5547" s="33"/>
      <c r="L5547" s="33"/>
      <c r="M5547" s="33"/>
    </row>
    <row r="5548" ht="15.75" customHeight="1">
      <c r="A5548" s="30" t="s">
        <v>5617</v>
      </c>
      <c r="B5548" s="30" t="s">
        <v>5748</v>
      </c>
      <c r="C5548" s="30">
        <v>4572430.0</v>
      </c>
      <c r="D5548" s="33">
        <v>0.0</v>
      </c>
      <c r="E5548" s="33">
        <v>0.0</v>
      </c>
      <c r="F5548" s="33"/>
      <c r="G5548" s="33" t="s">
        <v>6900</v>
      </c>
      <c r="H5548" s="33"/>
      <c r="I5548" s="33" t="s">
        <v>6901</v>
      </c>
      <c r="J5548" s="33"/>
      <c r="K5548" s="33"/>
      <c r="L5548" s="33"/>
      <c r="M5548" s="33"/>
    </row>
    <row r="5549" ht="15.75" customHeight="1">
      <c r="A5549" s="30" t="s">
        <v>5617</v>
      </c>
      <c r="B5549" s="30" t="s">
        <v>4512</v>
      </c>
      <c r="C5549" s="30">
        <v>4572520.0</v>
      </c>
      <c r="D5549" s="33">
        <v>0.0</v>
      </c>
      <c r="E5549" s="33">
        <v>0.0</v>
      </c>
      <c r="F5549" s="33"/>
      <c r="G5549" s="33" t="s">
        <v>6900</v>
      </c>
      <c r="H5549" s="33"/>
      <c r="I5549" s="33"/>
      <c r="J5549" s="33"/>
      <c r="K5549" s="33"/>
      <c r="L5549" s="33"/>
      <c r="M5549" s="33"/>
    </row>
    <row r="5550" ht="15.75" customHeight="1">
      <c r="A5550" s="30" t="s">
        <v>5617</v>
      </c>
      <c r="B5550" s="30" t="s">
        <v>5749</v>
      </c>
      <c r="C5550" s="30">
        <v>4572745.0</v>
      </c>
      <c r="D5550" s="33">
        <v>0.0</v>
      </c>
      <c r="E5550" s="33">
        <v>0.0</v>
      </c>
      <c r="F5550" s="33"/>
      <c r="G5550" s="33" t="s">
        <v>6900</v>
      </c>
      <c r="H5550" s="33"/>
      <c r="I5550" s="33"/>
      <c r="J5550" s="33"/>
      <c r="K5550" s="33"/>
      <c r="L5550" s="33"/>
      <c r="M5550" s="33"/>
    </row>
    <row r="5551" ht="15.75" customHeight="1">
      <c r="A5551" s="30" t="s">
        <v>5617</v>
      </c>
      <c r="B5551" s="30" t="s">
        <v>3136</v>
      </c>
      <c r="C5551" s="30">
        <v>4573105.0</v>
      </c>
      <c r="D5551" s="33">
        <v>0.0</v>
      </c>
      <c r="E5551" s="33">
        <v>0.0</v>
      </c>
      <c r="F5551" s="33"/>
      <c r="G5551" s="33" t="s">
        <v>6900</v>
      </c>
      <c r="H5551" s="33"/>
      <c r="I5551" s="33"/>
      <c r="J5551" s="33"/>
      <c r="K5551" s="33"/>
      <c r="L5551" s="33"/>
      <c r="M5551" s="33"/>
    </row>
    <row r="5552" ht="15.75" customHeight="1">
      <c r="A5552" s="30" t="s">
        <v>5617</v>
      </c>
      <c r="B5552" s="30" t="s">
        <v>1609</v>
      </c>
      <c r="C5552" s="30">
        <v>45087.0</v>
      </c>
      <c r="D5552" s="33">
        <v>0.0</v>
      </c>
      <c r="E5552" s="33">
        <v>0.0</v>
      </c>
      <c r="F5552" s="33"/>
      <c r="G5552" s="33" t="s">
        <v>6900</v>
      </c>
      <c r="H5552" s="33"/>
      <c r="I5552" s="33"/>
      <c r="J5552" s="33"/>
      <c r="K5552" s="33"/>
      <c r="L5552" s="33"/>
      <c r="M5552" s="33"/>
    </row>
    <row r="5553" ht="15.75" customHeight="1">
      <c r="A5553" s="30" t="s">
        <v>5617</v>
      </c>
      <c r="B5553" s="30" t="s">
        <v>5750</v>
      </c>
      <c r="C5553" s="30">
        <v>4574095.0</v>
      </c>
      <c r="D5553" s="33">
        <v>0.0</v>
      </c>
      <c r="E5553" s="33">
        <v>0.0</v>
      </c>
      <c r="F5553" s="33"/>
      <c r="G5553" s="33" t="s">
        <v>6900</v>
      </c>
      <c r="H5553" s="33"/>
      <c r="I5553" s="33"/>
      <c r="J5553" s="33"/>
      <c r="K5553" s="33"/>
      <c r="L5553" s="33"/>
      <c r="M5553" s="33"/>
    </row>
    <row r="5554" ht="15.75" customHeight="1">
      <c r="A5554" s="30" t="s">
        <v>5617</v>
      </c>
      <c r="B5554" s="30" t="s">
        <v>5751</v>
      </c>
      <c r="C5554" s="30">
        <v>4574275.0</v>
      </c>
      <c r="D5554" s="33">
        <v>0.0</v>
      </c>
      <c r="E5554" s="33">
        <v>0.0</v>
      </c>
      <c r="F5554" s="33"/>
      <c r="G5554" s="33" t="s">
        <v>6900</v>
      </c>
      <c r="H5554" s="33"/>
      <c r="I5554" s="33" t="s">
        <v>6901</v>
      </c>
      <c r="J5554" s="33"/>
      <c r="K5554" s="33">
        <v>292.5</v>
      </c>
      <c r="L5554" s="33"/>
      <c r="M5554" s="33"/>
    </row>
    <row r="5555" ht="15.75" customHeight="1">
      <c r="A5555" s="30" t="s">
        <v>5617</v>
      </c>
      <c r="B5555" s="30" t="s">
        <v>5752</v>
      </c>
      <c r="C5555" s="30">
        <v>4575580.0</v>
      </c>
      <c r="D5555" s="33">
        <v>0.0</v>
      </c>
      <c r="E5555" s="33">
        <v>0.0</v>
      </c>
      <c r="F5555" s="33"/>
      <c r="G5555" s="33" t="s">
        <v>6900</v>
      </c>
      <c r="H5555" s="33"/>
      <c r="I5555" s="33"/>
      <c r="J5555" s="33"/>
      <c r="K5555" s="33"/>
      <c r="L5555" s="33"/>
      <c r="M5555" s="33"/>
    </row>
    <row r="5556" ht="15.75" customHeight="1">
      <c r="A5556" s="30" t="s">
        <v>5617</v>
      </c>
      <c r="B5556" s="30" t="s">
        <v>5753</v>
      </c>
      <c r="C5556" s="30">
        <v>4575850.0</v>
      </c>
      <c r="D5556" s="33">
        <v>0.0</v>
      </c>
      <c r="E5556" s="33">
        <v>0.0</v>
      </c>
      <c r="F5556" s="33"/>
      <c r="G5556" s="33" t="s">
        <v>6900</v>
      </c>
      <c r="H5556" s="33"/>
      <c r="I5556" s="33" t="s">
        <v>6901</v>
      </c>
      <c r="J5556" s="33"/>
      <c r="K5556" s="33">
        <v>97.0</v>
      </c>
      <c r="L5556" s="33"/>
      <c r="M5556" s="33"/>
    </row>
    <row r="5557" ht="15.75" customHeight="1">
      <c r="A5557" s="30" t="s">
        <v>5617</v>
      </c>
      <c r="B5557" s="30" t="s">
        <v>5754</v>
      </c>
      <c r="C5557" s="30">
        <v>4576345.0</v>
      </c>
      <c r="D5557" s="33">
        <v>0.0</v>
      </c>
      <c r="E5557" s="33">
        <v>0.0</v>
      </c>
      <c r="F5557" s="33"/>
      <c r="G5557" s="33" t="s">
        <v>6900</v>
      </c>
      <c r="H5557" s="33"/>
      <c r="I5557" s="33"/>
      <c r="J5557" s="33"/>
      <c r="K5557" s="33"/>
      <c r="L5557" s="33"/>
      <c r="M5557" s="33"/>
    </row>
    <row r="5558" ht="15.75" customHeight="1">
      <c r="A5558" s="30" t="s">
        <v>5617</v>
      </c>
      <c r="B5558" s="30" t="s">
        <v>5755</v>
      </c>
      <c r="C5558" s="30">
        <v>45089.0</v>
      </c>
      <c r="D5558" s="33">
        <v>0.0</v>
      </c>
      <c r="E5558" s="33">
        <v>0.0</v>
      </c>
      <c r="F5558" s="33"/>
      <c r="G5558" s="33" t="s">
        <v>6900</v>
      </c>
      <c r="H5558" s="33"/>
      <c r="I5558" s="33" t="s">
        <v>6901</v>
      </c>
      <c r="J5558" s="33"/>
      <c r="K5558" s="33"/>
      <c r="L5558" s="33"/>
      <c r="M5558" s="33"/>
    </row>
    <row r="5559" ht="15.75" customHeight="1">
      <c r="A5559" s="30" t="s">
        <v>5617</v>
      </c>
      <c r="B5559" s="30" t="s">
        <v>5756</v>
      </c>
      <c r="C5559" s="30">
        <v>4577875.0</v>
      </c>
      <c r="D5559" s="33">
        <v>0.0</v>
      </c>
      <c r="E5559" s="33">
        <v>0.0</v>
      </c>
      <c r="F5559" s="33"/>
      <c r="G5559" s="33" t="s">
        <v>6900</v>
      </c>
      <c r="H5559" s="33"/>
      <c r="I5559" s="33" t="s">
        <v>6901</v>
      </c>
      <c r="J5559" s="33"/>
      <c r="K5559" s="33"/>
      <c r="L5559" s="33"/>
      <c r="M5559" s="33"/>
    </row>
    <row r="5560" ht="15.75" customHeight="1">
      <c r="A5560" s="30" t="s">
        <v>5617</v>
      </c>
      <c r="B5560" s="30" t="s">
        <v>5757</v>
      </c>
      <c r="C5560" s="30">
        <v>4577965.0</v>
      </c>
      <c r="D5560" s="33">
        <v>0.0</v>
      </c>
      <c r="E5560" s="33">
        <v>0.0</v>
      </c>
      <c r="F5560" s="33"/>
      <c r="G5560" s="33" t="s">
        <v>6900</v>
      </c>
      <c r="H5560" s="33"/>
      <c r="I5560" s="33" t="s">
        <v>6901</v>
      </c>
      <c r="J5560" s="33"/>
      <c r="K5560" s="33">
        <v>154.0</v>
      </c>
      <c r="L5560" s="33"/>
      <c r="M5560" s="33"/>
    </row>
    <row r="5561" ht="15.75" customHeight="1">
      <c r="A5561" s="30" t="s">
        <v>5617</v>
      </c>
      <c r="B5561" s="30" t="s">
        <v>5758</v>
      </c>
      <c r="C5561" s="30">
        <v>4579090.0</v>
      </c>
      <c r="D5561" s="33">
        <v>0.0</v>
      </c>
      <c r="E5561" s="33">
        <v>0.0</v>
      </c>
      <c r="F5561" s="33"/>
      <c r="G5561" s="33" t="s">
        <v>6900</v>
      </c>
      <c r="H5561" s="33"/>
      <c r="I5561" s="33" t="s">
        <v>6901</v>
      </c>
      <c r="J5561" s="33"/>
      <c r="K5561" s="33"/>
      <c r="L5561" s="33"/>
      <c r="M5561" s="33"/>
    </row>
    <row r="5562" ht="15.75" customHeight="1">
      <c r="A5562" s="30" t="s">
        <v>5617</v>
      </c>
      <c r="B5562" s="30" t="s">
        <v>5582</v>
      </c>
      <c r="C5562" s="30">
        <v>4579630.0</v>
      </c>
      <c r="D5562" s="33">
        <v>0.0</v>
      </c>
      <c r="E5562" s="33">
        <v>0.0</v>
      </c>
      <c r="F5562" s="33"/>
      <c r="G5562" s="33" t="s">
        <v>6900</v>
      </c>
      <c r="H5562" s="33"/>
      <c r="I5562" s="33" t="s">
        <v>6901</v>
      </c>
      <c r="J5562" s="33"/>
      <c r="K5562" s="33"/>
      <c r="L5562" s="33"/>
      <c r="M5562" s="33"/>
    </row>
    <row r="5563" ht="15.75" customHeight="1">
      <c r="A5563" s="30" t="s">
        <v>5617</v>
      </c>
      <c r="B5563" s="30" t="s">
        <v>5583</v>
      </c>
      <c r="C5563" s="30">
        <v>45091.0</v>
      </c>
      <c r="D5563" s="33">
        <v>0.0</v>
      </c>
      <c r="E5563" s="33">
        <v>0.0</v>
      </c>
      <c r="F5563" s="33"/>
      <c r="G5563" s="33" t="s">
        <v>6900</v>
      </c>
      <c r="H5563" s="33"/>
      <c r="I5563" s="33" t="s">
        <v>6901</v>
      </c>
      <c r="J5563" s="33"/>
      <c r="K5563" s="33"/>
      <c r="L5563" s="33"/>
      <c r="M5563" s="33"/>
    </row>
    <row r="5564" ht="15.75" customHeight="1">
      <c r="A5564" s="30" t="s">
        <v>5759</v>
      </c>
      <c r="B5564" s="30" t="s">
        <v>5760</v>
      </c>
      <c r="C5564" s="30">
        <v>4801000.0</v>
      </c>
      <c r="D5564" s="33">
        <v>0.0</v>
      </c>
      <c r="E5564" s="33">
        <v>0.0</v>
      </c>
      <c r="F5564" s="33"/>
      <c r="G5564" s="33" t="s">
        <v>6900</v>
      </c>
      <c r="H5564" s="33"/>
      <c r="I5564" s="33"/>
      <c r="J5564" s="33"/>
      <c r="K5564" s="33"/>
      <c r="L5564" s="33"/>
      <c r="M5564" s="33"/>
    </row>
    <row r="5565" ht="15.75" customHeight="1">
      <c r="A5565" s="30" t="s">
        <v>5759</v>
      </c>
      <c r="B5565" s="30" t="s">
        <v>5763</v>
      </c>
      <c r="C5565" s="30">
        <v>4801240.0</v>
      </c>
      <c r="D5565" s="33">
        <v>0.0</v>
      </c>
      <c r="E5565" s="33">
        <v>0.0</v>
      </c>
      <c r="F5565" s="33">
        <v>0.0</v>
      </c>
      <c r="G5565" s="33" t="s">
        <v>6900</v>
      </c>
      <c r="H5565" s="33"/>
      <c r="I5565" s="33" t="s">
        <v>6900</v>
      </c>
      <c r="J5565" s="33"/>
      <c r="K5565" s="33"/>
      <c r="L5565" s="33"/>
      <c r="M5565" s="33"/>
    </row>
    <row r="5566" ht="15.75" customHeight="1">
      <c r="A5566" s="30" t="s">
        <v>5759</v>
      </c>
      <c r="B5566" s="30" t="s">
        <v>5765</v>
      </c>
      <c r="C5566" s="30">
        <v>4801576.0</v>
      </c>
      <c r="D5566" s="33">
        <v>0.0</v>
      </c>
      <c r="E5566" s="33">
        <v>0.0</v>
      </c>
      <c r="F5566" s="33"/>
      <c r="G5566" s="33" t="s">
        <v>6900</v>
      </c>
      <c r="H5566" s="33"/>
      <c r="I5566" s="33"/>
      <c r="J5566" s="33"/>
      <c r="K5566" s="33"/>
      <c r="L5566" s="33"/>
      <c r="M5566" s="33"/>
    </row>
    <row r="5567" ht="15.75" customHeight="1">
      <c r="A5567" s="30" t="s">
        <v>5759</v>
      </c>
      <c r="B5567" s="30" t="s">
        <v>5767</v>
      </c>
      <c r="C5567" s="30">
        <v>4801744.0</v>
      </c>
      <c r="D5567" s="33">
        <v>0.0</v>
      </c>
      <c r="E5567" s="33">
        <v>0.0</v>
      </c>
      <c r="F5567" s="33">
        <v>0.0</v>
      </c>
      <c r="G5567" s="33" t="s">
        <v>6900</v>
      </c>
      <c r="H5567" s="33"/>
      <c r="I5567" s="33" t="s">
        <v>6900</v>
      </c>
      <c r="J5567" s="33"/>
      <c r="K5567" s="33"/>
      <c r="L5567" s="33"/>
      <c r="M5567" s="33"/>
    </row>
    <row r="5568" ht="15.75" customHeight="1">
      <c r="A5568" s="30" t="s">
        <v>5759</v>
      </c>
      <c r="B5568" s="30" t="s">
        <v>5768</v>
      </c>
      <c r="C5568" s="30">
        <v>4801852.0</v>
      </c>
      <c r="D5568" s="33">
        <v>0.0</v>
      </c>
      <c r="E5568" s="33">
        <v>0.0</v>
      </c>
      <c r="F5568" s="33"/>
      <c r="G5568" s="33" t="s">
        <v>6900</v>
      </c>
      <c r="H5568" s="33"/>
      <c r="I5568" s="33"/>
      <c r="J5568" s="33"/>
      <c r="K5568" s="33"/>
      <c r="L5568" s="33"/>
      <c r="M5568" s="33"/>
    </row>
    <row r="5569" ht="15.75" customHeight="1">
      <c r="A5569" s="30" t="s">
        <v>5759</v>
      </c>
      <c r="B5569" s="30" t="s">
        <v>5769</v>
      </c>
      <c r="C5569" s="30">
        <v>4801924.0</v>
      </c>
      <c r="D5569" s="33">
        <v>0.0</v>
      </c>
      <c r="E5569" s="33">
        <v>0.0</v>
      </c>
      <c r="F5569" s="33">
        <v>0.0</v>
      </c>
      <c r="G5569" s="33" t="s">
        <v>6900</v>
      </c>
      <c r="H5569" s="33"/>
      <c r="I5569" s="33" t="s">
        <v>6901</v>
      </c>
      <c r="J5569" s="33"/>
      <c r="K5569" s="33"/>
      <c r="L5569" s="33"/>
      <c r="M5569" s="33"/>
    </row>
    <row r="5570" ht="15.75" customHeight="1">
      <c r="A5570" s="30" t="s">
        <v>5759</v>
      </c>
      <c r="B5570" s="30" t="s">
        <v>5772</v>
      </c>
      <c r="C5570" s="30">
        <v>4802260.0</v>
      </c>
      <c r="D5570" s="33">
        <v>0.0</v>
      </c>
      <c r="E5570" s="33">
        <v>0.0</v>
      </c>
      <c r="F5570" s="33"/>
      <c r="G5570" s="33" t="s">
        <v>6900</v>
      </c>
      <c r="H5570" s="33"/>
      <c r="I5570" s="33"/>
      <c r="J5570" s="33"/>
      <c r="K5570" s="33"/>
      <c r="L5570" s="33"/>
      <c r="M5570" s="33"/>
    </row>
    <row r="5571" ht="15.75" customHeight="1">
      <c r="A5571" s="30" t="s">
        <v>5759</v>
      </c>
      <c r="B5571" s="30" t="s">
        <v>5773</v>
      </c>
      <c r="C5571" s="30">
        <v>4802272.0</v>
      </c>
      <c r="D5571" s="33">
        <v>0.0</v>
      </c>
      <c r="E5571" s="33">
        <v>0.0</v>
      </c>
      <c r="F5571" s="33"/>
      <c r="G5571" s="33" t="s">
        <v>6900</v>
      </c>
      <c r="H5571" s="33"/>
      <c r="I5571" s="33" t="s">
        <v>6901</v>
      </c>
      <c r="J5571" s="33"/>
      <c r="K5571" s="33"/>
      <c r="L5571" s="33"/>
      <c r="M5571" s="33"/>
    </row>
    <row r="5572" ht="15.75" customHeight="1">
      <c r="A5572" s="30" t="s">
        <v>5759</v>
      </c>
      <c r="B5572" s="30" t="s">
        <v>5776</v>
      </c>
      <c r="C5572" s="30">
        <v>4802284.0</v>
      </c>
      <c r="D5572" s="33">
        <v>0.0</v>
      </c>
      <c r="E5572" s="33">
        <v>0.0</v>
      </c>
      <c r="F5572" s="33"/>
      <c r="G5572" s="33" t="s">
        <v>6900</v>
      </c>
      <c r="H5572" s="33"/>
      <c r="I5572" s="33"/>
      <c r="J5572" s="33"/>
      <c r="K5572" s="33"/>
      <c r="L5572" s="33"/>
      <c r="M5572" s="33"/>
    </row>
    <row r="5573" ht="15.75" customHeight="1">
      <c r="A5573" s="30" t="s">
        <v>5759</v>
      </c>
      <c r="B5573" s="30" t="s">
        <v>5777</v>
      </c>
      <c r="C5573" s="30">
        <v>4803000.0</v>
      </c>
      <c r="D5573" s="33">
        <v>0.0</v>
      </c>
      <c r="E5573" s="33">
        <v>0.0</v>
      </c>
      <c r="F5573" s="33"/>
      <c r="G5573" s="33" t="s">
        <v>6900</v>
      </c>
      <c r="H5573" s="33"/>
      <c r="I5573" s="33"/>
      <c r="J5573" s="33"/>
      <c r="K5573" s="33"/>
      <c r="L5573" s="33"/>
      <c r="M5573" s="33"/>
    </row>
    <row r="5574" ht="15.75" customHeight="1">
      <c r="A5574" s="30" t="s">
        <v>5759</v>
      </c>
      <c r="B5574" s="30" t="s">
        <v>5624</v>
      </c>
      <c r="C5574" s="30">
        <v>48001.0</v>
      </c>
      <c r="D5574" s="33">
        <v>0.0</v>
      </c>
      <c r="E5574" s="33">
        <v>0.0</v>
      </c>
      <c r="F5574" s="33"/>
      <c r="G5574" s="33" t="s">
        <v>6900</v>
      </c>
      <c r="H5574" s="33"/>
      <c r="I5574" s="33"/>
      <c r="J5574" s="33"/>
      <c r="K5574" s="33"/>
      <c r="L5574" s="33"/>
      <c r="M5574" s="33"/>
    </row>
    <row r="5575" ht="15.75" customHeight="1">
      <c r="A5575" s="30" t="s">
        <v>5759</v>
      </c>
      <c r="B5575" s="30" t="s">
        <v>5779</v>
      </c>
      <c r="C5575" s="30">
        <v>4803216.0</v>
      </c>
      <c r="D5575" s="33">
        <v>0.0</v>
      </c>
      <c r="E5575" s="33">
        <v>0.0</v>
      </c>
      <c r="F5575" s="33"/>
      <c r="G5575" s="33" t="s">
        <v>6900</v>
      </c>
      <c r="H5575" s="33"/>
      <c r="I5575" s="33"/>
      <c r="J5575" s="33"/>
      <c r="K5575" s="33"/>
      <c r="L5575" s="33"/>
      <c r="M5575" s="33"/>
    </row>
    <row r="5576" ht="15.75" customHeight="1">
      <c r="A5576" s="30" t="s">
        <v>5759</v>
      </c>
      <c r="B5576" s="30" t="s">
        <v>5780</v>
      </c>
      <c r="C5576" s="30">
        <v>48003.0</v>
      </c>
      <c r="D5576" s="33">
        <v>0.0</v>
      </c>
      <c r="E5576" s="33">
        <v>0.0</v>
      </c>
      <c r="F5576" s="33"/>
      <c r="G5576" s="33" t="s">
        <v>6900</v>
      </c>
      <c r="H5576" s="33"/>
      <c r="I5576" s="33"/>
      <c r="J5576" s="33"/>
      <c r="K5576" s="33"/>
      <c r="L5576" s="33"/>
      <c r="M5576" s="33"/>
    </row>
    <row r="5577" ht="15.75" customHeight="1">
      <c r="A5577" s="30" t="s">
        <v>5759</v>
      </c>
      <c r="B5577" s="30" t="s">
        <v>5781</v>
      </c>
      <c r="C5577" s="30">
        <v>48005.0</v>
      </c>
      <c r="D5577" s="33">
        <v>0.0</v>
      </c>
      <c r="E5577" s="33">
        <v>0.0</v>
      </c>
      <c r="F5577" s="33"/>
      <c r="G5577" s="33" t="s">
        <v>6900</v>
      </c>
      <c r="H5577" s="33"/>
      <c r="I5577" s="33"/>
      <c r="J5577" s="33"/>
      <c r="K5577" s="33"/>
      <c r="L5577" s="33"/>
      <c r="M5577" s="33"/>
    </row>
    <row r="5578" ht="15.75" customHeight="1">
      <c r="A5578" s="30" t="s">
        <v>5759</v>
      </c>
      <c r="B5578" s="30" t="s">
        <v>5783</v>
      </c>
      <c r="C5578" s="30">
        <v>4803264.0</v>
      </c>
      <c r="D5578" s="33">
        <v>0.0</v>
      </c>
      <c r="E5578" s="33">
        <v>0.0</v>
      </c>
      <c r="F5578" s="33"/>
      <c r="G5578" s="33" t="s">
        <v>6900</v>
      </c>
      <c r="H5578" s="33"/>
      <c r="I5578" s="33"/>
      <c r="J5578" s="33"/>
      <c r="K5578" s="33"/>
      <c r="L5578" s="33"/>
      <c r="M5578" s="33"/>
    </row>
    <row r="5579" ht="15.75" customHeight="1">
      <c r="A5579" s="30" t="s">
        <v>5759</v>
      </c>
      <c r="B5579" s="30" t="s">
        <v>5784</v>
      </c>
      <c r="C5579" s="30">
        <v>4803300.0</v>
      </c>
      <c r="D5579" s="33">
        <v>0.0</v>
      </c>
      <c r="E5579" s="33">
        <v>0.0</v>
      </c>
      <c r="F5579" s="33">
        <v>0.0</v>
      </c>
      <c r="G5579" s="33" t="s">
        <v>6900</v>
      </c>
      <c r="H5579" s="33"/>
      <c r="I5579" s="33" t="s">
        <v>6900</v>
      </c>
      <c r="J5579" s="33"/>
      <c r="K5579" s="33"/>
      <c r="L5579" s="33"/>
      <c r="M5579" s="33"/>
    </row>
    <row r="5580" ht="15.75" customHeight="1">
      <c r="A5580" s="30" t="s">
        <v>5759</v>
      </c>
      <c r="B5580" s="30" t="s">
        <v>5785</v>
      </c>
      <c r="C5580" s="30">
        <v>4803432.0</v>
      </c>
      <c r="D5580" s="33">
        <v>0.0</v>
      </c>
      <c r="E5580" s="33">
        <v>0.0</v>
      </c>
      <c r="F5580" s="33"/>
      <c r="G5580" s="33" t="s">
        <v>6900</v>
      </c>
      <c r="H5580" s="33"/>
      <c r="I5580" s="33"/>
      <c r="J5580" s="33"/>
      <c r="K5580" s="33"/>
      <c r="L5580" s="33"/>
      <c r="M5580" s="33"/>
    </row>
    <row r="5581" ht="15.75" customHeight="1">
      <c r="A5581" s="30" t="s">
        <v>5759</v>
      </c>
      <c r="B5581" s="30" t="s">
        <v>5786</v>
      </c>
      <c r="C5581" s="30">
        <v>48007.0</v>
      </c>
      <c r="D5581" s="33">
        <v>0.0</v>
      </c>
      <c r="E5581" s="33">
        <v>0.0</v>
      </c>
      <c r="F5581" s="33"/>
      <c r="G5581" s="33" t="s">
        <v>6900</v>
      </c>
      <c r="H5581" s="33"/>
      <c r="I5581" s="33"/>
      <c r="J5581" s="33"/>
      <c r="K5581" s="33"/>
      <c r="L5581" s="33"/>
      <c r="M5581" s="33"/>
    </row>
    <row r="5582" ht="15.75" customHeight="1">
      <c r="A5582" s="30" t="s">
        <v>5759</v>
      </c>
      <c r="B5582" s="30" t="s">
        <v>5787</v>
      </c>
      <c r="C5582" s="30">
        <v>4803600.0</v>
      </c>
      <c r="D5582" s="33">
        <v>0.0</v>
      </c>
      <c r="E5582" s="33">
        <v>0.0</v>
      </c>
      <c r="F5582" s="33"/>
      <c r="G5582" s="33" t="s">
        <v>6900</v>
      </c>
      <c r="H5582" s="33"/>
      <c r="I5582" s="33"/>
      <c r="J5582" s="33"/>
      <c r="K5582" s="33"/>
      <c r="L5582" s="33"/>
      <c r="M5582" s="33"/>
    </row>
    <row r="5583" ht="15.75" customHeight="1">
      <c r="A5583" s="30" t="s">
        <v>5759</v>
      </c>
      <c r="B5583" s="30" t="s">
        <v>5788</v>
      </c>
      <c r="C5583" s="30">
        <v>48009.0</v>
      </c>
      <c r="D5583" s="33">
        <v>0.0</v>
      </c>
      <c r="E5583" s="33">
        <v>0.0</v>
      </c>
      <c r="F5583" s="33"/>
      <c r="G5583" s="33" t="s">
        <v>6900</v>
      </c>
      <c r="H5583" s="33"/>
      <c r="I5583" s="33"/>
      <c r="J5583" s="33"/>
      <c r="K5583" s="33"/>
      <c r="L5583" s="33"/>
      <c r="M5583" s="33"/>
    </row>
    <row r="5584" ht="15.75" customHeight="1">
      <c r="A5584" s="30" t="s">
        <v>5759</v>
      </c>
      <c r="B5584" s="30" t="s">
        <v>5789</v>
      </c>
      <c r="C5584" s="30">
        <v>4803708.0</v>
      </c>
      <c r="D5584" s="33">
        <v>0.0</v>
      </c>
      <c r="E5584" s="33">
        <v>0.0</v>
      </c>
      <c r="F5584" s="33"/>
      <c r="G5584" s="33" t="s">
        <v>6900</v>
      </c>
      <c r="H5584" s="33"/>
      <c r="I5584" s="33" t="s">
        <v>6901</v>
      </c>
      <c r="J5584" s="33"/>
      <c r="K5584" s="33"/>
      <c r="L5584" s="33"/>
      <c r="M5584" s="33"/>
    </row>
    <row r="5585" ht="15.75" customHeight="1">
      <c r="A5585" s="30" t="s">
        <v>5759</v>
      </c>
      <c r="B5585" s="30" t="s">
        <v>5790</v>
      </c>
      <c r="C5585" s="30">
        <v>4803768.0</v>
      </c>
      <c r="D5585" s="33">
        <v>0.0</v>
      </c>
      <c r="E5585" s="33">
        <v>0.0</v>
      </c>
      <c r="F5585" s="33">
        <v>0.0</v>
      </c>
      <c r="G5585" s="33" t="s">
        <v>6900</v>
      </c>
      <c r="H5585" s="33"/>
      <c r="I5585" s="33" t="s">
        <v>6901</v>
      </c>
      <c r="J5585" s="33"/>
      <c r="K5585" s="33"/>
      <c r="L5585" s="33"/>
      <c r="M5585" s="33"/>
    </row>
    <row r="5586" ht="15.75" customHeight="1">
      <c r="A5586" s="30" t="s">
        <v>5759</v>
      </c>
      <c r="B5586" s="30" t="s">
        <v>5791</v>
      </c>
      <c r="C5586" s="30">
        <v>4804000.0</v>
      </c>
      <c r="D5586" s="33">
        <v>0.0</v>
      </c>
      <c r="E5586" s="33">
        <v>0.0</v>
      </c>
      <c r="F5586" s="33">
        <v>1.0</v>
      </c>
      <c r="G5586" s="33" t="s">
        <v>6900</v>
      </c>
      <c r="H5586" s="33"/>
      <c r="I5586" s="33" t="s">
        <v>6901</v>
      </c>
      <c r="J5586" s="33"/>
      <c r="K5586" s="33">
        <v>225.0</v>
      </c>
      <c r="L5586" s="33"/>
      <c r="M5586" s="33"/>
    </row>
    <row r="5587" ht="15.75" customHeight="1">
      <c r="A5587" s="30" t="s">
        <v>5759</v>
      </c>
      <c r="B5587" s="30" t="s">
        <v>5792</v>
      </c>
      <c r="C5587" s="30">
        <v>48013.0</v>
      </c>
      <c r="D5587" s="33">
        <v>0.0</v>
      </c>
      <c r="E5587" s="33">
        <v>0.0</v>
      </c>
      <c r="F5587" s="33"/>
      <c r="G5587" s="33" t="s">
        <v>6900</v>
      </c>
      <c r="H5587" s="33"/>
      <c r="I5587" s="33"/>
      <c r="J5587" s="33"/>
      <c r="K5587" s="33"/>
      <c r="L5587" s="33"/>
      <c r="M5587" s="33"/>
    </row>
    <row r="5588" ht="15.75" customHeight="1">
      <c r="A5588" s="30" t="s">
        <v>5759</v>
      </c>
      <c r="B5588" s="30" t="s">
        <v>5795</v>
      </c>
      <c r="C5588" s="30">
        <v>4804504.0</v>
      </c>
      <c r="D5588" s="33">
        <v>0.0</v>
      </c>
      <c r="E5588" s="33">
        <v>0.0</v>
      </c>
      <c r="F5588" s="33"/>
      <c r="G5588" s="33" t="s">
        <v>6900</v>
      </c>
      <c r="H5588" s="33"/>
      <c r="I5588" s="33"/>
      <c r="J5588" s="33"/>
      <c r="K5588" s="33"/>
      <c r="L5588" s="33"/>
      <c r="M5588" s="33"/>
    </row>
    <row r="5589" ht="15.75" customHeight="1">
      <c r="A5589" s="30" t="s">
        <v>5759</v>
      </c>
      <c r="B5589" s="30" t="s">
        <v>1654</v>
      </c>
      <c r="C5589" s="30">
        <v>4804516.0</v>
      </c>
      <c r="D5589" s="33">
        <v>0.0</v>
      </c>
      <c r="E5589" s="33">
        <v>0.0</v>
      </c>
      <c r="F5589" s="33"/>
      <c r="G5589" s="33" t="s">
        <v>6900</v>
      </c>
      <c r="H5589" s="33"/>
      <c r="I5589" s="33"/>
      <c r="J5589" s="33"/>
      <c r="K5589" s="33"/>
      <c r="L5589" s="33"/>
      <c r="M5589" s="33"/>
    </row>
    <row r="5590" ht="15.75" customHeight="1">
      <c r="A5590" s="30" t="s">
        <v>5759</v>
      </c>
      <c r="B5590" s="30" t="s">
        <v>5796</v>
      </c>
      <c r="C5590" s="30">
        <v>4804600.0</v>
      </c>
      <c r="D5590" s="33">
        <v>0.0</v>
      </c>
      <c r="E5590" s="33">
        <v>0.0</v>
      </c>
      <c r="F5590" s="33"/>
      <c r="G5590" s="33" t="s">
        <v>6900</v>
      </c>
      <c r="H5590" s="33"/>
      <c r="I5590" s="33" t="s">
        <v>6900</v>
      </c>
      <c r="J5590" s="33"/>
      <c r="K5590" s="33"/>
      <c r="L5590" s="33"/>
      <c r="M5590" s="33"/>
    </row>
    <row r="5591" ht="15.75" customHeight="1">
      <c r="A5591" s="30" t="s">
        <v>5759</v>
      </c>
      <c r="B5591" s="30" t="s">
        <v>5797</v>
      </c>
      <c r="C5591" s="30">
        <v>4805000.0</v>
      </c>
      <c r="D5591" s="33">
        <v>1.0</v>
      </c>
      <c r="E5591" s="33">
        <v>1.0</v>
      </c>
      <c r="F5591" s="33">
        <v>1.0</v>
      </c>
      <c r="G5591" s="33" t="s">
        <v>6900</v>
      </c>
      <c r="H5591" s="33">
        <v>1.0</v>
      </c>
      <c r="I5591" s="33" t="s">
        <v>6900</v>
      </c>
      <c r="J5591" s="33"/>
      <c r="K5591" s="33">
        <v>208.0</v>
      </c>
      <c r="L5591" s="33"/>
      <c r="M5591" s="33"/>
    </row>
    <row r="5592" ht="15.75" customHeight="1">
      <c r="A5592" s="30" t="s">
        <v>5759</v>
      </c>
      <c r="B5592" s="30" t="s">
        <v>5801</v>
      </c>
      <c r="C5592" s="30">
        <v>48015.0</v>
      </c>
      <c r="D5592" s="33">
        <v>0.0</v>
      </c>
      <c r="E5592" s="33">
        <v>0.0</v>
      </c>
      <c r="F5592" s="33">
        <v>0.0</v>
      </c>
      <c r="G5592" s="33" t="s">
        <v>6900</v>
      </c>
      <c r="H5592" s="33">
        <v>1.0</v>
      </c>
      <c r="I5592" s="33" t="s">
        <v>6900</v>
      </c>
      <c r="J5592" s="33"/>
      <c r="K5592" s="33"/>
      <c r="L5592" s="33"/>
      <c r="M5592" s="33"/>
    </row>
    <row r="5593" ht="15.75" customHeight="1">
      <c r="A5593" s="30" t="s">
        <v>5759</v>
      </c>
      <c r="B5593" s="30" t="s">
        <v>5803</v>
      </c>
      <c r="C5593" s="30">
        <v>4805168.0</v>
      </c>
      <c r="D5593" s="33">
        <v>0.0</v>
      </c>
      <c r="E5593" s="33">
        <v>0.0</v>
      </c>
      <c r="F5593" s="33"/>
      <c r="G5593" s="33" t="s">
        <v>6900</v>
      </c>
      <c r="H5593" s="33"/>
      <c r="I5593" s="33" t="s">
        <v>6900</v>
      </c>
      <c r="J5593" s="33"/>
      <c r="K5593" s="33"/>
      <c r="L5593" s="33"/>
      <c r="M5593" s="33"/>
    </row>
    <row r="5594" ht="15.75" customHeight="1">
      <c r="A5594" s="30" t="s">
        <v>5759</v>
      </c>
      <c r="B5594" s="30" t="s">
        <v>5804</v>
      </c>
      <c r="C5594" s="30">
        <v>4805288.0</v>
      </c>
      <c r="D5594" s="33">
        <v>0.0</v>
      </c>
      <c r="E5594" s="33">
        <v>0.0</v>
      </c>
      <c r="F5594" s="33"/>
      <c r="G5594" s="33" t="s">
        <v>6900</v>
      </c>
      <c r="H5594" s="33"/>
      <c r="I5594" s="33"/>
      <c r="J5594" s="33"/>
      <c r="K5594" s="33"/>
      <c r="L5594" s="33"/>
      <c r="M5594" s="33"/>
    </row>
    <row r="5595" ht="15.75" customHeight="1">
      <c r="A5595" s="30" t="s">
        <v>5759</v>
      </c>
      <c r="B5595" s="30" t="s">
        <v>5805</v>
      </c>
      <c r="C5595" s="30">
        <v>4805372.0</v>
      </c>
      <c r="D5595" s="33">
        <v>0.0</v>
      </c>
      <c r="E5595" s="33">
        <v>0.0</v>
      </c>
      <c r="F5595" s="33">
        <v>1.0</v>
      </c>
      <c r="G5595" s="33" t="s">
        <v>6900</v>
      </c>
      <c r="H5595" s="33"/>
      <c r="I5595" s="33" t="s">
        <v>6901</v>
      </c>
      <c r="J5595" s="33"/>
      <c r="K5595" s="33"/>
      <c r="L5595" s="33"/>
      <c r="M5595" s="33"/>
    </row>
    <row r="5596" ht="15.75" customHeight="1">
      <c r="A5596" s="30" t="s">
        <v>5759</v>
      </c>
      <c r="B5596" s="30" t="s">
        <v>5806</v>
      </c>
      <c r="C5596" s="30">
        <v>4805552.0</v>
      </c>
      <c r="D5596" s="33">
        <v>0.0</v>
      </c>
      <c r="E5596" s="33">
        <v>0.0</v>
      </c>
      <c r="F5596" s="33"/>
      <c r="G5596" s="33" t="s">
        <v>6900</v>
      </c>
      <c r="H5596" s="33"/>
      <c r="I5596" s="33"/>
      <c r="J5596" s="33"/>
      <c r="K5596" s="33"/>
      <c r="L5596" s="33"/>
      <c r="M5596" s="33"/>
    </row>
    <row r="5597" ht="15.75" customHeight="1">
      <c r="A5597" s="30" t="s">
        <v>5759</v>
      </c>
      <c r="B5597" s="30" t="s">
        <v>5807</v>
      </c>
      <c r="C5597" s="30">
        <v>4805768.0</v>
      </c>
      <c r="D5597" s="33">
        <v>0.0</v>
      </c>
      <c r="E5597" s="33">
        <v>0.0</v>
      </c>
      <c r="F5597" s="33">
        <v>0.0</v>
      </c>
      <c r="G5597" s="33" t="s">
        <v>6900</v>
      </c>
      <c r="H5597" s="33"/>
      <c r="I5597" s="33" t="s">
        <v>6900</v>
      </c>
      <c r="J5597" s="33"/>
      <c r="K5597" s="33"/>
      <c r="L5597" s="33"/>
      <c r="M5597" s="33"/>
    </row>
    <row r="5598" ht="15.75" customHeight="1">
      <c r="A5598" s="30" t="s">
        <v>5759</v>
      </c>
      <c r="B5598" s="30" t="s">
        <v>5808</v>
      </c>
      <c r="C5598" s="30">
        <v>4805864.0</v>
      </c>
      <c r="D5598" s="33">
        <v>0.0</v>
      </c>
      <c r="E5598" s="33">
        <v>0.0</v>
      </c>
      <c r="F5598" s="33">
        <v>0.0</v>
      </c>
      <c r="G5598" s="33" t="s">
        <v>6900</v>
      </c>
      <c r="H5598" s="33">
        <v>0.0</v>
      </c>
      <c r="I5598" s="33" t="s">
        <v>6900</v>
      </c>
      <c r="J5598" s="33"/>
      <c r="K5598" s="33"/>
      <c r="L5598" s="33"/>
      <c r="M5598" s="33"/>
    </row>
    <row r="5599" ht="15.75" customHeight="1">
      <c r="A5599" s="30" t="s">
        <v>5759</v>
      </c>
      <c r="B5599" s="30" t="s">
        <v>5810</v>
      </c>
      <c r="C5599" s="30">
        <v>48021.0</v>
      </c>
      <c r="D5599" s="33">
        <v>0.0</v>
      </c>
      <c r="E5599" s="33">
        <v>0.0</v>
      </c>
      <c r="F5599" s="33">
        <v>0.0</v>
      </c>
      <c r="G5599" s="33" t="s">
        <v>6900</v>
      </c>
      <c r="H5599" s="33">
        <v>0.0</v>
      </c>
      <c r="I5599" s="33" t="s">
        <v>6900</v>
      </c>
      <c r="J5599" s="33"/>
      <c r="K5599" s="33"/>
      <c r="L5599" s="33"/>
      <c r="M5599" s="33"/>
    </row>
    <row r="5600" ht="15.75" customHeight="1">
      <c r="A5600" s="30" t="s">
        <v>5759</v>
      </c>
      <c r="B5600" s="30" t="s">
        <v>5811</v>
      </c>
      <c r="C5600" s="30">
        <v>4805984.0</v>
      </c>
      <c r="D5600" s="33">
        <v>0.0</v>
      </c>
      <c r="E5600" s="33">
        <v>0.0</v>
      </c>
      <c r="F5600" s="33"/>
      <c r="G5600" s="33" t="s">
        <v>6900</v>
      </c>
      <c r="H5600" s="33"/>
      <c r="I5600" s="33"/>
      <c r="J5600" s="33"/>
      <c r="K5600" s="33"/>
      <c r="L5600" s="33"/>
      <c r="M5600" s="33"/>
    </row>
    <row r="5601" ht="15.75" customHeight="1">
      <c r="A5601" s="30" t="s">
        <v>5759</v>
      </c>
      <c r="B5601" s="30" t="s">
        <v>5812</v>
      </c>
      <c r="C5601" s="30">
        <v>4806060.0</v>
      </c>
      <c r="D5601" s="33">
        <v>0.0</v>
      </c>
      <c r="E5601" s="33">
        <v>0.0</v>
      </c>
      <c r="F5601" s="33"/>
      <c r="G5601" s="33" t="s">
        <v>6900</v>
      </c>
      <c r="H5601" s="33"/>
      <c r="I5601" s="33" t="s">
        <v>6901</v>
      </c>
      <c r="J5601" s="33"/>
      <c r="K5601" s="33"/>
      <c r="L5601" s="33"/>
      <c r="M5601" s="33"/>
    </row>
    <row r="5602" ht="15.75" customHeight="1">
      <c r="A5602" s="30" t="s">
        <v>5759</v>
      </c>
      <c r="B5602" s="30" t="s">
        <v>5813</v>
      </c>
      <c r="C5602" s="30">
        <v>4806128.0</v>
      </c>
      <c r="D5602" s="33">
        <v>0.0</v>
      </c>
      <c r="E5602" s="33">
        <v>0.0</v>
      </c>
      <c r="F5602" s="33"/>
      <c r="G5602" s="33" t="s">
        <v>6900</v>
      </c>
      <c r="H5602" s="33"/>
      <c r="I5602" s="33" t="s">
        <v>6901</v>
      </c>
      <c r="J5602" s="33"/>
      <c r="K5602" s="33"/>
      <c r="L5602" s="33"/>
      <c r="M5602" s="33"/>
    </row>
    <row r="5603" ht="15.75" customHeight="1">
      <c r="A5603" s="30" t="s">
        <v>5759</v>
      </c>
      <c r="B5603" s="30" t="s">
        <v>321</v>
      </c>
      <c r="C5603" s="30">
        <v>4807000.0</v>
      </c>
      <c r="D5603" s="33">
        <v>0.0</v>
      </c>
      <c r="E5603" s="33">
        <v>0.0</v>
      </c>
      <c r="F5603" s="33"/>
      <c r="G5603" s="33" t="s">
        <v>6900</v>
      </c>
      <c r="H5603" s="33"/>
      <c r="I5603" s="33"/>
      <c r="J5603" s="33"/>
      <c r="K5603" s="33"/>
      <c r="L5603" s="33"/>
      <c r="M5603" s="33"/>
    </row>
    <row r="5604" ht="15.75" customHeight="1">
      <c r="A5604" s="30" t="s">
        <v>5759</v>
      </c>
      <c r="B5604" s="30" t="s">
        <v>5815</v>
      </c>
      <c r="C5604" s="30">
        <v>4807132.0</v>
      </c>
      <c r="D5604" s="33">
        <v>0.0</v>
      </c>
      <c r="E5604" s="33">
        <v>0.0</v>
      </c>
      <c r="F5604" s="33">
        <v>0.0</v>
      </c>
      <c r="G5604" s="33" t="s">
        <v>6900</v>
      </c>
      <c r="H5604" s="33"/>
      <c r="I5604" s="33" t="s">
        <v>6901</v>
      </c>
      <c r="J5604" s="33"/>
      <c r="K5604" s="33"/>
      <c r="L5604" s="33"/>
      <c r="M5604" s="33"/>
    </row>
    <row r="5605" ht="15.75" customHeight="1">
      <c r="A5605" s="30" t="s">
        <v>5759</v>
      </c>
      <c r="B5605" s="30" t="s">
        <v>5816</v>
      </c>
      <c r="C5605" s="30">
        <v>4807156.0</v>
      </c>
      <c r="D5605" s="33">
        <v>0.0</v>
      </c>
      <c r="E5605" s="33">
        <v>0.0</v>
      </c>
      <c r="F5605" s="33">
        <v>1.0</v>
      </c>
      <c r="G5605" s="33" t="s">
        <v>6900</v>
      </c>
      <c r="H5605" s="33">
        <v>0.0</v>
      </c>
      <c r="I5605" s="33" t="s">
        <v>6900</v>
      </c>
      <c r="J5605" s="33"/>
      <c r="K5605" s="33">
        <v>75.0</v>
      </c>
      <c r="L5605" s="33"/>
      <c r="M5605" s="33"/>
    </row>
    <row r="5606" ht="15.75" customHeight="1">
      <c r="A5606" s="30" t="s">
        <v>5759</v>
      </c>
      <c r="B5606" s="30" t="s">
        <v>5817</v>
      </c>
      <c r="C5606" s="30">
        <v>48025.0</v>
      </c>
      <c r="D5606" s="33">
        <v>0.0</v>
      </c>
      <c r="E5606" s="33">
        <v>0.0</v>
      </c>
      <c r="F5606" s="33"/>
      <c r="G5606" s="33" t="s">
        <v>6900</v>
      </c>
      <c r="H5606" s="33"/>
      <c r="I5606" s="33"/>
      <c r="J5606" s="33"/>
      <c r="K5606" s="33"/>
      <c r="L5606" s="33"/>
      <c r="M5606" s="33"/>
    </row>
    <row r="5607" ht="15.75" customHeight="1">
      <c r="A5607" s="30" t="s">
        <v>5759</v>
      </c>
      <c r="B5607" s="30" t="s">
        <v>5819</v>
      </c>
      <c r="C5607" s="30">
        <v>4807192.0</v>
      </c>
      <c r="D5607" s="33">
        <v>0.0</v>
      </c>
      <c r="E5607" s="33">
        <v>0.0</v>
      </c>
      <c r="F5607" s="33"/>
      <c r="G5607" s="33" t="s">
        <v>6900</v>
      </c>
      <c r="H5607" s="33"/>
      <c r="I5607" s="33"/>
      <c r="J5607" s="33"/>
      <c r="K5607" s="33"/>
      <c r="L5607" s="33"/>
      <c r="M5607" s="33"/>
    </row>
    <row r="5608" ht="15.75" customHeight="1">
      <c r="A5608" s="30" t="s">
        <v>5759</v>
      </c>
      <c r="B5608" s="30" t="s">
        <v>5820</v>
      </c>
      <c r="C5608" s="30">
        <v>48027.0</v>
      </c>
      <c r="D5608" s="33">
        <v>0.0</v>
      </c>
      <c r="E5608" s="33">
        <v>0.0</v>
      </c>
      <c r="F5608" s="33"/>
      <c r="G5608" s="33" t="s">
        <v>6900</v>
      </c>
      <c r="H5608" s="33"/>
      <c r="I5608" s="33"/>
      <c r="J5608" s="33"/>
      <c r="K5608" s="33"/>
      <c r="L5608" s="33"/>
      <c r="M5608" s="33"/>
    </row>
    <row r="5609" ht="15.75" customHeight="1">
      <c r="A5609" s="30" t="s">
        <v>5759</v>
      </c>
      <c r="B5609" s="30" t="s">
        <v>5823</v>
      </c>
      <c r="C5609" s="30">
        <v>4807300.0</v>
      </c>
      <c r="D5609" s="33">
        <v>0.0</v>
      </c>
      <c r="E5609" s="33">
        <v>0.0</v>
      </c>
      <c r="F5609" s="33">
        <v>0.0</v>
      </c>
      <c r="G5609" s="33" t="s">
        <v>6900</v>
      </c>
      <c r="H5609" s="33"/>
      <c r="I5609" s="33" t="s">
        <v>6901</v>
      </c>
      <c r="J5609" s="33"/>
      <c r="K5609" s="33"/>
      <c r="L5609" s="33"/>
      <c r="M5609" s="33"/>
    </row>
    <row r="5610" ht="15.75" customHeight="1">
      <c r="A5610" s="30" t="s">
        <v>5759</v>
      </c>
      <c r="B5610" s="30" t="s">
        <v>5824</v>
      </c>
      <c r="C5610" s="30">
        <v>4807408.0</v>
      </c>
      <c r="D5610" s="33">
        <v>0.0</v>
      </c>
      <c r="E5610" s="33">
        <v>0.0</v>
      </c>
      <c r="F5610" s="33"/>
      <c r="G5610" s="33" t="s">
        <v>6900</v>
      </c>
      <c r="H5610" s="33"/>
      <c r="I5610" s="33"/>
      <c r="J5610" s="33"/>
      <c r="K5610" s="33"/>
      <c r="L5610" s="33"/>
      <c r="M5610" s="33"/>
    </row>
    <row r="5611" ht="15.75" customHeight="1">
      <c r="A5611" s="30" t="s">
        <v>5759</v>
      </c>
      <c r="B5611" s="30" t="s">
        <v>5825</v>
      </c>
      <c r="C5611" s="30">
        <v>4807420.0</v>
      </c>
      <c r="D5611" s="33">
        <v>0.0</v>
      </c>
      <c r="E5611" s="33">
        <v>0.0</v>
      </c>
      <c r="F5611" s="33"/>
      <c r="G5611" s="33" t="s">
        <v>6900</v>
      </c>
      <c r="H5611" s="33"/>
      <c r="I5611" s="33"/>
      <c r="J5611" s="33"/>
      <c r="K5611" s="33"/>
      <c r="L5611" s="33"/>
      <c r="M5611" s="33"/>
    </row>
    <row r="5612" ht="15.75" customHeight="1">
      <c r="A5612" s="30" t="s">
        <v>5759</v>
      </c>
      <c r="B5612" s="30" t="s">
        <v>3040</v>
      </c>
      <c r="C5612" s="30">
        <v>4807492.0</v>
      </c>
      <c r="D5612" s="33">
        <v>0.0</v>
      </c>
      <c r="E5612" s="33">
        <v>0.0</v>
      </c>
      <c r="F5612" s="33"/>
      <c r="G5612" s="33" t="s">
        <v>6900</v>
      </c>
      <c r="H5612" s="33"/>
      <c r="I5612" s="33"/>
      <c r="J5612" s="33"/>
      <c r="K5612" s="33"/>
      <c r="L5612" s="33"/>
      <c r="M5612" s="33"/>
    </row>
    <row r="5613" ht="15.75" customHeight="1">
      <c r="A5613" s="30" t="s">
        <v>5759</v>
      </c>
      <c r="B5613" s="30" t="s">
        <v>5826</v>
      </c>
      <c r="C5613" s="30">
        <v>4807552.0</v>
      </c>
      <c r="D5613" s="33">
        <v>0.0</v>
      </c>
      <c r="E5613" s="33">
        <v>0.0</v>
      </c>
      <c r="F5613" s="33">
        <v>0.0</v>
      </c>
      <c r="G5613" s="33" t="s">
        <v>6900</v>
      </c>
      <c r="H5613" s="33"/>
      <c r="I5613" s="33" t="s">
        <v>6901</v>
      </c>
      <c r="J5613" s="33"/>
      <c r="K5613" s="33"/>
      <c r="L5613" s="33"/>
      <c r="M5613" s="33"/>
    </row>
    <row r="5614" ht="15.75" customHeight="1">
      <c r="A5614" s="30" t="s">
        <v>5759</v>
      </c>
      <c r="B5614" s="30" t="s">
        <v>5827</v>
      </c>
      <c r="C5614" s="30">
        <v>4807864.0</v>
      </c>
      <c r="D5614" s="33">
        <v>0.0</v>
      </c>
      <c r="E5614" s="33">
        <v>0.0</v>
      </c>
      <c r="F5614" s="33"/>
      <c r="G5614" s="33" t="s">
        <v>6900</v>
      </c>
      <c r="H5614" s="33"/>
      <c r="I5614" s="33"/>
      <c r="J5614" s="33"/>
      <c r="K5614" s="33"/>
      <c r="L5614" s="33"/>
      <c r="M5614" s="33"/>
    </row>
    <row r="5615" ht="15.75" customHeight="1">
      <c r="A5615" s="30" t="s">
        <v>5759</v>
      </c>
      <c r="B5615" s="30" t="s">
        <v>5828</v>
      </c>
      <c r="C5615" s="30">
        <v>48029.0</v>
      </c>
      <c r="D5615" s="33">
        <v>0.0</v>
      </c>
      <c r="E5615" s="33">
        <v>0.0</v>
      </c>
      <c r="F5615" s="33">
        <v>0.0</v>
      </c>
      <c r="G5615" s="33" t="s">
        <v>6900</v>
      </c>
      <c r="H5615" s="33"/>
      <c r="I5615" s="33"/>
      <c r="J5615" s="33"/>
      <c r="K5615" s="33"/>
      <c r="L5615" s="33"/>
      <c r="M5615" s="33"/>
    </row>
    <row r="5616" ht="15.75" customHeight="1">
      <c r="A5616" s="30" t="s">
        <v>5759</v>
      </c>
      <c r="B5616" s="30" t="s">
        <v>5829</v>
      </c>
      <c r="C5616" s="30">
        <v>4808236.0</v>
      </c>
      <c r="D5616" s="33">
        <v>0.0</v>
      </c>
      <c r="E5616" s="33">
        <v>0.0</v>
      </c>
      <c r="F5616" s="33"/>
      <c r="G5616" s="33" t="s">
        <v>6900</v>
      </c>
      <c r="H5616" s="33"/>
      <c r="I5616" s="33"/>
      <c r="J5616" s="33"/>
      <c r="K5616" s="33"/>
      <c r="L5616" s="33"/>
      <c r="M5616" s="33"/>
    </row>
    <row r="5617" ht="15.75" customHeight="1">
      <c r="A5617" s="30" t="s">
        <v>5759</v>
      </c>
      <c r="B5617" s="30" t="s">
        <v>4210</v>
      </c>
      <c r="C5617" s="30">
        <v>4808788.0</v>
      </c>
      <c r="D5617" s="33">
        <v>0.0</v>
      </c>
      <c r="E5617" s="33">
        <v>0.0</v>
      </c>
      <c r="F5617" s="33"/>
      <c r="G5617" s="33" t="s">
        <v>6900</v>
      </c>
      <c r="H5617" s="33"/>
      <c r="I5617" s="33"/>
      <c r="J5617" s="33"/>
      <c r="K5617" s="33"/>
      <c r="L5617" s="33"/>
      <c r="M5617" s="33"/>
    </row>
    <row r="5618" ht="15.75" customHeight="1">
      <c r="A5618" s="30" t="s">
        <v>5759</v>
      </c>
      <c r="B5618" s="30" t="s">
        <v>5830</v>
      </c>
      <c r="C5618" s="30">
        <v>4808860.0</v>
      </c>
      <c r="D5618" s="33">
        <v>0.0</v>
      </c>
      <c r="E5618" s="33">
        <v>0.0</v>
      </c>
      <c r="F5618" s="33"/>
      <c r="G5618" s="33" t="s">
        <v>6900</v>
      </c>
      <c r="H5618" s="33"/>
      <c r="I5618" s="33" t="s">
        <v>6900</v>
      </c>
      <c r="J5618" s="33"/>
      <c r="K5618" s="33"/>
      <c r="L5618" s="33"/>
      <c r="M5618" s="33"/>
    </row>
    <row r="5619" ht="15.75" customHeight="1">
      <c r="A5619" s="30" t="s">
        <v>5759</v>
      </c>
      <c r="B5619" s="30" t="s">
        <v>5831</v>
      </c>
      <c r="C5619" s="30">
        <v>4809328.0</v>
      </c>
      <c r="D5619" s="33">
        <v>0.0</v>
      </c>
      <c r="E5619" s="33">
        <v>0.0</v>
      </c>
      <c r="F5619" s="33"/>
      <c r="G5619" s="33" t="s">
        <v>6900</v>
      </c>
      <c r="H5619" s="33"/>
      <c r="I5619" s="33"/>
      <c r="J5619" s="33"/>
      <c r="K5619" s="33"/>
      <c r="L5619" s="33"/>
      <c r="M5619" s="33"/>
    </row>
    <row r="5620" ht="15.75" customHeight="1">
      <c r="A5620" s="30" t="s">
        <v>5759</v>
      </c>
      <c r="B5620" s="30" t="s">
        <v>5832</v>
      </c>
      <c r="C5620" s="30">
        <v>4809556.0</v>
      </c>
      <c r="D5620" s="33">
        <v>0.0</v>
      </c>
      <c r="E5620" s="33">
        <v>0.0</v>
      </c>
      <c r="F5620" s="33"/>
      <c r="G5620" s="33" t="s">
        <v>6900</v>
      </c>
      <c r="H5620" s="33"/>
      <c r="I5620" s="33"/>
      <c r="J5620" s="33"/>
      <c r="K5620" s="33"/>
      <c r="L5620" s="33"/>
      <c r="M5620" s="33"/>
    </row>
    <row r="5621" ht="15.75" customHeight="1">
      <c r="A5621" s="30" t="s">
        <v>5759</v>
      </c>
      <c r="B5621" s="30" t="s">
        <v>5833</v>
      </c>
      <c r="C5621" s="30">
        <v>48035.0</v>
      </c>
      <c r="D5621" s="33">
        <v>0.0</v>
      </c>
      <c r="E5621" s="33">
        <v>0.0</v>
      </c>
      <c r="F5621" s="33"/>
      <c r="G5621" s="33" t="s">
        <v>6900</v>
      </c>
      <c r="H5621" s="33"/>
      <c r="I5621" s="33"/>
      <c r="J5621" s="33"/>
      <c r="K5621" s="33"/>
      <c r="L5621" s="33"/>
      <c r="M5621" s="33"/>
    </row>
    <row r="5622" ht="15.75" customHeight="1">
      <c r="A5622" s="30" t="s">
        <v>5759</v>
      </c>
      <c r="B5622" s="30" t="s">
        <v>5834</v>
      </c>
      <c r="C5622" s="30">
        <v>48037.0</v>
      </c>
      <c r="D5622" s="33">
        <v>0.0</v>
      </c>
      <c r="E5622" s="33">
        <v>0.0</v>
      </c>
      <c r="F5622" s="33"/>
      <c r="G5622" s="33" t="s">
        <v>6900</v>
      </c>
      <c r="H5622" s="33"/>
      <c r="I5622" s="33"/>
      <c r="J5622" s="33"/>
      <c r="K5622" s="33"/>
      <c r="L5622" s="33"/>
      <c r="M5622" s="33"/>
    </row>
    <row r="5623" ht="15.75" customHeight="1">
      <c r="A5623" s="30" t="s">
        <v>5759</v>
      </c>
      <c r="B5623" s="30" t="s">
        <v>5836</v>
      </c>
      <c r="C5623" s="30">
        <v>4809748.0</v>
      </c>
      <c r="D5623" s="33">
        <v>0.0</v>
      </c>
      <c r="E5623" s="33">
        <v>0.0</v>
      </c>
      <c r="F5623" s="33">
        <v>0.0</v>
      </c>
      <c r="G5623" s="33" t="s">
        <v>6900</v>
      </c>
      <c r="H5623" s="33"/>
      <c r="I5623" s="33" t="s">
        <v>6900</v>
      </c>
      <c r="J5623" s="33"/>
      <c r="K5623" s="33"/>
      <c r="L5623" s="33"/>
      <c r="M5623" s="33"/>
    </row>
    <row r="5624" ht="15.75" customHeight="1">
      <c r="A5624" s="30" t="s">
        <v>5759</v>
      </c>
      <c r="B5624" s="30" t="s">
        <v>5837</v>
      </c>
      <c r="C5624" s="30">
        <v>4809916.0</v>
      </c>
      <c r="D5624" s="33">
        <v>0.0</v>
      </c>
      <c r="E5624" s="33">
        <v>0.0</v>
      </c>
      <c r="F5624" s="33"/>
      <c r="G5624" s="33" t="s">
        <v>6900</v>
      </c>
      <c r="H5624" s="33"/>
      <c r="I5624" s="33"/>
      <c r="J5624" s="33"/>
      <c r="K5624" s="33"/>
      <c r="L5624" s="33"/>
      <c r="M5624" s="33"/>
    </row>
    <row r="5625" ht="15.75" customHeight="1">
      <c r="A5625" s="30" t="s">
        <v>5759</v>
      </c>
      <c r="B5625" s="30" t="s">
        <v>5839</v>
      </c>
      <c r="C5625" s="30">
        <v>48039.0</v>
      </c>
      <c r="D5625" s="33">
        <v>0.0</v>
      </c>
      <c r="E5625" s="33">
        <v>0.0</v>
      </c>
      <c r="F5625" s="33">
        <v>0.0</v>
      </c>
      <c r="G5625" s="33" t="s">
        <v>6900</v>
      </c>
      <c r="H5625" s="33"/>
      <c r="I5625" s="33" t="s">
        <v>6900</v>
      </c>
      <c r="J5625" s="33"/>
      <c r="K5625" s="33"/>
      <c r="L5625" s="33"/>
      <c r="M5625" s="33"/>
    </row>
    <row r="5626" ht="15.75" customHeight="1">
      <c r="A5626" s="30" t="s">
        <v>5759</v>
      </c>
      <c r="B5626" s="30" t="s">
        <v>5841</v>
      </c>
      <c r="C5626" s="30">
        <v>48041.0</v>
      </c>
      <c r="D5626" s="33">
        <v>0.0</v>
      </c>
      <c r="E5626" s="33">
        <v>0.0</v>
      </c>
      <c r="F5626" s="33"/>
      <c r="G5626" s="33" t="s">
        <v>6900</v>
      </c>
      <c r="H5626" s="33"/>
      <c r="I5626" s="33"/>
      <c r="J5626" s="33"/>
      <c r="K5626" s="33"/>
      <c r="L5626" s="33"/>
      <c r="M5626" s="33"/>
    </row>
    <row r="5627" ht="15.75" customHeight="1">
      <c r="A5627" s="30" t="s">
        <v>5759</v>
      </c>
      <c r="B5627" s="30" t="s">
        <v>5843</v>
      </c>
      <c r="C5627" s="30">
        <v>4810132.0</v>
      </c>
      <c r="D5627" s="33">
        <v>0.0</v>
      </c>
      <c r="E5627" s="33">
        <v>0.0</v>
      </c>
      <c r="F5627" s="33"/>
      <c r="G5627" s="33" t="s">
        <v>6900</v>
      </c>
      <c r="H5627" s="33"/>
      <c r="I5627" s="33"/>
      <c r="J5627" s="33"/>
      <c r="K5627" s="33"/>
      <c r="L5627" s="33"/>
      <c r="M5627" s="33"/>
    </row>
    <row r="5628" ht="15.75" customHeight="1">
      <c r="A5628" s="30" t="s">
        <v>5759</v>
      </c>
      <c r="B5628" s="30" t="s">
        <v>5844</v>
      </c>
      <c r="C5628" s="30">
        <v>4810144.0</v>
      </c>
      <c r="D5628" s="33">
        <v>0.0</v>
      </c>
      <c r="E5628" s="33">
        <v>0.0</v>
      </c>
      <c r="F5628" s="33"/>
      <c r="G5628" s="33" t="s">
        <v>6900</v>
      </c>
      <c r="H5628" s="33"/>
      <c r="I5628" s="33"/>
      <c r="J5628" s="33"/>
      <c r="K5628" s="33"/>
      <c r="L5628" s="33"/>
      <c r="M5628" s="33"/>
    </row>
    <row r="5629" ht="15.75" customHeight="1">
      <c r="A5629" s="30" t="s">
        <v>5759</v>
      </c>
      <c r="B5629" s="30" t="s">
        <v>5845</v>
      </c>
      <c r="C5629" s="30">
        <v>48043.0</v>
      </c>
      <c r="D5629" s="33">
        <v>0.0</v>
      </c>
      <c r="E5629" s="33">
        <v>0.0</v>
      </c>
      <c r="F5629" s="33"/>
      <c r="G5629" s="33" t="s">
        <v>6900</v>
      </c>
      <c r="H5629" s="33"/>
      <c r="I5629" s="33"/>
      <c r="J5629" s="33"/>
      <c r="K5629" s="33"/>
      <c r="L5629" s="33"/>
      <c r="M5629" s="33"/>
    </row>
    <row r="5630" ht="15.75" customHeight="1">
      <c r="A5630" s="30" t="s">
        <v>5759</v>
      </c>
      <c r="B5630" s="30" t="s">
        <v>5846</v>
      </c>
      <c r="C5630" s="30">
        <v>4810252.0</v>
      </c>
      <c r="D5630" s="33">
        <v>0.0</v>
      </c>
      <c r="E5630" s="33">
        <v>0.0</v>
      </c>
      <c r="F5630" s="33"/>
      <c r="G5630" s="33" t="s">
        <v>6900</v>
      </c>
      <c r="H5630" s="33"/>
      <c r="I5630" s="33"/>
      <c r="J5630" s="33"/>
      <c r="K5630" s="33"/>
      <c r="L5630" s="33"/>
      <c r="M5630" s="33"/>
    </row>
    <row r="5631" ht="15.75" customHeight="1">
      <c r="A5631" s="30" t="s">
        <v>5759</v>
      </c>
      <c r="B5631" s="30" t="s">
        <v>1052</v>
      </c>
      <c r="C5631" s="30">
        <v>4810264.0</v>
      </c>
      <c r="D5631" s="33">
        <v>0.0</v>
      </c>
      <c r="E5631" s="33">
        <v>0.0</v>
      </c>
      <c r="F5631" s="33"/>
      <c r="G5631" s="33" t="s">
        <v>6900</v>
      </c>
      <c r="H5631" s="33"/>
      <c r="I5631" s="33"/>
      <c r="J5631" s="33"/>
      <c r="K5631" s="33"/>
      <c r="L5631" s="33"/>
      <c r="M5631" s="33"/>
    </row>
    <row r="5632" ht="15.75" customHeight="1">
      <c r="A5632" s="30" t="s">
        <v>5759</v>
      </c>
      <c r="B5632" s="30" t="s">
        <v>5848</v>
      </c>
      <c r="C5632" s="30">
        <v>4810384.0</v>
      </c>
      <c r="D5632" s="33">
        <v>0.0</v>
      </c>
      <c r="E5632" s="33">
        <v>0.0</v>
      </c>
      <c r="F5632" s="33"/>
      <c r="G5632" s="33" t="s">
        <v>6900</v>
      </c>
      <c r="H5632" s="33"/>
      <c r="I5632" s="33"/>
      <c r="J5632" s="33"/>
      <c r="K5632" s="33"/>
      <c r="L5632" s="33"/>
      <c r="M5632" s="33"/>
    </row>
    <row r="5633" ht="15.75" customHeight="1">
      <c r="A5633" s="30" t="s">
        <v>5759</v>
      </c>
      <c r="B5633" s="30" t="s">
        <v>5850</v>
      </c>
      <c r="C5633" s="30">
        <v>4810636.0</v>
      </c>
      <c r="D5633" s="33">
        <v>0.0</v>
      </c>
      <c r="E5633" s="33">
        <v>0.0</v>
      </c>
      <c r="F5633" s="33"/>
      <c r="G5633" s="33" t="s">
        <v>6900</v>
      </c>
      <c r="H5633" s="33"/>
      <c r="I5633" s="33" t="s">
        <v>6901</v>
      </c>
      <c r="J5633" s="33"/>
      <c r="K5633" s="33"/>
      <c r="L5633" s="33"/>
      <c r="M5633" s="33"/>
    </row>
    <row r="5634" ht="15.75" customHeight="1">
      <c r="A5634" s="30" t="s">
        <v>5759</v>
      </c>
      <c r="B5634" s="30" t="s">
        <v>5851</v>
      </c>
      <c r="C5634" s="30">
        <v>4810648.0</v>
      </c>
      <c r="D5634" s="33">
        <v>0.0</v>
      </c>
      <c r="E5634" s="33">
        <v>0.0</v>
      </c>
      <c r="F5634" s="33"/>
      <c r="G5634" s="33" t="s">
        <v>6900</v>
      </c>
      <c r="H5634" s="33"/>
      <c r="I5634" s="33" t="s">
        <v>6900</v>
      </c>
      <c r="J5634" s="33"/>
      <c r="K5634" s="33"/>
      <c r="L5634" s="33"/>
      <c r="M5634" s="33"/>
    </row>
    <row r="5635" ht="15.75" customHeight="1">
      <c r="A5635" s="30" t="s">
        <v>5759</v>
      </c>
      <c r="B5635" s="30" t="s">
        <v>5852</v>
      </c>
      <c r="C5635" s="30">
        <v>48049.0</v>
      </c>
      <c r="D5635" s="33">
        <v>0.0</v>
      </c>
      <c r="E5635" s="33">
        <v>0.0</v>
      </c>
      <c r="F5635" s="33"/>
      <c r="G5635" s="33" t="s">
        <v>6900</v>
      </c>
      <c r="H5635" s="33"/>
      <c r="I5635" s="33"/>
      <c r="J5635" s="33"/>
      <c r="K5635" s="33"/>
      <c r="L5635" s="33"/>
      <c r="M5635" s="33"/>
    </row>
    <row r="5636" ht="15.75" customHeight="1">
      <c r="A5636" s="30" t="s">
        <v>5759</v>
      </c>
      <c r="B5636" s="30" t="s">
        <v>5853</v>
      </c>
      <c r="C5636" s="30">
        <v>4810768.0</v>
      </c>
      <c r="D5636" s="33">
        <v>1.0</v>
      </c>
      <c r="E5636" s="33">
        <v>0.0</v>
      </c>
      <c r="F5636" s="33">
        <v>0.0</v>
      </c>
      <c r="G5636" s="33" t="s">
        <v>6900</v>
      </c>
      <c r="H5636" s="33"/>
      <c r="I5636" s="33"/>
      <c r="J5636" s="33"/>
      <c r="K5636" s="33"/>
      <c r="L5636" s="33"/>
      <c r="M5636" s="33"/>
    </row>
    <row r="5637" ht="15.75" customHeight="1">
      <c r="A5637" s="30" t="s">
        <v>5759</v>
      </c>
      <c r="B5637" s="30" t="s">
        <v>5856</v>
      </c>
      <c r="C5637" s="30">
        <v>4810780.0</v>
      </c>
      <c r="D5637" s="33">
        <v>0.0</v>
      </c>
      <c r="E5637" s="33">
        <v>0.0</v>
      </c>
      <c r="F5637" s="33"/>
      <c r="G5637" s="33" t="s">
        <v>6900</v>
      </c>
      <c r="H5637" s="33"/>
      <c r="I5637" s="33"/>
      <c r="J5637" s="33"/>
      <c r="K5637" s="33"/>
      <c r="L5637" s="33"/>
      <c r="M5637" s="33"/>
    </row>
    <row r="5638" ht="15.75" customHeight="1">
      <c r="A5638" s="30" t="s">
        <v>5759</v>
      </c>
      <c r="B5638" s="30" t="s">
        <v>5857</v>
      </c>
      <c r="C5638" s="30">
        <v>4810912.0</v>
      </c>
      <c r="D5638" s="33">
        <v>0.0</v>
      </c>
      <c r="E5638" s="33">
        <v>0.0</v>
      </c>
      <c r="F5638" s="33"/>
      <c r="G5638" s="33" t="s">
        <v>6900</v>
      </c>
      <c r="H5638" s="33"/>
      <c r="I5638" s="33"/>
      <c r="J5638" s="33"/>
      <c r="K5638" s="33"/>
      <c r="L5638" s="33"/>
      <c r="M5638" s="33"/>
    </row>
    <row r="5639" ht="15.75" customHeight="1">
      <c r="A5639" s="30" t="s">
        <v>5759</v>
      </c>
      <c r="B5639" s="30" t="s">
        <v>5858</v>
      </c>
      <c r="C5639" s="30">
        <v>4811080.0</v>
      </c>
      <c r="D5639" s="33">
        <v>0.0</v>
      </c>
      <c r="E5639" s="33">
        <v>0.0</v>
      </c>
      <c r="F5639" s="33">
        <v>1.0</v>
      </c>
      <c r="G5639" s="33" t="s">
        <v>6900</v>
      </c>
      <c r="H5639" s="33">
        <v>0.0</v>
      </c>
      <c r="I5639" s="33" t="s">
        <v>6900</v>
      </c>
      <c r="J5639" s="33"/>
      <c r="K5639" s="33">
        <v>75.0</v>
      </c>
      <c r="L5639" s="33"/>
      <c r="M5639" s="33"/>
    </row>
    <row r="5640" ht="15.75" customHeight="1">
      <c r="A5640" s="30" t="s">
        <v>5759</v>
      </c>
      <c r="B5640" s="30" t="s">
        <v>5859</v>
      </c>
      <c r="C5640" s="30">
        <v>4811155.0</v>
      </c>
      <c r="D5640" s="33">
        <v>0.0</v>
      </c>
      <c r="E5640" s="33">
        <v>0.0</v>
      </c>
      <c r="F5640" s="33"/>
      <c r="G5640" s="33" t="s">
        <v>6900</v>
      </c>
      <c r="H5640" s="33"/>
      <c r="I5640" s="33"/>
      <c r="J5640" s="33"/>
      <c r="K5640" s="33"/>
      <c r="L5640" s="33"/>
      <c r="M5640" s="33"/>
    </row>
    <row r="5641" ht="15.75" customHeight="1">
      <c r="A5641" s="30" t="s">
        <v>5759</v>
      </c>
      <c r="B5641" s="30" t="s">
        <v>5861</v>
      </c>
      <c r="C5641" s="30">
        <v>4811224.0</v>
      </c>
      <c r="D5641" s="33">
        <v>0.0</v>
      </c>
      <c r="E5641" s="33">
        <v>0.0</v>
      </c>
      <c r="F5641" s="33"/>
      <c r="G5641" s="33" t="s">
        <v>6900</v>
      </c>
      <c r="H5641" s="33"/>
      <c r="I5641" s="33"/>
      <c r="J5641" s="33"/>
      <c r="K5641" s="33"/>
      <c r="L5641" s="33"/>
      <c r="M5641" s="33"/>
    </row>
    <row r="5642" ht="15.75" customHeight="1">
      <c r="A5642" s="30" t="s">
        <v>5759</v>
      </c>
      <c r="B5642" s="30" t="s">
        <v>5862</v>
      </c>
      <c r="C5642" s="30">
        <v>4811368.0</v>
      </c>
      <c r="D5642" s="33">
        <v>0.0</v>
      </c>
      <c r="E5642" s="33">
        <v>0.0</v>
      </c>
      <c r="F5642" s="33"/>
      <c r="G5642" s="33" t="s">
        <v>6900</v>
      </c>
      <c r="H5642" s="33"/>
      <c r="I5642" s="33"/>
      <c r="J5642" s="33"/>
      <c r="K5642" s="33"/>
      <c r="L5642" s="33"/>
      <c r="M5642" s="33"/>
    </row>
    <row r="5643" ht="15.75" customHeight="1">
      <c r="A5643" s="30" t="s">
        <v>5759</v>
      </c>
      <c r="B5643" s="30" t="s">
        <v>5863</v>
      </c>
      <c r="C5643" s="30">
        <v>4811428.0</v>
      </c>
      <c r="D5643" s="33">
        <v>0.0</v>
      </c>
      <c r="E5643" s="33">
        <v>0.0</v>
      </c>
      <c r="F5643" s="33">
        <v>0.0</v>
      </c>
      <c r="G5643" s="33" t="s">
        <v>6900</v>
      </c>
      <c r="H5643" s="33"/>
      <c r="I5643" s="33" t="s">
        <v>6900</v>
      </c>
      <c r="J5643" s="33"/>
      <c r="K5643" s="33"/>
      <c r="L5643" s="33"/>
      <c r="M5643" s="33"/>
    </row>
    <row r="5644" ht="15.75" customHeight="1">
      <c r="A5644" s="30" t="s">
        <v>5759</v>
      </c>
      <c r="B5644" s="30" t="s">
        <v>5865</v>
      </c>
      <c r="C5644" s="30">
        <v>48051.0</v>
      </c>
      <c r="D5644" s="33">
        <v>0.0</v>
      </c>
      <c r="E5644" s="33">
        <v>0.0</v>
      </c>
      <c r="F5644" s="33"/>
      <c r="G5644" s="33" t="s">
        <v>6900</v>
      </c>
      <c r="H5644" s="33"/>
      <c r="I5644" s="33"/>
      <c r="J5644" s="33"/>
      <c r="K5644" s="33"/>
      <c r="L5644" s="33"/>
      <c r="M5644" s="33"/>
    </row>
    <row r="5645" ht="15.75" customHeight="1">
      <c r="A5645" s="30" t="s">
        <v>5759</v>
      </c>
      <c r="B5645" s="30" t="s">
        <v>5866</v>
      </c>
      <c r="C5645" s="30">
        <v>4811464.0</v>
      </c>
      <c r="D5645" s="33">
        <v>0.0</v>
      </c>
      <c r="E5645" s="33">
        <v>0.0</v>
      </c>
      <c r="F5645" s="33"/>
      <c r="G5645" s="33" t="s">
        <v>6900</v>
      </c>
      <c r="H5645" s="33"/>
      <c r="I5645" s="33"/>
      <c r="J5645" s="33"/>
      <c r="K5645" s="33"/>
      <c r="L5645" s="33"/>
      <c r="M5645" s="33"/>
    </row>
    <row r="5646" ht="15.75" customHeight="1">
      <c r="A5646" s="30" t="s">
        <v>5759</v>
      </c>
      <c r="B5646" s="30" t="s">
        <v>5868</v>
      </c>
      <c r="C5646" s="30">
        <v>48053.0</v>
      </c>
      <c r="D5646" s="33">
        <v>0.0</v>
      </c>
      <c r="E5646" s="33">
        <v>0.0</v>
      </c>
      <c r="F5646" s="33"/>
      <c r="G5646" s="33" t="s">
        <v>6900</v>
      </c>
      <c r="H5646" s="33"/>
      <c r="I5646" s="33"/>
      <c r="J5646" s="33"/>
      <c r="K5646" s="33"/>
      <c r="L5646" s="33"/>
      <c r="M5646" s="33"/>
    </row>
    <row r="5647" ht="15.75" customHeight="1">
      <c r="A5647" s="30" t="s">
        <v>5759</v>
      </c>
      <c r="B5647" s="30" t="s">
        <v>5869</v>
      </c>
      <c r="C5647" s="30">
        <v>4811716.0</v>
      </c>
      <c r="D5647" s="33">
        <v>0.0</v>
      </c>
      <c r="E5647" s="33">
        <v>0.0</v>
      </c>
      <c r="F5647" s="33"/>
      <c r="G5647" s="33" t="s">
        <v>6900</v>
      </c>
      <c r="H5647" s="33"/>
      <c r="I5647" s="33"/>
      <c r="J5647" s="33"/>
      <c r="K5647" s="33"/>
      <c r="L5647" s="33"/>
      <c r="M5647" s="33"/>
    </row>
    <row r="5648" ht="15.75" customHeight="1">
      <c r="A5648" s="30" t="s">
        <v>5759</v>
      </c>
      <c r="B5648" s="30" t="s">
        <v>3228</v>
      </c>
      <c r="C5648" s="30">
        <v>48055.0</v>
      </c>
      <c r="D5648" s="33">
        <v>0.0</v>
      </c>
      <c r="E5648" s="33">
        <v>0.0</v>
      </c>
      <c r="F5648" s="33"/>
      <c r="G5648" s="33" t="s">
        <v>6900</v>
      </c>
      <c r="H5648" s="33"/>
      <c r="I5648" s="33"/>
      <c r="J5648" s="33"/>
      <c r="K5648" s="33"/>
      <c r="L5648" s="33"/>
      <c r="M5648" s="33"/>
    </row>
    <row r="5649" ht="15.75" customHeight="1">
      <c r="A5649" s="30" t="s">
        <v>5759</v>
      </c>
      <c r="B5649" s="30" t="s">
        <v>2893</v>
      </c>
      <c r="C5649" s="30">
        <v>48057.0</v>
      </c>
      <c r="D5649" s="33">
        <v>0.0</v>
      </c>
      <c r="E5649" s="33">
        <v>0.0</v>
      </c>
      <c r="F5649" s="33"/>
      <c r="G5649" s="33" t="s">
        <v>6900</v>
      </c>
      <c r="H5649" s="33"/>
      <c r="I5649" s="33"/>
      <c r="J5649" s="33"/>
      <c r="K5649" s="33"/>
      <c r="L5649" s="33"/>
      <c r="M5649" s="33"/>
    </row>
    <row r="5650" ht="15.75" customHeight="1">
      <c r="A5650" s="30" t="s">
        <v>5759</v>
      </c>
      <c r="B5650" s="30" t="s">
        <v>5870</v>
      </c>
      <c r="C5650" s="30">
        <v>48059.0</v>
      </c>
      <c r="D5650" s="33">
        <v>0.0</v>
      </c>
      <c r="E5650" s="33">
        <v>0.0</v>
      </c>
      <c r="F5650" s="33"/>
      <c r="G5650" s="33" t="s">
        <v>6900</v>
      </c>
      <c r="H5650" s="33"/>
      <c r="I5650" s="33"/>
      <c r="J5650" s="33"/>
      <c r="K5650" s="33"/>
      <c r="L5650" s="33"/>
      <c r="M5650" s="33"/>
    </row>
    <row r="5651" ht="15.75" customHeight="1">
      <c r="A5651" s="30" t="s">
        <v>5759</v>
      </c>
      <c r="B5651" s="30" t="s">
        <v>5871</v>
      </c>
      <c r="C5651" s="30">
        <v>4812040.0</v>
      </c>
      <c r="D5651" s="33">
        <v>0.0</v>
      </c>
      <c r="E5651" s="33">
        <v>0.0</v>
      </c>
      <c r="F5651" s="33"/>
      <c r="G5651" s="33" t="s">
        <v>6900</v>
      </c>
      <c r="H5651" s="33"/>
      <c r="I5651" s="33"/>
      <c r="J5651" s="33"/>
      <c r="K5651" s="33"/>
      <c r="L5651" s="33"/>
      <c r="M5651" s="33"/>
    </row>
    <row r="5652" ht="15.75" customHeight="1">
      <c r="A5652" s="30" t="s">
        <v>5759</v>
      </c>
      <c r="B5652" s="30" t="s">
        <v>5872</v>
      </c>
      <c r="C5652" s="30">
        <v>48061.0</v>
      </c>
      <c r="D5652" s="33">
        <v>0.0</v>
      </c>
      <c r="E5652" s="33">
        <v>0.0</v>
      </c>
      <c r="F5652" s="33"/>
      <c r="G5652" s="33" t="s">
        <v>6900</v>
      </c>
      <c r="H5652" s="33"/>
      <c r="I5652" s="33"/>
      <c r="J5652" s="33"/>
      <c r="K5652" s="33"/>
      <c r="L5652" s="33"/>
      <c r="M5652" s="33"/>
    </row>
    <row r="5653" ht="15.75" customHeight="1">
      <c r="A5653" s="30" t="s">
        <v>5759</v>
      </c>
      <c r="B5653" s="30" t="s">
        <v>5873</v>
      </c>
      <c r="C5653" s="30">
        <v>48063.0</v>
      </c>
      <c r="D5653" s="33">
        <v>0.0</v>
      </c>
      <c r="E5653" s="33">
        <v>0.0</v>
      </c>
      <c r="F5653" s="33"/>
      <c r="G5653" s="33" t="s">
        <v>6900</v>
      </c>
      <c r="H5653" s="33"/>
      <c r="I5653" s="33"/>
      <c r="J5653" s="33"/>
      <c r="K5653" s="33"/>
      <c r="L5653" s="33"/>
      <c r="M5653" s="33"/>
    </row>
    <row r="5654" ht="15.75" customHeight="1">
      <c r="A5654" s="30" t="s">
        <v>5759</v>
      </c>
      <c r="B5654" s="30" t="s">
        <v>5875</v>
      </c>
      <c r="C5654" s="30">
        <v>4812532.0</v>
      </c>
      <c r="D5654" s="33">
        <v>0.0</v>
      </c>
      <c r="E5654" s="33">
        <v>0.0</v>
      </c>
      <c r="F5654" s="33"/>
      <c r="G5654" s="33" t="s">
        <v>6900</v>
      </c>
      <c r="H5654" s="33"/>
      <c r="I5654" s="33"/>
      <c r="J5654" s="33"/>
      <c r="K5654" s="33"/>
      <c r="L5654" s="33"/>
      <c r="M5654" s="33"/>
    </row>
    <row r="5655" ht="15.75" customHeight="1">
      <c r="A5655" s="30" t="s">
        <v>5759</v>
      </c>
      <c r="B5655" s="30" t="s">
        <v>5876</v>
      </c>
      <c r="C5655" s="30">
        <v>4812988.0</v>
      </c>
      <c r="D5655" s="33">
        <v>0.0</v>
      </c>
      <c r="E5655" s="33">
        <v>0.0</v>
      </c>
      <c r="F5655" s="33"/>
      <c r="G5655" s="33" t="s">
        <v>6900</v>
      </c>
      <c r="H5655" s="33"/>
      <c r="I5655" s="33"/>
      <c r="J5655" s="33"/>
      <c r="K5655" s="33"/>
      <c r="L5655" s="33"/>
      <c r="M5655" s="33"/>
    </row>
    <row r="5656" ht="15.75" customHeight="1">
      <c r="A5656" s="30" t="s">
        <v>5759</v>
      </c>
      <c r="B5656" s="30" t="s">
        <v>1699</v>
      </c>
      <c r="C5656" s="30">
        <v>4813024.0</v>
      </c>
      <c r="D5656" s="33">
        <v>0.0</v>
      </c>
      <c r="E5656" s="33">
        <v>0.0</v>
      </c>
      <c r="F5656" s="33">
        <v>1.0</v>
      </c>
      <c r="G5656" s="33" t="s">
        <v>6900</v>
      </c>
      <c r="H5656" s="33"/>
      <c r="I5656" s="33" t="s">
        <v>6901</v>
      </c>
      <c r="J5656" s="33"/>
      <c r="K5656" s="33"/>
      <c r="L5656" s="33"/>
      <c r="M5656" s="33"/>
    </row>
    <row r="5657" ht="15.75" customHeight="1">
      <c r="A5657" s="30" t="s">
        <v>5759</v>
      </c>
      <c r="B5657" s="30" t="s">
        <v>5877</v>
      </c>
      <c r="C5657" s="30">
        <v>48067.0</v>
      </c>
      <c r="D5657" s="33">
        <v>0.0</v>
      </c>
      <c r="E5657" s="33">
        <v>0.0</v>
      </c>
      <c r="F5657" s="33"/>
      <c r="G5657" s="33" t="s">
        <v>6900</v>
      </c>
      <c r="H5657" s="33"/>
      <c r="I5657" s="33"/>
      <c r="J5657" s="33"/>
      <c r="K5657" s="33"/>
      <c r="L5657" s="33"/>
      <c r="M5657" s="33"/>
    </row>
    <row r="5658" ht="15.75" customHeight="1">
      <c r="A5658" s="30" t="s">
        <v>5759</v>
      </c>
      <c r="B5658" s="30" t="s">
        <v>5878</v>
      </c>
      <c r="C5658" s="30">
        <v>4813276.0</v>
      </c>
      <c r="D5658" s="33">
        <v>0.0</v>
      </c>
      <c r="E5658" s="33">
        <v>0.0</v>
      </c>
      <c r="F5658" s="33">
        <v>0.0</v>
      </c>
      <c r="G5658" s="33" t="s">
        <v>6900</v>
      </c>
      <c r="H5658" s="33"/>
      <c r="I5658" s="33"/>
      <c r="J5658" s="33"/>
      <c r="K5658" s="33"/>
      <c r="L5658" s="33"/>
      <c r="M5658" s="33"/>
    </row>
    <row r="5659" ht="15.75" customHeight="1">
      <c r="A5659" s="30" t="s">
        <v>5759</v>
      </c>
      <c r="B5659" s="30" t="s">
        <v>5879</v>
      </c>
      <c r="C5659" s="30">
        <v>4813492.0</v>
      </c>
      <c r="D5659" s="33">
        <v>1.0</v>
      </c>
      <c r="E5659" s="33">
        <v>1.0</v>
      </c>
      <c r="F5659" s="33">
        <v>1.0</v>
      </c>
      <c r="G5659" s="33" t="s">
        <v>6900</v>
      </c>
      <c r="H5659" s="33"/>
      <c r="I5659" s="33" t="s">
        <v>6901</v>
      </c>
      <c r="J5659" s="33"/>
      <c r="K5659" s="33"/>
      <c r="L5659" s="33"/>
      <c r="M5659" s="33"/>
    </row>
    <row r="5660" ht="15.75" customHeight="1">
      <c r="A5660" s="30" t="s">
        <v>5759</v>
      </c>
      <c r="B5660" s="30" t="s">
        <v>5880</v>
      </c>
      <c r="C5660" s="30">
        <v>4813552.0</v>
      </c>
      <c r="D5660" s="33">
        <v>0.0</v>
      </c>
      <c r="E5660" s="33">
        <v>0.0</v>
      </c>
      <c r="F5660" s="33">
        <v>1.0</v>
      </c>
      <c r="G5660" s="33" t="s">
        <v>6900</v>
      </c>
      <c r="H5660" s="33">
        <v>0.0</v>
      </c>
      <c r="I5660" s="33" t="s">
        <v>6900</v>
      </c>
      <c r="J5660" s="33"/>
      <c r="K5660" s="33">
        <v>25.0</v>
      </c>
      <c r="L5660" s="33"/>
      <c r="M5660" s="33"/>
    </row>
    <row r="5661" ht="15.75" customHeight="1">
      <c r="A5661" s="30" t="s">
        <v>5759</v>
      </c>
      <c r="B5661" s="30" t="s">
        <v>5881</v>
      </c>
      <c r="C5661" s="30">
        <v>4813684.0</v>
      </c>
      <c r="D5661" s="33">
        <v>0.0</v>
      </c>
      <c r="E5661" s="33">
        <v>0.0</v>
      </c>
      <c r="F5661" s="33">
        <v>0.0</v>
      </c>
      <c r="G5661" s="33" t="s">
        <v>6900</v>
      </c>
      <c r="H5661" s="33"/>
      <c r="I5661" s="33" t="s">
        <v>6901</v>
      </c>
      <c r="J5661" s="33"/>
      <c r="K5661" s="33"/>
      <c r="L5661" s="33"/>
      <c r="M5661" s="33"/>
    </row>
    <row r="5662" ht="15.75" customHeight="1">
      <c r="A5662" s="30" t="s">
        <v>5759</v>
      </c>
      <c r="B5662" s="30" t="s">
        <v>5882</v>
      </c>
      <c r="C5662" s="30">
        <v>4813732.0</v>
      </c>
      <c r="D5662" s="33">
        <v>0.0</v>
      </c>
      <c r="E5662" s="33">
        <v>0.0</v>
      </c>
      <c r="F5662" s="33"/>
      <c r="G5662" s="33" t="s">
        <v>6900</v>
      </c>
      <c r="H5662" s="33"/>
      <c r="I5662" s="33"/>
      <c r="J5662" s="33"/>
      <c r="K5662" s="33"/>
      <c r="L5662" s="33"/>
      <c r="M5662" s="33"/>
    </row>
    <row r="5663" ht="15.75" customHeight="1">
      <c r="A5663" s="30" t="s">
        <v>5759</v>
      </c>
      <c r="B5663" s="30" t="s">
        <v>5883</v>
      </c>
      <c r="C5663" s="30">
        <v>48071.0</v>
      </c>
      <c r="D5663" s="33">
        <v>0.0</v>
      </c>
      <c r="E5663" s="33">
        <v>0.0</v>
      </c>
      <c r="F5663" s="33"/>
      <c r="G5663" s="33" t="s">
        <v>6900</v>
      </c>
      <c r="H5663" s="33"/>
      <c r="I5663" s="33" t="s">
        <v>6900</v>
      </c>
      <c r="J5663" s="33"/>
      <c r="K5663" s="33"/>
      <c r="L5663" s="33"/>
      <c r="M5663" s="33"/>
    </row>
    <row r="5664" ht="15.75" customHeight="1">
      <c r="A5664" s="30" t="s">
        <v>5759</v>
      </c>
      <c r="B5664" s="30" t="s">
        <v>1711</v>
      </c>
      <c r="C5664" s="30">
        <v>48073.0</v>
      </c>
      <c r="D5664" s="33">
        <v>0.0</v>
      </c>
      <c r="E5664" s="33">
        <v>0.0</v>
      </c>
      <c r="F5664" s="33"/>
      <c r="G5664" s="33" t="s">
        <v>6900</v>
      </c>
      <c r="H5664" s="33"/>
      <c r="I5664" s="33"/>
      <c r="J5664" s="33"/>
      <c r="K5664" s="33"/>
      <c r="L5664" s="33"/>
      <c r="M5664" s="33"/>
    </row>
    <row r="5665" ht="15.75" customHeight="1">
      <c r="A5665" s="30" t="s">
        <v>5759</v>
      </c>
      <c r="B5665" s="30" t="s">
        <v>5884</v>
      </c>
      <c r="C5665" s="30">
        <v>4814668.0</v>
      </c>
      <c r="D5665" s="33">
        <v>0.0</v>
      </c>
      <c r="E5665" s="33">
        <v>0.0</v>
      </c>
      <c r="F5665" s="33"/>
      <c r="G5665" s="33" t="s">
        <v>6900</v>
      </c>
      <c r="H5665" s="33"/>
      <c r="I5665" s="33"/>
      <c r="J5665" s="33"/>
      <c r="K5665" s="33"/>
      <c r="L5665" s="33"/>
      <c r="M5665" s="33"/>
    </row>
    <row r="5666" ht="15.75" customHeight="1">
      <c r="A5666" s="30" t="s">
        <v>5759</v>
      </c>
      <c r="B5666" s="30" t="s">
        <v>5885</v>
      </c>
      <c r="C5666" s="30">
        <v>4814704.0</v>
      </c>
      <c r="D5666" s="33">
        <v>0.0</v>
      </c>
      <c r="E5666" s="33">
        <v>0.0</v>
      </c>
      <c r="F5666" s="33"/>
      <c r="G5666" s="33" t="s">
        <v>6900</v>
      </c>
      <c r="H5666" s="33"/>
      <c r="I5666" s="33"/>
      <c r="J5666" s="33"/>
      <c r="K5666" s="33"/>
      <c r="L5666" s="33"/>
      <c r="M5666" s="33"/>
    </row>
    <row r="5667" ht="15.75" customHeight="1">
      <c r="A5667" s="30" t="s">
        <v>5759</v>
      </c>
      <c r="B5667" s="30" t="s">
        <v>5886</v>
      </c>
      <c r="C5667" s="30">
        <v>4814920.0</v>
      </c>
      <c r="D5667" s="33">
        <v>0.0</v>
      </c>
      <c r="E5667" s="33">
        <v>0.0</v>
      </c>
      <c r="F5667" s="33"/>
      <c r="G5667" s="33" t="s">
        <v>6900</v>
      </c>
      <c r="H5667" s="33"/>
      <c r="I5667" s="33"/>
      <c r="J5667" s="33"/>
      <c r="K5667" s="33"/>
      <c r="L5667" s="33"/>
      <c r="M5667" s="33"/>
    </row>
    <row r="5668" ht="15.75" customHeight="1">
      <c r="A5668" s="30" t="s">
        <v>5759</v>
      </c>
      <c r="B5668" s="30" t="s">
        <v>5888</v>
      </c>
      <c r="C5668" s="30">
        <v>4815328.0</v>
      </c>
      <c r="D5668" s="33">
        <v>0.0</v>
      </c>
      <c r="E5668" s="33">
        <v>0.0</v>
      </c>
      <c r="F5668" s="33"/>
      <c r="G5668" s="33" t="s">
        <v>6900</v>
      </c>
      <c r="H5668" s="33"/>
      <c r="I5668" s="33"/>
      <c r="J5668" s="33"/>
      <c r="K5668" s="33"/>
      <c r="L5668" s="33"/>
      <c r="M5668" s="33"/>
    </row>
    <row r="5669" ht="15.75" customHeight="1">
      <c r="A5669" s="30" t="s">
        <v>5759</v>
      </c>
      <c r="B5669" s="30" t="s">
        <v>5889</v>
      </c>
      <c r="C5669" s="30">
        <v>4815364.0</v>
      </c>
      <c r="D5669" s="33">
        <v>0.0</v>
      </c>
      <c r="E5669" s="33">
        <v>0.0</v>
      </c>
      <c r="F5669" s="33"/>
      <c r="G5669" s="33" t="s">
        <v>6900</v>
      </c>
      <c r="H5669" s="33"/>
      <c r="I5669" s="33" t="s">
        <v>6900</v>
      </c>
      <c r="J5669" s="33"/>
      <c r="K5669" s="33"/>
      <c r="L5669" s="33"/>
      <c r="M5669" s="33"/>
    </row>
    <row r="5670" ht="15.75" customHeight="1">
      <c r="A5670" s="30" t="s">
        <v>5759</v>
      </c>
      <c r="B5670" s="30" t="s">
        <v>4580</v>
      </c>
      <c r="C5670" s="30">
        <v>4815436.0</v>
      </c>
      <c r="D5670" s="33">
        <v>0.0</v>
      </c>
      <c r="E5670" s="33">
        <v>0.0</v>
      </c>
      <c r="F5670" s="33"/>
      <c r="G5670" s="33" t="s">
        <v>6900</v>
      </c>
      <c r="H5670" s="33"/>
      <c r="I5670" s="33"/>
      <c r="J5670" s="33"/>
      <c r="K5670" s="33"/>
      <c r="L5670" s="33"/>
      <c r="M5670" s="33"/>
    </row>
    <row r="5671" ht="15.75" customHeight="1">
      <c r="A5671" s="30" t="s">
        <v>5759</v>
      </c>
      <c r="B5671" s="30" t="s">
        <v>3603</v>
      </c>
      <c r="C5671" s="30">
        <v>4815472.0</v>
      </c>
      <c r="D5671" s="33">
        <v>0.0</v>
      </c>
      <c r="E5671" s="33">
        <v>0.0</v>
      </c>
      <c r="F5671" s="33"/>
      <c r="G5671" s="33" t="s">
        <v>6900</v>
      </c>
      <c r="H5671" s="33"/>
      <c r="I5671" s="33"/>
      <c r="J5671" s="33"/>
      <c r="K5671" s="33"/>
      <c r="L5671" s="33"/>
      <c r="M5671" s="33"/>
    </row>
    <row r="5672" ht="15.75" customHeight="1">
      <c r="A5672" s="30" t="s">
        <v>5759</v>
      </c>
      <c r="B5672" s="30" t="s">
        <v>5890</v>
      </c>
      <c r="C5672" s="30">
        <v>4815544.0</v>
      </c>
      <c r="D5672" s="33">
        <v>0.0</v>
      </c>
      <c r="E5672" s="33">
        <v>0.0</v>
      </c>
      <c r="F5672" s="33"/>
      <c r="G5672" s="33" t="s">
        <v>6900</v>
      </c>
      <c r="H5672" s="33"/>
      <c r="I5672" s="33"/>
      <c r="J5672" s="33"/>
      <c r="K5672" s="33"/>
      <c r="L5672" s="33"/>
      <c r="M5672" s="33"/>
    </row>
    <row r="5673" ht="15.75" customHeight="1">
      <c r="A5673" s="30" t="s">
        <v>5759</v>
      </c>
      <c r="B5673" s="30" t="s">
        <v>5891</v>
      </c>
      <c r="C5673" s="30">
        <v>4815652.0</v>
      </c>
      <c r="D5673" s="33">
        <v>0.0</v>
      </c>
      <c r="E5673" s="33">
        <v>0.0</v>
      </c>
      <c r="F5673" s="33"/>
      <c r="G5673" s="33" t="s">
        <v>6900</v>
      </c>
      <c r="H5673" s="33"/>
      <c r="I5673" s="33" t="s">
        <v>6901</v>
      </c>
      <c r="J5673" s="33"/>
      <c r="K5673" s="33"/>
      <c r="L5673" s="33"/>
      <c r="M5673" s="33"/>
    </row>
    <row r="5674" ht="15.75" customHeight="1">
      <c r="A5674" s="30" t="s">
        <v>5759</v>
      </c>
      <c r="B5674" s="30" t="s">
        <v>5892</v>
      </c>
      <c r="C5674" s="30">
        <v>4815676.0</v>
      </c>
      <c r="D5674" s="33">
        <v>0.0</v>
      </c>
      <c r="E5674" s="33">
        <v>0.0</v>
      </c>
      <c r="F5674" s="33"/>
      <c r="G5674" s="33" t="s">
        <v>6900</v>
      </c>
      <c r="H5674" s="33"/>
      <c r="I5674" s="33"/>
      <c r="J5674" s="33"/>
      <c r="K5674" s="33"/>
      <c r="L5674" s="33"/>
      <c r="M5674" s="33"/>
    </row>
    <row r="5675" ht="15.75" customHeight="1">
      <c r="A5675" s="30" t="s">
        <v>5759</v>
      </c>
      <c r="B5675" s="30" t="s">
        <v>5893</v>
      </c>
      <c r="C5675" s="30">
        <v>4815796.0</v>
      </c>
      <c r="D5675" s="33">
        <v>0.0</v>
      </c>
      <c r="E5675" s="33">
        <v>0.0</v>
      </c>
      <c r="F5675" s="33"/>
      <c r="G5675" s="33" t="s">
        <v>6900</v>
      </c>
      <c r="H5675" s="33"/>
      <c r="I5675" s="33"/>
      <c r="J5675" s="33"/>
      <c r="K5675" s="33"/>
      <c r="L5675" s="33"/>
      <c r="M5675" s="33"/>
    </row>
    <row r="5676" ht="15.75" customHeight="1">
      <c r="A5676" s="30" t="s">
        <v>5759</v>
      </c>
      <c r="B5676" s="30" t="s">
        <v>5894</v>
      </c>
      <c r="C5676" s="30">
        <v>4815976.0</v>
      </c>
      <c r="D5676" s="33">
        <v>0.0</v>
      </c>
      <c r="E5676" s="33">
        <v>0.0</v>
      </c>
      <c r="F5676" s="33"/>
      <c r="G5676" s="33" t="s">
        <v>6900</v>
      </c>
      <c r="H5676" s="33"/>
      <c r="I5676" s="33"/>
      <c r="J5676" s="33"/>
      <c r="K5676" s="33"/>
      <c r="L5676" s="33"/>
      <c r="M5676" s="33"/>
    </row>
    <row r="5677" ht="15.75" customHeight="1">
      <c r="A5677" s="30" t="s">
        <v>5759</v>
      </c>
      <c r="B5677" s="30" t="s">
        <v>5896</v>
      </c>
      <c r="C5677" s="30">
        <v>4815988.0</v>
      </c>
      <c r="D5677" s="33">
        <v>0.0</v>
      </c>
      <c r="E5677" s="33">
        <v>0.0</v>
      </c>
      <c r="F5677" s="33">
        <v>0.0</v>
      </c>
      <c r="G5677" s="33" t="s">
        <v>6900</v>
      </c>
      <c r="H5677" s="33"/>
      <c r="I5677" s="33" t="s">
        <v>6901</v>
      </c>
      <c r="J5677" s="33"/>
      <c r="K5677" s="33"/>
      <c r="L5677" s="33"/>
      <c r="M5677" s="33"/>
    </row>
    <row r="5678" ht="15.75" customHeight="1">
      <c r="A5678" s="30" t="s">
        <v>5759</v>
      </c>
      <c r="B5678" s="30" t="s">
        <v>5897</v>
      </c>
      <c r="C5678" s="30">
        <v>48085.0</v>
      </c>
      <c r="D5678" s="33">
        <v>0.0</v>
      </c>
      <c r="E5678" s="33">
        <v>0.0</v>
      </c>
      <c r="F5678" s="33">
        <v>0.0</v>
      </c>
      <c r="G5678" s="33" t="s">
        <v>6900</v>
      </c>
      <c r="H5678" s="33"/>
      <c r="I5678" s="33" t="s">
        <v>6900</v>
      </c>
      <c r="J5678" s="33"/>
      <c r="K5678" s="33"/>
      <c r="L5678" s="33"/>
      <c r="M5678" s="33"/>
    </row>
    <row r="5679" ht="15.75" customHeight="1">
      <c r="A5679" s="30" t="s">
        <v>5759</v>
      </c>
      <c r="B5679" s="30" t="s">
        <v>5899</v>
      </c>
      <c r="C5679" s="30">
        <v>4816036.0</v>
      </c>
      <c r="D5679" s="33">
        <v>0.0</v>
      </c>
      <c r="E5679" s="33">
        <v>0.0</v>
      </c>
      <c r="F5679" s="33"/>
      <c r="G5679" s="33" t="s">
        <v>6900</v>
      </c>
      <c r="H5679" s="33"/>
      <c r="I5679" s="33"/>
      <c r="J5679" s="33"/>
      <c r="K5679" s="33"/>
      <c r="L5679" s="33"/>
      <c r="M5679" s="33"/>
    </row>
    <row r="5680" ht="15.75" customHeight="1">
      <c r="A5680" s="30" t="s">
        <v>5759</v>
      </c>
      <c r="B5680" s="30" t="s">
        <v>5900</v>
      </c>
      <c r="C5680" s="30">
        <v>4816120.0</v>
      </c>
      <c r="D5680" s="33">
        <v>0.0</v>
      </c>
      <c r="E5680" s="33">
        <v>0.0</v>
      </c>
      <c r="F5680" s="33"/>
      <c r="G5680" s="33" t="s">
        <v>6900</v>
      </c>
      <c r="H5680" s="33"/>
      <c r="I5680" s="33"/>
      <c r="J5680" s="33"/>
      <c r="K5680" s="33"/>
      <c r="L5680" s="33"/>
      <c r="M5680" s="33"/>
    </row>
    <row r="5681" ht="15.75" customHeight="1">
      <c r="A5681" s="30" t="s">
        <v>5759</v>
      </c>
      <c r="B5681" s="30" t="s">
        <v>5901</v>
      </c>
      <c r="C5681" s="30">
        <v>48089.0</v>
      </c>
      <c r="D5681" s="33">
        <v>0.0</v>
      </c>
      <c r="E5681" s="33">
        <v>0.0</v>
      </c>
      <c r="F5681" s="33"/>
      <c r="G5681" s="33" t="s">
        <v>6900</v>
      </c>
      <c r="H5681" s="33"/>
      <c r="I5681" s="33"/>
      <c r="J5681" s="33"/>
      <c r="K5681" s="33"/>
      <c r="L5681" s="33"/>
      <c r="M5681" s="33"/>
    </row>
    <row r="5682" ht="15.75" customHeight="1">
      <c r="A5682" s="30" t="s">
        <v>5759</v>
      </c>
      <c r="B5682" s="30" t="s">
        <v>5902</v>
      </c>
      <c r="C5682" s="30">
        <v>48091.0</v>
      </c>
      <c r="D5682" s="33">
        <v>0.0</v>
      </c>
      <c r="E5682" s="33">
        <v>0.0</v>
      </c>
      <c r="F5682" s="33">
        <v>0.0</v>
      </c>
      <c r="G5682" s="33" t="s">
        <v>6900</v>
      </c>
      <c r="H5682" s="33"/>
      <c r="I5682" s="33"/>
      <c r="J5682" s="33"/>
      <c r="K5682" s="33"/>
      <c r="L5682" s="33"/>
      <c r="M5682" s="33"/>
    </row>
    <row r="5683" ht="15.75" customHeight="1">
      <c r="A5683" s="30" t="s">
        <v>5759</v>
      </c>
      <c r="B5683" s="30" t="s">
        <v>5904</v>
      </c>
      <c r="C5683" s="30">
        <v>48093.0</v>
      </c>
      <c r="D5683" s="33">
        <v>0.0</v>
      </c>
      <c r="E5683" s="33">
        <v>0.0</v>
      </c>
      <c r="F5683" s="33"/>
      <c r="G5683" s="33" t="s">
        <v>6900</v>
      </c>
      <c r="H5683" s="33"/>
      <c r="I5683" s="33"/>
      <c r="J5683" s="33"/>
      <c r="K5683" s="33"/>
      <c r="L5683" s="33"/>
      <c r="M5683" s="33"/>
    </row>
    <row r="5684" ht="15.75" customHeight="1">
      <c r="A5684" s="30" t="s">
        <v>5759</v>
      </c>
      <c r="B5684" s="30" t="s">
        <v>5906</v>
      </c>
      <c r="C5684" s="30">
        <v>4816204.0</v>
      </c>
      <c r="D5684" s="33">
        <v>0.0</v>
      </c>
      <c r="E5684" s="33">
        <v>0.0</v>
      </c>
      <c r="F5684" s="33"/>
      <c r="G5684" s="33" t="s">
        <v>6900</v>
      </c>
      <c r="H5684" s="33"/>
      <c r="I5684" s="33"/>
      <c r="J5684" s="33"/>
      <c r="K5684" s="33"/>
      <c r="L5684" s="33"/>
      <c r="M5684" s="33"/>
    </row>
    <row r="5685" ht="15.75" customHeight="1">
      <c r="A5685" s="30" t="s">
        <v>5759</v>
      </c>
      <c r="B5685" s="30" t="s">
        <v>395</v>
      </c>
      <c r="C5685" s="30">
        <v>4816240.0</v>
      </c>
      <c r="D5685" s="33">
        <v>0.0</v>
      </c>
      <c r="E5685" s="33">
        <v>0.0</v>
      </c>
      <c r="F5685" s="33"/>
      <c r="G5685" s="33" t="s">
        <v>6900</v>
      </c>
      <c r="H5685" s="33"/>
      <c r="I5685" s="33"/>
      <c r="J5685" s="33"/>
      <c r="K5685" s="33"/>
      <c r="L5685" s="33"/>
      <c r="M5685" s="33"/>
    </row>
    <row r="5686" ht="15.75" customHeight="1">
      <c r="A5686" s="30" t="s">
        <v>5759</v>
      </c>
      <c r="B5686" s="30" t="s">
        <v>5907</v>
      </c>
      <c r="C5686" s="30">
        <v>4816252.0</v>
      </c>
      <c r="D5686" s="33">
        <v>0.0</v>
      </c>
      <c r="E5686" s="33">
        <v>0.0</v>
      </c>
      <c r="F5686" s="33"/>
      <c r="G5686" s="33" t="s">
        <v>6900</v>
      </c>
      <c r="H5686" s="33"/>
      <c r="I5686" s="33"/>
      <c r="J5686" s="33"/>
      <c r="K5686" s="33"/>
      <c r="L5686" s="33"/>
      <c r="M5686" s="33"/>
    </row>
    <row r="5687" ht="15.75" customHeight="1">
      <c r="A5687" s="30" t="s">
        <v>5759</v>
      </c>
      <c r="B5687" s="30" t="s">
        <v>5908</v>
      </c>
      <c r="C5687" s="30">
        <v>4816432.0</v>
      </c>
      <c r="D5687" s="33">
        <v>0.0</v>
      </c>
      <c r="E5687" s="33">
        <v>0.0</v>
      </c>
      <c r="F5687" s="33">
        <v>0.0</v>
      </c>
      <c r="G5687" s="33" t="s">
        <v>6900</v>
      </c>
      <c r="H5687" s="33"/>
      <c r="I5687" s="33" t="s">
        <v>6901</v>
      </c>
      <c r="J5687" s="33"/>
      <c r="K5687" s="33"/>
      <c r="L5687" s="33"/>
      <c r="M5687" s="33"/>
    </row>
    <row r="5688" ht="15.75" customHeight="1">
      <c r="A5688" s="30" t="s">
        <v>5759</v>
      </c>
      <c r="B5688" s="30" t="s">
        <v>5910</v>
      </c>
      <c r="C5688" s="30">
        <v>4816468.0</v>
      </c>
      <c r="D5688" s="33">
        <v>0.0</v>
      </c>
      <c r="E5688" s="33">
        <v>0.0</v>
      </c>
      <c r="F5688" s="33"/>
      <c r="G5688" s="33" t="s">
        <v>6900</v>
      </c>
      <c r="H5688" s="33"/>
      <c r="I5688" s="33"/>
      <c r="J5688" s="33"/>
      <c r="K5688" s="33"/>
      <c r="L5688" s="33"/>
      <c r="M5688" s="33"/>
    </row>
    <row r="5689" ht="15.75" customHeight="1">
      <c r="A5689" s="30" t="s">
        <v>5759</v>
      </c>
      <c r="B5689" s="30" t="s">
        <v>5911</v>
      </c>
      <c r="C5689" s="30">
        <v>48097.0</v>
      </c>
      <c r="D5689" s="33">
        <v>0.0</v>
      </c>
      <c r="E5689" s="33">
        <v>0.0</v>
      </c>
      <c r="F5689" s="33"/>
      <c r="G5689" s="33" t="s">
        <v>6900</v>
      </c>
      <c r="H5689" s="33"/>
      <c r="I5689" s="33"/>
      <c r="J5689" s="33"/>
      <c r="K5689" s="33"/>
      <c r="L5689" s="33"/>
      <c r="M5689" s="33"/>
    </row>
    <row r="5690" ht="15.75" customHeight="1">
      <c r="A5690" s="30" t="s">
        <v>5759</v>
      </c>
      <c r="B5690" s="30" t="s">
        <v>5912</v>
      </c>
      <c r="C5690" s="30">
        <v>4816564.0</v>
      </c>
      <c r="D5690" s="33">
        <v>0.0</v>
      </c>
      <c r="E5690" s="33">
        <v>0.0</v>
      </c>
      <c r="F5690" s="33"/>
      <c r="G5690" s="33" t="s">
        <v>6900</v>
      </c>
      <c r="H5690" s="33"/>
      <c r="I5690" s="33"/>
      <c r="J5690" s="33"/>
      <c r="K5690" s="33"/>
      <c r="L5690" s="33"/>
      <c r="M5690" s="33"/>
    </row>
    <row r="5691" ht="15.75" customHeight="1">
      <c r="A5691" s="30" t="s">
        <v>5759</v>
      </c>
      <c r="B5691" s="30" t="s">
        <v>5913</v>
      </c>
      <c r="C5691" s="30">
        <v>4816612.0</v>
      </c>
      <c r="D5691" s="33">
        <v>0.0</v>
      </c>
      <c r="E5691" s="33">
        <v>0.0</v>
      </c>
      <c r="F5691" s="33">
        <v>1.0</v>
      </c>
      <c r="G5691" s="33" t="s">
        <v>6900</v>
      </c>
      <c r="H5691" s="33"/>
      <c r="I5691" s="33" t="s">
        <v>6901</v>
      </c>
      <c r="J5691" s="33"/>
      <c r="K5691" s="33"/>
      <c r="L5691" s="33"/>
      <c r="M5691" s="33"/>
    </row>
    <row r="5692" ht="15.75" customHeight="1">
      <c r="A5692" s="30" t="s">
        <v>5759</v>
      </c>
      <c r="B5692" s="30" t="s">
        <v>5914</v>
      </c>
      <c r="C5692" s="30">
        <v>4816624.0</v>
      </c>
      <c r="D5692" s="33">
        <v>0.0</v>
      </c>
      <c r="E5692" s="33">
        <v>0.0</v>
      </c>
      <c r="F5692" s="33"/>
      <c r="G5692" s="33" t="s">
        <v>6900</v>
      </c>
      <c r="H5692" s="33"/>
      <c r="I5692" s="33"/>
      <c r="J5692" s="33"/>
      <c r="K5692" s="33"/>
      <c r="L5692" s="33"/>
      <c r="M5692" s="33"/>
    </row>
    <row r="5693" ht="15.75" customHeight="1">
      <c r="A5693" s="30" t="s">
        <v>5759</v>
      </c>
      <c r="B5693" s="30" t="s">
        <v>5916</v>
      </c>
      <c r="C5693" s="30">
        <v>4816696.0</v>
      </c>
      <c r="D5693" s="33">
        <v>1.0</v>
      </c>
      <c r="E5693" s="33">
        <v>1.0</v>
      </c>
      <c r="F5693" s="33">
        <v>0.0</v>
      </c>
      <c r="G5693" s="33" t="s">
        <v>6900</v>
      </c>
      <c r="H5693" s="33"/>
      <c r="I5693" s="33" t="s">
        <v>6901</v>
      </c>
      <c r="J5693" s="33"/>
      <c r="K5693" s="33"/>
      <c r="L5693" s="33"/>
      <c r="M5693" s="33"/>
    </row>
    <row r="5694" ht="15.75" customHeight="1">
      <c r="A5694" s="30" t="s">
        <v>5759</v>
      </c>
      <c r="B5694" s="30" t="s">
        <v>5917</v>
      </c>
      <c r="C5694" s="30">
        <v>4817000.0</v>
      </c>
      <c r="D5694" s="33">
        <v>0.0</v>
      </c>
      <c r="E5694" s="33">
        <v>0.0</v>
      </c>
      <c r="F5694" s="33"/>
      <c r="G5694" s="33" t="s">
        <v>6900</v>
      </c>
      <c r="H5694" s="33"/>
      <c r="I5694" s="33"/>
      <c r="J5694" s="33"/>
      <c r="K5694" s="33"/>
      <c r="L5694" s="33"/>
      <c r="M5694" s="33"/>
    </row>
    <row r="5695" ht="15.75" customHeight="1">
      <c r="A5695" s="30" t="s">
        <v>5759</v>
      </c>
      <c r="B5695" s="30" t="s">
        <v>5918</v>
      </c>
      <c r="C5695" s="30">
        <v>4817060.0</v>
      </c>
      <c r="D5695" s="33">
        <v>0.0</v>
      </c>
      <c r="E5695" s="33">
        <v>0.0</v>
      </c>
      <c r="F5695" s="33"/>
      <c r="G5695" s="33" t="s">
        <v>6900</v>
      </c>
      <c r="H5695" s="33"/>
      <c r="I5695" s="33"/>
      <c r="J5695" s="33"/>
      <c r="K5695" s="33"/>
      <c r="L5695" s="33"/>
      <c r="M5695" s="33"/>
    </row>
    <row r="5696" ht="15.75" customHeight="1">
      <c r="A5696" s="30" t="s">
        <v>5759</v>
      </c>
      <c r="B5696" s="30" t="s">
        <v>5919</v>
      </c>
      <c r="C5696" s="30">
        <v>48099.0</v>
      </c>
      <c r="D5696" s="33">
        <v>0.0</v>
      </c>
      <c r="E5696" s="33">
        <v>0.0</v>
      </c>
      <c r="F5696" s="33"/>
      <c r="G5696" s="33" t="s">
        <v>6900</v>
      </c>
      <c r="H5696" s="33"/>
      <c r="I5696" s="33"/>
      <c r="J5696" s="33"/>
      <c r="K5696" s="33"/>
      <c r="L5696" s="33"/>
      <c r="M5696" s="33"/>
    </row>
    <row r="5697" ht="15.75" customHeight="1">
      <c r="A5697" s="30" t="s">
        <v>5759</v>
      </c>
      <c r="B5697" s="30" t="s">
        <v>5920</v>
      </c>
      <c r="C5697" s="30">
        <v>4817208.0</v>
      </c>
      <c r="D5697" s="33">
        <v>0.0</v>
      </c>
      <c r="E5697" s="33">
        <v>0.0</v>
      </c>
      <c r="F5697" s="33"/>
      <c r="G5697" s="33" t="s">
        <v>6900</v>
      </c>
      <c r="H5697" s="33"/>
      <c r="I5697" s="33"/>
      <c r="J5697" s="33"/>
      <c r="K5697" s="33"/>
      <c r="L5697" s="33"/>
      <c r="M5697" s="33"/>
    </row>
    <row r="5698" ht="15.75" customHeight="1">
      <c r="A5698" s="30" t="s">
        <v>5759</v>
      </c>
      <c r="B5698" s="30" t="s">
        <v>5921</v>
      </c>
      <c r="C5698" s="30">
        <v>4817516.0</v>
      </c>
      <c r="D5698" s="33">
        <v>0.0</v>
      </c>
      <c r="E5698" s="33">
        <v>0.0</v>
      </c>
      <c r="F5698" s="33"/>
      <c r="G5698" s="33" t="s">
        <v>6900</v>
      </c>
      <c r="H5698" s="33"/>
      <c r="I5698" s="33"/>
      <c r="J5698" s="33"/>
      <c r="K5698" s="33"/>
      <c r="L5698" s="33"/>
      <c r="M5698" s="33"/>
    </row>
    <row r="5699" ht="15.75" customHeight="1">
      <c r="A5699" s="30" t="s">
        <v>5759</v>
      </c>
      <c r="B5699" s="30" t="s">
        <v>5922</v>
      </c>
      <c r="C5699" s="30">
        <v>4817648.0</v>
      </c>
      <c r="D5699" s="33">
        <v>0.0</v>
      </c>
      <c r="E5699" s="33">
        <v>0.0</v>
      </c>
      <c r="F5699" s="33"/>
      <c r="G5699" s="33" t="s">
        <v>6900</v>
      </c>
      <c r="H5699" s="33"/>
      <c r="I5699" s="33"/>
      <c r="J5699" s="33"/>
      <c r="K5699" s="33"/>
      <c r="L5699" s="33"/>
      <c r="M5699" s="33"/>
    </row>
    <row r="5700" ht="15.75" customHeight="1">
      <c r="A5700" s="30" t="s">
        <v>5759</v>
      </c>
      <c r="B5700" s="30" t="s">
        <v>5923</v>
      </c>
      <c r="C5700" s="30">
        <v>4817744.0</v>
      </c>
      <c r="D5700" s="33">
        <v>0.0</v>
      </c>
      <c r="E5700" s="33">
        <v>0.0</v>
      </c>
      <c r="F5700" s="33"/>
      <c r="G5700" s="33" t="s">
        <v>6900</v>
      </c>
      <c r="H5700" s="33"/>
      <c r="I5700" s="33"/>
      <c r="J5700" s="33"/>
      <c r="K5700" s="33"/>
      <c r="L5700" s="33"/>
      <c r="M5700" s="33"/>
    </row>
    <row r="5701" ht="15.75" customHeight="1">
      <c r="A5701" s="30" t="s">
        <v>5759</v>
      </c>
      <c r="B5701" s="30" t="s">
        <v>5924</v>
      </c>
      <c r="C5701" s="30">
        <v>48107.0</v>
      </c>
      <c r="D5701" s="33">
        <v>0.0</v>
      </c>
      <c r="E5701" s="33">
        <v>0.0</v>
      </c>
      <c r="F5701" s="33"/>
      <c r="G5701" s="33" t="s">
        <v>6900</v>
      </c>
      <c r="H5701" s="33"/>
      <c r="I5701" s="33"/>
      <c r="J5701" s="33"/>
      <c r="K5701" s="33"/>
      <c r="L5701" s="33"/>
      <c r="M5701" s="33"/>
    </row>
    <row r="5702" ht="15.75" customHeight="1">
      <c r="A5702" s="30" t="s">
        <v>5759</v>
      </c>
      <c r="B5702" s="30" t="s">
        <v>5925</v>
      </c>
      <c r="C5702" s="30">
        <v>4817852.0</v>
      </c>
      <c r="D5702" s="33">
        <v>0.0</v>
      </c>
      <c r="E5702" s="33">
        <v>0.0</v>
      </c>
      <c r="F5702" s="33">
        <v>0.0</v>
      </c>
      <c r="G5702" s="33" t="s">
        <v>6900</v>
      </c>
      <c r="H5702" s="33"/>
      <c r="I5702" s="33" t="s">
        <v>6901</v>
      </c>
      <c r="J5702" s="33"/>
      <c r="K5702" s="33"/>
      <c r="L5702" s="33"/>
      <c r="M5702" s="33"/>
    </row>
    <row r="5703" ht="15.75" customHeight="1">
      <c r="A5703" s="30" t="s">
        <v>5759</v>
      </c>
      <c r="B5703" s="30" t="s">
        <v>5926</v>
      </c>
      <c r="C5703" s="30">
        <v>4817960.0</v>
      </c>
      <c r="D5703" s="33">
        <v>0.0</v>
      </c>
      <c r="E5703" s="33">
        <v>0.0</v>
      </c>
      <c r="F5703" s="33">
        <v>0.0</v>
      </c>
      <c r="G5703" s="33" t="s">
        <v>6900</v>
      </c>
      <c r="H5703" s="33"/>
      <c r="I5703" s="33" t="s">
        <v>6901</v>
      </c>
      <c r="J5703" s="33"/>
      <c r="K5703" s="33"/>
      <c r="L5703" s="33"/>
      <c r="M5703" s="33"/>
    </row>
    <row r="5704" ht="15.75" customHeight="1">
      <c r="A5704" s="30" t="s">
        <v>5759</v>
      </c>
      <c r="B5704" s="30" t="s">
        <v>5927</v>
      </c>
      <c r="C5704" s="30">
        <v>4818020.0</v>
      </c>
      <c r="D5704" s="33">
        <v>0.0</v>
      </c>
      <c r="E5704" s="33">
        <v>0.0</v>
      </c>
      <c r="F5704" s="33"/>
      <c r="G5704" s="33" t="s">
        <v>6900</v>
      </c>
      <c r="H5704" s="33"/>
      <c r="I5704" s="33"/>
      <c r="J5704" s="33"/>
      <c r="K5704" s="33"/>
      <c r="L5704" s="33"/>
      <c r="M5704" s="33"/>
    </row>
    <row r="5705" ht="15.75" customHeight="1">
      <c r="A5705" s="30" t="s">
        <v>5759</v>
      </c>
      <c r="B5705" s="30" t="s">
        <v>5928</v>
      </c>
      <c r="C5705" s="30">
        <v>4818524.0</v>
      </c>
      <c r="D5705" s="33">
        <v>0.0</v>
      </c>
      <c r="E5705" s="33">
        <v>0.0</v>
      </c>
      <c r="F5705" s="33"/>
      <c r="G5705" s="33" t="s">
        <v>6900</v>
      </c>
      <c r="H5705" s="33"/>
      <c r="I5705" s="33"/>
      <c r="J5705" s="33"/>
      <c r="K5705" s="33"/>
      <c r="L5705" s="33"/>
      <c r="M5705" s="33"/>
    </row>
    <row r="5706" ht="15.75" customHeight="1">
      <c r="A5706" s="30" t="s">
        <v>5759</v>
      </c>
      <c r="B5706" s="30" t="s">
        <v>1733</v>
      </c>
      <c r="C5706" s="30">
        <v>4819000.0</v>
      </c>
      <c r="D5706" s="33">
        <v>0.0</v>
      </c>
      <c r="E5706" s="33">
        <v>0.0</v>
      </c>
      <c r="F5706" s="33">
        <v>0.0</v>
      </c>
      <c r="G5706" s="33" t="s">
        <v>6900</v>
      </c>
      <c r="H5706" s="33"/>
      <c r="I5706" s="33" t="s">
        <v>6901</v>
      </c>
      <c r="J5706" s="33"/>
      <c r="K5706" s="33">
        <v>287.5</v>
      </c>
      <c r="L5706" s="33"/>
      <c r="M5706" s="33"/>
    </row>
    <row r="5707" ht="15.75" customHeight="1">
      <c r="A5707" s="30" t="s">
        <v>5759</v>
      </c>
      <c r="B5707" s="30" t="s">
        <v>5930</v>
      </c>
      <c r="C5707" s="30">
        <v>48113.0</v>
      </c>
      <c r="D5707" s="33">
        <v>0.0</v>
      </c>
      <c r="E5707" s="33">
        <v>0.0</v>
      </c>
      <c r="F5707" s="33"/>
      <c r="G5707" s="33" t="s">
        <v>6900</v>
      </c>
      <c r="H5707" s="33"/>
      <c r="I5707" s="33" t="s">
        <v>6901</v>
      </c>
      <c r="J5707" s="33"/>
      <c r="K5707" s="33"/>
      <c r="L5707" s="33"/>
      <c r="M5707" s="33"/>
    </row>
    <row r="5708" ht="15.75" customHeight="1">
      <c r="A5708" s="30" t="s">
        <v>5759</v>
      </c>
      <c r="B5708" s="30" t="s">
        <v>5931</v>
      </c>
      <c r="C5708" s="30">
        <v>4819084.0</v>
      </c>
      <c r="D5708" s="33">
        <v>0.0</v>
      </c>
      <c r="E5708" s="33">
        <v>0.0</v>
      </c>
      <c r="F5708" s="33">
        <v>0.0</v>
      </c>
      <c r="G5708" s="33" t="s">
        <v>6900</v>
      </c>
      <c r="H5708" s="33"/>
      <c r="I5708" s="33" t="s">
        <v>6900</v>
      </c>
      <c r="J5708" s="33"/>
      <c r="K5708" s="33"/>
      <c r="L5708" s="33"/>
      <c r="M5708" s="33"/>
    </row>
    <row r="5709" ht="15.75" customHeight="1">
      <c r="A5709" s="30" t="s">
        <v>5759</v>
      </c>
      <c r="B5709" s="30" t="s">
        <v>1071</v>
      </c>
      <c r="C5709" s="30">
        <v>4819120.0</v>
      </c>
      <c r="D5709" s="33">
        <v>0.0</v>
      </c>
      <c r="E5709" s="33">
        <v>0.0</v>
      </c>
      <c r="F5709" s="33"/>
      <c r="G5709" s="33" t="s">
        <v>6900</v>
      </c>
      <c r="H5709" s="33"/>
      <c r="I5709" s="33"/>
      <c r="J5709" s="33"/>
      <c r="K5709" s="33"/>
      <c r="L5709" s="33"/>
      <c r="M5709" s="33"/>
    </row>
    <row r="5710" ht="15.75" customHeight="1">
      <c r="A5710" s="30" t="s">
        <v>5759</v>
      </c>
      <c r="B5710" s="30" t="s">
        <v>5932</v>
      </c>
      <c r="C5710" s="30">
        <v>48117.0</v>
      </c>
      <c r="D5710" s="33">
        <v>0.0</v>
      </c>
      <c r="E5710" s="33">
        <v>0.0</v>
      </c>
      <c r="F5710" s="33"/>
      <c r="G5710" s="33" t="s">
        <v>6900</v>
      </c>
      <c r="H5710" s="33"/>
      <c r="I5710" s="33"/>
      <c r="J5710" s="33"/>
      <c r="K5710" s="33"/>
      <c r="L5710" s="33"/>
      <c r="M5710" s="33"/>
    </row>
    <row r="5711" ht="15.75" customHeight="1">
      <c r="A5711" s="30" t="s">
        <v>5759</v>
      </c>
      <c r="B5711" s="30" t="s">
        <v>1739</v>
      </c>
      <c r="C5711" s="30">
        <v>4819528.0</v>
      </c>
      <c r="D5711" s="33">
        <v>0.0</v>
      </c>
      <c r="E5711" s="33">
        <v>0.0</v>
      </c>
      <c r="F5711" s="33"/>
      <c r="G5711" s="33" t="s">
        <v>6900</v>
      </c>
      <c r="H5711" s="33"/>
      <c r="I5711" s="33"/>
      <c r="J5711" s="33"/>
      <c r="K5711" s="33"/>
      <c r="L5711" s="33"/>
      <c r="M5711" s="33"/>
    </row>
    <row r="5712" ht="15.75" customHeight="1">
      <c r="A5712" s="30" t="s">
        <v>5759</v>
      </c>
      <c r="B5712" s="30" t="s">
        <v>5933</v>
      </c>
      <c r="C5712" s="30">
        <v>4819570.0</v>
      </c>
      <c r="D5712" s="33">
        <v>0.0</v>
      </c>
      <c r="E5712" s="33">
        <v>0.0</v>
      </c>
      <c r="F5712" s="33"/>
      <c r="G5712" s="33" t="s">
        <v>6900</v>
      </c>
      <c r="H5712" s="33"/>
      <c r="I5712" s="33"/>
      <c r="J5712" s="33"/>
      <c r="K5712" s="33"/>
      <c r="L5712" s="33"/>
      <c r="M5712" s="33"/>
    </row>
    <row r="5713" ht="15.75" customHeight="1">
      <c r="A5713" s="30" t="s">
        <v>5759</v>
      </c>
      <c r="B5713" s="30" t="s">
        <v>5934</v>
      </c>
      <c r="C5713" s="30">
        <v>4819624.0</v>
      </c>
      <c r="D5713" s="33">
        <v>0.0</v>
      </c>
      <c r="E5713" s="33">
        <v>0.0</v>
      </c>
      <c r="F5713" s="33">
        <v>0.0</v>
      </c>
      <c r="G5713" s="33" t="s">
        <v>6900</v>
      </c>
      <c r="H5713" s="33"/>
      <c r="I5713" s="33" t="s">
        <v>6901</v>
      </c>
      <c r="J5713" s="33"/>
      <c r="K5713" s="33">
        <v>100.0</v>
      </c>
      <c r="L5713" s="33"/>
      <c r="M5713" s="33"/>
    </row>
    <row r="5714" ht="15.75" customHeight="1">
      <c r="A5714" s="30" t="s">
        <v>5759</v>
      </c>
      <c r="B5714" s="30" t="s">
        <v>5935</v>
      </c>
      <c r="C5714" s="30">
        <v>4819792.0</v>
      </c>
      <c r="D5714" s="33">
        <v>0.0</v>
      </c>
      <c r="E5714" s="33">
        <v>0.0</v>
      </c>
      <c r="F5714" s="33"/>
      <c r="G5714" s="33" t="s">
        <v>6900</v>
      </c>
      <c r="H5714" s="33"/>
      <c r="I5714" s="33"/>
      <c r="J5714" s="33"/>
      <c r="K5714" s="33"/>
      <c r="L5714" s="33"/>
      <c r="M5714" s="33"/>
    </row>
    <row r="5715" ht="15.75" customHeight="1">
      <c r="A5715" s="30" t="s">
        <v>5759</v>
      </c>
      <c r="B5715" s="30" t="s">
        <v>5936</v>
      </c>
      <c r="C5715" s="30">
        <v>4819900.0</v>
      </c>
      <c r="D5715" s="33">
        <v>0.0</v>
      </c>
      <c r="E5715" s="33">
        <v>0.0</v>
      </c>
      <c r="F5715" s="33"/>
      <c r="G5715" s="33" t="s">
        <v>6900</v>
      </c>
      <c r="H5715" s="33"/>
      <c r="I5715" s="33"/>
      <c r="J5715" s="33"/>
      <c r="K5715" s="33"/>
      <c r="L5715" s="33"/>
      <c r="M5715" s="33"/>
    </row>
    <row r="5716" ht="15.75" customHeight="1">
      <c r="A5716" s="30" t="s">
        <v>5759</v>
      </c>
      <c r="B5716" s="30" t="s">
        <v>5937</v>
      </c>
      <c r="C5716" s="30">
        <v>4819972.0</v>
      </c>
      <c r="D5716" s="33">
        <v>1.0</v>
      </c>
      <c r="E5716" s="33">
        <v>0.0</v>
      </c>
      <c r="F5716" s="33">
        <v>1.0</v>
      </c>
      <c r="G5716" s="33" t="s">
        <v>6900</v>
      </c>
      <c r="H5716" s="33"/>
      <c r="I5716" s="33" t="s">
        <v>6901</v>
      </c>
      <c r="J5716" s="33"/>
      <c r="K5716" s="33"/>
      <c r="L5716" s="33"/>
      <c r="M5716" s="33"/>
    </row>
    <row r="5717" ht="15.75" customHeight="1">
      <c r="A5717" s="30" t="s">
        <v>5759</v>
      </c>
      <c r="B5717" s="30" t="s">
        <v>5939</v>
      </c>
      <c r="C5717" s="30">
        <v>48121.0</v>
      </c>
      <c r="D5717" s="33">
        <v>0.0</v>
      </c>
      <c r="E5717" s="33">
        <v>0.0</v>
      </c>
      <c r="F5717" s="33">
        <v>0.0</v>
      </c>
      <c r="G5717" s="33" t="s">
        <v>6900</v>
      </c>
      <c r="H5717" s="33"/>
      <c r="I5717" s="33" t="s">
        <v>6900</v>
      </c>
      <c r="J5717" s="33"/>
      <c r="K5717" s="33"/>
      <c r="L5717" s="33"/>
      <c r="M5717" s="33"/>
    </row>
    <row r="5718" ht="15.75" customHeight="1">
      <c r="A5718" s="30" t="s">
        <v>5759</v>
      </c>
      <c r="B5718" s="30" t="s">
        <v>5940</v>
      </c>
      <c r="C5718" s="30">
        <v>4819984.0</v>
      </c>
      <c r="D5718" s="33">
        <v>0.0</v>
      </c>
      <c r="E5718" s="33">
        <v>0.0</v>
      </c>
      <c r="F5718" s="33"/>
      <c r="G5718" s="33" t="s">
        <v>6900</v>
      </c>
      <c r="H5718" s="33"/>
      <c r="I5718" s="33"/>
      <c r="J5718" s="33"/>
      <c r="K5718" s="33"/>
      <c r="L5718" s="33"/>
      <c r="M5718" s="33"/>
    </row>
    <row r="5719" ht="15.75" customHeight="1">
      <c r="A5719" s="30" t="s">
        <v>5759</v>
      </c>
      <c r="B5719" s="30" t="s">
        <v>5941</v>
      </c>
      <c r="C5719" s="30">
        <v>4820092.0</v>
      </c>
      <c r="D5719" s="33">
        <v>0.0</v>
      </c>
      <c r="E5719" s="33">
        <v>0.0</v>
      </c>
      <c r="F5719" s="33">
        <v>1.0</v>
      </c>
      <c r="G5719" s="33" t="s">
        <v>6900</v>
      </c>
      <c r="H5719" s="33"/>
      <c r="I5719" s="33" t="s">
        <v>6901</v>
      </c>
      <c r="J5719" s="33"/>
      <c r="K5719" s="33"/>
      <c r="L5719" s="33"/>
      <c r="M5719" s="33"/>
    </row>
    <row r="5720" ht="15.75" customHeight="1">
      <c r="A5720" s="30" t="s">
        <v>5759</v>
      </c>
      <c r="B5720" s="30" t="s">
        <v>5943</v>
      </c>
      <c r="C5720" s="30">
        <v>4820344.0</v>
      </c>
      <c r="D5720" s="33">
        <v>0.0</v>
      </c>
      <c r="E5720" s="33">
        <v>0.0</v>
      </c>
      <c r="F5720" s="33"/>
      <c r="G5720" s="33" t="s">
        <v>6900</v>
      </c>
      <c r="H5720" s="33"/>
      <c r="I5720" s="33" t="s">
        <v>6901</v>
      </c>
      <c r="J5720" s="33"/>
      <c r="K5720" s="33"/>
      <c r="L5720" s="33"/>
      <c r="M5720" s="33"/>
    </row>
    <row r="5721" ht="15.75" customHeight="1">
      <c r="A5721" s="30" t="s">
        <v>5759</v>
      </c>
      <c r="B5721" s="30" t="s">
        <v>5944</v>
      </c>
      <c r="C5721" s="30">
        <v>48127.0</v>
      </c>
      <c r="D5721" s="33">
        <v>0.0</v>
      </c>
      <c r="E5721" s="33">
        <v>0.0</v>
      </c>
      <c r="F5721" s="33"/>
      <c r="G5721" s="33" t="s">
        <v>6900</v>
      </c>
      <c r="H5721" s="33"/>
      <c r="I5721" s="33"/>
      <c r="J5721" s="33"/>
      <c r="K5721" s="33"/>
      <c r="L5721" s="33"/>
      <c r="M5721" s="33"/>
    </row>
    <row r="5722" ht="15.75" customHeight="1">
      <c r="A5722" s="30" t="s">
        <v>5759</v>
      </c>
      <c r="B5722" s="30" t="s">
        <v>5945</v>
      </c>
      <c r="C5722" s="30">
        <v>4820540.0</v>
      </c>
      <c r="D5722" s="33">
        <v>0.0</v>
      </c>
      <c r="E5722" s="33">
        <v>0.0</v>
      </c>
      <c r="F5722" s="33"/>
      <c r="G5722" s="33" t="s">
        <v>6900</v>
      </c>
      <c r="H5722" s="33"/>
      <c r="I5722" s="33"/>
      <c r="J5722" s="33"/>
      <c r="K5722" s="33"/>
      <c r="L5722" s="33"/>
      <c r="M5722" s="33"/>
    </row>
    <row r="5723" ht="15.75" customHeight="1">
      <c r="A5723" s="30" t="s">
        <v>5759</v>
      </c>
      <c r="B5723" s="30" t="s">
        <v>5946</v>
      </c>
      <c r="C5723" s="30">
        <v>4820848.0</v>
      </c>
      <c r="D5723" s="33">
        <v>0.0</v>
      </c>
      <c r="E5723" s="33">
        <v>0.0</v>
      </c>
      <c r="F5723" s="33"/>
      <c r="G5723" s="33" t="s">
        <v>6900</v>
      </c>
      <c r="H5723" s="33"/>
      <c r="I5723" s="33"/>
      <c r="J5723" s="33"/>
      <c r="K5723" s="33"/>
      <c r="L5723" s="33"/>
      <c r="M5723" s="33"/>
    </row>
    <row r="5724" ht="15.75" customHeight="1">
      <c r="A5724" s="30" t="s">
        <v>5759</v>
      </c>
      <c r="B5724" s="30" t="s">
        <v>5947</v>
      </c>
      <c r="C5724" s="30">
        <v>4820884.0</v>
      </c>
      <c r="D5724" s="33">
        <v>0.0</v>
      </c>
      <c r="E5724" s="33">
        <v>0.0</v>
      </c>
      <c r="F5724" s="33"/>
      <c r="G5724" s="33" t="s">
        <v>6900</v>
      </c>
      <c r="H5724" s="33"/>
      <c r="I5724" s="33"/>
      <c r="J5724" s="33"/>
      <c r="K5724" s="33"/>
      <c r="L5724" s="33"/>
      <c r="M5724" s="33"/>
    </row>
    <row r="5725" ht="15.75" customHeight="1">
      <c r="A5725" s="30" t="s">
        <v>5759</v>
      </c>
      <c r="B5725" s="30" t="s">
        <v>5948</v>
      </c>
      <c r="C5725" s="30">
        <v>4821028.0</v>
      </c>
      <c r="D5725" s="33">
        <v>0.0</v>
      </c>
      <c r="E5725" s="33">
        <v>0.0</v>
      </c>
      <c r="F5725" s="33">
        <v>1.0</v>
      </c>
      <c r="G5725" s="33" t="s">
        <v>6900</v>
      </c>
      <c r="H5725" s="33"/>
      <c r="I5725" s="33" t="s">
        <v>6900</v>
      </c>
      <c r="J5725" s="33"/>
      <c r="K5725" s="33"/>
      <c r="L5725" s="33"/>
      <c r="M5725" s="33"/>
    </row>
    <row r="5726" ht="15.75" customHeight="1">
      <c r="A5726" s="30" t="s">
        <v>5759</v>
      </c>
      <c r="B5726" s="30" t="s">
        <v>5949</v>
      </c>
      <c r="C5726" s="30">
        <v>4821424.0</v>
      </c>
      <c r="D5726" s="33">
        <v>0.0</v>
      </c>
      <c r="E5726" s="33">
        <v>0.0</v>
      </c>
      <c r="F5726" s="33"/>
      <c r="G5726" s="33" t="s">
        <v>6900</v>
      </c>
      <c r="H5726" s="33"/>
      <c r="I5726" s="33"/>
      <c r="J5726" s="33"/>
      <c r="K5726" s="33"/>
      <c r="L5726" s="33"/>
      <c r="M5726" s="33"/>
    </row>
    <row r="5727" ht="15.75" customHeight="1">
      <c r="A5727" s="30" t="s">
        <v>5759</v>
      </c>
      <c r="B5727" s="30" t="s">
        <v>428</v>
      </c>
      <c r="C5727" s="30">
        <v>4821484.0</v>
      </c>
      <c r="D5727" s="33">
        <v>0.0</v>
      </c>
      <c r="E5727" s="33">
        <v>0.0</v>
      </c>
      <c r="F5727" s="33"/>
      <c r="G5727" s="33" t="s">
        <v>6900</v>
      </c>
      <c r="H5727" s="33"/>
      <c r="I5727" s="33"/>
      <c r="J5727" s="33"/>
      <c r="K5727" s="33"/>
      <c r="L5727" s="33"/>
      <c r="M5727" s="33"/>
    </row>
    <row r="5728" ht="15.75" customHeight="1">
      <c r="A5728" s="30" t="s">
        <v>5759</v>
      </c>
      <c r="B5728" s="30" t="s">
        <v>5950</v>
      </c>
      <c r="C5728" s="30">
        <v>4821556.0</v>
      </c>
      <c r="D5728" s="33">
        <v>0.0</v>
      </c>
      <c r="E5728" s="33">
        <v>0.0</v>
      </c>
      <c r="F5728" s="33"/>
      <c r="G5728" s="33" t="s">
        <v>6900</v>
      </c>
      <c r="H5728" s="33"/>
      <c r="I5728" s="33"/>
      <c r="J5728" s="33"/>
      <c r="K5728" s="33"/>
      <c r="L5728" s="33"/>
      <c r="M5728" s="33"/>
    </row>
    <row r="5729" ht="15.75" customHeight="1">
      <c r="A5729" s="30" t="s">
        <v>5759</v>
      </c>
      <c r="B5729" s="30" t="s">
        <v>5951</v>
      </c>
      <c r="C5729" s="30">
        <v>4821628.0</v>
      </c>
      <c r="D5729" s="33">
        <v>0.0</v>
      </c>
      <c r="E5729" s="33">
        <v>0.0</v>
      </c>
      <c r="F5729" s="33">
        <v>0.0</v>
      </c>
      <c r="G5729" s="33" t="s">
        <v>6900</v>
      </c>
      <c r="H5729" s="33"/>
      <c r="I5729" s="33" t="s">
        <v>6901</v>
      </c>
      <c r="J5729" s="33"/>
      <c r="K5729" s="33"/>
      <c r="L5729" s="33"/>
      <c r="M5729" s="33"/>
    </row>
    <row r="5730" ht="15.75" customHeight="1">
      <c r="A5730" s="30" t="s">
        <v>5759</v>
      </c>
      <c r="B5730" s="30" t="s">
        <v>5952</v>
      </c>
      <c r="C5730" s="30">
        <v>4821892.0</v>
      </c>
      <c r="D5730" s="33">
        <v>0.0</v>
      </c>
      <c r="E5730" s="33">
        <v>0.0</v>
      </c>
      <c r="F5730" s="33"/>
      <c r="G5730" s="33" t="s">
        <v>6900</v>
      </c>
      <c r="H5730" s="33"/>
      <c r="I5730" s="33"/>
      <c r="J5730" s="33"/>
      <c r="K5730" s="33"/>
      <c r="L5730" s="33"/>
      <c r="M5730" s="33"/>
    </row>
    <row r="5731" ht="15.75" customHeight="1">
      <c r="A5731" s="30" t="s">
        <v>5759</v>
      </c>
      <c r="B5731" s="30" t="s">
        <v>5953</v>
      </c>
      <c r="C5731" s="30">
        <v>4821928.0</v>
      </c>
      <c r="D5731" s="33">
        <v>0.0</v>
      </c>
      <c r="E5731" s="33">
        <v>0.0</v>
      </c>
      <c r="F5731" s="33"/>
      <c r="G5731" s="33" t="s">
        <v>6900</v>
      </c>
      <c r="H5731" s="33"/>
      <c r="I5731" s="33"/>
      <c r="J5731" s="33"/>
      <c r="K5731" s="33"/>
      <c r="L5731" s="33"/>
      <c r="M5731" s="33"/>
    </row>
    <row r="5732" ht="15.75" customHeight="1">
      <c r="A5732" s="30" t="s">
        <v>5759</v>
      </c>
      <c r="B5732" s="30" t="s">
        <v>5954</v>
      </c>
      <c r="C5732" s="30">
        <v>4822276.0</v>
      </c>
      <c r="D5732" s="33">
        <v>0.0</v>
      </c>
      <c r="E5732" s="33">
        <v>0.0</v>
      </c>
      <c r="F5732" s="33"/>
      <c r="G5732" s="33" t="s">
        <v>6900</v>
      </c>
      <c r="H5732" s="33"/>
      <c r="I5732" s="33"/>
      <c r="J5732" s="33"/>
      <c r="K5732" s="33"/>
      <c r="L5732" s="33"/>
      <c r="M5732" s="33"/>
    </row>
    <row r="5733" ht="15.75" customHeight="1">
      <c r="A5733" s="30" t="s">
        <v>5759</v>
      </c>
      <c r="B5733" s="30" t="s">
        <v>5955</v>
      </c>
      <c r="C5733" s="30">
        <v>48135.0</v>
      </c>
      <c r="D5733" s="33">
        <v>0.0</v>
      </c>
      <c r="E5733" s="33">
        <v>0.0</v>
      </c>
      <c r="F5733" s="33"/>
      <c r="G5733" s="33" t="s">
        <v>6900</v>
      </c>
      <c r="H5733" s="33"/>
      <c r="I5733" s="33"/>
      <c r="J5733" s="33"/>
      <c r="K5733" s="33"/>
      <c r="L5733" s="33"/>
      <c r="M5733" s="33"/>
    </row>
    <row r="5734" ht="15.75" customHeight="1">
      <c r="A5734" s="30" t="s">
        <v>5759</v>
      </c>
      <c r="B5734" s="30" t="s">
        <v>5956</v>
      </c>
      <c r="C5734" s="30">
        <v>4822588.0</v>
      </c>
      <c r="D5734" s="33">
        <v>0.0</v>
      </c>
      <c r="E5734" s="33">
        <v>0.0</v>
      </c>
      <c r="F5734" s="33"/>
      <c r="G5734" s="33" t="s">
        <v>6900</v>
      </c>
      <c r="H5734" s="33"/>
      <c r="I5734" s="33" t="s">
        <v>6901</v>
      </c>
      <c r="J5734" s="33"/>
      <c r="K5734" s="33"/>
      <c r="L5734" s="33"/>
      <c r="M5734" s="33"/>
    </row>
    <row r="5735" ht="15.75" customHeight="1">
      <c r="A5735" s="30" t="s">
        <v>5759</v>
      </c>
      <c r="B5735" s="30" t="s">
        <v>5957</v>
      </c>
      <c r="C5735" s="30">
        <v>4822660.0</v>
      </c>
      <c r="D5735" s="33">
        <v>0.0</v>
      </c>
      <c r="E5735" s="33">
        <v>0.0</v>
      </c>
      <c r="F5735" s="33"/>
      <c r="G5735" s="33" t="s">
        <v>6900</v>
      </c>
      <c r="H5735" s="33"/>
      <c r="I5735" s="33"/>
      <c r="J5735" s="33"/>
      <c r="K5735" s="33"/>
      <c r="L5735" s="33"/>
      <c r="M5735" s="33"/>
    </row>
    <row r="5736" ht="15.75" customHeight="1">
      <c r="A5736" s="30" t="s">
        <v>5759</v>
      </c>
      <c r="B5736" s="30" t="s">
        <v>5958</v>
      </c>
      <c r="C5736" s="30">
        <v>4822864.0</v>
      </c>
      <c r="D5736" s="33">
        <v>0.0</v>
      </c>
      <c r="E5736" s="33">
        <v>0.0</v>
      </c>
      <c r="F5736" s="33"/>
      <c r="G5736" s="33" t="s">
        <v>6900</v>
      </c>
      <c r="H5736" s="33"/>
      <c r="I5736" s="33"/>
      <c r="J5736" s="33"/>
      <c r="K5736" s="33"/>
      <c r="L5736" s="33"/>
      <c r="M5736" s="33"/>
    </row>
    <row r="5737" ht="15.75" customHeight="1">
      <c r="A5737" s="30" t="s">
        <v>5759</v>
      </c>
      <c r="B5737" s="30" t="s">
        <v>5959</v>
      </c>
      <c r="C5737" s="30">
        <v>4822905.0</v>
      </c>
      <c r="D5737" s="33">
        <v>0.0</v>
      </c>
      <c r="E5737" s="33">
        <v>0.0</v>
      </c>
      <c r="F5737" s="33"/>
      <c r="G5737" s="33" t="s">
        <v>6900</v>
      </c>
      <c r="H5737" s="33"/>
      <c r="I5737" s="33"/>
      <c r="J5737" s="33"/>
      <c r="K5737" s="33"/>
      <c r="L5737" s="33"/>
      <c r="M5737" s="33"/>
    </row>
    <row r="5738" ht="15.75" customHeight="1">
      <c r="A5738" s="30" t="s">
        <v>5759</v>
      </c>
      <c r="B5738" s="30" t="s">
        <v>5960</v>
      </c>
      <c r="C5738" s="30">
        <v>4823164.0</v>
      </c>
      <c r="D5738" s="33">
        <v>0.0</v>
      </c>
      <c r="E5738" s="33">
        <v>0.0</v>
      </c>
      <c r="F5738" s="33"/>
      <c r="G5738" s="33" t="s">
        <v>6900</v>
      </c>
      <c r="H5738" s="33"/>
      <c r="I5738" s="33"/>
      <c r="J5738" s="33"/>
      <c r="K5738" s="33"/>
      <c r="L5738" s="33"/>
      <c r="M5738" s="33"/>
    </row>
    <row r="5739" ht="15.75" customHeight="1">
      <c r="A5739" s="30" t="s">
        <v>5759</v>
      </c>
      <c r="B5739" s="30" t="s">
        <v>5961</v>
      </c>
      <c r="C5739" s="30">
        <v>4824000.0</v>
      </c>
      <c r="D5739" s="33">
        <v>1.0</v>
      </c>
      <c r="E5739" s="33">
        <v>1.0</v>
      </c>
      <c r="F5739" s="33">
        <v>1.0</v>
      </c>
      <c r="G5739" s="33" t="s">
        <v>6900</v>
      </c>
      <c r="H5739" s="33"/>
      <c r="I5739" s="33"/>
      <c r="J5739" s="33"/>
      <c r="K5739" s="33"/>
      <c r="L5739" s="33"/>
      <c r="M5739" s="33"/>
    </row>
    <row r="5740" ht="15.75" customHeight="1">
      <c r="A5740" s="30" t="s">
        <v>5759</v>
      </c>
      <c r="B5740" s="30" t="s">
        <v>911</v>
      </c>
      <c r="C5740" s="30">
        <v>48141.0</v>
      </c>
      <c r="D5740" s="33">
        <v>0.0</v>
      </c>
      <c r="E5740" s="33">
        <v>0.0</v>
      </c>
      <c r="F5740" s="33">
        <v>0.0</v>
      </c>
      <c r="G5740" s="33" t="s">
        <v>6900</v>
      </c>
      <c r="H5740" s="33"/>
      <c r="I5740" s="33"/>
      <c r="J5740" s="33"/>
      <c r="K5740" s="33"/>
      <c r="L5740" s="33"/>
      <c r="M5740" s="33"/>
    </row>
    <row r="5741" ht="15.75" customHeight="1">
      <c r="A5741" s="30" t="s">
        <v>5759</v>
      </c>
      <c r="B5741" s="30" t="s">
        <v>2073</v>
      </c>
      <c r="C5741" s="30">
        <v>4823044.0</v>
      </c>
      <c r="D5741" s="33">
        <v>0.0</v>
      </c>
      <c r="E5741" s="33">
        <v>0.0</v>
      </c>
      <c r="F5741" s="33"/>
      <c r="G5741" s="33" t="s">
        <v>6900</v>
      </c>
      <c r="H5741" s="33"/>
      <c r="I5741" s="33"/>
      <c r="J5741" s="33"/>
      <c r="K5741" s="33"/>
      <c r="L5741" s="33"/>
      <c r="M5741" s="33"/>
    </row>
    <row r="5742" ht="15.75" customHeight="1">
      <c r="A5742" s="30" t="s">
        <v>5759</v>
      </c>
      <c r="B5742" s="30" t="s">
        <v>5962</v>
      </c>
      <c r="C5742" s="30">
        <v>48139.0</v>
      </c>
      <c r="D5742" s="33">
        <v>0.0</v>
      </c>
      <c r="E5742" s="33">
        <v>0.0</v>
      </c>
      <c r="F5742" s="33">
        <v>0.0</v>
      </c>
      <c r="G5742" s="33" t="s">
        <v>6900</v>
      </c>
      <c r="H5742" s="33"/>
      <c r="I5742" s="33" t="s">
        <v>6900</v>
      </c>
      <c r="J5742" s="33"/>
      <c r="K5742" s="33"/>
      <c r="L5742" s="33"/>
      <c r="M5742" s="33"/>
    </row>
    <row r="5743" ht="15.75" customHeight="1">
      <c r="A5743" s="30" t="s">
        <v>5759</v>
      </c>
      <c r="B5743" s="30" t="s">
        <v>5964</v>
      </c>
      <c r="C5743" s="30">
        <v>4823272.0</v>
      </c>
      <c r="D5743" s="33">
        <v>0.0</v>
      </c>
      <c r="E5743" s="33">
        <v>0.0</v>
      </c>
      <c r="F5743" s="33"/>
      <c r="G5743" s="33" t="s">
        <v>6900</v>
      </c>
      <c r="H5743" s="33"/>
      <c r="I5743" s="33"/>
      <c r="J5743" s="33"/>
      <c r="K5743" s="33"/>
      <c r="L5743" s="33"/>
      <c r="M5743" s="33"/>
    </row>
    <row r="5744" ht="15.75" customHeight="1">
      <c r="A5744" s="30" t="s">
        <v>5759</v>
      </c>
      <c r="B5744" s="30" t="s">
        <v>5965</v>
      </c>
      <c r="C5744" s="30">
        <v>4824348.0</v>
      </c>
      <c r="D5744" s="33">
        <v>0.0</v>
      </c>
      <c r="E5744" s="33">
        <v>0.0</v>
      </c>
      <c r="F5744" s="33"/>
      <c r="G5744" s="33" t="s">
        <v>6900</v>
      </c>
      <c r="H5744" s="33"/>
      <c r="I5744" s="33" t="s">
        <v>6900</v>
      </c>
      <c r="J5744" s="33"/>
      <c r="K5744" s="33"/>
      <c r="L5744" s="33"/>
      <c r="M5744" s="33"/>
    </row>
    <row r="5745" ht="15.75" customHeight="1">
      <c r="A5745" s="30" t="s">
        <v>5759</v>
      </c>
      <c r="B5745" s="30" t="s">
        <v>5966</v>
      </c>
      <c r="C5745" s="30">
        <v>48143.0</v>
      </c>
      <c r="D5745" s="33">
        <v>0.0</v>
      </c>
      <c r="E5745" s="33">
        <v>0.0</v>
      </c>
      <c r="F5745" s="33"/>
      <c r="G5745" s="33" t="s">
        <v>6900</v>
      </c>
      <c r="H5745" s="33"/>
      <c r="I5745" s="33"/>
      <c r="J5745" s="33"/>
      <c r="K5745" s="33"/>
      <c r="L5745" s="33"/>
      <c r="M5745" s="33"/>
    </row>
    <row r="5746" ht="15.75" customHeight="1">
      <c r="A5746" s="30" t="s">
        <v>5759</v>
      </c>
      <c r="B5746" s="30" t="s">
        <v>5967</v>
      </c>
      <c r="C5746" s="30">
        <v>4824768.0</v>
      </c>
      <c r="D5746" s="33">
        <v>0.0</v>
      </c>
      <c r="E5746" s="33">
        <v>0.0</v>
      </c>
      <c r="F5746" s="33">
        <v>1.0</v>
      </c>
      <c r="G5746" s="33" t="s">
        <v>6900</v>
      </c>
      <c r="H5746" s="33"/>
      <c r="I5746" s="33" t="s">
        <v>6901</v>
      </c>
      <c r="J5746" s="33"/>
      <c r="K5746" s="33"/>
      <c r="L5746" s="33"/>
      <c r="M5746" s="33"/>
    </row>
    <row r="5747" ht="15.75" customHeight="1">
      <c r="A5747" s="30" t="s">
        <v>5759</v>
      </c>
      <c r="B5747" s="30" t="s">
        <v>5968</v>
      </c>
      <c r="C5747" s="30">
        <v>4824912.0</v>
      </c>
      <c r="D5747" s="33">
        <v>0.0</v>
      </c>
      <c r="E5747" s="33">
        <v>0.0</v>
      </c>
      <c r="F5747" s="33"/>
      <c r="G5747" s="33" t="s">
        <v>6900</v>
      </c>
      <c r="H5747" s="33"/>
      <c r="I5747" s="33" t="s">
        <v>6901</v>
      </c>
      <c r="J5747" s="33"/>
      <c r="K5747" s="33"/>
      <c r="L5747" s="33"/>
      <c r="M5747" s="33"/>
    </row>
    <row r="5748" ht="15.75" customHeight="1">
      <c r="A5748" s="30" t="s">
        <v>5759</v>
      </c>
      <c r="B5748" s="30" t="s">
        <v>5969</v>
      </c>
      <c r="C5748" s="30">
        <v>4825168.0</v>
      </c>
      <c r="D5748" s="33">
        <v>0.0</v>
      </c>
      <c r="E5748" s="33">
        <v>0.0</v>
      </c>
      <c r="F5748" s="33"/>
      <c r="G5748" s="33" t="s">
        <v>6900</v>
      </c>
      <c r="H5748" s="33"/>
      <c r="I5748" s="33"/>
      <c r="J5748" s="33"/>
      <c r="K5748" s="33"/>
      <c r="L5748" s="33"/>
      <c r="M5748" s="33"/>
    </row>
    <row r="5749" ht="15.75" customHeight="1">
      <c r="A5749" s="30" t="s">
        <v>5759</v>
      </c>
      <c r="B5749" s="30" t="s">
        <v>5970</v>
      </c>
      <c r="C5749" s="30">
        <v>4825224.0</v>
      </c>
      <c r="D5749" s="33">
        <v>0.0</v>
      </c>
      <c r="E5749" s="33">
        <v>0.0</v>
      </c>
      <c r="F5749" s="33"/>
      <c r="G5749" s="33" t="s">
        <v>6900</v>
      </c>
      <c r="H5749" s="33"/>
      <c r="I5749" s="33"/>
      <c r="J5749" s="33"/>
      <c r="K5749" s="33"/>
      <c r="L5749" s="33"/>
      <c r="M5749" s="33"/>
    </row>
    <row r="5750" ht="15.75" customHeight="1">
      <c r="A5750" s="30" t="s">
        <v>5759</v>
      </c>
      <c r="B5750" s="30" t="s">
        <v>5971</v>
      </c>
      <c r="C5750" s="30">
        <v>48145.0</v>
      </c>
      <c r="D5750" s="33">
        <v>0.0</v>
      </c>
      <c r="E5750" s="33">
        <v>0.0</v>
      </c>
      <c r="F5750" s="33"/>
      <c r="G5750" s="33" t="s">
        <v>6900</v>
      </c>
      <c r="H5750" s="33"/>
      <c r="I5750" s="33"/>
      <c r="J5750" s="33"/>
      <c r="K5750" s="33"/>
      <c r="L5750" s="33"/>
      <c r="M5750" s="33"/>
    </row>
    <row r="5751" ht="15.75" customHeight="1">
      <c r="A5751" s="30" t="s">
        <v>5759</v>
      </c>
      <c r="B5751" s="30" t="s">
        <v>1757</v>
      </c>
      <c r="C5751" s="30">
        <v>48147.0</v>
      </c>
      <c r="D5751" s="33">
        <v>0.0</v>
      </c>
      <c r="E5751" s="33">
        <v>0.0</v>
      </c>
      <c r="F5751" s="33"/>
      <c r="G5751" s="33" t="s">
        <v>6900</v>
      </c>
      <c r="H5751" s="33"/>
      <c r="I5751" s="33"/>
      <c r="J5751" s="33"/>
      <c r="K5751" s="33"/>
      <c r="L5751" s="33"/>
      <c r="M5751" s="33"/>
    </row>
    <row r="5752" ht="15.75" customHeight="1">
      <c r="A5752" s="30" t="s">
        <v>5759</v>
      </c>
      <c r="B5752" s="30" t="s">
        <v>5972</v>
      </c>
      <c r="C5752" s="30">
        <v>4825452.0</v>
      </c>
      <c r="D5752" s="33">
        <v>0.0</v>
      </c>
      <c r="E5752" s="33">
        <v>0.0</v>
      </c>
      <c r="F5752" s="33">
        <v>1.0</v>
      </c>
      <c r="G5752" s="33" t="s">
        <v>6900</v>
      </c>
      <c r="H5752" s="33"/>
      <c r="I5752" s="33" t="s">
        <v>6901</v>
      </c>
      <c r="J5752" s="33"/>
      <c r="K5752" s="33"/>
      <c r="L5752" s="33"/>
      <c r="M5752" s="33"/>
    </row>
    <row r="5753" ht="15.75" customHeight="1">
      <c r="A5753" s="30" t="s">
        <v>5759</v>
      </c>
      <c r="B5753" s="30" t="s">
        <v>451</v>
      </c>
      <c r="C5753" s="30">
        <v>4825488.0</v>
      </c>
      <c r="D5753" s="33">
        <v>0.0</v>
      </c>
      <c r="E5753" s="33">
        <v>0.0</v>
      </c>
      <c r="F5753" s="33"/>
      <c r="G5753" s="33" t="s">
        <v>6900</v>
      </c>
      <c r="H5753" s="33"/>
      <c r="I5753" s="33"/>
      <c r="J5753" s="33"/>
      <c r="K5753" s="33"/>
      <c r="L5753" s="33"/>
      <c r="M5753" s="33"/>
    </row>
    <row r="5754" ht="15.75" customHeight="1">
      <c r="A5754" s="30" t="s">
        <v>5759</v>
      </c>
      <c r="B5754" s="30" t="s">
        <v>5973</v>
      </c>
      <c r="C5754" s="30">
        <v>4825572.0</v>
      </c>
      <c r="D5754" s="33">
        <v>0.0</v>
      </c>
      <c r="E5754" s="33">
        <v>0.0</v>
      </c>
      <c r="F5754" s="33">
        <v>1.0</v>
      </c>
      <c r="G5754" s="33" t="s">
        <v>6900</v>
      </c>
      <c r="H5754" s="33"/>
      <c r="I5754" s="33" t="s">
        <v>6901</v>
      </c>
      <c r="J5754" s="33"/>
      <c r="K5754" s="33"/>
      <c r="L5754" s="33"/>
      <c r="M5754" s="33"/>
    </row>
    <row r="5755" ht="15.75" customHeight="1">
      <c r="A5755" s="30" t="s">
        <v>5759</v>
      </c>
      <c r="B5755" s="30" t="s">
        <v>1760</v>
      </c>
      <c r="C5755" s="30">
        <v>48149.0</v>
      </c>
      <c r="D5755" s="33">
        <v>0.0</v>
      </c>
      <c r="E5755" s="33">
        <v>0.0</v>
      </c>
      <c r="F5755" s="33"/>
      <c r="G5755" s="33" t="s">
        <v>6900</v>
      </c>
      <c r="H5755" s="33"/>
      <c r="I5755" s="33"/>
      <c r="J5755" s="33"/>
      <c r="K5755" s="33"/>
      <c r="L5755" s="33"/>
      <c r="M5755" s="33"/>
    </row>
    <row r="5756" ht="15.75" customHeight="1">
      <c r="A5756" s="30" t="s">
        <v>5759</v>
      </c>
      <c r="B5756" s="30" t="s">
        <v>5975</v>
      </c>
      <c r="C5756" s="30">
        <v>4825752.0</v>
      </c>
      <c r="D5756" s="33">
        <v>0.0</v>
      </c>
      <c r="E5756" s="33">
        <v>0.0</v>
      </c>
      <c r="F5756" s="33"/>
      <c r="G5756" s="33" t="s">
        <v>6900</v>
      </c>
      <c r="H5756" s="33"/>
      <c r="I5756" s="33" t="s">
        <v>6900</v>
      </c>
      <c r="J5756" s="33"/>
      <c r="K5756" s="33"/>
      <c r="L5756" s="33"/>
      <c r="M5756" s="33"/>
    </row>
    <row r="5757" ht="15.75" customHeight="1">
      <c r="A5757" s="30" t="s">
        <v>5759</v>
      </c>
      <c r="B5757" s="30" t="s">
        <v>5976</v>
      </c>
      <c r="C5757" s="30">
        <v>4826160.0</v>
      </c>
      <c r="D5757" s="33">
        <v>0.0</v>
      </c>
      <c r="E5757" s="33">
        <v>0.0</v>
      </c>
      <c r="F5757" s="33"/>
      <c r="G5757" s="33" t="s">
        <v>6900</v>
      </c>
      <c r="H5757" s="33"/>
      <c r="I5757" s="33"/>
      <c r="J5757" s="33"/>
      <c r="K5757" s="33"/>
      <c r="L5757" s="33"/>
      <c r="M5757" s="33"/>
    </row>
    <row r="5758" ht="15.75" customHeight="1">
      <c r="A5758" s="30" t="s">
        <v>5759</v>
      </c>
      <c r="B5758" s="30" t="s">
        <v>5978</v>
      </c>
      <c r="C5758" s="30">
        <v>4826232.0</v>
      </c>
      <c r="D5758" s="33">
        <v>0.0</v>
      </c>
      <c r="E5758" s="33">
        <v>0.0</v>
      </c>
      <c r="F5758" s="33">
        <v>1.0</v>
      </c>
      <c r="G5758" s="33" t="s">
        <v>6900</v>
      </c>
      <c r="H5758" s="33"/>
      <c r="I5758" s="33" t="s">
        <v>6901</v>
      </c>
      <c r="J5758" s="33"/>
      <c r="K5758" s="33"/>
      <c r="L5758" s="33"/>
      <c r="M5758" s="33"/>
    </row>
    <row r="5759" ht="15.75" customHeight="1">
      <c r="A5759" s="30" t="s">
        <v>5759</v>
      </c>
      <c r="B5759" s="30" t="s">
        <v>5979</v>
      </c>
      <c r="C5759" s="30">
        <v>4826544.0</v>
      </c>
      <c r="D5759" s="33">
        <v>0.0</v>
      </c>
      <c r="E5759" s="33">
        <v>0.0</v>
      </c>
      <c r="F5759" s="33">
        <v>1.0</v>
      </c>
      <c r="G5759" s="33" t="s">
        <v>6900</v>
      </c>
      <c r="H5759" s="33"/>
      <c r="I5759" s="33" t="s">
        <v>6901</v>
      </c>
      <c r="J5759" s="33"/>
      <c r="K5759" s="33"/>
      <c r="L5759" s="33"/>
      <c r="M5759" s="33"/>
    </row>
    <row r="5760" ht="15.75" customHeight="1">
      <c r="A5760" s="30" t="s">
        <v>5759</v>
      </c>
      <c r="B5760" s="30" t="s">
        <v>5980</v>
      </c>
      <c r="C5760" s="30">
        <v>4826604.0</v>
      </c>
      <c r="D5760" s="33">
        <v>0.0</v>
      </c>
      <c r="E5760" s="33">
        <v>0.0</v>
      </c>
      <c r="F5760" s="33">
        <v>0.0</v>
      </c>
      <c r="G5760" s="33" t="s">
        <v>6900</v>
      </c>
      <c r="H5760" s="33"/>
      <c r="I5760" s="33" t="s">
        <v>6901</v>
      </c>
      <c r="J5760" s="33"/>
      <c r="K5760" s="33"/>
      <c r="L5760" s="33"/>
      <c r="M5760" s="33"/>
    </row>
    <row r="5761" ht="15.75" customHeight="1">
      <c r="A5761" s="30" t="s">
        <v>5759</v>
      </c>
      <c r="B5761" s="30" t="s">
        <v>5981</v>
      </c>
      <c r="C5761" s="30">
        <v>48157.0</v>
      </c>
      <c r="D5761" s="33">
        <v>0.0</v>
      </c>
      <c r="E5761" s="33">
        <v>0.0</v>
      </c>
      <c r="F5761" s="33">
        <v>0.0</v>
      </c>
      <c r="G5761" s="33" t="s">
        <v>6900</v>
      </c>
      <c r="H5761" s="33"/>
      <c r="I5761" s="33" t="s">
        <v>6900</v>
      </c>
      <c r="J5761" s="33"/>
      <c r="K5761" s="33"/>
      <c r="L5761" s="33"/>
      <c r="M5761" s="33"/>
    </row>
    <row r="5762" ht="15.75" customHeight="1">
      <c r="A5762" s="30" t="s">
        <v>5759</v>
      </c>
      <c r="B5762" s="30" t="s">
        <v>5982</v>
      </c>
      <c r="C5762" s="30">
        <v>4826808.0</v>
      </c>
      <c r="D5762" s="33">
        <v>0.0</v>
      </c>
      <c r="E5762" s="33">
        <v>0.0</v>
      </c>
      <c r="F5762" s="33"/>
      <c r="G5762" s="33" t="s">
        <v>6900</v>
      </c>
      <c r="H5762" s="33"/>
      <c r="I5762" s="33"/>
      <c r="J5762" s="33"/>
      <c r="K5762" s="33"/>
      <c r="L5762" s="33"/>
      <c r="M5762" s="33"/>
    </row>
    <row r="5763" ht="15.75" customHeight="1">
      <c r="A5763" s="30" t="s">
        <v>5759</v>
      </c>
      <c r="B5763" s="30" t="s">
        <v>5983</v>
      </c>
      <c r="C5763" s="30">
        <v>4827000.0</v>
      </c>
      <c r="D5763" s="33">
        <v>0.0</v>
      </c>
      <c r="E5763" s="33">
        <v>0.0</v>
      </c>
      <c r="F5763" s="33">
        <v>1.0</v>
      </c>
      <c r="G5763" s="33" t="s">
        <v>6900</v>
      </c>
      <c r="H5763" s="33"/>
      <c r="I5763" s="33" t="s">
        <v>6901</v>
      </c>
      <c r="J5763" s="33"/>
      <c r="K5763" s="33">
        <v>250.0</v>
      </c>
      <c r="L5763" s="33"/>
      <c r="M5763" s="33"/>
    </row>
    <row r="5764" ht="15.75" customHeight="1">
      <c r="A5764" s="30" t="s">
        <v>5759</v>
      </c>
      <c r="B5764" s="30" t="s">
        <v>1387</v>
      </c>
      <c r="C5764" s="30">
        <v>48159.0</v>
      </c>
      <c r="D5764" s="33">
        <v>0.0</v>
      </c>
      <c r="E5764" s="33">
        <v>0.0</v>
      </c>
      <c r="F5764" s="33"/>
      <c r="G5764" s="33" t="s">
        <v>6900</v>
      </c>
      <c r="H5764" s="33"/>
      <c r="I5764" s="33"/>
      <c r="J5764" s="33"/>
      <c r="K5764" s="33"/>
      <c r="L5764" s="33"/>
      <c r="M5764" s="33"/>
    </row>
    <row r="5765" ht="15.75" customHeight="1">
      <c r="A5765" s="30" t="s">
        <v>5759</v>
      </c>
      <c r="B5765" s="30" t="s">
        <v>5985</v>
      </c>
      <c r="C5765" s="30">
        <v>4827348.0</v>
      </c>
      <c r="D5765" s="33">
        <v>0.0</v>
      </c>
      <c r="E5765" s="33">
        <v>0.0</v>
      </c>
      <c r="F5765" s="33"/>
      <c r="G5765" s="33" t="s">
        <v>6900</v>
      </c>
      <c r="H5765" s="33"/>
      <c r="I5765" s="33"/>
      <c r="J5765" s="33"/>
      <c r="K5765" s="33"/>
      <c r="L5765" s="33"/>
      <c r="M5765" s="33"/>
    </row>
    <row r="5766" ht="15.75" customHeight="1">
      <c r="A5766" s="30" t="s">
        <v>5759</v>
      </c>
      <c r="B5766" s="30" t="s">
        <v>1388</v>
      </c>
      <c r="C5766" s="30">
        <v>4827420.0</v>
      </c>
      <c r="D5766" s="33">
        <v>0.0</v>
      </c>
      <c r="E5766" s="33">
        <v>0.0</v>
      </c>
      <c r="F5766" s="33"/>
      <c r="G5766" s="33" t="s">
        <v>6900</v>
      </c>
      <c r="H5766" s="33"/>
      <c r="I5766" s="33" t="s">
        <v>6901</v>
      </c>
      <c r="J5766" s="33"/>
      <c r="K5766" s="33"/>
      <c r="L5766" s="33"/>
      <c r="M5766" s="33"/>
    </row>
    <row r="5767" ht="15.75" customHeight="1">
      <c r="A5767" s="30" t="s">
        <v>5759</v>
      </c>
      <c r="B5767" s="30" t="s">
        <v>5987</v>
      </c>
      <c r="C5767" s="30">
        <v>48161.0</v>
      </c>
      <c r="D5767" s="33">
        <v>0.0</v>
      </c>
      <c r="E5767" s="33">
        <v>0.0</v>
      </c>
      <c r="F5767" s="33"/>
      <c r="G5767" s="33" t="s">
        <v>6900</v>
      </c>
      <c r="H5767" s="33"/>
      <c r="I5767" s="33"/>
      <c r="J5767" s="33"/>
      <c r="K5767" s="33"/>
      <c r="L5767" s="33"/>
      <c r="M5767" s="33"/>
    </row>
    <row r="5768" ht="15.75" customHeight="1">
      <c r="A5768" s="30" t="s">
        <v>5759</v>
      </c>
      <c r="B5768" s="30" t="s">
        <v>5989</v>
      </c>
      <c r="C5768" s="30">
        <v>4827648.0</v>
      </c>
      <c r="D5768" s="33">
        <v>0.0</v>
      </c>
      <c r="E5768" s="33">
        <v>0.0</v>
      </c>
      <c r="F5768" s="33"/>
      <c r="G5768" s="33" t="s">
        <v>6900</v>
      </c>
      <c r="H5768" s="33"/>
      <c r="I5768" s="33" t="s">
        <v>6901</v>
      </c>
      <c r="J5768" s="33"/>
      <c r="K5768" s="33"/>
      <c r="L5768" s="33"/>
      <c r="M5768" s="33"/>
    </row>
    <row r="5769" ht="15.75" customHeight="1">
      <c r="A5769" s="30" t="s">
        <v>5759</v>
      </c>
      <c r="B5769" s="30" t="s">
        <v>5990</v>
      </c>
      <c r="C5769" s="30">
        <v>4827660.0</v>
      </c>
      <c r="D5769" s="33">
        <v>0.0</v>
      </c>
      <c r="E5769" s="33">
        <v>0.0</v>
      </c>
      <c r="F5769" s="33"/>
      <c r="G5769" s="33" t="s">
        <v>6900</v>
      </c>
      <c r="H5769" s="33"/>
      <c r="I5769" s="33"/>
      <c r="J5769" s="33"/>
      <c r="K5769" s="33"/>
      <c r="L5769" s="33"/>
      <c r="M5769" s="33"/>
    </row>
    <row r="5770" ht="15.75" customHeight="1">
      <c r="A5770" s="30" t="s">
        <v>5759</v>
      </c>
      <c r="B5770" s="30" t="s">
        <v>5991</v>
      </c>
      <c r="C5770" s="30">
        <v>4827684.0</v>
      </c>
      <c r="D5770" s="33">
        <v>0.0</v>
      </c>
      <c r="E5770" s="33">
        <v>0.0</v>
      </c>
      <c r="F5770" s="33">
        <v>0.0</v>
      </c>
      <c r="G5770" s="33" t="s">
        <v>6900</v>
      </c>
      <c r="H5770" s="33"/>
      <c r="I5770" s="33" t="s">
        <v>6901</v>
      </c>
      <c r="J5770" s="33"/>
      <c r="K5770" s="33"/>
      <c r="L5770" s="33"/>
      <c r="M5770" s="33"/>
    </row>
    <row r="5771" ht="15.75" customHeight="1">
      <c r="A5771" s="30" t="s">
        <v>5759</v>
      </c>
      <c r="B5771" s="30" t="s">
        <v>5992</v>
      </c>
      <c r="C5771" s="30">
        <v>4827696.0</v>
      </c>
      <c r="D5771" s="33">
        <v>0.0</v>
      </c>
      <c r="E5771" s="33">
        <v>0.0</v>
      </c>
      <c r="F5771" s="33"/>
      <c r="G5771" s="33" t="s">
        <v>6900</v>
      </c>
      <c r="H5771" s="33"/>
      <c r="I5771" s="33"/>
      <c r="J5771" s="33"/>
      <c r="K5771" s="33"/>
      <c r="L5771" s="33"/>
      <c r="M5771" s="33"/>
    </row>
    <row r="5772" ht="15.75" customHeight="1">
      <c r="A5772" s="30" t="s">
        <v>5759</v>
      </c>
      <c r="B5772" s="30" t="s">
        <v>5993</v>
      </c>
      <c r="C5772" s="30">
        <v>4827876.0</v>
      </c>
      <c r="D5772" s="33">
        <v>0.0</v>
      </c>
      <c r="E5772" s="33">
        <v>0.0</v>
      </c>
      <c r="F5772" s="33"/>
      <c r="G5772" s="33" t="s">
        <v>6900</v>
      </c>
      <c r="H5772" s="33"/>
      <c r="I5772" s="33" t="s">
        <v>6901</v>
      </c>
      <c r="J5772" s="33"/>
      <c r="K5772" s="33"/>
      <c r="L5772" s="33"/>
      <c r="M5772" s="33"/>
    </row>
    <row r="5773" ht="15.75" customHeight="1">
      <c r="A5773" s="30" t="s">
        <v>5759</v>
      </c>
      <c r="B5773" s="30" t="s">
        <v>1395</v>
      </c>
      <c r="C5773" s="30">
        <v>4827984.0</v>
      </c>
      <c r="D5773" s="33">
        <v>0.0</v>
      </c>
      <c r="E5773" s="33">
        <v>0.0</v>
      </c>
      <c r="F5773" s="33"/>
      <c r="G5773" s="33" t="s">
        <v>6900</v>
      </c>
      <c r="H5773" s="33"/>
      <c r="I5773" s="33"/>
      <c r="J5773" s="33"/>
      <c r="K5773" s="33"/>
      <c r="L5773" s="33"/>
      <c r="M5773" s="33"/>
    </row>
    <row r="5774" ht="15.75" customHeight="1">
      <c r="A5774" s="30" t="s">
        <v>5759</v>
      </c>
      <c r="B5774" s="30" t="s">
        <v>5994</v>
      </c>
      <c r="C5774" s="30">
        <v>4827996.0</v>
      </c>
      <c r="D5774" s="33">
        <v>0.0</v>
      </c>
      <c r="E5774" s="33">
        <v>0.0</v>
      </c>
      <c r="F5774" s="33"/>
      <c r="G5774" s="33" t="s">
        <v>6900</v>
      </c>
      <c r="H5774" s="33"/>
      <c r="I5774" s="33" t="s">
        <v>6900</v>
      </c>
      <c r="J5774" s="33"/>
      <c r="K5774" s="33"/>
      <c r="L5774" s="33"/>
      <c r="M5774" s="33"/>
    </row>
    <row r="5775" ht="15.75" customHeight="1">
      <c r="A5775" s="30" t="s">
        <v>5759</v>
      </c>
      <c r="B5775" s="30" t="s">
        <v>5995</v>
      </c>
      <c r="C5775" s="30">
        <v>4828068.0</v>
      </c>
      <c r="D5775" s="33">
        <v>0.0</v>
      </c>
      <c r="E5775" s="33">
        <v>0.0</v>
      </c>
      <c r="F5775" s="33"/>
      <c r="G5775" s="33" t="s">
        <v>6900</v>
      </c>
      <c r="H5775" s="33"/>
      <c r="I5775" s="33" t="s">
        <v>6901</v>
      </c>
      <c r="J5775" s="33"/>
      <c r="K5775" s="33"/>
      <c r="L5775" s="33"/>
      <c r="M5775" s="33"/>
    </row>
    <row r="5776" ht="15.75" customHeight="1">
      <c r="A5776" s="30" t="s">
        <v>5759</v>
      </c>
      <c r="B5776" s="30" t="s">
        <v>5996</v>
      </c>
      <c r="C5776" s="30">
        <v>48167.0</v>
      </c>
      <c r="D5776" s="33">
        <v>0.0</v>
      </c>
      <c r="E5776" s="33">
        <v>0.0</v>
      </c>
      <c r="F5776" s="33">
        <v>0.0</v>
      </c>
      <c r="G5776" s="33" t="s">
        <v>6900</v>
      </c>
      <c r="H5776" s="33"/>
      <c r="I5776" s="33" t="s">
        <v>6900</v>
      </c>
      <c r="J5776" s="33"/>
      <c r="K5776" s="33"/>
      <c r="L5776" s="33"/>
      <c r="M5776" s="33"/>
    </row>
    <row r="5777" ht="15.75" customHeight="1">
      <c r="A5777" s="30" t="s">
        <v>5759</v>
      </c>
      <c r="B5777" s="30" t="s">
        <v>5997</v>
      </c>
      <c r="C5777" s="30">
        <v>4829000.0</v>
      </c>
      <c r="D5777" s="33">
        <v>0.0</v>
      </c>
      <c r="E5777" s="33">
        <v>0.0</v>
      </c>
      <c r="F5777" s="33">
        <v>0.0</v>
      </c>
      <c r="G5777" s="33" t="s">
        <v>6900</v>
      </c>
      <c r="H5777" s="33"/>
      <c r="I5777" s="33" t="s">
        <v>6901</v>
      </c>
      <c r="J5777" s="33"/>
      <c r="K5777" s="33"/>
      <c r="L5777" s="33"/>
      <c r="M5777" s="33"/>
    </row>
    <row r="5778" ht="15.75" customHeight="1">
      <c r="A5778" s="30" t="s">
        <v>5759</v>
      </c>
      <c r="B5778" s="30" t="s">
        <v>5999</v>
      </c>
      <c r="C5778" s="30">
        <v>4829168.0</v>
      </c>
      <c r="D5778" s="33">
        <v>0.0</v>
      </c>
      <c r="E5778" s="33">
        <v>0.0</v>
      </c>
      <c r="F5778" s="33"/>
      <c r="G5778" s="33" t="s">
        <v>6900</v>
      </c>
      <c r="H5778" s="33"/>
      <c r="I5778" s="33"/>
      <c r="J5778" s="33"/>
      <c r="K5778" s="33"/>
      <c r="L5778" s="33"/>
      <c r="M5778" s="33"/>
    </row>
    <row r="5779" ht="15.75" customHeight="1">
      <c r="A5779" s="30" t="s">
        <v>5759</v>
      </c>
      <c r="B5779" s="30" t="s">
        <v>6000</v>
      </c>
      <c r="C5779" s="30">
        <v>4829336.0</v>
      </c>
      <c r="D5779" s="33">
        <v>0.0</v>
      </c>
      <c r="E5779" s="33">
        <v>0.0</v>
      </c>
      <c r="F5779" s="33"/>
      <c r="G5779" s="33" t="s">
        <v>6900</v>
      </c>
      <c r="H5779" s="33"/>
      <c r="I5779" s="33"/>
      <c r="J5779" s="33"/>
      <c r="K5779" s="33"/>
      <c r="L5779" s="33"/>
      <c r="M5779" s="33"/>
    </row>
    <row r="5780" ht="15.75" customHeight="1">
      <c r="A5780" s="30" t="s">
        <v>5759</v>
      </c>
      <c r="B5780" s="30" t="s">
        <v>6002</v>
      </c>
      <c r="C5780" s="30">
        <v>48171.0</v>
      </c>
      <c r="D5780" s="33">
        <v>0.0</v>
      </c>
      <c r="E5780" s="33">
        <v>0.0</v>
      </c>
      <c r="F5780" s="33"/>
      <c r="G5780" s="33" t="s">
        <v>6900</v>
      </c>
      <c r="H5780" s="33"/>
      <c r="I5780" s="33"/>
      <c r="J5780" s="33"/>
      <c r="K5780" s="33"/>
      <c r="L5780" s="33"/>
      <c r="M5780" s="33"/>
    </row>
    <row r="5781" ht="15.75" customHeight="1">
      <c r="A5781" s="30" t="s">
        <v>5759</v>
      </c>
      <c r="B5781" s="30" t="s">
        <v>6004</v>
      </c>
      <c r="C5781" s="30">
        <v>4829660.0</v>
      </c>
      <c r="D5781" s="33">
        <v>0.0</v>
      </c>
      <c r="E5781" s="33">
        <v>0.0</v>
      </c>
      <c r="F5781" s="33"/>
      <c r="G5781" s="33" t="s">
        <v>6900</v>
      </c>
      <c r="H5781" s="33"/>
      <c r="I5781" s="33"/>
      <c r="J5781" s="33"/>
      <c r="K5781" s="33"/>
      <c r="L5781" s="33"/>
      <c r="M5781" s="33"/>
    </row>
    <row r="5782" ht="15.75" customHeight="1">
      <c r="A5782" s="30" t="s">
        <v>5759</v>
      </c>
      <c r="B5782" s="30" t="s">
        <v>6005</v>
      </c>
      <c r="C5782" s="30">
        <v>4829876.0</v>
      </c>
      <c r="D5782" s="33">
        <v>0.0</v>
      </c>
      <c r="E5782" s="33">
        <v>0.0</v>
      </c>
      <c r="F5782" s="33"/>
      <c r="G5782" s="33" t="s">
        <v>6900</v>
      </c>
      <c r="H5782" s="33"/>
      <c r="I5782" s="33"/>
      <c r="J5782" s="33"/>
      <c r="K5782" s="33"/>
      <c r="L5782" s="33"/>
      <c r="M5782" s="33"/>
    </row>
    <row r="5783" ht="15.75" customHeight="1">
      <c r="A5783" s="30" t="s">
        <v>5759</v>
      </c>
      <c r="B5783" s="30" t="s">
        <v>6006</v>
      </c>
      <c r="C5783" s="30">
        <v>4829840.0</v>
      </c>
      <c r="D5783" s="33">
        <v>0.0</v>
      </c>
      <c r="E5783" s="33">
        <v>0.0</v>
      </c>
      <c r="F5783" s="33"/>
      <c r="G5783" s="33" t="s">
        <v>6900</v>
      </c>
      <c r="H5783" s="33"/>
      <c r="I5783" s="33"/>
      <c r="J5783" s="33"/>
      <c r="K5783" s="33"/>
      <c r="L5783" s="33"/>
      <c r="M5783" s="33"/>
    </row>
    <row r="5784" ht="15.75" customHeight="1">
      <c r="A5784" s="30" t="s">
        <v>5759</v>
      </c>
      <c r="B5784" s="30" t="s">
        <v>6007</v>
      </c>
      <c r="C5784" s="30">
        <v>4830092.0</v>
      </c>
      <c r="D5784" s="33">
        <v>0.0</v>
      </c>
      <c r="E5784" s="33">
        <v>0.0</v>
      </c>
      <c r="F5784" s="33"/>
      <c r="G5784" s="33" t="s">
        <v>6900</v>
      </c>
      <c r="H5784" s="33"/>
      <c r="I5784" s="33"/>
      <c r="J5784" s="33"/>
      <c r="K5784" s="33"/>
      <c r="L5784" s="33"/>
      <c r="M5784" s="33"/>
    </row>
    <row r="5785" ht="15.75" customHeight="1">
      <c r="A5785" s="30" t="s">
        <v>5759</v>
      </c>
      <c r="B5785" s="30" t="s">
        <v>6008</v>
      </c>
      <c r="C5785" s="30">
        <v>4830416.0</v>
      </c>
      <c r="D5785" s="33">
        <v>0.0</v>
      </c>
      <c r="E5785" s="33">
        <v>0.0</v>
      </c>
      <c r="F5785" s="33"/>
      <c r="G5785" s="33" t="s">
        <v>6900</v>
      </c>
      <c r="H5785" s="33"/>
      <c r="I5785" s="33"/>
      <c r="J5785" s="33"/>
      <c r="K5785" s="33"/>
      <c r="L5785" s="33"/>
      <c r="M5785" s="33"/>
    </row>
    <row r="5786" ht="15.75" customHeight="1">
      <c r="A5786" s="30" t="s">
        <v>5759</v>
      </c>
      <c r="B5786" s="30" t="s">
        <v>6009</v>
      </c>
      <c r="C5786" s="30">
        <v>4830464.0</v>
      </c>
      <c r="D5786" s="33">
        <v>0.0</v>
      </c>
      <c r="E5786" s="33">
        <v>0.0</v>
      </c>
      <c r="F5786" s="33">
        <v>1.0</v>
      </c>
      <c r="G5786" s="33" t="s">
        <v>6900</v>
      </c>
      <c r="H5786" s="33"/>
      <c r="I5786" s="33" t="s">
        <v>6901</v>
      </c>
      <c r="J5786" s="33"/>
      <c r="K5786" s="33">
        <v>50.0</v>
      </c>
      <c r="L5786" s="33"/>
      <c r="M5786" s="33"/>
    </row>
    <row r="5787" ht="15.75" customHeight="1">
      <c r="A5787" s="30" t="s">
        <v>5759</v>
      </c>
      <c r="B5787" s="30" t="s">
        <v>3067</v>
      </c>
      <c r="C5787" s="30">
        <v>4830512.0</v>
      </c>
      <c r="D5787" s="33">
        <v>0.0</v>
      </c>
      <c r="E5787" s="33">
        <v>0.0</v>
      </c>
      <c r="F5787" s="33"/>
      <c r="G5787" s="33" t="s">
        <v>6900</v>
      </c>
      <c r="H5787" s="33"/>
      <c r="I5787" s="33"/>
      <c r="J5787" s="33"/>
      <c r="K5787" s="33"/>
      <c r="L5787" s="33"/>
      <c r="M5787" s="33"/>
    </row>
    <row r="5788" ht="15.75" customHeight="1">
      <c r="A5788" s="30" t="s">
        <v>5759</v>
      </c>
      <c r="B5788" s="30" t="s">
        <v>6010</v>
      </c>
      <c r="C5788" s="30">
        <v>4830584.0</v>
      </c>
      <c r="D5788" s="33">
        <v>0.0</v>
      </c>
      <c r="E5788" s="33">
        <v>0.0</v>
      </c>
      <c r="F5788" s="33"/>
      <c r="G5788" s="33" t="s">
        <v>6900</v>
      </c>
      <c r="H5788" s="33"/>
      <c r="I5788" s="33"/>
      <c r="J5788" s="33"/>
      <c r="K5788" s="33"/>
      <c r="L5788" s="33"/>
      <c r="M5788" s="33"/>
    </row>
    <row r="5789" ht="15.75" customHeight="1">
      <c r="A5789" s="30" t="s">
        <v>5759</v>
      </c>
      <c r="B5789" s="30" t="s">
        <v>6011</v>
      </c>
      <c r="C5789" s="30">
        <v>4830644.0</v>
      </c>
      <c r="D5789" s="33">
        <v>0.0</v>
      </c>
      <c r="E5789" s="33">
        <v>0.0</v>
      </c>
      <c r="F5789" s="33">
        <v>0.0</v>
      </c>
      <c r="G5789" s="33" t="s">
        <v>6900</v>
      </c>
      <c r="H5789" s="33"/>
      <c r="I5789" s="33" t="s">
        <v>6901</v>
      </c>
      <c r="J5789" s="33"/>
      <c r="K5789" s="33"/>
      <c r="L5789" s="33"/>
      <c r="M5789" s="33"/>
    </row>
    <row r="5790" ht="15.75" customHeight="1">
      <c r="A5790" s="30" t="s">
        <v>5759</v>
      </c>
      <c r="B5790" s="30" t="s">
        <v>6012</v>
      </c>
      <c r="C5790" s="30">
        <v>48181.0</v>
      </c>
      <c r="D5790" s="33">
        <v>0.0</v>
      </c>
      <c r="E5790" s="33">
        <v>0.0</v>
      </c>
      <c r="F5790" s="33"/>
      <c r="G5790" s="33" t="s">
        <v>6900</v>
      </c>
      <c r="H5790" s="33"/>
      <c r="I5790" s="33"/>
      <c r="J5790" s="33"/>
      <c r="K5790" s="33"/>
      <c r="L5790" s="33"/>
      <c r="M5790" s="33"/>
    </row>
    <row r="5791" ht="15.75" customHeight="1">
      <c r="A5791" s="30" t="s">
        <v>5759</v>
      </c>
      <c r="B5791" s="30" t="s">
        <v>3287</v>
      </c>
      <c r="C5791" s="30">
        <v>4830920.0</v>
      </c>
      <c r="D5791" s="33">
        <v>0.0</v>
      </c>
      <c r="E5791" s="33">
        <v>0.0</v>
      </c>
      <c r="F5791" s="33"/>
      <c r="G5791" s="33" t="s">
        <v>6900</v>
      </c>
      <c r="H5791" s="33"/>
      <c r="I5791" s="33"/>
      <c r="J5791" s="33"/>
      <c r="K5791" s="33"/>
      <c r="L5791" s="33"/>
      <c r="M5791" s="33"/>
    </row>
    <row r="5792" ht="15.75" customHeight="1">
      <c r="A5792" s="30" t="s">
        <v>5759</v>
      </c>
      <c r="B5792" s="30" t="s">
        <v>6014</v>
      </c>
      <c r="C5792" s="30">
        <v>48185.0</v>
      </c>
      <c r="D5792" s="33">
        <v>0.0</v>
      </c>
      <c r="E5792" s="33">
        <v>0.0</v>
      </c>
      <c r="F5792" s="33"/>
      <c r="G5792" s="33" t="s">
        <v>6900</v>
      </c>
      <c r="H5792" s="33"/>
      <c r="I5792" s="33"/>
      <c r="J5792" s="33"/>
      <c r="K5792" s="33"/>
      <c r="L5792" s="33"/>
      <c r="M5792" s="33"/>
    </row>
    <row r="5793" ht="15.75" customHeight="1">
      <c r="A5793" s="30" t="s">
        <v>5759</v>
      </c>
      <c r="B5793" s="30" t="s">
        <v>6015</v>
      </c>
      <c r="C5793" s="30">
        <v>4831280.0</v>
      </c>
      <c r="D5793" s="33">
        <v>0.0</v>
      </c>
      <c r="E5793" s="33">
        <v>0.0</v>
      </c>
      <c r="F5793" s="33"/>
      <c r="G5793" s="33" t="s">
        <v>6900</v>
      </c>
      <c r="H5793" s="33"/>
      <c r="I5793" s="33"/>
      <c r="J5793" s="33"/>
      <c r="K5793" s="33"/>
      <c r="L5793" s="33"/>
      <c r="M5793" s="33"/>
    </row>
    <row r="5794" ht="15.75" customHeight="1">
      <c r="A5794" s="30" t="s">
        <v>5759</v>
      </c>
      <c r="B5794" s="30" t="s">
        <v>6016</v>
      </c>
      <c r="C5794" s="30">
        <v>4831328.0</v>
      </c>
      <c r="D5794" s="33">
        <v>0.0</v>
      </c>
      <c r="E5794" s="33">
        <v>0.0</v>
      </c>
      <c r="F5794" s="33"/>
      <c r="G5794" s="33" t="s">
        <v>6900</v>
      </c>
      <c r="H5794" s="33"/>
      <c r="I5794" s="33"/>
      <c r="J5794" s="33"/>
      <c r="K5794" s="33"/>
      <c r="L5794" s="33"/>
      <c r="M5794" s="33"/>
    </row>
    <row r="5795" ht="15.75" customHeight="1">
      <c r="A5795" s="30" t="s">
        <v>5759</v>
      </c>
      <c r="B5795" s="30" t="s">
        <v>6017</v>
      </c>
      <c r="C5795" s="30">
        <v>4831340.0</v>
      </c>
      <c r="D5795" s="33">
        <v>0.0</v>
      </c>
      <c r="E5795" s="33">
        <v>0.0</v>
      </c>
      <c r="F5795" s="33"/>
      <c r="G5795" s="33" t="s">
        <v>6900</v>
      </c>
      <c r="H5795" s="33"/>
      <c r="I5795" s="33"/>
      <c r="J5795" s="33"/>
      <c r="K5795" s="33"/>
      <c r="L5795" s="33"/>
      <c r="M5795" s="33"/>
    </row>
    <row r="5796" ht="15.75" customHeight="1">
      <c r="A5796" s="30" t="s">
        <v>5759</v>
      </c>
      <c r="B5796" s="30" t="s">
        <v>6018</v>
      </c>
      <c r="C5796" s="30">
        <v>48187.0</v>
      </c>
      <c r="D5796" s="33">
        <v>0.0</v>
      </c>
      <c r="E5796" s="33">
        <v>0.0</v>
      </c>
      <c r="F5796" s="33"/>
      <c r="G5796" s="33" t="s">
        <v>6900</v>
      </c>
      <c r="H5796" s="33"/>
      <c r="I5796" s="33"/>
      <c r="J5796" s="33"/>
      <c r="K5796" s="33"/>
      <c r="L5796" s="33"/>
      <c r="M5796" s="33"/>
    </row>
    <row r="5797" ht="15.75" customHeight="1">
      <c r="A5797" s="30" t="s">
        <v>5759</v>
      </c>
      <c r="B5797" s="30" t="s">
        <v>6019</v>
      </c>
      <c r="C5797" s="30">
        <v>4831616.0</v>
      </c>
      <c r="D5797" s="33">
        <v>0.0</v>
      </c>
      <c r="E5797" s="33">
        <v>0.0</v>
      </c>
      <c r="F5797" s="33"/>
      <c r="G5797" s="33" t="s">
        <v>6900</v>
      </c>
      <c r="H5797" s="33"/>
      <c r="I5797" s="33"/>
      <c r="J5797" s="33"/>
      <c r="K5797" s="33"/>
      <c r="L5797" s="33"/>
      <c r="M5797" s="33"/>
    </row>
    <row r="5798" ht="15.75" customHeight="1">
      <c r="A5798" s="30" t="s">
        <v>5759</v>
      </c>
      <c r="B5798" s="30" t="s">
        <v>6020</v>
      </c>
      <c r="C5798" s="30">
        <v>4831628.0</v>
      </c>
      <c r="D5798" s="33">
        <v>0.0</v>
      </c>
      <c r="E5798" s="33">
        <v>0.0</v>
      </c>
      <c r="F5798" s="33"/>
      <c r="G5798" s="33" t="s">
        <v>6900</v>
      </c>
      <c r="H5798" s="33"/>
      <c r="I5798" s="33"/>
      <c r="J5798" s="33"/>
      <c r="K5798" s="33"/>
      <c r="L5798" s="33"/>
      <c r="M5798" s="33"/>
    </row>
    <row r="5799" ht="15.75" customHeight="1">
      <c r="A5799" s="30" t="s">
        <v>5759</v>
      </c>
      <c r="B5799" s="30" t="s">
        <v>6021</v>
      </c>
      <c r="C5799" s="30">
        <v>48189.0</v>
      </c>
      <c r="D5799" s="33">
        <v>0.0</v>
      </c>
      <c r="E5799" s="33">
        <v>0.0</v>
      </c>
      <c r="F5799" s="33"/>
      <c r="G5799" s="33" t="s">
        <v>6900</v>
      </c>
      <c r="H5799" s="33"/>
      <c r="I5799" s="33"/>
      <c r="J5799" s="33"/>
      <c r="K5799" s="33"/>
      <c r="L5799" s="33"/>
      <c r="M5799" s="33"/>
    </row>
    <row r="5800" ht="15.75" customHeight="1">
      <c r="A5800" s="30" t="s">
        <v>5759</v>
      </c>
      <c r="B5800" s="30" t="s">
        <v>6023</v>
      </c>
      <c r="C5800" s="30">
        <v>4831904.0</v>
      </c>
      <c r="D5800" s="33">
        <v>0.0</v>
      </c>
      <c r="E5800" s="33">
        <v>0.0</v>
      </c>
      <c r="F5800" s="33"/>
      <c r="G5800" s="33" t="s">
        <v>6900</v>
      </c>
      <c r="H5800" s="33"/>
      <c r="I5800" s="33"/>
      <c r="J5800" s="33"/>
      <c r="K5800" s="33"/>
      <c r="L5800" s="33"/>
      <c r="M5800" s="33"/>
    </row>
    <row r="5801" ht="15.75" customHeight="1">
      <c r="A5801" s="30" t="s">
        <v>5759</v>
      </c>
      <c r="B5801" s="30" t="s">
        <v>6024</v>
      </c>
      <c r="C5801" s="30">
        <v>4831928.0</v>
      </c>
      <c r="D5801" s="33">
        <v>0.0</v>
      </c>
      <c r="E5801" s="33">
        <v>0.0</v>
      </c>
      <c r="F5801" s="33">
        <v>1.0</v>
      </c>
      <c r="G5801" s="33" t="s">
        <v>6900</v>
      </c>
      <c r="H5801" s="33"/>
      <c r="I5801" s="33" t="s">
        <v>6901</v>
      </c>
      <c r="J5801" s="33"/>
      <c r="K5801" s="33"/>
      <c r="L5801" s="33"/>
      <c r="M5801" s="33"/>
    </row>
    <row r="5802" ht="15.75" customHeight="1">
      <c r="A5802" s="30" t="s">
        <v>5759</v>
      </c>
      <c r="B5802" s="30" t="s">
        <v>1408</v>
      </c>
      <c r="C5802" s="30">
        <v>48193.0</v>
      </c>
      <c r="D5802" s="33">
        <v>0.0</v>
      </c>
      <c r="E5802" s="33">
        <v>0.0</v>
      </c>
      <c r="F5802" s="33"/>
      <c r="G5802" s="33" t="s">
        <v>6900</v>
      </c>
      <c r="H5802" s="33"/>
      <c r="I5802" s="33"/>
      <c r="J5802" s="33"/>
      <c r="K5802" s="33"/>
      <c r="L5802" s="33"/>
      <c r="M5802" s="33"/>
    </row>
    <row r="5803" ht="15.75" customHeight="1">
      <c r="A5803" s="30" t="s">
        <v>5759</v>
      </c>
      <c r="B5803" s="30" t="s">
        <v>6025</v>
      </c>
      <c r="C5803" s="30">
        <v>4831964.0</v>
      </c>
      <c r="D5803" s="33">
        <v>0.0</v>
      </c>
      <c r="E5803" s="33">
        <v>0.0</v>
      </c>
      <c r="F5803" s="33"/>
      <c r="G5803" s="33" t="s">
        <v>6900</v>
      </c>
      <c r="H5803" s="33"/>
      <c r="I5803" s="33"/>
      <c r="J5803" s="33"/>
      <c r="K5803" s="33"/>
      <c r="L5803" s="33"/>
      <c r="M5803" s="33"/>
    </row>
    <row r="5804" ht="15.75" customHeight="1">
      <c r="A5804" s="30" t="s">
        <v>5759</v>
      </c>
      <c r="B5804" s="30" t="s">
        <v>6026</v>
      </c>
      <c r="C5804" s="30">
        <v>48199.0</v>
      </c>
      <c r="D5804" s="33">
        <v>0.0</v>
      </c>
      <c r="E5804" s="33">
        <v>0.0</v>
      </c>
      <c r="F5804" s="33"/>
      <c r="G5804" s="33" t="s">
        <v>6900</v>
      </c>
      <c r="H5804" s="33"/>
      <c r="I5804" s="33"/>
      <c r="J5804" s="33"/>
      <c r="K5804" s="33"/>
      <c r="L5804" s="33"/>
      <c r="M5804" s="33"/>
    </row>
    <row r="5805" ht="15.75" customHeight="1">
      <c r="A5805" s="30" t="s">
        <v>5759</v>
      </c>
      <c r="B5805" s="30" t="s">
        <v>6027</v>
      </c>
      <c r="C5805" s="30">
        <v>4832312.0</v>
      </c>
      <c r="D5805" s="33">
        <v>0.0</v>
      </c>
      <c r="E5805" s="33">
        <v>0.0</v>
      </c>
      <c r="F5805" s="33"/>
      <c r="G5805" s="33" t="s">
        <v>6900</v>
      </c>
      <c r="H5805" s="33"/>
      <c r="I5805" s="33"/>
      <c r="J5805" s="33"/>
      <c r="K5805" s="33"/>
      <c r="L5805" s="33"/>
      <c r="M5805" s="33"/>
    </row>
    <row r="5806" ht="15.75" customHeight="1">
      <c r="A5806" s="30" t="s">
        <v>5759</v>
      </c>
      <c r="B5806" s="30" t="s">
        <v>6028</v>
      </c>
      <c r="C5806" s="30">
        <v>4832372.0</v>
      </c>
      <c r="D5806" s="33">
        <v>0.0</v>
      </c>
      <c r="E5806" s="33">
        <v>0.0</v>
      </c>
      <c r="F5806" s="33"/>
      <c r="G5806" s="33" t="s">
        <v>6900</v>
      </c>
      <c r="H5806" s="33"/>
      <c r="I5806" s="33"/>
      <c r="J5806" s="33"/>
      <c r="K5806" s="33"/>
      <c r="L5806" s="33"/>
      <c r="M5806" s="33"/>
    </row>
    <row r="5807" ht="15.75" customHeight="1">
      <c r="A5807" s="30" t="s">
        <v>5759</v>
      </c>
      <c r="B5807" s="30" t="s">
        <v>1797</v>
      </c>
      <c r="C5807" s="30">
        <v>48201.0</v>
      </c>
      <c r="D5807" s="33">
        <v>0.0</v>
      </c>
      <c r="E5807" s="33">
        <v>0.0</v>
      </c>
      <c r="F5807" s="33">
        <v>0.0</v>
      </c>
      <c r="G5807" s="33" t="s">
        <v>6900</v>
      </c>
      <c r="H5807" s="33"/>
      <c r="I5807" s="33" t="s">
        <v>6900</v>
      </c>
      <c r="J5807" s="33"/>
      <c r="K5807" s="33"/>
      <c r="L5807" s="33"/>
      <c r="M5807" s="33"/>
    </row>
    <row r="5808" ht="15.75" customHeight="1">
      <c r="A5808" s="30" t="s">
        <v>5759</v>
      </c>
      <c r="B5808" s="30" t="s">
        <v>3163</v>
      </c>
      <c r="C5808" s="30">
        <v>48203.0</v>
      </c>
      <c r="D5808" s="33">
        <v>0.0</v>
      </c>
      <c r="E5808" s="33">
        <v>0.0</v>
      </c>
      <c r="F5808" s="33"/>
      <c r="G5808" s="33" t="s">
        <v>6900</v>
      </c>
      <c r="H5808" s="33"/>
      <c r="I5808" s="33"/>
      <c r="J5808" s="33"/>
      <c r="K5808" s="33"/>
      <c r="L5808" s="33"/>
      <c r="M5808" s="33"/>
    </row>
    <row r="5809" ht="15.75" customHeight="1">
      <c r="A5809" s="30" t="s">
        <v>5759</v>
      </c>
      <c r="B5809" s="30" t="s">
        <v>6030</v>
      </c>
      <c r="C5809" s="30">
        <v>4832720.0</v>
      </c>
      <c r="D5809" s="33">
        <v>0.0</v>
      </c>
      <c r="E5809" s="33">
        <v>0.0</v>
      </c>
      <c r="F5809" s="33"/>
      <c r="G5809" s="33" t="s">
        <v>6900</v>
      </c>
      <c r="H5809" s="33"/>
      <c r="I5809" s="33" t="s">
        <v>6900</v>
      </c>
      <c r="J5809" s="33"/>
      <c r="K5809" s="33"/>
      <c r="L5809" s="33"/>
      <c r="M5809" s="33"/>
    </row>
    <row r="5810" ht="15.75" customHeight="1">
      <c r="A5810" s="30" t="s">
        <v>5759</v>
      </c>
      <c r="B5810" s="30" t="s">
        <v>6031</v>
      </c>
      <c r="C5810" s="30">
        <v>48209.0</v>
      </c>
      <c r="D5810" s="33">
        <v>0.0</v>
      </c>
      <c r="E5810" s="33">
        <v>0.0</v>
      </c>
      <c r="F5810" s="33">
        <v>0.0</v>
      </c>
      <c r="G5810" s="33" t="s">
        <v>6900</v>
      </c>
      <c r="H5810" s="33">
        <v>0.0</v>
      </c>
      <c r="I5810" s="33" t="s">
        <v>6900</v>
      </c>
      <c r="J5810" s="33"/>
      <c r="K5810" s="33"/>
      <c r="L5810" s="33"/>
      <c r="M5810" s="33"/>
    </row>
    <row r="5811" ht="15.75" customHeight="1">
      <c r="A5811" s="30" t="s">
        <v>5759</v>
      </c>
      <c r="B5811" s="30" t="s">
        <v>6032</v>
      </c>
      <c r="C5811" s="30">
        <v>4832984.0</v>
      </c>
      <c r="D5811" s="33">
        <v>0.0</v>
      </c>
      <c r="E5811" s="33">
        <v>0.0</v>
      </c>
      <c r="F5811" s="33"/>
      <c r="G5811" s="33" t="s">
        <v>6900</v>
      </c>
      <c r="H5811" s="33"/>
      <c r="I5811" s="33"/>
      <c r="J5811" s="33"/>
      <c r="K5811" s="33"/>
      <c r="L5811" s="33"/>
      <c r="M5811" s="33"/>
    </row>
    <row r="5812" ht="15.75" customHeight="1">
      <c r="A5812" s="30" t="s">
        <v>5759</v>
      </c>
      <c r="B5812" s="30" t="s">
        <v>6033</v>
      </c>
      <c r="C5812" s="30">
        <v>4833146.0</v>
      </c>
      <c r="D5812" s="33">
        <v>0.0</v>
      </c>
      <c r="E5812" s="33">
        <v>0.0</v>
      </c>
      <c r="F5812" s="33"/>
      <c r="G5812" s="33" t="s">
        <v>6900</v>
      </c>
      <c r="H5812" s="33"/>
      <c r="I5812" s="33"/>
      <c r="J5812" s="33"/>
      <c r="K5812" s="33"/>
      <c r="L5812" s="33"/>
      <c r="M5812" s="33"/>
    </row>
    <row r="5813" ht="15.75" customHeight="1">
      <c r="A5813" s="30" t="s">
        <v>5759</v>
      </c>
      <c r="B5813" s="30" t="s">
        <v>6034</v>
      </c>
      <c r="C5813" s="30">
        <v>4833200.0</v>
      </c>
      <c r="D5813" s="33">
        <v>0.0</v>
      </c>
      <c r="E5813" s="33">
        <v>0.0</v>
      </c>
      <c r="F5813" s="33"/>
      <c r="G5813" s="33" t="s">
        <v>6900</v>
      </c>
      <c r="H5813" s="33"/>
      <c r="I5813" s="33"/>
      <c r="J5813" s="33"/>
      <c r="K5813" s="33"/>
      <c r="L5813" s="33"/>
      <c r="M5813" s="33"/>
    </row>
    <row r="5814" ht="15.75" customHeight="1">
      <c r="A5814" s="30" t="s">
        <v>5759</v>
      </c>
      <c r="B5814" s="30" t="s">
        <v>4160</v>
      </c>
      <c r="C5814" s="30">
        <v>4833212.0</v>
      </c>
      <c r="D5814" s="33">
        <v>0.0</v>
      </c>
      <c r="E5814" s="33">
        <v>0.0</v>
      </c>
      <c r="F5814" s="33"/>
      <c r="G5814" s="33" t="s">
        <v>6900</v>
      </c>
      <c r="H5814" s="33"/>
      <c r="I5814" s="33"/>
      <c r="J5814" s="33"/>
      <c r="K5814" s="33"/>
      <c r="L5814" s="33"/>
      <c r="M5814" s="33"/>
    </row>
    <row r="5815" ht="15.75" customHeight="1">
      <c r="A5815" s="30" t="s">
        <v>5759</v>
      </c>
      <c r="B5815" s="30" t="s">
        <v>3297</v>
      </c>
      <c r="C5815" s="30">
        <v>48213.0</v>
      </c>
      <c r="D5815" s="33">
        <v>0.0</v>
      </c>
      <c r="E5815" s="33">
        <v>0.0</v>
      </c>
      <c r="F5815" s="33"/>
      <c r="G5815" s="33" t="s">
        <v>6900</v>
      </c>
      <c r="H5815" s="33"/>
      <c r="I5815" s="33"/>
      <c r="J5815" s="33"/>
      <c r="K5815" s="33"/>
      <c r="L5815" s="33"/>
      <c r="M5815" s="33"/>
    </row>
    <row r="5816" ht="15.75" customHeight="1">
      <c r="A5816" s="30" t="s">
        <v>5759</v>
      </c>
      <c r="B5816" s="30" t="s">
        <v>6036</v>
      </c>
      <c r="C5816" s="30">
        <v>4833320.0</v>
      </c>
      <c r="D5816" s="33">
        <v>0.0</v>
      </c>
      <c r="E5816" s="33">
        <v>0.0</v>
      </c>
      <c r="F5816" s="33"/>
      <c r="G5816" s="33" t="s">
        <v>6900</v>
      </c>
      <c r="H5816" s="33"/>
      <c r="I5816" s="33"/>
      <c r="J5816" s="33"/>
      <c r="K5816" s="33"/>
      <c r="L5816" s="33"/>
      <c r="M5816" s="33"/>
    </row>
    <row r="5817" ht="15.75" customHeight="1">
      <c r="A5817" s="30" t="s">
        <v>5759</v>
      </c>
      <c r="B5817" s="30" t="s">
        <v>6037</v>
      </c>
      <c r="C5817" s="30">
        <v>4833428.0</v>
      </c>
      <c r="D5817" s="33">
        <v>0.0</v>
      </c>
      <c r="E5817" s="33">
        <v>0.0</v>
      </c>
      <c r="F5817" s="33"/>
      <c r="G5817" s="33" t="s">
        <v>6900</v>
      </c>
      <c r="H5817" s="33"/>
      <c r="I5817" s="33"/>
      <c r="J5817" s="33"/>
      <c r="K5817" s="33"/>
      <c r="L5817" s="33"/>
      <c r="M5817" s="33"/>
    </row>
    <row r="5818" ht="15.75" customHeight="1">
      <c r="A5818" s="30" t="s">
        <v>5759</v>
      </c>
      <c r="B5818" s="30" t="s">
        <v>6038</v>
      </c>
      <c r="C5818" s="30">
        <v>4833476.0</v>
      </c>
      <c r="D5818" s="33">
        <v>0.0</v>
      </c>
      <c r="E5818" s="33">
        <v>0.0</v>
      </c>
      <c r="F5818" s="33">
        <v>0.0</v>
      </c>
      <c r="G5818" s="33" t="s">
        <v>6900</v>
      </c>
      <c r="H5818" s="33"/>
      <c r="I5818" s="33" t="s">
        <v>6900</v>
      </c>
      <c r="J5818" s="33"/>
      <c r="K5818" s="33"/>
      <c r="L5818" s="33"/>
      <c r="M5818" s="33"/>
    </row>
    <row r="5819" ht="15.75" customHeight="1">
      <c r="A5819" s="30" t="s">
        <v>5759</v>
      </c>
      <c r="B5819" s="30" t="s">
        <v>6039</v>
      </c>
      <c r="C5819" s="30">
        <v>4833560.0</v>
      </c>
      <c r="D5819" s="33">
        <v>0.0</v>
      </c>
      <c r="E5819" s="33">
        <v>0.0</v>
      </c>
      <c r="F5819" s="33"/>
      <c r="G5819" s="33" t="s">
        <v>6900</v>
      </c>
      <c r="H5819" s="33"/>
      <c r="I5819" s="33"/>
      <c r="J5819" s="33"/>
      <c r="K5819" s="33"/>
      <c r="L5819" s="33"/>
      <c r="M5819" s="33"/>
    </row>
    <row r="5820" ht="15.75" customHeight="1">
      <c r="A5820" s="30" t="s">
        <v>5759</v>
      </c>
      <c r="B5820" s="30" t="s">
        <v>6040</v>
      </c>
      <c r="C5820" s="30">
        <v>48215.0</v>
      </c>
      <c r="D5820" s="33">
        <v>0.0</v>
      </c>
      <c r="E5820" s="33">
        <v>0.0</v>
      </c>
      <c r="F5820" s="33"/>
      <c r="G5820" s="33" t="s">
        <v>6900</v>
      </c>
      <c r="H5820" s="33"/>
      <c r="I5820" s="33"/>
      <c r="J5820" s="33"/>
      <c r="K5820" s="33"/>
      <c r="L5820" s="33"/>
      <c r="M5820" s="33"/>
    </row>
    <row r="5821" ht="15.75" customHeight="1">
      <c r="A5821" s="30" t="s">
        <v>5759</v>
      </c>
      <c r="B5821" s="30" t="s">
        <v>6041</v>
      </c>
      <c r="C5821" s="30">
        <v>4833824.0</v>
      </c>
      <c r="D5821" s="33">
        <v>0.0</v>
      </c>
      <c r="E5821" s="33">
        <v>0.0</v>
      </c>
      <c r="F5821" s="33"/>
      <c r="G5821" s="33" t="s">
        <v>6900</v>
      </c>
      <c r="H5821" s="33"/>
      <c r="I5821" s="33"/>
      <c r="J5821" s="33"/>
      <c r="K5821" s="33"/>
      <c r="L5821" s="33"/>
      <c r="M5821" s="33"/>
    </row>
    <row r="5822" ht="15.75" customHeight="1">
      <c r="A5822" s="30" t="s">
        <v>5759</v>
      </c>
      <c r="B5822" s="30" t="s">
        <v>6042</v>
      </c>
      <c r="C5822" s="30">
        <v>4833848.0</v>
      </c>
      <c r="D5822" s="33">
        <v>0.0</v>
      </c>
      <c r="E5822" s="33">
        <v>0.0</v>
      </c>
      <c r="F5822" s="33"/>
      <c r="G5822" s="33" t="s">
        <v>6900</v>
      </c>
      <c r="H5822" s="33"/>
      <c r="I5822" s="33"/>
      <c r="J5822" s="33"/>
      <c r="K5822" s="33"/>
      <c r="L5822" s="33"/>
      <c r="M5822" s="33"/>
    </row>
    <row r="5823" ht="15.75" customHeight="1">
      <c r="A5823" s="30" t="s">
        <v>5759</v>
      </c>
      <c r="B5823" s="30" t="s">
        <v>6043</v>
      </c>
      <c r="C5823" s="30">
        <v>48217.0</v>
      </c>
      <c r="D5823" s="33">
        <v>0.0</v>
      </c>
      <c r="E5823" s="33">
        <v>0.0</v>
      </c>
      <c r="F5823" s="33"/>
      <c r="G5823" s="33" t="s">
        <v>6900</v>
      </c>
      <c r="H5823" s="33"/>
      <c r="I5823" s="33"/>
      <c r="J5823" s="33"/>
      <c r="K5823" s="33"/>
      <c r="L5823" s="33"/>
      <c r="M5823" s="33"/>
    </row>
    <row r="5824" ht="15.75" customHeight="1">
      <c r="A5824" s="30" t="s">
        <v>5759</v>
      </c>
      <c r="B5824" s="30" t="s">
        <v>6044</v>
      </c>
      <c r="C5824" s="30">
        <v>4834220.0</v>
      </c>
      <c r="D5824" s="33">
        <v>0.0</v>
      </c>
      <c r="E5824" s="33">
        <v>0.0</v>
      </c>
      <c r="F5824" s="33"/>
      <c r="G5824" s="33" t="s">
        <v>6900</v>
      </c>
      <c r="H5824" s="33"/>
      <c r="I5824" s="33"/>
      <c r="J5824" s="33"/>
      <c r="K5824" s="33"/>
      <c r="L5824" s="33"/>
      <c r="M5824" s="33"/>
    </row>
    <row r="5825" ht="15.75" customHeight="1">
      <c r="A5825" s="30" t="s">
        <v>5759</v>
      </c>
      <c r="B5825" s="30" t="s">
        <v>6045</v>
      </c>
      <c r="C5825" s="30">
        <v>4834532.0</v>
      </c>
      <c r="D5825" s="33">
        <v>0.0</v>
      </c>
      <c r="E5825" s="33">
        <v>0.0</v>
      </c>
      <c r="F5825" s="33"/>
      <c r="G5825" s="33" t="s">
        <v>6900</v>
      </c>
      <c r="H5825" s="33"/>
      <c r="I5825" s="33"/>
      <c r="J5825" s="33"/>
      <c r="K5825" s="33"/>
      <c r="L5825" s="33"/>
      <c r="M5825" s="33"/>
    </row>
    <row r="5826" ht="15.75" customHeight="1">
      <c r="A5826" s="30" t="s">
        <v>5759</v>
      </c>
      <c r="B5826" s="30" t="s">
        <v>6046</v>
      </c>
      <c r="C5826" s="30">
        <v>48221.0</v>
      </c>
      <c r="D5826" s="33">
        <v>0.0</v>
      </c>
      <c r="E5826" s="33">
        <v>0.0</v>
      </c>
      <c r="F5826" s="33">
        <v>0.0</v>
      </c>
      <c r="G5826" s="33" t="s">
        <v>6900</v>
      </c>
      <c r="H5826" s="33"/>
      <c r="I5826" s="33"/>
      <c r="J5826" s="33"/>
      <c r="K5826" s="33"/>
      <c r="L5826" s="33"/>
      <c r="M5826" s="33"/>
    </row>
    <row r="5827" ht="15.75" customHeight="1">
      <c r="A5827" s="30" t="s">
        <v>5759</v>
      </c>
      <c r="B5827" s="30" t="s">
        <v>6047</v>
      </c>
      <c r="C5827" s="30">
        <v>48223.0</v>
      </c>
      <c r="D5827" s="33">
        <v>0.0</v>
      </c>
      <c r="E5827" s="33">
        <v>0.0</v>
      </c>
      <c r="F5827" s="33"/>
      <c r="G5827" s="33" t="s">
        <v>6900</v>
      </c>
      <c r="H5827" s="33"/>
      <c r="I5827" s="33"/>
      <c r="J5827" s="33"/>
      <c r="K5827" s="33"/>
      <c r="L5827" s="33"/>
      <c r="M5827" s="33"/>
    </row>
    <row r="5828" ht="15.75" customHeight="1">
      <c r="A5828" s="30" t="s">
        <v>5759</v>
      </c>
      <c r="B5828" s="30" t="s">
        <v>6048</v>
      </c>
      <c r="C5828" s="30">
        <v>4834832.0</v>
      </c>
      <c r="D5828" s="33">
        <v>0.0</v>
      </c>
      <c r="E5828" s="33">
        <v>0.0</v>
      </c>
      <c r="F5828" s="33">
        <v>0.0</v>
      </c>
      <c r="G5828" s="33" t="s">
        <v>6900</v>
      </c>
      <c r="H5828" s="33"/>
      <c r="I5828" s="33"/>
      <c r="J5828" s="33"/>
      <c r="K5828" s="33"/>
      <c r="L5828" s="33"/>
      <c r="M5828" s="33"/>
    </row>
    <row r="5829" ht="15.75" customHeight="1">
      <c r="A5829" s="30" t="s">
        <v>5759</v>
      </c>
      <c r="B5829" s="30" t="s">
        <v>6049</v>
      </c>
      <c r="C5829" s="30">
        <v>4835000.0</v>
      </c>
      <c r="D5829" s="33">
        <v>0.0</v>
      </c>
      <c r="E5829" s="33">
        <v>0.0</v>
      </c>
      <c r="F5829" s="33">
        <v>1.0</v>
      </c>
      <c r="G5829" s="33" t="s">
        <v>6900</v>
      </c>
      <c r="H5829" s="33"/>
      <c r="I5829" s="33" t="s">
        <v>6901</v>
      </c>
      <c r="J5829" s="33"/>
      <c r="K5829" s="33">
        <v>0.0</v>
      </c>
      <c r="L5829" s="33">
        <v>0.0</v>
      </c>
      <c r="M5829" s="33">
        <v>0.0</v>
      </c>
    </row>
    <row r="5830" ht="15.75" customHeight="1">
      <c r="A5830" s="30" t="s">
        <v>5759</v>
      </c>
      <c r="B5830" s="30" t="s">
        <v>6050</v>
      </c>
      <c r="C5830" s="30">
        <v>4835084.0</v>
      </c>
      <c r="D5830" s="33">
        <v>0.0</v>
      </c>
      <c r="E5830" s="33">
        <v>0.0</v>
      </c>
      <c r="F5830" s="33"/>
      <c r="G5830" s="33" t="s">
        <v>6900</v>
      </c>
      <c r="H5830" s="33"/>
      <c r="I5830" s="33"/>
      <c r="J5830" s="33"/>
      <c r="K5830" s="33"/>
      <c r="L5830" s="33"/>
      <c r="M5830" s="33"/>
    </row>
    <row r="5831" ht="15.75" customHeight="1">
      <c r="A5831" s="30" t="s">
        <v>5759</v>
      </c>
      <c r="B5831" s="30" t="s">
        <v>6051</v>
      </c>
      <c r="C5831" s="30">
        <v>48229.0</v>
      </c>
      <c r="D5831" s="33">
        <v>0.0</v>
      </c>
      <c r="E5831" s="33">
        <v>0.0</v>
      </c>
      <c r="F5831" s="33"/>
      <c r="G5831" s="33" t="s">
        <v>6900</v>
      </c>
      <c r="H5831" s="33"/>
      <c r="I5831" s="33"/>
      <c r="J5831" s="33"/>
      <c r="K5831" s="33"/>
      <c r="L5831" s="33"/>
      <c r="M5831" s="33"/>
    </row>
    <row r="5832" ht="15.75" customHeight="1">
      <c r="A5832" s="30" t="s">
        <v>5759</v>
      </c>
      <c r="B5832" s="30" t="s">
        <v>6052</v>
      </c>
      <c r="C5832" s="30">
        <v>4835348.0</v>
      </c>
      <c r="D5832" s="33">
        <v>0.0</v>
      </c>
      <c r="E5832" s="33">
        <v>0.0</v>
      </c>
      <c r="F5832" s="33"/>
      <c r="G5832" s="33" t="s">
        <v>6900</v>
      </c>
      <c r="H5832" s="33"/>
      <c r="I5832" s="33" t="s">
        <v>6901</v>
      </c>
      <c r="J5832" s="33"/>
      <c r="K5832" s="33"/>
      <c r="L5832" s="33"/>
      <c r="M5832" s="33"/>
    </row>
    <row r="5833" ht="15.75" customHeight="1">
      <c r="A5833" s="30" t="s">
        <v>5759</v>
      </c>
      <c r="B5833" s="30" t="s">
        <v>6053</v>
      </c>
      <c r="C5833" s="30">
        <v>48231.0</v>
      </c>
      <c r="D5833" s="33">
        <v>0.0</v>
      </c>
      <c r="E5833" s="33">
        <v>0.0</v>
      </c>
      <c r="F5833" s="33">
        <v>0.0</v>
      </c>
      <c r="G5833" s="33" t="s">
        <v>6900</v>
      </c>
      <c r="H5833" s="33"/>
      <c r="I5833" s="33" t="s">
        <v>6900</v>
      </c>
      <c r="J5833" s="33"/>
      <c r="K5833" s="33"/>
      <c r="L5833" s="33"/>
      <c r="M5833" s="33"/>
    </row>
    <row r="5834" ht="15.75" customHeight="1">
      <c r="A5834" s="30" t="s">
        <v>5759</v>
      </c>
      <c r="B5834" s="30" t="s">
        <v>6054</v>
      </c>
      <c r="C5834" s="30">
        <v>4835480.0</v>
      </c>
      <c r="D5834" s="33">
        <v>0.0</v>
      </c>
      <c r="E5834" s="33">
        <v>0.0</v>
      </c>
      <c r="F5834" s="33"/>
      <c r="G5834" s="33" t="s">
        <v>6900</v>
      </c>
      <c r="H5834" s="33"/>
      <c r="I5834" s="33"/>
      <c r="J5834" s="33"/>
      <c r="K5834" s="33"/>
      <c r="L5834" s="33"/>
      <c r="M5834" s="33"/>
    </row>
    <row r="5835" ht="15.75" customHeight="1">
      <c r="A5835" s="30" t="s">
        <v>5759</v>
      </c>
      <c r="B5835" s="30" t="s">
        <v>6055</v>
      </c>
      <c r="C5835" s="30">
        <v>4835492.0</v>
      </c>
      <c r="D5835" s="33">
        <v>0.0</v>
      </c>
      <c r="E5835" s="33">
        <v>0.0</v>
      </c>
      <c r="F5835" s="33"/>
      <c r="G5835" s="33" t="s">
        <v>6900</v>
      </c>
      <c r="H5835" s="33"/>
      <c r="I5835" s="33"/>
      <c r="J5835" s="33"/>
      <c r="K5835" s="33"/>
      <c r="L5835" s="33"/>
      <c r="M5835" s="33"/>
    </row>
    <row r="5836" ht="15.75" customHeight="1">
      <c r="A5836" s="30" t="s">
        <v>5759</v>
      </c>
      <c r="B5836" s="30" t="s">
        <v>6056</v>
      </c>
      <c r="C5836" s="30">
        <v>4835528.0</v>
      </c>
      <c r="D5836" s="33">
        <v>0.0</v>
      </c>
      <c r="E5836" s="33">
        <v>0.0</v>
      </c>
      <c r="F5836" s="33"/>
      <c r="G5836" s="33" t="s">
        <v>6900</v>
      </c>
      <c r="H5836" s="33"/>
      <c r="I5836" s="33"/>
      <c r="J5836" s="33"/>
      <c r="K5836" s="33"/>
      <c r="L5836" s="33"/>
      <c r="M5836" s="33"/>
    </row>
    <row r="5837" ht="15.75" customHeight="1">
      <c r="A5837" s="30" t="s">
        <v>5759</v>
      </c>
      <c r="B5837" s="30" t="s">
        <v>6057</v>
      </c>
      <c r="C5837" s="30">
        <v>4835576.0</v>
      </c>
      <c r="D5837" s="33">
        <v>0.0</v>
      </c>
      <c r="E5837" s="33">
        <v>0.0</v>
      </c>
      <c r="F5837" s="33">
        <v>1.0</v>
      </c>
      <c r="G5837" s="33" t="s">
        <v>6900</v>
      </c>
      <c r="H5837" s="33"/>
      <c r="I5837" s="33" t="s">
        <v>6900</v>
      </c>
      <c r="J5837" s="33"/>
      <c r="K5837" s="33"/>
      <c r="L5837" s="33"/>
      <c r="M5837" s="33"/>
    </row>
    <row r="5838" ht="15.75" customHeight="1">
      <c r="A5838" s="30" t="s">
        <v>5759</v>
      </c>
      <c r="B5838" s="30" t="s">
        <v>6058</v>
      </c>
      <c r="C5838" s="30">
        <v>4835612.0</v>
      </c>
      <c r="D5838" s="33">
        <v>0.0</v>
      </c>
      <c r="E5838" s="33">
        <v>0.0</v>
      </c>
      <c r="F5838" s="33">
        <v>0.0</v>
      </c>
      <c r="G5838" s="33" t="s">
        <v>6900</v>
      </c>
      <c r="H5838" s="33"/>
      <c r="I5838" s="33" t="s">
        <v>6900</v>
      </c>
      <c r="J5838" s="33"/>
      <c r="K5838" s="33"/>
      <c r="L5838" s="33"/>
      <c r="M5838" s="33"/>
    </row>
    <row r="5839" ht="15.75" customHeight="1">
      <c r="A5839" s="30" t="s">
        <v>5759</v>
      </c>
      <c r="B5839" s="30" t="s">
        <v>6059</v>
      </c>
      <c r="C5839" s="30">
        <v>48233.0</v>
      </c>
      <c r="D5839" s="33">
        <v>0.0</v>
      </c>
      <c r="E5839" s="33">
        <v>0.0</v>
      </c>
      <c r="F5839" s="33"/>
      <c r="G5839" s="33" t="s">
        <v>6900</v>
      </c>
      <c r="H5839" s="33"/>
      <c r="I5839" s="33"/>
      <c r="J5839" s="33"/>
      <c r="K5839" s="33"/>
      <c r="L5839" s="33"/>
      <c r="M5839" s="33"/>
    </row>
    <row r="5840" ht="15.75" customHeight="1">
      <c r="A5840" s="30" t="s">
        <v>5759</v>
      </c>
      <c r="B5840" s="30" t="s">
        <v>6060</v>
      </c>
      <c r="C5840" s="30">
        <v>4835624.0</v>
      </c>
      <c r="D5840" s="33">
        <v>0.0</v>
      </c>
      <c r="E5840" s="33">
        <v>0.0</v>
      </c>
      <c r="F5840" s="33">
        <v>1.0</v>
      </c>
      <c r="G5840" s="33" t="s">
        <v>6900</v>
      </c>
      <c r="H5840" s="33"/>
      <c r="I5840" s="33"/>
      <c r="J5840" s="33"/>
      <c r="K5840" s="33"/>
      <c r="L5840" s="33"/>
      <c r="M5840" s="33"/>
    </row>
    <row r="5841" ht="15.75" customHeight="1">
      <c r="A5841" s="30" t="s">
        <v>5759</v>
      </c>
      <c r="B5841" s="30" t="s">
        <v>6061</v>
      </c>
      <c r="C5841" s="30">
        <v>4836008.0</v>
      </c>
      <c r="D5841" s="33">
        <v>0.0</v>
      </c>
      <c r="E5841" s="33">
        <v>0.0</v>
      </c>
      <c r="F5841" s="33"/>
      <c r="G5841" s="33" t="s">
        <v>6900</v>
      </c>
      <c r="H5841" s="33"/>
      <c r="I5841" s="33"/>
      <c r="J5841" s="33"/>
      <c r="K5841" s="33"/>
      <c r="L5841" s="33"/>
      <c r="M5841" s="33"/>
    </row>
    <row r="5842" ht="15.75" customHeight="1">
      <c r="A5842" s="30" t="s">
        <v>5759</v>
      </c>
      <c r="B5842" s="30" t="s">
        <v>6062</v>
      </c>
      <c r="C5842" s="30">
        <v>4836092.0</v>
      </c>
      <c r="D5842" s="33">
        <v>0.0</v>
      </c>
      <c r="E5842" s="33">
        <v>0.0</v>
      </c>
      <c r="F5842" s="33">
        <v>0.0</v>
      </c>
      <c r="G5842" s="33" t="s">
        <v>6900</v>
      </c>
      <c r="H5842" s="33"/>
      <c r="I5842" s="33"/>
      <c r="J5842" s="33"/>
      <c r="K5842" s="33"/>
      <c r="L5842" s="33"/>
      <c r="M5842" s="33"/>
    </row>
    <row r="5843" ht="15.75" customHeight="1">
      <c r="A5843" s="30" t="s">
        <v>5759</v>
      </c>
      <c r="B5843" s="30" t="s">
        <v>6063</v>
      </c>
      <c r="C5843" s="30">
        <v>4836104.0</v>
      </c>
      <c r="D5843" s="33">
        <v>0.0</v>
      </c>
      <c r="E5843" s="33">
        <v>0.0</v>
      </c>
      <c r="F5843" s="33"/>
      <c r="G5843" s="33" t="s">
        <v>6900</v>
      </c>
      <c r="H5843" s="33"/>
      <c r="I5843" s="33"/>
      <c r="J5843" s="33"/>
      <c r="K5843" s="33"/>
      <c r="L5843" s="33"/>
      <c r="M5843" s="33"/>
    </row>
    <row r="5844" ht="15.75" customHeight="1">
      <c r="A5844" s="30" t="s">
        <v>5759</v>
      </c>
      <c r="B5844" s="30" t="s">
        <v>6064</v>
      </c>
      <c r="C5844" s="30">
        <v>4837000.0</v>
      </c>
      <c r="D5844" s="33">
        <v>0.0</v>
      </c>
      <c r="E5844" s="33">
        <v>0.0</v>
      </c>
      <c r="F5844" s="33">
        <v>1.0</v>
      </c>
      <c r="G5844" s="33" t="s">
        <v>6900</v>
      </c>
      <c r="H5844" s="33"/>
      <c r="I5844" s="33" t="s">
        <v>6901</v>
      </c>
      <c r="J5844" s="33"/>
      <c r="K5844" s="33"/>
      <c r="L5844" s="33"/>
      <c r="M5844" s="33"/>
    </row>
    <row r="5845" ht="15.75" customHeight="1">
      <c r="A5845" s="30" t="s">
        <v>5759</v>
      </c>
      <c r="B5845" s="30" t="s">
        <v>6065</v>
      </c>
      <c r="C5845" s="30">
        <v>4837072.0</v>
      </c>
      <c r="D5845" s="33">
        <v>0.0</v>
      </c>
      <c r="E5845" s="33">
        <v>0.0</v>
      </c>
      <c r="F5845" s="33"/>
      <c r="G5845" s="33" t="s">
        <v>6900</v>
      </c>
      <c r="H5845" s="33"/>
      <c r="I5845" s="33"/>
      <c r="J5845" s="33"/>
      <c r="K5845" s="33"/>
      <c r="L5845" s="33"/>
      <c r="M5845" s="33"/>
    </row>
    <row r="5846" ht="15.75" customHeight="1">
      <c r="A5846" s="30" t="s">
        <v>5759</v>
      </c>
      <c r="B5846" s="30" t="s">
        <v>6066</v>
      </c>
      <c r="C5846" s="30">
        <v>4837156.0</v>
      </c>
      <c r="D5846" s="33">
        <v>0.0</v>
      </c>
      <c r="E5846" s="33">
        <v>0.0</v>
      </c>
      <c r="F5846" s="33"/>
      <c r="G5846" s="33" t="s">
        <v>6900</v>
      </c>
      <c r="H5846" s="33"/>
      <c r="I5846" s="33" t="s">
        <v>6901</v>
      </c>
      <c r="J5846" s="33"/>
      <c r="K5846" s="33"/>
      <c r="L5846" s="33"/>
      <c r="M5846" s="33"/>
    </row>
    <row r="5847" ht="15.75" customHeight="1">
      <c r="A5847" s="30" t="s">
        <v>5759</v>
      </c>
      <c r="B5847" s="30" t="s">
        <v>6067</v>
      </c>
      <c r="C5847" s="30">
        <v>48237.0</v>
      </c>
      <c r="D5847" s="33">
        <v>0.0</v>
      </c>
      <c r="E5847" s="33">
        <v>0.0</v>
      </c>
      <c r="F5847" s="33"/>
      <c r="G5847" s="33" t="s">
        <v>6900</v>
      </c>
      <c r="H5847" s="33"/>
      <c r="I5847" s="33"/>
      <c r="J5847" s="33"/>
      <c r="K5847" s="33"/>
      <c r="L5847" s="33"/>
      <c r="M5847" s="33"/>
    </row>
    <row r="5848" ht="15.75" customHeight="1">
      <c r="A5848" s="30" t="s">
        <v>5759</v>
      </c>
      <c r="B5848" s="30" t="s">
        <v>6068</v>
      </c>
      <c r="C5848" s="30">
        <v>4837168.0</v>
      </c>
      <c r="D5848" s="33">
        <v>0.0</v>
      </c>
      <c r="E5848" s="33">
        <v>0.0</v>
      </c>
      <c r="F5848" s="33"/>
      <c r="G5848" s="33" t="s">
        <v>6900</v>
      </c>
      <c r="H5848" s="33"/>
      <c r="I5848" s="33"/>
      <c r="J5848" s="33"/>
      <c r="K5848" s="33"/>
      <c r="L5848" s="33"/>
      <c r="M5848" s="33"/>
    </row>
    <row r="5849" ht="15.75" customHeight="1">
      <c r="A5849" s="30" t="s">
        <v>5759</v>
      </c>
      <c r="B5849" s="30" t="s">
        <v>1434</v>
      </c>
      <c r="C5849" s="30">
        <v>4837216.0</v>
      </c>
      <c r="D5849" s="33">
        <v>0.0</v>
      </c>
      <c r="E5849" s="33">
        <v>0.0</v>
      </c>
      <c r="F5849" s="33"/>
      <c r="G5849" s="33" t="s">
        <v>6900</v>
      </c>
      <c r="H5849" s="33"/>
      <c r="I5849" s="33"/>
      <c r="J5849" s="33"/>
      <c r="K5849" s="33"/>
      <c r="L5849" s="33"/>
      <c r="M5849" s="33"/>
    </row>
    <row r="5850" ht="15.75" customHeight="1">
      <c r="A5850" s="30" t="s">
        <v>5759</v>
      </c>
      <c r="B5850" s="30" t="s">
        <v>6069</v>
      </c>
      <c r="C5850" s="30">
        <v>4837252.0</v>
      </c>
      <c r="D5850" s="33">
        <v>0.0</v>
      </c>
      <c r="E5850" s="33">
        <v>0.0</v>
      </c>
      <c r="F5850" s="33"/>
      <c r="G5850" s="33" t="s">
        <v>6900</v>
      </c>
      <c r="H5850" s="33"/>
      <c r="I5850" s="33" t="s">
        <v>6901</v>
      </c>
      <c r="J5850" s="33"/>
      <c r="K5850" s="33"/>
      <c r="L5850" s="33"/>
      <c r="M5850" s="33"/>
    </row>
    <row r="5851" ht="15.75" customHeight="1">
      <c r="A5851" s="30" t="s">
        <v>5759</v>
      </c>
      <c r="B5851" s="30" t="s">
        <v>6070</v>
      </c>
      <c r="C5851" s="30">
        <v>4837396.0</v>
      </c>
      <c r="D5851" s="33">
        <v>0.0</v>
      </c>
      <c r="E5851" s="33">
        <v>0.0</v>
      </c>
      <c r="F5851" s="33"/>
      <c r="G5851" s="33" t="s">
        <v>6900</v>
      </c>
      <c r="H5851" s="33"/>
      <c r="I5851" s="33"/>
      <c r="J5851" s="33"/>
      <c r="K5851" s="33"/>
      <c r="L5851" s="33"/>
      <c r="M5851" s="33"/>
    </row>
    <row r="5852" ht="15.75" customHeight="1">
      <c r="A5852" s="30" t="s">
        <v>5759</v>
      </c>
      <c r="B5852" s="30" t="s">
        <v>3075</v>
      </c>
      <c r="C5852" s="30">
        <v>48241.0</v>
      </c>
      <c r="D5852" s="33">
        <v>0.0</v>
      </c>
      <c r="E5852" s="33">
        <v>0.0</v>
      </c>
      <c r="F5852" s="33"/>
      <c r="G5852" s="33" t="s">
        <v>6900</v>
      </c>
      <c r="H5852" s="33"/>
      <c r="I5852" s="33"/>
      <c r="J5852" s="33"/>
      <c r="K5852" s="33"/>
      <c r="L5852" s="33"/>
      <c r="M5852" s="33"/>
    </row>
    <row r="5853" ht="15.75" customHeight="1">
      <c r="A5853" s="30" t="s">
        <v>5759</v>
      </c>
      <c r="B5853" s="30" t="s">
        <v>950</v>
      </c>
      <c r="C5853" s="30">
        <v>48245.0</v>
      </c>
      <c r="D5853" s="33">
        <v>0.0</v>
      </c>
      <c r="E5853" s="33">
        <v>0.0</v>
      </c>
      <c r="F5853" s="33"/>
      <c r="G5853" s="33" t="s">
        <v>6900</v>
      </c>
      <c r="H5853" s="33"/>
      <c r="I5853" s="33"/>
      <c r="J5853" s="33"/>
      <c r="K5853" s="33"/>
      <c r="L5853" s="33"/>
      <c r="M5853" s="33"/>
    </row>
    <row r="5854" ht="15.75" customHeight="1">
      <c r="A5854" s="30" t="s">
        <v>5759</v>
      </c>
      <c r="B5854" s="30" t="s">
        <v>6072</v>
      </c>
      <c r="C5854" s="30">
        <v>4837612.0</v>
      </c>
      <c r="D5854" s="33">
        <v>0.0</v>
      </c>
      <c r="E5854" s="33">
        <v>0.0</v>
      </c>
      <c r="F5854" s="33"/>
      <c r="G5854" s="33" t="s">
        <v>6900</v>
      </c>
      <c r="H5854" s="33"/>
      <c r="I5854" s="33" t="s">
        <v>6901</v>
      </c>
      <c r="J5854" s="33"/>
      <c r="K5854" s="33"/>
      <c r="L5854" s="33"/>
      <c r="M5854" s="33"/>
    </row>
    <row r="5855" ht="15.75" customHeight="1">
      <c r="A5855" s="30" t="s">
        <v>5759</v>
      </c>
      <c r="B5855" s="30" t="s">
        <v>6073</v>
      </c>
      <c r="C5855" s="30">
        <v>48249.0</v>
      </c>
      <c r="D5855" s="33">
        <v>0.0</v>
      </c>
      <c r="E5855" s="33">
        <v>0.0</v>
      </c>
      <c r="F5855" s="33"/>
      <c r="G5855" s="33" t="s">
        <v>6900</v>
      </c>
      <c r="H5855" s="33"/>
      <c r="I5855" s="33"/>
      <c r="J5855" s="33"/>
      <c r="K5855" s="33"/>
      <c r="L5855" s="33"/>
      <c r="M5855" s="33"/>
    </row>
    <row r="5856" ht="15.75" customHeight="1">
      <c r="A5856" s="30" t="s">
        <v>5759</v>
      </c>
      <c r="B5856" s="30" t="s">
        <v>6075</v>
      </c>
      <c r="C5856" s="30">
        <v>48251.0</v>
      </c>
      <c r="D5856" s="33">
        <v>0.0</v>
      </c>
      <c r="E5856" s="33">
        <v>0.0</v>
      </c>
      <c r="F5856" s="33">
        <v>0.0</v>
      </c>
      <c r="G5856" s="33" t="s">
        <v>6900</v>
      </c>
      <c r="H5856" s="33"/>
      <c r="I5856" s="33" t="s">
        <v>6901</v>
      </c>
      <c r="J5856" s="33"/>
      <c r="K5856" s="33"/>
      <c r="L5856" s="33"/>
      <c r="M5856" s="33"/>
    </row>
    <row r="5857" ht="15.75" customHeight="1">
      <c r="A5857" s="30" t="s">
        <v>5759</v>
      </c>
      <c r="B5857" s="30" t="s">
        <v>6076</v>
      </c>
      <c r="C5857" s="30">
        <v>4837984.0</v>
      </c>
      <c r="D5857" s="33">
        <v>0.0</v>
      </c>
      <c r="E5857" s="33">
        <v>0.0</v>
      </c>
      <c r="F5857" s="33"/>
      <c r="G5857" s="33" t="s">
        <v>6900</v>
      </c>
      <c r="H5857" s="33"/>
      <c r="I5857" s="33"/>
      <c r="J5857" s="33"/>
      <c r="K5857" s="33"/>
      <c r="L5857" s="33"/>
      <c r="M5857" s="33"/>
    </row>
    <row r="5858" ht="15.75" customHeight="1">
      <c r="A5858" s="30" t="s">
        <v>5759</v>
      </c>
      <c r="B5858" s="30" t="s">
        <v>6077</v>
      </c>
      <c r="C5858" s="30">
        <v>4838020.0</v>
      </c>
      <c r="D5858" s="33">
        <v>0.0</v>
      </c>
      <c r="E5858" s="33">
        <v>0.0</v>
      </c>
      <c r="F5858" s="33"/>
      <c r="G5858" s="33" t="s">
        <v>6900</v>
      </c>
      <c r="H5858" s="33"/>
      <c r="I5858" s="33"/>
      <c r="J5858" s="33"/>
      <c r="K5858" s="33"/>
      <c r="L5858" s="33"/>
      <c r="M5858" s="33"/>
    </row>
    <row r="5859" ht="15.75" customHeight="1">
      <c r="A5859" s="30" t="s">
        <v>5759</v>
      </c>
      <c r="B5859" s="30" t="s">
        <v>6078</v>
      </c>
      <c r="C5859" s="30">
        <v>4838068.0</v>
      </c>
      <c r="D5859" s="33">
        <v>0.0</v>
      </c>
      <c r="E5859" s="33">
        <v>0.0</v>
      </c>
      <c r="F5859" s="33"/>
      <c r="G5859" s="33" t="s">
        <v>6900</v>
      </c>
      <c r="H5859" s="33"/>
      <c r="I5859" s="33"/>
      <c r="J5859" s="33"/>
      <c r="K5859" s="33"/>
      <c r="L5859" s="33"/>
      <c r="M5859" s="33"/>
    </row>
    <row r="5860" ht="15.75" customHeight="1">
      <c r="A5860" s="30" t="s">
        <v>5759</v>
      </c>
      <c r="B5860" s="30" t="s">
        <v>6079</v>
      </c>
      <c r="C5860" s="30">
        <v>4838080.0</v>
      </c>
      <c r="D5860" s="33">
        <v>0.0</v>
      </c>
      <c r="E5860" s="33">
        <v>0.0</v>
      </c>
      <c r="F5860" s="33"/>
      <c r="G5860" s="33" t="s">
        <v>6900</v>
      </c>
      <c r="H5860" s="33"/>
      <c r="I5860" s="33" t="s">
        <v>6900</v>
      </c>
      <c r="J5860" s="33"/>
      <c r="K5860" s="33"/>
      <c r="L5860" s="33"/>
      <c r="M5860" s="33"/>
    </row>
    <row r="5861" ht="15.75" customHeight="1">
      <c r="A5861" s="30" t="s">
        <v>5759</v>
      </c>
      <c r="B5861" s="30" t="s">
        <v>6080</v>
      </c>
      <c r="C5861" s="30">
        <v>4838248.0</v>
      </c>
      <c r="D5861" s="33">
        <v>0.0</v>
      </c>
      <c r="E5861" s="33">
        <v>0.0</v>
      </c>
      <c r="F5861" s="33"/>
      <c r="G5861" s="33" t="s">
        <v>6900</v>
      </c>
      <c r="H5861" s="33"/>
      <c r="I5861" s="33"/>
      <c r="J5861" s="33"/>
      <c r="K5861" s="33"/>
      <c r="L5861" s="33"/>
      <c r="M5861" s="33"/>
    </row>
    <row r="5862" ht="15.75" customHeight="1">
      <c r="A5862" s="30" t="s">
        <v>5759</v>
      </c>
      <c r="B5862" s="30" t="s">
        <v>6081</v>
      </c>
      <c r="C5862" s="30">
        <v>4838332.0</v>
      </c>
      <c r="D5862" s="33">
        <v>0.0</v>
      </c>
      <c r="E5862" s="33">
        <v>0.0</v>
      </c>
      <c r="F5862" s="33"/>
      <c r="G5862" s="33" t="s">
        <v>6900</v>
      </c>
      <c r="H5862" s="33"/>
      <c r="I5862" s="33"/>
      <c r="J5862" s="33"/>
      <c r="K5862" s="33"/>
      <c r="L5862" s="33"/>
      <c r="M5862" s="33"/>
    </row>
    <row r="5863" ht="15.75" customHeight="1">
      <c r="A5863" s="30" t="s">
        <v>5759</v>
      </c>
      <c r="B5863" s="30" t="s">
        <v>6082</v>
      </c>
      <c r="C5863" s="30">
        <v>4838476.0</v>
      </c>
      <c r="D5863" s="33">
        <v>0.0</v>
      </c>
      <c r="E5863" s="33">
        <v>0.0</v>
      </c>
      <c r="F5863" s="33">
        <v>1.0</v>
      </c>
      <c r="G5863" s="33" t="s">
        <v>6900</v>
      </c>
      <c r="H5863" s="33"/>
      <c r="I5863" s="33" t="s">
        <v>6901</v>
      </c>
      <c r="J5863" s="33"/>
      <c r="K5863" s="33"/>
      <c r="L5863" s="33"/>
      <c r="M5863" s="33"/>
    </row>
    <row r="5864" ht="15.75" customHeight="1">
      <c r="A5864" s="30" t="s">
        <v>5759</v>
      </c>
      <c r="B5864" s="30" t="s">
        <v>6083</v>
      </c>
      <c r="C5864" s="30">
        <v>4838488.0</v>
      </c>
      <c r="D5864" s="33">
        <v>0.0</v>
      </c>
      <c r="E5864" s="33">
        <v>0.0</v>
      </c>
      <c r="F5864" s="33"/>
      <c r="G5864" s="33" t="s">
        <v>6900</v>
      </c>
      <c r="H5864" s="33"/>
      <c r="I5864" s="33" t="s">
        <v>6900</v>
      </c>
      <c r="J5864" s="33"/>
      <c r="K5864" s="33"/>
      <c r="L5864" s="33"/>
      <c r="M5864" s="33"/>
    </row>
    <row r="5865" ht="15.75" customHeight="1">
      <c r="A5865" s="30" t="s">
        <v>5759</v>
      </c>
      <c r="B5865" s="30" t="s">
        <v>6084</v>
      </c>
      <c r="C5865" s="30">
        <v>48257.0</v>
      </c>
      <c r="D5865" s="33">
        <v>0.0</v>
      </c>
      <c r="E5865" s="33">
        <v>0.0</v>
      </c>
      <c r="F5865" s="33">
        <v>0.0</v>
      </c>
      <c r="G5865" s="33" t="s">
        <v>6900</v>
      </c>
      <c r="H5865" s="33"/>
      <c r="I5865" s="33" t="s">
        <v>6900</v>
      </c>
      <c r="J5865" s="33"/>
      <c r="K5865" s="33"/>
      <c r="L5865" s="33"/>
      <c r="M5865" s="33"/>
    </row>
    <row r="5866" ht="15.75" customHeight="1">
      <c r="A5866" s="30" t="s">
        <v>5759</v>
      </c>
      <c r="B5866" s="30" t="s">
        <v>3474</v>
      </c>
      <c r="C5866" s="30">
        <v>4838548.0</v>
      </c>
      <c r="D5866" s="33">
        <v>0.0</v>
      </c>
      <c r="E5866" s="33">
        <v>0.0</v>
      </c>
      <c r="F5866" s="33"/>
      <c r="G5866" s="33" t="s">
        <v>6900</v>
      </c>
      <c r="H5866" s="33"/>
      <c r="I5866" s="33"/>
      <c r="J5866" s="33"/>
      <c r="K5866" s="33"/>
      <c r="L5866" s="33"/>
      <c r="M5866" s="33"/>
    </row>
    <row r="5867" ht="15.75" customHeight="1">
      <c r="A5867" s="30" t="s">
        <v>5759</v>
      </c>
      <c r="B5867" s="30" t="s">
        <v>6085</v>
      </c>
      <c r="C5867" s="30">
        <v>4838632.0</v>
      </c>
      <c r="D5867" s="33">
        <v>0.0</v>
      </c>
      <c r="E5867" s="33">
        <v>0.0</v>
      </c>
      <c r="F5867" s="33">
        <v>0.0</v>
      </c>
      <c r="G5867" s="33" t="s">
        <v>6900</v>
      </c>
      <c r="H5867" s="33"/>
      <c r="I5867" s="33" t="s">
        <v>6900</v>
      </c>
      <c r="J5867" s="33"/>
      <c r="K5867" s="33"/>
      <c r="L5867" s="33"/>
      <c r="M5867" s="33"/>
    </row>
    <row r="5868" ht="15.75" customHeight="1">
      <c r="A5868" s="30" t="s">
        <v>5759</v>
      </c>
      <c r="B5868" s="30" t="s">
        <v>6086</v>
      </c>
      <c r="C5868" s="30">
        <v>4838776.0</v>
      </c>
      <c r="D5868" s="33">
        <v>0.0</v>
      </c>
      <c r="E5868" s="33">
        <v>0.0</v>
      </c>
      <c r="F5868" s="33"/>
      <c r="G5868" s="33" t="s">
        <v>6900</v>
      </c>
      <c r="H5868" s="33"/>
      <c r="I5868" s="33" t="s">
        <v>6901</v>
      </c>
      <c r="J5868" s="33"/>
      <c r="K5868" s="33"/>
      <c r="L5868" s="33"/>
      <c r="M5868" s="33"/>
    </row>
    <row r="5869" ht="15.75" customHeight="1">
      <c r="A5869" s="30" t="s">
        <v>5759</v>
      </c>
      <c r="B5869" s="30" t="s">
        <v>6087</v>
      </c>
      <c r="C5869" s="30">
        <v>4838800.0</v>
      </c>
      <c r="D5869" s="33">
        <v>0.0</v>
      </c>
      <c r="E5869" s="33">
        <v>0.0</v>
      </c>
      <c r="F5869" s="33"/>
      <c r="G5869" s="33" t="s">
        <v>6900</v>
      </c>
      <c r="H5869" s="33"/>
      <c r="I5869" s="33"/>
      <c r="J5869" s="33"/>
      <c r="K5869" s="33"/>
      <c r="L5869" s="33"/>
      <c r="M5869" s="33"/>
    </row>
    <row r="5870" ht="15.75" customHeight="1">
      <c r="A5870" s="30" t="s">
        <v>5759</v>
      </c>
      <c r="B5870" s="30" t="s">
        <v>2152</v>
      </c>
      <c r="C5870" s="30">
        <v>48259.0</v>
      </c>
      <c r="D5870" s="33">
        <v>0.0</v>
      </c>
      <c r="E5870" s="33">
        <v>0.0</v>
      </c>
      <c r="F5870" s="33"/>
      <c r="G5870" s="33" t="s">
        <v>6900</v>
      </c>
      <c r="H5870" s="33"/>
      <c r="I5870" s="33"/>
      <c r="J5870" s="33"/>
      <c r="K5870" s="33"/>
      <c r="L5870" s="33"/>
      <c r="M5870" s="33"/>
    </row>
    <row r="5871" ht="15.75" customHeight="1">
      <c r="A5871" s="30" t="s">
        <v>5759</v>
      </c>
      <c r="B5871" s="30" t="s">
        <v>6089</v>
      </c>
      <c r="C5871" s="30">
        <v>4838896.0</v>
      </c>
      <c r="D5871" s="33">
        <v>1.0</v>
      </c>
      <c r="E5871" s="33">
        <v>0.0</v>
      </c>
      <c r="F5871" s="33">
        <v>0.0</v>
      </c>
      <c r="G5871" s="33" t="s">
        <v>6900</v>
      </c>
      <c r="H5871" s="33"/>
      <c r="I5871" s="33" t="s">
        <v>6901</v>
      </c>
      <c r="J5871" s="33"/>
      <c r="K5871" s="33"/>
      <c r="L5871" s="33"/>
      <c r="M5871" s="33"/>
    </row>
    <row r="5872" ht="15.75" customHeight="1">
      <c r="A5872" s="30" t="s">
        <v>5759</v>
      </c>
      <c r="B5872" s="30" t="s">
        <v>6090</v>
      </c>
      <c r="C5872" s="30">
        <v>4838992.0</v>
      </c>
      <c r="D5872" s="33">
        <v>0.0</v>
      </c>
      <c r="E5872" s="33">
        <v>0.0</v>
      </c>
      <c r="F5872" s="33"/>
      <c r="G5872" s="33" t="s">
        <v>6900</v>
      </c>
      <c r="H5872" s="33"/>
      <c r="I5872" s="33"/>
      <c r="J5872" s="33"/>
      <c r="K5872" s="33"/>
      <c r="L5872" s="33"/>
      <c r="M5872" s="33"/>
    </row>
    <row r="5873" ht="15.75" customHeight="1">
      <c r="A5873" s="30" t="s">
        <v>5759</v>
      </c>
      <c r="B5873" s="30" t="s">
        <v>6091</v>
      </c>
      <c r="C5873" s="30">
        <v>4839004.0</v>
      </c>
      <c r="D5873" s="33">
        <v>0.0</v>
      </c>
      <c r="E5873" s="33">
        <v>0.0</v>
      </c>
      <c r="F5873" s="33"/>
      <c r="G5873" s="33" t="s">
        <v>6900</v>
      </c>
      <c r="H5873" s="33"/>
      <c r="I5873" s="33"/>
      <c r="J5873" s="33"/>
      <c r="K5873" s="33"/>
      <c r="L5873" s="33"/>
      <c r="M5873" s="33"/>
    </row>
    <row r="5874" ht="15.75" customHeight="1">
      <c r="A5874" s="30" t="s">
        <v>5759</v>
      </c>
      <c r="B5874" s="30" t="s">
        <v>6092</v>
      </c>
      <c r="C5874" s="30">
        <v>48265.0</v>
      </c>
      <c r="D5874" s="33">
        <v>0.0</v>
      </c>
      <c r="E5874" s="33">
        <v>0.0</v>
      </c>
      <c r="F5874" s="33"/>
      <c r="G5874" s="33" t="s">
        <v>6900</v>
      </c>
      <c r="H5874" s="33"/>
      <c r="I5874" s="33"/>
      <c r="J5874" s="33"/>
      <c r="K5874" s="33"/>
      <c r="L5874" s="33"/>
      <c r="M5874" s="33"/>
    </row>
    <row r="5875" ht="15.75" customHeight="1">
      <c r="A5875" s="30" t="s">
        <v>5759</v>
      </c>
      <c r="B5875" s="30" t="s">
        <v>6093</v>
      </c>
      <c r="C5875" s="30">
        <v>4839148.0</v>
      </c>
      <c r="D5875" s="33">
        <v>0.0</v>
      </c>
      <c r="E5875" s="33">
        <v>0.0</v>
      </c>
      <c r="F5875" s="33"/>
      <c r="G5875" s="33" t="s">
        <v>6900</v>
      </c>
      <c r="H5875" s="33"/>
      <c r="I5875" s="33"/>
      <c r="J5875" s="33"/>
      <c r="K5875" s="33"/>
      <c r="L5875" s="33"/>
      <c r="M5875" s="33"/>
    </row>
    <row r="5876" ht="15.75" customHeight="1">
      <c r="A5876" s="30" t="s">
        <v>5759</v>
      </c>
      <c r="B5876" s="30" t="s">
        <v>6094</v>
      </c>
      <c r="C5876" s="30">
        <v>4839352.0</v>
      </c>
      <c r="D5876" s="33">
        <v>0.0</v>
      </c>
      <c r="E5876" s="33">
        <v>0.0</v>
      </c>
      <c r="F5876" s="33"/>
      <c r="G5876" s="33" t="s">
        <v>6900</v>
      </c>
      <c r="H5876" s="33"/>
      <c r="I5876" s="33"/>
      <c r="J5876" s="33"/>
      <c r="K5876" s="33"/>
      <c r="L5876" s="33"/>
      <c r="M5876" s="33"/>
    </row>
    <row r="5877" ht="15.75" customHeight="1">
      <c r="A5877" s="30" t="s">
        <v>5759</v>
      </c>
      <c r="B5877" s="30" t="s">
        <v>6095</v>
      </c>
      <c r="C5877" s="30">
        <v>4839448.0</v>
      </c>
      <c r="D5877" s="33">
        <v>0.0</v>
      </c>
      <c r="E5877" s="33">
        <v>0.0</v>
      </c>
      <c r="F5877" s="33"/>
      <c r="G5877" s="33" t="s">
        <v>6900</v>
      </c>
      <c r="H5877" s="33"/>
      <c r="I5877" s="33"/>
      <c r="J5877" s="33"/>
      <c r="K5877" s="33"/>
      <c r="L5877" s="33"/>
      <c r="M5877" s="33"/>
    </row>
    <row r="5878" ht="15.75" customHeight="1">
      <c r="A5878" s="30" t="s">
        <v>5759</v>
      </c>
      <c r="B5878" s="30" t="s">
        <v>6096</v>
      </c>
      <c r="C5878" s="30">
        <v>4839928.0</v>
      </c>
      <c r="D5878" s="33">
        <v>0.0</v>
      </c>
      <c r="E5878" s="33">
        <v>0.0</v>
      </c>
      <c r="F5878" s="33"/>
      <c r="G5878" s="33" t="s">
        <v>6900</v>
      </c>
      <c r="H5878" s="33"/>
      <c r="I5878" s="33"/>
      <c r="J5878" s="33"/>
      <c r="K5878" s="33"/>
      <c r="L5878" s="33"/>
      <c r="M5878" s="33"/>
    </row>
    <row r="5879" ht="15.75" customHeight="1">
      <c r="A5879" s="30" t="s">
        <v>5759</v>
      </c>
      <c r="B5879" s="30" t="s">
        <v>6097</v>
      </c>
      <c r="C5879" s="30">
        <v>4839952.0</v>
      </c>
      <c r="D5879" s="33">
        <v>0.0</v>
      </c>
      <c r="E5879" s="33">
        <v>0.0</v>
      </c>
      <c r="F5879" s="33"/>
      <c r="G5879" s="33" t="s">
        <v>6900</v>
      </c>
      <c r="H5879" s="33"/>
      <c r="I5879" s="33"/>
      <c r="J5879" s="33"/>
      <c r="K5879" s="33"/>
      <c r="L5879" s="33"/>
      <c r="M5879" s="33"/>
    </row>
    <row r="5880" ht="15.75" customHeight="1">
      <c r="A5880" s="30" t="s">
        <v>5759</v>
      </c>
      <c r="B5880" s="30" t="s">
        <v>6098</v>
      </c>
      <c r="C5880" s="30">
        <v>4840204.0</v>
      </c>
      <c r="D5880" s="33">
        <v>0.0</v>
      </c>
      <c r="E5880" s="33">
        <v>0.0</v>
      </c>
      <c r="F5880" s="33"/>
      <c r="G5880" s="33" t="s">
        <v>6900</v>
      </c>
      <c r="H5880" s="33"/>
      <c r="I5880" s="33"/>
      <c r="J5880" s="33"/>
      <c r="K5880" s="33"/>
      <c r="L5880" s="33"/>
      <c r="M5880" s="33"/>
    </row>
    <row r="5881" ht="15.75" customHeight="1">
      <c r="A5881" s="30" t="s">
        <v>5759</v>
      </c>
      <c r="B5881" s="30" t="s">
        <v>6099</v>
      </c>
      <c r="C5881" s="30">
        <v>4840384.0</v>
      </c>
      <c r="D5881" s="33">
        <v>0.0</v>
      </c>
      <c r="E5881" s="33">
        <v>0.0</v>
      </c>
      <c r="F5881" s="33"/>
      <c r="G5881" s="33" t="s">
        <v>6900</v>
      </c>
      <c r="H5881" s="33"/>
      <c r="I5881" s="33"/>
      <c r="J5881" s="33"/>
      <c r="K5881" s="33"/>
      <c r="L5881" s="33"/>
      <c r="M5881" s="33"/>
    </row>
    <row r="5882" ht="15.75" customHeight="1">
      <c r="A5882" s="30" t="s">
        <v>5759</v>
      </c>
      <c r="B5882" s="30" t="s">
        <v>6100</v>
      </c>
      <c r="C5882" s="30">
        <v>4841116.0</v>
      </c>
      <c r="D5882" s="33">
        <v>0.0</v>
      </c>
      <c r="E5882" s="33">
        <v>0.0</v>
      </c>
      <c r="F5882" s="33"/>
      <c r="G5882" s="33" t="s">
        <v>6900</v>
      </c>
      <c r="H5882" s="33"/>
      <c r="I5882" s="33" t="s">
        <v>6901</v>
      </c>
      <c r="J5882" s="33"/>
      <c r="K5882" s="33"/>
      <c r="L5882" s="33"/>
      <c r="M5882" s="33"/>
    </row>
    <row r="5883" ht="15.75" customHeight="1">
      <c r="A5883" s="30" t="s">
        <v>5759</v>
      </c>
      <c r="B5883" s="30" t="s">
        <v>6101</v>
      </c>
      <c r="C5883" s="30">
        <v>4841440.0</v>
      </c>
      <c r="D5883" s="33">
        <v>0.0</v>
      </c>
      <c r="E5883" s="33">
        <v>0.0</v>
      </c>
      <c r="F5883" s="33"/>
      <c r="G5883" s="33" t="s">
        <v>6900</v>
      </c>
      <c r="H5883" s="33"/>
      <c r="I5883" s="33" t="s">
        <v>6900</v>
      </c>
      <c r="J5883" s="33"/>
      <c r="K5883" s="33"/>
      <c r="L5883" s="33"/>
      <c r="M5883" s="33"/>
    </row>
    <row r="5884" ht="15.75" customHeight="1">
      <c r="A5884" s="30" t="s">
        <v>5759</v>
      </c>
      <c r="B5884" s="30" t="s">
        <v>6102</v>
      </c>
      <c r="C5884" s="30">
        <v>4840108.0</v>
      </c>
      <c r="D5884" s="33">
        <v>0.0</v>
      </c>
      <c r="E5884" s="33">
        <v>0.0</v>
      </c>
      <c r="F5884" s="33"/>
      <c r="G5884" s="33" t="s">
        <v>6900</v>
      </c>
      <c r="H5884" s="33"/>
      <c r="I5884" s="33"/>
      <c r="J5884" s="33"/>
      <c r="K5884" s="33"/>
      <c r="L5884" s="33"/>
      <c r="M5884" s="33"/>
    </row>
    <row r="5885" ht="15.75" customHeight="1">
      <c r="A5885" s="30" t="s">
        <v>5759</v>
      </c>
      <c r="B5885" s="30" t="s">
        <v>6103</v>
      </c>
      <c r="C5885" s="30">
        <v>4840264.0</v>
      </c>
      <c r="D5885" s="33">
        <v>0.0</v>
      </c>
      <c r="E5885" s="33">
        <v>0.0</v>
      </c>
      <c r="F5885" s="33"/>
      <c r="G5885" s="33" t="s">
        <v>6900</v>
      </c>
      <c r="H5885" s="33"/>
      <c r="I5885" s="33"/>
      <c r="J5885" s="33"/>
      <c r="K5885" s="33"/>
      <c r="L5885" s="33"/>
      <c r="M5885" s="33"/>
    </row>
    <row r="5886" ht="15.75" customHeight="1">
      <c r="A5886" s="30" t="s">
        <v>5759</v>
      </c>
      <c r="B5886" s="30" t="s">
        <v>6104</v>
      </c>
      <c r="C5886" s="30">
        <v>4840516.0</v>
      </c>
      <c r="D5886" s="33">
        <v>0.0</v>
      </c>
      <c r="E5886" s="33">
        <v>0.0</v>
      </c>
      <c r="F5886" s="33">
        <v>0.0</v>
      </c>
      <c r="G5886" s="33" t="s">
        <v>6900</v>
      </c>
      <c r="H5886" s="33"/>
      <c r="I5886" s="33" t="s">
        <v>6901</v>
      </c>
      <c r="J5886" s="33"/>
      <c r="K5886" s="33"/>
      <c r="L5886" s="33"/>
      <c r="M5886" s="33"/>
    </row>
    <row r="5887" ht="15.75" customHeight="1">
      <c r="A5887" s="30" t="s">
        <v>5759</v>
      </c>
      <c r="B5887" s="30" t="s">
        <v>6105</v>
      </c>
      <c r="C5887" s="30">
        <v>4840588.0</v>
      </c>
      <c r="D5887" s="33">
        <v>0.0</v>
      </c>
      <c r="E5887" s="33">
        <v>0.0</v>
      </c>
      <c r="F5887" s="33"/>
      <c r="G5887" s="33" t="s">
        <v>6900</v>
      </c>
      <c r="H5887" s="33"/>
      <c r="I5887" s="33" t="s">
        <v>6901</v>
      </c>
      <c r="J5887" s="33"/>
      <c r="K5887" s="33"/>
      <c r="L5887" s="33"/>
      <c r="M5887" s="33"/>
    </row>
    <row r="5888" ht="15.75" customHeight="1">
      <c r="A5888" s="30" t="s">
        <v>5759</v>
      </c>
      <c r="B5888" s="30" t="s">
        <v>6106</v>
      </c>
      <c r="C5888" s="30">
        <v>4841056.0</v>
      </c>
      <c r="D5888" s="33">
        <v>0.0</v>
      </c>
      <c r="E5888" s="33">
        <v>0.0</v>
      </c>
      <c r="F5888" s="33"/>
      <c r="G5888" s="33" t="s">
        <v>6900</v>
      </c>
      <c r="H5888" s="33"/>
      <c r="I5888" s="33" t="s">
        <v>6901</v>
      </c>
      <c r="J5888" s="33"/>
      <c r="K5888" s="33"/>
      <c r="L5888" s="33"/>
      <c r="M5888" s="33"/>
    </row>
    <row r="5889" ht="15.75" customHeight="1">
      <c r="A5889" s="30" t="s">
        <v>5759</v>
      </c>
      <c r="B5889" s="30" t="s">
        <v>6107</v>
      </c>
      <c r="C5889" s="30">
        <v>4840756.0</v>
      </c>
      <c r="D5889" s="33">
        <v>0.0</v>
      </c>
      <c r="E5889" s="33">
        <v>0.0</v>
      </c>
      <c r="F5889" s="33"/>
      <c r="G5889" s="33" t="s">
        <v>6900</v>
      </c>
      <c r="H5889" s="33"/>
      <c r="I5889" s="33"/>
      <c r="J5889" s="33"/>
      <c r="K5889" s="33"/>
      <c r="L5889" s="33"/>
      <c r="M5889" s="33"/>
    </row>
    <row r="5890" ht="15.75" customHeight="1">
      <c r="A5890" s="30" t="s">
        <v>5759</v>
      </c>
      <c r="B5890" s="30" t="s">
        <v>6108</v>
      </c>
      <c r="C5890" s="30">
        <v>4840984.0</v>
      </c>
      <c r="D5890" s="33">
        <v>0.0</v>
      </c>
      <c r="E5890" s="33">
        <v>0.0</v>
      </c>
      <c r="F5890" s="33">
        <v>1.0</v>
      </c>
      <c r="G5890" s="33" t="s">
        <v>6900</v>
      </c>
      <c r="H5890" s="33">
        <v>0.0</v>
      </c>
      <c r="I5890" s="33" t="s">
        <v>6900</v>
      </c>
      <c r="J5890" s="33"/>
      <c r="K5890" s="33">
        <v>150.0</v>
      </c>
      <c r="L5890" s="33"/>
      <c r="M5890" s="33"/>
    </row>
    <row r="5891" ht="15.75" customHeight="1">
      <c r="A5891" s="30" t="s">
        <v>5759</v>
      </c>
      <c r="B5891" s="30" t="s">
        <v>6109</v>
      </c>
      <c r="C5891" s="30">
        <v>4841164.0</v>
      </c>
      <c r="D5891" s="33">
        <v>0.0</v>
      </c>
      <c r="E5891" s="33">
        <v>0.0</v>
      </c>
      <c r="F5891" s="33"/>
      <c r="G5891" s="33" t="s">
        <v>6900</v>
      </c>
      <c r="H5891" s="33"/>
      <c r="I5891" s="33"/>
      <c r="J5891" s="33"/>
      <c r="K5891" s="33"/>
      <c r="L5891" s="33"/>
      <c r="M5891" s="33"/>
    </row>
    <row r="5892" ht="15.75" customHeight="1">
      <c r="A5892" s="30" t="s">
        <v>5759</v>
      </c>
      <c r="B5892" s="30" t="s">
        <v>6110</v>
      </c>
      <c r="C5892" s="30">
        <v>4841188.0</v>
      </c>
      <c r="D5892" s="33">
        <v>0.0</v>
      </c>
      <c r="E5892" s="33">
        <v>0.0</v>
      </c>
      <c r="F5892" s="33"/>
      <c r="G5892" s="33" t="s">
        <v>6900</v>
      </c>
      <c r="H5892" s="33"/>
      <c r="I5892" s="33"/>
      <c r="J5892" s="33"/>
      <c r="K5892" s="33"/>
      <c r="L5892" s="33"/>
      <c r="M5892" s="33"/>
    </row>
    <row r="5893" ht="15.75" customHeight="1">
      <c r="A5893" s="30" t="s">
        <v>5759</v>
      </c>
      <c r="B5893" s="30" t="s">
        <v>6112</v>
      </c>
      <c r="C5893" s="30">
        <v>48281.0</v>
      </c>
      <c r="D5893" s="33">
        <v>0.0</v>
      </c>
      <c r="E5893" s="33">
        <v>0.0</v>
      </c>
      <c r="F5893" s="33"/>
      <c r="G5893" s="33" t="s">
        <v>6900</v>
      </c>
      <c r="H5893" s="33"/>
      <c r="I5893" s="33"/>
      <c r="J5893" s="33"/>
      <c r="K5893" s="33"/>
      <c r="L5893" s="33"/>
      <c r="M5893" s="33"/>
    </row>
    <row r="5894" ht="15.75" customHeight="1">
      <c r="A5894" s="30" t="s">
        <v>5759</v>
      </c>
      <c r="B5894" s="30" t="s">
        <v>539</v>
      </c>
      <c r="C5894" s="30">
        <v>4841212.0</v>
      </c>
      <c r="D5894" s="33">
        <v>0.0</v>
      </c>
      <c r="E5894" s="33">
        <v>0.0</v>
      </c>
      <c r="F5894" s="33">
        <v>1.0</v>
      </c>
      <c r="G5894" s="33" t="s">
        <v>6900</v>
      </c>
      <c r="H5894" s="33"/>
      <c r="I5894" s="33" t="s">
        <v>6901</v>
      </c>
      <c r="J5894" s="33"/>
      <c r="K5894" s="33"/>
      <c r="L5894" s="33"/>
      <c r="M5894" s="33"/>
    </row>
    <row r="5895" ht="15.75" customHeight="1">
      <c r="A5895" s="30" t="s">
        <v>5759</v>
      </c>
      <c r="B5895" s="30" t="s">
        <v>6113</v>
      </c>
      <c r="C5895" s="30">
        <v>4841464.0</v>
      </c>
      <c r="D5895" s="33">
        <v>0.0</v>
      </c>
      <c r="E5895" s="33">
        <v>0.0</v>
      </c>
      <c r="F5895" s="33"/>
      <c r="G5895" s="33" t="s">
        <v>6900</v>
      </c>
      <c r="H5895" s="33"/>
      <c r="I5895" s="33"/>
      <c r="J5895" s="33"/>
      <c r="K5895" s="33"/>
      <c r="L5895" s="33"/>
      <c r="M5895" s="33"/>
    </row>
    <row r="5896" ht="15.75" customHeight="1">
      <c r="A5896" s="30" t="s">
        <v>5759</v>
      </c>
      <c r="B5896" s="30" t="s">
        <v>6114</v>
      </c>
      <c r="C5896" s="30">
        <v>48285.0</v>
      </c>
      <c r="D5896" s="33">
        <v>0.0</v>
      </c>
      <c r="E5896" s="33">
        <v>0.0</v>
      </c>
      <c r="F5896" s="33"/>
      <c r="G5896" s="33" t="s">
        <v>6900</v>
      </c>
      <c r="H5896" s="33"/>
      <c r="I5896" s="33"/>
      <c r="J5896" s="33"/>
      <c r="K5896" s="33"/>
      <c r="L5896" s="33"/>
      <c r="M5896" s="33"/>
    </row>
    <row r="5897" ht="15.75" customHeight="1">
      <c r="A5897" s="30" t="s">
        <v>5759</v>
      </c>
      <c r="B5897" s="30" t="s">
        <v>6115</v>
      </c>
      <c r="C5897" s="30">
        <v>4841800.0</v>
      </c>
      <c r="D5897" s="33">
        <v>0.0</v>
      </c>
      <c r="E5897" s="33">
        <v>0.0</v>
      </c>
      <c r="F5897" s="33">
        <v>0.0</v>
      </c>
      <c r="G5897" s="33" t="s">
        <v>6900</v>
      </c>
      <c r="H5897" s="33"/>
      <c r="I5897" s="33" t="s">
        <v>6900</v>
      </c>
      <c r="J5897" s="33"/>
      <c r="K5897" s="33"/>
      <c r="L5897" s="33"/>
      <c r="M5897" s="33"/>
    </row>
    <row r="5898" ht="15.75" customHeight="1">
      <c r="A5898" s="30" t="s">
        <v>5759</v>
      </c>
      <c r="B5898" s="30" t="s">
        <v>6116</v>
      </c>
      <c r="C5898" s="30">
        <v>4841980.0</v>
      </c>
      <c r="D5898" s="33">
        <v>0.0</v>
      </c>
      <c r="E5898" s="33">
        <v>0.0</v>
      </c>
      <c r="F5898" s="33">
        <v>0.0</v>
      </c>
      <c r="G5898" s="33" t="s">
        <v>6900</v>
      </c>
      <c r="H5898" s="33"/>
      <c r="I5898" s="33" t="s">
        <v>6901</v>
      </c>
      <c r="J5898" s="33"/>
      <c r="K5898" s="33"/>
      <c r="L5898" s="33"/>
      <c r="M5898" s="33"/>
    </row>
    <row r="5899" ht="15.75" customHeight="1">
      <c r="A5899" s="30" t="s">
        <v>5759</v>
      </c>
      <c r="B5899" s="30" t="s">
        <v>6117</v>
      </c>
      <c r="C5899" s="30">
        <v>4842016.0</v>
      </c>
      <c r="D5899" s="33">
        <v>0.0</v>
      </c>
      <c r="E5899" s="33">
        <v>0.0</v>
      </c>
      <c r="F5899" s="33">
        <v>1.0</v>
      </c>
      <c r="G5899" s="33" t="s">
        <v>6900</v>
      </c>
      <c r="H5899" s="33"/>
      <c r="I5899" s="33"/>
      <c r="J5899" s="33"/>
      <c r="K5899" s="33">
        <v>154.2</v>
      </c>
      <c r="L5899" s="33"/>
      <c r="M5899" s="33"/>
    </row>
    <row r="5900" ht="15.75" customHeight="1">
      <c r="A5900" s="30" t="s">
        <v>5759</v>
      </c>
      <c r="B5900" s="30" t="s">
        <v>1459</v>
      </c>
      <c r="C5900" s="30">
        <v>48289.0</v>
      </c>
      <c r="D5900" s="33">
        <v>0.0</v>
      </c>
      <c r="E5900" s="33">
        <v>0.0</v>
      </c>
      <c r="F5900" s="33"/>
      <c r="G5900" s="33" t="s">
        <v>6900</v>
      </c>
      <c r="H5900" s="33"/>
      <c r="I5900" s="33"/>
      <c r="J5900" s="33"/>
      <c r="K5900" s="33"/>
      <c r="L5900" s="33"/>
      <c r="M5900" s="33"/>
    </row>
    <row r="5901" ht="15.75" customHeight="1">
      <c r="A5901" s="30" t="s">
        <v>5759</v>
      </c>
      <c r="B5901" s="30" t="s">
        <v>6118</v>
      </c>
      <c r="C5901" s="30">
        <v>4842388.0</v>
      </c>
      <c r="D5901" s="33">
        <v>0.0</v>
      </c>
      <c r="E5901" s="33">
        <v>0.0</v>
      </c>
      <c r="F5901" s="33"/>
      <c r="G5901" s="33" t="s">
        <v>6900</v>
      </c>
      <c r="H5901" s="33"/>
      <c r="I5901" s="33"/>
      <c r="J5901" s="33"/>
      <c r="K5901" s="33"/>
      <c r="L5901" s="33"/>
      <c r="M5901" s="33"/>
    </row>
    <row r="5902" ht="15.75" customHeight="1">
      <c r="A5902" s="30" t="s">
        <v>5759</v>
      </c>
      <c r="B5902" s="30" t="s">
        <v>6119</v>
      </c>
      <c r="C5902" s="30">
        <v>4842448.0</v>
      </c>
      <c r="D5902" s="33">
        <v>0.0</v>
      </c>
      <c r="E5902" s="33">
        <v>0.0</v>
      </c>
      <c r="F5902" s="33"/>
      <c r="G5902" s="33" t="s">
        <v>6900</v>
      </c>
      <c r="H5902" s="33"/>
      <c r="I5902" s="33"/>
      <c r="J5902" s="33"/>
      <c r="K5902" s="33"/>
      <c r="L5902" s="33"/>
      <c r="M5902" s="33"/>
    </row>
    <row r="5903" ht="15.75" customHeight="1">
      <c r="A5903" s="30" t="s">
        <v>5759</v>
      </c>
      <c r="B5903" s="30" t="s">
        <v>6120</v>
      </c>
      <c r="C5903" s="30">
        <v>4842508.0</v>
      </c>
      <c r="D5903" s="33">
        <v>1.0</v>
      </c>
      <c r="E5903" s="33">
        <v>0.0</v>
      </c>
      <c r="F5903" s="33">
        <v>1.0</v>
      </c>
      <c r="G5903" s="33" t="s">
        <v>6900</v>
      </c>
      <c r="H5903" s="33"/>
      <c r="I5903" s="33" t="s">
        <v>6901</v>
      </c>
      <c r="J5903" s="33"/>
      <c r="K5903" s="33"/>
      <c r="L5903" s="33"/>
      <c r="M5903" s="33"/>
    </row>
    <row r="5904" ht="15.75" customHeight="1">
      <c r="A5904" s="30" t="s">
        <v>5759</v>
      </c>
      <c r="B5904" s="30" t="s">
        <v>3087</v>
      </c>
      <c r="C5904" s="30">
        <v>4842568.0</v>
      </c>
      <c r="D5904" s="33">
        <v>0.0</v>
      </c>
      <c r="E5904" s="33">
        <v>0.0</v>
      </c>
      <c r="F5904" s="33"/>
      <c r="G5904" s="33" t="s">
        <v>6900</v>
      </c>
      <c r="H5904" s="33"/>
      <c r="I5904" s="33"/>
      <c r="J5904" s="33"/>
      <c r="K5904" s="33"/>
      <c r="L5904" s="33"/>
      <c r="M5904" s="33"/>
    </row>
    <row r="5905" ht="15.75" customHeight="1">
      <c r="A5905" s="30" t="s">
        <v>5759</v>
      </c>
      <c r="B5905" s="30" t="s">
        <v>1462</v>
      </c>
      <c r="C5905" s="30">
        <v>48291.0</v>
      </c>
      <c r="D5905" s="33">
        <v>0.0</v>
      </c>
      <c r="E5905" s="33">
        <v>0.0</v>
      </c>
      <c r="F5905" s="33"/>
      <c r="G5905" s="33" t="s">
        <v>6900</v>
      </c>
      <c r="H5905" s="33"/>
      <c r="I5905" s="33"/>
      <c r="J5905" s="33"/>
      <c r="K5905" s="33"/>
      <c r="L5905" s="33"/>
      <c r="M5905" s="33"/>
    </row>
    <row r="5906" ht="15.75" customHeight="1">
      <c r="A5906" s="30" t="s">
        <v>5759</v>
      </c>
      <c r="B5906" s="30" t="s">
        <v>6121</v>
      </c>
      <c r="C5906" s="30">
        <v>4842664.0</v>
      </c>
      <c r="D5906" s="33">
        <v>0.0</v>
      </c>
      <c r="E5906" s="33">
        <v>0.0</v>
      </c>
      <c r="F5906" s="33"/>
      <c r="G5906" s="33" t="s">
        <v>6900</v>
      </c>
      <c r="H5906" s="33"/>
      <c r="I5906" s="33"/>
      <c r="J5906" s="33"/>
      <c r="K5906" s="33"/>
      <c r="L5906" s="33"/>
      <c r="M5906" s="33"/>
    </row>
    <row r="5907" ht="15.75" customHeight="1">
      <c r="A5907" s="30" t="s">
        <v>5759</v>
      </c>
      <c r="B5907" s="30" t="s">
        <v>6122</v>
      </c>
      <c r="C5907" s="30">
        <v>48293.0</v>
      </c>
      <c r="D5907" s="33">
        <v>0.0</v>
      </c>
      <c r="E5907" s="33">
        <v>0.0</v>
      </c>
      <c r="F5907" s="33"/>
      <c r="G5907" s="33" t="s">
        <v>6900</v>
      </c>
      <c r="H5907" s="33"/>
      <c r="I5907" s="33"/>
      <c r="J5907" s="33"/>
      <c r="K5907" s="33"/>
      <c r="L5907" s="33"/>
      <c r="M5907" s="33"/>
    </row>
    <row r="5908" ht="15.75" customHeight="1">
      <c r="A5908" s="30" t="s">
        <v>5759</v>
      </c>
      <c r="B5908" s="30" t="s">
        <v>6123</v>
      </c>
      <c r="C5908" s="30">
        <v>4842820.0</v>
      </c>
      <c r="D5908" s="33">
        <v>0.0</v>
      </c>
      <c r="E5908" s="33">
        <v>0.0</v>
      </c>
      <c r="F5908" s="33"/>
      <c r="G5908" s="33" t="s">
        <v>6900</v>
      </c>
      <c r="H5908" s="33"/>
      <c r="I5908" s="33"/>
      <c r="J5908" s="33"/>
      <c r="K5908" s="33"/>
      <c r="L5908" s="33"/>
      <c r="M5908" s="33"/>
    </row>
    <row r="5909" ht="15.75" customHeight="1">
      <c r="A5909" s="30" t="s">
        <v>5759</v>
      </c>
      <c r="B5909" s="30" t="s">
        <v>6124</v>
      </c>
      <c r="C5909" s="30">
        <v>4843012.0</v>
      </c>
      <c r="D5909" s="33">
        <v>0.0</v>
      </c>
      <c r="E5909" s="33">
        <v>0.0</v>
      </c>
      <c r="F5909" s="33">
        <v>1.0</v>
      </c>
      <c r="G5909" s="33" t="s">
        <v>6900</v>
      </c>
      <c r="H5909" s="33"/>
      <c r="I5909" s="33" t="s">
        <v>6901</v>
      </c>
      <c r="J5909" s="33"/>
      <c r="K5909" s="33"/>
      <c r="L5909" s="33"/>
      <c r="M5909" s="33"/>
    </row>
    <row r="5910" ht="15.75" customHeight="1">
      <c r="A5910" s="30" t="s">
        <v>5759</v>
      </c>
      <c r="B5910" s="30" t="s">
        <v>549</v>
      </c>
      <c r="C5910" s="30">
        <v>4843096.0</v>
      </c>
      <c r="D5910" s="33">
        <v>0.0</v>
      </c>
      <c r="E5910" s="33">
        <v>0.0</v>
      </c>
      <c r="F5910" s="33"/>
      <c r="G5910" s="33" t="s">
        <v>6900</v>
      </c>
      <c r="H5910" s="33"/>
      <c r="I5910" s="33"/>
      <c r="J5910" s="33"/>
      <c r="K5910" s="33"/>
      <c r="L5910" s="33"/>
      <c r="M5910" s="33"/>
    </row>
    <row r="5911" ht="15.75" customHeight="1">
      <c r="A5911" s="30" t="s">
        <v>5759</v>
      </c>
      <c r="B5911" s="30" t="s">
        <v>6125</v>
      </c>
      <c r="C5911" s="30">
        <v>48297.0</v>
      </c>
      <c r="D5911" s="33">
        <v>0.0</v>
      </c>
      <c r="E5911" s="33">
        <v>0.0</v>
      </c>
      <c r="F5911" s="33"/>
      <c r="G5911" s="33" t="s">
        <v>6900</v>
      </c>
      <c r="H5911" s="33"/>
      <c r="I5911" s="33"/>
      <c r="J5911" s="33"/>
      <c r="K5911" s="33"/>
      <c r="L5911" s="33"/>
      <c r="M5911" s="33"/>
    </row>
    <row r="5912" ht="15.75" customHeight="1">
      <c r="A5912" s="30" t="s">
        <v>5759</v>
      </c>
      <c r="B5912" s="30" t="s">
        <v>6126</v>
      </c>
      <c r="C5912" s="30">
        <v>4843120.0</v>
      </c>
      <c r="D5912" s="33">
        <v>0.0</v>
      </c>
      <c r="E5912" s="33">
        <v>0.0</v>
      </c>
      <c r="F5912" s="33"/>
      <c r="G5912" s="33" t="s">
        <v>6900</v>
      </c>
      <c r="H5912" s="33"/>
      <c r="I5912" s="33" t="s">
        <v>6900</v>
      </c>
      <c r="J5912" s="33"/>
      <c r="K5912" s="33"/>
      <c r="L5912" s="33"/>
      <c r="M5912" s="33"/>
    </row>
    <row r="5913" ht="15.75" customHeight="1">
      <c r="A5913" s="30" t="s">
        <v>5759</v>
      </c>
      <c r="B5913" s="30" t="s">
        <v>6127</v>
      </c>
      <c r="C5913" s="30">
        <v>48299.0</v>
      </c>
      <c r="D5913" s="33">
        <v>0.0</v>
      </c>
      <c r="E5913" s="33">
        <v>0.0</v>
      </c>
      <c r="F5913" s="33"/>
      <c r="G5913" s="33" t="s">
        <v>6900</v>
      </c>
      <c r="H5913" s="33"/>
      <c r="I5913" s="33"/>
      <c r="J5913" s="33"/>
      <c r="K5913" s="33"/>
      <c r="L5913" s="33"/>
      <c r="M5913" s="33"/>
    </row>
    <row r="5914" ht="15.75" customHeight="1">
      <c r="A5914" s="30" t="s">
        <v>5759</v>
      </c>
      <c r="B5914" s="30" t="s">
        <v>6128</v>
      </c>
      <c r="C5914" s="30">
        <v>4843888.0</v>
      </c>
      <c r="D5914" s="33">
        <v>0.0</v>
      </c>
      <c r="E5914" s="33">
        <v>0.0</v>
      </c>
      <c r="F5914" s="33"/>
      <c r="G5914" s="33" t="s">
        <v>6900</v>
      </c>
      <c r="H5914" s="33"/>
      <c r="I5914" s="33"/>
      <c r="J5914" s="33"/>
      <c r="K5914" s="33"/>
      <c r="L5914" s="33"/>
      <c r="M5914" s="33"/>
    </row>
    <row r="5915" ht="15.75" customHeight="1">
      <c r="A5915" s="30" t="s">
        <v>5759</v>
      </c>
      <c r="B5915" s="30" t="s">
        <v>6129</v>
      </c>
      <c r="C5915" s="30">
        <v>4844020.0</v>
      </c>
      <c r="D5915" s="33">
        <v>0.0</v>
      </c>
      <c r="E5915" s="33">
        <v>0.0</v>
      </c>
      <c r="F5915" s="33"/>
      <c r="G5915" s="33" t="s">
        <v>6900</v>
      </c>
      <c r="H5915" s="33"/>
      <c r="I5915" s="33"/>
      <c r="J5915" s="33"/>
      <c r="K5915" s="33"/>
      <c r="L5915" s="33"/>
      <c r="M5915" s="33"/>
    </row>
    <row r="5916" ht="15.75" customHeight="1">
      <c r="A5916" s="30" t="s">
        <v>5759</v>
      </c>
      <c r="B5916" s="30" t="s">
        <v>6130</v>
      </c>
      <c r="C5916" s="30">
        <v>4845000.0</v>
      </c>
      <c r="D5916" s="33">
        <v>0.0</v>
      </c>
      <c r="E5916" s="33">
        <v>0.0</v>
      </c>
      <c r="F5916" s="33"/>
      <c r="G5916" s="33" t="s">
        <v>6900</v>
      </c>
      <c r="H5916" s="33"/>
      <c r="I5916" s="33"/>
      <c r="J5916" s="33"/>
      <c r="K5916" s="33"/>
      <c r="L5916" s="33"/>
      <c r="M5916" s="33"/>
    </row>
    <row r="5917" ht="15.75" customHeight="1">
      <c r="A5917" s="30" t="s">
        <v>5759</v>
      </c>
      <c r="B5917" s="30" t="s">
        <v>6132</v>
      </c>
      <c r="C5917" s="30">
        <v>48303.0</v>
      </c>
      <c r="D5917" s="33">
        <v>0.0</v>
      </c>
      <c r="E5917" s="33">
        <v>0.0</v>
      </c>
      <c r="F5917" s="33"/>
      <c r="G5917" s="33" t="s">
        <v>6900</v>
      </c>
      <c r="H5917" s="33"/>
      <c r="I5917" s="33"/>
      <c r="J5917" s="33"/>
      <c r="K5917" s="33"/>
      <c r="L5917" s="33"/>
      <c r="M5917" s="33"/>
    </row>
    <row r="5918" ht="15.75" customHeight="1">
      <c r="A5918" s="30" t="s">
        <v>5759</v>
      </c>
      <c r="B5918" s="30" t="s">
        <v>6133</v>
      </c>
      <c r="C5918" s="30">
        <v>4845012.0</v>
      </c>
      <c r="D5918" s="33">
        <v>0.0</v>
      </c>
      <c r="E5918" s="33">
        <v>0.0</v>
      </c>
      <c r="F5918" s="33">
        <v>0.0</v>
      </c>
      <c r="G5918" s="33" t="s">
        <v>6900</v>
      </c>
      <c r="H5918" s="33"/>
      <c r="I5918" s="33" t="s">
        <v>6900</v>
      </c>
      <c r="J5918" s="33"/>
      <c r="K5918" s="33"/>
      <c r="L5918" s="33"/>
      <c r="M5918" s="33"/>
    </row>
    <row r="5919" ht="15.75" customHeight="1">
      <c r="A5919" s="30" t="s">
        <v>5759</v>
      </c>
      <c r="B5919" s="30" t="s">
        <v>6134</v>
      </c>
      <c r="C5919" s="30">
        <v>4845072.0</v>
      </c>
      <c r="D5919" s="33">
        <v>0.0</v>
      </c>
      <c r="E5919" s="33">
        <v>0.0</v>
      </c>
      <c r="F5919" s="33"/>
      <c r="G5919" s="33" t="s">
        <v>6900</v>
      </c>
      <c r="H5919" s="33"/>
      <c r="I5919" s="33"/>
      <c r="J5919" s="33"/>
      <c r="K5919" s="33"/>
      <c r="L5919" s="33"/>
      <c r="M5919" s="33"/>
    </row>
    <row r="5920" ht="15.75" customHeight="1">
      <c r="A5920" s="30" t="s">
        <v>5759</v>
      </c>
      <c r="B5920" s="30" t="s">
        <v>6135</v>
      </c>
      <c r="C5920" s="30">
        <v>4845096.0</v>
      </c>
      <c r="D5920" s="33">
        <v>0.0</v>
      </c>
      <c r="E5920" s="33">
        <v>0.0</v>
      </c>
      <c r="F5920" s="33"/>
      <c r="G5920" s="33" t="s">
        <v>6900</v>
      </c>
      <c r="H5920" s="33"/>
      <c r="I5920" s="33"/>
      <c r="J5920" s="33"/>
      <c r="K5920" s="33"/>
      <c r="L5920" s="33"/>
      <c r="M5920" s="33"/>
    </row>
    <row r="5921" ht="15.75" customHeight="1">
      <c r="A5921" s="30" t="s">
        <v>5759</v>
      </c>
      <c r="B5921" s="30" t="s">
        <v>3167</v>
      </c>
      <c r="C5921" s="30">
        <v>4845120.0</v>
      </c>
      <c r="D5921" s="33">
        <v>0.0</v>
      </c>
      <c r="E5921" s="33">
        <v>0.0</v>
      </c>
      <c r="F5921" s="33"/>
      <c r="G5921" s="33" t="s">
        <v>6900</v>
      </c>
      <c r="H5921" s="33"/>
      <c r="I5921" s="33"/>
      <c r="J5921" s="33"/>
      <c r="K5921" s="33"/>
      <c r="L5921" s="33"/>
      <c r="M5921" s="33"/>
    </row>
    <row r="5922" ht="15.75" customHeight="1">
      <c r="A5922" s="30" t="s">
        <v>5759</v>
      </c>
      <c r="B5922" s="30" t="s">
        <v>6137</v>
      </c>
      <c r="C5922" s="30">
        <v>4845288.0</v>
      </c>
      <c r="D5922" s="33">
        <v>0.0</v>
      </c>
      <c r="E5922" s="33">
        <v>0.0</v>
      </c>
      <c r="F5922" s="33"/>
      <c r="G5922" s="33" t="s">
        <v>6900</v>
      </c>
      <c r="H5922" s="33"/>
      <c r="I5922" s="33"/>
      <c r="J5922" s="33"/>
      <c r="K5922" s="33"/>
      <c r="L5922" s="33"/>
      <c r="M5922" s="33"/>
    </row>
    <row r="5923" ht="15.75" customHeight="1">
      <c r="A5923" s="30" t="s">
        <v>5759</v>
      </c>
      <c r="B5923" s="30" t="s">
        <v>6138</v>
      </c>
      <c r="C5923" s="30">
        <v>4845324.0</v>
      </c>
      <c r="D5923" s="33">
        <v>0.0</v>
      </c>
      <c r="E5923" s="33">
        <v>0.0</v>
      </c>
      <c r="F5923" s="33"/>
      <c r="G5923" s="33" t="s">
        <v>6900</v>
      </c>
      <c r="H5923" s="33"/>
      <c r="I5923" s="33"/>
      <c r="J5923" s="33"/>
      <c r="K5923" s="33"/>
      <c r="L5923" s="33"/>
      <c r="M5923" s="33"/>
    </row>
    <row r="5924" ht="15.75" customHeight="1">
      <c r="A5924" s="30" t="s">
        <v>5759</v>
      </c>
      <c r="B5924" s="30" t="s">
        <v>6139</v>
      </c>
      <c r="C5924" s="30">
        <v>4846056.0</v>
      </c>
      <c r="D5924" s="33">
        <v>0.0</v>
      </c>
      <c r="E5924" s="33">
        <v>0.0</v>
      </c>
      <c r="F5924" s="33"/>
      <c r="G5924" s="33" t="s">
        <v>6900</v>
      </c>
      <c r="H5924" s="33"/>
      <c r="I5924" s="33" t="s">
        <v>6901</v>
      </c>
      <c r="J5924" s="33"/>
      <c r="K5924" s="33"/>
      <c r="L5924" s="33"/>
      <c r="M5924" s="33"/>
    </row>
    <row r="5925" ht="15.75" customHeight="1">
      <c r="A5925" s="30" t="s">
        <v>5759</v>
      </c>
      <c r="B5925" s="30" t="s">
        <v>6140</v>
      </c>
      <c r="C5925" s="30">
        <v>4846440.0</v>
      </c>
      <c r="D5925" s="33">
        <v>0.0</v>
      </c>
      <c r="E5925" s="33">
        <v>0.0</v>
      </c>
      <c r="F5925" s="33">
        <v>0.0</v>
      </c>
      <c r="G5925" s="33" t="s">
        <v>6900</v>
      </c>
      <c r="H5925" s="33">
        <v>0.0</v>
      </c>
      <c r="I5925" s="33" t="s">
        <v>6900</v>
      </c>
      <c r="J5925" s="33"/>
      <c r="K5925" s="33"/>
      <c r="L5925" s="33"/>
      <c r="M5925" s="33"/>
    </row>
    <row r="5926" ht="15.75" customHeight="1">
      <c r="A5926" s="30" t="s">
        <v>5759</v>
      </c>
      <c r="B5926" s="30" t="s">
        <v>3089</v>
      </c>
      <c r="C5926" s="30">
        <v>4846452.0</v>
      </c>
      <c r="D5926" s="33">
        <v>0.0</v>
      </c>
      <c r="E5926" s="33">
        <v>0.0</v>
      </c>
      <c r="F5926" s="33">
        <v>1.0</v>
      </c>
      <c r="G5926" s="33" t="s">
        <v>6900</v>
      </c>
      <c r="H5926" s="33"/>
      <c r="I5926" s="33" t="s">
        <v>6901</v>
      </c>
      <c r="J5926" s="33"/>
      <c r="K5926" s="33"/>
      <c r="L5926" s="33"/>
      <c r="M5926" s="33"/>
    </row>
    <row r="5927" ht="15.75" customHeight="1">
      <c r="A5927" s="30" t="s">
        <v>5759</v>
      </c>
      <c r="B5927" s="30" t="s">
        <v>6141</v>
      </c>
      <c r="C5927" s="30">
        <v>4846500.0</v>
      </c>
      <c r="D5927" s="33">
        <v>0.0</v>
      </c>
      <c r="E5927" s="33">
        <v>0.0</v>
      </c>
      <c r="F5927" s="33"/>
      <c r="G5927" s="33" t="s">
        <v>6900</v>
      </c>
      <c r="H5927" s="33"/>
      <c r="I5927" s="33" t="s">
        <v>6901</v>
      </c>
      <c r="J5927" s="33"/>
      <c r="K5927" s="33"/>
      <c r="L5927" s="33"/>
      <c r="M5927" s="33"/>
    </row>
    <row r="5928" ht="15.75" customHeight="1">
      <c r="A5928" s="30" t="s">
        <v>5759</v>
      </c>
      <c r="B5928" s="30" t="s">
        <v>6142</v>
      </c>
      <c r="C5928" s="30">
        <v>4846584.0</v>
      </c>
      <c r="D5928" s="33">
        <v>0.0</v>
      </c>
      <c r="E5928" s="33">
        <v>0.0</v>
      </c>
      <c r="F5928" s="33"/>
      <c r="G5928" s="33" t="s">
        <v>6900</v>
      </c>
      <c r="H5928" s="33"/>
      <c r="I5928" s="33"/>
      <c r="J5928" s="33"/>
      <c r="K5928" s="33"/>
      <c r="L5928" s="33"/>
      <c r="M5928" s="33"/>
    </row>
    <row r="5929" ht="15.75" customHeight="1">
      <c r="A5929" s="30" t="s">
        <v>5759</v>
      </c>
      <c r="B5929" s="30" t="s">
        <v>6143</v>
      </c>
      <c r="C5929" s="30">
        <v>4846740.0</v>
      </c>
      <c r="D5929" s="33">
        <v>0.0</v>
      </c>
      <c r="E5929" s="33">
        <v>0.0</v>
      </c>
      <c r="F5929" s="33"/>
      <c r="G5929" s="33" t="s">
        <v>6900</v>
      </c>
      <c r="H5929" s="33"/>
      <c r="I5929" s="33"/>
      <c r="J5929" s="33"/>
      <c r="K5929" s="33"/>
      <c r="L5929" s="33"/>
      <c r="M5929" s="33"/>
    </row>
    <row r="5930" ht="15.75" customHeight="1">
      <c r="A5930" s="30" t="s">
        <v>5759</v>
      </c>
      <c r="B5930" s="30" t="s">
        <v>6144</v>
      </c>
      <c r="C5930" s="30">
        <v>4846824.0</v>
      </c>
      <c r="D5930" s="33">
        <v>0.0</v>
      </c>
      <c r="E5930" s="33">
        <v>0.0</v>
      </c>
      <c r="F5930" s="33"/>
      <c r="G5930" s="33" t="s">
        <v>6900</v>
      </c>
      <c r="H5930" s="33"/>
      <c r="I5930" s="33"/>
      <c r="J5930" s="33"/>
      <c r="K5930" s="33"/>
      <c r="L5930" s="33"/>
      <c r="M5930" s="33"/>
    </row>
    <row r="5931" ht="15.75" customHeight="1">
      <c r="A5931" s="30" t="s">
        <v>5759</v>
      </c>
      <c r="B5931" s="30" t="s">
        <v>6145</v>
      </c>
      <c r="C5931" s="30">
        <v>4846848.0</v>
      </c>
      <c r="D5931" s="33">
        <v>0.0</v>
      </c>
      <c r="E5931" s="33">
        <v>0.0</v>
      </c>
      <c r="F5931" s="33"/>
      <c r="G5931" s="33" t="s">
        <v>6900</v>
      </c>
      <c r="H5931" s="33"/>
      <c r="I5931" s="33"/>
      <c r="J5931" s="33"/>
      <c r="K5931" s="33"/>
      <c r="L5931" s="33"/>
      <c r="M5931" s="33"/>
    </row>
    <row r="5932" ht="15.75" customHeight="1">
      <c r="A5932" s="30" t="s">
        <v>5759</v>
      </c>
      <c r="B5932" s="30" t="s">
        <v>6146</v>
      </c>
      <c r="C5932" s="30">
        <v>48321.0</v>
      </c>
      <c r="D5932" s="33">
        <v>0.0</v>
      </c>
      <c r="E5932" s="33">
        <v>0.0</v>
      </c>
      <c r="F5932" s="33"/>
      <c r="G5932" s="33" t="s">
        <v>6900</v>
      </c>
      <c r="H5932" s="33"/>
      <c r="I5932" s="33"/>
      <c r="J5932" s="33"/>
      <c r="K5932" s="33"/>
      <c r="L5932" s="33"/>
      <c r="M5932" s="33"/>
    </row>
    <row r="5933" ht="15.75" customHeight="1">
      <c r="A5933" s="30" t="s">
        <v>5759</v>
      </c>
      <c r="B5933" s="30" t="s">
        <v>6147</v>
      </c>
      <c r="C5933" s="30">
        <v>48323.0</v>
      </c>
      <c r="D5933" s="33">
        <v>0.0</v>
      </c>
      <c r="E5933" s="33">
        <v>0.0</v>
      </c>
      <c r="F5933" s="33"/>
      <c r="G5933" s="33" t="s">
        <v>6900</v>
      </c>
      <c r="H5933" s="33"/>
      <c r="I5933" s="33"/>
      <c r="J5933" s="33"/>
      <c r="K5933" s="33"/>
      <c r="L5933" s="33"/>
      <c r="M5933" s="33"/>
    </row>
    <row r="5934" ht="15.75" customHeight="1">
      <c r="A5934" s="30" t="s">
        <v>5759</v>
      </c>
      <c r="B5934" s="30" t="s">
        <v>6148</v>
      </c>
      <c r="C5934" s="30">
        <v>4847268.0</v>
      </c>
      <c r="D5934" s="33">
        <v>0.0</v>
      </c>
      <c r="E5934" s="33">
        <v>0.0</v>
      </c>
      <c r="F5934" s="33"/>
      <c r="G5934" s="33" t="s">
        <v>6900</v>
      </c>
      <c r="H5934" s="33"/>
      <c r="I5934" s="33"/>
      <c r="J5934" s="33"/>
      <c r="K5934" s="33"/>
      <c r="L5934" s="33"/>
      <c r="M5934" s="33"/>
    </row>
    <row r="5935" ht="15.75" customHeight="1">
      <c r="A5935" s="30" t="s">
        <v>5759</v>
      </c>
      <c r="B5935" s="30" t="s">
        <v>6149</v>
      </c>
      <c r="C5935" s="30">
        <v>4845384.0</v>
      </c>
      <c r="D5935" s="33">
        <v>0.0</v>
      </c>
      <c r="E5935" s="33">
        <v>0.0</v>
      </c>
      <c r="F5935" s="33"/>
      <c r="G5935" s="33" t="s">
        <v>6900</v>
      </c>
      <c r="H5935" s="33"/>
      <c r="I5935" s="33"/>
      <c r="J5935" s="33"/>
      <c r="K5935" s="33"/>
      <c r="L5935" s="33"/>
      <c r="M5935" s="33"/>
    </row>
    <row r="5936" ht="15.75" customHeight="1">
      <c r="A5936" s="30" t="s">
        <v>5759</v>
      </c>
      <c r="B5936" s="30" t="s">
        <v>6150</v>
      </c>
      <c r="C5936" s="30">
        <v>4845432.0</v>
      </c>
      <c r="D5936" s="33">
        <v>0.0</v>
      </c>
      <c r="E5936" s="33">
        <v>0.0</v>
      </c>
      <c r="F5936" s="33"/>
      <c r="G5936" s="33" t="s">
        <v>6900</v>
      </c>
      <c r="H5936" s="33"/>
      <c r="I5936" s="33"/>
      <c r="J5936" s="33"/>
      <c r="K5936" s="33"/>
      <c r="L5936" s="33"/>
      <c r="M5936" s="33"/>
    </row>
    <row r="5937" ht="15.75" customHeight="1">
      <c r="A5937" s="30" t="s">
        <v>5759</v>
      </c>
      <c r="B5937" s="30" t="s">
        <v>6151</v>
      </c>
      <c r="C5937" s="30">
        <v>4845672.0</v>
      </c>
      <c r="D5937" s="33">
        <v>0.0</v>
      </c>
      <c r="E5937" s="33">
        <v>0.0</v>
      </c>
      <c r="F5937" s="33"/>
      <c r="G5937" s="33" t="s">
        <v>6900</v>
      </c>
      <c r="H5937" s="33"/>
      <c r="I5937" s="33"/>
      <c r="J5937" s="33"/>
      <c r="K5937" s="33"/>
      <c r="L5937" s="33"/>
      <c r="M5937" s="33"/>
    </row>
    <row r="5938" ht="15.75" customHeight="1">
      <c r="A5938" s="30" t="s">
        <v>5759</v>
      </c>
      <c r="B5938" s="30" t="s">
        <v>6152</v>
      </c>
      <c r="C5938" s="30">
        <v>4845744.0</v>
      </c>
      <c r="D5938" s="33">
        <v>0.0</v>
      </c>
      <c r="E5938" s="33">
        <v>0.0</v>
      </c>
      <c r="F5938" s="33">
        <v>1.0</v>
      </c>
      <c r="G5938" s="33" t="s">
        <v>6900</v>
      </c>
      <c r="H5938" s="33"/>
      <c r="I5938" s="33" t="s">
        <v>6901</v>
      </c>
      <c r="J5938" s="33"/>
      <c r="K5938" s="33"/>
      <c r="L5938" s="33"/>
      <c r="M5938" s="33"/>
    </row>
    <row r="5939" ht="15.75" customHeight="1">
      <c r="A5939" s="30" t="s">
        <v>5759</v>
      </c>
      <c r="B5939" s="30" t="s">
        <v>6153</v>
      </c>
      <c r="C5939" s="30">
        <v>4845804.0</v>
      </c>
      <c r="D5939" s="33">
        <v>0.0</v>
      </c>
      <c r="E5939" s="33">
        <v>0.0</v>
      </c>
      <c r="F5939" s="33">
        <v>1.0</v>
      </c>
      <c r="G5939" s="33" t="s">
        <v>6900</v>
      </c>
      <c r="H5939" s="33"/>
      <c r="I5939" s="33" t="s">
        <v>6900</v>
      </c>
      <c r="J5939" s="33"/>
      <c r="K5939" s="33"/>
      <c r="L5939" s="33"/>
      <c r="M5939" s="33"/>
    </row>
    <row r="5940" ht="15.75" customHeight="1">
      <c r="A5940" s="30" t="s">
        <v>5759</v>
      </c>
      <c r="B5940" s="30" t="s">
        <v>6154</v>
      </c>
      <c r="C5940" s="30">
        <v>48309.0</v>
      </c>
      <c r="D5940" s="33">
        <v>0.0</v>
      </c>
      <c r="E5940" s="33">
        <v>0.0</v>
      </c>
      <c r="F5940" s="33"/>
      <c r="G5940" s="33" t="s">
        <v>6900</v>
      </c>
      <c r="H5940" s="33"/>
      <c r="I5940" s="33"/>
      <c r="J5940" s="33"/>
      <c r="K5940" s="33"/>
      <c r="L5940" s="33"/>
      <c r="M5940" s="33"/>
    </row>
    <row r="5941" ht="15.75" customHeight="1">
      <c r="A5941" s="30" t="s">
        <v>5759</v>
      </c>
      <c r="B5941" s="30" t="s">
        <v>6155</v>
      </c>
      <c r="C5941" s="30">
        <v>4847337.0</v>
      </c>
      <c r="D5941" s="33">
        <v>0.0</v>
      </c>
      <c r="E5941" s="33">
        <v>0.0</v>
      </c>
      <c r="F5941" s="33"/>
      <c r="G5941" s="33" t="s">
        <v>6900</v>
      </c>
      <c r="H5941" s="33"/>
      <c r="I5941" s="33"/>
      <c r="J5941" s="33"/>
      <c r="K5941" s="33"/>
      <c r="L5941" s="33"/>
      <c r="M5941" s="33"/>
    </row>
    <row r="5942" ht="15.75" customHeight="1">
      <c r="A5942" s="30" t="s">
        <v>5759</v>
      </c>
      <c r="B5942" s="30" t="s">
        <v>4621</v>
      </c>
      <c r="C5942" s="30">
        <v>48325.0</v>
      </c>
      <c r="D5942" s="33">
        <v>0.0</v>
      </c>
      <c r="E5942" s="33">
        <v>0.0</v>
      </c>
      <c r="F5942" s="33"/>
      <c r="G5942" s="33" t="s">
        <v>6900</v>
      </c>
      <c r="H5942" s="33"/>
      <c r="I5942" s="33"/>
      <c r="J5942" s="33"/>
      <c r="K5942" s="33"/>
      <c r="L5942" s="33"/>
      <c r="M5942" s="33"/>
    </row>
    <row r="5943" ht="15.75" customHeight="1">
      <c r="A5943" s="30" t="s">
        <v>5759</v>
      </c>
      <c r="B5943" s="30" t="s">
        <v>6157</v>
      </c>
      <c r="C5943" s="30">
        <v>4847496.0</v>
      </c>
      <c r="D5943" s="33">
        <v>0.0</v>
      </c>
      <c r="E5943" s="33">
        <v>0.0</v>
      </c>
      <c r="F5943" s="33">
        <v>0.0</v>
      </c>
      <c r="G5943" s="33" t="s">
        <v>6900</v>
      </c>
      <c r="H5943" s="33"/>
      <c r="I5943" s="33" t="s">
        <v>6901</v>
      </c>
      <c r="J5943" s="33"/>
      <c r="K5943" s="33"/>
      <c r="L5943" s="33"/>
      <c r="M5943" s="33"/>
    </row>
    <row r="5944" ht="15.75" customHeight="1">
      <c r="A5944" s="30" t="s">
        <v>5759</v>
      </c>
      <c r="B5944" s="30" t="s">
        <v>6158</v>
      </c>
      <c r="C5944" s="30">
        <v>4847616.0</v>
      </c>
      <c r="D5944" s="33">
        <v>0.0</v>
      </c>
      <c r="E5944" s="33">
        <v>0.0</v>
      </c>
      <c r="F5944" s="33"/>
      <c r="G5944" s="33" t="s">
        <v>6900</v>
      </c>
      <c r="H5944" s="33"/>
      <c r="I5944" s="33"/>
      <c r="J5944" s="33"/>
      <c r="K5944" s="33"/>
      <c r="L5944" s="33"/>
      <c r="M5944" s="33"/>
    </row>
    <row r="5945" ht="15.75" customHeight="1">
      <c r="A5945" s="30" t="s">
        <v>5759</v>
      </c>
      <c r="B5945" s="30" t="s">
        <v>6159</v>
      </c>
      <c r="C5945" s="30">
        <v>4847628.0</v>
      </c>
      <c r="D5945" s="33">
        <v>0.0</v>
      </c>
      <c r="E5945" s="33">
        <v>0.0</v>
      </c>
      <c r="F5945" s="33"/>
      <c r="G5945" s="33" t="s">
        <v>6900</v>
      </c>
      <c r="H5945" s="33"/>
      <c r="I5945" s="33"/>
      <c r="J5945" s="33"/>
      <c r="K5945" s="33"/>
      <c r="L5945" s="33"/>
      <c r="M5945" s="33"/>
    </row>
    <row r="5946" ht="15.75" customHeight="1">
      <c r="A5946" s="30" t="s">
        <v>5759</v>
      </c>
      <c r="B5946" s="30" t="s">
        <v>6160</v>
      </c>
      <c r="C5946" s="30">
        <v>4847700.0</v>
      </c>
      <c r="D5946" s="33">
        <v>0.0</v>
      </c>
      <c r="E5946" s="33">
        <v>0.0</v>
      </c>
      <c r="F5946" s="33"/>
      <c r="G5946" s="33" t="s">
        <v>6900</v>
      </c>
      <c r="H5946" s="33"/>
      <c r="I5946" s="33"/>
      <c r="J5946" s="33"/>
      <c r="K5946" s="33"/>
      <c r="L5946" s="33"/>
      <c r="M5946" s="33"/>
    </row>
    <row r="5947" ht="15.75" customHeight="1">
      <c r="A5947" s="30" t="s">
        <v>5759</v>
      </c>
      <c r="B5947" s="30" t="s">
        <v>4164</v>
      </c>
      <c r="C5947" s="30">
        <v>4847892.0</v>
      </c>
      <c r="D5947" s="33">
        <v>0.0</v>
      </c>
      <c r="E5947" s="33">
        <v>0.0</v>
      </c>
      <c r="F5947" s="33">
        <v>1.0</v>
      </c>
      <c r="G5947" s="33" t="s">
        <v>6900</v>
      </c>
      <c r="H5947" s="33"/>
      <c r="I5947" s="33" t="s">
        <v>6901</v>
      </c>
      <c r="J5947" s="33"/>
      <c r="K5947" s="33"/>
      <c r="L5947" s="33"/>
      <c r="M5947" s="33"/>
    </row>
    <row r="5948" ht="15.75" customHeight="1">
      <c r="A5948" s="30" t="s">
        <v>5759</v>
      </c>
      <c r="B5948" s="30" t="s">
        <v>6161</v>
      </c>
      <c r="C5948" s="30">
        <v>4848072.0</v>
      </c>
      <c r="D5948" s="33">
        <v>0.0</v>
      </c>
      <c r="E5948" s="33">
        <v>0.0</v>
      </c>
      <c r="F5948" s="33"/>
      <c r="G5948" s="33" t="s">
        <v>6900</v>
      </c>
      <c r="H5948" s="33"/>
      <c r="I5948" s="33"/>
      <c r="J5948" s="33"/>
      <c r="K5948" s="33"/>
      <c r="L5948" s="33"/>
      <c r="M5948" s="33"/>
    </row>
    <row r="5949" ht="15.75" customHeight="1">
      <c r="A5949" s="30" t="s">
        <v>5759</v>
      </c>
      <c r="B5949" s="30" t="s">
        <v>6162</v>
      </c>
      <c r="C5949" s="30">
        <v>48329.0</v>
      </c>
      <c r="D5949" s="33">
        <v>0.0</v>
      </c>
      <c r="E5949" s="33">
        <v>0.0</v>
      </c>
      <c r="F5949" s="33"/>
      <c r="G5949" s="33" t="s">
        <v>6900</v>
      </c>
      <c r="H5949" s="33"/>
      <c r="I5949" s="33"/>
      <c r="J5949" s="33"/>
      <c r="K5949" s="33"/>
      <c r="L5949" s="33"/>
      <c r="M5949" s="33"/>
    </row>
    <row r="5950" ht="15.75" customHeight="1">
      <c r="A5950" s="30" t="s">
        <v>5759</v>
      </c>
      <c r="B5950" s="30" t="s">
        <v>6163</v>
      </c>
      <c r="C5950" s="30">
        <v>4848096.0</v>
      </c>
      <c r="D5950" s="33">
        <v>0.0</v>
      </c>
      <c r="E5950" s="33">
        <v>0.0</v>
      </c>
      <c r="F5950" s="33">
        <v>1.0</v>
      </c>
      <c r="G5950" s="33" t="s">
        <v>6900</v>
      </c>
      <c r="H5950" s="33"/>
      <c r="I5950" s="33" t="s">
        <v>6901</v>
      </c>
      <c r="J5950" s="33"/>
      <c r="K5950" s="33"/>
      <c r="L5950" s="33"/>
      <c r="M5950" s="33"/>
    </row>
    <row r="5951" ht="15.75" customHeight="1">
      <c r="A5951" s="30" t="s">
        <v>5759</v>
      </c>
      <c r="B5951" s="30" t="s">
        <v>6164</v>
      </c>
      <c r="C5951" s="30">
        <v>48331.0</v>
      </c>
      <c r="D5951" s="33">
        <v>0.0</v>
      </c>
      <c r="E5951" s="33">
        <v>0.0</v>
      </c>
      <c r="F5951" s="33"/>
      <c r="G5951" s="33" t="s">
        <v>6900</v>
      </c>
      <c r="H5951" s="33"/>
      <c r="I5951" s="33"/>
      <c r="J5951" s="33"/>
      <c r="K5951" s="33"/>
      <c r="L5951" s="33"/>
      <c r="M5951" s="33"/>
    </row>
    <row r="5952" ht="15.75" customHeight="1">
      <c r="A5952" s="30" t="s">
        <v>5759</v>
      </c>
      <c r="B5952" s="30" t="s">
        <v>2600</v>
      </c>
      <c r="C5952" s="30">
        <v>4848408.0</v>
      </c>
      <c r="D5952" s="33">
        <v>0.0</v>
      </c>
      <c r="E5952" s="33">
        <v>0.0</v>
      </c>
      <c r="F5952" s="33"/>
      <c r="G5952" s="33" t="s">
        <v>6900</v>
      </c>
      <c r="H5952" s="33"/>
      <c r="I5952" s="33"/>
      <c r="J5952" s="33"/>
      <c r="K5952" s="33"/>
      <c r="L5952" s="33"/>
      <c r="M5952" s="33"/>
    </row>
    <row r="5953" ht="15.75" customHeight="1">
      <c r="A5953" s="30" t="s">
        <v>5759</v>
      </c>
      <c r="B5953" s="30" t="s">
        <v>6165</v>
      </c>
      <c r="C5953" s="30">
        <v>4848684.0</v>
      </c>
      <c r="D5953" s="33">
        <v>0.0</v>
      </c>
      <c r="E5953" s="33">
        <v>0.0</v>
      </c>
      <c r="F5953" s="33"/>
      <c r="G5953" s="33" t="s">
        <v>6900</v>
      </c>
      <c r="H5953" s="33"/>
      <c r="I5953" s="33"/>
      <c r="J5953" s="33"/>
      <c r="K5953" s="33"/>
      <c r="L5953" s="33"/>
      <c r="M5953" s="33"/>
    </row>
    <row r="5954" ht="15.75" customHeight="1">
      <c r="A5954" s="30" t="s">
        <v>5759</v>
      </c>
      <c r="B5954" s="30" t="s">
        <v>6166</v>
      </c>
      <c r="C5954" s="30">
        <v>4848768.0</v>
      </c>
      <c r="D5954" s="33">
        <v>0.0</v>
      </c>
      <c r="E5954" s="33">
        <v>0.0</v>
      </c>
      <c r="F5954" s="33"/>
      <c r="G5954" s="33" t="s">
        <v>6900</v>
      </c>
      <c r="H5954" s="33"/>
      <c r="I5954" s="33"/>
      <c r="J5954" s="33"/>
      <c r="K5954" s="33"/>
      <c r="L5954" s="33"/>
      <c r="M5954" s="33"/>
    </row>
    <row r="5955" ht="15.75" customHeight="1">
      <c r="A5955" s="30" t="s">
        <v>5759</v>
      </c>
      <c r="B5955" s="30" t="s">
        <v>6167</v>
      </c>
      <c r="C5955" s="30">
        <v>4848804.0</v>
      </c>
      <c r="D5955" s="33">
        <v>0.0</v>
      </c>
      <c r="E5955" s="33">
        <v>0.0</v>
      </c>
      <c r="F5955" s="33">
        <v>0.0</v>
      </c>
      <c r="G5955" s="33" t="s">
        <v>6900</v>
      </c>
      <c r="H5955" s="33"/>
      <c r="I5955" s="33" t="s">
        <v>6901</v>
      </c>
      <c r="J5955" s="33"/>
      <c r="K5955" s="33">
        <v>200.0</v>
      </c>
      <c r="L5955" s="33"/>
      <c r="M5955" s="33"/>
    </row>
    <row r="5956" ht="15.75" customHeight="1">
      <c r="A5956" s="30" t="s">
        <v>5759</v>
      </c>
      <c r="B5956" s="30" t="s">
        <v>1849</v>
      </c>
      <c r="C5956" s="30">
        <v>48335.0</v>
      </c>
      <c r="D5956" s="33">
        <v>0.0</v>
      </c>
      <c r="E5956" s="33">
        <v>0.0</v>
      </c>
      <c r="F5956" s="33"/>
      <c r="G5956" s="33" t="s">
        <v>6900</v>
      </c>
      <c r="H5956" s="33"/>
      <c r="I5956" s="33"/>
      <c r="J5956" s="33"/>
      <c r="K5956" s="33"/>
      <c r="L5956" s="33"/>
      <c r="M5956" s="33"/>
    </row>
    <row r="5957" ht="15.75" customHeight="1">
      <c r="A5957" s="30" t="s">
        <v>5759</v>
      </c>
      <c r="B5957" s="30" t="s">
        <v>6168</v>
      </c>
      <c r="C5957" s="30">
        <v>4848936.0</v>
      </c>
      <c r="D5957" s="33">
        <v>0.0</v>
      </c>
      <c r="E5957" s="33">
        <v>0.0</v>
      </c>
      <c r="F5957" s="33"/>
      <c r="G5957" s="33" t="s">
        <v>6900</v>
      </c>
      <c r="H5957" s="33"/>
      <c r="I5957" s="33"/>
      <c r="J5957" s="33"/>
      <c r="K5957" s="33"/>
      <c r="L5957" s="33"/>
      <c r="M5957" s="33"/>
    </row>
    <row r="5958" ht="15.75" customHeight="1">
      <c r="A5958" s="30" t="s">
        <v>5759</v>
      </c>
      <c r="B5958" s="30" t="s">
        <v>6169</v>
      </c>
      <c r="C5958" s="30">
        <v>4849068.0</v>
      </c>
      <c r="D5958" s="33">
        <v>0.0</v>
      </c>
      <c r="E5958" s="33">
        <v>0.0</v>
      </c>
      <c r="F5958" s="33"/>
      <c r="G5958" s="33" t="s">
        <v>6900</v>
      </c>
      <c r="H5958" s="33"/>
      <c r="I5958" s="33" t="s">
        <v>6901</v>
      </c>
      <c r="J5958" s="33"/>
      <c r="K5958" s="33"/>
      <c r="L5958" s="33"/>
      <c r="M5958" s="33"/>
    </row>
    <row r="5959" ht="15.75" customHeight="1">
      <c r="A5959" s="30" t="s">
        <v>5759</v>
      </c>
      <c r="B5959" s="30" t="s">
        <v>6170</v>
      </c>
      <c r="C5959" s="30">
        <v>4849128.0</v>
      </c>
      <c r="D5959" s="33">
        <v>0.0</v>
      </c>
      <c r="E5959" s="33">
        <v>0.0</v>
      </c>
      <c r="F5959" s="33"/>
      <c r="G5959" s="33" t="s">
        <v>6900</v>
      </c>
      <c r="H5959" s="33"/>
      <c r="I5959" s="33"/>
      <c r="J5959" s="33"/>
      <c r="K5959" s="33"/>
      <c r="L5959" s="33"/>
      <c r="M5959" s="33"/>
    </row>
    <row r="5960" ht="15.75" customHeight="1">
      <c r="A5960" s="30" t="s">
        <v>5759</v>
      </c>
      <c r="B5960" s="30" t="s">
        <v>1850</v>
      </c>
      <c r="C5960" s="30">
        <v>48339.0</v>
      </c>
      <c r="D5960" s="33">
        <v>0.0</v>
      </c>
      <c r="E5960" s="33">
        <v>0.0</v>
      </c>
      <c r="F5960" s="33">
        <v>0.0</v>
      </c>
      <c r="G5960" s="33" t="s">
        <v>6900</v>
      </c>
      <c r="H5960" s="33"/>
      <c r="I5960" s="33" t="s">
        <v>6900</v>
      </c>
      <c r="J5960" s="33"/>
      <c r="K5960" s="33"/>
      <c r="L5960" s="33"/>
      <c r="M5960" s="33"/>
    </row>
    <row r="5961" ht="15.75" customHeight="1">
      <c r="A5961" s="30" t="s">
        <v>5759</v>
      </c>
      <c r="B5961" s="30" t="s">
        <v>3344</v>
      </c>
      <c r="C5961" s="30">
        <v>48341.0</v>
      </c>
      <c r="D5961" s="33">
        <v>0.0</v>
      </c>
      <c r="E5961" s="33">
        <v>0.0</v>
      </c>
      <c r="F5961" s="33"/>
      <c r="G5961" s="33" t="s">
        <v>6900</v>
      </c>
      <c r="H5961" s="33"/>
      <c r="I5961" s="33"/>
      <c r="J5961" s="33"/>
      <c r="K5961" s="33"/>
      <c r="L5961" s="33"/>
      <c r="M5961" s="33"/>
    </row>
    <row r="5962" ht="15.75" customHeight="1">
      <c r="A5962" s="30" t="s">
        <v>5759</v>
      </c>
      <c r="B5962" s="30" t="s">
        <v>6172</v>
      </c>
      <c r="C5962" s="30">
        <v>4849392.0</v>
      </c>
      <c r="D5962" s="33">
        <v>0.0</v>
      </c>
      <c r="E5962" s="33">
        <v>0.0</v>
      </c>
      <c r="F5962" s="33"/>
      <c r="G5962" s="33" t="s">
        <v>6900</v>
      </c>
      <c r="H5962" s="33"/>
      <c r="I5962" s="33"/>
      <c r="J5962" s="33"/>
      <c r="K5962" s="33"/>
      <c r="L5962" s="33"/>
      <c r="M5962" s="33"/>
    </row>
    <row r="5963" ht="15.75" customHeight="1">
      <c r="A5963" s="30" t="s">
        <v>5759</v>
      </c>
      <c r="B5963" s="30" t="s">
        <v>3829</v>
      </c>
      <c r="C5963" s="30">
        <v>48343.0</v>
      </c>
      <c r="D5963" s="33">
        <v>0.0</v>
      </c>
      <c r="E5963" s="33">
        <v>0.0</v>
      </c>
      <c r="F5963" s="33"/>
      <c r="G5963" s="33" t="s">
        <v>6900</v>
      </c>
      <c r="H5963" s="33"/>
      <c r="I5963" s="33"/>
      <c r="J5963" s="33"/>
      <c r="K5963" s="33"/>
      <c r="L5963" s="33"/>
      <c r="M5963" s="33"/>
    </row>
    <row r="5964" ht="15.75" customHeight="1">
      <c r="A5964" s="30" t="s">
        <v>5759</v>
      </c>
      <c r="B5964" s="30" t="s">
        <v>2951</v>
      </c>
      <c r="C5964" s="30">
        <v>4849800.0</v>
      </c>
      <c r="D5964" s="33">
        <v>0.0</v>
      </c>
      <c r="E5964" s="33">
        <v>0.0</v>
      </c>
      <c r="F5964" s="33"/>
      <c r="G5964" s="33" t="s">
        <v>6900</v>
      </c>
      <c r="H5964" s="33"/>
      <c r="I5964" s="33"/>
      <c r="J5964" s="33"/>
      <c r="K5964" s="33"/>
      <c r="L5964" s="33"/>
      <c r="M5964" s="33"/>
    </row>
    <row r="5965" ht="15.75" customHeight="1">
      <c r="A5965" s="30" t="s">
        <v>5759</v>
      </c>
      <c r="B5965" s="30" t="s">
        <v>6173</v>
      </c>
      <c r="C5965" s="30">
        <v>4849968.0</v>
      </c>
      <c r="D5965" s="33">
        <v>0.0</v>
      </c>
      <c r="E5965" s="33">
        <v>0.0</v>
      </c>
      <c r="F5965" s="33"/>
      <c r="G5965" s="33" t="s">
        <v>6900</v>
      </c>
      <c r="H5965" s="33"/>
      <c r="I5965" s="33"/>
      <c r="J5965" s="33"/>
      <c r="K5965" s="33"/>
      <c r="L5965" s="33"/>
      <c r="M5965" s="33"/>
    </row>
    <row r="5966" ht="15.75" customHeight="1">
      <c r="A5966" s="30" t="s">
        <v>5759</v>
      </c>
      <c r="B5966" s="30" t="s">
        <v>6175</v>
      </c>
      <c r="C5966" s="30">
        <v>4850100.0</v>
      </c>
      <c r="D5966" s="33">
        <v>0.0</v>
      </c>
      <c r="E5966" s="33">
        <v>0.0</v>
      </c>
      <c r="F5966" s="33">
        <v>0.0</v>
      </c>
      <c r="G5966" s="33" t="s">
        <v>6900</v>
      </c>
      <c r="H5966" s="33"/>
      <c r="I5966" s="33" t="s">
        <v>6901</v>
      </c>
      <c r="J5966" s="33"/>
      <c r="K5966" s="33"/>
      <c r="L5966" s="33"/>
      <c r="M5966" s="33"/>
    </row>
    <row r="5967" ht="15.75" customHeight="1">
      <c r="A5967" s="30" t="s">
        <v>5759</v>
      </c>
      <c r="B5967" s="30" t="s">
        <v>6176</v>
      </c>
      <c r="C5967" s="30">
        <v>4850256.0</v>
      </c>
      <c r="D5967" s="33">
        <v>0.0</v>
      </c>
      <c r="E5967" s="33">
        <v>0.0</v>
      </c>
      <c r="F5967" s="33"/>
      <c r="G5967" s="33" t="s">
        <v>6900</v>
      </c>
      <c r="H5967" s="33"/>
      <c r="I5967" s="33"/>
      <c r="J5967" s="33"/>
      <c r="K5967" s="33"/>
      <c r="L5967" s="33"/>
      <c r="M5967" s="33"/>
    </row>
    <row r="5968" ht="15.75" customHeight="1">
      <c r="A5968" s="30" t="s">
        <v>5759</v>
      </c>
      <c r="B5968" s="30" t="s">
        <v>6177</v>
      </c>
      <c r="C5968" s="30">
        <v>48347.0</v>
      </c>
      <c r="D5968" s="33">
        <v>0.0</v>
      </c>
      <c r="E5968" s="33">
        <v>0.0</v>
      </c>
      <c r="F5968" s="33"/>
      <c r="G5968" s="33" t="s">
        <v>6900</v>
      </c>
      <c r="H5968" s="33"/>
      <c r="I5968" s="33"/>
      <c r="J5968" s="33"/>
      <c r="K5968" s="33"/>
      <c r="L5968" s="33"/>
      <c r="M5968" s="33"/>
    </row>
    <row r="5969" ht="15.75" customHeight="1">
      <c r="A5969" s="30" t="s">
        <v>5759</v>
      </c>
      <c r="B5969" s="30" t="s">
        <v>6179</v>
      </c>
      <c r="C5969" s="30">
        <v>4850376.0</v>
      </c>
      <c r="D5969" s="33">
        <v>0.0</v>
      </c>
      <c r="E5969" s="33">
        <v>0.0</v>
      </c>
      <c r="F5969" s="33"/>
      <c r="G5969" s="33" t="s">
        <v>6900</v>
      </c>
      <c r="H5969" s="33"/>
      <c r="I5969" s="33" t="s">
        <v>6900</v>
      </c>
      <c r="J5969" s="33"/>
      <c r="K5969" s="33"/>
      <c r="L5969" s="33"/>
      <c r="M5969" s="33"/>
    </row>
    <row r="5970" ht="15.75" customHeight="1">
      <c r="A5970" s="30" t="s">
        <v>5759</v>
      </c>
      <c r="B5970" s="30" t="s">
        <v>6180</v>
      </c>
      <c r="C5970" s="30">
        <v>48349.0</v>
      </c>
      <c r="D5970" s="33">
        <v>0.0</v>
      </c>
      <c r="E5970" s="33">
        <v>0.0</v>
      </c>
      <c r="F5970" s="33">
        <v>0.0</v>
      </c>
      <c r="G5970" s="33" t="s">
        <v>6900</v>
      </c>
      <c r="H5970" s="33"/>
      <c r="I5970" s="33" t="s">
        <v>6900</v>
      </c>
      <c r="J5970" s="33"/>
      <c r="K5970" s="33"/>
      <c r="L5970" s="33"/>
      <c r="M5970" s="33"/>
    </row>
    <row r="5971" ht="15.75" customHeight="1">
      <c r="A5971" s="30" t="s">
        <v>5759</v>
      </c>
      <c r="B5971" s="30" t="s">
        <v>6181</v>
      </c>
      <c r="C5971" s="30">
        <v>4850580.0</v>
      </c>
      <c r="D5971" s="33">
        <v>0.0</v>
      </c>
      <c r="E5971" s="33">
        <v>0.0</v>
      </c>
      <c r="F5971" s="33"/>
      <c r="G5971" s="33" t="s">
        <v>6900</v>
      </c>
      <c r="H5971" s="33"/>
      <c r="I5971" s="33"/>
      <c r="J5971" s="33"/>
      <c r="K5971" s="33"/>
      <c r="L5971" s="33"/>
      <c r="M5971" s="33"/>
    </row>
    <row r="5972" ht="15.75" customHeight="1">
      <c r="A5972" s="30" t="s">
        <v>5759</v>
      </c>
      <c r="B5972" s="30" t="s">
        <v>6182</v>
      </c>
      <c r="C5972" s="30">
        <v>4850628.0</v>
      </c>
      <c r="D5972" s="33">
        <v>0.0</v>
      </c>
      <c r="E5972" s="33">
        <v>0.0</v>
      </c>
      <c r="F5972" s="33"/>
      <c r="G5972" s="33" t="s">
        <v>6900</v>
      </c>
      <c r="H5972" s="33"/>
      <c r="I5972" s="33" t="s">
        <v>6901</v>
      </c>
      <c r="J5972" s="33"/>
      <c r="K5972" s="33"/>
      <c r="L5972" s="33"/>
      <c r="M5972" s="33"/>
    </row>
    <row r="5973" ht="15.75" customHeight="1">
      <c r="A5973" s="30" t="s">
        <v>5759</v>
      </c>
      <c r="B5973" s="30" t="s">
        <v>6183</v>
      </c>
      <c r="C5973" s="30">
        <v>4850760.0</v>
      </c>
      <c r="D5973" s="33">
        <v>0.0</v>
      </c>
      <c r="E5973" s="33">
        <v>0.0</v>
      </c>
      <c r="F5973" s="33"/>
      <c r="G5973" s="33" t="s">
        <v>6900</v>
      </c>
      <c r="H5973" s="33"/>
      <c r="I5973" s="33"/>
      <c r="J5973" s="33"/>
      <c r="K5973" s="33"/>
      <c r="L5973" s="33"/>
      <c r="M5973" s="33"/>
    </row>
    <row r="5974" ht="15.75" customHeight="1">
      <c r="A5974" s="30" t="s">
        <v>5759</v>
      </c>
      <c r="B5974" s="30" t="s">
        <v>6184</v>
      </c>
      <c r="C5974" s="30">
        <v>4850820.0</v>
      </c>
      <c r="D5974" s="33">
        <v>0.0</v>
      </c>
      <c r="E5974" s="33">
        <v>0.0</v>
      </c>
      <c r="F5974" s="33"/>
      <c r="G5974" s="33" t="s">
        <v>6900</v>
      </c>
      <c r="H5974" s="33"/>
      <c r="I5974" s="33"/>
      <c r="J5974" s="33"/>
      <c r="K5974" s="33"/>
      <c r="L5974" s="33"/>
      <c r="M5974" s="33"/>
    </row>
    <row r="5975" ht="15.75" customHeight="1">
      <c r="A5975" s="30" t="s">
        <v>5759</v>
      </c>
      <c r="B5975" s="30" t="s">
        <v>6185</v>
      </c>
      <c r="C5975" s="30">
        <v>4850920.0</v>
      </c>
      <c r="D5975" s="33">
        <v>0.0</v>
      </c>
      <c r="E5975" s="33">
        <v>0.0</v>
      </c>
      <c r="F5975" s="33"/>
      <c r="G5975" s="33" t="s">
        <v>6900</v>
      </c>
      <c r="H5975" s="33"/>
      <c r="I5975" s="33"/>
      <c r="J5975" s="33"/>
      <c r="K5975" s="33"/>
      <c r="L5975" s="33"/>
      <c r="M5975" s="33"/>
    </row>
    <row r="5976" ht="15.75" customHeight="1">
      <c r="A5976" s="30" t="s">
        <v>5759</v>
      </c>
      <c r="B5976" s="30" t="s">
        <v>615</v>
      </c>
      <c r="C5976" s="30">
        <v>4850772.0</v>
      </c>
      <c r="D5976" s="33">
        <v>0.0</v>
      </c>
      <c r="E5976" s="33">
        <v>0.0</v>
      </c>
      <c r="F5976" s="33"/>
      <c r="G5976" s="33" t="s">
        <v>6900</v>
      </c>
      <c r="H5976" s="33"/>
      <c r="I5976" s="33"/>
      <c r="J5976" s="33"/>
      <c r="K5976" s="33"/>
      <c r="L5976" s="33"/>
      <c r="M5976" s="33"/>
    </row>
    <row r="5977" ht="15.75" customHeight="1">
      <c r="A5977" s="30" t="s">
        <v>5759</v>
      </c>
      <c r="B5977" s="30" t="s">
        <v>1860</v>
      </c>
      <c r="C5977" s="30">
        <v>48351.0</v>
      </c>
      <c r="D5977" s="33">
        <v>0.0</v>
      </c>
      <c r="E5977" s="33">
        <v>0.0</v>
      </c>
      <c r="F5977" s="33"/>
      <c r="G5977" s="33" t="s">
        <v>6900</v>
      </c>
      <c r="H5977" s="33"/>
      <c r="I5977" s="33"/>
      <c r="J5977" s="33"/>
      <c r="K5977" s="33"/>
      <c r="L5977" s="33"/>
      <c r="M5977" s="33"/>
    </row>
    <row r="5978" ht="15.75" customHeight="1">
      <c r="A5978" s="30" t="s">
        <v>5759</v>
      </c>
      <c r="B5978" s="30" t="s">
        <v>6187</v>
      </c>
      <c r="C5978" s="30">
        <v>4851708.0</v>
      </c>
      <c r="D5978" s="33">
        <v>0.0</v>
      </c>
      <c r="E5978" s="33">
        <v>0.0</v>
      </c>
      <c r="F5978" s="33"/>
      <c r="G5978" s="33" t="s">
        <v>6900</v>
      </c>
      <c r="H5978" s="33"/>
      <c r="I5978" s="33"/>
      <c r="J5978" s="33"/>
      <c r="K5978" s="33"/>
      <c r="L5978" s="33"/>
      <c r="M5978" s="33"/>
    </row>
    <row r="5979" ht="15.75" customHeight="1">
      <c r="A5979" s="30" t="s">
        <v>5759</v>
      </c>
      <c r="B5979" s="30" t="s">
        <v>6188</v>
      </c>
      <c r="C5979" s="30">
        <v>4852356.0</v>
      </c>
      <c r="D5979" s="33">
        <v>0.0</v>
      </c>
      <c r="E5979" s="33">
        <v>0.0</v>
      </c>
      <c r="F5979" s="33">
        <v>0.0</v>
      </c>
      <c r="G5979" s="33" t="s">
        <v>6900</v>
      </c>
      <c r="H5979" s="33"/>
      <c r="I5979" s="33" t="s">
        <v>6901</v>
      </c>
      <c r="J5979" s="33"/>
      <c r="K5979" s="33"/>
      <c r="L5979" s="33"/>
      <c r="M5979" s="33"/>
    </row>
    <row r="5980" ht="15.75" customHeight="1">
      <c r="A5980" s="30" t="s">
        <v>5759</v>
      </c>
      <c r="B5980" s="30" t="s">
        <v>6189</v>
      </c>
      <c r="C5980" s="30">
        <v>4852212.0</v>
      </c>
      <c r="D5980" s="33">
        <v>0.0</v>
      </c>
      <c r="E5980" s="33">
        <v>0.0</v>
      </c>
      <c r="F5980" s="33"/>
      <c r="G5980" s="33" t="s">
        <v>6900</v>
      </c>
      <c r="H5980" s="33"/>
      <c r="I5980" s="33"/>
      <c r="J5980" s="33"/>
      <c r="K5980" s="33"/>
      <c r="L5980" s="33"/>
      <c r="M5980" s="33"/>
    </row>
    <row r="5981" ht="15.75" customHeight="1">
      <c r="A5981" s="30" t="s">
        <v>5759</v>
      </c>
      <c r="B5981" s="30" t="s">
        <v>6190</v>
      </c>
      <c r="C5981" s="30">
        <v>48355.0</v>
      </c>
      <c r="D5981" s="33">
        <v>0.0</v>
      </c>
      <c r="E5981" s="33">
        <v>0.0</v>
      </c>
      <c r="F5981" s="33"/>
      <c r="G5981" s="33" t="s">
        <v>6900</v>
      </c>
      <c r="H5981" s="33"/>
      <c r="I5981" s="33"/>
      <c r="J5981" s="33"/>
      <c r="K5981" s="33"/>
      <c r="L5981" s="33"/>
      <c r="M5981" s="33"/>
    </row>
    <row r="5982" ht="15.75" customHeight="1">
      <c r="A5982" s="30" t="s">
        <v>5759</v>
      </c>
      <c r="B5982" s="30" t="s">
        <v>6191</v>
      </c>
      <c r="C5982" s="30">
        <v>4853115.0</v>
      </c>
      <c r="D5982" s="33">
        <v>0.0</v>
      </c>
      <c r="E5982" s="33">
        <v>0.0</v>
      </c>
      <c r="F5982" s="33"/>
      <c r="G5982" s="33" t="s">
        <v>6900</v>
      </c>
      <c r="H5982" s="33"/>
      <c r="I5982" s="33"/>
      <c r="J5982" s="33"/>
      <c r="K5982" s="33"/>
      <c r="L5982" s="33"/>
      <c r="M5982" s="33"/>
    </row>
    <row r="5983" ht="15.75" customHeight="1">
      <c r="A5983" s="30" t="s">
        <v>5759</v>
      </c>
      <c r="B5983" s="30" t="s">
        <v>6192</v>
      </c>
      <c r="C5983" s="30">
        <v>4853130.0</v>
      </c>
      <c r="D5983" s="33">
        <v>0.0</v>
      </c>
      <c r="E5983" s="33">
        <v>0.0</v>
      </c>
      <c r="F5983" s="33">
        <v>0.0</v>
      </c>
      <c r="G5983" s="33" t="s">
        <v>6900</v>
      </c>
      <c r="H5983" s="33"/>
      <c r="I5983" s="33" t="s">
        <v>6901</v>
      </c>
      <c r="J5983" s="33"/>
      <c r="K5983" s="33"/>
      <c r="L5983" s="33"/>
      <c r="M5983" s="33"/>
    </row>
    <row r="5984" ht="15.75" customHeight="1">
      <c r="A5984" s="30" t="s">
        <v>5759</v>
      </c>
      <c r="B5984" s="30" t="s">
        <v>6193</v>
      </c>
      <c r="C5984" s="30">
        <v>4853388.0</v>
      </c>
      <c r="D5984" s="33">
        <v>0.0</v>
      </c>
      <c r="E5984" s="33">
        <v>0.0</v>
      </c>
      <c r="F5984" s="33"/>
      <c r="G5984" s="33" t="s">
        <v>6900</v>
      </c>
      <c r="H5984" s="33"/>
      <c r="I5984" s="33"/>
      <c r="J5984" s="33"/>
      <c r="K5984" s="33"/>
      <c r="L5984" s="33"/>
      <c r="M5984" s="33"/>
    </row>
    <row r="5985" ht="15.75" customHeight="1">
      <c r="A5985" s="30" t="s">
        <v>5759</v>
      </c>
      <c r="B5985" s="30" t="s">
        <v>6194</v>
      </c>
      <c r="C5985" s="30">
        <v>4853824.0</v>
      </c>
      <c r="D5985" s="33">
        <v>0.0</v>
      </c>
      <c r="E5985" s="33">
        <v>0.0</v>
      </c>
      <c r="F5985" s="33"/>
      <c r="G5985" s="33" t="s">
        <v>6900</v>
      </c>
      <c r="H5985" s="33"/>
      <c r="I5985" s="33" t="s">
        <v>6900</v>
      </c>
      <c r="J5985" s="33"/>
      <c r="K5985" s="33"/>
      <c r="L5985" s="33"/>
      <c r="M5985" s="33"/>
    </row>
    <row r="5986" ht="15.75" customHeight="1">
      <c r="A5986" s="30" t="s">
        <v>5759</v>
      </c>
      <c r="B5986" s="30" t="s">
        <v>6195</v>
      </c>
      <c r="C5986" s="30">
        <v>4854012.0</v>
      </c>
      <c r="D5986" s="33">
        <v>0.0</v>
      </c>
      <c r="E5986" s="33">
        <v>0.0</v>
      </c>
      <c r="F5986" s="33"/>
      <c r="G5986" s="33" t="s">
        <v>6900</v>
      </c>
      <c r="H5986" s="33"/>
      <c r="I5986" s="33"/>
      <c r="J5986" s="33"/>
      <c r="K5986" s="33"/>
      <c r="L5986" s="33"/>
      <c r="M5986" s="33"/>
    </row>
    <row r="5987" ht="15.75" customHeight="1">
      <c r="A5987" s="30" t="s">
        <v>5759</v>
      </c>
      <c r="B5987" s="30" t="s">
        <v>627</v>
      </c>
      <c r="C5987" s="30">
        <v>4854132.0</v>
      </c>
      <c r="D5987" s="33">
        <v>0.0</v>
      </c>
      <c r="E5987" s="33">
        <v>0.0</v>
      </c>
      <c r="F5987" s="33"/>
      <c r="G5987" s="33" t="s">
        <v>6900</v>
      </c>
      <c r="H5987" s="33"/>
      <c r="I5987" s="33"/>
      <c r="J5987" s="33"/>
      <c r="K5987" s="33"/>
      <c r="L5987" s="33"/>
      <c r="M5987" s="33"/>
    </row>
    <row r="5988" ht="15.75" customHeight="1">
      <c r="A5988" s="30" t="s">
        <v>5759</v>
      </c>
      <c r="B5988" s="30" t="s">
        <v>628</v>
      </c>
      <c r="C5988" s="30">
        <v>48361.0</v>
      </c>
      <c r="D5988" s="33">
        <v>0.0</v>
      </c>
      <c r="E5988" s="33">
        <v>0.0</v>
      </c>
      <c r="F5988" s="33"/>
      <c r="G5988" s="33" t="s">
        <v>6900</v>
      </c>
      <c r="H5988" s="33"/>
      <c r="I5988" s="33"/>
      <c r="J5988" s="33"/>
      <c r="K5988" s="33"/>
      <c r="L5988" s="33"/>
      <c r="M5988" s="33"/>
    </row>
    <row r="5989" ht="15.75" customHeight="1">
      <c r="A5989" s="30" t="s">
        <v>5759</v>
      </c>
      <c r="B5989" s="30" t="s">
        <v>6196</v>
      </c>
      <c r="C5989" s="30">
        <v>4854192.0</v>
      </c>
      <c r="D5989" s="33">
        <v>0.0</v>
      </c>
      <c r="E5989" s="33">
        <v>0.0</v>
      </c>
      <c r="F5989" s="33"/>
      <c r="G5989" s="33" t="s">
        <v>6900</v>
      </c>
      <c r="H5989" s="33"/>
      <c r="I5989" s="33"/>
      <c r="J5989" s="33"/>
      <c r="K5989" s="33"/>
      <c r="L5989" s="33"/>
      <c r="M5989" s="33"/>
    </row>
    <row r="5990" ht="15.75" customHeight="1">
      <c r="A5990" s="30" t="s">
        <v>5759</v>
      </c>
      <c r="B5990" s="30" t="s">
        <v>6197</v>
      </c>
      <c r="C5990" s="30">
        <v>4854444.0</v>
      </c>
      <c r="D5990" s="33">
        <v>0.0</v>
      </c>
      <c r="E5990" s="33">
        <v>0.0</v>
      </c>
      <c r="F5990" s="33">
        <v>0.0</v>
      </c>
      <c r="G5990" s="33" t="s">
        <v>6900</v>
      </c>
      <c r="H5990" s="33"/>
      <c r="I5990" s="33" t="s">
        <v>6900</v>
      </c>
      <c r="J5990" s="33"/>
      <c r="K5990" s="33"/>
      <c r="L5990" s="33"/>
      <c r="M5990" s="33"/>
    </row>
    <row r="5991" ht="15.75" customHeight="1">
      <c r="A5991" s="30" t="s">
        <v>5759</v>
      </c>
      <c r="B5991" s="30" t="s">
        <v>6198</v>
      </c>
      <c r="C5991" s="30">
        <v>4854684.0</v>
      </c>
      <c r="D5991" s="33">
        <v>0.0</v>
      </c>
      <c r="E5991" s="33">
        <v>0.0</v>
      </c>
      <c r="F5991" s="33"/>
      <c r="G5991" s="33" t="s">
        <v>6900</v>
      </c>
      <c r="H5991" s="33"/>
      <c r="I5991" s="33"/>
      <c r="J5991" s="33"/>
      <c r="K5991" s="33"/>
      <c r="L5991" s="33"/>
      <c r="M5991" s="33"/>
    </row>
    <row r="5992" ht="15.75" customHeight="1">
      <c r="A5992" s="30" t="s">
        <v>5759</v>
      </c>
      <c r="B5992" s="30" t="s">
        <v>6199</v>
      </c>
      <c r="C5992" s="30">
        <v>4854708.0</v>
      </c>
      <c r="D5992" s="33">
        <v>0.0</v>
      </c>
      <c r="E5992" s="33">
        <v>0.0</v>
      </c>
      <c r="F5992" s="33"/>
      <c r="G5992" s="33" t="s">
        <v>6900</v>
      </c>
      <c r="H5992" s="33"/>
      <c r="I5992" s="33"/>
      <c r="J5992" s="33"/>
      <c r="K5992" s="33"/>
      <c r="L5992" s="33"/>
      <c r="M5992" s="33"/>
    </row>
    <row r="5993" ht="15.75" customHeight="1">
      <c r="A5993" s="30" t="s">
        <v>5759</v>
      </c>
      <c r="B5993" s="30" t="s">
        <v>6200</v>
      </c>
      <c r="C5993" s="30">
        <v>4854744.0</v>
      </c>
      <c r="D5993" s="33">
        <v>0.0</v>
      </c>
      <c r="E5993" s="33">
        <v>0.0</v>
      </c>
      <c r="F5993" s="33"/>
      <c r="G5993" s="33" t="s">
        <v>6900</v>
      </c>
      <c r="H5993" s="33"/>
      <c r="I5993" s="33"/>
      <c r="J5993" s="33"/>
      <c r="K5993" s="33"/>
      <c r="L5993" s="33"/>
      <c r="M5993" s="33"/>
    </row>
    <row r="5994" ht="15.75" customHeight="1">
      <c r="A5994" s="30" t="s">
        <v>5759</v>
      </c>
      <c r="B5994" s="30" t="s">
        <v>6201</v>
      </c>
      <c r="C5994" s="30">
        <v>4854912.0</v>
      </c>
      <c r="D5994" s="33">
        <v>0.0</v>
      </c>
      <c r="E5994" s="33">
        <v>0.0</v>
      </c>
      <c r="F5994" s="33"/>
      <c r="G5994" s="33" t="s">
        <v>6900</v>
      </c>
      <c r="H5994" s="33"/>
      <c r="I5994" s="33"/>
      <c r="J5994" s="33"/>
      <c r="K5994" s="33"/>
      <c r="L5994" s="33"/>
      <c r="M5994" s="33"/>
    </row>
    <row r="5995" ht="15.75" customHeight="1">
      <c r="A5995" s="30" t="s">
        <v>5759</v>
      </c>
      <c r="B5995" s="30" t="s">
        <v>6202</v>
      </c>
      <c r="C5995" s="30">
        <v>48365.0</v>
      </c>
      <c r="D5995" s="33">
        <v>0.0</v>
      </c>
      <c r="E5995" s="33">
        <v>0.0</v>
      </c>
      <c r="F5995" s="33"/>
      <c r="G5995" s="33" t="s">
        <v>6900</v>
      </c>
      <c r="H5995" s="33"/>
      <c r="I5995" s="33"/>
      <c r="J5995" s="33"/>
      <c r="K5995" s="33"/>
      <c r="L5995" s="33"/>
      <c r="M5995" s="33"/>
    </row>
    <row r="5996" ht="15.75" customHeight="1">
      <c r="A5996" s="30" t="s">
        <v>5759</v>
      </c>
      <c r="B5996" s="30" t="s">
        <v>6204</v>
      </c>
      <c r="C5996" s="30">
        <v>4855008.0</v>
      </c>
      <c r="D5996" s="33">
        <v>0.0</v>
      </c>
      <c r="E5996" s="33">
        <v>0.0</v>
      </c>
      <c r="F5996" s="33"/>
      <c r="G5996" s="33" t="s">
        <v>6900</v>
      </c>
      <c r="H5996" s="33"/>
      <c r="I5996" s="33"/>
      <c r="J5996" s="33"/>
      <c r="K5996" s="33"/>
      <c r="L5996" s="33"/>
      <c r="M5996" s="33"/>
    </row>
    <row r="5997" ht="15.75" customHeight="1">
      <c r="A5997" s="30" t="s">
        <v>5759</v>
      </c>
      <c r="B5997" s="30" t="s">
        <v>6205</v>
      </c>
      <c r="C5997" s="30">
        <v>4855020.0</v>
      </c>
      <c r="D5997" s="33">
        <v>0.0</v>
      </c>
      <c r="E5997" s="33">
        <v>0.0</v>
      </c>
      <c r="F5997" s="33"/>
      <c r="G5997" s="33" t="s">
        <v>6900</v>
      </c>
      <c r="H5997" s="33"/>
      <c r="I5997" s="33"/>
      <c r="J5997" s="33"/>
      <c r="K5997" s="33"/>
      <c r="L5997" s="33"/>
      <c r="M5997" s="33"/>
    </row>
    <row r="5998" ht="15.75" customHeight="1">
      <c r="A5998" s="30" t="s">
        <v>5759</v>
      </c>
      <c r="B5998" s="30" t="s">
        <v>6206</v>
      </c>
      <c r="C5998" s="30">
        <v>4855080.0</v>
      </c>
      <c r="D5998" s="33">
        <v>0.0</v>
      </c>
      <c r="E5998" s="33">
        <v>0.0</v>
      </c>
      <c r="F5998" s="33"/>
      <c r="G5998" s="33" t="s">
        <v>6900</v>
      </c>
      <c r="H5998" s="33"/>
      <c r="I5998" s="33"/>
      <c r="J5998" s="33"/>
      <c r="K5998" s="33"/>
      <c r="L5998" s="33"/>
      <c r="M5998" s="33"/>
    </row>
    <row r="5999" ht="15.75" customHeight="1">
      <c r="A5999" s="30" t="s">
        <v>5759</v>
      </c>
      <c r="B5999" s="30" t="s">
        <v>1542</v>
      </c>
      <c r="C5999" s="30">
        <v>4855152.0</v>
      </c>
      <c r="D5999" s="33">
        <v>0.0</v>
      </c>
      <c r="E5999" s="33">
        <v>0.0</v>
      </c>
      <c r="F5999" s="33">
        <v>0.0</v>
      </c>
      <c r="G5999" s="33" t="s">
        <v>6900</v>
      </c>
      <c r="H5999" s="33"/>
      <c r="I5999" s="33" t="s">
        <v>6901</v>
      </c>
      <c r="J5999" s="33"/>
      <c r="K5999" s="33"/>
      <c r="L5999" s="33"/>
      <c r="M5999" s="33"/>
    </row>
    <row r="6000" ht="15.75" customHeight="1">
      <c r="A6000" s="30" t="s">
        <v>5759</v>
      </c>
      <c r="B6000" s="30" t="s">
        <v>6207</v>
      </c>
      <c r="C6000" s="30">
        <v>48367.0</v>
      </c>
      <c r="D6000" s="33">
        <v>0.0</v>
      </c>
      <c r="E6000" s="33">
        <v>0.0</v>
      </c>
      <c r="F6000" s="33">
        <v>0.0</v>
      </c>
      <c r="G6000" s="33" t="s">
        <v>6900</v>
      </c>
      <c r="H6000" s="33"/>
      <c r="I6000" s="33" t="s">
        <v>6900</v>
      </c>
      <c r="J6000" s="33"/>
      <c r="K6000" s="33"/>
      <c r="L6000" s="33"/>
      <c r="M6000" s="33"/>
    </row>
    <row r="6001" ht="15.75" customHeight="1">
      <c r="A6001" s="30" t="s">
        <v>5759</v>
      </c>
      <c r="B6001" s="30" t="s">
        <v>646</v>
      </c>
      <c r="C6001" s="30">
        <v>4856000.0</v>
      </c>
      <c r="D6001" s="33">
        <v>0.0</v>
      </c>
      <c r="E6001" s="33">
        <v>0.0</v>
      </c>
      <c r="F6001" s="33">
        <v>0.0</v>
      </c>
      <c r="G6001" s="33" t="s">
        <v>6900</v>
      </c>
      <c r="H6001" s="33"/>
      <c r="I6001" s="33" t="s">
        <v>6901</v>
      </c>
      <c r="J6001" s="33"/>
      <c r="K6001" s="33">
        <v>250.0</v>
      </c>
      <c r="L6001" s="33"/>
      <c r="M6001" s="33"/>
    </row>
    <row r="6002" ht="15.75" customHeight="1">
      <c r="A6002" s="30" t="s">
        <v>5759</v>
      </c>
      <c r="B6002" s="30" t="s">
        <v>6209</v>
      </c>
      <c r="C6002" s="30">
        <v>4856276.0</v>
      </c>
      <c r="D6002" s="33">
        <v>0.0</v>
      </c>
      <c r="E6002" s="33">
        <v>0.0</v>
      </c>
      <c r="F6002" s="33"/>
      <c r="G6002" s="33" t="s">
        <v>6900</v>
      </c>
      <c r="H6002" s="33"/>
      <c r="I6002" s="33"/>
      <c r="J6002" s="33"/>
      <c r="K6002" s="33"/>
      <c r="L6002" s="33"/>
      <c r="M6002" s="33"/>
    </row>
    <row r="6003" ht="15.75" customHeight="1">
      <c r="A6003" s="30" t="s">
        <v>5759</v>
      </c>
      <c r="B6003" s="30" t="s">
        <v>6210</v>
      </c>
      <c r="C6003" s="30">
        <v>4856348.0</v>
      </c>
      <c r="D6003" s="33">
        <v>0.0</v>
      </c>
      <c r="E6003" s="33">
        <v>0.0</v>
      </c>
      <c r="F6003" s="33">
        <v>1.0</v>
      </c>
      <c r="G6003" s="33" t="s">
        <v>6900</v>
      </c>
      <c r="H6003" s="33"/>
      <c r="I6003" s="33" t="s">
        <v>6901</v>
      </c>
      <c r="J6003" s="33"/>
      <c r="K6003" s="33">
        <v>200.0</v>
      </c>
      <c r="L6003" s="33"/>
      <c r="M6003" s="33"/>
    </row>
    <row r="6004" ht="15.75" customHeight="1">
      <c r="A6004" s="30" t="s">
        <v>5759</v>
      </c>
      <c r="B6004" s="30" t="s">
        <v>6211</v>
      </c>
      <c r="C6004" s="30">
        <v>4856516.0</v>
      </c>
      <c r="D6004" s="33">
        <v>0.0</v>
      </c>
      <c r="E6004" s="33">
        <v>0.0</v>
      </c>
      <c r="F6004" s="33"/>
      <c r="G6004" s="33" t="s">
        <v>6900</v>
      </c>
      <c r="H6004" s="33"/>
      <c r="I6004" s="33"/>
      <c r="J6004" s="33"/>
      <c r="K6004" s="33"/>
      <c r="L6004" s="33"/>
      <c r="M6004" s="33"/>
    </row>
    <row r="6005" ht="15.75" customHeight="1">
      <c r="A6005" s="30" t="s">
        <v>5759</v>
      </c>
      <c r="B6005" s="30" t="s">
        <v>6212</v>
      </c>
      <c r="C6005" s="30">
        <v>48371.0</v>
      </c>
      <c r="D6005" s="33">
        <v>0.0</v>
      </c>
      <c r="E6005" s="33">
        <v>0.0</v>
      </c>
      <c r="F6005" s="33"/>
      <c r="G6005" s="33" t="s">
        <v>6900</v>
      </c>
      <c r="H6005" s="33"/>
      <c r="I6005" s="33"/>
      <c r="J6005" s="33"/>
      <c r="K6005" s="33"/>
      <c r="L6005" s="33"/>
      <c r="M6005" s="33"/>
    </row>
    <row r="6006" ht="15.75" customHeight="1">
      <c r="A6006" s="30" t="s">
        <v>5759</v>
      </c>
      <c r="B6006" s="30" t="s">
        <v>6213</v>
      </c>
      <c r="C6006" s="30">
        <v>4856912.0</v>
      </c>
      <c r="D6006" s="33">
        <v>0.0</v>
      </c>
      <c r="E6006" s="33">
        <v>0.0</v>
      </c>
      <c r="F6006" s="33"/>
      <c r="G6006" s="33" t="s">
        <v>6900</v>
      </c>
      <c r="H6006" s="33"/>
      <c r="I6006" s="33"/>
      <c r="J6006" s="33"/>
      <c r="K6006" s="33"/>
      <c r="L6006" s="33"/>
      <c r="M6006" s="33"/>
    </row>
    <row r="6007" ht="15.75" customHeight="1">
      <c r="A6007" s="30" t="s">
        <v>5759</v>
      </c>
      <c r="B6007" s="30" t="s">
        <v>6214</v>
      </c>
      <c r="C6007" s="30">
        <v>4857176.0</v>
      </c>
      <c r="D6007" s="33">
        <v>0.0</v>
      </c>
      <c r="E6007" s="33">
        <v>0.0</v>
      </c>
      <c r="F6007" s="33">
        <v>0.0</v>
      </c>
      <c r="G6007" s="33" t="s">
        <v>6900</v>
      </c>
      <c r="H6007" s="33">
        <v>0.0</v>
      </c>
      <c r="I6007" s="33" t="s">
        <v>6900</v>
      </c>
      <c r="J6007" s="33"/>
      <c r="K6007" s="33"/>
      <c r="L6007" s="33"/>
      <c r="M6007" s="33"/>
    </row>
    <row r="6008" ht="15.75" customHeight="1">
      <c r="A6008" s="30" t="s">
        <v>5759</v>
      </c>
      <c r="B6008" s="30" t="s">
        <v>6215</v>
      </c>
      <c r="C6008" s="30">
        <v>4857200.0</v>
      </c>
      <c r="D6008" s="33">
        <v>0.0</v>
      </c>
      <c r="E6008" s="33">
        <v>0.0</v>
      </c>
      <c r="F6008" s="33"/>
      <c r="G6008" s="33" t="s">
        <v>6900</v>
      </c>
      <c r="H6008" s="33"/>
      <c r="I6008" s="33"/>
      <c r="J6008" s="33"/>
      <c r="K6008" s="33"/>
      <c r="L6008" s="33"/>
      <c r="M6008" s="33"/>
    </row>
    <row r="6009" ht="15.75" customHeight="1">
      <c r="A6009" s="30" t="s">
        <v>5759</v>
      </c>
      <c r="B6009" s="30" t="s">
        <v>6216</v>
      </c>
      <c r="C6009" s="30">
        <v>4857476.0</v>
      </c>
      <c r="D6009" s="33">
        <v>0.0</v>
      </c>
      <c r="E6009" s="33">
        <v>0.0</v>
      </c>
      <c r="F6009" s="33"/>
      <c r="G6009" s="33" t="s">
        <v>6900</v>
      </c>
      <c r="H6009" s="33"/>
      <c r="I6009" s="33"/>
      <c r="J6009" s="33"/>
      <c r="K6009" s="33"/>
      <c r="L6009" s="33"/>
      <c r="M6009" s="33"/>
    </row>
    <row r="6010" ht="15.75" customHeight="1">
      <c r="A6010" s="30" t="s">
        <v>5759</v>
      </c>
      <c r="B6010" s="30" t="s">
        <v>655</v>
      </c>
      <c r="C6010" s="30">
        <v>4857908.0</v>
      </c>
      <c r="D6010" s="33">
        <v>0.0</v>
      </c>
      <c r="E6010" s="33">
        <v>0.0</v>
      </c>
      <c r="F6010" s="33"/>
      <c r="G6010" s="33" t="s">
        <v>6900</v>
      </c>
      <c r="H6010" s="33"/>
      <c r="I6010" s="33"/>
      <c r="J6010" s="33"/>
      <c r="K6010" s="33"/>
      <c r="L6010" s="33"/>
      <c r="M6010" s="33"/>
    </row>
    <row r="6011" ht="15.75" customHeight="1">
      <c r="A6011" s="30" t="s">
        <v>5759</v>
      </c>
      <c r="B6011" s="30" t="s">
        <v>6217</v>
      </c>
      <c r="C6011" s="30">
        <v>4857980.0</v>
      </c>
      <c r="D6011" s="33">
        <v>0.0</v>
      </c>
      <c r="E6011" s="33">
        <v>0.0</v>
      </c>
      <c r="F6011" s="33"/>
      <c r="G6011" s="33" t="s">
        <v>6900</v>
      </c>
      <c r="H6011" s="33"/>
      <c r="I6011" s="33"/>
      <c r="J6011" s="33"/>
      <c r="K6011" s="33"/>
      <c r="L6011" s="33"/>
      <c r="M6011" s="33"/>
    </row>
    <row r="6012" ht="15.75" customHeight="1">
      <c r="A6012" s="30" t="s">
        <v>5759</v>
      </c>
      <c r="B6012" s="30" t="s">
        <v>2290</v>
      </c>
      <c r="C6012" s="30">
        <v>4858016.0</v>
      </c>
      <c r="D6012" s="33">
        <v>1.0</v>
      </c>
      <c r="E6012" s="33">
        <v>0.0</v>
      </c>
      <c r="F6012" s="33">
        <v>1.0</v>
      </c>
      <c r="G6012" s="33" t="s">
        <v>6900</v>
      </c>
      <c r="H6012" s="33"/>
      <c r="I6012" s="33" t="s">
        <v>6901</v>
      </c>
      <c r="J6012" s="33"/>
      <c r="K6012" s="33">
        <v>150.0</v>
      </c>
      <c r="L6012" s="33"/>
      <c r="M6012" s="33"/>
    </row>
    <row r="6013" ht="15.75" customHeight="1">
      <c r="A6013" s="30" t="s">
        <v>5759</v>
      </c>
      <c r="B6013" s="30" t="s">
        <v>6218</v>
      </c>
      <c r="C6013" s="30">
        <v>4858088.0</v>
      </c>
      <c r="D6013" s="33">
        <v>0.0</v>
      </c>
      <c r="E6013" s="33">
        <v>0.0</v>
      </c>
      <c r="F6013" s="33"/>
      <c r="G6013" s="33" t="s">
        <v>6900</v>
      </c>
      <c r="H6013" s="33"/>
      <c r="I6013" s="33" t="s">
        <v>6900</v>
      </c>
      <c r="J6013" s="33"/>
      <c r="K6013" s="33"/>
      <c r="L6013" s="33"/>
      <c r="M6013" s="33"/>
    </row>
    <row r="6014" ht="15.75" customHeight="1">
      <c r="A6014" s="30" t="s">
        <v>5759</v>
      </c>
      <c r="B6014" s="30" t="s">
        <v>661</v>
      </c>
      <c r="C6014" s="30">
        <v>4858280.0</v>
      </c>
      <c r="D6014" s="33">
        <v>0.0</v>
      </c>
      <c r="E6014" s="33">
        <v>0.0</v>
      </c>
      <c r="F6014" s="33"/>
      <c r="G6014" s="33" t="s">
        <v>6900</v>
      </c>
      <c r="H6014" s="33"/>
      <c r="I6014" s="33"/>
      <c r="J6014" s="33"/>
      <c r="K6014" s="33"/>
      <c r="L6014" s="33"/>
      <c r="M6014" s="33"/>
    </row>
    <row r="6015" ht="15.75" customHeight="1">
      <c r="A6015" s="30" t="s">
        <v>5759</v>
      </c>
      <c r="B6015" s="30" t="s">
        <v>6219</v>
      </c>
      <c r="C6015" s="30">
        <v>4858586.0</v>
      </c>
      <c r="D6015" s="33">
        <v>0.0</v>
      </c>
      <c r="E6015" s="33">
        <v>0.0</v>
      </c>
      <c r="F6015" s="33"/>
      <c r="G6015" s="33" t="s">
        <v>6900</v>
      </c>
      <c r="H6015" s="33"/>
      <c r="I6015" s="33"/>
      <c r="J6015" s="33"/>
      <c r="K6015" s="33"/>
      <c r="L6015" s="33"/>
      <c r="M6015" s="33"/>
    </row>
    <row r="6016" ht="15.75" customHeight="1">
      <c r="A6016" s="30" t="s">
        <v>5759</v>
      </c>
      <c r="B6016" s="30" t="s">
        <v>1555</v>
      </c>
      <c r="C6016" s="30">
        <v>48373.0</v>
      </c>
      <c r="D6016" s="33">
        <v>0.0</v>
      </c>
      <c r="E6016" s="33">
        <v>0.0</v>
      </c>
      <c r="F6016" s="33"/>
      <c r="G6016" s="33" t="s">
        <v>6900</v>
      </c>
      <c r="H6016" s="33"/>
      <c r="I6016" s="33"/>
      <c r="J6016" s="33"/>
      <c r="K6016" s="33"/>
      <c r="L6016" s="33"/>
      <c r="M6016" s="33"/>
    </row>
    <row r="6017" ht="15.75" customHeight="1">
      <c r="A6017" s="30" t="s">
        <v>5759</v>
      </c>
      <c r="B6017" s="30" t="s">
        <v>6220</v>
      </c>
      <c r="C6017" s="30">
        <v>4858664.0</v>
      </c>
      <c r="D6017" s="33">
        <v>0.0</v>
      </c>
      <c r="E6017" s="33">
        <v>0.0</v>
      </c>
      <c r="F6017" s="33"/>
      <c r="G6017" s="33" t="s">
        <v>6900</v>
      </c>
      <c r="H6017" s="33"/>
      <c r="I6017" s="33"/>
      <c r="J6017" s="33"/>
      <c r="K6017" s="33"/>
      <c r="L6017" s="33"/>
      <c r="M6017" s="33"/>
    </row>
    <row r="6018" ht="15.75" customHeight="1">
      <c r="A6018" s="30" t="s">
        <v>5759</v>
      </c>
      <c r="B6018" s="30" t="s">
        <v>6221</v>
      </c>
      <c r="C6018" s="30">
        <v>4858820.0</v>
      </c>
      <c r="D6018" s="33">
        <v>0.0</v>
      </c>
      <c r="E6018" s="33">
        <v>0.0</v>
      </c>
      <c r="F6018" s="33"/>
      <c r="G6018" s="33" t="s">
        <v>6900</v>
      </c>
      <c r="H6018" s="33"/>
      <c r="I6018" s="33"/>
      <c r="J6018" s="33"/>
      <c r="K6018" s="33"/>
      <c r="L6018" s="33"/>
      <c r="M6018" s="33"/>
    </row>
    <row r="6019" ht="15.75" customHeight="1">
      <c r="A6019" s="30" t="s">
        <v>5759</v>
      </c>
      <c r="B6019" s="30" t="s">
        <v>6222</v>
      </c>
      <c r="C6019" s="30">
        <v>4858892.0</v>
      </c>
      <c r="D6019" s="33">
        <v>0.0</v>
      </c>
      <c r="E6019" s="33">
        <v>0.0</v>
      </c>
      <c r="F6019" s="33"/>
      <c r="G6019" s="33" t="s">
        <v>6900</v>
      </c>
      <c r="H6019" s="33"/>
      <c r="I6019" s="33"/>
      <c r="J6019" s="33"/>
      <c r="K6019" s="33"/>
      <c r="L6019" s="33"/>
      <c r="M6019" s="33"/>
    </row>
    <row r="6020" ht="15.75" customHeight="1">
      <c r="A6020" s="30" t="s">
        <v>5759</v>
      </c>
      <c r="B6020" s="30" t="s">
        <v>6223</v>
      </c>
      <c r="C6020" s="30">
        <v>4858916.0</v>
      </c>
      <c r="D6020" s="33">
        <v>0.0</v>
      </c>
      <c r="E6020" s="33">
        <v>0.0</v>
      </c>
      <c r="F6020" s="33"/>
      <c r="G6020" s="33" t="s">
        <v>6900</v>
      </c>
      <c r="H6020" s="33"/>
      <c r="I6020" s="33"/>
      <c r="J6020" s="33"/>
      <c r="K6020" s="33"/>
      <c r="L6020" s="33"/>
      <c r="M6020" s="33"/>
    </row>
    <row r="6021" ht="15.75" customHeight="1">
      <c r="A6021" s="30" t="s">
        <v>5759</v>
      </c>
      <c r="B6021" s="30" t="s">
        <v>4709</v>
      </c>
      <c r="C6021" s="30">
        <v>4858904.0</v>
      </c>
      <c r="D6021" s="33">
        <v>0.0</v>
      </c>
      <c r="E6021" s="33">
        <v>0.0</v>
      </c>
      <c r="F6021" s="33"/>
      <c r="G6021" s="33" t="s">
        <v>6900</v>
      </c>
      <c r="H6021" s="33"/>
      <c r="I6021" s="33"/>
      <c r="J6021" s="33"/>
      <c r="K6021" s="33"/>
      <c r="L6021" s="33"/>
      <c r="M6021" s="33"/>
    </row>
    <row r="6022" ht="15.75" customHeight="1">
      <c r="A6022" s="30" t="s">
        <v>5759</v>
      </c>
      <c r="B6022" s="30" t="s">
        <v>6224</v>
      </c>
      <c r="C6022" s="30">
        <v>4859012.0</v>
      </c>
      <c r="D6022" s="33">
        <v>0.0</v>
      </c>
      <c r="E6022" s="33">
        <v>0.0</v>
      </c>
      <c r="F6022" s="33"/>
      <c r="G6022" s="33" t="s">
        <v>6900</v>
      </c>
      <c r="H6022" s="33"/>
      <c r="I6022" s="33"/>
      <c r="J6022" s="33"/>
      <c r="K6022" s="33"/>
      <c r="L6022" s="33"/>
      <c r="M6022" s="33"/>
    </row>
    <row r="6023" ht="15.75" customHeight="1">
      <c r="A6023" s="30" t="s">
        <v>5759</v>
      </c>
      <c r="B6023" s="30" t="s">
        <v>6225</v>
      </c>
      <c r="C6023" s="30">
        <v>48375.0</v>
      </c>
      <c r="D6023" s="33">
        <v>0.0</v>
      </c>
      <c r="E6023" s="33">
        <v>0.0</v>
      </c>
      <c r="F6023" s="33"/>
      <c r="G6023" s="33" t="s">
        <v>6900</v>
      </c>
      <c r="H6023" s="33"/>
      <c r="I6023" s="33"/>
      <c r="J6023" s="33"/>
      <c r="K6023" s="33"/>
      <c r="L6023" s="33"/>
      <c r="M6023" s="33"/>
    </row>
    <row r="6024" ht="15.75" customHeight="1">
      <c r="A6024" s="30" t="s">
        <v>5759</v>
      </c>
      <c r="B6024" s="30" t="s">
        <v>6226</v>
      </c>
      <c r="C6024" s="30">
        <v>4859336.0</v>
      </c>
      <c r="D6024" s="33">
        <v>0.0</v>
      </c>
      <c r="E6024" s="33">
        <v>0.0</v>
      </c>
      <c r="F6024" s="33"/>
      <c r="G6024" s="33" t="s">
        <v>6900</v>
      </c>
      <c r="H6024" s="33"/>
      <c r="I6024" s="33" t="s">
        <v>6900</v>
      </c>
      <c r="J6024" s="33"/>
      <c r="K6024" s="33"/>
      <c r="L6024" s="33"/>
      <c r="M6024" s="33"/>
    </row>
    <row r="6025" ht="15.75" customHeight="1">
      <c r="A6025" s="30" t="s">
        <v>5759</v>
      </c>
      <c r="B6025" s="30" t="s">
        <v>6227</v>
      </c>
      <c r="C6025" s="30">
        <v>4859396.0</v>
      </c>
      <c r="D6025" s="33">
        <v>0.0</v>
      </c>
      <c r="E6025" s="33">
        <v>0.0</v>
      </c>
      <c r="F6025" s="33"/>
      <c r="G6025" s="33" t="s">
        <v>6900</v>
      </c>
      <c r="H6025" s="33"/>
      <c r="I6025" s="33"/>
      <c r="J6025" s="33"/>
      <c r="K6025" s="33"/>
      <c r="L6025" s="33"/>
      <c r="M6025" s="33"/>
    </row>
    <row r="6026" ht="15.75" customHeight="1">
      <c r="A6026" s="30" t="s">
        <v>5759</v>
      </c>
      <c r="B6026" s="30" t="s">
        <v>6228</v>
      </c>
      <c r="C6026" s="30">
        <v>4859540.0</v>
      </c>
      <c r="D6026" s="33">
        <v>0.0</v>
      </c>
      <c r="E6026" s="33">
        <v>0.0</v>
      </c>
      <c r="F6026" s="33"/>
      <c r="G6026" s="33" t="s">
        <v>6900</v>
      </c>
      <c r="H6026" s="33"/>
      <c r="I6026" s="33"/>
      <c r="J6026" s="33"/>
      <c r="K6026" s="33"/>
      <c r="L6026" s="33"/>
      <c r="M6026" s="33"/>
    </row>
    <row r="6027" ht="15.75" customHeight="1">
      <c r="A6027" s="30" t="s">
        <v>5759</v>
      </c>
      <c r="B6027" s="30" t="s">
        <v>6229</v>
      </c>
      <c r="C6027" s="30">
        <v>4859576.0</v>
      </c>
      <c r="D6027" s="33">
        <v>0.0</v>
      </c>
      <c r="E6027" s="33">
        <v>0.0</v>
      </c>
      <c r="F6027" s="33">
        <v>0.0</v>
      </c>
      <c r="G6027" s="33" t="s">
        <v>6900</v>
      </c>
      <c r="H6027" s="33"/>
      <c r="I6027" s="33" t="s">
        <v>6901</v>
      </c>
      <c r="J6027" s="33"/>
      <c r="K6027" s="33"/>
      <c r="L6027" s="33"/>
      <c r="M6027" s="33"/>
    </row>
    <row r="6028" ht="15.75" customHeight="1">
      <c r="A6028" s="30" t="s">
        <v>5759</v>
      </c>
      <c r="B6028" s="30" t="s">
        <v>6230</v>
      </c>
      <c r="C6028" s="30">
        <v>4859636.0</v>
      </c>
      <c r="D6028" s="33">
        <v>0.0</v>
      </c>
      <c r="E6028" s="33">
        <v>0.0</v>
      </c>
      <c r="F6028" s="33"/>
      <c r="G6028" s="33" t="s">
        <v>6900</v>
      </c>
      <c r="H6028" s="33"/>
      <c r="I6028" s="33"/>
      <c r="J6028" s="33"/>
      <c r="K6028" s="33"/>
      <c r="L6028" s="33"/>
      <c r="M6028" s="33"/>
    </row>
    <row r="6029" ht="15.75" customHeight="1">
      <c r="A6029" s="30" t="s">
        <v>5759</v>
      </c>
      <c r="B6029" s="30" t="s">
        <v>6231</v>
      </c>
      <c r="C6029" s="30">
        <v>4859696.0</v>
      </c>
      <c r="D6029" s="33">
        <v>0.0</v>
      </c>
      <c r="E6029" s="33">
        <v>0.0</v>
      </c>
      <c r="F6029" s="33">
        <v>0.0</v>
      </c>
      <c r="G6029" s="33" t="s">
        <v>6900</v>
      </c>
      <c r="H6029" s="33"/>
      <c r="I6029" s="33" t="s">
        <v>6901</v>
      </c>
      <c r="J6029" s="33"/>
      <c r="K6029" s="33"/>
      <c r="L6029" s="33"/>
      <c r="M6029" s="33"/>
    </row>
    <row r="6030" ht="15.75" customHeight="1">
      <c r="A6030" s="30" t="s">
        <v>5759</v>
      </c>
      <c r="B6030" s="30" t="s">
        <v>6232</v>
      </c>
      <c r="C6030" s="30">
        <v>4859748.0</v>
      </c>
      <c r="D6030" s="33">
        <v>0.0</v>
      </c>
      <c r="E6030" s="33">
        <v>0.0</v>
      </c>
      <c r="F6030" s="33"/>
      <c r="G6030" s="33" t="s">
        <v>6900</v>
      </c>
      <c r="H6030" s="33"/>
      <c r="I6030" s="33"/>
      <c r="J6030" s="33"/>
      <c r="K6030" s="33"/>
      <c r="L6030" s="33"/>
      <c r="M6030" s="33"/>
    </row>
    <row r="6031" ht="15.75" customHeight="1">
      <c r="A6031" s="30" t="s">
        <v>5759</v>
      </c>
      <c r="B6031" s="30" t="s">
        <v>6233</v>
      </c>
      <c r="C6031" s="30">
        <v>4860044.0</v>
      </c>
      <c r="D6031" s="33">
        <v>0.0</v>
      </c>
      <c r="E6031" s="33">
        <v>0.0</v>
      </c>
      <c r="F6031" s="33"/>
      <c r="G6031" s="33" t="s">
        <v>6900</v>
      </c>
      <c r="H6031" s="33"/>
      <c r="I6031" s="33"/>
      <c r="J6031" s="33"/>
      <c r="K6031" s="33"/>
      <c r="L6031" s="33"/>
      <c r="M6031" s="33"/>
    </row>
    <row r="6032" ht="15.75" customHeight="1">
      <c r="A6032" s="30" t="s">
        <v>5759</v>
      </c>
      <c r="B6032" s="30" t="s">
        <v>6234</v>
      </c>
      <c r="C6032" s="30">
        <v>48379.0</v>
      </c>
      <c r="D6032" s="33">
        <v>0.0</v>
      </c>
      <c r="E6032" s="33">
        <v>0.0</v>
      </c>
      <c r="F6032" s="33"/>
      <c r="G6032" s="33" t="s">
        <v>6900</v>
      </c>
      <c r="H6032" s="33"/>
      <c r="I6032" s="33"/>
      <c r="J6032" s="33"/>
      <c r="K6032" s="33"/>
      <c r="L6032" s="33"/>
      <c r="M6032" s="33"/>
    </row>
    <row r="6033" ht="15.75" customHeight="1">
      <c r="A6033" s="30" t="s">
        <v>5759</v>
      </c>
      <c r="B6033" s="30" t="s">
        <v>6235</v>
      </c>
      <c r="C6033" s="30">
        <v>48381.0</v>
      </c>
      <c r="D6033" s="33">
        <v>0.0</v>
      </c>
      <c r="E6033" s="33">
        <v>0.0</v>
      </c>
      <c r="F6033" s="33"/>
      <c r="G6033" s="33" t="s">
        <v>6900</v>
      </c>
      <c r="H6033" s="33"/>
      <c r="I6033" s="33"/>
      <c r="J6033" s="33"/>
      <c r="K6033" s="33"/>
      <c r="L6033" s="33"/>
      <c r="M6033" s="33"/>
    </row>
    <row r="6034" ht="15.75" customHeight="1">
      <c r="A6034" s="30" t="s">
        <v>5759</v>
      </c>
      <c r="B6034" s="30" t="s">
        <v>6236</v>
      </c>
      <c r="C6034" s="30">
        <v>4861196.0</v>
      </c>
      <c r="D6034" s="33">
        <v>0.0</v>
      </c>
      <c r="E6034" s="33">
        <v>0.0</v>
      </c>
      <c r="F6034" s="33">
        <v>0.0</v>
      </c>
      <c r="G6034" s="33" t="s">
        <v>6900</v>
      </c>
      <c r="H6034" s="33"/>
      <c r="I6034" s="33" t="s">
        <v>6901</v>
      </c>
      <c r="J6034" s="33"/>
      <c r="K6034" s="33"/>
      <c r="L6034" s="33"/>
      <c r="M6034" s="33"/>
    </row>
    <row r="6035" ht="15.75" customHeight="1">
      <c r="A6035" s="30" t="s">
        <v>5759</v>
      </c>
      <c r="B6035" s="30" t="s">
        <v>6237</v>
      </c>
      <c r="C6035" s="30">
        <v>4861604.0</v>
      </c>
      <c r="D6035" s="33">
        <v>0.0</v>
      </c>
      <c r="E6035" s="33">
        <v>0.0</v>
      </c>
      <c r="F6035" s="33"/>
      <c r="G6035" s="33" t="s">
        <v>6900</v>
      </c>
      <c r="H6035" s="33"/>
      <c r="I6035" s="33"/>
      <c r="J6035" s="33"/>
      <c r="K6035" s="33"/>
      <c r="L6035" s="33"/>
      <c r="M6035" s="33"/>
    </row>
    <row r="6036" ht="15.75" customHeight="1">
      <c r="A6036" s="30" t="s">
        <v>5759</v>
      </c>
      <c r="B6036" s="30" t="s">
        <v>6238</v>
      </c>
      <c r="C6036" s="30">
        <v>4861700.0</v>
      </c>
      <c r="D6036" s="33">
        <v>0.0</v>
      </c>
      <c r="E6036" s="33">
        <v>0.0</v>
      </c>
      <c r="F6036" s="33"/>
      <c r="G6036" s="33" t="s">
        <v>6900</v>
      </c>
      <c r="H6036" s="33"/>
      <c r="I6036" s="33" t="s">
        <v>6900</v>
      </c>
      <c r="J6036" s="33"/>
      <c r="K6036" s="33"/>
      <c r="L6036" s="33"/>
      <c r="M6036" s="33"/>
    </row>
    <row r="6037" ht="15.75" customHeight="1">
      <c r="A6037" s="30" t="s">
        <v>5759</v>
      </c>
      <c r="B6037" s="30" t="s">
        <v>6239</v>
      </c>
      <c r="C6037" s="30">
        <v>4861796.0</v>
      </c>
      <c r="D6037" s="33">
        <v>0.0</v>
      </c>
      <c r="E6037" s="33">
        <v>0.0</v>
      </c>
      <c r="F6037" s="33">
        <v>0.0</v>
      </c>
      <c r="G6037" s="33" t="s">
        <v>6900</v>
      </c>
      <c r="H6037" s="33"/>
      <c r="I6037" s="33" t="s">
        <v>6901</v>
      </c>
      <c r="J6037" s="33"/>
      <c r="K6037" s="33"/>
      <c r="L6037" s="33"/>
      <c r="M6037" s="33"/>
    </row>
    <row r="6038" ht="15.75" customHeight="1">
      <c r="A6038" s="30" t="s">
        <v>5759</v>
      </c>
      <c r="B6038" s="30" t="s">
        <v>6240</v>
      </c>
      <c r="C6038" s="30">
        <v>4861844.0</v>
      </c>
      <c r="D6038" s="33">
        <v>0.0</v>
      </c>
      <c r="E6038" s="33">
        <v>0.0</v>
      </c>
      <c r="F6038" s="33">
        <v>0.0</v>
      </c>
      <c r="G6038" s="33" t="s">
        <v>6900</v>
      </c>
      <c r="H6038" s="33"/>
      <c r="I6038" s="33" t="s">
        <v>6901</v>
      </c>
      <c r="J6038" s="33"/>
      <c r="K6038" s="33"/>
      <c r="L6038" s="33"/>
      <c r="M6038" s="33"/>
    </row>
    <row r="6039" ht="15.75" customHeight="1">
      <c r="A6039" s="30" t="s">
        <v>5759</v>
      </c>
      <c r="B6039" s="30" t="s">
        <v>685</v>
      </c>
      <c r="C6039" s="30">
        <v>4861892.0</v>
      </c>
      <c r="D6039" s="33">
        <v>0.0</v>
      </c>
      <c r="E6039" s="33">
        <v>0.0</v>
      </c>
      <c r="F6039" s="33"/>
      <c r="G6039" s="33" t="s">
        <v>6900</v>
      </c>
      <c r="H6039" s="33"/>
      <c r="I6039" s="33" t="s">
        <v>6901</v>
      </c>
      <c r="J6039" s="33"/>
      <c r="K6039" s="33"/>
      <c r="L6039" s="33"/>
      <c r="M6039" s="33"/>
    </row>
    <row r="6040" ht="15.75" customHeight="1">
      <c r="A6040" s="30" t="s">
        <v>5759</v>
      </c>
      <c r="B6040" s="30" t="s">
        <v>6241</v>
      </c>
      <c r="C6040" s="30">
        <v>4861904.0</v>
      </c>
      <c r="D6040" s="33">
        <v>0.0</v>
      </c>
      <c r="E6040" s="33">
        <v>0.0</v>
      </c>
      <c r="F6040" s="33"/>
      <c r="G6040" s="33" t="s">
        <v>6900</v>
      </c>
      <c r="H6040" s="33"/>
      <c r="I6040" s="33"/>
      <c r="J6040" s="33"/>
      <c r="K6040" s="33"/>
      <c r="L6040" s="33"/>
      <c r="M6040" s="33"/>
    </row>
    <row r="6041" ht="15.75" customHeight="1">
      <c r="A6041" s="30" t="s">
        <v>5759</v>
      </c>
      <c r="B6041" s="30" t="s">
        <v>6242</v>
      </c>
      <c r="C6041" s="30">
        <v>4862168.0</v>
      </c>
      <c r="D6041" s="33">
        <v>0.0</v>
      </c>
      <c r="E6041" s="33">
        <v>0.0</v>
      </c>
      <c r="F6041" s="33"/>
      <c r="G6041" s="33" t="s">
        <v>6900</v>
      </c>
      <c r="H6041" s="33"/>
      <c r="I6041" s="33"/>
      <c r="J6041" s="33"/>
      <c r="K6041" s="33"/>
      <c r="L6041" s="33"/>
      <c r="M6041" s="33"/>
    </row>
    <row r="6042" ht="15.75" customHeight="1">
      <c r="A6042" s="30" t="s">
        <v>5759</v>
      </c>
      <c r="B6042" s="30" t="s">
        <v>6243</v>
      </c>
      <c r="C6042" s="30">
        <v>4862180.0</v>
      </c>
      <c r="D6042" s="33">
        <v>0.0</v>
      </c>
      <c r="E6042" s="33">
        <v>0.0</v>
      </c>
      <c r="F6042" s="33"/>
      <c r="G6042" s="33" t="s">
        <v>6900</v>
      </c>
      <c r="H6042" s="33"/>
      <c r="I6042" s="33"/>
      <c r="J6042" s="33"/>
      <c r="K6042" s="33"/>
      <c r="L6042" s="33"/>
      <c r="M6042" s="33"/>
    </row>
    <row r="6043" ht="15.75" customHeight="1">
      <c r="A6043" s="30" t="s">
        <v>5759</v>
      </c>
      <c r="B6043" s="30" t="s">
        <v>6244</v>
      </c>
      <c r="C6043" s="30">
        <v>4862384.0</v>
      </c>
      <c r="D6043" s="33">
        <v>0.0</v>
      </c>
      <c r="E6043" s="33">
        <v>0.0</v>
      </c>
      <c r="F6043" s="33"/>
      <c r="G6043" s="33" t="s">
        <v>6900</v>
      </c>
      <c r="H6043" s="33"/>
      <c r="I6043" s="33" t="s">
        <v>6901</v>
      </c>
      <c r="J6043" s="33"/>
      <c r="K6043" s="33"/>
      <c r="L6043" s="33"/>
      <c r="M6043" s="33"/>
    </row>
    <row r="6044" ht="15.75" customHeight="1">
      <c r="A6044" s="30" t="s">
        <v>5759</v>
      </c>
      <c r="B6044" s="30" t="s">
        <v>6245</v>
      </c>
      <c r="C6044" s="30">
        <v>4862504.0</v>
      </c>
      <c r="D6044" s="33">
        <v>0.0</v>
      </c>
      <c r="E6044" s="33">
        <v>0.0</v>
      </c>
      <c r="F6044" s="33"/>
      <c r="G6044" s="33" t="s">
        <v>6900</v>
      </c>
      <c r="H6044" s="33"/>
      <c r="I6044" s="33" t="s">
        <v>6901</v>
      </c>
      <c r="J6044" s="33"/>
      <c r="K6044" s="33"/>
      <c r="L6044" s="33"/>
      <c r="M6044" s="33"/>
    </row>
    <row r="6045" ht="15.75" customHeight="1">
      <c r="A6045" s="30" t="s">
        <v>5759</v>
      </c>
      <c r="B6045" s="30" t="s">
        <v>6246</v>
      </c>
      <c r="C6045" s="30">
        <v>4862588.0</v>
      </c>
      <c r="D6045" s="33">
        <v>0.0</v>
      </c>
      <c r="E6045" s="33">
        <v>0.0</v>
      </c>
      <c r="F6045" s="33"/>
      <c r="G6045" s="33" t="s">
        <v>6900</v>
      </c>
      <c r="H6045" s="33"/>
      <c r="I6045" s="33"/>
      <c r="J6045" s="33"/>
      <c r="K6045" s="33"/>
      <c r="L6045" s="33"/>
      <c r="M6045" s="33"/>
    </row>
    <row r="6046" ht="15.75" customHeight="1">
      <c r="A6046" s="30" t="s">
        <v>5759</v>
      </c>
      <c r="B6046" s="30" t="s">
        <v>6247</v>
      </c>
      <c r="C6046" s="30">
        <v>4862672.0</v>
      </c>
      <c r="D6046" s="33">
        <v>0.0</v>
      </c>
      <c r="E6046" s="33">
        <v>0.0</v>
      </c>
      <c r="F6046" s="33"/>
      <c r="G6046" s="33" t="s">
        <v>6900</v>
      </c>
      <c r="H6046" s="33"/>
      <c r="I6046" s="33"/>
      <c r="J6046" s="33"/>
      <c r="K6046" s="33"/>
      <c r="L6046" s="33"/>
      <c r="M6046" s="33"/>
    </row>
    <row r="6047" ht="15.75" customHeight="1">
      <c r="A6047" s="30" t="s">
        <v>5759</v>
      </c>
      <c r="B6047" s="30" t="s">
        <v>6248</v>
      </c>
      <c r="C6047" s="30">
        <v>4862804.0</v>
      </c>
      <c r="D6047" s="33">
        <v>0.0</v>
      </c>
      <c r="E6047" s="33">
        <v>0.0</v>
      </c>
      <c r="F6047" s="33"/>
      <c r="G6047" s="33" t="s">
        <v>6900</v>
      </c>
      <c r="H6047" s="33"/>
      <c r="I6047" s="33"/>
      <c r="J6047" s="33"/>
      <c r="K6047" s="33"/>
      <c r="L6047" s="33"/>
      <c r="M6047" s="33"/>
    </row>
    <row r="6048" ht="15.75" customHeight="1">
      <c r="A6048" s="30" t="s">
        <v>5759</v>
      </c>
      <c r="B6048" s="30" t="s">
        <v>6249</v>
      </c>
      <c r="C6048" s="30">
        <v>4862828.0</v>
      </c>
      <c r="D6048" s="33">
        <v>0.0</v>
      </c>
      <c r="E6048" s="33">
        <v>0.0</v>
      </c>
      <c r="F6048" s="33">
        <v>1.0</v>
      </c>
      <c r="G6048" s="33" t="s">
        <v>6900</v>
      </c>
      <c r="H6048" s="33"/>
      <c r="I6048" s="33" t="s">
        <v>6901</v>
      </c>
      <c r="J6048" s="33"/>
      <c r="K6048" s="33"/>
      <c r="L6048" s="33"/>
      <c r="M6048" s="33"/>
    </row>
    <row r="6049" ht="15.75" customHeight="1">
      <c r="A6049" s="30" t="s">
        <v>5759</v>
      </c>
      <c r="B6049" s="30" t="s">
        <v>6250</v>
      </c>
      <c r="C6049" s="30">
        <v>48397.0</v>
      </c>
      <c r="D6049" s="33">
        <v>0.0</v>
      </c>
      <c r="E6049" s="33">
        <v>0.0</v>
      </c>
      <c r="F6049" s="33">
        <v>0.0</v>
      </c>
      <c r="G6049" s="33" t="s">
        <v>6900</v>
      </c>
      <c r="H6049" s="33"/>
      <c r="I6049" s="33" t="s">
        <v>6900</v>
      </c>
      <c r="J6049" s="33"/>
      <c r="K6049" s="33"/>
      <c r="L6049" s="33"/>
      <c r="M6049" s="33"/>
    </row>
    <row r="6050" ht="15.75" customHeight="1">
      <c r="A6050" s="30" t="s">
        <v>5759</v>
      </c>
      <c r="B6050" s="30" t="s">
        <v>6251</v>
      </c>
      <c r="C6050" s="30">
        <v>4863020.0</v>
      </c>
      <c r="D6050" s="33">
        <v>0.0</v>
      </c>
      <c r="E6050" s="33">
        <v>0.0</v>
      </c>
      <c r="F6050" s="33"/>
      <c r="G6050" s="33" t="s">
        <v>6900</v>
      </c>
      <c r="H6050" s="33"/>
      <c r="I6050" s="33"/>
      <c r="J6050" s="33"/>
      <c r="K6050" s="33"/>
      <c r="L6050" s="33"/>
      <c r="M6050" s="33"/>
    </row>
    <row r="6051" ht="15.75" customHeight="1">
      <c r="A6051" s="30" t="s">
        <v>5759</v>
      </c>
      <c r="B6051" s="30" t="s">
        <v>6252</v>
      </c>
      <c r="C6051" s="30">
        <v>4863284.0</v>
      </c>
      <c r="D6051" s="33">
        <v>0.0</v>
      </c>
      <c r="E6051" s="33">
        <v>0.0</v>
      </c>
      <c r="F6051" s="33">
        <v>0.0</v>
      </c>
      <c r="G6051" s="33" t="s">
        <v>6900</v>
      </c>
      <c r="H6051" s="33"/>
      <c r="I6051" s="33" t="s">
        <v>6901</v>
      </c>
      <c r="J6051" s="33"/>
      <c r="K6051" s="33"/>
      <c r="L6051" s="33"/>
      <c r="M6051" s="33"/>
    </row>
    <row r="6052" ht="15.75" customHeight="1">
      <c r="A6052" s="30" t="s">
        <v>5759</v>
      </c>
      <c r="B6052" s="30" t="s">
        <v>6253</v>
      </c>
      <c r="C6052" s="30">
        <v>4863464.0</v>
      </c>
      <c r="D6052" s="33">
        <v>0.0</v>
      </c>
      <c r="E6052" s="33">
        <v>0.0</v>
      </c>
      <c r="F6052" s="33"/>
      <c r="G6052" s="33" t="s">
        <v>6900</v>
      </c>
      <c r="H6052" s="33"/>
      <c r="I6052" s="33"/>
      <c r="J6052" s="33"/>
      <c r="K6052" s="33"/>
      <c r="L6052" s="33"/>
      <c r="M6052" s="33"/>
    </row>
    <row r="6053" ht="15.75" customHeight="1">
      <c r="A6053" s="30" t="s">
        <v>5759</v>
      </c>
      <c r="B6053" s="30" t="s">
        <v>6254</v>
      </c>
      <c r="C6053" s="30">
        <v>4863500.0</v>
      </c>
      <c r="D6053" s="33">
        <v>0.0</v>
      </c>
      <c r="E6053" s="33">
        <v>0.0</v>
      </c>
      <c r="F6053" s="33">
        <v>0.0</v>
      </c>
      <c r="G6053" s="33" t="s">
        <v>6900</v>
      </c>
      <c r="H6053" s="33"/>
      <c r="I6053" s="33"/>
      <c r="J6053" s="33"/>
      <c r="K6053" s="33"/>
      <c r="L6053" s="33"/>
      <c r="M6053" s="33"/>
    </row>
    <row r="6054" ht="15.75" customHeight="1">
      <c r="A6054" s="30" t="s">
        <v>5759</v>
      </c>
      <c r="B6054" s="30" t="s">
        <v>6255</v>
      </c>
      <c r="C6054" s="30">
        <v>4863572.0</v>
      </c>
      <c r="D6054" s="33">
        <v>0.0</v>
      </c>
      <c r="E6054" s="33">
        <v>0.0</v>
      </c>
      <c r="F6054" s="33">
        <v>0.0</v>
      </c>
      <c r="G6054" s="33" t="s">
        <v>6900</v>
      </c>
      <c r="H6054" s="33"/>
      <c r="I6054" s="33" t="s">
        <v>6901</v>
      </c>
      <c r="J6054" s="33"/>
      <c r="K6054" s="33"/>
      <c r="L6054" s="33"/>
      <c r="M6054" s="33"/>
    </row>
    <row r="6055" ht="15.75" customHeight="1">
      <c r="A6055" s="30" t="s">
        <v>5759</v>
      </c>
      <c r="B6055" s="30" t="s">
        <v>6256</v>
      </c>
      <c r="C6055" s="30">
        <v>4863668.0</v>
      </c>
      <c r="D6055" s="33">
        <v>0.0</v>
      </c>
      <c r="E6055" s="33">
        <v>0.0</v>
      </c>
      <c r="F6055" s="33">
        <v>1.0</v>
      </c>
      <c r="G6055" s="33" t="s">
        <v>6900</v>
      </c>
      <c r="H6055" s="33"/>
      <c r="I6055" s="33" t="s">
        <v>6901</v>
      </c>
      <c r="J6055" s="33"/>
      <c r="K6055" s="33"/>
      <c r="L6055" s="33"/>
      <c r="M6055" s="33"/>
    </row>
    <row r="6056" ht="15.75" customHeight="1">
      <c r="A6056" s="30" t="s">
        <v>5759</v>
      </c>
      <c r="B6056" s="30" t="s">
        <v>6257</v>
      </c>
      <c r="C6056" s="30">
        <v>4863752.0</v>
      </c>
      <c r="D6056" s="33">
        <v>0.0</v>
      </c>
      <c r="E6056" s="33">
        <v>0.0</v>
      </c>
      <c r="F6056" s="33"/>
      <c r="G6056" s="33" t="s">
        <v>6900</v>
      </c>
      <c r="H6056" s="33"/>
      <c r="I6056" s="33"/>
      <c r="J6056" s="33"/>
      <c r="K6056" s="33"/>
      <c r="L6056" s="33"/>
      <c r="M6056" s="33"/>
    </row>
    <row r="6057" ht="15.75" customHeight="1">
      <c r="A6057" s="30" t="s">
        <v>5759</v>
      </c>
      <c r="B6057" s="30" t="s">
        <v>6258</v>
      </c>
      <c r="C6057" s="30">
        <v>4863782.0</v>
      </c>
      <c r="D6057" s="33">
        <v>0.0</v>
      </c>
      <c r="E6057" s="33">
        <v>0.0</v>
      </c>
      <c r="F6057" s="33"/>
      <c r="G6057" s="33" t="s">
        <v>6900</v>
      </c>
      <c r="H6057" s="33"/>
      <c r="I6057" s="33"/>
      <c r="J6057" s="33"/>
      <c r="K6057" s="33"/>
      <c r="L6057" s="33"/>
      <c r="M6057" s="33"/>
    </row>
    <row r="6058" ht="15.75" customHeight="1">
      <c r="A6058" s="30" t="s">
        <v>5759</v>
      </c>
      <c r="B6058" s="30" t="s">
        <v>6259</v>
      </c>
      <c r="C6058" s="30">
        <v>48401.0</v>
      </c>
      <c r="D6058" s="33">
        <v>0.0</v>
      </c>
      <c r="E6058" s="33">
        <v>0.0</v>
      </c>
      <c r="F6058" s="33"/>
      <c r="G6058" s="33" t="s">
        <v>6900</v>
      </c>
      <c r="H6058" s="33"/>
      <c r="I6058" s="33"/>
      <c r="J6058" s="33"/>
      <c r="K6058" s="33"/>
      <c r="L6058" s="33"/>
      <c r="M6058" s="33"/>
    </row>
    <row r="6059" ht="15.75" customHeight="1">
      <c r="A6059" s="30" t="s">
        <v>5759</v>
      </c>
      <c r="B6059" s="30" t="s">
        <v>6260</v>
      </c>
      <c r="C6059" s="30">
        <v>4864064.0</v>
      </c>
      <c r="D6059" s="33">
        <v>0.0</v>
      </c>
      <c r="E6059" s="33">
        <v>0.0</v>
      </c>
      <c r="F6059" s="33">
        <v>0.0</v>
      </c>
      <c r="G6059" s="33" t="s">
        <v>6900</v>
      </c>
      <c r="H6059" s="33"/>
      <c r="I6059" s="33" t="s">
        <v>6901</v>
      </c>
      <c r="J6059" s="33"/>
      <c r="K6059" s="33"/>
      <c r="L6059" s="33"/>
      <c r="M6059" s="33"/>
    </row>
    <row r="6060" ht="15.75" customHeight="1">
      <c r="A6060" s="30" t="s">
        <v>5759</v>
      </c>
      <c r="B6060" s="30" t="s">
        <v>6261</v>
      </c>
      <c r="C6060" s="30">
        <v>4864112.0</v>
      </c>
      <c r="D6060" s="33">
        <v>0.0</v>
      </c>
      <c r="E6060" s="33">
        <v>0.0</v>
      </c>
      <c r="F6060" s="33">
        <v>1.0</v>
      </c>
      <c r="G6060" s="33" t="s">
        <v>6900</v>
      </c>
      <c r="H6060" s="33"/>
      <c r="I6060" s="33" t="s">
        <v>6901</v>
      </c>
      <c r="J6060" s="33"/>
      <c r="K6060" s="33"/>
      <c r="L6060" s="33"/>
      <c r="M6060" s="33"/>
    </row>
    <row r="6061" ht="15.75" customHeight="1">
      <c r="A6061" s="30" t="s">
        <v>5759</v>
      </c>
      <c r="B6061" s="30" t="s">
        <v>6262</v>
      </c>
      <c r="C6061" s="30">
        <v>4864268.0</v>
      </c>
      <c r="D6061" s="33">
        <v>0.0</v>
      </c>
      <c r="E6061" s="33">
        <v>0.0</v>
      </c>
      <c r="F6061" s="33"/>
      <c r="G6061" s="33" t="s">
        <v>6900</v>
      </c>
      <c r="H6061" s="33"/>
      <c r="I6061" s="33"/>
      <c r="J6061" s="33"/>
      <c r="K6061" s="33"/>
      <c r="L6061" s="33"/>
      <c r="M6061" s="33"/>
    </row>
    <row r="6062" ht="15.75" customHeight="1">
      <c r="A6062" s="30" t="s">
        <v>5759</v>
      </c>
      <c r="B6062" s="30" t="s">
        <v>6263</v>
      </c>
      <c r="C6062" s="30">
        <v>4864472.0</v>
      </c>
      <c r="D6062" s="33">
        <v>0.0</v>
      </c>
      <c r="E6062" s="33">
        <v>0.0</v>
      </c>
      <c r="F6062" s="33"/>
      <c r="G6062" s="33" t="s">
        <v>6900</v>
      </c>
      <c r="H6062" s="33"/>
      <c r="I6062" s="33"/>
      <c r="J6062" s="33"/>
      <c r="K6062" s="33"/>
      <c r="L6062" s="33"/>
      <c r="M6062" s="33"/>
    </row>
    <row r="6063" ht="15.75" customHeight="1">
      <c r="A6063" s="30" t="s">
        <v>5759</v>
      </c>
      <c r="B6063" s="30" t="s">
        <v>6264</v>
      </c>
      <c r="C6063" s="30">
        <v>4865000.0</v>
      </c>
      <c r="D6063" s="33">
        <v>1.0</v>
      </c>
      <c r="E6063" s="33">
        <v>0.0</v>
      </c>
      <c r="F6063" s="33">
        <v>1.0</v>
      </c>
      <c r="G6063" s="33" t="s">
        <v>6900</v>
      </c>
      <c r="H6063" s="33"/>
      <c r="I6063" s="33"/>
      <c r="J6063" s="33"/>
      <c r="K6063" s="33"/>
      <c r="L6063" s="33"/>
      <c r="M6063" s="33"/>
    </row>
    <row r="6064" ht="15.75" customHeight="1">
      <c r="A6064" s="30" t="s">
        <v>5759</v>
      </c>
      <c r="B6064" s="30" t="s">
        <v>6265</v>
      </c>
      <c r="C6064" s="30">
        <v>4865036.0</v>
      </c>
      <c r="D6064" s="33">
        <v>0.0</v>
      </c>
      <c r="E6064" s="33">
        <v>0.0</v>
      </c>
      <c r="F6064" s="33"/>
      <c r="G6064" s="33" t="s">
        <v>6900</v>
      </c>
      <c r="H6064" s="33"/>
      <c r="I6064" s="33"/>
      <c r="J6064" s="33"/>
      <c r="K6064" s="33"/>
      <c r="L6064" s="33"/>
      <c r="M6064" s="33"/>
    </row>
    <row r="6065" ht="15.75" customHeight="1">
      <c r="A6065" s="30" t="s">
        <v>5759</v>
      </c>
      <c r="B6065" s="30" t="s">
        <v>6266</v>
      </c>
      <c r="C6065" s="30">
        <v>4865360.0</v>
      </c>
      <c r="D6065" s="33">
        <v>0.0</v>
      </c>
      <c r="E6065" s="33">
        <v>0.0</v>
      </c>
      <c r="F6065" s="33"/>
      <c r="G6065" s="33" t="s">
        <v>6900</v>
      </c>
      <c r="H6065" s="33"/>
      <c r="I6065" s="33"/>
      <c r="J6065" s="33"/>
      <c r="K6065" s="33"/>
      <c r="L6065" s="33"/>
      <c r="M6065" s="33"/>
    </row>
    <row r="6066" ht="15.75" customHeight="1">
      <c r="A6066" s="30" t="s">
        <v>5759</v>
      </c>
      <c r="B6066" s="30" t="s">
        <v>6267</v>
      </c>
      <c r="C6066" s="30">
        <v>4865372.0</v>
      </c>
      <c r="D6066" s="33">
        <v>0.0</v>
      </c>
      <c r="E6066" s="33">
        <v>0.0</v>
      </c>
      <c r="F6066" s="33"/>
      <c r="G6066" s="33" t="s">
        <v>6900</v>
      </c>
      <c r="H6066" s="33"/>
      <c r="I6066" s="33"/>
      <c r="J6066" s="33"/>
      <c r="K6066" s="33"/>
      <c r="L6066" s="33"/>
      <c r="M6066" s="33"/>
    </row>
    <row r="6067" ht="15.75" customHeight="1">
      <c r="A6067" s="30" t="s">
        <v>5759</v>
      </c>
      <c r="B6067" s="30" t="s">
        <v>6268</v>
      </c>
      <c r="C6067" s="30">
        <v>48407.0</v>
      </c>
      <c r="D6067" s="33">
        <v>0.0</v>
      </c>
      <c r="E6067" s="33">
        <v>0.0</v>
      </c>
      <c r="F6067" s="33"/>
      <c r="G6067" s="33" t="s">
        <v>6900</v>
      </c>
      <c r="H6067" s="33"/>
      <c r="I6067" s="33"/>
      <c r="J6067" s="33"/>
      <c r="K6067" s="33"/>
      <c r="L6067" s="33"/>
      <c r="M6067" s="33"/>
    </row>
    <row r="6068" ht="15.75" customHeight="1">
      <c r="A6068" s="30" t="s">
        <v>5759</v>
      </c>
      <c r="B6068" s="30" t="s">
        <v>6269</v>
      </c>
      <c r="C6068" s="30">
        <v>4865516.0</v>
      </c>
      <c r="D6068" s="33">
        <v>0.0</v>
      </c>
      <c r="E6068" s="33">
        <v>0.0</v>
      </c>
      <c r="F6068" s="33"/>
      <c r="G6068" s="33" t="s">
        <v>6900</v>
      </c>
      <c r="H6068" s="33"/>
      <c r="I6068" s="33"/>
      <c r="J6068" s="33"/>
      <c r="K6068" s="33"/>
      <c r="L6068" s="33"/>
      <c r="M6068" s="33"/>
    </row>
    <row r="6069" ht="15.75" customHeight="1">
      <c r="A6069" s="30" t="s">
        <v>5759</v>
      </c>
      <c r="B6069" s="30" t="s">
        <v>731</v>
      </c>
      <c r="C6069" s="30">
        <v>4865600.0</v>
      </c>
      <c r="D6069" s="33">
        <v>0.0</v>
      </c>
      <c r="E6069" s="33">
        <v>0.0</v>
      </c>
      <c r="F6069" s="33"/>
      <c r="G6069" s="33" t="s">
        <v>6900</v>
      </c>
      <c r="H6069" s="33"/>
      <c r="I6069" s="33"/>
      <c r="J6069" s="33"/>
      <c r="K6069" s="33"/>
      <c r="L6069" s="33"/>
      <c r="M6069" s="33"/>
    </row>
    <row r="6070" ht="15.75" customHeight="1">
      <c r="A6070" s="30" t="s">
        <v>5759</v>
      </c>
      <c r="B6070" s="30" t="s">
        <v>6271</v>
      </c>
      <c r="C6070" s="30">
        <v>48409.0</v>
      </c>
      <c r="D6070" s="33">
        <v>0.0</v>
      </c>
      <c r="E6070" s="33">
        <v>0.0</v>
      </c>
      <c r="F6070" s="33"/>
      <c r="G6070" s="33" t="s">
        <v>6900</v>
      </c>
      <c r="H6070" s="33"/>
      <c r="I6070" s="33"/>
      <c r="J6070" s="33"/>
      <c r="K6070" s="33"/>
      <c r="L6070" s="33"/>
      <c r="M6070" s="33"/>
    </row>
    <row r="6071" ht="15.75" customHeight="1">
      <c r="A6071" s="30" t="s">
        <v>5759</v>
      </c>
      <c r="B6071" s="30" t="s">
        <v>6272</v>
      </c>
      <c r="C6071" s="30">
        <v>4865648.0</v>
      </c>
      <c r="D6071" s="33">
        <v>0.0</v>
      </c>
      <c r="E6071" s="33">
        <v>0.0</v>
      </c>
      <c r="F6071" s="33"/>
      <c r="G6071" s="33" t="s">
        <v>6900</v>
      </c>
      <c r="H6071" s="33"/>
      <c r="I6071" s="33"/>
      <c r="J6071" s="33"/>
      <c r="K6071" s="33"/>
      <c r="L6071" s="33"/>
      <c r="M6071" s="33"/>
    </row>
    <row r="6072" ht="15.75" customHeight="1">
      <c r="A6072" s="30" t="s">
        <v>5759</v>
      </c>
      <c r="B6072" s="30" t="s">
        <v>6274</v>
      </c>
      <c r="C6072" s="30">
        <v>4865344.0</v>
      </c>
      <c r="D6072" s="33">
        <v>0.0</v>
      </c>
      <c r="E6072" s="33">
        <v>0.0</v>
      </c>
      <c r="F6072" s="33"/>
      <c r="G6072" s="33" t="s">
        <v>6900</v>
      </c>
      <c r="H6072" s="33"/>
      <c r="I6072" s="33"/>
      <c r="J6072" s="33"/>
      <c r="K6072" s="33"/>
      <c r="L6072" s="33"/>
      <c r="M6072" s="33"/>
    </row>
    <row r="6073" ht="15.75" customHeight="1">
      <c r="A6073" s="30" t="s">
        <v>5759</v>
      </c>
      <c r="B6073" s="30" t="s">
        <v>1018</v>
      </c>
      <c r="C6073" s="30">
        <v>4865384.0</v>
      </c>
      <c r="D6073" s="33">
        <v>0.0</v>
      </c>
      <c r="E6073" s="33">
        <v>0.0</v>
      </c>
      <c r="F6073" s="33"/>
      <c r="G6073" s="33" t="s">
        <v>6900</v>
      </c>
      <c r="H6073" s="33"/>
      <c r="I6073" s="33"/>
      <c r="J6073" s="33"/>
      <c r="K6073" s="33"/>
      <c r="L6073" s="33"/>
      <c r="M6073" s="33"/>
    </row>
    <row r="6074" ht="15.75" customHeight="1">
      <c r="A6074" s="30" t="s">
        <v>5759</v>
      </c>
      <c r="B6074" s="30" t="s">
        <v>740</v>
      </c>
      <c r="C6074" s="30">
        <v>4865408.0</v>
      </c>
      <c r="D6074" s="33">
        <v>0.0</v>
      </c>
      <c r="E6074" s="33">
        <v>0.0</v>
      </c>
      <c r="F6074" s="33"/>
      <c r="G6074" s="33" t="s">
        <v>6900</v>
      </c>
      <c r="H6074" s="33"/>
      <c r="I6074" s="33" t="s">
        <v>6900</v>
      </c>
      <c r="J6074" s="33"/>
      <c r="K6074" s="33"/>
      <c r="L6074" s="33"/>
      <c r="M6074" s="33"/>
    </row>
    <row r="6075" ht="15.75" customHeight="1">
      <c r="A6075" s="30" t="s">
        <v>5759</v>
      </c>
      <c r="B6075" s="30" t="s">
        <v>6276</v>
      </c>
      <c r="C6075" s="30">
        <v>4865660.0</v>
      </c>
      <c r="D6075" s="33">
        <v>0.0</v>
      </c>
      <c r="E6075" s="33">
        <v>0.0</v>
      </c>
      <c r="F6075" s="33"/>
      <c r="G6075" s="33" t="s">
        <v>6900</v>
      </c>
      <c r="H6075" s="33"/>
      <c r="I6075" s="33"/>
      <c r="J6075" s="33"/>
      <c r="K6075" s="33"/>
      <c r="L6075" s="33"/>
      <c r="M6075" s="33"/>
    </row>
    <row r="6076" ht="15.75" customHeight="1">
      <c r="A6076" s="30" t="s">
        <v>5759</v>
      </c>
      <c r="B6076" s="30" t="s">
        <v>4124</v>
      </c>
      <c r="C6076" s="30">
        <v>4865726.0</v>
      </c>
      <c r="D6076" s="33">
        <v>0.0</v>
      </c>
      <c r="E6076" s="33">
        <v>0.0</v>
      </c>
      <c r="F6076" s="33"/>
      <c r="G6076" s="33" t="s">
        <v>6900</v>
      </c>
      <c r="H6076" s="33"/>
      <c r="I6076" s="33" t="s">
        <v>6901</v>
      </c>
      <c r="J6076" s="33"/>
      <c r="K6076" s="33"/>
      <c r="L6076" s="33"/>
      <c r="M6076" s="33"/>
    </row>
    <row r="6077" ht="15.75" customHeight="1">
      <c r="A6077" s="30" t="s">
        <v>5759</v>
      </c>
      <c r="B6077" s="30" t="s">
        <v>6277</v>
      </c>
      <c r="C6077" s="30">
        <v>4866128.0</v>
      </c>
      <c r="D6077" s="33">
        <v>0.0</v>
      </c>
      <c r="E6077" s="33">
        <v>0.0</v>
      </c>
      <c r="F6077" s="33"/>
      <c r="G6077" s="33" t="s">
        <v>6900</v>
      </c>
      <c r="H6077" s="33"/>
      <c r="I6077" s="33"/>
      <c r="J6077" s="33"/>
      <c r="K6077" s="33"/>
      <c r="L6077" s="33"/>
      <c r="M6077" s="33"/>
    </row>
    <row r="6078" ht="15.75" customHeight="1">
      <c r="A6078" s="30" t="s">
        <v>5759</v>
      </c>
      <c r="B6078" s="30" t="s">
        <v>6278</v>
      </c>
      <c r="C6078" s="30">
        <v>4866188.0</v>
      </c>
      <c r="D6078" s="33">
        <v>0.0</v>
      </c>
      <c r="E6078" s="33">
        <v>0.0</v>
      </c>
      <c r="F6078" s="33"/>
      <c r="G6078" s="33" t="s">
        <v>6900</v>
      </c>
      <c r="H6078" s="33"/>
      <c r="I6078" s="33"/>
      <c r="J6078" s="33"/>
      <c r="K6078" s="33"/>
      <c r="L6078" s="33"/>
      <c r="M6078" s="33"/>
    </row>
    <row r="6079" ht="15.75" customHeight="1">
      <c r="A6079" s="30" t="s">
        <v>5759</v>
      </c>
      <c r="B6079" s="30" t="s">
        <v>6280</v>
      </c>
      <c r="C6079" s="30">
        <v>48415.0</v>
      </c>
      <c r="D6079" s="33">
        <v>0.0</v>
      </c>
      <c r="E6079" s="33">
        <v>0.0</v>
      </c>
      <c r="F6079" s="33"/>
      <c r="G6079" s="33" t="s">
        <v>6900</v>
      </c>
      <c r="H6079" s="33"/>
      <c r="I6079" s="33"/>
      <c r="J6079" s="33"/>
      <c r="K6079" s="33"/>
      <c r="L6079" s="33"/>
      <c r="M6079" s="33"/>
    </row>
    <row r="6080" ht="15.75" customHeight="1">
      <c r="A6080" s="30" t="s">
        <v>5759</v>
      </c>
      <c r="B6080" s="30" t="s">
        <v>6281</v>
      </c>
      <c r="C6080" s="30">
        <v>4866392.0</v>
      </c>
      <c r="D6080" s="33">
        <v>0.0</v>
      </c>
      <c r="E6080" s="33">
        <v>0.0</v>
      </c>
      <c r="F6080" s="33"/>
      <c r="G6080" s="33" t="s">
        <v>6900</v>
      </c>
      <c r="H6080" s="33"/>
      <c r="I6080" s="33" t="s">
        <v>6901</v>
      </c>
      <c r="J6080" s="33"/>
      <c r="K6080" s="33"/>
      <c r="L6080" s="33"/>
      <c r="M6080" s="33"/>
    </row>
    <row r="6081" ht="15.75" customHeight="1">
      <c r="A6081" s="30" t="s">
        <v>5759</v>
      </c>
      <c r="B6081" s="30" t="s">
        <v>6282</v>
      </c>
      <c r="C6081" s="30">
        <v>4866428.0</v>
      </c>
      <c r="D6081" s="33">
        <v>0.0</v>
      </c>
      <c r="E6081" s="33">
        <v>0.0</v>
      </c>
      <c r="F6081" s="33">
        <v>0.0</v>
      </c>
      <c r="G6081" s="33" t="s">
        <v>6900</v>
      </c>
      <c r="H6081" s="33"/>
      <c r="I6081" s="33" t="s">
        <v>6901</v>
      </c>
      <c r="J6081" s="33"/>
      <c r="K6081" s="33"/>
      <c r="L6081" s="33"/>
      <c r="M6081" s="33"/>
    </row>
    <row r="6082" ht="15.75" customHeight="1">
      <c r="A6082" s="30" t="s">
        <v>5759</v>
      </c>
      <c r="B6082" s="30" t="s">
        <v>6283</v>
      </c>
      <c r="C6082" s="30">
        <v>4866464.0</v>
      </c>
      <c r="D6082" s="33">
        <v>0.0</v>
      </c>
      <c r="E6082" s="33">
        <v>0.0</v>
      </c>
      <c r="F6082" s="33"/>
      <c r="G6082" s="33" t="s">
        <v>6900</v>
      </c>
      <c r="H6082" s="33"/>
      <c r="I6082" s="33"/>
      <c r="J6082" s="33"/>
      <c r="K6082" s="33"/>
      <c r="L6082" s="33"/>
      <c r="M6082" s="33"/>
    </row>
    <row r="6083" ht="15.75" customHeight="1">
      <c r="A6083" s="30" t="s">
        <v>5759</v>
      </c>
      <c r="B6083" s="30" t="s">
        <v>6284</v>
      </c>
      <c r="C6083" s="30">
        <v>4866644.0</v>
      </c>
      <c r="D6083" s="33">
        <v>0.0</v>
      </c>
      <c r="E6083" s="33">
        <v>0.0</v>
      </c>
      <c r="F6083" s="33"/>
      <c r="G6083" s="33" t="s">
        <v>6900</v>
      </c>
      <c r="H6083" s="33"/>
      <c r="I6083" s="33"/>
      <c r="J6083" s="33"/>
      <c r="K6083" s="33"/>
      <c r="L6083" s="33"/>
      <c r="M6083" s="33"/>
    </row>
    <row r="6084" ht="15.75" customHeight="1">
      <c r="A6084" s="30" t="s">
        <v>5759</v>
      </c>
      <c r="B6084" s="30" t="s">
        <v>761</v>
      </c>
      <c r="C6084" s="30">
        <v>4866704.0</v>
      </c>
      <c r="D6084" s="33">
        <v>0.0</v>
      </c>
      <c r="E6084" s="33">
        <v>0.0</v>
      </c>
      <c r="F6084" s="33"/>
      <c r="G6084" s="33" t="s">
        <v>6900</v>
      </c>
      <c r="H6084" s="33"/>
      <c r="I6084" s="33"/>
      <c r="J6084" s="33"/>
      <c r="K6084" s="33"/>
      <c r="L6084" s="33"/>
      <c r="M6084" s="33"/>
    </row>
    <row r="6085" ht="15.75" customHeight="1">
      <c r="A6085" s="30" t="s">
        <v>5759</v>
      </c>
      <c r="B6085" s="30" t="s">
        <v>6286</v>
      </c>
      <c r="C6085" s="30">
        <v>4867100.0</v>
      </c>
      <c r="D6085" s="33">
        <v>0.0</v>
      </c>
      <c r="E6085" s="33">
        <v>0.0</v>
      </c>
      <c r="F6085" s="33">
        <v>0.0</v>
      </c>
      <c r="G6085" s="33" t="s">
        <v>6900</v>
      </c>
      <c r="H6085" s="33"/>
      <c r="I6085" s="33" t="s">
        <v>6901</v>
      </c>
      <c r="J6085" s="33"/>
      <c r="K6085" s="33"/>
      <c r="L6085" s="33"/>
      <c r="M6085" s="33"/>
    </row>
    <row r="6086" ht="15.75" customHeight="1">
      <c r="A6086" s="30" t="s">
        <v>5759</v>
      </c>
      <c r="B6086" s="30" t="s">
        <v>2329</v>
      </c>
      <c r="C6086" s="30">
        <v>48419.0</v>
      </c>
      <c r="D6086" s="33">
        <v>0.0</v>
      </c>
      <c r="E6086" s="33">
        <v>0.0</v>
      </c>
      <c r="F6086" s="33"/>
      <c r="G6086" s="33" t="s">
        <v>6900</v>
      </c>
      <c r="H6086" s="33"/>
      <c r="I6086" s="33"/>
      <c r="J6086" s="33"/>
      <c r="K6086" s="33"/>
      <c r="L6086" s="33"/>
      <c r="M6086" s="33"/>
    </row>
    <row r="6087" ht="15.75" customHeight="1">
      <c r="A6087" s="30" t="s">
        <v>5759</v>
      </c>
      <c r="B6087" s="30" t="s">
        <v>6287</v>
      </c>
      <c r="C6087" s="30">
        <v>4867496.0</v>
      </c>
      <c r="D6087" s="33">
        <v>0.0</v>
      </c>
      <c r="E6087" s="33">
        <v>0.0</v>
      </c>
      <c r="F6087" s="33"/>
      <c r="G6087" s="33" t="s">
        <v>6900</v>
      </c>
      <c r="H6087" s="33"/>
      <c r="I6087" s="33"/>
      <c r="J6087" s="33"/>
      <c r="K6087" s="33"/>
      <c r="L6087" s="33"/>
      <c r="M6087" s="33"/>
    </row>
    <row r="6088" ht="15.75" customHeight="1">
      <c r="A6088" s="30" t="s">
        <v>5759</v>
      </c>
      <c r="B6088" s="30" t="s">
        <v>6288</v>
      </c>
      <c r="C6088" s="30">
        <v>4867688.0</v>
      </c>
      <c r="D6088" s="33">
        <v>0.0</v>
      </c>
      <c r="E6088" s="33">
        <v>0.0</v>
      </c>
      <c r="F6088" s="33"/>
      <c r="G6088" s="33" t="s">
        <v>6900</v>
      </c>
      <c r="H6088" s="33"/>
      <c r="I6088" s="33" t="s">
        <v>6901</v>
      </c>
      <c r="J6088" s="33"/>
      <c r="K6088" s="33"/>
      <c r="L6088" s="33"/>
      <c r="M6088" s="33"/>
    </row>
    <row r="6089" ht="15.75" customHeight="1">
      <c r="A6089" s="30" t="s">
        <v>5759</v>
      </c>
      <c r="B6089" s="30" t="s">
        <v>6289</v>
      </c>
      <c r="C6089" s="30">
        <v>4867964.0</v>
      </c>
      <c r="D6089" s="33">
        <v>0.0</v>
      </c>
      <c r="E6089" s="33">
        <v>0.0</v>
      </c>
      <c r="F6089" s="33"/>
      <c r="G6089" s="33" t="s">
        <v>6900</v>
      </c>
      <c r="H6089" s="33"/>
      <c r="I6089" s="33"/>
      <c r="J6089" s="33"/>
      <c r="K6089" s="33"/>
      <c r="L6089" s="33"/>
      <c r="M6089" s="33"/>
    </row>
    <row r="6090" ht="15.75" customHeight="1">
      <c r="A6090" s="30" t="s">
        <v>5759</v>
      </c>
      <c r="B6090" s="30" t="s">
        <v>6290</v>
      </c>
      <c r="C6090" s="30">
        <v>48423.0</v>
      </c>
      <c r="D6090" s="33">
        <v>0.0</v>
      </c>
      <c r="E6090" s="33">
        <v>0.0</v>
      </c>
      <c r="F6090" s="33"/>
      <c r="G6090" s="33" t="s">
        <v>6900</v>
      </c>
      <c r="H6090" s="33"/>
      <c r="I6090" s="33"/>
      <c r="J6090" s="33"/>
      <c r="K6090" s="33"/>
      <c r="L6090" s="33"/>
      <c r="M6090" s="33"/>
    </row>
    <row r="6091" ht="15.75" customHeight="1">
      <c r="A6091" s="30" t="s">
        <v>5759</v>
      </c>
      <c r="B6091" s="30" t="s">
        <v>6291</v>
      </c>
      <c r="C6091" s="30">
        <v>4868624.0</v>
      </c>
      <c r="D6091" s="33">
        <v>0.0</v>
      </c>
      <c r="E6091" s="33">
        <v>0.0</v>
      </c>
      <c r="F6091" s="33"/>
      <c r="G6091" s="33" t="s">
        <v>6900</v>
      </c>
      <c r="H6091" s="33"/>
      <c r="I6091" s="33"/>
      <c r="J6091" s="33"/>
      <c r="K6091" s="33"/>
      <c r="L6091" s="33"/>
      <c r="M6091" s="33"/>
    </row>
    <row r="6092" ht="15.75" customHeight="1">
      <c r="A6092" s="30" t="s">
        <v>5759</v>
      </c>
      <c r="B6092" s="30" t="s">
        <v>4129</v>
      </c>
      <c r="C6092" s="30">
        <v>4868636.0</v>
      </c>
      <c r="D6092" s="33">
        <v>0.0</v>
      </c>
      <c r="E6092" s="33">
        <v>0.0</v>
      </c>
      <c r="F6092" s="33">
        <v>0.0</v>
      </c>
      <c r="G6092" s="33" t="s">
        <v>6900</v>
      </c>
      <c r="H6092" s="33"/>
      <c r="I6092" s="33"/>
      <c r="J6092" s="33"/>
      <c r="K6092" s="33"/>
      <c r="L6092" s="33"/>
      <c r="M6092" s="33"/>
    </row>
    <row r="6093" ht="15.75" customHeight="1">
      <c r="A6093" s="30" t="s">
        <v>5759</v>
      </c>
      <c r="B6093" s="30" t="s">
        <v>6292</v>
      </c>
      <c r="C6093" s="30">
        <v>4868708.0</v>
      </c>
      <c r="D6093" s="33">
        <v>0.0</v>
      </c>
      <c r="E6093" s="33">
        <v>0.0</v>
      </c>
      <c r="F6093" s="33"/>
      <c r="G6093" s="33" t="s">
        <v>6900</v>
      </c>
      <c r="H6093" s="33"/>
      <c r="I6093" s="33"/>
      <c r="J6093" s="33"/>
      <c r="K6093" s="33"/>
      <c r="L6093" s="33"/>
      <c r="M6093" s="33"/>
    </row>
    <row r="6094" ht="15.75" customHeight="1">
      <c r="A6094" s="30" t="s">
        <v>5759</v>
      </c>
      <c r="B6094" s="30" t="s">
        <v>6293</v>
      </c>
      <c r="C6094" s="30">
        <v>48425.0</v>
      </c>
      <c r="D6094" s="33">
        <v>0.0</v>
      </c>
      <c r="E6094" s="33">
        <v>0.0</v>
      </c>
      <c r="F6094" s="33"/>
      <c r="G6094" s="33" t="s">
        <v>6900</v>
      </c>
      <c r="H6094" s="33"/>
      <c r="I6094" s="33"/>
      <c r="J6094" s="33"/>
      <c r="K6094" s="33"/>
      <c r="L6094" s="33"/>
      <c r="M6094" s="33"/>
    </row>
    <row r="6095" ht="15.75" customHeight="1">
      <c r="A6095" s="30" t="s">
        <v>5759</v>
      </c>
      <c r="B6095" s="30" t="s">
        <v>6294</v>
      </c>
      <c r="C6095" s="30">
        <v>4868828.0</v>
      </c>
      <c r="D6095" s="33">
        <v>0.0</v>
      </c>
      <c r="E6095" s="33">
        <v>0.0</v>
      </c>
      <c r="F6095" s="33"/>
      <c r="G6095" s="33" t="s">
        <v>6900</v>
      </c>
      <c r="H6095" s="33"/>
      <c r="I6095" s="33"/>
      <c r="J6095" s="33"/>
      <c r="K6095" s="33"/>
      <c r="L6095" s="33"/>
      <c r="M6095" s="33"/>
    </row>
    <row r="6096" ht="15.75" customHeight="1">
      <c r="A6096" s="30" t="s">
        <v>5759</v>
      </c>
      <c r="B6096" s="30" t="s">
        <v>6295</v>
      </c>
      <c r="C6096" s="30">
        <v>4869020.0</v>
      </c>
      <c r="D6096" s="33">
        <v>0.0</v>
      </c>
      <c r="E6096" s="33">
        <v>0.0</v>
      </c>
      <c r="F6096" s="33"/>
      <c r="G6096" s="33" t="s">
        <v>6900</v>
      </c>
      <c r="H6096" s="33"/>
      <c r="I6096" s="33" t="s">
        <v>6901</v>
      </c>
      <c r="J6096" s="33"/>
      <c r="K6096" s="33"/>
      <c r="L6096" s="33"/>
      <c r="M6096" s="33"/>
    </row>
    <row r="6097" ht="15.75" customHeight="1">
      <c r="A6097" s="30" t="s">
        <v>5759</v>
      </c>
      <c r="B6097" s="30" t="s">
        <v>6296</v>
      </c>
      <c r="C6097" s="30">
        <v>4869032.0</v>
      </c>
      <c r="D6097" s="33">
        <v>0.0</v>
      </c>
      <c r="E6097" s="33">
        <v>0.0</v>
      </c>
      <c r="F6097" s="33"/>
      <c r="G6097" s="33" t="s">
        <v>6900</v>
      </c>
      <c r="H6097" s="33"/>
      <c r="I6097" s="33"/>
      <c r="J6097" s="33"/>
      <c r="K6097" s="33"/>
      <c r="L6097" s="33"/>
      <c r="M6097" s="33"/>
    </row>
    <row r="6098" ht="15.75" customHeight="1">
      <c r="A6098" s="30" t="s">
        <v>5759</v>
      </c>
      <c r="B6098" s="30" t="s">
        <v>6297</v>
      </c>
      <c r="C6098" s="30">
        <v>4869800.0</v>
      </c>
      <c r="D6098" s="33">
        <v>0.0</v>
      </c>
      <c r="E6098" s="33">
        <v>0.0</v>
      </c>
      <c r="F6098" s="33"/>
      <c r="G6098" s="33" t="s">
        <v>6900</v>
      </c>
      <c r="H6098" s="33"/>
      <c r="I6098" s="33" t="s">
        <v>6900</v>
      </c>
      <c r="J6098" s="33"/>
      <c r="K6098" s="33"/>
      <c r="L6098" s="33"/>
      <c r="M6098" s="33"/>
    </row>
    <row r="6099" ht="15.75" customHeight="1">
      <c r="A6099" s="30" t="s">
        <v>5759</v>
      </c>
      <c r="B6099" s="30" t="s">
        <v>6298</v>
      </c>
      <c r="C6099" s="30">
        <v>4864172.0</v>
      </c>
      <c r="D6099" s="33">
        <v>0.0</v>
      </c>
      <c r="E6099" s="33">
        <v>0.0</v>
      </c>
      <c r="F6099" s="33"/>
      <c r="G6099" s="33" t="s">
        <v>6900</v>
      </c>
      <c r="H6099" s="33"/>
      <c r="I6099" s="33"/>
      <c r="J6099" s="33"/>
      <c r="K6099" s="33"/>
      <c r="L6099" s="33"/>
      <c r="M6099" s="33"/>
    </row>
    <row r="6100" ht="15.75" customHeight="1">
      <c r="A6100" s="30" t="s">
        <v>5759</v>
      </c>
      <c r="B6100" s="30" t="s">
        <v>6299</v>
      </c>
      <c r="C6100" s="30">
        <v>4869908.0</v>
      </c>
      <c r="D6100" s="33">
        <v>0.0</v>
      </c>
      <c r="E6100" s="33">
        <v>0.0</v>
      </c>
      <c r="F6100" s="33">
        <v>0.0</v>
      </c>
      <c r="G6100" s="33" t="s">
        <v>6900</v>
      </c>
      <c r="H6100" s="33"/>
      <c r="I6100" s="33" t="s">
        <v>6901</v>
      </c>
      <c r="J6100" s="33"/>
      <c r="K6100" s="33"/>
      <c r="L6100" s="33"/>
      <c r="M6100" s="33"/>
    </row>
    <row r="6101" ht="15.75" customHeight="1">
      <c r="A6101" s="30" t="s">
        <v>5759</v>
      </c>
      <c r="B6101" s="30" t="s">
        <v>6300</v>
      </c>
      <c r="C6101" s="30">
        <v>4869932.0</v>
      </c>
      <c r="D6101" s="33">
        <v>0.0</v>
      </c>
      <c r="E6101" s="33">
        <v>0.0</v>
      </c>
      <c r="F6101" s="33"/>
      <c r="G6101" s="33" t="s">
        <v>6900</v>
      </c>
      <c r="H6101" s="33"/>
      <c r="I6101" s="33" t="s">
        <v>6900</v>
      </c>
      <c r="J6101" s="33"/>
      <c r="K6101" s="33"/>
      <c r="L6101" s="33"/>
      <c r="M6101" s="33"/>
    </row>
    <row r="6102" ht="15.75" customHeight="1">
      <c r="A6102" s="30" t="s">
        <v>5759</v>
      </c>
      <c r="B6102" s="30" t="s">
        <v>1184</v>
      </c>
      <c r="C6102" s="30">
        <v>4869980.0</v>
      </c>
      <c r="D6102" s="33">
        <v>0.0</v>
      </c>
      <c r="E6102" s="33">
        <v>0.0</v>
      </c>
      <c r="F6102" s="33"/>
      <c r="G6102" s="33" t="s">
        <v>6900</v>
      </c>
      <c r="H6102" s="33"/>
      <c r="I6102" s="33"/>
      <c r="J6102" s="33"/>
      <c r="K6102" s="33"/>
      <c r="L6102" s="33"/>
      <c r="M6102" s="33"/>
    </row>
    <row r="6103" ht="15.75" customHeight="1">
      <c r="A6103" s="30" t="s">
        <v>5759</v>
      </c>
      <c r="B6103" s="30" t="s">
        <v>6301</v>
      </c>
      <c r="C6103" s="30">
        <v>48427.0</v>
      </c>
      <c r="D6103" s="33">
        <v>0.0</v>
      </c>
      <c r="E6103" s="33">
        <v>0.0</v>
      </c>
      <c r="F6103" s="33"/>
      <c r="G6103" s="33" t="s">
        <v>6900</v>
      </c>
      <c r="H6103" s="33"/>
      <c r="I6103" s="33"/>
      <c r="J6103" s="33"/>
      <c r="K6103" s="33"/>
      <c r="L6103" s="33"/>
      <c r="M6103" s="33"/>
    </row>
    <row r="6104" ht="15.75" customHeight="1">
      <c r="A6104" s="30" t="s">
        <v>5759</v>
      </c>
      <c r="B6104" s="30" t="s">
        <v>6302</v>
      </c>
      <c r="C6104" s="30">
        <v>4870208.0</v>
      </c>
      <c r="D6104" s="33">
        <v>0.0</v>
      </c>
      <c r="E6104" s="33">
        <v>0.0</v>
      </c>
      <c r="F6104" s="33"/>
      <c r="G6104" s="33" t="s">
        <v>6900</v>
      </c>
      <c r="H6104" s="33"/>
      <c r="I6104" s="33"/>
      <c r="J6104" s="33"/>
      <c r="K6104" s="33"/>
      <c r="L6104" s="33"/>
      <c r="M6104" s="33"/>
    </row>
    <row r="6105" ht="15.75" customHeight="1">
      <c r="A6105" s="30" t="s">
        <v>5759</v>
      </c>
      <c r="B6105" s="30" t="s">
        <v>6303</v>
      </c>
      <c r="C6105" s="30">
        <v>4870544.0</v>
      </c>
      <c r="D6105" s="33">
        <v>0.0</v>
      </c>
      <c r="E6105" s="33">
        <v>0.0</v>
      </c>
      <c r="F6105" s="33"/>
      <c r="G6105" s="33" t="s">
        <v>6900</v>
      </c>
      <c r="H6105" s="33"/>
      <c r="I6105" s="33"/>
      <c r="J6105" s="33"/>
      <c r="K6105" s="33"/>
      <c r="L6105" s="33"/>
      <c r="M6105" s="33"/>
    </row>
    <row r="6106" ht="15.75" customHeight="1">
      <c r="A6106" s="30" t="s">
        <v>5759</v>
      </c>
      <c r="B6106" s="30" t="s">
        <v>6304</v>
      </c>
      <c r="C6106" s="30">
        <v>4870808.0</v>
      </c>
      <c r="D6106" s="33">
        <v>0.0</v>
      </c>
      <c r="E6106" s="33">
        <v>0.0</v>
      </c>
      <c r="F6106" s="33">
        <v>0.0</v>
      </c>
      <c r="G6106" s="33" t="s">
        <v>6900</v>
      </c>
      <c r="H6106" s="33"/>
      <c r="I6106" s="33" t="s">
        <v>6901</v>
      </c>
      <c r="J6106" s="33"/>
      <c r="K6106" s="33"/>
      <c r="L6106" s="33"/>
      <c r="M6106" s="33"/>
    </row>
    <row r="6107" ht="15.75" customHeight="1">
      <c r="A6107" s="30" t="s">
        <v>5759</v>
      </c>
      <c r="B6107" s="30" t="s">
        <v>6305</v>
      </c>
      <c r="C6107" s="30">
        <v>4871156.0</v>
      </c>
      <c r="D6107" s="33">
        <v>0.0</v>
      </c>
      <c r="E6107" s="33">
        <v>0.0</v>
      </c>
      <c r="F6107" s="33">
        <v>0.0</v>
      </c>
      <c r="G6107" s="33" t="s">
        <v>6900</v>
      </c>
      <c r="H6107" s="33"/>
      <c r="I6107" s="33" t="s">
        <v>6901</v>
      </c>
      <c r="J6107" s="33"/>
      <c r="K6107" s="33"/>
      <c r="L6107" s="33"/>
      <c r="M6107" s="33"/>
    </row>
    <row r="6108" ht="15.75" customHeight="1">
      <c r="A6108" s="30" t="s">
        <v>5759</v>
      </c>
      <c r="B6108" s="30" t="s">
        <v>6306</v>
      </c>
      <c r="C6108" s="30">
        <v>4871384.0</v>
      </c>
      <c r="D6108" s="33">
        <v>0.0</v>
      </c>
      <c r="E6108" s="33">
        <v>0.0</v>
      </c>
      <c r="F6108" s="33"/>
      <c r="G6108" s="33" t="s">
        <v>6900</v>
      </c>
      <c r="H6108" s="33"/>
      <c r="I6108" s="33"/>
      <c r="J6108" s="33"/>
      <c r="K6108" s="33"/>
      <c r="L6108" s="33"/>
      <c r="M6108" s="33"/>
    </row>
    <row r="6109" ht="15.75" customHeight="1">
      <c r="A6109" s="30" t="s">
        <v>5759</v>
      </c>
      <c r="B6109" s="30" t="s">
        <v>6307</v>
      </c>
      <c r="C6109" s="30">
        <v>48439.0</v>
      </c>
      <c r="D6109" s="33">
        <v>0.0</v>
      </c>
      <c r="E6109" s="33">
        <v>0.0</v>
      </c>
      <c r="F6109" s="33">
        <v>0.0</v>
      </c>
      <c r="G6109" s="33" t="s">
        <v>6900</v>
      </c>
      <c r="H6109" s="33"/>
      <c r="I6109" s="33" t="s">
        <v>6900</v>
      </c>
      <c r="J6109" s="33"/>
      <c r="K6109" s="33"/>
      <c r="L6109" s="33"/>
      <c r="M6109" s="33"/>
    </row>
    <row r="6110" ht="15.75" customHeight="1">
      <c r="A6110" s="30" t="s">
        <v>5759</v>
      </c>
      <c r="B6110" s="30" t="s">
        <v>2975</v>
      </c>
      <c r="C6110" s="30">
        <v>4871948.0</v>
      </c>
      <c r="D6110" s="33">
        <v>0.0</v>
      </c>
      <c r="E6110" s="33">
        <v>0.0</v>
      </c>
      <c r="F6110" s="33">
        <v>0.0</v>
      </c>
      <c r="G6110" s="33" t="s">
        <v>6900</v>
      </c>
      <c r="H6110" s="33"/>
      <c r="I6110" s="33"/>
      <c r="J6110" s="33"/>
      <c r="K6110" s="33"/>
      <c r="L6110" s="33"/>
      <c r="M6110" s="33"/>
    </row>
    <row r="6111" ht="15.75" customHeight="1">
      <c r="A6111" s="30" t="s">
        <v>5759</v>
      </c>
      <c r="B6111" s="30" t="s">
        <v>1602</v>
      </c>
      <c r="C6111" s="30">
        <v>48441.0</v>
      </c>
      <c r="D6111" s="33">
        <v>0.0</v>
      </c>
      <c r="E6111" s="33">
        <v>0.0</v>
      </c>
      <c r="F6111" s="33"/>
      <c r="G6111" s="33" t="s">
        <v>6900</v>
      </c>
      <c r="H6111" s="33"/>
      <c r="I6111" s="33"/>
      <c r="J6111" s="33"/>
      <c r="K6111" s="33"/>
      <c r="L6111" s="33"/>
      <c r="M6111" s="33"/>
    </row>
    <row r="6112" ht="15.75" customHeight="1">
      <c r="A6112" s="30" t="s">
        <v>5759</v>
      </c>
      <c r="B6112" s="30" t="s">
        <v>6308</v>
      </c>
      <c r="C6112" s="30">
        <v>4871960.0</v>
      </c>
      <c r="D6112" s="33">
        <v>0.0</v>
      </c>
      <c r="E6112" s="33">
        <v>0.0</v>
      </c>
      <c r="F6112" s="33"/>
      <c r="G6112" s="33" t="s">
        <v>6900</v>
      </c>
      <c r="H6112" s="33"/>
      <c r="I6112" s="33" t="s">
        <v>6901</v>
      </c>
      <c r="J6112" s="33"/>
      <c r="K6112" s="33"/>
      <c r="L6112" s="33"/>
      <c r="M6112" s="33"/>
    </row>
    <row r="6113" ht="15.75" customHeight="1">
      <c r="A6113" s="30" t="s">
        <v>5759</v>
      </c>
      <c r="B6113" s="30" t="s">
        <v>6309</v>
      </c>
      <c r="C6113" s="30">
        <v>4872020.0</v>
      </c>
      <c r="D6113" s="33">
        <v>0.0</v>
      </c>
      <c r="E6113" s="33">
        <v>0.0</v>
      </c>
      <c r="F6113" s="33"/>
      <c r="G6113" s="33" t="s">
        <v>6900</v>
      </c>
      <c r="H6113" s="33"/>
      <c r="I6113" s="33"/>
      <c r="J6113" s="33"/>
      <c r="K6113" s="33"/>
      <c r="L6113" s="33"/>
      <c r="M6113" s="33"/>
    </row>
    <row r="6114" ht="15.75" customHeight="1">
      <c r="A6114" s="30" t="s">
        <v>5759</v>
      </c>
      <c r="B6114" s="30" t="s">
        <v>6310</v>
      </c>
      <c r="C6114" s="30">
        <v>4872176.0</v>
      </c>
      <c r="D6114" s="33">
        <v>0.0</v>
      </c>
      <c r="E6114" s="33">
        <v>0.0</v>
      </c>
      <c r="F6114" s="33"/>
      <c r="G6114" s="33" t="s">
        <v>6900</v>
      </c>
      <c r="H6114" s="33"/>
      <c r="I6114" s="33"/>
      <c r="J6114" s="33"/>
      <c r="K6114" s="33"/>
      <c r="L6114" s="33"/>
      <c r="M6114" s="33"/>
    </row>
    <row r="6115" ht="15.75" customHeight="1">
      <c r="A6115" s="30" t="s">
        <v>5759</v>
      </c>
      <c r="B6115" s="30" t="s">
        <v>6311</v>
      </c>
      <c r="C6115" s="30">
        <v>4872284.0</v>
      </c>
      <c r="D6115" s="33">
        <v>0.0</v>
      </c>
      <c r="E6115" s="33">
        <v>0.0</v>
      </c>
      <c r="F6115" s="33">
        <v>1.0</v>
      </c>
      <c r="G6115" s="33" t="s">
        <v>6900</v>
      </c>
      <c r="H6115" s="33"/>
      <c r="I6115" s="33" t="s">
        <v>6900</v>
      </c>
      <c r="J6115" s="33"/>
      <c r="K6115" s="33"/>
      <c r="L6115" s="33"/>
      <c r="M6115" s="33"/>
    </row>
    <row r="6116" ht="15.75" customHeight="1">
      <c r="A6116" s="30" t="s">
        <v>5759</v>
      </c>
      <c r="B6116" s="30" t="s">
        <v>6312</v>
      </c>
      <c r="C6116" s="30">
        <v>4872392.0</v>
      </c>
      <c r="D6116" s="33">
        <v>0.0</v>
      </c>
      <c r="E6116" s="33">
        <v>0.0</v>
      </c>
      <c r="F6116" s="33"/>
      <c r="G6116" s="33" t="s">
        <v>6900</v>
      </c>
      <c r="H6116" s="33"/>
      <c r="I6116" s="33" t="s">
        <v>6901</v>
      </c>
      <c r="J6116" s="33"/>
      <c r="K6116" s="33"/>
      <c r="L6116" s="33"/>
      <c r="M6116" s="33"/>
    </row>
    <row r="6117" ht="15.75" customHeight="1">
      <c r="A6117" s="30" t="s">
        <v>5759</v>
      </c>
      <c r="B6117" s="30" t="s">
        <v>6313</v>
      </c>
      <c r="C6117" s="30">
        <v>4872530.0</v>
      </c>
      <c r="D6117" s="33">
        <v>0.0</v>
      </c>
      <c r="E6117" s="33">
        <v>0.0</v>
      </c>
      <c r="F6117" s="33">
        <v>0.0</v>
      </c>
      <c r="G6117" s="33" t="s">
        <v>6900</v>
      </c>
      <c r="H6117" s="33"/>
      <c r="I6117" s="33" t="s">
        <v>6901</v>
      </c>
      <c r="J6117" s="33"/>
      <c r="K6117" s="33"/>
      <c r="L6117" s="33"/>
      <c r="M6117" s="33"/>
    </row>
    <row r="6118" ht="15.75" customHeight="1">
      <c r="A6118" s="30" t="s">
        <v>5759</v>
      </c>
      <c r="B6118" s="30" t="s">
        <v>6314</v>
      </c>
      <c r="C6118" s="30">
        <v>4872578.0</v>
      </c>
      <c r="D6118" s="33">
        <v>0.0</v>
      </c>
      <c r="E6118" s="33">
        <v>0.0</v>
      </c>
      <c r="F6118" s="33">
        <v>0.0</v>
      </c>
      <c r="G6118" s="33" t="s">
        <v>6900</v>
      </c>
      <c r="H6118" s="33">
        <v>0.0</v>
      </c>
      <c r="I6118" s="33" t="s">
        <v>6900</v>
      </c>
      <c r="J6118" s="33"/>
      <c r="K6118" s="33"/>
      <c r="L6118" s="33"/>
      <c r="M6118" s="33"/>
    </row>
    <row r="6119" ht="15.75" customHeight="1">
      <c r="A6119" s="30" t="s">
        <v>5759</v>
      </c>
      <c r="B6119" s="30" t="s">
        <v>6315</v>
      </c>
      <c r="D6119" s="33">
        <v>0.0</v>
      </c>
      <c r="E6119" s="33">
        <v>0.0</v>
      </c>
      <c r="F6119" s="33">
        <v>1.0</v>
      </c>
      <c r="G6119" s="33" t="s">
        <v>6900</v>
      </c>
      <c r="H6119" s="33"/>
      <c r="I6119" s="33" t="s">
        <v>6900</v>
      </c>
      <c r="J6119" s="33"/>
      <c r="K6119" s="33"/>
      <c r="L6119" s="33"/>
      <c r="M6119" s="33"/>
    </row>
    <row r="6120" ht="15.75" customHeight="1">
      <c r="A6120" s="30" t="s">
        <v>5759</v>
      </c>
      <c r="B6120" s="30" t="s">
        <v>6317</v>
      </c>
      <c r="C6120" s="30">
        <v>4872824.0</v>
      </c>
      <c r="D6120" s="33">
        <v>0.0</v>
      </c>
      <c r="E6120" s="33">
        <v>0.0</v>
      </c>
      <c r="F6120" s="33"/>
      <c r="G6120" s="33" t="s">
        <v>6900</v>
      </c>
      <c r="H6120" s="33"/>
      <c r="I6120" s="33"/>
      <c r="J6120" s="33"/>
      <c r="K6120" s="33"/>
      <c r="L6120" s="33"/>
      <c r="M6120" s="33"/>
    </row>
    <row r="6121" ht="15.75" customHeight="1">
      <c r="A6121" s="30" t="s">
        <v>5759</v>
      </c>
      <c r="B6121" s="30" t="s">
        <v>6318</v>
      </c>
      <c r="C6121" s="30">
        <v>48449.0</v>
      </c>
      <c r="D6121" s="33">
        <v>0.0</v>
      </c>
      <c r="E6121" s="33">
        <v>0.0</v>
      </c>
      <c r="F6121" s="33"/>
      <c r="G6121" s="33" t="s">
        <v>6900</v>
      </c>
      <c r="H6121" s="33"/>
      <c r="I6121" s="33"/>
      <c r="J6121" s="33"/>
      <c r="K6121" s="33"/>
      <c r="L6121" s="33"/>
      <c r="M6121" s="33"/>
    </row>
    <row r="6122" ht="15.75" customHeight="1">
      <c r="A6122" s="30" t="s">
        <v>5759</v>
      </c>
      <c r="B6122" s="30" t="s">
        <v>6319</v>
      </c>
      <c r="C6122" s="30">
        <v>4873316.0</v>
      </c>
      <c r="D6122" s="33">
        <v>0.0</v>
      </c>
      <c r="E6122" s="33">
        <v>0.0</v>
      </c>
      <c r="F6122" s="33"/>
      <c r="G6122" s="33" t="s">
        <v>6900</v>
      </c>
      <c r="H6122" s="33"/>
      <c r="I6122" s="33" t="s">
        <v>6901</v>
      </c>
      <c r="J6122" s="33"/>
      <c r="K6122" s="33"/>
      <c r="L6122" s="33"/>
      <c r="M6122" s="33"/>
    </row>
    <row r="6123" ht="15.75" customHeight="1">
      <c r="A6123" s="30" t="s">
        <v>5759</v>
      </c>
      <c r="B6123" s="30" t="s">
        <v>6320</v>
      </c>
      <c r="C6123" s="30">
        <v>48453.0</v>
      </c>
      <c r="D6123" s="33">
        <v>0.0</v>
      </c>
      <c r="E6123" s="33">
        <v>0.0</v>
      </c>
      <c r="F6123" s="33">
        <v>1.0</v>
      </c>
      <c r="G6123" s="33" t="s">
        <v>6900</v>
      </c>
      <c r="H6123" s="33">
        <v>0.0</v>
      </c>
      <c r="I6123" s="33" t="s">
        <v>6900</v>
      </c>
      <c r="J6123" s="33"/>
      <c r="K6123" s="33"/>
      <c r="L6123" s="33"/>
      <c r="M6123" s="33"/>
    </row>
    <row r="6124" ht="15.75" customHeight="1">
      <c r="A6124" s="30" t="s">
        <v>5759</v>
      </c>
      <c r="B6124" s="30" t="s">
        <v>1607</v>
      </c>
      <c r="C6124" s="30">
        <v>4873592.0</v>
      </c>
      <c r="D6124" s="33">
        <v>0.0</v>
      </c>
      <c r="E6124" s="33">
        <v>0.0</v>
      </c>
      <c r="F6124" s="33"/>
      <c r="G6124" s="33" t="s">
        <v>6900</v>
      </c>
      <c r="H6124" s="33"/>
      <c r="I6124" s="33"/>
      <c r="J6124" s="33"/>
      <c r="K6124" s="33"/>
      <c r="L6124" s="33"/>
      <c r="M6124" s="33"/>
    </row>
    <row r="6125" ht="15.75" customHeight="1">
      <c r="A6125" s="30" t="s">
        <v>5759</v>
      </c>
      <c r="B6125" s="30" t="s">
        <v>3413</v>
      </c>
      <c r="C6125" s="30">
        <v>4873664.0</v>
      </c>
      <c r="D6125" s="33">
        <v>0.0</v>
      </c>
      <c r="E6125" s="33">
        <v>0.0</v>
      </c>
      <c r="F6125" s="33"/>
      <c r="G6125" s="33" t="s">
        <v>6900</v>
      </c>
      <c r="H6125" s="33"/>
      <c r="I6125" s="33"/>
      <c r="J6125" s="33"/>
      <c r="K6125" s="33"/>
      <c r="L6125" s="33"/>
      <c r="M6125" s="33"/>
    </row>
    <row r="6126" ht="15.75" customHeight="1">
      <c r="A6126" s="30" t="s">
        <v>5759</v>
      </c>
      <c r="B6126" s="30" t="s">
        <v>6321</v>
      </c>
      <c r="C6126" s="30">
        <v>48455.0</v>
      </c>
      <c r="D6126" s="33">
        <v>0.0</v>
      </c>
      <c r="E6126" s="33">
        <v>0.0</v>
      </c>
      <c r="F6126" s="33"/>
      <c r="G6126" s="33" t="s">
        <v>6900</v>
      </c>
      <c r="H6126" s="33"/>
      <c r="I6126" s="33"/>
      <c r="J6126" s="33"/>
      <c r="K6126" s="33"/>
      <c r="L6126" s="33"/>
      <c r="M6126" s="33"/>
    </row>
    <row r="6127" ht="15.75" customHeight="1">
      <c r="A6127" s="30" t="s">
        <v>5759</v>
      </c>
      <c r="B6127" s="30" t="s">
        <v>6323</v>
      </c>
      <c r="C6127" s="30">
        <v>4873710.0</v>
      </c>
      <c r="D6127" s="33">
        <v>0.0</v>
      </c>
      <c r="E6127" s="33">
        <v>0.0</v>
      </c>
      <c r="F6127" s="33"/>
      <c r="G6127" s="33" t="s">
        <v>6900</v>
      </c>
      <c r="H6127" s="33"/>
      <c r="I6127" s="33" t="s">
        <v>6901</v>
      </c>
      <c r="J6127" s="33"/>
      <c r="K6127" s="33"/>
      <c r="L6127" s="33"/>
      <c r="M6127" s="33"/>
    </row>
    <row r="6128" ht="15.75" customHeight="1">
      <c r="A6128" s="30" t="s">
        <v>5759</v>
      </c>
      <c r="B6128" s="30" t="s">
        <v>6324</v>
      </c>
      <c r="C6128" s="30">
        <v>4873724.0</v>
      </c>
      <c r="D6128" s="33">
        <v>0.0</v>
      </c>
      <c r="E6128" s="33">
        <v>0.0</v>
      </c>
      <c r="F6128" s="33"/>
      <c r="G6128" s="33" t="s">
        <v>6900</v>
      </c>
      <c r="H6128" s="33"/>
      <c r="I6128" s="33"/>
      <c r="J6128" s="33"/>
      <c r="K6128" s="33"/>
      <c r="L6128" s="33"/>
      <c r="M6128" s="33"/>
    </row>
    <row r="6129" ht="15.75" customHeight="1">
      <c r="A6129" s="30" t="s">
        <v>5759</v>
      </c>
      <c r="B6129" s="30" t="s">
        <v>3135</v>
      </c>
      <c r="C6129" s="30">
        <v>4873748.0</v>
      </c>
      <c r="D6129" s="33">
        <v>0.0</v>
      </c>
      <c r="E6129" s="33">
        <v>0.0</v>
      </c>
      <c r="F6129" s="33"/>
      <c r="G6129" s="33" t="s">
        <v>6900</v>
      </c>
      <c r="H6129" s="33"/>
      <c r="I6129" s="33"/>
      <c r="J6129" s="33"/>
      <c r="K6129" s="33"/>
      <c r="L6129" s="33"/>
      <c r="M6129" s="33"/>
    </row>
    <row r="6130" ht="15.75" customHeight="1">
      <c r="A6130" s="30" t="s">
        <v>5759</v>
      </c>
      <c r="B6130" s="30" t="s">
        <v>6325</v>
      </c>
      <c r="C6130" s="30">
        <v>4874132.0</v>
      </c>
      <c r="D6130" s="33">
        <v>0.0</v>
      </c>
      <c r="E6130" s="33">
        <v>0.0</v>
      </c>
      <c r="F6130" s="33"/>
      <c r="G6130" s="33" t="s">
        <v>6900</v>
      </c>
      <c r="H6130" s="33"/>
      <c r="I6130" s="33"/>
      <c r="J6130" s="33"/>
      <c r="K6130" s="33"/>
      <c r="L6130" s="33"/>
      <c r="M6130" s="33"/>
    </row>
    <row r="6131" ht="15.75" customHeight="1">
      <c r="A6131" s="30" t="s">
        <v>5759</v>
      </c>
      <c r="B6131" s="30" t="s">
        <v>6326</v>
      </c>
      <c r="C6131" s="30">
        <v>4874144.0</v>
      </c>
      <c r="D6131" s="33">
        <v>0.0</v>
      </c>
      <c r="E6131" s="33">
        <v>0.0</v>
      </c>
      <c r="F6131" s="33"/>
      <c r="G6131" s="33" t="s">
        <v>6900</v>
      </c>
      <c r="H6131" s="33"/>
      <c r="I6131" s="33"/>
      <c r="J6131" s="33"/>
      <c r="K6131" s="33"/>
      <c r="L6131" s="33"/>
      <c r="M6131" s="33"/>
    </row>
    <row r="6132" ht="15.75" customHeight="1">
      <c r="A6132" s="30" t="s">
        <v>5759</v>
      </c>
      <c r="B6132" s="30" t="s">
        <v>6328</v>
      </c>
      <c r="C6132" s="30">
        <v>48457.0</v>
      </c>
      <c r="D6132" s="33">
        <v>0.0</v>
      </c>
      <c r="E6132" s="33">
        <v>0.0</v>
      </c>
      <c r="F6132" s="33"/>
      <c r="G6132" s="33" t="s">
        <v>6900</v>
      </c>
      <c r="H6132" s="33"/>
      <c r="I6132" s="33"/>
      <c r="J6132" s="33"/>
      <c r="K6132" s="33"/>
      <c r="L6132" s="33"/>
      <c r="M6132" s="33"/>
    </row>
    <row r="6133" ht="15.75" customHeight="1">
      <c r="A6133" s="30" t="s">
        <v>5759</v>
      </c>
      <c r="B6133" s="30" t="s">
        <v>6329</v>
      </c>
      <c r="C6133" s="30">
        <v>4874216.0</v>
      </c>
      <c r="D6133" s="33">
        <v>0.0</v>
      </c>
      <c r="E6133" s="33">
        <v>0.0</v>
      </c>
      <c r="F6133" s="33"/>
      <c r="G6133" s="33" t="s">
        <v>6900</v>
      </c>
      <c r="H6133" s="33"/>
      <c r="I6133" s="33"/>
      <c r="J6133" s="33"/>
      <c r="K6133" s="33"/>
      <c r="L6133" s="33"/>
      <c r="M6133" s="33"/>
    </row>
    <row r="6134" ht="15.75" customHeight="1">
      <c r="A6134" s="30" t="s">
        <v>5759</v>
      </c>
      <c r="B6134" s="30" t="s">
        <v>6330</v>
      </c>
      <c r="C6134" s="30">
        <v>4874408.0</v>
      </c>
      <c r="D6134" s="33">
        <v>0.0</v>
      </c>
      <c r="E6134" s="33">
        <v>0.0</v>
      </c>
      <c r="F6134" s="33"/>
      <c r="G6134" s="33" t="s">
        <v>6900</v>
      </c>
      <c r="H6134" s="33"/>
      <c r="I6134" s="33"/>
      <c r="J6134" s="33"/>
      <c r="K6134" s="33"/>
      <c r="L6134" s="33"/>
      <c r="M6134" s="33"/>
    </row>
    <row r="6135" ht="15.75" customHeight="1">
      <c r="A6135" s="30" t="s">
        <v>5759</v>
      </c>
      <c r="B6135" s="30" t="s">
        <v>6331</v>
      </c>
      <c r="C6135" s="30">
        <v>4874492.0</v>
      </c>
      <c r="D6135" s="33">
        <v>0.0</v>
      </c>
      <c r="E6135" s="33">
        <v>0.0</v>
      </c>
      <c r="F6135" s="33">
        <v>1.0</v>
      </c>
      <c r="G6135" s="33" t="s">
        <v>6900</v>
      </c>
      <c r="H6135" s="33"/>
      <c r="I6135" s="33" t="s">
        <v>6900</v>
      </c>
      <c r="J6135" s="33"/>
      <c r="K6135" s="33"/>
      <c r="L6135" s="33"/>
      <c r="M6135" s="33"/>
    </row>
    <row r="6136" ht="15.75" customHeight="1">
      <c r="A6136" s="30" t="s">
        <v>5759</v>
      </c>
      <c r="B6136" s="30" t="s">
        <v>6332</v>
      </c>
      <c r="C6136" s="30">
        <v>48459.0</v>
      </c>
      <c r="D6136" s="33">
        <v>0.0</v>
      </c>
      <c r="E6136" s="33">
        <v>0.0</v>
      </c>
      <c r="F6136" s="33"/>
      <c r="G6136" s="33" t="s">
        <v>6900</v>
      </c>
      <c r="H6136" s="33"/>
      <c r="I6136" s="33"/>
      <c r="J6136" s="33"/>
      <c r="K6136" s="33"/>
      <c r="L6136" s="33"/>
      <c r="M6136" s="33"/>
    </row>
    <row r="6137" ht="15.75" customHeight="1">
      <c r="A6137" s="30" t="s">
        <v>5759</v>
      </c>
      <c r="B6137" s="30" t="s">
        <v>6333</v>
      </c>
      <c r="C6137" s="30">
        <v>48465.0</v>
      </c>
      <c r="D6137" s="33">
        <v>0.0</v>
      </c>
      <c r="E6137" s="33">
        <v>0.0</v>
      </c>
      <c r="F6137" s="33"/>
      <c r="G6137" s="33" t="s">
        <v>6900</v>
      </c>
      <c r="H6137" s="33"/>
      <c r="I6137" s="33"/>
      <c r="J6137" s="33"/>
      <c r="K6137" s="33"/>
      <c r="L6137" s="33"/>
      <c r="M6137" s="33"/>
    </row>
    <row r="6138" ht="15.75" customHeight="1">
      <c r="A6138" s="30" t="s">
        <v>5759</v>
      </c>
      <c r="B6138" s="30" t="s">
        <v>6334</v>
      </c>
      <c r="C6138" s="30">
        <v>4874756.0</v>
      </c>
      <c r="D6138" s="33">
        <v>0.0</v>
      </c>
      <c r="E6138" s="33">
        <v>0.0</v>
      </c>
      <c r="F6138" s="33"/>
      <c r="G6138" s="33" t="s">
        <v>6900</v>
      </c>
      <c r="H6138" s="33"/>
      <c r="I6138" s="33"/>
      <c r="J6138" s="33"/>
      <c r="K6138" s="33"/>
      <c r="L6138" s="33"/>
      <c r="M6138" s="33"/>
    </row>
    <row r="6139" ht="15.75" customHeight="1">
      <c r="A6139" s="30" t="s">
        <v>5759</v>
      </c>
      <c r="B6139" s="30" t="s">
        <v>6335</v>
      </c>
      <c r="C6139" s="30">
        <v>4874924.0</v>
      </c>
      <c r="D6139" s="33">
        <v>0.0</v>
      </c>
      <c r="E6139" s="33">
        <v>0.0</v>
      </c>
      <c r="F6139" s="33"/>
      <c r="G6139" s="33" t="s">
        <v>6900</v>
      </c>
      <c r="H6139" s="33"/>
      <c r="I6139" s="33"/>
      <c r="J6139" s="33"/>
      <c r="K6139" s="33"/>
      <c r="L6139" s="33"/>
      <c r="M6139" s="33"/>
    </row>
    <row r="6140" ht="15.75" customHeight="1">
      <c r="A6140" s="30" t="s">
        <v>5759</v>
      </c>
      <c r="B6140" s="30" t="s">
        <v>6336</v>
      </c>
      <c r="C6140" s="30">
        <v>4874912.0</v>
      </c>
      <c r="D6140" s="33">
        <v>0.0</v>
      </c>
      <c r="E6140" s="33">
        <v>0.0</v>
      </c>
      <c r="F6140" s="33"/>
      <c r="G6140" s="33" t="s">
        <v>6900</v>
      </c>
      <c r="H6140" s="33"/>
      <c r="I6140" s="33"/>
      <c r="J6140" s="33"/>
      <c r="K6140" s="33"/>
      <c r="L6140" s="33"/>
      <c r="M6140" s="33"/>
    </row>
    <row r="6141" ht="15.75" customHeight="1">
      <c r="A6141" s="30" t="s">
        <v>5759</v>
      </c>
      <c r="B6141" s="30" t="s">
        <v>6337</v>
      </c>
      <c r="C6141" s="30">
        <v>4875032.0</v>
      </c>
      <c r="D6141" s="33">
        <v>0.0</v>
      </c>
      <c r="E6141" s="33">
        <v>0.0</v>
      </c>
      <c r="F6141" s="33"/>
      <c r="G6141" s="33" t="s">
        <v>6900</v>
      </c>
      <c r="H6141" s="33"/>
      <c r="I6141" s="33"/>
      <c r="J6141" s="33"/>
      <c r="K6141" s="33"/>
      <c r="L6141" s="33"/>
      <c r="M6141" s="33"/>
    </row>
    <row r="6142" ht="15.75" customHeight="1">
      <c r="A6142" s="30" t="s">
        <v>5759</v>
      </c>
      <c r="B6142" s="30" t="s">
        <v>6338</v>
      </c>
      <c r="C6142" s="30">
        <v>48467.0</v>
      </c>
      <c r="D6142" s="33">
        <v>0.0</v>
      </c>
      <c r="E6142" s="33">
        <v>0.0</v>
      </c>
      <c r="F6142" s="33"/>
      <c r="G6142" s="33" t="s">
        <v>6900</v>
      </c>
      <c r="H6142" s="33"/>
      <c r="I6142" s="33"/>
      <c r="J6142" s="33"/>
      <c r="K6142" s="33"/>
      <c r="L6142" s="33"/>
      <c r="M6142" s="33"/>
    </row>
    <row r="6143" ht="15.75" customHeight="1">
      <c r="A6143" s="30" t="s">
        <v>5759</v>
      </c>
      <c r="B6143" s="30" t="s">
        <v>6339</v>
      </c>
      <c r="C6143" s="30">
        <v>4875236.0</v>
      </c>
      <c r="D6143" s="33">
        <v>0.0</v>
      </c>
      <c r="E6143" s="33">
        <v>0.0</v>
      </c>
      <c r="F6143" s="33">
        <v>1.0</v>
      </c>
      <c r="G6143" s="33" t="s">
        <v>6900</v>
      </c>
      <c r="H6143" s="33"/>
      <c r="I6143" s="33" t="s">
        <v>6901</v>
      </c>
      <c r="J6143" s="33"/>
      <c r="K6143" s="33"/>
      <c r="L6143" s="33"/>
      <c r="M6143" s="33"/>
    </row>
    <row r="6144" ht="15.75" customHeight="1">
      <c r="A6144" s="30" t="s">
        <v>5759</v>
      </c>
      <c r="B6144" s="30" t="s">
        <v>3035</v>
      </c>
      <c r="C6144" s="30">
        <v>4875428.0</v>
      </c>
      <c r="D6144" s="33">
        <v>0.0</v>
      </c>
      <c r="E6144" s="33">
        <v>0.0</v>
      </c>
      <c r="F6144" s="33"/>
      <c r="G6144" s="33" t="s">
        <v>6900</v>
      </c>
      <c r="H6144" s="33"/>
      <c r="I6144" s="33"/>
      <c r="J6144" s="33"/>
      <c r="K6144" s="33"/>
      <c r="L6144" s="33"/>
      <c r="M6144" s="33"/>
    </row>
    <row r="6145" ht="15.75" customHeight="1">
      <c r="A6145" s="30" t="s">
        <v>5759</v>
      </c>
      <c r="B6145" s="30" t="s">
        <v>6340</v>
      </c>
      <c r="C6145" s="30">
        <v>48469.0</v>
      </c>
      <c r="D6145" s="33">
        <v>0.0</v>
      </c>
      <c r="E6145" s="33">
        <v>0.0</v>
      </c>
      <c r="F6145" s="33"/>
      <c r="G6145" s="33" t="s">
        <v>6900</v>
      </c>
      <c r="H6145" s="33"/>
      <c r="I6145" s="33"/>
      <c r="J6145" s="33"/>
      <c r="K6145" s="33"/>
      <c r="L6145" s="33"/>
      <c r="M6145" s="33"/>
    </row>
    <row r="6146" ht="15.75" customHeight="1">
      <c r="A6146" s="30" t="s">
        <v>5759</v>
      </c>
      <c r="B6146" s="30" t="s">
        <v>6342</v>
      </c>
      <c r="C6146" s="30">
        <v>4875668.0</v>
      </c>
      <c r="D6146" s="33">
        <v>0.0</v>
      </c>
      <c r="E6146" s="33">
        <v>0.0</v>
      </c>
      <c r="F6146" s="33"/>
      <c r="G6146" s="33" t="s">
        <v>6900</v>
      </c>
      <c r="H6146" s="33"/>
      <c r="I6146" s="33"/>
      <c r="J6146" s="33"/>
      <c r="K6146" s="33"/>
      <c r="L6146" s="33"/>
      <c r="M6146" s="33"/>
    </row>
    <row r="6147" ht="15.75" customHeight="1">
      <c r="A6147" s="30" t="s">
        <v>5759</v>
      </c>
      <c r="B6147" s="30" t="s">
        <v>6343</v>
      </c>
      <c r="C6147" s="30">
        <v>4875752.0</v>
      </c>
      <c r="D6147" s="33">
        <v>0.0</v>
      </c>
      <c r="E6147" s="33">
        <v>0.0</v>
      </c>
      <c r="F6147" s="33"/>
      <c r="G6147" s="33" t="s">
        <v>6900</v>
      </c>
      <c r="H6147" s="33"/>
      <c r="I6147" s="33"/>
      <c r="J6147" s="33"/>
      <c r="K6147" s="33"/>
      <c r="L6147" s="33"/>
      <c r="M6147" s="33"/>
    </row>
    <row r="6148" ht="15.75" customHeight="1">
      <c r="A6148" s="30" t="s">
        <v>5759</v>
      </c>
      <c r="B6148" s="30" t="s">
        <v>6344</v>
      </c>
      <c r="C6148" s="30">
        <v>4876000.0</v>
      </c>
      <c r="D6148" s="33">
        <v>0.0</v>
      </c>
      <c r="E6148" s="33">
        <v>0.0</v>
      </c>
      <c r="F6148" s="33"/>
      <c r="G6148" s="33" t="s">
        <v>6900</v>
      </c>
      <c r="H6148" s="33"/>
      <c r="I6148" s="33"/>
      <c r="J6148" s="33"/>
      <c r="K6148" s="33"/>
      <c r="L6148" s="33"/>
      <c r="M6148" s="33"/>
    </row>
    <row r="6149" ht="15.75" customHeight="1">
      <c r="A6149" s="30" t="s">
        <v>5759</v>
      </c>
      <c r="B6149" s="30" t="s">
        <v>1928</v>
      </c>
      <c r="C6149" s="30">
        <v>48471.0</v>
      </c>
      <c r="D6149" s="33">
        <v>0.0</v>
      </c>
      <c r="E6149" s="33">
        <v>0.0</v>
      </c>
      <c r="F6149" s="33"/>
      <c r="G6149" s="33" t="s">
        <v>6900</v>
      </c>
      <c r="H6149" s="33"/>
      <c r="I6149" s="33"/>
      <c r="J6149" s="33"/>
      <c r="K6149" s="33"/>
      <c r="L6149" s="33"/>
      <c r="M6149" s="33"/>
    </row>
    <row r="6150" ht="15.75" customHeight="1">
      <c r="A6150" s="30" t="s">
        <v>5759</v>
      </c>
      <c r="B6150" s="30" t="s">
        <v>6345</v>
      </c>
      <c r="C6150" s="30">
        <v>48473.0</v>
      </c>
      <c r="D6150" s="33">
        <v>0.0</v>
      </c>
      <c r="E6150" s="33">
        <v>0.0</v>
      </c>
      <c r="F6150" s="33">
        <v>0.0</v>
      </c>
      <c r="G6150" s="33" t="s">
        <v>6900</v>
      </c>
      <c r="H6150" s="33"/>
      <c r="I6150" s="33" t="s">
        <v>6900</v>
      </c>
      <c r="J6150" s="33"/>
      <c r="K6150" s="33"/>
      <c r="L6150" s="33"/>
      <c r="M6150" s="33"/>
    </row>
    <row r="6151" ht="15.75" customHeight="1">
      <c r="A6151" s="30" t="s">
        <v>5759</v>
      </c>
      <c r="B6151" s="30" t="s">
        <v>6346</v>
      </c>
      <c r="C6151" s="30">
        <v>4876240.0</v>
      </c>
      <c r="D6151" s="33">
        <v>0.0</v>
      </c>
      <c r="E6151" s="33">
        <v>0.0</v>
      </c>
      <c r="F6151" s="33"/>
      <c r="G6151" s="33" t="s">
        <v>6900</v>
      </c>
      <c r="H6151" s="33"/>
      <c r="I6151" s="33"/>
      <c r="J6151" s="33"/>
      <c r="K6151" s="33"/>
      <c r="L6151" s="33"/>
      <c r="M6151" s="33"/>
    </row>
    <row r="6152" ht="15.75" customHeight="1">
      <c r="A6152" s="30" t="s">
        <v>5759</v>
      </c>
      <c r="B6152" s="30" t="s">
        <v>1617</v>
      </c>
      <c r="C6152" s="30">
        <v>48477.0</v>
      </c>
      <c r="D6152" s="33">
        <v>0.0</v>
      </c>
      <c r="E6152" s="33">
        <v>0.0</v>
      </c>
      <c r="F6152" s="33"/>
      <c r="G6152" s="33" t="s">
        <v>6900</v>
      </c>
      <c r="H6152" s="33"/>
      <c r="I6152" s="33"/>
      <c r="J6152" s="33"/>
      <c r="K6152" s="33"/>
      <c r="L6152" s="33"/>
      <c r="M6152" s="33"/>
    </row>
    <row r="6153" ht="15.75" customHeight="1">
      <c r="A6153" s="30" t="s">
        <v>5759</v>
      </c>
      <c r="B6153" s="30" t="s">
        <v>6347</v>
      </c>
      <c r="C6153" s="30">
        <v>4876672.0</v>
      </c>
      <c r="D6153" s="33">
        <v>0.0</v>
      </c>
      <c r="E6153" s="33">
        <v>0.0</v>
      </c>
      <c r="F6153" s="33">
        <v>1.0</v>
      </c>
      <c r="G6153" s="33" t="s">
        <v>6900</v>
      </c>
      <c r="H6153" s="33"/>
      <c r="I6153" s="33" t="s">
        <v>6901</v>
      </c>
      <c r="J6153" s="33"/>
      <c r="K6153" s="33"/>
      <c r="L6153" s="33"/>
      <c r="M6153" s="33"/>
    </row>
    <row r="6154" ht="15.75" customHeight="1">
      <c r="A6154" s="30" t="s">
        <v>5759</v>
      </c>
      <c r="B6154" s="30" t="s">
        <v>6348</v>
      </c>
      <c r="C6154" s="30">
        <v>4876816.0</v>
      </c>
      <c r="D6154" s="33">
        <v>0.0</v>
      </c>
      <c r="E6154" s="33">
        <v>0.0</v>
      </c>
      <c r="F6154" s="33"/>
      <c r="G6154" s="33" t="s">
        <v>6900</v>
      </c>
      <c r="H6154" s="33"/>
      <c r="I6154" s="33" t="s">
        <v>6901</v>
      </c>
      <c r="J6154" s="33"/>
      <c r="K6154" s="33"/>
      <c r="L6154" s="33"/>
      <c r="M6154" s="33"/>
    </row>
    <row r="6155" ht="15.75" customHeight="1">
      <c r="A6155" s="30" t="s">
        <v>5759</v>
      </c>
      <c r="B6155" s="30" t="s">
        <v>6349</v>
      </c>
      <c r="C6155" s="30">
        <v>4876864.0</v>
      </c>
      <c r="D6155" s="33">
        <v>0.0</v>
      </c>
      <c r="E6155" s="33">
        <v>0.0</v>
      </c>
      <c r="F6155" s="33">
        <v>0.0</v>
      </c>
      <c r="G6155" s="33" t="s">
        <v>6900</v>
      </c>
      <c r="H6155" s="33"/>
      <c r="I6155" s="33" t="s">
        <v>6900</v>
      </c>
      <c r="J6155" s="33"/>
      <c r="K6155" s="33"/>
      <c r="L6155" s="33"/>
      <c r="M6155" s="33"/>
    </row>
    <row r="6156" ht="15.75" customHeight="1">
      <c r="A6156" s="30" t="s">
        <v>5759</v>
      </c>
      <c r="B6156" s="30" t="s">
        <v>6350</v>
      </c>
      <c r="C6156" s="30">
        <v>48479.0</v>
      </c>
      <c r="D6156" s="33">
        <v>0.0</v>
      </c>
      <c r="E6156" s="33">
        <v>0.0</v>
      </c>
      <c r="F6156" s="33"/>
      <c r="G6156" s="33" t="s">
        <v>6900</v>
      </c>
      <c r="H6156" s="33"/>
      <c r="I6156" s="33"/>
      <c r="J6156" s="33"/>
      <c r="K6156" s="33"/>
      <c r="L6156" s="33"/>
      <c r="M6156" s="33"/>
    </row>
    <row r="6157" ht="15.75" customHeight="1">
      <c r="A6157" s="30" t="s">
        <v>5759</v>
      </c>
      <c r="B6157" s="30" t="s">
        <v>6351</v>
      </c>
      <c r="C6157" s="30">
        <v>4876948.0</v>
      </c>
      <c r="D6157" s="33">
        <v>0.0</v>
      </c>
      <c r="E6157" s="33">
        <v>0.0</v>
      </c>
      <c r="F6157" s="33">
        <v>0.0</v>
      </c>
      <c r="G6157" s="33" t="s">
        <v>6900</v>
      </c>
      <c r="H6157" s="33"/>
      <c r="I6157" s="33" t="s">
        <v>6901</v>
      </c>
      <c r="J6157" s="33"/>
      <c r="K6157" s="33"/>
      <c r="L6157" s="33"/>
      <c r="M6157" s="33"/>
    </row>
    <row r="6158" ht="15.75" customHeight="1">
      <c r="A6158" s="30" t="s">
        <v>5759</v>
      </c>
      <c r="B6158" s="30" t="s">
        <v>6352</v>
      </c>
      <c r="C6158" s="30">
        <v>4877272.0</v>
      </c>
      <c r="D6158" s="33">
        <v>0.0</v>
      </c>
      <c r="E6158" s="33">
        <v>0.0</v>
      </c>
      <c r="F6158" s="33"/>
      <c r="G6158" s="33" t="s">
        <v>6900</v>
      </c>
      <c r="H6158" s="33"/>
      <c r="I6158" s="33"/>
      <c r="J6158" s="33"/>
      <c r="K6158" s="33"/>
      <c r="L6158" s="33"/>
      <c r="M6158" s="33"/>
    </row>
    <row r="6159" ht="15.75" customHeight="1">
      <c r="A6159" s="30" t="s">
        <v>5759</v>
      </c>
      <c r="B6159" s="30" t="s">
        <v>6353</v>
      </c>
      <c r="C6159" s="30">
        <v>4877752.0</v>
      </c>
      <c r="D6159" s="33">
        <v>0.0</v>
      </c>
      <c r="E6159" s="33">
        <v>0.0</v>
      </c>
      <c r="F6159" s="33"/>
      <c r="G6159" s="33" t="s">
        <v>6900</v>
      </c>
      <c r="H6159" s="33"/>
      <c r="I6159" s="33"/>
      <c r="J6159" s="33"/>
      <c r="K6159" s="33"/>
      <c r="L6159" s="33"/>
      <c r="M6159" s="33"/>
    </row>
    <row r="6160" ht="15.75" customHeight="1">
      <c r="A6160" s="30" t="s">
        <v>5759</v>
      </c>
      <c r="B6160" s="30" t="s">
        <v>6354</v>
      </c>
      <c r="C6160" s="30">
        <v>4877956.0</v>
      </c>
      <c r="D6160" s="33">
        <v>0.0</v>
      </c>
      <c r="E6160" s="33">
        <v>0.0</v>
      </c>
      <c r="F6160" s="33">
        <v>0.0</v>
      </c>
      <c r="G6160" s="33" t="s">
        <v>6900</v>
      </c>
      <c r="H6160" s="33"/>
      <c r="I6160" s="33" t="s">
        <v>6901</v>
      </c>
      <c r="J6160" s="33"/>
      <c r="K6160" s="33"/>
      <c r="L6160" s="33"/>
      <c r="M6160" s="33"/>
    </row>
    <row r="6161" ht="15.75" customHeight="1">
      <c r="A6161" s="30" t="s">
        <v>5759</v>
      </c>
      <c r="B6161" s="30" t="s">
        <v>6355</v>
      </c>
      <c r="C6161" s="30">
        <v>4877620.0</v>
      </c>
      <c r="D6161" s="33">
        <v>0.0</v>
      </c>
      <c r="E6161" s="33">
        <v>0.0</v>
      </c>
      <c r="F6161" s="33"/>
      <c r="G6161" s="33" t="s">
        <v>6900</v>
      </c>
      <c r="H6161" s="33"/>
      <c r="I6161" s="33"/>
      <c r="J6161" s="33"/>
      <c r="K6161" s="33"/>
      <c r="L6161" s="33"/>
      <c r="M6161" s="33"/>
    </row>
    <row r="6162" ht="15.75" customHeight="1">
      <c r="A6162" s="30" t="s">
        <v>5759</v>
      </c>
      <c r="B6162" s="30" t="s">
        <v>6356</v>
      </c>
      <c r="C6162" s="30">
        <v>4877746.0</v>
      </c>
      <c r="D6162" s="33">
        <v>0.0</v>
      </c>
      <c r="E6162" s="33">
        <v>0.0</v>
      </c>
      <c r="F6162" s="33">
        <v>0.0</v>
      </c>
      <c r="G6162" s="33" t="s">
        <v>6900</v>
      </c>
      <c r="H6162" s="33"/>
      <c r="I6162" s="33" t="s">
        <v>6901</v>
      </c>
      <c r="J6162" s="33"/>
      <c r="K6162" s="33"/>
      <c r="L6162" s="33"/>
      <c r="M6162" s="33"/>
    </row>
    <row r="6163" ht="15.75" customHeight="1">
      <c r="A6163" s="30" t="s">
        <v>5759</v>
      </c>
      <c r="B6163" s="30" t="s">
        <v>6357</v>
      </c>
      <c r="C6163" s="30">
        <v>4878076.0</v>
      </c>
      <c r="D6163" s="33">
        <v>0.0</v>
      </c>
      <c r="E6163" s="33">
        <v>0.0</v>
      </c>
      <c r="F6163" s="33"/>
      <c r="G6163" s="33" t="s">
        <v>6900</v>
      </c>
      <c r="H6163" s="33"/>
      <c r="I6163" s="33" t="s">
        <v>6900</v>
      </c>
      <c r="J6163" s="33"/>
      <c r="K6163" s="33"/>
      <c r="L6163" s="33"/>
      <c r="M6163" s="33"/>
    </row>
    <row r="6164" ht="15.75" customHeight="1">
      <c r="A6164" s="30" t="s">
        <v>5759</v>
      </c>
      <c r="B6164" s="30" t="s">
        <v>6358</v>
      </c>
      <c r="C6164" s="30">
        <v>4878136.0</v>
      </c>
      <c r="D6164" s="33">
        <v>0.0</v>
      </c>
      <c r="E6164" s="33">
        <v>0.0</v>
      </c>
      <c r="F6164" s="33"/>
      <c r="G6164" s="33" t="s">
        <v>6900</v>
      </c>
      <c r="H6164" s="33"/>
      <c r="I6164" s="33" t="s">
        <v>6901</v>
      </c>
      <c r="J6164" s="33"/>
      <c r="K6164" s="33"/>
      <c r="L6164" s="33"/>
      <c r="M6164" s="33"/>
    </row>
    <row r="6165" ht="15.75" customHeight="1">
      <c r="A6165" s="30" t="s">
        <v>5759</v>
      </c>
      <c r="B6165" s="30" t="s">
        <v>6359</v>
      </c>
      <c r="C6165" s="30">
        <v>48481.0</v>
      </c>
      <c r="D6165" s="33">
        <v>0.0</v>
      </c>
      <c r="E6165" s="33">
        <v>0.0</v>
      </c>
      <c r="F6165" s="33"/>
      <c r="G6165" s="33" t="s">
        <v>6900</v>
      </c>
      <c r="H6165" s="33"/>
      <c r="I6165" s="33" t="s">
        <v>6900</v>
      </c>
      <c r="J6165" s="33"/>
      <c r="K6165" s="33"/>
      <c r="L6165" s="33"/>
      <c r="M6165" s="33"/>
    </row>
    <row r="6166" ht="15.75" customHeight="1">
      <c r="A6166" s="30" t="s">
        <v>5759</v>
      </c>
      <c r="B6166" s="30" t="s">
        <v>6361</v>
      </c>
      <c r="C6166" s="30">
        <v>4878208.0</v>
      </c>
      <c r="D6166" s="33">
        <v>0.0</v>
      </c>
      <c r="E6166" s="33">
        <v>0.0</v>
      </c>
      <c r="F6166" s="33"/>
      <c r="G6166" s="33" t="s">
        <v>6900</v>
      </c>
      <c r="H6166" s="33"/>
      <c r="I6166" s="33"/>
      <c r="J6166" s="33"/>
      <c r="K6166" s="33"/>
      <c r="L6166" s="33"/>
      <c r="M6166" s="33"/>
    </row>
    <row r="6167" ht="15.75" customHeight="1">
      <c r="A6167" s="30" t="s">
        <v>5759</v>
      </c>
      <c r="B6167" s="30" t="s">
        <v>6362</v>
      </c>
      <c r="C6167" s="30">
        <v>4878544.0</v>
      </c>
      <c r="D6167" s="33">
        <v>0.0</v>
      </c>
      <c r="E6167" s="33">
        <v>0.0</v>
      </c>
      <c r="F6167" s="33">
        <v>1.0</v>
      </c>
      <c r="G6167" s="33" t="s">
        <v>6900</v>
      </c>
      <c r="H6167" s="33"/>
      <c r="I6167" s="33" t="s">
        <v>6901</v>
      </c>
      <c r="J6167" s="33"/>
      <c r="K6167" s="33"/>
      <c r="L6167" s="33"/>
      <c r="M6167" s="33"/>
    </row>
    <row r="6168" ht="15.75" customHeight="1">
      <c r="A6168" s="30" t="s">
        <v>5759</v>
      </c>
      <c r="B6168" s="30" t="s">
        <v>6363</v>
      </c>
      <c r="C6168" s="30">
        <v>4878628.0</v>
      </c>
      <c r="D6168" s="33">
        <v>0.0</v>
      </c>
      <c r="E6168" s="33">
        <v>0.0</v>
      </c>
      <c r="F6168" s="33"/>
      <c r="G6168" s="33" t="s">
        <v>6900</v>
      </c>
      <c r="H6168" s="33"/>
      <c r="I6168" s="33"/>
      <c r="J6168" s="33"/>
      <c r="K6168" s="33"/>
      <c r="L6168" s="33"/>
      <c r="M6168" s="33"/>
    </row>
    <row r="6169" ht="15.75" customHeight="1">
      <c r="A6169" s="30" t="s">
        <v>5759</v>
      </c>
      <c r="B6169" s="30" t="s">
        <v>6364</v>
      </c>
      <c r="C6169" s="30">
        <v>4878664.0</v>
      </c>
      <c r="D6169" s="33">
        <v>0.0</v>
      </c>
      <c r="E6169" s="33">
        <v>0.0</v>
      </c>
      <c r="F6169" s="33"/>
      <c r="G6169" s="33" t="s">
        <v>6900</v>
      </c>
      <c r="H6169" s="33"/>
      <c r="I6169" s="33"/>
      <c r="J6169" s="33"/>
      <c r="K6169" s="33"/>
      <c r="L6169" s="33"/>
      <c r="M6169" s="33"/>
    </row>
    <row r="6170" ht="15.75" customHeight="1">
      <c r="A6170" s="30" t="s">
        <v>5759</v>
      </c>
      <c r="B6170" s="30" t="s">
        <v>6365</v>
      </c>
      <c r="C6170" s="30">
        <v>48485.0</v>
      </c>
      <c r="D6170" s="33">
        <v>0.0</v>
      </c>
      <c r="E6170" s="33">
        <v>0.0</v>
      </c>
      <c r="F6170" s="33"/>
      <c r="G6170" s="33" t="s">
        <v>6900</v>
      </c>
      <c r="H6170" s="33"/>
      <c r="I6170" s="33"/>
      <c r="J6170" s="33"/>
      <c r="K6170" s="33"/>
      <c r="L6170" s="33"/>
      <c r="M6170" s="33"/>
    </row>
    <row r="6171" ht="15.75" customHeight="1">
      <c r="A6171" s="30" t="s">
        <v>5759</v>
      </c>
      <c r="B6171" s="30" t="s">
        <v>6366</v>
      </c>
      <c r="C6171" s="30">
        <v>4879000.0</v>
      </c>
      <c r="D6171" s="33">
        <v>0.0</v>
      </c>
      <c r="E6171" s="33">
        <v>0.0</v>
      </c>
      <c r="F6171" s="33"/>
      <c r="G6171" s="33" t="s">
        <v>6900</v>
      </c>
      <c r="H6171" s="33"/>
      <c r="I6171" s="33"/>
      <c r="J6171" s="33"/>
      <c r="K6171" s="33"/>
      <c r="L6171" s="33"/>
      <c r="M6171" s="33"/>
    </row>
    <row r="6172" ht="15.75" customHeight="1">
      <c r="A6172" s="30" t="s">
        <v>5759</v>
      </c>
      <c r="B6172" s="30" t="s">
        <v>6367</v>
      </c>
      <c r="C6172" s="30">
        <v>48489.0</v>
      </c>
      <c r="D6172" s="33">
        <v>0.0</v>
      </c>
      <c r="E6172" s="33">
        <v>0.0</v>
      </c>
      <c r="F6172" s="33"/>
      <c r="G6172" s="33" t="s">
        <v>6900</v>
      </c>
      <c r="H6172" s="33"/>
      <c r="I6172" s="33"/>
      <c r="J6172" s="33"/>
      <c r="K6172" s="33"/>
      <c r="L6172" s="33"/>
      <c r="M6172" s="33"/>
    </row>
    <row r="6173" ht="15.75" customHeight="1">
      <c r="A6173" s="30" t="s">
        <v>5759</v>
      </c>
      <c r="B6173" s="30" t="s">
        <v>2395</v>
      </c>
      <c r="C6173" s="30">
        <v>48491.0</v>
      </c>
      <c r="D6173" s="33">
        <v>0.0</v>
      </c>
      <c r="E6173" s="33">
        <v>0.0</v>
      </c>
      <c r="F6173" s="33">
        <v>0.0</v>
      </c>
      <c r="G6173" s="33" t="s">
        <v>6900</v>
      </c>
      <c r="H6173" s="33"/>
      <c r="I6173" s="33"/>
      <c r="J6173" s="33"/>
      <c r="K6173" s="33"/>
      <c r="L6173" s="33"/>
      <c r="M6173" s="33"/>
    </row>
    <row r="6174" ht="15.75" customHeight="1">
      <c r="A6174" s="30" t="s">
        <v>5759</v>
      </c>
      <c r="B6174" s="30" t="s">
        <v>6368</v>
      </c>
      <c r="C6174" s="30">
        <v>4879492.0</v>
      </c>
      <c r="D6174" s="33">
        <v>0.0</v>
      </c>
      <c r="E6174" s="33">
        <v>0.0</v>
      </c>
      <c r="F6174" s="33"/>
      <c r="G6174" s="33" t="s">
        <v>6900</v>
      </c>
      <c r="H6174" s="33"/>
      <c r="I6174" s="33"/>
      <c r="J6174" s="33"/>
      <c r="K6174" s="33"/>
      <c r="L6174" s="33"/>
      <c r="M6174" s="33"/>
    </row>
    <row r="6175" ht="15.75" customHeight="1">
      <c r="A6175" s="30" t="s">
        <v>5759</v>
      </c>
      <c r="B6175" s="30" t="s">
        <v>6369</v>
      </c>
      <c r="C6175" s="30">
        <v>4879564.0</v>
      </c>
      <c r="D6175" s="33">
        <v>0.0</v>
      </c>
      <c r="E6175" s="33">
        <v>0.0</v>
      </c>
      <c r="F6175" s="33"/>
      <c r="G6175" s="33" t="s">
        <v>6900</v>
      </c>
      <c r="H6175" s="33"/>
      <c r="I6175" s="33"/>
      <c r="J6175" s="33"/>
      <c r="K6175" s="33"/>
      <c r="L6175" s="33"/>
      <c r="M6175" s="33"/>
    </row>
    <row r="6176" ht="15.75" customHeight="1">
      <c r="A6176" s="30" t="s">
        <v>5759</v>
      </c>
      <c r="B6176" s="30" t="s">
        <v>6370</v>
      </c>
      <c r="C6176" s="30">
        <v>4879576.0</v>
      </c>
      <c r="D6176" s="33">
        <v>0.0</v>
      </c>
      <c r="E6176" s="33">
        <v>0.0</v>
      </c>
      <c r="F6176" s="33"/>
      <c r="G6176" s="33" t="s">
        <v>6900</v>
      </c>
      <c r="H6176" s="33"/>
      <c r="I6176" s="33" t="s">
        <v>6900</v>
      </c>
      <c r="J6176" s="33"/>
      <c r="K6176" s="33"/>
      <c r="L6176" s="33"/>
      <c r="M6176" s="33"/>
    </row>
    <row r="6177" ht="15.75" customHeight="1">
      <c r="A6177" s="30" t="s">
        <v>5759</v>
      </c>
      <c r="B6177" s="30" t="s">
        <v>6371</v>
      </c>
      <c r="C6177" s="30">
        <v>48493.0</v>
      </c>
      <c r="D6177" s="33">
        <v>0.0</v>
      </c>
      <c r="E6177" s="33">
        <v>0.0</v>
      </c>
      <c r="F6177" s="33"/>
      <c r="G6177" s="33" t="s">
        <v>6900</v>
      </c>
      <c r="H6177" s="33"/>
      <c r="I6177" s="33"/>
      <c r="J6177" s="33"/>
      <c r="K6177" s="33"/>
      <c r="L6177" s="33"/>
      <c r="M6177" s="33"/>
    </row>
    <row r="6178" ht="15.75" customHeight="1">
      <c r="A6178" s="30" t="s">
        <v>5759</v>
      </c>
      <c r="B6178" s="30" t="s">
        <v>6372</v>
      </c>
      <c r="C6178" s="30">
        <v>4879672.0</v>
      </c>
      <c r="D6178" s="33">
        <v>0.0</v>
      </c>
      <c r="E6178" s="33">
        <v>0.0</v>
      </c>
      <c r="F6178" s="33"/>
      <c r="G6178" s="33" t="s">
        <v>6900</v>
      </c>
      <c r="H6178" s="33"/>
      <c r="I6178" s="33"/>
      <c r="J6178" s="33"/>
      <c r="K6178" s="33"/>
      <c r="L6178" s="33"/>
      <c r="M6178" s="33"/>
    </row>
    <row r="6179" ht="15.75" customHeight="1">
      <c r="A6179" s="30" t="s">
        <v>5759</v>
      </c>
      <c r="B6179" s="30" t="s">
        <v>6373</v>
      </c>
      <c r="C6179" s="30">
        <v>48497.0</v>
      </c>
      <c r="D6179" s="33">
        <v>0.0</v>
      </c>
      <c r="E6179" s="33">
        <v>0.0</v>
      </c>
      <c r="F6179" s="33">
        <v>0.0</v>
      </c>
      <c r="G6179" s="33" t="s">
        <v>6900</v>
      </c>
      <c r="H6179" s="33"/>
      <c r="I6179" s="33" t="s">
        <v>6900</v>
      </c>
      <c r="J6179" s="33"/>
      <c r="K6179" s="33"/>
      <c r="L6179" s="33"/>
      <c r="M6179" s="33"/>
    </row>
    <row r="6180" ht="15.75" customHeight="1">
      <c r="A6180" s="30" t="s">
        <v>5759</v>
      </c>
      <c r="B6180" s="30" t="s">
        <v>6375</v>
      </c>
      <c r="C6180" s="30">
        <v>4879948.0</v>
      </c>
      <c r="D6180" s="33">
        <v>0.0</v>
      </c>
      <c r="E6180" s="33">
        <v>0.0</v>
      </c>
      <c r="F6180" s="33"/>
      <c r="G6180" s="33" t="s">
        <v>6900</v>
      </c>
      <c r="H6180" s="33"/>
      <c r="I6180" s="33"/>
      <c r="J6180" s="33"/>
      <c r="K6180" s="33"/>
      <c r="L6180" s="33"/>
      <c r="M6180" s="33"/>
    </row>
    <row r="6181" ht="15.75" customHeight="1">
      <c r="A6181" s="30" t="s">
        <v>5759</v>
      </c>
      <c r="B6181" s="30" t="s">
        <v>6376</v>
      </c>
      <c r="C6181" s="30">
        <v>4880058.0</v>
      </c>
      <c r="D6181" s="33">
        <v>0.0</v>
      </c>
      <c r="E6181" s="33">
        <v>0.0</v>
      </c>
      <c r="F6181" s="33"/>
      <c r="G6181" s="33" t="s">
        <v>6900</v>
      </c>
      <c r="H6181" s="33"/>
      <c r="I6181" s="33"/>
      <c r="J6181" s="33"/>
      <c r="K6181" s="33"/>
      <c r="L6181" s="33"/>
      <c r="M6181" s="33"/>
    </row>
    <row r="6182" ht="15.75" customHeight="1">
      <c r="A6182" s="30" t="s">
        <v>5759</v>
      </c>
      <c r="B6182" s="30" t="s">
        <v>6377</v>
      </c>
      <c r="C6182" s="30">
        <v>4880144.0</v>
      </c>
      <c r="D6182" s="33">
        <v>0.0</v>
      </c>
      <c r="E6182" s="33">
        <v>0.0</v>
      </c>
      <c r="F6182" s="33"/>
      <c r="G6182" s="33" t="s">
        <v>6900</v>
      </c>
      <c r="H6182" s="33"/>
      <c r="I6182" s="33"/>
      <c r="J6182" s="33"/>
      <c r="K6182" s="33"/>
      <c r="L6182" s="33"/>
      <c r="M6182" s="33"/>
    </row>
    <row r="6183" ht="15.75" customHeight="1">
      <c r="A6183" s="30" t="s">
        <v>5759</v>
      </c>
      <c r="B6183" s="30" t="s">
        <v>6378</v>
      </c>
      <c r="C6183" s="30">
        <v>4880224.0</v>
      </c>
      <c r="D6183" s="33">
        <v>0.0</v>
      </c>
      <c r="E6183" s="33">
        <v>0.0</v>
      </c>
      <c r="F6183" s="33"/>
      <c r="G6183" s="33" t="s">
        <v>6900</v>
      </c>
      <c r="H6183" s="33"/>
      <c r="I6183" s="33"/>
      <c r="J6183" s="33"/>
      <c r="K6183" s="33"/>
      <c r="L6183" s="33"/>
      <c r="M6183" s="33"/>
    </row>
    <row r="6184" ht="15.75" customHeight="1">
      <c r="A6184" s="30" t="s">
        <v>5759</v>
      </c>
      <c r="B6184" s="30" t="s">
        <v>6379</v>
      </c>
      <c r="C6184" s="30">
        <v>4880356.0</v>
      </c>
      <c r="D6184" s="33">
        <v>0.0</v>
      </c>
      <c r="E6184" s="33">
        <v>0.0</v>
      </c>
      <c r="F6184" s="33">
        <v>0.0</v>
      </c>
      <c r="G6184" s="33" t="s">
        <v>6900</v>
      </c>
      <c r="H6184" s="33"/>
      <c r="I6184" s="33" t="s">
        <v>6901</v>
      </c>
      <c r="J6184" s="33"/>
      <c r="K6184" s="33"/>
      <c r="L6184" s="33"/>
      <c r="M6184" s="33"/>
    </row>
    <row r="6185" ht="15.75" customHeight="1">
      <c r="A6185" s="30" t="s">
        <v>5759</v>
      </c>
      <c r="B6185" s="30" t="s">
        <v>6380</v>
      </c>
      <c r="C6185" s="30">
        <v>48501.0</v>
      </c>
      <c r="D6185" s="33">
        <v>0.0</v>
      </c>
      <c r="E6185" s="33">
        <v>0.0</v>
      </c>
      <c r="F6185" s="33"/>
      <c r="G6185" s="33" t="s">
        <v>6900</v>
      </c>
      <c r="H6185" s="33"/>
      <c r="I6185" s="33"/>
      <c r="J6185" s="33"/>
      <c r="K6185" s="33"/>
      <c r="L6185" s="33"/>
      <c r="M6185" s="33"/>
    </row>
    <row r="6186" ht="15.75" customHeight="1">
      <c r="A6186" s="30" t="s">
        <v>5759</v>
      </c>
      <c r="B6186" s="30" t="s">
        <v>6381</v>
      </c>
      <c r="C6186" s="30">
        <v>48505.0</v>
      </c>
      <c r="D6186" s="33">
        <v>0.0</v>
      </c>
      <c r="E6186" s="33">
        <v>0.0</v>
      </c>
      <c r="F6186" s="33"/>
      <c r="G6186" s="33" t="s">
        <v>6900</v>
      </c>
      <c r="H6186" s="33"/>
      <c r="I6186" s="33"/>
      <c r="J6186" s="33"/>
      <c r="K6186" s="33"/>
      <c r="L6186" s="33"/>
      <c r="M6186" s="33"/>
    </row>
    <row r="6187" ht="15.75" customHeight="1">
      <c r="A6187" s="30" t="s">
        <v>5759</v>
      </c>
      <c r="B6187" s="30" t="s">
        <v>6382</v>
      </c>
      <c r="C6187" s="30">
        <v>48507.0</v>
      </c>
      <c r="D6187" s="33">
        <v>0.0</v>
      </c>
      <c r="E6187" s="33">
        <v>0.0</v>
      </c>
      <c r="F6187" s="33"/>
      <c r="G6187" s="33" t="s">
        <v>6900</v>
      </c>
      <c r="H6187" s="33"/>
      <c r="I6187" s="33"/>
      <c r="J6187" s="33"/>
      <c r="K6187" s="33"/>
      <c r="L6187" s="33"/>
      <c r="M6187" s="33"/>
    </row>
    <row r="6188" ht="15.75" customHeight="1">
      <c r="A6188" s="30" t="s">
        <v>6383</v>
      </c>
      <c r="B6188" s="30" t="s">
        <v>6384</v>
      </c>
      <c r="C6188" s="30">
        <v>4900540.0</v>
      </c>
      <c r="D6188" s="33">
        <v>0.0</v>
      </c>
      <c r="E6188" s="33">
        <v>0.0</v>
      </c>
      <c r="F6188" s="33">
        <v>0.0</v>
      </c>
      <c r="G6188" s="33" t="s">
        <v>6900</v>
      </c>
      <c r="H6188" s="33">
        <v>0.0</v>
      </c>
      <c r="I6188" s="33" t="s">
        <v>6901</v>
      </c>
      <c r="J6188" s="33"/>
      <c r="K6188" s="33">
        <v>355.0</v>
      </c>
      <c r="L6188" s="33">
        <v>1.0</v>
      </c>
      <c r="M6188" s="33">
        <v>0.0</v>
      </c>
    </row>
    <row r="6189" ht="15.75" customHeight="1">
      <c r="A6189" s="30" t="s">
        <v>6383</v>
      </c>
      <c r="B6189" s="30" t="s">
        <v>6386</v>
      </c>
      <c r="C6189" s="30">
        <v>4901310.0</v>
      </c>
      <c r="D6189" s="33">
        <v>0.0</v>
      </c>
      <c r="E6189" s="33">
        <v>0.0</v>
      </c>
      <c r="F6189" s="33">
        <v>0.0</v>
      </c>
      <c r="G6189" s="33" t="s">
        <v>6900</v>
      </c>
      <c r="H6189" s="33">
        <v>0.0</v>
      </c>
      <c r="I6189" s="33" t="s">
        <v>6901</v>
      </c>
      <c r="J6189" s="33"/>
      <c r="K6189" s="33">
        <v>265.9</v>
      </c>
      <c r="L6189" s="33">
        <v>2.0</v>
      </c>
      <c r="M6189" s="33">
        <v>0.0</v>
      </c>
    </row>
    <row r="6190" ht="15.75" customHeight="1">
      <c r="A6190" s="30" t="s">
        <v>6383</v>
      </c>
      <c r="B6190" s="30" t="s">
        <v>302</v>
      </c>
      <c r="C6190" s="30">
        <v>4901905.0</v>
      </c>
      <c r="D6190" s="33">
        <v>0.0</v>
      </c>
      <c r="E6190" s="33">
        <v>0.0</v>
      </c>
      <c r="F6190" s="33">
        <v>1.0</v>
      </c>
      <c r="G6190" s="33" t="s">
        <v>6900</v>
      </c>
      <c r="H6190" s="33">
        <v>0.0</v>
      </c>
      <c r="I6190" s="33" t="s">
        <v>6901</v>
      </c>
      <c r="J6190" s="33"/>
      <c r="K6190" s="33">
        <v>150.0</v>
      </c>
      <c r="L6190" s="33">
        <v>1.0</v>
      </c>
      <c r="M6190" s="33">
        <v>0.0</v>
      </c>
    </row>
    <row r="6191" ht="15.75" customHeight="1">
      <c r="A6191" s="30" t="s">
        <v>6383</v>
      </c>
      <c r="B6191" s="30" t="s">
        <v>863</v>
      </c>
      <c r="C6191" s="30">
        <v>4902740.0</v>
      </c>
      <c r="D6191" s="33">
        <v>0.0</v>
      </c>
      <c r="E6191" s="33">
        <v>0.0</v>
      </c>
      <c r="F6191" s="33"/>
      <c r="G6191" s="33" t="s">
        <v>6900</v>
      </c>
      <c r="H6191" s="33"/>
      <c r="I6191" s="33"/>
      <c r="J6191" s="33"/>
      <c r="K6191" s="33">
        <v>329.8</v>
      </c>
      <c r="L6191" s="33"/>
      <c r="M6191" s="33"/>
    </row>
    <row r="6192" ht="15.75" customHeight="1">
      <c r="A6192" s="30" t="s">
        <v>6383</v>
      </c>
      <c r="B6192" s="30" t="s">
        <v>4759</v>
      </c>
      <c r="C6192" s="30">
        <v>49001.0</v>
      </c>
      <c r="D6192" s="33">
        <v>0.0</v>
      </c>
      <c r="E6192" s="33">
        <v>0.0</v>
      </c>
      <c r="F6192" s="33">
        <v>1.0</v>
      </c>
      <c r="G6192" s="33" t="s">
        <v>6900</v>
      </c>
      <c r="H6192" s="33">
        <v>0.0</v>
      </c>
      <c r="I6192" s="33" t="s">
        <v>6901</v>
      </c>
      <c r="J6192" s="33"/>
      <c r="K6192" s="33">
        <v>399.5</v>
      </c>
      <c r="L6192" s="33">
        <v>1.0</v>
      </c>
      <c r="M6192" s="33">
        <v>0.0</v>
      </c>
    </row>
    <row r="6193" ht="15.75" customHeight="1">
      <c r="A6193" s="30" t="s">
        <v>6383</v>
      </c>
      <c r="B6193" s="30" t="s">
        <v>6387</v>
      </c>
      <c r="C6193" s="30">
        <v>4905534.0</v>
      </c>
      <c r="D6193" s="33">
        <v>0.0</v>
      </c>
      <c r="E6193" s="33">
        <v>0.0</v>
      </c>
      <c r="F6193" s="33"/>
      <c r="G6193" s="33" t="s">
        <v>6900</v>
      </c>
      <c r="H6193" s="33"/>
      <c r="I6193" s="33"/>
      <c r="J6193" s="33"/>
      <c r="K6193" s="33"/>
      <c r="L6193" s="33"/>
      <c r="M6193" s="33"/>
    </row>
    <row r="6194" ht="15.75" customHeight="1">
      <c r="A6194" s="30" t="s">
        <v>6383</v>
      </c>
      <c r="B6194" s="30" t="s">
        <v>6389</v>
      </c>
      <c r="C6194" s="30">
        <v>4906810.0</v>
      </c>
      <c r="D6194" s="33">
        <v>0.0</v>
      </c>
      <c r="E6194" s="33">
        <v>0.0</v>
      </c>
      <c r="F6194" s="33">
        <v>0.0</v>
      </c>
      <c r="G6194" s="33" t="s">
        <v>6900</v>
      </c>
      <c r="H6194" s="33">
        <v>0.0</v>
      </c>
      <c r="I6194" s="33" t="s">
        <v>6901</v>
      </c>
      <c r="J6194" s="33"/>
      <c r="K6194" s="33">
        <v>151.5</v>
      </c>
      <c r="L6194" s="33">
        <v>1.0</v>
      </c>
      <c r="M6194" s="33">
        <v>0.0</v>
      </c>
    </row>
    <row r="6195" ht="15.75" customHeight="1">
      <c r="A6195" s="30" t="s">
        <v>6383</v>
      </c>
      <c r="B6195" s="30" t="s">
        <v>6390</v>
      </c>
      <c r="C6195" s="30">
        <v>4907690.0</v>
      </c>
      <c r="D6195" s="33">
        <v>0.0</v>
      </c>
      <c r="E6195" s="33">
        <v>0.0</v>
      </c>
      <c r="F6195" s="33">
        <v>0.0</v>
      </c>
      <c r="G6195" s="33" t="s">
        <v>6900</v>
      </c>
      <c r="H6195" s="33">
        <v>0.0</v>
      </c>
      <c r="I6195" s="33" t="s">
        <v>6901</v>
      </c>
      <c r="J6195" s="33"/>
      <c r="K6195" s="33">
        <v>783.0</v>
      </c>
      <c r="L6195" s="33">
        <v>1.0</v>
      </c>
      <c r="M6195" s="33">
        <v>0.0</v>
      </c>
    </row>
    <row r="6196" ht="15.75" customHeight="1">
      <c r="A6196" s="30" t="s">
        <v>6383</v>
      </c>
      <c r="B6196" s="30" t="s">
        <v>6393</v>
      </c>
      <c r="C6196" s="30">
        <v>49003.0</v>
      </c>
      <c r="D6196" s="33">
        <v>0.0</v>
      </c>
      <c r="E6196" s="33">
        <v>0.0</v>
      </c>
      <c r="F6196" s="33">
        <v>0.0</v>
      </c>
      <c r="G6196" s="33" t="s">
        <v>6900</v>
      </c>
      <c r="H6196" s="33">
        <v>0.0</v>
      </c>
      <c r="I6196" s="33" t="s">
        <v>6901</v>
      </c>
      <c r="J6196" s="33"/>
      <c r="K6196" s="33">
        <v>340.0</v>
      </c>
      <c r="L6196" s="33"/>
      <c r="M6196" s="33"/>
    </row>
    <row r="6197" ht="15.75" customHeight="1">
      <c r="A6197" s="30" t="s">
        <v>6383</v>
      </c>
      <c r="B6197" s="30" t="s">
        <v>6394</v>
      </c>
      <c r="C6197" s="30">
        <v>4908460.0</v>
      </c>
      <c r="D6197" s="33">
        <v>0.0</v>
      </c>
      <c r="E6197" s="33">
        <v>0.0</v>
      </c>
      <c r="F6197" s="33">
        <v>0.0</v>
      </c>
      <c r="G6197" s="33" t="s">
        <v>6900</v>
      </c>
      <c r="H6197" s="33">
        <v>0.0</v>
      </c>
      <c r="I6197" s="33" t="s">
        <v>6901</v>
      </c>
      <c r="J6197" s="33"/>
      <c r="K6197" s="33">
        <v>251.5</v>
      </c>
      <c r="L6197" s="33"/>
      <c r="M6197" s="33"/>
    </row>
    <row r="6198" ht="15.75" customHeight="1">
      <c r="A6198" s="30" t="s">
        <v>6383</v>
      </c>
      <c r="B6198" s="30" t="s">
        <v>6395</v>
      </c>
      <c r="C6198" s="30">
        <v>49005.0</v>
      </c>
      <c r="D6198" s="33">
        <v>0.0</v>
      </c>
      <c r="E6198" s="33">
        <v>0.0</v>
      </c>
      <c r="F6198" s="33">
        <v>0.0</v>
      </c>
      <c r="G6198" s="33" t="s">
        <v>6900</v>
      </c>
      <c r="H6198" s="33">
        <v>0.0</v>
      </c>
      <c r="I6198" s="33" t="s">
        <v>6901</v>
      </c>
      <c r="J6198" s="33"/>
      <c r="K6198" s="33">
        <v>235.8</v>
      </c>
      <c r="L6198" s="33"/>
      <c r="M6198" s="33"/>
    </row>
    <row r="6199" ht="15.75" customHeight="1">
      <c r="A6199" s="30" t="s">
        <v>6383</v>
      </c>
      <c r="B6199" s="30" t="s">
        <v>6397</v>
      </c>
      <c r="C6199" s="30">
        <v>49007.0</v>
      </c>
      <c r="D6199" s="33">
        <v>0.0</v>
      </c>
      <c r="E6199" s="33">
        <v>0.0</v>
      </c>
      <c r="F6199" s="33"/>
      <c r="G6199" s="33" t="s">
        <v>6900</v>
      </c>
      <c r="H6199" s="33"/>
      <c r="I6199" s="33"/>
      <c r="J6199" s="33"/>
      <c r="K6199" s="33"/>
      <c r="L6199" s="33"/>
      <c r="M6199" s="33"/>
    </row>
    <row r="6200" ht="15.75" customHeight="1">
      <c r="A6200" s="30" t="s">
        <v>6383</v>
      </c>
      <c r="B6200" s="30" t="s">
        <v>6398</v>
      </c>
      <c r="C6200" s="30">
        <v>4911320.0</v>
      </c>
      <c r="D6200" s="33">
        <v>0.0</v>
      </c>
      <c r="E6200" s="33">
        <v>0.0</v>
      </c>
      <c r="F6200" s="33">
        <v>0.0</v>
      </c>
      <c r="G6200" s="33" t="s">
        <v>6900</v>
      </c>
      <c r="H6200" s="33">
        <v>0.0</v>
      </c>
      <c r="I6200" s="33" t="s">
        <v>6901</v>
      </c>
      <c r="J6200" s="33"/>
      <c r="K6200" s="33">
        <v>211.3</v>
      </c>
      <c r="L6200" s="33">
        <v>1.0</v>
      </c>
      <c r="M6200" s="33">
        <v>0.0</v>
      </c>
    </row>
    <row r="6201" ht="15.75" customHeight="1">
      <c r="A6201" s="30" t="s">
        <v>6383</v>
      </c>
      <c r="B6201" s="30" t="s">
        <v>6399</v>
      </c>
      <c r="C6201" s="30">
        <v>4911440.0</v>
      </c>
      <c r="D6201" s="33">
        <v>0.0</v>
      </c>
      <c r="E6201" s="33">
        <v>0.0</v>
      </c>
      <c r="F6201" s="33">
        <v>0.0</v>
      </c>
      <c r="G6201" s="33" t="s">
        <v>6900</v>
      </c>
      <c r="H6201" s="33">
        <v>0.0</v>
      </c>
      <c r="I6201" s="33" t="s">
        <v>6901</v>
      </c>
      <c r="J6201" s="33"/>
      <c r="K6201" s="33">
        <v>521.8</v>
      </c>
      <c r="L6201" s="33">
        <v>1.0</v>
      </c>
      <c r="M6201" s="33">
        <v>0.0</v>
      </c>
    </row>
    <row r="6202" ht="15.75" customHeight="1">
      <c r="A6202" s="30" t="s">
        <v>6383</v>
      </c>
      <c r="B6202" s="30" t="s">
        <v>6400</v>
      </c>
      <c r="C6202" s="30">
        <v>4911870.0</v>
      </c>
      <c r="D6202" s="33">
        <v>0.0</v>
      </c>
      <c r="E6202" s="33">
        <v>0.0</v>
      </c>
      <c r="F6202" s="33">
        <v>1.0</v>
      </c>
      <c r="G6202" s="33" t="s">
        <v>6900</v>
      </c>
      <c r="H6202" s="33">
        <v>0.0</v>
      </c>
      <c r="I6202" s="33" t="s">
        <v>6900</v>
      </c>
      <c r="J6202" s="33"/>
      <c r="K6202" s="33">
        <v>371.4</v>
      </c>
      <c r="L6202" s="33"/>
      <c r="M6202" s="33"/>
    </row>
    <row r="6203" ht="15.75" customHeight="1">
      <c r="A6203" s="30" t="s">
        <v>6383</v>
      </c>
      <c r="B6203" s="30" t="s">
        <v>1705</v>
      </c>
      <c r="C6203" s="30">
        <v>4911980.0</v>
      </c>
      <c r="D6203" s="33">
        <v>0.0</v>
      </c>
      <c r="E6203" s="33">
        <v>0.0</v>
      </c>
      <c r="F6203" s="33">
        <v>1.0</v>
      </c>
      <c r="G6203" s="33" t="s">
        <v>6900</v>
      </c>
      <c r="H6203" s="33">
        <v>0.0</v>
      </c>
      <c r="I6203" s="33" t="s">
        <v>6901</v>
      </c>
      <c r="J6203" s="33"/>
      <c r="K6203" s="33">
        <v>379.8</v>
      </c>
      <c r="L6203" s="33">
        <v>1.0</v>
      </c>
      <c r="M6203" s="33">
        <v>0.0</v>
      </c>
    </row>
    <row r="6204" ht="15.75" customHeight="1">
      <c r="A6204" s="30" t="s">
        <v>6383</v>
      </c>
      <c r="B6204" s="30" t="s">
        <v>6401</v>
      </c>
      <c r="C6204" s="30">
        <v>4912260.0</v>
      </c>
      <c r="D6204" s="33">
        <v>0.0</v>
      </c>
      <c r="E6204" s="33">
        <v>0.0</v>
      </c>
      <c r="F6204" s="33"/>
      <c r="G6204" s="33" t="s">
        <v>6900</v>
      </c>
      <c r="H6204" s="33"/>
      <c r="I6204" s="33"/>
      <c r="J6204" s="33"/>
      <c r="K6204" s="33"/>
      <c r="L6204" s="33"/>
      <c r="M6204" s="33"/>
    </row>
    <row r="6205" ht="15.75" customHeight="1">
      <c r="A6205" s="30" t="s">
        <v>6383</v>
      </c>
      <c r="B6205" s="30" t="s">
        <v>6402</v>
      </c>
      <c r="C6205" s="30">
        <v>4913850.0</v>
      </c>
      <c r="D6205" s="33">
        <v>0.0</v>
      </c>
      <c r="E6205" s="33">
        <v>0.0</v>
      </c>
      <c r="F6205" s="33">
        <v>1.0</v>
      </c>
      <c r="G6205" s="33" t="s">
        <v>6900</v>
      </c>
      <c r="H6205" s="33">
        <v>0.0</v>
      </c>
      <c r="I6205" s="33" t="s">
        <v>6901</v>
      </c>
      <c r="J6205" s="33"/>
      <c r="K6205" s="33">
        <v>141.9</v>
      </c>
      <c r="L6205" s="33"/>
      <c r="M6205" s="33"/>
    </row>
    <row r="6206" ht="15.75" customHeight="1">
      <c r="A6206" s="30" t="s">
        <v>6383</v>
      </c>
      <c r="B6206" s="30" t="s">
        <v>3245</v>
      </c>
      <c r="C6206" s="30">
        <v>4914290.0</v>
      </c>
      <c r="D6206" s="33">
        <v>0.0</v>
      </c>
      <c r="E6206" s="33">
        <v>0.0</v>
      </c>
      <c r="F6206" s="33">
        <v>0.0</v>
      </c>
      <c r="G6206" s="33" t="s">
        <v>6900</v>
      </c>
      <c r="H6206" s="33">
        <v>0.0</v>
      </c>
      <c r="I6206" s="33" t="s">
        <v>6901</v>
      </c>
      <c r="J6206" s="33"/>
      <c r="K6206" s="33">
        <v>118.8</v>
      </c>
      <c r="L6206" s="33">
        <v>1.0</v>
      </c>
      <c r="M6206" s="33">
        <v>0.0</v>
      </c>
    </row>
    <row r="6207" ht="15.75" customHeight="1">
      <c r="A6207" s="30" t="s">
        <v>6383</v>
      </c>
      <c r="B6207" s="30" t="s">
        <v>6403</v>
      </c>
      <c r="C6207" s="30">
        <v>4915830.0</v>
      </c>
      <c r="D6207" s="33">
        <v>0.0</v>
      </c>
      <c r="E6207" s="33">
        <v>0.0</v>
      </c>
      <c r="F6207" s="33">
        <v>0.0</v>
      </c>
      <c r="G6207" s="33" t="s">
        <v>6900</v>
      </c>
      <c r="H6207" s="33">
        <v>0.0</v>
      </c>
      <c r="I6207" s="33" t="s">
        <v>6901</v>
      </c>
      <c r="J6207" s="33"/>
      <c r="K6207" s="33"/>
      <c r="L6207" s="33"/>
      <c r="M6207" s="33"/>
    </row>
    <row r="6208" ht="15.75" customHeight="1">
      <c r="A6208" s="30" t="s">
        <v>6383</v>
      </c>
      <c r="B6208" s="30" t="s">
        <v>6404</v>
      </c>
      <c r="C6208" s="30">
        <v>4916270.0</v>
      </c>
      <c r="D6208" s="33">
        <v>0.0</v>
      </c>
      <c r="E6208" s="33">
        <v>0.0</v>
      </c>
      <c r="F6208" s="33">
        <v>1.0</v>
      </c>
      <c r="G6208" s="33" t="s">
        <v>6900</v>
      </c>
      <c r="H6208" s="33">
        <v>0.0</v>
      </c>
      <c r="I6208" s="33" t="s">
        <v>6901</v>
      </c>
      <c r="J6208" s="33"/>
      <c r="K6208" s="33">
        <v>357.5</v>
      </c>
      <c r="L6208" s="33">
        <v>1.0</v>
      </c>
      <c r="M6208" s="33">
        <v>0.0</v>
      </c>
    </row>
    <row r="6209" ht="15.75" customHeight="1">
      <c r="A6209" s="30" t="s">
        <v>6383</v>
      </c>
      <c r="B6209" s="30" t="s">
        <v>6405</v>
      </c>
      <c r="C6209" s="30">
        <v>49011.0</v>
      </c>
      <c r="D6209" s="33">
        <v>0.0</v>
      </c>
      <c r="E6209" s="33">
        <v>0.0</v>
      </c>
      <c r="F6209" s="33">
        <v>0.0</v>
      </c>
      <c r="G6209" s="33" t="s">
        <v>6900</v>
      </c>
      <c r="H6209" s="33">
        <v>0.0</v>
      </c>
      <c r="I6209" s="33" t="s">
        <v>6901</v>
      </c>
      <c r="J6209" s="33"/>
      <c r="K6209" s="33">
        <v>1158.1</v>
      </c>
      <c r="L6209" s="33"/>
      <c r="M6209" s="33"/>
    </row>
    <row r="6210" ht="15.75" customHeight="1">
      <c r="A6210" s="30" t="s">
        <v>6383</v>
      </c>
      <c r="B6210" s="30" t="s">
        <v>904</v>
      </c>
      <c r="C6210" s="30">
        <v>4918910.0</v>
      </c>
      <c r="D6210" s="33">
        <v>0.0</v>
      </c>
      <c r="E6210" s="33">
        <v>0.0</v>
      </c>
      <c r="F6210" s="33">
        <v>0.0</v>
      </c>
      <c r="G6210" s="33" t="s">
        <v>6900</v>
      </c>
      <c r="H6210" s="33">
        <v>0.0</v>
      </c>
      <c r="I6210" s="33" t="s">
        <v>6901</v>
      </c>
      <c r="J6210" s="33"/>
      <c r="K6210" s="33">
        <v>500.0</v>
      </c>
      <c r="L6210" s="33"/>
      <c r="M6210" s="33"/>
    </row>
    <row r="6211" ht="15.75" customHeight="1">
      <c r="A6211" s="30" t="s">
        <v>6383</v>
      </c>
      <c r="B6211" s="30" t="s">
        <v>6406</v>
      </c>
      <c r="C6211" s="30">
        <v>4920120.0</v>
      </c>
      <c r="D6211" s="33">
        <v>0.0</v>
      </c>
      <c r="E6211" s="33">
        <v>0.0</v>
      </c>
      <c r="F6211" s="33">
        <v>1.0</v>
      </c>
      <c r="G6211" s="33" t="s">
        <v>6900</v>
      </c>
      <c r="H6211" s="33">
        <v>0.0</v>
      </c>
      <c r="I6211" s="33" t="s">
        <v>6901</v>
      </c>
      <c r="J6211" s="33"/>
      <c r="K6211" s="33">
        <v>606.0</v>
      </c>
      <c r="L6211" s="33">
        <v>1.0</v>
      </c>
      <c r="M6211" s="33">
        <v>0.0</v>
      </c>
    </row>
    <row r="6212" ht="15.75" customHeight="1">
      <c r="A6212" s="30" t="s">
        <v>6383</v>
      </c>
      <c r="B6212" s="30" t="s">
        <v>6407</v>
      </c>
      <c r="C6212" s="30">
        <v>4920810.0</v>
      </c>
      <c r="D6212" s="33">
        <v>0.0</v>
      </c>
      <c r="E6212" s="33">
        <v>0.0</v>
      </c>
      <c r="F6212" s="33">
        <v>1.0</v>
      </c>
      <c r="G6212" s="33" t="s">
        <v>6900</v>
      </c>
      <c r="H6212" s="33">
        <v>0.0</v>
      </c>
      <c r="I6212" s="33" t="s">
        <v>6902</v>
      </c>
      <c r="J6212" s="33"/>
      <c r="K6212" s="33">
        <v>353.0</v>
      </c>
      <c r="L6212" s="33">
        <v>1.0</v>
      </c>
      <c r="M6212" s="33">
        <v>0.0</v>
      </c>
    </row>
    <row r="6213" ht="15.75" customHeight="1">
      <c r="A6213" s="30" t="s">
        <v>6383</v>
      </c>
      <c r="B6213" s="30" t="s">
        <v>6408</v>
      </c>
      <c r="C6213" s="30">
        <v>4922370.0</v>
      </c>
      <c r="D6213" s="33">
        <v>0.0</v>
      </c>
      <c r="E6213" s="33">
        <v>0.0</v>
      </c>
      <c r="F6213" s="33"/>
      <c r="G6213" s="33" t="s">
        <v>6900</v>
      </c>
      <c r="H6213" s="33"/>
      <c r="I6213" s="33"/>
      <c r="J6213" s="33"/>
      <c r="K6213" s="33"/>
      <c r="L6213" s="33"/>
      <c r="M6213" s="33"/>
    </row>
    <row r="6214" ht="15.75" customHeight="1">
      <c r="A6214" s="30" t="s">
        <v>6383</v>
      </c>
      <c r="B6214" s="30" t="s">
        <v>6410</v>
      </c>
      <c r="C6214" s="30">
        <v>4922650.0</v>
      </c>
      <c r="D6214" s="33">
        <v>0.0</v>
      </c>
      <c r="E6214" s="33">
        <v>0.0</v>
      </c>
      <c r="F6214" s="33"/>
      <c r="G6214" s="33" t="s">
        <v>6900</v>
      </c>
      <c r="H6214" s="33"/>
      <c r="I6214" s="33"/>
      <c r="J6214" s="33"/>
      <c r="K6214" s="33">
        <v>226.2</v>
      </c>
      <c r="L6214" s="33"/>
      <c r="M6214" s="33"/>
    </row>
    <row r="6215" ht="15.75" customHeight="1">
      <c r="A6215" s="30" t="s">
        <v>6383</v>
      </c>
      <c r="B6215" s="30" t="s">
        <v>6411</v>
      </c>
      <c r="C6215" s="30">
        <v>4922760.0</v>
      </c>
      <c r="D6215" s="33">
        <v>0.0</v>
      </c>
      <c r="E6215" s="33">
        <v>0.0</v>
      </c>
      <c r="F6215" s="33">
        <v>0.0</v>
      </c>
      <c r="G6215" s="33" t="s">
        <v>6900</v>
      </c>
      <c r="H6215" s="33">
        <v>0.0</v>
      </c>
      <c r="I6215" s="33" t="s">
        <v>6901</v>
      </c>
      <c r="J6215" s="33"/>
      <c r="K6215" s="33">
        <v>115.5</v>
      </c>
      <c r="L6215" s="33"/>
      <c r="M6215" s="33"/>
    </row>
    <row r="6216" ht="15.75" customHeight="1">
      <c r="A6216" s="30" t="s">
        <v>6383</v>
      </c>
      <c r="B6216" s="30" t="s">
        <v>6412</v>
      </c>
      <c r="C6216" s="30">
        <v>49015.0</v>
      </c>
      <c r="D6216" s="33">
        <v>0.0</v>
      </c>
      <c r="E6216" s="33">
        <v>0.0</v>
      </c>
      <c r="F6216" s="33"/>
      <c r="G6216" s="33" t="s">
        <v>6900</v>
      </c>
      <c r="H6216" s="33"/>
      <c r="I6216" s="33"/>
      <c r="J6216" s="33"/>
      <c r="K6216" s="33"/>
      <c r="L6216" s="33"/>
      <c r="M6216" s="33"/>
    </row>
    <row r="6217" ht="15.75" customHeight="1">
      <c r="A6217" s="30" t="s">
        <v>6383</v>
      </c>
      <c r="B6217" s="30" t="s">
        <v>6413</v>
      </c>
      <c r="C6217" s="30">
        <v>4923200.0</v>
      </c>
      <c r="D6217" s="33">
        <v>0.0</v>
      </c>
      <c r="E6217" s="33">
        <v>0.0</v>
      </c>
      <c r="F6217" s="33">
        <v>1.0</v>
      </c>
      <c r="G6217" s="33" t="s">
        <v>6900</v>
      </c>
      <c r="H6217" s="33">
        <v>0.0</v>
      </c>
      <c r="I6217" s="33" t="s">
        <v>6901</v>
      </c>
      <c r="J6217" s="33"/>
      <c r="K6217" s="33">
        <v>181.3</v>
      </c>
      <c r="L6217" s="33"/>
      <c r="M6217" s="33"/>
    </row>
    <row r="6218" ht="15.75" customHeight="1">
      <c r="A6218" s="30" t="s">
        <v>6383</v>
      </c>
      <c r="B6218" s="30" t="s">
        <v>6415</v>
      </c>
      <c r="C6218" s="30">
        <v>4923530.0</v>
      </c>
      <c r="D6218" s="33">
        <v>0.0</v>
      </c>
      <c r="E6218" s="33">
        <v>0.0</v>
      </c>
      <c r="F6218" s="33"/>
      <c r="G6218" s="33" t="s">
        <v>6900</v>
      </c>
      <c r="H6218" s="33"/>
      <c r="I6218" s="33"/>
      <c r="J6218" s="33"/>
      <c r="K6218" s="33"/>
      <c r="L6218" s="33"/>
      <c r="M6218" s="33"/>
    </row>
    <row r="6219" ht="15.75" customHeight="1">
      <c r="A6219" s="30" t="s">
        <v>6383</v>
      </c>
      <c r="B6219" s="30" t="s">
        <v>447</v>
      </c>
      <c r="C6219" s="30">
        <v>4924080.0</v>
      </c>
      <c r="D6219" s="33">
        <v>0.0</v>
      </c>
      <c r="E6219" s="33">
        <v>0.0</v>
      </c>
      <c r="F6219" s="33"/>
      <c r="G6219" s="33" t="s">
        <v>6900</v>
      </c>
      <c r="H6219" s="33"/>
      <c r="I6219" s="33"/>
      <c r="J6219" s="33"/>
      <c r="K6219" s="33"/>
      <c r="L6219" s="33"/>
      <c r="M6219" s="33"/>
    </row>
    <row r="6220" ht="15.75" customHeight="1">
      <c r="A6220" s="30" t="s">
        <v>6383</v>
      </c>
      <c r="B6220" s="30" t="s">
        <v>1090</v>
      </c>
      <c r="C6220" s="30">
        <v>4924410.0</v>
      </c>
      <c r="D6220" s="33">
        <v>0.0</v>
      </c>
      <c r="E6220" s="33">
        <v>0.0</v>
      </c>
      <c r="F6220" s="33">
        <v>0.0</v>
      </c>
      <c r="G6220" s="33" t="s">
        <v>6900</v>
      </c>
      <c r="H6220" s="33">
        <v>0.0</v>
      </c>
      <c r="I6220" s="33" t="s">
        <v>6901</v>
      </c>
      <c r="J6220" s="33"/>
      <c r="K6220" s="33">
        <v>850.6</v>
      </c>
      <c r="L6220" s="33"/>
      <c r="M6220" s="33"/>
    </row>
    <row r="6221" ht="15.75" customHeight="1">
      <c r="A6221" s="30" t="s">
        <v>6383</v>
      </c>
      <c r="B6221" s="30" t="s">
        <v>4091</v>
      </c>
      <c r="C6221" s="30">
        <v>4924740.0</v>
      </c>
      <c r="D6221" s="33">
        <v>0.0</v>
      </c>
      <c r="E6221" s="33">
        <v>0.0</v>
      </c>
      <c r="F6221" s="33">
        <v>1.0</v>
      </c>
      <c r="G6221" s="33" t="s">
        <v>6900</v>
      </c>
      <c r="H6221" s="33">
        <v>0.0</v>
      </c>
      <c r="I6221" s="33" t="s">
        <v>6901</v>
      </c>
      <c r="J6221" s="33"/>
      <c r="K6221" s="33">
        <v>378.0</v>
      </c>
      <c r="L6221" s="33"/>
      <c r="M6221" s="33"/>
    </row>
    <row r="6222" ht="15.75" customHeight="1">
      <c r="A6222" s="30" t="s">
        <v>6383</v>
      </c>
      <c r="B6222" s="30" t="s">
        <v>6417</v>
      </c>
      <c r="C6222" s="30">
        <v>4924850.0</v>
      </c>
      <c r="D6222" s="33">
        <v>0.0</v>
      </c>
      <c r="E6222" s="33">
        <v>0.0</v>
      </c>
      <c r="F6222" s="33">
        <v>0.0</v>
      </c>
      <c r="G6222" s="33" t="s">
        <v>6900</v>
      </c>
      <c r="H6222" s="33">
        <v>0.0</v>
      </c>
      <c r="I6222" s="33" t="s">
        <v>6901</v>
      </c>
      <c r="J6222" s="33"/>
      <c r="K6222" s="33">
        <v>311.3</v>
      </c>
      <c r="L6222" s="33"/>
      <c r="M6222" s="33"/>
    </row>
    <row r="6223" ht="15.75" customHeight="1">
      <c r="A6223" s="30" t="s">
        <v>6383</v>
      </c>
      <c r="B6223" s="30" t="s">
        <v>6418</v>
      </c>
      <c r="C6223" s="30">
        <v>4926940.0</v>
      </c>
      <c r="D6223" s="33">
        <v>0.0</v>
      </c>
      <c r="E6223" s="33">
        <v>0.0</v>
      </c>
      <c r="F6223" s="33"/>
      <c r="G6223" s="33" t="s">
        <v>6900</v>
      </c>
      <c r="H6223" s="33"/>
      <c r="I6223" s="33"/>
      <c r="J6223" s="33"/>
      <c r="K6223" s="33"/>
      <c r="L6223" s="33"/>
      <c r="M6223" s="33"/>
    </row>
    <row r="6224" ht="15.75" customHeight="1">
      <c r="A6224" s="30" t="s">
        <v>6383</v>
      </c>
      <c r="B6224" s="30" t="s">
        <v>6419</v>
      </c>
      <c r="C6224" s="30">
        <v>4927490.0</v>
      </c>
      <c r="D6224" s="33">
        <v>0.0</v>
      </c>
      <c r="E6224" s="33">
        <v>0.0</v>
      </c>
      <c r="F6224" s="33">
        <v>1.0</v>
      </c>
      <c r="G6224" s="33" t="s">
        <v>6900</v>
      </c>
      <c r="H6224" s="33">
        <v>0.0</v>
      </c>
      <c r="I6224" s="33" t="s">
        <v>6901</v>
      </c>
      <c r="J6224" s="33"/>
      <c r="K6224" s="33">
        <v>195.0</v>
      </c>
      <c r="L6224" s="33"/>
      <c r="M6224" s="33"/>
    </row>
    <row r="6225" ht="15.75" customHeight="1">
      <c r="A6225" s="30" t="s">
        <v>6383</v>
      </c>
      <c r="B6225" s="30" t="s">
        <v>930</v>
      </c>
      <c r="C6225" s="30">
        <v>49017.0</v>
      </c>
      <c r="D6225" s="33">
        <v>0.0</v>
      </c>
      <c r="E6225" s="33">
        <v>0.0</v>
      </c>
      <c r="F6225" s="33">
        <v>1.0</v>
      </c>
      <c r="G6225" s="33" t="s">
        <v>6900</v>
      </c>
      <c r="H6225" s="33">
        <v>0.0</v>
      </c>
      <c r="I6225" s="33" t="s">
        <v>6901</v>
      </c>
      <c r="J6225" s="33"/>
      <c r="K6225" s="33"/>
      <c r="L6225" s="33"/>
      <c r="M6225" s="33"/>
    </row>
    <row r="6226" ht="15.75" customHeight="1">
      <c r="A6226" s="30" t="s">
        <v>6383</v>
      </c>
      <c r="B6226" s="30" t="s">
        <v>5997</v>
      </c>
      <c r="C6226" s="30">
        <v>4928150.0</v>
      </c>
      <c r="D6226" s="33">
        <v>0.0</v>
      </c>
      <c r="E6226" s="33">
        <v>0.0</v>
      </c>
      <c r="F6226" s="33">
        <v>0.0</v>
      </c>
      <c r="G6226" s="33" t="s">
        <v>6900</v>
      </c>
      <c r="H6226" s="33">
        <v>1.0</v>
      </c>
      <c r="I6226" s="33" t="s">
        <v>6901</v>
      </c>
      <c r="J6226" s="33"/>
      <c r="K6226" s="33">
        <v>33.8</v>
      </c>
      <c r="L6226" s="33"/>
      <c r="M6226" s="33"/>
    </row>
    <row r="6227" ht="15.75" customHeight="1">
      <c r="A6227" s="30" t="s">
        <v>6383</v>
      </c>
      <c r="B6227" s="30" t="s">
        <v>6420</v>
      </c>
      <c r="C6227" s="30">
        <v>4928810.0</v>
      </c>
      <c r="D6227" s="33">
        <v>0.0</v>
      </c>
      <c r="E6227" s="33">
        <v>0.0</v>
      </c>
      <c r="F6227" s="33">
        <v>0.0</v>
      </c>
      <c r="G6227" s="33" t="s">
        <v>6900</v>
      </c>
      <c r="H6227" s="33">
        <v>0.0</v>
      </c>
      <c r="I6227" s="33" t="s">
        <v>6901</v>
      </c>
      <c r="J6227" s="33"/>
      <c r="K6227" s="33">
        <v>0.0</v>
      </c>
      <c r="L6227" s="33">
        <v>1.0</v>
      </c>
      <c r="M6227" s="33">
        <v>0.0</v>
      </c>
    </row>
    <row r="6228" ht="15.75" customHeight="1">
      <c r="A6228" s="30" t="s">
        <v>6383</v>
      </c>
      <c r="B6228" s="30" t="s">
        <v>6421</v>
      </c>
      <c r="C6228" s="30">
        <v>4929580.0</v>
      </c>
      <c r="D6228" s="33">
        <v>0.0</v>
      </c>
      <c r="E6228" s="33">
        <v>0.0</v>
      </c>
      <c r="F6228" s="33"/>
      <c r="G6228" s="33" t="s">
        <v>6900</v>
      </c>
      <c r="H6228" s="33"/>
      <c r="I6228" s="33"/>
      <c r="J6228" s="33"/>
      <c r="K6228" s="33">
        <v>296.2</v>
      </c>
      <c r="L6228" s="33"/>
      <c r="M6228" s="33"/>
    </row>
    <row r="6229" ht="15.75" customHeight="1">
      <c r="A6229" s="30" t="s">
        <v>6383</v>
      </c>
      <c r="B6229" s="30" t="s">
        <v>1094</v>
      </c>
      <c r="C6229" s="30">
        <v>4930130.0</v>
      </c>
      <c r="D6229" s="33">
        <v>0.0</v>
      </c>
      <c r="E6229" s="33">
        <v>0.0</v>
      </c>
      <c r="F6229" s="33">
        <v>0.0</v>
      </c>
      <c r="G6229" s="33" t="s">
        <v>6900</v>
      </c>
      <c r="H6229" s="33">
        <v>0.0</v>
      </c>
      <c r="I6229" s="33" t="s">
        <v>6901</v>
      </c>
      <c r="J6229" s="33"/>
      <c r="K6229" s="33">
        <v>187.9</v>
      </c>
      <c r="L6229" s="33"/>
      <c r="M6229" s="33"/>
    </row>
    <row r="6230" ht="15.75" customHeight="1">
      <c r="A6230" s="30" t="s">
        <v>6383</v>
      </c>
      <c r="B6230" s="30" t="s">
        <v>6422</v>
      </c>
      <c r="C6230" s="30">
        <v>4931120.0</v>
      </c>
      <c r="D6230" s="33">
        <v>0.0</v>
      </c>
      <c r="E6230" s="33">
        <v>0.0</v>
      </c>
      <c r="F6230" s="33">
        <v>1.0</v>
      </c>
      <c r="G6230" s="33" t="s">
        <v>6900</v>
      </c>
      <c r="H6230" s="33">
        <v>0.0</v>
      </c>
      <c r="I6230" s="33" t="s">
        <v>6901</v>
      </c>
      <c r="J6230" s="33"/>
      <c r="K6230" s="33">
        <v>358.5</v>
      </c>
      <c r="L6230" s="33"/>
      <c r="M6230" s="33"/>
    </row>
    <row r="6231" ht="15.75" customHeight="1">
      <c r="A6231" s="30" t="s">
        <v>6383</v>
      </c>
      <c r="B6231" s="30" t="s">
        <v>941</v>
      </c>
      <c r="C6231" s="30">
        <v>4932660.0</v>
      </c>
      <c r="D6231" s="33">
        <v>0.0</v>
      </c>
      <c r="E6231" s="33">
        <v>0.0</v>
      </c>
      <c r="F6231" s="33">
        <v>1.0</v>
      </c>
      <c r="G6231" s="33" t="s">
        <v>6900</v>
      </c>
      <c r="H6231" s="33">
        <v>0.0</v>
      </c>
      <c r="I6231" s="33" t="s">
        <v>6901</v>
      </c>
      <c r="J6231" s="33"/>
      <c r="K6231" s="33">
        <v>236.0</v>
      </c>
      <c r="L6231" s="33"/>
      <c r="M6231" s="33"/>
    </row>
    <row r="6232" ht="15.75" customHeight="1">
      <c r="A6232" s="30" t="s">
        <v>6383</v>
      </c>
      <c r="B6232" s="30" t="s">
        <v>6423</v>
      </c>
      <c r="C6232" s="30">
        <v>4933540.0</v>
      </c>
      <c r="D6232" s="33">
        <v>0.0</v>
      </c>
      <c r="E6232" s="33">
        <v>0.0</v>
      </c>
      <c r="F6232" s="33">
        <v>0.0</v>
      </c>
      <c r="G6232" s="33" t="s">
        <v>6900</v>
      </c>
      <c r="H6232" s="33">
        <v>0.0</v>
      </c>
      <c r="I6232" s="33" t="s">
        <v>6901</v>
      </c>
      <c r="J6232" s="33"/>
      <c r="K6232" s="33">
        <v>309.6</v>
      </c>
      <c r="L6232" s="33"/>
      <c r="M6232" s="33"/>
    </row>
    <row r="6233" ht="15.75" customHeight="1">
      <c r="A6233" s="30" t="s">
        <v>6383</v>
      </c>
      <c r="B6233" s="30" t="s">
        <v>6424</v>
      </c>
      <c r="C6233" s="30">
        <v>4934200.0</v>
      </c>
      <c r="D6233" s="33">
        <v>0.0</v>
      </c>
      <c r="E6233" s="33">
        <v>0.0</v>
      </c>
      <c r="F6233" s="33">
        <v>1.0</v>
      </c>
      <c r="G6233" s="33" t="s">
        <v>6900</v>
      </c>
      <c r="H6233" s="33">
        <v>0.0</v>
      </c>
      <c r="I6233" s="33" t="s">
        <v>6901</v>
      </c>
      <c r="J6233" s="33"/>
      <c r="K6233" s="33">
        <v>275.0</v>
      </c>
      <c r="L6233" s="33"/>
      <c r="M6233" s="33"/>
    </row>
    <row r="6234" ht="15.75" customHeight="1">
      <c r="A6234" s="30" t="s">
        <v>6383</v>
      </c>
      <c r="B6234" s="30" t="s">
        <v>6426</v>
      </c>
      <c r="C6234" s="30">
        <v>4934640.0</v>
      </c>
      <c r="D6234" s="33">
        <v>0.0</v>
      </c>
      <c r="E6234" s="33">
        <v>0.0</v>
      </c>
      <c r="F6234" s="33">
        <v>0.0</v>
      </c>
      <c r="G6234" s="33" t="s">
        <v>6900</v>
      </c>
      <c r="H6234" s="33">
        <v>1.0</v>
      </c>
      <c r="I6234" s="33" t="s">
        <v>6901</v>
      </c>
      <c r="J6234" s="33"/>
      <c r="K6234" s="33">
        <v>500.0</v>
      </c>
      <c r="L6234" s="33"/>
      <c r="M6234" s="33"/>
    </row>
    <row r="6235" ht="15.75" customHeight="1">
      <c r="A6235" s="30" t="s">
        <v>6383</v>
      </c>
      <c r="B6235" s="30" t="s">
        <v>6427</v>
      </c>
      <c r="C6235" s="30">
        <v>4934970.0</v>
      </c>
      <c r="D6235" s="33">
        <v>0.0</v>
      </c>
      <c r="E6235" s="33">
        <v>0.0</v>
      </c>
      <c r="F6235" s="33">
        <v>1.0</v>
      </c>
      <c r="G6235" s="33" t="s">
        <v>6900</v>
      </c>
      <c r="H6235" s="33">
        <v>0.0</v>
      </c>
      <c r="I6235" s="33" t="s">
        <v>6901</v>
      </c>
      <c r="J6235" s="33"/>
      <c r="K6235" s="33">
        <v>364.9</v>
      </c>
      <c r="L6235" s="33">
        <v>1.0</v>
      </c>
      <c r="M6235" s="33">
        <v>0.0</v>
      </c>
    </row>
    <row r="6236" ht="15.75" customHeight="1">
      <c r="A6236" s="30" t="s">
        <v>6383</v>
      </c>
      <c r="B6236" s="30" t="s">
        <v>493</v>
      </c>
      <c r="C6236" s="30">
        <v>4935190.0</v>
      </c>
      <c r="D6236" s="33">
        <v>0.0</v>
      </c>
      <c r="E6236" s="33">
        <v>0.0</v>
      </c>
      <c r="F6236" s="33">
        <v>0.0</v>
      </c>
      <c r="G6236" s="33" t="s">
        <v>6900</v>
      </c>
      <c r="H6236" s="33">
        <v>0.0</v>
      </c>
      <c r="I6236" s="33" t="s">
        <v>6901</v>
      </c>
      <c r="J6236" s="33"/>
      <c r="K6236" s="33">
        <v>312.6</v>
      </c>
      <c r="L6236" s="33">
        <v>1.0</v>
      </c>
      <c r="M6236" s="33">
        <v>0.0</v>
      </c>
    </row>
    <row r="6237" ht="15.75" customHeight="1">
      <c r="A6237" s="30" t="s">
        <v>6383</v>
      </c>
      <c r="B6237" s="30" t="s">
        <v>6428</v>
      </c>
      <c r="C6237" s="30">
        <v>4935740.0</v>
      </c>
      <c r="D6237" s="33">
        <v>0.0</v>
      </c>
      <c r="E6237" s="33">
        <v>0.0</v>
      </c>
      <c r="F6237" s="33">
        <v>0.0</v>
      </c>
      <c r="G6237" s="33" t="s">
        <v>6900</v>
      </c>
      <c r="H6237" s="33">
        <v>0.0</v>
      </c>
      <c r="I6237" s="33" t="s">
        <v>6901</v>
      </c>
      <c r="J6237" s="33"/>
      <c r="K6237" s="33">
        <v>759.5</v>
      </c>
      <c r="L6237" s="33"/>
      <c r="M6237" s="33"/>
    </row>
    <row r="6238" ht="15.75" customHeight="1">
      <c r="A6238" s="30" t="s">
        <v>6383</v>
      </c>
      <c r="B6238" s="30" t="s">
        <v>6429</v>
      </c>
      <c r="C6238" s="30">
        <v>4936070.0</v>
      </c>
      <c r="D6238" s="33">
        <v>0.0</v>
      </c>
      <c r="E6238" s="33">
        <v>0.0</v>
      </c>
      <c r="F6238" s="33">
        <v>0.0</v>
      </c>
      <c r="G6238" s="33" t="s">
        <v>6900</v>
      </c>
      <c r="H6238" s="33">
        <v>0.0</v>
      </c>
      <c r="I6238" s="33" t="s">
        <v>6901</v>
      </c>
      <c r="J6238" s="33"/>
      <c r="K6238" s="33">
        <v>373.2</v>
      </c>
      <c r="L6238" s="33">
        <v>1.0</v>
      </c>
      <c r="M6238" s="33">
        <v>0.0</v>
      </c>
    </row>
    <row r="6239" ht="15.75" customHeight="1">
      <c r="A6239" s="30" t="s">
        <v>6383</v>
      </c>
      <c r="B6239" s="30" t="s">
        <v>6430</v>
      </c>
      <c r="C6239" s="30">
        <v>4936290.0</v>
      </c>
      <c r="D6239" s="33">
        <v>0.0</v>
      </c>
      <c r="E6239" s="33">
        <v>0.0</v>
      </c>
      <c r="F6239" s="33">
        <v>0.0</v>
      </c>
      <c r="G6239" s="33" t="s">
        <v>6900</v>
      </c>
      <c r="H6239" s="33">
        <v>0.0</v>
      </c>
      <c r="I6239" s="33" t="s">
        <v>6901</v>
      </c>
      <c r="J6239" s="33"/>
      <c r="K6239" s="33">
        <v>365.0</v>
      </c>
      <c r="L6239" s="33"/>
      <c r="M6239" s="33"/>
    </row>
    <row r="6240" ht="15.75" customHeight="1">
      <c r="A6240" s="30" t="s">
        <v>6383</v>
      </c>
      <c r="B6240" s="30" t="s">
        <v>6431</v>
      </c>
      <c r="C6240" s="30">
        <v>4936400.0</v>
      </c>
      <c r="D6240" s="33">
        <v>0.0</v>
      </c>
      <c r="E6240" s="33">
        <v>0.0</v>
      </c>
      <c r="F6240" s="33">
        <v>0.0</v>
      </c>
      <c r="G6240" s="33" t="s">
        <v>6900</v>
      </c>
      <c r="H6240" s="33">
        <v>0.0</v>
      </c>
      <c r="I6240" s="33" t="s">
        <v>6901</v>
      </c>
      <c r="J6240" s="33"/>
      <c r="K6240" s="33">
        <v>118.8</v>
      </c>
      <c r="L6240" s="33"/>
      <c r="M6240" s="33"/>
    </row>
    <row r="6241" ht="15.75" customHeight="1">
      <c r="A6241" s="30" t="s">
        <v>6383</v>
      </c>
      <c r="B6241" s="30" t="s">
        <v>6432</v>
      </c>
      <c r="C6241" s="30">
        <v>4937170.0</v>
      </c>
      <c r="D6241" s="33">
        <v>0.0</v>
      </c>
      <c r="E6241" s="33">
        <v>0.0</v>
      </c>
      <c r="F6241" s="33">
        <v>1.0</v>
      </c>
      <c r="G6241" s="33" t="s">
        <v>6900</v>
      </c>
      <c r="H6241" s="33">
        <v>0.0</v>
      </c>
      <c r="I6241" s="33" t="s">
        <v>6901</v>
      </c>
      <c r="J6241" s="33"/>
      <c r="K6241" s="33">
        <v>101.0</v>
      </c>
      <c r="L6241" s="33"/>
      <c r="M6241" s="33"/>
    </row>
    <row r="6242" ht="15.75" customHeight="1">
      <c r="A6242" s="30" t="s">
        <v>6383</v>
      </c>
      <c r="B6242" s="30" t="s">
        <v>6434</v>
      </c>
      <c r="C6242" s="30">
        <v>4937390.0</v>
      </c>
      <c r="D6242" s="33">
        <v>0.0</v>
      </c>
      <c r="E6242" s="33">
        <v>0.0</v>
      </c>
      <c r="F6242" s="33">
        <v>0.0</v>
      </c>
      <c r="G6242" s="33" t="s">
        <v>6900</v>
      </c>
      <c r="H6242" s="33">
        <v>0.0</v>
      </c>
      <c r="I6242" s="33" t="s">
        <v>6901</v>
      </c>
      <c r="J6242" s="33"/>
      <c r="K6242" s="33">
        <v>303.0</v>
      </c>
      <c r="L6242" s="33"/>
      <c r="M6242" s="33"/>
    </row>
    <row r="6243" ht="15.75" customHeight="1">
      <c r="A6243" s="30" t="s">
        <v>6383</v>
      </c>
      <c r="B6243" s="30" t="s">
        <v>6435</v>
      </c>
      <c r="C6243" s="30">
        <v>4937500.0</v>
      </c>
      <c r="D6243" s="33">
        <v>0.0</v>
      </c>
      <c r="E6243" s="33">
        <v>0.0</v>
      </c>
      <c r="F6243" s="33"/>
      <c r="G6243" s="33" t="s">
        <v>6900</v>
      </c>
      <c r="H6243" s="33"/>
      <c r="I6243" s="33"/>
      <c r="J6243" s="33"/>
      <c r="K6243" s="33"/>
      <c r="L6243" s="33"/>
      <c r="M6243" s="33"/>
    </row>
    <row r="6244" ht="15.75" customHeight="1">
      <c r="A6244" s="30" t="s">
        <v>6383</v>
      </c>
      <c r="B6244" s="30" t="s">
        <v>6436</v>
      </c>
      <c r="C6244" s="30">
        <v>49021.0</v>
      </c>
      <c r="D6244" s="33">
        <v>0.0</v>
      </c>
      <c r="E6244" s="33">
        <v>0.0</v>
      </c>
      <c r="F6244" s="33">
        <v>0.0</v>
      </c>
      <c r="G6244" s="33" t="s">
        <v>6900</v>
      </c>
      <c r="H6244" s="33">
        <v>0.0</v>
      </c>
      <c r="I6244" s="33" t="s">
        <v>6901</v>
      </c>
      <c r="J6244" s="33"/>
      <c r="K6244" s="33">
        <v>352.5</v>
      </c>
      <c r="L6244" s="33"/>
      <c r="M6244" s="33"/>
    </row>
    <row r="6245" ht="15.75" customHeight="1">
      <c r="A6245" s="30" t="s">
        <v>6383</v>
      </c>
      <c r="B6245" s="30" t="s">
        <v>6437</v>
      </c>
      <c r="C6245" s="30">
        <v>4938710.0</v>
      </c>
      <c r="D6245" s="33">
        <v>0.0</v>
      </c>
      <c r="E6245" s="33">
        <v>0.0</v>
      </c>
      <c r="F6245" s="33">
        <v>1.0</v>
      </c>
      <c r="G6245" s="33" t="s">
        <v>6900</v>
      </c>
      <c r="H6245" s="33">
        <v>0.0</v>
      </c>
      <c r="I6245" s="33" t="s">
        <v>6901</v>
      </c>
      <c r="J6245" s="33"/>
      <c r="K6245" s="33">
        <v>200.8</v>
      </c>
      <c r="L6245" s="33"/>
      <c r="M6245" s="33"/>
    </row>
    <row r="6246" ht="15.75" customHeight="1">
      <c r="A6246" s="30" t="s">
        <v>6383</v>
      </c>
      <c r="B6246" s="30" t="s">
        <v>6438</v>
      </c>
      <c r="C6246" s="30">
        <v>4939370.0</v>
      </c>
      <c r="D6246" s="33">
        <v>0.0</v>
      </c>
      <c r="E6246" s="33">
        <v>0.0</v>
      </c>
      <c r="F6246" s="33"/>
      <c r="G6246" s="33" t="s">
        <v>6900</v>
      </c>
      <c r="H6246" s="33"/>
      <c r="I6246" s="33"/>
      <c r="J6246" s="33"/>
      <c r="K6246" s="33">
        <v>282.2</v>
      </c>
      <c r="L6246" s="33"/>
      <c r="M6246" s="33"/>
    </row>
    <row r="6247" ht="15.75" customHeight="1">
      <c r="A6247" s="30" t="s">
        <v>6383</v>
      </c>
      <c r="B6247" s="30" t="s">
        <v>6439</v>
      </c>
      <c r="C6247" s="30">
        <v>4940030.0</v>
      </c>
      <c r="D6247" s="33">
        <v>0.0</v>
      </c>
      <c r="E6247" s="33">
        <v>0.0</v>
      </c>
      <c r="F6247" s="33">
        <v>1.0</v>
      </c>
      <c r="G6247" s="33" t="s">
        <v>6900</v>
      </c>
      <c r="H6247" s="33">
        <v>0.0</v>
      </c>
      <c r="I6247" s="33" t="s">
        <v>6901</v>
      </c>
      <c r="J6247" s="33"/>
      <c r="K6247" s="33">
        <v>252.5</v>
      </c>
      <c r="L6247" s="33">
        <v>0.0</v>
      </c>
      <c r="M6247" s="33">
        <v>0.0</v>
      </c>
    </row>
    <row r="6248" ht="15.75" customHeight="1">
      <c r="A6248" s="30" t="s">
        <v>6383</v>
      </c>
      <c r="B6248" s="30" t="s">
        <v>6440</v>
      </c>
      <c r="C6248" s="30">
        <v>4940360.0</v>
      </c>
      <c r="D6248" s="33">
        <v>0.0</v>
      </c>
      <c r="E6248" s="33">
        <v>0.0</v>
      </c>
      <c r="F6248" s="33">
        <v>0.0</v>
      </c>
      <c r="G6248" s="33" t="s">
        <v>6900</v>
      </c>
      <c r="H6248" s="33"/>
      <c r="I6248" s="33" t="s">
        <v>6900</v>
      </c>
      <c r="J6248" s="33"/>
      <c r="K6248" s="33">
        <v>0.0</v>
      </c>
      <c r="L6248" s="33"/>
      <c r="M6248" s="33"/>
    </row>
    <row r="6249" ht="15.75" customHeight="1">
      <c r="A6249" s="30" t="s">
        <v>6383</v>
      </c>
      <c r="B6249" s="30" t="s">
        <v>6442</v>
      </c>
      <c r="C6249" s="30">
        <v>4943440.0</v>
      </c>
      <c r="D6249" s="33">
        <v>0.0</v>
      </c>
      <c r="E6249" s="33">
        <v>0.0</v>
      </c>
      <c r="F6249" s="33">
        <v>1.0</v>
      </c>
      <c r="G6249" s="33" t="s">
        <v>6900</v>
      </c>
      <c r="H6249" s="33">
        <v>0.0</v>
      </c>
      <c r="I6249" s="33" t="s">
        <v>6901</v>
      </c>
      <c r="J6249" s="33"/>
      <c r="K6249" s="33">
        <v>100.5</v>
      </c>
      <c r="L6249" s="33">
        <v>1.0</v>
      </c>
      <c r="M6249" s="33">
        <v>0.0</v>
      </c>
    </row>
    <row r="6250" ht="15.75" customHeight="1">
      <c r="A6250" s="30" t="s">
        <v>6383</v>
      </c>
      <c r="B6250" s="30" t="s">
        <v>6443</v>
      </c>
      <c r="C6250" s="30">
        <v>4943660.0</v>
      </c>
      <c r="D6250" s="33">
        <v>0.0</v>
      </c>
      <c r="E6250" s="33">
        <v>0.0</v>
      </c>
      <c r="F6250" s="33">
        <v>1.0</v>
      </c>
      <c r="G6250" s="33" t="s">
        <v>6900</v>
      </c>
      <c r="H6250" s="33">
        <v>0.0</v>
      </c>
      <c r="I6250" s="33" t="s">
        <v>6901</v>
      </c>
      <c r="J6250" s="33"/>
      <c r="K6250" s="33">
        <v>141.0</v>
      </c>
      <c r="L6250" s="33"/>
      <c r="M6250" s="33"/>
    </row>
    <row r="6251" ht="15.75" customHeight="1">
      <c r="A6251" s="30" t="s">
        <v>6383</v>
      </c>
      <c r="B6251" s="30" t="s">
        <v>6444</v>
      </c>
      <c r="C6251" s="30">
        <v>4944100.0</v>
      </c>
      <c r="D6251" s="33">
        <v>0.0</v>
      </c>
      <c r="E6251" s="33">
        <v>0.0</v>
      </c>
      <c r="F6251" s="33">
        <v>0.0</v>
      </c>
      <c r="G6251" s="33" t="s">
        <v>6900</v>
      </c>
      <c r="H6251" s="33">
        <v>0.0</v>
      </c>
      <c r="I6251" s="33" t="s">
        <v>6900</v>
      </c>
      <c r="J6251" s="33"/>
      <c r="K6251" s="33">
        <v>249.9</v>
      </c>
      <c r="L6251" s="33"/>
      <c r="M6251" s="33"/>
    </row>
    <row r="6252" ht="15.75" customHeight="1">
      <c r="A6252" s="30" t="s">
        <v>6383</v>
      </c>
      <c r="B6252" s="30" t="s">
        <v>6445</v>
      </c>
      <c r="C6252" s="30">
        <v>4944320.0</v>
      </c>
      <c r="D6252" s="33">
        <v>0.0</v>
      </c>
      <c r="E6252" s="33">
        <v>0.0</v>
      </c>
      <c r="F6252" s="33">
        <v>0.0</v>
      </c>
      <c r="G6252" s="33" t="s">
        <v>6900</v>
      </c>
      <c r="H6252" s="33">
        <v>0.0</v>
      </c>
      <c r="I6252" s="33" t="s">
        <v>6901</v>
      </c>
      <c r="J6252" s="33"/>
      <c r="K6252" s="33">
        <v>874.0</v>
      </c>
      <c r="L6252" s="33">
        <v>1.0</v>
      </c>
      <c r="M6252" s="33">
        <v>0.0</v>
      </c>
    </row>
    <row r="6253" ht="15.75" customHeight="1">
      <c r="A6253" s="30" t="s">
        <v>6383</v>
      </c>
      <c r="B6253" s="30" t="s">
        <v>6447</v>
      </c>
      <c r="C6253" s="30">
        <v>4944760.0</v>
      </c>
      <c r="D6253" s="33">
        <v>0.0</v>
      </c>
      <c r="E6253" s="33">
        <v>0.0</v>
      </c>
      <c r="F6253" s="33">
        <v>0.0</v>
      </c>
      <c r="G6253" s="33" t="s">
        <v>6900</v>
      </c>
      <c r="H6253" s="33">
        <v>0.0</v>
      </c>
      <c r="I6253" s="33" t="s">
        <v>6901</v>
      </c>
      <c r="J6253" s="33"/>
      <c r="K6253" s="33">
        <v>403.0</v>
      </c>
      <c r="L6253" s="33"/>
      <c r="M6253" s="33"/>
    </row>
    <row r="6254" ht="15.75" customHeight="1">
      <c r="A6254" s="30" t="s">
        <v>6383</v>
      </c>
      <c r="B6254" s="30" t="s">
        <v>6448</v>
      </c>
      <c r="C6254" s="30">
        <v>4945090.0</v>
      </c>
      <c r="D6254" s="33">
        <v>0.0</v>
      </c>
      <c r="E6254" s="33">
        <v>0.0</v>
      </c>
      <c r="F6254" s="33">
        <v>0.0</v>
      </c>
      <c r="G6254" s="33" t="s">
        <v>6900</v>
      </c>
      <c r="H6254" s="33">
        <v>0.0</v>
      </c>
      <c r="I6254" s="33" t="s">
        <v>6901</v>
      </c>
      <c r="J6254" s="33"/>
      <c r="K6254" s="33">
        <v>313.1</v>
      </c>
      <c r="L6254" s="33">
        <v>1.0</v>
      </c>
      <c r="M6254" s="33">
        <v>0.0</v>
      </c>
    </row>
    <row r="6255" ht="15.75" customHeight="1">
      <c r="A6255" s="30" t="s">
        <v>6383</v>
      </c>
      <c r="B6255" s="30" t="s">
        <v>6449</v>
      </c>
      <c r="C6255" s="30">
        <v>4945860.0</v>
      </c>
      <c r="D6255" s="33">
        <v>0.0</v>
      </c>
      <c r="E6255" s="33">
        <v>0.0</v>
      </c>
      <c r="F6255" s="33">
        <v>1.0</v>
      </c>
      <c r="G6255" s="33" t="s">
        <v>6900</v>
      </c>
      <c r="H6255" s="33">
        <v>0.0</v>
      </c>
      <c r="I6255" s="33" t="s">
        <v>6901</v>
      </c>
      <c r="J6255" s="33"/>
      <c r="K6255" s="33">
        <v>185.0</v>
      </c>
      <c r="L6255" s="33"/>
      <c r="M6255" s="33"/>
    </row>
    <row r="6256" ht="15.75" customHeight="1">
      <c r="A6256" s="30" t="s">
        <v>6383</v>
      </c>
      <c r="B6256" s="30" t="s">
        <v>6451</v>
      </c>
      <c r="C6256" s="30">
        <v>4947730.0</v>
      </c>
      <c r="D6256" s="33">
        <v>0.0</v>
      </c>
      <c r="E6256" s="33">
        <v>0.0</v>
      </c>
      <c r="F6256" s="33"/>
      <c r="G6256" s="33" t="s">
        <v>6900</v>
      </c>
      <c r="H6256" s="33"/>
      <c r="I6256" s="33"/>
      <c r="J6256" s="33"/>
      <c r="K6256" s="33">
        <v>236.0</v>
      </c>
      <c r="L6256" s="33"/>
      <c r="M6256" s="33"/>
    </row>
    <row r="6257" ht="15.75" customHeight="1">
      <c r="A6257" s="30" t="s">
        <v>6383</v>
      </c>
      <c r="B6257" s="30" t="s">
        <v>6452</v>
      </c>
      <c r="C6257" s="30">
        <v>4947950.0</v>
      </c>
      <c r="D6257" s="33">
        <v>0.0</v>
      </c>
      <c r="E6257" s="33">
        <v>0.0</v>
      </c>
      <c r="F6257" s="33">
        <v>0.0</v>
      </c>
      <c r="G6257" s="33" t="s">
        <v>6900</v>
      </c>
      <c r="H6257" s="33">
        <v>0.0</v>
      </c>
      <c r="I6257" s="33" t="s">
        <v>6900</v>
      </c>
      <c r="J6257" s="33"/>
      <c r="K6257" s="33">
        <v>55.5</v>
      </c>
      <c r="L6257" s="33">
        <v>1.0</v>
      </c>
      <c r="M6257" s="33">
        <v>0.0</v>
      </c>
    </row>
    <row r="6258" ht="15.75" customHeight="1">
      <c r="A6258" s="30" t="s">
        <v>6383</v>
      </c>
      <c r="B6258" s="30" t="s">
        <v>6453</v>
      </c>
      <c r="C6258" s="30">
        <v>4948610.0</v>
      </c>
      <c r="D6258" s="33">
        <v>0.0</v>
      </c>
      <c r="E6258" s="33">
        <v>0.0</v>
      </c>
      <c r="F6258" s="33">
        <v>0.0</v>
      </c>
      <c r="G6258" s="33" t="s">
        <v>6900</v>
      </c>
      <c r="H6258" s="33">
        <v>0.0</v>
      </c>
      <c r="I6258" s="33" t="s">
        <v>6900</v>
      </c>
      <c r="J6258" s="33"/>
      <c r="K6258" s="33">
        <v>0.0</v>
      </c>
      <c r="L6258" s="33"/>
      <c r="M6258" s="33"/>
    </row>
    <row r="6259" ht="15.75" customHeight="1">
      <c r="A6259" s="30" t="s">
        <v>6383</v>
      </c>
      <c r="B6259" s="30" t="s">
        <v>4358</v>
      </c>
      <c r="C6259" s="30">
        <v>4948720.0</v>
      </c>
      <c r="D6259" s="33">
        <v>0.0</v>
      </c>
      <c r="E6259" s="33">
        <v>0.0</v>
      </c>
      <c r="F6259" s="33"/>
      <c r="G6259" s="33" t="s">
        <v>6900</v>
      </c>
      <c r="H6259" s="33"/>
      <c r="I6259" s="33"/>
      <c r="J6259" s="33"/>
      <c r="K6259" s="33"/>
      <c r="L6259" s="33"/>
      <c r="M6259" s="33"/>
    </row>
    <row r="6260" ht="15.75" customHeight="1">
      <c r="A6260" s="30" t="s">
        <v>6383</v>
      </c>
      <c r="B6260" s="30" t="s">
        <v>6454</v>
      </c>
      <c r="C6260" s="30">
        <v>4949160.0</v>
      </c>
      <c r="D6260" s="33">
        <v>0.0</v>
      </c>
      <c r="E6260" s="33">
        <v>0.0</v>
      </c>
      <c r="F6260" s="33">
        <v>0.0</v>
      </c>
      <c r="G6260" s="33" t="s">
        <v>6900</v>
      </c>
      <c r="H6260" s="33">
        <v>0.0</v>
      </c>
      <c r="I6260" s="33" t="s">
        <v>6901</v>
      </c>
      <c r="J6260" s="33"/>
      <c r="K6260" s="33">
        <v>150.0</v>
      </c>
      <c r="L6260" s="33"/>
      <c r="M6260" s="33"/>
    </row>
    <row r="6261" ht="15.75" customHeight="1">
      <c r="A6261" s="30" t="s">
        <v>6383</v>
      </c>
      <c r="B6261" s="30" t="s">
        <v>6455</v>
      </c>
      <c r="C6261" s="30">
        <v>4949710.0</v>
      </c>
      <c r="D6261" s="33">
        <v>0.0</v>
      </c>
      <c r="E6261" s="33">
        <v>0.0</v>
      </c>
      <c r="F6261" s="33">
        <v>1.0</v>
      </c>
      <c r="G6261" s="33" t="s">
        <v>6900</v>
      </c>
      <c r="H6261" s="33">
        <v>0.0</v>
      </c>
      <c r="I6261" s="33" t="s">
        <v>6902</v>
      </c>
      <c r="J6261" s="33"/>
      <c r="K6261" s="33">
        <v>321.0</v>
      </c>
      <c r="L6261" s="33">
        <v>1.0</v>
      </c>
      <c r="M6261" s="33">
        <v>0.0</v>
      </c>
    </row>
    <row r="6262" ht="15.75" customHeight="1">
      <c r="A6262" s="30" t="s">
        <v>6383</v>
      </c>
      <c r="B6262" s="30" t="s">
        <v>1492</v>
      </c>
      <c r="C6262" s="30">
        <v>4949820.0</v>
      </c>
      <c r="D6262" s="33">
        <v>0.0</v>
      </c>
      <c r="E6262" s="33">
        <v>0.0</v>
      </c>
      <c r="F6262" s="33"/>
      <c r="G6262" s="33" t="s">
        <v>6900</v>
      </c>
      <c r="H6262" s="33"/>
      <c r="I6262" s="33"/>
      <c r="J6262" s="33"/>
      <c r="K6262" s="33"/>
      <c r="L6262" s="33"/>
      <c r="M6262" s="33"/>
    </row>
    <row r="6263" ht="15.75" customHeight="1">
      <c r="A6263" s="30" t="s">
        <v>6383</v>
      </c>
      <c r="B6263" s="30" t="s">
        <v>1128</v>
      </c>
      <c r="C6263" s="30">
        <v>4950040.0</v>
      </c>
      <c r="D6263" s="33">
        <v>0.0</v>
      </c>
      <c r="E6263" s="33">
        <v>0.0</v>
      </c>
      <c r="F6263" s="33">
        <v>1.0</v>
      </c>
      <c r="G6263" s="33" t="s">
        <v>6900</v>
      </c>
      <c r="H6263" s="33">
        <v>0.0</v>
      </c>
      <c r="I6263" s="33" t="s">
        <v>6901</v>
      </c>
      <c r="J6263" s="33"/>
      <c r="K6263" s="33">
        <v>426.3</v>
      </c>
      <c r="L6263" s="33"/>
      <c r="M6263" s="33"/>
    </row>
    <row r="6264" ht="15.75" customHeight="1">
      <c r="A6264" s="30" t="s">
        <v>6383</v>
      </c>
      <c r="B6264" s="30" t="s">
        <v>6456</v>
      </c>
      <c r="C6264" s="30">
        <v>49027.0</v>
      </c>
      <c r="D6264" s="33">
        <v>0.0</v>
      </c>
      <c r="E6264" s="33">
        <v>0.0</v>
      </c>
      <c r="F6264" s="33">
        <v>1.0</v>
      </c>
      <c r="G6264" s="33" t="s">
        <v>6900</v>
      </c>
      <c r="H6264" s="33">
        <v>0.0</v>
      </c>
      <c r="I6264" s="33" t="s">
        <v>6901</v>
      </c>
      <c r="J6264" s="33"/>
      <c r="K6264" s="33">
        <v>327.5</v>
      </c>
      <c r="L6264" s="33"/>
      <c r="M6264" s="33"/>
    </row>
    <row r="6265" ht="15.75" customHeight="1">
      <c r="A6265" s="30" t="s">
        <v>6383</v>
      </c>
      <c r="B6265" s="30" t="s">
        <v>6457</v>
      </c>
      <c r="C6265" s="30">
        <v>4950150.0</v>
      </c>
      <c r="D6265" s="33">
        <v>0.0</v>
      </c>
      <c r="E6265" s="33">
        <v>0.0</v>
      </c>
      <c r="F6265" s="33">
        <v>1.0</v>
      </c>
      <c r="G6265" s="33" t="s">
        <v>6900</v>
      </c>
      <c r="H6265" s="33">
        <v>0.0</v>
      </c>
      <c r="I6265" s="33" t="s">
        <v>6901</v>
      </c>
      <c r="J6265" s="33"/>
      <c r="K6265" s="33">
        <v>337.2</v>
      </c>
      <c r="L6265" s="33">
        <v>1.0</v>
      </c>
      <c r="M6265" s="33">
        <v>0.0</v>
      </c>
    </row>
    <row r="6266" ht="15.75" customHeight="1">
      <c r="A6266" s="30" t="s">
        <v>6383</v>
      </c>
      <c r="B6266" s="30" t="s">
        <v>3816</v>
      </c>
      <c r="C6266" s="30">
        <v>4950370.0</v>
      </c>
      <c r="D6266" s="33">
        <v>0.0</v>
      </c>
      <c r="E6266" s="33">
        <v>0.0</v>
      </c>
      <c r="F6266" s="33"/>
      <c r="G6266" s="33" t="s">
        <v>6900</v>
      </c>
      <c r="H6266" s="33"/>
      <c r="I6266" s="33"/>
      <c r="J6266" s="33"/>
      <c r="K6266" s="33"/>
      <c r="L6266" s="33"/>
      <c r="M6266" s="33"/>
    </row>
    <row r="6267" ht="15.75" customHeight="1">
      <c r="A6267" s="30" t="s">
        <v>6383</v>
      </c>
      <c r="B6267" s="30" t="s">
        <v>6458</v>
      </c>
      <c r="C6267" s="30">
        <v>4950590.0</v>
      </c>
      <c r="D6267" s="33">
        <v>0.0</v>
      </c>
      <c r="E6267" s="33">
        <v>0.0</v>
      </c>
      <c r="F6267" s="33"/>
      <c r="G6267" s="33" t="s">
        <v>6900</v>
      </c>
      <c r="H6267" s="33"/>
      <c r="I6267" s="33"/>
      <c r="J6267" s="33"/>
      <c r="K6267" s="33">
        <v>258.1</v>
      </c>
      <c r="L6267" s="33"/>
      <c r="M6267" s="33"/>
    </row>
    <row r="6268" ht="15.75" customHeight="1">
      <c r="A6268" s="30" t="s">
        <v>6383</v>
      </c>
      <c r="B6268" s="30" t="s">
        <v>6459</v>
      </c>
      <c r="C6268" s="30">
        <v>4951140.0</v>
      </c>
      <c r="D6268" s="33">
        <v>0.0</v>
      </c>
      <c r="E6268" s="33">
        <v>0.0</v>
      </c>
      <c r="F6268" s="33"/>
      <c r="G6268" s="33" t="s">
        <v>6900</v>
      </c>
      <c r="H6268" s="33"/>
      <c r="I6268" s="33"/>
      <c r="J6268" s="33"/>
      <c r="K6268" s="33"/>
      <c r="L6268" s="33"/>
      <c r="M6268" s="33"/>
    </row>
    <row r="6269" ht="15.75" customHeight="1">
      <c r="A6269" s="30" t="s">
        <v>6383</v>
      </c>
      <c r="B6269" s="30" t="s">
        <v>3341</v>
      </c>
      <c r="C6269" s="30">
        <v>4951360.0</v>
      </c>
      <c r="D6269" s="33">
        <v>0.0</v>
      </c>
      <c r="E6269" s="33">
        <v>0.0</v>
      </c>
      <c r="F6269" s="33"/>
      <c r="G6269" s="33" t="s">
        <v>6900</v>
      </c>
      <c r="H6269" s="33"/>
      <c r="I6269" s="33"/>
      <c r="J6269" s="33"/>
      <c r="K6269" s="33">
        <v>424.6</v>
      </c>
      <c r="L6269" s="33"/>
      <c r="M6269" s="33"/>
    </row>
    <row r="6270" ht="15.75" customHeight="1">
      <c r="A6270" s="30" t="s">
        <v>6383</v>
      </c>
      <c r="B6270" s="30" t="s">
        <v>1498</v>
      </c>
      <c r="C6270" s="30">
        <v>4951580.0</v>
      </c>
      <c r="D6270" s="33">
        <v>0.0</v>
      </c>
      <c r="E6270" s="33">
        <v>0.0</v>
      </c>
      <c r="F6270" s="33"/>
      <c r="G6270" s="33" t="s">
        <v>6900</v>
      </c>
      <c r="H6270" s="33"/>
      <c r="I6270" s="33"/>
      <c r="J6270" s="33"/>
      <c r="K6270" s="33"/>
      <c r="L6270" s="33"/>
      <c r="M6270" s="33"/>
    </row>
    <row r="6271" ht="15.75" customHeight="1">
      <c r="A6271" s="30" t="s">
        <v>6383</v>
      </c>
      <c r="B6271" s="30" t="s">
        <v>6460</v>
      </c>
      <c r="C6271" s="30">
        <v>4951910.0</v>
      </c>
      <c r="D6271" s="33">
        <v>0.0</v>
      </c>
      <c r="E6271" s="33">
        <v>0.0</v>
      </c>
      <c r="F6271" s="33">
        <v>0.0</v>
      </c>
      <c r="G6271" s="33" t="s">
        <v>6900</v>
      </c>
      <c r="H6271" s="33">
        <v>0.0</v>
      </c>
      <c r="I6271" s="33" t="s">
        <v>6901</v>
      </c>
      <c r="J6271" s="33"/>
      <c r="K6271" s="33">
        <v>388.0</v>
      </c>
      <c r="L6271" s="33">
        <v>2.0</v>
      </c>
      <c r="M6271" s="33">
        <v>1.0</v>
      </c>
    </row>
    <row r="6272" ht="15.75" customHeight="1">
      <c r="A6272" s="30" t="s">
        <v>6383</v>
      </c>
      <c r="B6272" s="30" t="s">
        <v>987</v>
      </c>
      <c r="C6272" s="30">
        <v>49029.0</v>
      </c>
      <c r="D6272" s="33">
        <v>0.0</v>
      </c>
      <c r="E6272" s="33">
        <v>0.0</v>
      </c>
      <c r="F6272" s="33">
        <v>1.0</v>
      </c>
      <c r="G6272" s="33" t="s">
        <v>6900</v>
      </c>
      <c r="H6272" s="33">
        <v>0.0</v>
      </c>
      <c r="I6272" s="33" t="s">
        <v>6901</v>
      </c>
      <c r="J6272" s="33"/>
      <c r="K6272" s="33">
        <v>388.0</v>
      </c>
      <c r="L6272" s="33"/>
      <c r="M6272" s="33"/>
    </row>
    <row r="6273" ht="15.75" customHeight="1">
      <c r="A6273" s="30" t="s">
        <v>6383</v>
      </c>
      <c r="B6273" s="30" t="s">
        <v>6461</v>
      </c>
      <c r="C6273" s="30">
        <v>4952130.0</v>
      </c>
      <c r="D6273" s="33">
        <v>0.0</v>
      </c>
      <c r="E6273" s="33">
        <v>0.0</v>
      </c>
      <c r="F6273" s="33">
        <v>1.0</v>
      </c>
      <c r="G6273" s="33" t="s">
        <v>6900</v>
      </c>
      <c r="H6273" s="33">
        <v>0.0</v>
      </c>
      <c r="I6273" s="33" t="s">
        <v>6900</v>
      </c>
      <c r="J6273" s="33"/>
      <c r="K6273" s="33"/>
      <c r="L6273" s="33">
        <v>1.0</v>
      </c>
      <c r="M6273" s="33">
        <v>0.0</v>
      </c>
    </row>
    <row r="6274" ht="15.75" customHeight="1">
      <c r="A6274" s="30" t="s">
        <v>6383</v>
      </c>
      <c r="B6274" s="30" t="s">
        <v>2951</v>
      </c>
      <c r="C6274" s="30">
        <v>4953010.0</v>
      </c>
      <c r="D6274" s="33">
        <v>0.0</v>
      </c>
      <c r="E6274" s="33">
        <v>0.0</v>
      </c>
      <c r="F6274" s="33">
        <v>1.0</v>
      </c>
      <c r="G6274" s="33" t="s">
        <v>6900</v>
      </c>
      <c r="H6274" s="33">
        <v>0.0</v>
      </c>
      <c r="I6274" s="33" t="s">
        <v>6900</v>
      </c>
      <c r="J6274" s="33"/>
      <c r="K6274" s="33">
        <v>708.6</v>
      </c>
      <c r="L6274" s="33">
        <v>1.0</v>
      </c>
      <c r="M6274" s="33">
        <v>0.0</v>
      </c>
    </row>
    <row r="6275" ht="15.75" customHeight="1">
      <c r="A6275" s="30" t="s">
        <v>6383</v>
      </c>
      <c r="B6275" s="30" t="s">
        <v>6462</v>
      </c>
      <c r="C6275" s="30">
        <v>4953230.0</v>
      </c>
      <c r="D6275" s="33">
        <v>0.0</v>
      </c>
      <c r="E6275" s="33">
        <v>0.0</v>
      </c>
      <c r="F6275" s="33">
        <v>0.0</v>
      </c>
      <c r="G6275" s="33" t="s">
        <v>6900</v>
      </c>
      <c r="H6275" s="33">
        <v>0.0</v>
      </c>
      <c r="I6275" s="33" t="s">
        <v>6901</v>
      </c>
      <c r="J6275" s="33"/>
      <c r="K6275" s="33">
        <v>346.9</v>
      </c>
      <c r="L6275" s="33">
        <v>2.0</v>
      </c>
      <c r="M6275" s="33">
        <v>0.0</v>
      </c>
    </row>
    <row r="6276" ht="15.75" customHeight="1">
      <c r="A6276" s="30" t="s">
        <v>6383</v>
      </c>
      <c r="B6276" s="30" t="s">
        <v>6464</v>
      </c>
      <c r="C6276" s="30">
        <v>4954220.0</v>
      </c>
      <c r="D6276" s="33">
        <v>0.0</v>
      </c>
      <c r="E6276" s="33">
        <v>0.0</v>
      </c>
      <c r="F6276" s="33"/>
      <c r="G6276" s="33" t="s">
        <v>6900</v>
      </c>
      <c r="H6276" s="33"/>
      <c r="I6276" s="33"/>
      <c r="J6276" s="33"/>
      <c r="K6276" s="33"/>
      <c r="L6276" s="33"/>
      <c r="M6276" s="33"/>
    </row>
    <row r="6277" ht="15.75" customHeight="1">
      <c r="A6277" s="30" t="s">
        <v>6383</v>
      </c>
      <c r="B6277" s="30" t="s">
        <v>3850</v>
      </c>
      <c r="C6277" s="30">
        <v>4954550.0</v>
      </c>
      <c r="D6277" s="33">
        <v>0.0</v>
      </c>
      <c r="E6277" s="33">
        <v>0.0</v>
      </c>
      <c r="F6277" s="33">
        <v>0.0</v>
      </c>
      <c r="G6277" s="33" t="s">
        <v>6900</v>
      </c>
      <c r="H6277" s="33">
        <v>0.0</v>
      </c>
      <c r="I6277" s="33" t="s">
        <v>6901</v>
      </c>
      <c r="J6277" s="33"/>
      <c r="K6277" s="33">
        <v>303.0</v>
      </c>
      <c r="L6277" s="33"/>
      <c r="M6277" s="33"/>
    </row>
    <row r="6278" ht="15.75" customHeight="1">
      <c r="A6278" s="30" t="s">
        <v>6383</v>
      </c>
      <c r="B6278" s="30" t="s">
        <v>6465</v>
      </c>
      <c r="C6278" s="30">
        <v>4954660.0</v>
      </c>
      <c r="D6278" s="33">
        <v>0.0</v>
      </c>
      <c r="E6278" s="33">
        <v>0.0</v>
      </c>
      <c r="F6278" s="33">
        <v>0.0</v>
      </c>
      <c r="G6278" s="33" t="s">
        <v>6900</v>
      </c>
      <c r="H6278" s="33">
        <v>0.0</v>
      </c>
      <c r="I6278" s="33" t="s">
        <v>6901</v>
      </c>
      <c r="J6278" s="33"/>
      <c r="K6278" s="33">
        <v>228.6</v>
      </c>
      <c r="L6278" s="33"/>
      <c r="M6278" s="33"/>
    </row>
    <row r="6279" ht="15.75" customHeight="1">
      <c r="A6279" s="30" t="s">
        <v>6383</v>
      </c>
      <c r="B6279" s="30" t="s">
        <v>6466</v>
      </c>
      <c r="C6279" s="30">
        <v>4954990.0</v>
      </c>
      <c r="D6279" s="33">
        <v>0.0</v>
      </c>
      <c r="E6279" s="33">
        <v>0.0</v>
      </c>
      <c r="F6279" s="33">
        <v>1.0</v>
      </c>
      <c r="G6279" s="33" t="s">
        <v>6900</v>
      </c>
      <c r="H6279" s="33">
        <v>0.0</v>
      </c>
      <c r="I6279" s="33" t="s">
        <v>6901</v>
      </c>
      <c r="J6279" s="33"/>
      <c r="K6279" s="33">
        <v>277.4</v>
      </c>
      <c r="L6279" s="33"/>
      <c r="M6279" s="33"/>
    </row>
    <row r="6280" ht="15.75" customHeight="1">
      <c r="A6280" s="30" t="s">
        <v>6383</v>
      </c>
      <c r="B6280" s="30" t="s">
        <v>6467</v>
      </c>
      <c r="C6280" s="30">
        <v>4955100.0</v>
      </c>
      <c r="D6280" s="33">
        <v>0.0</v>
      </c>
      <c r="E6280" s="33">
        <v>0.0</v>
      </c>
      <c r="F6280" s="33">
        <v>0.0</v>
      </c>
      <c r="G6280" s="33" t="s">
        <v>6900</v>
      </c>
      <c r="H6280" s="33">
        <v>0.0</v>
      </c>
      <c r="I6280" s="33" t="s">
        <v>6901</v>
      </c>
      <c r="J6280" s="33"/>
      <c r="K6280" s="33">
        <v>356.0</v>
      </c>
      <c r="L6280" s="33"/>
      <c r="M6280" s="33"/>
    </row>
    <row r="6281" ht="15.75" customHeight="1">
      <c r="A6281" s="30" t="s">
        <v>6383</v>
      </c>
      <c r="B6281" s="30" t="s">
        <v>6468</v>
      </c>
      <c r="C6281" s="30">
        <v>4955210.0</v>
      </c>
      <c r="D6281" s="33">
        <v>0.0</v>
      </c>
      <c r="E6281" s="33">
        <v>0.0</v>
      </c>
      <c r="F6281" s="33">
        <v>1.0</v>
      </c>
      <c r="G6281" s="33" t="s">
        <v>6900</v>
      </c>
      <c r="H6281" s="33">
        <v>0.0</v>
      </c>
      <c r="I6281" s="33" t="s">
        <v>6901</v>
      </c>
      <c r="J6281" s="33"/>
      <c r="K6281" s="33">
        <v>336.6</v>
      </c>
      <c r="L6281" s="33">
        <v>1.0</v>
      </c>
      <c r="M6281" s="33">
        <v>0.0</v>
      </c>
    </row>
    <row r="6282" ht="15.75" customHeight="1">
      <c r="A6282" s="30" t="s">
        <v>6383</v>
      </c>
      <c r="B6282" s="30" t="s">
        <v>623</v>
      </c>
      <c r="C6282" s="30">
        <v>4955650.0</v>
      </c>
      <c r="D6282" s="33">
        <v>0.0</v>
      </c>
      <c r="E6282" s="33">
        <v>0.0</v>
      </c>
      <c r="F6282" s="33">
        <v>1.0</v>
      </c>
      <c r="G6282" s="33" t="s">
        <v>6900</v>
      </c>
      <c r="H6282" s="33">
        <v>0.0</v>
      </c>
      <c r="I6282" s="33" t="s">
        <v>6901</v>
      </c>
      <c r="J6282" s="33"/>
      <c r="K6282" s="33"/>
      <c r="L6282" s="33"/>
      <c r="M6282" s="33"/>
    </row>
    <row r="6283" ht="15.75" customHeight="1">
      <c r="A6283" s="30" t="s">
        <v>6383</v>
      </c>
      <c r="B6283" s="30" t="s">
        <v>6469</v>
      </c>
      <c r="C6283" s="30">
        <v>4955980.0</v>
      </c>
      <c r="D6283" s="33">
        <v>0.0</v>
      </c>
      <c r="E6283" s="33">
        <v>0.0</v>
      </c>
      <c r="F6283" s="33">
        <v>0.0</v>
      </c>
      <c r="G6283" s="33" t="s">
        <v>6900</v>
      </c>
      <c r="H6283" s="33">
        <v>0.0</v>
      </c>
      <c r="I6283" s="33" t="s">
        <v>6901</v>
      </c>
      <c r="J6283" s="33"/>
      <c r="K6283" s="33">
        <v>260.6</v>
      </c>
      <c r="L6283" s="33">
        <v>0.0</v>
      </c>
      <c r="M6283" s="33">
        <v>0.0</v>
      </c>
    </row>
    <row r="6284" ht="15.75" customHeight="1">
      <c r="A6284" s="30" t="s">
        <v>6383</v>
      </c>
      <c r="B6284" s="30" t="s">
        <v>6470</v>
      </c>
      <c r="C6284" s="30">
        <v>4956860.0</v>
      </c>
      <c r="D6284" s="33">
        <v>0.0</v>
      </c>
      <c r="E6284" s="33">
        <v>0.0</v>
      </c>
      <c r="F6284" s="33"/>
      <c r="G6284" s="33" t="s">
        <v>6900</v>
      </c>
      <c r="H6284" s="33"/>
      <c r="I6284" s="33"/>
      <c r="J6284" s="33"/>
      <c r="K6284" s="33"/>
      <c r="L6284" s="33"/>
      <c r="M6284" s="33"/>
    </row>
    <row r="6285" ht="15.75" customHeight="1">
      <c r="A6285" s="30" t="s">
        <v>6383</v>
      </c>
      <c r="B6285" s="30" t="s">
        <v>6471</v>
      </c>
      <c r="C6285" s="30">
        <v>4957300.0</v>
      </c>
      <c r="D6285" s="33">
        <v>0.0</v>
      </c>
      <c r="E6285" s="33">
        <v>0.0</v>
      </c>
      <c r="F6285" s="33">
        <v>1.0</v>
      </c>
      <c r="G6285" s="33" t="s">
        <v>6900</v>
      </c>
      <c r="H6285" s="33">
        <v>0.0</v>
      </c>
      <c r="I6285" s="33" t="s">
        <v>6902</v>
      </c>
      <c r="J6285" s="33"/>
      <c r="K6285" s="33">
        <v>239.7</v>
      </c>
      <c r="L6285" s="33">
        <v>1.0</v>
      </c>
      <c r="M6285" s="33">
        <v>0.0</v>
      </c>
    </row>
    <row r="6286" ht="15.75" customHeight="1">
      <c r="A6286" s="30" t="s">
        <v>6383</v>
      </c>
      <c r="B6286" s="30" t="s">
        <v>6472</v>
      </c>
      <c r="C6286" s="30">
        <v>4957740.0</v>
      </c>
      <c r="D6286" s="33">
        <v>0.0</v>
      </c>
      <c r="E6286" s="33">
        <v>0.0</v>
      </c>
      <c r="F6286" s="33">
        <v>0.0</v>
      </c>
      <c r="G6286" s="33" t="s">
        <v>6900</v>
      </c>
      <c r="H6286" s="33">
        <v>0.0</v>
      </c>
      <c r="I6286" s="33" t="s">
        <v>6900</v>
      </c>
      <c r="J6286" s="33"/>
      <c r="K6286" s="33">
        <v>214.1</v>
      </c>
      <c r="L6286" s="33"/>
      <c r="M6286" s="33"/>
    </row>
    <row r="6287" ht="15.75" customHeight="1">
      <c r="A6287" s="30" t="s">
        <v>6383</v>
      </c>
      <c r="B6287" s="30" t="s">
        <v>643</v>
      </c>
      <c r="C6287" s="30">
        <v>4957850.0</v>
      </c>
      <c r="D6287" s="33">
        <v>0.0</v>
      </c>
      <c r="E6287" s="33">
        <v>0.0</v>
      </c>
      <c r="F6287" s="33"/>
      <c r="G6287" s="33" t="s">
        <v>6900</v>
      </c>
      <c r="H6287" s="33"/>
      <c r="I6287" s="33"/>
      <c r="J6287" s="33"/>
      <c r="K6287" s="33">
        <v>247.8</v>
      </c>
      <c r="L6287" s="33"/>
      <c r="M6287" s="33"/>
    </row>
    <row r="6288" ht="15.75" customHeight="1">
      <c r="A6288" s="30" t="s">
        <v>6383</v>
      </c>
      <c r="B6288" s="30" t="s">
        <v>2273</v>
      </c>
      <c r="C6288" s="30">
        <v>4958070.0</v>
      </c>
      <c r="D6288" s="33">
        <v>1.0</v>
      </c>
      <c r="E6288" s="33">
        <v>1.0</v>
      </c>
      <c r="F6288" s="33">
        <v>0.0</v>
      </c>
      <c r="G6288" s="33" t="s">
        <v>6900</v>
      </c>
      <c r="H6288" s="33">
        <v>1.0</v>
      </c>
      <c r="I6288" s="33" t="s">
        <v>6901</v>
      </c>
      <c r="J6288" s="33"/>
      <c r="K6288" s="33">
        <v>25.0</v>
      </c>
      <c r="L6288" s="33">
        <v>1.0</v>
      </c>
      <c r="M6288" s="33">
        <v>0.0</v>
      </c>
    </row>
    <row r="6289" ht="15.75" customHeight="1">
      <c r="A6289" s="30" t="s">
        <v>6383</v>
      </c>
      <c r="B6289" s="30" t="s">
        <v>6473</v>
      </c>
      <c r="C6289" s="30">
        <v>4958730.0</v>
      </c>
      <c r="D6289" s="33">
        <v>0.0</v>
      </c>
      <c r="E6289" s="33">
        <v>0.0</v>
      </c>
      <c r="F6289" s="33">
        <v>0.0</v>
      </c>
      <c r="G6289" s="33" t="s">
        <v>6900</v>
      </c>
      <c r="H6289" s="33">
        <v>0.0</v>
      </c>
      <c r="I6289" s="33" t="s">
        <v>6900</v>
      </c>
      <c r="J6289" s="33"/>
      <c r="K6289" s="33">
        <v>679.3</v>
      </c>
      <c r="L6289" s="33">
        <v>1.0</v>
      </c>
      <c r="M6289" s="33">
        <v>0.0</v>
      </c>
    </row>
    <row r="6290" ht="15.75" customHeight="1">
      <c r="A6290" s="30" t="s">
        <v>6383</v>
      </c>
      <c r="B6290" s="30" t="s">
        <v>1547</v>
      </c>
      <c r="C6290" s="30">
        <v>4959390.0</v>
      </c>
      <c r="D6290" s="33">
        <v>0.0</v>
      </c>
      <c r="E6290" s="33">
        <v>0.0</v>
      </c>
      <c r="F6290" s="33">
        <v>0.0</v>
      </c>
      <c r="G6290" s="33" t="s">
        <v>6900</v>
      </c>
      <c r="H6290" s="33">
        <v>0.0</v>
      </c>
      <c r="I6290" s="33" t="s">
        <v>6901</v>
      </c>
      <c r="J6290" s="33"/>
      <c r="K6290" s="33">
        <v>377.5</v>
      </c>
      <c r="L6290" s="33"/>
      <c r="M6290" s="33"/>
    </row>
    <row r="6291" ht="15.75" customHeight="1">
      <c r="A6291" s="30" t="s">
        <v>6383</v>
      </c>
      <c r="B6291" s="30" t="s">
        <v>6475</v>
      </c>
      <c r="C6291" s="30">
        <v>4960710.0</v>
      </c>
      <c r="D6291" s="33">
        <v>0.0</v>
      </c>
      <c r="E6291" s="33">
        <v>0.0</v>
      </c>
      <c r="F6291" s="33">
        <v>1.0</v>
      </c>
      <c r="G6291" s="33" t="s">
        <v>6900</v>
      </c>
      <c r="H6291" s="33">
        <v>0.0</v>
      </c>
      <c r="I6291" s="33" t="s">
        <v>6901</v>
      </c>
      <c r="J6291" s="33"/>
      <c r="K6291" s="33">
        <v>377.7</v>
      </c>
      <c r="L6291" s="33">
        <v>1.0</v>
      </c>
      <c r="M6291" s="33">
        <v>0.0</v>
      </c>
    </row>
    <row r="6292" ht="15.75" customHeight="1">
      <c r="A6292" s="30" t="s">
        <v>6383</v>
      </c>
      <c r="B6292" s="30" t="s">
        <v>6476</v>
      </c>
      <c r="C6292" s="30">
        <v>4960930.0</v>
      </c>
      <c r="D6292" s="33">
        <v>0.0</v>
      </c>
      <c r="E6292" s="33">
        <v>0.0</v>
      </c>
      <c r="F6292" s="33">
        <v>0.0</v>
      </c>
      <c r="G6292" s="33" t="s">
        <v>6900</v>
      </c>
      <c r="H6292" s="33">
        <v>0.0</v>
      </c>
      <c r="I6292" s="33" t="s">
        <v>6900</v>
      </c>
      <c r="J6292" s="33"/>
      <c r="K6292" s="33">
        <v>331.2</v>
      </c>
      <c r="L6292" s="33">
        <v>1.0</v>
      </c>
      <c r="M6292" s="33">
        <v>0.0</v>
      </c>
    </row>
    <row r="6293" ht="15.75" customHeight="1">
      <c r="A6293" s="30" t="s">
        <v>6383</v>
      </c>
      <c r="B6293" s="30" t="s">
        <v>6477</v>
      </c>
      <c r="C6293" s="30">
        <v>4961150.0</v>
      </c>
      <c r="D6293" s="33">
        <v>0.0</v>
      </c>
      <c r="E6293" s="33">
        <v>0.0</v>
      </c>
      <c r="F6293" s="33">
        <v>0.0</v>
      </c>
      <c r="G6293" s="33" t="s">
        <v>6900</v>
      </c>
      <c r="H6293" s="33">
        <v>0.0</v>
      </c>
      <c r="I6293" s="33" t="s">
        <v>6901</v>
      </c>
      <c r="J6293" s="33"/>
      <c r="K6293" s="33">
        <v>335.2</v>
      </c>
      <c r="L6293" s="33"/>
      <c r="M6293" s="33"/>
    </row>
    <row r="6294" ht="15.75" customHeight="1">
      <c r="A6294" s="30" t="s">
        <v>6383</v>
      </c>
      <c r="B6294" s="30" t="s">
        <v>5608</v>
      </c>
      <c r="C6294" s="30">
        <v>4962360.0</v>
      </c>
      <c r="D6294" s="33">
        <v>0.0</v>
      </c>
      <c r="E6294" s="33">
        <v>0.0</v>
      </c>
      <c r="F6294" s="33"/>
      <c r="G6294" s="33" t="s">
        <v>6900</v>
      </c>
      <c r="H6294" s="33"/>
      <c r="I6294" s="33"/>
      <c r="J6294" s="33"/>
      <c r="K6294" s="33">
        <v>299.5</v>
      </c>
      <c r="L6294" s="33"/>
      <c r="M6294" s="33"/>
    </row>
    <row r="6295" ht="15.75" customHeight="1">
      <c r="A6295" s="30" t="s">
        <v>6383</v>
      </c>
      <c r="B6295" s="30" t="s">
        <v>6478</v>
      </c>
      <c r="C6295" s="30">
        <v>4962470.0</v>
      </c>
      <c r="D6295" s="33">
        <v>0.0</v>
      </c>
      <c r="E6295" s="33">
        <v>0.0</v>
      </c>
      <c r="F6295" s="33">
        <v>1.0</v>
      </c>
      <c r="G6295" s="33" t="s">
        <v>6900</v>
      </c>
      <c r="H6295" s="33">
        <v>0.0</v>
      </c>
      <c r="I6295" s="33" t="s">
        <v>6901</v>
      </c>
      <c r="J6295" s="33"/>
      <c r="K6295" s="33">
        <v>817.9</v>
      </c>
      <c r="L6295" s="33">
        <v>2.0</v>
      </c>
      <c r="M6295" s="33">
        <v>0.0</v>
      </c>
    </row>
    <row r="6296" ht="15.75" customHeight="1">
      <c r="A6296" s="30" t="s">
        <v>6383</v>
      </c>
      <c r="B6296" s="30" t="s">
        <v>3025</v>
      </c>
      <c r="C6296" s="30">
        <v>4963570.0</v>
      </c>
      <c r="D6296" s="33">
        <v>0.0</v>
      </c>
      <c r="E6296" s="33">
        <v>0.0</v>
      </c>
      <c r="F6296" s="33">
        <v>1.0</v>
      </c>
      <c r="G6296" s="33" t="s">
        <v>6900</v>
      </c>
      <c r="H6296" s="33">
        <v>0.0</v>
      </c>
      <c r="I6296" s="33" t="s">
        <v>6901</v>
      </c>
      <c r="J6296" s="33"/>
      <c r="K6296" s="33">
        <v>183.1</v>
      </c>
      <c r="L6296" s="33">
        <v>1.0</v>
      </c>
      <c r="M6296" s="33">
        <v>0.0</v>
      </c>
    </row>
    <row r="6297" ht="15.75" customHeight="1">
      <c r="A6297" s="30" t="s">
        <v>6383</v>
      </c>
      <c r="B6297" s="30" t="s">
        <v>685</v>
      </c>
      <c r="C6297" s="30">
        <v>4963680.0</v>
      </c>
      <c r="D6297" s="33">
        <v>0.0</v>
      </c>
      <c r="E6297" s="33">
        <v>0.0</v>
      </c>
      <c r="F6297" s="33"/>
      <c r="G6297" s="33" t="s">
        <v>6900</v>
      </c>
      <c r="H6297" s="33"/>
      <c r="I6297" s="33"/>
      <c r="J6297" s="33"/>
      <c r="K6297" s="33">
        <v>262.4</v>
      </c>
      <c r="L6297" s="33"/>
      <c r="M6297" s="33"/>
    </row>
    <row r="6298" ht="15.75" customHeight="1">
      <c r="A6298" s="30" t="s">
        <v>6383</v>
      </c>
      <c r="B6298" s="30" t="s">
        <v>6480</v>
      </c>
      <c r="C6298" s="30">
        <v>4964120.0</v>
      </c>
      <c r="D6298" s="33">
        <v>0.0</v>
      </c>
      <c r="E6298" s="33">
        <v>0.0</v>
      </c>
      <c r="F6298" s="33"/>
      <c r="G6298" s="33" t="s">
        <v>6900</v>
      </c>
      <c r="H6298" s="33"/>
      <c r="I6298" s="33"/>
      <c r="J6298" s="33"/>
      <c r="K6298" s="33">
        <v>247.8</v>
      </c>
      <c r="L6298" s="33"/>
      <c r="M6298" s="33"/>
    </row>
    <row r="6299" ht="15.75" customHeight="1">
      <c r="A6299" s="30" t="s">
        <v>6383</v>
      </c>
      <c r="B6299" s="30" t="s">
        <v>1885</v>
      </c>
      <c r="C6299" s="30">
        <v>4964010.0</v>
      </c>
      <c r="D6299" s="33">
        <v>0.0</v>
      </c>
      <c r="E6299" s="33">
        <v>0.0</v>
      </c>
      <c r="F6299" s="33">
        <v>1.0</v>
      </c>
      <c r="G6299" s="33" t="s">
        <v>6900</v>
      </c>
      <c r="H6299" s="33">
        <v>0.0</v>
      </c>
      <c r="I6299" s="33" t="s">
        <v>6901</v>
      </c>
      <c r="J6299" s="33"/>
      <c r="K6299" s="33">
        <v>182.7</v>
      </c>
      <c r="L6299" s="33"/>
      <c r="M6299" s="33"/>
    </row>
    <row r="6300" ht="15.75" customHeight="1">
      <c r="A6300" s="30" t="s">
        <v>6383</v>
      </c>
      <c r="B6300" s="30" t="s">
        <v>6481</v>
      </c>
      <c r="C6300" s="30">
        <v>4964340.0</v>
      </c>
      <c r="D6300" s="33">
        <v>0.0</v>
      </c>
      <c r="E6300" s="33">
        <v>0.0</v>
      </c>
      <c r="F6300" s="33">
        <v>1.0</v>
      </c>
      <c r="G6300" s="33" t="s">
        <v>6900</v>
      </c>
      <c r="H6300" s="33">
        <v>0.0</v>
      </c>
      <c r="I6300" s="33" t="s">
        <v>6901</v>
      </c>
      <c r="J6300" s="33"/>
      <c r="K6300" s="33">
        <v>506.6</v>
      </c>
      <c r="L6300" s="33">
        <v>1.0</v>
      </c>
      <c r="M6300" s="33">
        <v>0.0</v>
      </c>
    </row>
    <row r="6301" ht="15.75" customHeight="1">
      <c r="A6301" s="30" t="s">
        <v>6383</v>
      </c>
      <c r="B6301" s="30" t="s">
        <v>6482</v>
      </c>
      <c r="C6301" s="30">
        <v>4964590.0</v>
      </c>
      <c r="D6301" s="33">
        <v>0.0</v>
      </c>
      <c r="E6301" s="33">
        <v>0.0</v>
      </c>
      <c r="F6301" s="33">
        <v>0.0</v>
      </c>
      <c r="G6301" s="33" t="s">
        <v>6900</v>
      </c>
      <c r="H6301" s="33">
        <v>0.0</v>
      </c>
      <c r="I6301" s="33" t="s">
        <v>6901</v>
      </c>
      <c r="J6301" s="33"/>
      <c r="K6301" s="33">
        <v>200.0</v>
      </c>
      <c r="L6301" s="33">
        <v>1.0</v>
      </c>
      <c r="M6301" s="33">
        <v>0.0</v>
      </c>
    </row>
    <row r="6302" ht="15.75" customHeight="1">
      <c r="A6302" s="30" t="s">
        <v>6383</v>
      </c>
      <c r="B6302" s="30" t="s">
        <v>6483</v>
      </c>
      <c r="C6302" s="30">
        <v>4965110.0</v>
      </c>
      <c r="D6302" s="33">
        <v>0.0</v>
      </c>
      <c r="E6302" s="33">
        <v>0.0</v>
      </c>
      <c r="F6302" s="33">
        <v>1.0</v>
      </c>
      <c r="G6302" s="33" t="s">
        <v>6900</v>
      </c>
      <c r="H6302" s="33">
        <v>0.0</v>
      </c>
      <c r="I6302" s="33" t="s">
        <v>6902</v>
      </c>
      <c r="J6302" s="33"/>
      <c r="K6302" s="33">
        <v>278.8</v>
      </c>
      <c r="L6302" s="33"/>
      <c r="M6302" s="33"/>
    </row>
    <row r="6303" ht="15.75" customHeight="1">
      <c r="A6303" s="30" t="s">
        <v>6383</v>
      </c>
      <c r="B6303" s="30" t="s">
        <v>6484</v>
      </c>
      <c r="C6303" s="30">
        <v>4965240.0</v>
      </c>
      <c r="D6303" s="33">
        <v>0.0</v>
      </c>
      <c r="E6303" s="33">
        <v>0.0</v>
      </c>
      <c r="F6303" s="33"/>
      <c r="G6303" s="33" t="s">
        <v>6900</v>
      </c>
      <c r="H6303" s="33"/>
      <c r="I6303" s="33"/>
      <c r="J6303" s="33"/>
      <c r="K6303" s="33"/>
      <c r="L6303" s="33"/>
      <c r="M6303" s="33"/>
    </row>
    <row r="6304" ht="15.75" customHeight="1">
      <c r="A6304" s="30" t="s">
        <v>6383</v>
      </c>
      <c r="B6304" s="30" t="s">
        <v>2663</v>
      </c>
      <c r="C6304" s="30">
        <v>4965770.0</v>
      </c>
      <c r="D6304" s="33">
        <v>0.0</v>
      </c>
      <c r="E6304" s="33">
        <v>0.0</v>
      </c>
      <c r="F6304" s="33">
        <v>0.0</v>
      </c>
      <c r="G6304" s="33" t="s">
        <v>6900</v>
      </c>
      <c r="H6304" s="33"/>
      <c r="I6304" s="33" t="s">
        <v>6901</v>
      </c>
      <c r="J6304" s="33"/>
      <c r="K6304" s="33">
        <v>0.0</v>
      </c>
      <c r="L6304" s="33"/>
      <c r="M6304" s="33"/>
    </row>
    <row r="6305" ht="15.75" customHeight="1">
      <c r="A6305" s="30" t="s">
        <v>6383</v>
      </c>
      <c r="B6305" s="30" t="s">
        <v>6486</v>
      </c>
      <c r="C6305" s="30">
        <v>4965880.0</v>
      </c>
      <c r="D6305" s="33">
        <v>0.0</v>
      </c>
      <c r="E6305" s="33">
        <v>0.0</v>
      </c>
      <c r="F6305" s="33">
        <v>1.0</v>
      </c>
      <c r="G6305" s="33" t="s">
        <v>6900</v>
      </c>
      <c r="H6305" s="33">
        <v>0.0</v>
      </c>
      <c r="I6305" s="33" t="s">
        <v>6901</v>
      </c>
      <c r="J6305" s="33"/>
      <c r="K6305" s="33">
        <v>237.2</v>
      </c>
      <c r="L6305" s="33">
        <v>0.0</v>
      </c>
      <c r="M6305" s="33">
        <v>0.0</v>
      </c>
    </row>
    <row r="6306" ht="15.75" customHeight="1">
      <c r="A6306" s="30" t="s">
        <v>6383</v>
      </c>
      <c r="B6306" s="30" t="s">
        <v>6487</v>
      </c>
      <c r="C6306" s="30">
        <v>4967000.0</v>
      </c>
      <c r="D6306" s="33">
        <v>1.0</v>
      </c>
      <c r="E6306" s="33">
        <v>0.0</v>
      </c>
      <c r="F6306" s="33">
        <v>1.0</v>
      </c>
      <c r="G6306" s="33" t="s">
        <v>6900</v>
      </c>
      <c r="H6306" s="33">
        <v>0.0</v>
      </c>
      <c r="I6306" s="33" t="s">
        <v>6901</v>
      </c>
      <c r="J6306" s="33"/>
      <c r="K6306" s="33">
        <v>377.6</v>
      </c>
      <c r="L6306" s="33">
        <v>1.0</v>
      </c>
      <c r="M6306" s="33">
        <v>0.0</v>
      </c>
    </row>
    <row r="6307" ht="15.75" customHeight="1">
      <c r="A6307" s="30" t="s">
        <v>6383</v>
      </c>
      <c r="B6307" s="30" t="s">
        <v>6488</v>
      </c>
      <c r="C6307" s="30">
        <v>49035.0</v>
      </c>
      <c r="D6307" s="33">
        <v>0.0</v>
      </c>
      <c r="E6307" s="33">
        <v>0.0</v>
      </c>
      <c r="F6307" s="33">
        <v>1.0</v>
      </c>
      <c r="G6307" s="33" t="s">
        <v>6900</v>
      </c>
      <c r="H6307" s="33">
        <v>0.0</v>
      </c>
      <c r="I6307" s="33" t="s">
        <v>6902</v>
      </c>
      <c r="J6307" s="33"/>
      <c r="K6307" s="33">
        <v>323.4</v>
      </c>
      <c r="L6307" s="33">
        <v>2.0</v>
      </c>
      <c r="M6307" s="33">
        <v>0.0</v>
      </c>
    </row>
    <row r="6308" ht="15.75" customHeight="1">
      <c r="A6308" s="30" t="s">
        <v>6383</v>
      </c>
      <c r="B6308" s="30" t="s">
        <v>4120</v>
      </c>
      <c r="C6308" s="30">
        <v>49037.0</v>
      </c>
      <c r="D6308" s="33">
        <v>0.0</v>
      </c>
      <c r="E6308" s="33">
        <v>0.0</v>
      </c>
      <c r="F6308" s="33"/>
      <c r="G6308" s="33" t="s">
        <v>6900</v>
      </c>
      <c r="H6308" s="33"/>
      <c r="I6308" s="33"/>
      <c r="J6308" s="33"/>
      <c r="K6308" s="33"/>
      <c r="L6308" s="33"/>
      <c r="M6308" s="33"/>
    </row>
    <row r="6309" ht="15.75" customHeight="1">
      <c r="A6309" s="30" t="s">
        <v>6383</v>
      </c>
      <c r="B6309" s="30" t="s">
        <v>6489</v>
      </c>
      <c r="C6309" s="30">
        <v>4967440.0</v>
      </c>
      <c r="D6309" s="33">
        <v>0.0</v>
      </c>
      <c r="E6309" s="33">
        <v>0.0</v>
      </c>
      <c r="F6309" s="33">
        <v>1.0</v>
      </c>
      <c r="G6309" s="33" t="s">
        <v>6900</v>
      </c>
      <c r="H6309" s="33">
        <v>0.0</v>
      </c>
      <c r="I6309" s="33" t="s">
        <v>6901</v>
      </c>
      <c r="J6309" s="33"/>
      <c r="K6309" s="33">
        <v>181.5</v>
      </c>
      <c r="L6309" s="33">
        <v>1.0</v>
      </c>
      <c r="M6309" s="33">
        <v>0.0</v>
      </c>
    </row>
    <row r="6310" ht="15.75" customHeight="1">
      <c r="A6310" s="30" t="s">
        <v>6383</v>
      </c>
      <c r="B6310" s="30" t="s">
        <v>6490</v>
      </c>
      <c r="C6310" s="30">
        <v>49039.0</v>
      </c>
      <c r="D6310" s="33">
        <v>0.0</v>
      </c>
      <c r="E6310" s="33">
        <v>0.0</v>
      </c>
      <c r="F6310" s="33">
        <v>1.0</v>
      </c>
      <c r="G6310" s="33" t="s">
        <v>6900</v>
      </c>
      <c r="H6310" s="33">
        <v>0.0</v>
      </c>
      <c r="I6310" s="33" t="s">
        <v>6901</v>
      </c>
      <c r="J6310" s="33"/>
      <c r="K6310" s="33">
        <v>471.2</v>
      </c>
      <c r="L6310" s="33"/>
      <c r="M6310" s="33"/>
    </row>
    <row r="6311" ht="15.75" customHeight="1">
      <c r="A6311" s="30" t="s">
        <v>6383</v>
      </c>
      <c r="B6311" s="30" t="s">
        <v>744</v>
      </c>
      <c r="C6311" s="30">
        <v>4967660.0</v>
      </c>
      <c r="D6311" s="33">
        <v>0.0</v>
      </c>
      <c r="E6311" s="33">
        <v>0.0</v>
      </c>
      <c r="F6311" s="33">
        <v>0.0</v>
      </c>
      <c r="G6311" s="33" t="s">
        <v>6900</v>
      </c>
      <c r="H6311" s="33">
        <v>0.0</v>
      </c>
      <c r="I6311" s="33" t="s">
        <v>6900</v>
      </c>
      <c r="J6311" s="33"/>
      <c r="K6311" s="33">
        <v>863.8</v>
      </c>
      <c r="L6311" s="33"/>
      <c r="M6311" s="33"/>
    </row>
    <row r="6312" ht="15.75" customHeight="1">
      <c r="A6312" s="30" t="s">
        <v>6383</v>
      </c>
      <c r="B6312" s="30" t="s">
        <v>6492</v>
      </c>
      <c r="C6312" s="30">
        <v>4967770.0</v>
      </c>
      <c r="D6312" s="33">
        <v>0.0</v>
      </c>
      <c r="E6312" s="33">
        <v>0.0</v>
      </c>
      <c r="F6312" s="33">
        <v>1.0</v>
      </c>
      <c r="G6312" s="33" t="s">
        <v>6900</v>
      </c>
      <c r="H6312" s="33">
        <v>0.0</v>
      </c>
      <c r="I6312" s="33" t="s">
        <v>6902</v>
      </c>
      <c r="J6312" s="33"/>
      <c r="K6312" s="33">
        <v>215.4</v>
      </c>
      <c r="L6312" s="33">
        <v>1.0</v>
      </c>
      <c r="M6312" s="33">
        <v>0.0</v>
      </c>
    </row>
    <row r="6313" ht="15.75" customHeight="1">
      <c r="A6313" s="30" t="s">
        <v>6383</v>
      </c>
      <c r="B6313" s="30" t="s">
        <v>4471</v>
      </c>
      <c r="C6313" s="30">
        <v>4967825.0</v>
      </c>
      <c r="D6313" s="33">
        <v>0.0</v>
      </c>
      <c r="E6313" s="33">
        <v>0.0</v>
      </c>
      <c r="F6313" s="33">
        <v>0.0</v>
      </c>
      <c r="G6313" s="33" t="s">
        <v>6900</v>
      </c>
      <c r="H6313" s="33">
        <v>0.0</v>
      </c>
      <c r="I6313" s="33" t="s">
        <v>6901</v>
      </c>
      <c r="J6313" s="33"/>
      <c r="K6313" s="33">
        <v>303.2</v>
      </c>
      <c r="L6313" s="33">
        <v>1.0</v>
      </c>
      <c r="M6313" s="33">
        <v>0.0</v>
      </c>
    </row>
    <row r="6314" ht="15.75" customHeight="1">
      <c r="A6314" s="30" t="s">
        <v>6383</v>
      </c>
      <c r="B6314" s="30" t="s">
        <v>6493</v>
      </c>
      <c r="C6314" s="30">
        <v>49041.0</v>
      </c>
      <c r="D6314" s="33">
        <v>0.0</v>
      </c>
      <c r="E6314" s="33">
        <v>0.0</v>
      </c>
      <c r="F6314" s="33">
        <v>1.0</v>
      </c>
      <c r="G6314" s="33" t="s">
        <v>6900</v>
      </c>
      <c r="H6314" s="33">
        <v>0.0</v>
      </c>
      <c r="I6314" s="33" t="s">
        <v>6901</v>
      </c>
      <c r="J6314" s="33"/>
      <c r="K6314" s="33">
        <v>247.2</v>
      </c>
      <c r="L6314" s="33">
        <v>3.0</v>
      </c>
      <c r="M6314" s="33">
        <v>0.0</v>
      </c>
    </row>
    <row r="6315" ht="15.75" customHeight="1">
      <c r="A6315" s="30" t="s">
        <v>6383</v>
      </c>
      <c r="B6315" s="30" t="s">
        <v>6494</v>
      </c>
      <c r="C6315" s="30">
        <v>4969640.0</v>
      </c>
      <c r="D6315" s="33">
        <v>0.0</v>
      </c>
      <c r="E6315" s="33">
        <v>0.0</v>
      </c>
      <c r="F6315" s="33"/>
      <c r="G6315" s="33" t="s">
        <v>6900</v>
      </c>
      <c r="H6315" s="33"/>
      <c r="I6315" s="33"/>
      <c r="J6315" s="33"/>
      <c r="K6315" s="33">
        <v>213.9</v>
      </c>
      <c r="L6315" s="33"/>
      <c r="M6315" s="33"/>
    </row>
    <row r="6316" ht="15.75" customHeight="1">
      <c r="A6316" s="30" t="s">
        <v>6383</v>
      </c>
      <c r="B6316" s="30" t="s">
        <v>6495</v>
      </c>
      <c r="C6316" s="30">
        <v>4970850.0</v>
      </c>
      <c r="D6316" s="33">
        <v>0.0</v>
      </c>
      <c r="E6316" s="33">
        <v>0.0</v>
      </c>
      <c r="F6316" s="33">
        <v>1.0</v>
      </c>
      <c r="G6316" s="33" t="s">
        <v>6900</v>
      </c>
      <c r="H6316" s="33">
        <v>0.0</v>
      </c>
      <c r="I6316" s="33" t="s">
        <v>6901</v>
      </c>
      <c r="J6316" s="33"/>
      <c r="K6316" s="33">
        <v>157.1</v>
      </c>
      <c r="L6316" s="33">
        <v>1.0</v>
      </c>
      <c r="M6316" s="33">
        <v>0.0</v>
      </c>
    </row>
    <row r="6317" ht="15.75" customHeight="1">
      <c r="A6317" s="30" t="s">
        <v>6383</v>
      </c>
      <c r="B6317" s="30" t="s">
        <v>6496</v>
      </c>
      <c r="C6317" s="30">
        <v>4970960.0</v>
      </c>
      <c r="D6317" s="33">
        <v>0.0</v>
      </c>
      <c r="E6317" s="33">
        <v>0.0</v>
      </c>
      <c r="F6317" s="33">
        <v>0.0</v>
      </c>
      <c r="G6317" s="33" t="s">
        <v>6900</v>
      </c>
      <c r="H6317" s="33">
        <v>0.0</v>
      </c>
      <c r="I6317" s="33" t="s">
        <v>6901</v>
      </c>
      <c r="J6317" s="33"/>
      <c r="K6317" s="33">
        <v>264.9</v>
      </c>
      <c r="L6317" s="33"/>
      <c r="M6317" s="33"/>
    </row>
    <row r="6318" ht="15.75" customHeight="1">
      <c r="A6318" s="30" t="s">
        <v>6383</v>
      </c>
      <c r="B6318" s="30" t="s">
        <v>6497</v>
      </c>
      <c r="C6318" s="30">
        <v>4971070.0</v>
      </c>
      <c r="D6318" s="33">
        <v>0.0</v>
      </c>
      <c r="E6318" s="33">
        <v>0.0</v>
      </c>
      <c r="F6318" s="33">
        <v>0.0</v>
      </c>
      <c r="G6318" s="33" t="s">
        <v>6900</v>
      </c>
      <c r="H6318" s="33">
        <v>0.0</v>
      </c>
      <c r="I6318" s="33" t="s">
        <v>6901</v>
      </c>
      <c r="J6318" s="33"/>
      <c r="K6318" s="33">
        <v>217.6</v>
      </c>
      <c r="L6318" s="33">
        <v>1.0</v>
      </c>
      <c r="M6318" s="33">
        <v>0.0</v>
      </c>
    </row>
    <row r="6319" ht="15.75" customHeight="1">
      <c r="A6319" s="30" t="s">
        <v>6383</v>
      </c>
      <c r="B6319" s="30" t="s">
        <v>6498</v>
      </c>
      <c r="C6319" s="30">
        <v>4971180.0</v>
      </c>
      <c r="D6319" s="33">
        <v>0.0</v>
      </c>
      <c r="E6319" s="33">
        <v>0.0</v>
      </c>
      <c r="F6319" s="33">
        <v>1.0</v>
      </c>
      <c r="G6319" s="33" t="s">
        <v>6900</v>
      </c>
      <c r="H6319" s="33">
        <v>0.0</v>
      </c>
      <c r="I6319" s="33" t="s">
        <v>6901</v>
      </c>
      <c r="J6319" s="33"/>
      <c r="K6319" s="33">
        <v>351.5</v>
      </c>
      <c r="L6319" s="33"/>
      <c r="M6319" s="33"/>
    </row>
    <row r="6320" ht="15.75" customHeight="1">
      <c r="A6320" s="30" t="s">
        <v>6383</v>
      </c>
      <c r="B6320" s="30" t="s">
        <v>6499</v>
      </c>
      <c r="C6320" s="30">
        <v>4971290.0</v>
      </c>
      <c r="D6320" s="33">
        <v>0.0</v>
      </c>
      <c r="E6320" s="33">
        <v>0.0</v>
      </c>
      <c r="F6320" s="33">
        <v>1.0</v>
      </c>
      <c r="G6320" s="33" t="s">
        <v>6900</v>
      </c>
      <c r="H6320" s="33"/>
      <c r="I6320" s="33" t="s">
        <v>6900</v>
      </c>
      <c r="J6320" s="33"/>
      <c r="K6320" s="33">
        <v>0.0</v>
      </c>
      <c r="L6320" s="33"/>
      <c r="M6320" s="33"/>
    </row>
    <row r="6321" ht="15.75" customHeight="1">
      <c r="A6321" s="30" t="s">
        <v>6383</v>
      </c>
      <c r="B6321" s="30" t="s">
        <v>6501</v>
      </c>
      <c r="C6321" s="30">
        <v>4972280.0</v>
      </c>
      <c r="D6321" s="33">
        <v>0.0</v>
      </c>
      <c r="E6321" s="33">
        <v>0.0</v>
      </c>
      <c r="F6321" s="33">
        <v>1.0</v>
      </c>
      <c r="G6321" s="33" t="s">
        <v>6900</v>
      </c>
      <c r="H6321" s="33">
        <v>0.0</v>
      </c>
      <c r="I6321" s="33" t="s">
        <v>6901</v>
      </c>
      <c r="J6321" s="33"/>
      <c r="K6321" s="33">
        <v>923.0</v>
      </c>
      <c r="L6321" s="33">
        <v>1.0</v>
      </c>
      <c r="M6321" s="33">
        <v>0.0</v>
      </c>
    </row>
    <row r="6322" ht="15.75" customHeight="1">
      <c r="A6322" s="30" t="s">
        <v>6383</v>
      </c>
      <c r="B6322" s="30" t="s">
        <v>6503</v>
      </c>
      <c r="C6322" s="30">
        <v>4965330.0</v>
      </c>
      <c r="D6322" s="33">
        <v>0.0</v>
      </c>
      <c r="E6322" s="33">
        <v>0.0</v>
      </c>
      <c r="F6322" s="33">
        <v>0.0</v>
      </c>
      <c r="G6322" s="33" t="s">
        <v>6900</v>
      </c>
      <c r="H6322" s="33">
        <v>0.0</v>
      </c>
      <c r="I6322" s="33" t="s">
        <v>6900</v>
      </c>
      <c r="J6322" s="33"/>
      <c r="K6322" s="33">
        <v>305.6</v>
      </c>
      <c r="L6322" s="33"/>
      <c r="M6322" s="33"/>
    </row>
    <row r="6323" ht="15.75" customHeight="1">
      <c r="A6323" s="30" t="s">
        <v>6383</v>
      </c>
      <c r="B6323" s="30" t="s">
        <v>1025</v>
      </c>
      <c r="C6323" s="30">
        <v>49043.0</v>
      </c>
      <c r="D6323" s="33">
        <v>1.0</v>
      </c>
      <c r="E6323" s="33">
        <v>1.0</v>
      </c>
      <c r="F6323" s="33">
        <v>1.0</v>
      </c>
      <c r="G6323" s="33" t="s">
        <v>6900</v>
      </c>
      <c r="H6323" s="33">
        <v>1.0</v>
      </c>
      <c r="I6323" s="33" t="s">
        <v>6902</v>
      </c>
      <c r="J6323" s="33"/>
      <c r="K6323" s="33">
        <v>25.0</v>
      </c>
      <c r="L6323" s="33">
        <v>1.0</v>
      </c>
      <c r="M6323" s="33">
        <v>0.0</v>
      </c>
    </row>
    <row r="6324" ht="15.75" customHeight="1">
      <c r="A6324" s="30" t="s">
        <v>6383</v>
      </c>
      <c r="B6324" s="30" t="s">
        <v>6505</v>
      </c>
      <c r="C6324" s="30">
        <v>4974480.0</v>
      </c>
      <c r="D6324" s="33">
        <v>0.0</v>
      </c>
      <c r="E6324" s="33">
        <v>0.0</v>
      </c>
      <c r="F6324" s="33">
        <v>0.0</v>
      </c>
      <c r="G6324" s="33" t="s">
        <v>6900</v>
      </c>
      <c r="H6324" s="33">
        <v>0.0</v>
      </c>
      <c r="I6324" s="33" t="s">
        <v>6901</v>
      </c>
      <c r="J6324" s="33"/>
      <c r="K6324" s="33">
        <v>171.2</v>
      </c>
      <c r="L6324" s="33"/>
      <c r="M6324" s="33"/>
    </row>
    <row r="6325" ht="15.75" customHeight="1">
      <c r="A6325" s="30" t="s">
        <v>6383</v>
      </c>
      <c r="B6325" s="30" t="s">
        <v>6506</v>
      </c>
      <c r="C6325" s="30">
        <v>4974810.0</v>
      </c>
      <c r="D6325" s="33">
        <v>0.0</v>
      </c>
      <c r="E6325" s="33">
        <v>0.0</v>
      </c>
      <c r="F6325" s="33">
        <v>0.0</v>
      </c>
      <c r="G6325" s="33" t="s">
        <v>6900</v>
      </c>
      <c r="H6325" s="33">
        <v>0.0</v>
      </c>
      <c r="I6325" s="33" t="s">
        <v>6901</v>
      </c>
      <c r="J6325" s="33"/>
      <c r="K6325" s="33">
        <v>338.0</v>
      </c>
      <c r="L6325" s="33">
        <v>2.0</v>
      </c>
      <c r="M6325" s="33">
        <v>0.0</v>
      </c>
    </row>
    <row r="6326" ht="15.75" customHeight="1">
      <c r="A6326" s="30" t="s">
        <v>6383</v>
      </c>
      <c r="B6326" s="30" t="s">
        <v>6507</v>
      </c>
      <c r="C6326" s="30">
        <v>4975360.0</v>
      </c>
      <c r="D6326" s="33">
        <v>0.0</v>
      </c>
      <c r="E6326" s="33">
        <v>0.0</v>
      </c>
      <c r="F6326" s="33">
        <v>1.0</v>
      </c>
      <c r="G6326" s="33" t="s">
        <v>6900</v>
      </c>
      <c r="H6326" s="33">
        <v>0.0</v>
      </c>
      <c r="I6326" s="33" t="s">
        <v>6901</v>
      </c>
      <c r="J6326" s="33"/>
      <c r="K6326" s="33">
        <v>405.2</v>
      </c>
      <c r="L6326" s="33">
        <v>1.0</v>
      </c>
      <c r="M6326" s="33">
        <v>0.0</v>
      </c>
    </row>
    <row r="6327" ht="15.75" customHeight="1">
      <c r="A6327" s="30" t="s">
        <v>6383</v>
      </c>
      <c r="B6327" s="30" t="s">
        <v>6508</v>
      </c>
      <c r="C6327" s="30">
        <v>4976680.0</v>
      </c>
      <c r="D6327" s="33">
        <v>0.0</v>
      </c>
      <c r="E6327" s="33">
        <v>0.0</v>
      </c>
      <c r="F6327" s="33">
        <v>0.0</v>
      </c>
      <c r="G6327" s="33" t="s">
        <v>6900</v>
      </c>
      <c r="H6327" s="33">
        <v>0.0</v>
      </c>
      <c r="I6327" s="33" t="s">
        <v>6901</v>
      </c>
      <c r="J6327" s="33"/>
      <c r="K6327" s="33">
        <v>370.6</v>
      </c>
      <c r="L6327" s="33">
        <v>1.0</v>
      </c>
      <c r="M6327" s="33">
        <v>0.0</v>
      </c>
    </row>
    <row r="6328" ht="15.75" customHeight="1">
      <c r="A6328" s="30" t="s">
        <v>6383</v>
      </c>
      <c r="B6328" s="30" t="s">
        <v>6509</v>
      </c>
      <c r="C6328" s="30">
        <v>49045.0</v>
      </c>
      <c r="D6328" s="33">
        <v>0.0</v>
      </c>
      <c r="E6328" s="33">
        <v>0.0</v>
      </c>
      <c r="F6328" s="33">
        <v>1.0</v>
      </c>
      <c r="G6328" s="33" t="s">
        <v>6900</v>
      </c>
      <c r="H6328" s="33">
        <v>0.0</v>
      </c>
      <c r="I6328" s="33" t="s">
        <v>6901</v>
      </c>
      <c r="J6328" s="33"/>
      <c r="K6328" s="33">
        <v>401.9</v>
      </c>
      <c r="L6328" s="33">
        <v>1.0</v>
      </c>
      <c r="M6328" s="33">
        <v>0.0</v>
      </c>
    </row>
    <row r="6329" ht="15.75" customHeight="1">
      <c r="A6329" s="30" t="s">
        <v>6383</v>
      </c>
      <c r="B6329" s="30" t="s">
        <v>6510</v>
      </c>
      <c r="C6329" s="30">
        <v>4976900.0</v>
      </c>
      <c r="D6329" s="33">
        <v>0.0</v>
      </c>
      <c r="E6329" s="33">
        <v>0.0</v>
      </c>
      <c r="F6329" s="33"/>
      <c r="G6329" s="33" t="s">
        <v>6900</v>
      </c>
      <c r="H6329" s="33"/>
      <c r="I6329" s="33"/>
      <c r="J6329" s="33"/>
      <c r="K6329" s="33"/>
      <c r="L6329" s="33"/>
      <c r="M6329" s="33"/>
    </row>
    <row r="6330" ht="15.75" customHeight="1">
      <c r="A6330" s="30" t="s">
        <v>6383</v>
      </c>
      <c r="B6330" s="30" t="s">
        <v>6511</v>
      </c>
      <c r="C6330" s="30">
        <v>4977120.0</v>
      </c>
      <c r="D6330" s="33">
        <v>0.0</v>
      </c>
      <c r="E6330" s="33">
        <v>0.0</v>
      </c>
      <c r="F6330" s="33">
        <v>0.0</v>
      </c>
      <c r="G6330" s="33" t="s">
        <v>6900</v>
      </c>
      <c r="H6330" s="33">
        <v>0.0</v>
      </c>
      <c r="I6330" s="33" t="s">
        <v>6901</v>
      </c>
      <c r="J6330" s="33"/>
      <c r="K6330" s="33">
        <v>52.2</v>
      </c>
      <c r="L6330" s="33"/>
      <c r="M6330" s="33"/>
    </row>
    <row r="6331" ht="15.75" customHeight="1">
      <c r="A6331" s="30" t="s">
        <v>6383</v>
      </c>
      <c r="B6331" s="30" t="s">
        <v>6512</v>
      </c>
      <c r="C6331" s="30">
        <v>49047.0</v>
      </c>
      <c r="D6331" s="33">
        <v>0.0</v>
      </c>
      <c r="E6331" s="33">
        <v>0.0</v>
      </c>
      <c r="F6331" s="33">
        <v>0.0</v>
      </c>
      <c r="G6331" s="33" t="s">
        <v>6900</v>
      </c>
      <c r="H6331" s="33">
        <v>0.0</v>
      </c>
      <c r="I6331" s="33" t="s">
        <v>6901</v>
      </c>
      <c r="J6331" s="33"/>
      <c r="K6331" s="33"/>
      <c r="L6331" s="33"/>
      <c r="M6331" s="33"/>
    </row>
    <row r="6332" ht="15.75" customHeight="1">
      <c r="A6332" s="30" t="s">
        <v>6383</v>
      </c>
      <c r="B6332" s="30" t="s">
        <v>6513</v>
      </c>
      <c r="C6332" s="30">
        <v>4977890.0</v>
      </c>
      <c r="D6332" s="33">
        <v>0.0</v>
      </c>
      <c r="E6332" s="33">
        <v>0.0</v>
      </c>
      <c r="F6332" s="33"/>
      <c r="G6332" s="33" t="s">
        <v>6900</v>
      </c>
      <c r="H6332" s="33"/>
      <c r="I6332" s="33"/>
      <c r="J6332" s="33"/>
      <c r="K6332" s="33"/>
      <c r="L6332" s="33"/>
      <c r="M6332" s="33"/>
    </row>
    <row r="6333" ht="15.75" customHeight="1">
      <c r="A6333" s="30" t="s">
        <v>6383</v>
      </c>
      <c r="B6333" s="30" t="s">
        <v>6514</v>
      </c>
      <c r="C6333" s="30">
        <v>49049.0</v>
      </c>
      <c r="D6333" s="33">
        <v>0.0</v>
      </c>
      <c r="E6333" s="33">
        <v>0.0</v>
      </c>
      <c r="F6333" s="33">
        <v>1.0</v>
      </c>
      <c r="G6333" s="33" t="s">
        <v>6900</v>
      </c>
      <c r="H6333" s="33">
        <v>0.0</v>
      </c>
      <c r="I6333" s="33" t="s">
        <v>6902</v>
      </c>
      <c r="J6333" s="33"/>
      <c r="K6333" s="33">
        <v>702.5</v>
      </c>
      <c r="L6333" s="33">
        <v>1.0</v>
      </c>
      <c r="M6333" s="33">
        <v>0.0</v>
      </c>
    </row>
    <row r="6334" ht="15.75" customHeight="1">
      <c r="A6334" s="30" t="s">
        <v>6383</v>
      </c>
      <c r="B6334" s="30" t="s">
        <v>6515</v>
      </c>
      <c r="C6334" s="30">
        <v>4980090.0</v>
      </c>
      <c r="D6334" s="33">
        <v>0.0</v>
      </c>
      <c r="E6334" s="33">
        <v>0.0</v>
      </c>
      <c r="F6334" s="33"/>
      <c r="G6334" s="33" t="s">
        <v>6900</v>
      </c>
      <c r="H6334" s="33"/>
      <c r="I6334" s="33"/>
      <c r="J6334" s="33"/>
      <c r="K6334" s="33"/>
      <c r="L6334" s="33"/>
      <c r="M6334" s="33"/>
    </row>
    <row r="6335" ht="15.75" customHeight="1">
      <c r="A6335" s="30" t="s">
        <v>6383</v>
      </c>
      <c r="B6335" s="30" t="s">
        <v>6516</v>
      </c>
      <c r="C6335" s="30">
        <v>4980420.0</v>
      </c>
      <c r="D6335" s="33">
        <v>0.0</v>
      </c>
      <c r="E6335" s="33">
        <v>0.0</v>
      </c>
      <c r="F6335" s="33">
        <v>1.0</v>
      </c>
      <c r="G6335" s="33" t="s">
        <v>6900</v>
      </c>
      <c r="H6335" s="33">
        <v>0.0</v>
      </c>
      <c r="I6335" s="33" t="s">
        <v>6901</v>
      </c>
      <c r="J6335" s="33"/>
      <c r="K6335" s="33">
        <v>121.0</v>
      </c>
      <c r="L6335" s="33">
        <v>1.0</v>
      </c>
      <c r="M6335" s="33">
        <v>0.0</v>
      </c>
    </row>
    <row r="6336" ht="15.75" customHeight="1">
      <c r="A6336" s="30" t="s">
        <v>6383</v>
      </c>
      <c r="B6336" s="30" t="s">
        <v>6517</v>
      </c>
      <c r="C6336" s="30">
        <v>49051.0</v>
      </c>
      <c r="D6336" s="33">
        <v>0.0</v>
      </c>
      <c r="E6336" s="33">
        <v>0.0</v>
      </c>
      <c r="F6336" s="33"/>
      <c r="G6336" s="33" t="s">
        <v>6900</v>
      </c>
      <c r="H6336" s="33"/>
      <c r="I6336" s="33"/>
      <c r="J6336" s="33"/>
      <c r="K6336" s="33"/>
      <c r="L6336" s="33"/>
      <c r="M6336" s="33"/>
    </row>
    <row r="6337" ht="15.75" customHeight="1">
      <c r="A6337" s="30" t="s">
        <v>6383</v>
      </c>
      <c r="B6337" s="30" t="s">
        <v>1220</v>
      </c>
      <c r="C6337" s="30">
        <v>4981960.0</v>
      </c>
      <c r="D6337" s="33">
        <v>0.0</v>
      </c>
      <c r="E6337" s="33">
        <v>0.0</v>
      </c>
      <c r="F6337" s="33"/>
      <c r="G6337" s="33" t="s">
        <v>6900</v>
      </c>
      <c r="H6337" s="33"/>
      <c r="I6337" s="33"/>
      <c r="J6337" s="33"/>
      <c r="K6337" s="33"/>
      <c r="L6337" s="33"/>
      <c r="M6337" s="33"/>
    </row>
    <row r="6338" ht="15.75" customHeight="1">
      <c r="A6338" s="30" t="s">
        <v>6383</v>
      </c>
      <c r="B6338" s="30" t="s">
        <v>1617</v>
      </c>
      <c r="C6338" s="30">
        <v>49053.0</v>
      </c>
      <c r="D6338" s="33">
        <v>0.0</v>
      </c>
      <c r="E6338" s="33">
        <v>0.0</v>
      </c>
      <c r="F6338" s="33">
        <v>0.0</v>
      </c>
      <c r="G6338" s="33" t="s">
        <v>6900</v>
      </c>
      <c r="H6338" s="33">
        <v>0.0</v>
      </c>
      <c r="I6338" s="33" t="s">
        <v>6900</v>
      </c>
      <c r="J6338" s="33"/>
      <c r="K6338" s="33">
        <v>155.2</v>
      </c>
      <c r="L6338" s="33"/>
      <c r="M6338" s="33"/>
    </row>
    <row r="6339" ht="15.75" customHeight="1">
      <c r="A6339" s="30" t="s">
        <v>6383</v>
      </c>
      <c r="B6339" s="30" t="s">
        <v>6519</v>
      </c>
      <c r="C6339" s="30">
        <v>4982070.0</v>
      </c>
      <c r="D6339" s="33">
        <v>0.0</v>
      </c>
      <c r="E6339" s="33">
        <v>0.0</v>
      </c>
      <c r="F6339" s="33">
        <v>0.0</v>
      </c>
      <c r="G6339" s="33" t="s">
        <v>6900</v>
      </c>
      <c r="H6339" s="33">
        <v>0.0</v>
      </c>
      <c r="I6339" s="33" t="s">
        <v>6901</v>
      </c>
      <c r="J6339" s="33"/>
      <c r="K6339" s="33">
        <v>246.0</v>
      </c>
      <c r="L6339" s="33"/>
      <c r="M6339" s="33"/>
    </row>
    <row r="6340" ht="15.75" customHeight="1">
      <c r="A6340" s="30" t="s">
        <v>6383</v>
      </c>
      <c r="B6340" s="30" t="s">
        <v>6520</v>
      </c>
      <c r="C6340" s="30">
        <v>49057.0</v>
      </c>
      <c r="D6340" s="33">
        <v>0.0</v>
      </c>
      <c r="E6340" s="33">
        <v>0.0</v>
      </c>
      <c r="F6340" s="33">
        <v>1.0</v>
      </c>
      <c r="G6340" s="33" t="s">
        <v>6900</v>
      </c>
      <c r="H6340" s="33">
        <v>0.0</v>
      </c>
      <c r="I6340" s="33" t="s">
        <v>6902</v>
      </c>
      <c r="J6340" s="33"/>
      <c r="K6340" s="33">
        <v>503.3</v>
      </c>
      <c r="L6340" s="33"/>
      <c r="M6340" s="33"/>
    </row>
    <row r="6341" ht="15.75" customHeight="1">
      <c r="A6341" s="30" t="s">
        <v>6383</v>
      </c>
      <c r="B6341" s="30" t="s">
        <v>6521</v>
      </c>
      <c r="C6341" s="30">
        <v>4982620.0</v>
      </c>
      <c r="D6341" s="33">
        <v>0.0</v>
      </c>
      <c r="E6341" s="33">
        <v>0.0</v>
      </c>
      <c r="F6341" s="33"/>
      <c r="G6341" s="33" t="s">
        <v>6900</v>
      </c>
      <c r="H6341" s="33"/>
      <c r="I6341" s="33" t="s">
        <v>6901</v>
      </c>
      <c r="J6341" s="33"/>
      <c r="K6341" s="33">
        <v>222.0</v>
      </c>
      <c r="L6341" s="33"/>
      <c r="M6341" s="33"/>
    </row>
    <row r="6342" ht="15.75" customHeight="1">
      <c r="A6342" s="30" t="s">
        <v>6383</v>
      </c>
      <c r="B6342" s="30" t="s">
        <v>6522</v>
      </c>
      <c r="C6342" s="30">
        <v>4982840.0</v>
      </c>
      <c r="D6342" s="33">
        <v>0.0</v>
      </c>
      <c r="E6342" s="33">
        <v>0.0</v>
      </c>
      <c r="F6342" s="33">
        <v>0.0</v>
      </c>
      <c r="G6342" s="33" t="s">
        <v>6900</v>
      </c>
      <c r="H6342" s="33">
        <v>0.0</v>
      </c>
      <c r="I6342" s="33" t="s">
        <v>6901</v>
      </c>
      <c r="J6342" s="33"/>
      <c r="K6342" s="33">
        <v>316.0</v>
      </c>
      <c r="L6342" s="33">
        <v>1.0</v>
      </c>
      <c r="M6342" s="33">
        <v>0.0</v>
      </c>
    </row>
    <row r="6343" ht="15.75" customHeight="1">
      <c r="A6343" s="30" t="s">
        <v>6383</v>
      </c>
      <c r="B6343" s="30" t="s">
        <v>1204</v>
      </c>
      <c r="C6343" s="30">
        <v>4982930.0</v>
      </c>
      <c r="D6343" s="33">
        <v>0.0</v>
      </c>
      <c r="E6343" s="33">
        <v>0.0</v>
      </c>
      <c r="F6343" s="33">
        <v>0.0</v>
      </c>
      <c r="G6343" s="33" t="s">
        <v>6900</v>
      </c>
      <c r="H6343" s="33">
        <v>0.0</v>
      </c>
      <c r="I6343" s="33" t="s">
        <v>6901</v>
      </c>
      <c r="J6343" s="33"/>
      <c r="K6343" s="33">
        <v>335.9</v>
      </c>
      <c r="L6343" s="33"/>
      <c r="M6343" s="33"/>
    </row>
    <row r="6344" ht="15.75" customHeight="1">
      <c r="A6344" s="30" t="s">
        <v>6383</v>
      </c>
      <c r="B6344" s="30" t="s">
        <v>6523</v>
      </c>
      <c r="C6344" s="30">
        <v>4982950.0</v>
      </c>
      <c r="D6344" s="33">
        <v>0.0</v>
      </c>
      <c r="E6344" s="33">
        <v>0.0</v>
      </c>
      <c r="F6344" s="33">
        <v>0.0</v>
      </c>
      <c r="G6344" s="33" t="s">
        <v>6900</v>
      </c>
      <c r="H6344" s="33">
        <v>0.0</v>
      </c>
      <c r="I6344" s="33" t="s">
        <v>6901</v>
      </c>
      <c r="J6344" s="33"/>
      <c r="K6344" s="33">
        <v>334.5</v>
      </c>
      <c r="L6344" s="33">
        <v>1.0</v>
      </c>
      <c r="M6344" s="33">
        <v>0.0</v>
      </c>
    </row>
    <row r="6345" ht="15.75" customHeight="1">
      <c r="A6345" s="30" t="s">
        <v>6383</v>
      </c>
      <c r="B6345" s="30" t="s">
        <v>6524</v>
      </c>
      <c r="C6345" s="30">
        <v>4983390.0</v>
      </c>
      <c r="D6345" s="33">
        <v>0.0</v>
      </c>
      <c r="E6345" s="33">
        <v>0.0</v>
      </c>
      <c r="F6345" s="33">
        <v>0.0</v>
      </c>
      <c r="G6345" s="33" t="s">
        <v>6900</v>
      </c>
      <c r="H6345" s="33">
        <v>0.0</v>
      </c>
      <c r="I6345" s="33" t="s">
        <v>6901</v>
      </c>
      <c r="J6345" s="33"/>
      <c r="K6345" s="33">
        <v>296.2</v>
      </c>
      <c r="L6345" s="33"/>
      <c r="M6345" s="33"/>
    </row>
    <row r="6346" ht="15.75" customHeight="1">
      <c r="A6346" s="30" t="s">
        <v>6383</v>
      </c>
      <c r="B6346" s="30" t="s">
        <v>6525</v>
      </c>
      <c r="C6346" s="30">
        <v>4983470.0</v>
      </c>
      <c r="D6346" s="33">
        <v>0.0</v>
      </c>
      <c r="E6346" s="33">
        <v>0.0</v>
      </c>
      <c r="F6346" s="33">
        <v>1.0</v>
      </c>
      <c r="G6346" s="33" t="s">
        <v>6900</v>
      </c>
      <c r="H6346" s="33">
        <v>0.0</v>
      </c>
      <c r="I6346" s="33" t="s">
        <v>6901</v>
      </c>
      <c r="J6346" s="33"/>
      <c r="K6346" s="33">
        <v>344.5</v>
      </c>
      <c r="L6346" s="33">
        <v>1.0</v>
      </c>
      <c r="M6346" s="33">
        <v>0.0</v>
      </c>
    </row>
    <row r="6347" ht="15.75" customHeight="1">
      <c r="A6347" s="30" t="s">
        <v>6383</v>
      </c>
      <c r="B6347" s="30" t="s">
        <v>3145</v>
      </c>
      <c r="C6347" s="30">
        <v>4984710.0</v>
      </c>
      <c r="D6347" s="33">
        <v>0.0</v>
      </c>
      <c r="E6347" s="33">
        <v>0.0</v>
      </c>
      <c r="F6347" s="33">
        <v>0.0</v>
      </c>
      <c r="G6347" s="33" t="s">
        <v>6900</v>
      </c>
      <c r="H6347" s="33">
        <v>0.0</v>
      </c>
      <c r="I6347" s="33" t="s">
        <v>6901</v>
      </c>
      <c r="J6347" s="33"/>
      <c r="K6347" s="33">
        <v>340.0</v>
      </c>
      <c r="L6347" s="33"/>
      <c r="M6347" s="33"/>
    </row>
    <row r="6348" ht="15.75" customHeight="1">
      <c r="A6348" s="30" t="s">
        <v>6383</v>
      </c>
      <c r="B6348" s="30" t="s">
        <v>6526</v>
      </c>
      <c r="C6348" s="30">
        <v>4985370.0</v>
      </c>
      <c r="D6348" s="33">
        <v>0.0</v>
      </c>
      <c r="E6348" s="33">
        <v>0.0</v>
      </c>
      <c r="F6348" s="33">
        <v>1.0</v>
      </c>
      <c r="G6348" s="33" t="s">
        <v>6900</v>
      </c>
      <c r="H6348" s="33">
        <v>0.0</v>
      </c>
      <c r="I6348" s="33" t="s">
        <v>6901</v>
      </c>
      <c r="J6348" s="33"/>
      <c r="K6348" s="33">
        <v>398.4</v>
      </c>
      <c r="L6348" s="33">
        <v>1.0</v>
      </c>
      <c r="M6348" s="33">
        <v>0.0</v>
      </c>
    </row>
    <row r="6349" ht="15.75" customHeight="1">
      <c r="A6349" s="30" t="s">
        <v>6527</v>
      </c>
      <c r="B6349" s="30" t="s">
        <v>6528</v>
      </c>
      <c r="C6349" s="30">
        <v>51003.0</v>
      </c>
      <c r="D6349" s="33">
        <v>1.0</v>
      </c>
      <c r="E6349" s="33">
        <v>0.0</v>
      </c>
      <c r="F6349" s="33">
        <v>0.0</v>
      </c>
      <c r="G6349" s="33" t="s">
        <v>6900</v>
      </c>
      <c r="H6349" s="33"/>
      <c r="I6349" s="33"/>
      <c r="J6349" s="33"/>
      <c r="K6349" s="33"/>
      <c r="L6349" s="33"/>
      <c r="M6349" s="33"/>
    </row>
    <row r="6350" ht="15.75" customHeight="1">
      <c r="A6350" s="30" t="s">
        <v>6527</v>
      </c>
      <c r="B6350" s="30" t="s">
        <v>6532</v>
      </c>
      <c r="C6350" s="30">
        <v>5101000.0</v>
      </c>
      <c r="D6350" s="33">
        <v>1.0</v>
      </c>
      <c r="E6350" s="33">
        <v>0.0</v>
      </c>
      <c r="F6350" s="33">
        <v>1.0</v>
      </c>
      <c r="G6350" s="33" t="s">
        <v>6900</v>
      </c>
      <c r="H6350" s="33">
        <v>0.0</v>
      </c>
      <c r="I6350" s="33" t="s">
        <v>6900</v>
      </c>
      <c r="J6350" s="33"/>
      <c r="K6350" s="33">
        <v>475.0</v>
      </c>
      <c r="L6350" s="33">
        <v>1.0</v>
      </c>
      <c r="M6350" s="33">
        <v>1.0</v>
      </c>
    </row>
    <row r="6351" ht="15.75" customHeight="1">
      <c r="A6351" s="30" t="s">
        <v>6527</v>
      </c>
      <c r="B6351" s="30" t="s">
        <v>6533</v>
      </c>
      <c r="C6351" s="30">
        <v>51007.0</v>
      </c>
      <c r="D6351" s="33">
        <v>0.0</v>
      </c>
      <c r="E6351" s="33">
        <v>0.0</v>
      </c>
      <c r="F6351" s="33"/>
      <c r="G6351" s="33" t="s">
        <v>6900</v>
      </c>
      <c r="H6351" s="33"/>
      <c r="I6351" s="33"/>
      <c r="J6351" s="33"/>
      <c r="K6351" s="33"/>
      <c r="L6351" s="33"/>
      <c r="M6351" s="33"/>
    </row>
    <row r="6352" ht="15.75" customHeight="1">
      <c r="A6352" s="30" t="s">
        <v>6527</v>
      </c>
      <c r="B6352" s="30" t="s">
        <v>6535</v>
      </c>
      <c r="C6352" s="30">
        <v>51011.0</v>
      </c>
      <c r="D6352" s="33">
        <v>0.0</v>
      </c>
      <c r="E6352" s="33">
        <v>0.0</v>
      </c>
      <c r="F6352" s="33"/>
      <c r="G6352" s="33" t="s">
        <v>6900</v>
      </c>
      <c r="H6352" s="33"/>
      <c r="I6352" s="33"/>
      <c r="J6352" s="33"/>
      <c r="K6352" s="33"/>
      <c r="L6352" s="33"/>
      <c r="M6352" s="33"/>
    </row>
    <row r="6353" ht="15.75" customHeight="1">
      <c r="A6353" s="30" t="s">
        <v>6527</v>
      </c>
      <c r="B6353" s="30" t="s">
        <v>6536</v>
      </c>
      <c r="C6353" s="30">
        <v>51013.0</v>
      </c>
      <c r="D6353" s="33">
        <v>1.0</v>
      </c>
      <c r="E6353" s="33">
        <v>1.0</v>
      </c>
      <c r="F6353" s="33">
        <v>0.0</v>
      </c>
      <c r="G6353" s="33" t="s">
        <v>6900</v>
      </c>
      <c r="H6353" s="33">
        <v>1.0</v>
      </c>
      <c r="I6353" s="33" t="s">
        <v>6900</v>
      </c>
      <c r="J6353" s="33"/>
      <c r="K6353" s="33">
        <v>103.7</v>
      </c>
      <c r="L6353" s="33">
        <v>2.0</v>
      </c>
      <c r="M6353" s="33">
        <v>1.0</v>
      </c>
    </row>
    <row r="6354" ht="15.75" customHeight="1">
      <c r="A6354" s="30" t="s">
        <v>6527</v>
      </c>
      <c r="B6354" s="30" t="s">
        <v>6537</v>
      </c>
      <c r="C6354" s="30">
        <v>51015.0</v>
      </c>
      <c r="D6354" s="33">
        <v>0.0</v>
      </c>
      <c r="E6354" s="33">
        <v>0.0</v>
      </c>
      <c r="F6354" s="33"/>
      <c r="G6354" s="33" t="s">
        <v>6900</v>
      </c>
      <c r="H6354" s="33"/>
      <c r="I6354" s="33"/>
      <c r="J6354" s="33"/>
      <c r="K6354" s="33"/>
      <c r="L6354" s="33"/>
      <c r="M6354" s="33"/>
    </row>
    <row r="6355" ht="15.75" customHeight="1">
      <c r="A6355" s="30" t="s">
        <v>6527</v>
      </c>
      <c r="B6355" s="30" t="s">
        <v>6538</v>
      </c>
      <c r="C6355" s="30">
        <v>51019.0</v>
      </c>
      <c r="D6355" s="33">
        <v>0.0</v>
      </c>
      <c r="E6355" s="33">
        <v>0.0</v>
      </c>
      <c r="F6355" s="33"/>
      <c r="G6355" s="33" t="s">
        <v>6900</v>
      </c>
      <c r="H6355" s="33"/>
      <c r="I6355" s="33"/>
      <c r="J6355" s="33"/>
      <c r="K6355" s="33"/>
      <c r="L6355" s="33"/>
      <c r="M6355" s="33"/>
    </row>
    <row r="6356" ht="15.75" customHeight="1">
      <c r="A6356" s="30" t="s">
        <v>6527</v>
      </c>
      <c r="B6356" s="30" t="s">
        <v>6539</v>
      </c>
      <c r="C6356" s="30">
        <v>51021.0</v>
      </c>
      <c r="D6356" s="33">
        <v>0.0</v>
      </c>
      <c r="E6356" s="33">
        <v>0.0</v>
      </c>
      <c r="F6356" s="33"/>
      <c r="G6356" s="33" t="s">
        <v>6900</v>
      </c>
      <c r="H6356" s="33"/>
      <c r="I6356" s="33"/>
      <c r="J6356" s="33"/>
      <c r="K6356" s="33"/>
      <c r="L6356" s="33"/>
      <c r="M6356" s="33"/>
    </row>
    <row r="6357" ht="15.75" customHeight="1">
      <c r="A6357" s="30" t="s">
        <v>6527</v>
      </c>
      <c r="B6357" s="30" t="s">
        <v>1054</v>
      </c>
      <c r="C6357" s="30">
        <v>5109816.0</v>
      </c>
      <c r="D6357" s="33">
        <v>0.0</v>
      </c>
      <c r="E6357" s="33">
        <v>0.0</v>
      </c>
      <c r="F6357" s="33"/>
      <c r="G6357" s="33" t="s">
        <v>6900</v>
      </c>
      <c r="H6357" s="33"/>
      <c r="I6357" s="33"/>
      <c r="J6357" s="33"/>
      <c r="K6357" s="33"/>
      <c r="L6357" s="33"/>
      <c r="M6357" s="33"/>
    </row>
    <row r="6358" ht="15.75" customHeight="1">
      <c r="A6358" s="30" t="s">
        <v>6527</v>
      </c>
      <c r="B6358" s="30" t="s">
        <v>6541</v>
      </c>
      <c r="C6358" s="30">
        <v>5110040.0</v>
      </c>
      <c r="D6358" s="33">
        <v>0.0</v>
      </c>
      <c r="E6358" s="33">
        <v>0.0</v>
      </c>
      <c r="F6358" s="33"/>
      <c r="G6358" s="33" t="s">
        <v>6900</v>
      </c>
      <c r="H6358" s="33"/>
      <c r="I6358" s="33"/>
      <c r="J6358" s="33"/>
      <c r="K6358" s="33"/>
      <c r="L6358" s="33"/>
      <c r="M6358" s="33"/>
    </row>
    <row r="6359" ht="15.75" customHeight="1">
      <c r="A6359" s="30" t="s">
        <v>6527</v>
      </c>
      <c r="B6359" s="30" t="s">
        <v>6542</v>
      </c>
      <c r="C6359" s="30">
        <v>51027.0</v>
      </c>
      <c r="D6359" s="33">
        <v>0.0</v>
      </c>
      <c r="E6359" s="33">
        <v>0.0</v>
      </c>
      <c r="F6359" s="33"/>
      <c r="G6359" s="33" t="s">
        <v>6900</v>
      </c>
      <c r="H6359" s="33"/>
      <c r="I6359" s="33"/>
      <c r="J6359" s="33"/>
      <c r="K6359" s="33"/>
      <c r="L6359" s="33"/>
      <c r="M6359" s="33"/>
    </row>
    <row r="6360" ht="15.75" customHeight="1">
      <c r="A6360" s="30" t="s">
        <v>6527</v>
      </c>
      <c r="B6360" s="30" t="s">
        <v>6543</v>
      </c>
      <c r="C6360" s="30">
        <v>51029.0</v>
      </c>
      <c r="D6360" s="33">
        <v>0.0</v>
      </c>
      <c r="E6360" s="33">
        <v>0.0</v>
      </c>
      <c r="F6360" s="33"/>
      <c r="G6360" s="33" t="s">
        <v>6900</v>
      </c>
      <c r="H6360" s="33"/>
      <c r="I6360" s="33"/>
      <c r="J6360" s="33"/>
      <c r="K6360" s="33"/>
      <c r="L6360" s="33"/>
      <c r="M6360" s="33"/>
    </row>
    <row r="6361" ht="15.75" customHeight="1">
      <c r="A6361" s="30" t="s">
        <v>6527</v>
      </c>
      <c r="B6361" s="30" t="s">
        <v>6545</v>
      </c>
      <c r="C6361" s="30">
        <v>51031.0</v>
      </c>
      <c r="D6361" s="33">
        <v>0.0</v>
      </c>
      <c r="E6361" s="33">
        <v>0.0</v>
      </c>
      <c r="F6361" s="33"/>
      <c r="G6361" s="33" t="s">
        <v>6900</v>
      </c>
      <c r="H6361" s="33"/>
      <c r="I6361" s="33"/>
      <c r="J6361" s="33"/>
      <c r="K6361" s="33"/>
      <c r="L6361" s="33"/>
      <c r="M6361" s="33"/>
    </row>
    <row r="6362" ht="15.75" customHeight="1">
      <c r="A6362" s="30" t="s">
        <v>6527</v>
      </c>
      <c r="B6362" s="30" t="s">
        <v>2776</v>
      </c>
      <c r="C6362" s="30">
        <v>51033.0</v>
      </c>
      <c r="D6362" s="33">
        <v>0.0</v>
      </c>
      <c r="E6362" s="33">
        <v>0.0</v>
      </c>
      <c r="F6362" s="33">
        <v>0.0</v>
      </c>
      <c r="G6362" s="33" t="s">
        <v>6900</v>
      </c>
      <c r="H6362" s="33"/>
      <c r="I6362" s="33"/>
      <c r="J6362" s="33"/>
      <c r="K6362" s="33"/>
      <c r="L6362" s="33"/>
      <c r="M6362" s="33"/>
    </row>
    <row r="6363" ht="15.75" customHeight="1">
      <c r="A6363" s="30" t="s">
        <v>6527</v>
      </c>
      <c r="B6363" s="30" t="s">
        <v>1697</v>
      </c>
      <c r="C6363" s="30">
        <v>51035.0</v>
      </c>
      <c r="D6363" s="33">
        <v>0.0</v>
      </c>
      <c r="E6363" s="33">
        <v>0.0</v>
      </c>
      <c r="F6363" s="33"/>
      <c r="G6363" s="33" t="s">
        <v>6900</v>
      </c>
      <c r="H6363" s="33"/>
      <c r="I6363" s="33"/>
      <c r="J6363" s="33"/>
      <c r="K6363" s="33"/>
      <c r="L6363" s="33"/>
      <c r="M6363" s="33"/>
    </row>
    <row r="6364" ht="15.75" customHeight="1">
      <c r="A6364" s="30" t="s">
        <v>6527</v>
      </c>
      <c r="B6364" s="30" t="s">
        <v>6546</v>
      </c>
      <c r="C6364" s="30">
        <v>51036.0</v>
      </c>
      <c r="D6364" s="33">
        <v>0.0</v>
      </c>
      <c r="E6364" s="33">
        <v>0.0</v>
      </c>
      <c r="F6364" s="33"/>
      <c r="G6364" s="33" t="s">
        <v>6900</v>
      </c>
      <c r="H6364" s="33"/>
      <c r="I6364" s="33"/>
      <c r="J6364" s="33"/>
      <c r="K6364" s="33"/>
      <c r="L6364" s="33"/>
      <c r="M6364" s="33"/>
    </row>
    <row r="6365" ht="15.75" customHeight="1">
      <c r="A6365" s="30" t="s">
        <v>6527</v>
      </c>
      <c r="B6365" s="30" t="s">
        <v>6547</v>
      </c>
      <c r="C6365" s="30">
        <v>5114968.0</v>
      </c>
      <c r="D6365" s="33">
        <v>1.0</v>
      </c>
      <c r="E6365" s="33">
        <v>0.0</v>
      </c>
      <c r="F6365" s="33">
        <v>0.0</v>
      </c>
      <c r="G6365" s="33" t="s">
        <v>6900</v>
      </c>
      <c r="H6365" s="33"/>
      <c r="I6365" s="33"/>
      <c r="J6365" s="33"/>
      <c r="K6365" s="33"/>
      <c r="L6365" s="33"/>
      <c r="M6365" s="33"/>
    </row>
    <row r="6366" ht="15.75" customHeight="1">
      <c r="A6366" s="30" t="s">
        <v>6527</v>
      </c>
      <c r="B6366" s="30" t="s">
        <v>6548</v>
      </c>
      <c r="C6366" s="30">
        <v>5116000.0</v>
      </c>
      <c r="D6366" s="33">
        <v>0.0</v>
      </c>
      <c r="E6366" s="33">
        <v>0.0</v>
      </c>
      <c r="F6366" s="33"/>
      <c r="G6366" s="33" t="s">
        <v>6900</v>
      </c>
      <c r="H6366" s="33"/>
      <c r="I6366" s="33"/>
      <c r="J6366" s="33"/>
      <c r="K6366" s="33"/>
      <c r="L6366" s="33"/>
      <c r="M6366" s="33"/>
    </row>
    <row r="6367" ht="15.75" customHeight="1">
      <c r="A6367" s="30" t="s">
        <v>6527</v>
      </c>
      <c r="B6367" s="30" t="s">
        <v>5649</v>
      </c>
      <c r="C6367" s="30">
        <v>51041.0</v>
      </c>
      <c r="D6367" s="33">
        <v>0.0</v>
      </c>
      <c r="E6367" s="33">
        <v>0.0</v>
      </c>
      <c r="F6367" s="33"/>
      <c r="G6367" s="33" t="s">
        <v>6900</v>
      </c>
      <c r="H6367" s="33"/>
      <c r="I6367" s="33"/>
      <c r="J6367" s="33"/>
      <c r="K6367" s="33"/>
      <c r="L6367" s="33"/>
      <c r="M6367" s="33"/>
    </row>
    <row r="6368" ht="15.75" customHeight="1">
      <c r="A6368" s="30" t="s">
        <v>6527</v>
      </c>
      <c r="B6368" s="30" t="s">
        <v>6549</v>
      </c>
      <c r="C6368" s="30">
        <v>5116608.0</v>
      </c>
      <c r="D6368" s="33">
        <v>0.0</v>
      </c>
      <c r="E6368" s="33">
        <v>0.0</v>
      </c>
      <c r="F6368" s="33"/>
      <c r="G6368" s="33" t="s">
        <v>6900</v>
      </c>
      <c r="H6368" s="33"/>
      <c r="I6368" s="33"/>
      <c r="J6368" s="33"/>
      <c r="K6368" s="33"/>
      <c r="L6368" s="33"/>
      <c r="M6368" s="33"/>
    </row>
    <row r="6369" ht="15.75" customHeight="1">
      <c r="A6369" s="30" t="s">
        <v>6527</v>
      </c>
      <c r="B6369" s="30" t="s">
        <v>6550</v>
      </c>
      <c r="C6369" s="30">
        <v>51043.0</v>
      </c>
      <c r="D6369" s="33">
        <v>0.0</v>
      </c>
      <c r="E6369" s="33">
        <v>0.0</v>
      </c>
      <c r="F6369" s="33"/>
      <c r="G6369" s="33" t="s">
        <v>6900</v>
      </c>
      <c r="H6369" s="33"/>
      <c r="I6369" s="33"/>
      <c r="J6369" s="33"/>
      <c r="K6369" s="33"/>
      <c r="L6369" s="33"/>
      <c r="M6369" s="33"/>
    </row>
    <row r="6370" ht="15.75" customHeight="1">
      <c r="A6370" s="30" t="s">
        <v>6527</v>
      </c>
      <c r="B6370" s="30" t="s">
        <v>6551</v>
      </c>
      <c r="C6370" s="30">
        <v>5117440.0</v>
      </c>
      <c r="D6370" s="33">
        <v>0.0</v>
      </c>
      <c r="E6370" s="33">
        <v>0.0</v>
      </c>
      <c r="F6370" s="33"/>
      <c r="G6370" s="33" t="s">
        <v>6900</v>
      </c>
      <c r="H6370" s="33"/>
      <c r="I6370" s="33"/>
      <c r="J6370" s="33"/>
      <c r="K6370" s="33"/>
      <c r="L6370" s="33"/>
      <c r="M6370" s="33"/>
    </row>
    <row r="6371" ht="15.75" customHeight="1">
      <c r="A6371" s="30" t="s">
        <v>6527</v>
      </c>
      <c r="B6371" s="30" t="s">
        <v>1726</v>
      </c>
      <c r="C6371" s="30">
        <v>5119728.0</v>
      </c>
      <c r="D6371" s="33">
        <v>0.0</v>
      </c>
      <c r="E6371" s="33">
        <v>0.0</v>
      </c>
      <c r="F6371" s="33"/>
      <c r="G6371" s="33" t="s">
        <v>6900</v>
      </c>
      <c r="H6371" s="33"/>
      <c r="I6371" s="33"/>
      <c r="J6371" s="33"/>
      <c r="K6371" s="33"/>
      <c r="L6371" s="33"/>
      <c r="M6371" s="33"/>
    </row>
    <row r="6372" ht="15.75" customHeight="1">
      <c r="A6372" s="30" t="s">
        <v>6527</v>
      </c>
      <c r="B6372" s="30" t="s">
        <v>6552</v>
      </c>
      <c r="C6372" s="30">
        <v>51045.0</v>
      </c>
      <c r="D6372" s="33">
        <v>0.0</v>
      </c>
      <c r="E6372" s="33">
        <v>0.0</v>
      </c>
      <c r="F6372" s="33"/>
      <c r="G6372" s="33" t="s">
        <v>6900</v>
      </c>
      <c r="H6372" s="33"/>
      <c r="I6372" s="33"/>
      <c r="J6372" s="33"/>
      <c r="K6372" s="33"/>
      <c r="L6372" s="33"/>
      <c r="M6372" s="33"/>
    </row>
    <row r="6373" ht="15.75" customHeight="1">
      <c r="A6373" s="30" t="s">
        <v>6527</v>
      </c>
      <c r="B6373" s="30" t="s">
        <v>6554</v>
      </c>
      <c r="C6373" s="30">
        <v>51047.0</v>
      </c>
      <c r="D6373" s="33">
        <v>0.0</v>
      </c>
      <c r="E6373" s="33">
        <v>0.0</v>
      </c>
      <c r="F6373" s="33"/>
      <c r="G6373" s="33" t="s">
        <v>6900</v>
      </c>
      <c r="H6373" s="33"/>
      <c r="I6373" s="33"/>
      <c r="J6373" s="33"/>
      <c r="K6373" s="33"/>
      <c r="L6373" s="33"/>
      <c r="M6373" s="33"/>
    </row>
    <row r="6374" ht="15.75" customHeight="1">
      <c r="A6374" s="30" t="s">
        <v>6527</v>
      </c>
      <c r="B6374" s="30" t="s">
        <v>3251</v>
      </c>
      <c r="C6374" s="30">
        <v>51049.0</v>
      </c>
      <c r="D6374" s="33">
        <v>0.0</v>
      </c>
      <c r="E6374" s="33">
        <v>0.0</v>
      </c>
      <c r="F6374" s="33"/>
      <c r="G6374" s="33" t="s">
        <v>6900</v>
      </c>
      <c r="H6374" s="33"/>
      <c r="I6374" s="33"/>
      <c r="J6374" s="33"/>
      <c r="K6374" s="33"/>
      <c r="L6374" s="33"/>
      <c r="M6374" s="33"/>
    </row>
    <row r="6375" ht="15.75" customHeight="1">
      <c r="A6375" s="30" t="s">
        <v>6527</v>
      </c>
      <c r="B6375" s="30" t="s">
        <v>2050</v>
      </c>
      <c r="C6375" s="30">
        <v>5121344.0</v>
      </c>
      <c r="D6375" s="33">
        <v>0.0</v>
      </c>
      <c r="E6375" s="33">
        <v>0.0</v>
      </c>
      <c r="F6375" s="33"/>
      <c r="G6375" s="33" t="s">
        <v>6900</v>
      </c>
      <c r="H6375" s="33"/>
      <c r="I6375" s="33"/>
      <c r="J6375" s="33"/>
      <c r="K6375" s="33"/>
      <c r="L6375" s="33"/>
      <c r="M6375" s="33"/>
    </row>
    <row r="6376" ht="15.75" customHeight="1">
      <c r="A6376" s="30" t="s">
        <v>6527</v>
      </c>
      <c r="B6376" s="30" t="s">
        <v>6556</v>
      </c>
      <c r="C6376" s="30">
        <v>51051.0</v>
      </c>
      <c r="D6376" s="33">
        <v>1.0</v>
      </c>
      <c r="E6376" s="33">
        <v>0.0</v>
      </c>
      <c r="F6376" s="33">
        <v>0.0</v>
      </c>
      <c r="G6376" s="33" t="s">
        <v>6900</v>
      </c>
      <c r="H6376" s="33"/>
      <c r="I6376" s="33"/>
      <c r="J6376" s="33"/>
      <c r="K6376" s="33"/>
      <c r="L6376" s="33"/>
      <c r="M6376" s="33"/>
    </row>
    <row r="6377" ht="15.75" customHeight="1">
      <c r="A6377" s="30" t="s">
        <v>6527</v>
      </c>
      <c r="B6377" s="30" t="s">
        <v>6557</v>
      </c>
      <c r="C6377" s="30">
        <v>51053.0</v>
      </c>
      <c r="D6377" s="33">
        <v>0.0</v>
      </c>
      <c r="E6377" s="33">
        <v>0.0</v>
      </c>
      <c r="F6377" s="33"/>
      <c r="G6377" s="33" t="s">
        <v>6900</v>
      </c>
      <c r="H6377" s="33"/>
      <c r="I6377" s="33"/>
      <c r="J6377" s="33"/>
      <c r="K6377" s="33"/>
      <c r="L6377" s="33"/>
      <c r="M6377" s="33"/>
    </row>
    <row r="6378" ht="15.75" customHeight="1">
      <c r="A6378" s="30" t="s">
        <v>6527</v>
      </c>
      <c r="B6378" s="30" t="s">
        <v>6558</v>
      </c>
      <c r="C6378" s="30">
        <v>5123760.0</v>
      </c>
      <c r="D6378" s="33">
        <v>0.0</v>
      </c>
      <c r="E6378" s="33">
        <v>0.0</v>
      </c>
      <c r="F6378" s="33">
        <v>0.0</v>
      </c>
      <c r="G6378" s="33" t="s">
        <v>6900</v>
      </c>
      <c r="H6378" s="33">
        <v>0.0</v>
      </c>
      <c r="I6378" s="33" t="s">
        <v>6900</v>
      </c>
      <c r="J6378" s="33"/>
      <c r="K6378" s="33">
        <v>712.2</v>
      </c>
      <c r="L6378" s="33">
        <v>2.0</v>
      </c>
      <c r="M6378" s="33">
        <v>1.0</v>
      </c>
    </row>
    <row r="6379" ht="15.75" customHeight="1">
      <c r="A6379" s="30" t="s">
        <v>6527</v>
      </c>
      <c r="B6379" s="30" t="s">
        <v>6560</v>
      </c>
      <c r="C6379" s="30">
        <v>5126496.0</v>
      </c>
      <c r="D6379" s="33">
        <v>1.0</v>
      </c>
      <c r="E6379" s="33">
        <v>0.0</v>
      </c>
      <c r="F6379" s="33">
        <v>0.0</v>
      </c>
      <c r="G6379" s="33" t="s">
        <v>6900</v>
      </c>
      <c r="H6379" s="33">
        <v>0.0</v>
      </c>
      <c r="I6379" s="33" t="s">
        <v>6900</v>
      </c>
      <c r="J6379" s="33"/>
      <c r="K6379" s="33">
        <v>91.8</v>
      </c>
      <c r="L6379" s="33">
        <v>1.0</v>
      </c>
      <c r="M6379" s="33">
        <v>0.0</v>
      </c>
    </row>
    <row r="6380" ht="15.75" customHeight="1">
      <c r="A6380" s="30" t="s">
        <v>6527</v>
      </c>
      <c r="B6380" s="30" t="s">
        <v>6561</v>
      </c>
      <c r="C6380" s="30">
        <v>51059.0</v>
      </c>
      <c r="D6380" s="33">
        <v>1.0</v>
      </c>
      <c r="E6380" s="33">
        <v>1.0</v>
      </c>
      <c r="F6380" s="33">
        <v>0.0</v>
      </c>
      <c r="G6380" s="33" t="s">
        <v>6900</v>
      </c>
      <c r="H6380" s="33">
        <v>1.0</v>
      </c>
      <c r="I6380" s="33" t="s">
        <v>6900</v>
      </c>
      <c r="J6380" s="33"/>
      <c r="K6380" s="33">
        <v>0.0</v>
      </c>
      <c r="L6380" s="33">
        <v>1.0</v>
      </c>
      <c r="M6380" s="33">
        <v>0.0</v>
      </c>
    </row>
    <row r="6381" ht="15.75" customHeight="1">
      <c r="A6381" s="30" t="s">
        <v>6527</v>
      </c>
      <c r="B6381" s="30" t="s">
        <v>6562</v>
      </c>
      <c r="C6381" s="30">
        <v>5127200.0</v>
      </c>
      <c r="D6381" s="33">
        <v>1.0</v>
      </c>
      <c r="E6381" s="33">
        <v>0.0</v>
      </c>
      <c r="F6381" s="33">
        <v>0.0</v>
      </c>
      <c r="G6381" s="33" t="s">
        <v>6900</v>
      </c>
      <c r="H6381" s="33">
        <v>0.0</v>
      </c>
      <c r="I6381" s="33" t="s">
        <v>6900</v>
      </c>
      <c r="J6381" s="33"/>
      <c r="K6381" s="33">
        <v>195.2</v>
      </c>
      <c r="L6381" s="33">
        <v>2.0</v>
      </c>
      <c r="M6381" s="33">
        <v>1.0</v>
      </c>
    </row>
    <row r="6382" ht="15.75" customHeight="1">
      <c r="A6382" s="30" t="s">
        <v>6527</v>
      </c>
      <c r="B6382" s="30" t="s">
        <v>6563</v>
      </c>
      <c r="C6382" s="30">
        <v>51061.0</v>
      </c>
      <c r="D6382" s="33">
        <v>0.0</v>
      </c>
      <c r="E6382" s="33">
        <v>0.0</v>
      </c>
      <c r="F6382" s="33">
        <v>0.0</v>
      </c>
      <c r="G6382" s="33" t="s">
        <v>6900</v>
      </c>
      <c r="H6382" s="33"/>
      <c r="I6382" s="33"/>
      <c r="J6382" s="33"/>
      <c r="K6382" s="33"/>
      <c r="L6382" s="33"/>
      <c r="M6382" s="33"/>
    </row>
    <row r="6383" ht="15.75" customHeight="1">
      <c r="A6383" s="30" t="s">
        <v>6527</v>
      </c>
      <c r="B6383" s="30" t="s">
        <v>1764</v>
      </c>
      <c r="C6383" s="30">
        <v>51063.0</v>
      </c>
      <c r="D6383" s="33">
        <v>0.0</v>
      </c>
      <c r="E6383" s="33">
        <v>0.0</v>
      </c>
      <c r="F6383" s="33"/>
      <c r="G6383" s="33" t="s">
        <v>6900</v>
      </c>
      <c r="H6383" s="33"/>
      <c r="I6383" s="33"/>
      <c r="J6383" s="33"/>
      <c r="K6383" s="33"/>
      <c r="L6383" s="33"/>
      <c r="M6383" s="33"/>
    </row>
    <row r="6384" ht="15.75" customHeight="1">
      <c r="A6384" s="30" t="s">
        <v>6527</v>
      </c>
      <c r="B6384" s="30" t="s">
        <v>6564</v>
      </c>
      <c r="C6384" s="30">
        <v>51065.0</v>
      </c>
      <c r="D6384" s="33">
        <v>0.0</v>
      </c>
      <c r="E6384" s="33">
        <v>0.0</v>
      </c>
      <c r="F6384" s="33"/>
      <c r="G6384" s="33" t="s">
        <v>6900</v>
      </c>
      <c r="H6384" s="33"/>
      <c r="I6384" s="33"/>
      <c r="J6384" s="33"/>
      <c r="K6384" s="33"/>
      <c r="L6384" s="33"/>
      <c r="M6384" s="33"/>
    </row>
    <row r="6385" ht="15.75" customHeight="1">
      <c r="A6385" s="30" t="s">
        <v>6527</v>
      </c>
      <c r="B6385" s="30" t="s">
        <v>3459</v>
      </c>
      <c r="C6385" s="30">
        <v>5129600.0</v>
      </c>
      <c r="D6385" s="33">
        <v>0.0</v>
      </c>
      <c r="E6385" s="33">
        <v>0.0</v>
      </c>
      <c r="F6385" s="33"/>
      <c r="G6385" s="33" t="s">
        <v>6900</v>
      </c>
      <c r="H6385" s="33"/>
      <c r="I6385" s="33"/>
      <c r="J6385" s="33"/>
      <c r="K6385" s="33"/>
      <c r="L6385" s="33"/>
      <c r="M6385" s="33"/>
    </row>
    <row r="6386" ht="15.75" customHeight="1">
      <c r="A6386" s="30" t="s">
        <v>6527</v>
      </c>
      <c r="B6386" s="30" t="s">
        <v>2800</v>
      </c>
      <c r="C6386" s="30">
        <v>51069.0</v>
      </c>
      <c r="D6386" s="33">
        <v>0.0</v>
      </c>
      <c r="E6386" s="33">
        <v>0.0</v>
      </c>
      <c r="F6386" s="33">
        <v>0.0</v>
      </c>
      <c r="G6386" s="33" t="s">
        <v>6900</v>
      </c>
      <c r="H6386" s="33"/>
      <c r="I6386" s="33"/>
      <c r="J6386" s="33"/>
      <c r="K6386" s="33"/>
      <c r="L6386" s="33"/>
      <c r="M6386" s="33"/>
    </row>
    <row r="6387" ht="15.75" customHeight="1">
      <c r="A6387" s="30" t="s">
        <v>6527</v>
      </c>
      <c r="B6387" s="30" t="s">
        <v>5985</v>
      </c>
      <c r="C6387" s="30">
        <v>5129744.0</v>
      </c>
      <c r="D6387" s="33">
        <v>0.0</v>
      </c>
      <c r="E6387" s="33">
        <v>0.0</v>
      </c>
      <c r="F6387" s="33"/>
      <c r="G6387" s="33" t="s">
        <v>6900</v>
      </c>
      <c r="H6387" s="33"/>
      <c r="I6387" s="33"/>
      <c r="J6387" s="33"/>
      <c r="K6387" s="33">
        <v>280.5</v>
      </c>
      <c r="L6387" s="33"/>
      <c r="M6387" s="33"/>
    </row>
    <row r="6388" ht="15.75" customHeight="1">
      <c r="A6388" s="30" t="s">
        <v>6527</v>
      </c>
      <c r="B6388" s="30" t="s">
        <v>6567</v>
      </c>
      <c r="C6388" s="30">
        <v>5130208.0</v>
      </c>
      <c r="D6388" s="33">
        <v>0.0</v>
      </c>
      <c r="E6388" s="33">
        <v>0.0</v>
      </c>
      <c r="F6388" s="33"/>
      <c r="G6388" s="33" t="s">
        <v>6900</v>
      </c>
      <c r="H6388" s="33"/>
      <c r="I6388" s="33"/>
      <c r="J6388" s="33"/>
      <c r="K6388" s="33"/>
      <c r="L6388" s="33"/>
      <c r="M6388" s="33"/>
    </row>
    <row r="6389" ht="15.75" customHeight="1">
      <c r="A6389" s="30" t="s">
        <v>6527</v>
      </c>
      <c r="B6389" s="30" t="s">
        <v>3682</v>
      </c>
      <c r="C6389" s="30">
        <v>51073.0</v>
      </c>
      <c r="D6389" s="33">
        <v>0.0</v>
      </c>
      <c r="E6389" s="33">
        <v>0.0</v>
      </c>
      <c r="F6389" s="33"/>
      <c r="G6389" s="33" t="s">
        <v>6900</v>
      </c>
      <c r="H6389" s="33"/>
      <c r="I6389" s="33"/>
      <c r="J6389" s="33"/>
      <c r="K6389" s="33"/>
      <c r="L6389" s="33"/>
      <c r="M6389" s="33"/>
    </row>
    <row r="6390" ht="15.75" customHeight="1">
      <c r="A6390" s="30" t="s">
        <v>6527</v>
      </c>
      <c r="B6390" s="30" t="s">
        <v>6012</v>
      </c>
      <c r="C6390" s="30">
        <v>51077.0</v>
      </c>
      <c r="D6390" s="33">
        <v>0.0</v>
      </c>
      <c r="E6390" s="33">
        <v>0.0</v>
      </c>
      <c r="F6390" s="33"/>
      <c r="G6390" s="33" t="s">
        <v>6900</v>
      </c>
      <c r="H6390" s="33"/>
      <c r="I6390" s="33"/>
      <c r="J6390" s="33"/>
      <c r="K6390" s="33"/>
      <c r="L6390" s="33"/>
      <c r="M6390" s="33"/>
    </row>
    <row r="6391" ht="15.75" customHeight="1">
      <c r="A6391" s="30" t="s">
        <v>6527</v>
      </c>
      <c r="B6391" s="30" t="s">
        <v>1780</v>
      </c>
      <c r="C6391" s="30">
        <v>51079.0</v>
      </c>
      <c r="D6391" s="33">
        <v>0.0</v>
      </c>
      <c r="E6391" s="33">
        <v>0.0</v>
      </c>
      <c r="F6391" s="33"/>
      <c r="G6391" s="33" t="s">
        <v>6900</v>
      </c>
      <c r="H6391" s="33"/>
      <c r="I6391" s="33"/>
      <c r="J6391" s="33"/>
      <c r="K6391" s="33"/>
      <c r="L6391" s="33"/>
      <c r="M6391" s="33"/>
    </row>
    <row r="6392" ht="15.75" customHeight="1">
      <c r="A6392" s="30" t="s">
        <v>6527</v>
      </c>
      <c r="B6392" s="30" t="s">
        <v>3290</v>
      </c>
      <c r="C6392" s="30">
        <v>51083.0</v>
      </c>
      <c r="D6392" s="33">
        <v>0.0</v>
      </c>
      <c r="E6392" s="33">
        <v>0.0</v>
      </c>
      <c r="F6392" s="33"/>
      <c r="G6392" s="33" t="s">
        <v>6900</v>
      </c>
      <c r="H6392" s="33"/>
      <c r="I6392" s="33"/>
      <c r="J6392" s="33"/>
      <c r="K6392" s="33"/>
      <c r="L6392" s="33"/>
      <c r="M6392" s="33"/>
    </row>
    <row r="6393" ht="15.75" customHeight="1">
      <c r="A6393" s="30" t="s">
        <v>6527</v>
      </c>
      <c r="B6393" s="30" t="s">
        <v>2525</v>
      </c>
      <c r="C6393" s="30">
        <v>5134240.0</v>
      </c>
      <c r="D6393" s="33">
        <v>0.0</v>
      </c>
      <c r="E6393" s="33">
        <v>0.0</v>
      </c>
      <c r="F6393" s="33">
        <v>0.0</v>
      </c>
      <c r="G6393" s="33" t="s">
        <v>6900</v>
      </c>
      <c r="H6393" s="33"/>
      <c r="I6393" s="33"/>
      <c r="J6393" s="33"/>
      <c r="K6393" s="33"/>
      <c r="L6393" s="33"/>
      <c r="M6393" s="33"/>
    </row>
    <row r="6394" ht="15.75" customHeight="1">
      <c r="A6394" s="30" t="s">
        <v>6527</v>
      </c>
      <c r="B6394" s="30" t="s">
        <v>1791</v>
      </c>
      <c r="C6394" s="30">
        <v>5135000.0</v>
      </c>
      <c r="D6394" s="33">
        <v>0.0</v>
      </c>
      <c r="E6394" s="33">
        <v>0.0</v>
      </c>
      <c r="F6394" s="33"/>
      <c r="G6394" s="33" t="s">
        <v>6900</v>
      </c>
      <c r="H6394" s="33"/>
      <c r="I6394" s="33"/>
      <c r="J6394" s="33"/>
      <c r="K6394" s="33"/>
      <c r="L6394" s="33"/>
      <c r="M6394" s="33"/>
    </row>
    <row r="6395" ht="15.75" customHeight="1">
      <c r="A6395" s="30" t="s">
        <v>6527</v>
      </c>
      <c r="B6395" s="30" t="s">
        <v>6568</v>
      </c>
      <c r="C6395" s="30">
        <v>51085.0</v>
      </c>
      <c r="D6395" s="33">
        <v>0.0</v>
      </c>
      <c r="E6395" s="33">
        <v>0.0</v>
      </c>
      <c r="F6395" s="33"/>
      <c r="G6395" s="33" t="s">
        <v>6900</v>
      </c>
      <c r="H6395" s="33"/>
      <c r="I6395" s="33"/>
      <c r="J6395" s="33"/>
      <c r="K6395" s="33"/>
      <c r="L6395" s="33"/>
      <c r="M6395" s="33"/>
    </row>
    <row r="6396" ht="15.75" customHeight="1">
      <c r="A6396" s="30" t="s">
        <v>6527</v>
      </c>
      <c r="B6396" s="30" t="s">
        <v>6569</v>
      </c>
      <c r="C6396" s="30">
        <v>5135624.0</v>
      </c>
      <c r="D6396" s="33">
        <v>0.0</v>
      </c>
      <c r="E6396" s="33">
        <v>0.0</v>
      </c>
      <c r="F6396" s="33"/>
      <c r="G6396" s="33" t="s">
        <v>6900</v>
      </c>
      <c r="H6396" s="33"/>
      <c r="I6396" s="33"/>
      <c r="J6396" s="33"/>
      <c r="K6396" s="33"/>
      <c r="L6396" s="33"/>
      <c r="M6396" s="33"/>
    </row>
    <row r="6397" ht="15.75" customHeight="1">
      <c r="A6397" s="30" t="s">
        <v>6527</v>
      </c>
      <c r="B6397" s="30" t="s">
        <v>6571</v>
      </c>
      <c r="C6397" s="30">
        <v>51087.0</v>
      </c>
      <c r="D6397" s="33">
        <v>0.0</v>
      </c>
      <c r="E6397" s="33">
        <v>0.0</v>
      </c>
      <c r="F6397" s="33"/>
      <c r="G6397" s="33" t="s">
        <v>6900</v>
      </c>
      <c r="H6397" s="33"/>
      <c r="I6397" s="33"/>
      <c r="J6397" s="33"/>
      <c r="K6397" s="33"/>
      <c r="L6397" s="33"/>
      <c r="M6397" s="33"/>
    </row>
    <row r="6398" ht="15.75" customHeight="1">
      <c r="A6398" s="30" t="s">
        <v>6527</v>
      </c>
      <c r="B6398" s="30" t="s">
        <v>1801</v>
      </c>
      <c r="C6398" s="30">
        <v>51089.0</v>
      </c>
      <c r="D6398" s="33">
        <v>0.0</v>
      </c>
      <c r="E6398" s="33">
        <v>0.0</v>
      </c>
      <c r="F6398" s="33"/>
      <c r="G6398" s="33" t="s">
        <v>6900</v>
      </c>
      <c r="H6398" s="33"/>
      <c r="I6398" s="33"/>
      <c r="J6398" s="33"/>
      <c r="K6398" s="33"/>
      <c r="L6398" s="33"/>
      <c r="M6398" s="33"/>
    </row>
    <row r="6399" ht="15.75" customHeight="1">
      <c r="A6399" s="30" t="s">
        <v>6527</v>
      </c>
      <c r="B6399" s="30" t="s">
        <v>6572</v>
      </c>
      <c r="C6399" s="30">
        <v>5136648.0</v>
      </c>
      <c r="D6399" s="33">
        <v>0.0</v>
      </c>
      <c r="E6399" s="33">
        <v>0.0</v>
      </c>
      <c r="F6399" s="33">
        <v>0.0</v>
      </c>
      <c r="G6399" s="33" t="s">
        <v>6900</v>
      </c>
      <c r="H6399" s="33">
        <v>0.0</v>
      </c>
      <c r="I6399" s="33" t="s">
        <v>6900</v>
      </c>
      <c r="J6399" s="33"/>
      <c r="K6399" s="33">
        <v>0.0</v>
      </c>
      <c r="L6399" s="33">
        <v>2.0</v>
      </c>
      <c r="M6399" s="33">
        <v>1.0</v>
      </c>
    </row>
    <row r="6400" ht="15.75" customHeight="1">
      <c r="A6400" s="30" t="s">
        <v>6527</v>
      </c>
      <c r="B6400" s="30" t="s">
        <v>6573</v>
      </c>
      <c r="C6400" s="30">
        <v>5138424.0</v>
      </c>
      <c r="D6400" s="33">
        <v>0.0</v>
      </c>
      <c r="E6400" s="33">
        <v>0.0</v>
      </c>
      <c r="F6400" s="33"/>
      <c r="G6400" s="33" t="s">
        <v>6900</v>
      </c>
      <c r="H6400" s="33"/>
      <c r="I6400" s="33"/>
      <c r="J6400" s="33"/>
      <c r="K6400" s="33"/>
      <c r="L6400" s="33"/>
      <c r="M6400" s="33"/>
    </row>
    <row r="6401" ht="15.75" customHeight="1">
      <c r="A6401" s="30" t="s">
        <v>6527</v>
      </c>
      <c r="B6401" s="30" t="s">
        <v>6574</v>
      </c>
      <c r="C6401" s="30">
        <v>51093.0</v>
      </c>
      <c r="D6401" s="33">
        <v>0.0</v>
      </c>
      <c r="E6401" s="33">
        <v>0.0</v>
      </c>
      <c r="F6401" s="33"/>
      <c r="G6401" s="33" t="s">
        <v>6900</v>
      </c>
      <c r="H6401" s="33"/>
      <c r="I6401" s="33"/>
      <c r="J6401" s="33"/>
      <c r="K6401" s="33"/>
      <c r="L6401" s="33"/>
      <c r="M6401" s="33"/>
    </row>
    <row r="6402" ht="15.75" customHeight="1">
      <c r="A6402" s="30" t="s">
        <v>6527</v>
      </c>
      <c r="B6402" s="30" t="s">
        <v>6575</v>
      </c>
      <c r="C6402" s="30">
        <v>51095.0</v>
      </c>
      <c r="D6402" s="33">
        <v>1.0</v>
      </c>
      <c r="E6402" s="33">
        <v>0.0</v>
      </c>
      <c r="F6402" s="33">
        <v>1.0</v>
      </c>
      <c r="G6402" s="33" t="s">
        <v>6900</v>
      </c>
      <c r="H6402" s="33"/>
      <c r="I6402" s="33"/>
      <c r="J6402" s="33"/>
      <c r="K6402" s="33"/>
      <c r="L6402" s="33"/>
      <c r="M6402" s="33"/>
    </row>
    <row r="6403" ht="15.75" customHeight="1">
      <c r="A6403" s="30" t="s">
        <v>6527</v>
      </c>
      <c r="B6403" s="30" t="s">
        <v>6576</v>
      </c>
      <c r="C6403" s="30">
        <v>51097.0</v>
      </c>
      <c r="D6403" s="33">
        <v>0.0</v>
      </c>
      <c r="E6403" s="33">
        <v>0.0</v>
      </c>
      <c r="F6403" s="33"/>
      <c r="G6403" s="33" t="s">
        <v>6900</v>
      </c>
      <c r="H6403" s="33"/>
      <c r="I6403" s="33"/>
      <c r="J6403" s="33"/>
      <c r="K6403" s="33"/>
      <c r="L6403" s="33"/>
      <c r="M6403" s="33"/>
    </row>
    <row r="6404" ht="15.75" customHeight="1">
      <c r="A6404" s="30" t="s">
        <v>6527</v>
      </c>
      <c r="B6404" s="30" t="s">
        <v>6577</v>
      </c>
      <c r="C6404" s="30">
        <v>51099.0</v>
      </c>
      <c r="D6404" s="33">
        <v>0.0</v>
      </c>
      <c r="E6404" s="33">
        <v>0.0</v>
      </c>
      <c r="F6404" s="33"/>
      <c r="G6404" s="33" t="s">
        <v>6900</v>
      </c>
      <c r="H6404" s="33"/>
      <c r="I6404" s="33"/>
      <c r="J6404" s="33"/>
      <c r="K6404" s="33"/>
      <c r="L6404" s="33"/>
      <c r="M6404" s="33"/>
    </row>
    <row r="6405" ht="15.75" customHeight="1">
      <c r="A6405" s="30" t="s">
        <v>6527</v>
      </c>
      <c r="B6405" s="30" t="s">
        <v>6578</v>
      </c>
      <c r="C6405" s="30">
        <v>51101.0</v>
      </c>
      <c r="D6405" s="33">
        <v>0.0</v>
      </c>
      <c r="E6405" s="33">
        <v>0.0</v>
      </c>
      <c r="F6405" s="33"/>
      <c r="G6405" s="33" t="s">
        <v>6900</v>
      </c>
      <c r="H6405" s="33"/>
      <c r="I6405" s="33"/>
      <c r="J6405" s="33"/>
      <c r="K6405" s="33"/>
      <c r="L6405" s="33"/>
      <c r="M6405" s="33"/>
    </row>
    <row r="6406" ht="15.75" customHeight="1">
      <c r="A6406" s="30" t="s">
        <v>6527</v>
      </c>
      <c r="B6406" s="30" t="s">
        <v>5076</v>
      </c>
      <c r="C6406" s="30">
        <v>51103.0</v>
      </c>
      <c r="D6406" s="33">
        <v>0.0</v>
      </c>
      <c r="E6406" s="33">
        <v>0.0</v>
      </c>
      <c r="F6406" s="33"/>
      <c r="G6406" s="33" t="s">
        <v>6900</v>
      </c>
      <c r="H6406" s="33"/>
      <c r="I6406" s="33"/>
      <c r="J6406" s="33"/>
      <c r="K6406" s="33"/>
      <c r="L6406" s="33"/>
      <c r="M6406" s="33"/>
    </row>
    <row r="6407" ht="15.75" customHeight="1">
      <c r="A6407" s="30" t="s">
        <v>6527</v>
      </c>
      <c r="B6407" s="30" t="s">
        <v>1457</v>
      </c>
      <c r="C6407" s="30">
        <v>51105.0</v>
      </c>
      <c r="D6407" s="33">
        <v>1.0</v>
      </c>
      <c r="E6407" s="33">
        <v>0.0</v>
      </c>
      <c r="F6407" s="33">
        <v>0.0</v>
      </c>
      <c r="G6407" s="33" t="s">
        <v>6900</v>
      </c>
      <c r="H6407" s="33"/>
      <c r="I6407" s="33"/>
      <c r="J6407" s="33"/>
      <c r="K6407" s="33"/>
      <c r="L6407" s="33"/>
      <c r="M6407" s="33"/>
    </row>
    <row r="6408" ht="15.75" customHeight="1">
      <c r="A6408" s="30" t="s">
        <v>6527</v>
      </c>
      <c r="B6408" s="30" t="s">
        <v>6582</v>
      </c>
      <c r="C6408" s="30">
        <v>5144984.0</v>
      </c>
      <c r="D6408" s="33">
        <v>0.0</v>
      </c>
      <c r="E6408" s="33">
        <v>0.0</v>
      </c>
      <c r="F6408" s="33">
        <v>0.0</v>
      </c>
      <c r="G6408" s="33" t="s">
        <v>6900</v>
      </c>
      <c r="H6408" s="33">
        <v>0.0</v>
      </c>
      <c r="I6408" s="33" t="s">
        <v>6900</v>
      </c>
      <c r="J6408" s="33"/>
      <c r="K6408" s="33">
        <v>351.6</v>
      </c>
      <c r="L6408" s="33">
        <v>2.0</v>
      </c>
      <c r="M6408" s="33">
        <v>1.0</v>
      </c>
    </row>
    <row r="6409" ht="15.75" customHeight="1">
      <c r="A6409" s="30" t="s">
        <v>6527</v>
      </c>
      <c r="B6409" s="30" t="s">
        <v>6583</v>
      </c>
      <c r="C6409" s="30">
        <v>51107.0</v>
      </c>
      <c r="D6409" s="33">
        <v>1.0</v>
      </c>
      <c r="E6409" s="33">
        <v>0.0</v>
      </c>
      <c r="F6409" s="33">
        <v>0.0</v>
      </c>
      <c r="G6409" s="33" t="s">
        <v>6900</v>
      </c>
      <c r="H6409" s="33">
        <v>0.0</v>
      </c>
      <c r="I6409" s="33" t="s">
        <v>6900</v>
      </c>
      <c r="J6409" s="33"/>
      <c r="K6409" s="33">
        <v>200.0</v>
      </c>
      <c r="L6409" s="33">
        <v>2.0</v>
      </c>
      <c r="M6409" s="33">
        <v>1.0</v>
      </c>
    </row>
    <row r="6410" ht="15.75" customHeight="1">
      <c r="A6410" s="30" t="s">
        <v>6527</v>
      </c>
      <c r="B6410" s="30" t="s">
        <v>6584</v>
      </c>
      <c r="C6410" s="30">
        <v>51109.0</v>
      </c>
      <c r="D6410" s="33">
        <v>0.0</v>
      </c>
      <c r="E6410" s="33">
        <v>0.0</v>
      </c>
      <c r="F6410" s="33"/>
      <c r="G6410" s="33" t="s">
        <v>6900</v>
      </c>
      <c r="H6410" s="33"/>
      <c r="I6410" s="33"/>
      <c r="J6410" s="33"/>
      <c r="K6410" s="33"/>
      <c r="L6410" s="33"/>
      <c r="M6410" s="33"/>
    </row>
    <row r="6411" ht="15.75" customHeight="1">
      <c r="A6411" s="30" t="s">
        <v>6527</v>
      </c>
      <c r="B6411" s="30" t="s">
        <v>6585</v>
      </c>
      <c r="C6411" s="30">
        <v>5147208.0</v>
      </c>
      <c r="D6411" s="33">
        <v>0.0</v>
      </c>
      <c r="E6411" s="33">
        <v>0.0</v>
      </c>
      <c r="F6411" s="33">
        <v>0.0</v>
      </c>
      <c r="G6411" s="33" t="s">
        <v>6900</v>
      </c>
      <c r="H6411" s="33"/>
      <c r="I6411" s="33"/>
      <c r="J6411" s="33"/>
      <c r="K6411" s="33"/>
      <c r="L6411" s="33"/>
      <c r="M6411" s="33"/>
    </row>
    <row r="6412" ht="15.75" customHeight="1">
      <c r="A6412" s="30" t="s">
        <v>6527</v>
      </c>
      <c r="B6412" s="30" t="s">
        <v>6586</v>
      </c>
      <c r="C6412" s="30">
        <v>5147672.0</v>
      </c>
      <c r="D6412" s="33">
        <v>0.0</v>
      </c>
      <c r="E6412" s="33">
        <v>0.0</v>
      </c>
      <c r="F6412" s="33"/>
      <c r="G6412" s="33" t="s">
        <v>6900</v>
      </c>
      <c r="H6412" s="33"/>
      <c r="I6412" s="33"/>
      <c r="J6412" s="33"/>
      <c r="K6412" s="33"/>
      <c r="L6412" s="33"/>
      <c r="M6412" s="33"/>
    </row>
    <row r="6413" ht="15.75" customHeight="1">
      <c r="A6413" s="30" t="s">
        <v>6527</v>
      </c>
      <c r="B6413" s="30" t="s">
        <v>1469</v>
      </c>
      <c r="C6413" s="30">
        <v>51113.0</v>
      </c>
      <c r="D6413" s="33">
        <v>0.0</v>
      </c>
      <c r="E6413" s="33">
        <v>0.0</v>
      </c>
      <c r="F6413" s="33"/>
      <c r="G6413" s="33" t="s">
        <v>6900</v>
      </c>
      <c r="H6413" s="33"/>
      <c r="I6413" s="33"/>
      <c r="J6413" s="33"/>
      <c r="K6413" s="33"/>
      <c r="L6413" s="33"/>
      <c r="M6413" s="33"/>
    </row>
    <row r="6414" ht="15.75" customHeight="1">
      <c r="A6414" s="30" t="s">
        <v>6527</v>
      </c>
      <c r="B6414" s="30" t="s">
        <v>6587</v>
      </c>
      <c r="C6414" s="30">
        <v>5148952.0</v>
      </c>
      <c r="D6414" s="33">
        <v>0.0</v>
      </c>
      <c r="E6414" s="33">
        <v>0.0</v>
      </c>
      <c r="F6414" s="33">
        <v>0.0</v>
      </c>
      <c r="G6414" s="33" t="s">
        <v>6900</v>
      </c>
      <c r="H6414" s="33"/>
      <c r="I6414" s="33"/>
      <c r="J6414" s="33"/>
      <c r="K6414" s="33">
        <v>516.5</v>
      </c>
      <c r="L6414" s="33"/>
      <c r="M6414" s="33"/>
    </row>
    <row r="6415" ht="15.75" customHeight="1">
      <c r="A6415" s="30" t="s">
        <v>6527</v>
      </c>
      <c r="B6415" s="30" t="s">
        <v>6589</v>
      </c>
      <c r="C6415" s="30">
        <v>5148968.0</v>
      </c>
      <c r="D6415" s="33">
        <v>0.0</v>
      </c>
      <c r="E6415" s="33">
        <v>0.0</v>
      </c>
      <c r="F6415" s="33">
        <v>0.0</v>
      </c>
      <c r="G6415" s="33" t="s">
        <v>6900</v>
      </c>
      <c r="H6415" s="33"/>
      <c r="I6415" s="33"/>
      <c r="J6415" s="33"/>
      <c r="K6415" s="33"/>
      <c r="L6415" s="33"/>
      <c r="M6415" s="33"/>
    </row>
    <row r="6416" ht="15.75" customHeight="1">
      <c r="A6416" s="30" t="s">
        <v>6527</v>
      </c>
      <c r="B6416" s="30" t="s">
        <v>6590</v>
      </c>
      <c r="C6416" s="30">
        <v>5149784.0</v>
      </c>
      <c r="D6416" s="33">
        <v>0.0</v>
      </c>
      <c r="E6416" s="33">
        <v>0.0</v>
      </c>
      <c r="F6416" s="33"/>
      <c r="G6416" s="33" t="s">
        <v>6900</v>
      </c>
      <c r="H6416" s="33"/>
      <c r="I6416" s="33"/>
      <c r="J6416" s="33"/>
      <c r="K6416" s="33"/>
      <c r="L6416" s="33"/>
      <c r="M6416" s="33"/>
    </row>
    <row r="6417" ht="15.75" customHeight="1">
      <c r="A6417" s="30" t="s">
        <v>6527</v>
      </c>
      <c r="B6417" s="30" t="s">
        <v>1247</v>
      </c>
      <c r="C6417" s="30">
        <v>5151512.0</v>
      </c>
      <c r="D6417" s="33">
        <v>0.0</v>
      </c>
      <c r="E6417" s="33">
        <v>0.0</v>
      </c>
      <c r="F6417" s="33"/>
      <c r="G6417" s="33" t="s">
        <v>6900</v>
      </c>
      <c r="H6417" s="33"/>
      <c r="I6417" s="33"/>
      <c r="J6417" s="33"/>
      <c r="K6417" s="33"/>
      <c r="L6417" s="33"/>
      <c r="M6417" s="33"/>
    </row>
    <row r="6418" ht="15.75" customHeight="1">
      <c r="A6418" s="30" t="s">
        <v>6527</v>
      </c>
      <c r="B6418" s="30" t="s">
        <v>1850</v>
      </c>
      <c r="C6418" s="30">
        <v>51121.0</v>
      </c>
      <c r="D6418" s="33">
        <v>0.0</v>
      </c>
      <c r="E6418" s="33">
        <v>0.0</v>
      </c>
      <c r="F6418" s="33"/>
      <c r="G6418" s="33" t="s">
        <v>6900</v>
      </c>
      <c r="H6418" s="33"/>
      <c r="I6418" s="33"/>
      <c r="J6418" s="33"/>
      <c r="K6418" s="33"/>
      <c r="L6418" s="33"/>
      <c r="M6418" s="33"/>
    </row>
    <row r="6419" ht="15.75" customHeight="1">
      <c r="A6419" s="30" t="s">
        <v>6527</v>
      </c>
      <c r="B6419" s="30" t="s">
        <v>6592</v>
      </c>
      <c r="C6419" s="30">
        <v>51125.0</v>
      </c>
      <c r="D6419" s="33">
        <v>0.0</v>
      </c>
      <c r="E6419" s="33">
        <v>0.0</v>
      </c>
      <c r="F6419" s="33"/>
      <c r="G6419" s="33" t="s">
        <v>6900</v>
      </c>
      <c r="H6419" s="33"/>
      <c r="I6419" s="33"/>
      <c r="J6419" s="33"/>
      <c r="K6419" s="33"/>
      <c r="L6419" s="33"/>
      <c r="M6419" s="33"/>
    </row>
    <row r="6420" ht="15.75" customHeight="1">
      <c r="A6420" s="30" t="s">
        <v>6527</v>
      </c>
      <c r="B6420" s="30" t="s">
        <v>6593</v>
      </c>
      <c r="C6420" s="30">
        <v>51127.0</v>
      </c>
      <c r="D6420" s="33">
        <v>0.0</v>
      </c>
      <c r="E6420" s="33">
        <v>0.0</v>
      </c>
      <c r="F6420" s="33"/>
      <c r="G6420" s="33" t="s">
        <v>6900</v>
      </c>
      <c r="H6420" s="33"/>
      <c r="I6420" s="33"/>
      <c r="J6420" s="33"/>
      <c r="K6420" s="33"/>
      <c r="L6420" s="33"/>
      <c r="M6420" s="33"/>
    </row>
    <row r="6421" ht="15.75" customHeight="1">
      <c r="A6421" s="30" t="s">
        <v>6527</v>
      </c>
      <c r="B6421" s="30" t="s">
        <v>6594</v>
      </c>
      <c r="C6421" s="30">
        <v>5156000.0</v>
      </c>
      <c r="D6421" s="33">
        <v>0.0</v>
      </c>
      <c r="E6421" s="33">
        <v>0.0</v>
      </c>
      <c r="F6421" s="33"/>
      <c r="G6421" s="33" t="s">
        <v>6900</v>
      </c>
      <c r="H6421" s="33"/>
      <c r="I6421" s="33"/>
      <c r="J6421" s="33"/>
      <c r="K6421" s="33"/>
      <c r="L6421" s="33"/>
      <c r="M6421" s="33"/>
    </row>
    <row r="6422" ht="15.75" customHeight="1">
      <c r="A6422" s="30" t="s">
        <v>6527</v>
      </c>
      <c r="B6422" s="30" t="s">
        <v>6595</v>
      </c>
      <c r="C6422" s="30">
        <v>5156304.0</v>
      </c>
      <c r="D6422" s="33">
        <v>0.0</v>
      </c>
      <c r="E6422" s="33">
        <v>0.0</v>
      </c>
      <c r="F6422" s="33"/>
      <c r="G6422" s="33" t="s">
        <v>6900</v>
      </c>
      <c r="H6422" s="33"/>
      <c r="I6422" s="33"/>
      <c r="J6422" s="33"/>
      <c r="K6422" s="33"/>
      <c r="L6422" s="33"/>
      <c r="M6422" s="33"/>
    </row>
    <row r="6423" ht="15.75" customHeight="1">
      <c r="A6423" s="30" t="s">
        <v>6527</v>
      </c>
      <c r="B6423" s="30" t="s">
        <v>6596</v>
      </c>
      <c r="C6423" s="30">
        <v>5157000.0</v>
      </c>
      <c r="D6423" s="33">
        <v>0.0</v>
      </c>
      <c r="E6423" s="33">
        <v>0.0</v>
      </c>
      <c r="F6423" s="33"/>
      <c r="G6423" s="33" t="s">
        <v>6900</v>
      </c>
      <c r="H6423" s="33"/>
      <c r="I6423" s="33"/>
      <c r="J6423" s="33"/>
      <c r="K6423" s="33"/>
      <c r="L6423" s="33"/>
      <c r="M6423" s="33"/>
    </row>
    <row r="6424" ht="15.75" customHeight="1">
      <c r="A6424" s="30" t="s">
        <v>6527</v>
      </c>
      <c r="B6424" s="30" t="s">
        <v>628</v>
      </c>
      <c r="C6424" s="30">
        <v>51137.0</v>
      </c>
      <c r="D6424" s="33">
        <v>0.0</v>
      </c>
      <c r="E6424" s="33">
        <v>0.0</v>
      </c>
      <c r="F6424" s="33">
        <v>0.0</v>
      </c>
      <c r="G6424" s="33" t="s">
        <v>6900</v>
      </c>
      <c r="H6424" s="33"/>
      <c r="I6424" s="33"/>
      <c r="J6424" s="33"/>
      <c r="K6424" s="33"/>
      <c r="L6424" s="33"/>
      <c r="M6424" s="33"/>
    </row>
    <row r="6425" ht="15.75" customHeight="1">
      <c r="A6425" s="30" t="s">
        <v>6527</v>
      </c>
      <c r="B6425" s="30" t="s">
        <v>6597</v>
      </c>
      <c r="C6425" s="30">
        <v>51139.0</v>
      </c>
      <c r="D6425" s="33">
        <v>0.0</v>
      </c>
      <c r="E6425" s="33">
        <v>0.0</v>
      </c>
      <c r="F6425" s="33"/>
      <c r="G6425" s="33" t="s">
        <v>6900</v>
      </c>
      <c r="H6425" s="33"/>
      <c r="I6425" s="33"/>
      <c r="J6425" s="33"/>
      <c r="K6425" s="33"/>
      <c r="L6425" s="33"/>
      <c r="M6425" s="33"/>
    </row>
    <row r="6426" ht="15.75" customHeight="1">
      <c r="A6426" s="30" t="s">
        <v>6527</v>
      </c>
      <c r="B6426" s="30" t="s">
        <v>6598</v>
      </c>
      <c r="C6426" s="30">
        <v>51143.0</v>
      </c>
      <c r="D6426" s="33">
        <v>0.0</v>
      </c>
      <c r="E6426" s="33">
        <v>0.0</v>
      </c>
      <c r="F6426" s="33"/>
      <c r="G6426" s="33" t="s">
        <v>6900</v>
      </c>
      <c r="H6426" s="33"/>
      <c r="I6426" s="33"/>
      <c r="J6426" s="33"/>
      <c r="K6426" s="33"/>
      <c r="L6426" s="33"/>
      <c r="M6426" s="33"/>
    </row>
    <row r="6427" ht="15.75" customHeight="1">
      <c r="A6427" s="30" t="s">
        <v>6527</v>
      </c>
      <c r="B6427" s="30" t="s">
        <v>3498</v>
      </c>
      <c r="C6427" s="30">
        <v>5164000.0</v>
      </c>
      <c r="D6427" s="33">
        <v>0.0</v>
      </c>
      <c r="E6427" s="33">
        <v>0.0</v>
      </c>
      <c r="F6427" s="33"/>
      <c r="G6427" s="33" t="s">
        <v>6900</v>
      </c>
      <c r="H6427" s="33"/>
      <c r="I6427" s="33"/>
      <c r="J6427" s="33"/>
      <c r="K6427" s="33"/>
      <c r="L6427" s="33"/>
      <c r="M6427" s="33"/>
    </row>
    <row r="6428" ht="15.75" customHeight="1">
      <c r="A6428" s="30" t="s">
        <v>6527</v>
      </c>
      <c r="B6428" s="30" t="s">
        <v>6599</v>
      </c>
      <c r="C6428" s="30">
        <v>51145.0</v>
      </c>
      <c r="D6428" s="33">
        <v>0.0</v>
      </c>
      <c r="E6428" s="33">
        <v>0.0</v>
      </c>
      <c r="F6428" s="33"/>
      <c r="G6428" s="33" t="s">
        <v>6900</v>
      </c>
      <c r="H6428" s="33"/>
      <c r="I6428" s="33"/>
      <c r="J6428" s="33"/>
      <c r="K6428" s="33"/>
      <c r="L6428" s="33"/>
      <c r="M6428" s="33"/>
    </row>
    <row r="6429" ht="15.75" customHeight="1">
      <c r="A6429" s="30" t="s">
        <v>6527</v>
      </c>
      <c r="B6429" s="30" t="s">
        <v>6600</v>
      </c>
      <c r="C6429" s="30">
        <v>51153.0</v>
      </c>
      <c r="D6429" s="33">
        <v>0.0</v>
      </c>
      <c r="E6429" s="33">
        <v>0.0</v>
      </c>
      <c r="F6429" s="33">
        <v>1.0</v>
      </c>
      <c r="G6429" s="33" t="s">
        <v>6900</v>
      </c>
      <c r="H6429" s="33">
        <v>0.0</v>
      </c>
      <c r="I6429" s="33" t="s">
        <v>6900</v>
      </c>
      <c r="J6429" s="33"/>
      <c r="K6429" s="33">
        <v>586.5</v>
      </c>
      <c r="L6429" s="33">
        <v>2.0</v>
      </c>
      <c r="M6429" s="33">
        <v>1.0</v>
      </c>
    </row>
    <row r="6430" ht="15.75" customHeight="1">
      <c r="A6430" s="30" t="s">
        <v>6527</v>
      </c>
      <c r="B6430" s="30" t="s">
        <v>6601</v>
      </c>
      <c r="C6430" s="30">
        <v>5165008.0</v>
      </c>
      <c r="D6430" s="33">
        <v>0.0</v>
      </c>
      <c r="E6430" s="33">
        <v>0.0</v>
      </c>
      <c r="F6430" s="33"/>
      <c r="G6430" s="33" t="s">
        <v>6900</v>
      </c>
      <c r="H6430" s="33"/>
      <c r="I6430" s="33"/>
      <c r="J6430" s="33"/>
      <c r="K6430" s="33"/>
      <c r="L6430" s="33"/>
      <c r="M6430" s="33"/>
    </row>
    <row r="6431" ht="15.75" customHeight="1">
      <c r="A6431" s="30" t="s">
        <v>6527</v>
      </c>
      <c r="B6431" s="30" t="s">
        <v>685</v>
      </c>
      <c r="C6431" s="30">
        <v>5167000.0</v>
      </c>
      <c r="D6431" s="33">
        <v>1.0</v>
      </c>
      <c r="E6431" s="33">
        <v>0.0</v>
      </c>
      <c r="F6431" s="33">
        <v>0.0</v>
      </c>
      <c r="G6431" s="33" t="s">
        <v>6900</v>
      </c>
      <c r="H6431" s="33"/>
      <c r="I6431" s="33"/>
      <c r="J6431" s="33"/>
      <c r="K6431" s="33"/>
      <c r="L6431" s="33"/>
      <c r="M6431" s="33"/>
    </row>
    <row r="6432" ht="15.75" customHeight="1">
      <c r="A6432" s="30" t="s">
        <v>6527</v>
      </c>
      <c r="B6432" s="30" t="s">
        <v>3374</v>
      </c>
      <c r="C6432" s="30">
        <v>51159.0</v>
      </c>
      <c r="D6432" s="33">
        <v>0.0</v>
      </c>
      <c r="E6432" s="33">
        <v>0.0</v>
      </c>
      <c r="F6432" s="33">
        <v>0.0</v>
      </c>
      <c r="G6432" s="33" t="s">
        <v>6900</v>
      </c>
      <c r="H6432" s="33"/>
      <c r="I6432" s="33"/>
      <c r="J6432" s="33"/>
      <c r="K6432" s="33"/>
      <c r="L6432" s="33"/>
      <c r="M6432" s="33"/>
    </row>
    <row r="6433" ht="15.75" customHeight="1">
      <c r="A6433" s="30" t="s">
        <v>6527</v>
      </c>
      <c r="B6433" s="30" t="s">
        <v>6245</v>
      </c>
      <c r="C6433" s="30">
        <v>5168000.0</v>
      </c>
      <c r="D6433" s="33">
        <v>1.0</v>
      </c>
      <c r="E6433" s="33">
        <v>0.0</v>
      </c>
      <c r="F6433" s="33">
        <v>1.0</v>
      </c>
      <c r="G6433" s="33" t="s">
        <v>6900</v>
      </c>
      <c r="H6433" s="33"/>
      <c r="I6433" s="33"/>
      <c r="J6433" s="33"/>
      <c r="K6433" s="33"/>
      <c r="L6433" s="33"/>
      <c r="M6433" s="33"/>
    </row>
    <row r="6434" ht="15.75" customHeight="1">
      <c r="A6434" s="30" t="s">
        <v>6527</v>
      </c>
      <c r="B6434" s="30" t="s">
        <v>6602</v>
      </c>
      <c r="C6434" s="30">
        <v>51163.0</v>
      </c>
      <c r="D6434" s="33">
        <v>0.0</v>
      </c>
      <c r="E6434" s="33">
        <v>0.0</v>
      </c>
      <c r="F6434" s="33"/>
      <c r="G6434" s="33" t="s">
        <v>6900</v>
      </c>
      <c r="H6434" s="33"/>
      <c r="I6434" s="33"/>
      <c r="J6434" s="33"/>
      <c r="K6434" s="33"/>
      <c r="L6434" s="33"/>
      <c r="M6434" s="33"/>
    </row>
    <row r="6435" ht="15.75" customHeight="1">
      <c r="A6435" s="30" t="s">
        <v>6527</v>
      </c>
      <c r="B6435" s="30" t="s">
        <v>3377</v>
      </c>
      <c r="C6435" s="30">
        <v>51165.0</v>
      </c>
      <c r="D6435" s="33">
        <v>0.0</v>
      </c>
      <c r="E6435" s="33">
        <v>0.0</v>
      </c>
      <c r="F6435" s="33"/>
      <c r="G6435" s="33" t="s">
        <v>6900</v>
      </c>
      <c r="H6435" s="33"/>
      <c r="I6435" s="33"/>
      <c r="J6435" s="33"/>
      <c r="K6435" s="33"/>
      <c r="L6435" s="33"/>
      <c r="M6435" s="33"/>
    </row>
    <row r="6436" ht="15.75" customHeight="1">
      <c r="A6436" s="30" t="s">
        <v>6527</v>
      </c>
      <c r="B6436" s="30" t="s">
        <v>6604</v>
      </c>
      <c r="C6436" s="30">
        <v>51167.0</v>
      </c>
      <c r="D6436" s="33">
        <v>1.0</v>
      </c>
      <c r="E6436" s="33">
        <v>0.0</v>
      </c>
      <c r="F6436" s="33">
        <v>0.0</v>
      </c>
      <c r="G6436" s="33" t="s">
        <v>6900</v>
      </c>
      <c r="H6436" s="33"/>
      <c r="I6436" s="33"/>
      <c r="J6436" s="33"/>
      <c r="K6436" s="33"/>
      <c r="L6436" s="33"/>
      <c r="M6436" s="33"/>
    </row>
    <row r="6437" ht="15.75" customHeight="1">
      <c r="A6437" s="30" t="s">
        <v>6527</v>
      </c>
      <c r="B6437" s="30" t="s">
        <v>6605</v>
      </c>
      <c r="C6437" s="30">
        <v>51171.0</v>
      </c>
      <c r="D6437" s="33">
        <v>0.0</v>
      </c>
      <c r="E6437" s="33">
        <v>0.0</v>
      </c>
      <c r="F6437" s="33"/>
      <c r="G6437" s="33" t="s">
        <v>6900</v>
      </c>
      <c r="H6437" s="33"/>
      <c r="I6437" s="33"/>
      <c r="J6437" s="33"/>
      <c r="K6437" s="33"/>
      <c r="L6437" s="33"/>
      <c r="M6437" s="33"/>
    </row>
    <row r="6438" ht="15.75" customHeight="1">
      <c r="A6438" s="30" t="s">
        <v>6527</v>
      </c>
      <c r="B6438" s="30" t="s">
        <v>6606</v>
      </c>
      <c r="C6438" s="30">
        <v>51177.0</v>
      </c>
      <c r="D6438" s="33">
        <v>0.0</v>
      </c>
      <c r="E6438" s="33">
        <v>0.0</v>
      </c>
      <c r="F6438" s="33">
        <v>0.0</v>
      </c>
      <c r="G6438" s="33" t="s">
        <v>6900</v>
      </c>
      <c r="H6438" s="33"/>
      <c r="I6438" s="33"/>
      <c r="J6438" s="33"/>
      <c r="K6438" s="33"/>
      <c r="L6438" s="33"/>
      <c r="M6438" s="33"/>
    </row>
    <row r="6439" ht="15.75" customHeight="1">
      <c r="A6439" s="30" t="s">
        <v>6527</v>
      </c>
      <c r="B6439" s="30" t="s">
        <v>6607</v>
      </c>
      <c r="C6439" s="30">
        <v>51179.0</v>
      </c>
      <c r="D6439" s="33">
        <v>0.0</v>
      </c>
      <c r="E6439" s="33">
        <v>0.0</v>
      </c>
      <c r="F6439" s="33">
        <v>1.0</v>
      </c>
      <c r="G6439" s="33" t="s">
        <v>6900</v>
      </c>
      <c r="H6439" s="33"/>
      <c r="I6439" s="33"/>
      <c r="J6439" s="33"/>
      <c r="K6439" s="33">
        <v>180.5</v>
      </c>
      <c r="L6439" s="33"/>
      <c r="M6439" s="33"/>
    </row>
    <row r="6440" ht="15.75" customHeight="1">
      <c r="A6440" s="30" t="s">
        <v>6527</v>
      </c>
      <c r="B6440" s="30" t="s">
        <v>6608</v>
      </c>
      <c r="C6440" s="30">
        <v>5175344.0</v>
      </c>
      <c r="D6440" s="33">
        <v>0.0</v>
      </c>
      <c r="E6440" s="33">
        <v>0.0</v>
      </c>
      <c r="F6440" s="33"/>
      <c r="G6440" s="33" t="s">
        <v>6900</v>
      </c>
      <c r="H6440" s="33"/>
      <c r="I6440" s="33"/>
      <c r="J6440" s="33"/>
      <c r="K6440" s="33"/>
      <c r="L6440" s="33"/>
      <c r="M6440" s="33"/>
    </row>
    <row r="6441" ht="15.75" customHeight="1">
      <c r="A6441" s="30" t="s">
        <v>6527</v>
      </c>
      <c r="B6441" s="30" t="s">
        <v>6609</v>
      </c>
      <c r="C6441" s="30">
        <v>5176432.0</v>
      </c>
      <c r="D6441" s="33">
        <v>0.0</v>
      </c>
      <c r="E6441" s="33">
        <v>0.0</v>
      </c>
      <c r="F6441" s="33"/>
      <c r="G6441" s="33" t="s">
        <v>6900</v>
      </c>
      <c r="H6441" s="33"/>
      <c r="I6441" s="33"/>
      <c r="J6441" s="33"/>
      <c r="K6441" s="33"/>
      <c r="L6441" s="33"/>
      <c r="M6441" s="33"/>
    </row>
    <row r="6442" ht="15.75" customHeight="1">
      <c r="A6442" s="30" t="s">
        <v>6527</v>
      </c>
      <c r="B6442" s="30" t="s">
        <v>1264</v>
      </c>
      <c r="C6442" s="30">
        <v>51183.0</v>
      </c>
      <c r="D6442" s="33">
        <v>0.0</v>
      </c>
      <c r="E6442" s="33">
        <v>0.0</v>
      </c>
      <c r="F6442" s="33"/>
      <c r="G6442" s="33" t="s">
        <v>6900</v>
      </c>
      <c r="H6442" s="33"/>
      <c r="I6442" s="33"/>
      <c r="J6442" s="33"/>
      <c r="K6442" s="33"/>
      <c r="L6442" s="33"/>
      <c r="M6442" s="33"/>
    </row>
    <row r="6443" ht="15.75" customHeight="1">
      <c r="A6443" s="30" t="s">
        <v>6527</v>
      </c>
      <c r="B6443" s="30" t="s">
        <v>6610</v>
      </c>
      <c r="C6443" s="30">
        <v>5178736.0</v>
      </c>
      <c r="D6443" s="33">
        <v>0.0</v>
      </c>
      <c r="E6443" s="33">
        <v>0.0</v>
      </c>
      <c r="F6443" s="33"/>
      <c r="G6443" s="33" t="s">
        <v>6900</v>
      </c>
      <c r="H6443" s="33"/>
      <c r="I6443" s="33"/>
      <c r="J6443" s="33"/>
      <c r="K6443" s="33"/>
      <c r="L6443" s="33"/>
      <c r="M6443" s="33"/>
    </row>
    <row r="6444" ht="15.75" customHeight="1">
      <c r="A6444" s="30" t="s">
        <v>6527</v>
      </c>
      <c r="B6444" s="30" t="s">
        <v>2866</v>
      </c>
      <c r="C6444" s="30">
        <v>5181072.0</v>
      </c>
      <c r="D6444" s="33">
        <v>0.0</v>
      </c>
      <c r="E6444" s="33">
        <v>0.0</v>
      </c>
      <c r="F6444" s="33">
        <v>0.0</v>
      </c>
      <c r="G6444" s="33" t="s">
        <v>6900</v>
      </c>
      <c r="H6444" s="33">
        <v>0.0</v>
      </c>
      <c r="I6444" s="33" t="s">
        <v>6900</v>
      </c>
      <c r="J6444" s="33"/>
      <c r="K6444" s="33"/>
      <c r="L6444" s="33">
        <v>1.0</v>
      </c>
      <c r="M6444" s="33">
        <v>0.0</v>
      </c>
    </row>
    <row r="6445" ht="15.75" customHeight="1">
      <c r="A6445" s="30" t="s">
        <v>6527</v>
      </c>
      <c r="B6445" s="30" t="s">
        <v>6611</v>
      </c>
      <c r="C6445" s="30">
        <v>5182000.0</v>
      </c>
      <c r="D6445" s="33">
        <v>0.0</v>
      </c>
      <c r="E6445" s="33">
        <v>0.0</v>
      </c>
      <c r="F6445" s="33"/>
      <c r="G6445" s="33" t="s">
        <v>6900</v>
      </c>
      <c r="H6445" s="33"/>
      <c r="I6445" s="33"/>
      <c r="J6445" s="33"/>
      <c r="K6445" s="33"/>
      <c r="L6445" s="33"/>
      <c r="M6445" s="33"/>
    </row>
    <row r="6446" ht="15.75" customHeight="1">
      <c r="A6446" s="30" t="s">
        <v>6527</v>
      </c>
      <c r="B6446" s="30" t="s">
        <v>2378</v>
      </c>
      <c r="C6446" s="30">
        <v>51187.0</v>
      </c>
      <c r="D6446" s="33">
        <v>0.0</v>
      </c>
      <c r="E6446" s="33">
        <v>0.0</v>
      </c>
      <c r="F6446" s="33"/>
      <c r="G6446" s="33" t="s">
        <v>6900</v>
      </c>
      <c r="H6446" s="33"/>
      <c r="I6446" s="33"/>
      <c r="J6446" s="33"/>
      <c r="K6446" s="33"/>
      <c r="L6446" s="33"/>
      <c r="M6446" s="33"/>
    </row>
    <row r="6447" ht="15.75" customHeight="1">
      <c r="A6447" s="30" t="s">
        <v>6527</v>
      </c>
      <c r="B6447" s="30" t="s">
        <v>6612</v>
      </c>
      <c r="C6447" s="30">
        <v>5184960.0</v>
      </c>
      <c r="D6447" s="33">
        <v>0.0</v>
      </c>
      <c r="E6447" s="33">
        <v>0.0</v>
      </c>
      <c r="F6447" s="33"/>
      <c r="G6447" s="33" t="s">
        <v>6900</v>
      </c>
      <c r="H6447" s="33"/>
      <c r="I6447" s="33"/>
      <c r="J6447" s="33"/>
      <c r="K6447" s="33"/>
      <c r="L6447" s="33"/>
      <c r="M6447" s="33"/>
    </row>
    <row r="6448" ht="15.75" customHeight="1">
      <c r="A6448" s="30" t="s">
        <v>6527</v>
      </c>
      <c r="B6448" s="30" t="s">
        <v>5552</v>
      </c>
      <c r="C6448" s="30">
        <v>51193.0</v>
      </c>
      <c r="D6448" s="33">
        <v>0.0</v>
      </c>
      <c r="E6448" s="33">
        <v>0.0</v>
      </c>
      <c r="F6448" s="33"/>
      <c r="G6448" s="33" t="s">
        <v>6900</v>
      </c>
      <c r="H6448" s="33"/>
      <c r="I6448" s="33"/>
      <c r="J6448" s="33"/>
      <c r="K6448" s="33"/>
      <c r="L6448" s="33"/>
      <c r="M6448" s="33"/>
    </row>
    <row r="6449" ht="15.75" customHeight="1">
      <c r="A6449" s="30" t="s">
        <v>6527</v>
      </c>
      <c r="B6449" s="30" t="s">
        <v>6613</v>
      </c>
      <c r="C6449" s="30">
        <v>51197.0</v>
      </c>
      <c r="D6449" s="33">
        <v>0.0</v>
      </c>
      <c r="E6449" s="33">
        <v>0.0</v>
      </c>
      <c r="F6449" s="33"/>
      <c r="G6449" s="33" t="s">
        <v>6900</v>
      </c>
      <c r="H6449" s="33"/>
      <c r="I6449" s="33"/>
      <c r="J6449" s="33"/>
      <c r="K6449" s="33"/>
      <c r="L6449" s="33"/>
      <c r="M6449" s="33"/>
    </row>
    <row r="6450" ht="15.75" customHeight="1">
      <c r="A6450" s="30" t="s">
        <v>6527</v>
      </c>
      <c r="B6450" s="30" t="s">
        <v>5583</v>
      </c>
      <c r="C6450" s="30">
        <v>51199.0</v>
      </c>
      <c r="D6450" s="33">
        <v>0.0</v>
      </c>
      <c r="E6450" s="33">
        <v>0.0</v>
      </c>
      <c r="F6450" s="33"/>
      <c r="G6450" s="33" t="s">
        <v>6900</v>
      </c>
      <c r="H6450" s="33"/>
      <c r="I6450" s="33"/>
      <c r="J6450" s="33"/>
      <c r="K6450" s="33"/>
      <c r="L6450" s="33"/>
      <c r="M6450" s="33"/>
    </row>
    <row r="6451" ht="15.75" customHeight="1">
      <c r="A6451" s="30" t="s">
        <v>6614</v>
      </c>
      <c r="B6451" s="30" t="s">
        <v>5763</v>
      </c>
      <c r="C6451" s="30">
        <v>5.000100325E9</v>
      </c>
      <c r="D6451" s="33">
        <v>0.0</v>
      </c>
      <c r="E6451" s="33">
        <v>0.0</v>
      </c>
      <c r="F6451" s="33">
        <v>0.0</v>
      </c>
      <c r="G6451" s="33" t="s">
        <v>6900</v>
      </c>
      <c r="H6451" s="33"/>
      <c r="I6451" s="33" t="s">
        <v>6900</v>
      </c>
      <c r="J6451" s="33"/>
      <c r="K6451" s="33"/>
      <c r="L6451" s="33"/>
      <c r="M6451" s="33">
        <v>0.0</v>
      </c>
    </row>
    <row r="6452" ht="15.75" customHeight="1">
      <c r="A6452" s="30" t="s">
        <v>6614</v>
      </c>
      <c r="B6452" s="30" t="s">
        <v>6616</v>
      </c>
      <c r="C6452" s="30">
        <v>5.001900475E9</v>
      </c>
      <c r="D6452" s="33">
        <v>0.0</v>
      </c>
      <c r="E6452" s="33">
        <v>0.0</v>
      </c>
      <c r="F6452" s="33"/>
      <c r="G6452" s="33" t="s">
        <v>6900</v>
      </c>
      <c r="H6452" s="33"/>
      <c r="I6452" s="33" t="s">
        <v>6900</v>
      </c>
      <c r="J6452" s="33"/>
      <c r="K6452" s="33"/>
      <c r="L6452" s="33"/>
      <c r="M6452" s="33">
        <v>0.0</v>
      </c>
    </row>
    <row r="6453" ht="15.75" customHeight="1">
      <c r="A6453" s="30" t="s">
        <v>6614</v>
      </c>
      <c r="B6453" s="30" t="s">
        <v>6618</v>
      </c>
      <c r="C6453" s="30">
        <v>5.00130086E9</v>
      </c>
      <c r="D6453" s="33">
        <v>0.0</v>
      </c>
      <c r="E6453" s="33">
        <v>0.0</v>
      </c>
      <c r="F6453" s="33">
        <v>0.0</v>
      </c>
      <c r="G6453" s="33" t="s">
        <v>6900</v>
      </c>
      <c r="H6453" s="33"/>
      <c r="I6453" s="33" t="s">
        <v>6900</v>
      </c>
      <c r="J6453" s="33"/>
      <c r="K6453" s="33"/>
      <c r="L6453" s="33"/>
      <c r="M6453" s="33">
        <v>0.0</v>
      </c>
    </row>
    <row r="6454" ht="15.75" customHeight="1">
      <c r="A6454" s="30" t="s">
        <v>6614</v>
      </c>
      <c r="B6454" s="30" t="s">
        <v>1038</v>
      </c>
      <c r="C6454" s="30">
        <v>5.0027013E9</v>
      </c>
      <c r="D6454" s="33">
        <v>0.0</v>
      </c>
      <c r="E6454" s="33">
        <v>0.0</v>
      </c>
      <c r="F6454" s="33"/>
      <c r="G6454" s="33" t="s">
        <v>6900</v>
      </c>
      <c r="H6454" s="33"/>
      <c r="I6454" s="33" t="s">
        <v>6900</v>
      </c>
      <c r="J6454" s="33"/>
      <c r="K6454" s="33"/>
      <c r="L6454" s="33"/>
      <c r="M6454" s="33">
        <v>0.0</v>
      </c>
    </row>
    <row r="6455" ht="15.75" customHeight="1">
      <c r="A6455" s="30" t="s">
        <v>6614</v>
      </c>
      <c r="B6455" s="30" t="s">
        <v>2429</v>
      </c>
      <c r="C6455" s="30">
        <v>5.00030145E9</v>
      </c>
      <c r="D6455" s="33">
        <v>0.0</v>
      </c>
      <c r="E6455" s="33">
        <v>0.0</v>
      </c>
      <c r="F6455" s="33">
        <v>0.0</v>
      </c>
      <c r="G6455" s="33" t="s">
        <v>6900</v>
      </c>
      <c r="H6455" s="33"/>
      <c r="I6455" s="33" t="s">
        <v>6900</v>
      </c>
      <c r="J6455" s="33"/>
      <c r="K6455" s="33"/>
      <c r="L6455" s="33"/>
      <c r="M6455" s="33">
        <v>0.0</v>
      </c>
    </row>
    <row r="6456" ht="15.75" customHeight="1">
      <c r="A6456" s="30" t="s">
        <v>6614</v>
      </c>
      <c r="B6456" s="30" t="s">
        <v>4193</v>
      </c>
      <c r="C6456" s="30">
        <v>5.0025019E9</v>
      </c>
      <c r="D6456" s="33">
        <v>0.0</v>
      </c>
      <c r="E6456" s="33">
        <v>0.0</v>
      </c>
      <c r="F6456" s="33"/>
      <c r="G6456" s="33" t="s">
        <v>6900</v>
      </c>
      <c r="H6456" s="33"/>
      <c r="I6456" s="33" t="s">
        <v>6900</v>
      </c>
      <c r="J6456" s="33"/>
      <c r="K6456" s="33"/>
      <c r="L6456" s="33"/>
      <c r="M6456" s="33">
        <v>0.0</v>
      </c>
    </row>
    <row r="6457" ht="15.75" customHeight="1">
      <c r="A6457" s="30" t="s">
        <v>6614</v>
      </c>
      <c r="B6457" s="30" t="s">
        <v>6619</v>
      </c>
      <c r="C6457" s="30">
        <v>5.0011025E9</v>
      </c>
      <c r="D6457" s="33">
        <v>0.0</v>
      </c>
      <c r="E6457" s="33">
        <v>0.0</v>
      </c>
      <c r="F6457" s="33"/>
      <c r="G6457" s="33" t="s">
        <v>6900</v>
      </c>
      <c r="H6457" s="33"/>
      <c r="I6457" s="33" t="s">
        <v>6900</v>
      </c>
      <c r="J6457" s="33"/>
      <c r="K6457" s="33"/>
      <c r="L6457" s="33"/>
      <c r="M6457" s="33">
        <v>0.0</v>
      </c>
    </row>
    <row r="6458" ht="15.75" customHeight="1">
      <c r="A6458" s="30" t="s">
        <v>6614</v>
      </c>
      <c r="B6458" s="30" t="s">
        <v>6620</v>
      </c>
      <c r="C6458" s="30">
        <v>5.002702575E9</v>
      </c>
      <c r="D6458" s="33">
        <v>0.0</v>
      </c>
      <c r="E6458" s="33">
        <v>0.0</v>
      </c>
      <c r="F6458" s="33"/>
      <c r="G6458" s="33" t="s">
        <v>6900</v>
      </c>
      <c r="H6458" s="33"/>
      <c r="I6458" s="33" t="s">
        <v>6900</v>
      </c>
      <c r="J6458" s="33"/>
      <c r="K6458" s="33"/>
      <c r="L6458" s="33"/>
      <c r="M6458" s="33">
        <v>0.0</v>
      </c>
    </row>
    <row r="6459" ht="15.75" customHeight="1">
      <c r="A6459" s="30" t="s">
        <v>6614</v>
      </c>
      <c r="B6459" s="30" t="s">
        <v>6621</v>
      </c>
      <c r="C6459" s="30">
        <v>5.002702725E9</v>
      </c>
      <c r="D6459" s="33">
        <v>0.0</v>
      </c>
      <c r="E6459" s="33">
        <v>0.0</v>
      </c>
      <c r="F6459" s="33">
        <v>0.0</v>
      </c>
      <c r="G6459" s="33" t="s">
        <v>6900</v>
      </c>
      <c r="H6459" s="33"/>
      <c r="I6459" s="33" t="s">
        <v>6900</v>
      </c>
      <c r="J6459" s="33"/>
      <c r="K6459" s="33"/>
      <c r="L6459" s="33"/>
      <c r="M6459" s="33">
        <v>0.0</v>
      </c>
    </row>
    <row r="6460" ht="15.75" customHeight="1">
      <c r="A6460" s="30" t="s">
        <v>6614</v>
      </c>
      <c r="B6460" s="30" t="s">
        <v>6622</v>
      </c>
      <c r="C6460" s="30">
        <v>5.000502875E9</v>
      </c>
      <c r="D6460" s="33">
        <v>0.0</v>
      </c>
      <c r="E6460" s="33">
        <v>0.0</v>
      </c>
      <c r="F6460" s="33">
        <v>0.0</v>
      </c>
      <c r="G6460" s="33" t="s">
        <v>6900</v>
      </c>
      <c r="H6460" s="33"/>
      <c r="I6460" s="33" t="s">
        <v>6900</v>
      </c>
      <c r="J6460" s="33"/>
      <c r="K6460" s="33"/>
      <c r="L6460" s="33"/>
      <c r="M6460" s="33">
        <v>0.0</v>
      </c>
    </row>
    <row r="6461" ht="15.75" customHeight="1">
      <c r="A6461" s="30" t="s">
        <v>6614</v>
      </c>
      <c r="B6461" s="30" t="s">
        <v>6623</v>
      </c>
      <c r="C6461" s="30">
        <v>5.002303175E9</v>
      </c>
      <c r="D6461" s="33">
        <v>0.0</v>
      </c>
      <c r="E6461" s="33">
        <v>0.0</v>
      </c>
      <c r="F6461" s="33">
        <v>0.0</v>
      </c>
      <c r="G6461" s="33" t="s">
        <v>6900</v>
      </c>
      <c r="H6461" s="33"/>
      <c r="I6461" s="33" t="s">
        <v>6900</v>
      </c>
      <c r="J6461" s="33"/>
      <c r="K6461" s="33"/>
      <c r="L6461" s="33"/>
      <c r="M6461" s="33">
        <v>0.0</v>
      </c>
    </row>
    <row r="6462" ht="15.75" customHeight="1">
      <c r="A6462" s="30" t="s">
        <v>6614</v>
      </c>
      <c r="B6462" s="30" t="s">
        <v>2441</v>
      </c>
      <c r="C6462" s="30">
        <v>5.00230325E9</v>
      </c>
      <c r="D6462" s="33">
        <v>0.0</v>
      </c>
      <c r="E6462" s="33">
        <v>0.0</v>
      </c>
      <c r="F6462" s="33">
        <v>0.0</v>
      </c>
      <c r="G6462" s="33" t="s">
        <v>6900</v>
      </c>
      <c r="H6462" s="33"/>
      <c r="I6462" s="33" t="s">
        <v>6900</v>
      </c>
      <c r="J6462" s="33"/>
      <c r="K6462" s="33"/>
      <c r="L6462" s="33"/>
      <c r="M6462" s="33">
        <v>0.0</v>
      </c>
    </row>
    <row r="6463" ht="15.75" customHeight="1">
      <c r="A6463" s="30" t="s">
        <v>6614</v>
      </c>
      <c r="B6463" s="30" t="s">
        <v>6624</v>
      </c>
      <c r="C6463" s="30">
        <v>5.00190355E9</v>
      </c>
      <c r="D6463" s="33">
        <v>0.0</v>
      </c>
      <c r="E6463" s="33">
        <v>0.0</v>
      </c>
      <c r="F6463" s="33"/>
      <c r="G6463" s="33" t="s">
        <v>6900</v>
      </c>
      <c r="H6463" s="33"/>
      <c r="I6463" s="33" t="s">
        <v>6900</v>
      </c>
      <c r="J6463" s="33"/>
      <c r="K6463" s="33"/>
      <c r="L6463" s="33"/>
      <c r="M6463" s="33">
        <v>0.0</v>
      </c>
    </row>
    <row r="6464" ht="15.75" customHeight="1">
      <c r="A6464" s="30" t="s">
        <v>6614</v>
      </c>
      <c r="B6464" s="30" t="s">
        <v>6625</v>
      </c>
      <c r="C6464" s="30">
        <v>50003.0</v>
      </c>
      <c r="D6464" s="33">
        <v>0.0</v>
      </c>
      <c r="E6464" s="33">
        <v>0.0</v>
      </c>
      <c r="F6464" s="33">
        <v>0.0</v>
      </c>
      <c r="G6464" s="33" t="s">
        <v>6900</v>
      </c>
      <c r="H6464" s="33"/>
      <c r="I6464" s="33"/>
      <c r="J6464" s="33"/>
      <c r="K6464" s="33"/>
      <c r="L6464" s="33"/>
      <c r="M6464" s="33"/>
    </row>
    <row r="6465" ht="15.75" customHeight="1">
      <c r="A6465" s="30" t="s">
        <v>6614</v>
      </c>
      <c r="B6465" s="30" t="s">
        <v>6626</v>
      </c>
      <c r="C6465" s="30">
        <v>5.000304825E9</v>
      </c>
      <c r="D6465" s="33">
        <v>0.0</v>
      </c>
      <c r="E6465" s="33">
        <v>0.0</v>
      </c>
      <c r="F6465" s="33">
        <v>0.0</v>
      </c>
      <c r="G6465" s="33" t="s">
        <v>6900</v>
      </c>
      <c r="H6465" s="33"/>
      <c r="I6465" s="33" t="s">
        <v>6900</v>
      </c>
      <c r="J6465" s="33"/>
      <c r="K6465" s="33"/>
      <c r="L6465" s="33"/>
      <c r="M6465" s="33">
        <v>0.0</v>
      </c>
    </row>
    <row r="6466" ht="15.75" customHeight="1">
      <c r="A6466" s="30" t="s">
        <v>6614</v>
      </c>
      <c r="B6466" s="30" t="s">
        <v>3209</v>
      </c>
      <c r="C6466" s="30">
        <v>5.0021052E9</v>
      </c>
      <c r="D6466" s="33">
        <v>0.0</v>
      </c>
      <c r="E6466" s="33">
        <v>0.0</v>
      </c>
      <c r="F6466" s="33"/>
      <c r="G6466" s="33" t="s">
        <v>6900</v>
      </c>
      <c r="H6466" s="33"/>
      <c r="I6466" s="33" t="s">
        <v>6900</v>
      </c>
      <c r="J6466" s="33"/>
      <c r="K6466" s="33"/>
      <c r="L6466" s="33"/>
      <c r="M6466" s="33">
        <v>0.0</v>
      </c>
    </row>
    <row r="6467" ht="15.75" customHeight="1">
      <c r="A6467" s="30" t="s">
        <v>6614</v>
      </c>
      <c r="B6467" s="30" t="s">
        <v>6627</v>
      </c>
      <c r="C6467" s="30">
        <v>5.001105425E9</v>
      </c>
      <c r="D6467" s="33">
        <v>0.0</v>
      </c>
      <c r="E6467" s="33">
        <v>0.0</v>
      </c>
      <c r="F6467" s="33"/>
      <c r="G6467" s="33" t="s">
        <v>6900</v>
      </c>
      <c r="H6467" s="33"/>
      <c r="I6467" s="33" t="s">
        <v>6900</v>
      </c>
      <c r="J6467" s="33"/>
      <c r="K6467" s="33"/>
      <c r="L6467" s="33"/>
      <c r="M6467" s="33">
        <v>0.0</v>
      </c>
    </row>
    <row r="6468" ht="15.75" customHeight="1">
      <c r="A6468" s="30" t="s">
        <v>6614</v>
      </c>
      <c r="B6468" s="30" t="s">
        <v>1047</v>
      </c>
      <c r="C6468" s="30">
        <v>5.0027058E9</v>
      </c>
      <c r="D6468" s="33">
        <v>0.0</v>
      </c>
      <c r="E6468" s="33">
        <v>0.0</v>
      </c>
      <c r="F6468" s="33">
        <v>0.0</v>
      </c>
      <c r="G6468" s="33" t="s">
        <v>6900</v>
      </c>
      <c r="H6468" s="33"/>
      <c r="I6468" s="33" t="s">
        <v>6900</v>
      </c>
      <c r="J6468" s="33"/>
      <c r="K6468" s="33"/>
      <c r="L6468" s="33"/>
      <c r="M6468" s="33">
        <v>0.0</v>
      </c>
    </row>
    <row r="6469" ht="15.75" customHeight="1">
      <c r="A6469" s="30" t="s">
        <v>6614</v>
      </c>
      <c r="B6469" s="30" t="s">
        <v>1049</v>
      </c>
      <c r="C6469" s="30">
        <v>5.000906325E9</v>
      </c>
      <c r="D6469" s="33">
        <v>0.0</v>
      </c>
      <c r="E6469" s="33">
        <v>0.0</v>
      </c>
      <c r="F6469" s="33"/>
      <c r="G6469" s="33" t="s">
        <v>6900</v>
      </c>
      <c r="H6469" s="33"/>
      <c r="I6469" s="33" t="s">
        <v>6900</v>
      </c>
      <c r="J6469" s="33"/>
      <c r="K6469" s="33"/>
      <c r="L6469" s="33"/>
      <c r="M6469" s="33">
        <v>0.0</v>
      </c>
    </row>
    <row r="6470" ht="15.75" customHeight="1">
      <c r="A6470" s="30" t="s">
        <v>6614</v>
      </c>
      <c r="B6470" s="30" t="s">
        <v>1050</v>
      </c>
      <c r="C6470" s="30">
        <v>5.00070655E9</v>
      </c>
      <c r="D6470" s="33">
        <v>0.0</v>
      </c>
      <c r="E6470" s="33">
        <v>0.0</v>
      </c>
      <c r="F6470" s="33">
        <v>0.0</v>
      </c>
      <c r="G6470" s="33" t="s">
        <v>6900</v>
      </c>
      <c r="H6470" s="33"/>
      <c r="I6470" s="33" t="s">
        <v>6900</v>
      </c>
      <c r="J6470" s="33"/>
      <c r="K6470" s="33"/>
      <c r="L6470" s="33"/>
      <c r="M6470" s="33">
        <v>0.0</v>
      </c>
    </row>
    <row r="6471" ht="15.75" customHeight="1">
      <c r="A6471" s="30" t="s">
        <v>6614</v>
      </c>
      <c r="B6471" s="30" t="s">
        <v>6628</v>
      </c>
      <c r="C6471" s="30">
        <v>5.001707375E9</v>
      </c>
      <c r="D6471" s="33">
        <v>0.0</v>
      </c>
      <c r="E6471" s="33">
        <v>0.0</v>
      </c>
      <c r="F6471" s="33">
        <v>0.0</v>
      </c>
      <c r="G6471" s="33" t="s">
        <v>6900</v>
      </c>
      <c r="H6471" s="33"/>
      <c r="I6471" s="33" t="s">
        <v>6900</v>
      </c>
      <c r="J6471" s="33"/>
      <c r="K6471" s="33"/>
      <c r="L6471" s="33"/>
      <c r="M6471" s="33">
        <v>0.0</v>
      </c>
    </row>
    <row r="6472" ht="15.75" customHeight="1">
      <c r="A6472" s="30" t="s">
        <v>6614</v>
      </c>
      <c r="B6472" s="30" t="s">
        <v>6630</v>
      </c>
      <c r="C6472" s="30">
        <v>5.0017076E9</v>
      </c>
      <c r="D6472" s="33">
        <v>0.0</v>
      </c>
      <c r="E6472" s="33">
        <v>0.0</v>
      </c>
      <c r="F6472" s="33">
        <v>0.0</v>
      </c>
      <c r="G6472" s="33" t="s">
        <v>6900</v>
      </c>
      <c r="H6472" s="33"/>
      <c r="I6472" s="33" t="s">
        <v>6900</v>
      </c>
      <c r="J6472" s="33"/>
      <c r="K6472" s="33"/>
      <c r="L6472" s="33"/>
      <c r="M6472" s="33">
        <v>0.0</v>
      </c>
    </row>
    <row r="6473" ht="15.75" customHeight="1">
      <c r="A6473" s="30" t="s">
        <v>6614</v>
      </c>
      <c r="B6473" s="30" t="s">
        <v>6631</v>
      </c>
      <c r="C6473" s="30">
        <v>5.00210775E9</v>
      </c>
      <c r="D6473" s="33">
        <v>0.0</v>
      </c>
      <c r="E6473" s="33">
        <v>0.0</v>
      </c>
      <c r="F6473" s="33">
        <v>0.0</v>
      </c>
      <c r="G6473" s="33" t="s">
        <v>6900</v>
      </c>
      <c r="H6473" s="33"/>
      <c r="I6473" s="33" t="s">
        <v>6900</v>
      </c>
      <c r="J6473" s="33"/>
      <c r="K6473" s="33"/>
      <c r="L6473" s="33"/>
      <c r="M6473" s="33">
        <v>0.0</v>
      </c>
    </row>
    <row r="6474" ht="15.75" customHeight="1">
      <c r="A6474" s="30" t="s">
        <v>6614</v>
      </c>
      <c r="B6474" s="30" t="s">
        <v>6632</v>
      </c>
      <c r="C6474" s="30">
        <v>5.0025079E9</v>
      </c>
      <c r="D6474" s="33">
        <v>0.0</v>
      </c>
      <c r="E6474" s="33">
        <v>0.0</v>
      </c>
      <c r="F6474" s="33">
        <v>1.0</v>
      </c>
      <c r="G6474" s="33" t="s">
        <v>6900</v>
      </c>
      <c r="H6474" s="33"/>
      <c r="I6474" s="33" t="s">
        <v>6900</v>
      </c>
      <c r="J6474" s="33"/>
      <c r="K6474" s="33"/>
      <c r="L6474" s="33"/>
      <c r="M6474" s="33">
        <v>0.0</v>
      </c>
    </row>
    <row r="6475" ht="15.75" customHeight="1">
      <c r="A6475" s="30" t="s">
        <v>6614</v>
      </c>
      <c r="B6475" s="30" t="s">
        <v>1053</v>
      </c>
      <c r="C6475" s="30">
        <v>5.002708275E9</v>
      </c>
      <c r="D6475" s="33">
        <v>0.0</v>
      </c>
      <c r="E6475" s="33">
        <v>0.0</v>
      </c>
      <c r="F6475" s="33">
        <v>0.0</v>
      </c>
      <c r="G6475" s="33" t="s">
        <v>6900</v>
      </c>
      <c r="H6475" s="33"/>
      <c r="I6475" s="33" t="s">
        <v>6900</v>
      </c>
      <c r="J6475" s="33"/>
      <c r="K6475" s="33"/>
      <c r="L6475" s="33"/>
      <c r="M6475" s="33">
        <v>0.0</v>
      </c>
    </row>
    <row r="6476" ht="15.75" customHeight="1">
      <c r="A6476" s="30" t="s">
        <v>6614</v>
      </c>
      <c r="B6476" s="30" t="s">
        <v>6633</v>
      </c>
      <c r="C6476" s="30">
        <v>5.000108575E9</v>
      </c>
      <c r="D6476" s="33">
        <v>0.0</v>
      </c>
      <c r="E6476" s="33">
        <v>0.0</v>
      </c>
      <c r="F6476" s="33">
        <v>0.0</v>
      </c>
      <c r="G6476" s="33" t="s">
        <v>6900</v>
      </c>
      <c r="H6476" s="33"/>
      <c r="I6476" s="33" t="s">
        <v>6900</v>
      </c>
      <c r="J6476" s="33"/>
      <c r="K6476" s="33"/>
      <c r="L6476" s="33"/>
      <c r="M6476" s="33">
        <v>0.0</v>
      </c>
    </row>
    <row r="6477" ht="15.75" customHeight="1">
      <c r="A6477" s="30" t="s">
        <v>6614</v>
      </c>
      <c r="B6477" s="30" t="s">
        <v>6634</v>
      </c>
      <c r="C6477" s="30">
        <v>5.000908725E9</v>
      </c>
      <c r="D6477" s="33">
        <v>0.0</v>
      </c>
      <c r="E6477" s="33">
        <v>0.0</v>
      </c>
      <c r="F6477" s="33"/>
      <c r="G6477" s="33" t="s">
        <v>6900</v>
      </c>
      <c r="H6477" s="33"/>
      <c r="I6477" s="33" t="s">
        <v>6900</v>
      </c>
      <c r="J6477" s="33"/>
      <c r="K6477" s="33"/>
      <c r="L6477" s="33"/>
      <c r="M6477" s="33">
        <v>0.0</v>
      </c>
    </row>
    <row r="6478" ht="15.75" customHeight="1">
      <c r="A6478" s="30" t="s">
        <v>6614</v>
      </c>
      <c r="B6478" s="30" t="s">
        <v>3449</v>
      </c>
      <c r="C6478" s="30">
        <v>5.000109025E9</v>
      </c>
      <c r="D6478" s="33">
        <v>0.0</v>
      </c>
      <c r="E6478" s="33">
        <v>0.0</v>
      </c>
      <c r="F6478" s="33">
        <v>0.0</v>
      </c>
      <c r="G6478" s="33" t="s">
        <v>6900</v>
      </c>
      <c r="H6478" s="33"/>
      <c r="I6478" s="33" t="s">
        <v>6900</v>
      </c>
      <c r="J6478" s="33"/>
      <c r="K6478" s="33"/>
      <c r="L6478" s="33"/>
      <c r="M6478" s="33">
        <v>0.0</v>
      </c>
    </row>
    <row r="6479" ht="15.75" customHeight="1">
      <c r="A6479" s="30" t="s">
        <v>6614</v>
      </c>
      <c r="B6479" s="30" t="s">
        <v>1055</v>
      </c>
      <c r="C6479" s="30">
        <v>5.001709325E9</v>
      </c>
      <c r="D6479" s="33">
        <v>0.0</v>
      </c>
      <c r="E6479" s="33">
        <v>0.0</v>
      </c>
      <c r="F6479" s="33">
        <v>0.0</v>
      </c>
      <c r="G6479" s="33" t="s">
        <v>6900</v>
      </c>
      <c r="H6479" s="33"/>
      <c r="I6479" s="33" t="s">
        <v>6900</v>
      </c>
      <c r="J6479" s="33"/>
      <c r="K6479" s="33"/>
      <c r="L6479" s="33"/>
      <c r="M6479" s="33">
        <v>0.0</v>
      </c>
    </row>
    <row r="6480" ht="15.75" customHeight="1">
      <c r="A6480" s="30" t="s">
        <v>6614</v>
      </c>
      <c r="B6480" s="30" t="s">
        <v>2465</v>
      </c>
      <c r="C6480" s="30">
        <v>5.002509475E9</v>
      </c>
      <c r="D6480" s="33">
        <v>0.0</v>
      </c>
      <c r="E6480" s="33">
        <v>0.0</v>
      </c>
      <c r="F6480" s="33">
        <v>0.0</v>
      </c>
      <c r="G6480" s="33" t="s">
        <v>6900</v>
      </c>
      <c r="H6480" s="33"/>
      <c r="I6480" s="33" t="s">
        <v>6900</v>
      </c>
      <c r="J6480" s="33"/>
      <c r="K6480" s="33"/>
      <c r="L6480" s="33"/>
      <c r="M6480" s="33">
        <v>0.0</v>
      </c>
    </row>
    <row r="6481" ht="15.75" customHeight="1">
      <c r="A6481" s="30" t="s">
        <v>6614</v>
      </c>
      <c r="B6481" s="30" t="s">
        <v>6635</v>
      </c>
      <c r="C6481" s="30">
        <v>5.00190985E9</v>
      </c>
      <c r="D6481" s="33">
        <v>0.0</v>
      </c>
      <c r="E6481" s="33">
        <v>0.0</v>
      </c>
      <c r="F6481" s="33"/>
      <c r="G6481" s="33" t="s">
        <v>6900</v>
      </c>
      <c r="H6481" s="33"/>
      <c r="I6481" s="33" t="s">
        <v>6900</v>
      </c>
      <c r="J6481" s="33"/>
      <c r="K6481" s="33"/>
      <c r="L6481" s="33"/>
      <c r="M6481" s="33">
        <v>0.0</v>
      </c>
    </row>
    <row r="6482" ht="15.75" customHeight="1">
      <c r="A6482" s="30" t="s">
        <v>6614</v>
      </c>
      <c r="B6482" s="30" t="s">
        <v>4219</v>
      </c>
      <c r="C6482" s="30">
        <v>5.000910075E9</v>
      </c>
      <c r="D6482" s="33">
        <v>0.0</v>
      </c>
      <c r="E6482" s="33">
        <v>0.0</v>
      </c>
      <c r="F6482" s="33"/>
      <c r="G6482" s="33" t="s">
        <v>6900</v>
      </c>
      <c r="H6482" s="33"/>
      <c r="I6482" s="33"/>
      <c r="J6482" s="33"/>
      <c r="K6482" s="33"/>
      <c r="L6482" s="33"/>
      <c r="M6482" s="33"/>
    </row>
    <row r="6483" ht="15.75" customHeight="1">
      <c r="A6483" s="30" t="s">
        <v>6614</v>
      </c>
      <c r="B6483" s="30" t="s">
        <v>875</v>
      </c>
      <c r="C6483" s="30">
        <v>5.000710675E9</v>
      </c>
      <c r="D6483" s="33">
        <v>1.0</v>
      </c>
      <c r="E6483" s="33">
        <v>0.0</v>
      </c>
      <c r="F6483" s="33">
        <v>1.0</v>
      </c>
      <c r="G6483" s="33" t="s">
        <v>6900</v>
      </c>
      <c r="H6483" s="33"/>
      <c r="I6483" s="33" t="s">
        <v>6901</v>
      </c>
      <c r="J6483" s="33"/>
      <c r="K6483" s="33"/>
      <c r="L6483" s="33"/>
      <c r="M6483" s="33">
        <v>0.0</v>
      </c>
    </row>
    <row r="6484" ht="15.75" customHeight="1">
      <c r="A6484" s="30" t="s">
        <v>6614</v>
      </c>
      <c r="B6484" s="30" t="s">
        <v>6637</v>
      </c>
      <c r="C6484" s="30">
        <v>5.002311125E9</v>
      </c>
      <c r="D6484" s="33">
        <v>0.0</v>
      </c>
      <c r="E6484" s="33">
        <v>0.0</v>
      </c>
      <c r="F6484" s="33"/>
      <c r="G6484" s="33" t="s">
        <v>6900</v>
      </c>
      <c r="H6484" s="33"/>
      <c r="I6484" s="33" t="s">
        <v>6900</v>
      </c>
      <c r="J6484" s="33"/>
      <c r="K6484" s="33"/>
      <c r="L6484" s="33"/>
      <c r="M6484" s="33">
        <v>0.0</v>
      </c>
    </row>
    <row r="6485" ht="15.75" customHeight="1">
      <c r="A6485" s="30" t="s">
        <v>6614</v>
      </c>
      <c r="B6485" s="30" t="s">
        <v>6638</v>
      </c>
      <c r="C6485" s="30">
        <v>5.00231135E9</v>
      </c>
      <c r="D6485" s="33">
        <v>0.0</v>
      </c>
      <c r="E6485" s="33">
        <v>0.0</v>
      </c>
      <c r="F6485" s="33">
        <v>0.0</v>
      </c>
      <c r="G6485" s="33" t="s">
        <v>6900</v>
      </c>
      <c r="H6485" s="33"/>
      <c r="I6485" s="33" t="s">
        <v>6900</v>
      </c>
      <c r="J6485" s="33"/>
      <c r="K6485" s="33"/>
      <c r="L6485" s="33"/>
      <c r="M6485" s="33">
        <v>0.0</v>
      </c>
    </row>
    <row r="6486" ht="15.75" customHeight="1">
      <c r="A6486" s="30" t="s">
        <v>6614</v>
      </c>
      <c r="B6486" s="30" t="s">
        <v>4223</v>
      </c>
      <c r="C6486" s="30">
        <v>5.0015115E9</v>
      </c>
      <c r="D6486" s="33">
        <v>0.0</v>
      </c>
      <c r="E6486" s="33">
        <v>0.0</v>
      </c>
      <c r="F6486" s="33">
        <v>0.0</v>
      </c>
      <c r="G6486" s="33" t="s">
        <v>6900</v>
      </c>
      <c r="H6486" s="33"/>
      <c r="I6486" s="33" t="s">
        <v>6900</v>
      </c>
      <c r="J6486" s="33"/>
      <c r="K6486" s="33"/>
      <c r="L6486" s="33"/>
      <c r="M6486" s="33">
        <v>0.0</v>
      </c>
    </row>
    <row r="6487" ht="15.75" customHeight="1">
      <c r="A6487" s="30" t="s">
        <v>6614</v>
      </c>
      <c r="B6487" s="30" t="s">
        <v>1058</v>
      </c>
      <c r="C6487" s="30">
        <v>5.0009118E9</v>
      </c>
      <c r="D6487" s="33">
        <v>0.0</v>
      </c>
      <c r="E6487" s="33">
        <v>0.0</v>
      </c>
      <c r="F6487" s="33"/>
      <c r="G6487" s="33" t="s">
        <v>6900</v>
      </c>
      <c r="H6487" s="33"/>
      <c r="I6487" s="33" t="s">
        <v>6900</v>
      </c>
      <c r="J6487" s="33"/>
      <c r="K6487" s="33"/>
      <c r="L6487" s="33"/>
      <c r="M6487" s="33">
        <v>0.0</v>
      </c>
    </row>
    <row r="6488" ht="15.75" customHeight="1">
      <c r="A6488" s="30" t="s">
        <v>6614</v>
      </c>
      <c r="B6488" s="30" t="s">
        <v>6639</v>
      </c>
      <c r="C6488" s="30">
        <v>5.00211195E9</v>
      </c>
      <c r="D6488" s="33">
        <v>0.0</v>
      </c>
      <c r="E6488" s="33">
        <v>0.0</v>
      </c>
      <c r="F6488" s="33">
        <v>0.0</v>
      </c>
      <c r="G6488" s="33" t="s">
        <v>6900</v>
      </c>
      <c r="H6488" s="33"/>
      <c r="I6488" s="33" t="s">
        <v>6900</v>
      </c>
      <c r="J6488" s="33"/>
      <c r="K6488" s="33"/>
      <c r="L6488" s="33"/>
      <c r="M6488" s="33">
        <v>0.0</v>
      </c>
    </row>
    <row r="6489" ht="15.75" customHeight="1">
      <c r="A6489" s="30" t="s">
        <v>6614</v>
      </c>
      <c r="B6489" s="30" t="s">
        <v>6640</v>
      </c>
      <c r="C6489" s="30">
        <v>5.00271225E9</v>
      </c>
      <c r="D6489" s="33">
        <v>0.0</v>
      </c>
      <c r="E6489" s="33">
        <v>0.0</v>
      </c>
      <c r="F6489" s="33"/>
      <c r="G6489" s="33" t="s">
        <v>6900</v>
      </c>
      <c r="H6489" s="33"/>
      <c r="I6489" s="33" t="s">
        <v>6900</v>
      </c>
      <c r="J6489" s="33"/>
      <c r="K6489" s="33"/>
      <c r="L6489" s="33"/>
      <c r="M6489" s="33">
        <v>0.0</v>
      </c>
    </row>
    <row r="6490" ht="15.75" customHeight="1">
      <c r="A6490" s="30" t="s">
        <v>6614</v>
      </c>
      <c r="B6490" s="30" t="s">
        <v>4229</v>
      </c>
      <c r="C6490" s="30">
        <v>5.00191315E9</v>
      </c>
      <c r="D6490" s="33">
        <v>0.0</v>
      </c>
      <c r="E6490" s="33">
        <v>0.0</v>
      </c>
      <c r="F6490" s="33"/>
      <c r="G6490" s="33" t="s">
        <v>6900</v>
      </c>
      <c r="H6490" s="33"/>
      <c r="I6490" s="33" t="s">
        <v>6900</v>
      </c>
      <c r="J6490" s="33"/>
      <c r="K6490" s="33"/>
      <c r="L6490" s="33"/>
      <c r="M6490" s="33">
        <v>0.0</v>
      </c>
    </row>
    <row r="6491" ht="15.75" customHeight="1">
      <c r="A6491" s="30" t="s">
        <v>6614</v>
      </c>
      <c r="B6491" s="30" t="s">
        <v>6641</v>
      </c>
      <c r="C6491" s="30">
        <v>5.0007133E9</v>
      </c>
      <c r="D6491" s="33">
        <v>0.0</v>
      </c>
      <c r="E6491" s="33">
        <v>0.0</v>
      </c>
      <c r="F6491" s="33">
        <v>1.0</v>
      </c>
      <c r="G6491" s="33" t="s">
        <v>6900</v>
      </c>
      <c r="H6491" s="33"/>
      <c r="I6491" s="33" t="s">
        <v>6900</v>
      </c>
      <c r="J6491" s="33"/>
      <c r="K6491" s="33"/>
      <c r="L6491" s="33"/>
      <c r="M6491" s="33">
        <v>0.0</v>
      </c>
    </row>
    <row r="6492" ht="15.75" customHeight="1">
      <c r="A6492" s="30" t="s">
        <v>6614</v>
      </c>
      <c r="B6492" s="30" t="s">
        <v>6642</v>
      </c>
      <c r="C6492" s="30">
        <v>5.001713525E9</v>
      </c>
      <c r="D6492" s="33">
        <v>0.0</v>
      </c>
      <c r="E6492" s="33">
        <v>0.0</v>
      </c>
      <c r="F6492" s="33">
        <v>0.0</v>
      </c>
      <c r="G6492" s="33" t="s">
        <v>6900</v>
      </c>
      <c r="H6492" s="33"/>
      <c r="I6492" s="33" t="s">
        <v>6900</v>
      </c>
      <c r="J6492" s="33"/>
      <c r="K6492" s="33"/>
      <c r="L6492" s="33"/>
      <c r="M6492" s="33">
        <v>0.0</v>
      </c>
    </row>
    <row r="6493" ht="15.75" customHeight="1">
      <c r="A6493" s="30" t="s">
        <v>6614</v>
      </c>
      <c r="B6493" s="30" t="s">
        <v>1063</v>
      </c>
      <c r="C6493" s="30">
        <v>5.002713675E9</v>
      </c>
      <c r="D6493" s="33">
        <v>0.0</v>
      </c>
      <c r="E6493" s="33">
        <v>0.0</v>
      </c>
      <c r="F6493" s="33"/>
      <c r="G6493" s="33" t="s">
        <v>6900</v>
      </c>
      <c r="H6493" s="33"/>
      <c r="I6493" s="33" t="s">
        <v>6900</v>
      </c>
      <c r="J6493" s="33"/>
      <c r="K6493" s="33"/>
      <c r="L6493" s="33"/>
      <c r="M6493" s="33">
        <v>0.0</v>
      </c>
    </row>
    <row r="6494" ht="15.75" customHeight="1">
      <c r="A6494" s="30" t="s">
        <v>6614</v>
      </c>
      <c r="B6494" s="30" t="s">
        <v>6643</v>
      </c>
      <c r="C6494" s="30">
        <v>50007.0</v>
      </c>
      <c r="D6494" s="33">
        <v>0.0</v>
      </c>
      <c r="E6494" s="33">
        <v>0.0</v>
      </c>
      <c r="F6494" s="33">
        <v>0.0</v>
      </c>
      <c r="G6494" s="33" t="s">
        <v>6900</v>
      </c>
      <c r="H6494" s="33"/>
      <c r="I6494" s="33"/>
      <c r="J6494" s="33"/>
      <c r="K6494" s="33"/>
      <c r="L6494" s="33"/>
      <c r="M6494" s="33"/>
    </row>
    <row r="6495" ht="15.75" customHeight="1">
      <c r="A6495" s="30" t="s">
        <v>6614</v>
      </c>
      <c r="B6495" s="30" t="s">
        <v>6644</v>
      </c>
      <c r="C6495" s="30">
        <v>5.00211435E9</v>
      </c>
      <c r="D6495" s="33">
        <v>0.0</v>
      </c>
      <c r="E6495" s="33">
        <v>0.0</v>
      </c>
      <c r="F6495" s="33">
        <v>0.0</v>
      </c>
      <c r="G6495" s="33" t="s">
        <v>6900</v>
      </c>
      <c r="H6495" s="33"/>
      <c r="I6495" s="33" t="s">
        <v>6900</v>
      </c>
      <c r="J6495" s="33"/>
      <c r="K6495" s="33"/>
      <c r="L6495" s="33"/>
      <c r="M6495" s="33">
        <v>0.0</v>
      </c>
    </row>
    <row r="6496" ht="15.75" customHeight="1">
      <c r="A6496" s="30" t="s">
        <v>6614</v>
      </c>
      <c r="B6496" s="30" t="s">
        <v>6645</v>
      </c>
      <c r="C6496" s="30">
        <v>5.0021145E9</v>
      </c>
      <c r="D6496" s="33">
        <v>0.0</v>
      </c>
      <c r="E6496" s="33">
        <v>0.0</v>
      </c>
      <c r="F6496" s="33">
        <v>0.0</v>
      </c>
      <c r="G6496" s="33" t="s">
        <v>6900</v>
      </c>
      <c r="H6496" s="33"/>
      <c r="I6496" s="33" t="s">
        <v>6901</v>
      </c>
      <c r="J6496" s="33"/>
      <c r="K6496" s="33"/>
      <c r="L6496" s="33"/>
      <c r="M6496" s="33">
        <v>0.0</v>
      </c>
    </row>
    <row r="6497" ht="15.75" customHeight="1">
      <c r="A6497" s="30" t="s">
        <v>6614</v>
      </c>
      <c r="B6497" s="30" t="s">
        <v>1065</v>
      </c>
      <c r="C6497" s="30">
        <v>5.000714875E9</v>
      </c>
      <c r="D6497" s="33">
        <v>0.0</v>
      </c>
      <c r="E6497" s="33">
        <v>0.0</v>
      </c>
      <c r="F6497" s="33">
        <v>1.0</v>
      </c>
      <c r="G6497" s="33" t="s">
        <v>6900</v>
      </c>
      <c r="H6497" s="33"/>
      <c r="I6497" s="33" t="s">
        <v>6900</v>
      </c>
      <c r="J6497" s="33"/>
      <c r="K6497" s="33"/>
      <c r="L6497" s="33"/>
      <c r="M6497" s="33">
        <v>0.0</v>
      </c>
    </row>
    <row r="6498" ht="15.75" customHeight="1">
      <c r="A6498" s="30" t="s">
        <v>6614</v>
      </c>
      <c r="B6498" s="30" t="s">
        <v>2480</v>
      </c>
      <c r="C6498" s="30">
        <v>5.00091525E9</v>
      </c>
      <c r="D6498" s="33">
        <v>0.0</v>
      </c>
      <c r="E6498" s="33">
        <v>0.0</v>
      </c>
      <c r="F6498" s="33">
        <v>0.0</v>
      </c>
      <c r="G6498" s="33" t="s">
        <v>6900</v>
      </c>
      <c r="H6498" s="33"/>
      <c r="I6498" s="33" t="s">
        <v>6900</v>
      </c>
      <c r="J6498" s="33"/>
      <c r="K6498" s="33"/>
      <c r="L6498" s="33"/>
      <c r="M6498" s="33">
        <v>0.0</v>
      </c>
    </row>
    <row r="6499" ht="15.75" customHeight="1">
      <c r="A6499" s="30" t="s">
        <v>6614</v>
      </c>
      <c r="B6499" s="30" t="s">
        <v>4246</v>
      </c>
      <c r="C6499" s="30">
        <v>5.0017157E9</v>
      </c>
      <c r="D6499" s="33">
        <v>0.0</v>
      </c>
      <c r="E6499" s="33">
        <v>0.0</v>
      </c>
      <c r="F6499" s="33"/>
      <c r="G6499" s="33" t="s">
        <v>6900</v>
      </c>
      <c r="H6499" s="33"/>
      <c r="I6499" s="33" t="s">
        <v>6900</v>
      </c>
      <c r="J6499" s="33"/>
      <c r="K6499" s="33"/>
      <c r="L6499" s="33"/>
      <c r="M6499" s="33">
        <v>0.0</v>
      </c>
    </row>
    <row r="6500" ht="15.75" customHeight="1">
      <c r="A6500" s="30" t="s">
        <v>6614</v>
      </c>
      <c r="B6500" s="30" t="s">
        <v>1068</v>
      </c>
      <c r="C6500" s="30">
        <v>5.000116E9</v>
      </c>
      <c r="D6500" s="33">
        <v>0.0</v>
      </c>
      <c r="E6500" s="33">
        <v>0.0</v>
      </c>
      <c r="F6500" s="33">
        <v>0.0</v>
      </c>
      <c r="G6500" s="33" t="s">
        <v>6900</v>
      </c>
      <c r="H6500" s="33"/>
      <c r="I6500" s="33" t="s">
        <v>6900</v>
      </c>
      <c r="J6500" s="33"/>
      <c r="K6500" s="33"/>
      <c r="L6500" s="33"/>
      <c r="M6500" s="33">
        <v>0.0</v>
      </c>
    </row>
    <row r="6501" ht="15.75" customHeight="1">
      <c r="A6501" s="30" t="s">
        <v>6614</v>
      </c>
      <c r="B6501" s="30" t="s">
        <v>1069</v>
      </c>
      <c r="C6501" s="30">
        <v>5.00191615E9</v>
      </c>
      <c r="D6501" s="33">
        <v>0.0</v>
      </c>
      <c r="E6501" s="33">
        <v>0.0</v>
      </c>
      <c r="F6501" s="33"/>
      <c r="G6501" s="33" t="s">
        <v>6900</v>
      </c>
      <c r="H6501" s="33"/>
      <c r="I6501" s="33" t="s">
        <v>6900</v>
      </c>
      <c r="J6501" s="33"/>
      <c r="K6501" s="33"/>
      <c r="L6501" s="33"/>
      <c r="M6501" s="33">
        <v>0.0</v>
      </c>
    </row>
    <row r="6502" ht="15.75" customHeight="1">
      <c r="A6502" s="30" t="s">
        <v>6614</v>
      </c>
      <c r="B6502" s="30" t="s">
        <v>6646</v>
      </c>
      <c r="C6502" s="30">
        <v>5.002116825E9</v>
      </c>
      <c r="D6502" s="33">
        <v>0.0</v>
      </c>
      <c r="E6502" s="33">
        <v>0.0</v>
      </c>
      <c r="F6502" s="33"/>
      <c r="G6502" s="33" t="s">
        <v>6900</v>
      </c>
      <c r="H6502" s="33"/>
      <c r="I6502" s="33" t="s">
        <v>6900</v>
      </c>
      <c r="J6502" s="33"/>
      <c r="K6502" s="33"/>
      <c r="L6502" s="33"/>
      <c r="M6502" s="33">
        <v>0.0</v>
      </c>
    </row>
    <row r="6503" ht="15.75" customHeight="1">
      <c r="A6503" s="30" t="s">
        <v>6614</v>
      </c>
      <c r="B6503" s="30" t="s">
        <v>413</v>
      </c>
      <c r="C6503" s="30">
        <v>5.000517125E9</v>
      </c>
      <c r="D6503" s="33">
        <v>0.0</v>
      </c>
      <c r="E6503" s="33">
        <v>0.0</v>
      </c>
      <c r="F6503" s="33">
        <v>0.0</v>
      </c>
      <c r="G6503" s="33" t="s">
        <v>6900</v>
      </c>
      <c r="H6503" s="33"/>
      <c r="I6503" s="33" t="s">
        <v>6900</v>
      </c>
      <c r="J6503" s="33"/>
      <c r="K6503" s="33"/>
      <c r="L6503" s="33"/>
      <c r="M6503" s="33">
        <v>0.0</v>
      </c>
    </row>
    <row r="6504" ht="15.75" customHeight="1">
      <c r="A6504" s="30" t="s">
        <v>6614</v>
      </c>
      <c r="B6504" s="30" t="s">
        <v>6647</v>
      </c>
      <c r="C6504" s="30">
        <v>5.00191735E9</v>
      </c>
      <c r="D6504" s="33">
        <v>0.0</v>
      </c>
      <c r="E6504" s="33">
        <v>0.0</v>
      </c>
      <c r="F6504" s="33"/>
      <c r="G6504" s="33" t="s">
        <v>6900</v>
      </c>
      <c r="H6504" s="33"/>
      <c r="I6504" s="33" t="s">
        <v>6900</v>
      </c>
      <c r="J6504" s="33"/>
      <c r="K6504" s="33"/>
      <c r="L6504" s="33"/>
      <c r="M6504" s="33">
        <v>0.0</v>
      </c>
    </row>
    <row r="6505" ht="15.75" customHeight="1">
      <c r="A6505" s="30" t="s">
        <v>6614</v>
      </c>
      <c r="B6505" s="30" t="s">
        <v>6648</v>
      </c>
      <c r="C6505" s="30">
        <v>5.000317725E9</v>
      </c>
      <c r="D6505" s="33">
        <v>0.0</v>
      </c>
      <c r="E6505" s="33">
        <v>0.0</v>
      </c>
      <c r="F6505" s="33">
        <v>0.0</v>
      </c>
      <c r="G6505" s="33" t="s">
        <v>6900</v>
      </c>
      <c r="H6505" s="33"/>
      <c r="I6505" s="33" t="s">
        <v>6900</v>
      </c>
      <c r="J6505" s="33"/>
      <c r="K6505" s="33"/>
      <c r="L6505" s="33"/>
      <c r="M6505" s="33">
        <v>0.0</v>
      </c>
    </row>
    <row r="6506" ht="15.75" customHeight="1">
      <c r="A6506" s="30" t="s">
        <v>6614</v>
      </c>
      <c r="B6506" s="30" t="s">
        <v>2490</v>
      </c>
      <c r="C6506" s="30">
        <v>5.002517875E9</v>
      </c>
      <c r="D6506" s="33">
        <v>0.0</v>
      </c>
      <c r="E6506" s="33">
        <v>0.0</v>
      </c>
      <c r="F6506" s="33">
        <v>0.0</v>
      </c>
      <c r="G6506" s="33" t="s">
        <v>6900</v>
      </c>
      <c r="H6506" s="33"/>
      <c r="I6506" s="33" t="s">
        <v>6900</v>
      </c>
      <c r="J6506" s="33"/>
      <c r="K6506" s="33"/>
      <c r="L6506" s="33"/>
      <c r="M6506" s="33">
        <v>0.0</v>
      </c>
    </row>
    <row r="6507" ht="15.75" customHeight="1">
      <c r="A6507" s="30" t="s">
        <v>6614</v>
      </c>
      <c r="B6507" s="30" t="s">
        <v>6649</v>
      </c>
      <c r="C6507" s="30">
        <v>5.002518325E9</v>
      </c>
      <c r="D6507" s="33">
        <v>0.0</v>
      </c>
      <c r="E6507" s="33">
        <v>0.0</v>
      </c>
      <c r="F6507" s="33">
        <v>0.0</v>
      </c>
      <c r="G6507" s="33" t="s">
        <v>6900</v>
      </c>
      <c r="H6507" s="33"/>
      <c r="I6507" s="33" t="s">
        <v>6900</v>
      </c>
      <c r="J6507" s="33"/>
      <c r="K6507" s="33"/>
      <c r="L6507" s="33"/>
      <c r="M6507" s="33">
        <v>0.0</v>
      </c>
    </row>
    <row r="6508" ht="15.75" customHeight="1">
      <c r="A6508" s="30" t="s">
        <v>6614</v>
      </c>
      <c r="B6508" s="30" t="s">
        <v>2495</v>
      </c>
      <c r="C6508" s="30">
        <v>5.00231855E9</v>
      </c>
      <c r="D6508" s="33">
        <v>0.0</v>
      </c>
      <c r="E6508" s="33">
        <v>0.0</v>
      </c>
      <c r="F6508" s="33">
        <v>0.0</v>
      </c>
      <c r="G6508" s="33" t="s">
        <v>6900</v>
      </c>
      <c r="H6508" s="33"/>
      <c r="I6508" s="33" t="s">
        <v>6900</v>
      </c>
      <c r="J6508" s="33"/>
      <c r="K6508" s="33"/>
      <c r="L6508" s="33"/>
      <c r="M6508" s="33">
        <v>0.0</v>
      </c>
    </row>
    <row r="6509" ht="15.75" customHeight="1">
      <c r="A6509" s="30" t="s">
        <v>6614</v>
      </c>
      <c r="B6509" s="30" t="s">
        <v>6650</v>
      </c>
      <c r="C6509" s="30">
        <v>5.002321925E9</v>
      </c>
      <c r="D6509" s="33">
        <v>0.0</v>
      </c>
      <c r="E6509" s="33">
        <v>0.0</v>
      </c>
      <c r="F6509" s="33">
        <v>0.0</v>
      </c>
      <c r="G6509" s="33" t="s">
        <v>6900</v>
      </c>
      <c r="H6509" s="33"/>
      <c r="I6509" s="33" t="s">
        <v>6900</v>
      </c>
      <c r="J6509" s="33"/>
      <c r="K6509" s="33"/>
      <c r="L6509" s="33"/>
      <c r="M6509" s="33">
        <v>0.0</v>
      </c>
    </row>
    <row r="6510" ht="15.75" customHeight="1">
      <c r="A6510" s="30" t="s">
        <v>6614</v>
      </c>
      <c r="B6510" s="30" t="s">
        <v>6651</v>
      </c>
      <c r="C6510" s="30">
        <v>5.0015235E9</v>
      </c>
      <c r="D6510" s="33">
        <v>0.0</v>
      </c>
      <c r="E6510" s="33">
        <v>0.0</v>
      </c>
      <c r="F6510" s="33"/>
      <c r="G6510" s="33" t="s">
        <v>6900</v>
      </c>
      <c r="H6510" s="33"/>
      <c r="I6510" s="33" t="s">
        <v>6900</v>
      </c>
      <c r="J6510" s="33"/>
      <c r="K6510" s="33"/>
      <c r="L6510" s="33"/>
      <c r="M6510" s="33">
        <v>0.0</v>
      </c>
    </row>
    <row r="6511" ht="15.75" customHeight="1">
      <c r="A6511" s="30" t="s">
        <v>6614</v>
      </c>
      <c r="B6511" s="30" t="s">
        <v>6652</v>
      </c>
      <c r="C6511" s="30">
        <v>5.00112405E9</v>
      </c>
      <c r="D6511" s="33">
        <v>0.0</v>
      </c>
      <c r="E6511" s="33">
        <v>0.0</v>
      </c>
      <c r="F6511" s="33"/>
      <c r="G6511" s="33" t="s">
        <v>6900</v>
      </c>
      <c r="H6511" s="33"/>
      <c r="I6511" s="33" t="s">
        <v>6900</v>
      </c>
      <c r="J6511" s="33"/>
      <c r="K6511" s="33"/>
      <c r="L6511" s="33"/>
      <c r="M6511" s="33">
        <v>0.0</v>
      </c>
    </row>
    <row r="6512" ht="15.75" customHeight="1">
      <c r="A6512" s="30" t="s">
        <v>6614</v>
      </c>
      <c r="B6512" s="30" t="s">
        <v>2504</v>
      </c>
      <c r="C6512" s="30">
        <v>50009.0</v>
      </c>
      <c r="D6512" s="33">
        <v>0.0</v>
      </c>
      <c r="E6512" s="33">
        <v>0.0</v>
      </c>
      <c r="F6512" s="33"/>
      <c r="G6512" s="33" t="s">
        <v>6900</v>
      </c>
      <c r="H6512" s="33"/>
      <c r="I6512" s="33"/>
      <c r="J6512" s="33"/>
      <c r="K6512" s="33">
        <v>0.0</v>
      </c>
      <c r="L6512" s="33"/>
      <c r="M6512" s="33"/>
    </row>
    <row r="6513" ht="15.75" customHeight="1">
      <c r="A6513" s="30" t="s">
        <v>6614</v>
      </c>
      <c r="B6513" s="30" t="s">
        <v>6653</v>
      </c>
      <c r="C6513" s="30">
        <v>5024400.0</v>
      </c>
      <c r="D6513" s="33">
        <v>0.0</v>
      </c>
      <c r="E6513" s="33">
        <v>0.0</v>
      </c>
      <c r="F6513" s="33">
        <v>0.0</v>
      </c>
      <c r="G6513" s="33" t="s">
        <v>6900</v>
      </c>
      <c r="H6513" s="33"/>
      <c r="I6513" s="33" t="s">
        <v>6900</v>
      </c>
      <c r="J6513" s="33"/>
      <c r="K6513" s="33"/>
      <c r="L6513" s="33"/>
      <c r="M6513" s="33">
        <v>0.0</v>
      </c>
    </row>
    <row r="6514" ht="15.75" customHeight="1">
      <c r="A6514" s="30" t="s">
        <v>6614</v>
      </c>
      <c r="B6514" s="30" t="s">
        <v>1088</v>
      </c>
      <c r="C6514" s="30">
        <v>5.000724175E9</v>
      </c>
      <c r="D6514" s="33">
        <v>0.0</v>
      </c>
      <c r="E6514" s="33">
        <v>0.0</v>
      </c>
      <c r="F6514" s="33">
        <v>0.0</v>
      </c>
      <c r="G6514" s="33" t="s">
        <v>6900</v>
      </c>
      <c r="H6514" s="33">
        <v>1.0</v>
      </c>
      <c r="I6514" s="33" t="s">
        <v>6900</v>
      </c>
      <c r="J6514" s="33"/>
      <c r="K6514" s="33"/>
      <c r="L6514" s="33"/>
      <c r="M6514" s="33">
        <v>0.0</v>
      </c>
    </row>
    <row r="6515" ht="15.75" customHeight="1">
      <c r="A6515" s="30" t="s">
        <v>6614</v>
      </c>
      <c r="B6515" s="30" t="s">
        <v>6654</v>
      </c>
      <c r="C6515" s="30">
        <v>5.002125375E9</v>
      </c>
      <c r="D6515" s="33">
        <v>0.0</v>
      </c>
      <c r="E6515" s="33">
        <v>0.0</v>
      </c>
      <c r="F6515" s="33"/>
      <c r="G6515" s="33" t="s">
        <v>6900</v>
      </c>
      <c r="H6515" s="33"/>
      <c r="I6515" s="33" t="s">
        <v>6900</v>
      </c>
      <c r="J6515" s="33"/>
      <c r="K6515" s="33"/>
      <c r="L6515" s="33"/>
      <c r="M6515" s="33">
        <v>0.0</v>
      </c>
    </row>
    <row r="6516" ht="15.75" customHeight="1">
      <c r="A6516" s="30" t="s">
        <v>6614</v>
      </c>
      <c r="B6516" s="30" t="s">
        <v>449</v>
      </c>
      <c r="C6516" s="30">
        <v>5.001124925E9</v>
      </c>
      <c r="D6516" s="33">
        <v>0.0</v>
      </c>
      <c r="E6516" s="33">
        <v>0.0</v>
      </c>
      <c r="F6516" s="33">
        <v>1.0</v>
      </c>
      <c r="G6516" s="33" t="s">
        <v>6900</v>
      </c>
      <c r="H6516" s="33"/>
      <c r="I6516" s="33" t="s">
        <v>6900</v>
      </c>
      <c r="J6516" s="33"/>
      <c r="K6516" s="33">
        <v>0.0</v>
      </c>
      <c r="L6516" s="33"/>
      <c r="M6516" s="33">
        <v>0.0</v>
      </c>
    </row>
    <row r="6517" ht="15.75" customHeight="1">
      <c r="A6517" s="30" t="s">
        <v>6614</v>
      </c>
      <c r="B6517" s="30" t="s">
        <v>1090</v>
      </c>
      <c r="C6517" s="30">
        <v>5.001125225E9</v>
      </c>
      <c r="D6517" s="33">
        <v>0.0</v>
      </c>
      <c r="E6517" s="33">
        <v>0.0</v>
      </c>
      <c r="F6517" s="33">
        <v>0.0</v>
      </c>
      <c r="G6517" s="33" t="s">
        <v>6900</v>
      </c>
      <c r="H6517" s="33"/>
      <c r="I6517" s="33" t="s">
        <v>6900</v>
      </c>
      <c r="J6517" s="33"/>
      <c r="K6517" s="33"/>
      <c r="L6517" s="33"/>
      <c r="M6517" s="33">
        <v>0.0</v>
      </c>
    </row>
    <row r="6518" ht="15.75" customHeight="1">
      <c r="A6518" s="30" t="s">
        <v>6614</v>
      </c>
      <c r="B6518" s="30" t="s">
        <v>6655</v>
      </c>
      <c r="C6518" s="30">
        <v>5.001725675E9</v>
      </c>
      <c r="D6518" s="33">
        <v>0.0</v>
      </c>
      <c r="E6518" s="33">
        <v>0.0</v>
      </c>
      <c r="F6518" s="33">
        <v>0.0</v>
      </c>
      <c r="G6518" s="33" t="s">
        <v>6900</v>
      </c>
      <c r="H6518" s="33"/>
      <c r="I6518" s="33" t="s">
        <v>6900</v>
      </c>
      <c r="J6518" s="33"/>
      <c r="K6518" s="33"/>
      <c r="L6518" s="33"/>
      <c r="M6518" s="33">
        <v>0.0</v>
      </c>
    </row>
    <row r="6519" ht="15.75" customHeight="1">
      <c r="A6519" s="30" t="s">
        <v>6614</v>
      </c>
      <c r="B6519" s="30" t="s">
        <v>6656</v>
      </c>
      <c r="C6519" s="30">
        <v>5.002325825E9</v>
      </c>
      <c r="D6519" s="33">
        <v>0.0</v>
      </c>
      <c r="E6519" s="33">
        <v>0.0</v>
      </c>
      <c r="F6519" s="33">
        <v>0.0</v>
      </c>
      <c r="G6519" s="33" t="s">
        <v>6900</v>
      </c>
      <c r="H6519" s="33"/>
      <c r="I6519" s="33" t="s">
        <v>6900</v>
      </c>
      <c r="J6519" s="33"/>
      <c r="K6519" s="33"/>
      <c r="L6519" s="33"/>
      <c r="M6519" s="33">
        <v>0.0</v>
      </c>
    </row>
    <row r="6520" ht="15.75" customHeight="1">
      <c r="A6520" s="30" t="s">
        <v>6614</v>
      </c>
      <c r="B6520" s="30" t="s">
        <v>6657</v>
      </c>
      <c r="C6520" s="30">
        <v>5.0001263E9</v>
      </c>
      <c r="D6520" s="33">
        <v>0.0</v>
      </c>
      <c r="E6520" s="33">
        <v>0.0</v>
      </c>
      <c r="F6520" s="33">
        <v>0.0</v>
      </c>
      <c r="G6520" s="33" t="s">
        <v>6900</v>
      </c>
      <c r="H6520" s="33"/>
      <c r="I6520" s="33" t="s">
        <v>6900</v>
      </c>
      <c r="J6520" s="33"/>
      <c r="K6520" s="33"/>
      <c r="L6520" s="33"/>
      <c r="M6520" s="33">
        <v>0.0</v>
      </c>
    </row>
    <row r="6521" ht="15.75" customHeight="1">
      <c r="A6521" s="30" t="s">
        <v>6614</v>
      </c>
      <c r="B6521" s="30" t="s">
        <v>3271</v>
      </c>
      <c r="C6521" s="30">
        <v>5.0011265E9</v>
      </c>
      <c r="D6521" s="33">
        <v>0.0</v>
      </c>
      <c r="E6521" s="33">
        <v>0.0</v>
      </c>
      <c r="F6521" s="33">
        <v>0.0</v>
      </c>
      <c r="G6521" s="33" t="s">
        <v>6900</v>
      </c>
      <c r="H6521" s="33"/>
      <c r="I6521" s="33" t="s">
        <v>6900</v>
      </c>
      <c r="J6521" s="33"/>
      <c r="K6521" s="33"/>
      <c r="L6521" s="33"/>
      <c r="M6521" s="33">
        <v>0.0</v>
      </c>
    </row>
    <row r="6522" ht="15.75" customHeight="1">
      <c r="A6522" s="30" t="s">
        <v>6614</v>
      </c>
      <c r="B6522" s="30" t="s">
        <v>1092</v>
      </c>
      <c r="C6522" s="30">
        <v>5.0011271E9</v>
      </c>
      <c r="D6522" s="33">
        <v>0.0</v>
      </c>
      <c r="E6522" s="33">
        <v>0.0</v>
      </c>
      <c r="F6522" s="33">
        <v>0.0</v>
      </c>
      <c r="G6522" s="33" t="s">
        <v>6900</v>
      </c>
      <c r="H6522" s="33"/>
      <c r="I6522" s="33" t="s">
        <v>6900</v>
      </c>
      <c r="J6522" s="33"/>
      <c r="K6522" s="33"/>
      <c r="L6522" s="33"/>
      <c r="M6522" s="33">
        <v>0.0</v>
      </c>
    </row>
    <row r="6523" ht="15.75" customHeight="1">
      <c r="A6523" s="30" t="s">
        <v>6614</v>
      </c>
      <c r="B6523" s="30" t="s">
        <v>6658</v>
      </c>
      <c r="C6523" s="30">
        <v>5.0011277E9</v>
      </c>
      <c r="D6523" s="33">
        <v>0.0</v>
      </c>
      <c r="E6523" s="33">
        <v>0.0</v>
      </c>
      <c r="F6523" s="33">
        <v>0.0</v>
      </c>
      <c r="G6523" s="33" t="s">
        <v>6900</v>
      </c>
      <c r="H6523" s="33"/>
      <c r="I6523" s="33" t="s">
        <v>6900</v>
      </c>
      <c r="J6523" s="33"/>
      <c r="K6523" s="33"/>
      <c r="L6523" s="33"/>
      <c r="M6523" s="33">
        <v>0.0</v>
      </c>
    </row>
    <row r="6524" ht="15.75" customHeight="1">
      <c r="A6524" s="30" t="s">
        <v>6614</v>
      </c>
      <c r="B6524" s="30" t="s">
        <v>6659</v>
      </c>
      <c r="C6524" s="30">
        <v>5.001928075E9</v>
      </c>
      <c r="D6524" s="33">
        <v>0.0</v>
      </c>
      <c r="E6524" s="33">
        <v>0.0</v>
      </c>
      <c r="F6524" s="33"/>
      <c r="G6524" s="33" t="s">
        <v>6900</v>
      </c>
      <c r="H6524" s="33"/>
      <c r="I6524" s="33" t="s">
        <v>6900</v>
      </c>
      <c r="J6524" s="33"/>
      <c r="K6524" s="33"/>
      <c r="L6524" s="33"/>
      <c r="M6524" s="33">
        <v>0.0</v>
      </c>
    </row>
    <row r="6525" ht="15.75" customHeight="1">
      <c r="A6525" s="30" t="s">
        <v>6614</v>
      </c>
      <c r="B6525" s="30" t="s">
        <v>6660</v>
      </c>
      <c r="C6525" s="30">
        <v>5.001329275E9</v>
      </c>
      <c r="D6525" s="33">
        <v>0.0</v>
      </c>
      <c r="E6525" s="33">
        <v>0.0</v>
      </c>
      <c r="F6525" s="33">
        <v>0.0</v>
      </c>
      <c r="G6525" s="33" t="s">
        <v>6900</v>
      </c>
      <c r="H6525" s="33"/>
      <c r="I6525" s="33" t="s">
        <v>6900</v>
      </c>
      <c r="J6525" s="33"/>
      <c r="K6525" s="33"/>
      <c r="L6525" s="33"/>
      <c r="M6525" s="33">
        <v>0.0</v>
      </c>
    </row>
    <row r="6526" ht="15.75" customHeight="1">
      <c r="A6526" s="30" t="s">
        <v>6614</v>
      </c>
      <c r="B6526" s="30" t="s">
        <v>1100</v>
      </c>
      <c r="C6526" s="30">
        <v>5.00053055E9</v>
      </c>
      <c r="D6526" s="33">
        <v>0.0</v>
      </c>
      <c r="E6526" s="33">
        <v>0.0</v>
      </c>
      <c r="F6526" s="33"/>
      <c r="G6526" s="33" t="s">
        <v>6900</v>
      </c>
      <c r="H6526" s="33"/>
      <c r="I6526" s="33" t="s">
        <v>6900</v>
      </c>
      <c r="J6526" s="33"/>
      <c r="K6526" s="33"/>
      <c r="L6526" s="33"/>
      <c r="M6526" s="33">
        <v>0.0</v>
      </c>
    </row>
    <row r="6527" ht="15.75" customHeight="1">
      <c r="A6527" s="30" t="s">
        <v>6614</v>
      </c>
      <c r="B6527" s="30" t="s">
        <v>6661</v>
      </c>
      <c r="C6527" s="30">
        <v>5.000930775E9</v>
      </c>
      <c r="D6527" s="33">
        <v>0.0</v>
      </c>
      <c r="E6527" s="33">
        <v>0.0</v>
      </c>
      <c r="F6527" s="33"/>
      <c r="G6527" s="33" t="s">
        <v>6900</v>
      </c>
      <c r="H6527" s="33"/>
      <c r="I6527" s="33"/>
      <c r="J6527" s="33"/>
      <c r="K6527" s="33"/>
      <c r="L6527" s="33"/>
      <c r="M6527" s="33"/>
    </row>
    <row r="6528" ht="15.75" customHeight="1">
      <c r="A6528" s="30" t="s">
        <v>6614</v>
      </c>
      <c r="B6528" s="30" t="s">
        <v>1101</v>
      </c>
      <c r="C6528" s="30">
        <v>5.002530925E9</v>
      </c>
      <c r="D6528" s="33">
        <v>0.0</v>
      </c>
      <c r="E6528" s="33">
        <v>0.0</v>
      </c>
      <c r="F6528" s="33">
        <v>0.0</v>
      </c>
      <c r="G6528" s="33" t="s">
        <v>6900</v>
      </c>
      <c r="H6528" s="33"/>
      <c r="I6528" s="33" t="s">
        <v>6900</v>
      </c>
      <c r="J6528" s="33"/>
      <c r="K6528" s="33"/>
      <c r="L6528" s="33"/>
      <c r="M6528" s="33">
        <v>0.0</v>
      </c>
    </row>
    <row r="6529" ht="15.75" customHeight="1">
      <c r="A6529" s="30" t="s">
        <v>6614</v>
      </c>
      <c r="B6529" s="30" t="s">
        <v>2524</v>
      </c>
      <c r="C6529" s="30">
        <v>5.00253115E9</v>
      </c>
      <c r="D6529" s="33">
        <v>0.0</v>
      </c>
      <c r="E6529" s="33">
        <v>0.0</v>
      </c>
      <c r="F6529" s="33">
        <v>0.0</v>
      </c>
      <c r="G6529" s="33" t="s">
        <v>6900</v>
      </c>
      <c r="H6529" s="33"/>
      <c r="I6529" s="33" t="s">
        <v>6900</v>
      </c>
      <c r="J6529" s="33"/>
      <c r="K6529" s="33"/>
      <c r="L6529" s="33"/>
      <c r="M6529" s="33">
        <v>0.0</v>
      </c>
    </row>
    <row r="6530" ht="15.75" customHeight="1">
      <c r="A6530" s="30" t="s">
        <v>6614</v>
      </c>
      <c r="B6530" s="30" t="s">
        <v>2529</v>
      </c>
      <c r="C6530" s="30">
        <v>5.000131525E9</v>
      </c>
      <c r="D6530" s="33">
        <v>0.0</v>
      </c>
      <c r="E6530" s="33">
        <v>0.0</v>
      </c>
      <c r="F6530" s="33"/>
      <c r="G6530" s="33" t="s">
        <v>6900</v>
      </c>
      <c r="H6530" s="33"/>
      <c r="I6530" s="33" t="s">
        <v>6900</v>
      </c>
      <c r="J6530" s="33"/>
      <c r="K6530" s="33"/>
      <c r="L6530" s="33"/>
      <c r="M6530" s="33">
        <v>0.0</v>
      </c>
    </row>
    <row r="6531" ht="15.75" customHeight="1">
      <c r="A6531" s="30" t="s">
        <v>6614</v>
      </c>
      <c r="B6531" s="30" t="s">
        <v>6662</v>
      </c>
      <c r="C6531" s="30">
        <v>5.002732275E9</v>
      </c>
      <c r="D6531" s="33">
        <v>0.0</v>
      </c>
      <c r="E6531" s="33">
        <v>0.0</v>
      </c>
      <c r="F6531" s="33">
        <v>0.0</v>
      </c>
      <c r="G6531" s="33" t="s">
        <v>6900</v>
      </c>
      <c r="H6531" s="33"/>
      <c r="I6531" s="33" t="s">
        <v>6901</v>
      </c>
      <c r="J6531" s="33"/>
      <c r="K6531" s="33">
        <v>0.0</v>
      </c>
      <c r="L6531" s="33"/>
      <c r="M6531" s="33">
        <v>0.0</v>
      </c>
    </row>
    <row r="6532" ht="15.75" customHeight="1">
      <c r="A6532" s="30" t="s">
        <v>6614</v>
      </c>
      <c r="B6532" s="30" t="s">
        <v>1107</v>
      </c>
      <c r="C6532" s="30">
        <v>5.002732425E9</v>
      </c>
      <c r="D6532" s="33">
        <v>0.0</v>
      </c>
      <c r="E6532" s="33">
        <v>0.0</v>
      </c>
      <c r="F6532" s="33"/>
      <c r="G6532" s="33" t="s">
        <v>6900</v>
      </c>
      <c r="H6532" s="33"/>
      <c r="I6532" s="33" t="s">
        <v>6900</v>
      </c>
      <c r="J6532" s="33"/>
      <c r="K6532" s="33"/>
      <c r="L6532" s="33"/>
      <c r="M6532" s="33">
        <v>0.0</v>
      </c>
    </row>
    <row r="6533" ht="15.75" customHeight="1">
      <c r="A6533" s="30" t="s">
        <v>6614</v>
      </c>
      <c r="B6533" s="30" t="s">
        <v>6663</v>
      </c>
      <c r="C6533" s="30">
        <v>5.001133025E9</v>
      </c>
      <c r="D6533" s="33">
        <v>0.0</v>
      </c>
      <c r="E6533" s="33">
        <v>0.0</v>
      </c>
      <c r="F6533" s="33"/>
      <c r="G6533" s="33" t="s">
        <v>6900</v>
      </c>
      <c r="H6533" s="33"/>
      <c r="I6533" s="33" t="s">
        <v>6900</v>
      </c>
      <c r="J6533" s="33"/>
      <c r="K6533" s="33"/>
      <c r="L6533" s="33"/>
      <c r="M6533" s="33">
        <v>0.0</v>
      </c>
    </row>
    <row r="6534" ht="15.75" customHeight="1">
      <c r="A6534" s="30" t="s">
        <v>6614</v>
      </c>
      <c r="B6534" s="30" t="s">
        <v>6664</v>
      </c>
      <c r="C6534" s="30">
        <v>5.000733475E9</v>
      </c>
      <c r="D6534" s="33">
        <v>0.0</v>
      </c>
      <c r="E6534" s="33">
        <v>0.0</v>
      </c>
      <c r="F6534" s="33">
        <v>0.0</v>
      </c>
      <c r="G6534" s="33" t="s">
        <v>6900</v>
      </c>
      <c r="H6534" s="33"/>
      <c r="I6534" s="33" t="s">
        <v>6900</v>
      </c>
      <c r="J6534" s="33"/>
      <c r="K6534" s="33"/>
      <c r="L6534" s="33"/>
      <c r="M6534" s="33">
        <v>0.0</v>
      </c>
    </row>
    <row r="6535" ht="15.75" customHeight="1">
      <c r="A6535" s="30" t="s">
        <v>6614</v>
      </c>
      <c r="B6535" s="30" t="s">
        <v>2544</v>
      </c>
      <c r="C6535" s="30">
        <v>5.001933775E9</v>
      </c>
      <c r="D6535" s="33">
        <v>0.0</v>
      </c>
      <c r="E6535" s="33">
        <v>0.0</v>
      </c>
      <c r="F6535" s="33"/>
      <c r="G6535" s="33" t="s">
        <v>6900</v>
      </c>
      <c r="H6535" s="33"/>
      <c r="I6535" s="33" t="s">
        <v>6900</v>
      </c>
      <c r="J6535" s="33"/>
      <c r="K6535" s="33"/>
      <c r="L6535" s="33"/>
      <c r="M6535" s="33">
        <v>0.0</v>
      </c>
    </row>
    <row r="6536" ht="15.75" customHeight="1">
      <c r="A6536" s="30" t="s">
        <v>6614</v>
      </c>
      <c r="B6536" s="30" t="s">
        <v>6665</v>
      </c>
      <c r="C6536" s="30">
        <v>5.00213445E9</v>
      </c>
      <c r="D6536" s="33">
        <v>0.0</v>
      </c>
      <c r="E6536" s="33">
        <v>0.0</v>
      </c>
      <c r="F6536" s="33">
        <v>0.0</v>
      </c>
      <c r="G6536" s="33" t="s">
        <v>6900</v>
      </c>
      <c r="H6536" s="33"/>
      <c r="I6536" s="33" t="s">
        <v>6900</v>
      </c>
      <c r="J6536" s="33"/>
      <c r="K6536" s="33"/>
      <c r="L6536" s="33"/>
      <c r="M6536" s="33">
        <v>0.0</v>
      </c>
    </row>
    <row r="6537" ht="15.75" customHeight="1">
      <c r="A6537" s="30" t="s">
        <v>6614</v>
      </c>
      <c r="B6537" s="30" t="s">
        <v>2551</v>
      </c>
      <c r="C6537" s="30">
        <v>5.0007346E9</v>
      </c>
      <c r="D6537" s="33">
        <v>0.0</v>
      </c>
      <c r="E6537" s="33">
        <v>0.0</v>
      </c>
      <c r="F6537" s="33">
        <v>0.0</v>
      </c>
      <c r="G6537" s="33" t="s">
        <v>6900</v>
      </c>
      <c r="H6537" s="33"/>
      <c r="I6537" s="33" t="s">
        <v>6900</v>
      </c>
      <c r="J6537" s="33"/>
      <c r="K6537" s="33">
        <v>0.0</v>
      </c>
      <c r="L6537" s="33"/>
      <c r="M6537" s="33">
        <v>0.0</v>
      </c>
    </row>
    <row r="6538" ht="15.75" customHeight="1">
      <c r="A6538" s="30" t="s">
        <v>6614</v>
      </c>
      <c r="B6538" s="30" t="s">
        <v>6666</v>
      </c>
      <c r="C6538" s="30">
        <v>5.002135425E9</v>
      </c>
      <c r="D6538" s="33">
        <v>0.0</v>
      </c>
      <c r="E6538" s="33">
        <v>0.0</v>
      </c>
      <c r="F6538" s="33">
        <v>0.0</v>
      </c>
      <c r="G6538" s="33" t="s">
        <v>6900</v>
      </c>
      <c r="H6538" s="33"/>
      <c r="I6538" s="33" t="s">
        <v>6900</v>
      </c>
      <c r="J6538" s="33"/>
      <c r="K6538" s="33"/>
      <c r="L6538" s="33"/>
      <c r="M6538" s="33">
        <v>0.0</v>
      </c>
    </row>
    <row r="6539" ht="15.75" customHeight="1">
      <c r="A6539" s="30" t="s">
        <v>6614</v>
      </c>
      <c r="B6539" s="30" t="s">
        <v>6667</v>
      </c>
      <c r="C6539" s="30">
        <v>5.001935575E9</v>
      </c>
      <c r="D6539" s="33">
        <v>0.0</v>
      </c>
      <c r="E6539" s="33">
        <v>0.0</v>
      </c>
      <c r="F6539" s="33"/>
      <c r="G6539" s="33" t="s">
        <v>6900</v>
      </c>
      <c r="H6539" s="33"/>
      <c r="I6539" s="33" t="s">
        <v>6900</v>
      </c>
      <c r="J6539" s="33"/>
      <c r="K6539" s="33"/>
      <c r="L6539" s="33"/>
      <c r="M6539" s="33">
        <v>0.0</v>
      </c>
    </row>
    <row r="6540" ht="15.75" customHeight="1">
      <c r="A6540" s="30" t="s">
        <v>6614</v>
      </c>
      <c r="B6540" s="30" t="s">
        <v>6668</v>
      </c>
      <c r="C6540" s="30">
        <v>5.001335875E9</v>
      </c>
      <c r="D6540" s="33">
        <v>0.0</v>
      </c>
      <c r="E6540" s="33">
        <v>0.0</v>
      </c>
      <c r="F6540" s="33">
        <v>0.0</v>
      </c>
      <c r="G6540" s="33" t="s">
        <v>6900</v>
      </c>
      <c r="H6540" s="33"/>
      <c r="I6540" s="33" t="s">
        <v>6900</v>
      </c>
      <c r="J6540" s="33"/>
      <c r="K6540" s="33"/>
      <c r="L6540" s="33"/>
      <c r="M6540" s="33">
        <v>0.0</v>
      </c>
    </row>
    <row r="6541" ht="15.75" customHeight="1">
      <c r="A6541" s="30" t="s">
        <v>6614</v>
      </c>
      <c r="B6541" s="30" t="s">
        <v>6669</v>
      </c>
      <c r="C6541" s="30">
        <v>5.002536175E9</v>
      </c>
      <c r="D6541" s="33">
        <v>0.0</v>
      </c>
      <c r="E6541" s="33">
        <v>0.0</v>
      </c>
      <c r="F6541" s="33">
        <v>0.0</v>
      </c>
      <c r="G6541" s="33" t="s">
        <v>6900</v>
      </c>
      <c r="H6541" s="33"/>
      <c r="I6541" s="33" t="s">
        <v>6900</v>
      </c>
      <c r="J6541" s="33"/>
      <c r="K6541" s="33"/>
      <c r="L6541" s="33"/>
      <c r="M6541" s="33">
        <v>0.0</v>
      </c>
    </row>
    <row r="6542" ht="15.75" customHeight="1">
      <c r="A6542" s="30" t="s">
        <v>6614</v>
      </c>
      <c r="B6542" s="30" t="s">
        <v>6670</v>
      </c>
      <c r="C6542" s="30">
        <v>5.001936325E9</v>
      </c>
      <c r="D6542" s="33">
        <v>0.0</v>
      </c>
      <c r="E6542" s="33">
        <v>0.0</v>
      </c>
      <c r="F6542" s="33"/>
      <c r="G6542" s="33" t="s">
        <v>6900</v>
      </c>
      <c r="H6542" s="33"/>
      <c r="I6542" s="33" t="s">
        <v>6900</v>
      </c>
      <c r="J6542" s="33"/>
      <c r="K6542" s="33"/>
      <c r="L6542" s="33"/>
      <c r="M6542" s="33">
        <v>0.0</v>
      </c>
    </row>
    <row r="6543" ht="15.75" customHeight="1">
      <c r="A6543" s="30" t="s">
        <v>6614</v>
      </c>
      <c r="B6543" s="30" t="s">
        <v>6671</v>
      </c>
      <c r="C6543" s="30">
        <v>5036475.0</v>
      </c>
      <c r="D6543" s="33">
        <v>0.0</v>
      </c>
      <c r="E6543" s="33">
        <v>0.0</v>
      </c>
      <c r="F6543" s="33"/>
      <c r="G6543" s="33" t="s">
        <v>6900</v>
      </c>
      <c r="H6543" s="33"/>
      <c r="I6543" s="33" t="s">
        <v>6900</v>
      </c>
      <c r="J6543" s="33"/>
      <c r="K6543" s="33"/>
      <c r="L6543" s="33"/>
      <c r="M6543" s="33">
        <v>0.0</v>
      </c>
    </row>
    <row r="6544" ht="15.75" customHeight="1">
      <c r="A6544" s="30" t="s">
        <v>6614</v>
      </c>
      <c r="B6544" s="30" t="s">
        <v>6672</v>
      </c>
      <c r="C6544" s="30">
        <v>5.0007367E9</v>
      </c>
      <c r="D6544" s="33">
        <v>0.0</v>
      </c>
      <c r="E6544" s="33">
        <v>0.0</v>
      </c>
      <c r="F6544" s="33">
        <v>0.0</v>
      </c>
      <c r="G6544" s="33" t="s">
        <v>6900</v>
      </c>
      <c r="H6544" s="33"/>
      <c r="I6544" s="33" t="s">
        <v>6900</v>
      </c>
      <c r="J6544" s="33"/>
      <c r="K6544" s="33">
        <v>0.0</v>
      </c>
      <c r="L6544" s="33"/>
      <c r="M6544" s="33">
        <v>0.0</v>
      </c>
    </row>
    <row r="6545" ht="15.75" customHeight="1">
      <c r="A6545" s="30" t="s">
        <v>6614</v>
      </c>
      <c r="B6545" s="30" t="s">
        <v>6673</v>
      </c>
      <c r="C6545" s="30">
        <v>5.001537075E9</v>
      </c>
      <c r="D6545" s="33">
        <v>0.0</v>
      </c>
      <c r="E6545" s="33">
        <v>0.0</v>
      </c>
      <c r="F6545" s="33"/>
      <c r="G6545" s="33" t="s">
        <v>6900</v>
      </c>
      <c r="H6545" s="33"/>
      <c r="I6545" s="33" t="s">
        <v>6900</v>
      </c>
      <c r="J6545" s="33"/>
      <c r="K6545" s="33"/>
      <c r="L6545" s="33"/>
      <c r="M6545" s="33">
        <v>0.0</v>
      </c>
    </row>
    <row r="6546" ht="15.75" customHeight="1">
      <c r="A6546" s="30" t="s">
        <v>6614</v>
      </c>
      <c r="B6546" s="30" t="s">
        <v>6674</v>
      </c>
      <c r="C6546" s="30">
        <v>5037000.0</v>
      </c>
      <c r="D6546" s="33">
        <v>0.0</v>
      </c>
      <c r="E6546" s="33">
        <v>0.0</v>
      </c>
      <c r="F6546" s="33"/>
      <c r="G6546" s="33" t="s">
        <v>6900</v>
      </c>
      <c r="H6546" s="33"/>
      <c r="I6546" s="33" t="s">
        <v>6900</v>
      </c>
      <c r="J6546" s="33"/>
      <c r="K6546" s="33"/>
      <c r="L6546" s="33"/>
      <c r="M6546" s="33">
        <v>0.0</v>
      </c>
    </row>
    <row r="6547" ht="15.75" customHeight="1">
      <c r="A6547" s="30" t="s">
        <v>6614</v>
      </c>
      <c r="B6547" s="30" t="s">
        <v>6675</v>
      </c>
      <c r="C6547" s="30">
        <v>5.002137685E9</v>
      </c>
      <c r="D6547" s="33">
        <v>0.0</v>
      </c>
      <c r="E6547" s="33">
        <v>0.0</v>
      </c>
      <c r="F6547" s="33">
        <v>0.0</v>
      </c>
      <c r="G6547" s="33" t="s">
        <v>6900</v>
      </c>
      <c r="H6547" s="33"/>
      <c r="I6547" s="33" t="s">
        <v>6900</v>
      </c>
      <c r="J6547" s="33"/>
      <c r="K6547" s="33"/>
      <c r="L6547" s="33"/>
      <c r="M6547" s="33">
        <v>0.0</v>
      </c>
    </row>
    <row r="6548" ht="15.75" customHeight="1">
      <c r="A6548" s="30" t="s">
        <v>6614</v>
      </c>
      <c r="B6548" s="30" t="s">
        <v>6676</v>
      </c>
      <c r="C6548" s="30">
        <v>5.000339025E9</v>
      </c>
      <c r="D6548" s="33">
        <v>0.0</v>
      </c>
      <c r="E6548" s="33">
        <v>0.0</v>
      </c>
      <c r="F6548" s="33"/>
      <c r="G6548" s="33" t="s">
        <v>6900</v>
      </c>
      <c r="H6548" s="33"/>
      <c r="I6548" s="33" t="s">
        <v>6900</v>
      </c>
      <c r="J6548" s="33"/>
      <c r="K6548" s="33"/>
      <c r="L6548" s="33"/>
      <c r="M6548" s="33">
        <v>0.0</v>
      </c>
    </row>
    <row r="6549" ht="15.75" customHeight="1">
      <c r="A6549" s="30" t="s">
        <v>6614</v>
      </c>
      <c r="B6549" s="30" t="s">
        <v>2562</v>
      </c>
      <c r="C6549" s="30">
        <v>5.000139325E9</v>
      </c>
      <c r="D6549" s="33">
        <v>0.0</v>
      </c>
      <c r="E6549" s="33">
        <v>0.0</v>
      </c>
      <c r="F6549" s="33">
        <v>0.0</v>
      </c>
      <c r="G6549" s="33" t="s">
        <v>6900</v>
      </c>
      <c r="H6549" s="33"/>
      <c r="I6549" s="33" t="s">
        <v>6900</v>
      </c>
      <c r="J6549" s="33"/>
      <c r="K6549" s="33"/>
      <c r="L6549" s="33"/>
      <c r="M6549" s="33">
        <v>0.0</v>
      </c>
    </row>
    <row r="6550" ht="15.75" customHeight="1">
      <c r="A6550" s="30" t="s">
        <v>6614</v>
      </c>
      <c r="B6550" s="30" t="s">
        <v>2568</v>
      </c>
      <c r="C6550" s="30">
        <v>5.000140075E9</v>
      </c>
      <c r="D6550" s="33">
        <v>0.0</v>
      </c>
      <c r="E6550" s="33">
        <v>0.0</v>
      </c>
      <c r="F6550" s="33">
        <v>0.0</v>
      </c>
      <c r="G6550" s="33" t="s">
        <v>6900</v>
      </c>
      <c r="H6550" s="33"/>
      <c r="I6550" s="33" t="s">
        <v>6900</v>
      </c>
      <c r="J6550" s="33"/>
      <c r="K6550" s="33"/>
      <c r="L6550" s="33"/>
      <c r="M6550" s="33">
        <v>0.0</v>
      </c>
    </row>
    <row r="6551" ht="15.75" customHeight="1">
      <c r="A6551" s="30" t="s">
        <v>6614</v>
      </c>
      <c r="B6551" s="30" t="s">
        <v>3477</v>
      </c>
      <c r="C6551" s="30">
        <v>5.002540225E9</v>
      </c>
      <c r="D6551" s="33">
        <v>0.0</v>
      </c>
      <c r="E6551" s="33">
        <v>0.0</v>
      </c>
      <c r="F6551" s="33"/>
      <c r="G6551" s="33" t="s">
        <v>6900</v>
      </c>
      <c r="H6551" s="33"/>
      <c r="I6551" s="33" t="s">
        <v>6900</v>
      </c>
      <c r="J6551" s="33"/>
      <c r="K6551" s="33"/>
      <c r="L6551" s="33"/>
      <c r="M6551" s="33">
        <v>0.0</v>
      </c>
    </row>
    <row r="6552" ht="15.75" customHeight="1">
      <c r="A6552" s="30" t="s">
        <v>6614</v>
      </c>
      <c r="B6552" s="30" t="s">
        <v>6677</v>
      </c>
      <c r="C6552" s="30">
        <v>5.001940525E9</v>
      </c>
      <c r="D6552" s="33">
        <v>0.0</v>
      </c>
      <c r="E6552" s="33">
        <v>0.0</v>
      </c>
      <c r="F6552" s="33"/>
      <c r="G6552" s="33" t="s">
        <v>6900</v>
      </c>
      <c r="H6552" s="33"/>
      <c r="I6552" s="33" t="s">
        <v>6900</v>
      </c>
      <c r="J6552" s="33"/>
      <c r="K6552" s="33"/>
      <c r="L6552" s="33"/>
      <c r="M6552" s="33">
        <v>0.0</v>
      </c>
    </row>
    <row r="6553" ht="15.75" customHeight="1">
      <c r="A6553" s="30" t="s">
        <v>6614</v>
      </c>
      <c r="B6553" s="30" t="s">
        <v>2573</v>
      </c>
      <c r="C6553" s="30">
        <v>5.002741275E9</v>
      </c>
      <c r="D6553" s="33">
        <v>0.0</v>
      </c>
      <c r="E6553" s="33">
        <v>0.0</v>
      </c>
      <c r="F6553" s="33">
        <v>0.0</v>
      </c>
      <c r="G6553" s="33" t="s">
        <v>6900</v>
      </c>
      <c r="H6553" s="33"/>
      <c r="I6553" s="33" t="s">
        <v>6900</v>
      </c>
      <c r="J6553" s="33"/>
      <c r="K6553" s="33"/>
      <c r="L6553" s="33"/>
      <c r="M6553" s="33">
        <v>0.0</v>
      </c>
    </row>
    <row r="6554" ht="15.75" customHeight="1">
      <c r="A6554" s="30" t="s">
        <v>6614</v>
      </c>
      <c r="B6554" s="30" t="s">
        <v>6678</v>
      </c>
      <c r="C6554" s="30">
        <v>5.000541725E9</v>
      </c>
      <c r="D6554" s="33">
        <v>0.0</v>
      </c>
      <c r="E6554" s="33">
        <v>0.0</v>
      </c>
      <c r="F6554" s="33"/>
      <c r="G6554" s="33" t="s">
        <v>6900</v>
      </c>
      <c r="H6554" s="33"/>
      <c r="I6554" s="33" t="s">
        <v>6902</v>
      </c>
      <c r="J6554" s="33"/>
      <c r="K6554" s="33"/>
      <c r="L6554" s="33"/>
      <c r="M6554" s="33">
        <v>0.0</v>
      </c>
    </row>
    <row r="6555" ht="15.75" customHeight="1">
      <c r="A6555" s="30" t="s">
        <v>6614</v>
      </c>
      <c r="B6555" s="30" t="s">
        <v>1120</v>
      </c>
      <c r="C6555" s="30">
        <v>5.00034285E9</v>
      </c>
      <c r="D6555" s="33">
        <v>0.0</v>
      </c>
      <c r="E6555" s="33">
        <v>0.0</v>
      </c>
      <c r="F6555" s="33">
        <v>0.0</v>
      </c>
      <c r="G6555" s="33" t="s">
        <v>6900</v>
      </c>
      <c r="H6555" s="33"/>
      <c r="I6555" s="33" t="s">
        <v>6900</v>
      </c>
      <c r="J6555" s="33"/>
      <c r="K6555" s="33"/>
      <c r="L6555" s="33"/>
      <c r="M6555" s="33">
        <v>0.0</v>
      </c>
    </row>
    <row r="6556" ht="15.75" customHeight="1">
      <c r="A6556" s="30" t="s">
        <v>6614</v>
      </c>
      <c r="B6556" s="30" t="s">
        <v>6679</v>
      </c>
      <c r="C6556" s="30">
        <v>5042700.0</v>
      </c>
      <c r="D6556" s="33">
        <v>0.0</v>
      </c>
      <c r="E6556" s="33">
        <v>0.0</v>
      </c>
      <c r="F6556" s="33">
        <v>0.0</v>
      </c>
      <c r="G6556" s="33" t="s">
        <v>6900</v>
      </c>
      <c r="H6556" s="33"/>
      <c r="I6556" s="33" t="s">
        <v>6900</v>
      </c>
      <c r="J6556" s="33"/>
      <c r="K6556" s="33"/>
      <c r="L6556" s="33"/>
      <c r="M6556" s="33">
        <v>0.0</v>
      </c>
    </row>
    <row r="6557" ht="15.75" customHeight="1">
      <c r="A6557" s="30" t="s">
        <v>6614</v>
      </c>
      <c r="B6557" s="30" t="s">
        <v>6680</v>
      </c>
      <c r="C6557" s="30">
        <v>5.002543375E9</v>
      </c>
      <c r="D6557" s="33">
        <v>0.0</v>
      </c>
      <c r="E6557" s="33">
        <v>0.0</v>
      </c>
      <c r="F6557" s="33"/>
      <c r="G6557" s="33" t="s">
        <v>6900</v>
      </c>
      <c r="H6557" s="33"/>
      <c r="I6557" s="33" t="s">
        <v>6900</v>
      </c>
      <c r="J6557" s="33"/>
      <c r="K6557" s="33"/>
      <c r="L6557" s="33"/>
      <c r="M6557" s="33">
        <v>0.0</v>
      </c>
    </row>
    <row r="6558" ht="15.75" customHeight="1">
      <c r="A6558" s="30" t="s">
        <v>6614</v>
      </c>
      <c r="B6558" s="30" t="s">
        <v>2585</v>
      </c>
      <c r="C6558" s="30">
        <v>5.0023436E9</v>
      </c>
      <c r="D6558" s="33">
        <v>0.0</v>
      </c>
      <c r="E6558" s="33">
        <v>0.0</v>
      </c>
      <c r="F6558" s="33">
        <v>0.0</v>
      </c>
      <c r="G6558" s="33" t="s">
        <v>6900</v>
      </c>
      <c r="H6558" s="33"/>
      <c r="I6558" s="33" t="s">
        <v>6900</v>
      </c>
      <c r="J6558" s="33"/>
      <c r="K6558" s="33"/>
      <c r="L6558" s="33"/>
      <c r="M6558" s="33">
        <v>0.0</v>
      </c>
    </row>
    <row r="6559" ht="15.75" customHeight="1">
      <c r="A6559" s="30" t="s">
        <v>6614</v>
      </c>
      <c r="B6559" s="30" t="s">
        <v>2593</v>
      </c>
      <c r="C6559" s="30">
        <v>5.002144125E9</v>
      </c>
      <c r="D6559" s="33">
        <v>0.0</v>
      </c>
      <c r="E6559" s="33">
        <v>0.0</v>
      </c>
      <c r="F6559" s="33">
        <v>0.0</v>
      </c>
      <c r="G6559" s="33" t="s">
        <v>6900</v>
      </c>
      <c r="H6559" s="33"/>
      <c r="I6559" s="33" t="s">
        <v>6900</v>
      </c>
      <c r="J6559" s="33"/>
      <c r="K6559" s="33"/>
      <c r="L6559" s="33"/>
      <c r="M6559" s="33">
        <v>0.0</v>
      </c>
    </row>
    <row r="6560" ht="15.75" customHeight="1">
      <c r="A6560" s="30" t="s">
        <v>6614</v>
      </c>
      <c r="B6560" s="30" t="s">
        <v>1124</v>
      </c>
      <c r="C6560" s="30">
        <v>5.00014435E9</v>
      </c>
      <c r="D6560" s="33">
        <v>0.0</v>
      </c>
      <c r="E6560" s="33">
        <v>0.0</v>
      </c>
      <c r="F6560" s="33">
        <v>0.0</v>
      </c>
      <c r="G6560" s="33" t="s">
        <v>6900</v>
      </c>
      <c r="H6560" s="33"/>
      <c r="I6560" s="33" t="s">
        <v>6900</v>
      </c>
      <c r="J6560" s="33"/>
      <c r="K6560" s="33">
        <v>0.0</v>
      </c>
      <c r="L6560" s="33"/>
      <c r="M6560" s="33">
        <v>0.0</v>
      </c>
    </row>
    <row r="6561" ht="15.75" customHeight="1">
      <c r="A6561" s="30" t="s">
        <v>6614</v>
      </c>
      <c r="B6561" s="30" t="s">
        <v>3338</v>
      </c>
      <c r="C6561" s="30">
        <v>5.0023445E9</v>
      </c>
      <c r="D6561" s="33">
        <v>0.0</v>
      </c>
      <c r="E6561" s="33">
        <v>0.0</v>
      </c>
      <c r="F6561" s="33">
        <v>0.0</v>
      </c>
      <c r="G6561" s="33" t="s">
        <v>6900</v>
      </c>
      <c r="H6561" s="33"/>
      <c r="I6561" s="33" t="s">
        <v>6900</v>
      </c>
      <c r="J6561" s="33"/>
      <c r="K6561" s="33"/>
      <c r="L6561" s="33"/>
      <c r="M6561" s="33">
        <v>0.0</v>
      </c>
    </row>
    <row r="6562" ht="15.75" customHeight="1">
      <c r="A6562" s="30" t="s">
        <v>6614</v>
      </c>
      <c r="B6562" s="30" t="s">
        <v>6681</v>
      </c>
      <c r="C6562" s="30">
        <v>5.0021448E9</v>
      </c>
      <c r="D6562" s="33">
        <v>0.0</v>
      </c>
      <c r="E6562" s="33">
        <v>0.0</v>
      </c>
      <c r="F6562" s="33">
        <v>0.0</v>
      </c>
      <c r="G6562" s="33" t="s">
        <v>6900</v>
      </c>
      <c r="H6562" s="33"/>
      <c r="I6562" s="33" t="s">
        <v>6900</v>
      </c>
      <c r="J6562" s="33"/>
      <c r="K6562" s="33"/>
      <c r="L6562" s="33"/>
      <c r="M6562" s="33">
        <v>0.0</v>
      </c>
    </row>
    <row r="6563" ht="15.75" customHeight="1">
      <c r="A6563" s="30" t="s">
        <v>6614</v>
      </c>
      <c r="B6563" s="30" t="s">
        <v>1252</v>
      </c>
      <c r="C6563" s="30">
        <v>5.00074525E9</v>
      </c>
      <c r="D6563" s="33">
        <v>0.0</v>
      </c>
      <c r="E6563" s="33">
        <v>0.0</v>
      </c>
      <c r="F6563" s="33">
        <v>0.0</v>
      </c>
      <c r="G6563" s="33" t="s">
        <v>6900</v>
      </c>
      <c r="H6563" s="33"/>
      <c r="I6563" s="33" t="s">
        <v>6900</v>
      </c>
      <c r="J6563" s="33"/>
      <c r="K6563" s="33">
        <v>0.0</v>
      </c>
      <c r="L6563" s="33"/>
      <c r="M6563" s="33">
        <v>0.0</v>
      </c>
    </row>
    <row r="6564" ht="15.75" customHeight="1">
      <c r="A6564" s="30" t="s">
        <v>6614</v>
      </c>
      <c r="B6564" s="30" t="s">
        <v>6682</v>
      </c>
      <c r="C6564" s="30">
        <v>5.00014555E9</v>
      </c>
      <c r="D6564" s="33">
        <v>0.0</v>
      </c>
      <c r="E6564" s="33">
        <v>0.0</v>
      </c>
      <c r="F6564" s="33">
        <v>0.0</v>
      </c>
      <c r="G6564" s="33" t="s">
        <v>6900</v>
      </c>
      <c r="H6564" s="33"/>
      <c r="I6564" s="33" t="s">
        <v>6900</v>
      </c>
      <c r="J6564" s="33"/>
      <c r="K6564" s="33"/>
      <c r="L6564" s="33"/>
      <c r="M6564" s="33">
        <v>0.0</v>
      </c>
    </row>
    <row r="6565" ht="15.75" customHeight="1">
      <c r="A6565" s="30" t="s">
        <v>6614</v>
      </c>
      <c r="B6565" s="30" t="s">
        <v>2606</v>
      </c>
      <c r="C6565" s="30">
        <v>5.00114585E9</v>
      </c>
      <c r="D6565" s="33">
        <v>0.0</v>
      </c>
      <c r="E6565" s="33">
        <v>0.0</v>
      </c>
      <c r="F6565" s="33"/>
      <c r="G6565" s="33" t="s">
        <v>6900</v>
      </c>
      <c r="H6565" s="33"/>
      <c r="I6565" s="33" t="s">
        <v>6900</v>
      </c>
      <c r="J6565" s="33"/>
      <c r="K6565" s="33"/>
      <c r="L6565" s="33"/>
      <c r="M6565" s="33">
        <v>0.0</v>
      </c>
    </row>
    <row r="6566" ht="15.75" customHeight="1">
      <c r="A6566" s="30" t="s">
        <v>6614</v>
      </c>
      <c r="B6566" s="30" t="s">
        <v>6683</v>
      </c>
      <c r="C6566" s="30">
        <v>5.002346E9</v>
      </c>
      <c r="D6566" s="33">
        <v>0.0</v>
      </c>
      <c r="E6566" s="33">
        <v>0.0</v>
      </c>
      <c r="F6566" s="33">
        <v>0.0</v>
      </c>
      <c r="G6566" s="33" t="s">
        <v>6900</v>
      </c>
      <c r="H6566" s="33"/>
      <c r="I6566" s="33" t="s">
        <v>6901</v>
      </c>
      <c r="J6566" s="33"/>
      <c r="K6566" s="33"/>
      <c r="L6566" s="33"/>
      <c r="M6566" s="33">
        <v>0.0</v>
      </c>
    </row>
    <row r="6567" ht="15.75" customHeight="1">
      <c r="A6567" s="30" t="s">
        <v>6614</v>
      </c>
      <c r="B6567" s="30" t="s">
        <v>6684</v>
      </c>
      <c r="C6567" s="30">
        <v>5.002346225E9</v>
      </c>
      <c r="D6567" s="33">
        <v>0.0</v>
      </c>
      <c r="E6567" s="33">
        <v>0.0</v>
      </c>
      <c r="F6567" s="33">
        <v>0.0</v>
      </c>
      <c r="G6567" s="33" t="s">
        <v>6900</v>
      </c>
      <c r="H6567" s="33"/>
      <c r="I6567" s="33" t="s">
        <v>6900</v>
      </c>
      <c r="J6567" s="33"/>
      <c r="K6567" s="33"/>
      <c r="L6567" s="33"/>
      <c r="M6567" s="33">
        <v>0.0</v>
      </c>
    </row>
    <row r="6568" ht="15.75" customHeight="1">
      <c r="A6568" s="30" t="s">
        <v>6614</v>
      </c>
      <c r="B6568" s="30" t="s">
        <v>6685</v>
      </c>
      <c r="C6568" s="30">
        <v>5.00194645E9</v>
      </c>
      <c r="D6568" s="33">
        <v>0.0</v>
      </c>
      <c r="E6568" s="33">
        <v>0.0</v>
      </c>
      <c r="F6568" s="33"/>
      <c r="G6568" s="33" t="s">
        <v>6900</v>
      </c>
      <c r="H6568" s="33"/>
      <c r="I6568" s="33" t="s">
        <v>6900</v>
      </c>
      <c r="J6568" s="33"/>
      <c r="K6568" s="33"/>
      <c r="L6568" s="33"/>
      <c r="M6568" s="33">
        <v>0.0</v>
      </c>
    </row>
    <row r="6569" ht="15.75" customHeight="1">
      <c r="A6569" s="30" t="s">
        <v>6614</v>
      </c>
      <c r="B6569" s="30" t="s">
        <v>3832</v>
      </c>
      <c r="C6569" s="30">
        <v>5.001546675E9</v>
      </c>
      <c r="D6569" s="33">
        <v>0.0</v>
      </c>
      <c r="E6569" s="33">
        <v>0.0</v>
      </c>
      <c r="F6569" s="33">
        <v>0.0</v>
      </c>
      <c r="G6569" s="33" t="s">
        <v>6900</v>
      </c>
      <c r="H6569" s="33"/>
      <c r="I6569" s="33" t="s">
        <v>6900</v>
      </c>
      <c r="J6569" s="33"/>
      <c r="K6569" s="33"/>
      <c r="L6569" s="33"/>
      <c r="M6569" s="33">
        <v>0.0</v>
      </c>
    </row>
    <row r="6570" ht="15.75" customHeight="1">
      <c r="A6570" s="30" t="s">
        <v>6614</v>
      </c>
      <c r="B6570" s="30" t="s">
        <v>6686</v>
      </c>
      <c r="C6570" s="30">
        <v>5.0021472E9</v>
      </c>
      <c r="D6570" s="33">
        <v>0.0</v>
      </c>
      <c r="E6570" s="33">
        <v>0.0</v>
      </c>
      <c r="F6570" s="33">
        <v>0.0</v>
      </c>
      <c r="G6570" s="33" t="s">
        <v>6900</v>
      </c>
      <c r="H6570" s="33"/>
      <c r="I6570" s="33" t="s">
        <v>6900</v>
      </c>
      <c r="J6570" s="33"/>
      <c r="K6570" s="33"/>
      <c r="L6570" s="33"/>
      <c r="M6570" s="33">
        <v>0.0</v>
      </c>
    </row>
    <row r="6571" ht="15.75" customHeight="1">
      <c r="A6571" s="30" t="s">
        <v>6614</v>
      </c>
      <c r="B6571" s="30" t="s">
        <v>6687</v>
      </c>
      <c r="C6571" s="30">
        <v>5.0001487E9</v>
      </c>
      <c r="D6571" s="33">
        <v>0.0</v>
      </c>
      <c r="E6571" s="33">
        <v>0.0</v>
      </c>
      <c r="F6571" s="33">
        <v>0.0</v>
      </c>
      <c r="G6571" s="33" t="s">
        <v>6900</v>
      </c>
      <c r="H6571" s="33"/>
      <c r="I6571" s="33" t="s">
        <v>6900</v>
      </c>
      <c r="J6571" s="33"/>
      <c r="K6571" s="33">
        <v>0.0</v>
      </c>
      <c r="L6571" s="33"/>
      <c r="M6571" s="33">
        <v>0.0</v>
      </c>
    </row>
    <row r="6572" ht="15.75" customHeight="1">
      <c r="A6572" s="30" t="s">
        <v>6614</v>
      </c>
      <c r="B6572" s="30" t="s">
        <v>2616</v>
      </c>
      <c r="C6572" s="30">
        <v>5.001748175E9</v>
      </c>
      <c r="D6572" s="33">
        <v>0.0</v>
      </c>
      <c r="E6572" s="33">
        <v>0.0</v>
      </c>
      <c r="F6572" s="33">
        <v>0.0</v>
      </c>
      <c r="G6572" s="33" t="s">
        <v>6900</v>
      </c>
      <c r="H6572" s="33"/>
      <c r="I6572" s="33" t="s">
        <v>6900</v>
      </c>
      <c r="J6572" s="33"/>
      <c r="K6572" s="33"/>
      <c r="L6572" s="33"/>
      <c r="M6572" s="33">
        <v>0.0</v>
      </c>
    </row>
    <row r="6573" ht="15.75" customHeight="1">
      <c r="A6573" s="30" t="s">
        <v>6614</v>
      </c>
      <c r="B6573" s="30" t="s">
        <v>6688</v>
      </c>
      <c r="C6573" s="30">
        <v>5.0025484E9</v>
      </c>
      <c r="D6573" s="33">
        <v>0.0</v>
      </c>
      <c r="E6573" s="33">
        <v>0.0</v>
      </c>
      <c r="F6573" s="33">
        <v>0.0</v>
      </c>
      <c r="G6573" s="33" t="s">
        <v>6900</v>
      </c>
      <c r="H6573" s="33"/>
      <c r="I6573" s="33" t="s">
        <v>6900</v>
      </c>
      <c r="J6573" s="33"/>
      <c r="K6573" s="33"/>
      <c r="L6573" s="33"/>
      <c r="M6573" s="33">
        <v>0.0</v>
      </c>
    </row>
    <row r="6574" ht="15.75" customHeight="1">
      <c r="A6574" s="30" t="s">
        <v>6614</v>
      </c>
      <c r="B6574" s="30" t="s">
        <v>5601</v>
      </c>
      <c r="C6574" s="30">
        <v>5.00194885E9</v>
      </c>
      <c r="D6574" s="33">
        <v>0.0</v>
      </c>
      <c r="E6574" s="33">
        <v>0.0</v>
      </c>
      <c r="F6574" s="33"/>
      <c r="G6574" s="33" t="s">
        <v>6900</v>
      </c>
      <c r="H6574" s="33"/>
      <c r="I6574" s="33" t="s">
        <v>6900</v>
      </c>
      <c r="J6574" s="33"/>
      <c r="K6574" s="33"/>
      <c r="L6574" s="33"/>
      <c r="M6574" s="33">
        <v>0.0</v>
      </c>
    </row>
    <row r="6575" ht="15.75" customHeight="1">
      <c r="A6575" s="30" t="s">
        <v>6614</v>
      </c>
      <c r="B6575" s="30" t="s">
        <v>3491</v>
      </c>
      <c r="C6575" s="30">
        <v>5.001948925E9</v>
      </c>
      <c r="D6575" s="33">
        <v>0.0</v>
      </c>
      <c r="E6575" s="33">
        <v>0.0</v>
      </c>
      <c r="F6575" s="33"/>
      <c r="G6575" s="33" t="s">
        <v>6900</v>
      </c>
      <c r="H6575" s="33"/>
      <c r="I6575" s="33" t="s">
        <v>6900</v>
      </c>
      <c r="J6575" s="33"/>
      <c r="K6575" s="33"/>
      <c r="L6575" s="33"/>
      <c r="M6575" s="33">
        <v>0.0</v>
      </c>
    </row>
    <row r="6576" ht="15.75" customHeight="1">
      <c r="A6576" s="30" t="s">
        <v>6614</v>
      </c>
      <c r="B6576" s="30" t="s">
        <v>6689</v>
      </c>
      <c r="C6576" s="30">
        <v>5.00135065E9</v>
      </c>
      <c r="D6576" s="33">
        <v>0.0</v>
      </c>
      <c r="E6576" s="33">
        <v>0.0</v>
      </c>
      <c r="F6576" s="33"/>
      <c r="G6576" s="33" t="s">
        <v>6900</v>
      </c>
      <c r="H6576" s="33"/>
      <c r="I6576" s="33" t="s">
        <v>6900</v>
      </c>
      <c r="J6576" s="33"/>
      <c r="K6576" s="33"/>
      <c r="L6576" s="33"/>
      <c r="M6576" s="33">
        <v>0.0</v>
      </c>
    </row>
    <row r="6577" ht="15.75" customHeight="1">
      <c r="A6577" s="30" t="s">
        <v>6614</v>
      </c>
      <c r="B6577" s="30" t="s">
        <v>2629</v>
      </c>
      <c r="C6577" s="30">
        <v>5.002350275E9</v>
      </c>
      <c r="D6577" s="33">
        <v>0.0</v>
      </c>
      <c r="E6577" s="33">
        <v>0.0</v>
      </c>
      <c r="F6577" s="33"/>
      <c r="G6577" s="33" t="s">
        <v>6900</v>
      </c>
      <c r="H6577" s="33"/>
      <c r="I6577" s="33" t="s">
        <v>6900</v>
      </c>
      <c r="J6577" s="33"/>
      <c r="K6577" s="33"/>
      <c r="L6577" s="33"/>
      <c r="M6577" s="33">
        <v>0.0</v>
      </c>
    </row>
    <row r="6578" ht="15.75" customHeight="1">
      <c r="A6578" s="30" t="s">
        <v>6614</v>
      </c>
      <c r="B6578" s="30" t="s">
        <v>6690</v>
      </c>
      <c r="C6578" s="30">
        <v>5.0027529E9</v>
      </c>
      <c r="D6578" s="33">
        <v>0.0</v>
      </c>
      <c r="E6578" s="33">
        <v>0.0</v>
      </c>
      <c r="F6578" s="33">
        <v>0.0</v>
      </c>
      <c r="G6578" s="33" t="s">
        <v>6900</v>
      </c>
      <c r="H6578" s="33"/>
      <c r="I6578" s="33" t="s">
        <v>6900</v>
      </c>
      <c r="J6578" s="33"/>
      <c r="K6578" s="33"/>
      <c r="L6578" s="33"/>
      <c r="M6578" s="33">
        <v>0.0</v>
      </c>
    </row>
    <row r="6579" ht="15.75" customHeight="1">
      <c r="A6579" s="30" t="s">
        <v>6614</v>
      </c>
      <c r="B6579" s="30" t="s">
        <v>628</v>
      </c>
      <c r="C6579" s="30">
        <v>50017.0</v>
      </c>
      <c r="D6579" s="33">
        <v>0.0</v>
      </c>
      <c r="E6579" s="33">
        <v>0.0</v>
      </c>
      <c r="F6579" s="33">
        <v>0.0</v>
      </c>
      <c r="G6579" s="33" t="s">
        <v>6900</v>
      </c>
      <c r="H6579" s="33"/>
      <c r="I6579" s="33"/>
      <c r="J6579" s="33"/>
      <c r="K6579" s="33"/>
      <c r="L6579" s="33"/>
      <c r="M6579" s="33"/>
    </row>
    <row r="6580" ht="15.75" customHeight="1">
      <c r="A6580" s="30" t="s">
        <v>6614</v>
      </c>
      <c r="B6580" s="30" t="s">
        <v>6691</v>
      </c>
      <c r="C6580" s="30">
        <v>5.000153725E9</v>
      </c>
      <c r="D6580" s="33">
        <v>0.0</v>
      </c>
      <c r="E6580" s="33">
        <v>0.0</v>
      </c>
      <c r="F6580" s="33">
        <v>0.0</v>
      </c>
      <c r="G6580" s="33" t="s">
        <v>6900</v>
      </c>
      <c r="H6580" s="33"/>
      <c r="I6580" s="33" t="s">
        <v>6900</v>
      </c>
      <c r="J6580" s="33"/>
      <c r="K6580" s="33"/>
      <c r="L6580" s="33"/>
      <c r="M6580" s="33">
        <v>0.0</v>
      </c>
    </row>
    <row r="6581" ht="15.75" customHeight="1">
      <c r="A6581" s="30" t="s">
        <v>6614</v>
      </c>
      <c r="B6581" s="30" t="s">
        <v>6692</v>
      </c>
      <c r="C6581" s="30">
        <v>5.00015395E9</v>
      </c>
      <c r="D6581" s="33">
        <v>0.0</v>
      </c>
      <c r="E6581" s="33">
        <v>0.0</v>
      </c>
      <c r="F6581" s="33">
        <v>0.0</v>
      </c>
      <c r="G6581" s="33" t="s">
        <v>6900</v>
      </c>
      <c r="H6581" s="33"/>
      <c r="I6581" s="33" t="s">
        <v>6900</v>
      </c>
      <c r="J6581" s="33"/>
      <c r="K6581" s="33"/>
      <c r="L6581" s="33"/>
      <c r="M6581" s="33">
        <v>0.0</v>
      </c>
    </row>
    <row r="6582" ht="15.75" customHeight="1">
      <c r="A6582" s="30" t="s">
        <v>6614</v>
      </c>
      <c r="B6582" s="30" t="s">
        <v>6693</v>
      </c>
      <c r="C6582" s="30">
        <v>5.00215425E9</v>
      </c>
      <c r="D6582" s="33">
        <v>0.0</v>
      </c>
      <c r="E6582" s="33">
        <v>0.0</v>
      </c>
      <c r="F6582" s="33">
        <v>0.0</v>
      </c>
      <c r="G6582" s="33" t="s">
        <v>6900</v>
      </c>
      <c r="H6582" s="33"/>
      <c r="I6582" s="33" t="s">
        <v>6900</v>
      </c>
      <c r="J6582" s="33"/>
      <c r="K6582" s="33"/>
      <c r="L6582" s="33"/>
      <c r="M6582" s="33">
        <v>0.0</v>
      </c>
    </row>
    <row r="6583" ht="15.75" customHeight="1">
      <c r="A6583" s="30" t="s">
        <v>6614</v>
      </c>
      <c r="B6583" s="30" t="s">
        <v>2641</v>
      </c>
      <c r="C6583" s="30">
        <v>5.000355E9</v>
      </c>
      <c r="D6583" s="33">
        <v>0.0</v>
      </c>
      <c r="E6583" s="33">
        <v>0.0</v>
      </c>
      <c r="F6583" s="33"/>
      <c r="G6583" s="33" t="s">
        <v>6900</v>
      </c>
      <c r="H6583" s="33"/>
      <c r="I6583" s="33" t="s">
        <v>6900</v>
      </c>
      <c r="J6583" s="33"/>
      <c r="K6583" s="33"/>
      <c r="L6583" s="33"/>
      <c r="M6583" s="33">
        <v>0.0</v>
      </c>
    </row>
    <row r="6584" ht="15.75" customHeight="1">
      <c r="A6584" s="30" t="s">
        <v>6614</v>
      </c>
      <c r="B6584" s="30" t="s">
        <v>4425</v>
      </c>
      <c r="C6584" s="30">
        <v>5.0021556E9</v>
      </c>
      <c r="D6584" s="33">
        <v>0.0</v>
      </c>
      <c r="E6584" s="33">
        <v>0.0</v>
      </c>
      <c r="F6584" s="33">
        <v>0.0</v>
      </c>
      <c r="G6584" s="33" t="s">
        <v>6900</v>
      </c>
      <c r="H6584" s="33"/>
      <c r="I6584" s="33" t="s">
        <v>6900</v>
      </c>
      <c r="J6584" s="33"/>
      <c r="K6584" s="33"/>
      <c r="L6584" s="33"/>
      <c r="M6584" s="33">
        <v>0.0</v>
      </c>
    </row>
    <row r="6585" ht="15.75" customHeight="1">
      <c r="A6585" s="30" t="s">
        <v>6614</v>
      </c>
      <c r="B6585" s="30" t="s">
        <v>1158</v>
      </c>
      <c r="C6585" s="30">
        <v>5.002355825E9</v>
      </c>
      <c r="D6585" s="33">
        <v>0.0</v>
      </c>
      <c r="E6585" s="33">
        <v>0.0</v>
      </c>
      <c r="F6585" s="33">
        <v>0.0</v>
      </c>
      <c r="G6585" s="33" t="s">
        <v>6900</v>
      </c>
      <c r="H6585" s="33"/>
      <c r="I6585" s="33" t="s">
        <v>6900</v>
      </c>
      <c r="J6585" s="33"/>
      <c r="K6585" s="33"/>
      <c r="L6585" s="33"/>
      <c r="M6585" s="33">
        <v>0.0</v>
      </c>
    </row>
    <row r="6586" ht="15.75" customHeight="1">
      <c r="A6586" s="30" t="s">
        <v>6614</v>
      </c>
      <c r="B6586" s="30" t="s">
        <v>1160</v>
      </c>
      <c r="C6586" s="30">
        <v>5.00275605E9</v>
      </c>
      <c r="D6586" s="33">
        <v>0.0</v>
      </c>
      <c r="E6586" s="33">
        <v>0.0</v>
      </c>
      <c r="F6586" s="33">
        <v>0.0</v>
      </c>
      <c r="G6586" s="33" t="s">
        <v>6900</v>
      </c>
      <c r="H6586" s="33"/>
      <c r="I6586" s="33" t="s">
        <v>6900</v>
      </c>
      <c r="J6586" s="33"/>
      <c r="K6586" s="33"/>
      <c r="L6586" s="33"/>
      <c r="M6586" s="33">
        <v>0.0</v>
      </c>
    </row>
    <row r="6587" ht="15.75" customHeight="1">
      <c r="A6587" s="30" t="s">
        <v>6614</v>
      </c>
      <c r="B6587" s="30" t="s">
        <v>1161</v>
      </c>
      <c r="C6587" s="30">
        <v>5.00275635E9</v>
      </c>
      <c r="D6587" s="33">
        <v>0.0</v>
      </c>
      <c r="E6587" s="33">
        <v>0.0</v>
      </c>
      <c r="F6587" s="33">
        <v>0.0</v>
      </c>
      <c r="G6587" s="33" t="s">
        <v>6900</v>
      </c>
      <c r="H6587" s="33"/>
      <c r="I6587" s="33" t="s">
        <v>6900</v>
      </c>
      <c r="J6587" s="33"/>
      <c r="K6587" s="33"/>
      <c r="L6587" s="33"/>
      <c r="M6587" s="33">
        <v>0.0</v>
      </c>
    </row>
    <row r="6588" ht="15.75" customHeight="1">
      <c r="A6588" s="30" t="s">
        <v>6614</v>
      </c>
      <c r="B6588" s="30" t="s">
        <v>6694</v>
      </c>
      <c r="C6588" s="30">
        <v>5.002156875E9</v>
      </c>
      <c r="D6588" s="33">
        <v>0.0</v>
      </c>
      <c r="E6588" s="33">
        <v>0.0</v>
      </c>
      <c r="F6588" s="33">
        <v>0.0</v>
      </c>
      <c r="G6588" s="33" t="s">
        <v>6900</v>
      </c>
      <c r="H6588" s="33"/>
      <c r="I6588" s="33" t="s">
        <v>6900</v>
      </c>
      <c r="J6588" s="33"/>
      <c r="K6588" s="33"/>
      <c r="L6588" s="33"/>
      <c r="M6588" s="33">
        <v>0.0</v>
      </c>
    </row>
    <row r="6589" ht="15.75" customHeight="1">
      <c r="A6589" s="30" t="s">
        <v>6614</v>
      </c>
      <c r="B6589" s="30" t="s">
        <v>6695</v>
      </c>
      <c r="C6589" s="30">
        <v>5.000357025E9</v>
      </c>
      <c r="D6589" s="33">
        <v>0.0</v>
      </c>
      <c r="E6589" s="33">
        <v>0.0</v>
      </c>
      <c r="F6589" s="33">
        <v>0.0</v>
      </c>
      <c r="G6589" s="33" t="s">
        <v>6900</v>
      </c>
      <c r="H6589" s="33"/>
      <c r="I6589" s="33" t="s">
        <v>6900</v>
      </c>
      <c r="J6589" s="33"/>
      <c r="K6589" s="33"/>
      <c r="L6589" s="33"/>
      <c r="M6589" s="33">
        <v>0.0</v>
      </c>
    </row>
    <row r="6590" ht="15.75" customHeight="1">
      <c r="A6590" s="30" t="s">
        <v>6614</v>
      </c>
      <c r="B6590" s="30" t="s">
        <v>6696</v>
      </c>
      <c r="C6590" s="30">
        <v>5.00215725E9</v>
      </c>
      <c r="D6590" s="33">
        <v>0.0</v>
      </c>
      <c r="E6590" s="33">
        <v>0.0</v>
      </c>
      <c r="F6590" s="33">
        <v>0.0</v>
      </c>
      <c r="G6590" s="33" t="s">
        <v>6900</v>
      </c>
      <c r="H6590" s="33"/>
      <c r="I6590" s="33" t="s">
        <v>6900</v>
      </c>
      <c r="J6590" s="33"/>
      <c r="K6590" s="33"/>
      <c r="L6590" s="33"/>
      <c r="M6590" s="33">
        <v>0.0</v>
      </c>
    </row>
    <row r="6591" ht="15.75" customHeight="1">
      <c r="A6591" s="30" t="s">
        <v>6614</v>
      </c>
      <c r="B6591" s="30" t="s">
        <v>6697</v>
      </c>
      <c r="C6591" s="30">
        <v>5.0025577E9</v>
      </c>
      <c r="D6591" s="33">
        <v>0.0</v>
      </c>
      <c r="E6591" s="33">
        <v>0.0</v>
      </c>
      <c r="F6591" s="33">
        <v>0.0</v>
      </c>
      <c r="G6591" s="33" t="s">
        <v>6900</v>
      </c>
      <c r="H6591" s="33"/>
      <c r="I6591" s="33" t="s">
        <v>6900</v>
      </c>
      <c r="J6591" s="33"/>
      <c r="K6591" s="33"/>
      <c r="L6591" s="33"/>
      <c r="M6591" s="33">
        <v>0.0</v>
      </c>
    </row>
    <row r="6592" ht="15.75" customHeight="1">
      <c r="A6592" s="30" t="s">
        <v>6614</v>
      </c>
      <c r="B6592" s="30" t="s">
        <v>2648</v>
      </c>
      <c r="C6592" s="30">
        <v>5.001758075E9</v>
      </c>
      <c r="D6592" s="33">
        <v>0.0</v>
      </c>
      <c r="E6592" s="33">
        <v>0.0</v>
      </c>
      <c r="F6592" s="33">
        <v>0.0</v>
      </c>
      <c r="G6592" s="33" t="s">
        <v>6900</v>
      </c>
      <c r="H6592" s="33"/>
      <c r="I6592" s="33" t="s">
        <v>6900</v>
      </c>
      <c r="J6592" s="33"/>
      <c r="K6592" s="33"/>
      <c r="L6592" s="33"/>
      <c r="M6592" s="33">
        <v>0.0</v>
      </c>
    </row>
    <row r="6593" ht="15.75" customHeight="1">
      <c r="A6593" s="30" t="s">
        <v>6614</v>
      </c>
      <c r="B6593" s="30" t="s">
        <v>6698</v>
      </c>
      <c r="C6593" s="30">
        <v>5.0003586E9</v>
      </c>
      <c r="D6593" s="33">
        <v>0.0</v>
      </c>
      <c r="E6593" s="33">
        <v>0.0</v>
      </c>
      <c r="F6593" s="33">
        <v>0.0</v>
      </c>
      <c r="G6593" s="33" t="s">
        <v>6900</v>
      </c>
      <c r="H6593" s="33"/>
      <c r="I6593" s="33" t="s">
        <v>6900</v>
      </c>
      <c r="J6593" s="33"/>
      <c r="K6593" s="33"/>
      <c r="L6593" s="33"/>
      <c r="M6593" s="33">
        <v>0.0</v>
      </c>
    </row>
    <row r="6594" ht="15.75" customHeight="1">
      <c r="A6594" s="30" t="s">
        <v>6614</v>
      </c>
      <c r="B6594" s="30" t="s">
        <v>6699</v>
      </c>
      <c r="C6594" s="30">
        <v>5.001159125E9</v>
      </c>
      <c r="D6594" s="33">
        <v>0.0</v>
      </c>
      <c r="E6594" s="33">
        <v>0.0</v>
      </c>
      <c r="F6594" s="33"/>
      <c r="G6594" s="33" t="s">
        <v>6900</v>
      </c>
      <c r="H6594" s="33"/>
      <c r="I6594" s="33" t="s">
        <v>6900</v>
      </c>
      <c r="J6594" s="33"/>
      <c r="K6594" s="33"/>
      <c r="L6594" s="33"/>
      <c r="M6594" s="33">
        <v>0.0</v>
      </c>
    </row>
    <row r="6595" ht="15.75" customHeight="1">
      <c r="A6595" s="30" t="s">
        <v>6614</v>
      </c>
      <c r="B6595" s="30" t="s">
        <v>2653</v>
      </c>
      <c r="C6595" s="30">
        <v>5.000759275E9</v>
      </c>
      <c r="D6595" s="33">
        <v>0.0</v>
      </c>
      <c r="E6595" s="33">
        <v>0.0</v>
      </c>
      <c r="F6595" s="33">
        <v>0.0</v>
      </c>
      <c r="G6595" s="33" t="s">
        <v>6900</v>
      </c>
      <c r="H6595" s="33"/>
      <c r="I6595" s="33" t="s">
        <v>6900</v>
      </c>
      <c r="J6595" s="33"/>
      <c r="K6595" s="33">
        <v>0.0</v>
      </c>
      <c r="L6595" s="33"/>
      <c r="M6595" s="33">
        <v>0.0</v>
      </c>
    </row>
    <row r="6596" ht="15.75" customHeight="1">
      <c r="A6596" s="30" t="s">
        <v>6614</v>
      </c>
      <c r="B6596" s="30" t="s">
        <v>6700</v>
      </c>
      <c r="C6596" s="30">
        <v>5.00015965E9</v>
      </c>
      <c r="D6596" s="33">
        <v>0.0</v>
      </c>
      <c r="E6596" s="33">
        <v>0.0</v>
      </c>
      <c r="F6596" s="33">
        <v>0.0</v>
      </c>
      <c r="G6596" s="33" t="s">
        <v>6900</v>
      </c>
      <c r="H6596" s="33"/>
      <c r="I6596" s="33" t="s">
        <v>6900</v>
      </c>
      <c r="J6596" s="33"/>
      <c r="K6596" s="33"/>
      <c r="L6596" s="33"/>
      <c r="M6596" s="33">
        <v>0.0</v>
      </c>
    </row>
    <row r="6597" ht="15.75" customHeight="1">
      <c r="A6597" s="30" t="s">
        <v>6614</v>
      </c>
      <c r="B6597" s="30" t="s">
        <v>2654</v>
      </c>
      <c r="C6597" s="30">
        <v>5.0027601E9</v>
      </c>
      <c r="D6597" s="33">
        <v>0.0</v>
      </c>
      <c r="E6597" s="33">
        <v>0.0</v>
      </c>
      <c r="F6597" s="33">
        <v>0.0</v>
      </c>
      <c r="G6597" s="33" t="s">
        <v>6900</v>
      </c>
      <c r="H6597" s="33"/>
      <c r="I6597" s="33" t="s">
        <v>6900</v>
      </c>
      <c r="J6597" s="33"/>
      <c r="K6597" s="33"/>
      <c r="L6597" s="33"/>
      <c r="M6597" s="33">
        <v>0.0</v>
      </c>
    </row>
    <row r="6598" ht="15.75" customHeight="1">
      <c r="A6598" s="30" t="s">
        <v>6614</v>
      </c>
      <c r="B6598" s="30" t="s">
        <v>6701</v>
      </c>
      <c r="C6598" s="30">
        <v>5.00256025E9</v>
      </c>
      <c r="D6598" s="33">
        <v>0.0</v>
      </c>
      <c r="E6598" s="33">
        <v>0.0</v>
      </c>
      <c r="F6598" s="33"/>
      <c r="G6598" s="33" t="s">
        <v>6900</v>
      </c>
      <c r="H6598" s="33"/>
      <c r="I6598" s="33" t="s">
        <v>6900</v>
      </c>
      <c r="J6598" s="33"/>
      <c r="K6598" s="33"/>
      <c r="L6598" s="33"/>
      <c r="M6598" s="33">
        <v>0.0</v>
      </c>
    </row>
    <row r="6599" ht="15.75" customHeight="1">
      <c r="A6599" s="30" t="s">
        <v>6614</v>
      </c>
      <c r="B6599" s="30" t="s">
        <v>1169</v>
      </c>
      <c r="C6599" s="30">
        <v>5.002360625E9</v>
      </c>
      <c r="D6599" s="33">
        <v>0.0</v>
      </c>
      <c r="E6599" s="33">
        <v>0.0</v>
      </c>
      <c r="F6599" s="33">
        <v>0.0</v>
      </c>
      <c r="G6599" s="33" t="s">
        <v>6900</v>
      </c>
      <c r="H6599" s="33"/>
      <c r="I6599" s="33" t="s">
        <v>6900</v>
      </c>
      <c r="J6599" s="33"/>
      <c r="K6599" s="33"/>
      <c r="L6599" s="33"/>
      <c r="M6599" s="33">
        <v>0.0</v>
      </c>
    </row>
    <row r="6600" ht="15.75" customHeight="1">
      <c r="A6600" s="30" t="s">
        <v>6614</v>
      </c>
      <c r="B6600" s="30" t="s">
        <v>6702</v>
      </c>
      <c r="C6600" s="30">
        <v>5.00276085E9</v>
      </c>
      <c r="D6600" s="33">
        <v>0.0</v>
      </c>
      <c r="E6600" s="33">
        <v>0.0</v>
      </c>
      <c r="F6600" s="33">
        <v>0.0</v>
      </c>
      <c r="G6600" s="33" t="s">
        <v>6900</v>
      </c>
      <c r="H6600" s="33"/>
      <c r="I6600" s="33" t="s">
        <v>6900</v>
      </c>
      <c r="J6600" s="33"/>
      <c r="K6600" s="33"/>
      <c r="L6600" s="33"/>
      <c r="M6600" s="33">
        <v>0.0</v>
      </c>
    </row>
    <row r="6601" ht="15.75" customHeight="1">
      <c r="A6601" s="30" t="s">
        <v>6614</v>
      </c>
      <c r="B6601" s="30" t="s">
        <v>6703</v>
      </c>
      <c r="C6601" s="30">
        <v>5.000361E9</v>
      </c>
      <c r="D6601" s="33">
        <v>0.0</v>
      </c>
      <c r="E6601" s="33">
        <v>0.0</v>
      </c>
      <c r="F6601" s="33">
        <v>0.0</v>
      </c>
      <c r="G6601" s="33" t="s">
        <v>6900</v>
      </c>
      <c r="H6601" s="33"/>
      <c r="I6601" s="33" t="s">
        <v>6900</v>
      </c>
      <c r="J6601" s="33"/>
      <c r="K6601" s="33"/>
      <c r="L6601" s="33"/>
      <c r="M6601" s="33">
        <v>0.0</v>
      </c>
    </row>
    <row r="6602" ht="15.75" customHeight="1">
      <c r="A6602" s="30" t="s">
        <v>6614</v>
      </c>
      <c r="B6602" s="30" t="s">
        <v>6704</v>
      </c>
      <c r="C6602" s="30">
        <v>5.002161225E9</v>
      </c>
      <c r="D6602" s="33">
        <v>0.0</v>
      </c>
      <c r="E6602" s="33">
        <v>0.0</v>
      </c>
      <c r="F6602" s="33">
        <v>0.0</v>
      </c>
      <c r="G6602" s="33" t="s">
        <v>6900</v>
      </c>
      <c r="H6602" s="33"/>
      <c r="I6602" s="33" t="s">
        <v>6900</v>
      </c>
      <c r="J6602" s="33"/>
      <c r="K6602" s="33"/>
      <c r="L6602" s="33"/>
      <c r="M6602" s="33">
        <v>0.0</v>
      </c>
    </row>
    <row r="6603" ht="15.75" customHeight="1">
      <c r="A6603" s="30" t="s">
        <v>6614</v>
      </c>
      <c r="B6603" s="30" t="s">
        <v>2662</v>
      </c>
      <c r="C6603" s="30">
        <v>5.0021613E9</v>
      </c>
      <c r="D6603" s="33">
        <v>0.0</v>
      </c>
      <c r="E6603" s="33">
        <v>0.0</v>
      </c>
      <c r="F6603" s="33">
        <v>0.0</v>
      </c>
      <c r="G6603" s="33" t="s">
        <v>6900</v>
      </c>
      <c r="H6603" s="33"/>
      <c r="I6603" s="33" t="s">
        <v>6900</v>
      </c>
      <c r="J6603" s="33"/>
      <c r="K6603" s="33"/>
      <c r="L6603" s="33"/>
      <c r="M6603" s="33">
        <v>0.0</v>
      </c>
    </row>
    <row r="6604" ht="15.75" customHeight="1">
      <c r="A6604" s="30" t="s">
        <v>6614</v>
      </c>
      <c r="B6604" s="30" t="s">
        <v>6705</v>
      </c>
      <c r="C6604" s="30">
        <v>5.000561525E9</v>
      </c>
      <c r="D6604" s="33">
        <v>0.0</v>
      </c>
      <c r="E6604" s="33">
        <v>0.0</v>
      </c>
      <c r="F6604" s="33">
        <v>0.0</v>
      </c>
      <c r="G6604" s="33" t="s">
        <v>6900</v>
      </c>
      <c r="H6604" s="33"/>
      <c r="I6604" s="33" t="s">
        <v>6900</v>
      </c>
      <c r="J6604" s="33"/>
      <c r="K6604" s="33"/>
      <c r="L6604" s="33"/>
      <c r="M6604" s="33">
        <v>0.0</v>
      </c>
    </row>
    <row r="6605" ht="15.75" customHeight="1">
      <c r="A6605" s="30" t="s">
        <v>6614</v>
      </c>
      <c r="B6605" s="30" t="s">
        <v>1171</v>
      </c>
      <c r="C6605" s="30">
        <v>5.000162575E9</v>
      </c>
      <c r="D6605" s="33">
        <v>0.0</v>
      </c>
      <c r="E6605" s="33">
        <v>0.0</v>
      </c>
      <c r="F6605" s="33">
        <v>0.0</v>
      </c>
      <c r="G6605" s="33" t="s">
        <v>6900</v>
      </c>
      <c r="H6605" s="33"/>
      <c r="I6605" s="33" t="s">
        <v>6900</v>
      </c>
      <c r="J6605" s="33"/>
      <c r="K6605" s="33"/>
      <c r="L6605" s="33"/>
      <c r="M6605" s="33">
        <v>0.0</v>
      </c>
    </row>
    <row r="6606" ht="15.75" customHeight="1">
      <c r="A6606" s="30" t="s">
        <v>6614</v>
      </c>
      <c r="B6606" s="30" t="s">
        <v>6706</v>
      </c>
      <c r="C6606" s="30">
        <v>5.000363175E9</v>
      </c>
      <c r="D6606" s="33">
        <v>0.0</v>
      </c>
      <c r="E6606" s="33">
        <v>0.0</v>
      </c>
      <c r="F6606" s="33"/>
      <c r="G6606" s="33" t="s">
        <v>6900</v>
      </c>
      <c r="H6606" s="33"/>
      <c r="I6606" s="33" t="s">
        <v>6900</v>
      </c>
      <c r="J6606" s="33"/>
      <c r="K6606" s="33"/>
      <c r="L6606" s="33"/>
      <c r="M6606" s="33">
        <v>0.0</v>
      </c>
    </row>
    <row r="6607" ht="15.75" customHeight="1">
      <c r="A6607" s="30" t="s">
        <v>6614</v>
      </c>
      <c r="B6607" s="30" t="s">
        <v>6707</v>
      </c>
      <c r="C6607" s="30">
        <v>5.00036355E9</v>
      </c>
      <c r="D6607" s="33">
        <v>0.0</v>
      </c>
      <c r="E6607" s="33">
        <v>0.0</v>
      </c>
      <c r="F6607" s="33">
        <v>0.0</v>
      </c>
      <c r="G6607" s="33" t="s">
        <v>6900</v>
      </c>
      <c r="H6607" s="33"/>
      <c r="I6607" s="33" t="s">
        <v>6900</v>
      </c>
      <c r="J6607" s="33"/>
      <c r="K6607" s="33"/>
      <c r="L6607" s="33"/>
      <c r="M6607" s="33">
        <v>0.0</v>
      </c>
    </row>
    <row r="6608" ht="15.75" customHeight="1">
      <c r="A6608" s="30" t="s">
        <v>6614</v>
      </c>
      <c r="B6608" s="30" t="s">
        <v>1174</v>
      </c>
      <c r="C6608" s="30">
        <v>5.002763775E9</v>
      </c>
      <c r="D6608" s="33">
        <v>0.0</v>
      </c>
      <c r="E6608" s="33">
        <v>0.0</v>
      </c>
      <c r="F6608" s="33">
        <v>0.0</v>
      </c>
      <c r="G6608" s="33" t="s">
        <v>6900</v>
      </c>
      <c r="H6608" s="33"/>
      <c r="I6608" s="33" t="s">
        <v>6900</v>
      </c>
      <c r="J6608" s="33"/>
      <c r="K6608" s="33"/>
      <c r="L6608" s="33"/>
      <c r="M6608" s="33">
        <v>0.0</v>
      </c>
    </row>
    <row r="6609" ht="15.75" customHeight="1">
      <c r="A6609" s="30" t="s">
        <v>6614</v>
      </c>
      <c r="B6609" s="30" t="s">
        <v>2670</v>
      </c>
      <c r="C6609" s="30">
        <v>5.0007643E9</v>
      </c>
      <c r="D6609" s="33">
        <v>0.0</v>
      </c>
      <c r="E6609" s="33">
        <v>0.0</v>
      </c>
      <c r="F6609" s="33">
        <v>0.0</v>
      </c>
      <c r="G6609" s="33" t="s">
        <v>6900</v>
      </c>
      <c r="H6609" s="33"/>
      <c r="I6609" s="33" t="s">
        <v>6900</v>
      </c>
      <c r="J6609" s="33"/>
      <c r="K6609" s="33">
        <v>0.0</v>
      </c>
      <c r="L6609" s="33"/>
      <c r="M6609" s="33">
        <v>0.0</v>
      </c>
    </row>
    <row r="6610" ht="15.75" customHeight="1">
      <c r="A6610" s="30" t="s">
        <v>6614</v>
      </c>
      <c r="B6610" s="30" t="s">
        <v>4486</v>
      </c>
      <c r="C6610" s="30">
        <v>5.0011646E9</v>
      </c>
      <c r="D6610" s="33">
        <v>0.0</v>
      </c>
      <c r="E6610" s="33">
        <v>0.0</v>
      </c>
      <c r="F6610" s="33">
        <v>0.0</v>
      </c>
      <c r="G6610" s="33" t="s">
        <v>6900</v>
      </c>
      <c r="H6610" s="33"/>
      <c r="I6610" s="33" t="s">
        <v>6900</v>
      </c>
      <c r="J6610" s="33"/>
      <c r="K6610" s="33"/>
      <c r="L6610" s="33"/>
      <c r="M6610" s="33">
        <v>0.0</v>
      </c>
    </row>
    <row r="6611" ht="15.75" customHeight="1">
      <c r="A6611" s="30" t="s">
        <v>6614</v>
      </c>
      <c r="B6611" s="30" t="s">
        <v>6708</v>
      </c>
      <c r="C6611" s="30">
        <v>5.00016505E9</v>
      </c>
      <c r="D6611" s="33">
        <v>0.0</v>
      </c>
      <c r="E6611" s="33">
        <v>0.0</v>
      </c>
      <c r="F6611" s="33">
        <v>0.0</v>
      </c>
      <c r="G6611" s="33" t="s">
        <v>6900</v>
      </c>
      <c r="H6611" s="33"/>
      <c r="I6611" s="33" t="s">
        <v>6900</v>
      </c>
      <c r="J6611" s="33"/>
      <c r="K6611" s="33"/>
      <c r="L6611" s="33"/>
      <c r="M6611" s="33">
        <v>0.0</v>
      </c>
    </row>
    <row r="6612" ht="15.75" customHeight="1">
      <c r="A6612" s="30" t="s">
        <v>6614</v>
      </c>
      <c r="B6612" s="30" t="s">
        <v>2673</v>
      </c>
      <c r="C6612" s="30">
        <v>5.002165275E9</v>
      </c>
      <c r="D6612" s="33">
        <v>0.0</v>
      </c>
      <c r="E6612" s="33">
        <v>0.0</v>
      </c>
      <c r="F6612" s="33">
        <v>0.0</v>
      </c>
      <c r="G6612" s="33" t="s">
        <v>6900</v>
      </c>
      <c r="H6612" s="33"/>
      <c r="I6612" s="33" t="s">
        <v>6900</v>
      </c>
      <c r="J6612" s="33"/>
      <c r="K6612" s="33"/>
      <c r="L6612" s="33"/>
      <c r="M6612" s="33">
        <v>0.0</v>
      </c>
    </row>
    <row r="6613" ht="15.75" customHeight="1">
      <c r="A6613" s="30" t="s">
        <v>6614</v>
      </c>
      <c r="B6613" s="30" t="s">
        <v>6709</v>
      </c>
      <c r="C6613" s="30">
        <v>5.000766175E9</v>
      </c>
      <c r="D6613" s="33">
        <v>0.0</v>
      </c>
      <c r="E6613" s="33">
        <v>0.0</v>
      </c>
      <c r="F6613" s="33">
        <v>0.0</v>
      </c>
      <c r="G6613" s="33" t="s">
        <v>6900</v>
      </c>
      <c r="H6613" s="33"/>
      <c r="I6613" s="33" t="s">
        <v>6901</v>
      </c>
      <c r="J6613" s="33"/>
      <c r="K6613" s="33">
        <v>0.0</v>
      </c>
      <c r="L6613" s="33"/>
      <c r="M6613" s="33">
        <v>0.0</v>
      </c>
    </row>
    <row r="6614" ht="15.75" customHeight="1">
      <c r="A6614" s="30" t="s">
        <v>6614</v>
      </c>
      <c r="B6614" s="30" t="s">
        <v>6710</v>
      </c>
      <c r="C6614" s="30">
        <v>5.001367E9</v>
      </c>
      <c r="D6614" s="33">
        <v>0.0</v>
      </c>
      <c r="E6614" s="33">
        <v>0.0</v>
      </c>
      <c r="F6614" s="33">
        <v>0.0</v>
      </c>
      <c r="G6614" s="33" t="s">
        <v>6900</v>
      </c>
      <c r="H6614" s="33"/>
      <c r="I6614" s="33" t="s">
        <v>6900</v>
      </c>
      <c r="J6614" s="33"/>
      <c r="K6614" s="33"/>
      <c r="L6614" s="33"/>
      <c r="M6614" s="33">
        <v>0.0</v>
      </c>
    </row>
    <row r="6615" ht="15.75" customHeight="1">
      <c r="A6615" s="30" t="s">
        <v>6614</v>
      </c>
      <c r="B6615" s="30" t="s">
        <v>6711</v>
      </c>
      <c r="C6615" s="30">
        <v>5.00276955E9</v>
      </c>
      <c r="D6615" s="33">
        <v>0.0</v>
      </c>
      <c r="E6615" s="33">
        <v>0.0</v>
      </c>
      <c r="F6615" s="33">
        <v>0.0</v>
      </c>
      <c r="G6615" s="33" t="s">
        <v>6900</v>
      </c>
      <c r="H6615" s="33"/>
      <c r="I6615" s="33" t="s">
        <v>6900</v>
      </c>
      <c r="J6615" s="33"/>
      <c r="K6615" s="33"/>
      <c r="L6615" s="33"/>
      <c r="M6615" s="33">
        <v>0.0</v>
      </c>
    </row>
    <row r="6616" ht="15.75" customHeight="1">
      <c r="A6616" s="30" t="s">
        <v>6614</v>
      </c>
      <c r="B6616" s="30" t="s">
        <v>6712</v>
      </c>
      <c r="C6616" s="30">
        <v>5.001161675E9</v>
      </c>
      <c r="D6616" s="33">
        <v>0.0</v>
      </c>
      <c r="E6616" s="33">
        <v>0.0</v>
      </c>
      <c r="F6616" s="33">
        <v>0.0</v>
      </c>
      <c r="G6616" s="33" t="s">
        <v>6900</v>
      </c>
      <c r="H6616" s="33"/>
      <c r="I6616" s="33" t="s">
        <v>6900</v>
      </c>
      <c r="J6616" s="33"/>
      <c r="K6616" s="33"/>
      <c r="L6616" s="33"/>
      <c r="M6616" s="33">
        <v>0.0</v>
      </c>
    </row>
    <row r="6617" ht="15.75" customHeight="1">
      <c r="A6617" s="30" t="s">
        <v>6614</v>
      </c>
      <c r="B6617" s="30" t="s">
        <v>6713</v>
      </c>
      <c r="C6617" s="30">
        <v>5.00116175E9</v>
      </c>
      <c r="D6617" s="33">
        <v>0.0</v>
      </c>
      <c r="E6617" s="33">
        <v>0.0</v>
      </c>
      <c r="F6617" s="33"/>
      <c r="G6617" s="33" t="s">
        <v>6900</v>
      </c>
      <c r="H6617" s="33"/>
      <c r="I6617" s="33" t="s">
        <v>6900</v>
      </c>
      <c r="J6617" s="33"/>
      <c r="K6617" s="33"/>
      <c r="L6617" s="33"/>
      <c r="M6617" s="33">
        <v>0.0</v>
      </c>
    </row>
    <row r="6618" ht="15.75" customHeight="1">
      <c r="A6618" s="30" t="s">
        <v>6614</v>
      </c>
      <c r="B6618" s="30" t="s">
        <v>5742</v>
      </c>
      <c r="C6618" s="30">
        <v>5.00076205E9</v>
      </c>
      <c r="D6618" s="33">
        <v>0.0</v>
      </c>
      <c r="E6618" s="33">
        <v>0.0</v>
      </c>
      <c r="F6618" s="33"/>
      <c r="G6618" s="33" t="s">
        <v>6900</v>
      </c>
      <c r="H6618" s="33"/>
      <c r="I6618" s="33" t="s">
        <v>6900</v>
      </c>
      <c r="J6618" s="33"/>
      <c r="K6618" s="33"/>
      <c r="L6618" s="33"/>
      <c r="M6618" s="33">
        <v>0.0</v>
      </c>
    </row>
    <row r="6619" ht="15.75" customHeight="1">
      <c r="A6619" s="30" t="s">
        <v>6614</v>
      </c>
      <c r="B6619" s="30" t="s">
        <v>6714</v>
      </c>
      <c r="C6619" s="30">
        <v>5.0005622E9</v>
      </c>
      <c r="D6619" s="33">
        <v>0.0</v>
      </c>
      <c r="E6619" s="33">
        <v>0.0</v>
      </c>
      <c r="F6619" s="33">
        <v>0.0</v>
      </c>
      <c r="G6619" s="33" t="s">
        <v>6900</v>
      </c>
      <c r="H6619" s="33"/>
      <c r="I6619" s="33" t="s">
        <v>6900</v>
      </c>
      <c r="J6619" s="33"/>
      <c r="K6619" s="33"/>
      <c r="L6619" s="33"/>
      <c r="M6619" s="33">
        <v>0.0</v>
      </c>
    </row>
    <row r="6620" ht="15.75" customHeight="1">
      <c r="A6620" s="30" t="s">
        <v>6614</v>
      </c>
      <c r="B6620" s="30" t="s">
        <v>4500</v>
      </c>
      <c r="C6620" s="30">
        <v>5.000369775E9</v>
      </c>
      <c r="D6620" s="33">
        <v>0.0</v>
      </c>
      <c r="E6620" s="33">
        <v>0.0</v>
      </c>
      <c r="F6620" s="33">
        <v>0.0</v>
      </c>
      <c r="G6620" s="33" t="s">
        <v>6900</v>
      </c>
      <c r="H6620" s="33"/>
      <c r="I6620" s="33" t="s">
        <v>6900</v>
      </c>
      <c r="J6620" s="33"/>
      <c r="K6620" s="33"/>
      <c r="L6620" s="33"/>
      <c r="M6620" s="33">
        <v>0.0</v>
      </c>
    </row>
    <row r="6621" ht="15.75" customHeight="1">
      <c r="A6621" s="30" t="s">
        <v>6614</v>
      </c>
      <c r="B6621" s="30" t="s">
        <v>6715</v>
      </c>
      <c r="C6621" s="30">
        <v>5.000170075E9</v>
      </c>
      <c r="D6621" s="33">
        <v>0.0</v>
      </c>
      <c r="E6621" s="33">
        <v>0.0</v>
      </c>
      <c r="F6621" s="33">
        <v>0.0</v>
      </c>
      <c r="G6621" s="33" t="s">
        <v>6900</v>
      </c>
      <c r="H6621" s="33"/>
      <c r="I6621" s="33" t="s">
        <v>6900</v>
      </c>
      <c r="J6621" s="33"/>
      <c r="K6621" s="33"/>
      <c r="L6621" s="33"/>
      <c r="M6621" s="33">
        <v>0.0</v>
      </c>
    </row>
    <row r="6622" ht="15.75" customHeight="1">
      <c r="A6622" s="30" t="s">
        <v>6614</v>
      </c>
      <c r="B6622" s="30" t="s">
        <v>2685</v>
      </c>
      <c r="C6622" s="30">
        <v>5.002770375E9</v>
      </c>
      <c r="D6622" s="33">
        <v>0.0</v>
      </c>
      <c r="E6622" s="33">
        <v>0.0</v>
      </c>
      <c r="F6622" s="33">
        <v>0.0</v>
      </c>
      <c r="G6622" s="33" t="s">
        <v>6900</v>
      </c>
      <c r="H6622" s="33"/>
      <c r="I6622" s="33" t="s">
        <v>6900</v>
      </c>
      <c r="J6622" s="33"/>
      <c r="K6622" s="33"/>
      <c r="L6622" s="33"/>
      <c r="M6622" s="33">
        <v>0.0</v>
      </c>
    </row>
    <row r="6623" ht="15.75" customHeight="1">
      <c r="A6623" s="30" t="s">
        <v>6614</v>
      </c>
      <c r="B6623" s="30" t="s">
        <v>6716</v>
      </c>
      <c r="C6623" s="30">
        <v>5.001570525E9</v>
      </c>
      <c r="D6623" s="33">
        <v>0.0</v>
      </c>
      <c r="E6623" s="33">
        <v>0.0</v>
      </c>
      <c r="F6623" s="33">
        <v>0.0</v>
      </c>
      <c r="G6623" s="33" t="s">
        <v>6900</v>
      </c>
      <c r="H6623" s="33"/>
      <c r="I6623" s="33" t="s">
        <v>6900</v>
      </c>
      <c r="J6623" s="33"/>
      <c r="K6623" s="33"/>
      <c r="L6623" s="33"/>
      <c r="M6623" s="33">
        <v>0.0</v>
      </c>
    </row>
    <row r="6624" ht="15.75" customHeight="1">
      <c r="A6624" s="30" t="s">
        <v>6614</v>
      </c>
      <c r="B6624" s="30" t="s">
        <v>3507</v>
      </c>
      <c r="C6624" s="30">
        <v>5.001770675E9</v>
      </c>
      <c r="D6624" s="33">
        <v>0.0</v>
      </c>
      <c r="E6624" s="33">
        <v>0.0</v>
      </c>
      <c r="F6624" s="33">
        <v>0.0</v>
      </c>
      <c r="G6624" s="33" t="s">
        <v>6900</v>
      </c>
      <c r="H6624" s="33"/>
      <c r="I6624" s="33" t="s">
        <v>6900</v>
      </c>
      <c r="J6624" s="33"/>
      <c r="K6624" s="33"/>
      <c r="L6624" s="33"/>
      <c r="M6624" s="33">
        <v>0.0</v>
      </c>
    </row>
    <row r="6625" ht="15.75" customHeight="1">
      <c r="A6625" s="30" t="s">
        <v>6614</v>
      </c>
      <c r="B6625" s="30" t="s">
        <v>1023</v>
      </c>
      <c r="C6625" s="30">
        <v>5.00257075E9</v>
      </c>
      <c r="D6625" s="33">
        <v>0.0</v>
      </c>
      <c r="E6625" s="33">
        <v>0.0</v>
      </c>
      <c r="F6625" s="33"/>
      <c r="G6625" s="33" t="s">
        <v>6900</v>
      </c>
      <c r="H6625" s="33"/>
      <c r="I6625" s="33"/>
      <c r="J6625" s="33"/>
      <c r="K6625" s="33"/>
      <c r="L6625" s="33"/>
      <c r="M6625" s="33"/>
    </row>
    <row r="6626" ht="15.75" customHeight="1">
      <c r="A6626" s="30" t="s">
        <v>6614</v>
      </c>
      <c r="B6626" s="30" t="s">
        <v>2693</v>
      </c>
      <c r="C6626" s="30">
        <v>5.000371425E9</v>
      </c>
      <c r="D6626" s="33">
        <v>0.0</v>
      </c>
      <c r="E6626" s="33">
        <v>0.0</v>
      </c>
      <c r="F6626" s="33">
        <v>0.0</v>
      </c>
      <c r="G6626" s="33" t="s">
        <v>6900</v>
      </c>
      <c r="H6626" s="33"/>
      <c r="I6626" s="33" t="s">
        <v>6900</v>
      </c>
      <c r="J6626" s="33"/>
      <c r="K6626" s="33"/>
      <c r="L6626" s="33"/>
      <c r="M6626" s="33">
        <v>0.0</v>
      </c>
    </row>
    <row r="6627" ht="15.75" customHeight="1">
      <c r="A6627" s="30" t="s">
        <v>6614</v>
      </c>
      <c r="B6627" s="30" t="s">
        <v>6718</v>
      </c>
      <c r="C6627" s="30">
        <v>5.001171725E9</v>
      </c>
      <c r="D6627" s="33">
        <v>0.0</v>
      </c>
      <c r="E6627" s="33">
        <v>0.0</v>
      </c>
      <c r="F6627" s="33">
        <v>0.0</v>
      </c>
      <c r="G6627" s="33" t="s">
        <v>6900</v>
      </c>
      <c r="H6627" s="33"/>
      <c r="I6627" s="33" t="s">
        <v>6900</v>
      </c>
      <c r="J6627" s="33"/>
      <c r="K6627" s="33"/>
      <c r="L6627" s="33"/>
      <c r="M6627" s="33">
        <v>0.0</v>
      </c>
    </row>
    <row r="6628" ht="15.75" customHeight="1">
      <c r="A6628" s="30" t="s">
        <v>6614</v>
      </c>
      <c r="B6628" s="30" t="s">
        <v>6719</v>
      </c>
      <c r="C6628" s="30">
        <v>5.0017724E9</v>
      </c>
      <c r="D6628" s="33">
        <v>0.0</v>
      </c>
      <c r="E6628" s="33">
        <v>0.0</v>
      </c>
      <c r="F6628" s="33">
        <v>0.0</v>
      </c>
      <c r="G6628" s="33" t="s">
        <v>6900</v>
      </c>
      <c r="H6628" s="33"/>
      <c r="I6628" s="33" t="s">
        <v>6900</v>
      </c>
      <c r="J6628" s="33"/>
      <c r="K6628" s="33"/>
      <c r="L6628" s="33"/>
      <c r="M6628" s="33">
        <v>0.0</v>
      </c>
    </row>
    <row r="6629" ht="15.75" customHeight="1">
      <c r="A6629" s="30" t="s">
        <v>6614</v>
      </c>
      <c r="B6629" s="30" t="s">
        <v>6720</v>
      </c>
      <c r="C6629" s="30">
        <v>5.0025733E9</v>
      </c>
      <c r="D6629" s="33">
        <v>0.0</v>
      </c>
      <c r="E6629" s="33">
        <v>0.0</v>
      </c>
      <c r="F6629" s="33"/>
      <c r="G6629" s="33" t="s">
        <v>6900</v>
      </c>
      <c r="H6629" s="33"/>
      <c r="I6629" s="33" t="s">
        <v>6900</v>
      </c>
      <c r="J6629" s="33"/>
      <c r="K6629" s="33"/>
      <c r="L6629" s="33"/>
      <c r="M6629" s="33">
        <v>0.0</v>
      </c>
    </row>
    <row r="6630" ht="15.75" customHeight="1">
      <c r="A6630" s="30" t="s">
        <v>6614</v>
      </c>
      <c r="B6630" s="30" t="s">
        <v>6721</v>
      </c>
      <c r="C6630" s="30">
        <v>5.001973525E9</v>
      </c>
      <c r="D6630" s="33">
        <v>0.0</v>
      </c>
      <c r="E6630" s="33">
        <v>0.0</v>
      </c>
      <c r="F6630" s="33"/>
      <c r="G6630" s="33" t="s">
        <v>6900</v>
      </c>
      <c r="H6630" s="33"/>
      <c r="I6630" s="33" t="s">
        <v>6900</v>
      </c>
      <c r="J6630" s="33"/>
      <c r="K6630" s="33"/>
      <c r="L6630" s="33"/>
      <c r="M6630" s="33">
        <v>0.0</v>
      </c>
    </row>
    <row r="6631" ht="15.75" customHeight="1">
      <c r="A6631" s="30" t="s">
        <v>6614</v>
      </c>
      <c r="B6631" s="30" t="s">
        <v>6722</v>
      </c>
      <c r="C6631" s="30">
        <v>5.001773675E9</v>
      </c>
      <c r="D6631" s="33">
        <v>0.0</v>
      </c>
      <c r="E6631" s="33">
        <v>0.0</v>
      </c>
      <c r="F6631" s="33">
        <v>0.0</v>
      </c>
      <c r="G6631" s="33" t="s">
        <v>6900</v>
      </c>
      <c r="H6631" s="33"/>
      <c r="I6631" s="33" t="s">
        <v>6900</v>
      </c>
      <c r="J6631" s="33"/>
      <c r="K6631" s="33"/>
      <c r="L6631" s="33"/>
      <c r="M6631" s="33">
        <v>0.0</v>
      </c>
    </row>
    <row r="6632" ht="15.75" customHeight="1">
      <c r="A6632" s="30" t="s">
        <v>6614</v>
      </c>
      <c r="B6632" s="30" t="s">
        <v>6723</v>
      </c>
      <c r="C6632" s="30">
        <v>5.000773975E9</v>
      </c>
      <c r="D6632" s="33">
        <v>0.0</v>
      </c>
      <c r="E6632" s="33">
        <v>0.0</v>
      </c>
      <c r="F6632" s="33">
        <v>0.0</v>
      </c>
      <c r="G6632" s="33" t="s">
        <v>6900</v>
      </c>
      <c r="H6632" s="33"/>
      <c r="I6632" s="33" t="s">
        <v>6900</v>
      </c>
      <c r="J6632" s="33"/>
      <c r="K6632" s="33"/>
      <c r="L6632" s="33"/>
      <c r="M6632" s="33">
        <v>0.0</v>
      </c>
    </row>
    <row r="6633" ht="15.75" customHeight="1">
      <c r="A6633" s="30" t="s">
        <v>6614</v>
      </c>
      <c r="B6633" s="30" t="s">
        <v>6724</v>
      </c>
      <c r="C6633" s="30">
        <v>5.00017465E9</v>
      </c>
      <c r="D6633" s="33">
        <v>0.0</v>
      </c>
      <c r="E6633" s="33">
        <v>0.0</v>
      </c>
      <c r="F6633" s="33"/>
      <c r="G6633" s="33" t="s">
        <v>6900</v>
      </c>
      <c r="H6633" s="33"/>
      <c r="I6633" s="33" t="s">
        <v>6900</v>
      </c>
      <c r="J6633" s="33"/>
      <c r="K6633" s="33">
        <v>0.0</v>
      </c>
      <c r="L6633" s="33"/>
      <c r="M6633" s="33">
        <v>0.0</v>
      </c>
    </row>
    <row r="6634" ht="15.75" customHeight="1">
      <c r="A6634" s="30" t="s">
        <v>6614</v>
      </c>
      <c r="B6634" s="30" t="s">
        <v>1196</v>
      </c>
      <c r="C6634" s="30">
        <v>5.0025748E9</v>
      </c>
      <c r="D6634" s="33">
        <v>0.0</v>
      </c>
      <c r="E6634" s="33">
        <v>0.0</v>
      </c>
      <c r="F6634" s="33">
        <v>0.0</v>
      </c>
      <c r="G6634" s="33" t="s">
        <v>6900</v>
      </c>
      <c r="H6634" s="33"/>
      <c r="I6634" s="33" t="s">
        <v>6900</v>
      </c>
      <c r="J6634" s="33"/>
      <c r="K6634" s="33"/>
      <c r="L6634" s="33"/>
      <c r="M6634" s="33">
        <v>0.0</v>
      </c>
    </row>
    <row r="6635" ht="15.75" customHeight="1">
      <c r="A6635" s="30" t="s">
        <v>6614</v>
      </c>
      <c r="B6635" s="30" t="s">
        <v>6725</v>
      </c>
      <c r="C6635" s="30">
        <v>5.00177495E9</v>
      </c>
      <c r="D6635" s="33">
        <v>0.0</v>
      </c>
      <c r="E6635" s="33">
        <v>0.0</v>
      </c>
      <c r="F6635" s="33">
        <v>0.0</v>
      </c>
      <c r="G6635" s="33" t="s">
        <v>6900</v>
      </c>
      <c r="H6635" s="33"/>
      <c r="I6635" s="33" t="s">
        <v>6900</v>
      </c>
      <c r="J6635" s="33"/>
      <c r="K6635" s="33"/>
      <c r="L6635" s="33"/>
      <c r="M6635" s="33">
        <v>0.0</v>
      </c>
    </row>
    <row r="6636" ht="15.75" customHeight="1">
      <c r="A6636" s="30" t="s">
        <v>6614</v>
      </c>
      <c r="B6636" s="30" t="s">
        <v>6726</v>
      </c>
      <c r="C6636" s="30">
        <v>5.002375325E9</v>
      </c>
      <c r="D6636" s="33">
        <v>0.0</v>
      </c>
      <c r="E6636" s="33">
        <v>0.0</v>
      </c>
      <c r="F6636" s="33">
        <v>0.0</v>
      </c>
      <c r="G6636" s="33" t="s">
        <v>6900</v>
      </c>
      <c r="H6636" s="33"/>
      <c r="I6636" s="33" t="s">
        <v>6900</v>
      </c>
      <c r="J6636" s="33"/>
      <c r="K6636" s="33"/>
      <c r="L6636" s="33"/>
      <c r="M6636" s="33">
        <v>0.0</v>
      </c>
    </row>
    <row r="6637" ht="15.75" customHeight="1">
      <c r="A6637" s="30" t="s">
        <v>6614</v>
      </c>
      <c r="B6637" s="30" t="s">
        <v>6727</v>
      </c>
      <c r="C6637" s="30">
        <v>5.0005757E9</v>
      </c>
      <c r="D6637" s="33">
        <v>0.0</v>
      </c>
      <c r="E6637" s="33">
        <v>0.0</v>
      </c>
      <c r="F6637" s="33">
        <v>0.0</v>
      </c>
      <c r="G6637" s="33" t="s">
        <v>6900</v>
      </c>
      <c r="H6637" s="33"/>
      <c r="I6637" s="33" t="s">
        <v>6900</v>
      </c>
      <c r="J6637" s="33"/>
      <c r="K6637" s="33"/>
      <c r="L6637" s="33"/>
      <c r="M6637" s="33">
        <v>0.0</v>
      </c>
    </row>
    <row r="6638" ht="15.75" customHeight="1">
      <c r="A6638" s="30" t="s">
        <v>6614</v>
      </c>
      <c r="B6638" s="30" t="s">
        <v>6728</v>
      </c>
      <c r="C6638" s="30">
        <v>5.002175925E9</v>
      </c>
      <c r="D6638" s="33">
        <v>0.0</v>
      </c>
      <c r="E6638" s="33">
        <v>0.0</v>
      </c>
      <c r="F6638" s="33">
        <v>0.0</v>
      </c>
      <c r="G6638" s="33" t="s">
        <v>6900</v>
      </c>
      <c r="H6638" s="33"/>
      <c r="I6638" s="33" t="s">
        <v>6902</v>
      </c>
      <c r="J6638" s="33"/>
      <c r="K6638" s="33"/>
      <c r="L6638" s="33"/>
      <c r="M6638" s="33">
        <v>0.0</v>
      </c>
    </row>
    <row r="6639" ht="15.75" customHeight="1">
      <c r="A6639" s="30" t="s">
        <v>6614</v>
      </c>
      <c r="B6639" s="30" t="s">
        <v>6729</v>
      </c>
      <c r="C6639" s="30">
        <v>5.000176075E9</v>
      </c>
      <c r="D6639" s="33">
        <v>0.0</v>
      </c>
      <c r="E6639" s="33">
        <v>0.0</v>
      </c>
      <c r="F6639" s="33"/>
      <c r="G6639" s="33" t="s">
        <v>6900</v>
      </c>
      <c r="H6639" s="33"/>
      <c r="I6639" s="33" t="s">
        <v>6900</v>
      </c>
      <c r="J6639" s="33"/>
      <c r="K6639" s="33"/>
      <c r="L6639" s="33"/>
      <c r="M6639" s="33">
        <v>0.0</v>
      </c>
    </row>
    <row r="6640" ht="15.75" customHeight="1">
      <c r="A6640" s="30" t="s">
        <v>6614</v>
      </c>
      <c r="B6640" s="30" t="s">
        <v>6730</v>
      </c>
      <c r="C6640" s="30">
        <v>5.002576225E9</v>
      </c>
      <c r="D6640" s="33">
        <v>0.0</v>
      </c>
      <c r="E6640" s="33">
        <v>0.0</v>
      </c>
      <c r="F6640" s="33">
        <v>0.0</v>
      </c>
      <c r="G6640" s="33" t="s">
        <v>6900</v>
      </c>
      <c r="H6640" s="33"/>
      <c r="I6640" s="33" t="s">
        <v>6900</v>
      </c>
      <c r="J6640" s="33"/>
      <c r="K6640" s="33"/>
      <c r="L6640" s="33"/>
      <c r="M6640" s="33">
        <v>0.0</v>
      </c>
    </row>
    <row r="6641" ht="15.75" customHeight="1">
      <c r="A6641" s="30" t="s">
        <v>6614</v>
      </c>
      <c r="B6641" s="30" t="s">
        <v>1198</v>
      </c>
      <c r="C6641" s="30">
        <v>5.002376525E9</v>
      </c>
      <c r="D6641" s="33">
        <v>0.0</v>
      </c>
      <c r="E6641" s="33">
        <v>0.0</v>
      </c>
      <c r="F6641" s="33">
        <v>0.0</v>
      </c>
      <c r="G6641" s="33" t="s">
        <v>6900</v>
      </c>
      <c r="H6641" s="33"/>
      <c r="I6641" s="33" t="s">
        <v>6900</v>
      </c>
      <c r="J6641" s="33"/>
      <c r="K6641" s="33"/>
      <c r="L6641" s="33"/>
      <c r="M6641" s="33">
        <v>0.0</v>
      </c>
    </row>
    <row r="6642" ht="15.75" customHeight="1">
      <c r="A6642" s="30" t="s">
        <v>6614</v>
      </c>
      <c r="B6642" s="30" t="s">
        <v>1199</v>
      </c>
      <c r="C6642" s="30">
        <v>5.00177675E9</v>
      </c>
      <c r="D6642" s="33">
        <v>0.0</v>
      </c>
      <c r="E6642" s="33">
        <v>0.0</v>
      </c>
      <c r="F6642" s="33">
        <v>0.0</v>
      </c>
      <c r="G6642" s="33" t="s">
        <v>6900</v>
      </c>
      <c r="H6642" s="33"/>
      <c r="I6642" s="33" t="s">
        <v>6900</v>
      </c>
      <c r="J6642" s="33"/>
      <c r="K6642" s="33"/>
      <c r="L6642" s="33"/>
      <c r="M6642" s="33">
        <v>0.0</v>
      </c>
    </row>
    <row r="6643" ht="15.75" customHeight="1">
      <c r="A6643" s="30" t="s">
        <v>6614</v>
      </c>
      <c r="B6643" s="30" t="s">
        <v>6731</v>
      </c>
      <c r="C6643" s="30">
        <v>5.002376975E9</v>
      </c>
      <c r="D6643" s="33">
        <v>0.0</v>
      </c>
      <c r="E6643" s="33">
        <v>0.0</v>
      </c>
      <c r="F6643" s="33">
        <v>0.0</v>
      </c>
      <c r="G6643" s="33" t="s">
        <v>6900</v>
      </c>
      <c r="H6643" s="33"/>
      <c r="I6643" s="33" t="s">
        <v>6900</v>
      </c>
      <c r="J6643" s="33"/>
      <c r="K6643" s="33"/>
      <c r="L6643" s="33"/>
      <c r="M6643" s="33">
        <v>0.0</v>
      </c>
    </row>
    <row r="6644" ht="15.75" customHeight="1">
      <c r="A6644" s="30" t="s">
        <v>6614</v>
      </c>
      <c r="B6644" s="30" t="s">
        <v>6732</v>
      </c>
      <c r="C6644" s="30">
        <v>5076900.0</v>
      </c>
      <c r="D6644" s="33">
        <v>0.0</v>
      </c>
      <c r="E6644" s="33">
        <v>0.0</v>
      </c>
      <c r="F6644" s="33">
        <v>0.0</v>
      </c>
      <c r="G6644" s="33" t="s">
        <v>6900</v>
      </c>
      <c r="H6644" s="33"/>
      <c r="I6644" s="33" t="s">
        <v>6900</v>
      </c>
      <c r="J6644" s="33"/>
      <c r="K6644" s="33"/>
      <c r="L6644" s="33"/>
      <c r="M6644" s="33">
        <v>0.0</v>
      </c>
    </row>
    <row r="6645" ht="15.75" customHeight="1">
      <c r="A6645" s="30" t="s">
        <v>6614</v>
      </c>
      <c r="B6645" s="30" t="s">
        <v>1201</v>
      </c>
      <c r="C6645" s="30">
        <v>5.000577125E9</v>
      </c>
      <c r="D6645" s="33">
        <v>0.0</v>
      </c>
      <c r="E6645" s="33">
        <v>0.0</v>
      </c>
      <c r="F6645" s="33">
        <v>0.0</v>
      </c>
      <c r="G6645" s="33" t="s">
        <v>6900</v>
      </c>
      <c r="H6645" s="33"/>
      <c r="I6645" s="33" t="s">
        <v>6900</v>
      </c>
      <c r="J6645" s="33"/>
      <c r="K6645" s="33"/>
      <c r="L6645" s="33"/>
      <c r="M6645" s="33">
        <v>0.0</v>
      </c>
    </row>
    <row r="6646" ht="15.75" customHeight="1">
      <c r="A6646" s="30" t="s">
        <v>6614</v>
      </c>
      <c r="B6646" s="30" t="s">
        <v>6733</v>
      </c>
      <c r="C6646" s="30">
        <v>5.001577425E9</v>
      </c>
      <c r="D6646" s="33">
        <v>0.0</v>
      </c>
      <c r="E6646" s="33">
        <v>0.0</v>
      </c>
      <c r="F6646" s="33"/>
      <c r="G6646" s="33" t="s">
        <v>6900</v>
      </c>
      <c r="H6646" s="33"/>
      <c r="I6646" s="33" t="s">
        <v>6900</v>
      </c>
      <c r="J6646" s="33"/>
      <c r="K6646" s="33"/>
      <c r="L6646" s="33"/>
      <c r="M6646" s="33">
        <v>0.0</v>
      </c>
    </row>
    <row r="6647" ht="15.75" customHeight="1">
      <c r="A6647" s="30" t="s">
        <v>6614</v>
      </c>
      <c r="B6647" s="30" t="s">
        <v>6734</v>
      </c>
      <c r="C6647" s="30">
        <v>5.0027775E9</v>
      </c>
      <c r="D6647" s="33">
        <v>0.0</v>
      </c>
      <c r="E6647" s="33">
        <v>0.0</v>
      </c>
      <c r="F6647" s="33"/>
      <c r="G6647" s="33" t="s">
        <v>6900</v>
      </c>
      <c r="H6647" s="33"/>
      <c r="I6647" s="33" t="s">
        <v>6900</v>
      </c>
      <c r="J6647" s="33"/>
      <c r="K6647" s="33"/>
      <c r="L6647" s="33"/>
      <c r="M6647" s="33">
        <v>0.0</v>
      </c>
    </row>
    <row r="6648" ht="15.75" customHeight="1">
      <c r="A6648" s="30" t="s">
        <v>6614</v>
      </c>
      <c r="B6648" s="30" t="s">
        <v>6735</v>
      </c>
      <c r="C6648" s="30">
        <v>5.00217795E9</v>
      </c>
      <c r="D6648" s="33">
        <v>0.0</v>
      </c>
      <c r="E6648" s="33">
        <v>0.0</v>
      </c>
      <c r="F6648" s="33">
        <v>0.0</v>
      </c>
      <c r="G6648" s="33" t="s">
        <v>6900</v>
      </c>
      <c r="H6648" s="33"/>
      <c r="I6648" s="33" t="s">
        <v>6900</v>
      </c>
      <c r="J6648" s="33"/>
      <c r="K6648" s="33"/>
      <c r="L6648" s="33"/>
      <c r="M6648" s="33">
        <v>0.0</v>
      </c>
    </row>
    <row r="6649" ht="15.75" customHeight="1">
      <c r="A6649" s="30" t="s">
        <v>6614</v>
      </c>
      <c r="B6649" s="30" t="s">
        <v>6736</v>
      </c>
      <c r="C6649" s="30">
        <v>5.001779975E9</v>
      </c>
      <c r="D6649" s="33">
        <v>0.0</v>
      </c>
      <c r="E6649" s="33">
        <v>0.0</v>
      </c>
      <c r="F6649" s="33">
        <v>0.0</v>
      </c>
      <c r="G6649" s="33" t="s">
        <v>6900</v>
      </c>
      <c r="H6649" s="33"/>
      <c r="I6649" s="33" t="s">
        <v>6900</v>
      </c>
      <c r="J6649" s="33"/>
      <c r="K6649" s="33"/>
      <c r="L6649" s="33"/>
      <c r="M6649" s="33">
        <v>0.0</v>
      </c>
    </row>
    <row r="6650" ht="15.75" customHeight="1">
      <c r="A6650" s="30" t="s">
        <v>6614</v>
      </c>
      <c r="B6650" s="30" t="s">
        <v>6737</v>
      </c>
      <c r="C6650" s="30">
        <v>5.0021823E9</v>
      </c>
      <c r="D6650" s="33">
        <v>0.0</v>
      </c>
      <c r="E6650" s="33">
        <v>0.0</v>
      </c>
      <c r="F6650" s="33">
        <v>0.0</v>
      </c>
      <c r="G6650" s="33" t="s">
        <v>6900</v>
      </c>
      <c r="H6650" s="33"/>
      <c r="I6650" s="33" t="s">
        <v>6900</v>
      </c>
      <c r="J6650" s="33"/>
      <c r="K6650" s="33"/>
      <c r="L6650" s="33"/>
      <c r="M6650" s="33">
        <v>0.0</v>
      </c>
    </row>
    <row r="6651" ht="15.75" customHeight="1">
      <c r="A6651" s="30" t="s">
        <v>6614</v>
      </c>
      <c r="B6651" s="30" t="s">
        <v>6738</v>
      </c>
      <c r="C6651" s="30">
        <v>5.00278305E9</v>
      </c>
      <c r="D6651" s="33">
        <v>0.0</v>
      </c>
      <c r="E6651" s="33">
        <v>0.0</v>
      </c>
      <c r="F6651" s="33"/>
      <c r="G6651" s="33" t="s">
        <v>6900</v>
      </c>
      <c r="H6651" s="33"/>
      <c r="I6651" s="33" t="s">
        <v>6900</v>
      </c>
      <c r="J6651" s="33"/>
      <c r="K6651" s="33"/>
      <c r="L6651" s="33"/>
      <c r="M6651" s="33">
        <v>0.0</v>
      </c>
    </row>
    <row r="6652" ht="15.75" customHeight="1">
      <c r="A6652" s="30" t="s">
        <v>6614</v>
      </c>
      <c r="B6652" s="30" t="s">
        <v>4031</v>
      </c>
      <c r="C6652" s="30">
        <v>5.0019802E9</v>
      </c>
      <c r="D6652" s="33">
        <v>0.0</v>
      </c>
      <c r="E6652" s="33">
        <v>0.0</v>
      </c>
      <c r="F6652" s="33"/>
      <c r="G6652" s="33" t="s">
        <v>6900</v>
      </c>
      <c r="H6652" s="33"/>
      <c r="I6652" s="33" t="s">
        <v>6900</v>
      </c>
      <c r="J6652" s="33"/>
      <c r="K6652" s="33"/>
      <c r="L6652" s="33"/>
      <c r="M6652" s="33">
        <v>0.0</v>
      </c>
    </row>
    <row r="6653" ht="15.75" customHeight="1">
      <c r="A6653" s="30" t="s">
        <v>6614</v>
      </c>
      <c r="B6653" s="30" t="s">
        <v>2736</v>
      </c>
      <c r="C6653" s="30">
        <v>5.00078035E9</v>
      </c>
      <c r="D6653" s="33">
        <v>0.0</v>
      </c>
      <c r="E6653" s="33">
        <v>0.0</v>
      </c>
      <c r="F6653" s="33">
        <v>0.0</v>
      </c>
      <c r="G6653" s="33" t="s">
        <v>6900</v>
      </c>
      <c r="H6653" s="33"/>
      <c r="I6653" s="33" t="s">
        <v>6900</v>
      </c>
      <c r="J6653" s="33"/>
      <c r="K6653" s="33"/>
      <c r="L6653" s="33"/>
      <c r="M6653" s="33">
        <v>0.0</v>
      </c>
    </row>
    <row r="6654" ht="15.75" customHeight="1">
      <c r="A6654" s="30" t="s">
        <v>6614</v>
      </c>
      <c r="B6654" s="30" t="s">
        <v>2738</v>
      </c>
      <c r="C6654" s="30">
        <v>5.0025814E9</v>
      </c>
      <c r="D6654" s="33">
        <v>0.0</v>
      </c>
      <c r="E6654" s="33">
        <v>0.0</v>
      </c>
      <c r="F6654" s="33">
        <v>0.0</v>
      </c>
      <c r="G6654" s="33" t="s">
        <v>6900</v>
      </c>
      <c r="H6654" s="33"/>
      <c r="I6654" s="33" t="s">
        <v>6900</v>
      </c>
      <c r="J6654" s="33"/>
      <c r="K6654" s="33"/>
      <c r="L6654" s="33"/>
      <c r="M6654" s="33">
        <v>0.0</v>
      </c>
    </row>
    <row r="6655" ht="15.75" customHeight="1">
      <c r="A6655" s="30" t="s">
        <v>6614</v>
      </c>
      <c r="B6655" s="30" t="s">
        <v>1206</v>
      </c>
      <c r="C6655" s="30">
        <v>5.002782E9</v>
      </c>
      <c r="D6655" s="33">
        <v>0.0</v>
      </c>
      <c r="E6655" s="33">
        <v>0.0</v>
      </c>
      <c r="F6655" s="33">
        <v>0.0</v>
      </c>
      <c r="G6655" s="33" t="s">
        <v>6900</v>
      </c>
      <c r="H6655" s="33"/>
      <c r="I6655" s="33" t="s">
        <v>6900</v>
      </c>
      <c r="J6655" s="33"/>
      <c r="K6655" s="33"/>
      <c r="L6655" s="33"/>
      <c r="M6655" s="33">
        <v>0.0</v>
      </c>
    </row>
    <row r="6656" ht="15.75" customHeight="1">
      <c r="A6656" s="30" t="s">
        <v>6614</v>
      </c>
      <c r="B6656" s="30" t="s">
        <v>6739</v>
      </c>
      <c r="C6656" s="30">
        <v>5.000183275E9</v>
      </c>
      <c r="D6656" s="33">
        <v>0.0</v>
      </c>
      <c r="E6656" s="33">
        <v>0.0</v>
      </c>
      <c r="F6656" s="33">
        <v>0.0</v>
      </c>
      <c r="G6656" s="33" t="s">
        <v>6900</v>
      </c>
      <c r="H6656" s="33"/>
      <c r="I6656" s="33" t="s">
        <v>6900</v>
      </c>
      <c r="J6656" s="33"/>
      <c r="K6656" s="33"/>
      <c r="L6656" s="33"/>
      <c r="M6656" s="33">
        <v>0.0</v>
      </c>
    </row>
    <row r="6657" ht="15.75" customHeight="1">
      <c r="A6657" s="30" t="s">
        <v>6614</v>
      </c>
      <c r="B6657" s="30" t="s">
        <v>6740</v>
      </c>
      <c r="C6657" s="30">
        <v>5.0001838E9</v>
      </c>
      <c r="D6657" s="33">
        <v>0.0</v>
      </c>
      <c r="E6657" s="33">
        <v>0.0</v>
      </c>
      <c r="F6657" s="33">
        <v>0.0</v>
      </c>
      <c r="G6657" s="33" t="s">
        <v>6900</v>
      </c>
      <c r="H6657" s="33"/>
      <c r="I6657" s="33" t="s">
        <v>6900</v>
      </c>
      <c r="J6657" s="33"/>
      <c r="K6657" s="33"/>
      <c r="L6657" s="33"/>
      <c r="M6657" s="33">
        <v>0.0</v>
      </c>
    </row>
    <row r="6658" ht="15.75" customHeight="1">
      <c r="A6658" s="30" t="s">
        <v>6614</v>
      </c>
      <c r="B6658" s="30" t="s">
        <v>6741</v>
      </c>
      <c r="C6658" s="30">
        <v>5.00258395E9</v>
      </c>
      <c r="D6658" s="33">
        <v>0.0</v>
      </c>
      <c r="E6658" s="33">
        <v>0.0</v>
      </c>
      <c r="F6658" s="33">
        <v>0.0</v>
      </c>
      <c r="G6658" s="33" t="s">
        <v>6900</v>
      </c>
      <c r="H6658" s="33"/>
      <c r="I6658" s="33" t="s">
        <v>6900</v>
      </c>
      <c r="J6658" s="33"/>
      <c r="K6658" s="33"/>
      <c r="L6658" s="33"/>
      <c r="M6658" s="33">
        <v>0.0</v>
      </c>
    </row>
    <row r="6659" ht="15.75" customHeight="1">
      <c r="A6659" s="30" t="s">
        <v>6614</v>
      </c>
      <c r="B6659" s="30" t="s">
        <v>2745</v>
      </c>
      <c r="C6659" s="30">
        <v>5.001784175E9</v>
      </c>
      <c r="D6659" s="33">
        <v>0.0</v>
      </c>
      <c r="E6659" s="33">
        <v>0.0</v>
      </c>
      <c r="F6659" s="33">
        <v>0.0</v>
      </c>
      <c r="G6659" s="33" t="s">
        <v>6900</v>
      </c>
      <c r="H6659" s="33"/>
      <c r="I6659" s="33" t="s">
        <v>6900</v>
      </c>
      <c r="J6659" s="33"/>
      <c r="K6659" s="33"/>
      <c r="L6659" s="33"/>
      <c r="M6659" s="33">
        <v>0.0</v>
      </c>
    </row>
    <row r="6660" ht="15.75" customHeight="1">
      <c r="A6660" s="30" t="s">
        <v>6614</v>
      </c>
      <c r="B6660" s="30" t="s">
        <v>5757</v>
      </c>
      <c r="C6660" s="30">
        <v>5.000784475E9</v>
      </c>
      <c r="D6660" s="33">
        <v>0.0</v>
      </c>
      <c r="E6660" s="33">
        <v>0.0</v>
      </c>
      <c r="F6660" s="33">
        <v>0.0</v>
      </c>
      <c r="G6660" s="33" t="s">
        <v>6900</v>
      </c>
      <c r="H6660" s="33"/>
      <c r="I6660" s="33" t="s">
        <v>6900</v>
      </c>
      <c r="J6660" s="33"/>
      <c r="K6660" s="33">
        <v>0.0</v>
      </c>
      <c r="L6660" s="33"/>
      <c r="M6660" s="33">
        <v>0.0</v>
      </c>
    </row>
    <row r="6661" ht="15.75" customHeight="1">
      <c r="A6661" s="30" t="s">
        <v>6614</v>
      </c>
      <c r="B6661" s="30" t="s">
        <v>2746</v>
      </c>
      <c r="C6661" s="30">
        <v>5.0025847E9</v>
      </c>
      <c r="D6661" s="33">
        <v>0.0</v>
      </c>
      <c r="E6661" s="33">
        <v>0.0</v>
      </c>
      <c r="F6661" s="33">
        <v>0.0</v>
      </c>
      <c r="G6661" s="33" t="s">
        <v>6900</v>
      </c>
      <c r="H6661" s="33"/>
      <c r="I6661" s="33" t="s">
        <v>6900</v>
      </c>
      <c r="J6661" s="33"/>
      <c r="K6661" s="33"/>
      <c r="L6661" s="33"/>
      <c r="M6661" s="33">
        <v>0.0</v>
      </c>
    </row>
    <row r="6662" ht="15.75" customHeight="1">
      <c r="A6662" s="30" t="s">
        <v>6614</v>
      </c>
      <c r="B6662" s="30" t="s">
        <v>1212</v>
      </c>
      <c r="C6662" s="30">
        <v>50025.0</v>
      </c>
      <c r="D6662" s="33">
        <v>0.0</v>
      </c>
      <c r="E6662" s="33">
        <v>0.0</v>
      </c>
      <c r="F6662" s="33">
        <v>0.0</v>
      </c>
      <c r="G6662" s="33" t="s">
        <v>6900</v>
      </c>
      <c r="H6662" s="33"/>
      <c r="I6662" s="33"/>
      <c r="J6662" s="33"/>
      <c r="K6662" s="33"/>
      <c r="L6662" s="33"/>
      <c r="M6662" s="33"/>
    </row>
    <row r="6663" ht="15.75" customHeight="1">
      <c r="A6663" s="30" t="s">
        <v>6614</v>
      </c>
      <c r="B6663" s="30" t="s">
        <v>1213</v>
      </c>
      <c r="C6663" s="30">
        <v>5.00258485E9</v>
      </c>
      <c r="D6663" s="33">
        <v>0.0</v>
      </c>
      <c r="E6663" s="33">
        <v>0.0</v>
      </c>
      <c r="F6663" s="33">
        <v>0.0</v>
      </c>
      <c r="G6663" s="33" t="s">
        <v>6900</v>
      </c>
      <c r="H6663" s="33"/>
      <c r="I6663" s="33" t="s">
        <v>6900</v>
      </c>
      <c r="J6663" s="33"/>
      <c r="K6663" s="33"/>
      <c r="L6663" s="33"/>
      <c r="M6663" s="33">
        <v>0.0</v>
      </c>
    </row>
    <row r="6664" ht="15.75" customHeight="1">
      <c r="A6664" s="30" t="s">
        <v>6614</v>
      </c>
      <c r="B6664" s="30" t="s">
        <v>6743</v>
      </c>
      <c r="C6664" s="30">
        <v>50027.0</v>
      </c>
      <c r="D6664" s="33">
        <v>0.0</v>
      </c>
      <c r="E6664" s="33">
        <v>0.0</v>
      </c>
      <c r="F6664" s="33">
        <v>0.0</v>
      </c>
      <c r="G6664" s="33" t="s">
        <v>6900</v>
      </c>
      <c r="H6664" s="33"/>
      <c r="I6664" s="33"/>
      <c r="J6664" s="33"/>
      <c r="K6664" s="33"/>
      <c r="L6664" s="33"/>
      <c r="M6664" s="33"/>
    </row>
    <row r="6665" ht="15.75" customHeight="1">
      <c r="A6665" s="30" t="s">
        <v>6614</v>
      </c>
      <c r="B6665" s="30" t="s">
        <v>836</v>
      </c>
      <c r="C6665" s="30">
        <v>5.002784925E9</v>
      </c>
      <c r="D6665" s="33">
        <v>0.0</v>
      </c>
      <c r="E6665" s="33">
        <v>0.0</v>
      </c>
      <c r="F6665" s="33">
        <v>0.0</v>
      </c>
      <c r="G6665" s="33" t="s">
        <v>6900</v>
      </c>
      <c r="H6665" s="33"/>
      <c r="I6665" s="33" t="s">
        <v>6900</v>
      </c>
      <c r="J6665" s="33"/>
      <c r="K6665" s="33"/>
      <c r="L6665" s="33"/>
      <c r="M6665" s="33">
        <v>0.0</v>
      </c>
    </row>
    <row r="6666" ht="15.75" customHeight="1">
      <c r="A6666" s="30" t="s">
        <v>6614</v>
      </c>
      <c r="B6666" s="30" t="s">
        <v>6744</v>
      </c>
      <c r="C6666" s="30">
        <v>5.000385075E9</v>
      </c>
      <c r="D6666" s="33">
        <v>0.0</v>
      </c>
      <c r="E6666" s="33">
        <v>0.0</v>
      </c>
      <c r="F6666" s="33">
        <v>0.0</v>
      </c>
      <c r="G6666" s="33" t="s">
        <v>6900</v>
      </c>
      <c r="H6666" s="33"/>
      <c r="I6666" s="33" t="s">
        <v>6900</v>
      </c>
      <c r="J6666" s="33"/>
      <c r="K6666" s="33"/>
      <c r="L6666" s="33"/>
      <c r="M6666" s="33">
        <v>0.0</v>
      </c>
    </row>
    <row r="6667" ht="15.75" customHeight="1">
      <c r="A6667" s="30" t="s">
        <v>6614</v>
      </c>
      <c r="B6667" s="30" t="s">
        <v>6745</v>
      </c>
      <c r="C6667" s="30">
        <v>5.00078515E9</v>
      </c>
      <c r="D6667" s="33">
        <v>0.0</v>
      </c>
      <c r="E6667" s="33">
        <v>0.0</v>
      </c>
      <c r="F6667" s="33">
        <v>0.0</v>
      </c>
      <c r="G6667" s="33" t="s">
        <v>6900</v>
      </c>
      <c r="H6667" s="33"/>
      <c r="I6667" s="33" t="s">
        <v>6901</v>
      </c>
      <c r="J6667" s="33"/>
      <c r="K6667" s="33"/>
      <c r="L6667" s="33"/>
      <c r="M6667" s="33">
        <v>0.0</v>
      </c>
    </row>
    <row r="6668" ht="15.75" customHeight="1">
      <c r="A6668" s="30" t="s">
        <v>6614</v>
      </c>
      <c r="B6668" s="30" t="s">
        <v>1218</v>
      </c>
      <c r="C6668" s="30">
        <v>5.002785975E9</v>
      </c>
      <c r="D6668" s="33">
        <v>0.0</v>
      </c>
      <c r="E6668" s="33">
        <v>0.0</v>
      </c>
      <c r="F6668" s="33">
        <v>0.0</v>
      </c>
      <c r="G6668" s="33" t="s">
        <v>6900</v>
      </c>
      <c r="H6668" s="33"/>
      <c r="I6668" s="33" t="s">
        <v>6900</v>
      </c>
      <c r="J6668" s="33"/>
      <c r="K6668" s="33"/>
      <c r="L6668" s="33"/>
      <c r="M6668" s="33">
        <v>0.0</v>
      </c>
    </row>
    <row r="6669" ht="15.75" customHeight="1">
      <c r="A6669" s="30" t="s">
        <v>6614</v>
      </c>
      <c r="B6669" s="30" t="s">
        <v>4546</v>
      </c>
      <c r="C6669" s="30">
        <v>5.002386125E9</v>
      </c>
      <c r="D6669" s="33">
        <v>0.0</v>
      </c>
      <c r="E6669" s="33">
        <v>0.0</v>
      </c>
      <c r="F6669" s="33">
        <v>0.0</v>
      </c>
      <c r="G6669" s="33" t="s">
        <v>6900</v>
      </c>
      <c r="H6669" s="33"/>
      <c r="I6669" s="33" t="s">
        <v>6900</v>
      </c>
      <c r="J6669" s="33"/>
      <c r="K6669" s="33"/>
      <c r="L6669" s="33"/>
      <c r="M6669" s="33">
        <v>0.0</v>
      </c>
    </row>
    <row r="6670" ht="15.75" customHeight="1">
      <c r="A6670" s="30" t="s">
        <v>6746</v>
      </c>
      <c r="B6670" s="30" t="s">
        <v>312</v>
      </c>
      <c r="C6670" s="30">
        <v>5303180.0</v>
      </c>
      <c r="D6670" s="33">
        <v>0.0</v>
      </c>
      <c r="E6670" s="33">
        <v>0.0</v>
      </c>
      <c r="F6670" s="33"/>
      <c r="G6670" s="33" t="s">
        <v>6900</v>
      </c>
      <c r="H6670" s="33"/>
      <c r="I6670" s="33"/>
      <c r="J6670" s="33"/>
      <c r="K6670" s="33"/>
      <c r="L6670" s="33"/>
      <c r="M6670" s="33"/>
    </row>
    <row r="6671" ht="15.75" customHeight="1">
      <c r="A6671" s="30" t="s">
        <v>6746</v>
      </c>
      <c r="B6671" s="30" t="s">
        <v>6748</v>
      </c>
      <c r="C6671" s="30">
        <v>5304475.0</v>
      </c>
      <c r="D6671" s="33">
        <v>0.0</v>
      </c>
      <c r="E6671" s="33">
        <v>0.0</v>
      </c>
      <c r="F6671" s="33">
        <v>1.0</v>
      </c>
      <c r="G6671" s="33" t="s">
        <v>6900</v>
      </c>
      <c r="H6671" s="33"/>
      <c r="I6671" s="33"/>
      <c r="J6671" s="33"/>
      <c r="K6671" s="33"/>
      <c r="L6671" s="33"/>
      <c r="M6671" s="33"/>
    </row>
    <row r="6672" ht="15.75" customHeight="1">
      <c r="A6672" s="30" t="s">
        <v>6746</v>
      </c>
      <c r="B6672" s="30" t="s">
        <v>6750</v>
      </c>
      <c r="C6672" s="30">
        <v>5305210.0</v>
      </c>
      <c r="D6672" s="33">
        <v>1.0</v>
      </c>
      <c r="E6672" s="33">
        <v>1.0</v>
      </c>
      <c r="F6672" s="33">
        <v>1.0</v>
      </c>
      <c r="G6672" s="33" t="s">
        <v>6900</v>
      </c>
      <c r="H6672" s="33"/>
      <c r="I6672" s="33"/>
      <c r="J6672" s="33"/>
      <c r="K6672" s="33"/>
      <c r="L6672" s="33"/>
      <c r="M6672" s="33"/>
    </row>
    <row r="6673" ht="15.75" customHeight="1">
      <c r="A6673" s="30" t="s">
        <v>6746</v>
      </c>
      <c r="B6673" s="30" t="s">
        <v>6751</v>
      </c>
      <c r="C6673" s="30">
        <v>5307380.0</v>
      </c>
      <c r="D6673" s="33">
        <v>0.0</v>
      </c>
      <c r="E6673" s="33">
        <v>0.0</v>
      </c>
      <c r="F6673" s="33">
        <v>0.0</v>
      </c>
      <c r="G6673" s="33" t="s">
        <v>6900</v>
      </c>
      <c r="H6673" s="33"/>
      <c r="I6673" s="33"/>
      <c r="J6673" s="33"/>
      <c r="K6673" s="33"/>
      <c r="L6673" s="33"/>
      <c r="M6673" s="33"/>
    </row>
    <row r="6674" ht="15.75" customHeight="1">
      <c r="A6674" s="30" t="s">
        <v>6746</v>
      </c>
      <c r="B6674" s="30" t="s">
        <v>6753</v>
      </c>
      <c r="C6674" s="30">
        <v>5309480.0</v>
      </c>
      <c r="D6674" s="33">
        <v>0.0</v>
      </c>
      <c r="E6674" s="33">
        <v>0.0</v>
      </c>
      <c r="F6674" s="33">
        <v>1.0</v>
      </c>
      <c r="G6674" s="33" t="s">
        <v>6900</v>
      </c>
      <c r="H6674" s="33"/>
      <c r="I6674" s="33"/>
      <c r="J6674" s="33"/>
      <c r="K6674" s="33"/>
      <c r="L6674" s="33"/>
      <c r="M6674" s="33"/>
    </row>
    <row r="6675" ht="15.75" customHeight="1">
      <c r="A6675" s="30" t="s">
        <v>6746</v>
      </c>
      <c r="B6675" s="30" t="s">
        <v>4150</v>
      </c>
      <c r="C6675" s="30">
        <v>53011.0</v>
      </c>
      <c r="D6675" s="33">
        <v>0.0</v>
      </c>
      <c r="E6675" s="33">
        <v>0.0</v>
      </c>
      <c r="F6675" s="33">
        <v>1.0</v>
      </c>
      <c r="G6675" s="33" t="s">
        <v>6900</v>
      </c>
      <c r="H6675" s="33"/>
      <c r="I6675" s="33"/>
      <c r="J6675" s="33"/>
      <c r="K6675" s="33">
        <v>0.0</v>
      </c>
      <c r="L6675" s="33">
        <v>0.0</v>
      </c>
      <c r="M6675" s="33">
        <v>0.0</v>
      </c>
    </row>
    <row r="6676" ht="15.75" customHeight="1">
      <c r="A6676" s="30" t="s">
        <v>6746</v>
      </c>
      <c r="B6676" s="30" t="s">
        <v>6754</v>
      </c>
      <c r="C6676" s="30">
        <v>5313365.0</v>
      </c>
      <c r="D6676" s="33">
        <v>0.0</v>
      </c>
      <c r="E6676" s="33">
        <v>0.0</v>
      </c>
      <c r="F6676" s="33"/>
      <c r="G6676" s="33" t="s">
        <v>6900</v>
      </c>
      <c r="H6676" s="33"/>
      <c r="I6676" s="33"/>
      <c r="J6676" s="33"/>
      <c r="K6676" s="33"/>
      <c r="L6676" s="33"/>
      <c r="M6676" s="33"/>
    </row>
    <row r="6677" ht="15.75" customHeight="1">
      <c r="A6677" s="30" t="s">
        <v>6746</v>
      </c>
      <c r="B6677" s="30" t="s">
        <v>1726</v>
      </c>
      <c r="C6677" s="30">
        <v>5315290.0</v>
      </c>
      <c r="D6677" s="33">
        <v>0.0</v>
      </c>
      <c r="E6677" s="33">
        <v>0.0</v>
      </c>
      <c r="F6677" s="33"/>
      <c r="G6677" s="33" t="s">
        <v>6900</v>
      </c>
      <c r="H6677" s="33"/>
      <c r="I6677" s="33"/>
      <c r="J6677" s="33"/>
      <c r="K6677" s="33"/>
      <c r="L6677" s="33"/>
      <c r="M6677" s="33"/>
    </row>
    <row r="6678" ht="15.75" customHeight="1">
      <c r="A6678" s="30" t="s">
        <v>6746</v>
      </c>
      <c r="B6678" s="30" t="s">
        <v>6755</v>
      </c>
      <c r="C6678" s="30">
        <v>5320750.0</v>
      </c>
      <c r="D6678" s="33">
        <v>1.0</v>
      </c>
      <c r="E6678" s="33">
        <v>1.0</v>
      </c>
      <c r="F6678" s="33">
        <v>1.0</v>
      </c>
      <c r="G6678" s="33" t="s">
        <v>6900</v>
      </c>
      <c r="H6678" s="33"/>
      <c r="I6678" s="33"/>
      <c r="J6678" s="33"/>
      <c r="K6678" s="33"/>
      <c r="L6678" s="33"/>
      <c r="M6678" s="33"/>
    </row>
    <row r="6679" ht="15.75" customHeight="1">
      <c r="A6679" s="30" t="s">
        <v>6746</v>
      </c>
      <c r="B6679" s="30" t="s">
        <v>2505</v>
      </c>
      <c r="C6679" s="30">
        <v>5322640.0</v>
      </c>
      <c r="D6679" s="33">
        <v>0.0</v>
      </c>
      <c r="E6679" s="33">
        <v>0.0</v>
      </c>
      <c r="F6679" s="33"/>
      <c r="G6679" s="33" t="s">
        <v>6900</v>
      </c>
      <c r="H6679" s="33"/>
      <c r="I6679" s="33"/>
      <c r="J6679" s="33"/>
      <c r="K6679" s="33"/>
      <c r="L6679" s="33"/>
      <c r="M6679" s="33"/>
    </row>
    <row r="6680" ht="15.75" customHeight="1">
      <c r="A6680" s="30" t="s">
        <v>6746</v>
      </c>
      <c r="B6680" s="30" t="s">
        <v>6756</v>
      </c>
      <c r="C6680" s="30">
        <v>5323515.0</v>
      </c>
      <c r="D6680" s="33">
        <v>0.0</v>
      </c>
      <c r="E6680" s="33">
        <v>0.0</v>
      </c>
      <c r="F6680" s="33">
        <v>0.0</v>
      </c>
      <c r="G6680" s="33" t="s">
        <v>6900</v>
      </c>
      <c r="H6680" s="33"/>
      <c r="I6680" s="33"/>
      <c r="J6680" s="33"/>
      <c r="K6680" s="33"/>
      <c r="L6680" s="33"/>
      <c r="M6680" s="33"/>
    </row>
    <row r="6681" ht="15.75" customHeight="1">
      <c r="A6681" s="30" t="s">
        <v>6746</v>
      </c>
      <c r="B6681" s="30" t="s">
        <v>6757</v>
      </c>
      <c r="C6681" s="30">
        <v>53029.0</v>
      </c>
      <c r="D6681" s="33">
        <v>0.0</v>
      </c>
      <c r="E6681" s="33">
        <v>0.0</v>
      </c>
      <c r="F6681" s="33"/>
      <c r="G6681" s="33" t="s">
        <v>6900</v>
      </c>
      <c r="H6681" s="33"/>
      <c r="I6681" s="33"/>
      <c r="J6681" s="33"/>
      <c r="K6681" s="33"/>
      <c r="L6681" s="33"/>
      <c r="M6681" s="33"/>
    </row>
    <row r="6682" ht="15.75" customHeight="1">
      <c r="A6682" s="30" t="s">
        <v>6746</v>
      </c>
      <c r="B6682" s="30" t="s">
        <v>6758</v>
      </c>
      <c r="C6682" s="30">
        <v>5333805.0</v>
      </c>
      <c r="D6682" s="33">
        <v>1.0</v>
      </c>
      <c r="E6682" s="33">
        <v>1.0</v>
      </c>
      <c r="F6682" s="33">
        <v>1.0</v>
      </c>
      <c r="G6682" s="33" t="s">
        <v>6900</v>
      </c>
      <c r="H6682" s="33"/>
      <c r="I6682" s="33"/>
      <c r="J6682" s="33"/>
      <c r="K6682" s="33"/>
      <c r="L6682" s="33"/>
      <c r="M6682" s="33"/>
    </row>
    <row r="6683" ht="15.75" customHeight="1">
      <c r="A6683" s="30" t="s">
        <v>6746</v>
      </c>
      <c r="B6683" s="30" t="s">
        <v>6759</v>
      </c>
      <c r="C6683" s="30">
        <v>5335170.0</v>
      </c>
      <c r="D6683" s="33">
        <v>0.0</v>
      </c>
      <c r="E6683" s="33">
        <v>0.0</v>
      </c>
      <c r="F6683" s="33">
        <v>0.0</v>
      </c>
      <c r="G6683" s="33" t="s">
        <v>6900</v>
      </c>
      <c r="H6683" s="33"/>
      <c r="I6683" s="33"/>
      <c r="J6683" s="33"/>
      <c r="K6683" s="33"/>
      <c r="L6683" s="33"/>
      <c r="M6683" s="33"/>
    </row>
    <row r="6684" ht="15.75" customHeight="1">
      <c r="A6684" s="30" t="s">
        <v>6746</v>
      </c>
      <c r="B6684" s="30" t="s">
        <v>6760</v>
      </c>
      <c r="C6684" s="30">
        <v>5335415.0</v>
      </c>
      <c r="D6684" s="33">
        <v>0.0</v>
      </c>
      <c r="E6684" s="33">
        <v>0.0</v>
      </c>
      <c r="F6684" s="33">
        <v>0.0</v>
      </c>
      <c r="G6684" s="33" t="s">
        <v>6900</v>
      </c>
      <c r="H6684" s="33"/>
      <c r="I6684" s="33"/>
      <c r="J6684" s="33"/>
      <c r="K6684" s="33"/>
      <c r="L6684" s="33"/>
      <c r="M6684" s="33"/>
    </row>
    <row r="6685" ht="15.75" customHeight="1">
      <c r="A6685" s="30" t="s">
        <v>6746</v>
      </c>
      <c r="B6685" s="30" t="s">
        <v>6761</v>
      </c>
      <c r="C6685" s="30">
        <v>53033.0</v>
      </c>
      <c r="D6685" s="33">
        <v>1.0</v>
      </c>
      <c r="E6685" s="33">
        <v>1.0</v>
      </c>
      <c r="F6685" s="33">
        <v>0.0</v>
      </c>
      <c r="G6685" s="33" t="s">
        <v>6900</v>
      </c>
      <c r="H6685" s="33"/>
      <c r="I6685" s="33"/>
      <c r="J6685" s="33"/>
      <c r="K6685" s="33"/>
      <c r="L6685" s="33"/>
      <c r="M6685" s="33"/>
    </row>
    <row r="6686" ht="15.75" customHeight="1">
      <c r="A6686" s="30" t="s">
        <v>6746</v>
      </c>
      <c r="B6686" s="30" t="s">
        <v>6763</v>
      </c>
      <c r="C6686" s="30">
        <v>5335940.0</v>
      </c>
      <c r="D6686" s="33">
        <v>0.0</v>
      </c>
      <c r="E6686" s="33">
        <v>0.0</v>
      </c>
      <c r="F6686" s="33">
        <v>0.0</v>
      </c>
      <c r="G6686" s="33" t="s">
        <v>6900</v>
      </c>
      <c r="H6686" s="33"/>
      <c r="I6686" s="33"/>
      <c r="J6686" s="33"/>
      <c r="K6686" s="33"/>
      <c r="L6686" s="33"/>
      <c r="M6686" s="33"/>
    </row>
    <row r="6687" ht="15.75" customHeight="1">
      <c r="A6687" s="30" t="s">
        <v>6746</v>
      </c>
      <c r="B6687" s="30" t="s">
        <v>6764</v>
      </c>
      <c r="C6687" s="30">
        <v>53039.0</v>
      </c>
      <c r="D6687" s="33">
        <v>0.0</v>
      </c>
      <c r="E6687" s="33">
        <v>0.0</v>
      </c>
      <c r="F6687" s="33"/>
      <c r="G6687" s="33" t="s">
        <v>6900</v>
      </c>
      <c r="H6687" s="33"/>
      <c r="I6687" s="33"/>
      <c r="J6687" s="33"/>
      <c r="K6687" s="33"/>
      <c r="L6687" s="33"/>
      <c r="M6687" s="33"/>
    </row>
    <row r="6688" ht="15.75" customHeight="1">
      <c r="A6688" s="30" t="s">
        <v>6746</v>
      </c>
      <c r="B6688" s="30" t="s">
        <v>6766</v>
      </c>
      <c r="C6688" s="30">
        <v>5336710.0</v>
      </c>
      <c r="D6688" s="33">
        <v>0.0</v>
      </c>
      <c r="E6688" s="33">
        <v>0.0</v>
      </c>
      <c r="F6688" s="33">
        <v>0.0</v>
      </c>
      <c r="G6688" s="33" t="s">
        <v>6900</v>
      </c>
      <c r="H6688" s="33"/>
      <c r="I6688" s="33"/>
      <c r="J6688" s="33"/>
      <c r="K6688" s="33"/>
      <c r="L6688" s="33"/>
      <c r="M6688" s="33"/>
    </row>
    <row r="6689" ht="15.75" customHeight="1">
      <c r="A6689" s="30" t="s">
        <v>6746</v>
      </c>
      <c r="B6689" s="30" t="s">
        <v>6767</v>
      </c>
      <c r="C6689" s="30">
        <v>5337900.0</v>
      </c>
      <c r="D6689" s="33">
        <v>0.0</v>
      </c>
      <c r="E6689" s="33">
        <v>0.0</v>
      </c>
      <c r="F6689" s="33"/>
      <c r="G6689" s="33" t="s">
        <v>6900</v>
      </c>
      <c r="H6689" s="33"/>
      <c r="I6689" s="33"/>
      <c r="J6689" s="33"/>
      <c r="K6689" s="33"/>
      <c r="L6689" s="33"/>
      <c r="M6689" s="33"/>
    </row>
    <row r="6690" ht="15.75" customHeight="1">
      <c r="A6690" s="30" t="s">
        <v>6746</v>
      </c>
      <c r="B6690" s="30" t="s">
        <v>538</v>
      </c>
      <c r="C6690" s="30">
        <v>5338038.0</v>
      </c>
      <c r="D6690" s="33">
        <v>0.0</v>
      </c>
      <c r="E6690" s="33">
        <v>0.0</v>
      </c>
      <c r="F6690" s="33"/>
      <c r="G6690" s="33" t="s">
        <v>6900</v>
      </c>
      <c r="H6690" s="33"/>
      <c r="I6690" s="33"/>
      <c r="J6690" s="33"/>
      <c r="K6690" s="33"/>
      <c r="L6690" s="33"/>
      <c r="M6690" s="33"/>
    </row>
    <row r="6691" ht="15.75" customHeight="1">
      <c r="A6691" s="30" t="s">
        <v>6746</v>
      </c>
      <c r="B6691" s="30" t="s">
        <v>6769</v>
      </c>
      <c r="C6691" s="30">
        <v>5340840.0</v>
      </c>
      <c r="D6691" s="33">
        <v>0.0</v>
      </c>
      <c r="E6691" s="33">
        <v>0.0</v>
      </c>
      <c r="F6691" s="33"/>
      <c r="G6691" s="33" t="s">
        <v>6900</v>
      </c>
      <c r="H6691" s="33"/>
      <c r="I6691" s="33"/>
      <c r="J6691" s="33"/>
      <c r="K6691" s="33"/>
      <c r="L6691" s="33"/>
      <c r="M6691" s="33"/>
    </row>
    <row r="6692" ht="15.75" customHeight="1">
      <c r="A6692" s="30" t="s">
        <v>6746</v>
      </c>
      <c r="B6692" s="30" t="s">
        <v>6770</v>
      </c>
      <c r="C6692" s="30">
        <v>5343150.0</v>
      </c>
      <c r="D6692" s="33">
        <v>0.0</v>
      </c>
      <c r="E6692" s="33">
        <v>0.0</v>
      </c>
      <c r="F6692" s="33"/>
      <c r="G6692" s="33" t="s">
        <v>6900</v>
      </c>
      <c r="H6692" s="33"/>
      <c r="I6692" s="33"/>
      <c r="J6692" s="33"/>
      <c r="K6692" s="33"/>
      <c r="L6692" s="33"/>
      <c r="M6692" s="33"/>
    </row>
    <row r="6693" ht="15.75" customHeight="1">
      <c r="A6693" s="30" t="s">
        <v>6746</v>
      </c>
      <c r="B6693" s="30" t="s">
        <v>3017</v>
      </c>
      <c r="C6693" s="30">
        <v>5344725.0</v>
      </c>
      <c r="D6693" s="33">
        <v>0.0</v>
      </c>
      <c r="E6693" s="33">
        <v>0.0</v>
      </c>
      <c r="F6693" s="33">
        <v>0.0</v>
      </c>
      <c r="G6693" s="33" t="s">
        <v>6900</v>
      </c>
      <c r="H6693" s="33"/>
      <c r="I6693" s="33"/>
      <c r="J6693" s="33"/>
      <c r="K6693" s="33"/>
      <c r="L6693" s="33"/>
      <c r="M6693" s="33"/>
    </row>
    <row r="6694" ht="15.75" customHeight="1">
      <c r="A6694" s="30" t="s">
        <v>6746</v>
      </c>
      <c r="B6694" s="30" t="s">
        <v>6771</v>
      </c>
      <c r="C6694" s="30">
        <v>5345005.0</v>
      </c>
      <c r="D6694" s="33">
        <v>1.0</v>
      </c>
      <c r="E6694" s="33">
        <v>1.0</v>
      </c>
      <c r="F6694" s="33">
        <v>0.0</v>
      </c>
      <c r="G6694" s="33" t="s">
        <v>6900</v>
      </c>
      <c r="H6694" s="33"/>
      <c r="I6694" s="33"/>
      <c r="J6694" s="33"/>
      <c r="K6694" s="33"/>
      <c r="L6694" s="33"/>
      <c r="M6694" s="33"/>
    </row>
    <row r="6695" ht="15.75" customHeight="1">
      <c r="A6695" s="30" t="s">
        <v>6746</v>
      </c>
      <c r="B6695" s="30" t="s">
        <v>6772</v>
      </c>
      <c r="C6695" s="30">
        <v>5348645.0</v>
      </c>
      <c r="D6695" s="33">
        <v>0.0</v>
      </c>
      <c r="E6695" s="33">
        <v>0.0</v>
      </c>
      <c r="F6695" s="33"/>
      <c r="G6695" s="33" t="s">
        <v>6900</v>
      </c>
      <c r="H6695" s="33"/>
      <c r="I6695" s="33"/>
      <c r="J6695" s="33"/>
      <c r="K6695" s="33"/>
      <c r="L6695" s="33"/>
      <c r="M6695" s="33"/>
    </row>
    <row r="6696" ht="15.75" customHeight="1">
      <c r="A6696" s="30" t="s">
        <v>6746</v>
      </c>
      <c r="B6696" s="30" t="s">
        <v>6773</v>
      </c>
      <c r="C6696" s="30">
        <v>5349485.0</v>
      </c>
      <c r="D6696" s="33">
        <v>0.0</v>
      </c>
      <c r="E6696" s="33">
        <v>0.0</v>
      </c>
      <c r="F6696" s="33"/>
      <c r="G6696" s="33" t="s">
        <v>6900</v>
      </c>
      <c r="H6696" s="33"/>
      <c r="I6696" s="33"/>
      <c r="J6696" s="33"/>
      <c r="K6696" s="33"/>
      <c r="L6696" s="33"/>
      <c r="M6696" s="33"/>
    </row>
    <row r="6697" ht="15.75" customHeight="1">
      <c r="A6697" s="30" t="s">
        <v>6746</v>
      </c>
      <c r="B6697" s="30" t="s">
        <v>6775</v>
      </c>
      <c r="C6697" s="30">
        <v>5352005.0</v>
      </c>
      <c r="D6697" s="33">
        <v>0.0</v>
      </c>
      <c r="E6697" s="33">
        <v>0.0</v>
      </c>
      <c r="F6697" s="33"/>
      <c r="G6697" s="33" t="s">
        <v>6900</v>
      </c>
      <c r="H6697" s="33"/>
      <c r="I6697" s="33"/>
      <c r="J6697" s="33"/>
      <c r="K6697" s="33"/>
      <c r="L6697" s="33"/>
      <c r="M6697" s="33"/>
    </row>
    <row r="6698" ht="15.75" customHeight="1">
      <c r="A6698" s="30" t="s">
        <v>6746</v>
      </c>
      <c r="B6698" s="30" t="s">
        <v>3107</v>
      </c>
      <c r="C6698" s="30">
        <v>5352495.0</v>
      </c>
      <c r="D6698" s="33">
        <v>0.0</v>
      </c>
      <c r="E6698" s="33">
        <v>0.0</v>
      </c>
      <c r="F6698" s="33"/>
      <c r="G6698" s="33" t="s">
        <v>6900</v>
      </c>
      <c r="H6698" s="33"/>
      <c r="I6698" s="33"/>
      <c r="J6698" s="33"/>
      <c r="K6698" s="33"/>
      <c r="L6698" s="33"/>
      <c r="M6698" s="33"/>
    </row>
    <row r="6699" ht="15.75" customHeight="1">
      <c r="A6699" s="30" t="s">
        <v>6746</v>
      </c>
      <c r="B6699" s="30" t="s">
        <v>1872</v>
      </c>
      <c r="C6699" s="30">
        <v>53053.0</v>
      </c>
      <c r="D6699" s="33">
        <v>0.0</v>
      </c>
      <c r="E6699" s="33">
        <v>0.0</v>
      </c>
      <c r="F6699" s="33"/>
      <c r="G6699" s="33" t="s">
        <v>6900</v>
      </c>
      <c r="H6699" s="33"/>
      <c r="I6699" s="33"/>
      <c r="J6699" s="33"/>
      <c r="K6699" s="33"/>
      <c r="L6699" s="33"/>
      <c r="M6699" s="33"/>
    </row>
    <row r="6700" ht="15.75" customHeight="1">
      <c r="A6700" s="30" t="s">
        <v>6746</v>
      </c>
      <c r="B6700" s="30" t="s">
        <v>6776</v>
      </c>
      <c r="C6700" s="30">
        <v>5355785.0</v>
      </c>
      <c r="D6700" s="33">
        <v>0.0</v>
      </c>
      <c r="E6700" s="33">
        <v>0.0</v>
      </c>
      <c r="F6700" s="33"/>
      <c r="G6700" s="33" t="s">
        <v>6900</v>
      </c>
      <c r="H6700" s="33"/>
      <c r="I6700" s="33"/>
      <c r="J6700" s="33"/>
      <c r="K6700" s="33"/>
      <c r="L6700" s="33"/>
      <c r="M6700" s="33"/>
    </row>
    <row r="6701" ht="15.75" customHeight="1">
      <c r="A6701" s="30" t="s">
        <v>6746</v>
      </c>
      <c r="B6701" s="30" t="s">
        <v>6777</v>
      </c>
      <c r="C6701" s="30">
        <v>5357535.0</v>
      </c>
      <c r="D6701" s="33">
        <v>0.0</v>
      </c>
      <c r="E6701" s="33">
        <v>0.0</v>
      </c>
      <c r="F6701" s="33">
        <v>0.0</v>
      </c>
      <c r="G6701" s="33" t="s">
        <v>6900</v>
      </c>
      <c r="H6701" s="33"/>
      <c r="I6701" s="33"/>
      <c r="J6701" s="33"/>
      <c r="K6701" s="33"/>
      <c r="L6701" s="33"/>
      <c r="M6701" s="33"/>
    </row>
    <row r="6702" ht="15.75" customHeight="1">
      <c r="A6702" s="30" t="s">
        <v>6746</v>
      </c>
      <c r="B6702" s="30" t="s">
        <v>6778</v>
      </c>
      <c r="C6702" s="30">
        <v>5357745.0</v>
      </c>
      <c r="D6702" s="33">
        <v>0.0</v>
      </c>
      <c r="E6702" s="33">
        <v>0.0</v>
      </c>
      <c r="F6702" s="33">
        <v>0.0</v>
      </c>
      <c r="G6702" s="33" t="s">
        <v>6900</v>
      </c>
      <c r="H6702" s="33"/>
      <c r="I6702" s="33"/>
      <c r="J6702" s="33"/>
      <c r="K6702" s="33"/>
      <c r="L6702" s="33"/>
      <c r="M6702" s="33"/>
    </row>
    <row r="6703" ht="15.75" customHeight="1">
      <c r="A6703" s="30" t="s">
        <v>6746</v>
      </c>
      <c r="B6703" s="30" t="s">
        <v>6779</v>
      </c>
      <c r="C6703" s="30">
        <v>5358410.0</v>
      </c>
      <c r="D6703" s="33">
        <v>0.0</v>
      </c>
      <c r="E6703" s="33">
        <v>0.0</v>
      </c>
      <c r="F6703" s="33">
        <v>0.0</v>
      </c>
      <c r="G6703" s="33" t="s">
        <v>6900</v>
      </c>
      <c r="H6703" s="33"/>
      <c r="I6703" s="33"/>
      <c r="J6703" s="33"/>
      <c r="K6703" s="33"/>
      <c r="L6703" s="33"/>
      <c r="M6703" s="33"/>
    </row>
    <row r="6704" ht="15.75" customHeight="1">
      <c r="A6704" s="30" t="s">
        <v>6746</v>
      </c>
      <c r="B6704" s="30" t="s">
        <v>6780</v>
      </c>
      <c r="C6704" s="30">
        <v>5361115.0</v>
      </c>
      <c r="D6704" s="33">
        <v>0.0</v>
      </c>
      <c r="E6704" s="33">
        <v>0.0</v>
      </c>
      <c r="F6704" s="33">
        <v>0.0</v>
      </c>
      <c r="G6704" s="33" t="s">
        <v>6900</v>
      </c>
      <c r="H6704" s="33"/>
      <c r="I6704" s="33"/>
      <c r="J6704" s="33"/>
      <c r="K6704" s="33"/>
      <c r="L6704" s="33"/>
      <c r="M6704" s="33"/>
    </row>
    <row r="6705" ht="15.75" customHeight="1">
      <c r="A6705" s="30" t="s">
        <v>6746</v>
      </c>
      <c r="B6705" s="30" t="s">
        <v>6781</v>
      </c>
      <c r="C6705" s="30">
        <v>5363000.0</v>
      </c>
      <c r="D6705" s="33">
        <v>0.0</v>
      </c>
      <c r="E6705" s="33">
        <v>0.0</v>
      </c>
      <c r="F6705" s="33">
        <v>0.0</v>
      </c>
      <c r="G6705" s="33" t="s">
        <v>6900</v>
      </c>
      <c r="H6705" s="33"/>
      <c r="I6705" s="33"/>
      <c r="J6705" s="33"/>
      <c r="K6705" s="33"/>
      <c r="L6705" s="33"/>
      <c r="M6705" s="33"/>
    </row>
    <row r="6706" ht="15.75" customHeight="1">
      <c r="A6706" s="30" t="s">
        <v>6746</v>
      </c>
      <c r="B6706" s="30" t="s">
        <v>6782</v>
      </c>
      <c r="C6706" s="30">
        <v>5363960.0</v>
      </c>
      <c r="D6706" s="33">
        <v>0.0</v>
      </c>
      <c r="E6706" s="33">
        <v>0.0</v>
      </c>
      <c r="F6706" s="33">
        <v>0.0</v>
      </c>
      <c r="G6706" s="33" t="s">
        <v>6900</v>
      </c>
      <c r="H6706" s="33"/>
      <c r="I6706" s="33"/>
      <c r="J6706" s="33"/>
      <c r="K6706" s="33"/>
      <c r="L6706" s="33"/>
      <c r="M6706" s="33"/>
    </row>
    <row r="6707" ht="15.75" customHeight="1">
      <c r="A6707" s="30" t="s">
        <v>6746</v>
      </c>
      <c r="B6707" s="30" t="s">
        <v>6783</v>
      </c>
      <c r="C6707" s="30">
        <v>53059.0</v>
      </c>
      <c r="D6707" s="33">
        <v>0.0</v>
      </c>
      <c r="E6707" s="33">
        <v>0.0</v>
      </c>
      <c r="F6707" s="33"/>
      <c r="G6707" s="33" t="s">
        <v>6900</v>
      </c>
      <c r="H6707" s="33"/>
      <c r="I6707" s="33"/>
      <c r="J6707" s="33"/>
      <c r="K6707" s="33"/>
      <c r="L6707" s="33"/>
      <c r="M6707" s="33"/>
    </row>
    <row r="6708" ht="15.75" customHeight="1">
      <c r="A6708" s="30" t="s">
        <v>6746</v>
      </c>
      <c r="B6708" s="30" t="s">
        <v>6785</v>
      </c>
      <c r="C6708" s="30">
        <v>53061.0</v>
      </c>
      <c r="D6708" s="33">
        <v>0.0</v>
      </c>
      <c r="E6708" s="33">
        <v>0.0</v>
      </c>
      <c r="F6708" s="33">
        <v>0.0</v>
      </c>
      <c r="G6708" s="33" t="s">
        <v>6900</v>
      </c>
      <c r="H6708" s="33"/>
      <c r="I6708" s="33"/>
      <c r="J6708" s="33"/>
      <c r="K6708" s="33"/>
      <c r="L6708" s="33"/>
      <c r="M6708" s="33"/>
    </row>
    <row r="6709" ht="15.75" customHeight="1">
      <c r="A6709" s="30" t="s">
        <v>6746</v>
      </c>
      <c r="B6709" s="30" t="s">
        <v>6786</v>
      </c>
      <c r="C6709" s="30">
        <v>5367770.0</v>
      </c>
      <c r="D6709" s="33">
        <v>0.0</v>
      </c>
      <c r="E6709" s="33">
        <v>0.0</v>
      </c>
      <c r="F6709" s="33"/>
      <c r="G6709" s="33" t="s">
        <v>6900</v>
      </c>
      <c r="H6709" s="33"/>
      <c r="I6709" s="33"/>
      <c r="J6709" s="33"/>
      <c r="K6709" s="33"/>
      <c r="L6709" s="33"/>
      <c r="M6709" s="33"/>
    </row>
    <row r="6710" ht="15.75" customHeight="1">
      <c r="A6710" s="30" t="s">
        <v>6746</v>
      </c>
      <c r="B6710" s="30" t="s">
        <v>6787</v>
      </c>
      <c r="C6710" s="30">
        <v>5370000.0</v>
      </c>
      <c r="D6710" s="33">
        <v>0.0</v>
      </c>
      <c r="E6710" s="33">
        <v>0.0</v>
      </c>
      <c r="F6710" s="33"/>
      <c r="G6710" s="33" t="s">
        <v>6900</v>
      </c>
      <c r="H6710" s="33"/>
      <c r="I6710" s="33"/>
      <c r="J6710" s="33"/>
      <c r="K6710" s="33"/>
      <c r="L6710" s="33"/>
      <c r="M6710" s="33"/>
    </row>
    <row r="6711" ht="15.75" customHeight="1">
      <c r="A6711" s="30" t="s">
        <v>6746</v>
      </c>
      <c r="B6711" s="30" t="s">
        <v>6788</v>
      </c>
      <c r="C6711" s="30">
        <v>5374060.0</v>
      </c>
      <c r="D6711" s="33">
        <v>0.0</v>
      </c>
      <c r="E6711" s="33">
        <v>0.0</v>
      </c>
      <c r="F6711" s="33">
        <v>1.0</v>
      </c>
      <c r="G6711" s="33" t="s">
        <v>6900</v>
      </c>
      <c r="H6711" s="33"/>
      <c r="I6711" s="33"/>
      <c r="J6711" s="33"/>
      <c r="K6711" s="33"/>
      <c r="L6711" s="33"/>
      <c r="M6711" s="33"/>
    </row>
    <row r="6712" ht="15.75" customHeight="1">
      <c r="A6712" s="30" t="s">
        <v>6746</v>
      </c>
      <c r="B6712" s="30" t="s">
        <v>6789</v>
      </c>
      <c r="C6712" s="30">
        <v>5376405.0</v>
      </c>
      <c r="D6712" s="33">
        <v>0.0</v>
      </c>
      <c r="E6712" s="33">
        <v>0.0</v>
      </c>
      <c r="F6712" s="33">
        <v>1.0</v>
      </c>
      <c r="G6712" s="33" t="s">
        <v>6900</v>
      </c>
      <c r="H6712" s="33"/>
      <c r="I6712" s="33"/>
      <c r="J6712" s="33"/>
      <c r="K6712" s="33"/>
      <c r="L6712" s="33"/>
      <c r="M6712" s="33"/>
    </row>
    <row r="6713" ht="15.75" customHeight="1">
      <c r="A6713" s="30" t="s">
        <v>6746</v>
      </c>
      <c r="B6713" s="30" t="s">
        <v>6790</v>
      </c>
      <c r="C6713" s="30">
        <v>5379590.0</v>
      </c>
      <c r="D6713" s="33">
        <v>0.0</v>
      </c>
      <c r="E6713" s="33">
        <v>0.0</v>
      </c>
      <c r="F6713" s="33">
        <v>0.0</v>
      </c>
      <c r="G6713" s="33" t="s">
        <v>6900</v>
      </c>
      <c r="H6713" s="33"/>
      <c r="I6713" s="33"/>
      <c r="J6713" s="33"/>
      <c r="K6713" s="33"/>
      <c r="L6713" s="33"/>
      <c r="M6713" s="33"/>
    </row>
    <row r="6714" ht="15.75" customHeight="1">
      <c r="A6714" s="30" t="s">
        <v>6791</v>
      </c>
      <c r="B6714" s="30" t="s">
        <v>6792</v>
      </c>
      <c r="C6714" s="30">
        <v>5.502500875E9</v>
      </c>
      <c r="D6714" s="33">
        <v>0.0</v>
      </c>
      <c r="E6714" s="33">
        <v>0.0</v>
      </c>
      <c r="F6714" s="33"/>
      <c r="G6714" s="33" t="s">
        <v>6900</v>
      </c>
      <c r="H6714" s="33"/>
      <c r="I6714" s="33"/>
      <c r="J6714" s="33"/>
      <c r="K6714" s="33"/>
      <c r="L6714" s="33"/>
      <c r="M6714" s="33"/>
    </row>
    <row r="6715" ht="15.75" customHeight="1">
      <c r="A6715" s="30" t="s">
        <v>6791</v>
      </c>
      <c r="B6715" s="30" t="s">
        <v>6794</v>
      </c>
      <c r="C6715" s="30">
        <v>5502375.0</v>
      </c>
      <c r="D6715" s="33">
        <v>0.0</v>
      </c>
      <c r="E6715" s="33">
        <v>0.0</v>
      </c>
      <c r="F6715" s="33"/>
      <c r="G6715" s="33" t="s">
        <v>6900</v>
      </c>
      <c r="H6715" s="33"/>
      <c r="I6715" s="33"/>
      <c r="J6715" s="33"/>
      <c r="K6715" s="33"/>
      <c r="L6715" s="33"/>
      <c r="M6715" s="33"/>
    </row>
    <row r="6716" ht="15.75" customHeight="1">
      <c r="A6716" s="30" t="s">
        <v>6791</v>
      </c>
      <c r="B6716" s="30" t="s">
        <v>6796</v>
      </c>
      <c r="C6716" s="30">
        <v>5.504902575E9</v>
      </c>
      <c r="D6716" s="33">
        <v>0.0</v>
      </c>
      <c r="E6716" s="33">
        <v>0.0</v>
      </c>
      <c r="F6716" s="33"/>
      <c r="G6716" s="33" t="s">
        <v>6900</v>
      </c>
      <c r="H6716" s="33"/>
      <c r="I6716" s="33"/>
      <c r="J6716" s="33"/>
      <c r="K6716" s="33"/>
      <c r="L6716" s="33"/>
      <c r="M6716" s="33"/>
    </row>
    <row r="6717" ht="15.75" customHeight="1">
      <c r="A6717" s="30" t="s">
        <v>6791</v>
      </c>
      <c r="B6717" s="30" t="s">
        <v>6797</v>
      </c>
      <c r="C6717" s="30">
        <v>5505900.0</v>
      </c>
      <c r="D6717" s="33">
        <v>0.0</v>
      </c>
      <c r="E6717" s="33">
        <v>0.0</v>
      </c>
      <c r="F6717" s="33"/>
      <c r="G6717" s="33" t="s">
        <v>6900</v>
      </c>
      <c r="H6717" s="33"/>
      <c r="I6717" s="33"/>
      <c r="J6717" s="33"/>
      <c r="K6717" s="33"/>
      <c r="L6717" s="33"/>
      <c r="M6717" s="33"/>
    </row>
    <row r="6718" ht="15.75" customHeight="1">
      <c r="A6718" s="30" t="s">
        <v>6791</v>
      </c>
      <c r="B6718" s="30" t="s">
        <v>6798</v>
      </c>
      <c r="C6718" s="30">
        <v>5.502705925E9</v>
      </c>
      <c r="D6718" s="33">
        <v>0.0</v>
      </c>
      <c r="E6718" s="33">
        <v>0.0</v>
      </c>
      <c r="F6718" s="33"/>
      <c r="G6718" s="33" t="s">
        <v>6900</v>
      </c>
      <c r="H6718" s="33"/>
      <c r="I6718" s="33"/>
      <c r="J6718" s="33"/>
      <c r="K6718" s="33"/>
      <c r="L6718" s="33"/>
      <c r="M6718" s="33"/>
    </row>
    <row r="6719" ht="15.75" customHeight="1">
      <c r="A6719" s="30" t="s">
        <v>6791</v>
      </c>
      <c r="B6719" s="30" t="s">
        <v>6799</v>
      </c>
      <c r="C6719" s="30">
        <v>5506300.0</v>
      </c>
      <c r="D6719" s="33">
        <v>0.0</v>
      </c>
      <c r="E6719" s="33">
        <v>0.0</v>
      </c>
      <c r="F6719" s="33"/>
      <c r="G6719" s="33" t="s">
        <v>6900</v>
      </c>
      <c r="H6719" s="33"/>
      <c r="I6719" s="33" t="s">
        <v>6901</v>
      </c>
      <c r="J6719" s="33"/>
      <c r="K6719" s="33"/>
      <c r="L6719" s="33"/>
      <c r="M6719" s="33"/>
    </row>
    <row r="6720" ht="15.75" customHeight="1">
      <c r="A6720" s="30" t="s">
        <v>6791</v>
      </c>
      <c r="B6720" s="30" t="s">
        <v>6800</v>
      </c>
      <c r="C6720" s="30">
        <v>5506500.0</v>
      </c>
      <c r="D6720" s="33">
        <v>0.0</v>
      </c>
      <c r="E6720" s="33">
        <v>0.0</v>
      </c>
      <c r="F6720" s="33"/>
      <c r="G6720" s="33" t="s">
        <v>6900</v>
      </c>
      <c r="H6720" s="33"/>
      <c r="I6720" s="33"/>
      <c r="J6720" s="33"/>
      <c r="K6720" s="33"/>
      <c r="L6720" s="33"/>
      <c r="M6720" s="33"/>
    </row>
    <row r="6721" ht="15.75" customHeight="1">
      <c r="A6721" s="30" t="s">
        <v>6791</v>
      </c>
      <c r="B6721" s="30" t="s">
        <v>6801</v>
      </c>
      <c r="C6721" s="30">
        <v>5.510506525E9</v>
      </c>
      <c r="D6721" s="33">
        <v>0.0</v>
      </c>
      <c r="E6721" s="33">
        <v>0.0</v>
      </c>
      <c r="F6721" s="33"/>
      <c r="G6721" s="33" t="s">
        <v>6900</v>
      </c>
      <c r="H6721" s="33"/>
      <c r="I6721" s="33"/>
      <c r="J6721" s="33"/>
      <c r="K6721" s="33"/>
      <c r="L6721" s="33"/>
      <c r="M6721" s="33"/>
    </row>
    <row r="6722" ht="15.75" customHeight="1">
      <c r="A6722" s="30" t="s">
        <v>6791</v>
      </c>
      <c r="B6722" s="30" t="s">
        <v>6802</v>
      </c>
      <c r="C6722" s="30">
        <v>5.510707175E9</v>
      </c>
      <c r="D6722" s="33">
        <v>0.0</v>
      </c>
      <c r="E6722" s="33">
        <v>0.0</v>
      </c>
      <c r="F6722" s="33"/>
      <c r="G6722" s="33" t="s">
        <v>6900</v>
      </c>
      <c r="H6722" s="33"/>
      <c r="I6722" s="33"/>
      <c r="J6722" s="33"/>
      <c r="K6722" s="33"/>
      <c r="L6722" s="33"/>
      <c r="M6722" s="33"/>
    </row>
    <row r="6723" ht="15.75" customHeight="1">
      <c r="A6723" s="30" t="s">
        <v>6791</v>
      </c>
      <c r="B6723" s="30" t="s">
        <v>6803</v>
      </c>
      <c r="C6723" s="30">
        <v>5.505909635E9</v>
      </c>
      <c r="D6723" s="33">
        <v>0.0</v>
      </c>
      <c r="E6723" s="33">
        <v>0.0</v>
      </c>
      <c r="F6723" s="33"/>
      <c r="G6723" s="33" t="s">
        <v>6900</v>
      </c>
      <c r="H6723" s="33"/>
      <c r="I6723" s="33"/>
      <c r="J6723" s="33"/>
      <c r="K6723" s="33"/>
      <c r="L6723" s="33"/>
      <c r="M6723" s="33"/>
    </row>
    <row r="6724" ht="15.75" customHeight="1">
      <c r="A6724" s="30" t="s">
        <v>6791</v>
      </c>
      <c r="B6724" s="30" t="s">
        <v>3449</v>
      </c>
      <c r="C6724" s="30">
        <v>5.502509775E9</v>
      </c>
      <c r="D6724" s="33">
        <v>0.0</v>
      </c>
      <c r="E6724" s="33">
        <v>0.0</v>
      </c>
      <c r="F6724" s="33"/>
      <c r="G6724" s="33" t="s">
        <v>6900</v>
      </c>
      <c r="H6724" s="33"/>
      <c r="I6724" s="33"/>
      <c r="J6724" s="33"/>
      <c r="K6724" s="33"/>
      <c r="L6724" s="33"/>
      <c r="M6724" s="33"/>
    </row>
    <row r="6725" ht="15.75" customHeight="1">
      <c r="A6725" s="30" t="s">
        <v>6791</v>
      </c>
      <c r="B6725" s="30" t="s">
        <v>6804</v>
      </c>
      <c r="C6725" s="30">
        <v>5510025.0</v>
      </c>
      <c r="D6725" s="33">
        <v>0.0</v>
      </c>
      <c r="E6725" s="33">
        <v>0.0</v>
      </c>
      <c r="F6725" s="33"/>
      <c r="G6725" s="33" t="s">
        <v>6900</v>
      </c>
      <c r="H6725" s="33"/>
      <c r="I6725" s="33" t="s">
        <v>6901</v>
      </c>
      <c r="J6725" s="33"/>
      <c r="K6725" s="33"/>
      <c r="L6725" s="33"/>
      <c r="M6725" s="33"/>
    </row>
    <row r="6726" ht="15.75" customHeight="1">
      <c r="A6726" s="30" t="s">
        <v>6791</v>
      </c>
      <c r="B6726" s="30" t="s">
        <v>6805</v>
      </c>
      <c r="C6726" s="30">
        <v>5510075.0</v>
      </c>
      <c r="D6726" s="33">
        <v>0.0</v>
      </c>
      <c r="E6726" s="33">
        <v>0.0</v>
      </c>
      <c r="F6726" s="33"/>
      <c r="G6726" s="33" t="s">
        <v>6900</v>
      </c>
      <c r="H6726" s="33"/>
      <c r="I6726" s="33"/>
      <c r="J6726" s="33"/>
      <c r="K6726" s="33"/>
      <c r="L6726" s="33"/>
      <c r="M6726" s="33"/>
    </row>
    <row r="6727" ht="15.75" customHeight="1">
      <c r="A6727" s="30" t="s">
        <v>6791</v>
      </c>
      <c r="B6727" s="30" t="s">
        <v>875</v>
      </c>
      <c r="C6727" s="30">
        <v>5511200.0</v>
      </c>
      <c r="D6727" s="33">
        <v>0.0</v>
      </c>
      <c r="E6727" s="33">
        <v>0.0</v>
      </c>
      <c r="F6727" s="33"/>
      <c r="G6727" s="33" t="s">
        <v>6900</v>
      </c>
      <c r="H6727" s="33"/>
      <c r="I6727" s="33" t="s">
        <v>6901</v>
      </c>
      <c r="J6727" s="33"/>
      <c r="K6727" s="33"/>
      <c r="L6727" s="33"/>
      <c r="M6727" s="33"/>
    </row>
    <row r="6728" ht="15.75" customHeight="1">
      <c r="A6728" s="30" t="s">
        <v>6791</v>
      </c>
      <c r="B6728" s="30" t="s">
        <v>2892</v>
      </c>
      <c r="C6728" s="30">
        <v>5511950.0</v>
      </c>
      <c r="D6728" s="33">
        <v>0.0</v>
      </c>
      <c r="E6728" s="33">
        <v>0.0</v>
      </c>
      <c r="F6728" s="33"/>
      <c r="G6728" s="33" t="s">
        <v>6900</v>
      </c>
      <c r="H6728" s="33"/>
      <c r="I6728" s="33" t="s">
        <v>6901</v>
      </c>
      <c r="J6728" s="33"/>
      <c r="K6728" s="33"/>
      <c r="L6728" s="33"/>
      <c r="M6728" s="33"/>
    </row>
    <row r="6729" ht="15.75" customHeight="1">
      <c r="A6729" s="30" t="s">
        <v>6791</v>
      </c>
      <c r="B6729" s="30" t="s">
        <v>6806</v>
      </c>
      <c r="C6729" s="30">
        <v>5513375.0</v>
      </c>
      <c r="D6729" s="33">
        <v>0.0</v>
      </c>
      <c r="E6729" s="33">
        <v>0.0</v>
      </c>
      <c r="F6729" s="33"/>
      <c r="G6729" s="33" t="s">
        <v>6900</v>
      </c>
      <c r="H6729" s="33"/>
      <c r="I6729" s="33" t="s">
        <v>6901</v>
      </c>
      <c r="J6729" s="33"/>
      <c r="K6729" s="33"/>
      <c r="L6729" s="33"/>
      <c r="M6729" s="33"/>
    </row>
    <row r="6730" ht="15.75" customHeight="1">
      <c r="A6730" s="30" t="s">
        <v>6791</v>
      </c>
      <c r="B6730" s="30" t="s">
        <v>1338</v>
      </c>
      <c r="C6730" s="30">
        <v>55021.0</v>
      </c>
      <c r="D6730" s="33">
        <v>0.0</v>
      </c>
      <c r="E6730" s="33">
        <v>0.0</v>
      </c>
      <c r="F6730" s="33"/>
      <c r="G6730" s="33" t="s">
        <v>6900</v>
      </c>
      <c r="H6730" s="33"/>
      <c r="I6730" s="33"/>
      <c r="J6730" s="33"/>
      <c r="K6730" s="33"/>
      <c r="L6730" s="33"/>
      <c r="M6730" s="33"/>
    </row>
    <row r="6731" ht="15.75" customHeight="1">
      <c r="A6731" s="30" t="s">
        <v>6791</v>
      </c>
      <c r="B6731" s="30" t="s">
        <v>6807</v>
      </c>
      <c r="C6731" s="30">
        <v>5.5025172E9</v>
      </c>
      <c r="D6731" s="33">
        <v>0.0</v>
      </c>
      <c r="E6731" s="33">
        <v>0.0</v>
      </c>
      <c r="F6731" s="33"/>
      <c r="G6731" s="33" t="s">
        <v>6900</v>
      </c>
      <c r="H6731" s="33"/>
      <c r="I6731" s="33" t="s">
        <v>6901</v>
      </c>
      <c r="J6731" s="33"/>
      <c r="K6731" s="33"/>
      <c r="L6731" s="33"/>
      <c r="M6731" s="33"/>
    </row>
    <row r="6732" ht="15.75" customHeight="1">
      <c r="A6732" s="30" t="s">
        <v>6791</v>
      </c>
      <c r="B6732" s="30" t="s">
        <v>6808</v>
      </c>
      <c r="C6732" s="30">
        <v>5517175.0</v>
      </c>
      <c r="D6732" s="33">
        <v>0.0</v>
      </c>
      <c r="E6732" s="33">
        <v>0.0</v>
      </c>
      <c r="F6732" s="33"/>
      <c r="G6732" s="33" t="s">
        <v>6900</v>
      </c>
      <c r="H6732" s="33"/>
      <c r="I6732" s="33"/>
      <c r="J6732" s="33"/>
      <c r="K6732" s="33"/>
      <c r="L6732" s="33"/>
      <c r="M6732" s="33"/>
    </row>
    <row r="6733" ht="15.75" customHeight="1">
      <c r="A6733" s="30" t="s">
        <v>6791</v>
      </c>
      <c r="B6733" s="30" t="s">
        <v>1729</v>
      </c>
      <c r="C6733" s="30">
        <v>55023.0</v>
      </c>
      <c r="D6733" s="33">
        <v>0.0</v>
      </c>
      <c r="E6733" s="33">
        <v>0.0</v>
      </c>
      <c r="F6733" s="33"/>
      <c r="G6733" s="33" t="s">
        <v>6900</v>
      </c>
      <c r="H6733" s="33"/>
      <c r="I6733" s="33"/>
      <c r="J6733" s="33"/>
      <c r="K6733" s="33"/>
      <c r="L6733" s="33"/>
      <c r="M6733" s="33"/>
    </row>
    <row r="6734" ht="15.75" customHeight="1">
      <c r="A6734" s="30" t="s">
        <v>6791</v>
      </c>
      <c r="B6734" s="30" t="s">
        <v>6809</v>
      </c>
      <c r="C6734" s="30">
        <v>5517975.0</v>
      </c>
      <c r="D6734" s="33">
        <v>0.0</v>
      </c>
      <c r="E6734" s="33">
        <v>0.0</v>
      </c>
      <c r="F6734" s="33"/>
      <c r="G6734" s="33" t="s">
        <v>6900</v>
      </c>
      <c r="H6734" s="33"/>
      <c r="I6734" s="33" t="s">
        <v>6901</v>
      </c>
      <c r="J6734" s="33"/>
      <c r="K6734" s="33"/>
      <c r="L6734" s="33"/>
      <c r="M6734" s="33"/>
    </row>
    <row r="6735" ht="15.75" customHeight="1">
      <c r="A6735" s="30" t="s">
        <v>6791</v>
      </c>
      <c r="B6735" s="30" t="s">
        <v>6810</v>
      </c>
      <c r="C6735" s="30">
        <v>55025.0</v>
      </c>
      <c r="D6735" s="33">
        <v>0.0</v>
      </c>
      <c r="E6735" s="33">
        <v>0.0</v>
      </c>
      <c r="F6735" s="33"/>
      <c r="G6735" s="33" t="s">
        <v>6900</v>
      </c>
      <c r="H6735" s="33"/>
      <c r="I6735" s="33"/>
      <c r="J6735" s="33"/>
      <c r="K6735" s="33"/>
      <c r="L6735" s="33"/>
      <c r="M6735" s="33"/>
    </row>
    <row r="6736" ht="15.75" customHeight="1">
      <c r="A6736" s="30" t="s">
        <v>6791</v>
      </c>
      <c r="B6736" s="30" t="s">
        <v>1073</v>
      </c>
      <c r="C6736" s="30">
        <v>5.51271885E9</v>
      </c>
      <c r="D6736" s="33">
        <v>0.0</v>
      </c>
      <c r="E6736" s="33">
        <v>0.0</v>
      </c>
      <c r="F6736" s="33"/>
      <c r="G6736" s="33" t="s">
        <v>6900</v>
      </c>
      <c r="H6736" s="33"/>
      <c r="I6736" s="33"/>
      <c r="J6736" s="33"/>
      <c r="K6736" s="33"/>
      <c r="L6736" s="33"/>
      <c r="M6736" s="33"/>
    </row>
    <row r="6737" ht="15.75" customHeight="1">
      <c r="A6737" s="30" t="s">
        <v>6791</v>
      </c>
      <c r="B6737" s="30" t="s">
        <v>5659</v>
      </c>
      <c r="C6737" s="30">
        <v>5.506518875E9</v>
      </c>
      <c r="D6737" s="33">
        <v>0.0</v>
      </c>
      <c r="E6737" s="33">
        <v>0.0</v>
      </c>
      <c r="F6737" s="33"/>
      <c r="G6737" s="33" t="s">
        <v>6900</v>
      </c>
      <c r="H6737" s="33"/>
      <c r="I6737" s="33"/>
      <c r="J6737" s="33"/>
      <c r="K6737" s="33"/>
      <c r="L6737" s="33"/>
      <c r="M6737" s="33"/>
    </row>
    <row r="6738" ht="15.75" customHeight="1">
      <c r="A6738" s="30" t="s">
        <v>6791</v>
      </c>
      <c r="B6738" s="30" t="s">
        <v>6812</v>
      </c>
      <c r="C6738" s="30">
        <v>5.512719475E9</v>
      </c>
      <c r="D6738" s="33">
        <v>0.0</v>
      </c>
      <c r="E6738" s="33">
        <v>0.0</v>
      </c>
      <c r="F6738" s="33"/>
      <c r="G6738" s="33" t="s">
        <v>6900</v>
      </c>
      <c r="H6738" s="33"/>
      <c r="I6738" s="33"/>
      <c r="J6738" s="33"/>
      <c r="K6738" s="33"/>
      <c r="L6738" s="33"/>
      <c r="M6738" s="33"/>
    </row>
    <row r="6739" ht="15.75" customHeight="1">
      <c r="A6739" s="30" t="s">
        <v>6791</v>
      </c>
      <c r="B6739" s="30" t="s">
        <v>6813</v>
      </c>
      <c r="C6739" s="30">
        <v>55027.0</v>
      </c>
      <c r="D6739" s="33">
        <v>0.0</v>
      </c>
      <c r="E6739" s="33">
        <v>0.0</v>
      </c>
      <c r="F6739" s="33"/>
      <c r="G6739" s="33" t="s">
        <v>6900</v>
      </c>
      <c r="H6739" s="33"/>
      <c r="I6739" s="33"/>
      <c r="J6739" s="33"/>
      <c r="K6739" s="33"/>
      <c r="L6739" s="33"/>
      <c r="M6739" s="33"/>
    </row>
    <row r="6740" ht="15.75" customHeight="1">
      <c r="A6740" s="30" t="s">
        <v>6791</v>
      </c>
      <c r="B6740" s="30" t="s">
        <v>6814</v>
      </c>
      <c r="C6740" s="30">
        <v>5.501120575E9</v>
      </c>
      <c r="D6740" s="33">
        <v>0.0</v>
      </c>
      <c r="E6740" s="33">
        <v>0.0</v>
      </c>
      <c r="F6740" s="33"/>
      <c r="G6740" s="33" t="s">
        <v>6900</v>
      </c>
      <c r="H6740" s="33"/>
      <c r="I6740" s="33"/>
      <c r="J6740" s="33"/>
      <c r="K6740" s="33"/>
      <c r="L6740" s="33"/>
      <c r="M6740" s="33"/>
    </row>
    <row r="6741" ht="15.75" customHeight="1">
      <c r="A6741" s="30" t="s">
        <v>6791</v>
      </c>
      <c r="B6741" s="30" t="s">
        <v>6815</v>
      </c>
      <c r="C6741" s="30">
        <v>55033.0</v>
      </c>
      <c r="D6741" s="33">
        <v>0.0</v>
      </c>
      <c r="E6741" s="33">
        <v>0.0</v>
      </c>
      <c r="F6741" s="33"/>
      <c r="G6741" s="33" t="s">
        <v>6900</v>
      </c>
      <c r="H6741" s="33"/>
      <c r="I6741" s="33"/>
      <c r="J6741" s="33"/>
      <c r="K6741" s="33"/>
      <c r="L6741" s="33"/>
      <c r="M6741" s="33"/>
    </row>
    <row r="6742" ht="15.75" customHeight="1">
      <c r="A6742" s="30" t="s">
        <v>6791</v>
      </c>
      <c r="B6742" s="30" t="s">
        <v>6816</v>
      </c>
      <c r="C6742" s="30">
        <v>5.512722125E9</v>
      </c>
      <c r="D6742" s="33">
        <v>0.0</v>
      </c>
      <c r="E6742" s="33">
        <v>0.0</v>
      </c>
      <c r="F6742" s="33"/>
      <c r="G6742" s="33" t="s">
        <v>6900</v>
      </c>
      <c r="H6742" s="33"/>
      <c r="I6742" s="33" t="s">
        <v>6901</v>
      </c>
      <c r="J6742" s="33"/>
      <c r="K6742" s="33"/>
      <c r="L6742" s="33"/>
      <c r="M6742" s="33"/>
    </row>
    <row r="6743" ht="15.75" customHeight="1">
      <c r="A6743" s="30" t="s">
        <v>6791</v>
      </c>
      <c r="B6743" s="30" t="s">
        <v>6817</v>
      </c>
      <c r="C6743" s="30">
        <v>5522100.0</v>
      </c>
      <c r="D6743" s="33">
        <v>0.0</v>
      </c>
      <c r="E6743" s="33">
        <v>0.0</v>
      </c>
      <c r="F6743" s="33"/>
      <c r="G6743" s="33" t="s">
        <v>6900</v>
      </c>
      <c r="H6743" s="33"/>
      <c r="I6743" s="33" t="s">
        <v>6901</v>
      </c>
      <c r="J6743" s="33"/>
      <c r="K6743" s="33"/>
      <c r="L6743" s="33"/>
      <c r="M6743" s="33"/>
    </row>
    <row r="6744" ht="15.75" customHeight="1">
      <c r="A6744" s="30" t="s">
        <v>6791</v>
      </c>
      <c r="B6744" s="30" t="s">
        <v>6818</v>
      </c>
      <c r="C6744" s="30">
        <v>5524550.0</v>
      </c>
      <c r="D6744" s="33">
        <v>0.0</v>
      </c>
      <c r="E6744" s="33">
        <v>0.0</v>
      </c>
      <c r="F6744" s="33"/>
      <c r="G6744" s="33" t="s">
        <v>6900</v>
      </c>
      <c r="H6744" s="33"/>
      <c r="I6744" s="33" t="s">
        <v>6901</v>
      </c>
      <c r="J6744" s="33"/>
      <c r="K6744" s="33"/>
      <c r="L6744" s="33"/>
      <c r="M6744" s="33"/>
    </row>
    <row r="6745" ht="15.75" customHeight="1">
      <c r="A6745" s="30" t="s">
        <v>6791</v>
      </c>
      <c r="B6745" s="30" t="s">
        <v>2509</v>
      </c>
      <c r="C6745" s="30">
        <v>5525950.0</v>
      </c>
      <c r="D6745" s="33">
        <v>1.0</v>
      </c>
      <c r="E6745" s="33">
        <v>0.0</v>
      </c>
      <c r="F6745" s="33">
        <v>0.0</v>
      </c>
      <c r="G6745" s="33" t="s">
        <v>6900</v>
      </c>
      <c r="H6745" s="33"/>
      <c r="I6745" s="33" t="s">
        <v>6901</v>
      </c>
      <c r="J6745" s="33"/>
      <c r="K6745" s="33"/>
      <c r="L6745" s="33"/>
      <c r="M6745" s="33"/>
    </row>
    <row r="6746" ht="15.75" customHeight="1">
      <c r="A6746" s="30" t="s">
        <v>6791</v>
      </c>
      <c r="B6746" s="30" t="s">
        <v>6820</v>
      </c>
      <c r="C6746" s="30">
        <v>55039.0</v>
      </c>
      <c r="D6746" s="33">
        <v>0.0</v>
      </c>
      <c r="E6746" s="33">
        <v>0.0</v>
      </c>
      <c r="F6746" s="33"/>
      <c r="G6746" s="33" t="s">
        <v>6900</v>
      </c>
      <c r="H6746" s="33"/>
      <c r="I6746" s="33"/>
      <c r="J6746" s="33"/>
      <c r="K6746" s="33"/>
      <c r="L6746" s="33"/>
      <c r="M6746" s="33"/>
    </row>
    <row r="6747" ht="15.75" customHeight="1">
      <c r="A6747" s="30" t="s">
        <v>6791</v>
      </c>
      <c r="B6747" s="30" t="s">
        <v>6821</v>
      </c>
      <c r="C6747" s="30">
        <v>5526675.0</v>
      </c>
      <c r="D6747" s="33">
        <v>0.0</v>
      </c>
      <c r="E6747" s="33">
        <v>0.0</v>
      </c>
      <c r="F6747" s="33"/>
      <c r="G6747" s="33" t="s">
        <v>6900</v>
      </c>
      <c r="H6747" s="33"/>
      <c r="I6747" s="33" t="s">
        <v>6901</v>
      </c>
      <c r="J6747" s="33"/>
      <c r="K6747" s="33"/>
      <c r="L6747" s="33"/>
      <c r="M6747" s="33"/>
    </row>
    <row r="6748" ht="15.75" customHeight="1">
      <c r="A6748" s="30" t="s">
        <v>6791</v>
      </c>
      <c r="B6748" s="30" t="s">
        <v>6822</v>
      </c>
      <c r="C6748" s="30">
        <v>5527075.0</v>
      </c>
      <c r="D6748" s="33">
        <v>0.0</v>
      </c>
      <c r="E6748" s="33">
        <v>0.0</v>
      </c>
      <c r="F6748" s="33"/>
      <c r="G6748" s="33" t="s">
        <v>6900</v>
      </c>
      <c r="H6748" s="33"/>
      <c r="I6748" s="33"/>
      <c r="J6748" s="33"/>
      <c r="K6748" s="33"/>
      <c r="L6748" s="33"/>
      <c r="M6748" s="33"/>
    </row>
    <row r="6749" ht="15.75" customHeight="1">
      <c r="A6749" s="30" t="s">
        <v>6791</v>
      </c>
      <c r="B6749" s="30" t="s">
        <v>3459</v>
      </c>
      <c r="C6749" s="30">
        <v>5527300.0</v>
      </c>
      <c r="D6749" s="33">
        <v>0.0</v>
      </c>
      <c r="E6749" s="33">
        <v>0.0</v>
      </c>
      <c r="F6749" s="33"/>
      <c r="G6749" s="33" t="s">
        <v>6900</v>
      </c>
      <c r="H6749" s="33"/>
      <c r="I6749" s="33" t="s">
        <v>6901</v>
      </c>
      <c r="J6749" s="33"/>
      <c r="K6749" s="33"/>
      <c r="L6749" s="33"/>
      <c r="M6749" s="33"/>
    </row>
    <row r="6750" ht="15.75" customHeight="1">
      <c r="A6750" s="30" t="s">
        <v>6791</v>
      </c>
      <c r="B6750" s="30" t="s">
        <v>6823</v>
      </c>
      <c r="C6750" s="30">
        <v>5.50892755E9</v>
      </c>
      <c r="D6750" s="33">
        <v>0.0</v>
      </c>
      <c r="E6750" s="33">
        <v>0.0</v>
      </c>
      <c r="F6750" s="33"/>
      <c r="G6750" s="33" t="s">
        <v>6900</v>
      </c>
      <c r="H6750" s="33"/>
      <c r="I6750" s="33" t="s">
        <v>6901</v>
      </c>
      <c r="J6750" s="33"/>
      <c r="K6750" s="33"/>
      <c r="L6750" s="33"/>
      <c r="M6750" s="33"/>
    </row>
    <row r="6751" ht="15.75" customHeight="1">
      <c r="A6751" s="30" t="s">
        <v>6791</v>
      </c>
      <c r="B6751" s="30" t="s">
        <v>6824</v>
      </c>
      <c r="C6751" s="30">
        <v>5.503927975E9</v>
      </c>
      <c r="D6751" s="33">
        <v>0.0</v>
      </c>
      <c r="E6751" s="33">
        <v>0.0</v>
      </c>
      <c r="F6751" s="33"/>
      <c r="G6751" s="33" t="s">
        <v>6900</v>
      </c>
      <c r="H6751" s="33"/>
      <c r="I6751" s="33"/>
      <c r="J6751" s="33"/>
      <c r="K6751" s="33"/>
      <c r="L6751" s="33"/>
      <c r="M6751" s="33"/>
    </row>
    <row r="6752" ht="15.75" customHeight="1">
      <c r="A6752" s="30" t="s">
        <v>6791</v>
      </c>
      <c r="B6752" s="30" t="s">
        <v>6825</v>
      </c>
      <c r="C6752" s="30">
        <v>5.510528075E9</v>
      </c>
      <c r="D6752" s="33">
        <v>0.0</v>
      </c>
      <c r="E6752" s="33">
        <v>0.0</v>
      </c>
      <c r="F6752" s="33"/>
      <c r="G6752" s="33" t="s">
        <v>6900</v>
      </c>
      <c r="H6752" s="33"/>
      <c r="I6752" s="33"/>
      <c r="J6752" s="33"/>
      <c r="K6752" s="33"/>
      <c r="L6752" s="33"/>
      <c r="M6752" s="33"/>
    </row>
    <row r="6753" ht="15.75" customHeight="1">
      <c r="A6753" s="30" t="s">
        <v>6791</v>
      </c>
      <c r="B6753" s="30" t="s">
        <v>6826</v>
      </c>
      <c r="C6753" s="30">
        <v>5528875.0</v>
      </c>
      <c r="D6753" s="33">
        <v>0.0</v>
      </c>
      <c r="E6753" s="33">
        <v>0.0</v>
      </c>
      <c r="F6753" s="33"/>
      <c r="G6753" s="33" t="s">
        <v>6900</v>
      </c>
      <c r="H6753" s="33"/>
      <c r="I6753" s="33" t="s">
        <v>6901</v>
      </c>
      <c r="J6753" s="33"/>
      <c r="K6753" s="33"/>
      <c r="L6753" s="33"/>
      <c r="M6753" s="33"/>
    </row>
    <row r="6754" ht="15.75" customHeight="1">
      <c r="A6754" s="30" t="s">
        <v>6791</v>
      </c>
      <c r="B6754" s="30" t="s">
        <v>201</v>
      </c>
      <c r="C6754" s="30">
        <v>5529400.0</v>
      </c>
      <c r="D6754" s="33">
        <v>0.0</v>
      </c>
      <c r="E6754" s="33">
        <v>0.0</v>
      </c>
      <c r="F6754" s="33"/>
      <c r="G6754" s="33" t="s">
        <v>6900</v>
      </c>
      <c r="H6754" s="33"/>
      <c r="I6754" s="33"/>
      <c r="J6754" s="33"/>
      <c r="K6754" s="33"/>
      <c r="L6754" s="33"/>
      <c r="M6754" s="33"/>
    </row>
    <row r="6755" ht="15.75" customHeight="1">
      <c r="A6755" s="30" t="s">
        <v>6791</v>
      </c>
      <c r="B6755" s="30" t="s">
        <v>2518</v>
      </c>
      <c r="C6755" s="30">
        <v>5.508930025E9</v>
      </c>
      <c r="D6755" s="33">
        <v>0.0</v>
      </c>
      <c r="E6755" s="33">
        <v>0.0</v>
      </c>
      <c r="F6755" s="33"/>
      <c r="G6755" s="33" t="s">
        <v>6900</v>
      </c>
      <c r="H6755" s="33"/>
      <c r="I6755" s="33" t="s">
        <v>6901</v>
      </c>
      <c r="J6755" s="33"/>
      <c r="K6755" s="33"/>
      <c r="L6755" s="33"/>
      <c r="M6755" s="33"/>
    </row>
    <row r="6756" ht="15.75" customHeight="1">
      <c r="A6756" s="30" t="s">
        <v>6791</v>
      </c>
      <c r="B6756" s="30" t="s">
        <v>6827</v>
      </c>
      <c r="C6756" s="30">
        <v>5530000.0</v>
      </c>
      <c r="D6756" s="33">
        <v>0.0</v>
      </c>
      <c r="E6756" s="33">
        <v>0.0</v>
      </c>
      <c r="F6756" s="33"/>
      <c r="G6756" s="33" t="s">
        <v>6900</v>
      </c>
      <c r="H6756" s="33"/>
      <c r="I6756" s="33" t="s">
        <v>6901</v>
      </c>
      <c r="J6756" s="33"/>
      <c r="K6756" s="33"/>
      <c r="L6756" s="33"/>
      <c r="M6756" s="33"/>
    </row>
    <row r="6757" ht="15.75" customHeight="1">
      <c r="A6757" s="30" t="s">
        <v>6791</v>
      </c>
      <c r="B6757" s="30" t="s">
        <v>6828</v>
      </c>
      <c r="C6757" s="30">
        <v>5.5065306E9</v>
      </c>
      <c r="D6757" s="33">
        <v>0.0</v>
      </c>
      <c r="E6757" s="33">
        <v>0.0</v>
      </c>
      <c r="F6757" s="33"/>
      <c r="G6757" s="33" t="s">
        <v>6900</v>
      </c>
      <c r="H6757" s="33"/>
      <c r="I6757" s="33"/>
      <c r="J6757" s="33"/>
      <c r="K6757" s="33"/>
      <c r="L6757" s="33"/>
      <c r="M6757" s="33"/>
    </row>
    <row r="6758" ht="15.75" customHeight="1">
      <c r="A6758" s="30" t="s">
        <v>6791</v>
      </c>
      <c r="B6758" s="30" t="s">
        <v>6829</v>
      </c>
      <c r="C6758" s="30">
        <v>55045.0</v>
      </c>
      <c r="D6758" s="33">
        <v>0.0</v>
      </c>
      <c r="E6758" s="33">
        <v>0.0</v>
      </c>
      <c r="F6758" s="33"/>
      <c r="G6758" s="33" t="s">
        <v>6900</v>
      </c>
      <c r="H6758" s="33"/>
      <c r="I6758" s="33"/>
      <c r="J6758" s="33"/>
      <c r="K6758" s="33"/>
      <c r="L6758" s="33"/>
      <c r="M6758" s="33"/>
    </row>
    <row r="6759" ht="15.75" customHeight="1">
      <c r="A6759" s="30" t="s">
        <v>6791</v>
      </c>
      <c r="B6759" s="30" t="s">
        <v>477</v>
      </c>
      <c r="C6759" s="30">
        <v>5531175.0</v>
      </c>
      <c r="D6759" s="33">
        <v>0.0</v>
      </c>
      <c r="E6759" s="33">
        <v>0.0</v>
      </c>
      <c r="F6759" s="33"/>
      <c r="G6759" s="33" t="s">
        <v>6900</v>
      </c>
      <c r="H6759" s="33"/>
      <c r="I6759" s="33" t="s">
        <v>6901</v>
      </c>
      <c r="J6759" s="33"/>
      <c r="K6759" s="33"/>
      <c r="L6759" s="33"/>
      <c r="M6759" s="33"/>
    </row>
    <row r="6760" ht="15.75" customHeight="1">
      <c r="A6760" s="30" t="s">
        <v>6791</v>
      </c>
      <c r="B6760" s="30" t="s">
        <v>6830</v>
      </c>
      <c r="C6760" s="30">
        <v>5533100.0</v>
      </c>
      <c r="D6760" s="33">
        <v>0.0</v>
      </c>
      <c r="E6760" s="33">
        <v>0.0</v>
      </c>
      <c r="F6760" s="33"/>
      <c r="G6760" s="33" t="s">
        <v>6900</v>
      </c>
      <c r="H6760" s="33"/>
      <c r="I6760" s="33" t="s">
        <v>6901</v>
      </c>
      <c r="J6760" s="33"/>
      <c r="K6760" s="33"/>
      <c r="L6760" s="33"/>
      <c r="M6760" s="33"/>
    </row>
    <row r="6761" ht="15.75" customHeight="1">
      <c r="A6761" s="30" t="s">
        <v>6791</v>
      </c>
      <c r="B6761" s="30" t="s">
        <v>1109</v>
      </c>
      <c r="C6761" s="30">
        <v>5.5055337E9</v>
      </c>
      <c r="D6761" s="33">
        <v>0.0</v>
      </c>
      <c r="E6761" s="33">
        <v>0.0</v>
      </c>
      <c r="F6761" s="33"/>
      <c r="G6761" s="33" t="s">
        <v>6900</v>
      </c>
      <c r="H6761" s="33"/>
      <c r="I6761" s="33"/>
      <c r="J6761" s="33"/>
      <c r="K6761" s="33"/>
      <c r="L6761" s="33"/>
      <c r="M6761" s="33"/>
    </row>
    <row r="6762" ht="15.75" customHeight="1">
      <c r="A6762" s="30" t="s">
        <v>6791</v>
      </c>
      <c r="B6762" s="30" t="s">
        <v>6831</v>
      </c>
      <c r="C6762" s="30">
        <v>55049.0</v>
      </c>
      <c r="D6762" s="33">
        <v>0.0</v>
      </c>
      <c r="E6762" s="33">
        <v>0.0</v>
      </c>
      <c r="F6762" s="33"/>
      <c r="G6762" s="33" t="s">
        <v>6900</v>
      </c>
      <c r="H6762" s="33"/>
      <c r="I6762" s="33"/>
      <c r="J6762" s="33"/>
      <c r="K6762" s="33"/>
      <c r="L6762" s="33"/>
      <c r="M6762" s="33"/>
    </row>
    <row r="6763" ht="15.75" customHeight="1">
      <c r="A6763" s="30" t="s">
        <v>6791</v>
      </c>
      <c r="B6763" s="30" t="s">
        <v>6832</v>
      </c>
      <c r="C6763" s="30">
        <v>5537675.0</v>
      </c>
      <c r="D6763" s="33">
        <v>0.0</v>
      </c>
      <c r="E6763" s="33">
        <v>0.0</v>
      </c>
      <c r="F6763" s="33"/>
      <c r="G6763" s="33" t="s">
        <v>6900</v>
      </c>
      <c r="H6763" s="33"/>
      <c r="I6763" s="33" t="s">
        <v>6901</v>
      </c>
      <c r="J6763" s="33"/>
      <c r="K6763" s="33"/>
      <c r="L6763" s="33"/>
      <c r="M6763" s="33"/>
    </row>
    <row r="6764" ht="15.75" customHeight="1">
      <c r="A6764" s="30" t="s">
        <v>6791</v>
      </c>
      <c r="B6764" s="30" t="s">
        <v>6833</v>
      </c>
      <c r="C6764" s="30">
        <v>5537825.0</v>
      </c>
      <c r="D6764" s="33">
        <v>0.0</v>
      </c>
      <c r="E6764" s="33">
        <v>0.0</v>
      </c>
      <c r="F6764" s="33"/>
      <c r="G6764" s="33" t="s">
        <v>6900</v>
      </c>
      <c r="H6764" s="33"/>
      <c r="I6764" s="33" t="s">
        <v>6901</v>
      </c>
      <c r="J6764" s="33"/>
      <c r="K6764" s="33"/>
      <c r="L6764" s="33"/>
      <c r="M6764" s="33"/>
    </row>
    <row r="6765" ht="15.75" customHeight="1">
      <c r="A6765" s="30" t="s">
        <v>6791</v>
      </c>
      <c r="B6765" s="30" t="s">
        <v>6834</v>
      </c>
      <c r="C6765" s="30">
        <v>5539225.0</v>
      </c>
      <c r="D6765" s="33">
        <v>0.0</v>
      </c>
      <c r="E6765" s="33">
        <v>0.0</v>
      </c>
      <c r="F6765" s="33"/>
      <c r="G6765" s="33" t="s">
        <v>6900</v>
      </c>
      <c r="H6765" s="33"/>
      <c r="I6765" s="33" t="s">
        <v>6901</v>
      </c>
      <c r="J6765" s="33"/>
      <c r="K6765" s="33"/>
      <c r="L6765" s="33"/>
      <c r="M6765" s="33"/>
    </row>
    <row r="6766" ht="15.75" customHeight="1">
      <c r="A6766" s="30" t="s">
        <v>6791</v>
      </c>
      <c r="B6766" s="30" t="s">
        <v>6835</v>
      </c>
      <c r="C6766" s="30">
        <v>5539300.0</v>
      </c>
      <c r="D6766" s="33">
        <v>0.0</v>
      </c>
      <c r="E6766" s="33">
        <v>0.0</v>
      </c>
      <c r="F6766" s="33"/>
      <c r="G6766" s="33" t="s">
        <v>6900</v>
      </c>
      <c r="H6766" s="33"/>
      <c r="I6766" s="33" t="s">
        <v>6901</v>
      </c>
      <c r="J6766" s="33"/>
      <c r="K6766" s="33"/>
      <c r="L6766" s="33"/>
      <c r="M6766" s="33"/>
    </row>
    <row r="6767" ht="15.75" customHeight="1">
      <c r="A6767" s="30" t="s">
        <v>6791</v>
      </c>
      <c r="B6767" s="30" t="s">
        <v>6836</v>
      </c>
      <c r="C6767" s="30">
        <v>5.505540375E9</v>
      </c>
      <c r="D6767" s="33">
        <v>0.0</v>
      </c>
      <c r="E6767" s="33">
        <v>0.0</v>
      </c>
      <c r="F6767" s="33"/>
      <c r="G6767" s="33" t="s">
        <v>6900</v>
      </c>
      <c r="H6767" s="33"/>
      <c r="I6767" s="33"/>
      <c r="J6767" s="33"/>
      <c r="K6767" s="33"/>
      <c r="L6767" s="33"/>
      <c r="M6767" s="33"/>
    </row>
    <row r="6768" ht="15.75" customHeight="1">
      <c r="A6768" s="30" t="s">
        <v>6791</v>
      </c>
      <c r="B6768" s="30" t="s">
        <v>6837</v>
      </c>
      <c r="C6768" s="30">
        <v>5.510542575E9</v>
      </c>
      <c r="D6768" s="33">
        <v>0.0</v>
      </c>
      <c r="E6768" s="33">
        <v>0.0</v>
      </c>
      <c r="F6768" s="33"/>
      <c r="G6768" s="33" t="s">
        <v>6900</v>
      </c>
      <c r="H6768" s="33"/>
      <c r="I6768" s="33"/>
      <c r="J6768" s="33"/>
      <c r="K6768" s="33"/>
      <c r="L6768" s="33"/>
      <c r="M6768" s="33"/>
    </row>
    <row r="6769" ht="15.75" customHeight="1">
      <c r="A6769" s="30" t="s">
        <v>6791</v>
      </c>
      <c r="B6769" s="30" t="s">
        <v>3083</v>
      </c>
      <c r="C6769" s="30">
        <v>55065.0</v>
      </c>
      <c r="D6769" s="33">
        <v>0.0</v>
      </c>
      <c r="E6769" s="33">
        <v>0.0</v>
      </c>
      <c r="F6769" s="33"/>
      <c r="G6769" s="33" t="s">
        <v>6900</v>
      </c>
      <c r="H6769" s="33"/>
      <c r="I6769" s="33"/>
      <c r="J6769" s="33"/>
      <c r="K6769" s="33"/>
      <c r="L6769" s="33"/>
      <c r="M6769" s="33"/>
    </row>
    <row r="6770" ht="15.75" customHeight="1">
      <c r="A6770" s="30" t="s">
        <v>6791</v>
      </c>
      <c r="B6770" s="30" t="s">
        <v>6838</v>
      </c>
      <c r="C6770" s="30">
        <v>5.51274095E9</v>
      </c>
      <c r="D6770" s="33">
        <v>0.0</v>
      </c>
      <c r="E6770" s="33">
        <v>0.0</v>
      </c>
      <c r="F6770" s="33"/>
      <c r="G6770" s="33" t="s">
        <v>6900</v>
      </c>
      <c r="H6770" s="33"/>
      <c r="I6770" s="33"/>
      <c r="J6770" s="33"/>
      <c r="K6770" s="33"/>
      <c r="L6770" s="33"/>
      <c r="M6770" s="33"/>
    </row>
    <row r="6771" ht="15.75" customHeight="1">
      <c r="A6771" s="30" t="s">
        <v>6791</v>
      </c>
      <c r="B6771" s="30" t="s">
        <v>6839</v>
      </c>
      <c r="C6771" s="30">
        <v>5.50434405E9</v>
      </c>
      <c r="D6771" s="33">
        <v>0.0</v>
      </c>
      <c r="E6771" s="33">
        <v>0.0</v>
      </c>
      <c r="F6771" s="33"/>
      <c r="G6771" s="33" t="s">
        <v>6900</v>
      </c>
      <c r="H6771" s="33"/>
      <c r="I6771" s="33"/>
      <c r="J6771" s="33"/>
      <c r="K6771" s="33"/>
      <c r="L6771" s="33"/>
      <c r="M6771" s="33"/>
    </row>
    <row r="6772" ht="15.75" customHeight="1">
      <c r="A6772" s="30" t="s">
        <v>6791</v>
      </c>
      <c r="B6772" s="30" t="s">
        <v>6840</v>
      </c>
      <c r="C6772" s="30">
        <v>5.50494465E9</v>
      </c>
      <c r="D6772" s="33">
        <v>0.0</v>
      </c>
      <c r="E6772" s="33">
        <v>0.0</v>
      </c>
      <c r="F6772" s="33"/>
      <c r="G6772" s="33" t="s">
        <v>6900</v>
      </c>
      <c r="H6772" s="33"/>
      <c r="I6772" s="33"/>
      <c r="J6772" s="33"/>
      <c r="K6772" s="33"/>
      <c r="L6772" s="33"/>
      <c r="M6772" s="33"/>
    </row>
    <row r="6773" ht="15.75" customHeight="1">
      <c r="A6773" s="30" t="s">
        <v>6791</v>
      </c>
      <c r="B6773" s="30" t="s">
        <v>6841</v>
      </c>
      <c r="C6773" s="30">
        <v>5545325.0</v>
      </c>
      <c r="D6773" s="33">
        <v>0.0</v>
      </c>
      <c r="E6773" s="33">
        <v>0.0</v>
      </c>
      <c r="F6773" s="33"/>
      <c r="G6773" s="33" t="s">
        <v>6900</v>
      </c>
      <c r="H6773" s="33"/>
      <c r="I6773" s="33"/>
      <c r="J6773" s="33"/>
      <c r="K6773" s="33"/>
      <c r="L6773" s="33"/>
      <c r="M6773" s="33"/>
    </row>
    <row r="6774" ht="15.75" customHeight="1">
      <c r="A6774" s="30" t="s">
        <v>6791</v>
      </c>
      <c r="B6774" s="30" t="s">
        <v>6842</v>
      </c>
      <c r="C6774" s="30">
        <v>5548000.0</v>
      </c>
      <c r="D6774" s="33">
        <v>1.0</v>
      </c>
      <c r="E6774" s="33">
        <v>1.0</v>
      </c>
      <c r="F6774" s="33">
        <v>1.0</v>
      </c>
      <c r="G6774" s="33" t="s">
        <v>6900</v>
      </c>
      <c r="H6774" s="33"/>
      <c r="I6774" s="33" t="s">
        <v>6900</v>
      </c>
      <c r="J6774" s="33"/>
      <c r="K6774" s="33"/>
      <c r="L6774" s="33"/>
      <c r="M6774" s="33"/>
    </row>
    <row r="6775" ht="15.75" customHeight="1">
      <c r="A6775" s="30" t="s">
        <v>6791</v>
      </c>
      <c r="B6775" s="30" t="s">
        <v>1246</v>
      </c>
      <c r="C6775" s="30">
        <v>5.51054815E9</v>
      </c>
      <c r="D6775" s="33">
        <v>0.0</v>
      </c>
      <c r="E6775" s="33">
        <v>0.0</v>
      </c>
      <c r="F6775" s="33"/>
      <c r="G6775" s="33" t="s">
        <v>6900</v>
      </c>
      <c r="H6775" s="33"/>
      <c r="I6775" s="33"/>
      <c r="J6775" s="33"/>
      <c r="K6775" s="33"/>
      <c r="L6775" s="33"/>
      <c r="M6775" s="33"/>
    </row>
    <row r="6776" ht="15.75" customHeight="1">
      <c r="A6776" s="30" t="s">
        <v>6791</v>
      </c>
      <c r="B6776" s="30" t="s">
        <v>6843</v>
      </c>
      <c r="C6776" s="30">
        <v>55071.0</v>
      </c>
      <c r="D6776" s="33">
        <v>0.0</v>
      </c>
      <c r="E6776" s="33">
        <v>0.0</v>
      </c>
      <c r="F6776" s="33"/>
      <c r="G6776" s="33" t="s">
        <v>6900</v>
      </c>
      <c r="H6776" s="33"/>
      <c r="I6776" s="33"/>
      <c r="J6776" s="33"/>
      <c r="K6776" s="33"/>
      <c r="L6776" s="33"/>
      <c r="M6776" s="33"/>
    </row>
    <row r="6777" ht="15.75" customHeight="1">
      <c r="A6777" s="30" t="s">
        <v>6791</v>
      </c>
      <c r="B6777" s="30" t="s">
        <v>6844</v>
      </c>
      <c r="C6777" s="30">
        <v>5549575.0</v>
      </c>
      <c r="D6777" s="33">
        <v>0.0</v>
      </c>
      <c r="E6777" s="33">
        <v>0.0</v>
      </c>
      <c r="F6777" s="33"/>
      <c r="G6777" s="33" t="s">
        <v>6900</v>
      </c>
      <c r="H6777" s="33"/>
      <c r="I6777" s="33"/>
      <c r="J6777" s="33"/>
      <c r="K6777" s="33"/>
      <c r="L6777" s="33"/>
      <c r="M6777" s="33"/>
    </row>
    <row r="6778" ht="15.75" customHeight="1">
      <c r="A6778" s="30" t="s">
        <v>6791</v>
      </c>
      <c r="B6778" s="30" t="s">
        <v>6845</v>
      </c>
      <c r="C6778" s="30">
        <v>5546850.0</v>
      </c>
      <c r="D6778" s="33">
        <v>0.0</v>
      </c>
      <c r="E6778" s="33">
        <v>0.0</v>
      </c>
      <c r="F6778" s="33"/>
      <c r="G6778" s="33" t="s">
        <v>6900</v>
      </c>
      <c r="H6778" s="33"/>
      <c r="I6778" s="33"/>
      <c r="J6778" s="33"/>
      <c r="K6778" s="33"/>
      <c r="L6778" s="33"/>
      <c r="M6778" s="33"/>
    </row>
    <row r="6779" ht="15.75" customHeight="1">
      <c r="A6779" s="30" t="s">
        <v>6791</v>
      </c>
      <c r="B6779" s="30" t="s">
        <v>6846</v>
      </c>
      <c r="C6779" s="30">
        <v>5551000.0</v>
      </c>
      <c r="D6779" s="33">
        <v>0.0</v>
      </c>
      <c r="E6779" s="33">
        <v>0.0</v>
      </c>
      <c r="F6779" s="33"/>
      <c r="G6779" s="33" t="s">
        <v>6900</v>
      </c>
      <c r="H6779" s="33"/>
      <c r="I6779" s="33" t="s">
        <v>6901</v>
      </c>
      <c r="J6779" s="33"/>
      <c r="K6779" s="33"/>
      <c r="L6779" s="33"/>
      <c r="M6779" s="33"/>
    </row>
    <row r="6780" ht="15.75" customHeight="1">
      <c r="A6780" s="30" t="s">
        <v>6791</v>
      </c>
      <c r="B6780" s="30" t="s">
        <v>6847</v>
      </c>
      <c r="C6780" s="30">
        <v>5551150.0</v>
      </c>
      <c r="D6780" s="33">
        <v>0.0</v>
      </c>
      <c r="E6780" s="33">
        <v>0.0</v>
      </c>
      <c r="F6780" s="33"/>
      <c r="G6780" s="33" t="s">
        <v>6900</v>
      </c>
      <c r="H6780" s="33"/>
      <c r="I6780" s="33" t="s">
        <v>6901</v>
      </c>
      <c r="J6780" s="33"/>
      <c r="K6780" s="33"/>
      <c r="L6780" s="33"/>
      <c r="M6780" s="33"/>
    </row>
    <row r="6781" ht="15.75" customHeight="1">
      <c r="A6781" s="30" t="s">
        <v>6791</v>
      </c>
      <c r="B6781" s="30" t="s">
        <v>6848</v>
      </c>
      <c r="C6781" s="30">
        <v>5.5133514E9</v>
      </c>
      <c r="D6781" s="33">
        <v>0.0</v>
      </c>
      <c r="E6781" s="33">
        <v>0.0</v>
      </c>
      <c r="F6781" s="33"/>
      <c r="G6781" s="33" t="s">
        <v>6900</v>
      </c>
      <c r="H6781" s="33"/>
      <c r="I6781" s="33"/>
      <c r="J6781" s="33"/>
      <c r="K6781" s="33"/>
      <c r="L6781" s="33"/>
      <c r="M6781" s="33"/>
    </row>
    <row r="6782" ht="15.75" customHeight="1">
      <c r="A6782" s="30" t="s">
        <v>6791</v>
      </c>
      <c r="B6782" s="30" t="s">
        <v>6849</v>
      </c>
      <c r="C6782" s="30">
        <v>5551575.0</v>
      </c>
      <c r="D6782" s="33">
        <v>0.0</v>
      </c>
      <c r="E6782" s="33">
        <v>0.0</v>
      </c>
      <c r="F6782" s="33"/>
      <c r="G6782" s="33" t="s">
        <v>6900</v>
      </c>
      <c r="H6782" s="33"/>
      <c r="I6782" s="33" t="s">
        <v>6901</v>
      </c>
      <c r="J6782" s="33"/>
      <c r="K6782" s="33"/>
      <c r="L6782" s="33"/>
      <c r="M6782" s="33"/>
    </row>
    <row r="6783" ht="15.75" customHeight="1">
      <c r="A6783" s="30" t="s">
        <v>6791</v>
      </c>
      <c r="B6783" s="30" t="s">
        <v>1493</v>
      </c>
      <c r="C6783" s="30">
        <v>5552200.0</v>
      </c>
      <c r="D6783" s="33">
        <v>0.0</v>
      </c>
      <c r="E6783" s="33">
        <v>0.0</v>
      </c>
      <c r="F6783" s="33"/>
      <c r="G6783" s="33" t="s">
        <v>6900</v>
      </c>
      <c r="H6783" s="33"/>
      <c r="I6783" s="33"/>
      <c r="J6783" s="33"/>
      <c r="K6783" s="33"/>
      <c r="L6783" s="33"/>
      <c r="M6783" s="33"/>
    </row>
    <row r="6784" ht="15.75" customHeight="1">
      <c r="A6784" s="30" t="s">
        <v>6791</v>
      </c>
      <c r="B6784" s="30" t="s">
        <v>6850</v>
      </c>
      <c r="C6784" s="30">
        <v>5.501152175E9</v>
      </c>
      <c r="D6784" s="33">
        <v>0.0</v>
      </c>
      <c r="E6784" s="33">
        <v>0.0</v>
      </c>
      <c r="F6784" s="33"/>
      <c r="G6784" s="33" t="s">
        <v>6900</v>
      </c>
      <c r="H6784" s="33"/>
      <c r="I6784" s="33"/>
      <c r="J6784" s="33"/>
      <c r="K6784" s="33"/>
      <c r="L6784" s="33"/>
      <c r="M6784" s="33"/>
    </row>
    <row r="6785" ht="15.75" customHeight="1">
      <c r="A6785" s="30" t="s">
        <v>6791</v>
      </c>
      <c r="B6785" s="30" t="s">
        <v>6851</v>
      </c>
      <c r="C6785" s="30">
        <v>5553000.0</v>
      </c>
      <c r="D6785" s="33">
        <v>1.0</v>
      </c>
      <c r="E6785" s="33">
        <v>1.0</v>
      </c>
      <c r="F6785" s="33">
        <v>1.0</v>
      </c>
      <c r="G6785" s="33" t="s">
        <v>6900</v>
      </c>
      <c r="H6785" s="33"/>
      <c r="I6785" s="33" t="s">
        <v>6901</v>
      </c>
      <c r="J6785" s="33"/>
      <c r="K6785" s="33"/>
      <c r="L6785" s="33"/>
      <c r="M6785" s="33"/>
    </row>
    <row r="6786" ht="15.75" customHeight="1">
      <c r="A6786" s="30" t="s">
        <v>6791</v>
      </c>
      <c r="B6786" s="30" t="s">
        <v>6852</v>
      </c>
      <c r="C6786" s="30">
        <v>5.504554E9</v>
      </c>
      <c r="D6786" s="33">
        <v>0.0</v>
      </c>
      <c r="E6786" s="33">
        <v>0.0</v>
      </c>
      <c r="F6786" s="33"/>
      <c r="G6786" s="33" t="s">
        <v>6900</v>
      </c>
      <c r="H6786" s="33"/>
      <c r="I6786" s="33"/>
      <c r="J6786" s="33"/>
      <c r="K6786" s="33"/>
      <c r="L6786" s="33"/>
      <c r="M6786" s="33"/>
    </row>
    <row r="6787" ht="15.75" customHeight="1">
      <c r="A6787" s="30" t="s">
        <v>6791</v>
      </c>
      <c r="B6787" s="30" t="s">
        <v>4373</v>
      </c>
      <c r="C6787" s="30">
        <v>5.50455485E9</v>
      </c>
      <c r="D6787" s="33">
        <v>0.0</v>
      </c>
      <c r="E6787" s="33">
        <v>0.0</v>
      </c>
      <c r="F6787" s="33"/>
      <c r="G6787" s="33" t="s">
        <v>6900</v>
      </c>
      <c r="H6787" s="33"/>
      <c r="I6787" s="33"/>
      <c r="J6787" s="33"/>
      <c r="K6787" s="33"/>
      <c r="L6787" s="33"/>
      <c r="M6787" s="33"/>
    </row>
    <row r="6788" ht="15.75" customHeight="1">
      <c r="A6788" s="30" t="s">
        <v>6791</v>
      </c>
      <c r="B6788" s="30" t="s">
        <v>6853</v>
      </c>
      <c r="C6788" s="30">
        <v>5554875.0</v>
      </c>
      <c r="D6788" s="33">
        <v>0.0</v>
      </c>
      <c r="E6788" s="33">
        <v>0.0</v>
      </c>
      <c r="F6788" s="33"/>
      <c r="G6788" s="33" t="s">
        <v>6900</v>
      </c>
      <c r="H6788" s="33"/>
      <c r="I6788" s="33"/>
      <c r="J6788" s="33"/>
      <c r="K6788" s="33"/>
      <c r="L6788" s="33"/>
      <c r="M6788" s="33"/>
    </row>
    <row r="6789" ht="15.75" customHeight="1">
      <c r="A6789" s="30" t="s">
        <v>6791</v>
      </c>
      <c r="B6789" s="30" t="s">
        <v>6854</v>
      </c>
      <c r="C6789" s="30">
        <v>5555050.0</v>
      </c>
      <c r="D6789" s="33">
        <v>0.0</v>
      </c>
      <c r="E6789" s="33">
        <v>0.0</v>
      </c>
      <c r="F6789" s="33"/>
      <c r="G6789" s="33" t="s">
        <v>6900</v>
      </c>
      <c r="H6789" s="33"/>
      <c r="I6789" s="33" t="s">
        <v>6901</v>
      </c>
      <c r="J6789" s="33"/>
      <c r="K6789" s="33"/>
      <c r="L6789" s="33"/>
      <c r="M6789" s="33"/>
    </row>
    <row r="6790" ht="15.75" customHeight="1">
      <c r="A6790" s="30" t="s">
        <v>6791</v>
      </c>
      <c r="B6790" s="30" t="s">
        <v>6855</v>
      </c>
      <c r="C6790" s="30">
        <v>5555275.0</v>
      </c>
      <c r="D6790" s="33">
        <v>0.0</v>
      </c>
      <c r="E6790" s="33">
        <v>0.0</v>
      </c>
      <c r="F6790" s="33"/>
      <c r="G6790" s="33" t="s">
        <v>6900</v>
      </c>
      <c r="H6790" s="33"/>
      <c r="I6790" s="33" t="s">
        <v>6901</v>
      </c>
      <c r="J6790" s="33"/>
      <c r="K6790" s="33"/>
      <c r="L6790" s="33"/>
      <c r="M6790" s="33"/>
    </row>
    <row r="6791" ht="15.75" customHeight="1">
      <c r="A6791" s="30" t="s">
        <v>6791</v>
      </c>
      <c r="B6791" s="30" t="s">
        <v>6856</v>
      </c>
      <c r="C6791" s="30">
        <v>5556375.0</v>
      </c>
      <c r="D6791" s="33">
        <v>0.0</v>
      </c>
      <c r="E6791" s="33">
        <v>0.0</v>
      </c>
      <c r="F6791" s="33"/>
      <c r="G6791" s="33" t="s">
        <v>6900</v>
      </c>
      <c r="H6791" s="33"/>
      <c r="I6791" s="33" t="s">
        <v>6901</v>
      </c>
      <c r="J6791" s="33"/>
      <c r="K6791" s="33"/>
      <c r="L6791" s="33"/>
      <c r="M6791" s="33"/>
    </row>
    <row r="6792" ht="15.75" customHeight="1">
      <c r="A6792" s="30" t="s">
        <v>6791</v>
      </c>
      <c r="B6792" s="30" t="s">
        <v>6857</v>
      </c>
      <c r="C6792" s="30">
        <v>5558800.0</v>
      </c>
      <c r="D6792" s="33">
        <v>0.0</v>
      </c>
      <c r="E6792" s="33">
        <v>0.0</v>
      </c>
      <c r="F6792" s="33"/>
      <c r="G6792" s="33" t="s">
        <v>6900</v>
      </c>
      <c r="H6792" s="33"/>
      <c r="I6792" s="33" t="s">
        <v>6901</v>
      </c>
      <c r="J6792" s="33"/>
      <c r="K6792" s="33"/>
      <c r="L6792" s="33"/>
      <c r="M6792" s="33"/>
    </row>
    <row r="6793" ht="15.75" customHeight="1">
      <c r="A6793" s="30" t="s">
        <v>6791</v>
      </c>
      <c r="B6793" s="30" t="s">
        <v>6858</v>
      </c>
      <c r="C6793" s="30">
        <v>5559250.0</v>
      </c>
      <c r="D6793" s="33">
        <v>0.0</v>
      </c>
      <c r="E6793" s="33">
        <v>0.0</v>
      </c>
      <c r="F6793" s="33"/>
      <c r="G6793" s="33" t="s">
        <v>6900</v>
      </c>
      <c r="H6793" s="33"/>
      <c r="I6793" s="33" t="s">
        <v>6901</v>
      </c>
      <c r="J6793" s="33"/>
      <c r="K6793" s="33"/>
      <c r="L6793" s="33"/>
      <c r="M6793" s="33"/>
    </row>
    <row r="6794" ht="15.75" customHeight="1">
      <c r="A6794" s="30" t="s">
        <v>6791</v>
      </c>
      <c r="B6794" s="30" t="s">
        <v>6859</v>
      </c>
      <c r="C6794" s="30">
        <v>5.502560225E9</v>
      </c>
      <c r="D6794" s="33">
        <v>0.0</v>
      </c>
      <c r="E6794" s="33">
        <v>0.0</v>
      </c>
      <c r="F6794" s="33"/>
      <c r="G6794" s="33" t="s">
        <v>6900</v>
      </c>
      <c r="H6794" s="33"/>
      <c r="I6794" s="33"/>
      <c r="J6794" s="33"/>
      <c r="K6794" s="33"/>
      <c r="L6794" s="33"/>
      <c r="M6794" s="33"/>
    </row>
    <row r="6795" ht="15.75" customHeight="1">
      <c r="A6795" s="30" t="s">
        <v>6791</v>
      </c>
      <c r="B6795" s="30" t="s">
        <v>6860</v>
      </c>
      <c r="C6795" s="30">
        <v>5560200.0</v>
      </c>
      <c r="D6795" s="33">
        <v>0.0</v>
      </c>
      <c r="E6795" s="33">
        <v>0.0</v>
      </c>
      <c r="F6795" s="33"/>
      <c r="G6795" s="33" t="s">
        <v>6900</v>
      </c>
      <c r="H6795" s="33"/>
      <c r="I6795" s="33"/>
      <c r="J6795" s="33"/>
      <c r="K6795" s="33"/>
      <c r="L6795" s="33"/>
      <c r="M6795" s="33"/>
    </row>
    <row r="6796" ht="15.75" customHeight="1">
      <c r="A6796" s="30" t="s">
        <v>6791</v>
      </c>
      <c r="B6796" s="30" t="s">
        <v>6861</v>
      </c>
      <c r="C6796" s="30">
        <v>5.5133607E9</v>
      </c>
      <c r="D6796" s="33">
        <v>0.0</v>
      </c>
      <c r="E6796" s="33">
        <v>0.0</v>
      </c>
      <c r="F6796" s="33"/>
      <c r="G6796" s="33" t="s">
        <v>6900</v>
      </c>
      <c r="H6796" s="33"/>
      <c r="I6796" s="33"/>
      <c r="J6796" s="33"/>
      <c r="K6796" s="33"/>
      <c r="L6796" s="33"/>
      <c r="M6796" s="33"/>
    </row>
    <row r="6797" ht="15.75" customHeight="1">
      <c r="A6797" s="30" t="s">
        <v>6791</v>
      </c>
      <c r="B6797" s="30" t="s">
        <v>6862</v>
      </c>
      <c r="C6797" s="30">
        <v>5563250.0</v>
      </c>
      <c r="D6797" s="33">
        <v>0.0</v>
      </c>
      <c r="E6797" s="33">
        <v>0.0</v>
      </c>
      <c r="F6797" s="33"/>
      <c r="G6797" s="33" t="s">
        <v>6900</v>
      </c>
      <c r="H6797" s="33"/>
      <c r="I6797" s="33"/>
      <c r="J6797" s="33"/>
      <c r="K6797" s="33"/>
      <c r="L6797" s="33"/>
      <c r="M6797" s="33"/>
    </row>
    <row r="6798" ht="15.75" customHeight="1">
      <c r="A6798" s="30" t="s">
        <v>6791</v>
      </c>
      <c r="B6798" s="30" t="s">
        <v>6863</v>
      </c>
      <c r="C6798" s="30">
        <v>5563300.0</v>
      </c>
      <c r="D6798" s="33">
        <v>0.0</v>
      </c>
      <c r="E6798" s="33">
        <v>0.0</v>
      </c>
      <c r="F6798" s="33"/>
      <c r="G6798" s="33" t="s">
        <v>6900</v>
      </c>
      <c r="H6798" s="33"/>
      <c r="I6798" s="33" t="s">
        <v>6901</v>
      </c>
      <c r="J6798" s="33"/>
      <c r="K6798" s="33"/>
      <c r="L6798" s="33"/>
      <c r="M6798" s="33"/>
    </row>
    <row r="6799" ht="15.75" customHeight="1">
      <c r="A6799" s="30" t="s">
        <v>6791</v>
      </c>
      <c r="B6799" s="30" t="s">
        <v>663</v>
      </c>
      <c r="C6799" s="30">
        <v>5563700.0</v>
      </c>
      <c r="D6799" s="33">
        <v>0.0</v>
      </c>
      <c r="E6799" s="33">
        <v>0.0</v>
      </c>
      <c r="F6799" s="33"/>
      <c r="G6799" s="33" t="s">
        <v>6900</v>
      </c>
      <c r="H6799" s="33"/>
      <c r="I6799" s="33" t="s">
        <v>6901</v>
      </c>
      <c r="J6799" s="33"/>
      <c r="K6799" s="33"/>
      <c r="L6799" s="33"/>
      <c r="M6799" s="33"/>
    </row>
    <row r="6800" ht="15.75" customHeight="1">
      <c r="A6800" s="30" t="s">
        <v>6791</v>
      </c>
      <c r="B6800" s="30" t="s">
        <v>6864</v>
      </c>
      <c r="C6800" s="30">
        <v>5564450.0</v>
      </c>
      <c r="D6800" s="33">
        <v>0.0</v>
      </c>
      <c r="E6800" s="33">
        <v>0.0</v>
      </c>
      <c r="F6800" s="33"/>
      <c r="G6800" s="33" t="s">
        <v>6900</v>
      </c>
      <c r="H6800" s="33"/>
      <c r="I6800" s="33" t="s">
        <v>6901</v>
      </c>
      <c r="J6800" s="33"/>
      <c r="K6800" s="33"/>
      <c r="L6800" s="33"/>
      <c r="M6800" s="33"/>
    </row>
    <row r="6801" ht="15.75" customHeight="1">
      <c r="A6801" s="30" t="s">
        <v>6791</v>
      </c>
      <c r="B6801" s="30" t="s">
        <v>4641</v>
      </c>
      <c r="C6801" s="30">
        <v>55097.0</v>
      </c>
      <c r="D6801" s="33">
        <v>1.0</v>
      </c>
      <c r="E6801" s="33">
        <v>0.0</v>
      </c>
      <c r="F6801" s="33">
        <v>0.0</v>
      </c>
      <c r="G6801" s="33" t="s">
        <v>6900</v>
      </c>
      <c r="H6801" s="33"/>
      <c r="I6801" s="33"/>
      <c r="J6801" s="33"/>
      <c r="K6801" s="33"/>
      <c r="L6801" s="33"/>
      <c r="M6801" s="33"/>
    </row>
    <row r="6802" ht="15.75" customHeight="1">
      <c r="A6802" s="30" t="s">
        <v>6791</v>
      </c>
      <c r="B6802" s="30" t="s">
        <v>6865</v>
      </c>
      <c r="C6802" s="30">
        <v>5566000.0</v>
      </c>
      <c r="D6802" s="33">
        <v>1.0</v>
      </c>
      <c r="E6802" s="33">
        <v>1.0</v>
      </c>
      <c r="F6802" s="33">
        <v>0.0</v>
      </c>
      <c r="G6802" s="33" t="s">
        <v>6900</v>
      </c>
      <c r="H6802" s="33"/>
      <c r="I6802" s="33" t="s">
        <v>6901</v>
      </c>
      <c r="J6802" s="33"/>
      <c r="K6802" s="33"/>
      <c r="L6802" s="33"/>
      <c r="M6802" s="33"/>
    </row>
    <row r="6803" ht="15.75" customHeight="1">
      <c r="A6803" s="30" t="s">
        <v>6791</v>
      </c>
      <c r="B6803" s="30" t="s">
        <v>3499</v>
      </c>
      <c r="C6803" s="30">
        <v>5566375.0</v>
      </c>
      <c r="D6803" s="33">
        <v>0.0</v>
      </c>
      <c r="E6803" s="33">
        <v>0.0</v>
      </c>
      <c r="F6803" s="33"/>
      <c r="G6803" s="33" t="s">
        <v>6900</v>
      </c>
      <c r="H6803" s="33"/>
      <c r="I6803" s="33" t="s">
        <v>6901</v>
      </c>
      <c r="J6803" s="33"/>
      <c r="K6803" s="33"/>
      <c r="L6803" s="33"/>
      <c r="M6803" s="33"/>
    </row>
    <row r="6804" ht="15.75" customHeight="1">
      <c r="A6804" s="30" t="s">
        <v>6791</v>
      </c>
      <c r="B6804" s="30" t="s">
        <v>6866</v>
      </c>
      <c r="C6804" s="30">
        <v>5567475.0</v>
      </c>
      <c r="D6804" s="33">
        <v>0.0</v>
      </c>
      <c r="E6804" s="33">
        <v>0.0</v>
      </c>
      <c r="F6804" s="33"/>
      <c r="G6804" s="33" t="s">
        <v>6900</v>
      </c>
      <c r="H6804" s="33"/>
      <c r="I6804" s="33" t="s">
        <v>6901</v>
      </c>
      <c r="J6804" s="33"/>
      <c r="K6804" s="33"/>
      <c r="L6804" s="33"/>
      <c r="M6804" s="33"/>
    </row>
    <row r="6805" ht="15.75" customHeight="1">
      <c r="A6805" s="30" t="s">
        <v>6791</v>
      </c>
      <c r="B6805" s="30" t="s">
        <v>5734</v>
      </c>
      <c r="C6805" s="30">
        <v>55103.0</v>
      </c>
      <c r="D6805" s="33">
        <v>0.0</v>
      </c>
      <c r="E6805" s="33">
        <v>0.0</v>
      </c>
      <c r="F6805" s="33"/>
      <c r="G6805" s="33" t="s">
        <v>6900</v>
      </c>
      <c r="H6805" s="33"/>
      <c r="I6805" s="33"/>
      <c r="J6805" s="33"/>
      <c r="K6805" s="33"/>
      <c r="L6805" s="33"/>
      <c r="M6805" s="33"/>
    </row>
    <row r="6806" ht="15.75" customHeight="1">
      <c r="A6806" s="30" t="s">
        <v>6791</v>
      </c>
      <c r="B6806" s="30" t="s">
        <v>6867</v>
      </c>
      <c r="C6806" s="30">
        <v>5.507968325E9</v>
      </c>
      <c r="D6806" s="33">
        <v>0.0</v>
      </c>
      <c r="E6806" s="33">
        <v>0.0</v>
      </c>
      <c r="F6806" s="33"/>
      <c r="G6806" s="33" t="s">
        <v>6900</v>
      </c>
      <c r="H6806" s="33"/>
      <c r="I6806" s="33" t="s">
        <v>6901</v>
      </c>
      <c r="J6806" s="33"/>
      <c r="K6806" s="33"/>
      <c r="L6806" s="33"/>
      <c r="M6806" s="33"/>
    </row>
    <row r="6807" ht="15.75" customHeight="1">
      <c r="A6807" s="30" t="s">
        <v>6791</v>
      </c>
      <c r="B6807" s="30" t="s">
        <v>6868</v>
      </c>
      <c r="C6807" s="30">
        <v>55105.0</v>
      </c>
      <c r="D6807" s="33">
        <v>0.0</v>
      </c>
      <c r="E6807" s="33">
        <v>0.0</v>
      </c>
      <c r="F6807" s="33"/>
      <c r="G6807" s="33" t="s">
        <v>6900</v>
      </c>
      <c r="H6807" s="33"/>
      <c r="I6807" s="33"/>
      <c r="J6807" s="33"/>
      <c r="K6807" s="33"/>
      <c r="L6807" s="33"/>
      <c r="M6807" s="33"/>
    </row>
    <row r="6808" ht="15.75" customHeight="1">
      <c r="A6808" s="30" t="s">
        <v>6791</v>
      </c>
      <c r="B6808" s="30" t="s">
        <v>6869</v>
      </c>
      <c r="C6808" s="30">
        <v>5.5105686E9</v>
      </c>
      <c r="D6808" s="33">
        <v>0.0</v>
      </c>
      <c r="E6808" s="33">
        <v>0.0</v>
      </c>
      <c r="F6808" s="33"/>
      <c r="G6808" s="33" t="s">
        <v>6900</v>
      </c>
      <c r="H6808" s="33"/>
      <c r="I6808" s="33"/>
      <c r="J6808" s="33"/>
      <c r="K6808" s="33"/>
      <c r="L6808" s="33"/>
      <c r="M6808" s="33"/>
    </row>
    <row r="6809" ht="15.75" customHeight="1">
      <c r="A6809" s="30" t="s">
        <v>6791</v>
      </c>
      <c r="B6809" s="30" t="s">
        <v>6870</v>
      </c>
      <c r="C6809" s="30">
        <v>5571163.0</v>
      </c>
      <c r="D6809" s="33">
        <v>0.0</v>
      </c>
      <c r="E6809" s="33">
        <v>0.0</v>
      </c>
      <c r="F6809" s="33"/>
      <c r="G6809" s="33" t="s">
        <v>6900</v>
      </c>
      <c r="H6809" s="33"/>
      <c r="I6809" s="33"/>
      <c r="J6809" s="33"/>
      <c r="K6809" s="33"/>
      <c r="L6809" s="33"/>
      <c r="M6809" s="33"/>
    </row>
    <row r="6810" ht="15.75" customHeight="1">
      <c r="A6810" s="30" t="s">
        <v>6791</v>
      </c>
      <c r="B6810" s="30" t="s">
        <v>6871</v>
      </c>
      <c r="C6810" s="30">
        <v>55111.0</v>
      </c>
      <c r="D6810" s="33">
        <v>0.0</v>
      </c>
      <c r="E6810" s="33">
        <v>0.0</v>
      </c>
      <c r="F6810" s="33"/>
      <c r="G6810" s="33" t="s">
        <v>6900</v>
      </c>
      <c r="H6810" s="33"/>
      <c r="I6810" s="33"/>
      <c r="J6810" s="33"/>
      <c r="K6810" s="33"/>
      <c r="L6810" s="33"/>
      <c r="M6810" s="33"/>
    </row>
    <row r="6811" ht="15.75" customHeight="1">
      <c r="A6811" s="30" t="s">
        <v>6791</v>
      </c>
      <c r="B6811" s="30" t="s">
        <v>6872</v>
      </c>
      <c r="C6811" s="30">
        <v>55115.0</v>
      </c>
      <c r="D6811" s="33">
        <v>0.0</v>
      </c>
      <c r="E6811" s="33">
        <v>0.0</v>
      </c>
      <c r="F6811" s="33"/>
      <c r="G6811" s="33" t="s">
        <v>6900</v>
      </c>
      <c r="H6811" s="33"/>
      <c r="I6811" s="33"/>
      <c r="J6811" s="33"/>
      <c r="K6811" s="33"/>
      <c r="L6811" s="33"/>
      <c r="M6811" s="33"/>
    </row>
    <row r="6812" ht="15.75" customHeight="1">
      <c r="A6812" s="30" t="s">
        <v>6791</v>
      </c>
      <c r="B6812" s="30" t="s">
        <v>2332</v>
      </c>
      <c r="C6812" s="30">
        <v>5573725.0</v>
      </c>
      <c r="D6812" s="33">
        <v>0.0</v>
      </c>
      <c r="E6812" s="33">
        <v>0.0</v>
      </c>
      <c r="F6812" s="33"/>
      <c r="G6812" s="33" t="s">
        <v>6900</v>
      </c>
      <c r="H6812" s="33"/>
      <c r="I6812" s="33" t="s">
        <v>6901</v>
      </c>
      <c r="J6812" s="33"/>
      <c r="K6812" s="33"/>
      <c r="L6812" s="33"/>
      <c r="M6812" s="33"/>
    </row>
    <row r="6813" ht="15.75" customHeight="1">
      <c r="A6813" s="30" t="s">
        <v>6791</v>
      </c>
      <c r="B6813" s="30" t="s">
        <v>1178</v>
      </c>
      <c r="C6813" s="30">
        <v>5.50597465E9</v>
      </c>
      <c r="D6813" s="33">
        <v>0.0</v>
      </c>
      <c r="E6813" s="33">
        <v>0.0</v>
      </c>
      <c r="F6813" s="33"/>
      <c r="G6813" s="33" t="s">
        <v>6900</v>
      </c>
      <c r="H6813" s="33"/>
      <c r="I6813" s="33"/>
      <c r="J6813" s="33"/>
      <c r="K6813" s="33"/>
      <c r="L6813" s="33"/>
      <c r="M6813" s="33"/>
    </row>
    <row r="6814" ht="15.75" customHeight="1">
      <c r="A6814" s="30" t="s">
        <v>6791</v>
      </c>
      <c r="B6814" s="30" t="s">
        <v>6873</v>
      </c>
      <c r="C6814" s="30">
        <v>5574625.0</v>
      </c>
      <c r="D6814" s="33">
        <v>0.0</v>
      </c>
      <c r="E6814" s="33">
        <v>0.0</v>
      </c>
      <c r="F6814" s="33"/>
      <c r="G6814" s="33" t="s">
        <v>6900</v>
      </c>
      <c r="H6814" s="33"/>
      <c r="I6814" s="33" t="s">
        <v>6901</v>
      </c>
      <c r="J6814" s="33"/>
      <c r="K6814" s="33"/>
      <c r="L6814" s="33"/>
      <c r="M6814" s="33"/>
    </row>
    <row r="6815" ht="15.75" customHeight="1">
      <c r="A6815" s="30" t="s">
        <v>6791</v>
      </c>
      <c r="B6815" s="30" t="s">
        <v>6874</v>
      </c>
      <c r="C6815" s="30">
        <v>5575125.0</v>
      </c>
      <c r="D6815" s="33">
        <v>0.0</v>
      </c>
      <c r="E6815" s="33">
        <v>0.0</v>
      </c>
      <c r="F6815" s="33"/>
      <c r="G6815" s="33" t="s">
        <v>6900</v>
      </c>
      <c r="H6815" s="33"/>
      <c r="I6815" s="33"/>
      <c r="J6815" s="33"/>
      <c r="K6815" s="33"/>
      <c r="L6815" s="33"/>
      <c r="M6815" s="33"/>
    </row>
    <row r="6816" ht="15.75" customHeight="1">
      <c r="A6816" s="30" t="s">
        <v>6791</v>
      </c>
      <c r="B6816" s="30" t="s">
        <v>6875</v>
      </c>
      <c r="C6816" s="30">
        <v>5.504576075E9</v>
      </c>
      <c r="D6816" s="33">
        <v>0.0</v>
      </c>
      <c r="E6816" s="33">
        <v>0.0</v>
      </c>
      <c r="F6816" s="33"/>
      <c r="G6816" s="33" t="s">
        <v>6900</v>
      </c>
      <c r="H6816" s="33"/>
      <c r="I6816" s="33"/>
      <c r="J6816" s="33"/>
      <c r="K6816" s="33"/>
      <c r="L6816" s="33"/>
      <c r="M6816" s="33"/>
    </row>
    <row r="6817" ht="15.75" customHeight="1">
      <c r="A6817" s="30" t="s">
        <v>6791</v>
      </c>
      <c r="B6817" s="30" t="s">
        <v>6876</v>
      </c>
      <c r="C6817" s="30">
        <v>5577200.0</v>
      </c>
      <c r="D6817" s="33">
        <v>1.0</v>
      </c>
      <c r="E6817" s="33">
        <v>1.0</v>
      </c>
      <c r="F6817" s="33">
        <v>0.0</v>
      </c>
      <c r="G6817" s="33" t="s">
        <v>6900</v>
      </c>
      <c r="H6817" s="33"/>
      <c r="I6817" s="33"/>
      <c r="J6817" s="33"/>
      <c r="K6817" s="33"/>
      <c r="L6817" s="33"/>
      <c r="M6817" s="33"/>
    </row>
    <row r="6818" ht="15.75" customHeight="1">
      <c r="A6818" s="30" t="s">
        <v>6791</v>
      </c>
      <c r="B6818" s="30" t="s">
        <v>2358</v>
      </c>
      <c r="C6818" s="30">
        <v>5578375.0</v>
      </c>
      <c r="D6818" s="33">
        <v>0.0</v>
      </c>
      <c r="E6818" s="33">
        <v>0.0</v>
      </c>
      <c r="F6818" s="33"/>
      <c r="G6818" s="33" t="s">
        <v>6900</v>
      </c>
      <c r="H6818" s="33"/>
      <c r="I6818" s="33"/>
      <c r="J6818" s="33"/>
      <c r="K6818" s="33"/>
      <c r="L6818" s="33"/>
      <c r="M6818" s="33"/>
    </row>
    <row r="6819" ht="15.75" customHeight="1">
      <c r="A6819" s="30" t="s">
        <v>6791</v>
      </c>
      <c r="B6819" s="30" t="s">
        <v>6877</v>
      </c>
      <c r="C6819" s="30">
        <v>5578600.0</v>
      </c>
      <c r="D6819" s="33">
        <v>0.0</v>
      </c>
      <c r="E6819" s="33">
        <v>0.0</v>
      </c>
      <c r="F6819" s="33"/>
      <c r="G6819" s="33" t="s">
        <v>6900</v>
      </c>
      <c r="H6819" s="33"/>
      <c r="I6819" s="33" t="s">
        <v>6901</v>
      </c>
      <c r="J6819" s="33"/>
      <c r="K6819" s="33"/>
      <c r="L6819" s="33"/>
      <c r="M6819" s="33"/>
    </row>
    <row r="6820" ht="15.75" customHeight="1">
      <c r="A6820" s="30" t="s">
        <v>6791</v>
      </c>
      <c r="B6820" s="30" t="s">
        <v>6879</v>
      </c>
      <c r="C6820" s="30">
        <v>5578750.0</v>
      </c>
      <c r="D6820" s="33">
        <v>0.0</v>
      </c>
      <c r="E6820" s="33">
        <v>0.0</v>
      </c>
      <c r="F6820" s="33"/>
      <c r="G6820" s="33" t="s">
        <v>6900</v>
      </c>
      <c r="H6820" s="33"/>
      <c r="I6820" s="33"/>
      <c r="J6820" s="33"/>
      <c r="K6820" s="33"/>
      <c r="L6820" s="33"/>
      <c r="M6820" s="33"/>
    </row>
    <row r="6821" ht="15.75" customHeight="1">
      <c r="A6821" s="30" t="s">
        <v>6791</v>
      </c>
      <c r="B6821" s="30" t="s">
        <v>6880</v>
      </c>
      <c r="C6821" s="30">
        <v>5.504578875E9</v>
      </c>
      <c r="D6821" s="33">
        <v>0.0</v>
      </c>
      <c r="E6821" s="33">
        <v>0.0</v>
      </c>
      <c r="F6821" s="33"/>
      <c r="G6821" s="33" t="s">
        <v>6900</v>
      </c>
      <c r="H6821" s="33"/>
      <c r="I6821" s="33"/>
      <c r="J6821" s="33"/>
      <c r="K6821" s="33"/>
      <c r="L6821" s="33"/>
      <c r="M6821" s="33"/>
    </row>
    <row r="6822" ht="15.75" customHeight="1">
      <c r="A6822" s="30" t="s">
        <v>6791</v>
      </c>
      <c r="B6822" s="30" t="s">
        <v>6881</v>
      </c>
      <c r="C6822" s="30">
        <v>5.511180825E9</v>
      </c>
      <c r="D6822" s="33">
        <v>0.0</v>
      </c>
      <c r="E6822" s="33">
        <v>0.0</v>
      </c>
      <c r="F6822" s="33"/>
      <c r="G6822" s="33" t="s">
        <v>6900</v>
      </c>
      <c r="H6822" s="33"/>
      <c r="I6822" s="33"/>
      <c r="J6822" s="33"/>
      <c r="K6822" s="33"/>
      <c r="L6822" s="33"/>
      <c r="M6822" s="33"/>
    </row>
    <row r="6823" ht="15.75" customHeight="1">
      <c r="A6823" s="30" t="s">
        <v>6791</v>
      </c>
      <c r="B6823" s="30" t="s">
        <v>6882</v>
      </c>
      <c r="C6823" s="30">
        <v>5.51058105E9</v>
      </c>
      <c r="D6823" s="33">
        <v>0.0</v>
      </c>
      <c r="E6823" s="33">
        <v>0.0</v>
      </c>
      <c r="F6823" s="33"/>
      <c r="G6823" s="33" t="s">
        <v>6900</v>
      </c>
      <c r="H6823" s="33"/>
      <c r="I6823" s="33"/>
      <c r="J6823" s="33"/>
      <c r="K6823" s="33"/>
      <c r="L6823" s="33"/>
      <c r="M6823" s="33"/>
    </row>
    <row r="6824" ht="15.75" customHeight="1">
      <c r="A6824" s="30" t="s">
        <v>6791</v>
      </c>
      <c r="B6824" s="30" t="s">
        <v>6883</v>
      </c>
      <c r="C6824" s="30">
        <v>5581250.0</v>
      </c>
      <c r="D6824" s="33">
        <v>0.0</v>
      </c>
      <c r="E6824" s="33">
        <v>0.0</v>
      </c>
      <c r="F6824" s="33"/>
      <c r="G6824" s="33" t="s">
        <v>6900</v>
      </c>
      <c r="H6824" s="33"/>
      <c r="I6824" s="33"/>
      <c r="J6824" s="33"/>
      <c r="K6824" s="33"/>
      <c r="L6824" s="33"/>
      <c r="M6824" s="33"/>
    </row>
    <row r="6825" ht="15.75" customHeight="1">
      <c r="A6825" s="30" t="s">
        <v>6791</v>
      </c>
      <c r="B6825" s="30" t="s">
        <v>6884</v>
      </c>
      <c r="C6825" s="30">
        <v>5581775.0</v>
      </c>
      <c r="D6825" s="33">
        <v>0.0</v>
      </c>
      <c r="E6825" s="33">
        <v>0.0</v>
      </c>
      <c r="F6825" s="33"/>
      <c r="G6825" s="33" t="s">
        <v>6900</v>
      </c>
      <c r="H6825" s="33"/>
      <c r="I6825" s="33" t="s">
        <v>6901</v>
      </c>
      <c r="J6825" s="33"/>
      <c r="K6825" s="33"/>
      <c r="L6825" s="33"/>
      <c r="M6825" s="33"/>
    </row>
    <row r="6826" ht="15.75" customHeight="1">
      <c r="A6826" s="30" t="s">
        <v>6791</v>
      </c>
      <c r="B6826" s="30" t="s">
        <v>6885</v>
      </c>
      <c r="C6826" s="30">
        <v>5.51058165E9</v>
      </c>
      <c r="D6826" s="33">
        <v>0.0</v>
      </c>
      <c r="E6826" s="33">
        <v>0.0</v>
      </c>
      <c r="F6826" s="33"/>
      <c r="G6826" s="33" t="s">
        <v>6900</v>
      </c>
      <c r="H6826" s="33"/>
      <c r="I6826" s="33"/>
      <c r="J6826" s="33"/>
      <c r="K6826" s="33"/>
      <c r="L6826" s="33"/>
      <c r="M6826" s="33"/>
    </row>
    <row r="6827" ht="15.75" customHeight="1">
      <c r="A6827" s="30" t="s">
        <v>6791</v>
      </c>
      <c r="B6827" s="30" t="s">
        <v>6886</v>
      </c>
      <c r="C6827" s="30">
        <v>5582600.0</v>
      </c>
      <c r="D6827" s="33">
        <v>0.0</v>
      </c>
      <c r="E6827" s="33">
        <v>0.0</v>
      </c>
      <c r="F6827" s="33"/>
      <c r="G6827" s="33" t="s">
        <v>6900</v>
      </c>
      <c r="H6827" s="33"/>
      <c r="I6827" s="33" t="s">
        <v>6901</v>
      </c>
      <c r="J6827" s="33"/>
      <c r="K6827" s="33"/>
      <c r="L6827" s="33"/>
      <c r="M6827" s="33"/>
    </row>
    <row r="6828" ht="15.75" customHeight="1">
      <c r="A6828" s="30" t="s">
        <v>6791</v>
      </c>
      <c r="B6828" s="30" t="s">
        <v>6887</v>
      </c>
      <c r="C6828" s="30">
        <v>55127.0</v>
      </c>
      <c r="D6828" s="33">
        <v>0.0</v>
      </c>
      <c r="E6828" s="33">
        <v>0.0</v>
      </c>
      <c r="F6828" s="33"/>
      <c r="G6828" s="33" t="s">
        <v>6900</v>
      </c>
      <c r="H6828" s="33"/>
      <c r="I6828" s="33"/>
      <c r="J6828" s="33"/>
      <c r="K6828" s="33"/>
      <c r="L6828" s="33"/>
      <c r="M6828" s="33"/>
    </row>
    <row r="6829" ht="15.75" customHeight="1">
      <c r="A6829" s="30" t="s">
        <v>6791</v>
      </c>
      <c r="B6829" s="30" t="s">
        <v>1617</v>
      </c>
      <c r="C6829" s="30">
        <v>55131.0</v>
      </c>
      <c r="D6829" s="33">
        <v>0.0</v>
      </c>
      <c r="E6829" s="33">
        <v>0.0</v>
      </c>
      <c r="F6829" s="33"/>
      <c r="G6829" s="33" t="s">
        <v>6900</v>
      </c>
      <c r="H6829" s="33"/>
      <c r="I6829" s="33"/>
      <c r="J6829" s="33"/>
      <c r="K6829" s="33"/>
      <c r="L6829" s="33"/>
      <c r="M6829" s="33"/>
    </row>
    <row r="6830" ht="15.75" customHeight="1">
      <c r="A6830" s="30" t="s">
        <v>6791</v>
      </c>
      <c r="B6830" s="30" t="s">
        <v>6888</v>
      </c>
      <c r="C6830" s="30">
        <v>5583975.0</v>
      </c>
      <c r="D6830" s="33">
        <v>0.0</v>
      </c>
      <c r="E6830" s="33">
        <v>0.0</v>
      </c>
      <c r="F6830" s="33"/>
      <c r="G6830" s="33" t="s">
        <v>6900</v>
      </c>
      <c r="H6830" s="33"/>
      <c r="I6830" s="33" t="s">
        <v>6901</v>
      </c>
      <c r="J6830" s="33"/>
      <c r="K6830" s="33"/>
      <c r="L6830" s="33"/>
      <c r="M6830" s="33"/>
    </row>
    <row r="6831" ht="15.75" customHeight="1">
      <c r="A6831" s="30" t="s">
        <v>6791</v>
      </c>
      <c r="B6831" s="30" t="s">
        <v>6889</v>
      </c>
      <c r="C6831" s="30">
        <v>5584250.0</v>
      </c>
      <c r="D6831" s="33">
        <v>0.0</v>
      </c>
      <c r="E6831" s="33">
        <v>0.0</v>
      </c>
      <c r="F6831" s="33"/>
      <c r="G6831" s="33" t="s">
        <v>6900</v>
      </c>
      <c r="H6831" s="33"/>
      <c r="I6831" s="33" t="s">
        <v>6901</v>
      </c>
      <c r="J6831" s="33"/>
      <c r="K6831" s="33"/>
      <c r="L6831" s="33"/>
      <c r="M6831" s="33"/>
    </row>
    <row r="6832" ht="15.75" customHeight="1">
      <c r="A6832" s="30" t="s">
        <v>6791</v>
      </c>
      <c r="B6832" s="30" t="s">
        <v>6890</v>
      </c>
      <c r="C6832" s="30">
        <v>55133.0</v>
      </c>
      <c r="D6832" s="33">
        <v>0.0</v>
      </c>
      <c r="E6832" s="33">
        <v>0.0</v>
      </c>
      <c r="F6832" s="33"/>
      <c r="G6832" s="33" t="s">
        <v>6900</v>
      </c>
      <c r="H6832" s="33"/>
      <c r="I6832" s="33"/>
      <c r="J6832" s="33"/>
      <c r="K6832" s="33"/>
      <c r="L6832" s="33"/>
      <c r="M6832" s="33"/>
    </row>
    <row r="6833" ht="15.75" customHeight="1">
      <c r="A6833" s="30" t="s">
        <v>6791</v>
      </c>
      <c r="B6833" s="30" t="s">
        <v>6891</v>
      </c>
      <c r="C6833" s="30">
        <v>5.513784625E9</v>
      </c>
      <c r="D6833" s="33">
        <v>0.0</v>
      </c>
      <c r="E6833" s="33">
        <v>0.0</v>
      </c>
      <c r="F6833" s="33"/>
      <c r="G6833" s="33" t="s">
        <v>6900</v>
      </c>
      <c r="H6833" s="33"/>
      <c r="I6833" s="33" t="s">
        <v>6901</v>
      </c>
      <c r="J6833" s="33"/>
      <c r="K6833" s="33"/>
      <c r="L6833" s="33"/>
      <c r="M6833" s="33"/>
    </row>
    <row r="6834" ht="15.75" customHeight="1">
      <c r="A6834" s="30" t="s">
        <v>6791</v>
      </c>
      <c r="B6834" s="30" t="s">
        <v>6892</v>
      </c>
      <c r="C6834" s="30">
        <v>5584675.0</v>
      </c>
      <c r="D6834" s="33">
        <v>1.0</v>
      </c>
      <c r="E6834" s="33">
        <v>1.0</v>
      </c>
      <c r="F6834" s="33">
        <v>0.0</v>
      </c>
      <c r="G6834" s="33" t="s">
        <v>6900</v>
      </c>
      <c r="H6834" s="33"/>
      <c r="I6834" s="33" t="s">
        <v>6901</v>
      </c>
      <c r="J6834" s="33"/>
      <c r="K6834" s="33"/>
      <c r="L6834" s="33"/>
      <c r="M6834" s="33"/>
    </row>
    <row r="6835" ht="15.75" customHeight="1">
      <c r="A6835" s="30" t="s">
        <v>6791</v>
      </c>
      <c r="B6835" s="30" t="s">
        <v>6893</v>
      </c>
      <c r="C6835" s="30">
        <v>5585300.0</v>
      </c>
      <c r="D6835" s="33">
        <v>0.0</v>
      </c>
      <c r="E6835" s="33">
        <v>0.0</v>
      </c>
      <c r="F6835" s="33"/>
      <c r="G6835" s="33" t="s">
        <v>6900</v>
      </c>
      <c r="H6835" s="33"/>
      <c r="I6835" s="33" t="s">
        <v>6901</v>
      </c>
      <c r="J6835" s="33"/>
      <c r="K6835" s="33"/>
      <c r="L6835" s="33"/>
      <c r="M6835" s="33"/>
    </row>
    <row r="6836" ht="15.75" customHeight="1">
      <c r="A6836" s="30" t="s">
        <v>6791</v>
      </c>
      <c r="B6836" s="30" t="s">
        <v>6894</v>
      </c>
      <c r="C6836" s="30">
        <v>5585350.0</v>
      </c>
      <c r="D6836" s="33">
        <v>0.0</v>
      </c>
      <c r="E6836" s="33">
        <v>0.0</v>
      </c>
      <c r="F6836" s="33"/>
      <c r="G6836" s="33" t="s">
        <v>6900</v>
      </c>
      <c r="H6836" s="33"/>
      <c r="I6836" s="33" t="s">
        <v>6901</v>
      </c>
      <c r="J6836" s="33"/>
      <c r="K6836" s="33"/>
      <c r="L6836" s="33"/>
      <c r="M6836" s="33"/>
    </row>
    <row r="6837" ht="15.75" customHeight="1">
      <c r="A6837" s="30" t="s">
        <v>6791</v>
      </c>
      <c r="B6837" s="30" t="s">
        <v>1207</v>
      </c>
      <c r="C6837" s="30">
        <v>5.502586125E9</v>
      </c>
      <c r="D6837" s="33">
        <v>0.0</v>
      </c>
      <c r="E6837" s="33">
        <v>0.0</v>
      </c>
      <c r="F6837" s="33"/>
      <c r="G6837" s="33" t="s">
        <v>6900</v>
      </c>
      <c r="H6837" s="33"/>
      <c r="I6837" s="33"/>
      <c r="J6837" s="33"/>
      <c r="K6837" s="33"/>
      <c r="L6837" s="33"/>
      <c r="M6837" s="33"/>
    </row>
    <row r="6838" ht="15.75" customHeight="1">
      <c r="A6838" s="30" t="s">
        <v>6791</v>
      </c>
      <c r="B6838" s="30" t="s">
        <v>6895</v>
      </c>
      <c r="C6838" s="30">
        <v>5586700.0</v>
      </c>
      <c r="D6838" s="33">
        <v>0.0</v>
      </c>
      <c r="E6838" s="33">
        <v>0.0</v>
      </c>
      <c r="F6838" s="33"/>
      <c r="G6838" s="33" t="s">
        <v>6900</v>
      </c>
      <c r="H6838" s="33"/>
      <c r="I6838" s="33"/>
      <c r="J6838" s="33"/>
      <c r="K6838" s="33"/>
      <c r="L6838" s="33"/>
      <c r="M6838" s="33"/>
    </row>
    <row r="6839" ht="15.75" customHeight="1">
      <c r="A6839" s="30" t="s">
        <v>6791</v>
      </c>
      <c r="B6839" s="30" t="s">
        <v>6896</v>
      </c>
      <c r="C6839" s="30">
        <v>5.51278695E9</v>
      </c>
      <c r="D6839" s="33">
        <v>0.0</v>
      </c>
      <c r="E6839" s="33">
        <v>0.0</v>
      </c>
      <c r="F6839" s="33"/>
      <c r="G6839" s="33" t="s">
        <v>6900</v>
      </c>
      <c r="H6839" s="33"/>
      <c r="I6839" s="33"/>
      <c r="J6839" s="33"/>
      <c r="K6839" s="33"/>
      <c r="L6839" s="33"/>
      <c r="M6839" s="33"/>
    </row>
    <row r="6840" ht="15.75" customHeight="1">
      <c r="A6840" s="30" t="s">
        <v>6791</v>
      </c>
      <c r="B6840" s="30" t="s">
        <v>6897</v>
      </c>
      <c r="C6840" s="30">
        <v>5.5101877E9</v>
      </c>
      <c r="D6840" s="33">
        <v>0.0</v>
      </c>
      <c r="E6840" s="33">
        <v>0.0</v>
      </c>
      <c r="F6840" s="33"/>
      <c r="G6840" s="33" t="s">
        <v>6900</v>
      </c>
      <c r="H6840" s="33"/>
      <c r="I6840" s="33"/>
      <c r="J6840" s="33"/>
      <c r="K6840" s="33"/>
      <c r="L6840" s="33"/>
      <c r="M6840" s="33"/>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43"/>
    <col customWidth="1" min="2" max="2" width="42.43"/>
    <col customWidth="1" min="3" max="3" width="10.43"/>
    <col customWidth="1" min="4" max="4" width="21.29"/>
    <col customWidth="1" min="5" max="5" width="24.0"/>
    <col customWidth="1" min="6" max="6" width="12.43"/>
    <col customWidth="1" min="7" max="7" width="12.57"/>
    <col customWidth="1" min="8" max="9" width="16.0"/>
    <col customWidth="1" min="10" max="10" width="14.14"/>
    <col customWidth="1" min="11" max="11" width="12.29"/>
    <col customWidth="1" min="12" max="13" width="9.57"/>
    <col customWidth="1" min="14" max="14" width="51.43"/>
    <col customWidth="1" min="15" max="26" width="8.43"/>
  </cols>
  <sheetData>
    <row r="1">
      <c r="A1" s="34" t="s">
        <v>6910</v>
      </c>
      <c r="B1" s="35" t="s">
        <v>6911</v>
      </c>
      <c r="C1" s="36" t="s">
        <v>6912</v>
      </c>
      <c r="D1" s="36" t="s">
        <v>48</v>
      </c>
      <c r="E1" s="36" t="s">
        <v>50</v>
      </c>
      <c r="F1" s="37" t="s">
        <v>52</v>
      </c>
      <c r="G1" s="36" t="s">
        <v>6913</v>
      </c>
      <c r="H1" s="36" t="s">
        <v>56</v>
      </c>
      <c r="I1" s="36" t="s">
        <v>6914</v>
      </c>
      <c r="J1" s="36" t="s">
        <v>60</v>
      </c>
      <c r="K1" s="36" t="s">
        <v>62</v>
      </c>
      <c r="L1" s="36" t="s">
        <v>64</v>
      </c>
      <c r="M1" s="36" t="s">
        <v>66</v>
      </c>
      <c r="N1" s="36" t="s">
        <v>6915</v>
      </c>
      <c r="O1" s="38"/>
      <c r="P1" s="38"/>
      <c r="Q1" s="38"/>
      <c r="R1" s="38"/>
      <c r="S1" s="38"/>
      <c r="T1" s="38"/>
      <c r="U1" s="38"/>
      <c r="V1" s="38"/>
      <c r="W1" s="38"/>
      <c r="X1" s="38"/>
      <c r="Y1" s="38"/>
      <c r="Z1" s="38"/>
    </row>
    <row r="2" ht="15.75" customHeight="1">
      <c r="A2" s="39" t="s">
        <v>3513</v>
      </c>
      <c r="B2" s="40" t="s">
        <v>4003</v>
      </c>
      <c r="C2" s="41">
        <v>19856.0</v>
      </c>
      <c r="D2" s="42" t="s">
        <v>6901</v>
      </c>
      <c r="E2" s="42" t="s">
        <v>6901</v>
      </c>
      <c r="F2" s="43" t="s">
        <v>6916</v>
      </c>
      <c r="G2" s="44" t="s">
        <v>6900</v>
      </c>
      <c r="H2" s="42" t="s">
        <v>6917</v>
      </c>
      <c r="I2" s="44">
        <v>10.0</v>
      </c>
      <c r="J2" s="42" t="s">
        <v>6901</v>
      </c>
      <c r="K2" s="45">
        <v>0.9</v>
      </c>
      <c r="L2" s="42" t="s">
        <v>6900</v>
      </c>
      <c r="M2" s="46">
        <v>5.0</v>
      </c>
      <c r="N2" s="47"/>
      <c r="O2" s="47"/>
      <c r="P2" s="47"/>
      <c r="Q2" s="47"/>
      <c r="R2" s="47"/>
      <c r="S2" s="47"/>
      <c r="T2" s="47"/>
      <c r="U2" s="47"/>
      <c r="V2" s="47"/>
      <c r="W2" s="47"/>
      <c r="X2" s="47"/>
      <c r="Y2" s="47"/>
      <c r="Z2" s="47"/>
    </row>
    <row r="3" ht="15.75" customHeight="1">
      <c r="A3" s="39" t="s">
        <v>280</v>
      </c>
      <c r="B3" s="40" t="s">
        <v>391</v>
      </c>
      <c r="C3" s="48">
        <v>4003.0</v>
      </c>
      <c r="D3" s="46" t="s">
        <v>6900</v>
      </c>
      <c r="E3" s="46" t="s">
        <v>6900</v>
      </c>
      <c r="F3" s="49" t="s">
        <v>6918</v>
      </c>
      <c r="G3" s="44"/>
      <c r="H3" s="46" t="s">
        <v>6917</v>
      </c>
      <c r="I3" s="44">
        <v>10.0</v>
      </c>
      <c r="J3" s="46" t="s">
        <v>6901</v>
      </c>
      <c r="K3" s="45">
        <v>1.0</v>
      </c>
      <c r="L3" s="46" t="s">
        <v>6900</v>
      </c>
      <c r="M3" s="46">
        <v>10.0</v>
      </c>
      <c r="N3" s="47"/>
      <c r="O3" s="47"/>
      <c r="P3" s="47"/>
      <c r="Q3" s="47"/>
      <c r="R3" s="47"/>
      <c r="S3" s="47"/>
      <c r="T3" s="47"/>
      <c r="U3" s="47"/>
      <c r="V3" s="47"/>
      <c r="W3" s="47"/>
      <c r="X3" s="47"/>
      <c r="Y3" s="47"/>
      <c r="Z3" s="47"/>
    </row>
    <row r="4" ht="15.75" customHeight="1">
      <c r="A4" s="39" t="s">
        <v>280</v>
      </c>
      <c r="B4" s="40" t="s">
        <v>641</v>
      </c>
      <c r="C4" s="48">
        <v>14401.0</v>
      </c>
      <c r="D4" s="46" t="s">
        <v>6900</v>
      </c>
      <c r="E4" s="46" t="s">
        <v>6901</v>
      </c>
      <c r="F4" s="49" t="s">
        <v>6916</v>
      </c>
      <c r="G4" s="44" t="s">
        <v>6900</v>
      </c>
      <c r="H4" s="46" t="s">
        <v>6917</v>
      </c>
      <c r="I4" s="44">
        <v>10.0</v>
      </c>
      <c r="J4" s="46" t="s">
        <v>6901</v>
      </c>
      <c r="K4" s="45">
        <v>1.0</v>
      </c>
      <c r="L4" s="46" t="s">
        <v>6900</v>
      </c>
      <c r="M4" s="46">
        <v>10.0</v>
      </c>
      <c r="N4" s="47"/>
      <c r="O4" s="47"/>
      <c r="P4" s="47"/>
      <c r="Q4" s="47"/>
      <c r="R4" s="47"/>
      <c r="S4" s="47"/>
      <c r="T4" s="47"/>
      <c r="U4" s="47"/>
      <c r="V4" s="47"/>
      <c r="W4" s="47"/>
      <c r="X4" s="47"/>
      <c r="Y4" s="47"/>
      <c r="Z4" s="47"/>
    </row>
    <row r="5" ht="15.75" customHeight="1">
      <c r="A5" s="39" t="s">
        <v>280</v>
      </c>
      <c r="B5" s="40" t="s">
        <v>745</v>
      </c>
      <c r="C5" s="48">
        <v>16655.0</v>
      </c>
      <c r="D5" s="46" t="s">
        <v>6901</v>
      </c>
      <c r="E5" s="46" t="s">
        <v>6900</v>
      </c>
      <c r="F5" s="49" t="s">
        <v>6916</v>
      </c>
      <c r="G5" s="44"/>
      <c r="H5" s="46" t="s">
        <v>6919</v>
      </c>
      <c r="I5" s="44"/>
      <c r="J5" s="46" t="s">
        <v>6901</v>
      </c>
      <c r="K5" s="45">
        <v>1.0</v>
      </c>
      <c r="L5" s="46" t="s">
        <v>6900</v>
      </c>
      <c r="M5" s="46">
        <v>10.0</v>
      </c>
      <c r="N5" s="47"/>
      <c r="O5" s="47"/>
      <c r="P5" s="47"/>
      <c r="Q5" s="47"/>
      <c r="R5" s="47"/>
      <c r="S5" s="47"/>
      <c r="T5" s="47"/>
      <c r="U5" s="47"/>
      <c r="V5" s="47"/>
      <c r="W5" s="47"/>
      <c r="X5" s="47"/>
      <c r="Y5" s="47"/>
      <c r="Z5" s="47"/>
    </row>
    <row r="6" ht="15.75" customHeight="1">
      <c r="A6" s="39" t="s">
        <v>280</v>
      </c>
      <c r="B6" s="40" t="s">
        <v>339</v>
      </c>
      <c r="C6" s="50">
        <v>9216.0</v>
      </c>
      <c r="D6" s="46" t="s">
        <v>6900</v>
      </c>
      <c r="E6" s="46" t="s">
        <v>6901</v>
      </c>
      <c r="F6" s="49" t="s">
        <v>6916</v>
      </c>
      <c r="G6" s="46" t="s">
        <v>6900</v>
      </c>
      <c r="H6" s="46" t="s">
        <v>6917</v>
      </c>
      <c r="I6" s="44">
        <v>10.0</v>
      </c>
      <c r="J6" s="46" t="s">
        <v>6901</v>
      </c>
      <c r="K6" s="45">
        <v>1.0</v>
      </c>
      <c r="L6" s="46" t="s">
        <v>6900</v>
      </c>
      <c r="M6" s="46">
        <v>10.0</v>
      </c>
      <c r="N6" s="47"/>
      <c r="O6" s="47"/>
      <c r="P6" s="47"/>
      <c r="Q6" s="47"/>
      <c r="R6" s="47"/>
      <c r="S6" s="47"/>
      <c r="T6" s="47"/>
      <c r="U6" s="47"/>
      <c r="V6" s="47"/>
      <c r="W6" s="47"/>
      <c r="X6" s="47"/>
      <c r="Y6" s="47"/>
      <c r="Z6" s="47"/>
    </row>
    <row r="7" ht="15.75" customHeight="1">
      <c r="A7" s="39" t="s">
        <v>280</v>
      </c>
      <c r="B7" s="40" t="s">
        <v>330</v>
      </c>
      <c r="C7" s="48">
        <v>11208.0</v>
      </c>
      <c r="D7" s="46" t="s">
        <v>6901</v>
      </c>
      <c r="E7" s="46" t="s">
        <v>6901</v>
      </c>
      <c r="F7" s="49" t="s">
        <v>6918</v>
      </c>
      <c r="G7" s="51" t="s">
        <v>6920</v>
      </c>
      <c r="H7" s="46"/>
      <c r="I7" s="44"/>
      <c r="J7" s="46" t="s">
        <v>6900</v>
      </c>
      <c r="K7" s="45"/>
      <c r="L7" s="46" t="s">
        <v>6900</v>
      </c>
      <c r="M7" s="46">
        <v>10.0</v>
      </c>
      <c r="N7" s="47"/>
      <c r="O7" s="47"/>
      <c r="P7" s="47"/>
      <c r="Q7" s="47"/>
      <c r="R7" s="47"/>
      <c r="S7" s="47"/>
      <c r="T7" s="47"/>
      <c r="U7" s="47"/>
      <c r="V7" s="47"/>
      <c r="W7" s="47"/>
      <c r="X7" s="47"/>
      <c r="Y7" s="47"/>
      <c r="Z7" s="47"/>
    </row>
    <row r="8" ht="15.75" customHeight="1">
      <c r="A8" s="39" t="s">
        <v>280</v>
      </c>
      <c r="B8" s="40" t="s">
        <v>282</v>
      </c>
      <c r="C8" s="48">
        <v>17609.0</v>
      </c>
      <c r="D8" s="52" t="s">
        <v>6900</v>
      </c>
      <c r="E8" s="46" t="s">
        <v>6901</v>
      </c>
      <c r="F8" s="49" t="s">
        <v>6918</v>
      </c>
      <c r="G8" s="44" t="s">
        <v>6901</v>
      </c>
      <c r="H8" s="46" t="s">
        <v>6917</v>
      </c>
      <c r="I8" s="44">
        <v>3.0</v>
      </c>
      <c r="J8" s="52" t="s">
        <v>6901</v>
      </c>
      <c r="K8" s="45">
        <v>1.0</v>
      </c>
      <c r="L8" s="46" t="s">
        <v>6901</v>
      </c>
      <c r="M8" s="46">
        <v>10.0</v>
      </c>
      <c r="N8" s="47" t="s">
        <v>6921</v>
      </c>
      <c r="O8" s="47"/>
      <c r="P8" s="47"/>
      <c r="Q8" s="47"/>
      <c r="R8" s="47"/>
      <c r="S8" s="47"/>
      <c r="T8" s="47"/>
      <c r="U8" s="47"/>
      <c r="V8" s="47"/>
      <c r="W8" s="47"/>
      <c r="X8" s="47"/>
      <c r="Y8" s="47"/>
      <c r="Z8" s="47"/>
    </row>
    <row r="9" ht="15.75" customHeight="1">
      <c r="A9" s="39" t="s">
        <v>848</v>
      </c>
      <c r="B9" s="40" t="s">
        <v>922</v>
      </c>
      <c r="C9" s="48">
        <v>6604.0</v>
      </c>
      <c r="D9" s="46" t="s">
        <v>6901</v>
      </c>
      <c r="E9" s="48" t="s">
        <v>6900</v>
      </c>
      <c r="F9" s="53" t="s">
        <v>6922</v>
      </c>
      <c r="G9" s="54" t="s">
        <v>6920</v>
      </c>
      <c r="H9" s="49" t="s">
        <v>6923</v>
      </c>
      <c r="I9" s="55">
        <v>10.0</v>
      </c>
      <c r="J9" s="46" t="s">
        <v>6901</v>
      </c>
      <c r="K9" s="45">
        <v>1.2</v>
      </c>
      <c r="L9" s="46" t="s">
        <v>6901</v>
      </c>
      <c r="M9" s="46">
        <v>10.0</v>
      </c>
      <c r="N9" s="47" t="s">
        <v>6924</v>
      </c>
      <c r="O9" s="47"/>
      <c r="P9" s="47"/>
      <c r="Q9" s="47"/>
      <c r="R9" s="47"/>
      <c r="S9" s="47"/>
      <c r="T9" s="47"/>
      <c r="U9" s="47"/>
      <c r="V9" s="47"/>
      <c r="W9" s="47"/>
      <c r="X9" s="47"/>
      <c r="Y9" s="47"/>
      <c r="Z9" s="47"/>
    </row>
    <row r="10" ht="15.75" customHeight="1">
      <c r="A10" s="39" t="s">
        <v>848</v>
      </c>
      <c r="B10" s="40" t="s">
        <v>850</v>
      </c>
      <c r="C10" s="48">
        <v>9336.0</v>
      </c>
      <c r="D10" s="56" t="s">
        <v>6900</v>
      </c>
      <c r="E10" s="46" t="s">
        <v>6901</v>
      </c>
      <c r="F10" s="53" t="s">
        <v>6916</v>
      </c>
      <c r="G10" s="54" t="s">
        <v>6920</v>
      </c>
      <c r="H10" s="46" t="s">
        <v>6923</v>
      </c>
      <c r="I10" s="57">
        <v>10.0</v>
      </c>
      <c r="J10" s="56" t="s">
        <v>6901</v>
      </c>
      <c r="K10" s="45">
        <v>1.2</v>
      </c>
      <c r="L10" s="46" t="s">
        <v>6900</v>
      </c>
      <c r="M10" s="46">
        <v>10.0</v>
      </c>
      <c r="N10" s="47"/>
      <c r="O10" s="47"/>
      <c r="P10" s="47"/>
      <c r="Q10" s="47"/>
      <c r="R10" s="47"/>
      <c r="S10" s="47"/>
      <c r="T10" s="47"/>
      <c r="U10" s="47"/>
      <c r="V10" s="47"/>
      <c r="W10" s="47"/>
      <c r="X10" s="47"/>
      <c r="Y10" s="47"/>
      <c r="Z10" s="47"/>
    </row>
    <row r="11" ht="15.75" customHeight="1">
      <c r="A11" s="39" t="s">
        <v>848</v>
      </c>
      <c r="B11" s="58" t="s">
        <v>891</v>
      </c>
      <c r="C11" s="48">
        <v>13058.0</v>
      </c>
      <c r="D11" s="48" t="s">
        <v>6901</v>
      </c>
      <c r="E11" s="48" t="s">
        <v>6901</v>
      </c>
      <c r="F11" s="53" t="s">
        <v>6922</v>
      </c>
      <c r="G11" s="57" t="s">
        <v>6901</v>
      </c>
      <c r="H11" s="46" t="s">
        <v>6923</v>
      </c>
      <c r="I11" s="57">
        <v>10.0</v>
      </c>
      <c r="J11" s="48" t="s">
        <v>6900</v>
      </c>
      <c r="K11" s="45"/>
      <c r="L11" s="46" t="s">
        <v>6900</v>
      </c>
      <c r="M11" s="46">
        <v>10.0</v>
      </c>
      <c r="N11" s="47"/>
      <c r="O11" s="47"/>
      <c r="P11" s="47"/>
      <c r="Q11" s="47"/>
      <c r="R11" s="47"/>
      <c r="S11" s="47"/>
      <c r="T11" s="47"/>
      <c r="U11" s="47"/>
      <c r="V11" s="47"/>
      <c r="W11" s="47"/>
      <c r="X11" s="47"/>
      <c r="Y11" s="47"/>
      <c r="Z11" s="47"/>
    </row>
    <row r="12" ht="15.75" customHeight="1">
      <c r="A12" s="39" t="s">
        <v>848</v>
      </c>
      <c r="B12" s="40" t="s">
        <v>851</v>
      </c>
      <c r="C12" s="48">
        <v>15466.0</v>
      </c>
      <c r="D12" s="52" t="s">
        <v>6901</v>
      </c>
      <c r="E12" s="46" t="s">
        <v>6901</v>
      </c>
      <c r="F12" s="49" t="s">
        <v>6918</v>
      </c>
      <c r="G12" s="44" t="s">
        <v>6900</v>
      </c>
      <c r="H12" s="46" t="s">
        <v>6923</v>
      </c>
      <c r="I12" s="44">
        <v>10.0</v>
      </c>
      <c r="J12" s="52" t="s">
        <v>6901</v>
      </c>
      <c r="K12" s="45">
        <v>1.2</v>
      </c>
      <c r="L12" s="46" t="s">
        <v>6901</v>
      </c>
      <c r="M12" s="46">
        <v>10.0</v>
      </c>
      <c r="N12" s="47" t="s">
        <v>6925</v>
      </c>
      <c r="O12" s="47"/>
      <c r="P12" s="47"/>
      <c r="Q12" s="47"/>
      <c r="R12" s="47"/>
      <c r="S12" s="47"/>
      <c r="T12" s="47"/>
      <c r="U12" s="47"/>
      <c r="V12" s="47"/>
      <c r="W12" s="47"/>
      <c r="X12" s="47"/>
      <c r="Y12" s="47"/>
      <c r="Z12" s="47"/>
    </row>
    <row r="13" ht="15.75" customHeight="1">
      <c r="A13" s="59" t="s">
        <v>1222</v>
      </c>
      <c r="B13" s="40" t="s">
        <v>1224</v>
      </c>
      <c r="C13" s="48">
        <v>5027.0</v>
      </c>
      <c r="D13" s="46" t="s">
        <v>6901</v>
      </c>
      <c r="E13" s="46" t="s">
        <v>6901</v>
      </c>
      <c r="F13" s="49" t="s">
        <v>6918</v>
      </c>
      <c r="G13" s="44" t="s">
        <v>6901</v>
      </c>
      <c r="H13" s="46" t="s">
        <v>6917</v>
      </c>
      <c r="I13" s="44">
        <v>5.0</v>
      </c>
      <c r="J13" s="52" t="s">
        <v>6901</v>
      </c>
      <c r="K13" s="45">
        <v>1.1</v>
      </c>
      <c r="L13" s="46" t="s">
        <v>6901</v>
      </c>
      <c r="M13" s="46">
        <v>10.0</v>
      </c>
      <c r="N13" s="47" t="s">
        <v>6926</v>
      </c>
      <c r="O13" s="47"/>
      <c r="P13" s="47"/>
      <c r="Q13" s="47"/>
      <c r="R13" s="47"/>
      <c r="S13" s="47"/>
      <c r="T13" s="47"/>
      <c r="U13" s="47"/>
      <c r="V13" s="47"/>
      <c r="W13" s="47"/>
      <c r="X13" s="47"/>
      <c r="Y13" s="47"/>
      <c r="Z13" s="47"/>
    </row>
    <row r="14" ht="15.75" customHeight="1">
      <c r="A14" s="39" t="s">
        <v>1268</v>
      </c>
      <c r="B14" s="60" t="s">
        <v>1274</v>
      </c>
      <c r="C14" s="48">
        <v>6455.0</v>
      </c>
      <c r="D14" s="61" t="s">
        <v>6900</v>
      </c>
      <c r="E14" s="46" t="s">
        <v>6901</v>
      </c>
      <c r="F14" s="53" t="s">
        <v>6918</v>
      </c>
      <c r="G14" s="54" t="s">
        <v>6920</v>
      </c>
      <c r="H14" s="46" t="s">
        <v>6917</v>
      </c>
      <c r="I14" s="57">
        <v>10.0</v>
      </c>
      <c r="J14" s="61" t="s">
        <v>6901</v>
      </c>
      <c r="K14" s="45">
        <v>1.0</v>
      </c>
      <c r="L14" s="46" t="s">
        <v>6900</v>
      </c>
      <c r="M14" s="46">
        <v>10.0</v>
      </c>
      <c r="N14" s="47"/>
      <c r="O14" s="47"/>
      <c r="P14" s="47"/>
      <c r="Q14" s="47"/>
      <c r="R14" s="47"/>
      <c r="S14" s="47"/>
      <c r="T14" s="47"/>
      <c r="U14" s="47"/>
      <c r="V14" s="47"/>
      <c r="W14" s="47"/>
      <c r="X14" s="47"/>
      <c r="Y14" s="47"/>
      <c r="Z14" s="47"/>
    </row>
    <row r="15" ht="15.75" customHeight="1">
      <c r="A15" s="39" t="s">
        <v>1268</v>
      </c>
      <c r="B15" s="40" t="s">
        <v>1278</v>
      </c>
      <c r="C15" s="48">
        <v>6452.0</v>
      </c>
      <c r="D15" s="52" t="s">
        <v>6900</v>
      </c>
      <c r="E15" s="46" t="s">
        <v>6901</v>
      </c>
      <c r="F15" s="49" t="s">
        <v>6918</v>
      </c>
      <c r="G15" s="54" t="s">
        <v>6920</v>
      </c>
      <c r="H15" s="46" t="s">
        <v>6923</v>
      </c>
      <c r="I15" s="44">
        <v>19.0</v>
      </c>
      <c r="J15" s="52" t="s">
        <v>6901</v>
      </c>
      <c r="K15" s="45">
        <v>1.15</v>
      </c>
      <c r="L15" s="46" t="s">
        <v>6900</v>
      </c>
      <c r="M15" s="46">
        <v>10.0</v>
      </c>
      <c r="N15" s="47"/>
      <c r="O15" s="47"/>
      <c r="P15" s="47"/>
      <c r="Q15" s="47"/>
      <c r="R15" s="47"/>
      <c r="S15" s="47"/>
      <c r="T15" s="47"/>
      <c r="U15" s="47"/>
      <c r="V15" s="47"/>
      <c r="W15" s="47"/>
      <c r="X15" s="47"/>
      <c r="Y15" s="47"/>
      <c r="Z15" s="47"/>
    </row>
    <row r="16" ht="15.75" customHeight="1">
      <c r="A16" s="39" t="s">
        <v>1268</v>
      </c>
      <c r="B16" s="58" t="s">
        <v>1280</v>
      </c>
      <c r="C16" s="50">
        <v>18304.0</v>
      </c>
      <c r="D16" s="46"/>
      <c r="E16" s="46" t="s">
        <v>6900</v>
      </c>
      <c r="F16" s="49" t="s">
        <v>6918</v>
      </c>
      <c r="G16" s="44"/>
      <c r="H16" s="46"/>
      <c r="I16" s="44"/>
      <c r="J16" s="46"/>
      <c r="K16" s="42"/>
      <c r="L16" s="46" t="s">
        <v>6900</v>
      </c>
      <c r="M16" s="46">
        <v>10.0</v>
      </c>
      <c r="N16" s="47"/>
      <c r="O16" s="47"/>
      <c r="P16" s="47"/>
      <c r="Q16" s="47"/>
      <c r="R16" s="47"/>
      <c r="S16" s="47"/>
      <c r="T16" s="47"/>
      <c r="U16" s="47"/>
      <c r="V16" s="47"/>
      <c r="W16" s="47"/>
      <c r="X16" s="47"/>
      <c r="Y16" s="47"/>
      <c r="Z16" s="47"/>
    </row>
    <row r="17" ht="15.75" customHeight="1">
      <c r="A17" s="39" t="s">
        <v>1268</v>
      </c>
      <c r="B17" s="40" t="s">
        <v>1285</v>
      </c>
      <c r="C17" s="48">
        <v>18454.0</v>
      </c>
      <c r="D17" s="48" t="s">
        <v>6901</v>
      </c>
      <c r="E17" s="46" t="s">
        <v>6901</v>
      </c>
      <c r="F17" s="53" t="s">
        <v>6918</v>
      </c>
      <c r="G17" s="54" t="s">
        <v>6920</v>
      </c>
      <c r="H17" s="46" t="s">
        <v>6923</v>
      </c>
      <c r="I17" s="57">
        <v>10.0</v>
      </c>
      <c r="J17" s="48" t="s">
        <v>6900</v>
      </c>
      <c r="K17" s="45"/>
      <c r="L17" s="46" t="s">
        <v>6900</v>
      </c>
      <c r="M17" s="46">
        <v>10.0</v>
      </c>
      <c r="N17" s="47"/>
      <c r="O17" s="47"/>
      <c r="P17" s="47"/>
      <c r="Q17" s="47"/>
      <c r="R17" s="47"/>
      <c r="S17" s="47"/>
      <c r="T17" s="47"/>
      <c r="U17" s="47"/>
      <c r="V17" s="47"/>
      <c r="W17" s="47"/>
      <c r="X17" s="47"/>
      <c r="Y17" s="47"/>
      <c r="Z17" s="47"/>
    </row>
    <row r="18" ht="15.75" customHeight="1">
      <c r="A18" s="39" t="s">
        <v>1268</v>
      </c>
      <c r="B18" s="40" t="s">
        <v>1328</v>
      </c>
      <c r="C18" s="46">
        <v>20885.0</v>
      </c>
      <c r="D18" s="46" t="s">
        <v>6900</v>
      </c>
      <c r="E18" s="46" t="s">
        <v>6901</v>
      </c>
      <c r="F18" s="49" t="s">
        <v>6916</v>
      </c>
      <c r="G18" s="44" t="s">
        <v>6920</v>
      </c>
      <c r="H18" s="46" t="s">
        <v>6923</v>
      </c>
      <c r="I18" s="44">
        <v>10.0</v>
      </c>
      <c r="J18" s="46" t="s">
        <v>6901</v>
      </c>
      <c r="K18" s="45">
        <v>0.9</v>
      </c>
      <c r="L18" s="46" t="s">
        <v>6900</v>
      </c>
      <c r="M18" s="46">
        <v>10.0</v>
      </c>
      <c r="N18" s="47"/>
      <c r="O18" s="47"/>
      <c r="P18" s="47"/>
      <c r="Q18" s="47"/>
      <c r="R18" s="47"/>
      <c r="S18" s="47"/>
      <c r="T18" s="47"/>
      <c r="U18" s="47"/>
      <c r="V18" s="47"/>
      <c r="W18" s="47"/>
      <c r="X18" s="47"/>
      <c r="Y18" s="47"/>
      <c r="Z18" s="47"/>
    </row>
    <row r="19" ht="15.75" customHeight="1">
      <c r="A19" s="39" t="s">
        <v>1943</v>
      </c>
      <c r="B19" s="40" t="s">
        <v>1945</v>
      </c>
      <c r="C19" s="48">
        <v>8287.0</v>
      </c>
      <c r="D19" s="48" t="s">
        <v>6901</v>
      </c>
      <c r="E19" s="46" t="s">
        <v>6901</v>
      </c>
      <c r="F19" s="53" t="s">
        <v>6918</v>
      </c>
      <c r="G19" s="44"/>
      <c r="H19" s="46" t="s">
        <v>6923</v>
      </c>
      <c r="I19" s="57">
        <v>5.0</v>
      </c>
      <c r="J19" s="48" t="s">
        <v>6901</v>
      </c>
      <c r="K19" s="45">
        <v>1.2</v>
      </c>
      <c r="L19" s="46" t="s">
        <v>6901</v>
      </c>
      <c r="M19" s="46">
        <v>10.0</v>
      </c>
      <c r="N19" s="47" t="s">
        <v>6927</v>
      </c>
      <c r="O19" s="47"/>
      <c r="P19" s="47"/>
      <c r="Q19" s="47"/>
      <c r="R19" s="47"/>
      <c r="S19" s="47"/>
      <c r="T19" s="47"/>
      <c r="U19" s="47"/>
      <c r="V19" s="47"/>
      <c r="W19" s="47"/>
      <c r="X19" s="47"/>
      <c r="Y19" s="47"/>
      <c r="Z19" s="47"/>
    </row>
    <row r="20" ht="15.75" customHeight="1">
      <c r="A20" s="39" t="s">
        <v>1943</v>
      </c>
      <c r="B20" s="40" t="s">
        <v>1947</v>
      </c>
      <c r="C20" s="48">
        <v>19547.0</v>
      </c>
      <c r="D20" s="48" t="s">
        <v>6901</v>
      </c>
      <c r="E20" s="46" t="s">
        <v>6901</v>
      </c>
      <c r="F20" s="53" t="s">
        <v>6916</v>
      </c>
      <c r="G20" s="44"/>
      <c r="H20" s="46" t="s">
        <v>6923</v>
      </c>
      <c r="I20" s="57">
        <v>5.0</v>
      </c>
      <c r="J20" s="48" t="s">
        <v>6900</v>
      </c>
      <c r="K20" s="45"/>
      <c r="L20" s="46" t="s">
        <v>6901</v>
      </c>
      <c r="M20" s="46">
        <v>10.0</v>
      </c>
      <c r="N20" s="47" t="s">
        <v>6928</v>
      </c>
      <c r="O20" s="47"/>
      <c r="P20" s="47"/>
      <c r="Q20" s="47"/>
      <c r="R20" s="47"/>
      <c r="S20" s="47"/>
      <c r="T20" s="47"/>
      <c r="U20" s="47"/>
      <c r="V20" s="47"/>
      <c r="W20" s="47"/>
      <c r="X20" s="47"/>
      <c r="Y20" s="47"/>
      <c r="Z20" s="47"/>
    </row>
    <row r="21" ht="15.75" customHeight="1">
      <c r="A21" s="39" t="s">
        <v>1943</v>
      </c>
      <c r="B21" s="40" t="s">
        <v>1949</v>
      </c>
      <c r="C21" s="48">
        <v>10071.0</v>
      </c>
      <c r="D21" s="48" t="s">
        <v>6901</v>
      </c>
      <c r="E21" s="46" t="s">
        <v>6901</v>
      </c>
      <c r="F21" s="53" t="s">
        <v>6916</v>
      </c>
      <c r="G21" s="54" t="s">
        <v>6920</v>
      </c>
      <c r="H21" s="46" t="s">
        <v>6917</v>
      </c>
      <c r="I21" s="57">
        <v>5.0</v>
      </c>
      <c r="J21" s="48" t="s">
        <v>6901</v>
      </c>
      <c r="K21" s="45">
        <v>1.0</v>
      </c>
      <c r="L21" s="46" t="s">
        <v>6900</v>
      </c>
      <c r="M21" s="46">
        <v>10.0</v>
      </c>
      <c r="N21" s="47"/>
      <c r="O21" s="47"/>
      <c r="P21" s="47"/>
      <c r="Q21" s="47"/>
      <c r="R21" s="47"/>
      <c r="S21" s="47"/>
      <c r="T21" s="47"/>
      <c r="U21" s="47"/>
      <c r="V21" s="47"/>
      <c r="W21" s="47"/>
      <c r="X21" s="47"/>
      <c r="Y21" s="47"/>
      <c r="Z21" s="47"/>
    </row>
    <row r="22" ht="15.75" customHeight="1">
      <c r="A22" s="39" t="s">
        <v>1943</v>
      </c>
      <c r="B22" s="40" t="s">
        <v>1951</v>
      </c>
      <c r="C22" s="48">
        <v>11843.0</v>
      </c>
      <c r="D22" s="48" t="s">
        <v>6901</v>
      </c>
      <c r="E22" s="46" t="s">
        <v>6901</v>
      </c>
      <c r="F22" s="53" t="s">
        <v>6918</v>
      </c>
      <c r="G22" s="44"/>
      <c r="H22" s="46" t="s">
        <v>6923</v>
      </c>
      <c r="I22" s="57">
        <v>5.0</v>
      </c>
      <c r="J22" s="46"/>
      <c r="K22" s="42"/>
      <c r="L22" s="46" t="s">
        <v>6901</v>
      </c>
      <c r="M22" s="46">
        <v>10.0</v>
      </c>
      <c r="N22" s="47" t="s">
        <v>6929</v>
      </c>
      <c r="O22" s="47"/>
      <c r="P22" s="47"/>
      <c r="Q22" s="47"/>
      <c r="R22" s="47"/>
      <c r="S22" s="47"/>
      <c r="T22" s="47"/>
      <c r="U22" s="47"/>
      <c r="V22" s="47"/>
      <c r="W22" s="47"/>
      <c r="X22" s="47"/>
      <c r="Y22" s="47"/>
      <c r="Z22" s="47"/>
    </row>
    <row r="23" ht="15.75" customHeight="1">
      <c r="A23" s="59" t="s">
        <v>2755</v>
      </c>
      <c r="B23" s="40" t="s">
        <v>1224</v>
      </c>
      <c r="C23" s="48">
        <v>5027.0</v>
      </c>
      <c r="D23" s="46" t="s">
        <v>6901</v>
      </c>
      <c r="E23" s="46" t="s">
        <v>6901</v>
      </c>
      <c r="F23" s="49" t="s">
        <v>6918</v>
      </c>
      <c r="G23" s="44" t="s">
        <v>6901</v>
      </c>
      <c r="H23" s="46" t="s">
        <v>6917</v>
      </c>
      <c r="I23" s="44">
        <v>5.0</v>
      </c>
      <c r="J23" s="46"/>
      <c r="K23" s="42"/>
      <c r="L23" s="46" t="s">
        <v>6901</v>
      </c>
      <c r="M23" s="46">
        <v>10.0</v>
      </c>
      <c r="N23" s="47" t="s">
        <v>6926</v>
      </c>
      <c r="O23" s="47"/>
      <c r="P23" s="47"/>
      <c r="Q23" s="47"/>
      <c r="R23" s="47"/>
      <c r="S23" s="47"/>
      <c r="T23" s="47"/>
      <c r="U23" s="47"/>
      <c r="V23" s="47"/>
      <c r="W23" s="47"/>
      <c r="X23" s="47"/>
      <c r="Y23" s="47"/>
      <c r="Z23" s="47"/>
    </row>
    <row r="24" ht="15.75" customHeight="1">
      <c r="A24" s="39" t="s">
        <v>3513</v>
      </c>
      <c r="B24" s="40" t="s">
        <v>3518</v>
      </c>
      <c r="C24" s="48">
        <v>963.0</v>
      </c>
      <c r="D24" s="46" t="s">
        <v>6901</v>
      </c>
      <c r="E24" s="46" t="s">
        <v>6901</v>
      </c>
      <c r="F24" s="49" t="s">
        <v>6918</v>
      </c>
      <c r="G24" s="44" t="s">
        <v>6920</v>
      </c>
      <c r="H24" s="46" t="s">
        <v>6917</v>
      </c>
      <c r="I24" s="44">
        <v>25.0</v>
      </c>
      <c r="J24" s="46" t="s">
        <v>6901</v>
      </c>
      <c r="K24" s="45">
        <v>1.0</v>
      </c>
      <c r="L24" s="46" t="s">
        <v>6901</v>
      </c>
      <c r="M24" s="46">
        <v>10.0</v>
      </c>
      <c r="N24" s="47" t="s">
        <v>6930</v>
      </c>
      <c r="O24" s="47"/>
      <c r="P24" s="47"/>
      <c r="Q24" s="47"/>
      <c r="R24" s="47"/>
      <c r="S24" s="47"/>
      <c r="T24" s="47"/>
      <c r="U24" s="47"/>
      <c r="V24" s="47"/>
      <c r="W24" s="47"/>
      <c r="X24" s="47"/>
      <c r="Y24" s="47"/>
      <c r="Z24" s="47"/>
    </row>
    <row r="25" ht="15.75" customHeight="1">
      <c r="A25" s="39" t="s">
        <v>3513</v>
      </c>
      <c r="B25" s="40" t="s">
        <v>3515</v>
      </c>
      <c r="C25" s="48">
        <v>9726.0</v>
      </c>
      <c r="D25" s="56" t="s">
        <v>6901</v>
      </c>
      <c r="E25" s="46" t="s">
        <v>6901</v>
      </c>
      <c r="F25" s="53" t="s">
        <v>6918</v>
      </c>
      <c r="G25" s="57" t="s">
        <v>6900</v>
      </c>
      <c r="H25" s="46" t="s">
        <v>6923</v>
      </c>
      <c r="I25" s="57">
        <v>3.0</v>
      </c>
      <c r="J25" s="56" t="s">
        <v>6901</v>
      </c>
      <c r="K25" s="45">
        <v>1.0</v>
      </c>
      <c r="L25" s="46" t="s">
        <v>6901</v>
      </c>
      <c r="M25" s="46">
        <v>10.0</v>
      </c>
      <c r="N25" s="47" t="s">
        <v>6931</v>
      </c>
      <c r="O25" s="47"/>
      <c r="P25" s="47"/>
      <c r="Q25" s="47"/>
      <c r="R25" s="47"/>
      <c r="S25" s="47"/>
      <c r="T25" s="47"/>
      <c r="U25" s="47"/>
      <c r="V25" s="47"/>
      <c r="W25" s="47"/>
      <c r="X25" s="47"/>
      <c r="Y25" s="47"/>
      <c r="Z25" s="47"/>
    </row>
    <row r="26" ht="15.75" customHeight="1">
      <c r="A26" s="39" t="s">
        <v>3513</v>
      </c>
      <c r="B26" s="40" t="s">
        <v>3516</v>
      </c>
      <c r="C26" s="48">
        <v>15477.0</v>
      </c>
      <c r="D26" s="53" t="s">
        <v>6901</v>
      </c>
      <c r="E26" s="46" t="s">
        <v>6901</v>
      </c>
      <c r="F26" s="53" t="s">
        <v>6916</v>
      </c>
      <c r="G26" s="54" t="s">
        <v>6920</v>
      </c>
      <c r="H26" s="46" t="s">
        <v>6917</v>
      </c>
      <c r="I26" s="57">
        <v>3.0</v>
      </c>
      <c r="J26" s="53" t="s">
        <v>6901</v>
      </c>
      <c r="K26" s="45">
        <v>1.0</v>
      </c>
      <c r="L26" s="46" t="s">
        <v>6901</v>
      </c>
      <c r="M26" s="46">
        <v>10.0</v>
      </c>
      <c r="N26" s="47" t="s">
        <v>6932</v>
      </c>
      <c r="O26" s="47"/>
      <c r="P26" s="47"/>
      <c r="Q26" s="47"/>
      <c r="R26" s="47"/>
      <c r="S26" s="47"/>
      <c r="T26" s="47"/>
      <c r="U26" s="47"/>
      <c r="V26" s="47"/>
      <c r="W26" s="47"/>
      <c r="X26" s="47"/>
      <c r="Y26" s="47"/>
      <c r="Z26" s="47"/>
    </row>
    <row r="27" ht="15.75" customHeight="1">
      <c r="A27" s="39" t="s">
        <v>3513</v>
      </c>
      <c r="B27" s="40" t="s">
        <v>3525</v>
      </c>
      <c r="C27" s="46">
        <v>16213.0</v>
      </c>
      <c r="D27" s="46" t="s">
        <v>6901</v>
      </c>
      <c r="E27" s="46" t="s">
        <v>6901</v>
      </c>
      <c r="F27" s="49" t="s">
        <v>6918</v>
      </c>
      <c r="G27" s="44" t="s">
        <v>6920</v>
      </c>
      <c r="H27" s="46" t="s">
        <v>6923</v>
      </c>
      <c r="I27" s="44">
        <v>3.0</v>
      </c>
      <c r="J27" s="46" t="s">
        <v>6901</v>
      </c>
      <c r="K27" s="45">
        <v>1.0</v>
      </c>
      <c r="L27" s="46" t="s">
        <v>6901</v>
      </c>
      <c r="M27" s="46">
        <v>10.0</v>
      </c>
      <c r="N27" s="47" t="s">
        <v>6933</v>
      </c>
      <c r="O27" s="47"/>
      <c r="P27" s="47"/>
      <c r="Q27" s="47"/>
      <c r="R27" s="47"/>
      <c r="S27" s="47"/>
      <c r="T27" s="47"/>
      <c r="U27" s="47"/>
      <c r="V27" s="47"/>
      <c r="W27" s="47"/>
      <c r="X27" s="47"/>
      <c r="Y27" s="47"/>
      <c r="Z27" s="47"/>
    </row>
    <row r="28" ht="15.75" customHeight="1">
      <c r="A28" s="59" t="s">
        <v>4051</v>
      </c>
      <c r="B28" s="40" t="s">
        <v>4054</v>
      </c>
      <c r="C28" s="48">
        <v>15473.0</v>
      </c>
      <c r="D28" s="46" t="s">
        <v>6901</v>
      </c>
      <c r="E28" s="46" t="s">
        <v>6901</v>
      </c>
      <c r="F28" s="49" t="s">
        <v>6922</v>
      </c>
      <c r="G28" s="62" t="s">
        <v>6900</v>
      </c>
      <c r="H28" s="46" t="s">
        <v>6917</v>
      </c>
      <c r="I28" s="44">
        <v>10.0</v>
      </c>
      <c r="J28" s="46" t="s">
        <v>6901</v>
      </c>
      <c r="K28" s="45">
        <v>1.2</v>
      </c>
      <c r="L28" s="46" t="s">
        <v>6900</v>
      </c>
      <c r="M28" s="46">
        <v>10.0</v>
      </c>
      <c r="N28" s="47"/>
      <c r="O28" s="47"/>
      <c r="P28" s="47"/>
      <c r="Q28" s="47"/>
      <c r="R28" s="47"/>
      <c r="S28" s="47"/>
      <c r="T28" s="47"/>
      <c r="U28" s="47"/>
      <c r="V28" s="47"/>
      <c r="W28" s="47"/>
      <c r="X28" s="47"/>
      <c r="Y28" s="47"/>
      <c r="Z28" s="47"/>
    </row>
    <row r="29" ht="15.75" customHeight="1">
      <c r="A29" s="59" t="s">
        <v>4721</v>
      </c>
      <c r="B29" s="40" t="s">
        <v>4733</v>
      </c>
      <c r="C29" s="48">
        <v>5487.0</v>
      </c>
      <c r="D29" s="49" t="s">
        <v>6901</v>
      </c>
      <c r="E29" s="46" t="s">
        <v>6901</v>
      </c>
      <c r="F29" s="49" t="s">
        <v>6918</v>
      </c>
      <c r="G29" s="44" t="s">
        <v>6900</v>
      </c>
      <c r="H29" s="46" t="s">
        <v>6923</v>
      </c>
      <c r="I29" s="44">
        <v>10.0</v>
      </c>
      <c r="J29" s="49" t="s">
        <v>6901</v>
      </c>
      <c r="K29" s="45">
        <v>1.1</v>
      </c>
      <c r="L29" s="46" t="s">
        <v>6900</v>
      </c>
      <c r="M29" s="46">
        <v>10.0</v>
      </c>
      <c r="N29" s="47"/>
      <c r="O29" s="47"/>
      <c r="P29" s="47"/>
      <c r="Q29" s="47"/>
      <c r="R29" s="47"/>
      <c r="S29" s="47"/>
      <c r="T29" s="47"/>
      <c r="U29" s="47"/>
      <c r="V29" s="47"/>
      <c r="W29" s="47"/>
      <c r="X29" s="47"/>
      <c r="Y29" s="47"/>
      <c r="Z29" s="47"/>
    </row>
    <row r="30" ht="15.75" customHeight="1">
      <c r="A30" s="59" t="s">
        <v>4721</v>
      </c>
      <c r="B30" s="40" t="s">
        <v>4739</v>
      </c>
      <c r="C30" s="48">
        <v>12390.0</v>
      </c>
      <c r="D30" s="46" t="s">
        <v>6901</v>
      </c>
      <c r="E30" s="46" t="s">
        <v>6901</v>
      </c>
      <c r="F30" s="49" t="s">
        <v>6918</v>
      </c>
      <c r="G30" s="44" t="s">
        <v>6900</v>
      </c>
      <c r="H30" s="46" t="s">
        <v>6923</v>
      </c>
      <c r="I30" s="44">
        <v>10.0</v>
      </c>
      <c r="J30" s="46" t="s">
        <v>6901</v>
      </c>
      <c r="K30" s="45">
        <v>1.1</v>
      </c>
      <c r="L30" s="46" t="s">
        <v>6900</v>
      </c>
      <c r="M30" s="46">
        <v>10.0</v>
      </c>
      <c r="N30" s="47"/>
      <c r="O30" s="47"/>
      <c r="P30" s="47"/>
      <c r="Q30" s="47"/>
      <c r="R30" s="47"/>
      <c r="S30" s="47"/>
      <c r="T30" s="47"/>
      <c r="U30" s="47"/>
      <c r="V30" s="47"/>
      <c r="W30" s="47"/>
      <c r="X30" s="47"/>
      <c r="Y30" s="47"/>
      <c r="Z30" s="47"/>
    </row>
    <row r="31" ht="15.75" customHeight="1">
      <c r="A31" s="59" t="s">
        <v>4721</v>
      </c>
      <c r="B31" s="40" t="s">
        <v>4723</v>
      </c>
      <c r="C31" s="48">
        <v>14940.0</v>
      </c>
      <c r="D31" s="46" t="s">
        <v>6901</v>
      </c>
      <c r="E31" s="46" t="s">
        <v>6901</v>
      </c>
      <c r="F31" s="49" t="s">
        <v>6916</v>
      </c>
      <c r="G31" s="44" t="s">
        <v>6900</v>
      </c>
      <c r="H31" s="46" t="s">
        <v>6923</v>
      </c>
      <c r="I31" s="44">
        <v>10.0</v>
      </c>
      <c r="J31" s="46" t="s">
        <v>6901</v>
      </c>
      <c r="K31" s="45">
        <v>1.1</v>
      </c>
      <c r="L31" s="46" t="s">
        <v>6901</v>
      </c>
      <c r="M31" s="46">
        <v>10.0</v>
      </c>
      <c r="N31" s="47" t="s">
        <v>6934</v>
      </c>
      <c r="O31" s="47"/>
      <c r="P31" s="47"/>
      <c r="Q31" s="47"/>
      <c r="R31" s="47"/>
      <c r="S31" s="47"/>
      <c r="T31" s="47"/>
      <c r="U31" s="47"/>
      <c r="V31" s="47"/>
      <c r="W31" s="47"/>
      <c r="X31" s="47"/>
      <c r="Y31" s="47"/>
      <c r="Z31" s="47"/>
    </row>
    <row r="32" ht="15.75" customHeight="1">
      <c r="A32" s="59" t="s">
        <v>4721</v>
      </c>
      <c r="B32" s="40" t="s">
        <v>4729</v>
      </c>
      <c r="C32" s="48">
        <v>14715.0</v>
      </c>
      <c r="D32" s="46" t="s">
        <v>6901</v>
      </c>
      <c r="E32" s="46" t="s">
        <v>6901</v>
      </c>
      <c r="F32" s="49" t="s">
        <v>6918</v>
      </c>
      <c r="G32" s="44" t="s">
        <v>6901</v>
      </c>
      <c r="H32" s="46" t="s">
        <v>6923</v>
      </c>
      <c r="I32" s="44">
        <v>10.0</v>
      </c>
      <c r="J32" s="46" t="s">
        <v>6901</v>
      </c>
      <c r="K32" s="45">
        <v>1.01</v>
      </c>
      <c r="L32" s="46" t="s">
        <v>6900</v>
      </c>
      <c r="M32" s="46">
        <v>10.0</v>
      </c>
      <c r="N32" s="47"/>
      <c r="O32" s="47"/>
      <c r="P32" s="47"/>
      <c r="Q32" s="47"/>
      <c r="R32" s="47"/>
      <c r="S32" s="47"/>
      <c r="T32" s="47"/>
      <c r="U32" s="47"/>
      <c r="V32" s="47"/>
      <c r="W32" s="47"/>
      <c r="X32" s="47"/>
      <c r="Y32" s="47"/>
      <c r="Z32" s="47"/>
    </row>
    <row r="33" ht="15.75" customHeight="1">
      <c r="A33" s="59" t="s">
        <v>5586</v>
      </c>
      <c r="B33" s="40" t="s">
        <v>5587</v>
      </c>
      <c r="C33" s="48">
        <v>13214.0</v>
      </c>
      <c r="D33" s="46" t="s">
        <v>6901</v>
      </c>
      <c r="E33" s="46" t="s">
        <v>6901</v>
      </c>
      <c r="F33" s="49" t="s">
        <v>6918</v>
      </c>
      <c r="G33" s="44" t="s">
        <v>6900</v>
      </c>
      <c r="H33" s="46" t="s">
        <v>6917</v>
      </c>
      <c r="I33" s="46">
        <v>3.0</v>
      </c>
      <c r="J33" s="46" t="s">
        <v>6901</v>
      </c>
      <c r="K33" s="52">
        <v>1.1</v>
      </c>
      <c r="L33" s="46" t="s">
        <v>6901</v>
      </c>
      <c r="M33" s="46">
        <v>10.0</v>
      </c>
      <c r="N33" s="47" t="s">
        <v>6935</v>
      </c>
      <c r="O33" s="47"/>
      <c r="P33" s="47"/>
      <c r="Q33" s="47"/>
      <c r="R33" s="47"/>
      <c r="S33" s="47"/>
      <c r="T33" s="47"/>
      <c r="U33" s="47"/>
      <c r="V33" s="47"/>
      <c r="W33" s="47"/>
      <c r="X33" s="47"/>
      <c r="Y33" s="47"/>
      <c r="Z33" s="47"/>
    </row>
    <row r="34" ht="15.75" customHeight="1">
      <c r="A34" s="59" t="s">
        <v>5759</v>
      </c>
      <c r="B34" s="40" t="s">
        <v>5798</v>
      </c>
      <c r="C34" s="48">
        <v>1015.0</v>
      </c>
      <c r="D34" s="46" t="s">
        <v>6900</v>
      </c>
      <c r="E34" s="46" t="s">
        <v>6901</v>
      </c>
      <c r="F34" s="49" t="s">
        <v>6918</v>
      </c>
      <c r="G34" s="54" t="s">
        <v>6920</v>
      </c>
      <c r="H34" s="46" t="s">
        <v>6917</v>
      </c>
      <c r="I34" s="44">
        <v>5.0</v>
      </c>
      <c r="J34" s="46" t="s">
        <v>6901</v>
      </c>
      <c r="K34" s="52">
        <v>1.1</v>
      </c>
      <c r="L34" s="46" t="s">
        <v>6900</v>
      </c>
      <c r="M34" s="46">
        <v>10.0</v>
      </c>
      <c r="N34" s="47"/>
      <c r="O34" s="47"/>
      <c r="P34" s="47"/>
      <c r="Q34" s="47"/>
      <c r="R34" s="47"/>
      <c r="S34" s="47"/>
      <c r="T34" s="47"/>
      <c r="U34" s="47"/>
      <c r="V34" s="47"/>
      <c r="W34" s="47"/>
      <c r="X34" s="47"/>
      <c r="Y34" s="47"/>
      <c r="Z34" s="47"/>
    </row>
    <row r="35" ht="15.75" customHeight="1">
      <c r="A35" s="39" t="s">
        <v>5759</v>
      </c>
      <c r="B35" s="40" t="s">
        <v>5774</v>
      </c>
      <c r="C35" s="63">
        <v>8901.0</v>
      </c>
      <c r="D35" s="46" t="s">
        <v>6901</v>
      </c>
      <c r="E35" s="46" t="s">
        <v>6900</v>
      </c>
      <c r="F35" s="49" t="s">
        <v>6918</v>
      </c>
      <c r="G35" s="51" t="s">
        <v>6920</v>
      </c>
      <c r="H35" s="46" t="s">
        <v>6923</v>
      </c>
      <c r="I35" s="44">
        <v>20.0</v>
      </c>
      <c r="J35" s="46" t="s">
        <v>6900</v>
      </c>
      <c r="K35" s="52"/>
      <c r="L35" s="52" t="s">
        <v>6900</v>
      </c>
      <c r="M35" s="46">
        <v>10.0</v>
      </c>
      <c r="N35" s="47"/>
      <c r="O35" s="47"/>
      <c r="P35" s="47"/>
      <c r="Q35" s="47"/>
      <c r="R35" s="47"/>
      <c r="S35" s="47"/>
      <c r="T35" s="47"/>
      <c r="U35" s="47"/>
      <c r="V35" s="47"/>
      <c r="W35" s="47"/>
      <c r="X35" s="47"/>
      <c r="Y35" s="47"/>
      <c r="Z35" s="47"/>
    </row>
    <row r="36" ht="15.75" customHeight="1">
      <c r="A36" s="39" t="s">
        <v>5759</v>
      </c>
      <c r="B36" s="40" t="s">
        <v>5764</v>
      </c>
      <c r="C36" s="63">
        <v>44372.0</v>
      </c>
      <c r="D36" s="46" t="s">
        <v>6900</v>
      </c>
      <c r="E36" s="46" t="s">
        <v>6901</v>
      </c>
      <c r="F36" s="49" t="s">
        <v>6918</v>
      </c>
      <c r="G36" s="51" t="s">
        <v>6920</v>
      </c>
      <c r="H36" s="46" t="s">
        <v>6923</v>
      </c>
      <c r="I36" s="44">
        <v>20.0</v>
      </c>
      <c r="J36" s="46" t="s">
        <v>6900</v>
      </c>
      <c r="K36" s="52"/>
      <c r="L36" s="46" t="s">
        <v>6900</v>
      </c>
      <c r="M36" s="46">
        <v>10.0</v>
      </c>
      <c r="N36" s="47"/>
      <c r="O36" s="47"/>
      <c r="P36" s="47"/>
      <c r="Q36" s="47"/>
      <c r="R36" s="47"/>
      <c r="S36" s="47"/>
      <c r="T36" s="47"/>
      <c r="U36" s="47"/>
      <c r="V36" s="47"/>
      <c r="W36" s="47"/>
      <c r="X36" s="47"/>
      <c r="Y36" s="47"/>
      <c r="Z36" s="47"/>
    </row>
    <row r="37" ht="15.75" customHeight="1">
      <c r="A37" s="39" t="s">
        <v>280</v>
      </c>
      <c r="B37" s="40" t="s">
        <v>456</v>
      </c>
      <c r="C37" s="48">
        <v>14534.0</v>
      </c>
      <c r="D37" s="46" t="s">
        <v>6901</v>
      </c>
      <c r="E37" s="46" t="s">
        <v>6901</v>
      </c>
      <c r="F37" s="49" t="s">
        <v>6918</v>
      </c>
      <c r="G37" s="44" t="s">
        <v>6900</v>
      </c>
      <c r="H37" s="46" t="s">
        <v>6917</v>
      </c>
      <c r="I37" s="44">
        <v>15.0</v>
      </c>
      <c r="J37" s="46" t="s">
        <v>6901</v>
      </c>
      <c r="K37" s="52">
        <v>1.0</v>
      </c>
      <c r="L37" s="46" t="s">
        <v>6900</v>
      </c>
      <c r="M37" s="46">
        <v>15.0</v>
      </c>
      <c r="N37" s="47"/>
      <c r="O37" s="47"/>
      <c r="P37" s="47"/>
      <c r="Q37" s="47"/>
      <c r="R37" s="47"/>
      <c r="S37" s="47"/>
      <c r="T37" s="47"/>
      <c r="U37" s="47"/>
      <c r="V37" s="47"/>
      <c r="W37" s="47"/>
      <c r="X37" s="47"/>
      <c r="Y37" s="47"/>
      <c r="Z37" s="47"/>
    </row>
    <row r="38" ht="15.75" customHeight="1">
      <c r="A38" s="39" t="s">
        <v>2415</v>
      </c>
      <c r="B38" s="40" t="s">
        <v>2432</v>
      </c>
      <c r="C38" s="48">
        <v>6374.0</v>
      </c>
      <c r="D38" s="48" t="s">
        <v>6901</v>
      </c>
      <c r="E38" s="46" t="s">
        <v>6901</v>
      </c>
      <c r="F38" s="53" t="s">
        <v>6918</v>
      </c>
      <c r="G38" s="57" t="s">
        <v>6900</v>
      </c>
      <c r="H38" s="46" t="s">
        <v>6923</v>
      </c>
      <c r="I38" s="57">
        <v>10.0</v>
      </c>
      <c r="J38" s="48" t="s">
        <v>6900</v>
      </c>
      <c r="K38" s="52"/>
      <c r="L38" s="46" t="s">
        <v>6901</v>
      </c>
      <c r="M38" s="46">
        <v>15.0</v>
      </c>
      <c r="N38" s="47" t="s">
        <v>6936</v>
      </c>
      <c r="O38" s="47"/>
      <c r="P38" s="47"/>
      <c r="Q38" s="47"/>
      <c r="R38" s="47"/>
      <c r="S38" s="47"/>
      <c r="T38" s="47"/>
      <c r="U38" s="47"/>
      <c r="V38" s="47"/>
      <c r="W38" s="47"/>
      <c r="X38" s="47"/>
      <c r="Y38" s="47"/>
      <c r="Z38" s="47"/>
    </row>
    <row r="39" ht="15.75" customHeight="1">
      <c r="A39" s="39" t="s">
        <v>2415</v>
      </c>
      <c r="B39" s="40" t="s">
        <v>2417</v>
      </c>
      <c r="C39" s="48">
        <v>11804.0</v>
      </c>
      <c r="D39" s="48" t="s">
        <v>6901</v>
      </c>
      <c r="E39" s="48" t="s">
        <v>6900</v>
      </c>
      <c r="F39" s="53" t="s">
        <v>6918</v>
      </c>
      <c r="G39" s="57" t="s">
        <v>6901</v>
      </c>
      <c r="H39" s="46" t="s">
        <v>6917</v>
      </c>
      <c r="I39" s="57">
        <v>3.0</v>
      </c>
      <c r="J39" s="48" t="s">
        <v>6900</v>
      </c>
      <c r="K39" s="45"/>
      <c r="L39" s="46" t="s">
        <v>6901</v>
      </c>
      <c r="M39" s="46">
        <v>15.0</v>
      </c>
      <c r="N39" s="47" t="s">
        <v>6937</v>
      </c>
      <c r="O39" s="47"/>
      <c r="P39" s="47"/>
      <c r="Q39" s="47"/>
      <c r="R39" s="47"/>
      <c r="S39" s="47"/>
      <c r="T39" s="47"/>
      <c r="U39" s="47"/>
      <c r="V39" s="47"/>
      <c r="W39" s="47"/>
      <c r="X39" s="47"/>
      <c r="Y39" s="47"/>
      <c r="Z39" s="47"/>
    </row>
    <row r="40" ht="15.75" customHeight="1">
      <c r="A40" s="39" t="s">
        <v>2415</v>
      </c>
      <c r="B40" s="40" t="s">
        <v>2419</v>
      </c>
      <c r="C40" s="48">
        <v>54913.0</v>
      </c>
      <c r="D40" s="48" t="s">
        <v>6901</v>
      </c>
      <c r="E40" s="46" t="s">
        <v>6901</v>
      </c>
      <c r="F40" s="53" t="s">
        <v>6918</v>
      </c>
      <c r="G40" s="54" t="s">
        <v>6920</v>
      </c>
      <c r="H40" s="46" t="s">
        <v>6917</v>
      </c>
      <c r="I40" s="57">
        <v>3.0</v>
      </c>
      <c r="J40" s="48" t="s">
        <v>6900</v>
      </c>
      <c r="K40" s="45"/>
      <c r="L40" s="46" t="s">
        <v>6901</v>
      </c>
      <c r="M40" s="46">
        <v>15.0</v>
      </c>
      <c r="N40" s="47" t="s">
        <v>6938</v>
      </c>
      <c r="O40" s="47"/>
      <c r="P40" s="47"/>
      <c r="Q40" s="47"/>
      <c r="R40" s="47"/>
      <c r="S40" s="47"/>
      <c r="T40" s="47"/>
      <c r="U40" s="47"/>
      <c r="V40" s="47"/>
      <c r="W40" s="47"/>
      <c r="X40" s="47"/>
      <c r="Y40" s="47"/>
      <c r="Z40" s="47"/>
    </row>
    <row r="41" ht="15.75" customHeight="1">
      <c r="A41" s="39" t="s">
        <v>2415</v>
      </c>
      <c r="B41" s="40" t="s">
        <v>2425</v>
      </c>
      <c r="C41" s="48">
        <v>20455.0</v>
      </c>
      <c r="D41" s="48" t="s">
        <v>6901</v>
      </c>
      <c r="E41" s="46" t="s">
        <v>6901</v>
      </c>
      <c r="F41" s="53" t="s">
        <v>6916</v>
      </c>
      <c r="G41" s="54" t="s">
        <v>6920</v>
      </c>
      <c r="H41" s="46" t="s">
        <v>6923</v>
      </c>
      <c r="I41" s="57">
        <v>10.0</v>
      </c>
      <c r="J41" s="48" t="s">
        <v>6900</v>
      </c>
      <c r="K41" s="45"/>
      <c r="L41" s="46" t="s">
        <v>6901</v>
      </c>
      <c r="M41" s="46">
        <v>15.0</v>
      </c>
      <c r="N41" s="47" t="s">
        <v>6938</v>
      </c>
      <c r="O41" s="47"/>
      <c r="P41" s="47"/>
      <c r="Q41" s="47"/>
      <c r="R41" s="47"/>
      <c r="S41" s="47"/>
      <c r="T41" s="47"/>
      <c r="U41" s="47"/>
      <c r="V41" s="47"/>
      <c r="W41" s="47"/>
      <c r="X41" s="47"/>
      <c r="Y41" s="47"/>
      <c r="Z41" s="47"/>
    </row>
    <row r="42" ht="15.75" customHeight="1">
      <c r="A42" s="39" t="s">
        <v>3437</v>
      </c>
      <c r="B42" s="40" t="s">
        <v>3443</v>
      </c>
      <c r="C42" s="48">
        <v>24590.0</v>
      </c>
      <c r="D42" s="46" t="s">
        <v>6901</v>
      </c>
      <c r="E42" s="46" t="s">
        <v>6901</v>
      </c>
      <c r="F42" s="49" t="s">
        <v>6918</v>
      </c>
      <c r="G42" s="44" t="s">
        <v>6900</v>
      </c>
      <c r="H42" s="46" t="s">
        <v>6917</v>
      </c>
      <c r="I42" s="44">
        <v>10.0</v>
      </c>
      <c r="J42" s="46" t="s">
        <v>6900</v>
      </c>
      <c r="K42" s="45"/>
      <c r="L42" s="46" t="s">
        <v>6900</v>
      </c>
      <c r="M42" s="46">
        <v>15.0</v>
      </c>
      <c r="N42" s="47"/>
      <c r="O42" s="47"/>
      <c r="P42" s="47"/>
      <c r="Q42" s="47"/>
      <c r="R42" s="47"/>
      <c r="S42" s="47"/>
      <c r="T42" s="47"/>
      <c r="U42" s="47"/>
      <c r="V42" s="47"/>
      <c r="W42" s="47"/>
      <c r="X42" s="47"/>
      <c r="Y42" s="47"/>
      <c r="Z42" s="47"/>
    </row>
    <row r="43" ht="15.75" customHeight="1">
      <c r="A43" s="39" t="s">
        <v>6614</v>
      </c>
      <c r="B43" s="58" t="s">
        <v>6617</v>
      </c>
      <c r="C43" s="48">
        <v>19791.0</v>
      </c>
      <c r="D43" s="46" t="s">
        <v>6901</v>
      </c>
      <c r="E43" s="46" t="s">
        <v>6900</v>
      </c>
      <c r="F43" s="49" t="s">
        <v>6918</v>
      </c>
      <c r="G43" s="44" t="s">
        <v>6920</v>
      </c>
      <c r="H43" s="46" t="s">
        <v>6923</v>
      </c>
      <c r="I43" s="44">
        <v>10.0</v>
      </c>
      <c r="J43" s="46" t="s">
        <v>6939</v>
      </c>
      <c r="K43" s="45">
        <v>1.0</v>
      </c>
      <c r="L43" s="46" t="s">
        <v>6900</v>
      </c>
      <c r="M43" s="46">
        <v>15.0</v>
      </c>
      <c r="N43" s="47"/>
      <c r="O43" s="47"/>
      <c r="P43" s="47"/>
      <c r="Q43" s="47"/>
      <c r="R43" s="47"/>
      <c r="S43" s="47"/>
      <c r="T43" s="47"/>
      <c r="U43" s="47"/>
      <c r="V43" s="47"/>
      <c r="W43" s="47"/>
      <c r="X43" s="47"/>
      <c r="Y43" s="47"/>
      <c r="Z43" s="47"/>
    </row>
    <row r="44" ht="15.75" customHeight="1">
      <c r="A44" s="39" t="s">
        <v>158</v>
      </c>
      <c r="B44" s="40" t="s">
        <v>220</v>
      </c>
      <c r="C44" s="48">
        <v>24211.0</v>
      </c>
      <c r="D44" s="56" t="s">
        <v>6901</v>
      </c>
      <c r="E44" s="46" t="s">
        <v>6901</v>
      </c>
      <c r="F44" s="53" t="s">
        <v>6918</v>
      </c>
      <c r="G44" s="54" t="s">
        <v>6920</v>
      </c>
      <c r="H44" s="46" t="s">
        <v>6923</v>
      </c>
      <c r="I44" s="57">
        <v>5.0</v>
      </c>
      <c r="J44" s="56" t="s">
        <v>6901</v>
      </c>
      <c r="K44" s="45">
        <v>1.25</v>
      </c>
      <c r="L44" s="46" t="s">
        <v>6901</v>
      </c>
      <c r="M44" s="46">
        <v>20.0</v>
      </c>
      <c r="N44" s="47" t="s">
        <v>6940</v>
      </c>
      <c r="O44" s="47"/>
      <c r="P44" s="47"/>
      <c r="Q44" s="47"/>
      <c r="R44" s="47"/>
      <c r="S44" s="47"/>
      <c r="T44" s="47"/>
      <c r="U44" s="47"/>
      <c r="V44" s="47"/>
      <c r="W44" s="47"/>
      <c r="X44" s="47"/>
      <c r="Y44" s="47"/>
      <c r="Z44" s="47"/>
    </row>
    <row r="45" ht="15.75" customHeight="1">
      <c r="A45" s="39" t="s">
        <v>280</v>
      </c>
      <c r="B45" s="40" t="s">
        <v>354</v>
      </c>
      <c r="C45" s="48">
        <v>16534.0</v>
      </c>
      <c r="D45" s="52" t="s">
        <v>6901</v>
      </c>
      <c r="E45" s="46" t="s">
        <v>6900</v>
      </c>
      <c r="F45" s="49" t="s">
        <v>6918</v>
      </c>
      <c r="G45" s="51" t="s">
        <v>6920</v>
      </c>
      <c r="H45" s="46" t="s">
        <v>6917</v>
      </c>
      <c r="I45" s="44">
        <v>10.0</v>
      </c>
      <c r="J45" s="52" t="s">
        <v>6901</v>
      </c>
      <c r="K45" s="45">
        <v>1.0</v>
      </c>
      <c r="L45" s="46" t="s">
        <v>6900</v>
      </c>
      <c r="M45" s="46">
        <v>20.0</v>
      </c>
      <c r="N45" s="47"/>
      <c r="O45" s="47"/>
      <c r="P45" s="47"/>
      <c r="Q45" s="47"/>
      <c r="R45" s="47"/>
      <c r="S45" s="47"/>
      <c r="T45" s="47"/>
      <c r="U45" s="47"/>
      <c r="V45" s="47"/>
      <c r="W45" s="47"/>
      <c r="X45" s="47"/>
      <c r="Y45" s="47"/>
      <c r="Z45" s="47"/>
    </row>
    <row r="46" ht="15.75" customHeight="1">
      <c r="A46" s="64" t="s">
        <v>1037</v>
      </c>
      <c r="B46" s="40" t="s">
        <v>1039</v>
      </c>
      <c r="C46" s="48">
        <v>4176.0</v>
      </c>
      <c r="D46" s="46" t="s">
        <v>6901</v>
      </c>
      <c r="E46" s="46" t="s">
        <v>6901</v>
      </c>
      <c r="F46" s="49" t="s">
        <v>6918</v>
      </c>
      <c r="G46" s="44" t="s">
        <v>6901</v>
      </c>
      <c r="H46" s="46" t="s">
        <v>6917</v>
      </c>
      <c r="I46" s="44">
        <v>15.0</v>
      </c>
      <c r="J46" s="46" t="s">
        <v>6900</v>
      </c>
      <c r="K46" s="45"/>
      <c r="L46" s="46" t="s">
        <v>6901</v>
      </c>
      <c r="M46" s="46">
        <v>20.0</v>
      </c>
      <c r="N46" s="47" t="s">
        <v>6941</v>
      </c>
      <c r="O46" s="47"/>
      <c r="P46" s="47"/>
      <c r="Q46" s="47"/>
      <c r="R46" s="47"/>
      <c r="S46" s="47"/>
      <c r="T46" s="47"/>
      <c r="U46" s="47"/>
      <c r="V46" s="47"/>
      <c r="W46" s="47"/>
      <c r="X46" s="47"/>
      <c r="Y46" s="47"/>
      <c r="Z46" s="47"/>
    </row>
    <row r="47" ht="15.75" customHeight="1">
      <c r="A47" s="64" t="s">
        <v>1037</v>
      </c>
      <c r="B47" s="40" t="s">
        <v>1041</v>
      </c>
      <c r="C47" s="48">
        <v>19497.0</v>
      </c>
      <c r="D47" s="46" t="s">
        <v>6901</v>
      </c>
      <c r="E47" s="46" t="s">
        <v>6901</v>
      </c>
      <c r="F47" s="49" t="s">
        <v>6916</v>
      </c>
      <c r="G47" s="44" t="s">
        <v>6900</v>
      </c>
      <c r="H47" s="46" t="s">
        <v>6917</v>
      </c>
      <c r="I47" s="44">
        <v>15.0</v>
      </c>
      <c r="J47" s="46" t="s">
        <v>6900</v>
      </c>
      <c r="K47" s="45"/>
      <c r="L47" s="46" t="s">
        <v>6901</v>
      </c>
      <c r="M47" s="46">
        <v>20.0</v>
      </c>
      <c r="N47" s="47" t="s">
        <v>6942</v>
      </c>
      <c r="O47" s="47"/>
      <c r="P47" s="47"/>
      <c r="Q47" s="47"/>
      <c r="R47" s="47"/>
      <c r="S47" s="47"/>
      <c r="T47" s="47"/>
      <c r="U47" s="47"/>
      <c r="V47" s="47"/>
      <c r="W47" s="47"/>
      <c r="X47" s="47"/>
      <c r="Y47" s="47"/>
      <c r="Z47" s="47"/>
    </row>
    <row r="48" ht="15.75" customHeight="1">
      <c r="A48" s="39" t="s">
        <v>1219</v>
      </c>
      <c r="B48" s="40" t="s">
        <v>1221</v>
      </c>
      <c r="C48" s="48">
        <v>15270.0</v>
      </c>
      <c r="D48" s="46" t="s">
        <v>6901</v>
      </c>
      <c r="E48" s="46" t="s">
        <v>6901</v>
      </c>
      <c r="F48" s="49" t="s">
        <v>6918</v>
      </c>
      <c r="G48" s="62" t="s">
        <v>6901</v>
      </c>
      <c r="H48" s="46" t="s">
        <v>6923</v>
      </c>
      <c r="I48" s="44">
        <v>10.0</v>
      </c>
      <c r="J48" s="46" t="s">
        <v>6901</v>
      </c>
      <c r="K48" s="45">
        <v>1.0</v>
      </c>
      <c r="L48" s="46" t="s">
        <v>6901</v>
      </c>
      <c r="M48" s="46">
        <v>20.0</v>
      </c>
      <c r="N48" s="47" t="s">
        <v>6943</v>
      </c>
      <c r="O48" s="47"/>
      <c r="P48" s="47"/>
      <c r="Q48" s="47"/>
      <c r="R48" s="47"/>
      <c r="S48" s="47"/>
      <c r="T48" s="47"/>
      <c r="U48" s="47"/>
      <c r="V48" s="47"/>
      <c r="W48" s="47"/>
      <c r="X48" s="47"/>
      <c r="Y48" s="47"/>
      <c r="Z48" s="47"/>
    </row>
    <row r="49" ht="15.75" customHeight="1">
      <c r="A49" s="39" t="s">
        <v>1268</v>
      </c>
      <c r="B49" s="40" t="s">
        <v>1442</v>
      </c>
      <c r="C49" s="48">
        <v>14610.0</v>
      </c>
      <c r="D49" s="48" t="s">
        <v>6900</v>
      </c>
      <c r="E49" s="46" t="s">
        <v>6901</v>
      </c>
      <c r="F49" s="53" t="s">
        <v>6918</v>
      </c>
      <c r="G49" s="54" t="s">
        <v>6920</v>
      </c>
      <c r="H49" s="46" t="s">
        <v>6923</v>
      </c>
      <c r="I49" s="57">
        <v>10.0</v>
      </c>
      <c r="J49" s="48" t="s">
        <v>6900</v>
      </c>
      <c r="K49" s="45"/>
      <c r="L49" s="46" t="s">
        <v>6900</v>
      </c>
      <c r="M49" s="46">
        <v>20.0</v>
      </c>
      <c r="N49" s="47"/>
      <c r="O49" s="47"/>
      <c r="P49" s="47"/>
      <c r="Q49" s="47"/>
      <c r="R49" s="47"/>
      <c r="S49" s="47"/>
      <c r="T49" s="47"/>
      <c r="U49" s="47"/>
      <c r="V49" s="47"/>
      <c r="W49" s="47"/>
      <c r="X49" s="47"/>
      <c r="Y49" s="47"/>
      <c r="Z49" s="47"/>
    </row>
    <row r="50" ht="15.75" customHeight="1">
      <c r="A50" s="59" t="s">
        <v>2755</v>
      </c>
      <c r="B50" s="40" t="s">
        <v>2757</v>
      </c>
      <c r="C50" s="48">
        <v>1167.0</v>
      </c>
      <c r="D50" s="46" t="s">
        <v>6901</v>
      </c>
      <c r="E50" s="46" t="s">
        <v>6901</v>
      </c>
      <c r="F50" s="49" t="s">
        <v>6916</v>
      </c>
      <c r="G50" s="54" t="s">
        <v>6920</v>
      </c>
      <c r="H50" s="46" t="s">
        <v>6923</v>
      </c>
      <c r="I50" s="44">
        <v>5.0</v>
      </c>
      <c r="J50" s="49" t="s">
        <v>6901</v>
      </c>
      <c r="K50" s="45">
        <v>2.0</v>
      </c>
      <c r="L50" s="46" t="s">
        <v>6901</v>
      </c>
      <c r="M50" s="46">
        <v>20.0</v>
      </c>
      <c r="N50" s="47" t="s">
        <v>6944</v>
      </c>
      <c r="O50" s="47"/>
      <c r="P50" s="47"/>
      <c r="Q50" s="47"/>
      <c r="R50" s="47"/>
      <c r="S50" s="47"/>
      <c r="T50" s="47"/>
      <c r="U50" s="47"/>
      <c r="V50" s="47"/>
      <c r="W50" s="47"/>
      <c r="X50" s="47"/>
      <c r="Y50" s="47"/>
      <c r="Z50" s="47"/>
    </row>
    <row r="51" ht="15.75" customHeight="1">
      <c r="A51" s="39" t="s">
        <v>2755</v>
      </c>
      <c r="B51" s="58" t="s">
        <v>2766</v>
      </c>
      <c r="C51" s="50">
        <v>3503.0</v>
      </c>
      <c r="D51" s="46" t="s">
        <v>6901</v>
      </c>
      <c r="E51" s="46" t="s">
        <v>6901</v>
      </c>
      <c r="F51" s="49" t="s">
        <v>6918</v>
      </c>
      <c r="G51" s="44" t="s">
        <v>6900</v>
      </c>
      <c r="H51" s="46" t="s">
        <v>6917</v>
      </c>
      <c r="I51" s="44">
        <v>5.0</v>
      </c>
      <c r="J51" s="46" t="s">
        <v>6901</v>
      </c>
      <c r="K51" s="45">
        <v>2.0</v>
      </c>
      <c r="L51" s="46" t="s">
        <v>6901</v>
      </c>
      <c r="M51" s="46">
        <v>20.0</v>
      </c>
      <c r="N51" s="47" t="s">
        <v>6945</v>
      </c>
      <c r="O51" s="47"/>
      <c r="P51" s="47"/>
      <c r="Q51" s="47"/>
      <c r="R51" s="47"/>
      <c r="S51" s="47"/>
      <c r="T51" s="47"/>
      <c r="U51" s="47"/>
      <c r="V51" s="47"/>
      <c r="W51" s="47"/>
      <c r="X51" s="47"/>
      <c r="Y51" s="47"/>
      <c r="Z51" s="47"/>
    </row>
    <row r="52" ht="15.75" customHeight="1">
      <c r="A52" s="59" t="s">
        <v>2755</v>
      </c>
      <c r="B52" s="40" t="s">
        <v>1221</v>
      </c>
      <c r="C52" s="48">
        <v>15270.0</v>
      </c>
      <c r="D52" s="46" t="s">
        <v>6901</v>
      </c>
      <c r="E52" s="46" t="s">
        <v>6901</v>
      </c>
      <c r="F52" s="49" t="s">
        <v>6918</v>
      </c>
      <c r="G52" s="54" t="s">
        <v>6920</v>
      </c>
      <c r="H52" s="46" t="s">
        <v>6917</v>
      </c>
      <c r="I52" s="44">
        <v>5.0</v>
      </c>
      <c r="J52" s="46" t="s">
        <v>6901</v>
      </c>
      <c r="K52" s="45">
        <v>2.0</v>
      </c>
      <c r="L52" s="46" t="s">
        <v>6901</v>
      </c>
      <c r="M52" s="46">
        <v>20.0</v>
      </c>
      <c r="N52" s="47" t="s">
        <v>6943</v>
      </c>
      <c r="O52" s="47"/>
      <c r="P52" s="47"/>
      <c r="Q52" s="47"/>
      <c r="R52" s="47"/>
      <c r="S52" s="47"/>
      <c r="T52" s="47"/>
      <c r="U52" s="47"/>
      <c r="V52" s="47"/>
      <c r="W52" s="47"/>
      <c r="X52" s="47"/>
      <c r="Y52" s="47"/>
      <c r="Z52" s="47"/>
    </row>
    <row r="53" ht="15.75" customHeight="1">
      <c r="A53" s="59" t="s">
        <v>2755</v>
      </c>
      <c r="B53" s="40" t="s">
        <v>2760</v>
      </c>
      <c r="C53" s="48">
        <v>17637.0</v>
      </c>
      <c r="D53" s="46" t="s">
        <v>6901</v>
      </c>
      <c r="E53" s="46" t="s">
        <v>6901</v>
      </c>
      <c r="F53" s="49" t="s">
        <v>6918</v>
      </c>
      <c r="G53" s="44" t="s">
        <v>6901</v>
      </c>
      <c r="H53" s="46" t="s">
        <v>6923</v>
      </c>
      <c r="I53" s="44">
        <v>5.0</v>
      </c>
      <c r="J53" s="46" t="s">
        <v>6901</v>
      </c>
      <c r="K53" s="45">
        <v>2.0</v>
      </c>
      <c r="L53" s="46" t="s">
        <v>6900</v>
      </c>
      <c r="M53" s="46">
        <v>20.0</v>
      </c>
      <c r="N53" s="47"/>
      <c r="O53" s="47"/>
      <c r="P53" s="47"/>
      <c r="Q53" s="47"/>
      <c r="R53" s="47"/>
      <c r="S53" s="47"/>
      <c r="T53" s="47"/>
      <c r="U53" s="47"/>
      <c r="V53" s="47"/>
      <c r="W53" s="47"/>
      <c r="X53" s="47"/>
      <c r="Y53" s="47"/>
      <c r="Z53" s="47"/>
    </row>
    <row r="54" ht="15.75" customHeight="1">
      <c r="A54" s="59" t="s">
        <v>2755</v>
      </c>
      <c r="B54" s="40" t="s">
        <v>2761</v>
      </c>
      <c r="C54" s="48">
        <v>15263.0</v>
      </c>
      <c r="D54" s="46" t="s">
        <v>6901</v>
      </c>
      <c r="E54" s="46" t="s">
        <v>6901</v>
      </c>
      <c r="F54" s="49" t="s">
        <v>6916</v>
      </c>
      <c r="G54" s="54" t="s">
        <v>6920</v>
      </c>
      <c r="H54" s="46" t="s">
        <v>6923</v>
      </c>
      <c r="I54" s="44">
        <v>5.0</v>
      </c>
      <c r="J54" s="46" t="s">
        <v>6900</v>
      </c>
      <c r="K54" s="45"/>
      <c r="L54" s="46" t="s">
        <v>6900</v>
      </c>
      <c r="M54" s="46">
        <v>20.0</v>
      </c>
      <c r="N54" s="47"/>
      <c r="O54" s="47"/>
      <c r="P54" s="47"/>
      <c r="Q54" s="47"/>
      <c r="R54" s="47"/>
      <c r="S54" s="47"/>
      <c r="T54" s="47"/>
      <c r="U54" s="47"/>
      <c r="V54" s="47"/>
      <c r="W54" s="47"/>
      <c r="X54" s="47"/>
      <c r="Y54" s="47"/>
      <c r="Z54" s="47"/>
    </row>
    <row r="55" ht="15.75" customHeight="1">
      <c r="A55" s="59" t="s">
        <v>3178</v>
      </c>
      <c r="B55" s="58" t="s">
        <v>3182</v>
      </c>
      <c r="C55" s="48">
        <v>5416.0</v>
      </c>
      <c r="D55" s="48" t="s">
        <v>6901</v>
      </c>
      <c r="E55" s="46" t="s">
        <v>6901</v>
      </c>
      <c r="F55" s="49" t="s">
        <v>6918</v>
      </c>
      <c r="G55" s="57" t="s">
        <v>6901</v>
      </c>
      <c r="H55" s="46" t="s">
        <v>6917</v>
      </c>
      <c r="I55" s="57">
        <v>3.0</v>
      </c>
      <c r="J55" s="48" t="s">
        <v>6900</v>
      </c>
      <c r="K55" s="45"/>
      <c r="L55" s="46" t="s">
        <v>6900</v>
      </c>
      <c r="M55" s="46">
        <v>20.0</v>
      </c>
      <c r="N55" s="47"/>
      <c r="O55" s="47"/>
      <c r="P55" s="47"/>
      <c r="Q55" s="47"/>
      <c r="R55" s="47"/>
      <c r="S55" s="47"/>
      <c r="T55" s="47"/>
      <c r="U55" s="47"/>
      <c r="V55" s="47"/>
      <c r="W55" s="47"/>
      <c r="X55" s="47"/>
      <c r="Y55" s="47"/>
      <c r="Z55" s="47"/>
    </row>
    <row r="56" ht="15.75" customHeight="1">
      <c r="A56" s="39" t="s">
        <v>5617</v>
      </c>
      <c r="B56" s="58" t="s">
        <v>5621</v>
      </c>
      <c r="C56" s="48">
        <v>17539.0</v>
      </c>
      <c r="D56" s="46" t="s">
        <v>6901</v>
      </c>
      <c r="E56" s="46" t="s">
        <v>6901</v>
      </c>
      <c r="F56" s="49" t="s">
        <v>6918</v>
      </c>
      <c r="G56" s="44" t="s">
        <v>6901</v>
      </c>
      <c r="H56" s="46" t="s">
        <v>6923</v>
      </c>
      <c r="I56" s="44">
        <v>10.0</v>
      </c>
      <c r="J56" s="46" t="s">
        <v>6901</v>
      </c>
      <c r="K56" s="45">
        <v>1.0</v>
      </c>
      <c r="L56" s="46" t="s">
        <v>6900</v>
      </c>
      <c r="M56" s="46">
        <v>20.0</v>
      </c>
      <c r="N56" s="47"/>
      <c r="O56" s="47"/>
      <c r="P56" s="47"/>
      <c r="Q56" s="47"/>
      <c r="R56" s="47"/>
      <c r="S56" s="47"/>
      <c r="T56" s="47"/>
      <c r="U56" s="47"/>
      <c r="V56" s="47"/>
      <c r="W56" s="47"/>
      <c r="X56" s="47"/>
      <c r="Y56" s="47"/>
      <c r="Z56" s="47"/>
    </row>
    <row r="57" ht="15.75" customHeight="1">
      <c r="A57" s="59" t="s">
        <v>5617</v>
      </c>
      <c r="B57" s="58" t="s">
        <v>3182</v>
      </c>
      <c r="C57" s="48">
        <v>5416.0</v>
      </c>
      <c r="D57" s="46" t="s">
        <v>6901</v>
      </c>
      <c r="E57" s="46" t="s">
        <v>6901</v>
      </c>
      <c r="F57" s="49" t="s">
        <v>6946</v>
      </c>
      <c r="G57" s="44" t="s">
        <v>6901</v>
      </c>
      <c r="H57" s="46" t="s">
        <v>6917</v>
      </c>
      <c r="I57" s="57">
        <v>3.0</v>
      </c>
      <c r="J57" s="46" t="s">
        <v>6901</v>
      </c>
      <c r="K57" s="45">
        <v>1.0</v>
      </c>
      <c r="L57" s="46" t="s">
        <v>6900</v>
      </c>
      <c r="M57" s="46">
        <v>20.0</v>
      </c>
      <c r="N57" s="47"/>
      <c r="O57" s="47"/>
      <c r="P57" s="47"/>
      <c r="Q57" s="47"/>
      <c r="R57" s="47"/>
      <c r="S57" s="47"/>
      <c r="T57" s="47"/>
      <c r="U57" s="47"/>
      <c r="V57" s="47"/>
      <c r="W57" s="47"/>
      <c r="X57" s="47"/>
      <c r="Y57" s="47"/>
      <c r="Z57" s="47"/>
    </row>
    <row r="58" ht="15.75" customHeight="1">
      <c r="A58" s="39" t="s">
        <v>5617</v>
      </c>
      <c r="B58" s="58" t="s">
        <v>5626</v>
      </c>
      <c r="C58" s="48">
        <v>10768.0</v>
      </c>
      <c r="D58" s="46" t="s">
        <v>6901</v>
      </c>
      <c r="E58" s="46" t="s">
        <v>6901</v>
      </c>
      <c r="F58" s="49" t="s">
        <v>6916</v>
      </c>
      <c r="G58" s="44" t="s">
        <v>6900</v>
      </c>
      <c r="H58" s="46" t="s">
        <v>6923</v>
      </c>
      <c r="I58" s="44">
        <v>10.0</v>
      </c>
      <c r="J58" s="46"/>
      <c r="K58" s="42"/>
      <c r="L58" s="46" t="s">
        <v>6900</v>
      </c>
      <c r="M58" s="46">
        <v>20.0</v>
      </c>
      <c r="N58" s="47"/>
      <c r="O58" s="47"/>
      <c r="P58" s="47"/>
      <c r="Q58" s="47"/>
      <c r="R58" s="47"/>
      <c r="S58" s="47"/>
      <c r="T58" s="47"/>
      <c r="U58" s="47"/>
      <c r="V58" s="47"/>
      <c r="W58" s="47"/>
      <c r="X58" s="47"/>
      <c r="Y58" s="47"/>
      <c r="Z58" s="47"/>
    </row>
    <row r="59" ht="15.75" customHeight="1">
      <c r="A59" s="39" t="s">
        <v>6527</v>
      </c>
      <c r="B59" s="40" t="s">
        <v>6559</v>
      </c>
      <c r="C59" s="50">
        <v>13640.0</v>
      </c>
      <c r="D59" s="46" t="s">
        <v>6901</v>
      </c>
      <c r="E59" s="46" t="s">
        <v>6901</v>
      </c>
      <c r="F59" s="49" t="s">
        <v>6916</v>
      </c>
      <c r="G59" s="44" t="s">
        <v>6920</v>
      </c>
      <c r="H59" s="46" t="s">
        <v>6923</v>
      </c>
      <c r="I59" s="44">
        <v>10.0</v>
      </c>
      <c r="J59" s="46" t="s">
        <v>6901</v>
      </c>
      <c r="K59" s="45">
        <v>1.0</v>
      </c>
      <c r="L59" s="46" t="s">
        <v>6900</v>
      </c>
      <c r="M59" s="46">
        <v>20.0</v>
      </c>
      <c r="N59" s="47"/>
      <c r="O59" s="47"/>
      <c r="P59" s="47"/>
      <c r="Q59" s="47"/>
      <c r="R59" s="47"/>
      <c r="S59" s="47"/>
      <c r="T59" s="47"/>
      <c r="U59" s="47"/>
      <c r="V59" s="47"/>
      <c r="W59" s="47"/>
      <c r="X59" s="47"/>
      <c r="Y59" s="47"/>
      <c r="Z59" s="47"/>
    </row>
    <row r="60" ht="15.75" customHeight="1">
      <c r="A60" s="59" t="s">
        <v>6527</v>
      </c>
      <c r="B60" s="40" t="s">
        <v>6531</v>
      </c>
      <c r="C60" s="48">
        <v>19876.0</v>
      </c>
      <c r="D60" s="46" t="s">
        <v>6901</v>
      </c>
      <c r="E60" s="46" t="s">
        <v>6901</v>
      </c>
      <c r="F60" s="49" t="s">
        <v>6916</v>
      </c>
      <c r="G60" s="54" t="s">
        <v>6920</v>
      </c>
      <c r="H60" s="46" t="s">
        <v>6923</v>
      </c>
      <c r="I60" s="44">
        <v>10.0</v>
      </c>
      <c r="J60" s="46" t="s">
        <v>6900</v>
      </c>
      <c r="K60" s="45"/>
      <c r="L60" s="46" t="s">
        <v>6900</v>
      </c>
      <c r="M60" s="46">
        <v>20.0</v>
      </c>
      <c r="N60" s="47"/>
      <c r="O60" s="47"/>
      <c r="P60" s="47"/>
      <c r="Q60" s="47"/>
      <c r="R60" s="47"/>
      <c r="S60" s="47"/>
      <c r="T60" s="47"/>
      <c r="U60" s="47"/>
      <c r="V60" s="47"/>
      <c r="W60" s="47"/>
      <c r="X60" s="47"/>
      <c r="Y60" s="47"/>
      <c r="Z60" s="47"/>
    </row>
    <row r="61" ht="15.75" customHeight="1">
      <c r="A61" s="39" t="s">
        <v>280</v>
      </c>
      <c r="B61" s="40" t="s">
        <v>286</v>
      </c>
      <c r="C61" s="48">
        <v>207.0</v>
      </c>
      <c r="D61" s="46" t="s">
        <v>6900</v>
      </c>
      <c r="E61" s="46" t="s">
        <v>6901</v>
      </c>
      <c r="F61" s="49" t="s">
        <v>6916</v>
      </c>
      <c r="G61" s="44" t="s">
        <v>6900</v>
      </c>
      <c r="H61" s="46"/>
      <c r="I61" s="65"/>
      <c r="J61" s="46" t="s">
        <v>6900</v>
      </c>
      <c r="K61" s="45"/>
      <c r="L61" s="46" t="s">
        <v>6900</v>
      </c>
      <c r="M61" s="46">
        <v>25.0</v>
      </c>
      <c r="N61" s="47"/>
      <c r="O61" s="47"/>
      <c r="P61" s="47"/>
      <c r="Q61" s="47"/>
      <c r="R61" s="47"/>
      <c r="S61" s="47"/>
      <c r="T61" s="47"/>
      <c r="U61" s="47"/>
      <c r="V61" s="47"/>
      <c r="W61" s="47"/>
      <c r="X61" s="47"/>
      <c r="Y61" s="47"/>
      <c r="Z61" s="47"/>
    </row>
    <row r="62" ht="15.75" customHeight="1">
      <c r="A62" s="39" t="s">
        <v>848</v>
      </c>
      <c r="B62" s="58" t="s">
        <v>868</v>
      </c>
      <c r="C62" s="48">
        <v>15257.0</v>
      </c>
      <c r="D62" s="56" t="s">
        <v>6901</v>
      </c>
      <c r="E62" s="48" t="s">
        <v>6900</v>
      </c>
      <c r="F62" s="53" t="s">
        <v>6916</v>
      </c>
      <c r="G62" s="57" t="s">
        <v>6900</v>
      </c>
      <c r="H62" s="46" t="s">
        <v>6923</v>
      </c>
      <c r="I62" s="57">
        <v>10.0</v>
      </c>
      <c r="J62" s="56" t="s">
        <v>6901</v>
      </c>
      <c r="K62" s="45">
        <v>1.2</v>
      </c>
      <c r="L62" s="46" t="s">
        <v>6900</v>
      </c>
      <c r="M62" s="46">
        <v>25.0</v>
      </c>
      <c r="N62" s="47"/>
      <c r="O62" s="47"/>
      <c r="P62" s="47"/>
      <c r="Q62" s="47"/>
      <c r="R62" s="47"/>
      <c r="S62" s="47"/>
      <c r="T62" s="47"/>
      <c r="U62" s="47"/>
      <c r="V62" s="47"/>
      <c r="W62" s="47"/>
      <c r="X62" s="47"/>
      <c r="Y62" s="47"/>
      <c r="Z62" s="47"/>
    </row>
    <row r="63" ht="15.75" customHeight="1">
      <c r="A63" s="39" t="s">
        <v>848</v>
      </c>
      <c r="B63" s="58" t="s">
        <v>852</v>
      </c>
      <c r="C63" s="48">
        <v>19499.0</v>
      </c>
      <c r="D63" s="52" t="s">
        <v>6901</v>
      </c>
      <c r="E63" s="46" t="s">
        <v>6901</v>
      </c>
      <c r="F63" s="49" t="s">
        <v>6916</v>
      </c>
      <c r="G63" s="44"/>
      <c r="H63" s="46" t="s">
        <v>6923</v>
      </c>
      <c r="I63" s="44">
        <v>10.0</v>
      </c>
      <c r="J63" s="52" t="s">
        <v>6901</v>
      </c>
      <c r="K63" s="45">
        <v>1.2</v>
      </c>
      <c r="L63" s="46" t="s">
        <v>6900</v>
      </c>
      <c r="M63" s="46">
        <v>25.0</v>
      </c>
      <c r="N63" s="47"/>
      <c r="O63" s="47"/>
      <c r="P63" s="47"/>
      <c r="Q63" s="47"/>
      <c r="R63" s="47"/>
      <c r="S63" s="47"/>
      <c r="T63" s="47"/>
      <c r="U63" s="47"/>
      <c r="V63" s="47"/>
      <c r="W63" s="47"/>
      <c r="X63" s="47"/>
      <c r="Y63" s="47"/>
      <c r="Z63" s="47"/>
    </row>
    <row r="64" ht="15.75" customHeight="1">
      <c r="A64" s="39" t="s">
        <v>1962</v>
      </c>
      <c r="B64" s="40" t="s">
        <v>1973</v>
      </c>
      <c r="C64" s="48">
        <v>13208.0</v>
      </c>
      <c r="D64" s="46" t="s">
        <v>6901</v>
      </c>
      <c r="E64" s="46" t="s">
        <v>6900</v>
      </c>
      <c r="F64" s="49" t="s">
        <v>6947</v>
      </c>
      <c r="G64" s="44" t="s">
        <v>6920</v>
      </c>
      <c r="H64" s="46" t="s">
        <v>6917</v>
      </c>
      <c r="I64" s="44">
        <v>10.0</v>
      </c>
      <c r="J64" s="46" t="s">
        <v>6901</v>
      </c>
      <c r="K64" s="45">
        <v>1.2</v>
      </c>
      <c r="L64" s="46" t="s">
        <v>6900</v>
      </c>
      <c r="M64" s="46">
        <v>25.0</v>
      </c>
      <c r="N64" s="47"/>
      <c r="O64" s="47"/>
      <c r="P64" s="47"/>
      <c r="Q64" s="47"/>
      <c r="R64" s="47"/>
      <c r="S64" s="47"/>
      <c r="T64" s="47"/>
      <c r="U64" s="47"/>
      <c r="V64" s="47"/>
      <c r="W64" s="47"/>
      <c r="X64" s="47"/>
      <c r="Y64" s="47"/>
      <c r="Z64" s="47"/>
    </row>
    <row r="65" ht="15.75" customHeight="1">
      <c r="A65" s="39" t="s">
        <v>1962</v>
      </c>
      <c r="B65" s="40" t="s">
        <v>1964</v>
      </c>
      <c r="C65" s="48">
        <v>4110.0</v>
      </c>
      <c r="D65" s="52" t="s">
        <v>6901</v>
      </c>
      <c r="E65" s="46" t="s">
        <v>6901</v>
      </c>
      <c r="F65" s="49" t="s">
        <v>6918</v>
      </c>
      <c r="G65" s="44" t="s">
        <v>6901</v>
      </c>
      <c r="H65" s="46" t="s">
        <v>6923</v>
      </c>
      <c r="I65" s="44">
        <v>10.0</v>
      </c>
      <c r="J65" s="52" t="s">
        <v>6901</v>
      </c>
      <c r="K65" s="45">
        <v>1.1</v>
      </c>
      <c r="L65" s="46" t="s">
        <v>6901</v>
      </c>
      <c r="M65" s="46">
        <v>25.0</v>
      </c>
      <c r="N65" s="47" t="s">
        <v>6948</v>
      </c>
      <c r="O65" s="47"/>
      <c r="P65" s="47"/>
      <c r="Q65" s="47"/>
      <c r="R65" s="47"/>
      <c r="S65" s="47"/>
      <c r="T65" s="47"/>
      <c r="U65" s="47"/>
      <c r="V65" s="47"/>
      <c r="W65" s="47"/>
      <c r="X65" s="47"/>
      <c r="Y65" s="47"/>
      <c r="Z65" s="47"/>
    </row>
    <row r="66" ht="15.75" customHeight="1">
      <c r="A66" s="64" t="s">
        <v>4141</v>
      </c>
      <c r="B66" s="40" t="s">
        <v>4144</v>
      </c>
      <c r="C66" s="48">
        <v>13407.0</v>
      </c>
      <c r="D66" s="52" t="s">
        <v>6900</v>
      </c>
      <c r="E66" s="46" t="s">
        <v>6901</v>
      </c>
      <c r="F66" s="49" t="s">
        <v>6918</v>
      </c>
      <c r="G66" s="44" t="s">
        <v>6900</v>
      </c>
      <c r="H66" s="46" t="s">
        <v>6923</v>
      </c>
      <c r="I66" s="44">
        <v>10.0</v>
      </c>
      <c r="J66" s="52" t="s">
        <v>6901</v>
      </c>
      <c r="K66" s="45">
        <v>1.0</v>
      </c>
      <c r="L66" s="46" t="s">
        <v>6900</v>
      </c>
      <c r="M66" s="46">
        <v>25.0</v>
      </c>
      <c r="N66" s="47"/>
      <c r="O66" s="47"/>
      <c r="P66" s="47"/>
      <c r="Q66" s="47"/>
      <c r="R66" s="47"/>
      <c r="S66" s="47"/>
      <c r="T66" s="47"/>
      <c r="U66" s="47"/>
      <c r="V66" s="47"/>
      <c r="W66" s="47"/>
      <c r="X66" s="47"/>
      <c r="Y66" s="47"/>
      <c r="Z66" s="47"/>
    </row>
    <row r="67" ht="15.75" customHeight="1">
      <c r="A67" s="59" t="s">
        <v>4141</v>
      </c>
      <c r="B67" s="40" t="s">
        <v>4148</v>
      </c>
      <c r="C67" s="48">
        <v>17166.0</v>
      </c>
      <c r="D67" s="46" t="s">
        <v>6900</v>
      </c>
      <c r="E67" s="46" t="s">
        <v>6900</v>
      </c>
      <c r="F67" s="49" t="s">
        <v>6918</v>
      </c>
      <c r="G67" s="44" t="s">
        <v>6900</v>
      </c>
      <c r="H67" s="46" t="s">
        <v>6923</v>
      </c>
      <c r="I67" s="44">
        <v>10.0</v>
      </c>
      <c r="J67" s="46" t="s">
        <v>6901</v>
      </c>
      <c r="K67" s="45">
        <v>1.0</v>
      </c>
      <c r="L67" s="46" t="s">
        <v>6900</v>
      </c>
      <c r="M67" s="46">
        <v>25.0</v>
      </c>
      <c r="N67" s="47"/>
      <c r="O67" s="47"/>
      <c r="P67" s="47"/>
      <c r="Q67" s="47"/>
      <c r="R67" s="47"/>
      <c r="S67" s="47"/>
      <c r="T67" s="47"/>
      <c r="U67" s="47"/>
      <c r="V67" s="47"/>
      <c r="W67" s="47"/>
      <c r="X67" s="47"/>
      <c r="Y67" s="47"/>
      <c r="Z67" s="47"/>
    </row>
    <row r="68" ht="15.75" customHeight="1">
      <c r="A68" s="39" t="s">
        <v>4141</v>
      </c>
      <c r="B68" s="58" t="s">
        <v>6949</v>
      </c>
      <c r="C68" s="50">
        <v>19840.0</v>
      </c>
      <c r="D68" s="49" t="s">
        <v>6901</v>
      </c>
      <c r="E68" s="46" t="s">
        <v>6901</v>
      </c>
      <c r="F68" s="49" t="s">
        <v>6916</v>
      </c>
      <c r="G68" s="46" t="s">
        <v>6900</v>
      </c>
      <c r="H68" s="46" t="s">
        <v>6917</v>
      </c>
      <c r="I68" s="66">
        <v>5.0</v>
      </c>
      <c r="J68" s="46" t="s">
        <v>6901</v>
      </c>
      <c r="K68" s="45">
        <v>1.0</v>
      </c>
      <c r="L68" s="46" t="s">
        <v>6900</v>
      </c>
      <c r="M68" s="46">
        <v>25.0</v>
      </c>
      <c r="N68" s="47"/>
      <c r="O68" s="47"/>
      <c r="P68" s="47"/>
      <c r="Q68" s="47"/>
      <c r="R68" s="47"/>
      <c r="S68" s="47"/>
      <c r="T68" s="47"/>
      <c r="U68" s="47"/>
      <c r="V68" s="47"/>
      <c r="W68" s="47"/>
      <c r="X68" s="47"/>
      <c r="Y68" s="47"/>
      <c r="Z68" s="47"/>
    </row>
    <row r="69" ht="15.75" customHeight="1">
      <c r="A69" s="59" t="s">
        <v>4674</v>
      </c>
      <c r="B69" s="40" t="s">
        <v>4677</v>
      </c>
      <c r="C69" s="48">
        <v>15248.0</v>
      </c>
      <c r="D69" s="46" t="s">
        <v>6901</v>
      </c>
      <c r="E69" s="46" t="s">
        <v>6901</v>
      </c>
      <c r="F69" s="49" t="s">
        <v>6918</v>
      </c>
      <c r="G69" s="44" t="s">
        <v>6900</v>
      </c>
      <c r="H69" s="46" t="s">
        <v>6917</v>
      </c>
      <c r="I69" s="44">
        <v>3.0</v>
      </c>
      <c r="J69" s="46" t="s">
        <v>6900</v>
      </c>
      <c r="K69" s="45"/>
      <c r="L69" s="46" t="s">
        <v>6901</v>
      </c>
      <c r="M69" s="46">
        <v>25.0</v>
      </c>
      <c r="N69" s="47" t="s">
        <v>6950</v>
      </c>
      <c r="O69" s="47"/>
      <c r="P69" s="47"/>
      <c r="Q69" s="47"/>
      <c r="R69" s="47"/>
      <c r="S69" s="47"/>
      <c r="T69" s="47"/>
      <c r="U69" s="47"/>
      <c r="V69" s="47"/>
      <c r="W69" s="47"/>
      <c r="X69" s="47"/>
      <c r="Y69" s="47"/>
      <c r="Z69" s="47"/>
    </row>
    <row r="70" ht="15.75" customHeight="1">
      <c r="A70" s="39" t="s">
        <v>6383</v>
      </c>
      <c r="B70" s="40" t="s">
        <v>6446</v>
      </c>
      <c r="C70" s="48">
        <v>10879.0</v>
      </c>
      <c r="D70" s="46" t="s">
        <v>6901</v>
      </c>
      <c r="E70" s="46" t="s">
        <v>6900</v>
      </c>
      <c r="F70" s="49" t="s">
        <v>6916</v>
      </c>
      <c r="G70" s="44"/>
      <c r="H70" s="46" t="s">
        <v>6923</v>
      </c>
      <c r="I70" s="44">
        <v>15.0</v>
      </c>
      <c r="J70" s="46" t="s">
        <v>6900</v>
      </c>
      <c r="K70" s="45"/>
      <c r="L70" s="46" t="s">
        <v>6901</v>
      </c>
      <c r="M70" s="46">
        <v>25.0</v>
      </c>
      <c r="N70" s="47"/>
      <c r="O70" s="47"/>
      <c r="P70" s="47"/>
      <c r="Q70" s="47"/>
      <c r="R70" s="47"/>
      <c r="S70" s="47"/>
      <c r="T70" s="47"/>
      <c r="U70" s="47"/>
      <c r="V70" s="47"/>
      <c r="W70" s="47"/>
      <c r="X70" s="47"/>
      <c r="Y70" s="47"/>
      <c r="Z70" s="47"/>
    </row>
    <row r="71" ht="15.75" customHeight="1">
      <c r="A71" s="39" t="s">
        <v>6383</v>
      </c>
      <c r="B71" s="40" t="s">
        <v>353</v>
      </c>
      <c r="C71" s="48">
        <v>14354.0</v>
      </c>
      <c r="D71" s="46" t="s">
        <v>6901</v>
      </c>
      <c r="E71" s="46" t="s">
        <v>6901</v>
      </c>
      <c r="F71" s="49" t="s">
        <v>6916</v>
      </c>
      <c r="G71" s="44" t="s">
        <v>6901</v>
      </c>
      <c r="H71" s="46" t="s">
        <v>6923</v>
      </c>
      <c r="I71" s="44">
        <v>15.0</v>
      </c>
      <c r="J71" s="46" t="s">
        <v>6900</v>
      </c>
      <c r="K71" s="45"/>
      <c r="L71" s="46" t="s">
        <v>6900</v>
      </c>
      <c r="M71" s="46">
        <v>25.0</v>
      </c>
      <c r="N71" s="47"/>
      <c r="O71" s="47"/>
      <c r="P71" s="47"/>
      <c r="Q71" s="47"/>
      <c r="R71" s="47"/>
      <c r="S71" s="47"/>
      <c r="T71" s="47"/>
      <c r="U71" s="47"/>
      <c r="V71" s="47"/>
      <c r="W71" s="47"/>
      <c r="X71" s="47"/>
      <c r="Y71" s="47"/>
      <c r="Z71" s="47"/>
    </row>
    <row r="72" ht="15.75" customHeight="1">
      <c r="A72" s="39" t="s">
        <v>6791</v>
      </c>
      <c r="B72" s="40" t="s">
        <v>6795</v>
      </c>
      <c r="C72" s="48">
        <v>20847.0</v>
      </c>
      <c r="D72" s="46" t="s">
        <v>6901</v>
      </c>
      <c r="E72" s="46" t="s">
        <v>6901</v>
      </c>
      <c r="F72" s="49" t="s">
        <v>6916</v>
      </c>
      <c r="G72" s="44" t="s">
        <v>6920</v>
      </c>
      <c r="H72" s="46" t="s">
        <v>6917</v>
      </c>
      <c r="I72" s="44">
        <v>5.0</v>
      </c>
      <c r="J72" s="46" t="s">
        <v>6901</v>
      </c>
      <c r="K72" s="45">
        <v>1.0</v>
      </c>
      <c r="L72" s="46" t="s">
        <v>6900</v>
      </c>
      <c r="M72" s="46">
        <v>25.0</v>
      </c>
      <c r="N72" s="47"/>
      <c r="O72" s="47"/>
      <c r="P72" s="47"/>
      <c r="Q72" s="47"/>
      <c r="R72" s="47"/>
      <c r="S72" s="47"/>
      <c r="T72" s="47"/>
      <c r="U72" s="47"/>
      <c r="V72" s="47"/>
      <c r="W72" s="47"/>
      <c r="X72" s="47"/>
      <c r="Y72" s="47"/>
      <c r="Z72" s="47"/>
    </row>
    <row r="73" ht="15.75" customHeight="1">
      <c r="A73" s="39" t="s">
        <v>280</v>
      </c>
      <c r="B73" s="40" t="s">
        <v>470</v>
      </c>
      <c r="C73" s="48">
        <v>7294.0</v>
      </c>
      <c r="D73" s="46" t="s">
        <v>6901</v>
      </c>
      <c r="E73" s="46" t="s">
        <v>6901</v>
      </c>
      <c r="F73" s="49" t="s">
        <v>6918</v>
      </c>
      <c r="G73" s="44"/>
      <c r="H73" s="46"/>
      <c r="I73" s="44"/>
      <c r="J73" s="46" t="s">
        <v>6901</v>
      </c>
      <c r="K73" s="45">
        <v>1.0</v>
      </c>
      <c r="L73" s="46" t="s">
        <v>6900</v>
      </c>
      <c r="M73" s="46">
        <v>30.0</v>
      </c>
      <c r="N73" s="47"/>
      <c r="O73" s="47"/>
      <c r="P73" s="47"/>
      <c r="Q73" s="47"/>
      <c r="R73" s="47"/>
      <c r="S73" s="47"/>
      <c r="T73" s="47"/>
      <c r="U73" s="47"/>
      <c r="V73" s="47"/>
      <c r="W73" s="47"/>
      <c r="X73" s="47"/>
      <c r="Y73" s="47"/>
      <c r="Z73" s="47"/>
    </row>
    <row r="74" ht="15.75" customHeight="1">
      <c r="A74" s="39" t="s">
        <v>280</v>
      </c>
      <c r="B74" s="40" t="s">
        <v>287</v>
      </c>
      <c r="C74" s="48">
        <v>14328.0</v>
      </c>
      <c r="D74" s="52" t="s">
        <v>6900</v>
      </c>
      <c r="E74" s="46" t="s">
        <v>6901</v>
      </c>
      <c r="F74" s="49" t="s">
        <v>6918</v>
      </c>
      <c r="G74" s="44" t="s">
        <v>6901</v>
      </c>
      <c r="H74" s="46" t="s">
        <v>6917</v>
      </c>
      <c r="I74" s="44">
        <v>2.0</v>
      </c>
      <c r="J74" s="52" t="s">
        <v>6901</v>
      </c>
      <c r="K74" s="45">
        <v>1.1</v>
      </c>
      <c r="L74" s="46" t="s">
        <v>6901</v>
      </c>
      <c r="M74" s="46">
        <v>30.0</v>
      </c>
      <c r="N74" s="47" t="s">
        <v>6951</v>
      </c>
      <c r="O74" s="47"/>
      <c r="P74" s="47"/>
      <c r="Q74" s="47"/>
      <c r="R74" s="47"/>
      <c r="S74" s="47"/>
      <c r="T74" s="47"/>
      <c r="U74" s="47"/>
      <c r="V74" s="47"/>
      <c r="W74" s="47"/>
      <c r="X74" s="47"/>
      <c r="Y74" s="47"/>
      <c r="Z74" s="47"/>
    </row>
    <row r="75" ht="15.75" customHeight="1">
      <c r="A75" s="39" t="s">
        <v>280</v>
      </c>
      <c r="B75" s="40" t="s">
        <v>293</v>
      </c>
      <c r="C75" s="48">
        <v>16609.0</v>
      </c>
      <c r="D75" s="52" t="s">
        <v>6900</v>
      </c>
      <c r="E75" s="46" t="s">
        <v>6901</v>
      </c>
      <c r="F75" s="49" t="s">
        <v>6918</v>
      </c>
      <c r="G75" s="44" t="s">
        <v>6901</v>
      </c>
      <c r="H75" s="46" t="s">
        <v>6917</v>
      </c>
      <c r="I75" s="44">
        <v>1.0</v>
      </c>
      <c r="J75" s="52" t="s">
        <v>6901</v>
      </c>
      <c r="K75" s="45">
        <v>1.0</v>
      </c>
      <c r="L75" s="46" t="s">
        <v>6901</v>
      </c>
      <c r="M75" s="46">
        <v>30.0</v>
      </c>
      <c r="N75" s="47" t="s">
        <v>6952</v>
      </c>
      <c r="O75" s="47"/>
      <c r="P75" s="47"/>
      <c r="Q75" s="47"/>
      <c r="R75" s="47"/>
      <c r="S75" s="47"/>
      <c r="T75" s="47"/>
      <c r="U75" s="47"/>
      <c r="V75" s="47"/>
      <c r="W75" s="47"/>
      <c r="X75" s="47"/>
      <c r="Y75" s="47"/>
      <c r="Z75" s="47"/>
    </row>
    <row r="76" ht="15.75" customHeight="1">
      <c r="A76" s="39" t="s">
        <v>158</v>
      </c>
      <c r="B76" s="40" t="s">
        <v>164</v>
      </c>
      <c r="C76" s="48">
        <v>803.0</v>
      </c>
      <c r="D76" s="48" t="s">
        <v>6901</v>
      </c>
      <c r="E76" s="46" t="s">
        <v>6901</v>
      </c>
      <c r="F76" s="53" t="s">
        <v>6918</v>
      </c>
      <c r="G76" s="54" t="s">
        <v>6920</v>
      </c>
      <c r="H76" s="46" t="s">
        <v>6923</v>
      </c>
      <c r="I76" s="57">
        <v>5.0</v>
      </c>
      <c r="J76" s="48" t="s">
        <v>6900</v>
      </c>
      <c r="K76" s="45"/>
      <c r="L76" s="46" t="s">
        <v>6900</v>
      </c>
      <c r="M76" s="46">
        <v>50.0</v>
      </c>
      <c r="N76" s="47"/>
      <c r="O76" s="47"/>
      <c r="P76" s="47"/>
      <c r="Q76" s="47"/>
      <c r="R76" s="47"/>
      <c r="S76" s="47"/>
      <c r="T76" s="47"/>
      <c r="U76" s="47"/>
      <c r="V76" s="47"/>
      <c r="W76" s="47"/>
      <c r="X76" s="47"/>
      <c r="Y76" s="47"/>
      <c r="Z76" s="47"/>
    </row>
    <row r="77" ht="15.75" customHeight="1">
      <c r="A77" s="39" t="s">
        <v>158</v>
      </c>
      <c r="B77" s="40" t="s">
        <v>162</v>
      </c>
      <c r="C77" s="48">
        <v>16572.0</v>
      </c>
      <c r="D77" s="48" t="s">
        <v>6901</v>
      </c>
      <c r="E77" s="46" t="s">
        <v>6901</v>
      </c>
      <c r="F77" s="53" t="s">
        <v>6918</v>
      </c>
      <c r="G77" s="67" t="s">
        <v>6920</v>
      </c>
      <c r="H77" s="46" t="s">
        <v>6923</v>
      </c>
      <c r="I77" s="57">
        <v>5.0</v>
      </c>
      <c r="J77" s="48" t="s">
        <v>6900</v>
      </c>
      <c r="K77" s="45"/>
      <c r="L77" s="46" t="s">
        <v>6900</v>
      </c>
      <c r="M77" s="46">
        <v>50.0</v>
      </c>
      <c r="N77" s="47"/>
      <c r="O77" s="47"/>
      <c r="P77" s="47"/>
      <c r="Q77" s="47"/>
      <c r="R77" s="47"/>
      <c r="S77" s="47"/>
      <c r="T77" s="47"/>
      <c r="U77" s="47"/>
      <c r="V77" s="47"/>
      <c r="W77" s="47"/>
      <c r="X77" s="47"/>
      <c r="Y77" s="47"/>
      <c r="Z77" s="47"/>
    </row>
    <row r="78" ht="15.75" customHeight="1">
      <c r="A78" s="39" t="s">
        <v>848</v>
      </c>
      <c r="B78" s="40" t="s">
        <v>890</v>
      </c>
      <c r="C78" s="48">
        <v>3989.0</v>
      </c>
      <c r="D78" s="46" t="s">
        <v>6901</v>
      </c>
      <c r="E78" s="46" t="s">
        <v>6901</v>
      </c>
      <c r="F78" s="53" t="s">
        <v>6916</v>
      </c>
      <c r="G78" s="54" t="s">
        <v>6920</v>
      </c>
      <c r="H78" s="46" t="s">
        <v>6923</v>
      </c>
      <c r="I78" s="57">
        <v>10.0</v>
      </c>
      <c r="J78" s="56" t="s">
        <v>6901</v>
      </c>
      <c r="K78" s="45">
        <v>1.2</v>
      </c>
      <c r="L78" s="46" t="s">
        <v>6900</v>
      </c>
      <c r="M78" s="46">
        <v>50.0</v>
      </c>
      <c r="N78" s="47"/>
      <c r="O78" s="47"/>
      <c r="P78" s="47"/>
      <c r="Q78" s="47"/>
      <c r="R78" s="47"/>
      <c r="S78" s="47"/>
      <c r="T78" s="47"/>
      <c r="U78" s="47"/>
      <c r="V78" s="47"/>
      <c r="W78" s="47"/>
      <c r="X78" s="47"/>
      <c r="Y78" s="47"/>
      <c r="Z78" s="47"/>
    </row>
    <row r="79" ht="15.75" customHeight="1">
      <c r="A79" s="39" t="s">
        <v>848</v>
      </c>
      <c r="B79" s="40" t="s">
        <v>972</v>
      </c>
      <c r="C79" s="48">
        <v>11187.0</v>
      </c>
      <c r="D79" s="46" t="s">
        <v>6901</v>
      </c>
      <c r="E79" s="48" t="s">
        <v>6901</v>
      </c>
      <c r="F79" s="53" t="s">
        <v>6918</v>
      </c>
      <c r="G79" s="46" t="s">
        <v>6901</v>
      </c>
      <c r="H79" s="46" t="s">
        <v>6923</v>
      </c>
      <c r="I79" s="57">
        <v>10.0</v>
      </c>
      <c r="J79" s="46" t="s">
        <v>6901</v>
      </c>
      <c r="K79" s="45">
        <v>1.2</v>
      </c>
      <c r="L79" s="46" t="s">
        <v>6900</v>
      </c>
      <c r="M79" s="46">
        <v>50.0</v>
      </c>
      <c r="N79" s="47"/>
      <c r="O79" s="47"/>
      <c r="P79" s="47"/>
      <c r="Q79" s="47"/>
      <c r="R79" s="47"/>
      <c r="S79" s="47"/>
      <c r="T79" s="47"/>
      <c r="U79" s="47"/>
      <c r="V79" s="47"/>
      <c r="W79" s="47"/>
      <c r="X79" s="47"/>
      <c r="Y79" s="47"/>
      <c r="Z79" s="47"/>
    </row>
    <row r="80" ht="15.75" customHeight="1">
      <c r="A80" s="39" t="s">
        <v>4177</v>
      </c>
      <c r="B80" s="40" t="s">
        <v>4190</v>
      </c>
      <c r="C80" s="48">
        <v>3249.0</v>
      </c>
      <c r="D80" s="46" t="s">
        <v>6901</v>
      </c>
      <c r="E80" s="46" t="s">
        <v>6901</v>
      </c>
      <c r="F80" s="49" t="s">
        <v>6918</v>
      </c>
      <c r="G80" s="54" t="s">
        <v>6920</v>
      </c>
      <c r="H80" s="46" t="s">
        <v>6917</v>
      </c>
      <c r="I80" s="44">
        <v>2.0</v>
      </c>
      <c r="J80" s="46" t="s">
        <v>6900</v>
      </c>
      <c r="K80" s="45"/>
      <c r="L80" s="46" t="s">
        <v>6901</v>
      </c>
      <c r="M80" s="46">
        <v>50.0</v>
      </c>
      <c r="N80" s="47" t="s">
        <v>6953</v>
      </c>
      <c r="O80" s="47"/>
      <c r="P80" s="47"/>
      <c r="Q80" s="47"/>
      <c r="R80" s="47"/>
      <c r="S80" s="47"/>
      <c r="T80" s="47"/>
      <c r="U80" s="47"/>
      <c r="V80" s="47"/>
      <c r="W80" s="47"/>
      <c r="X80" s="47"/>
      <c r="Y80" s="47"/>
      <c r="Z80" s="47"/>
    </row>
    <row r="81" ht="15.75" customHeight="1">
      <c r="A81" s="39" t="s">
        <v>4177</v>
      </c>
      <c r="B81" s="40" t="s">
        <v>4180</v>
      </c>
      <c r="C81" s="48">
        <v>4226.0</v>
      </c>
      <c r="D81" s="46" t="s">
        <v>6901</v>
      </c>
      <c r="E81" s="46" t="s">
        <v>6901</v>
      </c>
      <c r="F81" s="49" t="s">
        <v>6918</v>
      </c>
      <c r="G81" s="54" t="s">
        <v>6920</v>
      </c>
      <c r="H81" s="46" t="s">
        <v>6923</v>
      </c>
      <c r="I81" s="44">
        <v>10.0</v>
      </c>
      <c r="J81" s="46" t="s">
        <v>6900</v>
      </c>
      <c r="K81" s="45"/>
      <c r="L81" s="46" t="s">
        <v>6901</v>
      </c>
      <c r="M81" s="46">
        <v>50.0</v>
      </c>
      <c r="N81" s="47" t="s">
        <v>6954</v>
      </c>
      <c r="O81" s="47"/>
      <c r="P81" s="47"/>
      <c r="Q81" s="47"/>
      <c r="R81" s="47"/>
      <c r="S81" s="47"/>
      <c r="T81" s="47"/>
      <c r="U81" s="47"/>
      <c r="V81" s="47"/>
      <c r="W81" s="47"/>
      <c r="X81" s="47"/>
      <c r="Y81" s="47"/>
      <c r="Z81" s="47"/>
    </row>
    <row r="82" ht="15.75" customHeight="1">
      <c r="A82" s="39" t="s">
        <v>4177</v>
      </c>
      <c r="B82" s="40" t="s">
        <v>4187</v>
      </c>
      <c r="C82" s="48">
        <v>11171.0</v>
      </c>
      <c r="D82" s="46" t="s">
        <v>6901</v>
      </c>
      <c r="E82" s="46" t="s">
        <v>6901</v>
      </c>
      <c r="F82" s="49" t="s">
        <v>6918</v>
      </c>
      <c r="G82" s="44" t="s">
        <v>6900</v>
      </c>
      <c r="H82" s="46" t="s">
        <v>6923</v>
      </c>
      <c r="I82" s="44">
        <v>10.0</v>
      </c>
      <c r="J82" s="46" t="s">
        <v>6900</v>
      </c>
      <c r="K82" s="45"/>
      <c r="L82" s="46" t="s">
        <v>6901</v>
      </c>
      <c r="M82" s="46">
        <v>50.0</v>
      </c>
      <c r="N82" s="47" t="s">
        <v>6955</v>
      </c>
      <c r="O82" s="47"/>
      <c r="P82" s="47"/>
      <c r="Q82" s="47"/>
      <c r="R82" s="47"/>
      <c r="S82" s="47"/>
      <c r="T82" s="47"/>
      <c r="U82" s="47"/>
      <c r="V82" s="47"/>
      <c r="W82" s="47"/>
      <c r="X82" s="47"/>
      <c r="Y82" s="47"/>
      <c r="Z82" s="47"/>
    </row>
    <row r="83" ht="15.75" customHeight="1">
      <c r="A83" s="39" t="s">
        <v>4177</v>
      </c>
      <c r="B83" s="40" t="s">
        <v>4196</v>
      </c>
      <c r="C83" s="48">
        <v>13511.0</v>
      </c>
      <c r="D83" s="48" t="s">
        <v>6901</v>
      </c>
      <c r="E83" s="48" t="s">
        <v>6900</v>
      </c>
      <c r="F83" s="53" t="s">
        <v>6918</v>
      </c>
      <c r="G83" s="54" t="s">
        <v>6920</v>
      </c>
      <c r="H83" s="46" t="s">
        <v>6923</v>
      </c>
      <c r="I83" s="57">
        <v>10.0</v>
      </c>
      <c r="J83" s="46" t="s">
        <v>6900</v>
      </c>
      <c r="K83" s="45"/>
      <c r="L83" s="46" t="s">
        <v>6901</v>
      </c>
      <c r="M83" s="46">
        <v>50.0</v>
      </c>
      <c r="N83" s="47" t="s">
        <v>6956</v>
      </c>
      <c r="O83" s="47"/>
      <c r="P83" s="47"/>
      <c r="Q83" s="47"/>
      <c r="R83" s="47"/>
      <c r="S83" s="47"/>
      <c r="T83" s="47"/>
      <c r="U83" s="47"/>
      <c r="V83" s="47"/>
      <c r="W83" s="47"/>
      <c r="X83" s="47"/>
      <c r="Y83" s="47"/>
      <c r="Z83" s="47"/>
    </row>
    <row r="84" ht="15.75" customHeight="1">
      <c r="A84" s="39" t="s">
        <v>4177</v>
      </c>
      <c r="B84" s="40" t="s">
        <v>4181</v>
      </c>
      <c r="C84" s="48">
        <v>13573.0</v>
      </c>
      <c r="D84" s="48" t="s">
        <v>6901</v>
      </c>
      <c r="E84" s="46" t="s">
        <v>6901</v>
      </c>
      <c r="F84" s="53" t="s">
        <v>6918</v>
      </c>
      <c r="G84" s="54" t="s">
        <v>6920</v>
      </c>
      <c r="H84" s="46" t="s">
        <v>6923</v>
      </c>
      <c r="I84" s="57">
        <v>10.0</v>
      </c>
      <c r="J84" s="49" t="s">
        <v>6900</v>
      </c>
      <c r="K84" s="45"/>
      <c r="L84" s="46" t="s">
        <v>6901</v>
      </c>
      <c r="M84" s="46">
        <v>50.0</v>
      </c>
      <c r="N84" s="47" t="s">
        <v>6957</v>
      </c>
      <c r="O84" s="47"/>
      <c r="P84" s="47"/>
      <c r="Q84" s="47"/>
      <c r="R84" s="47"/>
      <c r="S84" s="47"/>
      <c r="T84" s="47"/>
      <c r="U84" s="47"/>
      <c r="V84" s="47"/>
      <c r="W84" s="47"/>
      <c r="X84" s="47"/>
      <c r="Y84" s="47"/>
      <c r="Z84" s="47"/>
    </row>
    <row r="85" ht="15.75" customHeight="1">
      <c r="A85" s="39" t="s">
        <v>4177</v>
      </c>
      <c r="B85" s="40" t="s">
        <v>4179</v>
      </c>
      <c r="C85" s="48">
        <v>14154.0</v>
      </c>
      <c r="D85" s="48" t="s">
        <v>6901</v>
      </c>
      <c r="E85" s="46" t="s">
        <v>6901</v>
      </c>
      <c r="F85" s="53" t="s">
        <v>6918</v>
      </c>
      <c r="G85" s="54" t="s">
        <v>6920</v>
      </c>
      <c r="H85" s="46" t="s">
        <v>6923</v>
      </c>
      <c r="I85" s="57">
        <v>5.0</v>
      </c>
      <c r="J85" s="46" t="s">
        <v>6900</v>
      </c>
      <c r="K85" s="45"/>
      <c r="L85" s="46" t="s">
        <v>6901</v>
      </c>
      <c r="M85" s="46">
        <v>50.0</v>
      </c>
      <c r="N85" s="47" t="s">
        <v>6958</v>
      </c>
      <c r="O85" s="47"/>
      <c r="P85" s="47"/>
      <c r="Q85" s="47"/>
      <c r="R85" s="47"/>
      <c r="S85" s="47"/>
      <c r="T85" s="47"/>
      <c r="U85" s="47"/>
      <c r="V85" s="47"/>
      <c r="W85" s="47"/>
      <c r="X85" s="47"/>
      <c r="Y85" s="47"/>
      <c r="Z85" s="47"/>
    </row>
    <row r="86" ht="15.75" customHeight="1">
      <c r="A86" s="39" t="s">
        <v>5759</v>
      </c>
      <c r="B86" s="58" t="s">
        <v>5800</v>
      </c>
      <c r="C86" s="50">
        <v>14626.0</v>
      </c>
      <c r="D86" s="46" t="s">
        <v>6900</v>
      </c>
      <c r="E86" s="46" t="s">
        <v>6901</v>
      </c>
      <c r="F86" s="49" t="s">
        <v>6959</v>
      </c>
      <c r="G86" s="66"/>
      <c r="H86" s="46"/>
      <c r="I86" s="44"/>
      <c r="J86" s="46"/>
      <c r="K86" s="42"/>
      <c r="L86" s="46" t="s">
        <v>6900</v>
      </c>
      <c r="M86" s="46">
        <v>50.0</v>
      </c>
      <c r="N86" s="47"/>
      <c r="O86" s="47"/>
      <c r="P86" s="47"/>
      <c r="Q86" s="47"/>
      <c r="R86" s="47"/>
      <c r="S86" s="47"/>
      <c r="T86" s="47"/>
      <c r="U86" s="47"/>
      <c r="V86" s="47"/>
      <c r="W86" s="47"/>
      <c r="X86" s="47"/>
      <c r="Y86" s="47"/>
      <c r="Z86" s="47"/>
    </row>
    <row r="87" ht="15.75" customHeight="1">
      <c r="A87" s="59" t="s">
        <v>6614</v>
      </c>
      <c r="B87" s="40" t="s">
        <v>6615</v>
      </c>
      <c r="C87" s="48">
        <v>7601.0</v>
      </c>
      <c r="D87" s="46" t="s">
        <v>6901</v>
      </c>
      <c r="E87" s="46" t="s">
        <v>6901</v>
      </c>
      <c r="F87" s="49" t="s">
        <v>6918</v>
      </c>
      <c r="G87" s="54" t="s">
        <v>6920</v>
      </c>
      <c r="H87" s="46" t="s">
        <v>6917</v>
      </c>
      <c r="I87" s="44">
        <v>10.0</v>
      </c>
      <c r="J87" s="46" t="s">
        <v>6939</v>
      </c>
      <c r="K87" s="45">
        <v>1.0</v>
      </c>
      <c r="L87" s="46" t="s">
        <v>6900</v>
      </c>
      <c r="M87" s="46">
        <v>50.0</v>
      </c>
      <c r="N87" s="47"/>
      <c r="O87" s="47"/>
      <c r="P87" s="47"/>
      <c r="Q87" s="47"/>
      <c r="R87" s="47"/>
      <c r="S87" s="47"/>
      <c r="T87" s="47"/>
      <c r="U87" s="47"/>
      <c r="V87" s="47"/>
      <c r="W87" s="47"/>
      <c r="X87" s="47"/>
      <c r="Y87" s="47"/>
      <c r="Z87" s="47"/>
    </row>
    <row r="88" ht="15.75" customHeight="1">
      <c r="A88" s="39" t="s">
        <v>280</v>
      </c>
      <c r="B88" s="40" t="s">
        <v>602</v>
      </c>
      <c r="C88" s="46">
        <v>55787.0</v>
      </c>
      <c r="D88" s="46" t="s">
        <v>6901</v>
      </c>
      <c r="E88" s="46" t="s">
        <v>6901</v>
      </c>
      <c r="F88" s="49" t="s">
        <v>6916</v>
      </c>
      <c r="G88" s="46" t="s">
        <v>6920</v>
      </c>
      <c r="H88" s="46" t="s">
        <v>6917</v>
      </c>
      <c r="I88" s="44">
        <v>2.0</v>
      </c>
      <c r="J88" s="46" t="s">
        <v>6901</v>
      </c>
      <c r="K88" s="45">
        <v>1.0</v>
      </c>
      <c r="L88" s="46" t="s">
        <v>6900</v>
      </c>
      <c r="M88" s="46">
        <v>100.0</v>
      </c>
      <c r="N88" s="47"/>
      <c r="O88" s="47"/>
      <c r="P88" s="47"/>
      <c r="Q88" s="47"/>
      <c r="R88" s="47"/>
      <c r="S88" s="47"/>
      <c r="T88" s="47"/>
      <c r="U88" s="47"/>
      <c r="V88" s="47"/>
      <c r="W88" s="47"/>
      <c r="X88" s="47"/>
      <c r="Y88" s="47"/>
      <c r="Z88" s="47"/>
    </row>
    <row r="89" ht="15.75" customHeight="1">
      <c r="A89" s="39" t="s">
        <v>280</v>
      </c>
      <c r="B89" s="40" t="s">
        <v>444</v>
      </c>
      <c r="C89" s="68">
        <v>12745.0</v>
      </c>
      <c r="D89" s="69" t="s">
        <v>6901</v>
      </c>
      <c r="E89" s="46" t="s">
        <v>6901</v>
      </c>
      <c r="F89" s="70" t="s">
        <v>6922</v>
      </c>
      <c r="G89" s="44" t="s">
        <v>6900</v>
      </c>
      <c r="H89" s="46"/>
      <c r="I89" s="44"/>
      <c r="J89" s="69" t="s">
        <v>6901</v>
      </c>
      <c r="K89" s="45">
        <v>1.0</v>
      </c>
      <c r="L89" s="46" t="s">
        <v>6900</v>
      </c>
      <c r="M89" s="46">
        <v>100.0</v>
      </c>
      <c r="N89" s="47"/>
      <c r="O89" s="47"/>
      <c r="P89" s="47"/>
      <c r="Q89" s="47"/>
      <c r="R89" s="47"/>
      <c r="S89" s="47"/>
      <c r="T89" s="47"/>
      <c r="U89" s="47"/>
      <c r="V89" s="47"/>
      <c r="W89" s="47"/>
      <c r="X89" s="47"/>
      <c r="Y89" s="47"/>
      <c r="Z89" s="47"/>
    </row>
    <row r="90" ht="15.75" customHeight="1">
      <c r="A90" s="39" t="s">
        <v>3437</v>
      </c>
      <c r="B90" s="58" t="s">
        <v>3468</v>
      </c>
      <c r="C90" s="50">
        <v>26510.0</v>
      </c>
      <c r="D90" s="49" t="s">
        <v>6901</v>
      </c>
      <c r="E90" s="46" t="s">
        <v>6901</v>
      </c>
      <c r="F90" s="49" t="s">
        <v>6916</v>
      </c>
      <c r="G90" s="46" t="s">
        <v>6900</v>
      </c>
      <c r="H90" s="46" t="s">
        <v>6923</v>
      </c>
      <c r="I90" s="44">
        <v>10.0</v>
      </c>
      <c r="J90" s="49" t="s">
        <v>6900</v>
      </c>
      <c r="K90" s="45"/>
      <c r="L90" s="46" t="s">
        <v>6900</v>
      </c>
      <c r="M90" s="46">
        <v>100.0</v>
      </c>
      <c r="N90" s="47"/>
      <c r="O90" s="47"/>
      <c r="P90" s="47"/>
      <c r="Q90" s="47"/>
      <c r="R90" s="47"/>
      <c r="S90" s="47"/>
      <c r="T90" s="47"/>
      <c r="U90" s="47"/>
      <c r="V90" s="47"/>
      <c r="W90" s="47"/>
      <c r="X90" s="47"/>
      <c r="Y90" s="47"/>
      <c r="Z90" s="47"/>
    </row>
    <row r="91" ht="15.75" customHeight="1">
      <c r="A91" s="59" t="s">
        <v>5759</v>
      </c>
      <c r="B91" s="40" t="s">
        <v>4057</v>
      </c>
      <c r="C91" s="48">
        <v>5701.0</v>
      </c>
      <c r="D91" s="46" t="s">
        <v>6901</v>
      </c>
      <c r="E91" s="46" t="s">
        <v>6901</v>
      </c>
      <c r="F91" s="49" t="s">
        <v>6918</v>
      </c>
      <c r="G91" s="44" t="s">
        <v>6901</v>
      </c>
      <c r="H91" s="46" t="s">
        <v>6917</v>
      </c>
      <c r="I91" s="57">
        <v>8.0</v>
      </c>
      <c r="J91" s="46" t="s">
        <v>6901</v>
      </c>
      <c r="K91" s="45">
        <v>1.0</v>
      </c>
      <c r="L91" s="46" t="s">
        <v>6900</v>
      </c>
      <c r="M91" s="46">
        <v>100.0</v>
      </c>
      <c r="N91" s="47"/>
      <c r="O91" s="47"/>
      <c r="P91" s="47"/>
      <c r="Q91" s="47"/>
      <c r="R91" s="47"/>
      <c r="S91" s="47"/>
      <c r="T91" s="47"/>
      <c r="U91" s="47"/>
      <c r="V91" s="47"/>
      <c r="W91" s="47"/>
      <c r="X91" s="47"/>
      <c r="Y91" s="47"/>
      <c r="Z91" s="47"/>
    </row>
    <row r="92" ht="15.75" customHeight="1">
      <c r="A92" s="39" t="s">
        <v>280</v>
      </c>
      <c r="B92" s="40" t="s">
        <v>298</v>
      </c>
      <c r="C92" s="48">
        <v>590.0</v>
      </c>
      <c r="D92" s="46"/>
      <c r="E92" s="46" t="s">
        <v>6901</v>
      </c>
      <c r="F92" s="49"/>
      <c r="G92" s="44"/>
      <c r="H92" s="46"/>
      <c r="I92" s="44"/>
      <c r="J92" s="52" t="s">
        <v>6901</v>
      </c>
      <c r="K92" s="45">
        <v>1.0</v>
      </c>
      <c r="L92" s="46" t="s">
        <v>6900</v>
      </c>
      <c r="M92" s="46"/>
      <c r="N92" s="47"/>
      <c r="O92" s="47"/>
      <c r="P92" s="47"/>
      <c r="Q92" s="47"/>
      <c r="R92" s="47"/>
      <c r="S92" s="47"/>
      <c r="T92" s="47"/>
      <c r="U92" s="47"/>
      <c r="V92" s="47"/>
      <c r="W92" s="47"/>
      <c r="X92" s="47"/>
      <c r="Y92" s="47"/>
      <c r="Z92" s="47"/>
    </row>
    <row r="93" ht="15.75" customHeight="1">
      <c r="A93" s="39" t="s">
        <v>280</v>
      </c>
      <c r="B93" s="40" t="s">
        <v>319</v>
      </c>
      <c r="C93" s="48">
        <v>1192.0</v>
      </c>
      <c r="D93" s="46" t="s">
        <v>6901</v>
      </c>
      <c r="E93" s="46" t="s">
        <v>6900</v>
      </c>
      <c r="F93" s="49" t="s">
        <v>6947</v>
      </c>
      <c r="G93" s="44" t="s">
        <v>6900</v>
      </c>
      <c r="H93" s="46" t="s">
        <v>6917</v>
      </c>
      <c r="I93" s="44">
        <v>45.0</v>
      </c>
      <c r="J93" s="71" t="s">
        <v>6901</v>
      </c>
      <c r="K93" s="45">
        <v>1.0</v>
      </c>
      <c r="L93" s="46" t="s">
        <v>6900</v>
      </c>
      <c r="M93" s="46"/>
      <c r="N93" s="47"/>
      <c r="O93" s="47"/>
      <c r="P93" s="47"/>
      <c r="Q93" s="47"/>
      <c r="R93" s="47"/>
      <c r="S93" s="47"/>
      <c r="T93" s="47"/>
      <c r="U93" s="47"/>
      <c r="V93" s="47"/>
      <c r="W93" s="47"/>
      <c r="X93" s="47"/>
      <c r="Y93" s="47"/>
      <c r="Z93" s="47"/>
    </row>
    <row r="94" ht="15.75" customHeight="1">
      <c r="A94" s="39" t="s">
        <v>280</v>
      </c>
      <c r="B94" s="40" t="s">
        <v>346</v>
      </c>
      <c r="C94" s="48">
        <v>2507.0</v>
      </c>
      <c r="D94" s="46" t="s">
        <v>6901</v>
      </c>
      <c r="E94" s="46" t="s">
        <v>6900</v>
      </c>
      <c r="F94" s="49" t="s">
        <v>6922</v>
      </c>
      <c r="G94" s="44"/>
      <c r="H94" s="46"/>
      <c r="I94" s="44"/>
      <c r="J94" s="52" t="s">
        <v>6901</v>
      </c>
      <c r="K94" s="45">
        <v>1.0</v>
      </c>
      <c r="L94" s="46" t="s">
        <v>6900</v>
      </c>
      <c r="M94" s="46"/>
      <c r="N94" s="47"/>
      <c r="O94" s="47"/>
      <c r="P94" s="47"/>
      <c r="Q94" s="47"/>
      <c r="R94" s="47"/>
      <c r="S94" s="47"/>
      <c r="T94" s="47"/>
      <c r="U94" s="47"/>
      <c r="V94" s="47"/>
      <c r="W94" s="47"/>
      <c r="X94" s="47"/>
      <c r="Y94" s="47"/>
      <c r="Z94" s="47"/>
    </row>
    <row r="95" ht="15.75" customHeight="1">
      <c r="A95" s="39" t="s">
        <v>280</v>
      </c>
      <c r="B95" s="40" t="s">
        <v>392</v>
      </c>
      <c r="C95" s="48">
        <v>16088.0</v>
      </c>
      <c r="D95" s="46" t="s">
        <v>6900</v>
      </c>
      <c r="E95" s="72" t="s">
        <v>6901</v>
      </c>
      <c r="F95" s="49" t="s">
        <v>6916</v>
      </c>
      <c r="G95" s="44" t="s">
        <v>6920</v>
      </c>
      <c r="H95" s="46"/>
      <c r="I95" s="44"/>
      <c r="J95" s="46" t="s">
        <v>6901</v>
      </c>
      <c r="K95" s="45">
        <v>1.0</v>
      </c>
      <c r="L95" s="46" t="s">
        <v>6900</v>
      </c>
      <c r="M95" s="46"/>
      <c r="N95" s="47"/>
      <c r="O95" s="47"/>
      <c r="P95" s="47"/>
      <c r="Q95" s="47"/>
      <c r="R95" s="47"/>
      <c r="S95" s="47"/>
      <c r="T95" s="47"/>
      <c r="U95" s="47"/>
      <c r="V95" s="47"/>
      <c r="W95" s="47"/>
      <c r="X95" s="47"/>
      <c r="Y95" s="47"/>
      <c r="Z95" s="47"/>
    </row>
    <row r="96" ht="15.75" customHeight="1">
      <c r="A96" s="39" t="s">
        <v>280</v>
      </c>
      <c r="B96" s="40" t="s">
        <v>679</v>
      </c>
      <c r="C96" s="48">
        <v>16295.0</v>
      </c>
      <c r="D96" s="49" t="s">
        <v>6901</v>
      </c>
      <c r="E96" s="46" t="s">
        <v>6901</v>
      </c>
      <c r="F96" s="49" t="s">
        <v>6916</v>
      </c>
      <c r="G96" s="44" t="s">
        <v>6920</v>
      </c>
      <c r="H96" s="46" t="s">
        <v>6917</v>
      </c>
      <c r="I96" s="44">
        <v>15.0</v>
      </c>
      <c r="J96" s="46" t="s">
        <v>6901</v>
      </c>
      <c r="K96" s="45">
        <v>1.0</v>
      </c>
      <c r="L96" s="46" t="s">
        <v>6900</v>
      </c>
      <c r="M96" s="46"/>
      <c r="N96" s="47"/>
      <c r="O96" s="47"/>
      <c r="P96" s="47"/>
      <c r="Q96" s="47"/>
      <c r="R96" s="47"/>
      <c r="S96" s="47"/>
      <c r="T96" s="47"/>
      <c r="U96" s="47"/>
      <c r="V96" s="47"/>
      <c r="W96" s="47"/>
      <c r="X96" s="47"/>
      <c r="Y96" s="47"/>
      <c r="Z96" s="47"/>
    </row>
    <row r="97" ht="15.75" customHeight="1">
      <c r="A97" s="59" t="s">
        <v>3437</v>
      </c>
      <c r="B97" s="40" t="s">
        <v>3439</v>
      </c>
      <c r="C97" s="48">
        <v>15472.0</v>
      </c>
      <c r="D97" s="49" t="s">
        <v>6901</v>
      </c>
      <c r="E97" s="46" t="s">
        <v>6901</v>
      </c>
      <c r="F97" s="49" t="s">
        <v>6916</v>
      </c>
      <c r="G97" s="54" t="s">
        <v>6920</v>
      </c>
      <c r="H97" s="46" t="s">
        <v>6917</v>
      </c>
      <c r="I97" s="44">
        <v>2.0</v>
      </c>
      <c r="J97" s="49" t="s">
        <v>6900</v>
      </c>
      <c r="K97" s="45"/>
      <c r="L97" s="46" t="s">
        <v>6900</v>
      </c>
      <c r="M97" s="46"/>
      <c r="N97" s="47"/>
      <c r="O97" s="47"/>
      <c r="P97" s="47"/>
      <c r="Q97" s="47"/>
      <c r="R97" s="47"/>
      <c r="S97" s="47"/>
      <c r="T97" s="47"/>
      <c r="U97" s="47"/>
      <c r="V97" s="47"/>
      <c r="W97" s="47"/>
      <c r="X97" s="47"/>
      <c r="Y97" s="47"/>
      <c r="Z97" s="47"/>
    </row>
    <row r="98" ht="15.75" customHeight="1">
      <c r="A98" s="39" t="s">
        <v>5759</v>
      </c>
      <c r="B98" s="73" t="s">
        <v>6960</v>
      </c>
      <c r="C98" s="48">
        <v>59808.0</v>
      </c>
      <c r="D98" s="46"/>
      <c r="E98" s="46"/>
      <c r="F98" s="49"/>
      <c r="G98" s="44"/>
      <c r="H98" s="46" t="s">
        <v>6923</v>
      </c>
      <c r="I98" s="44">
        <v>20.0</v>
      </c>
      <c r="J98" s="49"/>
      <c r="K98" s="42"/>
      <c r="L98" s="46" t="s">
        <v>6900</v>
      </c>
      <c r="M98" s="46"/>
      <c r="N98" s="47"/>
      <c r="O98" s="47"/>
      <c r="P98" s="47"/>
      <c r="Q98" s="47"/>
      <c r="R98" s="47"/>
      <c r="S98" s="47"/>
      <c r="T98" s="47"/>
      <c r="U98" s="47"/>
      <c r="V98" s="47"/>
      <c r="W98" s="47"/>
      <c r="X98" s="47"/>
      <c r="Y98" s="47"/>
      <c r="Z98" s="47"/>
    </row>
    <row r="99" ht="15.75" customHeight="1">
      <c r="A99" s="39" t="s">
        <v>6614</v>
      </c>
      <c r="B99" s="40" t="s">
        <v>6636</v>
      </c>
      <c r="C99" s="48">
        <v>2548.0</v>
      </c>
      <c r="D99" s="49" t="s">
        <v>6900</v>
      </c>
      <c r="E99" s="46" t="s">
        <v>6901</v>
      </c>
      <c r="F99" s="49" t="s">
        <v>6918</v>
      </c>
      <c r="G99" s="44" t="s">
        <v>6920</v>
      </c>
      <c r="H99" s="46" t="s">
        <v>6923</v>
      </c>
      <c r="I99" s="44">
        <v>10.0</v>
      </c>
      <c r="J99" s="46" t="s">
        <v>6939</v>
      </c>
      <c r="K99" s="45">
        <v>1.0</v>
      </c>
      <c r="L99" s="46" t="s">
        <v>6900</v>
      </c>
      <c r="M99" s="46"/>
      <c r="N99" s="74" t="s">
        <v>6961</v>
      </c>
      <c r="O99" s="47"/>
      <c r="P99" s="47"/>
      <c r="Q99" s="47"/>
      <c r="R99" s="47"/>
      <c r="S99" s="47"/>
      <c r="T99" s="47"/>
      <c r="U99" s="47"/>
      <c r="V99" s="47"/>
      <c r="W99" s="47"/>
      <c r="X99" s="47"/>
      <c r="Y99" s="47"/>
      <c r="Z99" s="47"/>
    </row>
    <row r="100" ht="15.75" customHeight="1">
      <c r="A100" s="47"/>
      <c r="B100" s="47"/>
      <c r="C100" s="75"/>
      <c r="D100" s="75"/>
      <c r="E100" s="75"/>
      <c r="F100" s="75"/>
      <c r="G100" s="65"/>
      <c r="H100" s="75"/>
      <c r="I100" s="75"/>
      <c r="J100" s="75"/>
      <c r="K100" s="75"/>
      <c r="L100" s="75"/>
      <c r="M100" s="75"/>
      <c r="N100" s="47"/>
      <c r="O100" s="47"/>
      <c r="P100" s="47"/>
      <c r="Q100" s="47"/>
      <c r="R100" s="47"/>
      <c r="S100" s="47"/>
      <c r="T100" s="47"/>
      <c r="U100" s="47"/>
      <c r="V100" s="47"/>
      <c r="W100" s="47"/>
      <c r="X100" s="47"/>
      <c r="Y100" s="47"/>
      <c r="Z100" s="47"/>
    </row>
    <row r="101" ht="15.75" customHeight="1">
      <c r="A101" s="47"/>
      <c r="B101" s="47"/>
      <c r="C101" s="75"/>
      <c r="D101" s="75"/>
      <c r="E101" s="75"/>
      <c r="F101" s="75"/>
      <c r="G101" s="65"/>
      <c r="H101" s="75"/>
      <c r="I101" s="75"/>
      <c r="J101" s="75"/>
      <c r="K101" s="75"/>
      <c r="L101" s="75"/>
      <c r="M101" s="75"/>
      <c r="N101" s="47"/>
      <c r="O101" s="47"/>
      <c r="P101" s="47"/>
      <c r="Q101" s="47"/>
      <c r="R101" s="47"/>
      <c r="S101" s="47"/>
      <c r="T101" s="47"/>
      <c r="U101" s="47"/>
      <c r="V101" s="47"/>
      <c r="W101" s="47"/>
      <c r="X101" s="47"/>
      <c r="Y101" s="47"/>
      <c r="Z101" s="47"/>
    </row>
    <row r="102" ht="15.75" customHeight="1">
      <c r="A102" s="47"/>
      <c r="B102" s="47"/>
      <c r="C102" s="75"/>
      <c r="D102" s="75"/>
      <c r="E102" s="75"/>
      <c r="F102" s="75"/>
      <c r="G102" s="65"/>
      <c r="H102" s="75"/>
      <c r="I102" s="75"/>
      <c r="J102" s="75"/>
      <c r="K102" s="75"/>
      <c r="L102" s="75"/>
      <c r="M102" s="75"/>
      <c r="N102" s="47"/>
      <c r="O102" s="47"/>
      <c r="P102" s="47"/>
      <c r="Q102" s="47"/>
      <c r="R102" s="47"/>
      <c r="S102" s="47"/>
      <c r="T102" s="47"/>
      <c r="U102" s="47"/>
      <c r="V102" s="47"/>
      <c r="W102" s="47"/>
      <c r="X102" s="47"/>
      <c r="Y102" s="47"/>
      <c r="Z102" s="47"/>
    </row>
    <row r="103" ht="15.75" customHeight="1">
      <c r="A103" s="47"/>
      <c r="B103" s="47"/>
      <c r="C103" s="75"/>
      <c r="D103" s="75"/>
      <c r="E103" s="75"/>
      <c r="F103" s="75"/>
      <c r="G103" s="65"/>
      <c r="H103" s="75"/>
      <c r="I103" s="75"/>
      <c r="J103" s="75"/>
      <c r="K103" s="75"/>
      <c r="L103" s="75"/>
      <c r="M103" s="75"/>
      <c r="N103" s="47"/>
      <c r="O103" s="47"/>
      <c r="P103" s="47"/>
      <c r="Q103" s="47"/>
      <c r="R103" s="47"/>
      <c r="S103" s="47"/>
      <c r="T103" s="47"/>
      <c r="U103" s="47"/>
      <c r="V103" s="47"/>
      <c r="W103" s="47"/>
      <c r="X103" s="47"/>
      <c r="Y103" s="47"/>
      <c r="Z103" s="47"/>
    </row>
    <row r="104" ht="15.75" customHeight="1">
      <c r="A104" s="47"/>
      <c r="B104" s="47"/>
      <c r="C104" s="75"/>
      <c r="D104" s="75"/>
      <c r="E104" s="75"/>
      <c r="F104" s="75"/>
      <c r="G104" s="65"/>
      <c r="H104" s="75"/>
      <c r="I104" s="75"/>
      <c r="J104" s="75"/>
      <c r="K104" s="75"/>
      <c r="L104" s="75"/>
      <c r="M104" s="75"/>
      <c r="N104" s="47"/>
      <c r="O104" s="47"/>
      <c r="P104" s="47"/>
      <c r="Q104" s="47"/>
      <c r="R104" s="47"/>
      <c r="S104" s="47"/>
      <c r="T104" s="47"/>
      <c r="U104" s="47"/>
      <c r="V104" s="47"/>
      <c r="W104" s="47"/>
      <c r="X104" s="47"/>
      <c r="Y104" s="47"/>
      <c r="Z104" s="47"/>
    </row>
    <row r="105" ht="15.75" customHeight="1">
      <c r="A105" s="47"/>
      <c r="B105" s="47"/>
      <c r="C105" s="75"/>
      <c r="D105" s="75"/>
      <c r="E105" s="75"/>
      <c r="F105" s="75"/>
      <c r="G105" s="65"/>
      <c r="H105" s="75"/>
      <c r="I105" s="75"/>
      <c r="J105" s="75"/>
      <c r="K105" s="75"/>
      <c r="L105" s="75"/>
      <c r="M105" s="75"/>
      <c r="N105" s="47"/>
      <c r="O105" s="47"/>
      <c r="P105" s="47"/>
      <c r="Q105" s="47"/>
      <c r="R105" s="47"/>
      <c r="S105" s="47"/>
      <c r="T105" s="47"/>
      <c r="U105" s="47"/>
      <c r="V105" s="47"/>
      <c r="W105" s="47"/>
      <c r="X105" s="47"/>
      <c r="Y105" s="47"/>
      <c r="Z105" s="47"/>
    </row>
    <row r="106" ht="15.75" customHeight="1">
      <c r="A106" s="47"/>
      <c r="B106" s="47"/>
      <c r="C106" s="75"/>
      <c r="D106" s="75"/>
      <c r="E106" s="75"/>
      <c r="F106" s="75"/>
      <c r="G106" s="65"/>
      <c r="H106" s="75"/>
      <c r="I106" s="75"/>
      <c r="J106" s="75"/>
      <c r="K106" s="75"/>
      <c r="L106" s="75"/>
      <c r="M106" s="75"/>
      <c r="N106" s="47"/>
      <c r="O106" s="47"/>
      <c r="P106" s="47"/>
      <c r="Q106" s="47"/>
      <c r="R106" s="47"/>
      <c r="S106" s="47"/>
      <c r="T106" s="47"/>
      <c r="U106" s="47"/>
      <c r="V106" s="47"/>
      <c r="W106" s="47"/>
      <c r="X106" s="47"/>
      <c r="Y106" s="47"/>
      <c r="Z106" s="47"/>
    </row>
    <row r="107" ht="15.75" customHeight="1">
      <c r="A107" s="47"/>
      <c r="B107" s="47"/>
      <c r="C107" s="75"/>
      <c r="D107" s="75"/>
      <c r="E107" s="75"/>
      <c r="F107" s="75"/>
      <c r="G107" s="65"/>
      <c r="H107" s="75"/>
      <c r="I107" s="75"/>
      <c r="J107" s="75"/>
      <c r="K107" s="75"/>
      <c r="L107" s="75"/>
      <c r="M107" s="75"/>
      <c r="N107" s="47"/>
      <c r="O107" s="47"/>
      <c r="P107" s="47"/>
      <c r="Q107" s="47"/>
      <c r="R107" s="47"/>
      <c r="S107" s="47"/>
      <c r="T107" s="47"/>
      <c r="U107" s="47"/>
      <c r="V107" s="47"/>
      <c r="W107" s="47"/>
      <c r="X107" s="47"/>
      <c r="Y107" s="47"/>
      <c r="Z107" s="47"/>
    </row>
    <row r="108" ht="15.75" customHeight="1">
      <c r="A108" s="47"/>
      <c r="B108" s="47"/>
      <c r="C108" s="75"/>
      <c r="D108" s="75"/>
      <c r="E108" s="75"/>
      <c r="F108" s="75"/>
      <c r="G108" s="65"/>
      <c r="H108" s="75"/>
      <c r="I108" s="75"/>
      <c r="J108" s="75"/>
      <c r="K108" s="75"/>
      <c r="L108" s="75"/>
      <c r="M108" s="75"/>
      <c r="N108" s="47"/>
      <c r="O108" s="47"/>
      <c r="P108" s="47"/>
      <c r="Q108" s="47"/>
      <c r="R108" s="47"/>
      <c r="S108" s="47"/>
      <c r="T108" s="47"/>
      <c r="U108" s="47"/>
      <c r="V108" s="47"/>
      <c r="W108" s="47"/>
      <c r="X108" s="47"/>
      <c r="Y108" s="47"/>
      <c r="Z108" s="47"/>
    </row>
    <row r="109" ht="15.75" customHeight="1">
      <c r="A109" s="47"/>
      <c r="B109" s="47"/>
      <c r="C109" s="75"/>
      <c r="D109" s="75"/>
      <c r="E109" s="75"/>
      <c r="F109" s="75"/>
      <c r="G109" s="65"/>
      <c r="H109" s="75"/>
      <c r="I109" s="75"/>
      <c r="J109" s="75"/>
      <c r="K109" s="75"/>
      <c r="L109" s="75"/>
      <c r="M109" s="75"/>
      <c r="N109" s="47"/>
      <c r="O109" s="47"/>
      <c r="P109" s="47"/>
      <c r="Q109" s="47"/>
      <c r="R109" s="47"/>
      <c r="S109" s="47"/>
      <c r="T109" s="47"/>
      <c r="U109" s="47"/>
      <c r="V109" s="47"/>
      <c r="W109" s="47"/>
      <c r="X109" s="47"/>
      <c r="Y109" s="47"/>
      <c r="Z109" s="47"/>
    </row>
    <row r="110" ht="15.75" customHeight="1">
      <c r="A110" s="47"/>
      <c r="B110" s="47"/>
      <c r="C110" s="75"/>
      <c r="D110" s="75"/>
      <c r="E110" s="75"/>
      <c r="F110" s="75"/>
      <c r="G110" s="65"/>
      <c r="H110" s="75"/>
      <c r="I110" s="75"/>
      <c r="J110" s="75"/>
      <c r="K110" s="75"/>
      <c r="L110" s="75"/>
      <c r="M110" s="75"/>
      <c r="N110" s="47"/>
      <c r="O110" s="47"/>
      <c r="P110" s="47"/>
      <c r="Q110" s="47"/>
      <c r="R110" s="47"/>
      <c r="S110" s="47"/>
      <c r="T110" s="47"/>
      <c r="U110" s="47"/>
      <c r="V110" s="47"/>
      <c r="W110" s="47"/>
      <c r="X110" s="47"/>
      <c r="Y110" s="47"/>
      <c r="Z110" s="47"/>
    </row>
    <row r="111" ht="15.75" customHeight="1">
      <c r="A111" s="47"/>
      <c r="B111" s="47"/>
      <c r="C111" s="75"/>
      <c r="D111" s="75"/>
      <c r="E111" s="75"/>
      <c r="F111" s="75"/>
      <c r="G111" s="65"/>
      <c r="H111" s="75"/>
      <c r="I111" s="75"/>
      <c r="J111" s="75"/>
      <c r="K111" s="75"/>
      <c r="L111" s="75"/>
      <c r="M111" s="75"/>
      <c r="N111" s="47"/>
      <c r="O111" s="47"/>
      <c r="P111" s="47"/>
      <c r="Q111" s="47"/>
      <c r="R111" s="47"/>
      <c r="S111" s="47"/>
      <c r="T111" s="47"/>
      <c r="U111" s="47"/>
      <c r="V111" s="47"/>
      <c r="W111" s="47"/>
      <c r="X111" s="47"/>
      <c r="Y111" s="47"/>
      <c r="Z111" s="47"/>
    </row>
    <row r="112" ht="15.75" customHeight="1">
      <c r="A112" s="47"/>
      <c r="B112" s="47"/>
      <c r="C112" s="75"/>
      <c r="D112" s="75"/>
      <c r="E112" s="75"/>
      <c r="F112" s="75"/>
      <c r="G112" s="65"/>
      <c r="H112" s="75"/>
      <c r="I112" s="75"/>
      <c r="J112" s="75"/>
      <c r="K112" s="75"/>
      <c r="L112" s="75"/>
      <c r="M112" s="75"/>
      <c r="N112" s="47"/>
      <c r="O112" s="47"/>
      <c r="P112" s="47"/>
      <c r="Q112" s="47"/>
      <c r="R112" s="47"/>
      <c r="S112" s="47"/>
      <c r="T112" s="47"/>
      <c r="U112" s="47"/>
      <c r="V112" s="47"/>
      <c r="W112" s="47"/>
      <c r="X112" s="47"/>
      <c r="Y112" s="47"/>
      <c r="Z112" s="47"/>
    </row>
    <row r="113" ht="15.75" customHeight="1">
      <c r="A113" s="47"/>
      <c r="B113" s="47"/>
      <c r="C113" s="75"/>
      <c r="D113" s="75"/>
      <c r="E113" s="75"/>
      <c r="F113" s="75"/>
      <c r="G113" s="65"/>
      <c r="H113" s="75"/>
      <c r="I113" s="75"/>
      <c r="J113" s="75"/>
      <c r="K113" s="75"/>
      <c r="L113" s="75"/>
      <c r="M113" s="75"/>
      <c r="N113" s="47"/>
      <c r="O113" s="47"/>
      <c r="P113" s="47"/>
      <c r="Q113" s="47"/>
      <c r="R113" s="47"/>
      <c r="S113" s="47"/>
      <c r="T113" s="47"/>
      <c r="U113" s="47"/>
      <c r="V113" s="47"/>
      <c r="W113" s="47"/>
      <c r="X113" s="47"/>
      <c r="Y113" s="47"/>
      <c r="Z113" s="47"/>
    </row>
    <row r="114" ht="15.75" customHeight="1">
      <c r="A114" s="47"/>
      <c r="B114" s="47"/>
      <c r="C114" s="75"/>
      <c r="D114" s="75"/>
      <c r="E114" s="75"/>
      <c r="F114" s="75"/>
      <c r="G114" s="65"/>
      <c r="H114" s="75"/>
      <c r="I114" s="75"/>
      <c r="J114" s="75"/>
      <c r="K114" s="75"/>
      <c r="L114" s="75"/>
      <c r="M114" s="75"/>
      <c r="N114" s="47"/>
      <c r="O114" s="47"/>
      <c r="P114" s="47"/>
      <c r="Q114" s="47"/>
      <c r="R114" s="47"/>
      <c r="S114" s="47"/>
      <c r="T114" s="47"/>
      <c r="U114" s="47"/>
      <c r="V114" s="47"/>
      <c r="W114" s="47"/>
      <c r="X114" s="47"/>
      <c r="Y114" s="47"/>
      <c r="Z114" s="47"/>
    </row>
    <row r="115" ht="15.75" customHeight="1">
      <c r="A115" s="47"/>
      <c r="B115" s="47"/>
      <c r="C115" s="75"/>
      <c r="D115" s="75"/>
      <c r="E115" s="75"/>
      <c r="F115" s="75"/>
      <c r="G115" s="65"/>
      <c r="H115" s="75"/>
      <c r="I115" s="75"/>
      <c r="J115" s="75"/>
      <c r="K115" s="75"/>
      <c r="L115" s="75"/>
      <c r="M115" s="75"/>
      <c r="N115" s="47"/>
      <c r="O115" s="47"/>
      <c r="P115" s="47"/>
      <c r="Q115" s="47"/>
      <c r="R115" s="47"/>
      <c r="S115" s="47"/>
      <c r="T115" s="47"/>
      <c r="U115" s="47"/>
      <c r="V115" s="47"/>
      <c r="W115" s="47"/>
      <c r="X115" s="47"/>
      <c r="Y115" s="47"/>
      <c r="Z115" s="47"/>
    </row>
    <row r="116" ht="15.75" customHeight="1">
      <c r="A116" s="47"/>
      <c r="B116" s="47"/>
      <c r="C116" s="75"/>
      <c r="D116" s="75"/>
      <c r="E116" s="75"/>
      <c r="F116" s="75"/>
      <c r="G116" s="65"/>
      <c r="H116" s="75"/>
      <c r="I116" s="75"/>
      <c r="J116" s="75"/>
      <c r="K116" s="75"/>
      <c r="L116" s="75"/>
      <c r="M116" s="75"/>
      <c r="N116" s="47"/>
      <c r="O116" s="47"/>
      <c r="P116" s="47"/>
      <c r="Q116" s="47"/>
      <c r="R116" s="47"/>
      <c r="S116" s="47"/>
      <c r="T116" s="47"/>
      <c r="U116" s="47"/>
      <c r="V116" s="47"/>
      <c r="W116" s="47"/>
      <c r="X116" s="47"/>
      <c r="Y116" s="47"/>
      <c r="Z116" s="47"/>
    </row>
    <row r="117" ht="15.75" customHeight="1">
      <c r="A117" s="47"/>
      <c r="B117" s="47"/>
      <c r="C117" s="75"/>
      <c r="D117" s="75"/>
      <c r="E117" s="75"/>
      <c r="F117" s="75"/>
      <c r="G117" s="65"/>
      <c r="H117" s="75"/>
      <c r="I117" s="75"/>
      <c r="J117" s="75"/>
      <c r="K117" s="75"/>
      <c r="L117" s="75"/>
      <c r="M117" s="75"/>
      <c r="N117" s="47"/>
      <c r="O117" s="47"/>
      <c r="P117" s="47"/>
      <c r="Q117" s="47"/>
      <c r="R117" s="47"/>
      <c r="S117" s="47"/>
      <c r="T117" s="47"/>
      <c r="U117" s="47"/>
      <c r="V117" s="47"/>
      <c r="W117" s="47"/>
      <c r="X117" s="47"/>
      <c r="Y117" s="47"/>
      <c r="Z117" s="47"/>
    </row>
    <row r="118" ht="15.75" customHeight="1">
      <c r="A118" s="47"/>
      <c r="B118" s="47"/>
      <c r="C118" s="75"/>
      <c r="D118" s="75"/>
      <c r="E118" s="75"/>
      <c r="F118" s="75"/>
      <c r="G118" s="65"/>
      <c r="H118" s="75"/>
      <c r="I118" s="75"/>
      <c r="J118" s="75"/>
      <c r="K118" s="75"/>
      <c r="L118" s="75"/>
      <c r="M118" s="75"/>
      <c r="N118" s="47"/>
      <c r="O118" s="47"/>
      <c r="P118" s="47"/>
      <c r="Q118" s="47"/>
      <c r="R118" s="47"/>
      <c r="S118" s="47"/>
      <c r="T118" s="47"/>
      <c r="U118" s="47"/>
      <c r="V118" s="47"/>
      <c r="W118" s="47"/>
      <c r="X118" s="47"/>
      <c r="Y118" s="47"/>
      <c r="Z118" s="47"/>
    </row>
    <row r="119" ht="15.75" customHeight="1">
      <c r="A119" s="47"/>
      <c r="B119" s="47"/>
      <c r="C119" s="75"/>
      <c r="D119" s="75"/>
      <c r="E119" s="75"/>
      <c r="F119" s="75"/>
      <c r="G119" s="65"/>
      <c r="H119" s="75"/>
      <c r="I119" s="75"/>
      <c r="J119" s="75"/>
      <c r="K119" s="75"/>
      <c r="L119" s="75"/>
      <c r="M119" s="75"/>
      <c r="N119" s="47"/>
      <c r="O119" s="47"/>
      <c r="P119" s="47"/>
      <c r="Q119" s="47"/>
      <c r="R119" s="47"/>
      <c r="S119" s="47"/>
      <c r="T119" s="47"/>
      <c r="U119" s="47"/>
      <c r="V119" s="47"/>
      <c r="W119" s="47"/>
      <c r="X119" s="47"/>
      <c r="Y119" s="47"/>
      <c r="Z119" s="47"/>
    </row>
    <row r="120" ht="15.75" customHeight="1">
      <c r="A120" s="47"/>
      <c r="B120" s="47"/>
      <c r="C120" s="75"/>
      <c r="D120" s="75"/>
      <c r="E120" s="75"/>
      <c r="F120" s="75"/>
      <c r="G120" s="65"/>
      <c r="H120" s="75"/>
      <c r="I120" s="75"/>
      <c r="J120" s="75"/>
      <c r="K120" s="75"/>
      <c r="L120" s="75"/>
      <c r="M120" s="75"/>
      <c r="N120" s="47"/>
      <c r="O120" s="47"/>
      <c r="P120" s="47"/>
      <c r="Q120" s="47"/>
      <c r="R120" s="47"/>
      <c r="S120" s="47"/>
      <c r="T120" s="47"/>
      <c r="U120" s="47"/>
      <c r="V120" s="47"/>
      <c r="W120" s="47"/>
      <c r="X120" s="47"/>
      <c r="Y120" s="47"/>
      <c r="Z120" s="47"/>
    </row>
    <row r="121" ht="15.75" customHeight="1">
      <c r="A121" s="47"/>
      <c r="B121" s="47"/>
      <c r="C121" s="75"/>
      <c r="D121" s="75"/>
      <c r="E121" s="75"/>
      <c r="F121" s="75"/>
      <c r="G121" s="65"/>
      <c r="H121" s="75"/>
      <c r="I121" s="75"/>
      <c r="J121" s="75"/>
      <c r="K121" s="75"/>
      <c r="L121" s="75"/>
      <c r="M121" s="75"/>
      <c r="N121" s="47"/>
      <c r="O121" s="47"/>
      <c r="P121" s="47"/>
      <c r="Q121" s="47"/>
      <c r="R121" s="47"/>
      <c r="S121" s="47"/>
      <c r="T121" s="47"/>
      <c r="U121" s="47"/>
      <c r="V121" s="47"/>
      <c r="W121" s="47"/>
      <c r="X121" s="47"/>
      <c r="Y121" s="47"/>
      <c r="Z121" s="47"/>
    </row>
    <row r="122" ht="15.75" customHeight="1">
      <c r="A122" s="47"/>
      <c r="B122" s="47"/>
      <c r="C122" s="75"/>
      <c r="D122" s="75"/>
      <c r="E122" s="75"/>
      <c r="F122" s="75"/>
      <c r="G122" s="65"/>
      <c r="H122" s="75"/>
      <c r="I122" s="75"/>
      <c r="J122" s="75"/>
      <c r="K122" s="75"/>
      <c r="L122" s="75"/>
      <c r="M122" s="75"/>
      <c r="N122" s="47"/>
      <c r="O122" s="47"/>
      <c r="P122" s="47"/>
      <c r="Q122" s="47"/>
      <c r="R122" s="47"/>
      <c r="S122" s="47"/>
      <c r="T122" s="47"/>
      <c r="U122" s="47"/>
      <c r="V122" s="47"/>
      <c r="W122" s="47"/>
      <c r="X122" s="47"/>
      <c r="Y122" s="47"/>
      <c r="Z122" s="47"/>
    </row>
    <row r="123" ht="15.75" customHeight="1">
      <c r="A123" s="47"/>
      <c r="B123" s="47"/>
      <c r="C123" s="75"/>
      <c r="D123" s="75"/>
      <c r="E123" s="75"/>
      <c r="F123" s="75"/>
      <c r="G123" s="65"/>
      <c r="H123" s="75"/>
      <c r="I123" s="75"/>
      <c r="J123" s="75"/>
      <c r="K123" s="75"/>
      <c r="L123" s="75"/>
      <c r="M123" s="75"/>
      <c r="N123" s="47"/>
      <c r="O123" s="47"/>
      <c r="P123" s="47"/>
      <c r="Q123" s="47"/>
      <c r="R123" s="47"/>
      <c r="S123" s="47"/>
      <c r="T123" s="47"/>
      <c r="U123" s="47"/>
      <c r="V123" s="47"/>
      <c r="W123" s="47"/>
      <c r="X123" s="47"/>
      <c r="Y123" s="47"/>
      <c r="Z123" s="47"/>
    </row>
    <row r="124" ht="15.75" customHeight="1">
      <c r="A124" s="47"/>
      <c r="B124" s="47"/>
      <c r="C124" s="75"/>
      <c r="D124" s="75"/>
      <c r="E124" s="75"/>
      <c r="F124" s="75"/>
      <c r="G124" s="65"/>
      <c r="H124" s="75"/>
      <c r="I124" s="75"/>
      <c r="J124" s="75"/>
      <c r="K124" s="75"/>
      <c r="L124" s="75"/>
      <c r="M124" s="75"/>
      <c r="N124" s="47"/>
      <c r="O124" s="47"/>
      <c r="P124" s="47"/>
      <c r="Q124" s="47"/>
      <c r="R124" s="47"/>
      <c r="S124" s="47"/>
      <c r="T124" s="47"/>
      <c r="U124" s="47"/>
      <c r="V124" s="47"/>
      <c r="W124" s="47"/>
      <c r="X124" s="47"/>
      <c r="Y124" s="47"/>
      <c r="Z124" s="47"/>
    </row>
    <row r="125" ht="15.75" customHeight="1">
      <c r="A125" s="47"/>
      <c r="B125" s="47"/>
      <c r="C125" s="75"/>
      <c r="D125" s="75"/>
      <c r="E125" s="75"/>
      <c r="F125" s="75"/>
      <c r="G125" s="65"/>
      <c r="H125" s="75"/>
      <c r="I125" s="75"/>
      <c r="J125" s="75"/>
      <c r="K125" s="75"/>
      <c r="L125" s="75"/>
      <c r="M125" s="75"/>
      <c r="N125" s="47"/>
      <c r="O125" s="47"/>
      <c r="P125" s="47"/>
      <c r="Q125" s="47"/>
      <c r="R125" s="47"/>
      <c r="S125" s="47"/>
      <c r="T125" s="47"/>
      <c r="U125" s="47"/>
      <c r="V125" s="47"/>
      <c r="W125" s="47"/>
      <c r="X125" s="47"/>
      <c r="Y125" s="47"/>
      <c r="Z125" s="47"/>
    </row>
    <row r="126" ht="15.75" customHeight="1">
      <c r="A126" s="47"/>
      <c r="B126" s="47"/>
      <c r="C126" s="75"/>
      <c r="D126" s="75"/>
      <c r="E126" s="75"/>
      <c r="F126" s="75"/>
      <c r="G126" s="65"/>
      <c r="H126" s="75"/>
      <c r="I126" s="75"/>
      <c r="J126" s="75"/>
      <c r="K126" s="75"/>
      <c r="L126" s="75"/>
      <c r="M126" s="75"/>
      <c r="N126" s="47"/>
      <c r="O126" s="47"/>
      <c r="P126" s="47"/>
      <c r="Q126" s="47"/>
      <c r="R126" s="47"/>
      <c r="S126" s="47"/>
      <c r="T126" s="47"/>
      <c r="U126" s="47"/>
      <c r="V126" s="47"/>
      <c r="W126" s="47"/>
      <c r="X126" s="47"/>
      <c r="Y126" s="47"/>
      <c r="Z126" s="47"/>
    </row>
    <row r="127" ht="15.75" customHeight="1">
      <c r="A127" s="47"/>
      <c r="B127" s="47"/>
      <c r="C127" s="75"/>
      <c r="D127" s="75"/>
      <c r="E127" s="75"/>
      <c r="F127" s="75"/>
      <c r="G127" s="65"/>
      <c r="H127" s="75"/>
      <c r="I127" s="75"/>
      <c r="J127" s="75"/>
      <c r="K127" s="75"/>
      <c r="L127" s="75"/>
      <c r="M127" s="75"/>
      <c r="N127" s="47"/>
      <c r="O127" s="47"/>
      <c r="P127" s="47"/>
      <c r="Q127" s="47"/>
      <c r="R127" s="47"/>
      <c r="S127" s="47"/>
      <c r="T127" s="47"/>
      <c r="U127" s="47"/>
      <c r="V127" s="47"/>
      <c r="W127" s="47"/>
      <c r="X127" s="47"/>
      <c r="Y127" s="47"/>
      <c r="Z127" s="47"/>
    </row>
    <row r="128" ht="15.75" customHeight="1">
      <c r="A128" s="47"/>
      <c r="B128" s="47"/>
      <c r="C128" s="75"/>
      <c r="D128" s="75"/>
      <c r="E128" s="75"/>
      <c r="F128" s="75"/>
      <c r="G128" s="65"/>
      <c r="H128" s="75"/>
      <c r="I128" s="75"/>
      <c r="J128" s="75"/>
      <c r="K128" s="75"/>
      <c r="L128" s="75"/>
      <c r="M128" s="75"/>
      <c r="N128" s="47"/>
      <c r="O128" s="47"/>
      <c r="P128" s="47"/>
      <c r="Q128" s="47"/>
      <c r="R128" s="47"/>
      <c r="S128" s="47"/>
      <c r="T128" s="47"/>
      <c r="U128" s="47"/>
      <c r="V128" s="47"/>
      <c r="W128" s="47"/>
      <c r="X128" s="47"/>
      <c r="Y128" s="47"/>
      <c r="Z128" s="47"/>
    </row>
    <row r="129" ht="15.75" customHeight="1">
      <c r="A129" s="47"/>
      <c r="B129" s="47"/>
      <c r="C129" s="75"/>
      <c r="D129" s="75"/>
      <c r="E129" s="75"/>
      <c r="F129" s="75"/>
      <c r="G129" s="65"/>
      <c r="H129" s="75"/>
      <c r="I129" s="75"/>
      <c r="J129" s="75"/>
      <c r="K129" s="75"/>
      <c r="L129" s="75"/>
      <c r="M129" s="75"/>
      <c r="N129" s="47"/>
      <c r="O129" s="47"/>
      <c r="P129" s="47"/>
      <c r="Q129" s="47"/>
      <c r="R129" s="47"/>
      <c r="S129" s="47"/>
      <c r="T129" s="47"/>
      <c r="U129" s="47"/>
      <c r="V129" s="47"/>
      <c r="W129" s="47"/>
      <c r="X129" s="47"/>
      <c r="Y129" s="47"/>
      <c r="Z129" s="47"/>
    </row>
    <row r="130" ht="15.75" customHeight="1">
      <c r="A130" s="47"/>
      <c r="B130" s="47"/>
      <c r="C130" s="75"/>
      <c r="D130" s="75"/>
      <c r="E130" s="75"/>
      <c r="F130" s="75"/>
      <c r="G130" s="65"/>
      <c r="H130" s="75"/>
      <c r="I130" s="75"/>
      <c r="J130" s="75"/>
      <c r="K130" s="75"/>
      <c r="L130" s="75"/>
      <c r="M130" s="75"/>
      <c r="N130" s="47"/>
      <c r="O130" s="47"/>
      <c r="P130" s="47"/>
      <c r="Q130" s="47"/>
      <c r="R130" s="47"/>
      <c r="S130" s="47"/>
      <c r="T130" s="47"/>
      <c r="U130" s="47"/>
      <c r="V130" s="47"/>
      <c r="W130" s="47"/>
      <c r="X130" s="47"/>
      <c r="Y130" s="47"/>
      <c r="Z130" s="47"/>
    </row>
    <row r="131" ht="15.75" customHeight="1">
      <c r="A131" s="47"/>
      <c r="B131" s="47"/>
      <c r="C131" s="75"/>
      <c r="D131" s="75"/>
      <c r="E131" s="75"/>
      <c r="F131" s="75"/>
      <c r="G131" s="65"/>
      <c r="H131" s="75"/>
      <c r="I131" s="75"/>
      <c r="J131" s="75"/>
      <c r="K131" s="75"/>
      <c r="L131" s="75"/>
      <c r="M131" s="75"/>
      <c r="N131" s="47"/>
      <c r="O131" s="47"/>
      <c r="P131" s="47"/>
      <c r="Q131" s="47"/>
      <c r="R131" s="47"/>
      <c r="S131" s="47"/>
      <c r="T131" s="47"/>
      <c r="U131" s="47"/>
      <c r="V131" s="47"/>
      <c r="W131" s="47"/>
      <c r="X131" s="47"/>
      <c r="Y131" s="47"/>
      <c r="Z131" s="47"/>
    </row>
    <row r="132" ht="15.75" customHeight="1">
      <c r="A132" s="47"/>
      <c r="B132" s="47"/>
      <c r="C132" s="75"/>
      <c r="D132" s="75"/>
      <c r="E132" s="75"/>
      <c r="F132" s="75"/>
      <c r="G132" s="65"/>
      <c r="H132" s="75"/>
      <c r="I132" s="75"/>
      <c r="J132" s="75"/>
      <c r="K132" s="75"/>
      <c r="L132" s="75"/>
      <c r="M132" s="75"/>
      <c r="N132" s="47"/>
      <c r="O132" s="47"/>
      <c r="P132" s="47"/>
      <c r="Q132" s="47"/>
      <c r="R132" s="47"/>
      <c r="S132" s="47"/>
      <c r="T132" s="47"/>
      <c r="U132" s="47"/>
      <c r="V132" s="47"/>
      <c r="W132" s="47"/>
      <c r="X132" s="47"/>
      <c r="Y132" s="47"/>
      <c r="Z132" s="47"/>
    </row>
    <row r="133" ht="15.75" customHeight="1">
      <c r="A133" s="47"/>
      <c r="B133" s="47"/>
      <c r="C133" s="75"/>
      <c r="D133" s="75"/>
      <c r="E133" s="75"/>
      <c r="F133" s="75"/>
      <c r="G133" s="65"/>
      <c r="H133" s="75"/>
      <c r="I133" s="75"/>
      <c r="J133" s="75"/>
      <c r="K133" s="75"/>
      <c r="L133" s="75"/>
      <c r="M133" s="75"/>
      <c r="N133" s="47"/>
      <c r="O133" s="47"/>
      <c r="P133" s="47"/>
      <c r="Q133" s="47"/>
      <c r="R133" s="47"/>
      <c r="S133" s="47"/>
      <c r="T133" s="47"/>
      <c r="U133" s="47"/>
      <c r="V133" s="47"/>
      <c r="W133" s="47"/>
      <c r="X133" s="47"/>
      <c r="Y133" s="47"/>
      <c r="Z133" s="47"/>
    </row>
    <row r="134" ht="15.75" customHeight="1">
      <c r="A134" s="47"/>
      <c r="B134" s="47"/>
      <c r="C134" s="75"/>
      <c r="D134" s="75"/>
      <c r="E134" s="75"/>
      <c r="F134" s="75"/>
      <c r="G134" s="65"/>
      <c r="H134" s="75"/>
      <c r="I134" s="75"/>
      <c r="J134" s="75"/>
      <c r="K134" s="75"/>
      <c r="L134" s="75"/>
      <c r="M134" s="75"/>
      <c r="N134" s="47"/>
      <c r="O134" s="47"/>
      <c r="P134" s="47"/>
      <c r="Q134" s="47"/>
      <c r="R134" s="47"/>
      <c r="S134" s="47"/>
      <c r="T134" s="47"/>
      <c r="U134" s="47"/>
      <c r="V134" s="47"/>
      <c r="W134" s="47"/>
      <c r="X134" s="47"/>
      <c r="Y134" s="47"/>
      <c r="Z134" s="47"/>
    </row>
    <row r="135" ht="15.75" customHeight="1">
      <c r="A135" s="47"/>
      <c r="B135" s="47"/>
      <c r="C135" s="75"/>
      <c r="D135" s="75"/>
      <c r="E135" s="75"/>
      <c r="F135" s="75"/>
      <c r="G135" s="65"/>
      <c r="H135" s="75"/>
      <c r="I135" s="75"/>
      <c r="J135" s="75"/>
      <c r="K135" s="75"/>
      <c r="L135" s="75"/>
      <c r="M135" s="75"/>
      <c r="N135" s="47"/>
      <c r="O135" s="47"/>
      <c r="P135" s="47"/>
      <c r="Q135" s="47"/>
      <c r="R135" s="47"/>
      <c r="S135" s="47"/>
      <c r="T135" s="47"/>
      <c r="U135" s="47"/>
      <c r="V135" s="47"/>
      <c r="W135" s="47"/>
      <c r="X135" s="47"/>
      <c r="Y135" s="47"/>
      <c r="Z135" s="47"/>
    </row>
    <row r="136" ht="15.75" customHeight="1">
      <c r="A136" s="47"/>
      <c r="B136" s="47"/>
      <c r="C136" s="75"/>
      <c r="D136" s="75"/>
      <c r="E136" s="75"/>
      <c r="F136" s="75"/>
      <c r="G136" s="65"/>
      <c r="H136" s="75"/>
      <c r="I136" s="75"/>
      <c r="J136" s="75"/>
      <c r="K136" s="75"/>
      <c r="L136" s="75"/>
      <c r="M136" s="75"/>
      <c r="N136" s="47"/>
      <c r="O136" s="47"/>
      <c r="P136" s="47"/>
      <c r="Q136" s="47"/>
      <c r="R136" s="47"/>
      <c r="S136" s="47"/>
      <c r="T136" s="47"/>
      <c r="U136" s="47"/>
      <c r="V136" s="47"/>
      <c r="W136" s="47"/>
      <c r="X136" s="47"/>
      <c r="Y136" s="47"/>
      <c r="Z136" s="47"/>
    </row>
    <row r="137" ht="15.75" customHeight="1">
      <c r="A137" s="47"/>
      <c r="B137" s="47"/>
      <c r="C137" s="75"/>
      <c r="D137" s="75"/>
      <c r="E137" s="75"/>
      <c r="F137" s="75"/>
      <c r="G137" s="65"/>
      <c r="H137" s="75"/>
      <c r="I137" s="75"/>
      <c r="J137" s="75"/>
      <c r="K137" s="75"/>
      <c r="L137" s="75"/>
      <c r="M137" s="75"/>
      <c r="N137" s="47"/>
      <c r="O137" s="47"/>
      <c r="P137" s="47"/>
      <c r="Q137" s="47"/>
      <c r="R137" s="47"/>
      <c r="S137" s="47"/>
      <c r="T137" s="47"/>
      <c r="U137" s="47"/>
      <c r="V137" s="47"/>
      <c r="W137" s="47"/>
      <c r="X137" s="47"/>
      <c r="Y137" s="47"/>
      <c r="Z137" s="47"/>
    </row>
    <row r="138" ht="15.75" customHeight="1">
      <c r="A138" s="47"/>
      <c r="B138" s="47"/>
      <c r="C138" s="75"/>
      <c r="D138" s="75"/>
      <c r="E138" s="75"/>
      <c r="F138" s="75"/>
      <c r="G138" s="65"/>
      <c r="H138" s="75"/>
      <c r="I138" s="75"/>
      <c r="J138" s="75"/>
      <c r="K138" s="75"/>
      <c r="L138" s="75"/>
      <c r="M138" s="75"/>
      <c r="N138" s="47"/>
      <c r="O138" s="47"/>
      <c r="P138" s="47"/>
      <c r="Q138" s="47"/>
      <c r="R138" s="47"/>
      <c r="S138" s="47"/>
      <c r="T138" s="47"/>
      <c r="U138" s="47"/>
      <c r="V138" s="47"/>
      <c r="W138" s="47"/>
      <c r="X138" s="47"/>
      <c r="Y138" s="47"/>
      <c r="Z138" s="47"/>
    </row>
    <row r="139" ht="15.75" customHeight="1">
      <c r="A139" s="47"/>
      <c r="B139" s="47"/>
      <c r="C139" s="75"/>
      <c r="D139" s="75"/>
      <c r="E139" s="75"/>
      <c r="F139" s="75"/>
      <c r="G139" s="65"/>
      <c r="H139" s="75"/>
      <c r="I139" s="75"/>
      <c r="J139" s="75"/>
      <c r="K139" s="75"/>
      <c r="L139" s="75"/>
      <c r="M139" s="75"/>
      <c r="N139" s="47"/>
      <c r="O139" s="47"/>
      <c r="P139" s="47"/>
      <c r="Q139" s="47"/>
      <c r="R139" s="47"/>
      <c r="S139" s="47"/>
      <c r="T139" s="47"/>
      <c r="U139" s="47"/>
      <c r="V139" s="47"/>
      <c r="W139" s="47"/>
      <c r="X139" s="47"/>
      <c r="Y139" s="47"/>
      <c r="Z139" s="47"/>
    </row>
    <row r="140" ht="15.75" customHeight="1">
      <c r="A140" s="47"/>
      <c r="B140" s="47"/>
      <c r="C140" s="75"/>
      <c r="D140" s="75"/>
      <c r="E140" s="75"/>
      <c r="F140" s="75"/>
      <c r="G140" s="65"/>
      <c r="H140" s="75"/>
      <c r="I140" s="75"/>
      <c r="J140" s="75"/>
      <c r="K140" s="75"/>
      <c r="L140" s="75"/>
      <c r="M140" s="75"/>
      <c r="N140" s="47"/>
      <c r="O140" s="47"/>
      <c r="P140" s="47"/>
      <c r="Q140" s="47"/>
      <c r="R140" s="47"/>
      <c r="S140" s="47"/>
      <c r="T140" s="47"/>
      <c r="U140" s="47"/>
      <c r="V140" s="47"/>
      <c r="W140" s="47"/>
      <c r="X140" s="47"/>
      <c r="Y140" s="47"/>
      <c r="Z140" s="47"/>
    </row>
    <row r="141" ht="15.75" customHeight="1">
      <c r="A141" s="47"/>
      <c r="B141" s="47"/>
      <c r="C141" s="75"/>
      <c r="D141" s="75"/>
      <c r="E141" s="75"/>
      <c r="F141" s="75"/>
      <c r="G141" s="65"/>
      <c r="H141" s="75"/>
      <c r="I141" s="75"/>
      <c r="J141" s="75"/>
      <c r="K141" s="75"/>
      <c r="L141" s="75"/>
      <c r="M141" s="75"/>
      <c r="N141" s="47"/>
      <c r="O141" s="47"/>
      <c r="P141" s="47"/>
      <c r="Q141" s="47"/>
      <c r="R141" s="47"/>
      <c r="S141" s="47"/>
      <c r="T141" s="47"/>
      <c r="U141" s="47"/>
      <c r="V141" s="47"/>
      <c r="W141" s="47"/>
      <c r="X141" s="47"/>
      <c r="Y141" s="47"/>
      <c r="Z141" s="47"/>
    </row>
    <row r="142" ht="15.75" customHeight="1">
      <c r="A142" s="47"/>
      <c r="B142" s="47"/>
      <c r="C142" s="75"/>
      <c r="D142" s="75"/>
      <c r="E142" s="75"/>
      <c r="F142" s="75"/>
      <c r="G142" s="65"/>
      <c r="H142" s="75"/>
      <c r="I142" s="75"/>
      <c r="J142" s="75"/>
      <c r="K142" s="75"/>
      <c r="L142" s="75"/>
      <c r="M142" s="75"/>
      <c r="N142" s="47"/>
      <c r="O142" s="47"/>
      <c r="P142" s="47"/>
      <c r="Q142" s="47"/>
      <c r="R142" s="47"/>
      <c r="S142" s="47"/>
      <c r="T142" s="47"/>
      <c r="U142" s="47"/>
      <c r="V142" s="47"/>
      <c r="W142" s="47"/>
      <c r="X142" s="47"/>
      <c r="Y142" s="47"/>
      <c r="Z142" s="47"/>
    </row>
    <row r="143" ht="15.75" customHeight="1">
      <c r="A143" s="47"/>
      <c r="B143" s="47"/>
      <c r="C143" s="75"/>
      <c r="D143" s="75"/>
      <c r="E143" s="75"/>
      <c r="F143" s="75"/>
      <c r="G143" s="65"/>
      <c r="H143" s="75"/>
      <c r="I143" s="75"/>
      <c r="J143" s="75"/>
      <c r="K143" s="75"/>
      <c r="L143" s="75"/>
      <c r="M143" s="75"/>
      <c r="N143" s="47"/>
      <c r="O143" s="47"/>
      <c r="P143" s="47"/>
      <c r="Q143" s="47"/>
      <c r="R143" s="47"/>
      <c r="S143" s="47"/>
      <c r="T143" s="47"/>
      <c r="U143" s="47"/>
      <c r="V143" s="47"/>
      <c r="W143" s="47"/>
      <c r="X143" s="47"/>
      <c r="Y143" s="47"/>
      <c r="Z143" s="47"/>
    </row>
    <row r="144" ht="15.75" customHeight="1">
      <c r="A144" s="47"/>
      <c r="B144" s="47"/>
      <c r="C144" s="75"/>
      <c r="D144" s="75"/>
      <c r="E144" s="75"/>
      <c r="F144" s="75"/>
      <c r="G144" s="65"/>
      <c r="H144" s="75"/>
      <c r="I144" s="75"/>
      <c r="J144" s="75"/>
      <c r="K144" s="75"/>
      <c r="L144" s="75"/>
      <c r="M144" s="75"/>
      <c r="N144" s="47"/>
      <c r="O144" s="47"/>
      <c r="P144" s="47"/>
      <c r="Q144" s="47"/>
      <c r="R144" s="47"/>
      <c r="S144" s="47"/>
      <c r="T144" s="47"/>
      <c r="U144" s="47"/>
      <c r="V144" s="47"/>
      <c r="W144" s="47"/>
      <c r="X144" s="47"/>
      <c r="Y144" s="47"/>
      <c r="Z144" s="47"/>
    </row>
    <row r="145" ht="15.75" customHeight="1">
      <c r="A145" s="47"/>
      <c r="B145" s="47"/>
      <c r="C145" s="75"/>
      <c r="D145" s="75"/>
      <c r="E145" s="75"/>
      <c r="F145" s="75"/>
      <c r="G145" s="65"/>
      <c r="H145" s="75"/>
      <c r="I145" s="75"/>
      <c r="J145" s="75"/>
      <c r="K145" s="75"/>
      <c r="L145" s="75"/>
      <c r="M145" s="75"/>
      <c r="N145" s="47"/>
      <c r="O145" s="47"/>
      <c r="P145" s="47"/>
      <c r="Q145" s="47"/>
      <c r="R145" s="47"/>
      <c r="S145" s="47"/>
      <c r="T145" s="47"/>
      <c r="U145" s="47"/>
      <c r="V145" s="47"/>
      <c r="W145" s="47"/>
      <c r="X145" s="47"/>
      <c r="Y145" s="47"/>
      <c r="Z145" s="47"/>
    </row>
    <row r="146" ht="15.75" customHeight="1">
      <c r="A146" s="47"/>
      <c r="B146" s="47"/>
      <c r="C146" s="75"/>
      <c r="D146" s="75"/>
      <c r="E146" s="75"/>
      <c r="F146" s="75"/>
      <c r="G146" s="65"/>
      <c r="H146" s="75"/>
      <c r="I146" s="75"/>
      <c r="J146" s="75"/>
      <c r="K146" s="75"/>
      <c r="L146" s="75"/>
      <c r="M146" s="75"/>
      <c r="N146" s="47"/>
      <c r="O146" s="47"/>
      <c r="P146" s="47"/>
      <c r="Q146" s="47"/>
      <c r="R146" s="47"/>
      <c r="S146" s="47"/>
      <c r="T146" s="47"/>
      <c r="U146" s="47"/>
      <c r="V146" s="47"/>
      <c r="W146" s="47"/>
      <c r="X146" s="47"/>
      <c r="Y146" s="47"/>
      <c r="Z146" s="47"/>
    </row>
    <row r="147" ht="15.75" customHeight="1">
      <c r="A147" s="47"/>
      <c r="B147" s="47"/>
      <c r="C147" s="75"/>
      <c r="D147" s="75"/>
      <c r="E147" s="75"/>
      <c r="F147" s="75"/>
      <c r="G147" s="65"/>
      <c r="H147" s="75"/>
      <c r="I147" s="75"/>
      <c r="J147" s="75"/>
      <c r="K147" s="75"/>
      <c r="L147" s="75"/>
      <c r="M147" s="75"/>
      <c r="N147" s="47"/>
      <c r="O147" s="47"/>
      <c r="P147" s="47"/>
      <c r="Q147" s="47"/>
      <c r="R147" s="47"/>
      <c r="S147" s="47"/>
      <c r="T147" s="47"/>
      <c r="U147" s="47"/>
      <c r="V147" s="47"/>
      <c r="W147" s="47"/>
      <c r="X147" s="47"/>
      <c r="Y147" s="47"/>
      <c r="Z147" s="47"/>
    </row>
    <row r="148" ht="15.75" customHeight="1">
      <c r="A148" s="47"/>
      <c r="B148" s="47"/>
      <c r="C148" s="75"/>
      <c r="D148" s="75"/>
      <c r="E148" s="75"/>
      <c r="F148" s="75"/>
      <c r="G148" s="65"/>
      <c r="H148" s="75"/>
      <c r="I148" s="75"/>
      <c r="J148" s="75"/>
      <c r="K148" s="75"/>
      <c r="L148" s="75"/>
      <c r="M148" s="75"/>
      <c r="N148" s="47"/>
      <c r="O148" s="47"/>
      <c r="P148" s="47"/>
      <c r="Q148" s="47"/>
      <c r="R148" s="47"/>
      <c r="S148" s="47"/>
      <c r="T148" s="47"/>
      <c r="U148" s="47"/>
      <c r="V148" s="47"/>
      <c r="W148" s="47"/>
      <c r="X148" s="47"/>
      <c r="Y148" s="47"/>
      <c r="Z148" s="47"/>
    </row>
    <row r="149" ht="15.75" customHeight="1">
      <c r="A149" s="47"/>
      <c r="B149" s="47"/>
      <c r="C149" s="75"/>
      <c r="D149" s="75"/>
      <c r="E149" s="75"/>
      <c r="F149" s="75"/>
      <c r="G149" s="65"/>
      <c r="H149" s="75"/>
      <c r="I149" s="75"/>
      <c r="J149" s="75"/>
      <c r="K149" s="75"/>
      <c r="L149" s="75"/>
      <c r="M149" s="75"/>
      <c r="N149" s="47"/>
      <c r="O149" s="47"/>
      <c r="P149" s="47"/>
      <c r="Q149" s="47"/>
      <c r="R149" s="47"/>
      <c r="S149" s="47"/>
      <c r="T149" s="47"/>
      <c r="U149" s="47"/>
      <c r="V149" s="47"/>
      <c r="W149" s="47"/>
      <c r="X149" s="47"/>
      <c r="Y149" s="47"/>
      <c r="Z149" s="47"/>
    </row>
    <row r="150" ht="15.75" customHeight="1">
      <c r="A150" s="47"/>
      <c r="B150" s="47"/>
      <c r="C150" s="75"/>
      <c r="D150" s="75"/>
      <c r="E150" s="75"/>
      <c r="F150" s="75"/>
      <c r="G150" s="65"/>
      <c r="H150" s="75"/>
      <c r="I150" s="75"/>
      <c r="J150" s="75"/>
      <c r="K150" s="75"/>
      <c r="L150" s="75"/>
      <c r="M150" s="75"/>
      <c r="N150" s="47"/>
      <c r="O150" s="47"/>
      <c r="P150" s="47"/>
      <c r="Q150" s="47"/>
      <c r="R150" s="47"/>
      <c r="S150" s="47"/>
      <c r="T150" s="47"/>
      <c r="U150" s="47"/>
      <c r="V150" s="47"/>
      <c r="W150" s="47"/>
      <c r="X150" s="47"/>
      <c r="Y150" s="47"/>
      <c r="Z150" s="47"/>
    </row>
    <row r="151" ht="15.75" customHeight="1">
      <c r="A151" s="47"/>
      <c r="B151" s="47"/>
      <c r="C151" s="75"/>
      <c r="D151" s="75"/>
      <c r="E151" s="75"/>
      <c r="F151" s="75"/>
      <c r="G151" s="65"/>
      <c r="H151" s="75"/>
      <c r="I151" s="75"/>
      <c r="J151" s="75"/>
      <c r="K151" s="75"/>
      <c r="L151" s="75"/>
      <c r="M151" s="75"/>
      <c r="N151" s="47"/>
      <c r="O151" s="47"/>
      <c r="P151" s="47"/>
      <c r="Q151" s="47"/>
      <c r="R151" s="47"/>
      <c r="S151" s="47"/>
      <c r="T151" s="47"/>
      <c r="U151" s="47"/>
      <c r="V151" s="47"/>
      <c r="W151" s="47"/>
      <c r="X151" s="47"/>
      <c r="Y151" s="47"/>
      <c r="Z151" s="47"/>
    </row>
    <row r="152" ht="15.75" customHeight="1">
      <c r="A152" s="47"/>
      <c r="B152" s="47"/>
      <c r="C152" s="75"/>
      <c r="D152" s="75"/>
      <c r="E152" s="75"/>
      <c r="F152" s="75"/>
      <c r="G152" s="65"/>
      <c r="H152" s="75"/>
      <c r="I152" s="75"/>
      <c r="J152" s="75"/>
      <c r="K152" s="75"/>
      <c r="L152" s="75"/>
      <c r="M152" s="75"/>
      <c r="N152" s="47"/>
      <c r="O152" s="47"/>
      <c r="P152" s="47"/>
      <c r="Q152" s="47"/>
      <c r="R152" s="47"/>
      <c r="S152" s="47"/>
      <c r="T152" s="47"/>
      <c r="U152" s="47"/>
      <c r="V152" s="47"/>
      <c r="W152" s="47"/>
      <c r="X152" s="47"/>
      <c r="Y152" s="47"/>
      <c r="Z152" s="47"/>
    </row>
    <row r="153" ht="15.75" customHeight="1">
      <c r="A153" s="47"/>
      <c r="B153" s="47"/>
      <c r="C153" s="75"/>
      <c r="D153" s="75"/>
      <c r="E153" s="75"/>
      <c r="F153" s="75"/>
      <c r="G153" s="65"/>
      <c r="H153" s="75"/>
      <c r="I153" s="75"/>
      <c r="J153" s="75"/>
      <c r="K153" s="75"/>
      <c r="L153" s="75"/>
      <c r="M153" s="75"/>
      <c r="N153" s="47"/>
      <c r="O153" s="47"/>
      <c r="P153" s="47"/>
      <c r="Q153" s="47"/>
      <c r="R153" s="47"/>
      <c r="S153" s="47"/>
      <c r="T153" s="47"/>
      <c r="U153" s="47"/>
      <c r="V153" s="47"/>
      <c r="W153" s="47"/>
      <c r="X153" s="47"/>
      <c r="Y153" s="47"/>
      <c r="Z153" s="47"/>
    </row>
    <row r="154" ht="15.75" customHeight="1">
      <c r="A154" s="47"/>
      <c r="B154" s="47"/>
      <c r="C154" s="75"/>
      <c r="D154" s="75"/>
      <c r="E154" s="75"/>
      <c r="F154" s="75"/>
      <c r="G154" s="65"/>
      <c r="H154" s="75"/>
      <c r="I154" s="75"/>
      <c r="J154" s="75"/>
      <c r="K154" s="75"/>
      <c r="L154" s="75"/>
      <c r="M154" s="75"/>
      <c r="N154" s="47"/>
      <c r="O154" s="47"/>
      <c r="P154" s="47"/>
      <c r="Q154" s="47"/>
      <c r="R154" s="47"/>
      <c r="S154" s="47"/>
      <c r="T154" s="47"/>
      <c r="U154" s="47"/>
      <c r="V154" s="47"/>
      <c r="W154" s="47"/>
      <c r="X154" s="47"/>
      <c r="Y154" s="47"/>
      <c r="Z154" s="47"/>
    </row>
    <row r="155" ht="15.75" customHeight="1">
      <c r="A155" s="47"/>
      <c r="B155" s="47"/>
      <c r="C155" s="75"/>
      <c r="D155" s="75"/>
      <c r="E155" s="75"/>
      <c r="F155" s="75"/>
      <c r="G155" s="65"/>
      <c r="H155" s="75"/>
      <c r="I155" s="75"/>
      <c r="J155" s="75"/>
      <c r="K155" s="75"/>
      <c r="L155" s="75"/>
      <c r="M155" s="75"/>
      <c r="N155" s="47"/>
      <c r="O155" s="47"/>
      <c r="P155" s="47"/>
      <c r="Q155" s="47"/>
      <c r="R155" s="47"/>
      <c r="S155" s="47"/>
      <c r="T155" s="47"/>
      <c r="U155" s="47"/>
      <c r="V155" s="47"/>
      <c r="W155" s="47"/>
      <c r="X155" s="47"/>
      <c r="Y155" s="47"/>
      <c r="Z155" s="47"/>
    </row>
    <row r="156" ht="15.75" customHeight="1">
      <c r="A156" s="47"/>
      <c r="B156" s="47"/>
      <c r="C156" s="75"/>
      <c r="D156" s="75"/>
      <c r="E156" s="75"/>
      <c r="F156" s="75"/>
      <c r="G156" s="65"/>
      <c r="H156" s="75"/>
      <c r="I156" s="75"/>
      <c r="J156" s="75"/>
      <c r="K156" s="75"/>
      <c r="L156" s="75"/>
      <c r="M156" s="75"/>
      <c r="N156" s="47"/>
      <c r="O156" s="47"/>
      <c r="P156" s="47"/>
      <c r="Q156" s="47"/>
      <c r="R156" s="47"/>
      <c r="S156" s="47"/>
      <c r="T156" s="47"/>
      <c r="U156" s="47"/>
      <c r="V156" s="47"/>
      <c r="W156" s="47"/>
      <c r="X156" s="47"/>
      <c r="Y156" s="47"/>
      <c r="Z156" s="47"/>
    </row>
    <row r="157" ht="15.75" customHeight="1">
      <c r="A157" s="47"/>
      <c r="B157" s="47"/>
      <c r="C157" s="75"/>
      <c r="D157" s="75"/>
      <c r="E157" s="75"/>
      <c r="F157" s="75"/>
      <c r="G157" s="65"/>
      <c r="H157" s="75"/>
      <c r="I157" s="75"/>
      <c r="J157" s="75"/>
      <c r="K157" s="75"/>
      <c r="L157" s="75"/>
      <c r="M157" s="75"/>
      <c r="N157" s="47"/>
      <c r="O157" s="47"/>
      <c r="P157" s="47"/>
      <c r="Q157" s="47"/>
      <c r="R157" s="47"/>
      <c r="S157" s="47"/>
      <c r="T157" s="47"/>
      <c r="U157" s="47"/>
      <c r="V157" s="47"/>
      <c r="W157" s="47"/>
      <c r="X157" s="47"/>
      <c r="Y157" s="47"/>
      <c r="Z157" s="47"/>
    </row>
    <row r="158" ht="15.75" customHeight="1">
      <c r="A158" s="47"/>
      <c r="B158" s="47"/>
      <c r="C158" s="75"/>
      <c r="D158" s="75"/>
      <c r="E158" s="75"/>
      <c r="F158" s="75"/>
      <c r="G158" s="65"/>
      <c r="H158" s="75"/>
      <c r="I158" s="75"/>
      <c r="J158" s="75"/>
      <c r="K158" s="75"/>
      <c r="L158" s="75"/>
      <c r="M158" s="75"/>
      <c r="N158" s="47"/>
      <c r="O158" s="47"/>
      <c r="P158" s="47"/>
      <c r="Q158" s="47"/>
      <c r="R158" s="47"/>
      <c r="S158" s="47"/>
      <c r="T158" s="47"/>
      <c r="U158" s="47"/>
      <c r="V158" s="47"/>
      <c r="W158" s="47"/>
      <c r="X158" s="47"/>
      <c r="Y158" s="47"/>
      <c r="Z158" s="47"/>
    </row>
    <row r="159" ht="15.75" customHeight="1">
      <c r="A159" s="47"/>
      <c r="B159" s="47"/>
      <c r="C159" s="75"/>
      <c r="D159" s="75"/>
      <c r="E159" s="75"/>
      <c r="F159" s="75"/>
      <c r="G159" s="65"/>
      <c r="H159" s="75"/>
      <c r="I159" s="75"/>
      <c r="J159" s="75"/>
      <c r="K159" s="75"/>
      <c r="L159" s="75"/>
      <c r="M159" s="75"/>
      <c r="N159" s="47"/>
      <c r="O159" s="47"/>
      <c r="P159" s="47"/>
      <c r="Q159" s="47"/>
      <c r="R159" s="47"/>
      <c r="S159" s="47"/>
      <c r="T159" s="47"/>
      <c r="U159" s="47"/>
      <c r="V159" s="47"/>
      <c r="W159" s="47"/>
      <c r="X159" s="47"/>
      <c r="Y159" s="47"/>
      <c r="Z159" s="47"/>
    </row>
    <row r="160" ht="15.75" customHeight="1">
      <c r="A160" s="47"/>
      <c r="B160" s="47"/>
      <c r="C160" s="75"/>
      <c r="D160" s="75"/>
      <c r="E160" s="75"/>
      <c r="F160" s="75"/>
      <c r="G160" s="65"/>
      <c r="H160" s="75"/>
      <c r="I160" s="75"/>
      <c r="J160" s="75"/>
      <c r="K160" s="75"/>
      <c r="L160" s="75"/>
      <c r="M160" s="75"/>
      <c r="N160" s="47"/>
      <c r="O160" s="47"/>
      <c r="P160" s="47"/>
      <c r="Q160" s="47"/>
      <c r="R160" s="47"/>
      <c r="S160" s="47"/>
      <c r="T160" s="47"/>
      <c r="U160" s="47"/>
      <c r="V160" s="47"/>
      <c r="W160" s="47"/>
      <c r="X160" s="47"/>
      <c r="Y160" s="47"/>
      <c r="Z160" s="47"/>
    </row>
    <row r="161" ht="15.75" customHeight="1">
      <c r="A161" s="47"/>
      <c r="B161" s="47"/>
      <c r="C161" s="75"/>
      <c r="D161" s="75"/>
      <c r="E161" s="75"/>
      <c r="F161" s="75"/>
      <c r="G161" s="65"/>
      <c r="H161" s="75"/>
      <c r="I161" s="75"/>
      <c r="J161" s="75"/>
      <c r="K161" s="75"/>
      <c r="L161" s="75"/>
      <c r="M161" s="75"/>
      <c r="N161" s="47"/>
      <c r="O161" s="47"/>
      <c r="P161" s="47"/>
      <c r="Q161" s="47"/>
      <c r="R161" s="47"/>
      <c r="S161" s="47"/>
      <c r="T161" s="47"/>
      <c r="U161" s="47"/>
      <c r="V161" s="47"/>
      <c r="W161" s="47"/>
      <c r="X161" s="47"/>
      <c r="Y161" s="47"/>
      <c r="Z161" s="47"/>
    </row>
    <row r="162" ht="15.75" customHeight="1">
      <c r="A162" s="47"/>
      <c r="B162" s="47"/>
      <c r="C162" s="75"/>
      <c r="D162" s="75"/>
      <c r="E162" s="75"/>
      <c r="F162" s="75"/>
      <c r="G162" s="65"/>
      <c r="H162" s="75"/>
      <c r="I162" s="75"/>
      <c r="J162" s="75"/>
      <c r="K162" s="75"/>
      <c r="L162" s="75"/>
      <c r="M162" s="75"/>
      <c r="N162" s="47"/>
      <c r="O162" s="47"/>
      <c r="P162" s="47"/>
      <c r="Q162" s="47"/>
      <c r="R162" s="47"/>
      <c r="S162" s="47"/>
      <c r="T162" s="47"/>
      <c r="U162" s="47"/>
      <c r="V162" s="47"/>
      <c r="W162" s="47"/>
      <c r="X162" s="47"/>
      <c r="Y162" s="47"/>
      <c r="Z162" s="47"/>
    </row>
    <row r="163" ht="15.75" customHeight="1">
      <c r="A163" s="47"/>
      <c r="B163" s="47"/>
      <c r="C163" s="75"/>
      <c r="D163" s="75"/>
      <c r="E163" s="75"/>
      <c r="F163" s="75"/>
      <c r="G163" s="65"/>
      <c r="H163" s="75"/>
      <c r="I163" s="75"/>
      <c r="J163" s="75"/>
      <c r="K163" s="75"/>
      <c r="L163" s="75"/>
      <c r="M163" s="75"/>
      <c r="N163" s="47"/>
      <c r="O163" s="47"/>
      <c r="P163" s="47"/>
      <c r="Q163" s="47"/>
      <c r="R163" s="47"/>
      <c r="S163" s="47"/>
      <c r="T163" s="47"/>
      <c r="U163" s="47"/>
      <c r="V163" s="47"/>
      <c r="W163" s="47"/>
      <c r="X163" s="47"/>
      <c r="Y163" s="47"/>
      <c r="Z163" s="47"/>
    </row>
    <row r="164" ht="15.75" customHeight="1">
      <c r="A164" s="47"/>
      <c r="B164" s="47"/>
      <c r="C164" s="75"/>
      <c r="D164" s="75"/>
      <c r="E164" s="75"/>
      <c r="F164" s="75"/>
      <c r="G164" s="65"/>
      <c r="H164" s="75"/>
      <c r="I164" s="75"/>
      <c r="J164" s="75"/>
      <c r="K164" s="75"/>
      <c r="L164" s="75"/>
      <c r="M164" s="75"/>
      <c r="N164" s="47"/>
      <c r="O164" s="47"/>
      <c r="P164" s="47"/>
      <c r="Q164" s="47"/>
      <c r="R164" s="47"/>
      <c r="S164" s="47"/>
      <c r="T164" s="47"/>
      <c r="U164" s="47"/>
      <c r="V164" s="47"/>
      <c r="W164" s="47"/>
      <c r="X164" s="47"/>
      <c r="Y164" s="47"/>
      <c r="Z164" s="47"/>
    </row>
    <row r="165" ht="15.75" customHeight="1">
      <c r="A165" s="47"/>
      <c r="B165" s="47"/>
      <c r="C165" s="75"/>
      <c r="D165" s="75"/>
      <c r="E165" s="75"/>
      <c r="F165" s="75"/>
      <c r="G165" s="65"/>
      <c r="H165" s="75"/>
      <c r="I165" s="75"/>
      <c r="J165" s="75"/>
      <c r="K165" s="75"/>
      <c r="L165" s="75"/>
      <c r="M165" s="75"/>
      <c r="N165" s="47"/>
      <c r="O165" s="47"/>
      <c r="P165" s="47"/>
      <c r="Q165" s="47"/>
      <c r="R165" s="47"/>
      <c r="S165" s="47"/>
      <c r="T165" s="47"/>
      <c r="U165" s="47"/>
      <c r="V165" s="47"/>
      <c r="W165" s="47"/>
      <c r="X165" s="47"/>
      <c r="Y165" s="47"/>
      <c r="Z165" s="47"/>
    </row>
    <row r="166" ht="15.75" customHeight="1">
      <c r="A166" s="47"/>
      <c r="B166" s="47"/>
      <c r="C166" s="75"/>
      <c r="D166" s="75"/>
      <c r="E166" s="75"/>
      <c r="F166" s="75"/>
      <c r="G166" s="65"/>
      <c r="H166" s="75"/>
      <c r="I166" s="75"/>
      <c r="J166" s="75"/>
      <c r="K166" s="75"/>
      <c r="L166" s="75"/>
      <c r="M166" s="75"/>
      <c r="N166" s="47"/>
      <c r="O166" s="47"/>
      <c r="P166" s="47"/>
      <c r="Q166" s="47"/>
      <c r="R166" s="47"/>
      <c r="S166" s="47"/>
      <c r="T166" s="47"/>
      <c r="U166" s="47"/>
      <c r="V166" s="47"/>
      <c r="W166" s="47"/>
      <c r="X166" s="47"/>
      <c r="Y166" s="47"/>
      <c r="Z166" s="47"/>
    </row>
    <row r="167" ht="15.75" customHeight="1">
      <c r="A167" s="47"/>
      <c r="B167" s="47"/>
      <c r="C167" s="75"/>
      <c r="D167" s="75"/>
      <c r="E167" s="75"/>
      <c r="F167" s="75"/>
      <c r="G167" s="65"/>
      <c r="H167" s="75"/>
      <c r="I167" s="75"/>
      <c r="J167" s="75"/>
      <c r="K167" s="75"/>
      <c r="L167" s="75"/>
      <c r="M167" s="75"/>
      <c r="N167" s="47"/>
      <c r="O167" s="47"/>
      <c r="P167" s="47"/>
      <c r="Q167" s="47"/>
      <c r="R167" s="47"/>
      <c r="S167" s="47"/>
      <c r="T167" s="47"/>
      <c r="U167" s="47"/>
      <c r="V167" s="47"/>
      <c r="W167" s="47"/>
      <c r="X167" s="47"/>
      <c r="Y167" s="47"/>
      <c r="Z167" s="47"/>
    </row>
    <row r="168" ht="15.75" customHeight="1">
      <c r="A168" s="47"/>
      <c r="B168" s="47"/>
      <c r="C168" s="75"/>
      <c r="D168" s="75"/>
      <c r="E168" s="75"/>
      <c r="F168" s="75"/>
      <c r="G168" s="65"/>
      <c r="H168" s="75"/>
      <c r="I168" s="75"/>
      <c r="J168" s="75"/>
      <c r="K168" s="75"/>
      <c r="L168" s="75"/>
      <c r="M168" s="75"/>
      <c r="N168" s="47"/>
      <c r="O168" s="47"/>
      <c r="P168" s="47"/>
      <c r="Q168" s="47"/>
      <c r="R168" s="47"/>
      <c r="S168" s="47"/>
      <c r="T168" s="47"/>
      <c r="U168" s="47"/>
      <c r="V168" s="47"/>
      <c r="W168" s="47"/>
      <c r="X168" s="47"/>
      <c r="Y168" s="47"/>
      <c r="Z168" s="47"/>
    </row>
    <row r="169" ht="15.75" customHeight="1">
      <c r="A169" s="47"/>
      <c r="B169" s="47"/>
      <c r="C169" s="75"/>
      <c r="D169" s="75"/>
      <c r="E169" s="75"/>
      <c r="F169" s="75"/>
      <c r="G169" s="65"/>
      <c r="H169" s="75"/>
      <c r="I169" s="75"/>
      <c r="J169" s="75"/>
      <c r="K169" s="75"/>
      <c r="L169" s="75"/>
      <c r="M169" s="75"/>
      <c r="N169" s="47"/>
      <c r="O169" s="47"/>
      <c r="P169" s="47"/>
      <c r="Q169" s="47"/>
      <c r="R169" s="47"/>
      <c r="S169" s="47"/>
      <c r="T169" s="47"/>
      <c r="U169" s="47"/>
      <c r="V169" s="47"/>
      <c r="W169" s="47"/>
      <c r="X169" s="47"/>
      <c r="Y169" s="47"/>
      <c r="Z169" s="47"/>
    </row>
    <row r="170" ht="15.75" customHeight="1">
      <c r="A170" s="47"/>
      <c r="B170" s="47"/>
      <c r="C170" s="75"/>
      <c r="D170" s="75"/>
      <c r="E170" s="75"/>
      <c r="F170" s="75"/>
      <c r="G170" s="65"/>
      <c r="H170" s="75"/>
      <c r="I170" s="75"/>
      <c r="J170" s="75"/>
      <c r="K170" s="75"/>
      <c r="L170" s="75"/>
      <c r="M170" s="75"/>
      <c r="N170" s="47"/>
      <c r="O170" s="47"/>
      <c r="P170" s="47"/>
      <c r="Q170" s="47"/>
      <c r="R170" s="47"/>
      <c r="S170" s="47"/>
      <c r="T170" s="47"/>
      <c r="U170" s="47"/>
      <c r="V170" s="47"/>
      <c r="W170" s="47"/>
      <c r="X170" s="47"/>
      <c r="Y170" s="47"/>
      <c r="Z170" s="47"/>
    </row>
    <row r="171" ht="15.75" customHeight="1">
      <c r="A171" s="47"/>
      <c r="B171" s="47"/>
      <c r="C171" s="75"/>
      <c r="D171" s="75"/>
      <c r="E171" s="75"/>
      <c r="F171" s="75"/>
      <c r="G171" s="65"/>
      <c r="H171" s="75"/>
      <c r="I171" s="75"/>
      <c r="J171" s="75"/>
      <c r="K171" s="75"/>
      <c r="L171" s="75"/>
      <c r="M171" s="75"/>
      <c r="N171" s="47"/>
      <c r="O171" s="47"/>
      <c r="P171" s="47"/>
      <c r="Q171" s="47"/>
      <c r="R171" s="47"/>
      <c r="S171" s="47"/>
      <c r="T171" s="47"/>
      <c r="U171" s="47"/>
      <c r="V171" s="47"/>
      <c r="W171" s="47"/>
      <c r="X171" s="47"/>
      <c r="Y171" s="47"/>
      <c r="Z171" s="47"/>
    </row>
    <row r="172" ht="15.75" customHeight="1">
      <c r="A172" s="47"/>
      <c r="B172" s="47"/>
      <c r="C172" s="75"/>
      <c r="D172" s="75"/>
      <c r="E172" s="75"/>
      <c r="F172" s="75"/>
      <c r="G172" s="65"/>
      <c r="H172" s="75"/>
      <c r="I172" s="75"/>
      <c r="J172" s="75"/>
      <c r="K172" s="75"/>
      <c r="L172" s="75"/>
      <c r="M172" s="75"/>
      <c r="N172" s="47"/>
      <c r="O172" s="47"/>
      <c r="P172" s="47"/>
      <c r="Q172" s="47"/>
      <c r="R172" s="47"/>
      <c r="S172" s="47"/>
      <c r="T172" s="47"/>
      <c r="U172" s="47"/>
      <c r="V172" s="47"/>
      <c r="W172" s="47"/>
      <c r="X172" s="47"/>
      <c r="Y172" s="47"/>
      <c r="Z172" s="47"/>
    </row>
    <row r="173" ht="15.75" customHeight="1">
      <c r="A173" s="47"/>
      <c r="B173" s="47"/>
      <c r="C173" s="75"/>
      <c r="D173" s="75"/>
      <c r="E173" s="75"/>
      <c r="F173" s="75"/>
      <c r="G173" s="65"/>
      <c r="H173" s="75"/>
      <c r="I173" s="75"/>
      <c r="J173" s="75"/>
      <c r="K173" s="75"/>
      <c r="L173" s="75"/>
      <c r="M173" s="75"/>
      <c r="N173" s="47"/>
      <c r="O173" s="47"/>
      <c r="P173" s="47"/>
      <c r="Q173" s="47"/>
      <c r="R173" s="47"/>
      <c r="S173" s="47"/>
      <c r="T173" s="47"/>
      <c r="U173" s="47"/>
      <c r="V173" s="47"/>
      <c r="W173" s="47"/>
      <c r="X173" s="47"/>
      <c r="Y173" s="47"/>
      <c r="Z173" s="47"/>
    </row>
    <row r="174" ht="15.75" customHeight="1">
      <c r="A174" s="47"/>
      <c r="B174" s="47"/>
      <c r="C174" s="75"/>
      <c r="D174" s="75"/>
      <c r="E174" s="75"/>
      <c r="F174" s="75"/>
      <c r="G174" s="65"/>
      <c r="H174" s="75"/>
      <c r="I174" s="75"/>
      <c r="J174" s="75"/>
      <c r="K174" s="75"/>
      <c r="L174" s="75"/>
      <c r="M174" s="75"/>
      <c r="N174" s="47"/>
      <c r="O174" s="47"/>
      <c r="P174" s="47"/>
      <c r="Q174" s="47"/>
      <c r="R174" s="47"/>
      <c r="S174" s="47"/>
      <c r="T174" s="47"/>
      <c r="U174" s="47"/>
      <c r="V174" s="47"/>
      <c r="W174" s="47"/>
      <c r="X174" s="47"/>
      <c r="Y174" s="47"/>
      <c r="Z174" s="47"/>
    </row>
    <row r="175" ht="15.75" customHeight="1">
      <c r="A175" s="47"/>
      <c r="B175" s="47"/>
      <c r="C175" s="75"/>
      <c r="D175" s="75"/>
      <c r="E175" s="75"/>
      <c r="F175" s="75"/>
      <c r="G175" s="65"/>
      <c r="H175" s="75"/>
      <c r="I175" s="75"/>
      <c r="J175" s="75"/>
      <c r="K175" s="75"/>
      <c r="L175" s="75"/>
      <c r="M175" s="75"/>
      <c r="N175" s="47"/>
      <c r="O175" s="47"/>
      <c r="P175" s="47"/>
      <c r="Q175" s="47"/>
      <c r="R175" s="47"/>
      <c r="S175" s="47"/>
      <c r="T175" s="47"/>
      <c r="U175" s="47"/>
      <c r="V175" s="47"/>
      <c r="W175" s="47"/>
      <c r="X175" s="47"/>
      <c r="Y175" s="47"/>
      <c r="Z175" s="47"/>
    </row>
    <row r="176" ht="15.75" customHeight="1">
      <c r="A176" s="47"/>
      <c r="B176" s="47"/>
      <c r="C176" s="75"/>
      <c r="D176" s="75"/>
      <c r="E176" s="75"/>
      <c r="F176" s="75"/>
      <c r="G176" s="65"/>
      <c r="H176" s="75"/>
      <c r="I176" s="75"/>
      <c r="J176" s="75"/>
      <c r="K176" s="75"/>
      <c r="L176" s="75"/>
      <c r="M176" s="75"/>
      <c r="N176" s="47"/>
      <c r="O176" s="47"/>
      <c r="P176" s="47"/>
      <c r="Q176" s="47"/>
      <c r="R176" s="47"/>
      <c r="S176" s="47"/>
      <c r="T176" s="47"/>
      <c r="U176" s="47"/>
      <c r="V176" s="47"/>
      <c r="W176" s="47"/>
      <c r="X176" s="47"/>
      <c r="Y176" s="47"/>
      <c r="Z176" s="47"/>
    </row>
    <row r="177" ht="15.75" customHeight="1">
      <c r="A177" s="47"/>
      <c r="B177" s="47"/>
      <c r="C177" s="75"/>
      <c r="D177" s="75"/>
      <c r="E177" s="75"/>
      <c r="F177" s="75"/>
      <c r="G177" s="65"/>
      <c r="H177" s="75"/>
      <c r="I177" s="75"/>
      <c r="J177" s="75"/>
      <c r="K177" s="75"/>
      <c r="L177" s="75"/>
      <c r="M177" s="75"/>
      <c r="N177" s="47"/>
      <c r="O177" s="47"/>
      <c r="P177" s="47"/>
      <c r="Q177" s="47"/>
      <c r="R177" s="47"/>
      <c r="S177" s="47"/>
      <c r="T177" s="47"/>
      <c r="U177" s="47"/>
      <c r="V177" s="47"/>
      <c r="W177" s="47"/>
      <c r="X177" s="47"/>
      <c r="Y177" s="47"/>
      <c r="Z177" s="47"/>
    </row>
    <row r="178" ht="15.75" customHeight="1">
      <c r="A178" s="47"/>
      <c r="B178" s="47"/>
      <c r="C178" s="75"/>
      <c r="D178" s="75"/>
      <c r="E178" s="75"/>
      <c r="F178" s="75"/>
      <c r="G178" s="65"/>
      <c r="H178" s="75"/>
      <c r="I178" s="75"/>
      <c r="J178" s="75"/>
      <c r="K178" s="75"/>
      <c r="L178" s="75"/>
      <c r="M178" s="75"/>
      <c r="N178" s="47"/>
      <c r="O178" s="47"/>
      <c r="P178" s="47"/>
      <c r="Q178" s="47"/>
      <c r="R178" s="47"/>
      <c r="S178" s="47"/>
      <c r="T178" s="47"/>
      <c r="U178" s="47"/>
      <c r="V178" s="47"/>
      <c r="W178" s="47"/>
      <c r="X178" s="47"/>
      <c r="Y178" s="47"/>
      <c r="Z178" s="47"/>
    </row>
    <row r="179" ht="15.75" customHeight="1">
      <c r="A179" s="47"/>
      <c r="B179" s="47"/>
      <c r="C179" s="75"/>
      <c r="D179" s="75"/>
      <c r="E179" s="75"/>
      <c r="F179" s="75"/>
      <c r="G179" s="65"/>
      <c r="H179" s="75"/>
      <c r="I179" s="75"/>
      <c r="J179" s="75"/>
      <c r="K179" s="75"/>
      <c r="L179" s="75"/>
      <c r="M179" s="75"/>
      <c r="N179" s="47"/>
      <c r="O179" s="47"/>
      <c r="P179" s="47"/>
      <c r="Q179" s="47"/>
      <c r="R179" s="47"/>
      <c r="S179" s="47"/>
      <c r="T179" s="47"/>
      <c r="U179" s="47"/>
      <c r="V179" s="47"/>
      <c r="W179" s="47"/>
      <c r="X179" s="47"/>
      <c r="Y179" s="47"/>
      <c r="Z179" s="47"/>
    </row>
    <row r="180" ht="15.75" customHeight="1">
      <c r="A180" s="47"/>
      <c r="B180" s="47"/>
      <c r="C180" s="75"/>
      <c r="D180" s="75"/>
      <c r="E180" s="75"/>
      <c r="F180" s="75"/>
      <c r="G180" s="65"/>
      <c r="H180" s="75"/>
      <c r="I180" s="75"/>
      <c r="J180" s="75"/>
      <c r="K180" s="75"/>
      <c r="L180" s="75"/>
      <c r="M180" s="75"/>
      <c r="N180" s="47"/>
      <c r="O180" s="47"/>
      <c r="P180" s="47"/>
      <c r="Q180" s="47"/>
      <c r="R180" s="47"/>
      <c r="S180" s="47"/>
      <c r="T180" s="47"/>
      <c r="U180" s="47"/>
      <c r="V180" s="47"/>
      <c r="W180" s="47"/>
      <c r="X180" s="47"/>
      <c r="Y180" s="47"/>
      <c r="Z180" s="47"/>
    </row>
    <row r="181" ht="15.75" customHeight="1">
      <c r="A181" s="47"/>
      <c r="B181" s="47"/>
      <c r="C181" s="75"/>
      <c r="D181" s="75"/>
      <c r="E181" s="75"/>
      <c r="F181" s="75"/>
      <c r="G181" s="65"/>
      <c r="H181" s="75"/>
      <c r="I181" s="75"/>
      <c r="J181" s="75"/>
      <c r="K181" s="75"/>
      <c r="L181" s="75"/>
      <c r="M181" s="75"/>
      <c r="N181" s="47"/>
      <c r="O181" s="47"/>
      <c r="P181" s="47"/>
      <c r="Q181" s="47"/>
      <c r="R181" s="47"/>
      <c r="S181" s="47"/>
      <c r="T181" s="47"/>
      <c r="U181" s="47"/>
      <c r="V181" s="47"/>
      <c r="W181" s="47"/>
      <c r="X181" s="47"/>
      <c r="Y181" s="47"/>
      <c r="Z181" s="47"/>
    </row>
    <row r="182" ht="15.75" customHeight="1">
      <c r="A182" s="47"/>
      <c r="B182" s="47"/>
      <c r="C182" s="75"/>
      <c r="D182" s="75"/>
      <c r="E182" s="75"/>
      <c r="F182" s="75"/>
      <c r="G182" s="65"/>
      <c r="H182" s="75"/>
      <c r="I182" s="75"/>
      <c r="J182" s="75"/>
      <c r="K182" s="75"/>
      <c r="L182" s="75"/>
      <c r="M182" s="75"/>
      <c r="N182" s="47"/>
      <c r="O182" s="47"/>
      <c r="P182" s="47"/>
      <c r="Q182" s="47"/>
      <c r="R182" s="47"/>
      <c r="S182" s="47"/>
      <c r="T182" s="47"/>
      <c r="U182" s="47"/>
      <c r="V182" s="47"/>
      <c r="W182" s="47"/>
      <c r="X182" s="47"/>
      <c r="Y182" s="47"/>
      <c r="Z182" s="47"/>
    </row>
    <row r="183" ht="15.75" customHeight="1">
      <c r="A183" s="47"/>
      <c r="B183" s="47"/>
      <c r="C183" s="75"/>
      <c r="D183" s="75"/>
      <c r="E183" s="75"/>
      <c r="F183" s="75"/>
      <c r="G183" s="65"/>
      <c r="H183" s="75"/>
      <c r="I183" s="75"/>
      <c r="J183" s="75"/>
      <c r="K183" s="75"/>
      <c r="L183" s="75"/>
      <c r="M183" s="75"/>
      <c r="N183" s="47"/>
      <c r="O183" s="47"/>
      <c r="P183" s="47"/>
      <c r="Q183" s="47"/>
      <c r="R183" s="47"/>
      <c r="S183" s="47"/>
      <c r="T183" s="47"/>
      <c r="U183" s="47"/>
      <c r="V183" s="47"/>
      <c r="W183" s="47"/>
      <c r="X183" s="47"/>
      <c r="Y183" s="47"/>
      <c r="Z183" s="47"/>
    </row>
    <row r="184" ht="15.75" customHeight="1">
      <c r="A184" s="47"/>
      <c r="B184" s="47"/>
      <c r="C184" s="75"/>
      <c r="D184" s="75"/>
      <c r="E184" s="75"/>
      <c r="F184" s="75"/>
      <c r="G184" s="65"/>
      <c r="H184" s="75"/>
      <c r="I184" s="75"/>
      <c r="J184" s="75"/>
      <c r="K184" s="75"/>
      <c r="L184" s="75"/>
      <c r="M184" s="75"/>
      <c r="N184" s="47"/>
      <c r="O184" s="47"/>
      <c r="P184" s="47"/>
      <c r="Q184" s="47"/>
      <c r="R184" s="47"/>
      <c r="S184" s="47"/>
      <c r="T184" s="47"/>
      <c r="U184" s="47"/>
      <c r="V184" s="47"/>
      <c r="W184" s="47"/>
      <c r="X184" s="47"/>
      <c r="Y184" s="47"/>
      <c r="Z184" s="47"/>
    </row>
    <row r="185" ht="15.75" customHeight="1">
      <c r="A185" s="47"/>
      <c r="B185" s="47"/>
      <c r="C185" s="75"/>
      <c r="D185" s="75"/>
      <c r="E185" s="75"/>
      <c r="F185" s="75"/>
      <c r="G185" s="65"/>
      <c r="H185" s="75"/>
      <c r="I185" s="75"/>
      <c r="J185" s="75"/>
      <c r="K185" s="75"/>
      <c r="L185" s="75"/>
      <c r="M185" s="75"/>
      <c r="N185" s="47"/>
      <c r="O185" s="47"/>
      <c r="P185" s="47"/>
      <c r="Q185" s="47"/>
      <c r="R185" s="47"/>
      <c r="S185" s="47"/>
      <c r="T185" s="47"/>
      <c r="U185" s="47"/>
      <c r="V185" s="47"/>
      <c r="W185" s="47"/>
      <c r="X185" s="47"/>
      <c r="Y185" s="47"/>
      <c r="Z185" s="47"/>
    </row>
    <row r="186" ht="15.75" customHeight="1">
      <c r="A186" s="47"/>
      <c r="B186" s="47"/>
      <c r="C186" s="75"/>
      <c r="D186" s="75"/>
      <c r="E186" s="75"/>
      <c r="F186" s="75"/>
      <c r="G186" s="65"/>
      <c r="H186" s="75"/>
      <c r="I186" s="75"/>
      <c r="J186" s="75"/>
      <c r="K186" s="75"/>
      <c r="L186" s="75"/>
      <c r="M186" s="75"/>
      <c r="N186" s="47"/>
      <c r="O186" s="47"/>
      <c r="P186" s="47"/>
      <c r="Q186" s="47"/>
      <c r="R186" s="47"/>
      <c r="S186" s="47"/>
      <c r="T186" s="47"/>
      <c r="U186" s="47"/>
      <c r="V186" s="47"/>
      <c r="W186" s="47"/>
      <c r="X186" s="47"/>
      <c r="Y186" s="47"/>
      <c r="Z186" s="47"/>
    </row>
    <row r="187" ht="15.75" customHeight="1">
      <c r="A187" s="47"/>
      <c r="B187" s="47"/>
      <c r="C187" s="75"/>
      <c r="D187" s="75"/>
      <c r="E187" s="75"/>
      <c r="F187" s="75"/>
      <c r="G187" s="65"/>
      <c r="H187" s="75"/>
      <c r="I187" s="75"/>
      <c r="J187" s="75"/>
      <c r="K187" s="75"/>
      <c r="L187" s="75"/>
      <c r="M187" s="75"/>
      <c r="N187" s="47"/>
      <c r="O187" s="47"/>
      <c r="P187" s="47"/>
      <c r="Q187" s="47"/>
      <c r="R187" s="47"/>
      <c r="S187" s="47"/>
      <c r="T187" s="47"/>
      <c r="U187" s="47"/>
      <c r="V187" s="47"/>
      <c r="W187" s="47"/>
      <c r="X187" s="47"/>
      <c r="Y187" s="47"/>
      <c r="Z187" s="47"/>
    </row>
    <row r="188" ht="15.75" customHeight="1">
      <c r="A188" s="47"/>
      <c r="B188" s="47"/>
      <c r="C188" s="75"/>
      <c r="D188" s="75"/>
      <c r="E188" s="75"/>
      <c r="F188" s="75"/>
      <c r="G188" s="65"/>
      <c r="H188" s="75"/>
      <c r="I188" s="75"/>
      <c r="J188" s="75"/>
      <c r="K188" s="75"/>
      <c r="L188" s="75"/>
      <c r="M188" s="75"/>
      <c r="N188" s="47"/>
      <c r="O188" s="47"/>
      <c r="P188" s="47"/>
      <c r="Q188" s="47"/>
      <c r="R188" s="47"/>
      <c r="S188" s="47"/>
      <c r="T188" s="47"/>
      <c r="U188" s="47"/>
      <c r="V188" s="47"/>
      <c r="W188" s="47"/>
      <c r="X188" s="47"/>
      <c r="Y188" s="47"/>
      <c r="Z188" s="47"/>
    </row>
    <row r="189" ht="15.75" customHeight="1">
      <c r="A189" s="47"/>
      <c r="B189" s="47"/>
      <c r="C189" s="75"/>
      <c r="D189" s="75"/>
      <c r="E189" s="75"/>
      <c r="F189" s="75"/>
      <c r="G189" s="65"/>
      <c r="H189" s="75"/>
      <c r="I189" s="75"/>
      <c r="J189" s="75"/>
      <c r="K189" s="75"/>
      <c r="L189" s="75"/>
      <c r="M189" s="75"/>
      <c r="N189" s="47"/>
      <c r="O189" s="47"/>
      <c r="P189" s="47"/>
      <c r="Q189" s="47"/>
      <c r="R189" s="47"/>
      <c r="S189" s="47"/>
      <c r="T189" s="47"/>
      <c r="U189" s="47"/>
      <c r="V189" s="47"/>
      <c r="W189" s="47"/>
      <c r="X189" s="47"/>
      <c r="Y189" s="47"/>
      <c r="Z189" s="47"/>
    </row>
    <row r="190" ht="15.75" customHeight="1">
      <c r="A190" s="47"/>
      <c r="B190" s="47"/>
      <c r="C190" s="75"/>
      <c r="D190" s="75"/>
      <c r="E190" s="75"/>
      <c r="F190" s="75"/>
      <c r="G190" s="65"/>
      <c r="H190" s="75"/>
      <c r="I190" s="75"/>
      <c r="J190" s="75"/>
      <c r="K190" s="75"/>
      <c r="L190" s="75"/>
      <c r="M190" s="75"/>
      <c r="N190" s="47"/>
      <c r="O190" s="47"/>
      <c r="P190" s="47"/>
      <c r="Q190" s="47"/>
      <c r="R190" s="47"/>
      <c r="S190" s="47"/>
      <c r="T190" s="47"/>
      <c r="U190" s="47"/>
      <c r="V190" s="47"/>
      <c r="W190" s="47"/>
      <c r="X190" s="47"/>
      <c r="Y190" s="47"/>
      <c r="Z190" s="47"/>
    </row>
    <row r="191" ht="15.75" customHeight="1">
      <c r="A191" s="47"/>
      <c r="B191" s="47"/>
      <c r="C191" s="75"/>
      <c r="D191" s="75"/>
      <c r="E191" s="75"/>
      <c r="F191" s="75"/>
      <c r="G191" s="65"/>
      <c r="H191" s="75"/>
      <c r="I191" s="75"/>
      <c r="J191" s="75"/>
      <c r="K191" s="75"/>
      <c r="L191" s="75"/>
      <c r="M191" s="75"/>
      <c r="N191" s="47"/>
      <c r="O191" s="47"/>
      <c r="P191" s="47"/>
      <c r="Q191" s="47"/>
      <c r="R191" s="47"/>
      <c r="S191" s="47"/>
      <c r="T191" s="47"/>
      <c r="U191" s="47"/>
      <c r="V191" s="47"/>
      <c r="W191" s="47"/>
      <c r="X191" s="47"/>
      <c r="Y191" s="47"/>
      <c r="Z191" s="47"/>
    </row>
    <row r="192" ht="15.75" customHeight="1">
      <c r="A192" s="47"/>
      <c r="B192" s="47"/>
      <c r="C192" s="75"/>
      <c r="D192" s="75"/>
      <c r="E192" s="75"/>
      <c r="F192" s="75"/>
      <c r="G192" s="65"/>
      <c r="H192" s="75"/>
      <c r="I192" s="75"/>
      <c r="J192" s="75"/>
      <c r="K192" s="75"/>
      <c r="L192" s="75"/>
      <c r="M192" s="75"/>
      <c r="N192" s="47"/>
      <c r="O192" s="47"/>
      <c r="P192" s="47"/>
      <c r="Q192" s="47"/>
      <c r="R192" s="47"/>
      <c r="S192" s="47"/>
      <c r="T192" s="47"/>
      <c r="U192" s="47"/>
      <c r="V192" s="47"/>
      <c r="W192" s="47"/>
      <c r="X192" s="47"/>
      <c r="Y192" s="47"/>
      <c r="Z192" s="47"/>
    </row>
    <row r="193" ht="15.75" customHeight="1">
      <c r="A193" s="47"/>
      <c r="B193" s="47"/>
      <c r="C193" s="75"/>
      <c r="D193" s="75"/>
      <c r="E193" s="75"/>
      <c r="F193" s="75"/>
      <c r="G193" s="65"/>
      <c r="H193" s="75"/>
      <c r="I193" s="75"/>
      <c r="J193" s="75"/>
      <c r="K193" s="75"/>
      <c r="L193" s="75"/>
      <c r="M193" s="75"/>
      <c r="N193" s="47"/>
      <c r="O193" s="47"/>
      <c r="P193" s="47"/>
      <c r="Q193" s="47"/>
      <c r="R193" s="47"/>
      <c r="S193" s="47"/>
      <c r="T193" s="47"/>
      <c r="U193" s="47"/>
      <c r="V193" s="47"/>
      <c r="W193" s="47"/>
      <c r="X193" s="47"/>
      <c r="Y193" s="47"/>
      <c r="Z193" s="47"/>
    </row>
    <row r="194" ht="15.75" customHeight="1">
      <c r="A194" s="47"/>
      <c r="B194" s="47"/>
      <c r="C194" s="75"/>
      <c r="D194" s="75"/>
      <c r="E194" s="75"/>
      <c r="F194" s="75"/>
      <c r="G194" s="65"/>
      <c r="H194" s="75"/>
      <c r="I194" s="75"/>
      <c r="J194" s="75"/>
      <c r="K194" s="75"/>
      <c r="L194" s="75"/>
      <c r="M194" s="75"/>
      <c r="N194" s="47"/>
      <c r="O194" s="47"/>
      <c r="P194" s="47"/>
      <c r="Q194" s="47"/>
      <c r="R194" s="47"/>
      <c r="S194" s="47"/>
      <c r="T194" s="47"/>
      <c r="U194" s="47"/>
      <c r="V194" s="47"/>
      <c r="W194" s="47"/>
      <c r="X194" s="47"/>
      <c r="Y194" s="47"/>
      <c r="Z194" s="47"/>
    </row>
    <row r="195" ht="15.75" customHeight="1">
      <c r="A195" s="47"/>
      <c r="B195" s="47"/>
      <c r="C195" s="75"/>
      <c r="D195" s="75"/>
      <c r="E195" s="75"/>
      <c r="F195" s="75"/>
      <c r="G195" s="65"/>
      <c r="H195" s="75"/>
      <c r="I195" s="75"/>
      <c r="J195" s="75"/>
      <c r="K195" s="75"/>
      <c r="L195" s="75"/>
      <c r="M195" s="75"/>
      <c r="N195" s="47"/>
      <c r="O195" s="47"/>
      <c r="P195" s="47"/>
      <c r="Q195" s="47"/>
      <c r="R195" s="47"/>
      <c r="S195" s="47"/>
      <c r="T195" s="47"/>
      <c r="U195" s="47"/>
      <c r="V195" s="47"/>
      <c r="W195" s="47"/>
      <c r="X195" s="47"/>
      <c r="Y195" s="47"/>
      <c r="Z195" s="47"/>
    </row>
    <row r="196" ht="15.75" customHeight="1">
      <c r="A196" s="47"/>
      <c r="B196" s="47"/>
      <c r="C196" s="75"/>
      <c r="D196" s="75"/>
      <c r="E196" s="75"/>
      <c r="F196" s="75"/>
      <c r="G196" s="65"/>
      <c r="H196" s="75"/>
      <c r="I196" s="75"/>
      <c r="J196" s="75"/>
      <c r="K196" s="75"/>
      <c r="L196" s="75"/>
      <c r="M196" s="75"/>
      <c r="N196" s="47"/>
      <c r="O196" s="47"/>
      <c r="P196" s="47"/>
      <c r="Q196" s="47"/>
      <c r="R196" s="47"/>
      <c r="S196" s="47"/>
      <c r="T196" s="47"/>
      <c r="U196" s="47"/>
      <c r="V196" s="47"/>
      <c r="W196" s="47"/>
      <c r="X196" s="47"/>
      <c r="Y196" s="47"/>
      <c r="Z196" s="47"/>
    </row>
    <row r="197" ht="15.75" customHeight="1">
      <c r="A197" s="47"/>
      <c r="B197" s="47"/>
      <c r="C197" s="75"/>
      <c r="D197" s="75"/>
      <c r="E197" s="75"/>
      <c r="F197" s="75"/>
      <c r="G197" s="65"/>
      <c r="H197" s="75"/>
      <c r="I197" s="75"/>
      <c r="J197" s="75"/>
      <c r="K197" s="75"/>
      <c r="L197" s="75"/>
      <c r="M197" s="75"/>
      <c r="N197" s="47"/>
      <c r="O197" s="47"/>
      <c r="P197" s="47"/>
      <c r="Q197" s="47"/>
      <c r="R197" s="47"/>
      <c r="S197" s="47"/>
      <c r="T197" s="47"/>
      <c r="U197" s="47"/>
      <c r="V197" s="47"/>
      <c r="W197" s="47"/>
      <c r="X197" s="47"/>
      <c r="Y197" s="47"/>
      <c r="Z197" s="47"/>
    </row>
    <row r="198" ht="15.75" customHeight="1">
      <c r="A198" s="47"/>
      <c r="B198" s="47"/>
      <c r="C198" s="75"/>
      <c r="D198" s="75"/>
      <c r="E198" s="75"/>
      <c r="F198" s="75"/>
      <c r="G198" s="65"/>
      <c r="H198" s="75"/>
      <c r="I198" s="75"/>
      <c r="J198" s="75"/>
      <c r="K198" s="75"/>
      <c r="L198" s="75"/>
      <c r="M198" s="75"/>
      <c r="N198" s="47"/>
      <c r="O198" s="47"/>
      <c r="P198" s="47"/>
      <c r="Q198" s="47"/>
      <c r="R198" s="47"/>
      <c r="S198" s="47"/>
      <c r="T198" s="47"/>
      <c r="U198" s="47"/>
      <c r="V198" s="47"/>
      <c r="W198" s="47"/>
      <c r="X198" s="47"/>
      <c r="Y198" s="47"/>
      <c r="Z198" s="47"/>
    </row>
    <row r="199" ht="15.75" customHeight="1">
      <c r="A199" s="47"/>
      <c r="B199" s="47"/>
      <c r="C199" s="75"/>
      <c r="D199" s="75"/>
      <c r="E199" s="75"/>
      <c r="F199" s="75"/>
      <c r="G199" s="65"/>
      <c r="H199" s="75"/>
      <c r="I199" s="75"/>
      <c r="J199" s="75"/>
      <c r="K199" s="75"/>
      <c r="L199" s="75"/>
      <c r="M199" s="75"/>
      <c r="N199" s="47"/>
      <c r="O199" s="47"/>
      <c r="P199" s="47"/>
      <c r="Q199" s="47"/>
      <c r="R199" s="47"/>
      <c r="S199" s="47"/>
      <c r="T199" s="47"/>
      <c r="U199" s="47"/>
      <c r="V199" s="47"/>
      <c r="W199" s="47"/>
      <c r="X199" s="47"/>
      <c r="Y199" s="47"/>
      <c r="Z199" s="47"/>
    </row>
    <row r="200" ht="15.75" customHeight="1">
      <c r="A200" s="47"/>
      <c r="B200" s="47"/>
      <c r="C200" s="75"/>
      <c r="D200" s="75"/>
      <c r="E200" s="75"/>
      <c r="F200" s="75"/>
      <c r="G200" s="65"/>
      <c r="H200" s="75"/>
      <c r="I200" s="75"/>
      <c r="J200" s="75"/>
      <c r="K200" s="75"/>
      <c r="L200" s="75"/>
      <c r="M200" s="75"/>
      <c r="N200" s="47"/>
      <c r="O200" s="47"/>
      <c r="P200" s="47"/>
      <c r="Q200" s="47"/>
      <c r="R200" s="47"/>
      <c r="S200" s="47"/>
      <c r="T200" s="47"/>
      <c r="U200" s="47"/>
      <c r="V200" s="47"/>
      <c r="W200" s="47"/>
      <c r="X200" s="47"/>
      <c r="Y200" s="47"/>
      <c r="Z200" s="47"/>
    </row>
    <row r="201" ht="15.75" customHeight="1">
      <c r="A201" s="47"/>
      <c r="B201" s="47"/>
      <c r="C201" s="75"/>
      <c r="D201" s="75"/>
      <c r="E201" s="75"/>
      <c r="F201" s="75"/>
      <c r="G201" s="65"/>
      <c r="H201" s="75"/>
      <c r="I201" s="75"/>
      <c r="J201" s="75"/>
      <c r="K201" s="75"/>
      <c r="L201" s="75"/>
      <c r="M201" s="75"/>
      <c r="N201" s="47"/>
      <c r="O201" s="47"/>
      <c r="P201" s="47"/>
      <c r="Q201" s="47"/>
      <c r="R201" s="47"/>
      <c r="S201" s="47"/>
      <c r="T201" s="47"/>
      <c r="U201" s="47"/>
      <c r="V201" s="47"/>
      <c r="W201" s="47"/>
      <c r="X201" s="47"/>
      <c r="Y201" s="47"/>
      <c r="Z201" s="47"/>
    </row>
    <row r="202" ht="15.75" customHeight="1">
      <c r="A202" s="47"/>
      <c r="B202" s="47"/>
      <c r="C202" s="75"/>
      <c r="D202" s="75"/>
      <c r="E202" s="75"/>
      <c r="F202" s="75"/>
      <c r="G202" s="65"/>
      <c r="H202" s="75"/>
      <c r="I202" s="75"/>
      <c r="J202" s="75"/>
      <c r="K202" s="75"/>
      <c r="L202" s="75"/>
      <c r="M202" s="75"/>
      <c r="N202" s="47"/>
      <c r="O202" s="47"/>
      <c r="P202" s="47"/>
      <c r="Q202" s="47"/>
      <c r="R202" s="47"/>
      <c r="S202" s="47"/>
      <c r="T202" s="47"/>
      <c r="U202" s="47"/>
      <c r="V202" s="47"/>
      <c r="W202" s="47"/>
      <c r="X202" s="47"/>
      <c r="Y202" s="47"/>
      <c r="Z202" s="47"/>
    </row>
    <row r="203" ht="15.75" customHeight="1">
      <c r="A203" s="47"/>
      <c r="B203" s="47"/>
      <c r="C203" s="75"/>
      <c r="D203" s="75"/>
      <c r="E203" s="75"/>
      <c r="F203" s="75"/>
      <c r="G203" s="65"/>
      <c r="H203" s="75"/>
      <c r="I203" s="75"/>
      <c r="J203" s="75"/>
      <c r="K203" s="75"/>
      <c r="L203" s="75"/>
      <c r="M203" s="75"/>
      <c r="N203" s="47"/>
      <c r="O203" s="47"/>
      <c r="P203" s="47"/>
      <c r="Q203" s="47"/>
      <c r="R203" s="47"/>
      <c r="S203" s="47"/>
      <c r="T203" s="47"/>
      <c r="U203" s="47"/>
      <c r="V203" s="47"/>
      <c r="W203" s="47"/>
      <c r="X203" s="47"/>
      <c r="Y203" s="47"/>
      <c r="Z203" s="47"/>
    </row>
    <row r="204" ht="15.75" customHeight="1">
      <c r="A204" s="47"/>
      <c r="B204" s="47"/>
      <c r="C204" s="75"/>
      <c r="D204" s="75"/>
      <c r="E204" s="75"/>
      <c r="F204" s="75"/>
      <c r="G204" s="65"/>
      <c r="H204" s="75"/>
      <c r="I204" s="75"/>
      <c r="J204" s="75"/>
      <c r="K204" s="75"/>
      <c r="L204" s="75"/>
      <c r="M204" s="75"/>
      <c r="N204" s="47"/>
      <c r="O204" s="47"/>
      <c r="P204" s="47"/>
      <c r="Q204" s="47"/>
      <c r="R204" s="47"/>
      <c r="S204" s="47"/>
      <c r="T204" s="47"/>
      <c r="U204" s="47"/>
      <c r="V204" s="47"/>
      <c r="W204" s="47"/>
      <c r="X204" s="47"/>
      <c r="Y204" s="47"/>
      <c r="Z204" s="47"/>
    </row>
    <row r="205" ht="15.75" customHeight="1">
      <c r="A205" s="47"/>
      <c r="B205" s="47"/>
      <c r="C205" s="75"/>
      <c r="D205" s="75"/>
      <c r="E205" s="75"/>
      <c r="F205" s="75"/>
      <c r="G205" s="65"/>
      <c r="H205" s="75"/>
      <c r="I205" s="75"/>
      <c r="J205" s="75"/>
      <c r="K205" s="75"/>
      <c r="L205" s="75"/>
      <c r="M205" s="75"/>
      <c r="N205" s="47"/>
      <c r="O205" s="47"/>
      <c r="P205" s="47"/>
      <c r="Q205" s="47"/>
      <c r="R205" s="47"/>
      <c r="S205" s="47"/>
      <c r="T205" s="47"/>
      <c r="U205" s="47"/>
      <c r="V205" s="47"/>
      <c r="W205" s="47"/>
      <c r="X205" s="47"/>
      <c r="Y205" s="47"/>
      <c r="Z205" s="47"/>
    </row>
    <row r="206" ht="15.75" customHeight="1">
      <c r="A206" s="47"/>
      <c r="B206" s="47"/>
      <c r="C206" s="75"/>
      <c r="D206" s="75"/>
      <c r="E206" s="75"/>
      <c r="F206" s="75"/>
      <c r="G206" s="65"/>
      <c r="H206" s="75"/>
      <c r="I206" s="75"/>
      <c r="J206" s="75"/>
      <c r="K206" s="75"/>
      <c r="L206" s="75"/>
      <c r="M206" s="75"/>
      <c r="N206" s="47"/>
      <c r="O206" s="47"/>
      <c r="P206" s="47"/>
      <c r="Q206" s="47"/>
      <c r="R206" s="47"/>
      <c r="S206" s="47"/>
      <c r="T206" s="47"/>
      <c r="U206" s="47"/>
      <c r="V206" s="47"/>
      <c r="W206" s="47"/>
      <c r="X206" s="47"/>
      <c r="Y206" s="47"/>
      <c r="Z206" s="47"/>
    </row>
    <row r="207" ht="15.75" customHeight="1">
      <c r="A207" s="47"/>
      <c r="B207" s="47"/>
      <c r="C207" s="75"/>
      <c r="D207" s="75"/>
      <c r="E207" s="75"/>
      <c r="F207" s="75"/>
      <c r="G207" s="65"/>
      <c r="H207" s="75"/>
      <c r="I207" s="75"/>
      <c r="J207" s="75"/>
      <c r="K207" s="75"/>
      <c r="L207" s="75"/>
      <c r="M207" s="75"/>
      <c r="N207" s="47"/>
      <c r="O207" s="47"/>
      <c r="P207" s="47"/>
      <c r="Q207" s="47"/>
      <c r="R207" s="47"/>
      <c r="S207" s="47"/>
      <c r="T207" s="47"/>
      <c r="U207" s="47"/>
      <c r="V207" s="47"/>
      <c r="W207" s="47"/>
      <c r="X207" s="47"/>
      <c r="Y207" s="47"/>
      <c r="Z207" s="47"/>
    </row>
    <row r="208" ht="15.75" customHeight="1">
      <c r="A208" s="47"/>
      <c r="B208" s="47"/>
      <c r="C208" s="75"/>
      <c r="D208" s="75"/>
      <c r="E208" s="75"/>
      <c r="F208" s="75"/>
      <c r="G208" s="65"/>
      <c r="H208" s="75"/>
      <c r="I208" s="75"/>
      <c r="J208" s="75"/>
      <c r="K208" s="75"/>
      <c r="L208" s="75"/>
      <c r="M208" s="75"/>
      <c r="N208" s="47"/>
      <c r="O208" s="47"/>
      <c r="P208" s="47"/>
      <c r="Q208" s="47"/>
      <c r="R208" s="47"/>
      <c r="S208" s="47"/>
      <c r="T208" s="47"/>
      <c r="U208" s="47"/>
      <c r="V208" s="47"/>
      <c r="W208" s="47"/>
      <c r="X208" s="47"/>
      <c r="Y208" s="47"/>
      <c r="Z208" s="47"/>
    </row>
    <row r="209" ht="15.75" customHeight="1">
      <c r="A209" s="47"/>
      <c r="B209" s="47"/>
      <c r="C209" s="75"/>
      <c r="D209" s="75"/>
      <c r="E209" s="75"/>
      <c r="F209" s="75"/>
      <c r="G209" s="65"/>
      <c r="H209" s="75"/>
      <c r="I209" s="75"/>
      <c r="J209" s="75"/>
      <c r="K209" s="75"/>
      <c r="L209" s="75"/>
      <c r="M209" s="75"/>
      <c r="N209" s="47"/>
      <c r="O209" s="47"/>
      <c r="P209" s="47"/>
      <c r="Q209" s="47"/>
      <c r="R209" s="47"/>
      <c r="S209" s="47"/>
      <c r="T209" s="47"/>
      <c r="U209" s="47"/>
      <c r="V209" s="47"/>
      <c r="W209" s="47"/>
      <c r="X209" s="47"/>
      <c r="Y209" s="47"/>
      <c r="Z209" s="47"/>
    </row>
    <row r="210" ht="15.75" customHeight="1">
      <c r="A210" s="47"/>
      <c r="B210" s="47"/>
      <c r="C210" s="75"/>
      <c r="D210" s="75"/>
      <c r="E210" s="75"/>
      <c r="F210" s="75"/>
      <c r="G210" s="65"/>
      <c r="H210" s="75"/>
      <c r="I210" s="75"/>
      <c r="J210" s="75"/>
      <c r="K210" s="75"/>
      <c r="L210" s="75"/>
      <c r="M210" s="75"/>
      <c r="N210" s="47"/>
      <c r="O210" s="47"/>
      <c r="P210" s="47"/>
      <c r="Q210" s="47"/>
      <c r="R210" s="47"/>
      <c r="S210" s="47"/>
      <c r="T210" s="47"/>
      <c r="U210" s="47"/>
      <c r="V210" s="47"/>
      <c r="W210" s="47"/>
      <c r="X210" s="47"/>
      <c r="Y210" s="47"/>
      <c r="Z210" s="47"/>
    </row>
    <row r="211" ht="15.75" customHeight="1">
      <c r="A211" s="47"/>
      <c r="B211" s="47"/>
      <c r="C211" s="75"/>
      <c r="D211" s="75"/>
      <c r="E211" s="75"/>
      <c r="F211" s="75"/>
      <c r="G211" s="65"/>
      <c r="H211" s="75"/>
      <c r="I211" s="75"/>
      <c r="J211" s="75"/>
      <c r="K211" s="75"/>
      <c r="L211" s="75"/>
      <c r="M211" s="75"/>
      <c r="N211" s="47"/>
      <c r="O211" s="47"/>
      <c r="P211" s="47"/>
      <c r="Q211" s="47"/>
      <c r="R211" s="47"/>
      <c r="S211" s="47"/>
      <c r="T211" s="47"/>
      <c r="U211" s="47"/>
      <c r="V211" s="47"/>
      <c r="W211" s="47"/>
      <c r="X211" s="47"/>
      <c r="Y211" s="47"/>
      <c r="Z211" s="47"/>
    </row>
    <row r="212" ht="15.75" customHeight="1">
      <c r="A212" s="47"/>
      <c r="B212" s="47"/>
      <c r="C212" s="75"/>
      <c r="D212" s="75"/>
      <c r="E212" s="75"/>
      <c r="F212" s="75"/>
      <c r="G212" s="65"/>
      <c r="H212" s="75"/>
      <c r="I212" s="75"/>
      <c r="J212" s="75"/>
      <c r="K212" s="75"/>
      <c r="L212" s="75"/>
      <c r="M212" s="75"/>
      <c r="N212" s="47"/>
      <c r="O212" s="47"/>
      <c r="P212" s="47"/>
      <c r="Q212" s="47"/>
      <c r="R212" s="47"/>
      <c r="S212" s="47"/>
      <c r="T212" s="47"/>
      <c r="U212" s="47"/>
      <c r="V212" s="47"/>
      <c r="W212" s="47"/>
      <c r="X212" s="47"/>
      <c r="Y212" s="47"/>
      <c r="Z212" s="47"/>
    </row>
    <row r="213" ht="15.75" customHeight="1">
      <c r="A213" s="47"/>
      <c r="B213" s="47"/>
      <c r="C213" s="75"/>
      <c r="D213" s="75"/>
      <c r="E213" s="75"/>
      <c r="F213" s="75"/>
      <c r="G213" s="65"/>
      <c r="H213" s="75"/>
      <c r="I213" s="75"/>
      <c r="J213" s="75"/>
      <c r="K213" s="75"/>
      <c r="L213" s="75"/>
      <c r="M213" s="75"/>
      <c r="N213" s="47"/>
      <c r="O213" s="47"/>
      <c r="P213" s="47"/>
      <c r="Q213" s="47"/>
      <c r="R213" s="47"/>
      <c r="S213" s="47"/>
      <c r="T213" s="47"/>
      <c r="U213" s="47"/>
      <c r="V213" s="47"/>
      <c r="W213" s="47"/>
      <c r="X213" s="47"/>
      <c r="Y213" s="47"/>
      <c r="Z213" s="47"/>
    </row>
    <row r="214" ht="15.75" customHeight="1">
      <c r="A214" s="47"/>
      <c r="B214" s="47"/>
      <c r="C214" s="75"/>
      <c r="D214" s="75"/>
      <c r="E214" s="75"/>
      <c r="F214" s="75"/>
      <c r="G214" s="65"/>
      <c r="H214" s="75"/>
      <c r="I214" s="75"/>
      <c r="J214" s="75"/>
      <c r="K214" s="75"/>
      <c r="L214" s="75"/>
      <c r="M214" s="75"/>
      <c r="N214" s="47"/>
      <c r="O214" s="47"/>
      <c r="P214" s="47"/>
      <c r="Q214" s="47"/>
      <c r="R214" s="47"/>
      <c r="S214" s="47"/>
      <c r="T214" s="47"/>
      <c r="U214" s="47"/>
      <c r="V214" s="47"/>
      <c r="W214" s="47"/>
      <c r="X214" s="47"/>
      <c r="Y214" s="47"/>
      <c r="Z214" s="47"/>
    </row>
    <row r="215" ht="15.75" customHeight="1">
      <c r="A215" s="47"/>
      <c r="B215" s="47"/>
      <c r="C215" s="75"/>
      <c r="D215" s="75"/>
      <c r="E215" s="75"/>
      <c r="F215" s="75"/>
      <c r="G215" s="65"/>
      <c r="H215" s="75"/>
      <c r="I215" s="75"/>
      <c r="J215" s="75"/>
      <c r="K215" s="75"/>
      <c r="L215" s="75"/>
      <c r="M215" s="75"/>
      <c r="N215" s="47"/>
      <c r="O215" s="47"/>
      <c r="P215" s="47"/>
      <c r="Q215" s="47"/>
      <c r="R215" s="47"/>
      <c r="S215" s="47"/>
      <c r="T215" s="47"/>
      <c r="U215" s="47"/>
      <c r="V215" s="47"/>
      <c r="W215" s="47"/>
      <c r="X215" s="47"/>
      <c r="Y215" s="47"/>
      <c r="Z215" s="47"/>
    </row>
    <row r="216" ht="15.75" customHeight="1">
      <c r="A216" s="47"/>
      <c r="B216" s="47"/>
      <c r="C216" s="75"/>
      <c r="D216" s="75"/>
      <c r="E216" s="75"/>
      <c r="F216" s="75"/>
      <c r="G216" s="65"/>
      <c r="H216" s="75"/>
      <c r="I216" s="75"/>
      <c r="J216" s="75"/>
      <c r="K216" s="75"/>
      <c r="L216" s="75"/>
      <c r="M216" s="75"/>
      <c r="N216" s="47"/>
      <c r="O216" s="47"/>
      <c r="P216" s="47"/>
      <c r="Q216" s="47"/>
      <c r="R216" s="47"/>
      <c r="S216" s="47"/>
      <c r="T216" s="47"/>
      <c r="U216" s="47"/>
      <c r="V216" s="47"/>
      <c r="W216" s="47"/>
      <c r="X216" s="47"/>
      <c r="Y216" s="47"/>
      <c r="Z216" s="47"/>
    </row>
    <row r="217" ht="15.75" customHeight="1">
      <c r="A217" s="47"/>
      <c r="B217" s="47"/>
      <c r="C217" s="75"/>
      <c r="D217" s="75"/>
      <c r="E217" s="75"/>
      <c r="F217" s="75"/>
      <c r="G217" s="65"/>
      <c r="H217" s="75"/>
      <c r="I217" s="75"/>
      <c r="J217" s="75"/>
      <c r="K217" s="75"/>
      <c r="L217" s="75"/>
      <c r="M217" s="75"/>
      <c r="N217" s="47"/>
      <c r="O217" s="47"/>
      <c r="P217" s="47"/>
      <c r="Q217" s="47"/>
      <c r="R217" s="47"/>
      <c r="S217" s="47"/>
      <c r="T217" s="47"/>
      <c r="U217" s="47"/>
      <c r="V217" s="47"/>
      <c r="W217" s="47"/>
      <c r="X217" s="47"/>
      <c r="Y217" s="47"/>
      <c r="Z217" s="47"/>
    </row>
    <row r="218" ht="15.75" customHeight="1">
      <c r="A218" s="47"/>
      <c r="B218" s="47"/>
      <c r="C218" s="75"/>
      <c r="D218" s="75"/>
      <c r="E218" s="75"/>
      <c r="F218" s="75"/>
      <c r="G218" s="65"/>
      <c r="H218" s="75"/>
      <c r="I218" s="75"/>
      <c r="J218" s="75"/>
      <c r="K218" s="75"/>
      <c r="L218" s="75"/>
      <c r="M218" s="75"/>
      <c r="N218" s="47"/>
      <c r="O218" s="47"/>
      <c r="P218" s="47"/>
      <c r="Q218" s="47"/>
      <c r="R218" s="47"/>
      <c r="S218" s="47"/>
      <c r="T218" s="47"/>
      <c r="U218" s="47"/>
      <c r="V218" s="47"/>
      <c r="W218" s="47"/>
      <c r="X218" s="47"/>
      <c r="Y218" s="47"/>
      <c r="Z218" s="47"/>
    </row>
    <row r="219" ht="15.75" customHeight="1">
      <c r="A219" s="47"/>
      <c r="B219" s="47"/>
      <c r="C219" s="75"/>
      <c r="D219" s="75"/>
      <c r="E219" s="75"/>
      <c r="F219" s="75"/>
      <c r="G219" s="65"/>
      <c r="H219" s="75"/>
      <c r="I219" s="75"/>
      <c r="J219" s="75"/>
      <c r="K219" s="75"/>
      <c r="L219" s="75"/>
      <c r="M219" s="75"/>
      <c r="N219" s="47"/>
      <c r="O219" s="47"/>
      <c r="P219" s="47"/>
      <c r="Q219" s="47"/>
      <c r="R219" s="47"/>
      <c r="S219" s="47"/>
      <c r="T219" s="47"/>
      <c r="U219" s="47"/>
      <c r="V219" s="47"/>
      <c r="W219" s="47"/>
      <c r="X219" s="47"/>
      <c r="Y219" s="47"/>
      <c r="Z219" s="47"/>
    </row>
    <row r="220" ht="15.75" customHeight="1">
      <c r="A220" s="47"/>
      <c r="B220" s="47"/>
      <c r="C220" s="75"/>
      <c r="D220" s="75"/>
      <c r="E220" s="75"/>
      <c r="F220" s="75"/>
      <c r="G220" s="65"/>
      <c r="H220" s="75"/>
      <c r="I220" s="75"/>
      <c r="J220" s="75"/>
      <c r="K220" s="75"/>
      <c r="L220" s="75"/>
      <c r="M220" s="75"/>
      <c r="N220" s="47"/>
      <c r="O220" s="47"/>
      <c r="P220" s="47"/>
      <c r="Q220" s="47"/>
      <c r="R220" s="47"/>
      <c r="S220" s="47"/>
      <c r="T220" s="47"/>
      <c r="U220" s="47"/>
      <c r="V220" s="47"/>
      <c r="W220" s="47"/>
      <c r="X220" s="47"/>
      <c r="Y220" s="47"/>
      <c r="Z220" s="47"/>
    </row>
    <row r="221" ht="15.75" customHeight="1">
      <c r="A221" s="47"/>
      <c r="B221" s="47"/>
      <c r="C221" s="75"/>
      <c r="D221" s="75"/>
      <c r="E221" s="75"/>
      <c r="F221" s="75"/>
      <c r="G221" s="65"/>
      <c r="H221" s="75"/>
      <c r="I221" s="75"/>
      <c r="J221" s="75"/>
      <c r="K221" s="75"/>
      <c r="L221" s="75"/>
      <c r="M221" s="75"/>
      <c r="N221" s="47"/>
      <c r="O221" s="47"/>
      <c r="P221" s="47"/>
      <c r="Q221" s="47"/>
      <c r="R221" s="47"/>
      <c r="S221" s="47"/>
      <c r="T221" s="47"/>
      <c r="U221" s="47"/>
      <c r="V221" s="47"/>
      <c r="W221" s="47"/>
      <c r="X221" s="47"/>
      <c r="Y221" s="47"/>
      <c r="Z221" s="47"/>
    </row>
    <row r="222" ht="15.75" customHeight="1">
      <c r="A222" s="47"/>
      <c r="B222" s="47"/>
      <c r="C222" s="75"/>
      <c r="D222" s="75"/>
      <c r="E222" s="75"/>
      <c r="F222" s="75"/>
      <c r="G222" s="65"/>
      <c r="H222" s="75"/>
      <c r="I222" s="75"/>
      <c r="J222" s="75"/>
      <c r="K222" s="75"/>
      <c r="L222" s="75"/>
      <c r="M222" s="75"/>
      <c r="N222" s="47"/>
      <c r="O222" s="47"/>
      <c r="P222" s="47"/>
      <c r="Q222" s="47"/>
      <c r="R222" s="47"/>
      <c r="S222" s="47"/>
      <c r="T222" s="47"/>
      <c r="U222" s="47"/>
      <c r="V222" s="47"/>
      <c r="W222" s="47"/>
      <c r="X222" s="47"/>
      <c r="Y222" s="47"/>
      <c r="Z222" s="47"/>
    </row>
    <row r="223" ht="15.75" customHeight="1">
      <c r="A223" s="47"/>
      <c r="B223" s="47"/>
      <c r="C223" s="75"/>
      <c r="D223" s="75"/>
      <c r="E223" s="75"/>
      <c r="F223" s="75"/>
      <c r="G223" s="65"/>
      <c r="H223" s="75"/>
      <c r="I223" s="75"/>
      <c r="J223" s="75"/>
      <c r="K223" s="75"/>
      <c r="L223" s="75"/>
      <c r="M223" s="75"/>
      <c r="N223" s="47"/>
      <c r="O223" s="47"/>
      <c r="P223" s="47"/>
      <c r="Q223" s="47"/>
      <c r="R223" s="47"/>
      <c r="S223" s="47"/>
      <c r="T223" s="47"/>
      <c r="U223" s="47"/>
      <c r="V223" s="47"/>
      <c r="W223" s="47"/>
      <c r="X223" s="47"/>
      <c r="Y223" s="47"/>
      <c r="Z223" s="47"/>
    </row>
    <row r="224" ht="15.75" customHeight="1">
      <c r="A224" s="47"/>
      <c r="B224" s="47"/>
      <c r="C224" s="75"/>
      <c r="D224" s="75"/>
      <c r="E224" s="75"/>
      <c r="F224" s="75"/>
      <c r="G224" s="65"/>
      <c r="H224" s="75"/>
      <c r="I224" s="75"/>
      <c r="J224" s="75"/>
      <c r="K224" s="75"/>
      <c r="L224" s="75"/>
      <c r="M224" s="75"/>
      <c r="N224" s="47"/>
      <c r="O224" s="47"/>
      <c r="P224" s="47"/>
      <c r="Q224" s="47"/>
      <c r="R224" s="47"/>
      <c r="S224" s="47"/>
      <c r="T224" s="47"/>
      <c r="U224" s="47"/>
      <c r="V224" s="47"/>
      <c r="W224" s="47"/>
      <c r="X224" s="47"/>
      <c r="Y224" s="47"/>
      <c r="Z224" s="47"/>
    </row>
    <row r="225" ht="15.75" customHeight="1">
      <c r="A225" s="47"/>
      <c r="B225" s="47"/>
      <c r="C225" s="75"/>
      <c r="D225" s="75"/>
      <c r="E225" s="75"/>
      <c r="F225" s="75"/>
      <c r="G225" s="65"/>
      <c r="H225" s="75"/>
      <c r="I225" s="75"/>
      <c r="J225" s="75"/>
      <c r="K225" s="75"/>
      <c r="L225" s="75"/>
      <c r="M225" s="75"/>
      <c r="N225" s="47"/>
      <c r="O225" s="47"/>
      <c r="P225" s="47"/>
      <c r="Q225" s="47"/>
      <c r="R225" s="47"/>
      <c r="S225" s="47"/>
      <c r="T225" s="47"/>
      <c r="U225" s="47"/>
      <c r="V225" s="47"/>
      <c r="W225" s="47"/>
      <c r="X225" s="47"/>
      <c r="Y225" s="47"/>
      <c r="Z225" s="47"/>
    </row>
    <row r="226" ht="15.75" customHeight="1">
      <c r="A226" s="47"/>
      <c r="B226" s="47"/>
      <c r="C226" s="75"/>
      <c r="D226" s="75"/>
      <c r="E226" s="75"/>
      <c r="F226" s="75"/>
      <c r="G226" s="65"/>
      <c r="H226" s="75"/>
      <c r="I226" s="75"/>
      <c r="J226" s="75"/>
      <c r="K226" s="75"/>
      <c r="L226" s="75"/>
      <c r="M226" s="75"/>
      <c r="N226" s="47"/>
      <c r="O226" s="47"/>
      <c r="P226" s="47"/>
      <c r="Q226" s="47"/>
      <c r="R226" s="47"/>
      <c r="S226" s="47"/>
      <c r="T226" s="47"/>
      <c r="U226" s="47"/>
      <c r="V226" s="47"/>
      <c r="W226" s="47"/>
      <c r="X226" s="47"/>
      <c r="Y226" s="47"/>
      <c r="Z226" s="47"/>
    </row>
    <row r="227" ht="15.75" customHeight="1">
      <c r="A227" s="47"/>
      <c r="B227" s="47"/>
      <c r="C227" s="75"/>
      <c r="D227" s="75"/>
      <c r="E227" s="75"/>
      <c r="F227" s="75"/>
      <c r="G227" s="65"/>
      <c r="H227" s="75"/>
      <c r="I227" s="75"/>
      <c r="J227" s="75"/>
      <c r="K227" s="75"/>
      <c r="L227" s="75"/>
      <c r="M227" s="75"/>
      <c r="N227" s="47"/>
      <c r="O227" s="47"/>
      <c r="P227" s="47"/>
      <c r="Q227" s="47"/>
      <c r="R227" s="47"/>
      <c r="S227" s="47"/>
      <c r="T227" s="47"/>
      <c r="U227" s="47"/>
      <c r="V227" s="47"/>
      <c r="W227" s="47"/>
      <c r="X227" s="47"/>
      <c r="Y227" s="47"/>
      <c r="Z227" s="47"/>
    </row>
    <row r="228" ht="15.75" customHeight="1">
      <c r="A228" s="47"/>
      <c r="B228" s="47"/>
      <c r="C228" s="75"/>
      <c r="D228" s="75"/>
      <c r="E228" s="75"/>
      <c r="F228" s="75"/>
      <c r="G228" s="65"/>
      <c r="H228" s="75"/>
      <c r="I228" s="75"/>
      <c r="J228" s="75"/>
      <c r="K228" s="75"/>
      <c r="L228" s="75"/>
      <c r="M228" s="75"/>
      <c r="N228" s="47"/>
      <c r="O228" s="47"/>
      <c r="P228" s="47"/>
      <c r="Q228" s="47"/>
      <c r="R228" s="47"/>
      <c r="S228" s="47"/>
      <c r="T228" s="47"/>
      <c r="U228" s="47"/>
      <c r="V228" s="47"/>
      <c r="W228" s="47"/>
      <c r="X228" s="47"/>
      <c r="Y228" s="47"/>
      <c r="Z228" s="47"/>
    </row>
    <row r="229" ht="15.75" customHeight="1">
      <c r="A229" s="47"/>
      <c r="B229" s="47"/>
      <c r="C229" s="75"/>
      <c r="D229" s="75"/>
      <c r="E229" s="75"/>
      <c r="F229" s="75"/>
      <c r="G229" s="65"/>
      <c r="H229" s="75"/>
      <c r="I229" s="75"/>
      <c r="J229" s="75"/>
      <c r="K229" s="75"/>
      <c r="L229" s="75"/>
      <c r="M229" s="75"/>
      <c r="N229" s="47"/>
      <c r="O229" s="47"/>
      <c r="P229" s="47"/>
      <c r="Q229" s="47"/>
      <c r="R229" s="47"/>
      <c r="S229" s="47"/>
      <c r="T229" s="47"/>
      <c r="U229" s="47"/>
      <c r="V229" s="47"/>
      <c r="W229" s="47"/>
      <c r="X229" s="47"/>
      <c r="Y229" s="47"/>
      <c r="Z229" s="47"/>
    </row>
    <row r="230" ht="15.75" customHeight="1">
      <c r="A230" s="47"/>
      <c r="B230" s="47"/>
      <c r="C230" s="75"/>
      <c r="D230" s="75"/>
      <c r="E230" s="75"/>
      <c r="F230" s="75"/>
      <c r="G230" s="65"/>
      <c r="H230" s="75"/>
      <c r="I230" s="75"/>
      <c r="J230" s="75"/>
      <c r="K230" s="75"/>
      <c r="L230" s="75"/>
      <c r="M230" s="75"/>
      <c r="N230" s="47"/>
      <c r="O230" s="47"/>
      <c r="P230" s="47"/>
      <c r="Q230" s="47"/>
      <c r="R230" s="47"/>
      <c r="S230" s="47"/>
      <c r="T230" s="47"/>
      <c r="U230" s="47"/>
      <c r="V230" s="47"/>
      <c r="W230" s="47"/>
      <c r="X230" s="47"/>
      <c r="Y230" s="47"/>
      <c r="Z230" s="47"/>
    </row>
    <row r="231" ht="15.75" customHeight="1">
      <c r="A231" s="47"/>
      <c r="B231" s="47"/>
      <c r="C231" s="75"/>
      <c r="D231" s="75"/>
      <c r="E231" s="75"/>
      <c r="F231" s="75"/>
      <c r="G231" s="65"/>
      <c r="H231" s="75"/>
      <c r="I231" s="75"/>
      <c r="J231" s="75"/>
      <c r="K231" s="75"/>
      <c r="L231" s="75"/>
      <c r="M231" s="75"/>
      <c r="N231" s="47"/>
      <c r="O231" s="47"/>
      <c r="P231" s="47"/>
      <c r="Q231" s="47"/>
      <c r="R231" s="47"/>
      <c r="S231" s="47"/>
      <c r="T231" s="47"/>
      <c r="U231" s="47"/>
      <c r="V231" s="47"/>
      <c r="W231" s="47"/>
      <c r="X231" s="47"/>
      <c r="Y231" s="47"/>
      <c r="Z231" s="47"/>
    </row>
    <row r="232" ht="15.75" customHeight="1">
      <c r="A232" s="47"/>
      <c r="B232" s="47"/>
      <c r="C232" s="75"/>
      <c r="D232" s="75"/>
      <c r="E232" s="75"/>
      <c r="F232" s="75"/>
      <c r="G232" s="65"/>
      <c r="H232" s="75"/>
      <c r="I232" s="75"/>
      <c r="J232" s="75"/>
      <c r="K232" s="75"/>
      <c r="L232" s="75"/>
      <c r="M232" s="75"/>
      <c r="N232" s="47"/>
      <c r="O232" s="47"/>
      <c r="P232" s="47"/>
      <c r="Q232" s="47"/>
      <c r="R232" s="47"/>
      <c r="S232" s="47"/>
      <c r="T232" s="47"/>
      <c r="U232" s="47"/>
      <c r="V232" s="47"/>
      <c r="W232" s="47"/>
      <c r="X232" s="47"/>
      <c r="Y232" s="47"/>
      <c r="Z232" s="47"/>
    </row>
    <row r="233" ht="15.75" customHeight="1">
      <c r="A233" s="47"/>
      <c r="B233" s="47"/>
      <c r="C233" s="75"/>
      <c r="D233" s="75"/>
      <c r="E233" s="75"/>
      <c r="F233" s="75"/>
      <c r="G233" s="65"/>
      <c r="H233" s="75"/>
      <c r="I233" s="75"/>
      <c r="J233" s="75"/>
      <c r="K233" s="75"/>
      <c r="L233" s="75"/>
      <c r="M233" s="75"/>
      <c r="N233" s="47"/>
      <c r="O233" s="47"/>
      <c r="P233" s="47"/>
      <c r="Q233" s="47"/>
      <c r="R233" s="47"/>
      <c r="S233" s="47"/>
      <c r="T233" s="47"/>
      <c r="U233" s="47"/>
      <c r="V233" s="47"/>
      <c r="W233" s="47"/>
      <c r="X233" s="47"/>
      <c r="Y233" s="47"/>
      <c r="Z233" s="47"/>
    </row>
    <row r="234" ht="15.75" customHeight="1">
      <c r="A234" s="47"/>
      <c r="B234" s="47"/>
      <c r="C234" s="75"/>
      <c r="D234" s="75"/>
      <c r="E234" s="75"/>
      <c r="F234" s="75"/>
      <c r="G234" s="65"/>
      <c r="H234" s="75"/>
      <c r="I234" s="75"/>
      <c r="J234" s="75"/>
      <c r="K234" s="75"/>
      <c r="L234" s="75"/>
      <c r="M234" s="75"/>
      <c r="N234" s="47"/>
      <c r="O234" s="47"/>
      <c r="P234" s="47"/>
      <c r="Q234" s="47"/>
      <c r="R234" s="47"/>
      <c r="S234" s="47"/>
      <c r="T234" s="47"/>
      <c r="U234" s="47"/>
      <c r="V234" s="47"/>
      <c r="W234" s="47"/>
      <c r="X234" s="47"/>
      <c r="Y234" s="47"/>
      <c r="Z234" s="47"/>
    </row>
    <row r="235" ht="15.75" customHeight="1">
      <c r="A235" s="47"/>
      <c r="B235" s="47"/>
      <c r="C235" s="75"/>
      <c r="D235" s="75"/>
      <c r="E235" s="75"/>
      <c r="F235" s="75"/>
      <c r="G235" s="65"/>
      <c r="H235" s="75"/>
      <c r="I235" s="75"/>
      <c r="J235" s="75"/>
      <c r="K235" s="75"/>
      <c r="L235" s="75"/>
      <c r="M235" s="75"/>
      <c r="N235" s="47"/>
      <c r="O235" s="47"/>
      <c r="P235" s="47"/>
      <c r="Q235" s="47"/>
      <c r="R235" s="47"/>
      <c r="S235" s="47"/>
      <c r="T235" s="47"/>
      <c r="U235" s="47"/>
      <c r="V235" s="47"/>
      <c r="W235" s="47"/>
      <c r="X235" s="47"/>
      <c r="Y235" s="47"/>
      <c r="Z235" s="47"/>
    </row>
    <row r="236" ht="15.75" customHeight="1">
      <c r="A236" s="47"/>
      <c r="B236" s="47"/>
      <c r="C236" s="75"/>
      <c r="D236" s="75"/>
      <c r="E236" s="75"/>
      <c r="F236" s="75"/>
      <c r="G236" s="65"/>
      <c r="H236" s="75"/>
      <c r="I236" s="75"/>
      <c r="J236" s="75"/>
      <c r="K236" s="75"/>
      <c r="L236" s="75"/>
      <c r="M236" s="75"/>
      <c r="N236" s="47"/>
      <c r="O236" s="47"/>
      <c r="P236" s="47"/>
      <c r="Q236" s="47"/>
      <c r="R236" s="47"/>
      <c r="S236" s="47"/>
      <c r="T236" s="47"/>
      <c r="U236" s="47"/>
      <c r="V236" s="47"/>
      <c r="W236" s="47"/>
      <c r="X236" s="47"/>
      <c r="Y236" s="47"/>
      <c r="Z236" s="47"/>
    </row>
    <row r="237" ht="15.75" customHeight="1">
      <c r="A237" s="47"/>
      <c r="B237" s="47"/>
      <c r="C237" s="75"/>
      <c r="D237" s="75"/>
      <c r="E237" s="75"/>
      <c r="F237" s="75"/>
      <c r="G237" s="65"/>
      <c r="H237" s="75"/>
      <c r="I237" s="75"/>
      <c r="J237" s="75"/>
      <c r="K237" s="75"/>
      <c r="L237" s="75"/>
      <c r="M237" s="75"/>
      <c r="N237" s="47"/>
      <c r="O237" s="47"/>
      <c r="P237" s="47"/>
      <c r="Q237" s="47"/>
      <c r="R237" s="47"/>
      <c r="S237" s="47"/>
      <c r="T237" s="47"/>
      <c r="U237" s="47"/>
      <c r="V237" s="47"/>
      <c r="W237" s="47"/>
      <c r="X237" s="47"/>
      <c r="Y237" s="47"/>
      <c r="Z237" s="47"/>
    </row>
    <row r="238" ht="15.75" customHeight="1">
      <c r="A238" s="47"/>
      <c r="B238" s="47"/>
      <c r="C238" s="75"/>
      <c r="D238" s="75"/>
      <c r="E238" s="75"/>
      <c r="F238" s="75"/>
      <c r="G238" s="65"/>
      <c r="H238" s="75"/>
      <c r="I238" s="75"/>
      <c r="J238" s="75"/>
      <c r="K238" s="75"/>
      <c r="L238" s="75"/>
      <c r="M238" s="75"/>
      <c r="N238" s="47"/>
      <c r="O238" s="47"/>
      <c r="P238" s="47"/>
      <c r="Q238" s="47"/>
      <c r="R238" s="47"/>
      <c r="S238" s="47"/>
      <c r="T238" s="47"/>
      <c r="U238" s="47"/>
      <c r="V238" s="47"/>
      <c r="W238" s="47"/>
      <c r="X238" s="47"/>
      <c r="Y238" s="47"/>
      <c r="Z238" s="47"/>
    </row>
    <row r="239" ht="15.75" customHeight="1">
      <c r="A239" s="47"/>
      <c r="B239" s="47"/>
      <c r="C239" s="75"/>
      <c r="D239" s="75"/>
      <c r="E239" s="75"/>
      <c r="F239" s="75"/>
      <c r="G239" s="65"/>
      <c r="H239" s="75"/>
      <c r="I239" s="75"/>
      <c r="J239" s="75"/>
      <c r="K239" s="75"/>
      <c r="L239" s="75"/>
      <c r="M239" s="75"/>
      <c r="N239" s="47"/>
      <c r="O239" s="47"/>
      <c r="P239" s="47"/>
      <c r="Q239" s="47"/>
      <c r="R239" s="47"/>
      <c r="S239" s="47"/>
      <c r="T239" s="47"/>
      <c r="U239" s="47"/>
      <c r="V239" s="47"/>
      <c r="W239" s="47"/>
      <c r="X239" s="47"/>
      <c r="Y239" s="47"/>
      <c r="Z239" s="47"/>
    </row>
    <row r="240" ht="15.75" customHeight="1">
      <c r="A240" s="47"/>
      <c r="B240" s="47"/>
      <c r="C240" s="75"/>
      <c r="D240" s="75"/>
      <c r="E240" s="75"/>
      <c r="F240" s="75"/>
      <c r="G240" s="65"/>
      <c r="H240" s="75"/>
      <c r="I240" s="75"/>
      <c r="J240" s="75"/>
      <c r="K240" s="75"/>
      <c r="L240" s="75"/>
      <c r="M240" s="75"/>
      <c r="N240" s="47"/>
      <c r="O240" s="47"/>
      <c r="P240" s="47"/>
      <c r="Q240" s="47"/>
      <c r="R240" s="47"/>
      <c r="S240" s="47"/>
      <c r="T240" s="47"/>
      <c r="U240" s="47"/>
      <c r="V240" s="47"/>
      <c r="W240" s="47"/>
      <c r="X240" s="47"/>
      <c r="Y240" s="47"/>
      <c r="Z240" s="47"/>
    </row>
    <row r="241" ht="15.75" customHeight="1">
      <c r="A241" s="47"/>
      <c r="B241" s="47"/>
      <c r="C241" s="75"/>
      <c r="D241" s="75"/>
      <c r="E241" s="75"/>
      <c r="F241" s="75"/>
      <c r="G241" s="65"/>
      <c r="H241" s="75"/>
      <c r="I241" s="75"/>
      <c r="J241" s="75"/>
      <c r="K241" s="75"/>
      <c r="L241" s="75"/>
      <c r="M241" s="75"/>
      <c r="N241" s="47"/>
      <c r="O241" s="47"/>
      <c r="P241" s="47"/>
      <c r="Q241" s="47"/>
      <c r="R241" s="47"/>
      <c r="S241" s="47"/>
      <c r="T241" s="47"/>
      <c r="U241" s="47"/>
      <c r="V241" s="47"/>
      <c r="W241" s="47"/>
      <c r="X241" s="47"/>
      <c r="Y241" s="47"/>
      <c r="Z241" s="47"/>
    </row>
    <row r="242" ht="15.75" customHeight="1">
      <c r="A242" s="47"/>
      <c r="B242" s="47"/>
      <c r="C242" s="75"/>
      <c r="D242" s="75"/>
      <c r="E242" s="75"/>
      <c r="F242" s="75"/>
      <c r="G242" s="65"/>
      <c r="H242" s="75"/>
      <c r="I242" s="75"/>
      <c r="J242" s="75"/>
      <c r="K242" s="75"/>
      <c r="L242" s="75"/>
      <c r="M242" s="75"/>
      <c r="N242" s="47"/>
      <c r="O242" s="47"/>
      <c r="P242" s="47"/>
      <c r="Q242" s="47"/>
      <c r="R242" s="47"/>
      <c r="S242" s="47"/>
      <c r="T242" s="47"/>
      <c r="U242" s="47"/>
      <c r="V242" s="47"/>
      <c r="W242" s="47"/>
      <c r="X242" s="47"/>
      <c r="Y242" s="47"/>
      <c r="Z242" s="47"/>
    </row>
    <row r="243" ht="15.75" customHeight="1">
      <c r="A243" s="47"/>
      <c r="B243" s="47"/>
      <c r="C243" s="75"/>
      <c r="D243" s="75"/>
      <c r="E243" s="75"/>
      <c r="F243" s="75"/>
      <c r="G243" s="65"/>
      <c r="H243" s="75"/>
      <c r="I243" s="75"/>
      <c r="J243" s="75"/>
      <c r="K243" s="75"/>
      <c r="L243" s="75"/>
      <c r="M243" s="75"/>
      <c r="N243" s="47"/>
      <c r="O243" s="47"/>
      <c r="P243" s="47"/>
      <c r="Q243" s="47"/>
      <c r="R243" s="47"/>
      <c r="S243" s="47"/>
      <c r="T243" s="47"/>
      <c r="U243" s="47"/>
      <c r="V243" s="47"/>
      <c r="W243" s="47"/>
      <c r="X243" s="47"/>
      <c r="Y243" s="47"/>
      <c r="Z243" s="47"/>
    </row>
    <row r="244" ht="15.75" customHeight="1">
      <c r="A244" s="47"/>
      <c r="B244" s="47"/>
      <c r="C244" s="75"/>
      <c r="D244" s="75"/>
      <c r="E244" s="75"/>
      <c r="F244" s="75"/>
      <c r="G244" s="65"/>
      <c r="H244" s="75"/>
      <c r="I244" s="75"/>
      <c r="J244" s="75"/>
      <c r="K244" s="75"/>
      <c r="L244" s="75"/>
      <c r="M244" s="75"/>
      <c r="N244" s="47"/>
      <c r="O244" s="47"/>
      <c r="P244" s="47"/>
      <c r="Q244" s="47"/>
      <c r="R244" s="47"/>
      <c r="S244" s="47"/>
      <c r="T244" s="47"/>
      <c r="U244" s="47"/>
      <c r="V244" s="47"/>
      <c r="W244" s="47"/>
      <c r="X244" s="47"/>
      <c r="Y244" s="47"/>
      <c r="Z244" s="47"/>
    </row>
    <row r="245" ht="15.75" customHeight="1">
      <c r="A245" s="47"/>
      <c r="B245" s="47"/>
      <c r="C245" s="75"/>
      <c r="D245" s="75"/>
      <c r="E245" s="75"/>
      <c r="F245" s="75"/>
      <c r="G245" s="65"/>
      <c r="H245" s="75"/>
      <c r="I245" s="75"/>
      <c r="J245" s="75"/>
      <c r="K245" s="75"/>
      <c r="L245" s="75"/>
      <c r="M245" s="75"/>
      <c r="N245" s="47"/>
      <c r="O245" s="47"/>
      <c r="P245" s="47"/>
      <c r="Q245" s="47"/>
      <c r="R245" s="47"/>
      <c r="S245" s="47"/>
      <c r="T245" s="47"/>
      <c r="U245" s="47"/>
      <c r="V245" s="47"/>
      <c r="W245" s="47"/>
      <c r="X245" s="47"/>
      <c r="Y245" s="47"/>
      <c r="Z245" s="47"/>
    </row>
    <row r="246" ht="15.75" customHeight="1">
      <c r="A246" s="47"/>
      <c r="B246" s="47"/>
      <c r="C246" s="75"/>
      <c r="D246" s="75"/>
      <c r="E246" s="75"/>
      <c r="F246" s="75"/>
      <c r="G246" s="65"/>
      <c r="H246" s="75"/>
      <c r="I246" s="75"/>
      <c r="J246" s="75"/>
      <c r="K246" s="75"/>
      <c r="L246" s="75"/>
      <c r="M246" s="75"/>
      <c r="N246" s="47"/>
      <c r="O246" s="47"/>
      <c r="P246" s="47"/>
      <c r="Q246" s="47"/>
      <c r="R246" s="47"/>
      <c r="S246" s="47"/>
      <c r="T246" s="47"/>
      <c r="U246" s="47"/>
      <c r="V246" s="47"/>
      <c r="W246" s="47"/>
      <c r="X246" s="47"/>
      <c r="Y246" s="47"/>
      <c r="Z246" s="47"/>
    </row>
    <row r="247" ht="15.75" customHeight="1">
      <c r="A247" s="47"/>
      <c r="B247" s="47"/>
      <c r="C247" s="75"/>
      <c r="D247" s="75"/>
      <c r="E247" s="75"/>
      <c r="F247" s="75"/>
      <c r="G247" s="65"/>
      <c r="H247" s="75"/>
      <c r="I247" s="75"/>
      <c r="J247" s="75"/>
      <c r="K247" s="75"/>
      <c r="L247" s="75"/>
      <c r="M247" s="75"/>
      <c r="N247" s="47"/>
      <c r="O247" s="47"/>
      <c r="P247" s="47"/>
      <c r="Q247" s="47"/>
      <c r="R247" s="47"/>
      <c r="S247" s="47"/>
      <c r="T247" s="47"/>
      <c r="U247" s="47"/>
      <c r="V247" s="47"/>
      <c r="W247" s="47"/>
      <c r="X247" s="47"/>
      <c r="Y247" s="47"/>
      <c r="Z247" s="47"/>
    </row>
    <row r="248" ht="15.75" customHeight="1">
      <c r="A248" s="47"/>
      <c r="B248" s="47"/>
      <c r="C248" s="75"/>
      <c r="D248" s="75"/>
      <c r="E248" s="75"/>
      <c r="F248" s="75"/>
      <c r="G248" s="65"/>
      <c r="H248" s="75"/>
      <c r="I248" s="75"/>
      <c r="J248" s="75"/>
      <c r="K248" s="75"/>
      <c r="L248" s="75"/>
      <c r="M248" s="75"/>
      <c r="N248" s="47"/>
      <c r="O248" s="47"/>
      <c r="P248" s="47"/>
      <c r="Q248" s="47"/>
      <c r="R248" s="47"/>
      <c r="S248" s="47"/>
      <c r="T248" s="47"/>
      <c r="U248" s="47"/>
      <c r="V248" s="47"/>
      <c r="W248" s="47"/>
      <c r="X248" s="47"/>
      <c r="Y248" s="47"/>
      <c r="Z248" s="47"/>
    </row>
    <row r="249" ht="15.75" customHeight="1">
      <c r="A249" s="47"/>
      <c r="B249" s="47"/>
      <c r="C249" s="75"/>
      <c r="D249" s="75"/>
      <c r="E249" s="75"/>
      <c r="F249" s="75"/>
      <c r="G249" s="65"/>
      <c r="H249" s="75"/>
      <c r="I249" s="75"/>
      <c r="J249" s="75"/>
      <c r="K249" s="75"/>
      <c r="L249" s="75"/>
      <c r="M249" s="75"/>
      <c r="N249" s="47"/>
      <c r="O249" s="47"/>
      <c r="P249" s="47"/>
      <c r="Q249" s="47"/>
      <c r="R249" s="47"/>
      <c r="S249" s="47"/>
      <c r="T249" s="47"/>
      <c r="U249" s="47"/>
      <c r="V249" s="47"/>
      <c r="W249" s="47"/>
      <c r="X249" s="47"/>
      <c r="Y249" s="47"/>
      <c r="Z249" s="47"/>
    </row>
    <row r="250" ht="15.75" customHeight="1">
      <c r="A250" s="47"/>
      <c r="B250" s="47"/>
      <c r="C250" s="75"/>
      <c r="D250" s="75"/>
      <c r="E250" s="75"/>
      <c r="F250" s="75"/>
      <c r="G250" s="65"/>
      <c r="H250" s="75"/>
      <c r="I250" s="75"/>
      <c r="J250" s="75"/>
      <c r="K250" s="75"/>
      <c r="L250" s="75"/>
      <c r="M250" s="75"/>
      <c r="N250" s="47"/>
      <c r="O250" s="47"/>
      <c r="P250" s="47"/>
      <c r="Q250" s="47"/>
      <c r="R250" s="47"/>
      <c r="S250" s="47"/>
      <c r="T250" s="47"/>
      <c r="U250" s="47"/>
      <c r="V250" s="47"/>
      <c r="W250" s="47"/>
      <c r="X250" s="47"/>
      <c r="Y250" s="47"/>
      <c r="Z250" s="47"/>
    </row>
    <row r="251" ht="15.75" customHeight="1">
      <c r="A251" s="47"/>
      <c r="B251" s="47"/>
      <c r="C251" s="75"/>
      <c r="D251" s="75"/>
      <c r="E251" s="75"/>
      <c r="F251" s="75"/>
      <c r="G251" s="65"/>
      <c r="H251" s="75"/>
      <c r="I251" s="75"/>
      <c r="J251" s="75"/>
      <c r="K251" s="75"/>
      <c r="L251" s="75"/>
      <c r="M251" s="75"/>
      <c r="N251" s="47"/>
      <c r="O251" s="47"/>
      <c r="P251" s="47"/>
      <c r="Q251" s="47"/>
      <c r="R251" s="47"/>
      <c r="S251" s="47"/>
      <c r="T251" s="47"/>
      <c r="U251" s="47"/>
      <c r="V251" s="47"/>
      <c r="W251" s="47"/>
      <c r="X251" s="47"/>
      <c r="Y251" s="47"/>
      <c r="Z251" s="47"/>
    </row>
    <row r="252" ht="15.75" customHeight="1">
      <c r="A252" s="47"/>
      <c r="B252" s="47"/>
      <c r="C252" s="75"/>
      <c r="D252" s="75"/>
      <c r="E252" s="75"/>
      <c r="F252" s="75"/>
      <c r="G252" s="65"/>
      <c r="H252" s="75"/>
      <c r="I252" s="75"/>
      <c r="J252" s="75"/>
      <c r="K252" s="75"/>
      <c r="L252" s="75"/>
      <c r="M252" s="75"/>
      <c r="N252" s="47"/>
      <c r="O252" s="47"/>
      <c r="P252" s="47"/>
      <c r="Q252" s="47"/>
      <c r="R252" s="47"/>
      <c r="S252" s="47"/>
      <c r="T252" s="47"/>
      <c r="U252" s="47"/>
      <c r="V252" s="47"/>
      <c r="W252" s="47"/>
      <c r="X252" s="47"/>
      <c r="Y252" s="47"/>
      <c r="Z252" s="47"/>
    </row>
    <row r="253" ht="15.75" customHeight="1">
      <c r="A253" s="47"/>
      <c r="B253" s="47"/>
      <c r="C253" s="75"/>
      <c r="D253" s="75"/>
      <c r="E253" s="75"/>
      <c r="F253" s="75"/>
      <c r="G253" s="65"/>
      <c r="H253" s="75"/>
      <c r="I253" s="75"/>
      <c r="J253" s="75"/>
      <c r="K253" s="75"/>
      <c r="L253" s="75"/>
      <c r="M253" s="75"/>
      <c r="N253" s="47"/>
      <c r="O253" s="47"/>
      <c r="P253" s="47"/>
      <c r="Q253" s="47"/>
      <c r="R253" s="47"/>
      <c r="S253" s="47"/>
      <c r="T253" s="47"/>
      <c r="U253" s="47"/>
      <c r="V253" s="47"/>
      <c r="W253" s="47"/>
      <c r="X253" s="47"/>
      <c r="Y253" s="47"/>
      <c r="Z253" s="47"/>
    </row>
    <row r="254" ht="15.75" customHeight="1">
      <c r="A254" s="47"/>
      <c r="B254" s="47"/>
      <c r="C254" s="75"/>
      <c r="D254" s="75"/>
      <c r="E254" s="75"/>
      <c r="F254" s="75"/>
      <c r="G254" s="65"/>
      <c r="H254" s="75"/>
      <c r="I254" s="75"/>
      <c r="J254" s="75"/>
      <c r="K254" s="75"/>
      <c r="L254" s="75"/>
      <c r="M254" s="75"/>
      <c r="N254" s="47"/>
      <c r="O254" s="47"/>
      <c r="P254" s="47"/>
      <c r="Q254" s="47"/>
      <c r="R254" s="47"/>
      <c r="S254" s="47"/>
      <c r="T254" s="47"/>
      <c r="U254" s="47"/>
      <c r="V254" s="47"/>
      <c r="W254" s="47"/>
      <c r="X254" s="47"/>
      <c r="Y254" s="47"/>
      <c r="Z254" s="47"/>
    </row>
    <row r="255" ht="15.75" customHeight="1">
      <c r="A255" s="47"/>
      <c r="B255" s="47"/>
      <c r="C255" s="75"/>
      <c r="D255" s="75"/>
      <c r="E255" s="75"/>
      <c r="F255" s="75"/>
      <c r="G255" s="65"/>
      <c r="H255" s="75"/>
      <c r="I255" s="75"/>
      <c r="J255" s="75"/>
      <c r="K255" s="75"/>
      <c r="L255" s="75"/>
      <c r="M255" s="75"/>
      <c r="N255" s="47"/>
      <c r="O255" s="47"/>
      <c r="P255" s="47"/>
      <c r="Q255" s="47"/>
      <c r="R255" s="47"/>
      <c r="S255" s="47"/>
      <c r="T255" s="47"/>
      <c r="U255" s="47"/>
      <c r="V255" s="47"/>
      <c r="W255" s="47"/>
      <c r="X255" s="47"/>
      <c r="Y255" s="47"/>
      <c r="Z255" s="47"/>
    </row>
    <row r="256" ht="15.75" customHeight="1">
      <c r="A256" s="47"/>
      <c r="B256" s="47"/>
      <c r="C256" s="75"/>
      <c r="D256" s="75"/>
      <c r="E256" s="75"/>
      <c r="F256" s="75"/>
      <c r="G256" s="65"/>
      <c r="H256" s="75"/>
      <c r="I256" s="75"/>
      <c r="J256" s="75"/>
      <c r="K256" s="75"/>
      <c r="L256" s="75"/>
      <c r="M256" s="75"/>
      <c r="N256" s="47"/>
      <c r="O256" s="47"/>
      <c r="P256" s="47"/>
      <c r="Q256" s="47"/>
      <c r="R256" s="47"/>
      <c r="S256" s="47"/>
      <c r="T256" s="47"/>
      <c r="U256" s="47"/>
      <c r="V256" s="47"/>
      <c r="W256" s="47"/>
      <c r="X256" s="47"/>
      <c r="Y256" s="47"/>
      <c r="Z256" s="47"/>
    </row>
    <row r="257" ht="15.75" customHeight="1">
      <c r="A257" s="47"/>
      <c r="B257" s="47"/>
      <c r="C257" s="75"/>
      <c r="D257" s="75"/>
      <c r="E257" s="75"/>
      <c r="F257" s="75"/>
      <c r="G257" s="65"/>
      <c r="H257" s="75"/>
      <c r="I257" s="75"/>
      <c r="J257" s="75"/>
      <c r="K257" s="75"/>
      <c r="L257" s="75"/>
      <c r="M257" s="75"/>
      <c r="N257" s="47"/>
      <c r="O257" s="47"/>
      <c r="P257" s="47"/>
      <c r="Q257" s="47"/>
      <c r="R257" s="47"/>
      <c r="S257" s="47"/>
      <c r="T257" s="47"/>
      <c r="U257" s="47"/>
      <c r="V257" s="47"/>
      <c r="W257" s="47"/>
      <c r="X257" s="47"/>
      <c r="Y257" s="47"/>
      <c r="Z257" s="47"/>
    </row>
    <row r="258" ht="15.75" customHeight="1">
      <c r="A258" s="47"/>
      <c r="B258" s="47"/>
      <c r="C258" s="75"/>
      <c r="D258" s="75"/>
      <c r="E258" s="75"/>
      <c r="F258" s="75"/>
      <c r="G258" s="65"/>
      <c r="H258" s="75"/>
      <c r="I258" s="75"/>
      <c r="J258" s="75"/>
      <c r="K258" s="75"/>
      <c r="L258" s="75"/>
      <c r="M258" s="75"/>
      <c r="N258" s="47"/>
      <c r="O258" s="47"/>
      <c r="P258" s="47"/>
      <c r="Q258" s="47"/>
      <c r="R258" s="47"/>
      <c r="S258" s="47"/>
      <c r="T258" s="47"/>
      <c r="U258" s="47"/>
      <c r="V258" s="47"/>
      <c r="W258" s="47"/>
      <c r="X258" s="47"/>
      <c r="Y258" s="47"/>
      <c r="Z258" s="47"/>
    </row>
    <row r="259" ht="15.75" customHeight="1">
      <c r="A259" s="47"/>
      <c r="B259" s="47"/>
      <c r="C259" s="75"/>
      <c r="D259" s="75"/>
      <c r="E259" s="75"/>
      <c r="F259" s="75"/>
      <c r="G259" s="65"/>
      <c r="H259" s="75"/>
      <c r="I259" s="75"/>
      <c r="J259" s="75"/>
      <c r="K259" s="75"/>
      <c r="L259" s="75"/>
      <c r="M259" s="75"/>
      <c r="N259" s="47"/>
      <c r="O259" s="47"/>
      <c r="P259" s="47"/>
      <c r="Q259" s="47"/>
      <c r="R259" s="47"/>
      <c r="S259" s="47"/>
      <c r="T259" s="47"/>
      <c r="U259" s="47"/>
      <c r="V259" s="47"/>
      <c r="W259" s="47"/>
      <c r="X259" s="47"/>
      <c r="Y259" s="47"/>
      <c r="Z259" s="47"/>
    </row>
    <row r="260" ht="15.75" customHeight="1">
      <c r="A260" s="47"/>
      <c r="B260" s="47"/>
      <c r="C260" s="75"/>
      <c r="D260" s="75"/>
      <c r="E260" s="75"/>
      <c r="F260" s="75"/>
      <c r="G260" s="65"/>
      <c r="H260" s="75"/>
      <c r="I260" s="75"/>
      <c r="J260" s="75"/>
      <c r="K260" s="75"/>
      <c r="L260" s="75"/>
      <c r="M260" s="75"/>
      <c r="N260" s="47"/>
      <c r="O260" s="47"/>
      <c r="P260" s="47"/>
      <c r="Q260" s="47"/>
      <c r="R260" s="47"/>
      <c r="S260" s="47"/>
      <c r="T260" s="47"/>
      <c r="U260" s="47"/>
      <c r="V260" s="47"/>
      <c r="W260" s="47"/>
      <c r="X260" s="47"/>
      <c r="Y260" s="47"/>
      <c r="Z260" s="47"/>
    </row>
    <row r="261" ht="15.75" customHeight="1">
      <c r="A261" s="47"/>
      <c r="B261" s="47"/>
      <c r="C261" s="75"/>
      <c r="D261" s="75"/>
      <c r="E261" s="75"/>
      <c r="F261" s="75"/>
      <c r="G261" s="65"/>
      <c r="H261" s="75"/>
      <c r="I261" s="75"/>
      <c r="J261" s="75"/>
      <c r="K261" s="75"/>
      <c r="L261" s="75"/>
      <c r="M261" s="75"/>
      <c r="N261" s="47"/>
      <c r="O261" s="47"/>
      <c r="P261" s="47"/>
      <c r="Q261" s="47"/>
      <c r="R261" s="47"/>
      <c r="S261" s="47"/>
      <c r="T261" s="47"/>
      <c r="U261" s="47"/>
      <c r="V261" s="47"/>
      <c r="W261" s="47"/>
      <c r="X261" s="47"/>
      <c r="Y261" s="47"/>
      <c r="Z261" s="47"/>
    </row>
    <row r="262" ht="15.75" customHeight="1">
      <c r="A262" s="47"/>
      <c r="B262" s="47"/>
      <c r="C262" s="75"/>
      <c r="D262" s="75"/>
      <c r="E262" s="75"/>
      <c r="F262" s="75"/>
      <c r="G262" s="65"/>
      <c r="H262" s="75"/>
      <c r="I262" s="75"/>
      <c r="J262" s="75"/>
      <c r="K262" s="75"/>
      <c r="L262" s="75"/>
      <c r="M262" s="75"/>
      <c r="N262" s="47"/>
      <c r="O262" s="47"/>
      <c r="P262" s="47"/>
      <c r="Q262" s="47"/>
      <c r="R262" s="47"/>
      <c r="S262" s="47"/>
      <c r="T262" s="47"/>
      <c r="U262" s="47"/>
      <c r="V262" s="47"/>
      <c r="W262" s="47"/>
      <c r="X262" s="47"/>
      <c r="Y262" s="47"/>
      <c r="Z262" s="47"/>
    </row>
    <row r="263" ht="15.75" customHeight="1">
      <c r="A263" s="47"/>
      <c r="B263" s="47"/>
      <c r="C263" s="75"/>
      <c r="D263" s="75"/>
      <c r="E263" s="75"/>
      <c r="F263" s="75"/>
      <c r="G263" s="65"/>
      <c r="H263" s="75"/>
      <c r="I263" s="75"/>
      <c r="J263" s="75"/>
      <c r="K263" s="75"/>
      <c r="L263" s="75"/>
      <c r="M263" s="75"/>
      <c r="N263" s="47"/>
      <c r="O263" s="47"/>
      <c r="P263" s="47"/>
      <c r="Q263" s="47"/>
      <c r="R263" s="47"/>
      <c r="S263" s="47"/>
      <c r="T263" s="47"/>
      <c r="U263" s="47"/>
      <c r="V263" s="47"/>
      <c r="W263" s="47"/>
      <c r="X263" s="47"/>
      <c r="Y263" s="47"/>
      <c r="Z263" s="47"/>
    </row>
    <row r="264" ht="15.75" customHeight="1">
      <c r="A264" s="47"/>
      <c r="B264" s="47"/>
      <c r="C264" s="75"/>
      <c r="D264" s="75"/>
      <c r="E264" s="75"/>
      <c r="F264" s="75"/>
      <c r="G264" s="65"/>
      <c r="H264" s="75"/>
      <c r="I264" s="75"/>
      <c r="J264" s="75"/>
      <c r="K264" s="75"/>
      <c r="L264" s="75"/>
      <c r="M264" s="75"/>
      <c r="N264" s="47"/>
      <c r="O264" s="47"/>
      <c r="P264" s="47"/>
      <c r="Q264" s="47"/>
      <c r="R264" s="47"/>
      <c r="S264" s="47"/>
      <c r="T264" s="47"/>
      <c r="U264" s="47"/>
      <c r="V264" s="47"/>
      <c r="W264" s="47"/>
      <c r="X264" s="47"/>
      <c r="Y264" s="47"/>
      <c r="Z264" s="47"/>
    </row>
    <row r="265" ht="15.75" customHeight="1">
      <c r="A265" s="47"/>
      <c r="B265" s="47"/>
      <c r="C265" s="75"/>
      <c r="D265" s="75"/>
      <c r="E265" s="75"/>
      <c r="F265" s="75"/>
      <c r="G265" s="65"/>
      <c r="H265" s="75"/>
      <c r="I265" s="75"/>
      <c r="J265" s="75"/>
      <c r="K265" s="75"/>
      <c r="L265" s="75"/>
      <c r="M265" s="75"/>
      <c r="N265" s="47"/>
      <c r="O265" s="47"/>
      <c r="P265" s="47"/>
      <c r="Q265" s="47"/>
      <c r="R265" s="47"/>
      <c r="S265" s="47"/>
      <c r="T265" s="47"/>
      <c r="U265" s="47"/>
      <c r="V265" s="47"/>
      <c r="W265" s="47"/>
      <c r="X265" s="47"/>
      <c r="Y265" s="47"/>
      <c r="Z265" s="47"/>
    </row>
    <row r="266" ht="15.75" customHeight="1">
      <c r="A266" s="47"/>
      <c r="B266" s="47"/>
      <c r="C266" s="75"/>
      <c r="D266" s="75"/>
      <c r="E266" s="75"/>
      <c r="F266" s="75"/>
      <c r="G266" s="65"/>
      <c r="H266" s="75"/>
      <c r="I266" s="75"/>
      <c r="J266" s="75"/>
      <c r="K266" s="75"/>
      <c r="L266" s="75"/>
      <c r="M266" s="75"/>
      <c r="N266" s="47"/>
      <c r="O266" s="47"/>
      <c r="P266" s="47"/>
      <c r="Q266" s="47"/>
      <c r="R266" s="47"/>
      <c r="S266" s="47"/>
      <c r="T266" s="47"/>
      <c r="U266" s="47"/>
      <c r="V266" s="47"/>
      <c r="W266" s="47"/>
      <c r="X266" s="47"/>
      <c r="Y266" s="47"/>
      <c r="Z266" s="47"/>
    </row>
    <row r="267" ht="15.75" customHeight="1">
      <c r="A267" s="47"/>
      <c r="B267" s="47"/>
      <c r="C267" s="75"/>
      <c r="D267" s="75"/>
      <c r="E267" s="75"/>
      <c r="F267" s="75"/>
      <c r="G267" s="65"/>
      <c r="H267" s="75"/>
      <c r="I267" s="75"/>
      <c r="J267" s="75"/>
      <c r="K267" s="75"/>
      <c r="L267" s="75"/>
      <c r="M267" s="75"/>
      <c r="N267" s="47"/>
      <c r="O267" s="47"/>
      <c r="P267" s="47"/>
      <c r="Q267" s="47"/>
      <c r="R267" s="47"/>
      <c r="S267" s="47"/>
      <c r="T267" s="47"/>
      <c r="U267" s="47"/>
      <c r="V267" s="47"/>
      <c r="W267" s="47"/>
      <c r="X267" s="47"/>
      <c r="Y267" s="47"/>
      <c r="Z267" s="47"/>
    </row>
    <row r="268" ht="15.75" customHeight="1">
      <c r="A268" s="47"/>
      <c r="B268" s="47"/>
      <c r="C268" s="75"/>
      <c r="D268" s="75"/>
      <c r="E268" s="75"/>
      <c r="F268" s="75"/>
      <c r="G268" s="65"/>
      <c r="H268" s="75"/>
      <c r="I268" s="75"/>
      <c r="J268" s="75"/>
      <c r="K268" s="75"/>
      <c r="L268" s="75"/>
      <c r="M268" s="75"/>
      <c r="N268" s="47"/>
      <c r="O268" s="47"/>
      <c r="P268" s="47"/>
      <c r="Q268" s="47"/>
      <c r="R268" s="47"/>
      <c r="S268" s="47"/>
      <c r="T268" s="47"/>
      <c r="U268" s="47"/>
      <c r="V268" s="47"/>
      <c r="W268" s="47"/>
      <c r="X268" s="47"/>
      <c r="Y268" s="47"/>
      <c r="Z268" s="47"/>
    </row>
    <row r="269" ht="15.75" customHeight="1">
      <c r="A269" s="47"/>
      <c r="B269" s="47"/>
      <c r="C269" s="75"/>
      <c r="D269" s="75"/>
      <c r="E269" s="75"/>
      <c r="F269" s="75"/>
      <c r="G269" s="65"/>
      <c r="H269" s="75"/>
      <c r="I269" s="75"/>
      <c r="J269" s="75"/>
      <c r="K269" s="75"/>
      <c r="L269" s="75"/>
      <c r="M269" s="75"/>
      <c r="N269" s="47"/>
      <c r="O269" s="47"/>
      <c r="P269" s="47"/>
      <c r="Q269" s="47"/>
      <c r="R269" s="47"/>
      <c r="S269" s="47"/>
      <c r="T269" s="47"/>
      <c r="U269" s="47"/>
      <c r="V269" s="47"/>
      <c r="W269" s="47"/>
      <c r="X269" s="47"/>
      <c r="Y269" s="47"/>
      <c r="Z269" s="47"/>
    </row>
    <row r="270" ht="15.75" customHeight="1">
      <c r="A270" s="47"/>
      <c r="B270" s="47"/>
      <c r="C270" s="75"/>
      <c r="D270" s="75"/>
      <c r="E270" s="75"/>
      <c r="F270" s="75"/>
      <c r="G270" s="65"/>
      <c r="H270" s="75"/>
      <c r="I270" s="75"/>
      <c r="J270" s="75"/>
      <c r="K270" s="75"/>
      <c r="L270" s="75"/>
      <c r="M270" s="75"/>
      <c r="N270" s="47"/>
      <c r="O270" s="47"/>
      <c r="P270" s="47"/>
      <c r="Q270" s="47"/>
      <c r="R270" s="47"/>
      <c r="S270" s="47"/>
      <c r="T270" s="47"/>
      <c r="U270" s="47"/>
      <c r="V270" s="47"/>
      <c r="W270" s="47"/>
      <c r="X270" s="47"/>
      <c r="Y270" s="47"/>
      <c r="Z270" s="47"/>
    </row>
    <row r="271" ht="15.75" customHeight="1">
      <c r="A271" s="47"/>
      <c r="B271" s="47"/>
      <c r="C271" s="75"/>
      <c r="D271" s="75"/>
      <c r="E271" s="75"/>
      <c r="F271" s="75"/>
      <c r="G271" s="65"/>
      <c r="H271" s="75"/>
      <c r="I271" s="75"/>
      <c r="J271" s="75"/>
      <c r="K271" s="75"/>
      <c r="L271" s="75"/>
      <c r="M271" s="75"/>
      <c r="N271" s="47"/>
      <c r="O271" s="47"/>
      <c r="P271" s="47"/>
      <c r="Q271" s="47"/>
      <c r="R271" s="47"/>
      <c r="S271" s="47"/>
      <c r="T271" s="47"/>
      <c r="U271" s="47"/>
      <c r="V271" s="47"/>
      <c r="W271" s="47"/>
      <c r="X271" s="47"/>
      <c r="Y271" s="47"/>
      <c r="Z271" s="47"/>
    </row>
    <row r="272" ht="15.75" customHeight="1">
      <c r="A272" s="47"/>
      <c r="B272" s="47"/>
      <c r="C272" s="75"/>
      <c r="D272" s="75"/>
      <c r="E272" s="75"/>
      <c r="F272" s="75"/>
      <c r="G272" s="65"/>
      <c r="H272" s="75"/>
      <c r="I272" s="75"/>
      <c r="J272" s="75"/>
      <c r="K272" s="75"/>
      <c r="L272" s="75"/>
      <c r="M272" s="75"/>
      <c r="N272" s="47"/>
      <c r="O272" s="47"/>
      <c r="P272" s="47"/>
      <c r="Q272" s="47"/>
      <c r="R272" s="47"/>
      <c r="S272" s="47"/>
      <c r="T272" s="47"/>
      <c r="U272" s="47"/>
      <c r="V272" s="47"/>
      <c r="W272" s="47"/>
      <c r="X272" s="47"/>
      <c r="Y272" s="47"/>
      <c r="Z272" s="47"/>
    </row>
    <row r="273" ht="15.75" customHeight="1">
      <c r="A273" s="47"/>
      <c r="B273" s="47"/>
      <c r="C273" s="75"/>
      <c r="D273" s="75"/>
      <c r="E273" s="75"/>
      <c r="F273" s="75"/>
      <c r="G273" s="65"/>
      <c r="H273" s="75"/>
      <c r="I273" s="75"/>
      <c r="J273" s="75"/>
      <c r="K273" s="75"/>
      <c r="L273" s="75"/>
      <c r="M273" s="75"/>
      <c r="N273" s="47"/>
      <c r="O273" s="47"/>
      <c r="P273" s="47"/>
      <c r="Q273" s="47"/>
      <c r="R273" s="47"/>
      <c r="S273" s="47"/>
      <c r="T273" s="47"/>
      <c r="U273" s="47"/>
      <c r="V273" s="47"/>
      <c r="W273" s="47"/>
      <c r="X273" s="47"/>
      <c r="Y273" s="47"/>
      <c r="Z273" s="47"/>
    </row>
    <row r="274" ht="15.75" customHeight="1">
      <c r="A274" s="47"/>
      <c r="B274" s="47"/>
      <c r="C274" s="75"/>
      <c r="D274" s="75"/>
      <c r="E274" s="75"/>
      <c r="F274" s="75"/>
      <c r="G274" s="65"/>
      <c r="H274" s="75"/>
      <c r="I274" s="75"/>
      <c r="J274" s="75"/>
      <c r="K274" s="75"/>
      <c r="L274" s="75"/>
      <c r="M274" s="75"/>
      <c r="N274" s="47"/>
      <c r="O274" s="47"/>
      <c r="P274" s="47"/>
      <c r="Q274" s="47"/>
      <c r="R274" s="47"/>
      <c r="S274" s="47"/>
      <c r="T274" s="47"/>
      <c r="U274" s="47"/>
      <c r="V274" s="47"/>
      <c r="W274" s="47"/>
      <c r="X274" s="47"/>
      <c r="Y274" s="47"/>
      <c r="Z274" s="47"/>
    </row>
    <row r="275" ht="15.75" customHeight="1">
      <c r="A275" s="47"/>
      <c r="B275" s="47"/>
      <c r="C275" s="75"/>
      <c r="D275" s="75"/>
      <c r="E275" s="75"/>
      <c r="F275" s="75"/>
      <c r="G275" s="65"/>
      <c r="H275" s="75"/>
      <c r="I275" s="75"/>
      <c r="J275" s="75"/>
      <c r="K275" s="75"/>
      <c r="L275" s="75"/>
      <c r="M275" s="75"/>
      <c r="N275" s="47"/>
      <c r="O275" s="47"/>
      <c r="P275" s="47"/>
      <c r="Q275" s="47"/>
      <c r="R275" s="47"/>
      <c r="S275" s="47"/>
      <c r="T275" s="47"/>
      <c r="U275" s="47"/>
      <c r="V275" s="47"/>
      <c r="W275" s="47"/>
      <c r="X275" s="47"/>
      <c r="Y275" s="47"/>
      <c r="Z275" s="47"/>
    </row>
    <row r="276" ht="15.75" customHeight="1">
      <c r="A276" s="47"/>
      <c r="B276" s="47"/>
      <c r="C276" s="75"/>
      <c r="D276" s="75"/>
      <c r="E276" s="75"/>
      <c r="F276" s="75"/>
      <c r="G276" s="65"/>
      <c r="H276" s="75"/>
      <c r="I276" s="75"/>
      <c r="J276" s="75"/>
      <c r="K276" s="75"/>
      <c r="L276" s="75"/>
      <c r="M276" s="75"/>
      <c r="N276" s="47"/>
      <c r="O276" s="47"/>
      <c r="P276" s="47"/>
      <c r="Q276" s="47"/>
      <c r="R276" s="47"/>
      <c r="S276" s="47"/>
      <c r="T276" s="47"/>
      <c r="U276" s="47"/>
      <c r="V276" s="47"/>
      <c r="W276" s="47"/>
      <c r="X276" s="47"/>
      <c r="Y276" s="47"/>
      <c r="Z276" s="47"/>
    </row>
    <row r="277" ht="15.75" customHeight="1">
      <c r="A277" s="47"/>
      <c r="B277" s="47"/>
      <c r="C277" s="75"/>
      <c r="D277" s="75"/>
      <c r="E277" s="75"/>
      <c r="F277" s="75"/>
      <c r="G277" s="65"/>
      <c r="H277" s="75"/>
      <c r="I277" s="75"/>
      <c r="J277" s="75"/>
      <c r="K277" s="75"/>
      <c r="L277" s="75"/>
      <c r="M277" s="75"/>
      <c r="N277" s="47"/>
      <c r="O277" s="47"/>
      <c r="P277" s="47"/>
      <c r="Q277" s="47"/>
      <c r="R277" s="47"/>
      <c r="S277" s="47"/>
      <c r="T277" s="47"/>
      <c r="U277" s="47"/>
      <c r="V277" s="47"/>
      <c r="W277" s="47"/>
      <c r="X277" s="47"/>
      <c r="Y277" s="47"/>
      <c r="Z277" s="47"/>
    </row>
    <row r="278" ht="15.75" customHeight="1">
      <c r="A278" s="47"/>
      <c r="B278" s="47"/>
      <c r="C278" s="75"/>
      <c r="D278" s="75"/>
      <c r="E278" s="75"/>
      <c r="F278" s="75"/>
      <c r="G278" s="65"/>
      <c r="H278" s="75"/>
      <c r="I278" s="75"/>
      <c r="J278" s="75"/>
      <c r="K278" s="75"/>
      <c r="L278" s="75"/>
      <c r="M278" s="75"/>
      <c r="N278" s="47"/>
      <c r="O278" s="47"/>
      <c r="P278" s="47"/>
      <c r="Q278" s="47"/>
      <c r="R278" s="47"/>
      <c r="S278" s="47"/>
      <c r="T278" s="47"/>
      <c r="U278" s="47"/>
      <c r="V278" s="47"/>
      <c r="W278" s="47"/>
      <c r="X278" s="47"/>
      <c r="Y278" s="47"/>
      <c r="Z278" s="47"/>
    </row>
    <row r="279" ht="15.75" customHeight="1">
      <c r="A279" s="47"/>
      <c r="B279" s="47"/>
      <c r="C279" s="75"/>
      <c r="D279" s="75"/>
      <c r="E279" s="75"/>
      <c r="F279" s="75"/>
      <c r="G279" s="65"/>
      <c r="H279" s="75"/>
      <c r="I279" s="75"/>
      <c r="J279" s="75"/>
      <c r="K279" s="75"/>
      <c r="L279" s="75"/>
      <c r="M279" s="75"/>
      <c r="N279" s="47"/>
      <c r="O279" s="47"/>
      <c r="P279" s="47"/>
      <c r="Q279" s="47"/>
      <c r="R279" s="47"/>
      <c r="S279" s="47"/>
      <c r="T279" s="47"/>
      <c r="U279" s="47"/>
      <c r="V279" s="47"/>
      <c r="W279" s="47"/>
      <c r="X279" s="47"/>
      <c r="Y279" s="47"/>
      <c r="Z279" s="47"/>
    </row>
    <row r="280" ht="15.75" customHeight="1">
      <c r="A280" s="47"/>
      <c r="B280" s="47"/>
      <c r="C280" s="75"/>
      <c r="D280" s="75"/>
      <c r="E280" s="75"/>
      <c r="F280" s="75"/>
      <c r="G280" s="65"/>
      <c r="H280" s="75"/>
      <c r="I280" s="75"/>
      <c r="J280" s="75"/>
      <c r="K280" s="75"/>
      <c r="L280" s="75"/>
      <c r="M280" s="75"/>
      <c r="N280" s="47"/>
      <c r="O280" s="47"/>
      <c r="P280" s="47"/>
      <c r="Q280" s="47"/>
      <c r="R280" s="47"/>
      <c r="S280" s="47"/>
      <c r="T280" s="47"/>
      <c r="U280" s="47"/>
      <c r="V280" s="47"/>
      <c r="W280" s="47"/>
      <c r="X280" s="47"/>
      <c r="Y280" s="47"/>
      <c r="Z280" s="47"/>
    </row>
    <row r="281" ht="15.75" customHeight="1">
      <c r="A281" s="47"/>
      <c r="B281" s="47"/>
      <c r="C281" s="75"/>
      <c r="D281" s="75"/>
      <c r="E281" s="75"/>
      <c r="F281" s="75"/>
      <c r="G281" s="65"/>
      <c r="H281" s="75"/>
      <c r="I281" s="75"/>
      <c r="J281" s="75"/>
      <c r="K281" s="75"/>
      <c r="L281" s="75"/>
      <c r="M281" s="75"/>
      <c r="N281" s="47"/>
      <c r="O281" s="47"/>
      <c r="P281" s="47"/>
      <c r="Q281" s="47"/>
      <c r="R281" s="47"/>
      <c r="S281" s="47"/>
      <c r="T281" s="47"/>
      <c r="U281" s="47"/>
      <c r="V281" s="47"/>
      <c r="W281" s="47"/>
      <c r="X281" s="47"/>
      <c r="Y281" s="47"/>
      <c r="Z281" s="47"/>
    </row>
    <row r="282" ht="15.75" customHeight="1">
      <c r="A282" s="47"/>
      <c r="B282" s="47"/>
      <c r="C282" s="75"/>
      <c r="D282" s="75"/>
      <c r="E282" s="75"/>
      <c r="F282" s="75"/>
      <c r="G282" s="65"/>
      <c r="H282" s="75"/>
      <c r="I282" s="75"/>
      <c r="J282" s="75"/>
      <c r="K282" s="75"/>
      <c r="L282" s="75"/>
      <c r="M282" s="75"/>
      <c r="N282" s="47"/>
      <c r="O282" s="47"/>
      <c r="P282" s="47"/>
      <c r="Q282" s="47"/>
      <c r="R282" s="47"/>
      <c r="S282" s="47"/>
      <c r="T282" s="47"/>
      <c r="U282" s="47"/>
      <c r="V282" s="47"/>
      <c r="W282" s="47"/>
      <c r="X282" s="47"/>
      <c r="Y282" s="47"/>
      <c r="Z282" s="47"/>
    </row>
    <row r="283" ht="15.75" customHeight="1">
      <c r="A283" s="47"/>
      <c r="B283" s="47"/>
      <c r="C283" s="75"/>
      <c r="D283" s="75"/>
      <c r="E283" s="75"/>
      <c r="F283" s="75"/>
      <c r="G283" s="65"/>
      <c r="H283" s="75"/>
      <c r="I283" s="75"/>
      <c r="J283" s="75"/>
      <c r="K283" s="75"/>
      <c r="L283" s="75"/>
      <c r="M283" s="75"/>
      <c r="N283" s="47"/>
      <c r="O283" s="47"/>
      <c r="P283" s="47"/>
      <c r="Q283" s="47"/>
      <c r="R283" s="47"/>
      <c r="S283" s="47"/>
      <c r="T283" s="47"/>
      <c r="U283" s="47"/>
      <c r="V283" s="47"/>
      <c r="W283" s="47"/>
      <c r="X283" s="47"/>
      <c r="Y283" s="47"/>
      <c r="Z283" s="47"/>
    </row>
    <row r="284" ht="15.75" customHeight="1">
      <c r="A284" s="47"/>
      <c r="B284" s="47"/>
      <c r="C284" s="75"/>
      <c r="D284" s="75"/>
      <c r="E284" s="75"/>
      <c r="F284" s="75"/>
      <c r="G284" s="65"/>
      <c r="H284" s="75"/>
      <c r="I284" s="75"/>
      <c r="J284" s="75"/>
      <c r="K284" s="75"/>
      <c r="L284" s="75"/>
      <c r="M284" s="75"/>
      <c r="N284" s="47"/>
      <c r="O284" s="47"/>
      <c r="P284" s="47"/>
      <c r="Q284" s="47"/>
      <c r="R284" s="47"/>
      <c r="S284" s="47"/>
      <c r="T284" s="47"/>
      <c r="U284" s="47"/>
      <c r="V284" s="47"/>
      <c r="W284" s="47"/>
      <c r="X284" s="47"/>
      <c r="Y284" s="47"/>
      <c r="Z284" s="47"/>
    </row>
    <row r="285" ht="15.75" customHeight="1">
      <c r="A285" s="47"/>
      <c r="B285" s="47"/>
      <c r="C285" s="75"/>
      <c r="D285" s="75"/>
      <c r="E285" s="75"/>
      <c r="F285" s="75"/>
      <c r="G285" s="65"/>
      <c r="H285" s="75"/>
      <c r="I285" s="75"/>
      <c r="J285" s="75"/>
      <c r="K285" s="75"/>
      <c r="L285" s="75"/>
      <c r="M285" s="75"/>
      <c r="N285" s="47"/>
      <c r="O285" s="47"/>
      <c r="P285" s="47"/>
      <c r="Q285" s="47"/>
      <c r="R285" s="47"/>
      <c r="S285" s="47"/>
      <c r="T285" s="47"/>
      <c r="U285" s="47"/>
      <c r="V285" s="47"/>
      <c r="W285" s="47"/>
      <c r="X285" s="47"/>
      <c r="Y285" s="47"/>
      <c r="Z285" s="47"/>
    </row>
    <row r="286" ht="15.75" customHeight="1">
      <c r="A286" s="47"/>
      <c r="B286" s="47"/>
      <c r="C286" s="75"/>
      <c r="D286" s="75"/>
      <c r="E286" s="75"/>
      <c r="F286" s="75"/>
      <c r="G286" s="65"/>
      <c r="H286" s="75"/>
      <c r="I286" s="75"/>
      <c r="J286" s="75"/>
      <c r="K286" s="75"/>
      <c r="L286" s="75"/>
      <c r="M286" s="75"/>
      <c r="N286" s="47"/>
      <c r="O286" s="47"/>
      <c r="P286" s="47"/>
      <c r="Q286" s="47"/>
      <c r="R286" s="47"/>
      <c r="S286" s="47"/>
      <c r="T286" s="47"/>
      <c r="U286" s="47"/>
      <c r="V286" s="47"/>
      <c r="W286" s="47"/>
      <c r="X286" s="47"/>
      <c r="Y286" s="47"/>
      <c r="Z286" s="47"/>
    </row>
    <row r="287" ht="15.75" customHeight="1">
      <c r="A287" s="47"/>
      <c r="B287" s="47"/>
      <c r="C287" s="75"/>
      <c r="D287" s="75"/>
      <c r="E287" s="75"/>
      <c r="F287" s="75"/>
      <c r="G287" s="65"/>
      <c r="H287" s="75"/>
      <c r="I287" s="75"/>
      <c r="J287" s="75"/>
      <c r="K287" s="75"/>
      <c r="L287" s="75"/>
      <c r="M287" s="75"/>
      <c r="N287" s="47"/>
      <c r="O287" s="47"/>
      <c r="P287" s="47"/>
      <c r="Q287" s="47"/>
      <c r="R287" s="47"/>
      <c r="S287" s="47"/>
      <c r="T287" s="47"/>
      <c r="U287" s="47"/>
      <c r="V287" s="47"/>
      <c r="W287" s="47"/>
      <c r="X287" s="47"/>
      <c r="Y287" s="47"/>
      <c r="Z287" s="47"/>
    </row>
    <row r="288" ht="15.75" customHeight="1">
      <c r="A288" s="47"/>
      <c r="B288" s="47"/>
      <c r="C288" s="75"/>
      <c r="D288" s="75"/>
      <c r="E288" s="75"/>
      <c r="F288" s="75"/>
      <c r="G288" s="65"/>
      <c r="H288" s="75"/>
      <c r="I288" s="75"/>
      <c r="J288" s="75"/>
      <c r="K288" s="75"/>
      <c r="L288" s="75"/>
      <c r="M288" s="75"/>
      <c r="N288" s="47"/>
      <c r="O288" s="47"/>
      <c r="P288" s="47"/>
      <c r="Q288" s="47"/>
      <c r="R288" s="47"/>
      <c r="S288" s="47"/>
      <c r="T288" s="47"/>
      <c r="U288" s="47"/>
      <c r="V288" s="47"/>
      <c r="W288" s="47"/>
      <c r="X288" s="47"/>
      <c r="Y288" s="47"/>
      <c r="Z288" s="47"/>
    </row>
    <row r="289" ht="15.75" customHeight="1">
      <c r="A289" s="47"/>
      <c r="B289" s="47"/>
      <c r="C289" s="75"/>
      <c r="D289" s="75"/>
      <c r="E289" s="75"/>
      <c r="F289" s="75"/>
      <c r="G289" s="65"/>
      <c r="H289" s="75"/>
      <c r="I289" s="75"/>
      <c r="J289" s="75"/>
      <c r="K289" s="75"/>
      <c r="L289" s="75"/>
      <c r="M289" s="75"/>
      <c r="N289" s="47"/>
      <c r="O289" s="47"/>
      <c r="P289" s="47"/>
      <c r="Q289" s="47"/>
      <c r="R289" s="47"/>
      <c r="S289" s="47"/>
      <c r="T289" s="47"/>
      <c r="U289" s="47"/>
      <c r="V289" s="47"/>
      <c r="W289" s="47"/>
      <c r="X289" s="47"/>
      <c r="Y289" s="47"/>
      <c r="Z289" s="47"/>
    </row>
    <row r="290" ht="15.75" customHeight="1">
      <c r="A290" s="47"/>
      <c r="B290" s="47"/>
      <c r="C290" s="75"/>
      <c r="D290" s="75"/>
      <c r="E290" s="75"/>
      <c r="F290" s="75"/>
      <c r="G290" s="65"/>
      <c r="H290" s="75"/>
      <c r="I290" s="75"/>
      <c r="J290" s="75"/>
      <c r="K290" s="75"/>
      <c r="L290" s="75"/>
      <c r="M290" s="75"/>
      <c r="N290" s="47"/>
      <c r="O290" s="47"/>
      <c r="P290" s="47"/>
      <c r="Q290" s="47"/>
      <c r="R290" s="47"/>
      <c r="S290" s="47"/>
      <c r="T290" s="47"/>
      <c r="U290" s="47"/>
      <c r="V290" s="47"/>
      <c r="W290" s="47"/>
      <c r="X290" s="47"/>
      <c r="Y290" s="47"/>
      <c r="Z290" s="47"/>
    </row>
    <row r="291" ht="15.75" customHeight="1">
      <c r="A291" s="47"/>
      <c r="B291" s="47"/>
      <c r="C291" s="75"/>
      <c r="D291" s="75"/>
      <c r="E291" s="75"/>
      <c r="F291" s="75"/>
      <c r="G291" s="65"/>
      <c r="H291" s="75"/>
      <c r="I291" s="75"/>
      <c r="J291" s="75"/>
      <c r="K291" s="75"/>
      <c r="L291" s="75"/>
      <c r="M291" s="75"/>
      <c r="N291" s="47"/>
      <c r="O291" s="47"/>
      <c r="P291" s="47"/>
      <c r="Q291" s="47"/>
      <c r="R291" s="47"/>
      <c r="S291" s="47"/>
      <c r="T291" s="47"/>
      <c r="U291" s="47"/>
      <c r="V291" s="47"/>
      <c r="W291" s="47"/>
      <c r="X291" s="47"/>
      <c r="Y291" s="47"/>
      <c r="Z291" s="47"/>
    </row>
    <row r="292" ht="15.75" customHeight="1">
      <c r="A292" s="47"/>
      <c r="B292" s="47"/>
      <c r="C292" s="75"/>
      <c r="D292" s="75"/>
      <c r="E292" s="75"/>
      <c r="F292" s="75"/>
      <c r="G292" s="65"/>
      <c r="H292" s="75"/>
      <c r="I292" s="75"/>
      <c r="J292" s="75"/>
      <c r="K292" s="75"/>
      <c r="L292" s="75"/>
      <c r="M292" s="75"/>
      <c r="N292" s="47"/>
      <c r="O292" s="47"/>
      <c r="P292" s="47"/>
      <c r="Q292" s="47"/>
      <c r="R292" s="47"/>
      <c r="S292" s="47"/>
      <c r="T292" s="47"/>
      <c r="U292" s="47"/>
      <c r="V292" s="47"/>
      <c r="W292" s="47"/>
      <c r="X292" s="47"/>
      <c r="Y292" s="47"/>
      <c r="Z292" s="47"/>
    </row>
    <row r="293" ht="15.75" customHeight="1">
      <c r="A293" s="47"/>
      <c r="B293" s="47"/>
      <c r="C293" s="75"/>
      <c r="D293" s="75"/>
      <c r="E293" s="75"/>
      <c r="F293" s="75"/>
      <c r="G293" s="65"/>
      <c r="H293" s="75"/>
      <c r="I293" s="75"/>
      <c r="J293" s="75"/>
      <c r="K293" s="75"/>
      <c r="L293" s="75"/>
      <c r="M293" s="75"/>
      <c r="N293" s="47"/>
      <c r="O293" s="47"/>
      <c r="P293" s="47"/>
      <c r="Q293" s="47"/>
      <c r="R293" s="47"/>
      <c r="S293" s="47"/>
      <c r="T293" s="47"/>
      <c r="U293" s="47"/>
      <c r="V293" s="47"/>
      <c r="W293" s="47"/>
      <c r="X293" s="47"/>
      <c r="Y293" s="47"/>
      <c r="Z293" s="47"/>
    </row>
    <row r="294" ht="15.75" customHeight="1">
      <c r="A294" s="47"/>
      <c r="B294" s="47"/>
      <c r="C294" s="75"/>
      <c r="D294" s="75"/>
      <c r="E294" s="75"/>
      <c r="F294" s="75"/>
      <c r="G294" s="65"/>
      <c r="H294" s="75"/>
      <c r="I294" s="75"/>
      <c r="J294" s="75"/>
      <c r="K294" s="75"/>
      <c r="L294" s="75"/>
      <c r="M294" s="75"/>
      <c r="N294" s="47"/>
      <c r="O294" s="47"/>
      <c r="P294" s="47"/>
      <c r="Q294" s="47"/>
      <c r="R294" s="47"/>
      <c r="S294" s="47"/>
      <c r="T294" s="47"/>
      <c r="U294" s="47"/>
      <c r="V294" s="47"/>
      <c r="W294" s="47"/>
      <c r="X294" s="47"/>
      <c r="Y294" s="47"/>
      <c r="Z294" s="47"/>
    </row>
    <row r="295" ht="15.75" customHeight="1">
      <c r="A295" s="47"/>
      <c r="B295" s="47"/>
      <c r="C295" s="75"/>
      <c r="D295" s="75"/>
      <c r="E295" s="75"/>
      <c r="F295" s="75"/>
      <c r="G295" s="65"/>
      <c r="H295" s="75"/>
      <c r="I295" s="75"/>
      <c r="J295" s="75"/>
      <c r="K295" s="75"/>
      <c r="L295" s="75"/>
      <c r="M295" s="75"/>
      <c r="N295" s="47"/>
      <c r="O295" s="47"/>
      <c r="P295" s="47"/>
      <c r="Q295" s="47"/>
      <c r="R295" s="47"/>
      <c r="S295" s="47"/>
      <c r="T295" s="47"/>
      <c r="U295" s="47"/>
      <c r="V295" s="47"/>
      <c r="W295" s="47"/>
      <c r="X295" s="47"/>
      <c r="Y295" s="47"/>
      <c r="Z295" s="47"/>
    </row>
    <row r="296" ht="15.75" customHeight="1">
      <c r="A296" s="47"/>
      <c r="B296" s="47"/>
      <c r="C296" s="75"/>
      <c r="D296" s="75"/>
      <c r="E296" s="75"/>
      <c r="F296" s="75"/>
      <c r="G296" s="65"/>
      <c r="H296" s="75"/>
      <c r="I296" s="75"/>
      <c r="J296" s="75"/>
      <c r="K296" s="75"/>
      <c r="L296" s="75"/>
      <c r="M296" s="75"/>
      <c r="N296" s="47"/>
      <c r="O296" s="47"/>
      <c r="P296" s="47"/>
      <c r="Q296" s="47"/>
      <c r="R296" s="47"/>
      <c r="S296" s="47"/>
      <c r="T296" s="47"/>
      <c r="U296" s="47"/>
      <c r="V296" s="47"/>
      <c r="W296" s="47"/>
      <c r="X296" s="47"/>
      <c r="Y296" s="47"/>
      <c r="Z296" s="47"/>
    </row>
    <row r="297" ht="15.75" customHeight="1">
      <c r="A297" s="47"/>
      <c r="B297" s="47"/>
      <c r="C297" s="75"/>
      <c r="D297" s="75"/>
      <c r="E297" s="75"/>
      <c r="F297" s="75"/>
      <c r="G297" s="65"/>
      <c r="H297" s="75"/>
      <c r="I297" s="75"/>
      <c r="J297" s="75"/>
      <c r="K297" s="75"/>
      <c r="L297" s="75"/>
      <c r="M297" s="75"/>
      <c r="N297" s="47"/>
      <c r="O297" s="47"/>
      <c r="P297" s="47"/>
      <c r="Q297" s="47"/>
      <c r="R297" s="47"/>
      <c r="S297" s="47"/>
      <c r="T297" s="47"/>
      <c r="U297" s="47"/>
      <c r="V297" s="47"/>
      <c r="W297" s="47"/>
      <c r="X297" s="47"/>
      <c r="Y297" s="47"/>
      <c r="Z297" s="47"/>
    </row>
    <row r="298" ht="15.75" customHeight="1">
      <c r="A298" s="47"/>
      <c r="B298" s="47"/>
      <c r="C298" s="75"/>
      <c r="D298" s="75"/>
      <c r="E298" s="75"/>
      <c r="F298" s="75"/>
      <c r="G298" s="65"/>
      <c r="H298" s="75"/>
      <c r="I298" s="75"/>
      <c r="J298" s="75"/>
      <c r="K298" s="75"/>
      <c r="L298" s="75"/>
      <c r="M298" s="75"/>
      <c r="N298" s="47"/>
      <c r="O298" s="47"/>
      <c r="P298" s="47"/>
      <c r="Q298" s="47"/>
      <c r="R298" s="47"/>
      <c r="S298" s="47"/>
      <c r="T298" s="47"/>
      <c r="U298" s="47"/>
      <c r="V298" s="47"/>
      <c r="W298" s="47"/>
      <c r="X298" s="47"/>
      <c r="Y298" s="47"/>
      <c r="Z298" s="47"/>
    </row>
    <row r="299" ht="15.75" customHeight="1">
      <c r="A299" s="47"/>
      <c r="B299" s="47"/>
      <c r="C299" s="75"/>
      <c r="D299" s="75"/>
      <c r="E299" s="75"/>
      <c r="F299" s="75"/>
      <c r="G299" s="65"/>
      <c r="H299" s="75"/>
      <c r="I299" s="75"/>
      <c r="J299" s="75"/>
      <c r="K299" s="75"/>
      <c r="L299" s="75"/>
      <c r="M299" s="75"/>
      <c r="N299" s="47"/>
      <c r="O299" s="47"/>
      <c r="P299" s="47"/>
      <c r="Q299" s="47"/>
      <c r="R299" s="47"/>
      <c r="S299" s="47"/>
      <c r="T299" s="47"/>
      <c r="U299" s="47"/>
      <c r="V299" s="47"/>
      <c r="W299" s="47"/>
      <c r="X299" s="47"/>
      <c r="Y299" s="47"/>
      <c r="Z299" s="47"/>
    </row>
    <row r="300" ht="15.75" customHeight="1">
      <c r="A300" s="47"/>
      <c r="B300" s="47"/>
      <c r="C300" s="75"/>
      <c r="D300" s="75"/>
      <c r="E300" s="75"/>
      <c r="F300" s="75"/>
      <c r="G300" s="65"/>
      <c r="H300" s="75"/>
      <c r="I300" s="75"/>
      <c r="J300" s="75"/>
      <c r="K300" s="75"/>
      <c r="L300" s="75"/>
      <c r="M300" s="75"/>
      <c r="N300" s="47"/>
      <c r="O300" s="47"/>
      <c r="P300" s="47"/>
      <c r="Q300" s="47"/>
      <c r="R300" s="47"/>
      <c r="S300" s="47"/>
      <c r="T300" s="47"/>
      <c r="U300" s="47"/>
      <c r="V300" s="47"/>
      <c r="W300" s="47"/>
      <c r="X300" s="47"/>
      <c r="Y300" s="47"/>
      <c r="Z300" s="47"/>
    </row>
    <row r="301" ht="15.75" customHeight="1">
      <c r="A301" s="47"/>
      <c r="B301" s="47"/>
      <c r="C301" s="75"/>
      <c r="D301" s="75"/>
      <c r="E301" s="75"/>
      <c r="F301" s="75"/>
      <c r="G301" s="65"/>
      <c r="H301" s="75"/>
      <c r="I301" s="75"/>
      <c r="J301" s="75"/>
      <c r="K301" s="75"/>
      <c r="L301" s="75"/>
      <c r="M301" s="75"/>
      <c r="N301" s="47"/>
      <c r="O301" s="47"/>
      <c r="P301" s="47"/>
      <c r="Q301" s="47"/>
      <c r="R301" s="47"/>
      <c r="S301" s="47"/>
      <c r="T301" s="47"/>
      <c r="U301" s="47"/>
      <c r="V301" s="47"/>
      <c r="W301" s="47"/>
      <c r="X301" s="47"/>
      <c r="Y301" s="47"/>
      <c r="Z301" s="47"/>
    </row>
    <row r="302" ht="15.75" customHeight="1">
      <c r="A302" s="47"/>
      <c r="B302" s="47"/>
      <c r="C302" s="75"/>
      <c r="D302" s="75"/>
      <c r="E302" s="75"/>
      <c r="F302" s="75"/>
      <c r="G302" s="65"/>
      <c r="H302" s="75"/>
      <c r="I302" s="75"/>
      <c r="J302" s="75"/>
      <c r="K302" s="75"/>
      <c r="L302" s="75"/>
      <c r="M302" s="75"/>
      <c r="N302" s="47"/>
      <c r="O302" s="47"/>
      <c r="P302" s="47"/>
      <c r="Q302" s="47"/>
      <c r="R302" s="47"/>
      <c r="S302" s="47"/>
      <c r="T302" s="47"/>
      <c r="U302" s="47"/>
      <c r="V302" s="47"/>
      <c r="W302" s="47"/>
      <c r="X302" s="47"/>
      <c r="Y302" s="47"/>
      <c r="Z302" s="47"/>
    </row>
    <row r="303" ht="15.75" customHeight="1">
      <c r="A303" s="47"/>
      <c r="B303" s="47"/>
      <c r="C303" s="75"/>
      <c r="D303" s="75"/>
      <c r="E303" s="75"/>
      <c r="F303" s="75"/>
      <c r="G303" s="65"/>
      <c r="H303" s="75"/>
      <c r="I303" s="75"/>
      <c r="J303" s="75"/>
      <c r="K303" s="75"/>
      <c r="L303" s="75"/>
      <c r="M303" s="75"/>
      <c r="N303" s="47"/>
      <c r="O303" s="47"/>
      <c r="P303" s="47"/>
      <c r="Q303" s="47"/>
      <c r="R303" s="47"/>
      <c r="S303" s="47"/>
      <c r="T303" s="47"/>
      <c r="U303" s="47"/>
      <c r="V303" s="47"/>
      <c r="W303" s="47"/>
      <c r="X303" s="47"/>
      <c r="Y303" s="47"/>
      <c r="Z303" s="47"/>
    </row>
    <row r="304" ht="15.75" customHeight="1">
      <c r="A304" s="47"/>
      <c r="B304" s="47"/>
      <c r="C304" s="75"/>
      <c r="D304" s="75"/>
      <c r="E304" s="75"/>
      <c r="F304" s="75"/>
      <c r="G304" s="65"/>
      <c r="H304" s="75"/>
      <c r="I304" s="75"/>
      <c r="J304" s="75"/>
      <c r="K304" s="75"/>
      <c r="L304" s="75"/>
      <c r="M304" s="75"/>
      <c r="N304" s="47"/>
      <c r="O304" s="47"/>
      <c r="P304" s="47"/>
      <c r="Q304" s="47"/>
      <c r="R304" s="47"/>
      <c r="S304" s="47"/>
      <c r="T304" s="47"/>
      <c r="U304" s="47"/>
      <c r="V304" s="47"/>
      <c r="W304" s="47"/>
      <c r="X304" s="47"/>
      <c r="Y304" s="47"/>
      <c r="Z304" s="47"/>
    </row>
    <row r="305" ht="15.75" customHeight="1">
      <c r="A305" s="47"/>
      <c r="B305" s="47"/>
      <c r="C305" s="75"/>
      <c r="D305" s="75"/>
      <c r="E305" s="75"/>
      <c r="F305" s="75"/>
      <c r="G305" s="65"/>
      <c r="H305" s="75"/>
      <c r="I305" s="75"/>
      <c r="J305" s="75"/>
      <c r="K305" s="75"/>
      <c r="L305" s="75"/>
      <c r="M305" s="75"/>
      <c r="N305" s="47"/>
      <c r="O305" s="47"/>
      <c r="P305" s="47"/>
      <c r="Q305" s="47"/>
      <c r="R305" s="47"/>
      <c r="S305" s="47"/>
      <c r="T305" s="47"/>
      <c r="U305" s="47"/>
      <c r="V305" s="47"/>
      <c r="W305" s="47"/>
      <c r="X305" s="47"/>
      <c r="Y305" s="47"/>
      <c r="Z305" s="47"/>
    </row>
    <row r="306" ht="15.75" customHeight="1">
      <c r="A306" s="47"/>
      <c r="B306" s="47"/>
      <c r="C306" s="75"/>
      <c r="D306" s="75"/>
      <c r="E306" s="75"/>
      <c r="F306" s="75"/>
      <c r="G306" s="65"/>
      <c r="H306" s="75"/>
      <c r="I306" s="75"/>
      <c r="J306" s="75"/>
      <c r="K306" s="75"/>
      <c r="L306" s="75"/>
      <c r="M306" s="75"/>
      <c r="N306" s="47"/>
      <c r="O306" s="47"/>
      <c r="P306" s="47"/>
      <c r="Q306" s="47"/>
      <c r="R306" s="47"/>
      <c r="S306" s="47"/>
      <c r="T306" s="47"/>
      <c r="U306" s="47"/>
      <c r="V306" s="47"/>
      <c r="W306" s="47"/>
      <c r="X306" s="47"/>
      <c r="Y306" s="47"/>
      <c r="Z306" s="47"/>
    </row>
    <row r="307" ht="15.75" customHeight="1">
      <c r="A307" s="47"/>
      <c r="B307" s="47"/>
      <c r="C307" s="75"/>
      <c r="D307" s="75"/>
      <c r="E307" s="75"/>
      <c r="F307" s="75"/>
      <c r="G307" s="65"/>
      <c r="H307" s="75"/>
      <c r="I307" s="75"/>
      <c r="J307" s="75"/>
      <c r="K307" s="75"/>
      <c r="L307" s="75"/>
      <c r="M307" s="75"/>
      <c r="N307" s="47"/>
      <c r="O307" s="47"/>
      <c r="P307" s="47"/>
      <c r="Q307" s="47"/>
      <c r="R307" s="47"/>
      <c r="S307" s="47"/>
      <c r="T307" s="47"/>
      <c r="U307" s="47"/>
      <c r="V307" s="47"/>
      <c r="W307" s="47"/>
      <c r="X307" s="47"/>
      <c r="Y307" s="47"/>
      <c r="Z307" s="47"/>
    </row>
    <row r="308" ht="15.75" customHeight="1">
      <c r="A308" s="47"/>
      <c r="B308" s="47"/>
      <c r="C308" s="75"/>
      <c r="D308" s="75"/>
      <c r="E308" s="75"/>
      <c r="F308" s="75"/>
      <c r="G308" s="65"/>
      <c r="H308" s="75"/>
      <c r="I308" s="75"/>
      <c r="J308" s="75"/>
      <c r="K308" s="75"/>
      <c r="L308" s="75"/>
      <c r="M308" s="75"/>
      <c r="N308" s="47"/>
      <c r="O308" s="47"/>
      <c r="P308" s="47"/>
      <c r="Q308" s="47"/>
      <c r="R308" s="47"/>
      <c r="S308" s="47"/>
      <c r="T308" s="47"/>
      <c r="U308" s="47"/>
      <c r="V308" s="47"/>
      <c r="W308" s="47"/>
      <c r="X308" s="47"/>
      <c r="Y308" s="47"/>
      <c r="Z308" s="47"/>
    </row>
    <row r="309" ht="15.75" customHeight="1">
      <c r="A309" s="47"/>
      <c r="B309" s="47"/>
      <c r="C309" s="75"/>
      <c r="D309" s="75"/>
      <c r="E309" s="75"/>
      <c r="F309" s="75"/>
      <c r="G309" s="65"/>
      <c r="H309" s="75"/>
      <c r="I309" s="75"/>
      <c r="J309" s="75"/>
      <c r="K309" s="75"/>
      <c r="L309" s="75"/>
      <c r="M309" s="75"/>
      <c r="N309" s="47"/>
      <c r="O309" s="47"/>
      <c r="P309" s="47"/>
      <c r="Q309" s="47"/>
      <c r="R309" s="47"/>
      <c r="S309" s="47"/>
      <c r="T309" s="47"/>
      <c r="U309" s="47"/>
      <c r="V309" s="47"/>
      <c r="W309" s="47"/>
      <c r="X309" s="47"/>
      <c r="Y309" s="47"/>
      <c r="Z309" s="47"/>
    </row>
    <row r="310" ht="15.75" customHeight="1">
      <c r="A310" s="47"/>
      <c r="B310" s="47"/>
      <c r="C310" s="75"/>
      <c r="D310" s="75"/>
      <c r="E310" s="75"/>
      <c r="F310" s="75"/>
      <c r="G310" s="65"/>
      <c r="H310" s="75"/>
      <c r="I310" s="75"/>
      <c r="J310" s="75"/>
      <c r="K310" s="75"/>
      <c r="L310" s="75"/>
      <c r="M310" s="75"/>
      <c r="N310" s="47"/>
      <c r="O310" s="47"/>
      <c r="P310" s="47"/>
      <c r="Q310" s="47"/>
      <c r="R310" s="47"/>
      <c r="S310" s="47"/>
      <c r="T310" s="47"/>
      <c r="U310" s="47"/>
      <c r="V310" s="47"/>
      <c r="W310" s="47"/>
      <c r="X310" s="47"/>
      <c r="Y310" s="47"/>
      <c r="Z310" s="47"/>
    </row>
    <row r="311" ht="15.75" customHeight="1">
      <c r="A311" s="47"/>
      <c r="B311" s="47"/>
      <c r="C311" s="75"/>
      <c r="D311" s="75"/>
      <c r="E311" s="75"/>
      <c r="F311" s="75"/>
      <c r="G311" s="65"/>
      <c r="H311" s="75"/>
      <c r="I311" s="75"/>
      <c r="J311" s="75"/>
      <c r="K311" s="75"/>
      <c r="L311" s="75"/>
      <c r="M311" s="75"/>
      <c r="N311" s="47"/>
      <c r="O311" s="47"/>
      <c r="P311" s="47"/>
      <c r="Q311" s="47"/>
      <c r="R311" s="47"/>
      <c r="S311" s="47"/>
      <c r="T311" s="47"/>
      <c r="U311" s="47"/>
      <c r="V311" s="47"/>
      <c r="W311" s="47"/>
      <c r="X311" s="47"/>
      <c r="Y311" s="47"/>
      <c r="Z311" s="47"/>
    </row>
    <row r="312" ht="15.75" customHeight="1">
      <c r="A312" s="47"/>
      <c r="B312" s="47"/>
      <c r="C312" s="75"/>
      <c r="D312" s="75"/>
      <c r="E312" s="75"/>
      <c r="F312" s="75"/>
      <c r="G312" s="65"/>
      <c r="H312" s="75"/>
      <c r="I312" s="75"/>
      <c r="J312" s="75"/>
      <c r="K312" s="75"/>
      <c r="L312" s="75"/>
      <c r="M312" s="75"/>
      <c r="N312" s="47"/>
      <c r="O312" s="47"/>
      <c r="P312" s="47"/>
      <c r="Q312" s="47"/>
      <c r="R312" s="47"/>
      <c r="S312" s="47"/>
      <c r="T312" s="47"/>
      <c r="U312" s="47"/>
      <c r="V312" s="47"/>
      <c r="W312" s="47"/>
      <c r="X312" s="47"/>
      <c r="Y312" s="47"/>
      <c r="Z312" s="47"/>
    </row>
    <row r="313" ht="15.75" customHeight="1">
      <c r="A313" s="47"/>
      <c r="B313" s="47"/>
      <c r="C313" s="75"/>
      <c r="D313" s="75"/>
      <c r="E313" s="75"/>
      <c r="F313" s="75"/>
      <c r="G313" s="65"/>
      <c r="H313" s="75"/>
      <c r="I313" s="75"/>
      <c r="J313" s="75"/>
      <c r="K313" s="75"/>
      <c r="L313" s="75"/>
      <c r="M313" s="75"/>
      <c r="N313" s="47"/>
      <c r="O313" s="47"/>
      <c r="P313" s="47"/>
      <c r="Q313" s="47"/>
      <c r="R313" s="47"/>
      <c r="S313" s="47"/>
      <c r="T313" s="47"/>
      <c r="U313" s="47"/>
      <c r="V313" s="47"/>
      <c r="W313" s="47"/>
      <c r="X313" s="47"/>
      <c r="Y313" s="47"/>
      <c r="Z313" s="47"/>
    </row>
    <row r="314" ht="15.75" customHeight="1">
      <c r="A314" s="47"/>
      <c r="B314" s="47"/>
      <c r="C314" s="75"/>
      <c r="D314" s="75"/>
      <c r="E314" s="75"/>
      <c r="F314" s="75"/>
      <c r="G314" s="65"/>
      <c r="H314" s="75"/>
      <c r="I314" s="75"/>
      <c r="J314" s="75"/>
      <c r="K314" s="75"/>
      <c r="L314" s="75"/>
      <c r="M314" s="75"/>
      <c r="N314" s="47"/>
      <c r="O314" s="47"/>
      <c r="P314" s="47"/>
      <c r="Q314" s="47"/>
      <c r="R314" s="47"/>
      <c r="S314" s="47"/>
      <c r="T314" s="47"/>
      <c r="U314" s="47"/>
      <c r="V314" s="47"/>
      <c r="W314" s="47"/>
      <c r="X314" s="47"/>
      <c r="Y314" s="47"/>
      <c r="Z314" s="47"/>
    </row>
    <row r="315" ht="15.75" customHeight="1">
      <c r="A315" s="47"/>
      <c r="B315" s="47"/>
      <c r="C315" s="75"/>
      <c r="D315" s="75"/>
      <c r="E315" s="75"/>
      <c r="F315" s="75"/>
      <c r="G315" s="65"/>
      <c r="H315" s="75"/>
      <c r="I315" s="75"/>
      <c r="J315" s="75"/>
      <c r="K315" s="75"/>
      <c r="L315" s="75"/>
      <c r="M315" s="75"/>
      <c r="N315" s="47"/>
      <c r="O315" s="47"/>
      <c r="P315" s="47"/>
      <c r="Q315" s="47"/>
      <c r="R315" s="47"/>
      <c r="S315" s="47"/>
      <c r="T315" s="47"/>
      <c r="U315" s="47"/>
      <c r="V315" s="47"/>
      <c r="W315" s="47"/>
      <c r="X315" s="47"/>
      <c r="Y315" s="47"/>
      <c r="Z315" s="47"/>
    </row>
    <row r="316" ht="15.75" customHeight="1">
      <c r="A316" s="47"/>
      <c r="B316" s="47"/>
      <c r="C316" s="75"/>
      <c r="D316" s="75"/>
      <c r="E316" s="75"/>
      <c r="F316" s="75"/>
      <c r="G316" s="65"/>
      <c r="H316" s="75"/>
      <c r="I316" s="75"/>
      <c r="J316" s="75"/>
      <c r="K316" s="75"/>
      <c r="L316" s="75"/>
      <c r="M316" s="75"/>
      <c r="N316" s="47"/>
      <c r="O316" s="47"/>
      <c r="P316" s="47"/>
      <c r="Q316" s="47"/>
      <c r="R316" s="47"/>
      <c r="S316" s="47"/>
      <c r="T316" s="47"/>
      <c r="U316" s="47"/>
      <c r="V316" s="47"/>
      <c r="W316" s="47"/>
      <c r="X316" s="47"/>
      <c r="Y316" s="47"/>
      <c r="Z316" s="47"/>
    </row>
    <row r="317" ht="15.75" customHeight="1">
      <c r="A317" s="47"/>
      <c r="B317" s="47"/>
      <c r="C317" s="75"/>
      <c r="D317" s="75"/>
      <c r="E317" s="75"/>
      <c r="F317" s="75"/>
      <c r="G317" s="65"/>
      <c r="H317" s="75"/>
      <c r="I317" s="75"/>
      <c r="J317" s="75"/>
      <c r="K317" s="75"/>
      <c r="L317" s="75"/>
      <c r="M317" s="75"/>
      <c r="N317" s="47"/>
      <c r="O317" s="47"/>
      <c r="P317" s="47"/>
      <c r="Q317" s="47"/>
      <c r="R317" s="47"/>
      <c r="S317" s="47"/>
      <c r="T317" s="47"/>
      <c r="U317" s="47"/>
      <c r="V317" s="47"/>
      <c r="W317" s="47"/>
      <c r="X317" s="47"/>
      <c r="Y317" s="47"/>
      <c r="Z317" s="47"/>
    </row>
    <row r="318" ht="15.75" customHeight="1">
      <c r="A318" s="47"/>
      <c r="B318" s="47"/>
      <c r="C318" s="75"/>
      <c r="D318" s="75"/>
      <c r="E318" s="75"/>
      <c r="F318" s="75"/>
      <c r="G318" s="65"/>
      <c r="H318" s="75"/>
      <c r="I318" s="75"/>
      <c r="J318" s="75"/>
      <c r="K318" s="75"/>
      <c r="L318" s="75"/>
      <c r="M318" s="75"/>
      <c r="N318" s="47"/>
      <c r="O318" s="47"/>
      <c r="P318" s="47"/>
      <c r="Q318" s="47"/>
      <c r="R318" s="47"/>
      <c r="S318" s="47"/>
      <c r="T318" s="47"/>
      <c r="U318" s="47"/>
      <c r="V318" s="47"/>
      <c r="W318" s="47"/>
      <c r="X318" s="47"/>
      <c r="Y318" s="47"/>
      <c r="Z318" s="47"/>
    </row>
    <row r="319" ht="15.75" customHeight="1">
      <c r="A319" s="47"/>
      <c r="B319" s="47"/>
      <c r="C319" s="75"/>
      <c r="D319" s="75"/>
      <c r="E319" s="75"/>
      <c r="F319" s="75"/>
      <c r="G319" s="65"/>
      <c r="H319" s="75"/>
      <c r="I319" s="75"/>
      <c r="J319" s="75"/>
      <c r="K319" s="75"/>
      <c r="L319" s="75"/>
      <c r="M319" s="75"/>
      <c r="N319" s="47"/>
      <c r="O319" s="47"/>
      <c r="P319" s="47"/>
      <c r="Q319" s="47"/>
      <c r="R319" s="47"/>
      <c r="S319" s="47"/>
      <c r="T319" s="47"/>
      <c r="U319" s="47"/>
      <c r="V319" s="47"/>
      <c r="W319" s="47"/>
      <c r="X319" s="47"/>
      <c r="Y319" s="47"/>
      <c r="Z319" s="47"/>
    </row>
    <row r="320" ht="15.75" customHeight="1">
      <c r="A320" s="47"/>
      <c r="B320" s="47"/>
      <c r="C320" s="75"/>
      <c r="D320" s="75"/>
      <c r="E320" s="75"/>
      <c r="F320" s="75"/>
      <c r="G320" s="65"/>
      <c r="H320" s="75"/>
      <c r="I320" s="75"/>
      <c r="J320" s="75"/>
      <c r="K320" s="75"/>
      <c r="L320" s="75"/>
      <c r="M320" s="75"/>
      <c r="N320" s="47"/>
      <c r="O320" s="47"/>
      <c r="P320" s="47"/>
      <c r="Q320" s="47"/>
      <c r="R320" s="47"/>
      <c r="S320" s="47"/>
      <c r="T320" s="47"/>
      <c r="U320" s="47"/>
      <c r="V320" s="47"/>
      <c r="W320" s="47"/>
      <c r="X320" s="47"/>
      <c r="Y320" s="47"/>
      <c r="Z320" s="47"/>
    </row>
    <row r="321" ht="15.75" customHeight="1">
      <c r="A321" s="47"/>
      <c r="B321" s="47"/>
      <c r="C321" s="75"/>
      <c r="D321" s="75"/>
      <c r="E321" s="75"/>
      <c r="F321" s="75"/>
      <c r="G321" s="65"/>
      <c r="H321" s="75"/>
      <c r="I321" s="75"/>
      <c r="J321" s="75"/>
      <c r="K321" s="75"/>
      <c r="L321" s="75"/>
      <c r="M321" s="75"/>
      <c r="N321" s="47"/>
      <c r="O321" s="47"/>
      <c r="P321" s="47"/>
      <c r="Q321" s="47"/>
      <c r="R321" s="47"/>
      <c r="S321" s="47"/>
      <c r="T321" s="47"/>
      <c r="U321" s="47"/>
      <c r="V321" s="47"/>
      <c r="W321" s="47"/>
      <c r="X321" s="47"/>
      <c r="Y321" s="47"/>
      <c r="Z321" s="47"/>
    </row>
    <row r="322" ht="15.75" customHeight="1">
      <c r="A322" s="47"/>
      <c r="B322" s="47"/>
      <c r="C322" s="75"/>
      <c r="D322" s="75"/>
      <c r="E322" s="75"/>
      <c r="F322" s="75"/>
      <c r="G322" s="65"/>
      <c r="H322" s="75"/>
      <c r="I322" s="75"/>
      <c r="J322" s="75"/>
      <c r="K322" s="75"/>
      <c r="L322" s="75"/>
      <c r="M322" s="75"/>
      <c r="N322" s="47"/>
      <c r="O322" s="47"/>
      <c r="P322" s="47"/>
      <c r="Q322" s="47"/>
      <c r="R322" s="47"/>
      <c r="S322" s="47"/>
      <c r="T322" s="47"/>
      <c r="U322" s="47"/>
      <c r="V322" s="47"/>
      <c r="W322" s="47"/>
      <c r="X322" s="47"/>
      <c r="Y322" s="47"/>
      <c r="Z322" s="47"/>
    </row>
    <row r="323" ht="15.75" customHeight="1">
      <c r="A323" s="47"/>
      <c r="B323" s="47"/>
      <c r="C323" s="75"/>
      <c r="D323" s="75"/>
      <c r="E323" s="75"/>
      <c r="F323" s="75"/>
      <c r="G323" s="65"/>
      <c r="H323" s="75"/>
      <c r="I323" s="75"/>
      <c r="J323" s="75"/>
      <c r="K323" s="75"/>
      <c r="L323" s="75"/>
      <c r="M323" s="75"/>
      <c r="N323" s="47"/>
      <c r="O323" s="47"/>
      <c r="P323" s="47"/>
      <c r="Q323" s="47"/>
      <c r="R323" s="47"/>
      <c r="S323" s="47"/>
      <c r="T323" s="47"/>
      <c r="U323" s="47"/>
      <c r="V323" s="47"/>
      <c r="W323" s="47"/>
      <c r="X323" s="47"/>
      <c r="Y323" s="47"/>
      <c r="Z323" s="47"/>
    </row>
    <row r="324" ht="15.75" customHeight="1">
      <c r="A324" s="47"/>
      <c r="B324" s="47"/>
      <c r="C324" s="75"/>
      <c r="D324" s="75"/>
      <c r="E324" s="75"/>
      <c r="F324" s="75"/>
      <c r="G324" s="65"/>
      <c r="H324" s="75"/>
      <c r="I324" s="75"/>
      <c r="J324" s="75"/>
      <c r="K324" s="75"/>
      <c r="L324" s="75"/>
      <c r="M324" s="75"/>
      <c r="N324" s="47"/>
      <c r="O324" s="47"/>
      <c r="P324" s="47"/>
      <c r="Q324" s="47"/>
      <c r="R324" s="47"/>
      <c r="S324" s="47"/>
      <c r="T324" s="47"/>
      <c r="U324" s="47"/>
      <c r="V324" s="47"/>
      <c r="W324" s="47"/>
      <c r="X324" s="47"/>
      <c r="Y324" s="47"/>
      <c r="Z324" s="47"/>
    </row>
    <row r="325" ht="15.75" customHeight="1">
      <c r="A325" s="47"/>
      <c r="B325" s="47"/>
      <c r="C325" s="75"/>
      <c r="D325" s="75"/>
      <c r="E325" s="75"/>
      <c r="F325" s="75"/>
      <c r="G325" s="65"/>
      <c r="H325" s="75"/>
      <c r="I325" s="75"/>
      <c r="J325" s="75"/>
      <c r="K325" s="75"/>
      <c r="L325" s="75"/>
      <c r="M325" s="75"/>
      <c r="N325" s="47"/>
      <c r="O325" s="47"/>
      <c r="P325" s="47"/>
      <c r="Q325" s="47"/>
      <c r="R325" s="47"/>
      <c r="S325" s="47"/>
      <c r="T325" s="47"/>
      <c r="U325" s="47"/>
      <c r="V325" s="47"/>
      <c r="W325" s="47"/>
      <c r="X325" s="47"/>
      <c r="Y325" s="47"/>
      <c r="Z325" s="47"/>
    </row>
    <row r="326" ht="15.75" customHeight="1">
      <c r="A326" s="47"/>
      <c r="B326" s="47"/>
      <c r="C326" s="75"/>
      <c r="D326" s="75"/>
      <c r="E326" s="75"/>
      <c r="F326" s="75"/>
      <c r="G326" s="65"/>
      <c r="H326" s="75"/>
      <c r="I326" s="75"/>
      <c r="J326" s="75"/>
      <c r="K326" s="75"/>
      <c r="L326" s="75"/>
      <c r="M326" s="75"/>
      <c r="N326" s="47"/>
      <c r="O326" s="47"/>
      <c r="P326" s="47"/>
      <c r="Q326" s="47"/>
      <c r="R326" s="47"/>
      <c r="S326" s="47"/>
      <c r="T326" s="47"/>
      <c r="U326" s="47"/>
      <c r="V326" s="47"/>
      <c r="W326" s="47"/>
      <c r="X326" s="47"/>
      <c r="Y326" s="47"/>
      <c r="Z326" s="47"/>
    </row>
    <row r="327" ht="15.75" customHeight="1">
      <c r="A327" s="47"/>
      <c r="B327" s="47"/>
      <c r="C327" s="75"/>
      <c r="D327" s="75"/>
      <c r="E327" s="75"/>
      <c r="F327" s="75"/>
      <c r="G327" s="65"/>
      <c r="H327" s="75"/>
      <c r="I327" s="75"/>
      <c r="J327" s="75"/>
      <c r="K327" s="75"/>
      <c r="L327" s="75"/>
      <c r="M327" s="75"/>
      <c r="N327" s="47"/>
      <c r="O327" s="47"/>
      <c r="P327" s="47"/>
      <c r="Q327" s="47"/>
      <c r="R327" s="47"/>
      <c r="S327" s="47"/>
      <c r="T327" s="47"/>
      <c r="U327" s="47"/>
      <c r="V327" s="47"/>
      <c r="W327" s="47"/>
      <c r="X327" s="47"/>
      <c r="Y327" s="47"/>
      <c r="Z327" s="47"/>
    </row>
    <row r="328" ht="15.75" customHeight="1">
      <c r="A328" s="47"/>
      <c r="B328" s="47"/>
      <c r="C328" s="75"/>
      <c r="D328" s="75"/>
      <c r="E328" s="75"/>
      <c r="F328" s="75"/>
      <c r="G328" s="65"/>
      <c r="H328" s="75"/>
      <c r="I328" s="75"/>
      <c r="J328" s="75"/>
      <c r="K328" s="75"/>
      <c r="L328" s="75"/>
      <c r="M328" s="75"/>
      <c r="N328" s="47"/>
      <c r="O328" s="47"/>
      <c r="P328" s="47"/>
      <c r="Q328" s="47"/>
      <c r="R328" s="47"/>
      <c r="S328" s="47"/>
      <c r="T328" s="47"/>
      <c r="U328" s="47"/>
      <c r="V328" s="47"/>
      <c r="W328" s="47"/>
      <c r="X328" s="47"/>
      <c r="Y328" s="47"/>
      <c r="Z328" s="47"/>
    </row>
    <row r="329" ht="15.75" customHeight="1">
      <c r="A329" s="47"/>
      <c r="B329" s="47"/>
      <c r="C329" s="75"/>
      <c r="D329" s="75"/>
      <c r="E329" s="75"/>
      <c r="F329" s="75"/>
      <c r="G329" s="65"/>
      <c r="H329" s="75"/>
      <c r="I329" s="75"/>
      <c r="J329" s="75"/>
      <c r="K329" s="75"/>
      <c r="L329" s="75"/>
      <c r="M329" s="75"/>
      <c r="N329" s="47"/>
      <c r="O329" s="47"/>
      <c r="P329" s="47"/>
      <c r="Q329" s="47"/>
      <c r="R329" s="47"/>
      <c r="S329" s="47"/>
      <c r="T329" s="47"/>
      <c r="U329" s="47"/>
      <c r="V329" s="47"/>
      <c r="W329" s="47"/>
      <c r="X329" s="47"/>
      <c r="Y329" s="47"/>
      <c r="Z329" s="47"/>
    </row>
    <row r="330" ht="15.75" customHeight="1">
      <c r="A330" s="47"/>
      <c r="B330" s="47"/>
      <c r="C330" s="75"/>
      <c r="D330" s="75"/>
      <c r="E330" s="75"/>
      <c r="F330" s="75"/>
      <c r="G330" s="65"/>
      <c r="H330" s="75"/>
      <c r="I330" s="75"/>
      <c r="J330" s="75"/>
      <c r="K330" s="75"/>
      <c r="L330" s="75"/>
      <c r="M330" s="75"/>
      <c r="N330" s="47"/>
      <c r="O330" s="47"/>
      <c r="P330" s="47"/>
      <c r="Q330" s="47"/>
      <c r="R330" s="47"/>
      <c r="S330" s="47"/>
      <c r="T330" s="47"/>
      <c r="U330" s="47"/>
      <c r="V330" s="47"/>
      <c r="W330" s="47"/>
      <c r="X330" s="47"/>
      <c r="Y330" s="47"/>
      <c r="Z330" s="47"/>
    </row>
    <row r="331" ht="15.75" customHeight="1">
      <c r="A331" s="47"/>
      <c r="B331" s="47"/>
      <c r="C331" s="75"/>
      <c r="D331" s="75"/>
      <c r="E331" s="75"/>
      <c r="F331" s="75"/>
      <c r="G331" s="65"/>
      <c r="H331" s="75"/>
      <c r="I331" s="75"/>
      <c r="J331" s="75"/>
      <c r="K331" s="75"/>
      <c r="L331" s="75"/>
      <c r="M331" s="75"/>
      <c r="N331" s="47"/>
      <c r="O331" s="47"/>
      <c r="P331" s="47"/>
      <c r="Q331" s="47"/>
      <c r="R331" s="47"/>
      <c r="S331" s="47"/>
      <c r="T331" s="47"/>
      <c r="U331" s="47"/>
      <c r="V331" s="47"/>
      <c r="W331" s="47"/>
      <c r="X331" s="47"/>
      <c r="Y331" s="47"/>
      <c r="Z331" s="47"/>
    </row>
    <row r="332" ht="15.75" customHeight="1">
      <c r="A332" s="47"/>
      <c r="B332" s="47"/>
      <c r="C332" s="75"/>
      <c r="D332" s="75"/>
      <c r="E332" s="75"/>
      <c r="F332" s="75"/>
      <c r="G332" s="65"/>
      <c r="H332" s="75"/>
      <c r="I332" s="75"/>
      <c r="J332" s="75"/>
      <c r="K332" s="75"/>
      <c r="L332" s="75"/>
      <c r="M332" s="75"/>
      <c r="N332" s="47"/>
      <c r="O332" s="47"/>
      <c r="P332" s="47"/>
      <c r="Q332" s="47"/>
      <c r="R332" s="47"/>
      <c r="S332" s="47"/>
      <c r="T332" s="47"/>
      <c r="U332" s="47"/>
      <c r="V332" s="47"/>
      <c r="W332" s="47"/>
      <c r="X332" s="47"/>
      <c r="Y332" s="47"/>
      <c r="Z332" s="47"/>
    </row>
    <row r="333" ht="15.75" customHeight="1">
      <c r="A333" s="47"/>
      <c r="B333" s="47"/>
      <c r="C333" s="75"/>
      <c r="D333" s="75"/>
      <c r="E333" s="75"/>
      <c r="F333" s="75"/>
      <c r="G333" s="65"/>
      <c r="H333" s="75"/>
      <c r="I333" s="75"/>
      <c r="J333" s="75"/>
      <c r="K333" s="75"/>
      <c r="L333" s="75"/>
      <c r="M333" s="75"/>
      <c r="N333" s="47"/>
      <c r="O333" s="47"/>
      <c r="P333" s="47"/>
      <c r="Q333" s="47"/>
      <c r="R333" s="47"/>
      <c r="S333" s="47"/>
      <c r="T333" s="47"/>
      <c r="U333" s="47"/>
      <c r="V333" s="47"/>
      <c r="W333" s="47"/>
      <c r="X333" s="47"/>
      <c r="Y333" s="47"/>
      <c r="Z333" s="47"/>
    </row>
    <row r="334" ht="15.75" customHeight="1">
      <c r="A334" s="47"/>
      <c r="B334" s="47"/>
      <c r="C334" s="75"/>
      <c r="D334" s="75"/>
      <c r="E334" s="75"/>
      <c r="F334" s="75"/>
      <c r="G334" s="65"/>
      <c r="H334" s="75"/>
      <c r="I334" s="75"/>
      <c r="J334" s="75"/>
      <c r="K334" s="75"/>
      <c r="L334" s="75"/>
      <c r="M334" s="75"/>
      <c r="N334" s="47"/>
      <c r="O334" s="47"/>
      <c r="P334" s="47"/>
      <c r="Q334" s="47"/>
      <c r="R334" s="47"/>
      <c r="S334" s="47"/>
      <c r="T334" s="47"/>
      <c r="U334" s="47"/>
      <c r="V334" s="47"/>
      <c r="W334" s="47"/>
      <c r="X334" s="47"/>
      <c r="Y334" s="47"/>
      <c r="Z334" s="47"/>
    </row>
    <row r="335" ht="15.75" customHeight="1">
      <c r="A335" s="47"/>
      <c r="B335" s="47"/>
      <c r="C335" s="75"/>
      <c r="D335" s="75"/>
      <c r="E335" s="75"/>
      <c r="F335" s="75"/>
      <c r="G335" s="65"/>
      <c r="H335" s="75"/>
      <c r="I335" s="75"/>
      <c r="J335" s="75"/>
      <c r="K335" s="75"/>
      <c r="L335" s="75"/>
      <c r="M335" s="75"/>
      <c r="N335" s="47"/>
      <c r="O335" s="47"/>
      <c r="P335" s="47"/>
      <c r="Q335" s="47"/>
      <c r="R335" s="47"/>
      <c r="S335" s="47"/>
      <c r="T335" s="47"/>
      <c r="U335" s="47"/>
      <c r="V335" s="47"/>
      <c r="W335" s="47"/>
      <c r="X335" s="47"/>
      <c r="Y335" s="47"/>
      <c r="Z335" s="47"/>
    </row>
    <row r="336" ht="15.75" customHeight="1">
      <c r="A336" s="47"/>
      <c r="B336" s="47"/>
      <c r="C336" s="75"/>
      <c r="D336" s="75"/>
      <c r="E336" s="75"/>
      <c r="F336" s="75"/>
      <c r="G336" s="65"/>
      <c r="H336" s="75"/>
      <c r="I336" s="75"/>
      <c r="J336" s="75"/>
      <c r="K336" s="75"/>
      <c r="L336" s="75"/>
      <c r="M336" s="75"/>
      <c r="N336" s="47"/>
      <c r="O336" s="47"/>
      <c r="P336" s="47"/>
      <c r="Q336" s="47"/>
      <c r="R336" s="47"/>
      <c r="S336" s="47"/>
      <c r="T336" s="47"/>
      <c r="U336" s="47"/>
      <c r="V336" s="47"/>
      <c r="W336" s="47"/>
      <c r="X336" s="47"/>
      <c r="Y336" s="47"/>
      <c r="Z336" s="47"/>
    </row>
    <row r="337" ht="15.75" customHeight="1">
      <c r="A337" s="47"/>
      <c r="B337" s="47"/>
      <c r="C337" s="75"/>
      <c r="D337" s="75"/>
      <c r="E337" s="75"/>
      <c r="F337" s="75"/>
      <c r="G337" s="65"/>
      <c r="H337" s="75"/>
      <c r="I337" s="75"/>
      <c r="J337" s="75"/>
      <c r="K337" s="75"/>
      <c r="L337" s="75"/>
      <c r="M337" s="75"/>
      <c r="N337" s="47"/>
      <c r="O337" s="47"/>
      <c r="P337" s="47"/>
      <c r="Q337" s="47"/>
      <c r="R337" s="47"/>
      <c r="S337" s="47"/>
      <c r="T337" s="47"/>
      <c r="U337" s="47"/>
      <c r="V337" s="47"/>
      <c r="W337" s="47"/>
      <c r="X337" s="47"/>
      <c r="Y337" s="47"/>
      <c r="Z337" s="47"/>
    </row>
    <row r="338" ht="15.75" customHeight="1">
      <c r="A338" s="47"/>
      <c r="B338" s="47"/>
      <c r="C338" s="75"/>
      <c r="D338" s="75"/>
      <c r="E338" s="75"/>
      <c r="F338" s="75"/>
      <c r="G338" s="65"/>
      <c r="H338" s="75"/>
      <c r="I338" s="75"/>
      <c r="J338" s="75"/>
      <c r="K338" s="75"/>
      <c r="L338" s="75"/>
      <c r="M338" s="75"/>
      <c r="N338" s="47"/>
      <c r="O338" s="47"/>
      <c r="P338" s="47"/>
      <c r="Q338" s="47"/>
      <c r="R338" s="47"/>
      <c r="S338" s="47"/>
      <c r="T338" s="47"/>
      <c r="U338" s="47"/>
      <c r="V338" s="47"/>
      <c r="W338" s="47"/>
      <c r="X338" s="47"/>
      <c r="Y338" s="47"/>
      <c r="Z338" s="47"/>
    </row>
    <row r="339" ht="15.75" customHeight="1">
      <c r="A339" s="47"/>
      <c r="B339" s="47"/>
      <c r="C339" s="75"/>
      <c r="D339" s="75"/>
      <c r="E339" s="75"/>
      <c r="F339" s="75"/>
      <c r="G339" s="65"/>
      <c r="H339" s="75"/>
      <c r="I339" s="75"/>
      <c r="J339" s="75"/>
      <c r="K339" s="75"/>
      <c r="L339" s="75"/>
      <c r="M339" s="75"/>
      <c r="N339" s="47"/>
      <c r="O339" s="47"/>
      <c r="P339" s="47"/>
      <c r="Q339" s="47"/>
      <c r="R339" s="47"/>
      <c r="S339" s="47"/>
      <c r="T339" s="47"/>
      <c r="U339" s="47"/>
      <c r="V339" s="47"/>
      <c r="W339" s="47"/>
      <c r="X339" s="47"/>
      <c r="Y339" s="47"/>
      <c r="Z339" s="47"/>
    </row>
    <row r="340" ht="15.75" customHeight="1">
      <c r="A340" s="47"/>
      <c r="B340" s="47"/>
      <c r="C340" s="75"/>
      <c r="D340" s="75"/>
      <c r="E340" s="75"/>
      <c r="F340" s="75"/>
      <c r="G340" s="65"/>
      <c r="H340" s="75"/>
      <c r="I340" s="75"/>
      <c r="J340" s="75"/>
      <c r="K340" s="75"/>
      <c r="L340" s="75"/>
      <c r="M340" s="75"/>
      <c r="N340" s="47"/>
      <c r="O340" s="47"/>
      <c r="P340" s="47"/>
      <c r="Q340" s="47"/>
      <c r="R340" s="47"/>
      <c r="S340" s="47"/>
      <c r="T340" s="47"/>
      <c r="U340" s="47"/>
      <c r="V340" s="47"/>
      <c r="W340" s="47"/>
      <c r="X340" s="47"/>
      <c r="Y340" s="47"/>
      <c r="Z340" s="47"/>
    </row>
    <row r="341" ht="15.75" customHeight="1">
      <c r="A341" s="47"/>
      <c r="B341" s="47"/>
      <c r="C341" s="75"/>
      <c r="D341" s="75"/>
      <c r="E341" s="75"/>
      <c r="F341" s="75"/>
      <c r="G341" s="65"/>
      <c r="H341" s="75"/>
      <c r="I341" s="75"/>
      <c r="J341" s="75"/>
      <c r="K341" s="75"/>
      <c r="L341" s="75"/>
      <c r="M341" s="75"/>
      <c r="N341" s="47"/>
      <c r="O341" s="47"/>
      <c r="P341" s="47"/>
      <c r="Q341" s="47"/>
      <c r="R341" s="47"/>
      <c r="S341" s="47"/>
      <c r="T341" s="47"/>
      <c r="U341" s="47"/>
      <c r="V341" s="47"/>
      <c r="W341" s="47"/>
      <c r="X341" s="47"/>
      <c r="Y341" s="47"/>
      <c r="Z341" s="47"/>
    </row>
    <row r="342" ht="15.75" customHeight="1">
      <c r="A342" s="47"/>
      <c r="B342" s="47"/>
      <c r="C342" s="75"/>
      <c r="D342" s="75"/>
      <c r="E342" s="75"/>
      <c r="F342" s="75"/>
      <c r="G342" s="65"/>
      <c r="H342" s="75"/>
      <c r="I342" s="75"/>
      <c r="J342" s="75"/>
      <c r="K342" s="75"/>
      <c r="L342" s="75"/>
      <c r="M342" s="75"/>
      <c r="N342" s="47"/>
      <c r="O342" s="47"/>
      <c r="P342" s="47"/>
      <c r="Q342" s="47"/>
      <c r="R342" s="47"/>
      <c r="S342" s="47"/>
      <c r="T342" s="47"/>
      <c r="U342" s="47"/>
      <c r="V342" s="47"/>
      <c r="W342" s="47"/>
      <c r="X342" s="47"/>
      <c r="Y342" s="47"/>
      <c r="Z342" s="47"/>
    </row>
    <row r="343" ht="15.75" customHeight="1">
      <c r="A343" s="47"/>
      <c r="B343" s="47"/>
      <c r="C343" s="75"/>
      <c r="D343" s="75"/>
      <c r="E343" s="75"/>
      <c r="F343" s="75"/>
      <c r="G343" s="65"/>
      <c r="H343" s="75"/>
      <c r="I343" s="75"/>
      <c r="J343" s="75"/>
      <c r="K343" s="75"/>
      <c r="L343" s="75"/>
      <c r="M343" s="75"/>
      <c r="N343" s="47"/>
      <c r="O343" s="47"/>
      <c r="P343" s="47"/>
      <c r="Q343" s="47"/>
      <c r="R343" s="47"/>
      <c r="S343" s="47"/>
      <c r="T343" s="47"/>
      <c r="U343" s="47"/>
      <c r="V343" s="47"/>
      <c r="W343" s="47"/>
      <c r="X343" s="47"/>
      <c r="Y343" s="47"/>
      <c r="Z343" s="47"/>
    </row>
    <row r="344" ht="15.75" customHeight="1">
      <c r="A344" s="47"/>
      <c r="B344" s="47"/>
      <c r="C344" s="75"/>
      <c r="D344" s="75"/>
      <c r="E344" s="75"/>
      <c r="F344" s="75"/>
      <c r="G344" s="65"/>
      <c r="H344" s="75"/>
      <c r="I344" s="75"/>
      <c r="J344" s="75"/>
      <c r="K344" s="75"/>
      <c r="L344" s="75"/>
      <c r="M344" s="75"/>
      <c r="N344" s="47"/>
      <c r="O344" s="47"/>
      <c r="P344" s="47"/>
      <c r="Q344" s="47"/>
      <c r="R344" s="47"/>
      <c r="S344" s="47"/>
      <c r="T344" s="47"/>
      <c r="U344" s="47"/>
      <c r="V344" s="47"/>
      <c r="W344" s="47"/>
      <c r="X344" s="47"/>
      <c r="Y344" s="47"/>
      <c r="Z344" s="47"/>
    </row>
    <row r="345" ht="15.75" customHeight="1">
      <c r="A345" s="47"/>
      <c r="B345" s="47"/>
      <c r="C345" s="75"/>
      <c r="D345" s="75"/>
      <c r="E345" s="75"/>
      <c r="F345" s="75"/>
      <c r="G345" s="65"/>
      <c r="H345" s="75"/>
      <c r="I345" s="75"/>
      <c r="J345" s="75"/>
      <c r="K345" s="75"/>
      <c r="L345" s="75"/>
      <c r="M345" s="75"/>
      <c r="N345" s="47"/>
      <c r="O345" s="47"/>
      <c r="P345" s="47"/>
      <c r="Q345" s="47"/>
      <c r="R345" s="47"/>
      <c r="S345" s="47"/>
      <c r="T345" s="47"/>
      <c r="U345" s="47"/>
      <c r="V345" s="47"/>
      <c r="W345" s="47"/>
      <c r="X345" s="47"/>
      <c r="Y345" s="47"/>
      <c r="Z345" s="47"/>
    </row>
    <row r="346" ht="15.75" customHeight="1">
      <c r="A346" s="47"/>
      <c r="B346" s="47"/>
      <c r="C346" s="75"/>
      <c r="D346" s="75"/>
      <c r="E346" s="75"/>
      <c r="F346" s="75"/>
      <c r="G346" s="65"/>
      <c r="H346" s="75"/>
      <c r="I346" s="75"/>
      <c r="J346" s="75"/>
      <c r="K346" s="75"/>
      <c r="L346" s="75"/>
      <c r="M346" s="75"/>
      <c r="N346" s="47"/>
      <c r="O346" s="47"/>
      <c r="P346" s="47"/>
      <c r="Q346" s="47"/>
      <c r="R346" s="47"/>
      <c r="S346" s="47"/>
      <c r="T346" s="47"/>
      <c r="U346" s="47"/>
      <c r="V346" s="47"/>
      <c r="W346" s="47"/>
      <c r="X346" s="47"/>
      <c r="Y346" s="47"/>
      <c r="Z346" s="47"/>
    </row>
    <row r="347" ht="15.75" customHeight="1">
      <c r="A347" s="47"/>
      <c r="B347" s="47"/>
      <c r="C347" s="75"/>
      <c r="D347" s="75"/>
      <c r="E347" s="75"/>
      <c r="F347" s="75"/>
      <c r="G347" s="65"/>
      <c r="H347" s="75"/>
      <c r="I347" s="75"/>
      <c r="J347" s="75"/>
      <c r="K347" s="75"/>
      <c r="L347" s="75"/>
      <c r="M347" s="75"/>
      <c r="N347" s="47"/>
      <c r="O347" s="47"/>
      <c r="P347" s="47"/>
      <c r="Q347" s="47"/>
      <c r="R347" s="47"/>
      <c r="S347" s="47"/>
      <c r="T347" s="47"/>
      <c r="U347" s="47"/>
      <c r="V347" s="47"/>
      <c r="W347" s="47"/>
      <c r="X347" s="47"/>
      <c r="Y347" s="47"/>
      <c r="Z347" s="47"/>
    </row>
    <row r="348" ht="15.75" customHeight="1">
      <c r="A348" s="47"/>
      <c r="B348" s="47"/>
      <c r="C348" s="75"/>
      <c r="D348" s="75"/>
      <c r="E348" s="75"/>
      <c r="F348" s="75"/>
      <c r="G348" s="65"/>
      <c r="H348" s="75"/>
      <c r="I348" s="75"/>
      <c r="J348" s="75"/>
      <c r="K348" s="75"/>
      <c r="L348" s="75"/>
      <c r="M348" s="75"/>
      <c r="N348" s="47"/>
      <c r="O348" s="47"/>
      <c r="P348" s="47"/>
      <c r="Q348" s="47"/>
      <c r="R348" s="47"/>
      <c r="S348" s="47"/>
      <c r="T348" s="47"/>
      <c r="U348" s="47"/>
      <c r="V348" s="47"/>
      <c r="W348" s="47"/>
      <c r="X348" s="47"/>
      <c r="Y348" s="47"/>
      <c r="Z348" s="47"/>
    </row>
    <row r="349" ht="15.75" customHeight="1">
      <c r="A349" s="47"/>
      <c r="B349" s="47"/>
      <c r="C349" s="75"/>
      <c r="D349" s="75"/>
      <c r="E349" s="75"/>
      <c r="F349" s="75"/>
      <c r="G349" s="65"/>
      <c r="H349" s="75"/>
      <c r="I349" s="75"/>
      <c r="J349" s="75"/>
      <c r="K349" s="75"/>
      <c r="L349" s="75"/>
      <c r="M349" s="75"/>
      <c r="N349" s="47"/>
      <c r="O349" s="47"/>
      <c r="P349" s="47"/>
      <c r="Q349" s="47"/>
      <c r="R349" s="47"/>
      <c r="S349" s="47"/>
      <c r="T349" s="47"/>
      <c r="U349" s="47"/>
      <c r="V349" s="47"/>
      <c r="W349" s="47"/>
      <c r="X349" s="47"/>
      <c r="Y349" s="47"/>
      <c r="Z349" s="47"/>
    </row>
    <row r="350" ht="15.75" customHeight="1">
      <c r="A350" s="47"/>
      <c r="B350" s="47"/>
      <c r="C350" s="75"/>
      <c r="D350" s="75"/>
      <c r="E350" s="75"/>
      <c r="F350" s="75"/>
      <c r="G350" s="65"/>
      <c r="H350" s="75"/>
      <c r="I350" s="75"/>
      <c r="J350" s="75"/>
      <c r="K350" s="75"/>
      <c r="L350" s="75"/>
      <c r="M350" s="75"/>
      <c r="N350" s="47"/>
      <c r="O350" s="47"/>
      <c r="P350" s="47"/>
      <c r="Q350" s="47"/>
      <c r="R350" s="47"/>
      <c r="S350" s="47"/>
      <c r="T350" s="47"/>
      <c r="U350" s="47"/>
      <c r="V350" s="47"/>
      <c r="W350" s="47"/>
      <c r="X350" s="47"/>
      <c r="Y350" s="47"/>
      <c r="Z350" s="47"/>
    </row>
    <row r="351" ht="15.75" customHeight="1">
      <c r="A351" s="47"/>
      <c r="B351" s="47"/>
      <c r="C351" s="75"/>
      <c r="D351" s="75"/>
      <c r="E351" s="75"/>
      <c r="F351" s="75"/>
      <c r="G351" s="65"/>
      <c r="H351" s="75"/>
      <c r="I351" s="75"/>
      <c r="J351" s="75"/>
      <c r="K351" s="75"/>
      <c r="L351" s="75"/>
      <c r="M351" s="75"/>
      <c r="N351" s="47"/>
      <c r="O351" s="47"/>
      <c r="P351" s="47"/>
      <c r="Q351" s="47"/>
      <c r="R351" s="47"/>
      <c r="S351" s="47"/>
      <c r="T351" s="47"/>
      <c r="U351" s="47"/>
      <c r="V351" s="47"/>
      <c r="W351" s="47"/>
      <c r="X351" s="47"/>
      <c r="Y351" s="47"/>
      <c r="Z351" s="47"/>
    </row>
    <row r="352" ht="15.75" customHeight="1">
      <c r="A352" s="47"/>
      <c r="B352" s="47"/>
      <c r="C352" s="75"/>
      <c r="D352" s="75"/>
      <c r="E352" s="75"/>
      <c r="F352" s="75"/>
      <c r="G352" s="65"/>
      <c r="H352" s="75"/>
      <c r="I352" s="75"/>
      <c r="J352" s="75"/>
      <c r="K352" s="75"/>
      <c r="L352" s="75"/>
      <c r="M352" s="75"/>
      <c r="N352" s="47"/>
      <c r="O352" s="47"/>
      <c r="P352" s="47"/>
      <c r="Q352" s="47"/>
      <c r="R352" s="47"/>
      <c r="S352" s="47"/>
      <c r="T352" s="47"/>
      <c r="U352" s="47"/>
      <c r="V352" s="47"/>
      <c r="W352" s="47"/>
      <c r="X352" s="47"/>
      <c r="Y352" s="47"/>
      <c r="Z352" s="47"/>
    </row>
    <row r="353" ht="15.75" customHeight="1">
      <c r="A353" s="47"/>
      <c r="B353" s="47"/>
      <c r="C353" s="75"/>
      <c r="D353" s="75"/>
      <c r="E353" s="75"/>
      <c r="F353" s="75"/>
      <c r="G353" s="65"/>
      <c r="H353" s="75"/>
      <c r="I353" s="75"/>
      <c r="J353" s="75"/>
      <c r="K353" s="75"/>
      <c r="L353" s="75"/>
      <c r="M353" s="75"/>
      <c r="N353" s="47"/>
      <c r="O353" s="47"/>
      <c r="P353" s="47"/>
      <c r="Q353" s="47"/>
      <c r="R353" s="47"/>
      <c r="S353" s="47"/>
      <c r="T353" s="47"/>
      <c r="U353" s="47"/>
      <c r="V353" s="47"/>
      <c r="W353" s="47"/>
      <c r="X353" s="47"/>
      <c r="Y353" s="47"/>
      <c r="Z353" s="47"/>
    </row>
    <row r="354" ht="15.75" customHeight="1">
      <c r="A354" s="47"/>
      <c r="B354" s="47"/>
      <c r="C354" s="75"/>
      <c r="D354" s="75"/>
      <c r="E354" s="75"/>
      <c r="F354" s="75"/>
      <c r="G354" s="65"/>
      <c r="H354" s="75"/>
      <c r="I354" s="75"/>
      <c r="J354" s="75"/>
      <c r="K354" s="75"/>
      <c r="L354" s="75"/>
      <c r="M354" s="75"/>
      <c r="N354" s="47"/>
      <c r="O354" s="47"/>
      <c r="P354" s="47"/>
      <c r="Q354" s="47"/>
      <c r="R354" s="47"/>
      <c r="S354" s="47"/>
      <c r="T354" s="47"/>
      <c r="U354" s="47"/>
      <c r="V354" s="47"/>
      <c r="W354" s="47"/>
      <c r="X354" s="47"/>
      <c r="Y354" s="47"/>
      <c r="Z354" s="47"/>
    </row>
    <row r="355" ht="15.75" customHeight="1">
      <c r="A355" s="47"/>
      <c r="B355" s="47"/>
      <c r="C355" s="75"/>
      <c r="D355" s="75"/>
      <c r="E355" s="75"/>
      <c r="F355" s="75"/>
      <c r="G355" s="65"/>
      <c r="H355" s="75"/>
      <c r="I355" s="75"/>
      <c r="J355" s="75"/>
      <c r="K355" s="75"/>
      <c r="L355" s="75"/>
      <c r="M355" s="75"/>
      <c r="N355" s="47"/>
      <c r="O355" s="47"/>
      <c r="P355" s="47"/>
      <c r="Q355" s="47"/>
      <c r="R355" s="47"/>
      <c r="S355" s="47"/>
      <c r="T355" s="47"/>
      <c r="U355" s="47"/>
      <c r="V355" s="47"/>
      <c r="W355" s="47"/>
      <c r="X355" s="47"/>
      <c r="Y355" s="47"/>
      <c r="Z355" s="47"/>
    </row>
    <row r="356" ht="15.75" customHeight="1">
      <c r="A356" s="47"/>
      <c r="B356" s="47"/>
      <c r="C356" s="75"/>
      <c r="D356" s="75"/>
      <c r="E356" s="75"/>
      <c r="F356" s="75"/>
      <c r="G356" s="65"/>
      <c r="H356" s="75"/>
      <c r="I356" s="75"/>
      <c r="J356" s="75"/>
      <c r="K356" s="75"/>
      <c r="L356" s="75"/>
      <c r="M356" s="75"/>
      <c r="N356" s="47"/>
      <c r="O356" s="47"/>
      <c r="P356" s="47"/>
      <c r="Q356" s="47"/>
      <c r="R356" s="47"/>
      <c r="S356" s="47"/>
      <c r="T356" s="47"/>
      <c r="U356" s="47"/>
      <c r="V356" s="47"/>
      <c r="W356" s="47"/>
      <c r="X356" s="47"/>
      <c r="Y356" s="47"/>
      <c r="Z356" s="47"/>
    </row>
    <row r="357" ht="15.75" customHeight="1">
      <c r="A357" s="47"/>
      <c r="B357" s="47"/>
      <c r="C357" s="75"/>
      <c r="D357" s="75"/>
      <c r="E357" s="75"/>
      <c r="F357" s="75"/>
      <c r="G357" s="65"/>
      <c r="H357" s="75"/>
      <c r="I357" s="75"/>
      <c r="J357" s="75"/>
      <c r="K357" s="75"/>
      <c r="L357" s="75"/>
      <c r="M357" s="75"/>
      <c r="N357" s="47"/>
      <c r="O357" s="47"/>
      <c r="P357" s="47"/>
      <c r="Q357" s="47"/>
      <c r="R357" s="47"/>
      <c r="S357" s="47"/>
      <c r="T357" s="47"/>
      <c r="U357" s="47"/>
      <c r="V357" s="47"/>
      <c r="W357" s="47"/>
      <c r="X357" s="47"/>
      <c r="Y357" s="47"/>
      <c r="Z357" s="47"/>
    </row>
    <row r="358" ht="15.75" customHeight="1">
      <c r="A358" s="47"/>
      <c r="B358" s="47"/>
      <c r="C358" s="75"/>
      <c r="D358" s="75"/>
      <c r="E358" s="75"/>
      <c r="F358" s="75"/>
      <c r="G358" s="65"/>
      <c r="H358" s="75"/>
      <c r="I358" s="75"/>
      <c r="J358" s="75"/>
      <c r="K358" s="75"/>
      <c r="L358" s="75"/>
      <c r="M358" s="75"/>
      <c r="N358" s="47"/>
      <c r="O358" s="47"/>
      <c r="P358" s="47"/>
      <c r="Q358" s="47"/>
      <c r="R358" s="47"/>
      <c r="S358" s="47"/>
      <c r="T358" s="47"/>
      <c r="U358" s="47"/>
      <c r="V358" s="47"/>
      <c r="W358" s="47"/>
      <c r="X358" s="47"/>
      <c r="Y358" s="47"/>
      <c r="Z358" s="47"/>
    </row>
    <row r="359" ht="15.75" customHeight="1">
      <c r="A359" s="47"/>
      <c r="B359" s="47"/>
      <c r="C359" s="75"/>
      <c r="D359" s="75"/>
      <c r="E359" s="75"/>
      <c r="F359" s="75"/>
      <c r="G359" s="65"/>
      <c r="H359" s="75"/>
      <c r="I359" s="75"/>
      <c r="J359" s="75"/>
      <c r="K359" s="75"/>
      <c r="L359" s="75"/>
      <c r="M359" s="75"/>
      <c r="N359" s="47"/>
      <c r="O359" s="47"/>
      <c r="P359" s="47"/>
      <c r="Q359" s="47"/>
      <c r="R359" s="47"/>
      <c r="S359" s="47"/>
      <c r="T359" s="47"/>
      <c r="U359" s="47"/>
      <c r="V359" s="47"/>
      <c r="W359" s="47"/>
      <c r="X359" s="47"/>
      <c r="Y359" s="47"/>
      <c r="Z359" s="47"/>
    </row>
    <row r="360" ht="15.75" customHeight="1">
      <c r="A360" s="47"/>
      <c r="B360" s="47"/>
      <c r="C360" s="75"/>
      <c r="D360" s="75"/>
      <c r="E360" s="75"/>
      <c r="F360" s="75"/>
      <c r="G360" s="65"/>
      <c r="H360" s="75"/>
      <c r="I360" s="75"/>
      <c r="J360" s="75"/>
      <c r="K360" s="75"/>
      <c r="L360" s="75"/>
      <c r="M360" s="75"/>
      <c r="N360" s="47"/>
      <c r="O360" s="47"/>
      <c r="P360" s="47"/>
      <c r="Q360" s="47"/>
      <c r="R360" s="47"/>
      <c r="S360" s="47"/>
      <c r="T360" s="47"/>
      <c r="U360" s="47"/>
      <c r="V360" s="47"/>
      <c r="W360" s="47"/>
      <c r="X360" s="47"/>
      <c r="Y360" s="47"/>
      <c r="Z360" s="47"/>
    </row>
    <row r="361" ht="15.75" customHeight="1">
      <c r="A361" s="47"/>
      <c r="B361" s="47"/>
      <c r="C361" s="75"/>
      <c r="D361" s="75"/>
      <c r="E361" s="75"/>
      <c r="F361" s="75"/>
      <c r="G361" s="65"/>
      <c r="H361" s="75"/>
      <c r="I361" s="75"/>
      <c r="J361" s="75"/>
      <c r="K361" s="75"/>
      <c r="L361" s="75"/>
      <c r="M361" s="75"/>
      <c r="N361" s="47"/>
      <c r="O361" s="47"/>
      <c r="P361" s="47"/>
      <c r="Q361" s="47"/>
      <c r="R361" s="47"/>
      <c r="S361" s="47"/>
      <c r="T361" s="47"/>
      <c r="U361" s="47"/>
      <c r="V361" s="47"/>
      <c r="W361" s="47"/>
      <c r="X361" s="47"/>
      <c r="Y361" s="47"/>
      <c r="Z361" s="47"/>
    </row>
    <row r="362" ht="15.75" customHeight="1">
      <c r="A362" s="47"/>
      <c r="B362" s="47"/>
      <c r="C362" s="75"/>
      <c r="D362" s="75"/>
      <c r="E362" s="75"/>
      <c r="F362" s="75"/>
      <c r="G362" s="65"/>
      <c r="H362" s="75"/>
      <c r="I362" s="75"/>
      <c r="J362" s="75"/>
      <c r="K362" s="75"/>
      <c r="L362" s="75"/>
      <c r="M362" s="75"/>
      <c r="N362" s="47"/>
      <c r="O362" s="47"/>
      <c r="P362" s="47"/>
      <c r="Q362" s="47"/>
      <c r="R362" s="47"/>
      <c r="S362" s="47"/>
      <c r="T362" s="47"/>
      <c r="U362" s="47"/>
      <c r="V362" s="47"/>
      <c r="W362" s="47"/>
      <c r="X362" s="47"/>
      <c r="Y362" s="47"/>
      <c r="Z362" s="47"/>
    </row>
    <row r="363" ht="15.75" customHeight="1">
      <c r="A363" s="47"/>
      <c r="B363" s="47"/>
      <c r="C363" s="75"/>
      <c r="D363" s="75"/>
      <c r="E363" s="75"/>
      <c r="F363" s="75"/>
      <c r="G363" s="65"/>
      <c r="H363" s="75"/>
      <c r="I363" s="75"/>
      <c r="J363" s="75"/>
      <c r="K363" s="75"/>
      <c r="L363" s="75"/>
      <c r="M363" s="75"/>
      <c r="N363" s="47"/>
      <c r="O363" s="47"/>
      <c r="P363" s="47"/>
      <c r="Q363" s="47"/>
      <c r="R363" s="47"/>
      <c r="S363" s="47"/>
      <c r="T363" s="47"/>
      <c r="U363" s="47"/>
      <c r="V363" s="47"/>
      <c r="W363" s="47"/>
      <c r="X363" s="47"/>
      <c r="Y363" s="47"/>
      <c r="Z363" s="47"/>
    </row>
    <row r="364" ht="15.75" customHeight="1">
      <c r="A364" s="47"/>
      <c r="B364" s="47"/>
      <c r="C364" s="75"/>
      <c r="D364" s="75"/>
      <c r="E364" s="75"/>
      <c r="F364" s="75"/>
      <c r="G364" s="65"/>
      <c r="H364" s="75"/>
      <c r="I364" s="75"/>
      <c r="J364" s="75"/>
      <c r="K364" s="75"/>
      <c r="L364" s="75"/>
      <c r="M364" s="75"/>
      <c r="N364" s="47"/>
      <c r="O364" s="47"/>
      <c r="P364" s="47"/>
      <c r="Q364" s="47"/>
      <c r="R364" s="47"/>
      <c r="S364" s="47"/>
      <c r="T364" s="47"/>
      <c r="U364" s="47"/>
      <c r="V364" s="47"/>
      <c r="W364" s="47"/>
      <c r="X364" s="47"/>
      <c r="Y364" s="47"/>
      <c r="Z364" s="47"/>
    </row>
    <row r="365" ht="15.75" customHeight="1">
      <c r="A365" s="47"/>
      <c r="B365" s="47"/>
      <c r="C365" s="75"/>
      <c r="D365" s="75"/>
      <c r="E365" s="75"/>
      <c r="F365" s="75"/>
      <c r="G365" s="65"/>
      <c r="H365" s="75"/>
      <c r="I365" s="75"/>
      <c r="J365" s="75"/>
      <c r="K365" s="75"/>
      <c r="L365" s="75"/>
      <c r="M365" s="75"/>
      <c r="N365" s="47"/>
      <c r="O365" s="47"/>
      <c r="P365" s="47"/>
      <c r="Q365" s="47"/>
      <c r="R365" s="47"/>
      <c r="S365" s="47"/>
      <c r="T365" s="47"/>
      <c r="U365" s="47"/>
      <c r="V365" s="47"/>
      <c r="W365" s="47"/>
      <c r="X365" s="47"/>
      <c r="Y365" s="47"/>
      <c r="Z365" s="47"/>
    </row>
    <row r="366" ht="15.75" customHeight="1">
      <c r="A366" s="47"/>
      <c r="B366" s="47"/>
      <c r="C366" s="75"/>
      <c r="D366" s="75"/>
      <c r="E366" s="75"/>
      <c r="F366" s="75"/>
      <c r="G366" s="65"/>
      <c r="H366" s="75"/>
      <c r="I366" s="75"/>
      <c r="J366" s="75"/>
      <c r="K366" s="75"/>
      <c r="L366" s="75"/>
      <c r="M366" s="75"/>
      <c r="N366" s="47"/>
      <c r="O366" s="47"/>
      <c r="P366" s="47"/>
      <c r="Q366" s="47"/>
      <c r="R366" s="47"/>
      <c r="S366" s="47"/>
      <c r="T366" s="47"/>
      <c r="U366" s="47"/>
      <c r="V366" s="47"/>
      <c r="W366" s="47"/>
      <c r="X366" s="47"/>
      <c r="Y366" s="47"/>
      <c r="Z366" s="47"/>
    </row>
    <row r="367" ht="15.75" customHeight="1">
      <c r="A367" s="47"/>
      <c r="B367" s="47"/>
      <c r="C367" s="75"/>
      <c r="D367" s="75"/>
      <c r="E367" s="75"/>
      <c r="F367" s="75"/>
      <c r="G367" s="65"/>
      <c r="H367" s="75"/>
      <c r="I367" s="75"/>
      <c r="J367" s="75"/>
      <c r="K367" s="75"/>
      <c r="L367" s="75"/>
      <c r="M367" s="75"/>
      <c r="N367" s="47"/>
      <c r="O367" s="47"/>
      <c r="P367" s="47"/>
      <c r="Q367" s="47"/>
      <c r="R367" s="47"/>
      <c r="S367" s="47"/>
      <c r="T367" s="47"/>
      <c r="U367" s="47"/>
      <c r="V367" s="47"/>
      <c r="W367" s="47"/>
      <c r="X367" s="47"/>
      <c r="Y367" s="47"/>
      <c r="Z367" s="47"/>
    </row>
    <row r="368" ht="15.75" customHeight="1">
      <c r="A368" s="47"/>
      <c r="B368" s="47"/>
      <c r="C368" s="75"/>
      <c r="D368" s="75"/>
      <c r="E368" s="75"/>
      <c r="F368" s="75"/>
      <c r="G368" s="65"/>
      <c r="H368" s="75"/>
      <c r="I368" s="75"/>
      <c r="J368" s="75"/>
      <c r="K368" s="75"/>
      <c r="L368" s="75"/>
      <c r="M368" s="75"/>
      <c r="N368" s="47"/>
      <c r="O368" s="47"/>
      <c r="P368" s="47"/>
      <c r="Q368" s="47"/>
      <c r="R368" s="47"/>
      <c r="S368" s="47"/>
      <c r="T368" s="47"/>
      <c r="U368" s="47"/>
      <c r="V368" s="47"/>
      <c r="W368" s="47"/>
      <c r="X368" s="47"/>
      <c r="Y368" s="47"/>
      <c r="Z368" s="47"/>
    </row>
    <row r="369" ht="15.75" customHeight="1">
      <c r="A369" s="47"/>
      <c r="B369" s="47"/>
      <c r="C369" s="75"/>
      <c r="D369" s="75"/>
      <c r="E369" s="75"/>
      <c r="F369" s="75"/>
      <c r="G369" s="65"/>
      <c r="H369" s="75"/>
      <c r="I369" s="75"/>
      <c r="J369" s="75"/>
      <c r="K369" s="75"/>
      <c r="L369" s="75"/>
      <c r="M369" s="75"/>
      <c r="N369" s="47"/>
      <c r="O369" s="47"/>
      <c r="P369" s="47"/>
      <c r="Q369" s="47"/>
      <c r="R369" s="47"/>
      <c r="S369" s="47"/>
      <c r="T369" s="47"/>
      <c r="U369" s="47"/>
      <c r="V369" s="47"/>
      <c r="W369" s="47"/>
      <c r="X369" s="47"/>
      <c r="Y369" s="47"/>
      <c r="Z369" s="47"/>
    </row>
    <row r="370" ht="15.75" customHeight="1">
      <c r="A370" s="47"/>
      <c r="B370" s="47"/>
      <c r="C370" s="75"/>
      <c r="D370" s="75"/>
      <c r="E370" s="75"/>
      <c r="F370" s="75"/>
      <c r="G370" s="65"/>
      <c r="H370" s="75"/>
      <c r="I370" s="75"/>
      <c r="J370" s="75"/>
      <c r="K370" s="75"/>
      <c r="L370" s="75"/>
      <c r="M370" s="75"/>
      <c r="N370" s="47"/>
      <c r="O370" s="47"/>
      <c r="P370" s="47"/>
      <c r="Q370" s="47"/>
      <c r="R370" s="47"/>
      <c r="S370" s="47"/>
      <c r="T370" s="47"/>
      <c r="U370" s="47"/>
      <c r="V370" s="47"/>
      <c r="W370" s="47"/>
      <c r="X370" s="47"/>
      <c r="Y370" s="47"/>
      <c r="Z370" s="47"/>
    </row>
    <row r="371" ht="15.75" customHeight="1">
      <c r="A371" s="47"/>
      <c r="B371" s="47"/>
      <c r="C371" s="75"/>
      <c r="D371" s="75"/>
      <c r="E371" s="75"/>
      <c r="F371" s="75"/>
      <c r="G371" s="65"/>
      <c r="H371" s="75"/>
      <c r="I371" s="75"/>
      <c r="J371" s="75"/>
      <c r="K371" s="75"/>
      <c r="L371" s="75"/>
      <c r="M371" s="75"/>
      <c r="N371" s="47"/>
      <c r="O371" s="47"/>
      <c r="P371" s="47"/>
      <c r="Q371" s="47"/>
      <c r="R371" s="47"/>
      <c r="S371" s="47"/>
      <c r="T371" s="47"/>
      <c r="U371" s="47"/>
      <c r="V371" s="47"/>
      <c r="W371" s="47"/>
      <c r="X371" s="47"/>
      <c r="Y371" s="47"/>
      <c r="Z371" s="47"/>
    </row>
    <row r="372" ht="15.75" customHeight="1">
      <c r="A372" s="47"/>
      <c r="B372" s="47"/>
      <c r="C372" s="75"/>
      <c r="D372" s="75"/>
      <c r="E372" s="75"/>
      <c r="F372" s="75"/>
      <c r="G372" s="65"/>
      <c r="H372" s="75"/>
      <c r="I372" s="75"/>
      <c r="J372" s="75"/>
      <c r="K372" s="75"/>
      <c r="L372" s="75"/>
      <c r="M372" s="75"/>
      <c r="N372" s="47"/>
      <c r="O372" s="47"/>
      <c r="P372" s="47"/>
      <c r="Q372" s="47"/>
      <c r="R372" s="47"/>
      <c r="S372" s="47"/>
      <c r="T372" s="47"/>
      <c r="U372" s="47"/>
      <c r="V372" s="47"/>
      <c r="W372" s="47"/>
      <c r="X372" s="47"/>
      <c r="Y372" s="47"/>
      <c r="Z372" s="47"/>
    </row>
    <row r="373" ht="15.75" customHeight="1">
      <c r="A373" s="47"/>
      <c r="B373" s="47"/>
      <c r="C373" s="75"/>
      <c r="D373" s="75"/>
      <c r="E373" s="75"/>
      <c r="F373" s="75"/>
      <c r="G373" s="65"/>
      <c r="H373" s="75"/>
      <c r="I373" s="75"/>
      <c r="J373" s="75"/>
      <c r="K373" s="75"/>
      <c r="L373" s="75"/>
      <c r="M373" s="75"/>
      <c r="N373" s="47"/>
      <c r="O373" s="47"/>
      <c r="P373" s="47"/>
      <c r="Q373" s="47"/>
      <c r="R373" s="47"/>
      <c r="S373" s="47"/>
      <c r="T373" s="47"/>
      <c r="U373" s="47"/>
      <c r="V373" s="47"/>
      <c r="W373" s="47"/>
      <c r="X373" s="47"/>
      <c r="Y373" s="47"/>
      <c r="Z373" s="47"/>
    </row>
    <row r="374" ht="15.75" customHeight="1">
      <c r="A374" s="47"/>
      <c r="B374" s="47"/>
      <c r="C374" s="75"/>
      <c r="D374" s="75"/>
      <c r="E374" s="75"/>
      <c r="F374" s="75"/>
      <c r="G374" s="65"/>
      <c r="H374" s="75"/>
      <c r="I374" s="75"/>
      <c r="J374" s="75"/>
      <c r="K374" s="75"/>
      <c r="L374" s="75"/>
      <c r="M374" s="75"/>
      <c r="N374" s="47"/>
      <c r="O374" s="47"/>
      <c r="P374" s="47"/>
      <c r="Q374" s="47"/>
      <c r="R374" s="47"/>
      <c r="S374" s="47"/>
      <c r="T374" s="47"/>
      <c r="U374" s="47"/>
      <c r="V374" s="47"/>
      <c r="W374" s="47"/>
      <c r="X374" s="47"/>
      <c r="Y374" s="47"/>
      <c r="Z374" s="47"/>
    </row>
    <row r="375" ht="15.75" customHeight="1">
      <c r="A375" s="47"/>
      <c r="B375" s="47"/>
      <c r="C375" s="75"/>
      <c r="D375" s="75"/>
      <c r="E375" s="75"/>
      <c r="F375" s="75"/>
      <c r="G375" s="65"/>
      <c r="H375" s="75"/>
      <c r="I375" s="75"/>
      <c r="J375" s="75"/>
      <c r="K375" s="75"/>
      <c r="L375" s="75"/>
      <c r="M375" s="75"/>
      <c r="N375" s="47"/>
      <c r="O375" s="47"/>
      <c r="P375" s="47"/>
      <c r="Q375" s="47"/>
      <c r="R375" s="47"/>
      <c r="S375" s="47"/>
      <c r="T375" s="47"/>
      <c r="U375" s="47"/>
      <c r="V375" s="47"/>
      <c r="W375" s="47"/>
      <c r="X375" s="47"/>
      <c r="Y375" s="47"/>
      <c r="Z375" s="47"/>
    </row>
    <row r="376" ht="15.75" customHeight="1">
      <c r="A376" s="47"/>
      <c r="B376" s="47"/>
      <c r="C376" s="75"/>
      <c r="D376" s="75"/>
      <c r="E376" s="75"/>
      <c r="F376" s="75"/>
      <c r="G376" s="65"/>
      <c r="H376" s="75"/>
      <c r="I376" s="75"/>
      <c r="J376" s="75"/>
      <c r="K376" s="75"/>
      <c r="L376" s="75"/>
      <c r="M376" s="75"/>
      <c r="N376" s="47"/>
      <c r="O376" s="47"/>
      <c r="P376" s="47"/>
      <c r="Q376" s="47"/>
      <c r="R376" s="47"/>
      <c r="S376" s="47"/>
      <c r="T376" s="47"/>
      <c r="U376" s="47"/>
      <c r="V376" s="47"/>
      <c r="W376" s="47"/>
      <c r="X376" s="47"/>
      <c r="Y376" s="47"/>
      <c r="Z376" s="47"/>
    </row>
    <row r="377" ht="15.75" customHeight="1">
      <c r="A377" s="47"/>
      <c r="B377" s="47"/>
      <c r="C377" s="75"/>
      <c r="D377" s="75"/>
      <c r="E377" s="75"/>
      <c r="F377" s="75"/>
      <c r="G377" s="65"/>
      <c r="H377" s="75"/>
      <c r="I377" s="75"/>
      <c r="J377" s="75"/>
      <c r="K377" s="75"/>
      <c r="L377" s="75"/>
      <c r="M377" s="75"/>
      <c r="N377" s="47"/>
      <c r="O377" s="47"/>
      <c r="P377" s="47"/>
      <c r="Q377" s="47"/>
      <c r="R377" s="47"/>
      <c r="S377" s="47"/>
      <c r="T377" s="47"/>
      <c r="U377" s="47"/>
      <c r="V377" s="47"/>
      <c r="W377" s="47"/>
      <c r="X377" s="47"/>
      <c r="Y377" s="47"/>
      <c r="Z377" s="47"/>
    </row>
    <row r="378" ht="15.75" customHeight="1">
      <c r="A378" s="47"/>
      <c r="B378" s="47"/>
      <c r="C378" s="75"/>
      <c r="D378" s="75"/>
      <c r="E378" s="75"/>
      <c r="F378" s="75"/>
      <c r="G378" s="65"/>
      <c r="H378" s="75"/>
      <c r="I378" s="75"/>
      <c r="J378" s="75"/>
      <c r="K378" s="75"/>
      <c r="L378" s="75"/>
      <c r="M378" s="75"/>
      <c r="N378" s="47"/>
      <c r="O378" s="47"/>
      <c r="P378" s="47"/>
      <c r="Q378" s="47"/>
      <c r="R378" s="47"/>
      <c r="S378" s="47"/>
      <c r="T378" s="47"/>
      <c r="U378" s="47"/>
      <c r="V378" s="47"/>
      <c r="W378" s="47"/>
      <c r="X378" s="47"/>
      <c r="Y378" s="47"/>
      <c r="Z378" s="47"/>
    </row>
    <row r="379" ht="15.75" customHeight="1">
      <c r="A379" s="47"/>
      <c r="B379" s="47"/>
      <c r="C379" s="75"/>
      <c r="D379" s="75"/>
      <c r="E379" s="75"/>
      <c r="F379" s="75"/>
      <c r="G379" s="65"/>
      <c r="H379" s="75"/>
      <c r="I379" s="75"/>
      <c r="J379" s="75"/>
      <c r="K379" s="75"/>
      <c r="L379" s="75"/>
      <c r="M379" s="75"/>
      <c r="N379" s="47"/>
      <c r="O379" s="47"/>
      <c r="P379" s="47"/>
      <c r="Q379" s="47"/>
      <c r="R379" s="47"/>
      <c r="S379" s="47"/>
      <c r="T379" s="47"/>
      <c r="U379" s="47"/>
      <c r="V379" s="47"/>
      <c r="W379" s="47"/>
      <c r="X379" s="47"/>
      <c r="Y379" s="47"/>
      <c r="Z379" s="47"/>
    </row>
    <row r="380" ht="15.75" customHeight="1">
      <c r="A380" s="47"/>
      <c r="B380" s="47"/>
      <c r="C380" s="75"/>
      <c r="D380" s="75"/>
      <c r="E380" s="75"/>
      <c r="F380" s="75"/>
      <c r="G380" s="65"/>
      <c r="H380" s="75"/>
      <c r="I380" s="75"/>
      <c r="J380" s="75"/>
      <c r="K380" s="75"/>
      <c r="L380" s="75"/>
      <c r="M380" s="75"/>
      <c r="N380" s="47"/>
      <c r="O380" s="47"/>
      <c r="P380" s="47"/>
      <c r="Q380" s="47"/>
      <c r="R380" s="47"/>
      <c r="S380" s="47"/>
      <c r="T380" s="47"/>
      <c r="U380" s="47"/>
      <c r="V380" s="47"/>
      <c r="W380" s="47"/>
      <c r="X380" s="47"/>
      <c r="Y380" s="47"/>
      <c r="Z380" s="47"/>
    </row>
    <row r="381" ht="15.75" customHeight="1">
      <c r="A381" s="47"/>
      <c r="B381" s="47"/>
      <c r="C381" s="75"/>
      <c r="D381" s="75"/>
      <c r="E381" s="75"/>
      <c r="F381" s="75"/>
      <c r="G381" s="65"/>
      <c r="H381" s="75"/>
      <c r="I381" s="75"/>
      <c r="J381" s="75"/>
      <c r="K381" s="75"/>
      <c r="L381" s="75"/>
      <c r="M381" s="75"/>
      <c r="N381" s="47"/>
      <c r="O381" s="47"/>
      <c r="P381" s="47"/>
      <c r="Q381" s="47"/>
      <c r="R381" s="47"/>
      <c r="S381" s="47"/>
      <c r="T381" s="47"/>
      <c r="U381" s="47"/>
      <c r="V381" s="47"/>
      <c r="W381" s="47"/>
      <c r="X381" s="47"/>
      <c r="Y381" s="47"/>
      <c r="Z381" s="47"/>
    </row>
    <row r="382" ht="15.75" customHeight="1">
      <c r="A382" s="47"/>
      <c r="B382" s="47"/>
      <c r="C382" s="75"/>
      <c r="D382" s="75"/>
      <c r="E382" s="75"/>
      <c r="F382" s="75"/>
      <c r="G382" s="65"/>
      <c r="H382" s="75"/>
      <c r="I382" s="75"/>
      <c r="J382" s="75"/>
      <c r="K382" s="75"/>
      <c r="L382" s="75"/>
      <c r="M382" s="75"/>
      <c r="N382" s="47"/>
      <c r="O382" s="47"/>
      <c r="P382" s="47"/>
      <c r="Q382" s="47"/>
      <c r="R382" s="47"/>
      <c r="S382" s="47"/>
      <c r="T382" s="47"/>
      <c r="U382" s="47"/>
      <c r="V382" s="47"/>
      <c r="W382" s="47"/>
      <c r="X382" s="47"/>
      <c r="Y382" s="47"/>
      <c r="Z382" s="47"/>
    </row>
    <row r="383" ht="15.75" customHeight="1">
      <c r="A383" s="47"/>
      <c r="B383" s="47"/>
      <c r="C383" s="75"/>
      <c r="D383" s="75"/>
      <c r="E383" s="75"/>
      <c r="F383" s="75"/>
      <c r="G383" s="65"/>
      <c r="H383" s="75"/>
      <c r="I383" s="75"/>
      <c r="J383" s="75"/>
      <c r="K383" s="75"/>
      <c r="L383" s="75"/>
      <c r="M383" s="75"/>
      <c r="N383" s="47"/>
      <c r="O383" s="47"/>
      <c r="P383" s="47"/>
      <c r="Q383" s="47"/>
      <c r="R383" s="47"/>
      <c r="S383" s="47"/>
      <c r="T383" s="47"/>
      <c r="U383" s="47"/>
      <c r="V383" s="47"/>
      <c r="W383" s="47"/>
      <c r="X383" s="47"/>
      <c r="Y383" s="47"/>
      <c r="Z383" s="47"/>
    </row>
    <row r="384" ht="15.75" customHeight="1">
      <c r="A384" s="47"/>
      <c r="B384" s="47"/>
      <c r="C384" s="75"/>
      <c r="D384" s="75"/>
      <c r="E384" s="75"/>
      <c r="F384" s="75"/>
      <c r="G384" s="65"/>
      <c r="H384" s="75"/>
      <c r="I384" s="75"/>
      <c r="J384" s="75"/>
      <c r="K384" s="75"/>
      <c r="L384" s="75"/>
      <c r="M384" s="75"/>
      <c r="N384" s="47"/>
      <c r="O384" s="47"/>
      <c r="P384" s="47"/>
      <c r="Q384" s="47"/>
      <c r="R384" s="47"/>
      <c r="S384" s="47"/>
      <c r="T384" s="47"/>
      <c r="U384" s="47"/>
      <c r="V384" s="47"/>
      <c r="W384" s="47"/>
      <c r="X384" s="47"/>
      <c r="Y384" s="47"/>
      <c r="Z384" s="47"/>
    </row>
    <row r="385" ht="15.75" customHeight="1">
      <c r="A385" s="47"/>
      <c r="B385" s="47"/>
      <c r="C385" s="75"/>
      <c r="D385" s="75"/>
      <c r="E385" s="75"/>
      <c r="F385" s="75"/>
      <c r="G385" s="65"/>
      <c r="H385" s="75"/>
      <c r="I385" s="75"/>
      <c r="J385" s="75"/>
      <c r="K385" s="75"/>
      <c r="L385" s="75"/>
      <c r="M385" s="75"/>
      <c r="N385" s="47"/>
      <c r="O385" s="47"/>
      <c r="P385" s="47"/>
      <c r="Q385" s="47"/>
      <c r="R385" s="47"/>
      <c r="S385" s="47"/>
      <c r="T385" s="47"/>
      <c r="U385" s="47"/>
      <c r="V385" s="47"/>
      <c r="W385" s="47"/>
      <c r="X385" s="47"/>
      <c r="Y385" s="47"/>
      <c r="Z385" s="47"/>
    </row>
    <row r="386" ht="15.75" customHeight="1">
      <c r="A386" s="47"/>
      <c r="B386" s="47"/>
      <c r="C386" s="75"/>
      <c r="D386" s="75"/>
      <c r="E386" s="75"/>
      <c r="F386" s="75"/>
      <c r="G386" s="65"/>
      <c r="H386" s="75"/>
      <c r="I386" s="75"/>
      <c r="J386" s="75"/>
      <c r="K386" s="75"/>
      <c r="L386" s="75"/>
      <c r="M386" s="75"/>
      <c r="N386" s="47"/>
      <c r="O386" s="47"/>
      <c r="P386" s="47"/>
      <c r="Q386" s="47"/>
      <c r="R386" s="47"/>
      <c r="S386" s="47"/>
      <c r="T386" s="47"/>
      <c r="U386" s="47"/>
      <c r="V386" s="47"/>
      <c r="W386" s="47"/>
      <c r="X386" s="47"/>
      <c r="Y386" s="47"/>
      <c r="Z386" s="47"/>
    </row>
    <row r="387" ht="15.75" customHeight="1">
      <c r="A387" s="47"/>
      <c r="B387" s="47"/>
      <c r="C387" s="75"/>
      <c r="D387" s="75"/>
      <c r="E387" s="75"/>
      <c r="F387" s="75"/>
      <c r="G387" s="65"/>
      <c r="H387" s="75"/>
      <c r="I387" s="75"/>
      <c r="J387" s="75"/>
      <c r="K387" s="75"/>
      <c r="L387" s="75"/>
      <c r="M387" s="75"/>
      <c r="N387" s="47"/>
      <c r="O387" s="47"/>
      <c r="P387" s="47"/>
      <c r="Q387" s="47"/>
      <c r="R387" s="47"/>
      <c r="S387" s="47"/>
      <c r="T387" s="47"/>
      <c r="U387" s="47"/>
      <c r="V387" s="47"/>
      <c r="W387" s="47"/>
      <c r="X387" s="47"/>
      <c r="Y387" s="47"/>
      <c r="Z387" s="47"/>
    </row>
    <row r="388" ht="15.75" customHeight="1">
      <c r="A388" s="47"/>
      <c r="B388" s="47"/>
      <c r="C388" s="75"/>
      <c r="D388" s="75"/>
      <c r="E388" s="75"/>
      <c r="F388" s="75"/>
      <c r="G388" s="65"/>
      <c r="H388" s="75"/>
      <c r="I388" s="75"/>
      <c r="J388" s="75"/>
      <c r="K388" s="75"/>
      <c r="L388" s="75"/>
      <c r="M388" s="75"/>
      <c r="N388" s="47"/>
      <c r="O388" s="47"/>
      <c r="P388" s="47"/>
      <c r="Q388" s="47"/>
      <c r="R388" s="47"/>
      <c r="S388" s="47"/>
      <c r="T388" s="47"/>
      <c r="U388" s="47"/>
      <c r="V388" s="47"/>
      <c r="W388" s="47"/>
      <c r="X388" s="47"/>
      <c r="Y388" s="47"/>
      <c r="Z388" s="47"/>
    </row>
    <row r="389" ht="15.75" customHeight="1">
      <c r="A389" s="47"/>
      <c r="B389" s="47"/>
      <c r="C389" s="75"/>
      <c r="D389" s="75"/>
      <c r="E389" s="75"/>
      <c r="F389" s="75"/>
      <c r="G389" s="65"/>
      <c r="H389" s="75"/>
      <c r="I389" s="75"/>
      <c r="J389" s="75"/>
      <c r="K389" s="75"/>
      <c r="L389" s="75"/>
      <c r="M389" s="75"/>
      <c r="N389" s="47"/>
      <c r="O389" s="47"/>
      <c r="P389" s="47"/>
      <c r="Q389" s="47"/>
      <c r="R389" s="47"/>
      <c r="S389" s="47"/>
      <c r="T389" s="47"/>
      <c r="U389" s="47"/>
      <c r="V389" s="47"/>
      <c r="W389" s="47"/>
      <c r="X389" s="47"/>
      <c r="Y389" s="47"/>
      <c r="Z389" s="47"/>
    </row>
    <row r="390" ht="15.75" customHeight="1">
      <c r="A390" s="47"/>
      <c r="B390" s="47"/>
      <c r="C390" s="75"/>
      <c r="D390" s="75"/>
      <c r="E390" s="75"/>
      <c r="F390" s="75"/>
      <c r="G390" s="65"/>
      <c r="H390" s="75"/>
      <c r="I390" s="75"/>
      <c r="J390" s="75"/>
      <c r="K390" s="75"/>
      <c r="L390" s="75"/>
      <c r="M390" s="75"/>
      <c r="N390" s="47"/>
      <c r="O390" s="47"/>
      <c r="P390" s="47"/>
      <c r="Q390" s="47"/>
      <c r="R390" s="47"/>
      <c r="S390" s="47"/>
      <c r="T390" s="47"/>
      <c r="U390" s="47"/>
      <c r="V390" s="47"/>
      <c r="W390" s="47"/>
      <c r="X390" s="47"/>
      <c r="Y390" s="47"/>
      <c r="Z390" s="47"/>
    </row>
    <row r="391" ht="15.75" customHeight="1">
      <c r="A391" s="47"/>
      <c r="B391" s="47"/>
      <c r="C391" s="75"/>
      <c r="D391" s="75"/>
      <c r="E391" s="75"/>
      <c r="F391" s="75"/>
      <c r="G391" s="65"/>
      <c r="H391" s="75"/>
      <c r="I391" s="75"/>
      <c r="J391" s="75"/>
      <c r="K391" s="75"/>
      <c r="L391" s="75"/>
      <c r="M391" s="75"/>
      <c r="N391" s="47"/>
      <c r="O391" s="47"/>
      <c r="P391" s="47"/>
      <c r="Q391" s="47"/>
      <c r="R391" s="47"/>
      <c r="S391" s="47"/>
      <c r="T391" s="47"/>
      <c r="U391" s="47"/>
      <c r="V391" s="47"/>
      <c r="W391" s="47"/>
      <c r="X391" s="47"/>
      <c r="Y391" s="47"/>
      <c r="Z391" s="47"/>
    </row>
    <row r="392" ht="15.75" customHeight="1">
      <c r="A392" s="47"/>
      <c r="B392" s="47"/>
      <c r="C392" s="75"/>
      <c r="D392" s="75"/>
      <c r="E392" s="75"/>
      <c r="F392" s="75"/>
      <c r="G392" s="65"/>
      <c r="H392" s="75"/>
      <c r="I392" s="75"/>
      <c r="J392" s="75"/>
      <c r="K392" s="75"/>
      <c r="L392" s="75"/>
      <c r="M392" s="75"/>
      <c r="N392" s="47"/>
      <c r="O392" s="47"/>
      <c r="P392" s="47"/>
      <c r="Q392" s="47"/>
      <c r="R392" s="47"/>
      <c r="S392" s="47"/>
      <c r="T392" s="47"/>
      <c r="U392" s="47"/>
      <c r="V392" s="47"/>
      <c r="W392" s="47"/>
      <c r="X392" s="47"/>
      <c r="Y392" s="47"/>
      <c r="Z392" s="47"/>
    </row>
    <row r="393" ht="15.75" customHeight="1">
      <c r="A393" s="47"/>
      <c r="B393" s="47"/>
      <c r="C393" s="75"/>
      <c r="D393" s="75"/>
      <c r="E393" s="75"/>
      <c r="F393" s="75"/>
      <c r="G393" s="65"/>
      <c r="H393" s="75"/>
      <c r="I393" s="75"/>
      <c r="J393" s="75"/>
      <c r="K393" s="75"/>
      <c r="L393" s="75"/>
      <c r="M393" s="75"/>
      <c r="N393" s="47"/>
      <c r="O393" s="47"/>
      <c r="P393" s="47"/>
      <c r="Q393" s="47"/>
      <c r="R393" s="47"/>
      <c r="S393" s="47"/>
      <c r="T393" s="47"/>
      <c r="U393" s="47"/>
      <c r="V393" s="47"/>
      <c r="W393" s="47"/>
      <c r="X393" s="47"/>
      <c r="Y393" s="47"/>
      <c r="Z393" s="47"/>
    </row>
    <row r="394" ht="15.75" customHeight="1">
      <c r="A394" s="47"/>
      <c r="B394" s="47"/>
      <c r="C394" s="75"/>
      <c r="D394" s="75"/>
      <c r="E394" s="75"/>
      <c r="F394" s="75"/>
      <c r="G394" s="65"/>
      <c r="H394" s="75"/>
      <c r="I394" s="75"/>
      <c r="J394" s="75"/>
      <c r="K394" s="75"/>
      <c r="L394" s="75"/>
      <c r="M394" s="75"/>
      <c r="N394" s="47"/>
      <c r="O394" s="47"/>
      <c r="P394" s="47"/>
      <c r="Q394" s="47"/>
      <c r="R394" s="47"/>
      <c r="S394" s="47"/>
      <c r="T394" s="47"/>
      <c r="U394" s="47"/>
      <c r="V394" s="47"/>
      <c r="W394" s="47"/>
      <c r="X394" s="47"/>
      <c r="Y394" s="47"/>
      <c r="Z394" s="47"/>
    </row>
    <row r="395" ht="15.75" customHeight="1">
      <c r="A395" s="47"/>
      <c r="B395" s="47"/>
      <c r="C395" s="75"/>
      <c r="D395" s="75"/>
      <c r="E395" s="75"/>
      <c r="F395" s="75"/>
      <c r="G395" s="65"/>
      <c r="H395" s="75"/>
      <c r="I395" s="75"/>
      <c r="J395" s="75"/>
      <c r="K395" s="75"/>
      <c r="L395" s="75"/>
      <c r="M395" s="75"/>
      <c r="N395" s="47"/>
      <c r="O395" s="47"/>
      <c r="P395" s="47"/>
      <c r="Q395" s="47"/>
      <c r="R395" s="47"/>
      <c r="S395" s="47"/>
      <c r="T395" s="47"/>
      <c r="U395" s="47"/>
      <c r="V395" s="47"/>
      <c r="W395" s="47"/>
      <c r="X395" s="47"/>
      <c r="Y395" s="47"/>
      <c r="Z395" s="47"/>
    </row>
    <row r="396" ht="15.75" customHeight="1">
      <c r="A396" s="47"/>
      <c r="B396" s="47"/>
      <c r="C396" s="75"/>
      <c r="D396" s="75"/>
      <c r="E396" s="75"/>
      <c r="F396" s="75"/>
      <c r="G396" s="65"/>
      <c r="H396" s="75"/>
      <c r="I396" s="75"/>
      <c r="J396" s="75"/>
      <c r="K396" s="75"/>
      <c r="L396" s="75"/>
      <c r="M396" s="75"/>
      <c r="N396" s="47"/>
      <c r="O396" s="47"/>
      <c r="P396" s="47"/>
      <c r="Q396" s="47"/>
      <c r="R396" s="47"/>
      <c r="S396" s="47"/>
      <c r="T396" s="47"/>
      <c r="U396" s="47"/>
      <c r="V396" s="47"/>
      <c r="W396" s="47"/>
      <c r="X396" s="47"/>
      <c r="Y396" s="47"/>
      <c r="Z396" s="47"/>
    </row>
    <row r="397" ht="15.75" customHeight="1">
      <c r="A397" s="47"/>
      <c r="B397" s="47"/>
      <c r="C397" s="75"/>
      <c r="D397" s="75"/>
      <c r="E397" s="75"/>
      <c r="F397" s="75"/>
      <c r="G397" s="65"/>
      <c r="H397" s="75"/>
      <c r="I397" s="75"/>
      <c r="J397" s="75"/>
      <c r="K397" s="75"/>
      <c r="L397" s="75"/>
      <c r="M397" s="75"/>
      <c r="N397" s="47"/>
      <c r="O397" s="47"/>
      <c r="P397" s="47"/>
      <c r="Q397" s="47"/>
      <c r="R397" s="47"/>
      <c r="S397" s="47"/>
      <c r="T397" s="47"/>
      <c r="U397" s="47"/>
      <c r="V397" s="47"/>
      <c r="W397" s="47"/>
      <c r="X397" s="47"/>
      <c r="Y397" s="47"/>
      <c r="Z397" s="47"/>
    </row>
    <row r="398" ht="15.75" customHeight="1">
      <c r="A398" s="47"/>
      <c r="B398" s="47"/>
      <c r="C398" s="75"/>
      <c r="D398" s="75"/>
      <c r="E398" s="75"/>
      <c r="F398" s="75"/>
      <c r="G398" s="65"/>
      <c r="H398" s="75"/>
      <c r="I398" s="75"/>
      <c r="J398" s="75"/>
      <c r="K398" s="75"/>
      <c r="L398" s="75"/>
      <c r="M398" s="75"/>
      <c r="N398" s="47"/>
      <c r="O398" s="47"/>
      <c r="P398" s="47"/>
      <c r="Q398" s="47"/>
      <c r="R398" s="47"/>
      <c r="S398" s="47"/>
      <c r="T398" s="47"/>
      <c r="U398" s="47"/>
      <c r="V398" s="47"/>
      <c r="W398" s="47"/>
      <c r="X398" s="47"/>
      <c r="Y398" s="47"/>
      <c r="Z398" s="47"/>
    </row>
    <row r="399" ht="15.75" customHeight="1">
      <c r="A399" s="47"/>
      <c r="B399" s="47"/>
      <c r="C399" s="75"/>
      <c r="D399" s="75"/>
      <c r="E399" s="75"/>
      <c r="F399" s="75"/>
      <c r="G399" s="65"/>
      <c r="H399" s="75"/>
      <c r="I399" s="75"/>
      <c r="J399" s="75"/>
      <c r="K399" s="75"/>
      <c r="L399" s="75"/>
      <c r="M399" s="75"/>
      <c r="N399" s="47"/>
      <c r="O399" s="47"/>
      <c r="P399" s="47"/>
      <c r="Q399" s="47"/>
      <c r="R399" s="47"/>
      <c r="S399" s="47"/>
      <c r="T399" s="47"/>
      <c r="U399" s="47"/>
      <c r="V399" s="47"/>
      <c r="W399" s="47"/>
      <c r="X399" s="47"/>
      <c r="Y399" s="47"/>
      <c r="Z399" s="47"/>
    </row>
    <row r="400" ht="15.75" customHeight="1">
      <c r="A400" s="47"/>
      <c r="B400" s="47"/>
      <c r="C400" s="75"/>
      <c r="D400" s="75"/>
      <c r="E400" s="75"/>
      <c r="F400" s="75"/>
      <c r="G400" s="65"/>
      <c r="H400" s="75"/>
      <c r="I400" s="75"/>
      <c r="J400" s="75"/>
      <c r="K400" s="75"/>
      <c r="L400" s="75"/>
      <c r="M400" s="75"/>
      <c r="N400" s="47"/>
      <c r="O400" s="47"/>
      <c r="P400" s="47"/>
      <c r="Q400" s="47"/>
      <c r="R400" s="47"/>
      <c r="S400" s="47"/>
      <c r="T400" s="47"/>
      <c r="U400" s="47"/>
      <c r="V400" s="47"/>
      <c r="W400" s="47"/>
      <c r="X400" s="47"/>
      <c r="Y400" s="47"/>
      <c r="Z400" s="47"/>
    </row>
    <row r="401" ht="15.75" customHeight="1">
      <c r="A401" s="47"/>
      <c r="B401" s="47"/>
      <c r="C401" s="75"/>
      <c r="D401" s="75"/>
      <c r="E401" s="75"/>
      <c r="F401" s="75"/>
      <c r="G401" s="65"/>
      <c r="H401" s="75"/>
      <c r="I401" s="75"/>
      <c r="J401" s="75"/>
      <c r="K401" s="75"/>
      <c r="L401" s="75"/>
      <c r="M401" s="75"/>
      <c r="N401" s="47"/>
      <c r="O401" s="47"/>
      <c r="P401" s="47"/>
      <c r="Q401" s="47"/>
      <c r="R401" s="47"/>
      <c r="S401" s="47"/>
      <c r="T401" s="47"/>
      <c r="U401" s="47"/>
      <c r="V401" s="47"/>
      <c r="W401" s="47"/>
      <c r="X401" s="47"/>
      <c r="Y401" s="47"/>
      <c r="Z401" s="47"/>
    </row>
    <row r="402" ht="15.75" customHeight="1">
      <c r="A402" s="47"/>
      <c r="B402" s="47"/>
      <c r="C402" s="75"/>
      <c r="D402" s="75"/>
      <c r="E402" s="75"/>
      <c r="F402" s="75"/>
      <c r="G402" s="65"/>
      <c r="H402" s="75"/>
      <c r="I402" s="75"/>
      <c r="J402" s="75"/>
      <c r="K402" s="75"/>
      <c r="L402" s="75"/>
      <c r="M402" s="75"/>
      <c r="N402" s="47"/>
      <c r="O402" s="47"/>
      <c r="P402" s="47"/>
      <c r="Q402" s="47"/>
      <c r="R402" s="47"/>
      <c r="S402" s="47"/>
      <c r="T402" s="47"/>
      <c r="U402" s="47"/>
      <c r="V402" s="47"/>
      <c r="W402" s="47"/>
      <c r="X402" s="47"/>
      <c r="Y402" s="47"/>
      <c r="Z402" s="47"/>
    </row>
    <row r="403" ht="15.75" customHeight="1">
      <c r="A403" s="47"/>
      <c r="B403" s="47"/>
      <c r="C403" s="75"/>
      <c r="D403" s="75"/>
      <c r="E403" s="75"/>
      <c r="F403" s="75"/>
      <c r="G403" s="65"/>
      <c r="H403" s="75"/>
      <c r="I403" s="75"/>
      <c r="J403" s="75"/>
      <c r="K403" s="75"/>
      <c r="L403" s="75"/>
      <c r="M403" s="75"/>
      <c r="N403" s="47"/>
      <c r="O403" s="47"/>
      <c r="P403" s="47"/>
      <c r="Q403" s="47"/>
      <c r="R403" s="47"/>
      <c r="S403" s="47"/>
      <c r="T403" s="47"/>
      <c r="U403" s="47"/>
      <c r="V403" s="47"/>
      <c r="W403" s="47"/>
      <c r="X403" s="47"/>
      <c r="Y403" s="47"/>
      <c r="Z403" s="47"/>
    </row>
    <row r="404" ht="15.75" customHeight="1">
      <c r="A404" s="47"/>
      <c r="B404" s="47"/>
      <c r="C404" s="75"/>
      <c r="D404" s="75"/>
      <c r="E404" s="75"/>
      <c r="F404" s="75"/>
      <c r="G404" s="65"/>
      <c r="H404" s="75"/>
      <c r="I404" s="75"/>
      <c r="J404" s="75"/>
      <c r="K404" s="75"/>
      <c r="L404" s="75"/>
      <c r="M404" s="75"/>
      <c r="N404" s="47"/>
      <c r="O404" s="47"/>
      <c r="P404" s="47"/>
      <c r="Q404" s="47"/>
      <c r="R404" s="47"/>
      <c r="S404" s="47"/>
      <c r="T404" s="47"/>
      <c r="U404" s="47"/>
      <c r="V404" s="47"/>
      <c r="W404" s="47"/>
      <c r="X404" s="47"/>
      <c r="Y404" s="47"/>
      <c r="Z404" s="47"/>
    </row>
    <row r="405" ht="15.75" customHeight="1">
      <c r="A405" s="47"/>
      <c r="B405" s="47"/>
      <c r="C405" s="75"/>
      <c r="D405" s="75"/>
      <c r="E405" s="75"/>
      <c r="F405" s="75"/>
      <c r="G405" s="65"/>
      <c r="H405" s="75"/>
      <c r="I405" s="75"/>
      <c r="J405" s="75"/>
      <c r="K405" s="75"/>
      <c r="L405" s="75"/>
      <c r="M405" s="75"/>
      <c r="N405" s="47"/>
      <c r="O405" s="47"/>
      <c r="P405" s="47"/>
      <c r="Q405" s="47"/>
      <c r="R405" s="47"/>
      <c r="S405" s="47"/>
      <c r="T405" s="47"/>
      <c r="U405" s="47"/>
      <c r="V405" s="47"/>
      <c r="W405" s="47"/>
      <c r="X405" s="47"/>
      <c r="Y405" s="47"/>
      <c r="Z405" s="47"/>
    </row>
    <row r="406" ht="15.75" customHeight="1">
      <c r="A406" s="47"/>
      <c r="B406" s="47"/>
      <c r="C406" s="75"/>
      <c r="D406" s="75"/>
      <c r="E406" s="75"/>
      <c r="F406" s="75"/>
      <c r="G406" s="65"/>
      <c r="H406" s="75"/>
      <c r="I406" s="75"/>
      <c r="J406" s="75"/>
      <c r="K406" s="75"/>
      <c r="L406" s="75"/>
      <c r="M406" s="75"/>
      <c r="N406" s="47"/>
      <c r="O406" s="47"/>
      <c r="P406" s="47"/>
      <c r="Q406" s="47"/>
      <c r="R406" s="47"/>
      <c r="S406" s="47"/>
      <c r="T406" s="47"/>
      <c r="U406" s="47"/>
      <c r="V406" s="47"/>
      <c r="W406" s="47"/>
      <c r="X406" s="47"/>
      <c r="Y406" s="47"/>
      <c r="Z406" s="47"/>
    </row>
    <row r="407" ht="15.75" customHeight="1">
      <c r="A407" s="47"/>
      <c r="B407" s="47"/>
      <c r="C407" s="75"/>
      <c r="D407" s="75"/>
      <c r="E407" s="75"/>
      <c r="F407" s="75"/>
      <c r="G407" s="65"/>
      <c r="H407" s="75"/>
      <c r="I407" s="75"/>
      <c r="J407" s="75"/>
      <c r="K407" s="75"/>
      <c r="L407" s="75"/>
      <c r="M407" s="75"/>
      <c r="N407" s="47"/>
      <c r="O407" s="47"/>
      <c r="P407" s="47"/>
      <c r="Q407" s="47"/>
      <c r="R407" s="47"/>
      <c r="S407" s="47"/>
      <c r="T407" s="47"/>
      <c r="U407" s="47"/>
      <c r="V407" s="47"/>
      <c r="W407" s="47"/>
      <c r="X407" s="47"/>
      <c r="Y407" s="47"/>
      <c r="Z407" s="47"/>
    </row>
    <row r="408" ht="15.75" customHeight="1">
      <c r="A408" s="47"/>
      <c r="B408" s="47"/>
      <c r="C408" s="75"/>
      <c r="D408" s="75"/>
      <c r="E408" s="75"/>
      <c r="F408" s="75"/>
      <c r="G408" s="65"/>
      <c r="H408" s="75"/>
      <c r="I408" s="75"/>
      <c r="J408" s="75"/>
      <c r="K408" s="75"/>
      <c r="L408" s="75"/>
      <c r="M408" s="75"/>
      <c r="N408" s="47"/>
      <c r="O408" s="47"/>
      <c r="P408" s="47"/>
      <c r="Q408" s="47"/>
      <c r="R408" s="47"/>
      <c r="S408" s="47"/>
      <c r="T408" s="47"/>
      <c r="U408" s="47"/>
      <c r="V408" s="47"/>
      <c r="W408" s="47"/>
      <c r="X408" s="47"/>
      <c r="Y408" s="47"/>
      <c r="Z408" s="47"/>
    </row>
    <row r="409" ht="15.75" customHeight="1">
      <c r="A409" s="47"/>
      <c r="B409" s="47"/>
      <c r="C409" s="75"/>
      <c r="D409" s="75"/>
      <c r="E409" s="75"/>
      <c r="F409" s="75"/>
      <c r="G409" s="65"/>
      <c r="H409" s="75"/>
      <c r="I409" s="75"/>
      <c r="J409" s="75"/>
      <c r="K409" s="75"/>
      <c r="L409" s="75"/>
      <c r="M409" s="75"/>
      <c r="N409" s="47"/>
      <c r="O409" s="47"/>
      <c r="P409" s="47"/>
      <c r="Q409" s="47"/>
      <c r="R409" s="47"/>
      <c r="S409" s="47"/>
      <c r="T409" s="47"/>
      <c r="U409" s="47"/>
      <c r="V409" s="47"/>
      <c r="W409" s="47"/>
      <c r="X409" s="47"/>
      <c r="Y409" s="47"/>
      <c r="Z409" s="47"/>
    </row>
    <row r="410" ht="15.75" customHeight="1">
      <c r="A410" s="47"/>
      <c r="B410" s="47"/>
      <c r="C410" s="75"/>
      <c r="D410" s="75"/>
      <c r="E410" s="75"/>
      <c r="F410" s="75"/>
      <c r="G410" s="65"/>
      <c r="H410" s="75"/>
      <c r="I410" s="75"/>
      <c r="J410" s="75"/>
      <c r="K410" s="75"/>
      <c r="L410" s="75"/>
      <c r="M410" s="75"/>
      <c r="N410" s="47"/>
      <c r="O410" s="47"/>
      <c r="P410" s="47"/>
      <c r="Q410" s="47"/>
      <c r="R410" s="47"/>
      <c r="S410" s="47"/>
      <c r="T410" s="47"/>
      <c r="U410" s="47"/>
      <c r="V410" s="47"/>
      <c r="W410" s="47"/>
      <c r="X410" s="47"/>
      <c r="Y410" s="47"/>
      <c r="Z410" s="47"/>
    </row>
    <row r="411" ht="15.75" customHeight="1">
      <c r="A411" s="47"/>
      <c r="B411" s="47"/>
      <c r="C411" s="75"/>
      <c r="D411" s="75"/>
      <c r="E411" s="75"/>
      <c r="F411" s="75"/>
      <c r="G411" s="65"/>
      <c r="H411" s="75"/>
      <c r="I411" s="75"/>
      <c r="J411" s="75"/>
      <c r="K411" s="75"/>
      <c r="L411" s="75"/>
      <c r="M411" s="75"/>
      <c r="N411" s="47"/>
      <c r="O411" s="47"/>
      <c r="P411" s="47"/>
      <c r="Q411" s="47"/>
      <c r="R411" s="47"/>
      <c r="S411" s="47"/>
      <c r="T411" s="47"/>
      <c r="U411" s="47"/>
      <c r="V411" s="47"/>
      <c r="W411" s="47"/>
      <c r="X411" s="47"/>
      <c r="Y411" s="47"/>
      <c r="Z411" s="47"/>
    </row>
    <row r="412" ht="15.75" customHeight="1">
      <c r="A412" s="47"/>
      <c r="B412" s="47"/>
      <c r="C412" s="75"/>
      <c r="D412" s="75"/>
      <c r="E412" s="75"/>
      <c r="F412" s="75"/>
      <c r="G412" s="65"/>
      <c r="H412" s="75"/>
      <c r="I412" s="75"/>
      <c r="J412" s="75"/>
      <c r="K412" s="75"/>
      <c r="L412" s="75"/>
      <c r="M412" s="75"/>
      <c r="N412" s="47"/>
      <c r="O412" s="47"/>
      <c r="P412" s="47"/>
      <c r="Q412" s="47"/>
      <c r="R412" s="47"/>
      <c r="S412" s="47"/>
      <c r="T412" s="47"/>
      <c r="U412" s="47"/>
      <c r="V412" s="47"/>
      <c r="W412" s="47"/>
      <c r="X412" s="47"/>
      <c r="Y412" s="47"/>
      <c r="Z412" s="47"/>
    </row>
    <row r="413" ht="15.75" customHeight="1">
      <c r="A413" s="47"/>
      <c r="B413" s="47"/>
      <c r="C413" s="75"/>
      <c r="D413" s="75"/>
      <c r="E413" s="75"/>
      <c r="F413" s="75"/>
      <c r="G413" s="65"/>
      <c r="H413" s="75"/>
      <c r="I413" s="75"/>
      <c r="J413" s="75"/>
      <c r="K413" s="75"/>
      <c r="L413" s="75"/>
      <c r="M413" s="75"/>
      <c r="N413" s="47"/>
      <c r="O413" s="47"/>
      <c r="P413" s="47"/>
      <c r="Q413" s="47"/>
      <c r="R413" s="47"/>
      <c r="S413" s="47"/>
      <c r="T413" s="47"/>
      <c r="U413" s="47"/>
      <c r="V413" s="47"/>
      <c r="W413" s="47"/>
      <c r="X413" s="47"/>
      <c r="Y413" s="47"/>
      <c r="Z413" s="47"/>
    </row>
    <row r="414" ht="15.75" customHeight="1">
      <c r="A414" s="47"/>
      <c r="B414" s="47"/>
      <c r="C414" s="75"/>
      <c r="D414" s="75"/>
      <c r="E414" s="75"/>
      <c r="F414" s="75"/>
      <c r="G414" s="65"/>
      <c r="H414" s="75"/>
      <c r="I414" s="75"/>
      <c r="J414" s="75"/>
      <c r="K414" s="75"/>
      <c r="L414" s="75"/>
      <c r="M414" s="75"/>
      <c r="N414" s="47"/>
      <c r="O414" s="47"/>
      <c r="P414" s="47"/>
      <c r="Q414" s="47"/>
      <c r="R414" s="47"/>
      <c r="S414" s="47"/>
      <c r="T414" s="47"/>
      <c r="U414" s="47"/>
      <c r="V414" s="47"/>
      <c r="W414" s="47"/>
      <c r="X414" s="47"/>
      <c r="Y414" s="47"/>
      <c r="Z414" s="47"/>
    </row>
    <row r="415" ht="15.75" customHeight="1">
      <c r="A415" s="47"/>
      <c r="B415" s="47"/>
      <c r="C415" s="75"/>
      <c r="D415" s="75"/>
      <c r="E415" s="75"/>
      <c r="F415" s="75"/>
      <c r="G415" s="65"/>
      <c r="H415" s="75"/>
      <c r="I415" s="75"/>
      <c r="J415" s="75"/>
      <c r="K415" s="75"/>
      <c r="L415" s="75"/>
      <c r="M415" s="75"/>
      <c r="N415" s="47"/>
      <c r="O415" s="47"/>
      <c r="P415" s="47"/>
      <c r="Q415" s="47"/>
      <c r="R415" s="47"/>
      <c r="S415" s="47"/>
      <c r="T415" s="47"/>
      <c r="U415" s="47"/>
      <c r="V415" s="47"/>
      <c r="W415" s="47"/>
      <c r="X415" s="47"/>
      <c r="Y415" s="47"/>
      <c r="Z415" s="47"/>
    </row>
    <row r="416" ht="15.75" customHeight="1">
      <c r="A416" s="47"/>
      <c r="B416" s="47"/>
      <c r="C416" s="75"/>
      <c r="D416" s="75"/>
      <c r="E416" s="75"/>
      <c r="F416" s="75"/>
      <c r="G416" s="65"/>
      <c r="H416" s="75"/>
      <c r="I416" s="75"/>
      <c r="J416" s="75"/>
      <c r="K416" s="75"/>
      <c r="L416" s="75"/>
      <c r="M416" s="75"/>
      <c r="N416" s="47"/>
      <c r="O416" s="47"/>
      <c r="P416" s="47"/>
      <c r="Q416" s="47"/>
      <c r="R416" s="47"/>
      <c r="S416" s="47"/>
      <c r="T416" s="47"/>
      <c r="U416" s="47"/>
      <c r="V416" s="47"/>
      <c r="W416" s="47"/>
      <c r="X416" s="47"/>
      <c r="Y416" s="47"/>
      <c r="Z416" s="47"/>
    </row>
    <row r="417" ht="15.75" customHeight="1">
      <c r="A417" s="47"/>
      <c r="B417" s="47"/>
      <c r="C417" s="75"/>
      <c r="D417" s="75"/>
      <c r="E417" s="75"/>
      <c r="F417" s="75"/>
      <c r="G417" s="65"/>
      <c r="H417" s="75"/>
      <c r="I417" s="75"/>
      <c r="J417" s="75"/>
      <c r="K417" s="75"/>
      <c r="L417" s="75"/>
      <c r="M417" s="75"/>
      <c r="N417" s="47"/>
      <c r="O417" s="47"/>
      <c r="P417" s="47"/>
      <c r="Q417" s="47"/>
      <c r="R417" s="47"/>
      <c r="S417" s="47"/>
      <c r="T417" s="47"/>
      <c r="U417" s="47"/>
      <c r="V417" s="47"/>
      <c r="W417" s="47"/>
      <c r="X417" s="47"/>
      <c r="Y417" s="47"/>
      <c r="Z417" s="47"/>
    </row>
    <row r="418" ht="15.75" customHeight="1">
      <c r="A418" s="47"/>
      <c r="B418" s="47"/>
      <c r="C418" s="75"/>
      <c r="D418" s="75"/>
      <c r="E418" s="75"/>
      <c r="F418" s="75"/>
      <c r="G418" s="65"/>
      <c r="H418" s="75"/>
      <c r="I418" s="75"/>
      <c r="J418" s="75"/>
      <c r="K418" s="75"/>
      <c r="L418" s="75"/>
      <c r="M418" s="75"/>
      <c r="N418" s="47"/>
      <c r="O418" s="47"/>
      <c r="P418" s="47"/>
      <c r="Q418" s="47"/>
      <c r="R418" s="47"/>
      <c r="S418" s="47"/>
      <c r="T418" s="47"/>
      <c r="U418" s="47"/>
      <c r="V418" s="47"/>
      <c r="W418" s="47"/>
      <c r="X418" s="47"/>
      <c r="Y418" s="47"/>
      <c r="Z418" s="47"/>
    </row>
    <row r="419" ht="15.75" customHeight="1">
      <c r="A419" s="47"/>
      <c r="B419" s="47"/>
      <c r="C419" s="75"/>
      <c r="D419" s="75"/>
      <c r="E419" s="75"/>
      <c r="F419" s="75"/>
      <c r="G419" s="65"/>
      <c r="H419" s="75"/>
      <c r="I419" s="75"/>
      <c r="J419" s="75"/>
      <c r="K419" s="75"/>
      <c r="L419" s="75"/>
      <c r="M419" s="75"/>
      <c r="N419" s="47"/>
      <c r="O419" s="47"/>
      <c r="P419" s="47"/>
      <c r="Q419" s="47"/>
      <c r="R419" s="47"/>
      <c r="S419" s="47"/>
      <c r="T419" s="47"/>
      <c r="U419" s="47"/>
      <c r="V419" s="47"/>
      <c r="W419" s="47"/>
      <c r="X419" s="47"/>
      <c r="Y419" s="47"/>
      <c r="Z419" s="47"/>
    </row>
    <row r="420" ht="15.75" customHeight="1">
      <c r="A420" s="47"/>
      <c r="B420" s="47"/>
      <c r="C420" s="75"/>
      <c r="D420" s="75"/>
      <c r="E420" s="75"/>
      <c r="F420" s="75"/>
      <c r="G420" s="65"/>
      <c r="H420" s="75"/>
      <c r="I420" s="75"/>
      <c r="J420" s="75"/>
      <c r="K420" s="75"/>
      <c r="L420" s="75"/>
      <c r="M420" s="75"/>
      <c r="N420" s="47"/>
      <c r="O420" s="47"/>
      <c r="P420" s="47"/>
      <c r="Q420" s="47"/>
      <c r="R420" s="47"/>
      <c r="S420" s="47"/>
      <c r="T420" s="47"/>
      <c r="U420" s="47"/>
      <c r="V420" s="47"/>
      <c r="W420" s="47"/>
      <c r="X420" s="47"/>
      <c r="Y420" s="47"/>
      <c r="Z420" s="47"/>
    </row>
    <row r="421" ht="15.75" customHeight="1">
      <c r="A421" s="47"/>
      <c r="B421" s="47"/>
      <c r="C421" s="75"/>
      <c r="D421" s="75"/>
      <c r="E421" s="75"/>
      <c r="F421" s="75"/>
      <c r="G421" s="65"/>
      <c r="H421" s="75"/>
      <c r="I421" s="75"/>
      <c r="J421" s="75"/>
      <c r="K421" s="75"/>
      <c r="L421" s="75"/>
      <c r="M421" s="75"/>
      <c r="N421" s="47"/>
      <c r="O421" s="47"/>
      <c r="P421" s="47"/>
      <c r="Q421" s="47"/>
      <c r="R421" s="47"/>
      <c r="S421" s="47"/>
      <c r="T421" s="47"/>
      <c r="U421" s="47"/>
      <c r="V421" s="47"/>
      <c r="W421" s="47"/>
      <c r="X421" s="47"/>
      <c r="Y421" s="47"/>
      <c r="Z421" s="47"/>
    </row>
    <row r="422" ht="15.75" customHeight="1">
      <c r="A422" s="47"/>
      <c r="B422" s="47"/>
      <c r="C422" s="75"/>
      <c r="D422" s="75"/>
      <c r="E422" s="75"/>
      <c r="F422" s="75"/>
      <c r="G422" s="65"/>
      <c r="H422" s="75"/>
      <c r="I422" s="75"/>
      <c r="J422" s="75"/>
      <c r="K422" s="75"/>
      <c r="L422" s="75"/>
      <c r="M422" s="75"/>
      <c r="N422" s="47"/>
      <c r="O422" s="47"/>
      <c r="P422" s="47"/>
      <c r="Q422" s="47"/>
      <c r="R422" s="47"/>
      <c r="S422" s="47"/>
      <c r="T422" s="47"/>
      <c r="U422" s="47"/>
      <c r="V422" s="47"/>
      <c r="W422" s="47"/>
      <c r="X422" s="47"/>
      <c r="Y422" s="47"/>
      <c r="Z422" s="47"/>
    </row>
    <row r="423" ht="15.75" customHeight="1">
      <c r="A423" s="47"/>
      <c r="B423" s="47"/>
      <c r="C423" s="75"/>
      <c r="D423" s="75"/>
      <c r="E423" s="75"/>
      <c r="F423" s="75"/>
      <c r="G423" s="65"/>
      <c r="H423" s="75"/>
      <c r="I423" s="75"/>
      <c r="J423" s="75"/>
      <c r="K423" s="75"/>
      <c r="L423" s="75"/>
      <c r="M423" s="75"/>
      <c r="N423" s="47"/>
      <c r="O423" s="47"/>
      <c r="P423" s="47"/>
      <c r="Q423" s="47"/>
      <c r="R423" s="47"/>
      <c r="S423" s="47"/>
      <c r="T423" s="47"/>
      <c r="U423" s="47"/>
      <c r="V423" s="47"/>
      <c r="W423" s="47"/>
      <c r="X423" s="47"/>
      <c r="Y423" s="47"/>
      <c r="Z423" s="47"/>
    </row>
    <row r="424" ht="15.75" customHeight="1">
      <c r="A424" s="47"/>
      <c r="B424" s="47"/>
      <c r="C424" s="75"/>
      <c r="D424" s="75"/>
      <c r="E424" s="75"/>
      <c r="F424" s="75"/>
      <c r="G424" s="65"/>
      <c r="H424" s="75"/>
      <c r="I424" s="75"/>
      <c r="J424" s="75"/>
      <c r="K424" s="75"/>
      <c r="L424" s="75"/>
      <c r="M424" s="75"/>
      <c r="N424" s="47"/>
      <c r="O424" s="47"/>
      <c r="P424" s="47"/>
      <c r="Q424" s="47"/>
      <c r="R424" s="47"/>
      <c r="S424" s="47"/>
      <c r="T424" s="47"/>
      <c r="U424" s="47"/>
      <c r="V424" s="47"/>
      <c r="W424" s="47"/>
      <c r="X424" s="47"/>
      <c r="Y424" s="47"/>
      <c r="Z424" s="47"/>
    </row>
    <row r="425" ht="15.75" customHeight="1">
      <c r="A425" s="47"/>
      <c r="B425" s="47"/>
      <c r="C425" s="75"/>
      <c r="D425" s="75"/>
      <c r="E425" s="75"/>
      <c r="F425" s="75"/>
      <c r="G425" s="65"/>
      <c r="H425" s="75"/>
      <c r="I425" s="75"/>
      <c r="J425" s="75"/>
      <c r="K425" s="75"/>
      <c r="L425" s="75"/>
      <c r="M425" s="75"/>
      <c r="N425" s="47"/>
      <c r="O425" s="47"/>
      <c r="P425" s="47"/>
      <c r="Q425" s="47"/>
      <c r="R425" s="47"/>
      <c r="S425" s="47"/>
      <c r="T425" s="47"/>
      <c r="U425" s="47"/>
      <c r="V425" s="47"/>
      <c r="W425" s="47"/>
      <c r="X425" s="47"/>
      <c r="Y425" s="47"/>
      <c r="Z425" s="47"/>
    </row>
    <row r="426" ht="15.75" customHeight="1">
      <c r="A426" s="47"/>
      <c r="B426" s="47"/>
      <c r="C426" s="75"/>
      <c r="D426" s="75"/>
      <c r="E426" s="75"/>
      <c r="F426" s="75"/>
      <c r="G426" s="65"/>
      <c r="H426" s="75"/>
      <c r="I426" s="75"/>
      <c r="J426" s="75"/>
      <c r="K426" s="75"/>
      <c r="L426" s="75"/>
      <c r="M426" s="75"/>
      <c r="N426" s="47"/>
      <c r="O426" s="47"/>
      <c r="P426" s="47"/>
      <c r="Q426" s="47"/>
      <c r="R426" s="47"/>
      <c r="S426" s="47"/>
      <c r="T426" s="47"/>
      <c r="U426" s="47"/>
      <c r="V426" s="47"/>
      <c r="W426" s="47"/>
      <c r="X426" s="47"/>
      <c r="Y426" s="47"/>
      <c r="Z426" s="47"/>
    </row>
    <row r="427" ht="15.75" customHeight="1">
      <c r="A427" s="47"/>
      <c r="B427" s="47"/>
      <c r="C427" s="75"/>
      <c r="D427" s="75"/>
      <c r="E427" s="75"/>
      <c r="F427" s="75"/>
      <c r="G427" s="65"/>
      <c r="H427" s="75"/>
      <c r="I427" s="75"/>
      <c r="J427" s="75"/>
      <c r="K427" s="75"/>
      <c r="L427" s="75"/>
      <c r="M427" s="75"/>
      <c r="N427" s="47"/>
      <c r="O427" s="47"/>
      <c r="P427" s="47"/>
      <c r="Q427" s="47"/>
      <c r="R427" s="47"/>
      <c r="S427" s="47"/>
      <c r="T427" s="47"/>
      <c r="U427" s="47"/>
      <c r="V427" s="47"/>
      <c r="W427" s="47"/>
      <c r="X427" s="47"/>
      <c r="Y427" s="47"/>
      <c r="Z427" s="47"/>
    </row>
    <row r="428" ht="15.75" customHeight="1">
      <c r="A428" s="47"/>
      <c r="B428" s="47"/>
      <c r="C428" s="75"/>
      <c r="D428" s="75"/>
      <c r="E428" s="75"/>
      <c r="F428" s="75"/>
      <c r="G428" s="65"/>
      <c r="H428" s="75"/>
      <c r="I428" s="75"/>
      <c r="J428" s="75"/>
      <c r="K428" s="75"/>
      <c r="L428" s="75"/>
      <c r="M428" s="75"/>
      <c r="N428" s="47"/>
      <c r="O428" s="47"/>
      <c r="P428" s="47"/>
      <c r="Q428" s="47"/>
      <c r="R428" s="47"/>
      <c r="S428" s="47"/>
      <c r="T428" s="47"/>
      <c r="U428" s="47"/>
      <c r="V428" s="47"/>
      <c r="W428" s="47"/>
      <c r="X428" s="47"/>
      <c r="Y428" s="47"/>
      <c r="Z428" s="47"/>
    </row>
    <row r="429" ht="15.75" customHeight="1">
      <c r="A429" s="47"/>
      <c r="B429" s="47"/>
      <c r="C429" s="75"/>
      <c r="D429" s="75"/>
      <c r="E429" s="75"/>
      <c r="F429" s="75"/>
      <c r="G429" s="65"/>
      <c r="H429" s="75"/>
      <c r="I429" s="75"/>
      <c r="J429" s="75"/>
      <c r="K429" s="75"/>
      <c r="L429" s="75"/>
      <c r="M429" s="75"/>
      <c r="N429" s="47"/>
      <c r="O429" s="47"/>
      <c r="P429" s="47"/>
      <c r="Q429" s="47"/>
      <c r="R429" s="47"/>
      <c r="S429" s="47"/>
      <c r="T429" s="47"/>
      <c r="U429" s="47"/>
      <c r="V429" s="47"/>
      <c r="W429" s="47"/>
      <c r="X429" s="47"/>
      <c r="Y429" s="47"/>
      <c r="Z429" s="47"/>
    </row>
    <row r="430" ht="15.75" customHeight="1">
      <c r="A430" s="47"/>
      <c r="B430" s="47"/>
      <c r="C430" s="75"/>
      <c r="D430" s="75"/>
      <c r="E430" s="75"/>
      <c r="F430" s="75"/>
      <c r="G430" s="65"/>
      <c r="H430" s="75"/>
      <c r="I430" s="75"/>
      <c r="J430" s="75"/>
      <c r="K430" s="75"/>
      <c r="L430" s="75"/>
      <c r="M430" s="75"/>
      <c r="N430" s="47"/>
      <c r="O430" s="47"/>
      <c r="P430" s="47"/>
      <c r="Q430" s="47"/>
      <c r="R430" s="47"/>
      <c r="S430" s="47"/>
      <c r="T430" s="47"/>
      <c r="U430" s="47"/>
      <c r="V430" s="47"/>
      <c r="W430" s="47"/>
      <c r="X430" s="47"/>
      <c r="Y430" s="47"/>
      <c r="Z430" s="47"/>
    </row>
    <row r="431" ht="15.75" customHeight="1">
      <c r="A431" s="47"/>
      <c r="B431" s="47"/>
      <c r="C431" s="75"/>
      <c r="D431" s="75"/>
      <c r="E431" s="75"/>
      <c r="F431" s="75"/>
      <c r="G431" s="65"/>
      <c r="H431" s="75"/>
      <c r="I431" s="75"/>
      <c r="J431" s="75"/>
      <c r="K431" s="75"/>
      <c r="L431" s="75"/>
      <c r="M431" s="75"/>
      <c r="N431" s="47"/>
      <c r="O431" s="47"/>
      <c r="P431" s="47"/>
      <c r="Q431" s="47"/>
      <c r="R431" s="47"/>
      <c r="S431" s="47"/>
      <c r="T431" s="47"/>
      <c r="U431" s="47"/>
      <c r="V431" s="47"/>
      <c r="W431" s="47"/>
      <c r="X431" s="47"/>
      <c r="Y431" s="47"/>
      <c r="Z431" s="47"/>
    </row>
    <row r="432" ht="15.75" customHeight="1">
      <c r="A432" s="47"/>
      <c r="B432" s="47"/>
      <c r="C432" s="75"/>
      <c r="D432" s="75"/>
      <c r="E432" s="75"/>
      <c r="F432" s="75"/>
      <c r="G432" s="65"/>
      <c r="H432" s="75"/>
      <c r="I432" s="75"/>
      <c r="J432" s="75"/>
      <c r="K432" s="75"/>
      <c r="L432" s="75"/>
      <c r="M432" s="75"/>
      <c r="N432" s="47"/>
      <c r="O432" s="47"/>
      <c r="P432" s="47"/>
      <c r="Q432" s="47"/>
      <c r="R432" s="47"/>
      <c r="S432" s="47"/>
      <c r="T432" s="47"/>
      <c r="U432" s="47"/>
      <c r="V432" s="47"/>
      <c r="W432" s="47"/>
      <c r="X432" s="47"/>
      <c r="Y432" s="47"/>
      <c r="Z432" s="47"/>
    </row>
    <row r="433" ht="15.75" customHeight="1">
      <c r="A433" s="47"/>
      <c r="B433" s="47"/>
      <c r="C433" s="75"/>
      <c r="D433" s="75"/>
      <c r="E433" s="75"/>
      <c r="F433" s="75"/>
      <c r="G433" s="65"/>
      <c r="H433" s="75"/>
      <c r="I433" s="75"/>
      <c r="J433" s="75"/>
      <c r="K433" s="75"/>
      <c r="L433" s="75"/>
      <c r="M433" s="75"/>
      <c r="N433" s="47"/>
      <c r="O433" s="47"/>
      <c r="P433" s="47"/>
      <c r="Q433" s="47"/>
      <c r="R433" s="47"/>
      <c r="S433" s="47"/>
      <c r="T433" s="47"/>
      <c r="U433" s="47"/>
      <c r="V433" s="47"/>
      <c r="W433" s="47"/>
      <c r="X433" s="47"/>
      <c r="Y433" s="47"/>
      <c r="Z433" s="47"/>
    </row>
    <row r="434" ht="15.75" customHeight="1">
      <c r="A434" s="47"/>
      <c r="B434" s="47"/>
      <c r="C434" s="75"/>
      <c r="D434" s="75"/>
      <c r="E434" s="75"/>
      <c r="F434" s="75"/>
      <c r="G434" s="65"/>
      <c r="H434" s="75"/>
      <c r="I434" s="75"/>
      <c r="J434" s="75"/>
      <c r="K434" s="75"/>
      <c r="L434" s="75"/>
      <c r="M434" s="75"/>
      <c r="N434" s="47"/>
      <c r="O434" s="47"/>
      <c r="P434" s="47"/>
      <c r="Q434" s="47"/>
      <c r="R434" s="47"/>
      <c r="S434" s="47"/>
      <c r="T434" s="47"/>
      <c r="U434" s="47"/>
      <c r="V434" s="47"/>
      <c r="W434" s="47"/>
      <c r="X434" s="47"/>
      <c r="Y434" s="47"/>
      <c r="Z434" s="47"/>
    </row>
    <row r="435" ht="15.75" customHeight="1">
      <c r="A435" s="47"/>
      <c r="B435" s="47"/>
      <c r="C435" s="75"/>
      <c r="D435" s="75"/>
      <c r="E435" s="75"/>
      <c r="F435" s="75"/>
      <c r="G435" s="65"/>
      <c r="H435" s="75"/>
      <c r="I435" s="75"/>
      <c r="J435" s="75"/>
      <c r="K435" s="75"/>
      <c r="L435" s="75"/>
      <c r="M435" s="75"/>
      <c r="N435" s="47"/>
      <c r="O435" s="47"/>
      <c r="P435" s="47"/>
      <c r="Q435" s="47"/>
      <c r="R435" s="47"/>
      <c r="S435" s="47"/>
      <c r="T435" s="47"/>
      <c r="U435" s="47"/>
      <c r="V435" s="47"/>
      <c r="W435" s="47"/>
      <c r="X435" s="47"/>
      <c r="Y435" s="47"/>
      <c r="Z435" s="47"/>
    </row>
    <row r="436" ht="15.75" customHeight="1">
      <c r="A436" s="47"/>
      <c r="B436" s="47"/>
      <c r="C436" s="75"/>
      <c r="D436" s="75"/>
      <c r="E436" s="75"/>
      <c r="F436" s="75"/>
      <c r="G436" s="65"/>
      <c r="H436" s="75"/>
      <c r="I436" s="75"/>
      <c r="J436" s="75"/>
      <c r="K436" s="75"/>
      <c r="L436" s="75"/>
      <c r="M436" s="75"/>
      <c r="N436" s="47"/>
      <c r="O436" s="47"/>
      <c r="P436" s="47"/>
      <c r="Q436" s="47"/>
      <c r="R436" s="47"/>
      <c r="S436" s="47"/>
      <c r="T436" s="47"/>
      <c r="U436" s="47"/>
      <c r="V436" s="47"/>
      <c r="W436" s="47"/>
      <c r="X436" s="47"/>
      <c r="Y436" s="47"/>
      <c r="Z436" s="47"/>
    </row>
    <row r="437" ht="15.75" customHeight="1">
      <c r="A437" s="47"/>
      <c r="B437" s="47"/>
      <c r="C437" s="75"/>
      <c r="D437" s="75"/>
      <c r="E437" s="75"/>
      <c r="F437" s="75"/>
      <c r="G437" s="65"/>
      <c r="H437" s="75"/>
      <c r="I437" s="75"/>
      <c r="J437" s="75"/>
      <c r="K437" s="75"/>
      <c r="L437" s="75"/>
      <c r="M437" s="75"/>
      <c r="N437" s="47"/>
      <c r="O437" s="47"/>
      <c r="P437" s="47"/>
      <c r="Q437" s="47"/>
      <c r="R437" s="47"/>
      <c r="S437" s="47"/>
      <c r="T437" s="47"/>
      <c r="U437" s="47"/>
      <c r="V437" s="47"/>
      <c r="W437" s="47"/>
      <c r="X437" s="47"/>
      <c r="Y437" s="47"/>
      <c r="Z437" s="47"/>
    </row>
    <row r="438" ht="15.75" customHeight="1">
      <c r="A438" s="47"/>
      <c r="B438" s="47"/>
      <c r="C438" s="75"/>
      <c r="D438" s="75"/>
      <c r="E438" s="75"/>
      <c r="F438" s="75"/>
      <c r="G438" s="65"/>
      <c r="H438" s="75"/>
      <c r="I438" s="75"/>
      <c r="J438" s="75"/>
      <c r="K438" s="75"/>
      <c r="L438" s="75"/>
      <c r="M438" s="75"/>
      <c r="N438" s="47"/>
      <c r="O438" s="47"/>
      <c r="P438" s="47"/>
      <c r="Q438" s="47"/>
      <c r="R438" s="47"/>
      <c r="S438" s="47"/>
      <c r="T438" s="47"/>
      <c r="U438" s="47"/>
      <c r="V438" s="47"/>
      <c r="W438" s="47"/>
      <c r="X438" s="47"/>
      <c r="Y438" s="47"/>
      <c r="Z438" s="47"/>
    </row>
    <row r="439" ht="15.75" customHeight="1">
      <c r="A439" s="47"/>
      <c r="B439" s="47"/>
      <c r="C439" s="75"/>
      <c r="D439" s="75"/>
      <c r="E439" s="75"/>
      <c r="F439" s="75"/>
      <c r="G439" s="65"/>
      <c r="H439" s="75"/>
      <c r="I439" s="75"/>
      <c r="J439" s="75"/>
      <c r="K439" s="75"/>
      <c r="L439" s="75"/>
      <c r="M439" s="75"/>
      <c r="N439" s="47"/>
      <c r="O439" s="47"/>
      <c r="P439" s="47"/>
      <c r="Q439" s="47"/>
      <c r="R439" s="47"/>
      <c r="S439" s="47"/>
      <c r="T439" s="47"/>
      <c r="U439" s="47"/>
      <c r="V439" s="47"/>
      <c r="W439" s="47"/>
      <c r="X439" s="47"/>
      <c r="Y439" s="47"/>
      <c r="Z439" s="47"/>
    </row>
    <row r="440" ht="15.75" customHeight="1">
      <c r="A440" s="47"/>
      <c r="B440" s="47"/>
      <c r="C440" s="75"/>
      <c r="D440" s="75"/>
      <c r="E440" s="75"/>
      <c r="F440" s="75"/>
      <c r="G440" s="65"/>
      <c r="H440" s="75"/>
      <c r="I440" s="75"/>
      <c r="J440" s="75"/>
      <c r="K440" s="75"/>
      <c r="L440" s="75"/>
      <c r="M440" s="75"/>
      <c r="N440" s="47"/>
      <c r="O440" s="47"/>
      <c r="P440" s="47"/>
      <c r="Q440" s="47"/>
      <c r="R440" s="47"/>
      <c r="S440" s="47"/>
      <c r="T440" s="47"/>
      <c r="U440" s="47"/>
      <c r="V440" s="47"/>
      <c r="W440" s="47"/>
      <c r="X440" s="47"/>
      <c r="Y440" s="47"/>
      <c r="Z440" s="47"/>
    </row>
    <row r="441" ht="15.75" customHeight="1">
      <c r="A441" s="47"/>
      <c r="B441" s="47"/>
      <c r="C441" s="75"/>
      <c r="D441" s="75"/>
      <c r="E441" s="75"/>
      <c r="F441" s="75"/>
      <c r="G441" s="65"/>
      <c r="H441" s="75"/>
      <c r="I441" s="75"/>
      <c r="J441" s="75"/>
      <c r="K441" s="75"/>
      <c r="L441" s="75"/>
      <c r="M441" s="75"/>
      <c r="N441" s="47"/>
      <c r="O441" s="47"/>
      <c r="P441" s="47"/>
      <c r="Q441" s="47"/>
      <c r="R441" s="47"/>
      <c r="S441" s="47"/>
      <c r="T441" s="47"/>
      <c r="U441" s="47"/>
      <c r="V441" s="47"/>
      <c r="W441" s="47"/>
      <c r="X441" s="47"/>
      <c r="Y441" s="47"/>
      <c r="Z441" s="47"/>
    </row>
    <row r="442" ht="15.75" customHeight="1">
      <c r="A442" s="47"/>
      <c r="B442" s="47"/>
      <c r="C442" s="75"/>
      <c r="D442" s="75"/>
      <c r="E442" s="75"/>
      <c r="F442" s="75"/>
      <c r="G442" s="65"/>
      <c r="H442" s="75"/>
      <c r="I442" s="75"/>
      <c r="J442" s="75"/>
      <c r="K442" s="75"/>
      <c r="L442" s="75"/>
      <c r="M442" s="75"/>
      <c r="N442" s="47"/>
      <c r="O442" s="47"/>
      <c r="P442" s="47"/>
      <c r="Q442" s="47"/>
      <c r="R442" s="47"/>
      <c r="S442" s="47"/>
      <c r="T442" s="47"/>
      <c r="U442" s="47"/>
      <c r="V442" s="47"/>
      <c r="W442" s="47"/>
      <c r="X442" s="47"/>
      <c r="Y442" s="47"/>
      <c r="Z442" s="47"/>
    </row>
    <row r="443" ht="15.75" customHeight="1">
      <c r="A443" s="47"/>
      <c r="B443" s="47"/>
      <c r="C443" s="75"/>
      <c r="D443" s="75"/>
      <c r="E443" s="75"/>
      <c r="F443" s="75"/>
      <c r="G443" s="65"/>
      <c r="H443" s="75"/>
      <c r="I443" s="75"/>
      <c r="J443" s="75"/>
      <c r="K443" s="75"/>
      <c r="L443" s="75"/>
      <c r="M443" s="75"/>
      <c r="N443" s="47"/>
      <c r="O443" s="47"/>
      <c r="P443" s="47"/>
      <c r="Q443" s="47"/>
      <c r="R443" s="47"/>
      <c r="S443" s="47"/>
      <c r="T443" s="47"/>
      <c r="U443" s="47"/>
      <c r="V443" s="47"/>
      <c r="W443" s="47"/>
      <c r="X443" s="47"/>
      <c r="Y443" s="47"/>
      <c r="Z443" s="47"/>
    </row>
    <row r="444" ht="15.75" customHeight="1">
      <c r="A444" s="47"/>
      <c r="B444" s="47"/>
      <c r="C444" s="75"/>
      <c r="D444" s="75"/>
      <c r="E444" s="75"/>
      <c r="F444" s="75"/>
      <c r="G444" s="65"/>
      <c r="H444" s="75"/>
      <c r="I444" s="75"/>
      <c r="J444" s="75"/>
      <c r="K444" s="75"/>
      <c r="L444" s="75"/>
      <c r="M444" s="75"/>
      <c r="N444" s="47"/>
      <c r="O444" s="47"/>
      <c r="P444" s="47"/>
      <c r="Q444" s="47"/>
      <c r="R444" s="47"/>
      <c r="S444" s="47"/>
      <c r="T444" s="47"/>
      <c r="U444" s="47"/>
      <c r="V444" s="47"/>
      <c r="W444" s="47"/>
      <c r="X444" s="47"/>
      <c r="Y444" s="47"/>
      <c r="Z444" s="47"/>
    </row>
    <row r="445" ht="15.75" customHeight="1">
      <c r="A445" s="47"/>
      <c r="B445" s="47"/>
      <c r="C445" s="75"/>
      <c r="D445" s="75"/>
      <c r="E445" s="75"/>
      <c r="F445" s="75"/>
      <c r="G445" s="65"/>
      <c r="H445" s="75"/>
      <c r="I445" s="75"/>
      <c r="J445" s="75"/>
      <c r="K445" s="75"/>
      <c r="L445" s="75"/>
      <c r="M445" s="75"/>
      <c r="N445" s="47"/>
      <c r="O445" s="47"/>
      <c r="P445" s="47"/>
      <c r="Q445" s="47"/>
      <c r="R445" s="47"/>
      <c r="S445" s="47"/>
      <c r="T445" s="47"/>
      <c r="U445" s="47"/>
      <c r="V445" s="47"/>
      <c r="W445" s="47"/>
      <c r="X445" s="47"/>
      <c r="Y445" s="47"/>
      <c r="Z445" s="47"/>
    </row>
    <row r="446" ht="15.75" customHeight="1">
      <c r="A446" s="47"/>
      <c r="B446" s="47"/>
      <c r="C446" s="75"/>
      <c r="D446" s="75"/>
      <c r="E446" s="75"/>
      <c r="F446" s="75"/>
      <c r="G446" s="65"/>
      <c r="H446" s="75"/>
      <c r="I446" s="75"/>
      <c r="J446" s="75"/>
      <c r="K446" s="75"/>
      <c r="L446" s="75"/>
      <c r="M446" s="75"/>
      <c r="N446" s="47"/>
      <c r="O446" s="47"/>
      <c r="P446" s="47"/>
      <c r="Q446" s="47"/>
      <c r="R446" s="47"/>
      <c r="S446" s="47"/>
      <c r="T446" s="47"/>
      <c r="U446" s="47"/>
      <c r="V446" s="47"/>
      <c r="W446" s="47"/>
      <c r="X446" s="47"/>
      <c r="Y446" s="47"/>
      <c r="Z446" s="47"/>
    </row>
    <row r="447" ht="15.75" customHeight="1">
      <c r="A447" s="47"/>
      <c r="B447" s="47"/>
      <c r="C447" s="75"/>
      <c r="D447" s="75"/>
      <c r="E447" s="75"/>
      <c r="F447" s="75"/>
      <c r="G447" s="65"/>
      <c r="H447" s="75"/>
      <c r="I447" s="75"/>
      <c r="J447" s="75"/>
      <c r="K447" s="75"/>
      <c r="L447" s="75"/>
      <c r="M447" s="75"/>
      <c r="N447" s="47"/>
      <c r="O447" s="47"/>
      <c r="P447" s="47"/>
      <c r="Q447" s="47"/>
      <c r="R447" s="47"/>
      <c r="S447" s="47"/>
      <c r="T447" s="47"/>
      <c r="U447" s="47"/>
      <c r="V447" s="47"/>
      <c r="W447" s="47"/>
      <c r="X447" s="47"/>
      <c r="Y447" s="47"/>
      <c r="Z447" s="47"/>
    </row>
    <row r="448" ht="15.75" customHeight="1">
      <c r="A448" s="47"/>
      <c r="B448" s="47"/>
      <c r="C448" s="75"/>
      <c r="D448" s="75"/>
      <c r="E448" s="75"/>
      <c r="F448" s="75"/>
      <c r="G448" s="65"/>
      <c r="H448" s="75"/>
      <c r="I448" s="75"/>
      <c r="J448" s="75"/>
      <c r="K448" s="75"/>
      <c r="L448" s="75"/>
      <c r="M448" s="75"/>
      <c r="N448" s="47"/>
      <c r="O448" s="47"/>
      <c r="P448" s="47"/>
      <c r="Q448" s="47"/>
      <c r="R448" s="47"/>
      <c r="S448" s="47"/>
      <c r="T448" s="47"/>
      <c r="U448" s="47"/>
      <c r="V448" s="47"/>
      <c r="W448" s="47"/>
      <c r="X448" s="47"/>
      <c r="Y448" s="47"/>
      <c r="Z448" s="47"/>
    </row>
    <row r="449" ht="15.75" customHeight="1">
      <c r="A449" s="47"/>
      <c r="B449" s="47"/>
      <c r="C449" s="75"/>
      <c r="D449" s="75"/>
      <c r="E449" s="75"/>
      <c r="F449" s="75"/>
      <c r="G449" s="65"/>
      <c r="H449" s="75"/>
      <c r="I449" s="75"/>
      <c r="J449" s="75"/>
      <c r="K449" s="75"/>
      <c r="L449" s="75"/>
      <c r="M449" s="75"/>
      <c r="N449" s="47"/>
      <c r="O449" s="47"/>
      <c r="P449" s="47"/>
      <c r="Q449" s="47"/>
      <c r="R449" s="47"/>
      <c r="S449" s="47"/>
      <c r="T449" s="47"/>
      <c r="U449" s="47"/>
      <c r="V449" s="47"/>
      <c r="W449" s="47"/>
      <c r="X449" s="47"/>
      <c r="Y449" s="47"/>
      <c r="Z449" s="47"/>
    </row>
    <row r="450" ht="15.75" customHeight="1">
      <c r="A450" s="47"/>
      <c r="B450" s="47"/>
      <c r="C450" s="75"/>
      <c r="D450" s="75"/>
      <c r="E450" s="75"/>
      <c r="F450" s="75"/>
      <c r="G450" s="65"/>
      <c r="H450" s="75"/>
      <c r="I450" s="75"/>
      <c r="J450" s="75"/>
      <c r="K450" s="75"/>
      <c r="L450" s="75"/>
      <c r="M450" s="75"/>
      <c r="N450" s="47"/>
      <c r="O450" s="47"/>
      <c r="P450" s="47"/>
      <c r="Q450" s="47"/>
      <c r="R450" s="47"/>
      <c r="S450" s="47"/>
      <c r="T450" s="47"/>
      <c r="U450" s="47"/>
      <c r="V450" s="47"/>
      <c r="W450" s="47"/>
      <c r="X450" s="47"/>
      <c r="Y450" s="47"/>
      <c r="Z450" s="47"/>
    </row>
    <row r="451" ht="15.75" customHeight="1">
      <c r="A451" s="47"/>
      <c r="B451" s="47"/>
      <c r="C451" s="75"/>
      <c r="D451" s="75"/>
      <c r="E451" s="75"/>
      <c r="F451" s="75"/>
      <c r="G451" s="65"/>
      <c r="H451" s="75"/>
      <c r="I451" s="75"/>
      <c r="J451" s="75"/>
      <c r="K451" s="75"/>
      <c r="L451" s="75"/>
      <c r="M451" s="75"/>
      <c r="N451" s="47"/>
      <c r="O451" s="47"/>
      <c r="P451" s="47"/>
      <c r="Q451" s="47"/>
      <c r="R451" s="47"/>
      <c r="S451" s="47"/>
      <c r="T451" s="47"/>
      <c r="U451" s="47"/>
      <c r="V451" s="47"/>
      <c r="W451" s="47"/>
      <c r="X451" s="47"/>
      <c r="Y451" s="47"/>
      <c r="Z451" s="47"/>
    </row>
    <row r="452" ht="15.75" customHeight="1">
      <c r="A452" s="47"/>
      <c r="B452" s="47"/>
      <c r="C452" s="75"/>
      <c r="D452" s="75"/>
      <c r="E452" s="75"/>
      <c r="F452" s="75"/>
      <c r="G452" s="65"/>
      <c r="H452" s="75"/>
      <c r="I452" s="75"/>
      <c r="J452" s="75"/>
      <c r="K452" s="75"/>
      <c r="L452" s="75"/>
      <c r="M452" s="75"/>
      <c r="N452" s="47"/>
      <c r="O452" s="47"/>
      <c r="P452" s="47"/>
      <c r="Q452" s="47"/>
      <c r="R452" s="47"/>
      <c r="S452" s="47"/>
      <c r="T452" s="47"/>
      <c r="U452" s="47"/>
      <c r="V452" s="47"/>
      <c r="W452" s="47"/>
      <c r="X452" s="47"/>
      <c r="Y452" s="47"/>
      <c r="Z452" s="47"/>
    </row>
    <row r="453" ht="15.75" customHeight="1">
      <c r="A453" s="47"/>
      <c r="B453" s="47"/>
      <c r="C453" s="75"/>
      <c r="D453" s="75"/>
      <c r="E453" s="75"/>
      <c r="F453" s="75"/>
      <c r="G453" s="65"/>
      <c r="H453" s="75"/>
      <c r="I453" s="75"/>
      <c r="J453" s="75"/>
      <c r="K453" s="75"/>
      <c r="L453" s="75"/>
      <c r="M453" s="75"/>
      <c r="N453" s="47"/>
      <c r="O453" s="47"/>
      <c r="P453" s="47"/>
      <c r="Q453" s="47"/>
      <c r="R453" s="47"/>
      <c r="S453" s="47"/>
      <c r="T453" s="47"/>
      <c r="U453" s="47"/>
      <c r="V453" s="47"/>
      <c r="W453" s="47"/>
      <c r="X453" s="47"/>
      <c r="Y453" s="47"/>
      <c r="Z453" s="47"/>
    </row>
    <row r="454" ht="15.75" customHeight="1">
      <c r="A454" s="47"/>
      <c r="B454" s="47"/>
      <c r="C454" s="75"/>
      <c r="D454" s="75"/>
      <c r="E454" s="75"/>
      <c r="F454" s="75"/>
      <c r="G454" s="65"/>
      <c r="H454" s="75"/>
      <c r="I454" s="75"/>
      <c r="J454" s="75"/>
      <c r="K454" s="75"/>
      <c r="L454" s="75"/>
      <c r="M454" s="75"/>
      <c r="N454" s="47"/>
      <c r="O454" s="47"/>
      <c r="P454" s="47"/>
      <c r="Q454" s="47"/>
      <c r="R454" s="47"/>
      <c r="S454" s="47"/>
      <c r="T454" s="47"/>
      <c r="U454" s="47"/>
      <c r="V454" s="47"/>
      <c r="W454" s="47"/>
      <c r="X454" s="47"/>
      <c r="Y454" s="47"/>
      <c r="Z454" s="47"/>
    </row>
    <row r="455" ht="15.75" customHeight="1">
      <c r="A455" s="47"/>
      <c r="B455" s="47"/>
      <c r="C455" s="75"/>
      <c r="D455" s="75"/>
      <c r="E455" s="75"/>
      <c r="F455" s="75"/>
      <c r="G455" s="65"/>
      <c r="H455" s="75"/>
      <c r="I455" s="75"/>
      <c r="J455" s="75"/>
      <c r="K455" s="75"/>
      <c r="L455" s="75"/>
      <c r="M455" s="75"/>
      <c r="N455" s="47"/>
      <c r="O455" s="47"/>
      <c r="P455" s="47"/>
      <c r="Q455" s="47"/>
      <c r="R455" s="47"/>
      <c r="S455" s="47"/>
      <c r="T455" s="47"/>
      <c r="U455" s="47"/>
      <c r="V455" s="47"/>
      <c r="W455" s="47"/>
      <c r="X455" s="47"/>
      <c r="Y455" s="47"/>
      <c r="Z455" s="47"/>
    </row>
    <row r="456" ht="15.75" customHeight="1">
      <c r="A456" s="47"/>
      <c r="B456" s="47"/>
      <c r="C456" s="75"/>
      <c r="D456" s="75"/>
      <c r="E456" s="75"/>
      <c r="F456" s="75"/>
      <c r="G456" s="65"/>
      <c r="H456" s="75"/>
      <c r="I456" s="75"/>
      <c r="J456" s="75"/>
      <c r="K456" s="75"/>
      <c r="L456" s="75"/>
      <c r="M456" s="75"/>
      <c r="N456" s="47"/>
      <c r="O456" s="47"/>
      <c r="P456" s="47"/>
      <c r="Q456" s="47"/>
      <c r="R456" s="47"/>
      <c r="S456" s="47"/>
      <c r="T456" s="47"/>
      <c r="U456" s="47"/>
      <c r="V456" s="47"/>
      <c r="W456" s="47"/>
      <c r="X456" s="47"/>
      <c r="Y456" s="47"/>
      <c r="Z456" s="47"/>
    </row>
    <row r="457" ht="15.75" customHeight="1">
      <c r="A457" s="47"/>
      <c r="B457" s="47"/>
      <c r="C457" s="75"/>
      <c r="D457" s="75"/>
      <c r="E457" s="75"/>
      <c r="F457" s="75"/>
      <c r="G457" s="65"/>
      <c r="H457" s="75"/>
      <c r="I457" s="75"/>
      <c r="J457" s="75"/>
      <c r="K457" s="75"/>
      <c r="L457" s="75"/>
      <c r="M457" s="75"/>
      <c r="N457" s="47"/>
      <c r="O457" s="47"/>
      <c r="P457" s="47"/>
      <c r="Q457" s="47"/>
      <c r="R457" s="47"/>
      <c r="S457" s="47"/>
      <c r="T457" s="47"/>
      <c r="U457" s="47"/>
      <c r="V457" s="47"/>
      <c r="W457" s="47"/>
      <c r="X457" s="47"/>
      <c r="Y457" s="47"/>
      <c r="Z457" s="47"/>
    </row>
    <row r="458" ht="15.75" customHeight="1">
      <c r="A458" s="47"/>
      <c r="B458" s="47"/>
      <c r="C458" s="75"/>
      <c r="D458" s="75"/>
      <c r="E458" s="75"/>
      <c r="F458" s="75"/>
      <c r="G458" s="65"/>
      <c r="H458" s="75"/>
      <c r="I458" s="75"/>
      <c r="J458" s="75"/>
      <c r="K458" s="75"/>
      <c r="L458" s="75"/>
      <c r="M458" s="75"/>
      <c r="N458" s="47"/>
      <c r="O458" s="47"/>
      <c r="P458" s="47"/>
      <c r="Q458" s="47"/>
      <c r="R458" s="47"/>
      <c r="S458" s="47"/>
      <c r="T458" s="47"/>
      <c r="U458" s="47"/>
      <c r="V458" s="47"/>
      <c r="W458" s="47"/>
      <c r="X458" s="47"/>
      <c r="Y458" s="47"/>
      <c r="Z458" s="47"/>
    </row>
    <row r="459" ht="15.75" customHeight="1">
      <c r="A459" s="47"/>
      <c r="B459" s="47"/>
      <c r="C459" s="75"/>
      <c r="D459" s="75"/>
      <c r="E459" s="75"/>
      <c r="F459" s="75"/>
      <c r="G459" s="65"/>
      <c r="H459" s="75"/>
      <c r="I459" s="75"/>
      <c r="J459" s="75"/>
      <c r="K459" s="75"/>
      <c r="L459" s="75"/>
      <c r="M459" s="75"/>
      <c r="N459" s="47"/>
      <c r="O459" s="47"/>
      <c r="P459" s="47"/>
      <c r="Q459" s="47"/>
      <c r="R459" s="47"/>
      <c r="S459" s="47"/>
      <c r="T459" s="47"/>
      <c r="U459" s="47"/>
      <c r="V459" s="47"/>
      <c r="W459" s="47"/>
      <c r="X459" s="47"/>
      <c r="Y459" s="47"/>
      <c r="Z459" s="47"/>
    </row>
    <row r="460" ht="15.75" customHeight="1">
      <c r="A460" s="47"/>
      <c r="B460" s="47"/>
      <c r="C460" s="75"/>
      <c r="D460" s="75"/>
      <c r="E460" s="75"/>
      <c r="F460" s="75"/>
      <c r="G460" s="65"/>
      <c r="H460" s="75"/>
      <c r="I460" s="75"/>
      <c r="J460" s="75"/>
      <c r="K460" s="75"/>
      <c r="L460" s="75"/>
      <c r="M460" s="75"/>
      <c r="N460" s="47"/>
      <c r="O460" s="47"/>
      <c r="P460" s="47"/>
      <c r="Q460" s="47"/>
      <c r="R460" s="47"/>
      <c r="S460" s="47"/>
      <c r="T460" s="47"/>
      <c r="U460" s="47"/>
      <c r="V460" s="47"/>
      <c r="W460" s="47"/>
      <c r="X460" s="47"/>
      <c r="Y460" s="47"/>
      <c r="Z460" s="47"/>
    </row>
    <row r="461" ht="15.75" customHeight="1">
      <c r="A461" s="47"/>
      <c r="B461" s="47"/>
      <c r="C461" s="75"/>
      <c r="D461" s="75"/>
      <c r="E461" s="75"/>
      <c r="F461" s="75"/>
      <c r="G461" s="65"/>
      <c r="H461" s="75"/>
      <c r="I461" s="75"/>
      <c r="J461" s="75"/>
      <c r="K461" s="75"/>
      <c r="L461" s="75"/>
      <c r="M461" s="75"/>
      <c r="N461" s="47"/>
      <c r="O461" s="47"/>
      <c r="P461" s="47"/>
      <c r="Q461" s="47"/>
      <c r="R461" s="47"/>
      <c r="S461" s="47"/>
      <c r="T461" s="47"/>
      <c r="U461" s="47"/>
      <c r="V461" s="47"/>
      <c r="W461" s="47"/>
      <c r="X461" s="47"/>
      <c r="Y461" s="47"/>
      <c r="Z461" s="47"/>
    </row>
    <row r="462" ht="15.75" customHeight="1">
      <c r="A462" s="47"/>
      <c r="B462" s="47"/>
      <c r="C462" s="75"/>
      <c r="D462" s="75"/>
      <c r="E462" s="75"/>
      <c r="F462" s="75"/>
      <c r="G462" s="65"/>
      <c r="H462" s="75"/>
      <c r="I462" s="75"/>
      <c r="J462" s="75"/>
      <c r="K462" s="75"/>
      <c r="L462" s="75"/>
      <c r="M462" s="75"/>
      <c r="N462" s="47"/>
      <c r="O462" s="47"/>
      <c r="P462" s="47"/>
      <c r="Q462" s="47"/>
      <c r="R462" s="47"/>
      <c r="S462" s="47"/>
      <c r="T462" s="47"/>
      <c r="U462" s="47"/>
      <c r="V462" s="47"/>
      <c r="W462" s="47"/>
      <c r="X462" s="47"/>
      <c r="Y462" s="47"/>
      <c r="Z462" s="47"/>
    </row>
    <row r="463" ht="15.75" customHeight="1">
      <c r="A463" s="47"/>
      <c r="B463" s="47"/>
      <c r="C463" s="75"/>
      <c r="D463" s="75"/>
      <c r="E463" s="75"/>
      <c r="F463" s="75"/>
      <c r="G463" s="65"/>
      <c r="H463" s="75"/>
      <c r="I463" s="75"/>
      <c r="J463" s="75"/>
      <c r="K463" s="75"/>
      <c r="L463" s="75"/>
      <c r="M463" s="75"/>
      <c r="N463" s="47"/>
      <c r="O463" s="47"/>
      <c r="P463" s="47"/>
      <c r="Q463" s="47"/>
      <c r="R463" s="47"/>
      <c r="S463" s="47"/>
      <c r="T463" s="47"/>
      <c r="U463" s="47"/>
      <c r="V463" s="47"/>
      <c r="W463" s="47"/>
      <c r="X463" s="47"/>
      <c r="Y463" s="47"/>
      <c r="Z463" s="47"/>
    </row>
    <row r="464" ht="15.75" customHeight="1">
      <c r="A464" s="47"/>
      <c r="B464" s="47"/>
      <c r="C464" s="75"/>
      <c r="D464" s="75"/>
      <c r="E464" s="75"/>
      <c r="F464" s="75"/>
      <c r="G464" s="65"/>
      <c r="H464" s="75"/>
      <c r="I464" s="75"/>
      <c r="J464" s="75"/>
      <c r="K464" s="75"/>
      <c r="L464" s="75"/>
      <c r="M464" s="75"/>
      <c r="N464" s="47"/>
      <c r="O464" s="47"/>
      <c r="P464" s="47"/>
      <c r="Q464" s="47"/>
      <c r="R464" s="47"/>
      <c r="S464" s="47"/>
      <c r="T464" s="47"/>
      <c r="U464" s="47"/>
      <c r="V464" s="47"/>
      <c r="W464" s="47"/>
      <c r="X464" s="47"/>
      <c r="Y464" s="47"/>
      <c r="Z464" s="47"/>
    </row>
    <row r="465" ht="15.75" customHeight="1">
      <c r="A465" s="47"/>
      <c r="B465" s="47"/>
      <c r="C465" s="75"/>
      <c r="D465" s="75"/>
      <c r="E465" s="75"/>
      <c r="F465" s="75"/>
      <c r="G465" s="65"/>
      <c r="H465" s="75"/>
      <c r="I465" s="75"/>
      <c r="J465" s="75"/>
      <c r="K465" s="75"/>
      <c r="L465" s="75"/>
      <c r="M465" s="75"/>
      <c r="N465" s="47"/>
      <c r="O465" s="47"/>
      <c r="P465" s="47"/>
      <c r="Q465" s="47"/>
      <c r="R465" s="47"/>
      <c r="S465" s="47"/>
      <c r="T465" s="47"/>
      <c r="U465" s="47"/>
      <c r="V465" s="47"/>
      <c r="W465" s="47"/>
      <c r="X465" s="47"/>
      <c r="Y465" s="47"/>
      <c r="Z465" s="47"/>
    </row>
    <row r="466" ht="15.75" customHeight="1">
      <c r="A466" s="47"/>
      <c r="B466" s="47"/>
      <c r="C466" s="75"/>
      <c r="D466" s="75"/>
      <c r="E466" s="75"/>
      <c r="F466" s="75"/>
      <c r="G466" s="65"/>
      <c r="H466" s="75"/>
      <c r="I466" s="75"/>
      <c r="J466" s="75"/>
      <c r="K466" s="75"/>
      <c r="L466" s="75"/>
      <c r="M466" s="75"/>
      <c r="N466" s="47"/>
      <c r="O466" s="47"/>
      <c r="P466" s="47"/>
      <c r="Q466" s="47"/>
      <c r="R466" s="47"/>
      <c r="S466" s="47"/>
      <c r="T466" s="47"/>
      <c r="U466" s="47"/>
      <c r="V466" s="47"/>
      <c r="W466" s="47"/>
      <c r="X466" s="47"/>
      <c r="Y466" s="47"/>
      <c r="Z466" s="47"/>
    </row>
    <row r="467" ht="15.75" customHeight="1">
      <c r="A467" s="47"/>
      <c r="B467" s="47"/>
      <c r="C467" s="75"/>
      <c r="D467" s="75"/>
      <c r="E467" s="75"/>
      <c r="F467" s="75"/>
      <c r="G467" s="65"/>
      <c r="H467" s="75"/>
      <c r="I467" s="75"/>
      <c r="J467" s="75"/>
      <c r="K467" s="75"/>
      <c r="L467" s="75"/>
      <c r="M467" s="75"/>
      <c r="N467" s="47"/>
      <c r="O467" s="47"/>
      <c r="P467" s="47"/>
      <c r="Q467" s="47"/>
      <c r="R467" s="47"/>
      <c r="S467" s="47"/>
      <c r="T467" s="47"/>
      <c r="U467" s="47"/>
      <c r="V467" s="47"/>
      <c r="W467" s="47"/>
      <c r="X467" s="47"/>
      <c r="Y467" s="47"/>
      <c r="Z467" s="47"/>
    </row>
    <row r="468" ht="15.75" customHeight="1">
      <c r="A468" s="47"/>
      <c r="B468" s="47"/>
      <c r="C468" s="75"/>
      <c r="D468" s="75"/>
      <c r="E468" s="75"/>
      <c r="F468" s="75"/>
      <c r="G468" s="65"/>
      <c r="H468" s="75"/>
      <c r="I468" s="75"/>
      <c r="J468" s="75"/>
      <c r="K468" s="75"/>
      <c r="L468" s="75"/>
      <c r="M468" s="75"/>
      <c r="N468" s="47"/>
      <c r="O468" s="47"/>
      <c r="P468" s="47"/>
      <c r="Q468" s="47"/>
      <c r="R468" s="47"/>
      <c r="S468" s="47"/>
      <c r="T468" s="47"/>
      <c r="U468" s="47"/>
      <c r="V468" s="47"/>
      <c r="W468" s="47"/>
      <c r="X468" s="47"/>
      <c r="Y468" s="47"/>
      <c r="Z468" s="47"/>
    </row>
    <row r="469" ht="15.75" customHeight="1">
      <c r="A469" s="47"/>
      <c r="B469" s="47"/>
      <c r="C469" s="75"/>
      <c r="D469" s="75"/>
      <c r="E469" s="75"/>
      <c r="F469" s="75"/>
      <c r="G469" s="65"/>
      <c r="H469" s="75"/>
      <c r="I469" s="75"/>
      <c r="J469" s="75"/>
      <c r="K469" s="75"/>
      <c r="L469" s="75"/>
      <c r="M469" s="75"/>
      <c r="N469" s="47"/>
      <c r="O469" s="47"/>
      <c r="P469" s="47"/>
      <c r="Q469" s="47"/>
      <c r="R469" s="47"/>
      <c r="S469" s="47"/>
      <c r="T469" s="47"/>
      <c r="U469" s="47"/>
      <c r="V469" s="47"/>
      <c r="W469" s="47"/>
      <c r="X469" s="47"/>
      <c r="Y469" s="47"/>
      <c r="Z469" s="47"/>
    </row>
    <row r="470" ht="15.75" customHeight="1">
      <c r="A470" s="47"/>
      <c r="B470" s="47"/>
      <c r="C470" s="75"/>
      <c r="D470" s="75"/>
      <c r="E470" s="75"/>
      <c r="F470" s="75"/>
      <c r="G470" s="65"/>
      <c r="H470" s="75"/>
      <c r="I470" s="75"/>
      <c r="J470" s="75"/>
      <c r="K470" s="75"/>
      <c r="L470" s="75"/>
      <c r="M470" s="75"/>
      <c r="N470" s="47"/>
      <c r="O470" s="47"/>
      <c r="P470" s="47"/>
      <c r="Q470" s="47"/>
      <c r="R470" s="47"/>
      <c r="S470" s="47"/>
      <c r="T470" s="47"/>
      <c r="U470" s="47"/>
      <c r="V470" s="47"/>
      <c r="W470" s="47"/>
      <c r="X470" s="47"/>
      <c r="Y470" s="47"/>
      <c r="Z470" s="47"/>
    </row>
    <row r="471" ht="15.75" customHeight="1">
      <c r="A471" s="47"/>
      <c r="B471" s="47"/>
      <c r="C471" s="75"/>
      <c r="D471" s="75"/>
      <c r="E471" s="75"/>
      <c r="F471" s="75"/>
      <c r="G471" s="65"/>
      <c r="H471" s="75"/>
      <c r="I471" s="75"/>
      <c r="J471" s="75"/>
      <c r="K471" s="75"/>
      <c r="L471" s="75"/>
      <c r="M471" s="75"/>
      <c r="N471" s="47"/>
      <c r="O471" s="47"/>
      <c r="P471" s="47"/>
      <c r="Q471" s="47"/>
      <c r="R471" s="47"/>
      <c r="S471" s="47"/>
      <c r="T471" s="47"/>
      <c r="U471" s="47"/>
      <c r="V471" s="47"/>
      <c r="W471" s="47"/>
      <c r="X471" s="47"/>
      <c r="Y471" s="47"/>
      <c r="Z471" s="47"/>
    </row>
    <row r="472" ht="15.75" customHeight="1">
      <c r="A472" s="47"/>
      <c r="B472" s="47"/>
      <c r="C472" s="75"/>
      <c r="D472" s="75"/>
      <c r="E472" s="75"/>
      <c r="F472" s="75"/>
      <c r="G472" s="65"/>
      <c r="H472" s="75"/>
      <c r="I472" s="75"/>
      <c r="J472" s="75"/>
      <c r="K472" s="75"/>
      <c r="L472" s="75"/>
      <c r="M472" s="75"/>
      <c r="N472" s="47"/>
      <c r="O472" s="47"/>
      <c r="P472" s="47"/>
      <c r="Q472" s="47"/>
      <c r="R472" s="47"/>
      <c r="S472" s="47"/>
      <c r="T472" s="47"/>
      <c r="U472" s="47"/>
      <c r="V472" s="47"/>
      <c r="W472" s="47"/>
      <c r="X472" s="47"/>
      <c r="Y472" s="47"/>
      <c r="Z472" s="47"/>
    </row>
    <row r="473" ht="15.75" customHeight="1">
      <c r="A473" s="47"/>
      <c r="B473" s="47"/>
      <c r="C473" s="75"/>
      <c r="D473" s="75"/>
      <c r="E473" s="75"/>
      <c r="F473" s="75"/>
      <c r="G473" s="65"/>
      <c r="H473" s="75"/>
      <c r="I473" s="75"/>
      <c r="J473" s="75"/>
      <c r="K473" s="75"/>
      <c r="L473" s="75"/>
      <c r="M473" s="75"/>
      <c r="N473" s="47"/>
      <c r="O473" s="47"/>
      <c r="P473" s="47"/>
      <c r="Q473" s="47"/>
      <c r="R473" s="47"/>
      <c r="S473" s="47"/>
      <c r="T473" s="47"/>
      <c r="U473" s="47"/>
      <c r="V473" s="47"/>
      <c r="W473" s="47"/>
      <c r="X473" s="47"/>
      <c r="Y473" s="47"/>
      <c r="Z473" s="47"/>
    </row>
    <row r="474" ht="15.75" customHeight="1">
      <c r="A474" s="47"/>
      <c r="B474" s="47"/>
      <c r="C474" s="75"/>
      <c r="D474" s="75"/>
      <c r="E474" s="75"/>
      <c r="F474" s="75"/>
      <c r="G474" s="65"/>
      <c r="H474" s="75"/>
      <c r="I474" s="75"/>
      <c r="J474" s="75"/>
      <c r="K474" s="75"/>
      <c r="L474" s="75"/>
      <c r="M474" s="75"/>
      <c r="N474" s="47"/>
      <c r="O474" s="47"/>
      <c r="P474" s="47"/>
      <c r="Q474" s="47"/>
      <c r="R474" s="47"/>
      <c r="S474" s="47"/>
      <c r="T474" s="47"/>
      <c r="U474" s="47"/>
      <c r="V474" s="47"/>
      <c r="W474" s="47"/>
      <c r="X474" s="47"/>
      <c r="Y474" s="47"/>
      <c r="Z474" s="47"/>
    </row>
    <row r="475" ht="15.75" customHeight="1">
      <c r="A475" s="47"/>
      <c r="B475" s="47"/>
      <c r="C475" s="75"/>
      <c r="D475" s="75"/>
      <c r="E475" s="75"/>
      <c r="F475" s="75"/>
      <c r="G475" s="65"/>
      <c r="H475" s="75"/>
      <c r="I475" s="75"/>
      <c r="J475" s="75"/>
      <c r="K475" s="75"/>
      <c r="L475" s="75"/>
      <c r="M475" s="75"/>
      <c r="N475" s="47"/>
      <c r="O475" s="47"/>
      <c r="P475" s="47"/>
      <c r="Q475" s="47"/>
      <c r="R475" s="47"/>
      <c r="S475" s="47"/>
      <c r="T475" s="47"/>
      <c r="U475" s="47"/>
      <c r="V475" s="47"/>
      <c r="W475" s="47"/>
      <c r="X475" s="47"/>
      <c r="Y475" s="47"/>
      <c r="Z475" s="47"/>
    </row>
    <row r="476" ht="15.75" customHeight="1">
      <c r="A476" s="47"/>
      <c r="B476" s="47"/>
      <c r="C476" s="75"/>
      <c r="D476" s="75"/>
      <c r="E476" s="75"/>
      <c r="F476" s="75"/>
      <c r="G476" s="65"/>
      <c r="H476" s="75"/>
      <c r="I476" s="75"/>
      <c r="J476" s="75"/>
      <c r="K476" s="75"/>
      <c r="L476" s="75"/>
      <c r="M476" s="75"/>
      <c r="N476" s="47"/>
      <c r="O476" s="47"/>
      <c r="P476" s="47"/>
      <c r="Q476" s="47"/>
      <c r="R476" s="47"/>
      <c r="S476" s="47"/>
      <c r="T476" s="47"/>
      <c r="U476" s="47"/>
      <c r="V476" s="47"/>
      <c r="W476" s="47"/>
      <c r="X476" s="47"/>
      <c r="Y476" s="47"/>
      <c r="Z476" s="47"/>
    </row>
    <row r="477" ht="15.75" customHeight="1">
      <c r="A477" s="47"/>
      <c r="B477" s="47"/>
      <c r="C477" s="75"/>
      <c r="D477" s="75"/>
      <c r="E477" s="75"/>
      <c r="F477" s="75"/>
      <c r="G477" s="65"/>
      <c r="H477" s="75"/>
      <c r="I477" s="75"/>
      <c r="J477" s="75"/>
      <c r="K477" s="75"/>
      <c r="L477" s="75"/>
      <c r="M477" s="75"/>
      <c r="N477" s="47"/>
      <c r="O477" s="47"/>
      <c r="P477" s="47"/>
      <c r="Q477" s="47"/>
      <c r="R477" s="47"/>
      <c r="S477" s="47"/>
      <c r="T477" s="47"/>
      <c r="U477" s="47"/>
      <c r="V477" s="47"/>
      <c r="W477" s="47"/>
      <c r="X477" s="47"/>
      <c r="Y477" s="47"/>
      <c r="Z477" s="47"/>
    </row>
    <row r="478" ht="15.75" customHeight="1">
      <c r="A478" s="47"/>
      <c r="B478" s="47"/>
      <c r="C478" s="75"/>
      <c r="D478" s="75"/>
      <c r="E478" s="75"/>
      <c r="F478" s="75"/>
      <c r="G478" s="65"/>
      <c r="H478" s="75"/>
      <c r="I478" s="75"/>
      <c r="J478" s="75"/>
      <c r="K478" s="75"/>
      <c r="L478" s="75"/>
      <c r="M478" s="75"/>
      <c r="N478" s="47"/>
      <c r="O478" s="47"/>
      <c r="P478" s="47"/>
      <c r="Q478" s="47"/>
      <c r="R478" s="47"/>
      <c r="S478" s="47"/>
      <c r="T478" s="47"/>
      <c r="U478" s="47"/>
      <c r="V478" s="47"/>
      <c r="W478" s="47"/>
      <c r="X478" s="47"/>
      <c r="Y478" s="47"/>
      <c r="Z478" s="47"/>
    </row>
    <row r="479" ht="15.75" customHeight="1">
      <c r="A479" s="47"/>
      <c r="B479" s="47"/>
      <c r="C479" s="75"/>
      <c r="D479" s="75"/>
      <c r="E479" s="75"/>
      <c r="F479" s="75"/>
      <c r="G479" s="65"/>
      <c r="H479" s="75"/>
      <c r="I479" s="75"/>
      <c r="J479" s="75"/>
      <c r="K479" s="75"/>
      <c r="L479" s="75"/>
      <c r="M479" s="75"/>
      <c r="N479" s="47"/>
      <c r="O479" s="47"/>
      <c r="P479" s="47"/>
      <c r="Q479" s="47"/>
      <c r="R479" s="47"/>
      <c r="S479" s="47"/>
      <c r="T479" s="47"/>
      <c r="U479" s="47"/>
      <c r="V479" s="47"/>
      <c r="W479" s="47"/>
      <c r="X479" s="47"/>
      <c r="Y479" s="47"/>
      <c r="Z479" s="47"/>
    </row>
    <row r="480" ht="15.75" customHeight="1">
      <c r="A480" s="47"/>
      <c r="B480" s="47"/>
      <c r="C480" s="75"/>
      <c r="D480" s="75"/>
      <c r="E480" s="75"/>
      <c r="F480" s="75"/>
      <c r="G480" s="65"/>
      <c r="H480" s="75"/>
      <c r="I480" s="75"/>
      <c r="J480" s="75"/>
      <c r="K480" s="75"/>
      <c r="L480" s="75"/>
      <c r="M480" s="75"/>
      <c r="N480" s="47"/>
      <c r="O480" s="47"/>
      <c r="P480" s="47"/>
      <c r="Q480" s="47"/>
      <c r="R480" s="47"/>
      <c r="S480" s="47"/>
      <c r="T480" s="47"/>
      <c r="U480" s="47"/>
      <c r="V480" s="47"/>
      <c r="W480" s="47"/>
      <c r="X480" s="47"/>
      <c r="Y480" s="47"/>
      <c r="Z480" s="47"/>
    </row>
    <row r="481" ht="15.75" customHeight="1">
      <c r="A481" s="47"/>
      <c r="B481" s="47"/>
      <c r="C481" s="75"/>
      <c r="D481" s="75"/>
      <c r="E481" s="75"/>
      <c r="F481" s="75"/>
      <c r="G481" s="65"/>
      <c r="H481" s="75"/>
      <c r="I481" s="75"/>
      <c r="J481" s="75"/>
      <c r="K481" s="75"/>
      <c r="L481" s="75"/>
      <c r="M481" s="75"/>
      <c r="N481" s="47"/>
      <c r="O481" s="47"/>
      <c r="P481" s="47"/>
      <c r="Q481" s="47"/>
      <c r="R481" s="47"/>
      <c r="S481" s="47"/>
      <c r="T481" s="47"/>
      <c r="U481" s="47"/>
      <c r="V481" s="47"/>
      <c r="W481" s="47"/>
      <c r="X481" s="47"/>
      <c r="Y481" s="47"/>
      <c r="Z481" s="47"/>
    </row>
    <row r="482" ht="15.75" customHeight="1">
      <c r="A482" s="47"/>
      <c r="B482" s="47"/>
      <c r="C482" s="75"/>
      <c r="D482" s="75"/>
      <c r="E482" s="75"/>
      <c r="F482" s="75"/>
      <c r="G482" s="65"/>
      <c r="H482" s="75"/>
      <c r="I482" s="75"/>
      <c r="J482" s="75"/>
      <c r="K482" s="75"/>
      <c r="L482" s="75"/>
      <c r="M482" s="75"/>
      <c r="N482" s="47"/>
      <c r="O482" s="47"/>
      <c r="P482" s="47"/>
      <c r="Q482" s="47"/>
      <c r="R482" s="47"/>
      <c r="S482" s="47"/>
      <c r="T482" s="47"/>
      <c r="U482" s="47"/>
      <c r="V482" s="47"/>
      <c r="W482" s="47"/>
      <c r="X482" s="47"/>
      <c r="Y482" s="47"/>
      <c r="Z482" s="47"/>
    </row>
    <row r="483" ht="15.75" customHeight="1">
      <c r="A483" s="47"/>
      <c r="B483" s="47"/>
      <c r="C483" s="75"/>
      <c r="D483" s="75"/>
      <c r="E483" s="75"/>
      <c r="F483" s="75"/>
      <c r="G483" s="65"/>
      <c r="H483" s="75"/>
      <c r="I483" s="75"/>
      <c r="J483" s="75"/>
      <c r="K483" s="75"/>
      <c r="L483" s="75"/>
      <c r="M483" s="75"/>
      <c r="N483" s="47"/>
      <c r="O483" s="47"/>
      <c r="P483" s="47"/>
      <c r="Q483" s="47"/>
      <c r="R483" s="47"/>
      <c r="S483" s="47"/>
      <c r="T483" s="47"/>
      <c r="U483" s="47"/>
      <c r="V483" s="47"/>
      <c r="W483" s="47"/>
      <c r="X483" s="47"/>
      <c r="Y483" s="47"/>
      <c r="Z483" s="47"/>
    </row>
    <row r="484" ht="15.75" customHeight="1">
      <c r="A484" s="47"/>
      <c r="B484" s="47"/>
      <c r="C484" s="75"/>
      <c r="D484" s="75"/>
      <c r="E484" s="75"/>
      <c r="F484" s="75"/>
      <c r="G484" s="65"/>
      <c r="H484" s="75"/>
      <c r="I484" s="75"/>
      <c r="J484" s="75"/>
      <c r="K484" s="75"/>
      <c r="L484" s="75"/>
      <c r="M484" s="75"/>
      <c r="N484" s="47"/>
      <c r="O484" s="47"/>
      <c r="P484" s="47"/>
      <c r="Q484" s="47"/>
      <c r="R484" s="47"/>
      <c r="S484" s="47"/>
      <c r="T484" s="47"/>
      <c r="U484" s="47"/>
      <c r="V484" s="47"/>
      <c r="W484" s="47"/>
      <c r="X484" s="47"/>
      <c r="Y484" s="47"/>
      <c r="Z484" s="47"/>
    </row>
    <row r="485" ht="15.75" customHeight="1">
      <c r="A485" s="47"/>
      <c r="B485" s="47"/>
      <c r="C485" s="75"/>
      <c r="D485" s="75"/>
      <c r="E485" s="75"/>
      <c r="F485" s="75"/>
      <c r="G485" s="65"/>
      <c r="H485" s="75"/>
      <c r="I485" s="75"/>
      <c r="J485" s="75"/>
      <c r="K485" s="75"/>
      <c r="L485" s="75"/>
      <c r="M485" s="75"/>
      <c r="N485" s="47"/>
      <c r="O485" s="47"/>
      <c r="P485" s="47"/>
      <c r="Q485" s="47"/>
      <c r="R485" s="47"/>
      <c r="S485" s="47"/>
      <c r="T485" s="47"/>
      <c r="U485" s="47"/>
      <c r="V485" s="47"/>
      <c r="W485" s="47"/>
      <c r="X485" s="47"/>
      <c r="Y485" s="47"/>
      <c r="Z485" s="47"/>
    </row>
    <row r="486" ht="15.75" customHeight="1">
      <c r="A486" s="47"/>
      <c r="B486" s="47"/>
      <c r="C486" s="75"/>
      <c r="D486" s="75"/>
      <c r="E486" s="75"/>
      <c r="F486" s="75"/>
      <c r="G486" s="65"/>
      <c r="H486" s="75"/>
      <c r="I486" s="75"/>
      <c r="J486" s="75"/>
      <c r="K486" s="75"/>
      <c r="L486" s="75"/>
      <c r="M486" s="75"/>
      <c r="N486" s="47"/>
      <c r="O486" s="47"/>
      <c r="P486" s="47"/>
      <c r="Q486" s="47"/>
      <c r="R486" s="47"/>
      <c r="S486" s="47"/>
      <c r="T486" s="47"/>
      <c r="U486" s="47"/>
      <c r="V486" s="47"/>
      <c r="W486" s="47"/>
      <c r="X486" s="47"/>
      <c r="Y486" s="47"/>
      <c r="Z486" s="47"/>
    </row>
    <row r="487" ht="15.75" customHeight="1">
      <c r="A487" s="47"/>
      <c r="B487" s="47"/>
      <c r="C487" s="75"/>
      <c r="D487" s="75"/>
      <c r="E487" s="75"/>
      <c r="F487" s="75"/>
      <c r="G487" s="65"/>
      <c r="H487" s="75"/>
      <c r="I487" s="75"/>
      <c r="J487" s="75"/>
      <c r="K487" s="75"/>
      <c r="L487" s="75"/>
      <c r="M487" s="75"/>
      <c r="N487" s="47"/>
      <c r="O487" s="47"/>
      <c r="P487" s="47"/>
      <c r="Q487" s="47"/>
      <c r="R487" s="47"/>
      <c r="S487" s="47"/>
      <c r="T487" s="47"/>
      <c r="U487" s="47"/>
      <c r="V487" s="47"/>
      <c r="W487" s="47"/>
      <c r="X487" s="47"/>
      <c r="Y487" s="47"/>
      <c r="Z487" s="47"/>
    </row>
    <row r="488" ht="15.75" customHeight="1">
      <c r="A488" s="47"/>
      <c r="B488" s="47"/>
      <c r="C488" s="75"/>
      <c r="D488" s="75"/>
      <c r="E488" s="75"/>
      <c r="F488" s="75"/>
      <c r="G488" s="65"/>
      <c r="H488" s="75"/>
      <c r="I488" s="75"/>
      <c r="J488" s="75"/>
      <c r="K488" s="75"/>
      <c r="L488" s="75"/>
      <c r="M488" s="75"/>
      <c r="N488" s="47"/>
      <c r="O488" s="47"/>
      <c r="P488" s="47"/>
      <c r="Q488" s="47"/>
      <c r="R488" s="47"/>
      <c r="S488" s="47"/>
      <c r="T488" s="47"/>
      <c r="U488" s="47"/>
      <c r="V488" s="47"/>
      <c r="W488" s="47"/>
      <c r="X488" s="47"/>
      <c r="Y488" s="47"/>
      <c r="Z488" s="47"/>
    </row>
    <row r="489" ht="15.75" customHeight="1">
      <c r="A489" s="47"/>
      <c r="B489" s="47"/>
      <c r="C489" s="75"/>
      <c r="D489" s="75"/>
      <c r="E489" s="75"/>
      <c r="F489" s="75"/>
      <c r="G489" s="65"/>
      <c r="H489" s="75"/>
      <c r="I489" s="75"/>
      <c r="J489" s="75"/>
      <c r="K489" s="75"/>
      <c r="L489" s="75"/>
      <c r="M489" s="75"/>
      <c r="N489" s="47"/>
      <c r="O489" s="47"/>
      <c r="P489" s="47"/>
      <c r="Q489" s="47"/>
      <c r="R489" s="47"/>
      <c r="S489" s="47"/>
      <c r="T489" s="47"/>
      <c r="U489" s="47"/>
      <c r="V489" s="47"/>
      <c r="W489" s="47"/>
      <c r="X489" s="47"/>
      <c r="Y489" s="47"/>
      <c r="Z489" s="47"/>
    </row>
    <row r="490" ht="15.75" customHeight="1">
      <c r="A490" s="47"/>
      <c r="B490" s="47"/>
      <c r="C490" s="75"/>
      <c r="D490" s="75"/>
      <c r="E490" s="75"/>
      <c r="F490" s="75"/>
      <c r="G490" s="65"/>
      <c r="H490" s="75"/>
      <c r="I490" s="75"/>
      <c r="J490" s="75"/>
      <c r="K490" s="75"/>
      <c r="L490" s="75"/>
      <c r="M490" s="75"/>
      <c r="N490" s="47"/>
      <c r="O490" s="47"/>
      <c r="P490" s="47"/>
      <c r="Q490" s="47"/>
      <c r="R490" s="47"/>
      <c r="S490" s="47"/>
      <c r="T490" s="47"/>
      <c r="U490" s="47"/>
      <c r="V490" s="47"/>
      <c r="W490" s="47"/>
      <c r="X490" s="47"/>
      <c r="Y490" s="47"/>
      <c r="Z490" s="47"/>
    </row>
    <row r="491" ht="15.75" customHeight="1">
      <c r="A491" s="47"/>
      <c r="B491" s="47"/>
      <c r="C491" s="75"/>
      <c r="D491" s="75"/>
      <c r="E491" s="75"/>
      <c r="F491" s="75"/>
      <c r="G491" s="65"/>
      <c r="H491" s="75"/>
      <c r="I491" s="75"/>
      <c r="J491" s="75"/>
      <c r="K491" s="75"/>
      <c r="L491" s="75"/>
      <c r="M491" s="75"/>
      <c r="N491" s="47"/>
      <c r="O491" s="47"/>
      <c r="P491" s="47"/>
      <c r="Q491" s="47"/>
      <c r="R491" s="47"/>
      <c r="S491" s="47"/>
      <c r="T491" s="47"/>
      <c r="U491" s="47"/>
      <c r="V491" s="47"/>
      <c r="W491" s="47"/>
      <c r="X491" s="47"/>
      <c r="Y491" s="47"/>
      <c r="Z491" s="47"/>
    </row>
    <row r="492" ht="15.75" customHeight="1">
      <c r="A492" s="47"/>
      <c r="B492" s="47"/>
      <c r="C492" s="75"/>
      <c r="D492" s="75"/>
      <c r="E492" s="75"/>
      <c r="F492" s="75"/>
      <c r="G492" s="65"/>
      <c r="H492" s="75"/>
      <c r="I492" s="75"/>
      <c r="J492" s="75"/>
      <c r="K492" s="75"/>
      <c r="L492" s="75"/>
      <c r="M492" s="75"/>
      <c r="N492" s="47"/>
      <c r="O492" s="47"/>
      <c r="P492" s="47"/>
      <c r="Q492" s="47"/>
      <c r="R492" s="47"/>
      <c r="S492" s="47"/>
      <c r="T492" s="47"/>
      <c r="U492" s="47"/>
      <c r="V492" s="47"/>
      <c r="W492" s="47"/>
      <c r="X492" s="47"/>
      <c r="Y492" s="47"/>
      <c r="Z492" s="47"/>
    </row>
    <row r="493" ht="15.75" customHeight="1">
      <c r="A493" s="47"/>
      <c r="B493" s="47"/>
      <c r="C493" s="75"/>
      <c r="D493" s="75"/>
      <c r="E493" s="75"/>
      <c r="F493" s="75"/>
      <c r="G493" s="65"/>
      <c r="H493" s="75"/>
      <c r="I493" s="75"/>
      <c r="J493" s="75"/>
      <c r="K493" s="75"/>
      <c r="L493" s="75"/>
      <c r="M493" s="75"/>
      <c r="N493" s="47"/>
      <c r="O493" s="47"/>
      <c r="P493" s="47"/>
      <c r="Q493" s="47"/>
      <c r="R493" s="47"/>
      <c r="S493" s="47"/>
      <c r="T493" s="47"/>
      <c r="U493" s="47"/>
      <c r="V493" s="47"/>
      <c r="W493" s="47"/>
      <c r="X493" s="47"/>
      <c r="Y493" s="47"/>
      <c r="Z493" s="47"/>
    </row>
    <row r="494" ht="15.75" customHeight="1">
      <c r="A494" s="47"/>
      <c r="B494" s="47"/>
      <c r="C494" s="75"/>
      <c r="D494" s="75"/>
      <c r="E494" s="75"/>
      <c r="F494" s="75"/>
      <c r="G494" s="65"/>
      <c r="H494" s="75"/>
      <c r="I494" s="75"/>
      <c r="J494" s="75"/>
      <c r="K494" s="75"/>
      <c r="L494" s="75"/>
      <c r="M494" s="75"/>
      <c r="N494" s="47"/>
      <c r="O494" s="47"/>
      <c r="P494" s="47"/>
      <c r="Q494" s="47"/>
      <c r="R494" s="47"/>
      <c r="S494" s="47"/>
      <c r="T494" s="47"/>
      <c r="U494" s="47"/>
      <c r="V494" s="47"/>
      <c r="W494" s="47"/>
      <c r="X494" s="47"/>
      <c r="Y494" s="47"/>
      <c r="Z494" s="47"/>
    </row>
    <row r="495" ht="15.75" customHeight="1">
      <c r="A495" s="47"/>
      <c r="B495" s="47"/>
      <c r="C495" s="75"/>
      <c r="D495" s="75"/>
      <c r="E495" s="75"/>
      <c r="F495" s="75"/>
      <c r="G495" s="65"/>
      <c r="H495" s="75"/>
      <c r="I495" s="75"/>
      <c r="J495" s="75"/>
      <c r="K495" s="75"/>
      <c r="L495" s="75"/>
      <c r="M495" s="75"/>
      <c r="N495" s="47"/>
      <c r="O495" s="47"/>
      <c r="P495" s="47"/>
      <c r="Q495" s="47"/>
      <c r="R495" s="47"/>
      <c r="S495" s="47"/>
      <c r="T495" s="47"/>
      <c r="U495" s="47"/>
      <c r="V495" s="47"/>
      <c r="W495" s="47"/>
      <c r="X495" s="47"/>
      <c r="Y495" s="47"/>
      <c r="Z495" s="47"/>
    </row>
    <row r="496" ht="15.75" customHeight="1">
      <c r="A496" s="47"/>
      <c r="B496" s="47"/>
      <c r="C496" s="75"/>
      <c r="D496" s="75"/>
      <c r="E496" s="75"/>
      <c r="F496" s="75"/>
      <c r="G496" s="65"/>
      <c r="H496" s="75"/>
      <c r="I496" s="75"/>
      <c r="J496" s="75"/>
      <c r="K496" s="75"/>
      <c r="L496" s="75"/>
      <c r="M496" s="75"/>
      <c r="N496" s="47"/>
      <c r="O496" s="47"/>
      <c r="P496" s="47"/>
      <c r="Q496" s="47"/>
      <c r="R496" s="47"/>
      <c r="S496" s="47"/>
      <c r="T496" s="47"/>
      <c r="U496" s="47"/>
      <c r="V496" s="47"/>
      <c r="W496" s="47"/>
      <c r="X496" s="47"/>
      <c r="Y496" s="47"/>
      <c r="Z496" s="47"/>
    </row>
    <row r="497" ht="15.75" customHeight="1">
      <c r="A497" s="47"/>
      <c r="B497" s="47"/>
      <c r="C497" s="75"/>
      <c r="D497" s="75"/>
      <c r="E497" s="75"/>
      <c r="F497" s="75"/>
      <c r="G497" s="65"/>
      <c r="H497" s="75"/>
      <c r="I497" s="75"/>
      <c r="J497" s="75"/>
      <c r="K497" s="75"/>
      <c r="L497" s="75"/>
      <c r="M497" s="75"/>
      <c r="N497" s="47"/>
      <c r="O497" s="47"/>
      <c r="P497" s="47"/>
      <c r="Q497" s="47"/>
      <c r="R497" s="47"/>
      <c r="S497" s="47"/>
      <c r="T497" s="47"/>
      <c r="U497" s="47"/>
      <c r="V497" s="47"/>
      <c r="W497" s="47"/>
      <c r="X497" s="47"/>
      <c r="Y497" s="47"/>
      <c r="Z497" s="47"/>
    </row>
    <row r="498" ht="15.75" customHeight="1">
      <c r="A498" s="47"/>
      <c r="B498" s="47"/>
      <c r="C498" s="75"/>
      <c r="D498" s="75"/>
      <c r="E498" s="75"/>
      <c r="F498" s="75"/>
      <c r="G498" s="65"/>
      <c r="H498" s="75"/>
      <c r="I498" s="75"/>
      <c r="J498" s="75"/>
      <c r="K498" s="75"/>
      <c r="L498" s="75"/>
      <c r="M498" s="75"/>
      <c r="N498" s="47"/>
      <c r="O498" s="47"/>
      <c r="P498" s="47"/>
      <c r="Q498" s="47"/>
      <c r="R498" s="47"/>
      <c r="S498" s="47"/>
      <c r="T498" s="47"/>
      <c r="U498" s="47"/>
      <c r="V498" s="47"/>
      <c r="W498" s="47"/>
      <c r="X498" s="47"/>
      <c r="Y498" s="47"/>
      <c r="Z498" s="47"/>
    </row>
    <row r="499" ht="15.75" customHeight="1">
      <c r="A499" s="47"/>
      <c r="B499" s="47"/>
      <c r="C499" s="75"/>
      <c r="D499" s="75"/>
      <c r="E499" s="75"/>
      <c r="F499" s="75"/>
      <c r="G499" s="65"/>
      <c r="H499" s="75"/>
      <c r="I499" s="75"/>
      <c r="J499" s="75"/>
      <c r="K499" s="75"/>
      <c r="L499" s="75"/>
      <c r="M499" s="75"/>
      <c r="N499" s="47"/>
      <c r="O499" s="47"/>
      <c r="P499" s="47"/>
      <c r="Q499" s="47"/>
      <c r="R499" s="47"/>
      <c r="S499" s="47"/>
      <c r="T499" s="47"/>
      <c r="U499" s="47"/>
      <c r="V499" s="47"/>
      <c r="W499" s="47"/>
      <c r="X499" s="47"/>
      <c r="Y499" s="47"/>
      <c r="Z499" s="47"/>
    </row>
    <row r="500" ht="15.75" customHeight="1">
      <c r="A500" s="47"/>
      <c r="B500" s="47"/>
      <c r="C500" s="75"/>
      <c r="D500" s="75"/>
      <c r="E500" s="75"/>
      <c r="F500" s="75"/>
      <c r="G500" s="65"/>
      <c r="H500" s="75"/>
      <c r="I500" s="75"/>
      <c r="J500" s="75"/>
      <c r="K500" s="75"/>
      <c r="L500" s="75"/>
      <c r="M500" s="75"/>
      <c r="N500" s="47"/>
      <c r="O500" s="47"/>
      <c r="P500" s="47"/>
      <c r="Q500" s="47"/>
      <c r="R500" s="47"/>
      <c r="S500" s="47"/>
      <c r="T500" s="47"/>
      <c r="U500" s="47"/>
      <c r="V500" s="47"/>
      <c r="W500" s="47"/>
      <c r="X500" s="47"/>
      <c r="Y500" s="47"/>
      <c r="Z500" s="47"/>
    </row>
    <row r="501" ht="15.75" customHeight="1">
      <c r="A501" s="47"/>
      <c r="B501" s="47"/>
      <c r="C501" s="75"/>
      <c r="D501" s="75"/>
      <c r="E501" s="75"/>
      <c r="F501" s="75"/>
      <c r="G501" s="65"/>
      <c r="H501" s="75"/>
      <c r="I501" s="75"/>
      <c r="J501" s="75"/>
      <c r="K501" s="75"/>
      <c r="L501" s="75"/>
      <c r="M501" s="75"/>
      <c r="N501" s="47"/>
      <c r="O501" s="47"/>
      <c r="P501" s="47"/>
      <c r="Q501" s="47"/>
      <c r="R501" s="47"/>
      <c r="S501" s="47"/>
      <c r="T501" s="47"/>
      <c r="U501" s="47"/>
      <c r="V501" s="47"/>
      <c r="W501" s="47"/>
      <c r="X501" s="47"/>
      <c r="Y501" s="47"/>
      <c r="Z501" s="47"/>
    </row>
    <row r="502" ht="15.75" customHeight="1">
      <c r="A502" s="47"/>
      <c r="B502" s="47"/>
      <c r="C502" s="75"/>
      <c r="D502" s="75"/>
      <c r="E502" s="75"/>
      <c r="F502" s="75"/>
      <c r="G502" s="65"/>
      <c r="H502" s="75"/>
      <c r="I502" s="75"/>
      <c r="J502" s="75"/>
      <c r="K502" s="75"/>
      <c r="L502" s="75"/>
      <c r="M502" s="75"/>
      <c r="N502" s="47"/>
      <c r="O502" s="47"/>
      <c r="P502" s="47"/>
      <c r="Q502" s="47"/>
      <c r="R502" s="47"/>
      <c r="S502" s="47"/>
      <c r="T502" s="47"/>
      <c r="U502" s="47"/>
      <c r="V502" s="47"/>
      <c r="W502" s="47"/>
      <c r="X502" s="47"/>
      <c r="Y502" s="47"/>
      <c r="Z502" s="47"/>
    </row>
    <row r="503" ht="15.75" customHeight="1">
      <c r="A503" s="47"/>
      <c r="B503" s="47"/>
      <c r="C503" s="75"/>
      <c r="D503" s="75"/>
      <c r="E503" s="75"/>
      <c r="F503" s="75"/>
      <c r="G503" s="65"/>
      <c r="H503" s="75"/>
      <c r="I503" s="75"/>
      <c r="J503" s="75"/>
      <c r="K503" s="75"/>
      <c r="L503" s="75"/>
      <c r="M503" s="75"/>
      <c r="N503" s="47"/>
      <c r="O503" s="47"/>
      <c r="P503" s="47"/>
      <c r="Q503" s="47"/>
      <c r="R503" s="47"/>
      <c r="S503" s="47"/>
      <c r="T503" s="47"/>
      <c r="U503" s="47"/>
      <c r="V503" s="47"/>
      <c r="W503" s="47"/>
      <c r="X503" s="47"/>
      <c r="Y503" s="47"/>
      <c r="Z503" s="47"/>
    </row>
    <row r="504" ht="15.75" customHeight="1">
      <c r="A504" s="47"/>
      <c r="B504" s="47"/>
      <c r="C504" s="75"/>
      <c r="D504" s="75"/>
      <c r="E504" s="75"/>
      <c r="F504" s="75"/>
      <c r="G504" s="65"/>
      <c r="H504" s="75"/>
      <c r="I504" s="75"/>
      <c r="J504" s="75"/>
      <c r="K504" s="75"/>
      <c r="L504" s="75"/>
      <c r="M504" s="75"/>
      <c r="N504" s="47"/>
      <c r="O504" s="47"/>
      <c r="P504" s="47"/>
      <c r="Q504" s="47"/>
      <c r="R504" s="47"/>
      <c r="S504" s="47"/>
      <c r="T504" s="47"/>
      <c r="U504" s="47"/>
      <c r="V504" s="47"/>
      <c r="W504" s="47"/>
      <c r="X504" s="47"/>
      <c r="Y504" s="47"/>
      <c r="Z504" s="47"/>
    </row>
    <row r="505" ht="15.75" customHeight="1">
      <c r="A505" s="47"/>
      <c r="B505" s="47"/>
      <c r="C505" s="75"/>
      <c r="D505" s="75"/>
      <c r="E505" s="75"/>
      <c r="F505" s="75"/>
      <c r="G505" s="65"/>
      <c r="H505" s="75"/>
      <c r="I505" s="75"/>
      <c r="J505" s="75"/>
      <c r="K505" s="75"/>
      <c r="L505" s="75"/>
      <c r="M505" s="75"/>
      <c r="N505" s="47"/>
      <c r="O505" s="47"/>
      <c r="P505" s="47"/>
      <c r="Q505" s="47"/>
      <c r="R505" s="47"/>
      <c r="S505" s="47"/>
      <c r="T505" s="47"/>
      <c r="U505" s="47"/>
      <c r="V505" s="47"/>
      <c r="W505" s="47"/>
      <c r="X505" s="47"/>
      <c r="Y505" s="47"/>
      <c r="Z505" s="47"/>
    </row>
    <row r="506" ht="15.75" customHeight="1">
      <c r="A506" s="47"/>
      <c r="B506" s="47"/>
      <c r="C506" s="75"/>
      <c r="D506" s="75"/>
      <c r="E506" s="75"/>
      <c r="F506" s="75"/>
      <c r="G506" s="65"/>
      <c r="H506" s="75"/>
      <c r="I506" s="75"/>
      <c r="J506" s="75"/>
      <c r="K506" s="75"/>
      <c r="L506" s="75"/>
      <c r="M506" s="75"/>
      <c r="N506" s="47"/>
      <c r="O506" s="47"/>
      <c r="P506" s="47"/>
      <c r="Q506" s="47"/>
      <c r="R506" s="47"/>
      <c r="S506" s="47"/>
      <c r="T506" s="47"/>
      <c r="U506" s="47"/>
      <c r="V506" s="47"/>
      <c r="W506" s="47"/>
      <c r="X506" s="47"/>
      <c r="Y506" s="47"/>
      <c r="Z506" s="47"/>
    </row>
    <row r="507" ht="15.75" customHeight="1">
      <c r="A507" s="47"/>
      <c r="B507" s="47"/>
      <c r="C507" s="75"/>
      <c r="D507" s="75"/>
      <c r="E507" s="75"/>
      <c r="F507" s="75"/>
      <c r="G507" s="65"/>
      <c r="H507" s="75"/>
      <c r="I507" s="75"/>
      <c r="J507" s="75"/>
      <c r="K507" s="75"/>
      <c r="L507" s="75"/>
      <c r="M507" s="75"/>
      <c r="N507" s="47"/>
      <c r="O507" s="47"/>
      <c r="P507" s="47"/>
      <c r="Q507" s="47"/>
      <c r="R507" s="47"/>
      <c r="S507" s="47"/>
      <c r="T507" s="47"/>
      <c r="U507" s="47"/>
      <c r="V507" s="47"/>
      <c r="W507" s="47"/>
      <c r="X507" s="47"/>
      <c r="Y507" s="47"/>
      <c r="Z507" s="47"/>
    </row>
    <row r="508" ht="15.75" customHeight="1">
      <c r="A508" s="47"/>
      <c r="B508" s="47"/>
      <c r="C508" s="75"/>
      <c r="D508" s="75"/>
      <c r="E508" s="75"/>
      <c r="F508" s="75"/>
      <c r="G508" s="65"/>
      <c r="H508" s="75"/>
      <c r="I508" s="75"/>
      <c r="J508" s="75"/>
      <c r="K508" s="75"/>
      <c r="L508" s="75"/>
      <c r="M508" s="75"/>
      <c r="N508" s="47"/>
      <c r="O508" s="47"/>
      <c r="P508" s="47"/>
      <c r="Q508" s="47"/>
      <c r="R508" s="47"/>
      <c r="S508" s="47"/>
      <c r="T508" s="47"/>
      <c r="U508" s="47"/>
      <c r="V508" s="47"/>
      <c r="W508" s="47"/>
      <c r="X508" s="47"/>
      <c r="Y508" s="47"/>
      <c r="Z508" s="47"/>
    </row>
    <row r="509" ht="15.75" customHeight="1">
      <c r="A509" s="47"/>
      <c r="B509" s="47"/>
      <c r="C509" s="75"/>
      <c r="D509" s="75"/>
      <c r="E509" s="75"/>
      <c r="F509" s="75"/>
      <c r="G509" s="65"/>
      <c r="H509" s="75"/>
      <c r="I509" s="75"/>
      <c r="J509" s="75"/>
      <c r="K509" s="75"/>
      <c r="L509" s="75"/>
      <c r="M509" s="75"/>
      <c r="N509" s="47"/>
      <c r="O509" s="47"/>
      <c r="P509" s="47"/>
      <c r="Q509" s="47"/>
      <c r="R509" s="47"/>
      <c r="S509" s="47"/>
      <c r="T509" s="47"/>
      <c r="U509" s="47"/>
      <c r="V509" s="47"/>
      <c r="W509" s="47"/>
      <c r="X509" s="47"/>
      <c r="Y509" s="47"/>
      <c r="Z509" s="47"/>
    </row>
    <row r="510" ht="15.75" customHeight="1">
      <c r="A510" s="47"/>
      <c r="B510" s="47"/>
      <c r="C510" s="75"/>
      <c r="D510" s="75"/>
      <c r="E510" s="75"/>
      <c r="F510" s="75"/>
      <c r="G510" s="65"/>
      <c r="H510" s="75"/>
      <c r="I510" s="75"/>
      <c r="J510" s="75"/>
      <c r="K510" s="75"/>
      <c r="L510" s="75"/>
      <c r="M510" s="75"/>
      <c r="N510" s="47"/>
      <c r="O510" s="47"/>
      <c r="P510" s="47"/>
      <c r="Q510" s="47"/>
      <c r="R510" s="47"/>
      <c r="S510" s="47"/>
      <c r="T510" s="47"/>
      <c r="U510" s="47"/>
      <c r="V510" s="47"/>
      <c r="W510" s="47"/>
      <c r="X510" s="47"/>
      <c r="Y510" s="47"/>
      <c r="Z510" s="47"/>
    </row>
    <row r="511" ht="15.75" customHeight="1">
      <c r="A511" s="47"/>
      <c r="B511" s="47"/>
      <c r="C511" s="75"/>
      <c r="D511" s="75"/>
      <c r="E511" s="75"/>
      <c r="F511" s="75"/>
      <c r="G511" s="65"/>
      <c r="H511" s="75"/>
      <c r="I511" s="75"/>
      <c r="J511" s="75"/>
      <c r="K511" s="75"/>
      <c r="L511" s="75"/>
      <c r="M511" s="75"/>
      <c r="N511" s="47"/>
      <c r="O511" s="47"/>
      <c r="P511" s="47"/>
      <c r="Q511" s="47"/>
      <c r="R511" s="47"/>
      <c r="S511" s="47"/>
      <c r="T511" s="47"/>
      <c r="U511" s="47"/>
      <c r="V511" s="47"/>
      <c r="W511" s="47"/>
      <c r="X511" s="47"/>
      <c r="Y511" s="47"/>
      <c r="Z511" s="47"/>
    </row>
    <row r="512" ht="15.75" customHeight="1">
      <c r="A512" s="47"/>
      <c r="B512" s="47"/>
      <c r="C512" s="75"/>
      <c r="D512" s="75"/>
      <c r="E512" s="75"/>
      <c r="F512" s="75"/>
      <c r="G512" s="65"/>
      <c r="H512" s="75"/>
      <c r="I512" s="75"/>
      <c r="J512" s="75"/>
      <c r="K512" s="75"/>
      <c r="L512" s="75"/>
      <c r="M512" s="75"/>
      <c r="N512" s="47"/>
      <c r="O512" s="47"/>
      <c r="P512" s="47"/>
      <c r="Q512" s="47"/>
      <c r="R512" s="47"/>
      <c r="S512" s="47"/>
      <c r="T512" s="47"/>
      <c r="U512" s="47"/>
      <c r="V512" s="47"/>
      <c r="W512" s="47"/>
      <c r="X512" s="47"/>
      <c r="Y512" s="47"/>
      <c r="Z512" s="47"/>
    </row>
    <row r="513" ht="15.75" customHeight="1">
      <c r="A513" s="47"/>
      <c r="B513" s="47"/>
      <c r="C513" s="75"/>
      <c r="D513" s="75"/>
      <c r="E513" s="75"/>
      <c r="F513" s="75"/>
      <c r="G513" s="65"/>
      <c r="H513" s="75"/>
      <c r="I513" s="75"/>
      <c r="J513" s="75"/>
      <c r="K513" s="75"/>
      <c r="L513" s="75"/>
      <c r="M513" s="75"/>
      <c r="N513" s="47"/>
      <c r="O513" s="47"/>
      <c r="P513" s="47"/>
      <c r="Q513" s="47"/>
      <c r="R513" s="47"/>
      <c r="S513" s="47"/>
      <c r="T513" s="47"/>
      <c r="U513" s="47"/>
      <c r="V513" s="47"/>
      <c r="W513" s="47"/>
      <c r="X513" s="47"/>
      <c r="Y513" s="47"/>
      <c r="Z513" s="47"/>
    </row>
    <row r="514" ht="15.75" customHeight="1">
      <c r="A514" s="47"/>
      <c r="B514" s="47"/>
      <c r="C514" s="75"/>
      <c r="D514" s="75"/>
      <c r="E514" s="75"/>
      <c r="F514" s="75"/>
      <c r="G514" s="65"/>
      <c r="H514" s="75"/>
      <c r="I514" s="75"/>
      <c r="J514" s="75"/>
      <c r="K514" s="75"/>
      <c r="L514" s="75"/>
      <c r="M514" s="75"/>
      <c r="N514" s="47"/>
      <c r="O514" s="47"/>
      <c r="P514" s="47"/>
      <c r="Q514" s="47"/>
      <c r="R514" s="47"/>
      <c r="S514" s="47"/>
      <c r="T514" s="47"/>
      <c r="U514" s="47"/>
      <c r="V514" s="47"/>
      <c r="W514" s="47"/>
      <c r="X514" s="47"/>
      <c r="Y514" s="47"/>
      <c r="Z514" s="47"/>
    </row>
    <row r="515" ht="15.75" customHeight="1">
      <c r="A515" s="47"/>
      <c r="B515" s="47"/>
      <c r="C515" s="75"/>
      <c r="D515" s="75"/>
      <c r="E515" s="75"/>
      <c r="F515" s="75"/>
      <c r="G515" s="65"/>
      <c r="H515" s="75"/>
      <c r="I515" s="75"/>
      <c r="J515" s="75"/>
      <c r="K515" s="75"/>
      <c r="L515" s="75"/>
      <c r="M515" s="75"/>
      <c r="N515" s="47"/>
      <c r="O515" s="47"/>
      <c r="P515" s="47"/>
      <c r="Q515" s="47"/>
      <c r="R515" s="47"/>
      <c r="S515" s="47"/>
      <c r="T515" s="47"/>
      <c r="U515" s="47"/>
      <c r="V515" s="47"/>
      <c r="W515" s="47"/>
      <c r="X515" s="47"/>
      <c r="Y515" s="47"/>
      <c r="Z515" s="47"/>
    </row>
    <row r="516" ht="15.75" customHeight="1">
      <c r="A516" s="47"/>
      <c r="B516" s="47"/>
      <c r="C516" s="75"/>
      <c r="D516" s="75"/>
      <c r="E516" s="75"/>
      <c r="F516" s="75"/>
      <c r="G516" s="65"/>
      <c r="H516" s="75"/>
      <c r="I516" s="75"/>
      <c r="J516" s="75"/>
      <c r="K516" s="75"/>
      <c r="L516" s="75"/>
      <c r="M516" s="75"/>
      <c r="N516" s="47"/>
      <c r="O516" s="47"/>
      <c r="P516" s="47"/>
      <c r="Q516" s="47"/>
      <c r="R516" s="47"/>
      <c r="S516" s="47"/>
      <c r="T516" s="47"/>
      <c r="U516" s="47"/>
      <c r="V516" s="47"/>
      <c r="W516" s="47"/>
      <c r="X516" s="47"/>
      <c r="Y516" s="47"/>
      <c r="Z516" s="47"/>
    </row>
    <row r="517" ht="15.75" customHeight="1">
      <c r="A517" s="47"/>
      <c r="B517" s="47"/>
      <c r="C517" s="75"/>
      <c r="D517" s="75"/>
      <c r="E517" s="75"/>
      <c r="F517" s="75"/>
      <c r="G517" s="65"/>
      <c r="H517" s="75"/>
      <c r="I517" s="75"/>
      <c r="J517" s="75"/>
      <c r="K517" s="75"/>
      <c r="L517" s="75"/>
      <c r="M517" s="75"/>
      <c r="N517" s="47"/>
      <c r="O517" s="47"/>
      <c r="P517" s="47"/>
      <c r="Q517" s="47"/>
      <c r="R517" s="47"/>
      <c r="S517" s="47"/>
      <c r="T517" s="47"/>
      <c r="U517" s="47"/>
      <c r="V517" s="47"/>
      <c r="W517" s="47"/>
      <c r="X517" s="47"/>
      <c r="Y517" s="47"/>
      <c r="Z517" s="47"/>
    </row>
    <row r="518" ht="15.75" customHeight="1">
      <c r="A518" s="47"/>
      <c r="B518" s="47"/>
      <c r="C518" s="75"/>
      <c r="D518" s="75"/>
      <c r="E518" s="75"/>
      <c r="F518" s="75"/>
      <c r="G518" s="65"/>
      <c r="H518" s="75"/>
      <c r="I518" s="75"/>
      <c r="J518" s="75"/>
      <c r="K518" s="75"/>
      <c r="L518" s="75"/>
      <c r="M518" s="75"/>
      <c r="N518" s="47"/>
      <c r="O518" s="47"/>
      <c r="P518" s="47"/>
      <c r="Q518" s="47"/>
      <c r="R518" s="47"/>
      <c r="S518" s="47"/>
      <c r="T518" s="47"/>
      <c r="U518" s="47"/>
      <c r="V518" s="47"/>
      <c r="W518" s="47"/>
      <c r="X518" s="47"/>
      <c r="Y518" s="47"/>
      <c r="Z518" s="47"/>
    </row>
    <row r="519" ht="15.75" customHeight="1">
      <c r="A519" s="47"/>
      <c r="B519" s="47"/>
      <c r="C519" s="75"/>
      <c r="D519" s="75"/>
      <c r="E519" s="75"/>
      <c r="F519" s="75"/>
      <c r="G519" s="65"/>
      <c r="H519" s="75"/>
      <c r="I519" s="75"/>
      <c r="J519" s="75"/>
      <c r="K519" s="75"/>
      <c r="L519" s="75"/>
      <c r="M519" s="75"/>
      <c r="N519" s="47"/>
      <c r="O519" s="47"/>
      <c r="P519" s="47"/>
      <c r="Q519" s="47"/>
      <c r="R519" s="47"/>
      <c r="S519" s="47"/>
      <c r="T519" s="47"/>
      <c r="U519" s="47"/>
      <c r="V519" s="47"/>
      <c r="W519" s="47"/>
      <c r="X519" s="47"/>
      <c r="Y519" s="47"/>
      <c r="Z519" s="47"/>
    </row>
    <row r="520" ht="15.75" customHeight="1">
      <c r="A520" s="47"/>
      <c r="B520" s="47"/>
      <c r="C520" s="75"/>
      <c r="D520" s="75"/>
      <c r="E520" s="75"/>
      <c r="F520" s="75"/>
      <c r="G520" s="65"/>
      <c r="H520" s="75"/>
      <c r="I520" s="75"/>
      <c r="J520" s="75"/>
      <c r="K520" s="75"/>
      <c r="L520" s="75"/>
      <c r="M520" s="75"/>
      <c r="N520" s="47"/>
      <c r="O520" s="47"/>
      <c r="P520" s="47"/>
      <c r="Q520" s="47"/>
      <c r="R520" s="47"/>
      <c r="S520" s="47"/>
      <c r="T520" s="47"/>
      <c r="U520" s="47"/>
      <c r="V520" s="47"/>
      <c r="W520" s="47"/>
      <c r="X520" s="47"/>
      <c r="Y520" s="47"/>
      <c r="Z520" s="47"/>
    </row>
    <row r="521" ht="15.75" customHeight="1">
      <c r="A521" s="47"/>
      <c r="B521" s="47"/>
      <c r="C521" s="75"/>
      <c r="D521" s="75"/>
      <c r="E521" s="75"/>
      <c r="F521" s="75"/>
      <c r="G521" s="65"/>
      <c r="H521" s="75"/>
      <c r="I521" s="75"/>
      <c r="J521" s="75"/>
      <c r="K521" s="75"/>
      <c r="L521" s="75"/>
      <c r="M521" s="75"/>
      <c r="N521" s="47"/>
      <c r="O521" s="47"/>
      <c r="P521" s="47"/>
      <c r="Q521" s="47"/>
      <c r="R521" s="47"/>
      <c r="S521" s="47"/>
      <c r="T521" s="47"/>
      <c r="U521" s="47"/>
      <c r="V521" s="47"/>
      <c r="W521" s="47"/>
      <c r="X521" s="47"/>
      <c r="Y521" s="47"/>
      <c r="Z521" s="47"/>
    </row>
    <row r="522" ht="15.75" customHeight="1">
      <c r="A522" s="47"/>
      <c r="B522" s="47"/>
      <c r="C522" s="75"/>
      <c r="D522" s="75"/>
      <c r="E522" s="75"/>
      <c r="F522" s="75"/>
      <c r="G522" s="65"/>
      <c r="H522" s="75"/>
      <c r="I522" s="75"/>
      <c r="J522" s="75"/>
      <c r="K522" s="75"/>
      <c r="L522" s="75"/>
      <c r="M522" s="75"/>
      <c r="N522" s="47"/>
      <c r="O522" s="47"/>
      <c r="P522" s="47"/>
      <c r="Q522" s="47"/>
      <c r="R522" s="47"/>
      <c r="S522" s="47"/>
      <c r="T522" s="47"/>
      <c r="U522" s="47"/>
      <c r="V522" s="47"/>
      <c r="W522" s="47"/>
      <c r="X522" s="47"/>
      <c r="Y522" s="47"/>
      <c r="Z522" s="47"/>
    </row>
    <row r="523" ht="15.75" customHeight="1">
      <c r="A523" s="47"/>
      <c r="B523" s="47"/>
      <c r="C523" s="75"/>
      <c r="D523" s="75"/>
      <c r="E523" s="75"/>
      <c r="F523" s="75"/>
      <c r="G523" s="65"/>
      <c r="H523" s="75"/>
      <c r="I523" s="75"/>
      <c r="J523" s="75"/>
      <c r="K523" s="75"/>
      <c r="L523" s="75"/>
      <c r="M523" s="75"/>
      <c r="N523" s="47"/>
      <c r="O523" s="47"/>
      <c r="P523" s="47"/>
      <c r="Q523" s="47"/>
      <c r="R523" s="47"/>
      <c r="S523" s="47"/>
      <c r="T523" s="47"/>
      <c r="U523" s="47"/>
      <c r="V523" s="47"/>
      <c r="W523" s="47"/>
      <c r="X523" s="47"/>
      <c r="Y523" s="47"/>
      <c r="Z523" s="47"/>
    </row>
    <row r="524" ht="15.75" customHeight="1">
      <c r="A524" s="47"/>
      <c r="B524" s="47"/>
      <c r="C524" s="75"/>
      <c r="D524" s="75"/>
      <c r="E524" s="75"/>
      <c r="F524" s="75"/>
      <c r="G524" s="65"/>
      <c r="H524" s="75"/>
      <c r="I524" s="75"/>
      <c r="J524" s="75"/>
      <c r="K524" s="75"/>
      <c r="L524" s="75"/>
      <c r="M524" s="75"/>
      <c r="N524" s="47"/>
      <c r="O524" s="47"/>
      <c r="P524" s="47"/>
      <c r="Q524" s="47"/>
      <c r="R524" s="47"/>
      <c r="S524" s="47"/>
      <c r="T524" s="47"/>
      <c r="U524" s="47"/>
      <c r="V524" s="47"/>
      <c r="W524" s="47"/>
      <c r="X524" s="47"/>
      <c r="Y524" s="47"/>
      <c r="Z524" s="47"/>
    </row>
    <row r="525" ht="15.75" customHeight="1">
      <c r="A525" s="47"/>
      <c r="B525" s="47"/>
      <c r="C525" s="75"/>
      <c r="D525" s="75"/>
      <c r="E525" s="75"/>
      <c r="F525" s="75"/>
      <c r="G525" s="65"/>
      <c r="H525" s="75"/>
      <c r="I525" s="75"/>
      <c r="J525" s="75"/>
      <c r="K525" s="75"/>
      <c r="L525" s="75"/>
      <c r="M525" s="75"/>
      <c r="N525" s="47"/>
      <c r="O525" s="47"/>
      <c r="P525" s="47"/>
      <c r="Q525" s="47"/>
      <c r="R525" s="47"/>
      <c r="S525" s="47"/>
      <c r="T525" s="47"/>
      <c r="U525" s="47"/>
      <c r="V525" s="47"/>
      <c r="W525" s="47"/>
      <c r="X525" s="47"/>
      <c r="Y525" s="47"/>
      <c r="Z525" s="47"/>
    </row>
    <row r="526" ht="15.75" customHeight="1">
      <c r="A526" s="47"/>
      <c r="B526" s="47"/>
      <c r="C526" s="75"/>
      <c r="D526" s="75"/>
      <c r="E526" s="75"/>
      <c r="F526" s="75"/>
      <c r="G526" s="65"/>
      <c r="H526" s="75"/>
      <c r="I526" s="75"/>
      <c r="J526" s="75"/>
      <c r="K526" s="75"/>
      <c r="L526" s="75"/>
      <c r="M526" s="75"/>
      <c r="N526" s="47"/>
      <c r="O526" s="47"/>
      <c r="P526" s="47"/>
      <c r="Q526" s="47"/>
      <c r="R526" s="47"/>
      <c r="S526" s="47"/>
      <c r="T526" s="47"/>
      <c r="U526" s="47"/>
      <c r="V526" s="47"/>
      <c r="W526" s="47"/>
      <c r="X526" s="47"/>
      <c r="Y526" s="47"/>
      <c r="Z526" s="47"/>
    </row>
    <row r="527" ht="15.75" customHeight="1">
      <c r="A527" s="47"/>
      <c r="B527" s="47"/>
      <c r="C527" s="75"/>
      <c r="D527" s="75"/>
      <c r="E527" s="75"/>
      <c r="F527" s="75"/>
      <c r="G527" s="65"/>
      <c r="H527" s="75"/>
      <c r="I527" s="75"/>
      <c r="J527" s="75"/>
      <c r="K527" s="75"/>
      <c r="L527" s="75"/>
      <c r="M527" s="75"/>
      <c r="N527" s="47"/>
      <c r="O527" s="47"/>
      <c r="P527" s="47"/>
      <c r="Q527" s="47"/>
      <c r="R527" s="47"/>
      <c r="S527" s="47"/>
      <c r="T527" s="47"/>
      <c r="U527" s="47"/>
      <c r="V527" s="47"/>
      <c r="W527" s="47"/>
      <c r="X527" s="47"/>
      <c r="Y527" s="47"/>
      <c r="Z527" s="47"/>
    </row>
    <row r="528" ht="15.75" customHeight="1">
      <c r="A528" s="47"/>
      <c r="B528" s="47"/>
      <c r="C528" s="75"/>
      <c r="D528" s="75"/>
      <c r="E528" s="75"/>
      <c r="F528" s="75"/>
      <c r="G528" s="65"/>
      <c r="H528" s="75"/>
      <c r="I528" s="75"/>
      <c r="J528" s="75"/>
      <c r="K528" s="75"/>
      <c r="L528" s="75"/>
      <c r="M528" s="75"/>
      <c r="N528" s="47"/>
      <c r="O528" s="47"/>
      <c r="P528" s="47"/>
      <c r="Q528" s="47"/>
      <c r="R528" s="47"/>
      <c r="S528" s="47"/>
      <c r="T528" s="47"/>
      <c r="U528" s="47"/>
      <c r="V528" s="47"/>
      <c r="W528" s="47"/>
      <c r="X528" s="47"/>
      <c r="Y528" s="47"/>
      <c r="Z528" s="47"/>
    </row>
    <row r="529" ht="15.75" customHeight="1">
      <c r="A529" s="47"/>
      <c r="B529" s="47"/>
      <c r="C529" s="75"/>
      <c r="D529" s="75"/>
      <c r="E529" s="75"/>
      <c r="F529" s="75"/>
      <c r="G529" s="65"/>
      <c r="H529" s="75"/>
      <c r="I529" s="75"/>
      <c r="J529" s="75"/>
      <c r="K529" s="75"/>
      <c r="L529" s="75"/>
      <c r="M529" s="75"/>
      <c r="N529" s="47"/>
      <c r="O529" s="47"/>
      <c r="P529" s="47"/>
      <c r="Q529" s="47"/>
      <c r="R529" s="47"/>
      <c r="S529" s="47"/>
      <c r="T529" s="47"/>
      <c r="U529" s="47"/>
      <c r="V529" s="47"/>
      <c r="W529" s="47"/>
      <c r="X529" s="47"/>
      <c r="Y529" s="47"/>
      <c r="Z529" s="47"/>
    </row>
    <row r="530" ht="15.75" customHeight="1">
      <c r="A530" s="47"/>
      <c r="B530" s="47"/>
      <c r="C530" s="75"/>
      <c r="D530" s="75"/>
      <c r="E530" s="75"/>
      <c r="F530" s="75"/>
      <c r="G530" s="65"/>
      <c r="H530" s="75"/>
      <c r="I530" s="75"/>
      <c r="J530" s="75"/>
      <c r="K530" s="75"/>
      <c r="L530" s="75"/>
      <c r="M530" s="75"/>
      <c r="N530" s="47"/>
      <c r="O530" s="47"/>
      <c r="P530" s="47"/>
      <c r="Q530" s="47"/>
      <c r="R530" s="47"/>
      <c r="S530" s="47"/>
      <c r="T530" s="47"/>
      <c r="U530" s="47"/>
      <c r="V530" s="47"/>
      <c r="W530" s="47"/>
      <c r="X530" s="47"/>
      <c r="Y530" s="47"/>
      <c r="Z530" s="47"/>
    </row>
    <row r="531" ht="15.75" customHeight="1">
      <c r="A531" s="47"/>
      <c r="B531" s="47"/>
      <c r="C531" s="75"/>
      <c r="D531" s="75"/>
      <c r="E531" s="75"/>
      <c r="F531" s="75"/>
      <c r="G531" s="65"/>
      <c r="H531" s="75"/>
      <c r="I531" s="75"/>
      <c r="J531" s="75"/>
      <c r="K531" s="75"/>
      <c r="L531" s="75"/>
      <c r="M531" s="75"/>
      <c r="N531" s="47"/>
      <c r="O531" s="47"/>
      <c r="P531" s="47"/>
      <c r="Q531" s="47"/>
      <c r="R531" s="47"/>
      <c r="S531" s="47"/>
      <c r="T531" s="47"/>
      <c r="U531" s="47"/>
      <c r="V531" s="47"/>
      <c r="W531" s="47"/>
      <c r="X531" s="47"/>
      <c r="Y531" s="47"/>
      <c r="Z531" s="47"/>
    </row>
    <row r="532" ht="15.75" customHeight="1">
      <c r="A532" s="47"/>
      <c r="B532" s="47"/>
      <c r="C532" s="75"/>
      <c r="D532" s="75"/>
      <c r="E532" s="75"/>
      <c r="F532" s="75"/>
      <c r="G532" s="65"/>
      <c r="H532" s="75"/>
      <c r="I532" s="75"/>
      <c r="J532" s="75"/>
      <c r="K532" s="75"/>
      <c r="L532" s="75"/>
      <c r="M532" s="75"/>
      <c r="N532" s="47"/>
      <c r="O532" s="47"/>
      <c r="P532" s="47"/>
      <c r="Q532" s="47"/>
      <c r="R532" s="47"/>
      <c r="S532" s="47"/>
      <c r="T532" s="47"/>
      <c r="U532" s="47"/>
      <c r="V532" s="47"/>
      <c r="W532" s="47"/>
      <c r="X532" s="47"/>
      <c r="Y532" s="47"/>
      <c r="Z532" s="47"/>
    </row>
    <row r="533" ht="15.75" customHeight="1">
      <c r="A533" s="47"/>
      <c r="B533" s="47"/>
      <c r="C533" s="75"/>
      <c r="D533" s="75"/>
      <c r="E533" s="75"/>
      <c r="F533" s="75"/>
      <c r="G533" s="65"/>
      <c r="H533" s="75"/>
      <c r="I533" s="75"/>
      <c r="J533" s="75"/>
      <c r="K533" s="75"/>
      <c r="L533" s="75"/>
      <c r="M533" s="75"/>
      <c r="N533" s="47"/>
      <c r="O533" s="47"/>
      <c r="P533" s="47"/>
      <c r="Q533" s="47"/>
      <c r="R533" s="47"/>
      <c r="S533" s="47"/>
      <c r="T533" s="47"/>
      <c r="U533" s="47"/>
      <c r="V533" s="47"/>
      <c r="W533" s="47"/>
      <c r="X533" s="47"/>
      <c r="Y533" s="47"/>
      <c r="Z533" s="47"/>
    </row>
    <row r="534" ht="15.75" customHeight="1">
      <c r="A534" s="47"/>
      <c r="B534" s="47"/>
      <c r="C534" s="75"/>
      <c r="D534" s="75"/>
      <c r="E534" s="75"/>
      <c r="F534" s="75"/>
      <c r="G534" s="65"/>
      <c r="H534" s="75"/>
      <c r="I534" s="75"/>
      <c r="J534" s="75"/>
      <c r="K534" s="75"/>
      <c r="L534" s="75"/>
      <c r="M534" s="75"/>
      <c r="N534" s="47"/>
      <c r="O534" s="47"/>
      <c r="P534" s="47"/>
      <c r="Q534" s="47"/>
      <c r="R534" s="47"/>
      <c r="S534" s="47"/>
      <c r="T534" s="47"/>
      <c r="U534" s="47"/>
      <c r="V534" s="47"/>
      <c r="W534" s="47"/>
      <c r="X534" s="47"/>
      <c r="Y534" s="47"/>
      <c r="Z534" s="47"/>
    </row>
    <row r="535" ht="15.75" customHeight="1">
      <c r="A535" s="47"/>
      <c r="B535" s="47"/>
      <c r="C535" s="75"/>
      <c r="D535" s="75"/>
      <c r="E535" s="75"/>
      <c r="F535" s="75"/>
      <c r="G535" s="65"/>
      <c r="H535" s="75"/>
      <c r="I535" s="75"/>
      <c r="J535" s="75"/>
      <c r="K535" s="75"/>
      <c r="L535" s="75"/>
      <c r="M535" s="75"/>
      <c r="N535" s="47"/>
      <c r="O535" s="47"/>
      <c r="P535" s="47"/>
      <c r="Q535" s="47"/>
      <c r="R535" s="47"/>
      <c r="S535" s="47"/>
      <c r="T535" s="47"/>
      <c r="U535" s="47"/>
      <c r="V535" s="47"/>
      <c r="W535" s="47"/>
      <c r="X535" s="47"/>
      <c r="Y535" s="47"/>
      <c r="Z535" s="47"/>
    </row>
    <row r="536" ht="15.75" customHeight="1">
      <c r="A536" s="47"/>
      <c r="B536" s="47"/>
      <c r="C536" s="75"/>
      <c r="D536" s="75"/>
      <c r="E536" s="75"/>
      <c r="F536" s="75"/>
      <c r="G536" s="65"/>
      <c r="H536" s="75"/>
      <c r="I536" s="75"/>
      <c r="J536" s="75"/>
      <c r="K536" s="75"/>
      <c r="L536" s="75"/>
      <c r="M536" s="75"/>
      <c r="N536" s="47"/>
      <c r="O536" s="47"/>
      <c r="P536" s="47"/>
      <c r="Q536" s="47"/>
      <c r="R536" s="47"/>
      <c r="S536" s="47"/>
      <c r="T536" s="47"/>
      <c r="U536" s="47"/>
      <c r="V536" s="47"/>
      <c r="W536" s="47"/>
      <c r="X536" s="47"/>
      <c r="Y536" s="47"/>
      <c r="Z536" s="47"/>
    </row>
    <row r="537" ht="15.75" customHeight="1">
      <c r="A537" s="47"/>
      <c r="B537" s="47"/>
      <c r="C537" s="75"/>
      <c r="D537" s="75"/>
      <c r="E537" s="75"/>
      <c r="F537" s="75"/>
      <c r="G537" s="65"/>
      <c r="H537" s="75"/>
      <c r="I537" s="75"/>
      <c r="J537" s="75"/>
      <c r="K537" s="75"/>
      <c r="L537" s="75"/>
      <c r="M537" s="75"/>
      <c r="N537" s="47"/>
      <c r="O537" s="47"/>
      <c r="P537" s="47"/>
      <c r="Q537" s="47"/>
      <c r="R537" s="47"/>
      <c r="S537" s="47"/>
      <c r="T537" s="47"/>
      <c r="U537" s="47"/>
      <c r="V537" s="47"/>
      <c r="W537" s="47"/>
      <c r="X537" s="47"/>
      <c r="Y537" s="47"/>
      <c r="Z537" s="47"/>
    </row>
    <row r="538" ht="15.75" customHeight="1">
      <c r="A538" s="47"/>
      <c r="B538" s="47"/>
      <c r="C538" s="75"/>
      <c r="D538" s="75"/>
      <c r="E538" s="75"/>
      <c r="F538" s="75"/>
      <c r="G538" s="65"/>
      <c r="H538" s="75"/>
      <c r="I538" s="75"/>
      <c r="J538" s="75"/>
      <c r="K538" s="75"/>
      <c r="L538" s="75"/>
      <c r="M538" s="75"/>
      <c r="N538" s="47"/>
      <c r="O538" s="47"/>
      <c r="P538" s="47"/>
      <c r="Q538" s="47"/>
      <c r="R538" s="47"/>
      <c r="S538" s="47"/>
      <c r="T538" s="47"/>
      <c r="U538" s="47"/>
      <c r="V538" s="47"/>
      <c r="W538" s="47"/>
      <c r="X538" s="47"/>
      <c r="Y538" s="47"/>
      <c r="Z538" s="47"/>
    </row>
    <row r="539" ht="15.75" customHeight="1">
      <c r="A539" s="47"/>
      <c r="B539" s="47"/>
      <c r="C539" s="75"/>
      <c r="D539" s="75"/>
      <c r="E539" s="75"/>
      <c r="F539" s="75"/>
      <c r="G539" s="65"/>
      <c r="H539" s="75"/>
      <c r="I539" s="75"/>
      <c r="J539" s="75"/>
      <c r="K539" s="75"/>
      <c r="L539" s="75"/>
      <c r="M539" s="75"/>
      <c r="N539" s="47"/>
      <c r="O539" s="47"/>
      <c r="P539" s="47"/>
      <c r="Q539" s="47"/>
      <c r="R539" s="47"/>
      <c r="S539" s="47"/>
      <c r="T539" s="47"/>
      <c r="U539" s="47"/>
      <c r="V539" s="47"/>
      <c r="W539" s="47"/>
      <c r="X539" s="47"/>
      <c r="Y539" s="47"/>
      <c r="Z539" s="47"/>
    </row>
    <row r="540" ht="15.75" customHeight="1">
      <c r="A540" s="47"/>
      <c r="B540" s="47"/>
      <c r="C540" s="75"/>
      <c r="D540" s="75"/>
      <c r="E540" s="75"/>
      <c r="F540" s="75"/>
      <c r="G540" s="65"/>
      <c r="H540" s="75"/>
      <c r="I540" s="75"/>
      <c r="J540" s="75"/>
      <c r="K540" s="75"/>
      <c r="L540" s="75"/>
      <c r="M540" s="75"/>
      <c r="N540" s="47"/>
      <c r="O540" s="47"/>
      <c r="P540" s="47"/>
      <c r="Q540" s="47"/>
      <c r="R540" s="47"/>
      <c r="S540" s="47"/>
      <c r="T540" s="47"/>
      <c r="U540" s="47"/>
      <c r="V540" s="47"/>
      <c r="W540" s="47"/>
      <c r="X540" s="47"/>
      <c r="Y540" s="47"/>
      <c r="Z540" s="47"/>
    </row>
    <row r="541" ht="15.75" customHeight="1">
      <c r="A541" s="47"/>
      <c r="B541" s="47"/>
      <c r="C541" s="75"/>
      <c r="D541" s="75"/>
      <c r="E541" s="75"/>
      <c r="F541" s="75"/>
      <c r="G541" s="65"/>
      <c r="H541" s="75"/>
      <c r="I541" s="75"/>
      <c r="J541" s="75"/>
      <c r="K541" s="75"/>
      <c r="L541" s="75"/>
      <c r="M541" s="75"/>
      <c r="N541" s="47"/>
      <c r="O541" s="47"/>
      <c r="P541" s="47"/>
      <c r="Q541" s="47"/>
      <c r="R541" s="47"/>
      <c r="S541" s="47"/>
      <c r="T541" s="47"/>
      <c r="U541" s="47"/>
      <c r="V541" s="47"/>
      <c r="W541" s="47"/>
      <c r="X541" s="47"/>
      <c r="Y541" s="47"/>
      <c r="Z541" s="47"/>
    </row>
    <row r="542" ht="15.75" customHeight="1">
      <c r="A542" s="47"/>
      <c r="B542" s="47"/>
      <c r="C542" s="75"/>
      <c r="D542" s="75"/>
      <c r="E542" s="75"/>
      <c r="F542" s="75"/>
      <c r="G542" s="65"/>
      <c r="H542" s="75"/>
      <c r="I542" s="75"/>
      <c r="J542" s="75"/>
      <c r="K542" s="75"/>
      <c r="L542" s="75"/>
      <c r="M542" s="75"/>
      <c r="N542" s="47"/>
      <c r="O542" s="47"/>
      <c r="P542" s="47"/>
      <c r="Q542" s="47"/>
      <c r="R542" s="47"/>
      <c r="S542" s="47"/>
      <c r="T542" s="47"/>
      <c r="U542" s="47"/>
      <c r="V542" s="47"/>
      <c r="W542" s="47"/>
      <c r="X542" s="47"/>
      <c r="Y542" s="47"/>
      <c r="Z542" s="47"/>
    </row>
    <row r="543" ht="15.75" customHeight="1">
      <c r="A543" s="47"/>
      <c r="B543" s="47"/>
      <c r="C543" s="75"/>
      <c r="D543" s="75"/>
      <c r="E543" s="75"/>
      <c r="F543" s="75"/>
      <c r="G543" s="65"/>
      <c r="H543" s="75"/>
      <c r="I543" s="75"/>
      <c r="J543" s="75"/>
      <c r="K543" s="75"/>
      <c r="L543" s="75"/>
      <c r="M543" s="75"/>
      <c r="N543" s="47"/>
      <c r="O543" s="47"/>
      <c r="P543" s="47"/>
      <c r="Q543" s="47"/>
      <c r="R543" s="47"/>
      <c r="S543" s="47"/>
      <c r="T543" s="47"/>
      <c r="U543" s="47"/>
      <c r="V543" s="47"/>
      <c r="W543" s="47"/>
      <c r="X543" s="47"/>
      <c r="Y543" s="47"/>
      <c r="Z543" s="47"/>
    </row>
    <row r="544" ht="15.75" customHeight="1">
      <c r="A544" s="47"/>
      <c r="B544" s="47"/>
      <c r="C544" s="75"/>
      <c r="D544" s="75"/>
      <c r="E544" s="75"/>
      <c r="F544" s="75"/>
      <c r="G544" s="65"/>
      <c r="H544" s="75"/>
      <c r="I544" s="75"/>
      <c r="J544" s="75"/>
      <c r="K544" s="75"/>
      <c r="L544" s="75"/>
      <c r="M544" s="75"/>
      <c r="N544" s="47"/>
      <c r="O544" s="47"/>
      <c r="P544" s="47"/>
      <c r="Q544" s="47"/>
      <c r="R544" s="47"/>
      <c r="S544" s="47"/>
      <c r="T544" s="47"/>
      <c r="U544" s="47"/>
      <c r="V544" s="47"/>
      <c r="W544" s="47"/>
      <c r="X544" s="47"/>
      <c r="Y544" s="47"/>
      <c r="Z544" s="47"/>
    </row>
    <row r="545" ht="15.75" customHeight="1">
      <c r="A545" s="47"/>
      <c r="B545" s="47"/>
      <c r="C545" s="75"/>
      <c r="D545" s="75"/>
      <c r="E545" s="75"/>
      <c r="F545" s="75"/>
      <c r="G545" s="65"/>
      <c r="H545" s="75"/>
      <c r="I545" s="75"/>
      <c r="J545" s="75"/>
      <c r="K545" s="75"/>
      <c r="L545" s="75"/>
      <c r="M545" s="75"/>
      <c r="N545" s="47"/>
      <c r="O545" s="47"/>
      <c r="P545" s="47"/>
      <c r="Q545" s="47"/>
      <c r="R545" s="47"/>
      <c r="S545" s="47"/>
      <c r="T545" s="47"/>
      <c r="U545" s="47"/>
      <c r="V545" s="47"/>
      <c r="W545" s="47"/>
      <c r="X545" s="47"/>
      <c r="Y545" s="47"/>
      <c r="Z545" s="47"/>
    </row>
    <row r="546" ht="15.75" customHeight="1">
      <c r="A546" s="47"/>
      <c r="B546" s="47"/>
      <c r="C546" s="75"/>
      <c r="D546" s="75"/>
      <c r="E546" s="75"/>
      <c r="F546" s="75"/>
      <c r="G546" s="65"/>
      <c r="H546" s="75"/>
      <c r="I546" s="75"/>
      <c r="J546" s="75"/>
      <c r="K546" s="75"/>
      <c r="L546" s="75"/>
      <c r="M546" s="75"/>
      <c r="N546" s="47"/>
      <c r="O546" s="47"/>
      <c r="P546" s="47"/>
      <c r="Q546" s="47"/>
      <c r="R546" s="47"/>
      <c r="S546" s="47"/>
      <c r="T546" s="47"/>
      <c r="U546" s="47"/>
      <c r="V546" s="47"/>
      <c r="W546" s="47"/>
      <c r="X546" s="47"/>
      <c r="Y546" s="47"/>
      <c r="Z546" s="47"/>
    </row>
    <row r="547" ht="15.75" customHeight="1">
      <c r="A547" s="47"/>
      <c r="B547" s="47"/>
      <c r="C547" s="75"/>
      <c r="D547" s="75"/>
      <c r="E547" s="75"/>
      <c r="F547" s="75"/>
      <c r="G547" s="65"/>
      <c r="H547" s="75"/>
      <c r="I547" s="75"/>
      <c r="J547" s="75"/>
      <c r="K547" s="75"/>
      <c r="L547" s="75"/>
      <c r="M547" s="75"/>
      <c r="N547" s="47"/>
      <c r="O547" s="47"/>
      <c r="P547" s="47"/>
      <c r="Q547" s="47"/>
      <c r="R547" s="47"/>
      <c r="S547" s="47"/>
      <c r="T547" s="47"/>
      <c r="U547" s="47"/>
      <c r="V547" s="47"/>
      <c r="W547" s="47"/>
      <c r="X547" s="47"/>
      <c r="Y547" s="47"/>
      <c r="Z547" s="47"/>
    </row>
    <row r="548" ht="15.75" customHeight="1">
      <c r="A548" s="47"/>
      <c r="B548" s="47"/>
      <c r="C548" s="75"/>
      <c r="D548" s="75"/>
      <c r="E548" s="75"/>
      <c r="F548" s="75"/>
      <c r="G548" s="65"/>
      <c r="H548" s="75"/>
      <c r="I548" s="75"/>
      <c r="J548" s="75"/>
      <c r="K548" s="75"/>
      <c r="L548" s="75"/>
      <c r="M548" s="75"/>
      <c r="N548" s="47"/>
      <c r="O548" s="47"/>
      <c r="P548" s="47"/>
      <c r="Q548" s="47"/>
      <c r="R548" s="47"/>
      <c r="S548" s="47"/>
      <c r="T548" s="47"/>
      <c r="U548" s="47"/>
      <c r="V548" s="47"/>
      <c r="W548" s="47"/>
      <c r="X548" s="47"/>
      <c r="Y548" s="47"/>
      <c r="Z548" s="47"/>
    </row>
    <row r="549" ht="15.75" customHeight="1">
      <c r="A549" s="47"/>
      <c r="B549" s="47"/>
      <c r="C549" s="75"/>
      <c r="D549" s="75"/>
      <c r="E549" s="75"/>
      <c r="F549" s="75"/>
      <c r="G549" s="65"/>
      <c r="H549" s="75"/>
      <c r="I549" s="75"/>
      <c r="J549" s="75"/>
      <c r="K549" s="75"/>
      <c r="L549" s="75"/>
      <c r="M549" s="75"/>
      <c r="N549" s="47"/>
      <c r="O549" s="47"/>
      <c r="P549" s="47"/>
      <c r="Q549" s="47"/>
      <c r="R549" s="47"/>
      <c r="S549" s="47"/>
      <c r="T549" s="47"/>
      <c r="U549" s="47"/>
      <c r="V549" s="47"/>
      <c r="W549" s="47"/>
      <c r="X549" s="47"/>
      <c r="Y549" s="47"/>
      <c r="Z549" s="47"/>
    </row>
    <row r="550" ht="15.75" customHeight="1">
      <c r="A550" s="47"/>
      <c r="B550" s="47"/>
      <c r="C550" s="75"/>
      <c r="D550" s="75"/>
      <c r="E550" s="75"/>
      <c r="F550" s="75"/>
      <c r="G550" s="65"/>
      <c r="H550" s="75"/>
      <c r="I550" s="75"/>
      <c r="J550" s="75"/>
      <c r="K550" s="75"/>
      <c r="L550" s="75"/>
      <c r="M550" s="75"/>
      <c r="N550" s="47"/>
      <c r="O550" s="47"/>
      <c r="P550" s="47"/>
      <c r="Q550" s="47"/>
      <c r="R550" s="47"/>
      <c r="S550" s="47"/>
      <c r="T550" s="47"/>
      <c r="U550" s="47"/>
      <c r="V550" s="47"/>
      <c r="W550" s="47"/>
      <c r="X550" s="47"/>
      <c r="Y550" s="47"/>
      <c r="Z550" s="47"/>
    </row>
    <row r="551" ht="15.75" customHeight="1">
      <c r="A551" s="47"/>
      <c r="B551" s="47"/>
      <c r="C551" s="75"/>
      <c r="D551" s="75"/>
      <c r="E551" s="75"/>
      <c r="F551" s="75"/>
      <c r="G551" s="65"/>
      <c r="H551" s="75"/>
      <c r="I551" s="75"/>
      <c r="J551" s="75"/>
      <c r="K551" s="75"/>
      <c r="L551" s="75"/>
      <c r="M551" s="75"/>
      <c r="N551" s="47"/>
      <c r="O551" s="47"/>
      <c r="P551" s="47"/>
      <c r="Q551" s="47"/>
      <c r="R551" s="47"/>
      <c r="S551" s="47"/>
      <c r="T551" s="47"/>
      <c r="U551" s="47"/>
      <c r="V551" s="47"/>
      <c r="W551" s="47"/>
      <c r="X551" s="47"/>
      <c r="Y551" s="47"/>
      <c r="Z551" s="47"/>
    </row>
    <row r="552" ht="15.75" customHeight="1">
      <c r="A552" s="47"/>
      <c r="B552" s="47"/>
      <c r="C552" s="75"/>
      <c r="D552" s="75"/>
      <c r="E552" s="75"/>
      <c r="F552" s="75"/>
      <c r="G552" s="65"/>
      <c r="H552" s="75"/>
      <c r="I552" s="75"/>
      <c r="J552" s="75"/>
      <c r="K552" s="75"/>
      <c r="L552" s="75"/>
      <c r="M552" s="75"/>
      <c r="N552" s="47"/>
      <c r="O552" s="47"/>
      <c r="P552" s="47"/>
      <c r="Q552" s="47"/>
      <c r="R552" s="47"/>
      <c r="S552" s="47"/>
      <c r="T552" s="47"/>
      <c r="U552" s="47"/>
      <c r="V552" s="47"/>
      <c r="W552" s="47"/>
      <c r="X552" s="47"/>
      <c r="Y552" s="47"/>
      <c r="Z552" s="47"/>
    </row>
    <row r="553" ht="15.75" customHeight="1">
      <c r="A553" s="47"/>
      <c r="B553" s="47"/>
      <c r="C553" s="75"/>
      <c r="D553" s="75"/>
      <c r="E553" s="75"/>
      <c r="F553" s="75"/>
      <c r="G553" s="65"/>
      <c r="H553" s="75"/>
      <c r="I553" s="75"/>
      <c r="J553" s="75"/>
      <c r="K553" s="75"/>
      <c r="L553" s="75"/>
      <c r="M553" s="75"/>
      <c r="N553" s="47"/>
      <c r="O553" s="47"/>
      <c r="P553" s="47"/>
      <c r="Q553" s="47"/>
      <c r="R553" s="47"/>
      <c r="S553" s="47"/>
      <c r="T553" s="47"/>
      <c r="U553" s="47"/>
      <c r="V553" s="47"/>
      <c r="W553" s="47"/>
      <c r="X553" s="47"/>
      <c r="Y553" s="47"/>
      <c r="Z553" s="47"/>
    </row>
    <row r="554" ht="15.75" customHeight="1">
      <c r="A554" s="47"/>
      <c r="B554" s="47"/>
      <c r="C554" s="75"/>
      <c r="D554" s="75"/>
      <c r="E554" s="75"/>
      <c r="F554" s="75"/>
      <c r="G554" s="65"/>
      <c r="H554" s="75"/>
      <c r="I554" s="75"/>
      <c r="J554" s="75"/>
      <c r="K554" s="75"/>
      <c r="L554" s="75"/>
      <c r="M554" s="75"/>
      <c r="N554" s="47"/>
      <c r="O554" s="47"/>
      <c r="P554" s="47"/>
      <c r="Q554" s="47"/>
      <c r="R554" s="47"/>
      <c r="S554" s="47"/>
      <c r="T554" s="47"/>
      <c r="U554" s="47"/>
      <c r="V554" s="47"/>
      <c r="W554" s="47"/>
      <c r="X554" s="47"/>
      <c r="Y554" s="47"/>
      <c r="Z554" s="47"/>
    </row>
    <row r="555" ht="15.75" customHeight="1">
      <c r="A555" s="47"/>
      <c r="B555" s="47"/>
      <c r="C555" s="75"/>
      <c r="D555" s="75"/>
      <c r="E555" s="75"/>
      <c r="F555" s="75"/>
      <c r="G555" s="65"/>
      <c r="H555" s="75"/>
      <c r="I555" s="75"/>
      <c r="J555" s="75"/>
      <c r="K555" s="75"/>
      <c r="L555" s="75"/>
      <c r="M555" s="75"/>
      <c r="N555" s="47"/>
      <c r="O555" s="47"/>
      <c r="P555" s="47"/>
      <c r="Q555" s="47"/>
      <c r="R555" s="47"/>
      <c r="S555" s="47"/>
      <c r="T555" s="47"/>
      <c r="U555" s="47"/>
      <c r="V555" s="47"/>
      <c r="W555" s="47"/>
      <c r="X555" s="47"/>
      <c r="Y555" s="47"/>
      <c r="Z555" s="47"/>
    </row>
    <row r="556" ht="15.75" customHeight="1">
      <c r="A556" s="47"/>
      <c r="B556" s="47"/>
      <c r="C556" s="75"/>
      <c r="D556" s="75"/>
      <c r="E556" s="75"/>
      <c r="F556" s="75"/>
      <c r="G556" s="65"/>
      <c r="H556" s="75"/>
      <c r="I556" s="75"/>
      <c r="J556" s="75"/>
      <c r="K556" s="75"/>
      <c r="L556" s="75"/>
      <c r="M556" s="75"/>
      <c r="N556" s="47"/>
      <c r="O556" s="47"/>
      <c r="P556" s="47"/>
      <c r="Q556" s="47"/>
      <c r="R556" s="47"/>
      <c r="S556" s="47"/>
      <c r="T556" s="47"/>
      <c r="U556" s="47"/>
      <c r="V556" s="47"/>
      <c r="W556" s="47"/>
      <c r="X556" s="47"/>
      <c r="Y556" s="47"/>
      <c r="Z556" s="47"/>
    </row>
    <row r="557" ht="15.75" customHeight="1">
      <c r="A557" s="47"/>
      <c r="B557" s="47"/>
      <c r="C557" s="75"/>
      <c r="D557" s="75"/>
      <c r="E557" s="75"/>
      <c r="F557" s="75"/>
      <c r="G557" s="65"/>
      <c r="H557" s="75"/>
      <c r="I557" s="75"/>
      <c r="J557" s="75"/>
      <c r="K557" s="75"/>
      <c r="L557" s="75"/>
      <c r="M557" s="75"/>
      <c r="N557" s="47"/>
      <c r="O557" s="47"/>
      <c r="P557" s="47"/>
      <c r="Q557" s="47"/>
      <c r="R557" s="47"/>
      <c r="S557" s="47"/>
      <c r="T557" s="47"/>
      <c r="U557" s="47"/>
      <c r="V557" s="47"/>
      <c r="W557" s="47"/>
      <c r="X557" s="47"/>
      <c r="Y557" s="47"/>
      <c r="Z557" s="47"/>
    </row>
    <row r="558" ht="15.75" customHeight="1">
      <c r="A558" s="47"/>
      <c r="B558" s="47"/>
      <c r="C558" s="75"/>
      <c r="D558" s="75"/>
      <c r="E558" s="75"/>
      <c r="F558" s="75"/>
      <c r="G558" s="65"/>
      <c r="H558" s="75"/>
      <c r="I558" s="75"/>
      <c r="J558" s="75"/>
      <c r="K558" s="75"/>
      <c r="L558" s="75"/>
      <c r="M558" s="75"/>
      <c r="N558" s="47"/>
      <c r="O558" s="47"/>
      <c r="P558" s="47"/>
      <c r="Q558" s="47"/>
      <c r="R558" s="47"/>
      <c r="S558" s="47"/>
      <c r="T558" s="47"/>
      <c r="U558" s="47"/>
      <c r="V558" s="47"/>
      <c r="W558" s="47"/>
      <c r="X558" s="47"/>
      <c r="Y558" s="47"/>
      <c r="Z558" s="47"/>
    </row>
    <row r="559" ht="15.75" customHeight="1">
      <c r="A559" s="47"/>
      <c r="B559" s="47"/>
      <c r="C559" s="75"/>
      <c r="D559" s="75"/>
      <c r="E559" s="75"/>
      <c r="F559" s="75"/>
      <c r="G559" s="65"/>
      <c r="H559" s="75"/>
      <c r="I559" s="75"/>
      <c r="J559" s="75"/>
      <c r="K559" s="75"/>
      <c r="L559" s="75"/>
      <c r="M559" s="75"/>
      <c r="N559" s="47"/>
      <c r="O559" s="47"/>
      <c r="P559" s="47"/>
      <c r="Q559" s="47"/>
      <c r="R559" s="47"/>
      <c r="S559" s="47"/>
      <c r="T559" s="47"/>
      <c r="U559" s="47"/>
      <c r="V559" s="47"/>
      <c r="W559" s="47"/>
      <c r="X559" s="47"/>
      <c r="Y559" s="47"/>
      <c r="Z559" s="47"/>
    </row>
    <row r="560" ht="15.75" customHeight="1">
      <c r="A560" s="47"/>
      <c r="B560" s="47"/>
      <c r="C560" s="75"/>
      <c r="D560" s="75"/>
      <c r="E560" s="75"/>
      <c r="F560" s="75"/>
      <c r="G560" s="65"/>
      <c r="H560" s="75"/>
      <c r="I560" s="75"/>
      <c r="J560" s="75"/>
      <c r="K560" s="75"/>
      <c r="L560" s="75"/>
      <c r="M560" s="75"/>
      <c r="N560" s="47"/>
      <c r="O560" s="47"/>
      <c r="P560" s="47"/>
      <c r="Q560" s="47"/>
      <c r="R560" s="47"/>
      <c r="S560" s="47"/>
      <c r="T560" s="47"/>
      <c r="U560" s="47"/>
      <c r="V560" s="47"/>
      <c r="W560" s="47"/>
      <c r="X560" s="47"/>
      <c r="Y560" s="47"/>
      <c r="Z560" s="47"/>
    </row>
    <row r="561" ht="15.75" customHeight="1">
      <c r="A561" s="47"/>
      <c r="B561" s="47"/>
      <c r="C561" s="75"/>
      <c r="D561" s="75"/>
      <c r="E561" s="75"/>
      <c r="F561" s="75"/>
      <c r="G561" s="65"/>
      <c r="H561" s="75"/>
      <c r="I561" s="75"/>
      <c r="J561" s="75"/>
      <c r="K561" s="75"/>
      <c r="L561" s="75"/>
      <c r="M561" s="75"/>
      <c r="N561" s="47"/>
      <c r="O561" s="47"/>
      <c r="P561" s="47"/>
      <c r="Q561" s="47"/>
      <c r="R561" s="47"/>
      <c r="S561" s="47"/>
      <c r="T561" s="47"/>
      <c r="U561" s="47"/>
      <c r="V561" s="47"/>
      <c r="W561" s="47"/>
      <c r="X561" s="47"/>
      <c r="Y561" s="47"/>
      <c r="Z561" s="47"/>
    </row>
    <row r="562" ht="15.75" customHeight="1">
      <c r="A562" s="47"/>
      <c r="B562" s="47"/>
      <c r="C562" s="75"/>
      <c r="D562" s="75"/>
      <c r="E562" s="75"/>
      <c r="F562" s="75"/>
      <c r="G562" s="65"/>
      <c r="H562" s="75"/>
      <c r="I562" s="75"/>
      <c r="J562" s="75"/>
      <c r="K562" s="75"/>
      <c r="L562" s="75"/>
      <c r="M562" s="75"/>
      <c r="N562" s="47"/>
      <c r="O562" s="47"/>
      <c r="P562" s="47"/>
      <c r="Q562" s="47"/>
      <c r="R562" s="47"/>
      <c r="S562" s="47"/>
      <c r="T562" s="47"/>
      <c r="U562" s="47"/>
      <c r="V562" s="47"/>
      <c r="W562" s="47"/>
      <c r="X562" s="47"/>
      <c r="Y562" s="47"/>
      <c r="Z562" s="47"/>
    </row>
    <row r="563" ht="15.75" customHeight="1">
      <c r="A563" s="47"/>
      <c r="B563" s="47"/>
      <c r="C563" s="75"/>
      <c r="D563" s="75"/>
      <c r="E563" s="75"/>
      <c r="F563" s="75"/>
      <c r="G563" s="65"/>
      <c r="H563" s="75"/>
      <c r="I563" s="75"/>
      <c r="J563" s="75"/>
      <c r="K563" s="75"/>
      <c r="L563" s="75"/>
      <c r="M563" s="75"/>
      <c r="N563" s="47"/>
      <c r="O563" s="47"/>
      <c r="P563" s="47"/>
      <c r="Q563" s="47"/>
      <c r="R563" s="47"/>
      <c r="S563" s="47"/>
      <c r="T563" s="47"/>
      <c r="U563" s="47"/>
      <c r="V563" s="47"/>
      <c r="W563" s="47"/>
      <c r="X563" s="47"/>
      <c r="Y563" s="47"/>
      <c r="Z563" s="47"/>
    </row>
    <row r="564" ht="15.75" customHeight="1">
      <c r="A564" s="47"/>
      <c r="B564" s="47"/>
      <c r="C564" s="75"/>
      <c r="D564" s="75"/>
      <c r="E564" s="75"/>
      <c r="F564" s="75"/>
      <c r="G564" s="65"/>
      <c r="H564" s="75"/>
      <c r="I564" s="75"/>
      <c r="J564" s="75"/>
      <c r="K564" s="75"/>
      <c r="L564" s="75"/>
      <c r="M564" s="75"/>
      <c r="N564" s="47"/>
      <c r="O564" s="47"/>
      <c r="P564" s="47"/>
      <c r="Q564" s="47"/>
      <c r="R564" s="47"/>
      <c r="S564" s="47"/>
      <c r="T564" s="47"/>
      <c r="U564" s="47"/>
      <c r="V564" s="47"/>
      <c r="W564" s="47"/>
      <c r="X564" s="47"/>
      <c r="Y564" s="47"/>
      <c r="Z564" s="47"/>
    </row>
    <row r="565" ht="15.75" customHeight="1">
      <c r="A565" s="47"/>
      <c r="B565" s="47"/>
      <c r="C565" s="75"/>
      <c r="D565" s="75"/>
      <c r="E565" s="75"/>
      <c r="F565" s="75"/>
      <c r="G565" s="65"/>
      <c r="H565" s="75"/>
      <c r="I565" s="75"/>
      <c r="J565" s="75"/>
      <c r="K565" s="75"/>
      <c r="L565" s="75"/>
      <c r="M565" s="75"/>
      <c r="N565" s="47"/>
      <c r="O565" s="47"/>
      <c r="P565" s="47"/>
      <c r="Q565" s="47"/>
      <c r="R565" s="47"/>
      <c r="S565" s="47"/>
      <c r="T565" s="47"/>
      <c r="U565" s="47"/>
      <c r="V565" s="47"/>
      <c r="W565" s="47"/>
      <c r="X565" s="47"/>
      <c r="Y565" s="47"/>
      <c r="Z565" s="47"/>
    </row>
    <row r="566" ht="15.75" customHeight="1">
      <c r="A566" s="47"/>
      <c r="B566" s="47"/>
      <c r="C566" s="75"/>
      <c r="D566" s="75"/>
      <c r="E566" s="75"/>
      <c r="F566" s="75"/>
      <c r="G566" s="65"/>
      <c r="H566" s="75"/>
      <c r="I566" s="75"/>
      <c r="J566" s="75"/>
      <c r="K566" s="75"/>
      <c r="L566" s="75"/>
      <c r="M566" s="75"/>
      <c r="N566" s="47"/>
      <c r="O566" s="47"/>
      <c r="P566" s="47"/>
      <c r="Q566" s="47"/>
      <c r="R566" s="47"/>
      <c r="S566" s="47"/>
      <c r="T566" s="47"/>
      <c r="U566" s="47"/>
      <c r="V566" s="47"/>
      <c r="W566" s="47"/>
      <c r="X566" s="47"/>
      <c r="Y566" s="47"/>
      <c r="Z566" s="47"/>
    </row>
    <row r="567" ht="15.75" customHeight="1">
      <c r="A567" s="47"/>
      <c r="B567" s="47"/>
      <c r="C567" s="75"/>
      <c r="D567" s="75"/>
      <c r="E567" s="75"/>
      <c r="F567" s="75"/>
      <c r="G567" s="65"/>
      <c r="H567" s="75"/>
      <c r="I567" s="75"/>
      <c r="J567" s="75"/>
      <c r="K567" s="75"/>
      <c r="L567" s="75"/>
      <c r="M567" s="75"/>
      <c r="N567" s="47"/>
      <c r="O567" s="47"/>
      <c r="P567" s="47"/>
      <c r="Q567" s="47"/>
      <c r="R567" s="47"/>
      <c r="S567" s="47"/>
      <c r="T567" s="47"/>
      <c r="U567" s="47"/>
      <c r="V567" s="47"/>
      <c r="W567" s="47"/>
      <c r="X567" s="47"/>
      <c r="Y567" s="47"/>
      <c r="Z567" s="47"/>
    </row>
    <row r="568" ht="15.75" customHeight="1">
      <c r="A568" s="47"/>
      <c r="B568" s="47"/>
      <c r="C568" s="75"/>
      <c r="D568" s="75"/>
      <c r="E568" s="75"/>
      <c r="F568" s="75"/>
      <c r="G568" s="65"/>
      <c r="H568" s="75"/>
      <c r="I568" s="75"/>
      <c r="J568" s="75"/>
      <c r="K568" s="75"/>
      <c r="L568" s="75"/>
      <c r="M568" s="75"/>
      <c r="N568" s="47"/>
      <c r="O568" s="47"/>
      <c r="P568" s="47"/>
      <c r="Q568" s="47"/>
      <c r="R568" s="47"/>
      <c r="S568" s="47"/>
      <c r="T568" s="47"/>
      <c r="U568" s="47"/>
      <c r="V568" s="47"/>
      <c r="W568" s="47"/>
      <c r="X568" s="47"/>
      <c r="Y568" s="47"/>
      <c r="Z568" s="47"/>
    </row>
    <row r="569" ht="15.75" customHeight="1">
      <c r="A569" s="47"/>
      <c r="B569" s="47"/>
      <c r="C569" s="75"/>
      <c r="D569" s="75"/>
      <c r="E569" s="75"/>
      <c r="F569" s="75"/>
      <c r="G569" s="65"/>
      <c r="H569" s="75"/>
      <c r="I569" s="75"/>
      <c r="J569" s="75"/>
      <c r="K569" s="75"/>
      <c r="L569" s="75"/>
      <c r="M569" s="75"/>
      <c r="N569" s="47"/>
      <c r="O569" s="47"/>
      <c r="P569" s="47"/>
      <c r="Q569" s="47"/>
      <c r="R569" s="47"/>
      <c r="S569" s="47"/>
      <c r="T569" s="47"/>
      <c r="U569" s="47"/>
      <c r="V569" s="47"/>
      <c r="W569" s="47"/>
      <c r="X569" s="47"/>
      <c r="Y569" s="47"/>
      <c r="Z569" s="47"/>
    </row>
    <row r="570" ht="15.75" customHeight="1">
      <c r="A570" s="47"/>
      <c r="B570" s="47"/>
      <c r="C570" s="75"/>
      <c r="D570" s="75"/>
      <c r="E570" s="75"/>
      <c r="F570" s="75"/>
      <c r="G570" s="65"/>
      <c r="H570" s="75"/>
      <c r="I570" s="75"/>
      <c r="J570" s="75"/>
      <c r="K570" s="75"/>
      <c r="L570" s="75"/>
      <c r="M570" s="75"/>
      <c r="N570" s="47"/>
      <c r="O570" s="47"/>
      <c r="P570" s="47"/>
      <c r="Q570" s="47"/>
      <c r="R570" s="47"/>
      <c r="S570" s="47"/>
      <c r="T570" s="47"/>
      <c r="U570" s="47"/>
      <c r="V570" s="47"/>
      <c r="W570" s="47"/>
      <c r="X570" s="47"/>
      <c r="Y570" s="47"/>
      <c r="Z570" s="47"/>
    </row>
    <row r="571" ht="15.75" customHeight="1">
      <c r="A571" s="47"/>
      <c r="B571" s="47"/>
      <c r="C571" s="75"/>
      <c r="D571" s="75"/>
      <c r="E571" s="75"/>
      <c r="F571" s="75"/>
      <c r="G571" s="65"/>
      <c r="H571" s="75"/>
      <c r="I571" s="75"/>
      <c r="J571" s="75"/>
      <c r="K571" s="75"/>
      <c r="L571" s="75"/>
      <c r="M571" s="75"/>
      <c r="N571" s="47"/>
      <c r="O571" s="47"/>
      <c r="P571" s="47"/>
      <c r="Q571" s="47"/>
      <c r="R571" s="47"/>
      <c r="S571" s="47"/>
      <c r="T571" s="47"/>
      <c r="U571" s="47"/>
      <c r="V571" s="47"/>
      <c r="W571" s="47"/>
      <c r="X571" s="47"/>
      <c r="Y571" s="47"/>
      <c r="Z571" s="47"/>
    </row>
    <row r="572" ht="15.75" customHeight="1">
      <c r="A572" s="47"/>
      <c r="B572" s="47"/>
      <c r="C572" s="75"/>
      <c r="D572" s="75"/>
      <c r="E572" s="75"/>
      <c r="F572" s="75"/>
      <c r="G572" s="65"/>
      <c r="H572" s="75"/>
      <c r="I572" s="75"/>
      <c r="J572" s="75"/>
      <c r="K572" s="75"/>
      <c r="L572" s="75"/>
      <c r="M572" s="75"/>
      <c r="N572" s="47"/>
      <c r="O572" s="47"/>
      <c r="P572" s="47"/>
      <c r="Q572" s="47"/>
      <c r="R572" s="47"/>
      <c r="S572" s="47"/>
      <c r="T572" s="47"/>
      <c r="U572" s="47"/>
      <c r="V572" s="47"/>
      <c r="W572" s="47"/>
      <c r="X572" s="47"/>
      <c r="Y572" s="47"/>
      <c r="Z572" s="47"/>
    </row>
    <row r="573" ht="15.75" customHeight="1">
      <c r="A573" s="47"/>
      <c r="B573" s="47"/>
      <c r="C573" s="75"/>
      <c r="D573" s="75"/>
      <c r="E573" s="75"/>
      <c r="F573" s="75"/>
      <c r="G573" s="65"/>
      <c r="H573" s="75"/>
      <c r="I573" s="75"/>
      <c r="J573" s="75"/>
      <c r="K573" s="75"/>
      <c r="L573" s="75"/>
      <c r="M573" s="75"/>
      <c r="N573" s="47"/>
      <c r="O573" s="47"/>
      <c r="P573" s="47"/>
      <c r="Q573" s="47"/>
      <c r="R573" s="47"/>
      <c r="S573" s="47"/>
      <c r="T573" s="47"/>
      <c r="U573" s="47"/>
      <c r="V573" s="47"/>
      <c r="W573" s="47"/>
      <c r="X573" s="47"/>
      <c r="Y573" s="47"/>
      <c r="Z573" s="47"/>
    </row>
    <row r="574" ht="15.75" customHeight="1">
      <c r="A574" s="47"/>
      <c r="B574" s="47"/>
      <c r="C574" s="75"/>
      <c r="D574" s="75"/>
      <c r="E574" s="75"/>
      <c r="F574" s="75"/>
      <c r="G574" s="65"/>
      <c r="H574" s="75"/>
      <c r="I574" s="75"/>
      <c r="J574" s="75"/>
      <c r="K574" s="75"/>
      <c r="L574" s="75"/>
      <c r="M574" s="75"/>
      <c r="N574" s="47"/>
      <c r="O574" s="47"/>
      <c r="P574" s="47"/>
      <c r="Q574" s="47"/>
      <c r="R574" s="47"/>
      <c r="S574" s="47"/>
      <c r="T574" s="47"/>
      <c r="U574" s="47"/>
      <c r="V574" s="47"/>
      <c r="W574" s="47"/>
      <c r="X574" s="47"/>
      <c r="Y574" s="47"/>
      <c r="Z574" s="47"/>
    </row>
    <row r="575" ht="15.75" customHeight="1">
      <c r="A575" s="47"/>
      <c r="B575" s="47"/>
      <c r="C575" s="75"/>
      <c r="D575" s="75"/>
      <c r="E575" s="75"/>
      <c r="F575" s="75"/>
      <c r="G575" s="65"/>
      <c r="H575" s="75"/>
      <c r="I575" s="75"/>
      <c r="J575" s="75"/>
      <c r="K575" s="75"/>
      <c r="L575" s="75"/>
      <c r="M575" s="75"/>
      <c r="N575" s="47"/>
      <c r="O575" s="47"/>
      <c r="P575" s="47"/>
      <c r="Q575" s="47"/>
      <c r="R575" s="47"/>
      <c r="S575" s="47"/>
      <c r="T575" s="47"/>
      <c r="U575" s="47"/>
      <c r="V575" s="47"/>
      <c r="W575" s="47"/>
      <c r="X575" s="47"/>
      <c r="Y575" s="47"/>
      <c r="Z575" s="47"/>
    </row>
    <row r="576" ht="15.75" customHeight="1">
      <c r="A576" s="47"/>
      <c r="B576" s="47"/>
      <c r="C576" s="75"/>
      <c r="D576" s="75"/>
      <c r="E576" s="75"/>
      <c r="F576" s="75"/>
      <c r="G576" s="65"/>
      <c r="H576" s="75"/>
      <c r="I576" s="75"/>
      <c r="J576" s="75"/>
      <c r="K576" s="75"/>
      <c r="L576" s="75"/>
      <c r="M576" s="75"/>
      <c r="N576" s="47"/>
      <c r="O576" s="47"/>
      <c r="P576" s="47"/>
      <c r="Q576" s="47"/>
      <c r="R576" s="47"/>
      <c r="S576" s="47"/>
      <c r="T576" s="47"/>
      <c r="U576" s="47"/>
      <c r="V576" s="47"/>
      <c r="W576" s="47"/>
      <c r="X576" s="47"/>
      <c r="Y576" s="47"/>
      <c r="Z576" s="47"/>
    </row>
    <row r="577" ht="15.75" customHeight="1">
      <c r="A577" s="47"/>
      <c r="B577" s="47"/>
      <c r="C577" s="75"/>
      <c r="D577" s="75"/>
      <c r="E577" s="75"/>
      <c r="F577" s="75"/>
      <c r="G577" s="65"/>
      <c r="H577" s="75"/>
      <c r="I577" s="75"/>
      <c r="J577" s="75"/>
      <c r="K577" s="75"/>
      <c r="L577" s="75"/>
      <c r="M577" s="75"/>
      <c r="N577" s="47"/>
      <c r="O577" s="47"/>
      <c r="P577" s="47"/>
      <c r="Q577" s="47"/>
      <c r="R577" s="47"/>
      <c r="S577" s="47"/>
      <c r="T577" s="47"/>
      <c r="U577" s="47"/>
      <c r="V577" s="47"/>
      <c r="W577" s="47"/>
      <c r="X577" s="47"/>
      <c r="Y577" s="47"/>
      <c r="Z577" s="47"/>
    </row>
    <row r="578" ht="15.75" customHeight="1">
      <c r="A578" s="47"/>
      <c r="B578" s="47"/>
      <c r="C578" s="75"/>
      <c r="D578" s="75"/>
      <c r="E578" s="75"/>
      <c r="F578" s="75"/>
      <c r="G578" s="65"/>
      <c r="H578" s="75"/>
      <c r="I578" s="75"/>
      <c r="J578" s="75"/>
      <c r="K578" s="75"/>
      <c r="L578" s="75"/>
      <c r="M578" s="75"/>
      <c r="N578" s="47"/>
      <c r="O578" s="47"/>
      <c r="P578" s="47"/>
      <c r="Q578" s="47"/>
      <c r="R578" s="47"/>
      <c r="S578" s="47"/>
      <c r="T578" s="47"/>
      <c r="U578" s="47"/>
      <c r="V578" s="47"/>
      <c r="W578" s="47"/>
      <c r="X578" s="47"/>
      <c r="Y578" s="47"/>
      <c r="Z578" s="47"/>
    </row>
    <row r="579" ht="15.75" customHeight="1">
      <c r="A579" s="47"/>
      <c r="B579" s="47"/>
      <c r="C579" s="75"/>
      <c r="D579" s="75"/>
      <c r="E579" s="75"/>
      <c r="F579" s="75"/>
      <c r="G579" s="65"/>
      <c r="H579" s="75"/>
      <c r="I579" s="75"/>
      <c r="J579" s="75"/>
      <c r="K579" s="75"/>
      <c r="L579" s="75"/>
      <c r="M579" s="75"/>
      <c r="N579" s="47"/>
      <c r="O579" s="47"/>
      <c r="P579" s="47"/>
      <c r="Q579" s="47"/>
      <c r="R579" s="47"/>
      <c r="S579" s="47"/>
      <c r="T579" s="47"/>
      <c r="U579" s="47"/>
      <c r="V579" s="47"/>
      <c r="W579" s="47"/>
      <c r="X579" s="47"/>
      <c r="Y579" s="47"/>
      <c r="Z579" s="47"/>
    </row>
    <row r="580" ht="15.75" customHeight="1">
      <c r="A580" s="47"/>
      <c r="B580" s="47"/>
      <c r="C580" s="75"/>
      <c r="D580" s="75"/>
      <c r="E580" s="75"/>
      <c r="F580" s="75"/>
      <c r="G580" s="65"/>
      <c r="H580" s="75"/>
      <c r="I580" s="75"/>
      <c r="J580" s="75"/>
      <c r="K580" s="75"/>
      <c r="L580" s="75"/>
      <c r="M580" s="75"/>
      <c r="N580" s="47"/>
      <c r="O580" s="47"/>
      <c r="P580" s="47"/>
      <c r="Q580" s="47"/>
      <c r="R580" s="47"/>
      <c r="S580" s="47"/>
      <c r="T580" s="47"/>
      <c r="U580" s="47"/>
      <c r="V580" s="47"/>
      <c r="W580" s="47"/>
      <c r="X580" s="47"/>
      <c r="Y580" s="47"/>
      <c r="Z580" s="47"/>
    </row>
    <row r="581" ht="15.75" customHeight="1">
      <c r="A581" s="47"/>
      <c r="B581" s="47"/>
      <c r="C581" s="75"/>
      <c r="D581" s="75"/>
      <c r="E581" s="75"/>
      <c r="F581" s="75"/>
      <c r="G581" s="65"/>
      <c r="H581" s="75"/>
      <c r="I581" s="75"/>
      <c r="J581" s="75"/>
      <c r="K581" s="75"/>
      <c r="L581" s="75"/>
      <c r="M581" s="75"/>
      <c r="N581" s="47"/>
      <c r="O581" s="47"/>
      <c r="P581" s="47"/>
      <c r="Q581" s="47"/>
      <c r="R581" s="47"/>
      <c r="S581" s="47"/>
      <c r="T581" s="47"/>
      <c r="U581" s="47"/>
      <c r="V581" s="47"/>
      <c r="W581" s="47"/>
      <c r="X581" s="47"/>
      <c r="Y581" s="47"/>
      <c r="Z581" s="47"/>
    </row>
    <row r="582" ht="15.75" customHeight="1">
      <c r="A582" s="47"/>
      <c r="B582" s="47"/>
      <c r="C582" s="75"/>
      <c r="D582" s="75"/>
      <c r="E582" s="75"/>
      <c r="F582" s="75"/>
      <c r="G582" s="65"/>
      <c r="H582" s="75"/>
      <c r="I582" s="75"/>
      <c r="J582" s="75"/>
      <c r="K582" s="75"/>
      <c r="L582" s="75"/>
      <c r="M582" s="75"/>
      <c r="N582" s="47"/>
      <c r="O582" s="47"/>
      <c r="P582" s="47"/>
      <c r="Q582" s="47"/>
      <c r="R582" s="47"/>
      <c r="S582" s="47"/>
      <c r="T582" s="47"/>
      <c r="U582" s="47"/>
      <c r="V582" s="47"/>
      <c r="W582" s="47"/>
      <c r="X582" s="47"/>
      <c r="Y582" s="47"/>
      <c r="Z582" s="47"/>
    </row>
    <row r="583" ht="15.75" customHeight="1">
      <c r="A583" s="47"/>
      <c r="B583" s="47"/>
      <c r="C583" s="75"/>
      <c r="D583" s="75"/>
      <c r="E583" s="75"/>
      <c r="F583" s="75"/>
      <c r="G583" s="65"/>
      <c r="H583" s="75"/>
      <c r="I583" s="75"/>
      <c r="J583" s="75"/>
      <c r="K583" s="75"/>
      <c r="L583" s="75"/>
      <c r="M583" s="75"/>
      <c r="N583" s="47"/>
      <c r="O583" s="47"/>
      <c r="P583" s="47"/>
      <c r="Q583" s="47"/>
      <c r="R583" s="47"/>
      <c r="S583" s="47"/>
      <c r="T583" s="47"/>
      <c r="U583" s="47"/>
      <c r="V583" s="47"/>
      <c r="W583" s="47"/>
      <c r="X583" s="47"/>
      <c r="Y583" s="47"/>
      <c r="Z583" s="47"/>
    </row>
    <row r="584" ht="15.75" customHeight="1">
      <c r="A584" s="47"/>
      <c r="B584" s="47"/>
      <c r="C584" s="75"/>
      <c r="D584" s="75"/>
      <c r="E584" s="75"/>
      <c r="F584" s="75"/>
      <c r="G584" s="65"/>
      <c r="H584" s="75"/>
      <c r="I584" s="75"/>
      <c r="J584" s="75"/>
      <c r="K584" s="75"/>
      <c r="L584" s="75"/>
      <c r="M584" s="75"/>
      <c r="N584" s="47"/>
      <c r="O584" s="47"/>
      <c r="P584" s="47"/>
      <c r="Q584" s="47"/>
      <c r="R584" s="47"/>
      <c r="S584" s="47"/>
      <c r="T584" s="47"/>
      <c r="U584" s="47"/>
      <c r="V584" s="47"/>
      <c r="W584" s="47"/>
      <c r="X584" s="47"/>
      <c r="Y584" s="47"/>
      <c r="Z584" s="47"/>
    </row>
    <row r="585" ht="15.75" customHeight="1">
      <c r="A585" s="47"/>
      <c r="B585" s="47"/>
      <c r="C585" s="75"/>
      <c r="D585" s="75"/>
      <c r="E585" s="75"/>
      <c r="F585" s="75"/>
      <c r="G585" s="65"/>
      <c r="H585" s="75"/>
      <c r="I585" s="75"/>
      <c r="J585" s="75"/>
      <c r="K585" s="75"/>
      <c r="L585" s="75"/>
      <c r="M585" s="75"/>
      <c r="N585" s="47"/>
      <c r="O585" s="47"/>
      <c r="P585" s="47"/>
      <c r="Q585" s="47"/>
      <c r="R585" s="47"/>
      <c r="S585" s="47"/>
      <c r="T585" s="47"/>
      <c r="U585" s="47"/>
      <c r="V585" s="47"/>
      <c r="W585" s="47"/>
      <c r="X585" s="47"/>
      <c r="Y585" s="47"/>
      <c r="Z585" s="47"/>
    </row>
    <row r="586" ht="15.75" customHeight="1">
      <c r="A586" s="47"/>
      <c r="B586" s="47"/>
      <c r="C586" s="75"/>
      <c r="D586" s="75"/>
      <c r="E586" s="75"/>
      <c r="F586" s="75"/>
      <c r="G586" s="65"/>
      <c r="H586" s="75"/>
      <c r="I586" s="75"/>
      <c r="J586" s="75"/>
      <c r="K586" s="75"/>
      <c r="L586" s="75"/>
      <c r="M586" s="75"/>
      <c r="N586" s="47"/>
      <c r="O586" s="47"/>
      <c r="P586" s="47"/>
      <c r="Q586" s="47"/>
      <c r="R586" s="47"/>
      <c r="S586" s="47"/>
      <c r="T586" s="47"/>
      <c r="U586" s="47"/>
      <c r="V586" s="47"/>
      <c r="W586" s="47"/>
      <c r="X586" s="47"/>
      <c r="Y586" s="47"/>
      <c r="Z586" s="47"/>
    </row>
    <row r="587" ht="15.75" customHeight="1">
      <c r="A587" s="47"/>
      <c r="B587" s="47"/>
      <c r="C587" s="75"/>
      <c r="D587" s="75"/>
      <c r="E587" s="75"/>
      <c r="F587" s="75"/>
      <c r="G587" s="65"/>
      <c r="H587" s="75"/>
      <c r="I587" s="75"/>
      <c r="J587" s="75"/>
      <c r="K587" s="75"/>
      <c r="L587" s="75"/>
      <c r="M587" s="75"/>
      <c r="N587" s="47"/>
      <c r="O587" s="47"/>
      <c r="P587" s="47"/>
      <c r="Q587" s="47"/>
      <c r="R587" s="47"/>
      <c r="S587" s="47"/>
      <c r="T587" s="47"/>
      <c r="U587" s="47"/>
      <c r="V587" s="47"/>
      <c r="W587" s="47"/>
      <c r="X587" s="47"/>
      <c r="Y587" s="47"/>
      <c r="Z587" s="47"/>
    </row>
    <row r="588" ht="15.75" customHeight="1">
      <c r="A588" s="47"/>
      <c r="B588" s="47"/>
      <c r="C588" s="75"/>
      <c r="D588" s="75"/>
      <c r="E588" s="75"/>
      <c r="F588" s="75"/>
      <c r="G588" s="65"/>
      <c r="H588" s="75"/>
      <c r="I588" s="75"/>
      <c r="J588" s="75"/>
      <c r="K588" s="75"/>
      <c r="L588" s="75"/>
      <c r="M588" s="75"/>
      <c r="N588" s="47"/>
      <c r="O588" s="47"/>
      <c r="P588" s="47"/>
      <c r="Q588" s="47"/>
      <c r="R588" s="47"/>
      <c r="S588" s="47"/>
      <c r="T588" s="47"/>
      <c r="U588" s="47"/>
      <c r="V588" s="47"/>
      <c r="W588" s="47"/>
      <c r="X588" s="47"/>
      <c r="Y588" s="47"/>
      <c r="Z588" s="47"/>
    </row>
    <row r="589" ht="15.75" customHeight="1">
      <c r="A589" s="47"/>
      <c r="B589" s="47"/>
      <c r="C589" s="75"/>
      <c r="D589" s="75"/>
      <c r="E589" s="75"/>
      <c r="F589" s="75"/>
      <c r="G589" s="65"/>
      <c r="H589" s="75"/>
      <c r="I589" s="75"/>
      <c r="J589" s="75"/>
      <c r="K589" s="75"/>
      <c r="L589" s="75"/>
      <c r="M589" s="75"/>
      <c r="N589" s="47"/>
      <c r="O589" s="47"/>
      <c r="P589" s="47"/>
      <c r="Q589" s="47"/>
      <c r="R589" s="47"/>
      <c r="S589" s="47"/>
      <c r="T589" s="47"/>
      <c r="U589" s="47"/>
      <c r="V589" s="47"/>
      <c r="W589" s="47"/>
      <c r="X589" s="47"/>
      <c r="Y589" s="47"/>
      <c r="Z589" s="47"/>
    </row>
    <row r="590" ht="15.75" customHeight="1">
      <c r="A590" s="47"/>
      <c r="B590" s="47"/>
      <c r="C590" s="75"/>
      <c r="D590" s="75"/>
      <c r="E590" s="75"/>
      <c r="F590" s="75"/>
      <c r="G590" s="65"/>
      <c r="H590" s="75"/>
      <c r="I590" s="75"/>
      <c r="J590" s="75"/>
      <c r="K590" s="75"/>
      <c r="L590" s="75"/>
      <c r="M590" s="75"/>
      <c r="N590" s="47"/>
      <c r="O590" s="47"/>
      <c r="P590" s="47"/>
      <c r="Q590" s="47"/>
      <c r="R590" s="47"/>
      <c r="S590" s="47"/>
      <c r="T590" s="47"/>
      <c r="U590" s="47"/>
      <c r="V590" s="47"/>
      <c r="W590" s="47"/>
      <c r="X590" s="47"/>
      <c r="Y590" s="47"/>
      <c r="Z590" s="47"/>
    </row>
    <row r="591" ht="15.75" customHeight="1">
      <c r="A591" s="47"/>
      <c r="B591" s="47"/>
      <c r="C591" s="75"/>
      <c r="D591" s="75"/>
      <c r="E591" s="75"/>
      <c r="F591" s="75"/>
      <c r="G591" s="65"/>
      <c r="H591" s="75"/>
      <c r="I591" s="75"/>
      <c r="J591" s="75"/>
      <c r="K591" s="75"/>
      <c r="L591" s="75"/>
      <c r="M591" s="75"/>
      <c r="N591" s="47"/>
      <c r="O591" s="47"/>
      <c r="P591" s="47"/>
      <c r="Q591" s="47"/>
      <c r="R591" s="47"/>
      <c r="S591" s="47"/>
      <c r="T591" s="47"/>
      <c r="U591" s="47"/>
      <c r="V591" s="47"/>
      <c r="W591" s="47"/>
      <c r="X591" s="47"/>
      <c r="Y591" s="47"/>
      <c r="Z591" s="47"/>
    </row>
    <row r="592" ht="15.75" customHeight="1">
      <c r="A592" s="47"/>
      <c r="B592" s="47"/>
      <c r="C592" s="75"/>
      <c r="D592" s="75"/>
      <c r="E592" s="75"/>
      <c r="F592" s="75"/>
      <c r="G592" s="65"/>
      <c r="H592" s="75"/>
      <c r="I592" s="75"/>
      <c r="J592" s="75"/>
      <c r="K592" s="75"/>
      <c r="L592" s="75"/>
      <c r="M592" s="75"/>
      <c r="N592" s="47"/>
      <c r="O592" s="47"/>
      <c r="P592" s="47"/>
      <c r="Q592" s="47"/>
      <c r="R592" s="47"/>
      <c r="S592" s="47"/>
      <c r="T592" s="47"/>
      <c r="U592" s="47"/>
      <c r="V592" s="47"/>
      <c r="W592" s="47"/>
      <c r="X592" s="47"/>
      <c r="Y592" s="47"/>
      <c r="Z592" s="47"/>
    </row>
    <row r="593" ht="15.75" customHeight="1">
      <c r="A593" s="47"/>
      <c r="B593" s="47"/>
      <c r="C593" s="75"/>
      <c r="D593" s="75"/>
      <c r="E593" s="75"/>
      <c r="F593" s="75"/>
      <c r="G593" s="65"/>
      <c r="H593" s="75"/>
      <c r="I593" s="75"/>
      <c r="J593" s="75"/>
      <c r="K593" s="75"/>
      <c r="L593" s="75"/>
      <c r="M593" s="75"/>
      <c r="N593" s="47"/>
      <c r="O593" s="47"/>
      <c r="P593" s="47"/>
      <c r="Q593" s="47"/>
      <c r="R593" s="47"/>
      <c r="S593" s="47"/>
      <c r="T593" s="47"/>
      <c r="U593" s="47"/>
      <c r="V593" s="47"/>
      <c r="W593" s="47"/>
      <c r="X593" s="47"/>
      <c r="Y593" s="47"/>
      <c r="Z593" s="47"/>
    </row>
    <row r="594" ht="15.75" customHeight="1">
      <c r="A594" s="47"/>
      <c r="B594" s="47"/>
      <c r="C594" s="75"/>
      <c r="D594" s="75"/>
      <c r="E594" s="75"/>
      <c r="F594" s="75"/>
      <c r="G594" s="65"/>
      <c r="H594" s="75"/>
      <c r="I594" s="75"/>
      <c r="J594" s="75"/>
      <c r="K594" s="75"/>
      <c r="L594" s="75"/>
      <c r="M594" s="75"/>
      <c r="N594" s="47"/>
      <c r="O594" s="47"/>
      <c r="P594" s="47"/>
      <c r="Q594" s="47"/>
      <c r="R594" s="47"/>
      <c r="S594" s="47"/>
      <c r="T594" s="47"/>
      <c r="U594" s="47"/>
      <c r="V594" s="47"/>
      <c r="W594" s="47"/>
      <c r="X594" s="47"/>
      <c r="Y594" s="47"/>
      <c r="Z594" s="47"/>
    </row>
    <row r="595" ht="15.75" customHeight="1">
      <c r="A595" s="47"/>
      <c r="B595" s="47"/>
      <c r="C595" s="75"/>
      <c r="D595" s="75"/>
      <c r="E595" s="75"/>
      <c r="F595" s="75"/>
      <c r="G595" s="65"/>
      <c r="H595" s="75"/>
      <c r="I595" s="75"/>
      <c r="J595" s="75"/>
      <c r="K595" s="75"/>
      <c r="L595" s="75"/>
      <c r="M595" s="75"/>
      <c r="N595" s="47"/>
      <c r="O595" s="47"/>
      <c r="P595" s="47"/>
      <c r="Q595" s="47"/>
      <c r="R595" s="47"/>
      <c r="S595" s="47"/>
      <c r="T595" s="47"/>
      <c r="U595" s="47"/>
      <c r="V595" s="47"/>
      <c r="W595" s="47"/>
      <c r="X595" s="47"/>
      <c r="Y595" s="47"/>
      <c r="Z595" s="47"/>
    </row>
    <row r="596" ht="15.75" customHeight="1">
      <c r="A596" s="47"/>
      <c r="B596" s="47"/>
      <c r="C596" s="75"/>
      <c r="D596" s="75"/>
      <c r="E596" s="75"/>
      <c r="F596" s="75"/>
      <c r="G596" s="65"/>
      <c r="H596" s="75"/>
      <c r="I596" s="75"/>
      <c r="J596" s="75"/>
      <c r="K596" s="75"/>
      <c r="L596" s="75"/>
      <c r="M596" s="75"/>
      <c r="N596" s="47"/>
      <c r="O596" s="47"/>
      <c r="P596" s="47"/>
      <c r="Q596" s="47"/>
      <c r="R596" s="47"/>
      <c r="S596" s="47"/>
      <c r="T596" s="47"/>
      <c r="U596" s="47"/>
      <c r="V596" s="47"/>
      <c r="W596" s="47"/>
      <c r="X596" s="47"/>
      <c r="Y596" s="47"/>
      <c r="Z596" s="47"/>
    </row>
    <row r="597" ht="15.75" customHeight="1">
      <c r="A597" s="47"/>
      <c r="B597" s="47"/>
      <c r="C597" s="75"/>
      <c r="D597" s="75"/>
      <c r="E597" s="75"/>
      <c r="F597" s="75"/>
      <c r="G597" s="65"/>
      <c r="H597" s="75"/>
      <c r="I597" s="75"/>
      <c r="J597" s="75"/>
      <c r="K597" s="75"/>
      <c r="L597" s="75"/>
      <c r="M597" s="75"/>
      <c r="N597" s="47"/>
      <c r="O597" s="47"/>
      <c r="P597" s="47"/>
      <c r="Q597" s="47"/>
      <c r="R597" s="47"/>
      <c r="S597" s="47"/>
      <c r="T597" s="47"/>
      <c r="U597" s="47"/>
      <c r="V597" s="47"/>
      <c r="W597" s="47"/>
      <c r="X597" s="47"/>
      <c r="Y597" s="47"/>
      <c r="Z597" s="47"/>
    </row>
    <row r="598" ht="15.75" customHeight="1">
      <c r="A598" s="47"/>
      <c r="B598" s="47"/>
      <c r="C598" s="75"/>
      <c r="D598" s="75"/>
      <c r="E598" s="75"/>
      <c r="F598" s="75"/>
      <c r="G598" s="65"/>
      <c r="H598" s="75"/>
      <c r="I598" s="75"/>
      <c r="J598" s="75"/>
      <c r="K598" s="75"/>
      <c r="L598" s="75"/>
      <c r="M598" s="75"/>
      <c r="N598" s="47"/>
      <c r="O598" s="47"/>
      <c r="P598" s="47"/>
      <c r="Q598" s="47"/>
      <c r="R598" s="47"/>
      <c r="S598" s="47"/>
      <c r="T598" s="47"/>
      <c r="U598" s="47"/>
      <c r="V598" s="47"/>
      <c r="W598" s="47"/>
      <c r="X598" s="47"/>
      <c r="Y598" s="47"/>
      <c r="Z598" s="47"/>
    </row>
    <row r="599" ht="15.75" customHeight="1">
      <c r="A599" s="47"/>
      <c r="B599" s="47"/>
      <c r="C599" s="75"/>
      <c r="D599" s="75"/>
      <c r="E599" s="75"/>
      <c r="F599" s="75"/>
      <c r="G599" s="65"/>
      <c r="H599" s="75"/>
      <c r="I599" s="75"/>
      <c r="J599" s="75"/>
      <c r="K599" s="75"/>
      <c r="L599" s="75"/>
      <c r="M599" s="75"/>
      <c r="N599" s="47"/>
      <c r="O599" s="47"/>
      <c r="P599" s="47"/>
      <c r="Q599" s="47"/>
      <c r="R599" s="47"/>
      <c r="S599" s="47"/>
      <c r="T599" s="47"/>
      <c r="U599" s="47"/>
      <c r="V599" s="47"/>
      <c r="W599" s="47"/>
      <c r="X599" s="47"/>
      <c r="Y599" s="47"/>
      <c r="Z599" s="47"/>
    </row>
    <row r="600" ht="15.75" customHeight="1">
      <c r="A600" s="47"/>
      <c r="B600" s="47"/>
      <c r="C600" s="75"/>
      <c r="D600" s="75"/>
      <c r="E600" s="75"/>
      <c r="F600" s="75"/>
      <c r="G600" s="65"/>
      <c r="H600" s="75"/>
      <c r="I600" s="75"/>
      <c r="J600" s="75"/>
      <c r="K600" s="75"/>
      <c r="L600" s="75"/>
      <c r="M600" s="75"/>
      <c r="N600" s="47"/>
      <c r="O600" s="47"/>
      <c r="P600" s="47"/>
      <c r="Q600" s="47"/>
      <c r="R600" s="47"/>
      <c r="S600" s="47"/>
      <c r="T600" s="47"/>
      <c r="U600" s="47"/>
      <c r="V600" s="47"/>
      <c r="W600" s="47"/>
      <c r="X600" s="47"/>
      <c r="Y600" s="47"/>
      <c r="Z600" s="47"/>
    </row>
    <row r="601" ht="15.75" customHeight="1">
      <c r="A601" s="47"/>
      <c r="B601" s="47"/>
      <c r="C601" s="75"/>
      <c r="D601" s="75"/>
      <c r="E601" s="75"/>
      <c r="F601" s="75"/>
      <c r="G601" s="65"/>
      <c r="H601" s="75"/>
      <c r="I601" s="75"/>
      <c r="J601" s="75"/>
      <c r="K601" s="75"/>
      <c r="L601" s="75"/>
      <c r="M601" s="75"/>
      <c r="N601" s="47"/>
      <c r="O601" s="47"/>
      <c r="P601" s="47"/>
      <c r="Q601" s="47"/>
      <c r="R601" s="47"/>
      <c r="S601" s="47"/>
      <c r="T601" s="47"/>
      <c r="U601" s="47"/>
      <c r="V601" s="47"/>
      <c r="W601" s="47"/>
      <c r="X601" s="47"/>
      <c r="Y601" s="47"/>
      <c r="Z601" s="47"/>
    </row>
    <row r="602" ht="15.75" customHeight="1">
      <c r="A602" s="47"/>
      <c r="B602" s="47"/>
      <c r="C602" s="75"/>
      <c r="D602" s="75"/>
      <c r="E602" s="75"/>
      <c r="F602" s="75"/>
      <c r="G602" s="65"/>
      <c r="H602" s="75"/>
      <c r="I602" s="75"/>
      <c r="J602" s="75"/>
      <c r="K602" s="75"/>
      <c r="L602" s="75"/>
      <c r="M602" s="75"/>
      <c r="N602" s="47"/>
      <c r="O602" s="47"/>
      <c r="P602" s="47"/>
      <c r="Q602" s="47"/>
      <c r="R602" s="47"/>
      <c r="S602" s="47"/>
      <c r="T602" s="47"/>
      <c r="U602" s="47"/>
      <c r="V602" s="47"/>
      <c r="W602" s="47"/>
      <c r="X602" s="47"/>
      <c r="Y602" s="47"/>
      <c r="Z602" s="47"/>
    </row>
    <row r="603" ht="15.75" customHeight="1">
      <c r="A603" s="47"/>
      <c r="B603" s="47"/>
      <c r="C603" s="75"/>
      <c r="D603" s="75"/>
      <c r="E603" s="75"/>
      <c r="F603" s="75"/>
      <c r="G603" s="65"/>
      <c r="H603" s="75"/>
      <c r="I603" s="75"/>
      <c r="J603" s="75"/>
      <c r="K603" s="75"/>
      <c r="L603" s="75"/>
      <c r="M603" s="75"/>
      <c r="N603" s="47"/>
      <c r="O603" s="47"/>
      <c r="P603" s="47"/>
      <c r="Q603" s="47"/>
      <c r="R603" s="47"/>
      <c r="S603" s="47"/>
      <c r="T603" s="47"/>
      <c r="U603" s="47"/>
      <c r="V603" s="47"/>
      <c r="W603" s="47"/>
      <c r="X603" s="47"/>
      <c r="Y603" s="47"/>
      <c r="Z603" s="47"/>
    </row>
    <row r="604" ht="15.75" customHeight="1">
      <c r="A604" s="47"/>
      <c r="B604" s="47"/>
      <c r="C604" s="75"/>
      <c r="D604" s="75"/>
      <c r="E604" s="75"/>
      <c r="F604" s="75"/>
      <c r="G604" s="65"/>
      <c r="H604" s="75"/>
      <c r="I604" s="75"/>
      <c r="J604" s="75"/>
      <c r="K604" s="75"/>
      <c r="L604" s="75"/>
      <c r="M604" s="75"/>
      <c r="N604" s="47"/>
      <c r="O604" s="47"/>
      <c r="P604" s="47"/>
      <c r="Q604" s="47"/>
      <c r="R604" s="47"/>
      <c r="S604" s="47"/>
      <c r="T604" s="47"/>
      <c r="U604" s="47"/>
      <c r="V604" s="47"/>
      <c r="W604" s="47"/>
      <c r="X604" s="47"/>
      <c r="Y604" s="47"/>
      <c r="Z604" s="47"/>
    </row>
    <row r="605" ht="15.75" customHeight="1">
      <c r="A605" s="47"/>
      <c r="B605" s="47"/>
      <c r="C605" s="75"/>
      <c r="D605" s="75"/>
      <c r="E605" s="75"/>
      <c r="F605" s="75"/>
      <c r="G605" s="65"/>
      <c r="H605" s="75"/>
      <c r="I605" s="75"/>
      <c r="J605" s="75"/>
      <c r="K605" s="75"/>
      <c r="L605" s="75"/>
      <c r="M605" s="75"/>
      <c r="N605" s="47"/>
      <c r="O605" s="47"/>
      <c r="P605" s="47"/>
      <c r="Q605" s="47"/>
      <c r="R605" s="47"/>
      <c r="S605" s="47"/>
      <c r="T605" s="47"/>
      <c r="U605" s="47"/>
      <c r="V605" s="47"/>
      <c r="W605" s="47"/>
      <c r="X605" s="47"/>
      <c r="Y605" s="47"/>
      <c r="Z605" s="47"/>
    </row>
    <row r="606" ht="15.75" customHeight="1">
      <c r="A606" s="47"/>
      <c r="B606" s="47"/>
      <c r="C606" s="75"/>
      <c r="D606" s="75"/>
      <c r="E606" s="75"/>
      <c r="F606" s="75"/>
      <c r="G606" s="65"/>
      <c r="H606" s="75"/>
      <c r="I606" s="75"/>
      <c r="J606" s="75"/>
      <c r="K606" s="75"/>
      <c r="L606" s="75"/>
      <c r="M606" s="75"/>
      <c r="N606" s="47"/>
      <c r="O606" s="47"/>
      <c r="P606" s="47"/>
      <c r="Q606" s="47"/>
      <c r="R606" s="47"/>
      <c r="S606" s="47"/>
      <c r="T606" s="47"/>
      <c r="U606" s="47"/>
      <c r="V606" s="47"/>
      <c r="W606" s="47"/>
      <c r="X606" s="47"/>
      <c r="Y606" s="47"/>
      <c r="Z606" s="47"/>
    </row>
    <row r="607" ht="15.75" customHeight="1">
      <c r="A607" s="47"/>
      <c r="B607" s="47"/>
      <c r="C607" s="75"/>
      <c r="D607" s="75"/>
      <c r="E607" s="75"/>
      <c r="F607" s="75"/>
      <c r="G607" s="65"/>
      <c r="H607" s="75"/>
      <c r="I607" s="75"/>
      <c r="J607" s="75"/>
      <c r="K607" s="75"/>
      <c r="L607" s="75"/>
      <c r="M607" s="75"/>
      <c r="N607" s="47"/>
      <c r="O607" s="47"/>
      <c r="P607" s="47"/>
      <c r="Q607" s="47"/>
      <c r="R607" s="47"/>
      <c r="S607" s="47"/>
      <c r="T607" s="47"/>
      <c r="U607" s="47"/>
      <c r="V607" s="47"/>
      <c r="W607" s="47"/>
      <c r="X607" s="47"/>
      <c r="Y607" s="47"/>
      <c r="Z607" s="47"/>
    </row>
    <row r="608" ht="15.75" customHeight="1">
      <c r="A608" s="47"/>
      <c r="B608" s="47"/>
      <c r="C608" s="75"/>
      <c r="D608" s="75"/>
      <c r="E608" s="75"/>
      <c r="F608" s="75"/>
      <c r="G608" s="65"/>
      <c r="H608" s="75"/>
      <c r="I608" s="75"/>
      <c r="J608" s="75"/>
      <c r="K608" s="75"/>
      <c r="L608" s="75"/>
      <c r="M608" s="75"/>
      <c r="N608" s="47"/>
      <c r="O608" s="47"/>
      <c r="P608" s="47"/>
      <c r="Q608" s="47"/>
      <c r="R608" s="47"/>
      <c r="S608" s="47"/>
      <c r="T608" s="47"/>
      <c r="U608" s="47"/>
      <c r="V608" s="47"/>
      <c r="W608" s="47"/>
      <c r="X608" s="47"/>
      <c r="Y608" s="47"/>
      <c r="Z608" s="47"/>
    </row>
    <row r="609" ht="15.75" customHeight="1">
      <c r="A609" s="47"/>
      <c r="B609" s="47"/>
      <c r="C609" s="75"/>
      <c r="D609" s="75"/>
      <c r="E609" s="75"/>
      <c r="F609" s="75"/>
      <c r="G609" s="65"/>
      <c r="H609" s="75"/>
      <c r="I609" s="75"/>
      <c r="J609" s="75"/>
      <c r="K609" s="75"/>
      <c r="L609" s="75"/>
      <c r="M609" s="75"/>
      <c r="N609" s="47"/>
      <c r="O609" s="47"/>
      <c r="P609" s="47"/>
      <c r="Q609" s="47"/>
      <c r="R609" s="47"/>
      <c r="S609" s="47"/>
      <c r="T609" s="47"/>
      <c r="U609" s="47"/>
      <c r="V609" s="47"/>
      <c r="W609" s="47"/>
      <c r="X609" s="47"/>
      <c r="Y609" s="47"/>
      <c r="Z609" s="47"/>
    </row>
    <row r="610" ht="15.75" customHeight="1">
      <c r="A610" s="47"/>
      <c r="B610" s="47"/>
      <c r="C610" s="75"/>
      <c r="D610" s="75"/>
      <c r="E610" s="75"/>
      <c r="F610" s="75"/>
      <c r="G610" s="65"/>
      <c r="H610" s="75"/>
      <c r="I610" s="75"/>
      <c r="J610" s="75"/>
      <c r="K610" s="75"/>
      <c r="L610" s="75"/>
      <c r="M610" s="75"/>
      <c r="N610" s="47"/>
      <c r="O610" s="47"/>
      <c r="P610" s="47"/>
      <c r="Q610" s="47"/>
      <c r="R610" s="47"/>
      <c r="S610" s="47"/>
      <c r="T610" s="47"/>
      <c r="U610" s="47"/>
      <c r="V610" s="47"/>
      <c r="W610" s="47"/>
      <c r="X610" s="47"/>
      <c r="Y610" s="47"/>
      <c r="Z610" s="47"/>
    </row>
    <row r="611" ht="15.75" customHeight="1">
      <c r="A611" s="47"/>
      <c r="B611" s="47"/>
      <c r="C611" s="75"/>
      <c r="D611" s="75"/>
      <c r="E611" s="75"/>
      <c r="F611" s="75"/>
      <c r="G611" s="65"/>
      <c r="H611" s="75"/>
      <c r="I611" s="75"/>
      <c r="J611" s="75"/>
      <c r="K611" s="75"/>
      <c r="L611" s="75"/>
      <c r="M611" s="75"/>
      <c r="N611" s="47"/>
      <c r="O611" s="47"/>
      <c r="P611" s="47"/>
      <c r="Q611" s="47"/>
      <c r="R611" s="47"/>
      <c r="S611" s="47"/>
      <c r="T611" s="47"/>
      <c r="U611" s="47"/>
      <c r="V611" s="47"/>
      <c r="W611" s="47"/>
      <c r="X611" s="47"/>
      <c r="Y611" s="47"/>
      <c r="Z611" s="47"/>
    </row>
    <row r="612" ht="15.75" customHeight="1">
      <c r="A612" s="47"/>
      <c r="B612" s="47"/>
      <c r="C612" s="75"/>
      <c r="D612" s="75"/>
      <c r="E612" s="75"/>
      <c r="F612" s="75"/>
      <c r="G612" s="65"/>
      <c r="H612" s="75"/>
      <c r="I612" s="75"/>
      <c r="J612" s="75"/>
      <c r="K612" s="75"/>
      <c r="L612" s="75"/>
      <c r="M612" s="75"/>
      <c r="N612" s="47"/>
      <c r="O612" s="47"/>
      <c r="P612" s="47"/>
      <c r="Q612" s="47"/>
      <c r="R612" s="47"/>
      <c r="S612" s="47"/>
      <c r="T612" s="47"/>
      <c r="U612" s="47"/>
      <c r="V612" s="47"/>
      <c r="W612" s="47"/>
      <c r="X612" s="47"/>
      <c r="Y612" s="47"/>
      <c r="Z612" s="47"/>
    </row>
    <row r="613" ht="15.75" customHeight="1">
      <c r="A613" s="47"/>
      <c r="B613" s="47"/>
      <c r="C613" s="75"/>
      <c r="D613" s="75"/>
      <c r="E613" s="75"/>
      <c r="F613" s="75"/>
      <c r="G613" s="65"/>
      <c r="H613" s="75"/>
      <c r="I613" s="75"/>
      <c r="J613" s="75"/>
      <c r="K613" s="75"/>
      <c r="L613" s="75"/>
      <c r="M613" s="75"/>
      <c r="N613" s="47"/>
      <c r="O613" s="47"/>
      <c r="P613" s="47"/>
      <c r="Q613" s="47"/>
      <c r="R613" s="47"/>
      <c r="S613" s="47"/>
      <c r="T613" s="47"/>
      <c r="U613" s="47"/>
      <c r="V613" s="47"/>
      <c r="W613" s="47"/>
      <c r="X613" s="47"/>
      <c r="Y613" s="47"/>
      <c r="Z613" s="47"/>
    </row>
    <row r="614" ht="15.75" customHeight="1">
      <c r="A614" s="47"/>
      <c r="B614" s="47"/>
      <c r="C614" s="75"/>
      <c r="D614" s="75"/>
      <c r="E614" s="75"/>
      <c r="F614" s="75"/>
      <c r="G614" s="65"/>
      <c r="H614" s="75"/>
      <c r="I614" s="75"/>
      <c r="J614" s="75"/>
      <c r="K614" s="75"/>
      <c r="L614" s="75"/>
      <c r="M614" s="75"/>
      <c r="N614" s="47"/>
      <c r="O614" s="47"/>
      <c r="P614" s="47"/>
      <c r="Q614" s="47"/>
      <c r="R614" s="47"/>
      <c r="S614" s="47"/>
      <c r="T614" s="47"/>
      <c r="U614" s="47"/>
      <c r="V614" s="47"/>
      <c r="W614" s="47"/>
      <c r="X614" s="47"/>
      <c r="Y614" s="47"/>
      <c r="Z614" s="47"/>
    </row>
    <row r="615" ht="15.75" customHeight="1">
      <c r="A615" s="47"/>
      <c r="B615" s="47"/>
      <c r="C615" s="75"/>
      <c r="D615" s="75"/>
      <c r="E615" s="75"/>
      <c r="F615" s="75"/>
      <c r="G615" s="65"/>
      <c r="H615" s="75"/>
      <c r="I615" s="75"/>
      <c r="J615" s="75"/>
      <c r="K615" s="75"/>
      <c r="L615" s="75"/>
      <c r="M615" s="75"/>
      <c r="N615" s="47"/>
      <c r="O615" s="47"/>
      <c r="P615" s="47"/>
      <c r="Q615" s="47"/>
      <c r="R615" s="47"/>
      <c r="S615" s="47"/>
      <c r="T615" s="47"/>
      <c r="U615" s="47"/>
      <c r="V615" s="47"/>
      <c r="W615" s="47"/>
      <c r="X615" s="47"/>
      <c r="Y615" s="47"/>
      <c r="Z615" s="47"/>
    </row>
    <row r="616" ht="15.75" customHeight="1">
      <c r="A616" s="47"/>
      <c r="B616" s="47"/>
      <c r="C616" s="75"/>
      <c r="D616" s="75"/>
      <c r="E616" s="75"/>
      <c r="F616" s="75"/>
      <c r="G616" s="65"/>
      <c r="H616" s="75"/>
      <c r="I616" s="75"/>
      <c r="J616" s="75"/>
      <c r="K616" s="75"/>
      <c r="L616" s="75"/>
      <c r="M616" s="75"/>
      <c r="N616" s="47"/>
      <c r="O616" s="47"/>
      <c r="P616" s="47"/>
      <c r="Q616" s="47"/>
      <c r="R616" s="47"/>
      <c r="S616" s="47"/>
      <c r="T616" s="47"/>
      <c r="U616" s="47"/>
      <c r="V616" s="47"/>
      <c r="W616" s="47"/>
      <c r="X616" s="47"/>
      <c r="Y616" s="47"/>
      <c r="Z616" s="47"/>
    </row>
    <row r="617" ht="15.75" customHeight="1">
      <c r="A617" s="47"/>
      <c r="B617" s="47"/>
      <c r="C617" s="75"/>
      <c r="D617" s="75"/>
      <c r="E617" s="75"/>
      <c r="F617" s="75"/>
      <c r="G617" s="65"/>
      <c r="H617" s="75"/>
      <c r="I617" s="75"/>
      <c r="J617" s="75"/>
      <c r="K617" s="75"/>
      <c r="L617" s="75"/>
      <c r="M617" s="75"/>
      <c r="N617" s="47"/>
      <c r="O617" s="47"/>
      <c r="P617" s="47"/>
      <c r="Q617" s="47"/>
      <c r="R617" s="47"/>
      <c r="S617" s="47"/>
      <c r="T617" s="47"/>
      <c r="U617" s="47"/>
      <c r="V617" s="47"/>
      <c r="W617" s="47"/>
      <c r="X617" s="47"/>
      <c r="Y617" s="47"/>
      <c r="Z617" s="47"/>
    </row>
    <row r="618" ht="15.75" customHeight="1">
      <c r="A618" s="47"/>
      <c r="B618" s="47"/>
      <c r="C618" s="75"/>
      <c r="D618" s="75"/>
      <c r="E618" s="75"/>
      <c r="F618" s="75"/>
      <c r="G618" s="65"/>
      <c r="H618" s="75"/>
      <c r="I618" s="75"/>
      <c r="J618" s="75"/>
      <c r="K618" s="75"/>
      <c r="L618" s="75"/>
      <c r="M618" s="75"/>
      <c r="N618" s="47"/>
      <c r="O618" s="47"/>
      <c r="P618" s="47"/>
      <c r="Q618" s="47"/>
      <c r="R618" s="47"/>
      <c r="S618" s="47"/>
      <c r="T618" s="47"/>
      <c r="U618" s="47"/>
      <c r="V618" s="47"/>
      <c r="W618" s="47"/>
      <c r="X618" s="47"/>
      <c r="Y618" s="47"/>
      <c r="Z618" s="47"/>
    </row>
    <row r="619" ht="15.75" customHeight="1">
      <c r="A619" s="47"/>
      <c r="B619" s="47"/>
      <c r="C619" s="75"/>
      <c r="D619" s="75"/>
      <c r="E619" s="75"/>
      <c r="F619" s="75"/>
      <c r="G619" s="65"/>
      <c r="H619" s="75"/>
      <c r="I619" s="75"/>
      <c r="J619" s="75"/>
      <c r="K619" s="75"/>
      <c r="L619" s="75"/>
      <c r="M619" s="75"/>
      <c r="N619" s="47"/>
      <c r="O619" s="47"/>
      <c r="P619" s="47"/>
      <c r="Q619" s="47"/>
      <c r="R619" s="47"/>
      <c r="S619" s="47"/>
      <c r="T619" s="47"/>
      <c r="U619" s="47"/>
      <c r="V619" s="47"/>
      <c r="W619" s="47"/>
      <c r="X619" s="47"/>
      <c r="Y619" s="47"/>
      <c r="Z619" s="47"/>
    </row>
    <row r="620" ht="15.75" customHeight="1">
      <c r="A620" s="47"/>
      <c r="B620" s="47"/>
      <c r="C620" s="75"/>
      <c r="D620" s="75"/>
      <c r="E620" s="75"/>
      <c r="F620" s="75"/>
      <c r="G620" s="65"/>
      <c r="H620" s="75"/>
      <c r="I620" s="75"/>
      <c r="J620" s="75"/>
      <c r="K620" s="75"/>
      <c r="L620" s="75"/>
      <c r="M620" s="75"/>
      <c r="N620" s="47"/>
      <c r="O620" s="47"/>
      <c r="P620" s="47"/>
      <c r="Q620" s="47"/>
      <c r="R620" s="47"/>
      <c r="S620" s="47"/>
      <c r="T620" s="47"/>
      <c r="U620" s="47"/>
      <c r="V620" s="47"/>
      <c r="W620" s="47"/>
      <c r="X620" s="47"/>
      <c r="Y620" s="47"/>
      <c r="Z620" s="47"/>
    </row>
    <row r="621" ht="15.75" customHeight="1">
      <c r="A621" s="47"/>
      <c r="B621" s="47"/>
      <c r="C621" s="75"/>
      <c r="D621" s="75"/>
      <c r="E621" s="75"/>
      <c r="F621" s="75"/>
      <c r="G621" s="65"/>
      <c r="H621" s="75"/>
      <c r="I621" s="75"/>
      <c r="J621" s="75"/>
      <c r="K621" s="75"/>
      <c r="L621" s="75"/>
      <c r="M621" s="75"/>
      <c r="N621" s="47"/>
      <c r="O621" s="47"/>
      <c r="P621" s="47"/>
      <c r="Q621" s="47"/>
      <c r="R621" s="47"/>
      <c r="S621" s="47"/>
      <c r="T621" s="47"/>
      <c r="U621" s="47"/>
      <c r="V621" s="47"/>
      <c r="W621" s="47"/>
      <c r="X621" s="47"/>
      <c r="Y621" s="47"/>
      <c r="Z621" s="47"/>
    </row>
    <row r="622" ht="15.75" customHeight="1">
      <c r="A622" s="47"/>
      <c r="B622" s="47"/>
      <c r="C622" s="75"/>
      <c r="D622" s="75"/>
      <c r="E622" s="75"/>
      <c r="F622" s="75"/>
      <c r="G622" s="65"/>
      <c r="H622" s="75"/>
      <c r="I622" s="75"/>
      <c r="J622" s="75"/>
      <c r="K622" s="75"/>
      <c r="L622" s="75"/>
      <c r="M622" s="75"/>
      <c r="N622" s="47"/>
      <c r="O622" s="47"/>
      <c r="P622" s="47"/>
      <c r="Q622" s="47"/>
      <c r="R622" s="47"/>
      <c r="S622" s="47"/>
      <c r="T622" s="47"/>
      <c r="U622" s="47"/>
      <c r="V622" s="47"/>
      <c r="W622" s="47"/>
      <c r="X622" s="47"/>
      <c r="Y622" s="47"/>
      <c r="Z622" s="47"/>
    </row>
    <row r="623" ht="15.75" customHeight="1">
      <c r="A623" s="47"/>
      <c r="B623" s="47"/>
      <c r="C623" s="75"/>
      <c r="D623" s="75"/>
      <c r="E623" s="75"/>
      <c r="F623" s="75"/>
      <c r="G623" s="65"/>
      <c r="H623" s="75"/>
      <c r="I623" s="75"/>
      <c r="J623" s="75"/>
      <c r="K623" s="75"/>
      <c r="L623" s="75"/>
      <c r="M623" s="75"/>
      <c r="N623" s="47"/>
      <c r="O623" s="47"/>
      <c r="P623" s="47"/>
      <c r="Q623" s="47"/>
      <c r="R623" s="47"/>
      <c r="S623" s="47"/>
      <c r="T623" s="47"/>
      <c r="U623" s="47"/>
      <c r="V623" s="47"/>
      <c r="W623" s="47"/>
      <c r="X623" s="47"/>
      <c r="Y623" s="47"/>
      <c r="Z623" s="47"/>
    </row>
    <row r="624" ht="15.75" customHeight="1">
      <c r="A624" s="47"/>
      <c r="B624" s="47"/>
      <c r="C624" s="75"/>
      <c r="D624" s="75"/>
      <c r="E624" s="75"/>
      <c r="F624" s="75"/>
      <c r="G624" s="65"/>
      <c r="H624" s="75"/>
      <c r="I624" s="75"/>
      <c r="J624" s="75"/>
      <c r="K624" s="75"/>
      <c r="L624" s="75"/>
      <c r="M624" s="75"/>
      <c r="N624" s="47"/>
      <c r="O624" s="47"/>
      <c r="P624" s="47"/>
      <c r="Q624" s="47"/>
      <c r="R624" s="47"/>
      <c r="S624" s="47"/>
      <c r="T624" s="47"/>
      <c r="U624" s="47"/>
      <c r="V624" s="47"/>
      <c r="W624" s="47"/>
      <c r="X624" s="47"/>
      <c r="Y624" s="47"/>
      <c r="Z624" s="47"/>
    </row>
    <row r="625" ht="15.75" customHeight="1">
      <c r="A625" s="47"/>
      <c r="B625" s="47"/>
      <c r="C625" s="75"/>
      <c r="D625" s="75"/>
      <c r="E625" s="75"/>
      <c r="F625" s="75"/>
      <c r="G625" s="65"/>
      <c r="H625" s="75"/>
      <c r="I625" s="75"/>
      <c r="J625" s="75"/>
      <c r="K625" s="75"/>
      <c r="L625" s="75"/>
      <c r="M625" s="75"/>
      <c r="N625" s="47"/>
      <c r="O625" s="47"/>
      <c r="P625" s="47"/>
      <c r="Q625" s="47"/>
      <c r="R625" s="47"/>
      <c r="S625" s="47"/>
      <c r="T625" s="47"/>
      <c r="U625" s="47"/>
      <c r="V625" s="47"/>
      <c r="W625" s="47"/>
      <c r="X625" s="47"/>
      <c r="Y625" s="47"/>
      <c r="Z625" s="47"/>
    </row>
    <row r="626" ht="15.75" customHeight="1">
      <c r="A626" s="47"/>
      <c r="B626" s="47"/>
      <c r="C626" s="75"/>
      <c r="D626" s="75"/>
      <c r="E626" s="75"/>
      <c r="F626" s="75"/>
      <c r="G626" s="65"/>
      <c r="H626" s="75"/>
      <c r="I626" s="75"/>
      <c r="J626" s="75"/>
      <c r="K626" s="75"/>
      <c r="L626" s="75"/>
      <c r="M626" s="75"/>
      <c r="N626" s="47"/>
      <c r="O626" s="47"/>
      <c r="P626" s="47"/>
      <c r="Q626" s="47"/>
      <c r="R626" s="47"/>
      <c r="S626" s="47"/>
      <c r="T626" s="47"/>
      <c r="U626" s="47"/>
      <c r="V626" s="47"/>
      <c r="W626" s="47"/>
      <c r="X626" s="47"/>
      <c r="Y626" s="47"/>
      <c r="Z626" s="47"/>
    </row>
    <row r="627" ht="15.75" customHeight="1">
      <c r="A627" s="47"/>
      <c r="B627" s="47"/>
      <c r="C627" s="75"/>
      <c r="D627" s="75"/>
      <c r="E627" s="75"/>
      <c r="F627" s="75"/>
      <c r="G627" s="65"/>
      <c r="H627" s="75"/>
      <c r="I627" s="75"/>
      <c r="J627" s="75"/>
      <c r="K627" s="75"/>
      <c r="L627" s="75"/>
      <c r="M627" s="75"/>
      <c r="N627" s="47"/>
      <c r="O627" s="47"/>
      <c r="P627" s="47"/>
      <c r="Q627" s="47"/>
      <c r="R627" s="47"/>
      <c r="S627" s="47"/>
      <c r="T627" s="47"/>
      <c r="U627" s="47"/>
      <c r="V627" s="47"/>
      <c r="W627" s="47"/>
      <c r="X627" s="47"/>
      <c r="Y627" s="47"/>
      <c r="Z627" s="47"/>
    </row>
    <row r="628" ht="15.75" customHeight="1">
      <c r="A628" s="47"/>
      <c r="B628" s="47"/>
      <c r="C628" s="75"/>
      <c r="D628" s="75"/>
      <c r="E628" s="75"/>
      <c r="F628" s="75"/>
      <c r="G628" s="65"/>
      <c r="H628" s="75"/>
      <c r="I628" s="75"/>
      <c r="J628" s="75"/>
      <c r="K628" s="75"/>
      <c r="L628" s="75"/>
      <c r="M628" s="75"/>
      <c r="N628" s="47"/>
      <c r="O628" s="47"/>
      <c r="P628" s="47"/>
      <c r="Q628" s="47"/>
      <c r="R628" s="47"/>
      <c r="S628" s="47"/>
      <c r="T628" s="47"/>
      <c r="U628" s="47"/>
      <c r="V628" s="47"/>
      <c r="W628" s="47"/>
      <c r="X628" s="47"/>
      <c r="Y628" s="47"/>
      <c r="Z628" s="47"/>
    </row>
    <row r="629" ht="15.75" customHeight="1">
      <c r="A629" s="47"/>
      <c r="B629" s="47"/>
      <c r="C629" s="75"/>
      <c r="D629" s="75"/>
      <c r="E629" s="75"/>
      <c r="F629" s="75"/>
      <c r="G629" s="65"/>
      <c r="H629" s="75"/>
      <c r="I629" s="75"/>
      <c r="J629" s="75"/>
      <c r="K629" s="75"/>
      <c r="L629" s="75"/>
      <c r="M629" s="75"/>
      <c r="N629" s="47"/>
      <c r="O629" s="47"/>
      <c r="P629" s="47"/>
      <c r="Q629" s="47"/>
      <c r="R629" s="47"/>
      <c r="S629" s="47"/>
      <c r="T629" s="47"/>
      <c r="U629" s="47"/>
      <c r="V629" s="47"/>
      <c r="W629" s="47"/>
      <c r="X629" s="47"/>
      <c r="Y629" s="47"/>
      <c r="Z629" s="47"/>
    </row>
    <row r="630" ht="15.75" customHeight="1">
      <c r="A630" s="47"/>
      <c r="B630" s="47"/>
      <c r="C630" s="75"/>
      <c r="D630" s="75"/>
      <c r="E630" s="75"/>
      <c r="F630" s="75"/>
      <c r="G630" s="65"/>
      <c r="H630" s="75"/>
      <c r="I630" s="75"/>
      <c r="J630" s="75"/>
      <c r="K630" s="75"/>
      <c r="L630" s="75"/>
      <c r="M630" s="75"/>
      <c r="N630" s="47"/>
      <c r="O630" s="47"/>
      <c r="P630" s="47"/>
      <c r="Q630" s="47"/>
      <c r="R630" s="47"/>
      <c r="S630" s="47"/>
      <c r="T630" s="47"/>
      <c r="U630" s="47"/>
      <c r="V630" s="47"/>
      <c r="W630" s="47"/>
      <c r="X630" s="47"/>
      <c r="Y630" s="47"/>
      <c r="Z630" s="47"/>
    </row>
    <row r="631" ht="15.75" customHeight="1">
      <c r="A631" s="47"/>
      <c r="B631" s="47"/>
      <c r="C631" s="75"/>
      <c r="D631" s="75"/>
      <c r="E631" s="75"/>
      <c r="F631" s="75"/>
      <c r="G631" s="65"/>
      <c r="H631" s="75"/>
      <c r="I631" s="75"/>
      <c r="J631" s="75"/>
      <c r="K631" s="75"/>
      <c r="L631" s="75"/>
      <c r="M631" s="75"/>
      <c r="N631" s="47"/>
      <c r="O631" s="47"/>
      <c r="P631" s="47"/>
      <c r="Q631" s="47"/>
      <c r="R631" s="47"/>
      <c r="S631" s="47"/>
      <c r="T631" s="47"/>
      <c r="U631" s="47"/>
      <c r="V631" s="47"/>
      <c r="W631" s="47"/>
      <c r="X631" s="47"/>
      <c r="Y631" s="47"/>
      <c r="Z631" s="47"/>
    </row>
    <row r="632" ht="15.75" customHeight="1">
      <c r="A632" s="47"/>
      <c r="B632" s="47"/>
      <c r="C632" s="75"/>
      <c r="D632" s="75"/>
      <c r="E632" s="75"/>
      <c r="F632" s="75"/>
      <c r="G632" s="65"/>
      <c r="H632" s="75"/>
      <c r="I632" s="75"/>
      <c r="J632" s="75"/>
      <c r="K632" s="75"/>
      <c r="L632" s="75"/>
      <c r="M632" s="75"/>
      <c r="N632" s="47"/>
      <c r="O632" s="47"/>
      <c r="P632" s="47"/>
      <c r="Q632" s="47"/>
      <c r="R632" s="47"/>
      <c r="S632" s="47"/>
      <c r="T632" s="47"/>
      <c r="U632" s="47"/>
      <c r="V632" s="47"/>
      <c r="W632" s="47"/>
      <c r="X632" s="47"/>
      <c r="Y632" s="47"/>
      <c r="Z632" s="47"/>
    </row>
    <row r="633" ht="15.75" customHeight="1">
      <c r="A633" s="47"/>
      <c r="B633" s="47"/>
      <c r="C633" s="75"/>
      <c r="D633" s="75"/>
      <c r="E633" s="75"/>
      <c r="F633" s="75"/>
      <c r="G633" s="65"/>
      <c r="H633" s="75"/>
      <c r="I633" s="75"/>
      <c r="J633" s="75"/>
      <c r="K633" s="75"/>
      <c r="L633" s="75"/>
      <c r="M633" s="75"/>
      <c r="N633" s="47"/>
      <c r="O633" s="47"/>
      <c r="P633" s="47"/>
      <c r="Q633" s="47"/>
      <c r="R633" s="47"/>
      <c r="S633" s="47"/>
      <c r="T633" s="47"/>
      <c r="U633" s="47"/>
      <c r="V633" s="47"/>
      <c r="W633" s="47"/>
      <c r="X633" s="47"/>
      <c r="Y633" s="47"/>
      <c r="Z633" s="47"/>
    </row>
    <row r="634" ht="15.75" customHeight="1">
      <c r="A634" s="47"/>
      <c r="B634" s="47"/>
      <c r="C634" s="75"/>
      <c r="D634" s="75"/>
      <c r="E634" s="75"/>
      <c r="F634" s="75"/>
      <c r="G634" s="65"/>
      <c r="H634" s="75"/>
      <c r="I634" s="75"/>
      <c r="J634" s="75"/>
      <c r="K634" s="75"/>
      <c r="L634" s="75"/>
      <c r="M634" s="75"/>
      <c r="N634" s="47"/>
      <c r="O634" s="47"/>
      <c r="P634" s="47"/>
      <c r="Q634" s="47"/>
      <c r="R634" s="47"/>
      <c r="S634" s="47"/>
      <c r="T634" s="47"/>
      <c r="U634" s="47"/>
      <c r="V634" s="47"/>
      <c r="W634" s="47"/>
      <c r="X634" s="47"/>
      <c r="Y634" s="47"/>
      <c r="Z634" s="47"/>
    </row>
    <row r="635" ht="15.75" customHeight="1">
      <c r="A635" s="47"/>
      <c r="B635" s="47"/>
      <c r="C635" s="75"/>
      <c r="D635" s="75"/>
      <c r="E635" s="75"/>
      <c r="F635" s="75"/>
      <c r="G635" s="65"/>
      <c r="H635" s="75"/>
      <c r="I635" s="75"/>
      <c r="J635" s="75"/>
      <c r="K635" s="75"/>
      <c r="L635" s="75"/>
      <c r="M635" s="75"/>
      <c r="N635" s="47"/>
      <c r="O635" s="47"/>
      <c r="P635" s="47"/>
      <c r="Q635" s="47"/>
      <c r="R635" s="47"/>
      <c r="S635" s="47"/>
      <c r="T635" s="47"/>
      <c r="U635" s="47"/>
      <c r="V635" s="47"/>
      <c r="W635" s="47"/>
      <c r="X635" s="47"/>
      <c r="Y635" s="47"/>
      <c r="Z635" s="47"/>
    </row>
    <row r="636" ht="15.75" customHeight="1">
      <c r="A636" s="47"/>
      <c r="B636" s="47"/>
      <c r="C636" s="75"/>
      <c r="D636" s="75"/>
      <c r="E636" s="75"/>
      <c r="F636" s="75"/>
      <c r="G636" s="65"/>
      <c r="H636" s="75"/>
      <c r="I636" s="75"/>
      <c r="J636" s="75"/>
      <c r="K636" s="75"/>
      <c r="L636" s="75"/>
      <c r="M636" s="75"/>
      <c r="N636" s="47"/>
      <c r="O636" s="47"/>
      <c r="P636" s="47"/>
      <c r="Q636" s="47"/>
      <c r="R636" s="47"/>
      <c r="S636" s="47"/>
      <c r="T636" s="47"/>
      <c r="U636" s="47"/>
      <c r="V636" s="47"/>
      <c r="W636" s="47"/>
      <c r="X636" s="47"/>
      <c r="Y636" s="47"/>
      <c r="Z636" s="47"/>
    </row>
    <row r="637" ht="15.75" customHeight="1">
      <c r="A637" s="47"/>
      <c r="B637" s="47"/>
      <c r="C637" s="75"/>
      <c r="D637" s="75"/>
      <c r="E637" s="75"/>
      <c r="F637" s="75"/>
      <c r="G637" s="65"/>
      <c r="H637" s="75"/>
      <c r="I637" s="75"/>
      <c r="J637" s="75"/>
      <c r="K637" s="75"/>
      <c r="L637" s="75"/>
      <c r="M637" s="75"/>
      <c r="N637" s="47"/>
      <c r="O637" s="47"/>
      <c r="P637" s="47"/>
      <c r="Q637" s="47"/>
      <c r="R637" s="47"/>
      <c r="S637" s="47"/>
      <c r="T637" s="47"/>
      <c r="U637" s="47"/>
      <c r="V637" s="47"/>
      <c r="W637" s="47"/>
      <c r="X637" s="47"/>
      <c r="Y637" s="47"/>
      <c r="Z637" s="47"/>
    </row>
    <row r="638" ht="15.75" customHeight="1">
      <c r="A638" s="47"/>
      <c r="B638" s="47"/>
      <c r="C638" s="75"/>
      <c r="D638" s="75"/>
      <c r="E638" s="75"/>
      <c r="F638" s="75"/>
      <c r="G638" s="65"/>
      <c r="H638" s="75"/>
      <c r="I638" s="75"/>
      <c r="J638" s="75"/>
      <c r="K638" s="75"/>
      <c r="L638" s="75"/>
      <c r="M638" s="75"/>
      <c r="N638" s="47"/>
      <c r="O638" s="47"/>
      <c r="P638" s="47"/>
      <c r="Q638" s="47"/>
      <c r="R638" s="47"/>
      <c r="S638" s="47"/>
      <c r="T638" s="47"/>
      <c r="U638" s="47"/>
      <c r="V638" s="47"/>
      <c r="W638" s="47"/>
      <c r="X638" s="47"/>
      <c r="Y638" s="47"/>
      <c r="Z638" s="47"/>
    </row>
    <row r="639" ht="15.75" customHeight="1">
      <c r="A639" s="47"/>
      <c r="B639" s="47"/>
      <c r="C639" s="75"/>
      <c r="D639" s="75"/>
      <c r="E639" s="75"/>
      <c r="F639" s="75"/>
      <c r="G639" s="65"/>
      <c r="H639" s="75"/>
      <c r="I639" s="75"/>
      <c r="J639" s="75"/>
      <c r="K639" s="75"/>
      <c r="L639" s="75"/>
      <c r="M639" s="75"/>
      <c r="N639" s="47"/>
      <c r="O639" s="47"/>
      <c r="P639" s="47"/>
      <c r="Q639" s="47"/>
      <c r="R639" s="47"/>
      <c r="S639" s="47"/>
      <c r="T639" s="47"/>
      <c r="U639" s="47"/>
      <c r="V639" s="47"/>
      <c r="W639" s="47"/>
      <c r="X639" s="47"/>
      <c r="Y639" s="47"/>
      <c r="Z639" s="47"/>
    </row>
    <row r="640" ht="15.75" customHeight="1">
      <c r="A640" s="47"/>
      <c r="B640" s="47"/>
      <c r="C640" s="75"/>
      <c r="D640" s="75"/>
      <c r="E640" s="75"/>
      <c r="F640" s="75"/>
      <c r="G640" s="65"/>
      <c r="H640" s="75"/>
      <c r="I640" s="75"/>
      <c r="J640" s="75"/>
      <c r="K640" s="75"/>
      <c r="L640" s="75"/>
      <c r="M640" s="75"/>
      <c r="N640" s="47"/>
      <c r="O640" s="47"/>
      <c r="P640" s="47"/>
      <c r="Q640" s="47"/>
      <c r="R640" s="47"/>
      <c r="S640" s="47"/>
      <c r="T640" s="47"/>
      <c r="U640" s="47"/>
      <c r="V640" s="47"/>
      <c r="W640" s="47"/>
      <c r="X640" s="47"/>
      <c r="Y640" s="47"/>
      <c r="Z640" s="47"/>
    </row>
    <row r="641" ht="15.75" customHeight="1">
      <c r="A641" s="47"/>
      <c r="B641" s="47"/>
      <c r="C641" s="75"/>
      <c r="D641" s="75"/>
      <c r="E641" s="75"/>
      <c r="F641" s="75"/>
      <c r="G641" s="65"/>
      <c r="H641" s="75"/>
      <c r="I641" s="75"/>
      <c r="J641" s="75"/>
      <c r="K641" s="75"/>
      <c r="L641" s="75"/>
      <c r="M641" s="75"/>
      <c r="N641" s="47"/>
      <c r="O641" s="47"/>
      <c r="P641" s="47"/>
      <c r="Q641" s="47"/>
      <c r="R641" s="47"/>
      <c r="S641" s="47"/>
      <c r="T641" s="47"/>
      <c r="U641" s="47"/>
      <c r="V641" s="47"/>
      <c r="W641" s="47"/>
      <c r="X641" s="47"/>
      <c r="Y641" s="47"/>
      <c r="Z641" s="47"/>
    </row>
    <row r="642" ht="15.75" customHeight="1">
      <c r="A642" s="47"/>
      <c r="B642" s="47"/>
      <c r="C642" s="75"/>
      <c r="D642" s="75"/>
      <c r="E642" s="75"/>
      <c r="F642" s="75"/>
      <c r="G642" s="65"/>
      <c r="H642" s="75"/>
      <c r="I642" s="75"/>
      <c r="J642" s="75"/>
      <c r="K642" s="75"/>
      <c r="L642" s="75"/>
      <c r="M642" s="75"/>
      <c r="N642" s="47"/>
      <c r="O642" s="47"/>
      <c r="P642" s="47"/>
      <c r="Q642" s="47"/>
      <c r="R642" s="47"/>
      <c r="S642" s="47"/>
      <c r="T642" s="47"/>
      <c r="U642" s="47"/>
      <c r="V642" s="47"/>
      <c r="W642" s="47"/>
      <c r="X642" s="47"/>
      <c r="Y642" s="47"/>
      <c r="Z642" s="47"/>
    </row>
    <row r="643" ht="15.75" customHeight="1">
      <c r="A643" s="47"/>
      <c r="B643" s="47"/>
      <c r="C643" s="75"/>
      <c r="D643" s="75"/>
      <c r="E643" s="75"/>
      <c r="F643" s="75"/>
      <c r="G643" s="65"/>
      <c r="H643" s="75"/>
      <c r="I643" s="75"/>
      <c r="J643" s="75"/>
      <c r="K643" s="75"/>
      <c r="L643" s="75"/>
      <c r="M643" s="75"/>
      <c r="N643" s="47"/>
      <c r="O643" s="47"/>
      <c r="P643" s="47"/>
      <c r="Q643" s="47"/>
      <c r="R643" s="47"/>
      <c r="S643" s="47"/>
      <c r="T643" s="47"/>
      <c r="U643" s="47"/>
      <c r="V643" s="47"/>
      <c r="W643" s="47"/>
      <c r="X643" s="47"/>
      <c r="Y643" s="47"/>
      <c r="Z643" s="47"/>
    </row>
    <row r="644" ht="15.75" customHeight="1">
      <c r="A644" s="47"/>
      <c r="B644" s="47"/>
      <c r="C644" s="75"/>
      <c r="D644" s="75"/>
      <c r="E644" s="75"/>
      <c r="F644" s="75"/>
      <c r="G644" s="65"/>
      <c r="H644" s="75"/>
      <c r="I644" s="75"/>
      <c r="J644" s="75"/>
      <c r="K644" s="75"/>
      <c r="L644" s="75"/>
      <c r="M644" s="75"/>
      <c r="N644" s="47"/>
      <c r="O644" s="47"/>
      <c r="P644" s="47"/>
      <c r="Q644" s="47"/>
      <c r="R644" s="47"/>
      <c r="S644" s="47"/>
      <c r="T644" s="47"/>
      <c r="U644" s="47"/>
      <c r="V644" s="47"/>
      <c r="W644" s="47"/>
      <c r="X644" s="47"/>
      <c r="Y644" s="47"/>
      <c r="Z644" s="47"/>
    </row>
    <row r="645" ht="15.75" customHeight="1">
      <c r="A645" s="47"/>
      <c r="B645" s="47"/>
      <c r="C645" s="75"/>
      <c r="D645" s="75"/>
      <c r="E645" s="75"/>
      <c r="F645" s="75"/>
      <c r="G645" s="65"/>
      <c r="H645" s="75"/>
      <c r="I645" s="75"/>
      <c r="J645" s="75"/>
      <c r="K645" s="75"/>
      <c r="L645" s="75"/>
      <c r="M645" s="75"/>
      <c r="N645" s="47"/>
      <c r="O645" s="47"/>
      <c r="P645" s="47"/>
      <c r="Q645" s="47"/>
      <c r="R645" s="47"/>
      <c r="S645" s="47"/>
      <c r="T645" s="47"/>
      <c r="U645" s="47"/>
      <c r="V645" s="47"/>
      <c r="W645" s="47"/>
      <c r="X645" s="47"/>
      <c r="Y645" s="47"/>
      <c r="Z645" s="47"/>
    </row>
    <row r="646" ht="15.75" customHeight="1">
      <c r="A646" s="47"/>
      <c r="B646" s="47"/>
      <c r="C646" s="75"/>
      <c r="D646" s="75"/>
      <c r="E646" s="75"/>
      <c r="F646" s="75"/>
      <c r="G646" s="65"/>
      <c r="H646" s="75"/>
      <c r="I646" s="75"/>
      <c r="J646" s="75"/>
      <c r="K646" s="75"/>
      <c r="L646" s="75"/>
      <c r="M646" s="75"/>
      <c r="N646" s="47"/>
      <c r="O646" s="47"/>
      <c r="P646" s="47"/>
      <c r="Q646" s="47"/>
      <c r="R646" s="47"/>
      <c r="S646" s="47"/>
      <c r="T646" s="47"/>
      <c r="U646" s="47"/>
      <c r="V646" s="47"/>
      <c r="W646" s="47"/>
      <c r="X646" s="47"/>
      <c r="Y646" s="47"/>
      <c r="Z646" s="47"/>
    </row>
    <row r="647" ht="15.75" customHeight="1">
      <c r="A647" s="47"/>
      <c r="B647" s="47"/>
      <c r="C647" s="75"/>
      <c r="D647" s="75"/>
      <c r="E647" s="75"/>
      <c r="F647" s="75"/>
      <c r="G647" s="65"/>
      <c r="H647" s="75"/>
      <c r="I647" s="75"/>
      <c r="J647" s="75"/>
      <c r="K647" s="75"/>
      <c r="L647" s="75"/>
      <c r="M647" s="75"/>
      <c r="N647" s="47"/>
      <c r="O647" s="47"/>
      <c r="P647" s="47"/>
      <c r="Q647" s="47"/>
      <c r="R647" s="47"/>
      <c r="S647" s="47"/>
      <c r="T647" s="47"/>
      <c r="U647" s="47"/>
      <c r="V647" s="47"/>
      <c r="W647" s="47"/>
      <c r="X647" s="47"/>
      <c r="Y647" s="47"/>
      <c r="Z647" s="47"/>
    </row>
    <row r="648" ht="15.75" customHeight="1">
      <c r="A648" s="47"/>
      <c r="B648" s="47"/>
      <c r="C648" s="75"/>
      <c r="D648" s="75"/>
      <c r="E648" s="75"/>
      <c r="F648" s="75"/>
      <c r="G648" s="65"/>
      <c r="H648" s="75"/>
      <c r="I648" s="75"/>
      <c r="J648" s="75"/>
      <c r="K648" s="75"/>
      <c r="L648" s="75"/>
      <c r="M648" s="75"/>
      <c r="N648" s="47"/>
      <c r="O648" s="47"/>
      <c r="P648" s="47"/>
      <c r="Q648" s="47"/>
      <c r="R648" s="47"/>
      <c r="S648" s="47"/>
      <c r="T648" s="47"/>
      <c r="U648" s="47"/>
      <c r="V648" s="47"/>
      <c r="W648" s="47"/>
      <c r="X648" s="47"/>
      <c r="Y648" s="47"/>
      <c r="Z648" s="47"/>
    </row>
    <row r="649" ht="15.75" customHeight="1">
      <c r="A649" s="47"/>
      <c r="B649" s="47"/>
      <c r="C649" s="75"/>
      <c r="D649" s="75"/>
      <c r="E649" s="75"/>
      <c r="F649" s="75"/>
      <c r="G649" s="65"/>
      <c r="H649" s="75"/>
      <c r="I649" s="75"/>
      <c r="J649" s="75"/>
      <c r="K649" s="75"/>
      <c r="L649" s="75"/>
      <c r="M649" s="75"/>
      <c r="N649" s="47"/>
      <c r="O649" s="47"/>
      <c r="P649" s="47"/>
      <c r="Q649" s="47"/>
      <c r="R649" s="47"/>
      <c r="S649" s="47"/>
      <c r="T649" s="47"/>
      <c r="U649" s="47"/>
      <c r="V649" s="47"/>
      <c r="W649" s="47"/>
      <c r="X649" s="47"/>
      <c r="Y649" s="47"/>
      <c r="Z649" s="47"/>
    </row>
    <row r="650" ht="15.75" customHeight="1">
      <c r="A650" s="47"/>
      <c r="B650" s="47"/>
      <c r="C650" s="75"/>
      <c r="D650" s="75"/>
      <c r="E650" s="75"/>
      <c r="F650" s="75"/>
      <c r="G650" s="65"/>
      <c r="H650" s="75"/>
      <c r="I650" s="75"/>
      <c r="J650" s="75"/>
      <c r="K650" s="75"/>
      <c r="L650" s="75"/>
      <c r="M650" s="75"/>
      <c r="N650" s="47"/>
      <c r="O650" s="47"/>
      <c r="P650" s="47"/>
      <c r="Q650" s="47"/>
      <c r="R650" s="47"/>
      <c r="S650" s="47"/>
      <c r="T650" s="47"/>
      <c r="U650" s="47"/>
      <c r="V650" s="47"/>
      <c r="W650" s="47"/>
      <c r="X650" s="47"/>
      <c r="Y650" s="47"/>
      <c r="Z650" s="47"/>
    </row>
    <row r="651" ht="15.75" customHeight="1">
      <c r="A651" s="47"/>
      <c r="B651" s="47"/>
      <c r="C651" s="75"/>
      <c r="D651" s="75"/>
      <c r="E651" s="75"/>
      <c r="F651" s="75"/>
      <c r="G651" s="65"/>
      <c r="H651" s="75"/>
      <c r="I651" s="75"/>
      <c r="J651" s="75"/>
      <c r="K651" s="75"/>
      <c r="L651" s="75"/>
      <c r="M651" s="75"/>
      <c r="N651" s="47"/>
      <c r="O651" s="47"/>
      <c r="P651" s="47"/>
      <c r="Q651" s="47"/>
      <c r="R651" s="47"/>
      <c r="S651" s="47"/>
      <c r="T651" s="47"/>
      <c r="U651" s="47"/>
      <c r="V651" s="47"/>
      <c r="W651" s="47"/>
      <c r="X651" s="47"/>
      <c r="Y651" s="47"/>
      <c r="Z651" s="47"/>
    </row>
    <row r="652" ht="15.75" customHeight="1">
      <c r="A652" s="47"/>
      <c r="B652" s="47"/>
      <c r="C652" s="75"/>
      <c r="D652" s="75"/>
      <c r="E652" s="75"/>
      <c r="F652" s="75"/>
      <c r="G652" s="65"/>
      <c r="H652" s="75"/>
      <c r="I652" s="75"/>
      <c r="J652" s="75"/>
      <c r="K652" s="75"/>
      <c r="L652" s="75"/>
      <c r="M652" s="75"/>
      <c r="N652" s="47"/>
      <c r="O652" s="47"/>
      <c r="P652" s="47"/>
      <c r="Q652" s="47"/>
      <c r="R652" s="47"/>
      <c r="S652" s="47"/>
      <c r="T652" s="47"/>
      <c r="U652" s="47"/>
      <c r="V652" s="47"/>
      <c r="W652" s="47"/>
      <c r="X652" s="47"/>
      <c r="Y652" s="47"/>
      <c r="Z652" s="47"/>
    </row>
    <row r="653" ht="15.75" customHeight="1">
      <c r="A653" s="47"/>
      <c r="B653" s="47"/>
      <c r="C653" s="75"/>
      <c r="D653" s="75"/>
      <c r="E653" s="75"/>
      <c r="F653" s="75"/>
      <c r="G653" s="65"/>
      <c r="H653" s="75"/>
      <c r="I653" s="75"/>
      <c r="J653" s="75"/>
      <c r="K653" s="75"/>
      <c r="L653" s="75"/>
      <c r="M653" s="75"/>
      <c r="N653" s="47"/>
      <c r="O653" s="47"/>
      <c r="P653" s="47"/>
      <c r="Q653" s="47"/>
      <c r="R653" s="47"/>
      <c r="S653" s="47"/>
      <c r="T653" s="47"/>
      <c r="U653" s="47"/>
      <c r="V653" s="47"/>
      <c r="W653" s="47"/>
      <c r="X653" s="47"/>
      <c r="Y653" s="47"/>
      <c r="Z653" s="47"/>
    </row>
    <row r="654" ht="15.75" customHeight="1">
      <c r="A654" s="47"/>
      <c r="B654" s="47"/>
      <c r="C654" s="75"/>
      <c r="D654" s="75"/>
      <c r="E654" s="75"/>
      <c r="F654" s="75"/>
      <c r="G654" s="65"/>
      <c r="H654" s="75"/>
      <c r="I654" s="75"/>
      <c r="J654" s="75"/>
      <c r="K654" s="75"/>
      <c r="L654" s="75"/>
      <c r="M654" s="75"/>
      <c r="N654" s="47"/>
      <c r="O654" s="47"/>
      <c r="P654" s="47"/>
      <c r="Q654" s="47"/>
      <c r="R654" s="47"/>
      <c r="S654" s="47"/>
      <c r="T654" s="47"/>
      <c r="U654" s="47"/>
      <c r="V654" s="47"/>
      <c r="W654" s="47"/>
      <c r="X654" s="47"/>
      <c r="Y654" s="47"/>
      <c r="Z654" s="47"/>
    </row>
    <row r="655" ht="15.75" customHeight="1">
      <c r="A655" s="47"/>
      <c r="B655" s="47"/>
      <c r="C655" s="75"/>
      <c r="D655" s="75"/>
      <c r="E655" s="75"/>
      <c r="F655" s="75"/>
      <c r="G655" s="65"/>
      <c r="H655" s="75"/>
      <c r="I655" s="75"/>
      <c r="J655" s="75"/>
      <c r="K655" s="75"/>
      <c r="L655" s="75"/>
      <c r="M655" s="75"/>
      <c r="N655" s="47"/>
      <c r="O655" s="47"/>
      <c r="P655" s="47"/>
      <c r="Q655" s="47"/>
      <c r="R655" s="47"/>
      <c r="S655" s="47"/>
      <c r="T655" s="47"/>
      <c r="U655" s="47"/>
      <c r="V655" s="47"/>
      <c r="W655" s="47"/>
      <c r="X655" s="47"/>
      <c r="Y655" s="47"/>
      <c r="Z655" s="47"/>
    </row>
    <row r="656" ht="15.75" customHeight="1">
      <c r="A656" s="47"/>
      <c r="B656" s="47"/>
      <c r="C656" s="75"/>
      <c r="D656" s="75"/>
      <c r="E656" s="75"/>
      <c r="F656" s="75"/>
      <c r="G656" s="65"/>
      <c r="H656" s="75"/>
      <c r="I656" s="75"/>
      <c r="J656" s="75"/>
      <c r="K656" s="75"/>
      <c r="L656" s="75"/>
      <c r="M656" s="75"/>
      <c r="N656" s="47"/>
      <c r="O656" s="47"/>
      <c r="P656" s="47"/>
      <c r="Q656" s="47"/>
      <c r="R656" s="47"/>
      <c r="S656" s="47"/>
      <c r="T656" s="47"/>
      <c r="U656" s="47"/>
      <c r="V656" s="47"/>
      <c r="W656" s="47"/>
      <c r="X656" s="47"/>
      <c r="Y656" s="47"/>
      <c r="Z656" s="47"/>
    </row>
    <row r="657" ht="15.75" customHeight="1">
      <c r="A657" s="47"/>
      <c r="B657" s="47"/>
      <c r="C657" s="75"/>
      <c r="D657" s="75"/>
      <c r="E657" s="75"/>
      <c r="F657" s="75"/>
      <c r="G657" s="65"/>
      <c r="H657" s="75"/>
      <c r="I657" s="75"/>
      <c r="J657" s="75"/>
      <c r="K657" s="75"/>
      <c r="L657" s="75"/>
      <c r="M657" s="75"/>
      <c r="N657" s="47"/>
      <c r="O657" s="47"/>
      <c r="P657" s="47"/>
      <c r="Q657" s="47"/>
      <c r="R657" s="47"/>
      <c r="S657" s="47"/>
      <c r="T657" s="47"/>
      <c r="U657" s="47"/>
      <c r="V657" s="47"/>
      <c r="W657" s="47"/>
      <c r="X657" s="47"/>
      <c r="Y657" s="47"/>
      <c r="Z657" s="47"/>
    </row>
    <row r="658" ht="15.75" customHeight="1">
      <c r="A658" s="47"/>
      <c r="B658" s="47"/>
      <c r="C658" s="75"/>
      <c r="D658" s="75"/>
      <c r="E658" s="75"/>
      <c r="F658" s="75"/>
      <c r="G658" s="65"/>
      <c r="H658" s="75"/>
      <c r="I658" s="75"/>
      <c r="J658" s="75"/>
      <c r="K658" s="75"/>
      <c r="L658" s="75"/>
      <c r="M658" s="75"/>
      <c r="N658" s="47"/>
      <c r="O658" s="47"/>
      <c r="P658" s="47"/>
      <c r="Q658" s="47"/>
      <c r="R658" s="47"/>
      <c r="S658" s="47"/>
      <c r="T658" s="47"/>
      <c r="U658" s="47"/>
      <c r="V658" s="47"/>
      <c r="W658" s="47"/>
      <c r="X658" s="47"/>
      <c r="Y658" s="47"/>
      <c r="Z658" s="47"/>
    </row>
    <row r="659" ht="15.75" customHeight="1">
      <c r="A659" s="47"/>
      <c r="B659" s="47"/>
      <c r="C659" s="75"/>
      <c r="D659" s="75"/>
      <c r="E659" s="75"/>
      <c r="F659" s="75"/>
      <c r="G659" s="65"/>
      <c r="H659" s="75"/>
      <c r="I659" s="75"/>
      <c r="J659" s="75"/>
      <c r="K659" s="75"/>
      <c r="L659" s="75"/>
      <c r="M659" s="75"/>
      <c r="N659" s="47"/>
      <c r="O659" s="47"/>
      <c r="P659" s="47"/>
      <c r="Q659" s="47"/>
      <c r="R659" s="47"/>
      <c r="S659" s="47"/>
      <c r="T659" s="47"/>
      <c r="U659" s="47"/>
      <c r="V659" s="47"/>
      <c r="W659" s="47"/>
      <c r="X659" s="47"/>
      <c r="Y659" s="47"/>
      <c r="Z659" s="47"/>
    </row>
    <row r="660" ht="15.75" customHeight="1">
      <c r="A660" s="47"/>
      <c r="B660" s="47"/>
      <c r="C660" s="75"/>
      <c r="D660" s="75"/>
      <c r="E660" s="75"/>
      <c r="F660" s="75"/>
      <c r="G660" s="65"/>
      <c r="H660" s="75"/>
      <c r="I660" s="75"/>
      <c r="J660" s="75"/>
      <c r="K660" s="75"/>
      <c r="L660" s="75"/>
      <c r="M660" s="75"/>
      <c r="N660" s="47"/>
      <c r="O660" s="47"/>
      <c r="P660" s="47"/>
      <c r="Q660" s="47"/>
      <c r="R660" s="47"/>
      <c r="S660" s="47"/>
      <c r="T660" s="47"/>
      <c r="U660" s="47"/>
      <c r="V660" s="47"/>
      <c r="W660" s="47"/>
      <c r="X660" s="47"/>
      <c r="Y660" s="47"/>
      <c r="Z660" s="47"/>
    </row>
    <row r="661" ht="15.75" customHeight="1">
      <c r="A661" s="47"/>
      <c r="B661" s="47"/>
      <c r="C661" s="75"/>
      <c r="D661" s="75"/>
      <c r="E661" s="75"/>
      <c r="F661" s="75"/>
      <c r="G661" s="65"/>
      <c r="H661" s="75"/>
      <c r="I661" s="75"/>
      <c r="J661" s="75"/>
      <c r="K661" s="75"/>
      <c r="L661" s="75"/>
      <c r="M661" s="75"/>
      <c r="N661" s="47"/>
      <c r="O661" s="47"/>
      <c r="P661" s="47"/>
      <c r="Q661" s="47"/>
      <c r="R661" s="47"/>
      <c r="S661" s="47"/>
      <c r="T661" s="47"/>
      <c r="U661" s="47"/>
      <c r="V661" s="47"/>
      <c r="W661" s="47"/>
      <c r="X661" s="47"/>
      <c r="Y661" s="47"/>
      <c r="Z661" s="47"/>
    </row>
    <row r="662" ht="15.75" customHeight="1">
      <c r="A662" s="47"/>
      <c r="B662" s="47"/>
      <c r="C662" s="75"/>
      <c r="D662" s="75"/>
      <c r="E662" s="75"/>
      <c r="F662" s="75"/>
      <c r="G662" s="65"/>
      <c r="H662" s="75"/>
      <c r="I662" s="75"/>
      <c r="J662" s="75"/>
      <c r="K662" s="75"/>
      <c r="L662" s="75"/>
      <c r="M662" s="75"/>
      <c r="N662" s="47"/>
      <c r="O662" s="47"/>
      <c r="P662" s="47"/>
      <c r="Q662" s="47"/>
      <c r="R662" s="47"/>
      <c r="S662" s="47"/>
      <c r="T662" s="47"/>
      <c r="U662" s="47"/>
      <c r="V662" s="47"/>
      <c r="W662" s="47"/>
      <c r="X662" s="47"/>
      <c r="Y662" s="47"/>
      <c r="Z662" s="47"/>
    </row>
    <row r="663" ht="15.75" customHeight="1">
      <c r="A663" s="47"/>
      <c r="B663" s="47"/>
      <c r="C663" s="75"/>
      <c r="D663" s="75"/>
      <c r="E663" s="75"/>
      <c r="F663" s="75"/>
      <c r="G663" s="65"/>
      <c r="H663" s="75"/>
      <c r="I663" s="75"/>
      <c r="J663" s="75"/>
      <c r="K663" s="75"/>
      <c r="L663" s="75"/>
      <c r="M663" s="75"/>
      <c r="N663" s="47"/>
      <c r="O663" s="47"/>
      <c r="P663" s="47"/>
      <c r="Q663" s="47"/>
      <c r="R663" s="47"/>
      <c r="S663" s="47"/>
      <c r="T663" s="47"/>
      <c r="U663" s="47"/>
      <c r="V663" s="47"/>
      <c r="W663" s="47"/>
      <c r="X663" s="47"/>
      <c r="Y663" s="47"/>
      <c r="Z663" s="47"/>
    </row>
    <row r="664" ht="15.75" customHeight="1">
      <c r="A664" s="47"/>
      <c r="B664" s="47"/>
      <c r="C664" s="75"/>
      <c r="D664" s="75"/>
      <c r="E664" s="75"/>
      <c r="F664" s="75"/>
      <c r="G664" s="65"/>
      <c r="H664" s="75"/>
      <c r="I664" s="75"/>
      <c r="J664" s="75"/>
      <c r="K664" s="75"/>
      <c r="L664" s="75"/>
      <c r="M664" s="75"/>
      <c r="N664" s="47"/>
      <c r="O664" s="47"/>
      <c r="P664" s="47"/>
      <c r="Q664" s="47"/>
      <c r="R664" s="47"/>
      <c r="S664" s="47"/>
      <c r="T664" s="47"/>
      <c r="U664" s="47"/>
      <c r="V664" s="47"/>
      <c r="W664" s="47"/>
      <c r="X664" s="47"/>
      <c r="Y664" s="47"/>
      <c r="Z664" s="47"/>
    </row>
    <row r="665" ht="15.75" customHeight="1">
      <c r="A665" s="47"/>
      <c r="B665" s="47"/>
      <c r="C665" s="75"/>
      <c r="D665" s="75"/>
      <c r="E665" s="75"/>
      <c r="F665" s="75"/>
      <c r="G665" s="65"/>
      <c r="H665" s="75"/>
      <c r="I665" s="75"/>
      <c r="J665" s="75"/>
      <c r="K665" s="75"/>
      <c r="L665" s="75"/>
      <c r="M665" s="75"/>
      <c r="N665" s="47"/>
      <c r="O665" s="47"/>
      <c r="P665" s="47"/>
      <c r="Q665" s="47"/>
      <c r="R665" s="47"/>
      <c r="S665" s="47"/>
      <c r="T665" s="47"/>
      <c r="U665" s="47"/>
      <c r="V665" s="47"/>
      <c r="W665" s="47"/>
      <c r="X665" s="47"/>
      <c r="Y665" s="47"/>
      <c r="Z665" s="47"/>
    </row>
    <row r="666" ht="15.75" customHeight="1">
      <c r="A666" s="47"/>
      <c r="B666" s="47"/>
      <c r="C666" s="75"/>
      <c r="D666" s="75"/>
      <c r="E666" s="75"/>
      <c r="F666" s="75"/>
      <c r="G666" s="65"/>
      <c r="H666" s="75"/>
      <c r="I666" s="75"/>
      <c r="J666" s="75"/>
      <c r="K666" s="75"/>
      <c r="L666" s="75"/>
      <c r="M666" s="75"/>
      <c r="N666" s="47"/>
      <c r="O666" s="47"/>
      <c r="P666" s="47"/>
      <c r="Q666" s="47"/>
      <c r="R666" s="47"/>
      <c r="S666" s="47"/>
      <c r="T666" s="47"/>
      <c r="U666" s="47"/>
      <c r="V666" s="47"/>
      <c r="W666" s="47"/>
      <c r="X666" s="47"/>
      <c r="Y666" s="47"/>
      <c r="Z666" s="47"/>
    </row>
    <row r="667" ht="15.75" customHeight="1">
      <c r="A667" s="47"/>
      <c r="B667" s="47"/>
      <c r="C667" s="75"/>
      <c r="D667" s="75"/>
      <c r="E667" s="75"/>
      <c r="F667" s="75"/>
      <c r="G667" s="65"/>
      <c r="H667" s="75"/>
      <c r="I667" s="75"/>
      <c r="J667" s="75"/>
      <c r="K667" s="75"/>
      <c r="L667" s="75"/>
      <c r="M667" s="75"/>
      <c r="N667" s="47"/>
      <c r="O667" s="47"/>
      <c r="P667" s="47"/>
      <c r="Q667" s="47"/>
      <c r="R667" s="47"/>
      <c r="S667" s="47"/>
      <c r="T667" s="47"/>
      <c r="U667" s="47"/>
      <c r="V667" s="47"/>
      <c r="W667" s="47"/>
      <c r="X667" s="47"/>
      <c r="Y667" s="47"/>
      <c r="Z667" s="47"/>
    </row>
    <row r="668" ht="15.75" customHeight="1">
      <c r="A668" s="47"/>
      <c r="B668" s="47"/>
      <c r="C668" s="75"/>
      <c r="D668" s="75"/>
      <c r="E668" s="75"/>
      <c r="F668" s="75"/>
      <c r="G668" s="65"/>
      <c r="H668" s="75"/>
      <c r="I668" s="75"/>
      <c r="J668" s="75"/>
      <c r="K668" s="75"/>
      <c r="L668" s="75"/>
      <c r="M668" s="75"/>
      <c r="N668" s="47"/>
      <c r="O668" s="47"/>
      <c r="P668" s="47"/>
      <c r="Q668" s="47"/>
      <c r="R668" s="47"/>
      <c r="S668" s="47"/>
      <c r="T668" s="47"/>
      <c r="U668" s="47"/>
      <c r="V668" s="47"/>
      <c r="W668" s="47"/>
      <c r="X668" s="47"/>
      <c r="Y668" s="47"/>
      <c r="Z668" s="47"/>
    </row>
    <row r="669" ht="15.75" customHeight="1">
      <c r="A669" s="47"/>
      <c r="B669" s="47"/>
      <c r="C669" s="75"/>
      <c r="D669" s="75"/>
      <c r="E669" s="75"/>
      <c r="F669" s="75"/>
      <c r="G669" s="65"/>
      <c r="H669" s="75"/>
      <c r="I669" s="75"/>
      <c r="J669" s="75"/>
      <c r="K669" s="75"/>
      <c r="L669" s="75"/>
      <c r="M669" s="75"/>
      <c r="N669" s="47"/>
      <c r="O669" s="47"/>
      <c r="P669" s="47"/>
      <c r="Q669" s="47"/>
      <c r="R669" s="47"/>
      <c r="S669" s="47"/>
      <c r="T669" s="47"/>
      <c r="U669" s="47"/>
      <c r="V669" s="47"/>
      <c r="W669" s="47"/>
      <c r="X669" s="47"/>
      <c r="Y669" s="47"/>
      <c r="Z669" s="47"/>
    </row>
    <row r="670" ht="15.75" customHeight="1">
      <c r="A670" s="47"/>
      <c r="B670" s="47"/>
      <c r="C670" s="75"/>
      <c r="D670" s="75"/>
      <c r="E670" s="75"/>
      <c r="F670" s="75"/>
      <c r="G670" s="65"/>
      <c r="H670" s="75"/>
      <c r="I670" s="75"/>
      <c r="J670" s="75"/>
      <c r="K670" s="75"/>
      <c r="L670" s="75"/>
      <c r="M670" s="75"/>
      <c r="N670" s="47"/>
      <c r="O670" s="47"/>
      <c r="P670" s="47"/>
      <c r="Q670" s="47"/>
      <c r="R670" s="47"/>
      <c r="S670" s="47"/>
      <c r="T670" s="47"/>
      <c r="U670" s="47"/>
      <c r="V670" s="47"/>
      <c r="W670" s="47"/>
      <c r="X670" s="47"/>
      <c r="Y670" s="47"/>
      <c r="Z670" s="47"/>
    </row>
    <row r="671" ht="15.75" customHeight="1">
      <c r="A671" s="47"/>
      <c r="B671" s="47"/>
      <c r="C671" s="75"/>
      <c r="D671" s="75"/>
      <c r="E671" s="75"/>
      <c r="F671" s="75"/>
      <c r="G671" s="65"/>
      <c r="H671" s="75"/>
      <c r="I671" s="75"/>
      <c r="J671" s="75"/>
      <c r="K671" s="75"/>
      <c r="L671" s="75"/>
      <c r="M671" s="75"/>
      <c r="N671" s="47"/>
      <c r="O671" s="47"/>
      <c r="P671" s="47"/>
      <c r="Q671" s="47"/>
      <c r="R671" s="47"/>
      <c r="S671" s="47"/>
      <c r="T671" s="47"/>
      <c r="U671" s="47"/>
      <c r="V671" s="47"/>
      <c r="W671" s="47"/>
      <c r="X671" s="47"/>
      <c r="Y671" s="47"/>
      <c r="Z671" s="47"/>
    </row>
    <row r="672" ht="15.75" customHeight="1">
      <c r="A672" s="47"/>
      <c r="B672" s="47"/>
      <c r="C672" s="75"/>
      <c r="D672" s="75"/>
      <c r="E672" s="75"/>
      <c r="F672" s="75"/>
      <c r="G672" s="65"/>
      <c r="H672" s="75"/>
      <c r="I672" s="75"/>
      <c r="J672" s="75"/>
      <c r="K672" s="75"/>
      <c r="L672" s="75"/>
      <c r="M672" s="75"/>
      <c r="N672" s="47"/>
      <c r="O672" s="47"/>
      <c r="P672" s="47"/>
      <c r="Q672" s="47"/>
      <c r="R672" s="47"/>
      <c r="S672" s="47"/>
      <c r="T672" s="47"/>
      <c r="U672" s="47"/>
      <c r="V672" s="47"/>
      <c r="W672" s="47"/>
      <c r="X672" s="47"/>
      <c r="Y672" s="47"/>
      <c r="Z672" s="47"/>
    </row>
    <row r="673" ht="15.75" customHeight="1">
      <c r="A673" s="47"/>
      <c r="B673" s="47"/>
      <c r="C673" s="75"/>
      <c r="D673" s="75"/>
      <c r="E673" s="75"/>
      <c r="F673" s="75"/>
      <c r="G673" s="65"/>
      <c r="H673" s="75"/>
      <c r="I673" s="75"/>
      <c r="J673" s="75"/>
      <c r="K673" s="75"/>
      <c r="L673" s="75"/>
      <c r="M673" s="75"/>
      <c r="N673" s="47"/>
      <c r="O673" s="47"/>
      <c r="P673" s="47"/>
      <c r="Q673" s="47"/>
      <c r="R673" s="47"/>
      <c r="S673" s="47"/>
      <c r="T673" s="47"/>
      <c r="U673" s="47"/>
      <c r="V673" s="47"/>
      <c r="W673" s="47"/>
      <c r="X673" s="47"/>
      <c r="Y673" s="47"/>
      <c r="Z673" s="47"/>
    </row>
    <row r="674" ht="15.75" customHeight="1">
      <c r="A674" s="47"/>
      <c r="B674" s="47"/>
      <c r="C674" s="75"/>
      <c r="D674" s="75"/>
      <c r="E674" s="75"/>
      <c r="F674" s="75"/>
      <c r="G674" s="65"/>
      <c r="H674" s="75"/>
      <c r="I674" s="75"/>
      <c r="J674" s="75"/>
      <c r="K674" s="75"/>
      <c r="L674" s="75"/>
      <c r="M674" s="75"/>
      <c r="N674" s="47"/>
      <c r="O674" s="47"/>
      <c r="P674" s="47"/>
      <c r="Q674" s="47"/>
      <c r="R674" s="47"/>
      <c r="S674" s="47"/>
      <c r="T674" s="47"/>
      <c r="U674" s="47"/>
      <c r="V674" s="47"/>
      <c r="W674" s="47"/>
      <c r="X674" s="47"/>
      <c r="Y674" s="47"/>
      <c r="Z674" s="47"/>
    </row>
    <row r="675" ht="15.75" customHeight="1">
      <c r="A675" s="47"/>
      <c r="B675" s="47"/>
      <c r="C675" s="75"/>
      <c r="D675" s="75"/>
      <c r="E675" s="75"/>
      <c r="F675" s="75"/>
      <c r="G675" s="65"/>
      <c r="H675" s="75"/>
      <c r="I675" s="75"/>
      <c r="J675" s="75"/>
      <c r="K675" s="75"/>
      <c r="L675" s="75"/>
      <c r="M675" s="75"/>
      <c r="N675" s="47"/>
      <c r="O675" s="47"/>
      <c r="P675" s="47"/>
      <c r="Q675" s="47"/>
      <c r="R675" s="47"/>
      <c r="S675" s="47"/>
      <c r="T675" s="47"/>
      <c r="U675" s="47"/>
      <c r="V675" s="47"/>
      <c r="W675" s="47"/>
      <c r="X675" s="47"/>
      <c r="Y675" s="47"/>
      <c r="Z675" s="47"/>
    </row>
    <row r="676" ht="15.75" customHeight="1">
      <c r="A676" s="47"/>
      <c r="B676" s="47"/>
      <c r="C676" s="75"/>
      <c r="D676" s="75"/>
      <c r="E676" s="75"/>
      <c r="F676" s="75"/>
      <c r="G676" s="65"/>
      <c r="H676" s="75"/>
      <c r="I676" s="75"/>
      <c r="J676" s="75"/>
      <c r="K676" s="75"/>
      <c r="L676" s="75"/>
      <c r="M676" s="75"/>
      <c r="N676" s="47"/>
      <c r="O676" s="47"/>
      <c r="P676" s="47"/>
      <c r="Q676" s="47"/>
      <c r="R676" s="47"/>
      <c r="S676" s="47"/>
      <c r="T676" s="47"/>
      <c r="U676" s="47"/>
      <c r="V676" s="47"/>
      <c r="W676" s="47"/>
      <c r="X676" s="47"/>
      <c r="Y676" s="47"/>
      <c r="Z676" s="47"/>
    </row>
    <row r="677" ht="15.75" customHeight="1">
      <c r="A677" s="47"/>
      <c r="B677" s="47"/>
      <c r="C677" s="75"/>
      <c r="D677" s="75"/>
      <c r="E677" s="75"/>
      <c r="F677" s="75"/>
      <c r="G677" s="65"/>
      <c r="H677" s="75"/>
      <c r="I677" s="75"/>
      <c r="J677" s="75"/>
      <c r="K677" s="75"/>
      <c r="L677" s="75"/>
      <c r="M677" s="75"/>
      <c r="N677" s="47"/>
      <c r="O677" s="47"/>
      <c r="P677" s="47"/>
      <c r="Q677" s="47"/>
      <c r="R677" s="47"/>
      <c r="S677" s="47"/>
      <c r="T677" s="47"/>
      <c r="U677" s="47"/>
      <c r="V677" s="47"/>
      <c r="W677" s="47"/>
      <c r="X677" s="47"/>
      <c r="Y677" s="47"/>
      <c r="Z677" s="47"/>
    </row>
    <row r="678" ht="15.75" customHeight="1">
      <c r="A678" s="47"/>
      <c r="B678" s="47"/>
      <c r="C678" s="75"/>
      <c r="D678" s="75"/>
      <c r="E678" s="75"/>
      <c r="F678" s="75"/>
      <c r="G678" s="65"/>
      <c r="H678" s="75"/>
      <c r="I678" s="75"/>
      <c r="J678" s="75"/>
      <c r="K678" s="75"/>
      <c r="L678" s="75"/>
      <c r="M678" s="75"/>
      <c r="N678" s="47"/>
      <c r="O678" s="47"/>
      <c r="P678" s="47"/>
      <c r="Q678" s="47"/>
      <c r="R678" s="47"/>
      <c r="S678" s="47"/>
      <c r="T678" s="47"/>
      <c r="U678" s="47"/>
      <c r="V678" s="47"/>
      <c r="W678" s="47"/>
      <c r="X678" s="47"/>
      <c r="Y678" s="47"/>
      <c r="Z678" s="47"/>
    </row>
    <row r="679" ht="15.75" customHeight="1">
      <c r="A679" s="47"/>
      <c r="B679" s="47"/>
      <c r="C679" s="75"/>
      <c r="D679" s="75"/>
      <c r="E679" s="75"/>
      <c r="F679" s="75"/>
      <c r="G679" s="65"/>
      <c r="H679" s="75"/>
      <c r="I679" s="75"/>
      <c r="J679" s="75"/>
      <c r="K679" s="75"/>
      <c r="L679" s="75"/>
      <c r="M679" s="75"/>
      <c r="N679" s="47"/>
      <c r="O679" s="47"/>
      <c r="P679" s="47"/>
      <c r="Q679" s="47"/>
      <c r="R679" s="47"/>
      <c r="S679" s="47"/>
      <c r="T679" s="47"/>
      <c r="U679" s="47"/>
      <c r="V679" s="47"/>
      <c r="W679" s="47"/>
      <c r="X679" s="47"/>
      <c r="Y679" s="47"/>
      <c r="Z679" s="47"/>
    </row>
    <row r="680" ht="15.75" customHeight="1">
      <c r="A680" s="47"/>
      <c r="B680" s="47"/>
      <c r="C680" s="75"/>
      <c r="D680" s="75"/>
      <c r="E680" s="75"/>
      <c r="F680" s="75"/>
      <c r="G680" s="65"/>
      <c r="H680" s="75"/>
      <c r="I680" s="75"/>
      <c r="J680" s="75"/>
      <c r="K680" s="75"/>
      <c r="L680" s="75"/>
      <c r="M680" s="75"/>
      <c r="N680" s="47"/>
      <c r="O680" s="47"/>
      <c r="P680" s="47"/>
      <c r="Q680" s="47"/>
      <c r="R680" s="47"/>
      <c r="S680" s="47"/>
      <c r="T680" s="47"/>
      <c r="U680" s="47"/>
      <c r="V680" s="47"/>
      <c r="W680" s="47"/>
      <c r="X680" s="47"/>
      <c r="Y680" s="47"/>
      <c r="Z680" s="47"/>
    </row>
    <row r="681" ht="15.75" customHeight="1">
      <c r="A681" s="47"/>
      <c r="B681" s="47"/>
      <c r="C681" s="75"/>
      <c r="D681" s="75"/>
      <c r="E681" s="75"/>
      <c r="F681" s="75"/>
      <c r="G681" s="65"/>
      <c r="H681" s="75"/>
      <c r="I681" s="75"/>
      <c r="J681" s="75"/>
      <c r="K681" s="75"/>
      <c r="L681" s="75"/>
      <c r="M681" s="75"/>
      <c r="N681" s="47"/>
      <c r="O681" s="47"/>
      <c r="P681" s="47"/>
      <c r="Q681" s="47"/>
      <c r="R681" s="47"/>
      <c r="S681" s="47"/>
      <c r="T681" s="47"/>
      <c r="U681" s="47"/>
      <c r="V681" s="47"/>
      <c r="W681" s="47"/>
      <c r="X681" s="47"/>
      <c r="Y681" s="47"/>
      <c r="Z681" s="47"/>
    </row>
    <row r="682" ht="15.75" customHeight="1">
      <c r="A682" s="47"/>
      <c r="B682" s="47"/>
      <c r="C682" s="75"/>
      <c r="D682" s="75"/>
      <c r="E682" s="75"/>
      <c r="F682" s="75"/>
      <c r="G682" s="65"/>
      <c r="H682" s="75"/>
      <c r="I682" s="75"/>
      <c r="J682" s="75"/>
      <c r="K682" s="75"/>
      <c r="L682" s="75"/>
      <c r="M682" s="75"/>
      <c r="N682" s="47"/>
      <c r="O682" s="47"/>
      <c r="P682" s="47"/>
      <c r="Q682" s="47"/>
      <c r="R682" s="47"/>
      <c r="S682" s="47"/>
      <c r="T682" s="47"/>
      <c r="U682" s="47"/>
      <c r="V682" s="47"/>
      <c r="W682" s="47"/>
      <c r="X682" s="47"/>
      <c r="Y682" s="47"/>
      <c r="Z682" s="47"/>
    </row>
    <row r="683" ht="15.75" customHeight="1">
      <c r="A683" s="47"/>
      <c r="B683" s="47"/>
      <c r="C683" s="75"/>
      <c r="D683" s="75"/>
      <c r="E683" s="75"/>
      <c r="F683" s="75"/>
      <c r="G683" s="65"/>
      <c r="H683" s="75"/>
      <c r="I683" s="75"/>
      <c r="J683" s="75"/>
      <c r="K683" s="75"/>
      <c r="L683" s="75"/>
      <c r="M683" s="75"/>
      <c r="N683" s="47"/>
      <c r="O683" s="47"/>
      <c r="P683" s="47"/>
      <c r="Q683" s="47"/>
      <c r="R683" s="47"/>
      <c r="S683" s="47"/>
      <c r="T683" s="47"/>
      <c r="U683" s="47"/>
      <c r="V683" s="47"/>
      <c r="W683" s="47"/>
      <c r="X683" s="47"/>
      <c r="Y683" s="47"/>
      <c r="Z683" s="47"/>
    </row>
    <row r="684" ht="15.75" customHeight="1">
      <c r="A684" s="47"/>
      <c r="B684" s="47"/>
      <c r="C684" s="75"/>
      <c r="D684" s="75"/>
      <c r="E684" s="75"/>
      <c r="F684" s="75"/>
      <c r="G684" s="65"/>
      <c r="H684" s="75"/>
      <c r="I684" s="75"/>
      <c r="J684" s="75"/>
      <c r="K684" s="75"/>
      <c r="L684" s="75"/>
      <c r="M684" s="75"/>
      <c r="N684" s="47"/>
      <c r="O684" s="47"/>
      <c r="P684" s="47"/>
      <c r="Q684" s="47"/>
      <c r="R684" s="47"/>
      <c r="S684" s="47"/>
      <c r="T684" s="47"/>
      <c r="U684" s="47"/>
      <c r="V684" s="47"/>
      <c r="W684" s="47"/>
      <c r="X684" s="47"/>
      <c r="Y684" s="47"/>
      <c r="Z684" s="47"/>
    </row>
    <row r="685" ht="15.75" customHeight="1">
      <c r="A685" s="47"/>
      <c r="B685" s="47"/>
      <c r="C685" s="75"/>
      <c r="D685" s="75"/>
      <c r="E685" s="75"/>
      <c r="F685" s="75"/>
      <c r="G685" s="65"/>
      <c r="H685" s="75"/>
      <c r="I685" s="75"/>
      <c r="J685" s="75"/>
      <c r="K685" s="75"/>
      <c r="L685" s="75"/>
      <c r="M685" s="75"/>
      <c r="N685" s="47"/>
      <c r="O685" s="47"/>
      <c r="P685" s="47"/>
      <c r="Q685" s="47"/>
      <c r="R685" s="47"/>
      <c r="S685" s="47"/>
      <c r="T685" s="47"/>
      <c r="U685" s="47"/>
      <c r="V685" s="47"/>
      <c r="W685" s="47"/>
      <c r="X685" s="47"/>
      <c r="Y685" s="47"/>
      <c r="Z685" s="47"/>
    </row>
    <row r="686" ht="15.75" customHeight="1">
      <c r="A686" s="47"/>
      <c r="B686" s="47"/>
      <c r="C686" s="75"/>
      <c r="D686" s="75"/>
      <c r="E686" s="75"/>
      <c r="F686" s="75"/>
      <c r="G686" s="65"/>
      <c r="H686" s="75"/>
      <c r="I686" s="75"/>
      <c r="J686" s="75"/>
      <c r="K686" s="75"/>
      <c r="L686" s="75"/>
      <c r="M686" s="75"/>
      <c r="N686" s="47"/>
      <c r="O686" s="47"/>
      <c r="P686" s="47"/>
      <c r="Q686" s="47"/>
      <c r="R686" s="47"/>
      <c r="S686" s="47"/>
      <c r="T686" s="47"/>
      <c r="U686" s="47"/>
      <c r="V686" s="47"/>
      <c r="W686" s="47"/>
      <c r="X686" s="47"/>
      <c r="Y686" s="47"/>
      <c r="Z686" s="47"/>
    </row>
    <row r="687" ht="15.75" customHeight="1">
      <c r="A687" s="47"/>
      <c r="B687" s="47"/>
      <c r="C687" s="75"/>
      <c r="D687" s="75"/>
      <c r="E687" s="75"/>
      <c r="F687" s="75"/>
      <c r="G687" s="65"/>
      <c r="H687" s="75"/>
      <c r="I687" s="75"/>
      <c r="J687" s="75"/>
      <c r="K687" s="75"/>
      <c r="L687" s="75"/>
      <c r="M687" s="75"/>
      <c r="N687" s="47"/>
      <c r="O687" s="47"/>
      <c r="P687" s="47"/>
      <c r="Q687" s="47"/>
      <c r="R687" s="47"/>
      <c r="S687" s="47"/>
      <c r="T687" s="47"/>
      <c r="U687" s="47"/>
      <c r="V687" s="47"/>
      <c r="W687" s="47"/>
      <c r="X687" s="47"/>
      <c r="Y687" s="47"/>
      <c r="Z687" s="47"/>
    </row>
    <row r="688" ht="15.75" customHeight="1">
      <c r="A688" s="47"/>
      <c r="B688" s="47"/>
      <c r="C688" s="75"/>
      <c r="D688" s="75"/>
      <c r="E688" s="75"/>
      <c r="F688" s="75"/>
      <c r="G688" s="65"/>
      <c r="H688" s="75"/>
      <c r="I688" s="75"/>
      <c r="J688" s="75"/>
      <c r="K688" s="75"/>
      <c r="L688" s="75"/>
      <c r="M688" s="75"/>
      <c r="N688" s="47"/>
      <c r="O688" s="47"/>
      <c r="P688" s="47"/>
      <c r="Q688" s="47"/>
      <c r="R688" s="47"/>
      <c r="S688" s="47"/>
      <c r="T688" s="47"/>
      <c r="U688" s="47"/>
      <c r="V688" s="47"/>
      <c r="W688" s="47"/>
      <c r="X688" s="47"/>
      <c r="Y688" s="47"/>
      <c r="Z688" s="47"/>
    </row>
    <row r="689" ht="15.75" customHeight="1">
      <c r="A689" s="47"/>
      <c r="B689" s="47"/>
      <c r="C689" s="75"/>
      <c r="D689" s="75"/>
      <c r="E689" s="75"/>
      <c r="F689" s="75"/>
      <c r="G689" s="65"/>
      <c r="H689" s="75"/>
      <c r="I689" s="75"/>
      <c r="J689" s="75"/>
      <c r="K689" s="75"/>
      <c r="L689" s="75"/>
      <c r="M689" s="75"/>
      <c r="N689" s="47"/>
      <c r="O689" s="47"/>
      <c r="P689" s="47"/>
      <c r="Q689" s="47"/>
      <c r="R689" s="47"/>
      <c r="S689" s="47"/>
      <c r="T689" s="47"/>
      <c r="U689" s="47"/>
      <c r="V689" s="47"/>
      <c r="W689" s="47"/>
      <c r="X689" s="47"/>
      <c r="Y689" s="47"/>
      <c r="Z689" s="47"/>
    </row>
    <row r="690" ht="15.75" customHeight="1">
      <c r="A690" s="47"/>
      <c r="B690" s="47"/>
      <c r="C690" s="75"/>
      <c r="D690" s="75"/>
      <c r="E690" s="75"/>
      <c r="F690" s="75"/>
      <c r="G690" s="65"/>
      <c r="H690" s="75"/>
      <c r="I690" s="75"/>
      <c r="J690" s="75"/>
      <c r="K690" s="75"/>
      <c r="L690" s="75"/>
      <c r="M690" s="75"/>
      <c r="N690" s="47"/>
      <c r="O690" s="47"/>
      <c r="P690" s="47"/>
      <c r="Q690" s="47"/>
      <c r="R690" s="47"/>
      <c r="S690" s="47"/>
      <c r="T690" s="47"/>
      <c r="U690" s="47"/>
      <c r="V690" s="47"/>
      <c r="W690" s="47"/>
      <c r="X690" s="47"/>
      <c r="Y690" s="47"/>
      <c r="Z690" s="47"/>
    </row>
    <row r="691" ht="15.75" customHeight="1">
      <c r="A691" s="47"/>
      <c r="B691" s="47"/>
      <c r="C691" s="75"/>
      <c r="D691" s="75"/>
      <c r="E691" s="75"/>
      <c r="F691" s="75"/>
      <c r="G691" s="65"/>
      <c r="H691" s="75"/>
      <c r="I691" s="75"/>
      <c r="J691" s="75"/>
      <c r="K691" s="75"/>
      <c r="L691" s="75"/>
      <c r="M691" s="75"/>
      <c r="N691" s="47"/>
      <c r="O691" s="47"/>
      <c r="P691" s="47"/>
      <c r="Q691" s="47"/>
      <c r="R691" s="47"/>
      <c r="S691" s="47"/>
      <c r="T691" s="47"/>
      <c r="U691" s="47"/>
      <c r="V691" s="47"/>
      <c r="W691" s="47"/>
      <c r="X691" s="47"/>
      <c r="Y691" s="47"/>
      <c r="Z691" s="47"/>
    </row>
    <row r="692" ht="15.75" customHeight="1">
      <c r="A692" s="47"/>
      <c r="B692" s="47"/>
      <c r="C692" s="75"/>
      <c r="D692" s="75"/>
      <c r="E692" s="75"/>
      <c r="F692" s="75"/>
      <c r="G692" s="65"/>
      <c r="H692" s="75"/>
      <c r="I692" s="75"/>
      <c r="J692" s="75"/>
      <c r="K692" s="75"/>
      <c r="L692" s="75"/>
      <c r="M692" s="75"/>
      <c r="N692" s="47"/>
      <c r="O692" s="47"/>
      <c r="P692" s="47"/>
      <c r="Q692" s="47"/>
      <c r="R692" s="47"/>
      <c r="S692" s="47"/>
      <c r="T692" s="47"/>
      <c r="U692" s="47"/>
      <c r="V692" s="47"/>
      <c r="W692" s="47"/>
      <c r="X692" s="47"/>
      <c r="Y692" s="47"/>
      <c r="Z692" s="47"/>
    </row>
    <row r="693" ht="15.75" customHeight="1">
      <c r="A693" s="47"/>
      <c r="B693" s="47"/>
      <c r="C693" s="75"/>
      <c r="D693" s="75"/>
      <c r="E693" s="75"/>
      <c r="F693" s="75"/>
      <c r="G693" s="65"/>
      <c r="H693" s="75"/>
      <c r="I693" s="75"/>
      <c r="J693" s="75"/>
      <c r="K693" s="75"/>
      <c r="L693" s="75"/>
      <c r="M693" s="75"/>
      <c r="N693" s="47"/>
      <c r="O693" s="47"/>
      <c r="P693" s="47"/>
      <c r="Q693" s="47"/>
      <c r="R693" s="47"/>
      <c r="S693" s="47"/>
      <c r="T693" s="47"/>
      <c r="U693" s="47"/>
      <c r="V693" s="47"/>
      <c r="W693" s="47"/>
      <c r="X693" s="47"/>
      <c r="Y693" s="47"/>
      <c r="Z693" s="47"/>
    </row>
    <row r="694" ht="15.75" customHeight="1">
      <c r="A694" s="47"/>
      <c r="B694" s="47"/>
      <c r="C694" s="75"/>
      <c r="D694" s="75"/>
      <c r="E694" s="75"/>
      <c r="F694" s="75"/>
      <c r="G694" s="65"/>
      <c r="H694" s="75"/>
      <c r="I694" s="75"/>
      <c r="J694" s="75"/>
      <c r="K694" s="75"/>
      <c r="L694" s="75"/>
      <c r="M694" s="75"/>
      <c r="N694" s="47"/>
      <c r="O694" s="47"/>
      <c r="P694" s="47"/>
      <c r="Q694" s="47"/>
      <c r="R694" s="47"/>
      <c r="S694" s="47"/>
      <c r="T694" s="47"/>
      <c r="U694" s="47"/>
      <c r="V694" s="47"/>
      <c r="W694" s="47"/>
      <c r="X694" s="47"/>
      <c r="Y694" s="47"/>
      <c r="Z694" s="47"/>
    </row>
    <row r="695" ht="15.75" customHeight="1">
      <c r="A695" s="47"/>
      <c r="B695" s="47"/>
      <c r="C695" s="75"/>
      <c r="D695" s="75"/>
      <c r="E695" s="75"/>
      <c r="F695" s="75"/>
      <c r="G695" s="65"/>
      <c r="H695" s="75"/>
      <c r="I695" s="75"/>
      <c r="J695" s="75"/>
      <c r="K695" s="75"/>
      <c r="L695" s="75"/>
      <c r="M695" s="75"/>
      <c r="N695" s="47"/>
      <c r="O695" s="47"/>
      <c r="P695" s="47"/>
      <c r="Q695" s="47"/>
      <c r="R695" s="47"/>
      <c r="S695" s="47"/>
      <c r="T695" s="47"/>
      <c r="U695" s="47"/>
      <c r="V695" s="47"/>
      <c r="W695" s="47"/>
      <c r="X695" s="47"/>
      <c r="Y695" s="47"/>
      <c r="Z695" s="47"/>
    </row>
    <row r="696" ht="15.75" customHeight="1">
      <c r="A696" s="47"/>
      <c r="B696" s="47"/>
      <c r="C696" s="75"/>
      <c r="D696" s="75"/>
      <c r="E696" s="75"/>
      <c r="F696" s="75"/>
      <c r="G696" s="65"/>
      <c r="H696" s="75"/>
      <c r="I696" s="75"/>
      <c r="J696" s="75"/>
      <c r="K696" s="75"/>
      <c r="L696" s="75"/>
      <c r="M696" s="75"/>
      <c r="N696" s="47"/>
      <c r="O696" s="47"/>
      <c r="P696" s="47"/>
      <c r="Q696" s="47"/>
      <c r="R696" s="47"/>
      <c r="S696" s="47"/>
      <c r="T696" s="47"/>
      <c r="U696" s="47"/>
      <c r="V696" s="47"/>
      <c r="W696" s="47"/>
      <c r="X696" s="47"/>
      <c r="Y696" s="47"/>
      <c r="Z696" s="47"/>
    </row>
    <row r="697" ht="15.75" customHeight="1">
      <c r="A697" s="47"/>
      <c r="B697" s="47"/>
      <c r="C697" s="75"/>
      <c r="D697" s="75"/>
      <c r="E697" s="75"/>
      <c r="F697" s="75"/>
      <c r="G697" s="65"/>
      <c r="H697" s="75"/>
      <c r="I697" s="75"/>
      <c r="J697" s="75"/>
      <c r="K697" s="75"/>
      <c r="L697" s="75"/>
      <c r="M697" s="75"/>
      <c r="N697" s="47"/>
      <c r="O697" s="47"/>
      <c r="P697" s="47"/>
      <c r="Q697" s="47"/>
      <c r="R697" s="47"/>
      <c r="S697" s="47"/>
      <c r="T697" s="47"/>
      <c r="U697" s="47"/>
      <c r="V697" s="47"/>
      <c r="W697" s="47"/>
      <c r="X697" s="47"/>
      <c r="Y697" s="47"/>
      <c r="Z697" s="47"/>
    </row>
    <row r="698" ht="15.75" customHeight="1">
      <c r="A698" s="47"/>
      <c r="B698" s="47"/>
      <c r="C698" s="75"/>
      <c r="D698" s="75"/>
      <c r="E698" s="75"/>
      <c r="F698" s="75"/>
      <c r="G698" s="65"/>
      <c r="H698" s="75"/>
      <c r="I698" s="75"/>
      <c r="J698" s="75"/>
      <c r="K698" s="75"/>
      <c r="L698" s="75"/>
      <c r="M698" s="75"/>
      <c r="N698" s="47"/>
      <c r="O698" s="47"/>
      <c r="P698" s="47"/>
      <c r="Q698" s="47"/>
      <c r="R698" s="47"/>
      <c r="S698" s="47"/>
      <c r="T698" s="47"/>
      <c r="U698" s="47"/>
      <c r="V698" s="47"/>
      <c r="W698" s="47"/>
      <c r="X698" s="47"/>
      <c r="Y698" s="47"/>
      <c r="Z698" s="47"/>
    </row>
    <row r="699" ht="15.75" customHeight="1">
      <c r="A699" s="47"/>
      <c r="B699" s="47"/>
      <c r="C699" s="75"/>
      <c r="D699" s="75"/>
      <c r="E699" s="75"/>
      <c r="F699" s="75"/>
      <c r="G699" s="65"/>
      <c r="H699" s="75"/>
      <c r="I699" s="75"/>
      <c r="J699" s="75"/>
      <c r="K699" s="75"/>
      <c r="L699" s="75"/>
      <c r="M699" s="75"/>
      <c r="N699" s="47"/>
      <c r="O699" s="47"/>
      <c r="P699" s="47"/>
      <c r="Q699" s="47"/>
      <c r="R699" s="47"/>
      <c r="S699" s="47"/>
      <c r="T699" s="47"/>
      <c r="U699" s="47"/>
      <c r="V699" s="47"/>
      <c r="W699" s="47"/>
      <c r="X699" s="47"/>
      <c r="Y699" s="47"/>
      <c r="Z699" s="47"/>
    </row>
    <row r="700" ht="15.75" customHeight="1">
      <c r="A700" s="47"/>
      <c r="B700" s="47"/>
      <c r="C700" s="75"/>
      <c r="D700" s="75"/>
      <c r="E700" s="75"/>
      <c r="F700" s="75"/>
      <c r="G700" s="65"/>
      <c r="H700" s="75"/>
      <c r="I700" s="75"/>
      <c r="J700" s="75"/>
      <c r="K700" s="75"/>
      <c r="L700" s="75"/>
      <c r="M700" s="75"/>
      <c r="N700" s="47"/>
      <c r="O700" s="47"/>
      <c r="P700" s="47"/>
      <c r="Q700" s="47"/>
      <c r="R700" s="47"/>
      <c r="S700" s="47"/>
      <c r="T700" s="47"/>
      <c r="U700" s="47"/>
      <c r="V700" s="47"/>
      <c r="W700" s="47"/>
      <c r="X700" s="47"/>
      <c r="Y700" s="47"/>
      <c r="Z700" s="47"/>
    </row>
    <row r="701" ht="15.75" customHeight="1">
      <c r="A701" s="47"/>
      <c r="B701" s="47"/>
      <c r="C701" s="75"/>
      <c r="D701" s="75"/>
      <c r="E701" s="75"/>
      <c r="F701" s="75"/>
      <c r="G701" s="65"/>
      <c r="H701" s="75"/>
      <c r="I701" s="75"/>
      <c r="J701" s="75"/>
      <c r="K701" s="75"/>
      <c r="L701" s="75"/>
      <c r="M701" s="75"/>
      <c r="N701" s="47"/>
      <c r="O701" s="47"/>
      <c r="P701" s="47"/>
      <c r="Q701" s="47"/>
      <c r="R701" s="47"/>
      <c r="S701" s="47"/>
      <c r="T701" s="47"/>
      <c r="U701" s="47"/>
      <c r="V701" s="47"/>
      <c r="W701" s="47"/>
      <c r="X701" s="47"/>
      <c r="Y701" s="47"/>
      <c r="Z701" s="47"/>
    </row>
    <row r="702" ht="15.75" customHeight="1">
      <c r="A702" s="47"/>
      <c r="B702" s="47"/>
      <c r="C702" s="75"/>
      <c r="D702" s="75"/>
      <c r="E702" s="75"/>
      <c r="F702" s="75"/>
      <c r="G702" s="65"/>
      <c r="H702" s="75"/>
      <c r="I702" s="75"/>
      <c r="J702" s="75"/>
      <c r="K702" s="75"/>
      <c r="L702" s="75"/>
      <c r="M702" s="75"/>
      <c r="N702" s="47"/>
      <c r="O702" s="47"/>
      <c r="P702" s="47"/>
      <c r="Q702" s="47"/>
      <c r="R702" s="47"/>
      <c r="S702" s="47"/>
      <c r="T702" s="47"/>
      <c r="U702" s="47"/>
      <c r="V702" s="47"/>
      <c r="W702" s="47"/>
      <c r="X702" s="47"/>
      <c r="Y702" s="47"/>
      <c r="Z702" s="47"/>
    </row>
    <row r="703" ht="15.75" customHeight="1">
      <c r="A703" s="47"/>
      <c r="B703" s="47"/>
      <c r="C703" s="75"/>
      <c r="D703" s="75"/>
      <c r="E703" s="75"/>
      <c r="F703" s="75"/>
      <c r="G703" s="65"/>
      <c r="H703" s="75"/>
      <c r="I703" s="75"/>
      <c r="J703" s="75"/>
      <c r="K703" s="75"/>
      <c r="L703" s="75"/>
      <c r="M703" s="75"/>
      <c r="N703" s="47"/>
      <c r="O703" s="47"/>
      <c r="P703" s="47"/>
      <c r="Q703" s="47"/>
      <c r="R703" s="47"/>
      <c r="S703" s="47"/>
      <c r="T703" s="47"/>
      <c r="U703" s="47"/>
      <c r="V703" s="47"/>
      <c r="W703" s="47"/>
      <c r="X703" s="47"/>
      <c r="Y703" s="47"/>
      <c r="Z703" s="47"/>
    </row>
    <row r="704" ht="15.75" customHeight="1">
      <c r="A704" s="47"/>
      <c r="B704" s="47"/>
      <c r="C704" s="75"/>
      <c r="D704" s="75"/>
      <c r="E704" s="75"/>
      <c r="F704" s="75"/>
      <c r="G704" s="65"/>
      <c r="H704" s="75"/>
      <c r="I704" s="75"/>
      <c r="J704" s="75"/>
      <c r="K704" s="75"/>
      <c r="L704" s="75"/>
      <c r="M704" s="75"/>
      <c r="N704" s="47"/>
      <c r="O704" s="47"/>
      <c r="P704" s="47"/>
      <c r="Q704" s="47"/>
      <c r="R704" s="47"/>
      <c r="S704" s="47"/>
      <c r="T704" s="47"/>
      <c r="U704" s="47"/>
      <c r="V704" s="47"/>
      <c r="W704" s="47"/>
      <c r="X704" s="47"/>
      <c r="Y704" s="47"/>
      <c r="Z704" s="47"/>
    </row>
    <row r="705" ht="15.75" customHeight="1">
      <c r="A705" s="47"/>
      <c r="B705" s="47"/>
      <c r="C705" s="75"/>
      <c r="D705" s="75"/>
      <c r="E705" s="75"/>
      <c r="F705" s="75"/>
      <c r="G705" s="65"/>
      <c r="H705" s="75"/>
      <c r="I705" s="75"/>
      <c r="J705" s="75"/>
      <c r="K705" s="75"/>
      <c r="L705" s="75"/>
      <c r="M705" s="75"/>
      <c r="N705" s="47"/>
      <c r="O705" s="47"/>
      <c r="P705" s="47"/>
      <c r="Q705" s="47"/>
      <c r="R705" s="47"/>
      <c r="S705" s="47"/>
      <c r="T705" s="47"/>
      <c r="U705" s="47"/>
      <c r="V705" s="47"/>
      <c r="W705" s="47"/>
      <c r="X705" s="47"/>
      <c r="Y705" s="47"/>
      <c r="Z705" s="47"/>
    </row>
    <row r="706" ht="15.75" customHeight="1">
      <c r="A706" s="47"/>
      <c r="B706" s="47"/>
      <c r="C706" s="75"/>
      <c r="D706" s="75"/>
      <c r="E706" s="75"/>
      <c r="F706" s="75"/>
      <c r="G706" s="65"/>
      <c r="H706" s="75"/>
      <c r="I706" s="75"/>
      <c r="J706" s="75"/>
      <c r="K706" s="75"/>
      <c r="L706" s="75"/>
      <c r="M706" s="75"/>
      <c r="N706" s="47"/>
      <c r="O706" s="47"/>
      <c r="P706" s="47"/>
      <c r="Q706" s="47"/>
      <c r="R706" s="47"/>
      <c r="S706" s="47"/>
      <c r="T706" s="47"/>
      <c r="U706" s="47"/>
      <c r="V706" s="47"/>
      <c r="W706" s="47"/>
      <c r="X706" s="47"/>
      <c r="Y706" s="47"/>
      <c r="Z706" s="47"/>
    </row>
    <row r="707" ht="15.75" customHeight="1">
      <c r="A707" s="47"/>
      <c r="B707" s="47"/>
      <c r="C707" s="75"/>
      <c r="D707" s="75"/>
      <c r="E707" s="75"/>
      <c r="F707" s="75"/>
      <c r="G707" s="65"/>
      <c r="H707" s="75"/>
      <c r="I707" s="75"/>
      <c r="J707" s="75"/>
      <c r="K707" s="75"/>
      <c r="L707" s="75"/>
      <c r="M707" s="75"/>
      <c r="N707" s="47"/>
      <c r="O707" s="47"/>
      <c r="P707" s="47"/>
      <c r="Q707" s="47"/>
      <c r="R707" s="47"/>
      <c r="S707" s="47"/>
      <c r="T707" s="47"/>
      <c r="U707" s="47"/>
      <c r="V707" s="47"/>
      <c r="W707" s="47"/>
      <c r="X707" s="47"/>
      <c r="Y707" s="47"/>
      <c r="Z707" s="47"/>
    </row>
    <row r="708" ht="15.75" customHeight="1">
      <c r="A708" s="47"/>
      <c r="B708" s="47"/>
      <c r="C708" s="75"/>
      <c r="D708" s="75"/>
      <c r="E708" s="75"/>
      <c r="F708" s="75"/>
      <c r="G708" s="65"/>
      <c r="H708" s="75"/>
      <c r="I708" s="75"/>
      <c r="J708" s="75"/>
      <c r="K708" s="75"/>
      <c r="L708" s="75"/>
      <c r="M708" s="75"/>
      <c r="N708" s="47"/>
      <c r="O708" s="47"/>
      <c r="P708" s="47"/>
      <c r="Q708" s="47"/>
      <c r="R708" s="47"/>
      <c r="S708" s="47"/>
      <c r="T708" s="47"/>
      <c r="U708" s="47"/>
      <c r="V708" s="47"/>
      <c r="W708" s="47"/>
      <c r="X708" s="47"/>
      <c r="Y708" s="47"/>
      <c r="Z708" s="47"/>
    </row>
    <row r="709" ht="15.75" customHeight="1">
      <c r="A709" s="47"/>
      <c r="B709" s="47"/>
      <c r="C709" s="75"/>
      <c r="D709" s="75"/>
      <c r="E709" s="75"/>
      <c r="F709" s="75"/>
      <c r="G709" s="65"/>
      <c r="H709" s="75"/>
      <c r="I709" s="75"/>
      <c r="J709" s="75"/>
      <c r="K709" s="75"/>
      <c r="L709" s="75"/>
      <c r="M709" s="75"/>
      <c r="N709" s="47"/>
      <c r="O709" s="47"/>
      <c r="P709" s="47"/>
      <c r="Q709" s="47"/>
      <c r="R709" s="47"/>
      <c r="S709" s="47"/>
      <c r="T709" s="47"/>
      <c r="U709" s="47"/>
      <c r="V709" s="47"/>
      <c r="W709" s="47"/>
      <c r="X709" s="47"/>
      <c r="Y709" s="47"/>
      <c r="Z709" s="47"/>
    </row>
    <row r="710" ht="15.75" customHeight="1">
      <c r="A710" s="47"/>
      <c r="B710" s="47"/>
      <c r="C710" s="75"/>
      <c r="D710" s="75"/>
      <c r="E710" s="75"/>
      <c r="F710" s="75"/>
      <c r="G710" s="65"/>
      <c r="H710" s="75"/>
      <c r="I710" s="75"/>
      <c r="J710" s="75"/>
      <c r="K710" s="75"/>
      <c r="L710" s="75"/>
      <c r="M710" s="75"/>
      <c r="N710" s="47"/>
      <c r="O710" s="47"/>
      <c r="P710" s="47"/>
      <c r="Q710" s="47"/>
      <c r="R710" s="47"/>
      <c r="S710" s="47"/>
      <c r="T710" s="47"/>
      <c r="U710" s="47"/>
      <c r="V710" s="47"/>
      <c r="W710" s="47"/>
      <c r="X710" s="47"/>
      <c r="Y710" s="47"/>
      <c r="Z710" s="47"/>
    </row>
    <row r="711" ht="15.75" customHeight="1">
      <c r="A711" s="47"/>
      <c r="B711" s="47"/>
      <c r="C711" s="75"/>
      <c r="D711" s="75"/>
      <c r="E711" s="75"/>
      <c r="F711" s="75"/>
      <c r="G711" s="65"/>
      <c r="H711" s="75"/>
      <c r="I711" s="75"/>
      <c r="J711" s="75"/>
      <c r="K711" s="75"/>
      <c r="L711" s="75"/>
      <c r="M711" s="75"/>
      <c r="N711" s="47"/>
      <c r="O711" s="47"/>
      <c r="P711" s="47"/>
      <c r="Q711" s="47"/>
      <c r="R711" s="47"/>
      <c r="S711" s="47"/>
      <c r="T711" s="47"/>
      <c r="U711" s="47"/>
      <c r="V711" s="47"/>
      <c r="W711" s="47"/>
      <c r="X711" s="47"/>
      <c r="Y711" s="47"/>
      <c r="Z711" s="47"/>
    </row>
    <row r="712" ht="15.75" customHeight="1">
      <c r="A712" s="47"/>
      <c r="B712" s="47"/>
      <c r="C712" s="75"/>
      <c r="D712" s="75"/>
      <c r="E712" s="75"/>
      <c r="F712" s="75"/>
      <c r="G712" s="65"/>
      <c r="H712" s="75"/>
      <c r="I712" s="75"/>
      <c r="J712" s="75"/>
      <c r="K712" s="75"/>
      <c r="L712" s="75"/>
      <c r="M712" s="75"/>
      <c r="N712" s="47"/>
      <c r="O712" s="47"/>
      <c r="P712" s="47"/>
      <c r="Q712" s="47"/>
      <c r="R712" s="47"/>
      <c r="S712" s="47"/>
      <c r="T712" s="47"/>
      <c r="U712" s="47"/>
      <c r="V712" s="47"/>
      <c r="W712" s="47"/>
      <c r="X712" s="47"/>
      <c r="Y712" s="47"/>
      <c r="Z712" s="47"/>
    </row>
    <row r="713" ht="15.75" customHeight="1">
      <c r="A713" s="47"/>
      <c r="B713" s="47"/>
      <c r="C713" s="75"/>
      <c r="D713" s="75"/>
      <c r="E713" s="75"/>
      <c r="F713" s="75"/>
      <c r="G713" s="65"/>
      <c r="H713" s="75"/>
      <c r="I713" s="75"/>
      <c r="J713" s="75"/>
      <c r="K713" s="75"/>
      <c r="L713" s="75"/>
      <c r="M713" s="75"/>
      <c r="N713" s="47"/>
      <c r="O713" s="47"/>
      <c r="P713" s="47"/>
      <c r="Q713" s="47"/>
      <c r="R713" s="47"/>
      <c r="S713" s="47"/>
      <c r="T713" s="47"/>
      <c r="U713" s="47"/>
      <c r="V713" s="47"/>
      <c r="W713" s="47"/>
      <c r="X713" s="47"/>
      <c r="Y713" s="47"/>
      <c r="Z713" s="47"/>
    </row>
    <row r="714" ht="15.75" customHeight="1">
      <c r="A714" s="47"/>
      <c r="B714" s="47"/>
      <c r="C714" s="75"/>
      <c r="D714" s="75"/>
      <c r="E714" s="75"/>
      <c r="F714" s="75"/>
      <c r="G714" s="65"/>
      <c r="H714" s="75"/>
      <c r="I714" s="75"/>
      <c r="J714" s="75"/>
      <c r="K714" s="75"/>
      <c r="L714" s="75"/>
      <c r="M714" s="75"/>
      <c r="N714" s="47"/>
      <c r="O714" s="47"/>
      <c r="P714" s="47"/>
      <c r="Q714" s="47"/>
      <c r="R714" s="47"/>
      <c r="S714" s="47"/>
      <c r="T714" s="47"/>
      <c r="U714" s="47"/>
      <c r="V714" s="47"/>
      <c r="W714" s="47"/>
      <c r="X714" s="47"/>
      <c r="Y714" s="47"/>
      <c r="Z714" s="47"/>
    </row>
    <row r="715" ht="15.75" customHeight="1">
      <c r="A715" s="47"/>
      <c r="B715" s="47"/>
      <c r="C715" s="75"/>
      <c r="D715" s="75"/>
      <c r="E715" s="75"/>
      <c r="F715" s="75"/>
      <c r="G715" s="65"/>
      <c r="H715" s="75"/>
      <c r="I715" s="75"/>
      <c r="J715" s="75"/>
      <c r="K715" s="75"/>
      <c r="L715" s="75"/>
      <c r="M715" s="75"/>
      <c r="N715" s="47"/>
      <c r="O715" s="47"/>
      <c r="P715" s="47"/>
      <c r="Q715" s="47"/>
      <c r="R715" s="47"/>
      <c r="S715" s="47"/>
      <c r="T715" s="47"/>
      <c r="U715" s="47"/>
      <c r="V715" s="47"/>
      <c r="W715" s="47"/>
      <c r="X715" s="47"/>
      <c r="Y715" s="47"/>
      <c r="Z715" s="47"/>
    </row>
    <row r="716" ht="15.75" customHeight="1">
      <c r="A716" s="47"/>
      <c r="B716" s="47"/>
      <c r="C716" s="75"/>
      <c r="D716" s="75"/>
      <c r="E716" s="75"/>
      <c r="F716" s="75"/>
      <c r="G716" s="65"/>
      <c r="H716" s="75"/>
      <c r="I716" s="75"/>
      <c r="J716" s="75"/>
      <c r="K716" s="75"/>
      <c r="L716" s="75"/>
      <c r="M716" s="75"/>
      <c r="N716" s="47"/>
      <c r="O716" s="47"/>
      <c r="P716" s="47"/>
      <c r="Q716" s="47"/>
      <c r="R716" s="47"/>
      <c r="S716" s="47"/>
      <c r="T716" s="47"/>
      <c r="U716" s="47"/>
      <c r="V716" s="47"/>
      <c r="W716" s="47"/>
      <c r="X716" s="47"/>
      <c r="Y716" s="47"/>
      <c r="Z716" s="47"/>
    </row>
    <row r="717" ht="15.75" customHeight="1">
      <c r="A717" s="47"/>
      <c r="B717" s="47"/>
      <c r="C717" s="75"/>
      <c r="D717" s="75"/>
      <c r="E717" s="75"/>
      <c r="F717" s="75"/>
      <c r="G717" s="65"/>
      <c r="H717" s="75"/>
      <c r="I717" s="75"/>
      <c r="J717" s="75"/>
      <c r="K717" s="75"/>
      <c r="L717" s="75"/>
      <c r="M717" s="75"/>
      <c r="N717" s="47"/>
      <c r="O717" s="47"/>
      <c r="P717" s="47"/>
      <c r="Q717" s="47"/>
      <c r="R717" s="47"/>
      <c r="S717" s="47"/>
      <c r="T717" s="47"/>
      <c r="U717" s="47"/>
      <c r="V717" s="47"/>
      <c r="W717" s="47"/>
      <c r="X717" s="47"/>
      <c r="Y717" s="47"/>
      <c r="Z717" s="47"/>
    </row>
    <row r="718" ht="15.75" customHeight="1">
      <c r="A718" s="47"/>
      <c r="B718" s="47"/>
      <c r="C718" s="75"/>
      <c r="D718" s="75"/>
      <c r="E718" s="75"/>
      <c r="F718" s="75"/>
      <c r="G718" s="65"/>
      <c r="H718" s="75"/>
      <c r="I718" s="75"/>
      <c r="J718" s="75"/>
      <c r="K718" s="75"/>
      <c r="L718" s="75"/>
      <c r="M718" s="75"/>
      <c r="N718" s="47"/>
      <c r="O718" s="47"/>
      <c r="P718" s="47"/>
      <c r="Q718" s="47"/>
      <c r="R718" s="47"/>
      <c r="S718" s="47"/>
      <c r="T718" s="47"/>
      <c r="U718" s="47"/>
      <c r="V718" s="47"/>
      <c r="W718" s="47"/>
      <c r="X718" s="47"/>
      <c r="Y718" s="47"/>
      <c r="Z718" s="47"/>
    </row>
    <row r="719" ht="15.75" customHeight="1">
      <c r="A719" s="47"/>
      <c r="B719" s="47"/>
      <c r="C719" s="75"/>
      <c r="D719" s="75"/>
      <c r="E719" s="75"/>
      <c r="F719" s="75"/>
      <c r="G719" s="65"/>
      <c r="H719" s="75"/>
      <c r="I719" s="75"/>
      <c r="J719" s="75"/>
      <c r="K719" s="75"/>
      <c r="L719" s="75"/>
      <c r="M719" s="75"/>
      <c r="N719" s="47"/>
      <c r="O719" s="47"/>
      <c r="P719" s="47"/>
      <c r="Q719" s="47"/>
      <c r="R719" s="47"/>
      <c r="S719" s="47"/>
      <c r="T719" s="47"/>
      <c r="U719" s="47"/>
      <c r="V719" s="47"/>
      <c r="W719" s="47"/>
      <c r="X719" s="47"/>
      <c r="Y719" s="47"/>
      <c r="Z719" s="47"/>
    </row>
    <row r="720" ht="15.75" customHeight="1">
      <c r="A720" s="47"/>
      <c r="B720" s="47"/>
      <c r="C720" s="75"/>
      <c r="D720" s="75"/>
      <c r="E720" s="75"/>
      <c r="F720" s="75"/>
      <c r="G720" s="65"/>
      <c r="H720" s="75"/>
      <c r="I720" s="75"/>
      <c r="J720" s="75"/>
      <c r="K720" s="75"/>
      <c r="L720" s="75"/>
      <c r="M720" s="75"/>
      <c r="N720" s="47"/>
      <c r="O720" s="47"/>
      <c r="P720" s="47"/>
      <c r="Q720" s="47"/>
      <c r="R720" s="47"/>
      <c r="S720" s="47"/>
      <c r="T720" s="47"/>
      <c r="U720" s="47"/>
      <c r="V720" s="47"/>
      <c r="W720" s="47"/>
      <c r="X720" s="47"/>
      <c r="Y720" s="47"/>
      <c r="Z720" s="47"/>
    </row>
    <row r="721" ht="15.75" customHeight="1">
      <c r="A721" s="47"/>
      <c r="B721" s="47"/>
      <c r="C721" s="75"/>
      <c r="D721" s="75"/>
      <c r="E721" s="75"/>
      <c r="F721" s="75"/>
      <c r="G721" s="65"/>
      <c r="H721" s="75"/>
      <c r="I721" s="75"/>
      <c r="J721" s="75"/>
      <c r="K721" s="75"/>
      <c r="L721" s="75"/>
      <c r="M721" s="75"/>
      <c r="N721" s="47"/>
      <c r="O721" s="47"/>
      <c r="P721" s="47"/>
      <c r="Q721" s="47"/>
      <c r="R721" s="47"/>
      <c r="S721" s="47"/>
      <c r="T721" s="47"/>
      <c r="U721" s="47"/>
      <c r="V721" s="47"/>
      <c r="W721" s="47"/>
      <c r="X721" s="47"/>
      <c r="Y721" s="47"/>
      <c r="Z721" s="47"/>
    </row>
    <row r="722" ht="15.75" customHeight="1">
      <c r="A722" s="47"/>
      <c r="B722" s="47"/>
      <c r="C722" s="75"/>
      <c r="D722" s="75"/>
      <c r="E722" s="75"/>
      <c r="F722" s="75"/>
      <c r="G722" s="65"/>
      <c r="H722" s="75"/>
      <c r="I722" s="75"/>
      <c r="J722" s="75"/>
      <c r="K722" s="75"/>
      <c r="L722" s="75"/>
      <c r="M722" s="75"/>
      <c r="N722" s="47"/>
      <c r="O722" s="47"/>
      <c r="P722" s="47"/>
      <c r="Q722" s="47"/>
      <c r="R722" s="47"/>
      <c r="S722" s="47"/>
      <c r="T722" s="47"/>
      <c r="U722" s="47"/>
      <c r="V722" s="47"/>
      <c r="W722" s="47"/>
      <c r="X722" s="47"/>
      <c r="Y722" s="47"/>
      <c r="Z722" s="47"/>
    </row>
    <row r="723" ht="15.75" customHeight="1">
      <c r="A723" s="47"/>
      <c r="B723" s="47"/>
      <c r="C723" s="75"/>
      <c r="D723" s="75"/>
      <c r="E723" s="75"/>
      <c r="F723" s="75"/>
      <c r="G723" s="65"/>
      <c r="H723" s="75"/>
      <c r="I723" s="75"/>
      <c r="J723" s="75"/>
      <c r="K723" s="75"/>
      <c r="L723" s="75"/>
      <c r="M723" s="75"/>
      <c r="N723" s="47"/>
      <c r="O723" s="47"/>
      <c r="P723" s="47"/>
      <c r="Q723" s="47"/>
      <c r="R723" s="47"/>
      <c r="S723" s="47"/>
      <c r="T723" s="47"/>
      <c r="U723" s="47"/>
      <c r="V723" s="47"/>
      <c r="W723" s="47"/>
      <c r="X723" s="47"/>
      <c r="Y723" s="47"/>
      <c r="Z723" s="47"/>
    </row>
    <row r="724" ht="15.75" customHeight="1">
      <c r="A724" s="47"/>
      <c r="B724" s="47"/>
      <c r="C724" s="75"/>
      <c r="D724" s="75"/>
      <c r="E724" s="75"/>
      <c r="F724" s="75"/>
      <c r="G724" s="65"/>
      <c r="H724" s="75"/>
      <c r="I724" s="75"/>
      <c r="J724" s="75"/>
      <c r="K724" s="75"/>
      <c r="L724" s="75"/>
      <c r="M724" s="75"/>
      <c r="N724" s="47"/>
      <c r="O724" s="47"/>
      <c r="P724" s="47"/>
      <c r="Q724" s="47"/>
      <c r="R724" s="47"/>
      <c r="S724" s="47"/>
      <c r="T724" s="47"/>
      <c r="U724" s="47"/>
      <c r="V724" s="47"/>
      <c r="W724" s="47"/>
      <c r="X724" s="47"/>
      <c r="Y724" s="47"/>
      <c r="Z724" s="47"/>
    </row>
    <row r="725" ht="15.75" customHeight="1">
      <c r="A725" s="47"/>
      <c r="B725" s="47"/>
      <c r="C725" s="75"/>
      <c r="D725" s="75"/>
      <c r="E725" s="75"/>
      <c r="F725" s="75"/>
      <c r="G725" s="65"/>
      <c r="H725" s="75"/>
      <c r="I725" s="75"/>
      <c r="J725" s="75"/>
      <c r="K725" s="75"/>
      <c r="L725" s="75"/>
      <c r="M725" s="75"/>
      <c r="N725" s="47"/>
      <c r="O725" s="47"/>
      <c r="P725" s="47"/>
      <c r="Q725" s="47"/>
      <c r="R725" s="47"/>
      <c r="S725" s="47"/>
      <c r="T725" s="47"/>
      <c r="U725" s="47"/>
      <c r="V725" s="47"/>
      <c r="W725" s="47"/>
      <c r="X725" s="47"/>
      <c r="Y725" s="47"/>
      <c r="Z725" s="47"/>
    </row>
    <row r="726" ht="15.75" customHeight="1">
      <c r="A726" s="47"/>
      <c r="B726" s="47"/>
      <c r="C726" s="75"/>
      <c r="D726" s="75"/>
      <c r="E726" s="75"/>
      <c r="F726" s="75"/>
      <c r="G726" s="65"/>
      <c r="H726" s="75"/>
      <c r="I726" s="75"/>
      <c r="J726" s="75"/>
      <c r="K726" s="75"/>
      <c r="L726" s="75"/>
      <c r="M726" s="75"/>
      <c r="N726" s="47"/>
      <c r="O726" s="47"/>
      <c r="P726" s="47"/>
      <c r="Q726" s="47"/>
      <c r="R726" s="47"/>
      <c r="S726" s="47"/>
      <c r="T726" s="47"/>
      <c r="U726" s="47"/>
      <c r="V726" s="47"/>
      <c r="W726" s="47"/>
      <c r="X726" s="47"/>
      <c r="Y726" s="47"/>
      <c r="Z726" s="47"/>
    </row>
    <row r="727" ht="15.75" customHeight="1">
      <c r="A727" s="47"/>
      <c r="B727" s="47"/>
      <c r="C727" s="75"/>
      <c r="D727" s="75"/>
      <c r="E727" s="75"/>
      <c r="F727" s="75"/>
      <c r="G727" s="65"/>
      <c r="H727" s="75"/>
      <c r="I727" s="75"/>
      <c r="J727" s="75"/>
      <c r="K727" s="75"/>
      <c r="L727" s="75"/>
      <c r="M727" s="75"/>
      <c r="N727" s="47"/>
      <c r="O727" s="47"/>
      <c r="P727" s="47"/>
      <c r="Q727" s="47"/>
      <c r="R727" s="47"/>
      <c r="S727" s="47"/>
      <c r="T727" s="47"/>
      <c r="U727" s="47"/>
      <c r="V727" s="47"/>
      <c r="W727" s="47"/>
      <c r="X727" s="47"/>
      <c r="Y727" s="47"/>
      <c r="Z727" s="47"/>
    </row>
    <row r="728" ht="15.75" customHeight="1">
      <c r="A728" s="47"/>
      <c r="B728" s="47"/>
      <c r="C728" s="75"/>
      <c r="D728" s="75"/>
      <c r="E728" s="75"/>
      <c r="F728" s="75"/>
      <c r="G728" s="65"/>
      <c r="H728" s="75"/>
      <c r="I728" s="75"/>
      <c r="J728" s="75"/>
      <c r="K728" s="75"/>
      <c r="L728" s="75"/>
      <c r="M728" s="75"/>
      <c r="N728" s="47"/>
      <c r="O728" s="47"/>
      <c r="P728" s="47"/>
      <c r="Q728" s="47"/>
      <c r="R728" s="47"/>
      <c r="S728" s="47"/>
      <c r="T728" s="47"/>
      <c r="U728" s="47"/>
      <c r="V728" s="47"/>
      <c r="W728" s="47"/>
      <c r="X728" s="47"/>
      <c r="Y728" s="47"/>
      <c r="Z728" s="47"/>
    </row>
    <row r="729" ht="15.75" customHeight="1">
      <c r="A729" s="47"/>
      <c r="B729" s="47"/>
      <c r="C729" s="75"/>
      <c r="D729" s="75"/>
      <c r="E729" s="75"/>
      <c r="F729" s="75"/>
      <c r="G729" s="65"/>
      <c r="H729" s="75"/>
      <c r="I729" s="75"/>
      <c r="J729" s="75"/>
      <c r="K729" s="75"/>
      <c r="L729" s="75"/>
      <c r="M729" s="75"/>
      <c r="N729" s="47"/>
      <c r="O729" s="47"/>
      <c r="P729" s="47"/>
      <c r="Q729" s="47"/>
      <c r="R729" s="47"/>
      <c r="S729" s="47"/>
      <c r="T729" s="47"/>
      <c r="U729" s="47"/>
      <c r="V729" s="47"/>
      <c r="W729" s="47"/>
      <c r="X729" s="47"/>
      <c r="Y729" s="47"/>
      <c r="Z729" s="47"/>
    </row>
    <row r="730" ht="15.75" customHeight="1">
      <c r="A730" s="47"/>
      <c r="B730" s="47"/>
      <c r="C730" s="75"/>
      <c r="D730" s="75"/>
      <c r="E730" s="75"/>
      <c r="F730" s="75"/>
      <c r="G730" s="65"/>
      <c r="H730" s="75"/>
      <c r="I730" s="75"/>
      <c r="J730" s="75"/>
      <c r="K730" s="75"/>
      <c r="L730" s="75"/>
      <c r="M730" s="75"/>
      <c r="N730" s="47"/>
      <c r="O730" s="47"/>
      <c r="P730" s="47"/>
      <c r="Q730" s="47"/>
      <c r="R730" s="47"/>
      <c r="S730" s="47"/>
      <c r="T730" s="47"/>
      <c r="U730" s="47"/>
      <c r="V730" s="47"/>
      <c r="W730" s="47"/>
      <c r="X730" s="47"/>
      <c r="Y730" s="47"/>
      <c r="Z730" s="47"/>
    </row>
    <row r="731" ht="15.75" customHeight="1">
      <c r="A731" s="47"/>
      <c r="B731" s="47"/>
      <c r="C731" s="75"/>
      <c r="D731" s="75"/>
      <c r="E731" s="75"/>
      <c r="F731" s="75"/>
      <c r="G731" s="65"/>
      <c r="H731" s="75"/>
      <c r="I731" s="75"/>
      <c r="J731" s="75"/>
      <c r="K731" s="75"/>
      <c r="L731" s="75"/>
      <c r="M731" s="75"/>
      <c r="N731" s="47"/>
      <c r="O731" s="47"/>
      <c r="P731" s="47"/>
      <c r="Q731" s="47"/>
      <c r="R731" s="47"/>
      <c r="S731" s="47"/>
      <c r="T731" s="47"/>
      <c r="U731" s="47"/>
      <c r="V731" s="47"/>
      <c r="W731" s="47"/>
      <c r="X731" s="47"/>
      <c r="Y731" s="47"/>
      <c r="Z731" s="47"/>
    </row>
    <row r="732" ht="15.75" customHeight="1">
      <c r="A732" s="47"/>
      <c r="B732" s="47"/>
      <c r="C732" s="75"/>
      <c r="D732" s="75"/>
      <c r="E732" s="75"/>
      <c r="F732" s="75"/>
      <c r="G732" s="65"/>
      <c r="H732" s="75"/>
      <c r="I732" s="75"/>
      <c r="J732" s="75"/>
      <c r="K732" s="75"/>
      <c r="L732" s="75"/>
      <c r="M732" s="75"/>
      <c r="N732" s="47"/>
      <c r="O732" s="47"/>
      <c r="P732" s="47"/>
      <c r="Q732" s="47"/>
      <c r="R732" s="47"/>
      <c r="S732" s="47"/>
      <c r="T732" s="47"/>
      <c r="U732" s="47"/>
      <c r="V732" s="47"/>
      <c r="W732" s="47"/>
      <c r="X732" s="47"/>
      <c r="Y732" s="47"/>
      <c r="Z732" s="47"/>
    </row>
    <row r="733" ht="15.75" customHeight="1">
      <c r="A733" s="47"/>
      <c r="B733" s="47"/>
      <c r="C733" s="75"/>
      <c r="D733" s="75"/>
      <c r="E733" s="75"/>
      <c r="F733" s="75"/>
      <c r="G733" s="65"/>
      <c r="H733" s="75"/>
      <c r="I733" s="75"/>
      <c r="J733" s="75"/>
      <c r="K733" s="75"/>
      <c r="L733" s="75"/>
      <c r="M733" s="75"/>
      <c r="N733" s="47"/>
      <c r="O733" s="47"/>
      <c r="P733" s="47"/>
      <c r="Q733" s="47"/>
      <c r="R733" s="47"/>
      <c r="S733" s="47"/>
      <c r="T733" s="47"/>
      <c r="U733" s="47"/>
      <c r="V733" s="47"/>
      <c r="W733" s="47"/>
      <c r="X733" s="47"/>
      <c r="Y733" s="47"/>
      <c r="Z733" s="47"/>
    </row>
    <row r="734" ht="15.75" customHeight="1">
      <c r="A734" s="47"/>
      <c r="B734" s="47"/>
      <c r="C734" s="75"/>
      <c r="D734" s="75"/>
      <c r="E734" s="75"/>
      <c r="F734" s="75"/>
      <c r="G734" s="65"/>
      <c r="H734" s="75"/>
      <c r="I734" s="75"/>
      <c r="J734" s="75"/>
      <c r="K734" s="75"/>
      <c r="L734" s="75"/>
      <c r="M734" s="75"/>
      <c r="N734" s="47"/>
      <c r="O734" s="47"/>
      <c r="P734" s="47"/>
      <c r="Q734" s="47"/>
      <c r="R734" s="47"/>
      <c r="S734" s="47"/>
      <c r="T734" s="47"/>
      <c r="U734" s="47"/>
      <c r="V734" s="47"/>
      <c r="W734" s="47"/>
      <c r="X734" s="47"/>
      <c r="Y734" s="47"/>
      <c r="Z734" s="47"/>
    </row>
    <row r="735" ht="15.75" customHeight="1">
      <c r="A735" s="47"/>
      <c r="B735" s="47"/>
      <c r="C735" s="75"/>
      <c r="D735" s="75"/>
      <c r="E735" s="75"/>
      <c r="F735" s="75"/>
      <c r="G735" s="65"/>
      <c r="H735" s="75"/>
      <c r="I735" s="75"/>
      <c r="J735" s="75"/>
      <c r="K735" s="75"/>
      <c r="L735" s="75"/>
      <c r="M735" s="75"/>
      <c r="N735" s="47"/>
      <c r="O735" s="47"/>
      <c r="P735" s="47"/>
      <c r="Q735" s="47"/>
      <c r="R735" s="47"/>
      <c r="S735" s="47"/>
      <c r="T735" s="47"/>
      <c r="U735" s="47"/>
      <c r="V735" s="47"/>
      <c r="W735" s="47"/>
      <c r="X735" s="47"/>
      <c r="Y735" s="47"/>
      <c r="Z735" s="47"/>
    </row>
    <row r="736" ht="15.75" customHeight="1">
      <c r="A736" s="47"/>
      <c r="B736" s="47"/>
      <c r="C736" s="75"/>
      <c r="D736" s="75"/>
      <c r="E736" s="75"/>
      <c r="F736" s="75"/>
      <c r="G736" s="65"/>
      <c r="H736" s="75"/>
      <c r="I736" s="75"/>
      <c r="J736" s="75"/>
      <c r="K736" s="75"/>
      <c r="L736" s="75"/>
      <c r="M736" s="75"/>
      <c r="N736" s="47"/>
      <c r="O736" s="47"/>
      <c r="P736" s="47"/>
      <c r="Q736" s="47"/>
      <c r="R736" s="47"/>
      <c r="S736" s="47"/>
      <c r="T736" s="47"/>
      <c r="U736" s="47"/>
      <c r="V736" s="47"/>
      <c r="W736" s="47"/>
      <c r="X736" s="47"/>
      <c r="Y736" s="47"/>
      <c r="Z736" s="47"/>
    </row>
    <row r="737" ht="15.75" customHeight="1">
      <c r="A737" s="47"/>
      <c r="B737" s="47"/>
      <c r="C737" s="75"/>
      <c r="D737" s="75"/>
      <c r="E737" s="75"/>
      <c r="F737" s="75"/>
      <c r="G737" s="65"/>
      <c r="H737" s="75"/>
      <c r="I737" s="75"/>
      <c r="J737" s="75"/>
      <c r="K737" s="75"/>
      <c r="L737" s="75"/>
      <c r="M737" s="75"/>
      <c r="N737" s="47"/>
      <c r="O737" s="47"/>
      <c r="P737" s="47"/>
      <c r="Q737" s="47"/>
      <c r="R737" s="47"/>
      <c r="S737" s="47"/>
      <c r="T737" s="47"/>
      <c r="U737" s="47"/>
      <c r="V737" s="47"/>
      <c r="W737" s="47"/>
      <c r="X737" s="47"/>
      <c r="Y737" s="47"/>
      <c r="Z737" s="47"/>
    </row>
    <row r="738" ht="15.75" customHeight="1">
      <c r="A738" s="47"/>
      <c r="B738" s="47"/>
      <c r="C738" s="75"/>
      <c r="D738" s="75"/>
      <c r="E738" s="75"/>
      <c r="F738" s="75"/>
      <c r="G738" s="65"/>
      <c r="H738" s="75"/>
      <c r="I738" s="75"/>
      <c r="J738" s="75"/>
      <c r="K738" s="75"/>
      <c r="L738" s="75"/>
      <c r="M738" s="75"/>
      <c r="N738" s="47"/>
      <c r="O738" s="47"/>
      <c r="P738" s="47"/>
      <c r="Q738" s="47"/>
      <c r="R738" s="47"/>
      <c r="S738" s="47"/>
      <c r="T738" s="47"/>
      <c r="U738" s="47"/>
      <c r="V738" s="47"/>
      <c r="W738" s="47"/>
      <c r="X738" s="47"/>
      <c r="Y738" s="47"/>
      <c r="Z738" s="47"/>
    </row>
    <row r="739" ht="15.75" customHeight="1">
      <c r="A739" s="47"/>
      <c r="B739" s="47"/>
      <c r="C739" s="75"/>
      <c r="D739" s="75"/>
      <c r="E739" s="75"/>
      <c r="F739" s="75"/>
      <c r="G739" s="65"/>
      <c r="H739" s="75"/>
      <c r="I739" s="75"/>
      <c r="J739" s="75"/>
      <c r="K739" s="75"/>
      <c r="L739" s="75"/>
      <c r="M739" s="75"/>
      <c r="N739" s="47"/>
      <c r="O739" s="47"/>
      <c r="P739" s="47"/>
      <c r="Q739" s="47"/>
      <c r="R739" s="47"/>
      <c r="S739" s="47"/>
      <c r="T739" s="47"/>
      <c r="U739" s="47"/>
      <c r="V739" s="47"/>
      <c r="W739" s="47"/>
      <c r="X739" s="47"/>
      <c r="Y739" s="47"/>
      <c r="Z739" s="47"/>
    </row>
    <row r="740" ht="15.75" customHeight="1">
      <c r="A740" s="47"/>
      <c r="B740" s="47"/>
      <c r="C740" s="75"/>
      <c r="D740" s="75"/>
      <c r="E740" s="75"/>
      <c r="F740" s="75"/>
      <c r="G740" s="65"/>
      <c r="H740" s="75"/>
      <c r="I740" s="75"/>
      <c r="J740" s="75"/>
      <c r="K740" s="75"/>
      <c r="L740" s="75"/>
      <c r="M740" s="75"/>
      <c r="N740" s="47"/>
      <c r="O740" s="47"/>
      <c r="P740" s="47"/>
      <c r="Q740" s="47"/>
      <c r="R740" s="47"/>
      <c r="S740" s="47"/>
      <c r="T740" s="47"/>
      <c r="U740" s="47"/>
      <c r="V740" s="47"/>
      <c r="W740" s="47"/>
      <c r="X740" s="47"/>
      <c r="Y740" s="47"/>
      <c r="Z740" s="47"/>
    </row>
    <row r="741" ht="15.75" customHeight="1">
      <c r="A741" s="47"/>
      <c r="B741" s="47"/>
      <c r="C741" s="75"/>
      <c r="D741" s="75"/>
      <c r="E741" s="75"/>
      <c r="F741" s="75"/>
      <c r="G741" s="65"/>
      <c r="H741" s="75"/>
      <c r="I741" s="75"/>
      <c r="J741" s="75"/>
      <c r="K741" s="75"/>
      <c r="L741" s="75"/>
      <c r="M741" s="75"/>
      <c r="N741" s="47"/>
      <c r="O741" s="47"/>
      <c r="P741" s="47"/>
      <c r="Q741" s="47"/>
      <c r="R741" s="47"/>
      <c r="S741" s="47"/>
      <c r="T741" s="47"/>
      <c r="U741" s="47"/>
      <c r="V741" s="47"/>
      <c r="W741" s="47"/>
      <c r="X741" s="47"/>
      <c r="Y741" s="47"/>
      <c r="Z741" s="47"/>
    </row>
    <row r="742" ht="15.75" customHeight="1">
      <c r="A742" s="47"/>
      <c r="B742" s="47"/>
      <c r="C742" s="75"/>
      <c r="D742" s="75"/>
      <c r="E742" s="75"/>
      <c r="F742" s="75"/>
      <c r="G742" s="65"/>
      <c r="H742" s="75"/>
      <c r="I742" s="75"/>
      <c r="J742" s="75"/>
      <c r="K742" s="75"/>
      <c r="L742" s="75"/>
      <c r="M742" s="75"/>
      <c r="N742" s="47"/>
      <c r="O742" s="47"/>
      <c r="P742" s="47"/>
      <c r="Q742" s="47"/>
      <c r="R742" s="47"/>
      <c r="S742" s="47"/>
      <c r="T742" s="47"/>
      <c r="U742" s="47"/>
      <c r="V742" s="47"/>
      <c r="W742" s="47"/>
      <c r="X742" s="47"/>
      <c r="Y742" s="47"/>
      <c r="Z742" s="47"/>
    </row>
    <row r="743" ht="15.75" customHeight="1">
      <c r="A743" s="47"/>
      <c r="B743" s="47"/>
      <c r="C743" s="75"/>
      <c r="D743" s="75"/>
      <c r="E743" s="75"/>
      <c r="F743" s="75"/>
      <c r="G743" s="65"/>
      <c r="H743" s="75"/>
      <c r="I743" s="75"/>
      <c r="J743" s="75"/>
      <c r="K743" s="75"/>
      <c r="L743" s="75"/>
      <c r="M743" s="75"/>
      <c r="N743" s="47"/>
      <c r="O743" s="47"/>
      <c r="P743" s="47"/>
      <c r="Q743" s="47"/>
      <c r="R743" s="47"/>
      <c r="S743" s="47"/>
      <c r="T743" s="47"/>
      <c r="U743" s="47"/>
      <c r="V743" s="47"/>
      <c r="W743" s="47"/>
      <c r="X743" s="47"/>
      <c r="Y743" s="47"/>
      <c r="Z743" s="47"/>
    </row>
    <row r="744" ht="15.75" customHeight="1">
      <c r="A744" s="47"/>
      <c r="B744" s="47"/>
      <c r="C744" s="75"/>
      <c r="D744" s="75"/>
      <c r="E744" s="75"/>
      <c r="F744" s="75"/>
      <c r="G744" s="65"/>
      <c r="H744" s="75"/>
      <c r="I744" s="75"/>
      <c r="J744" s="75"/>
      <c r="K744" s="75"/>
      <c r="L744" s="75"/>
      <c r="M744" s="75"/>
      <c r="N744" s="47"/>
      <c r="O744" s="47"/>
      <c r="P744" s="47"/>
      <c r="Q744" s="47"/>
      <c r="R744" s="47"/>
      <c r="S744" s="47"/>
      <c r="T744" s="47"/>
      <c r="U744" s="47"/>
      <c r="V744" s="47"/>
      <c r="W744" s="47"/>
      <c r="X744" s="47"/>
      <c r="Y744" s="47"/>
      <c r="Z744" s="47"/>
    </row>
    <row r="745" ht="15.75" customHeight="1">
      <c r="A745" s="47"/>
      <c r="B745" s="47"/>
      <c r="C745" s="75"/>
      <c r="D745" s="75"/>
      <c r="E745" s="75"/>
      <c r="F745" s="75"/>
      <c r="G745" s="65"/>
      <c r="H745" s="75"/>
      <c r="I745" s="75"/>
      <c r="J745" s="75"/>
      <c r="K745" s="75"/>
      <c r="L745" s="75"/>
      <c r="M745" s="75"/>
      <c r="N745" s="47"/>
      <c r="O745" s="47"/>
      <c r="P745" s="47"/>
      <c r="Q745" s="47"/>
      <c r="R745" s="47"/>
      <c r="S745" s="47"/>
      <c r="T745" s="47"/>
      <c r="U745" s="47"/>
      <c r="V745" s="47"/>
      <c r="W745" s="47"/>
      <c r="X745" s="47"/>
      <c r="Y745" s="47"/>
      <c r="Z745" s="47"/>
    </row>
    <row r="746" ht="15.75" customHeight="1">
      <c r="A746" s="47"/>
      <c r="B746" s="47"/>
      <c r="C746" s="75"/>
      <c r="D746" s="75"/>
      <c r="E746" s="75"/>
      <c r="F746" s="75"/>
      <c r="G746" s="65"/>
      <c r="H746" s="75"/>
      <c r="I746" s="75"/>
      <c r="J746" s="75"/>
      <c r="K746" s="75"/>
      <c r="L746" s="75"/>
      <c r="M746" s="75"/>
      <c r="N746" s="47"/>
      <c r="O746" s="47"/>
      <c r="P746" s="47"/>
      <c r="Q746" s="47"/>
      <c r="R746" s="47"/>
      <c r="S746" s="47"/>
      <c r="T746" s="47"/>
      <c r="U746" s="47"/>
      <c r="V746" s="47"/>
      <c r="W746" s="47"/>
      <c r="X746" s="47"/>
      <c r="Y746" s="47"/>
      <c r="Z746" s="47"/>
    </row>
    <row r="747" ht="15.75" customHeight="1">
      <c r="A747" s="47"/>
      <c r="B747" s="47"/>
      <c r="C747" s="75"/>
      <c r="D747" s="75"/>
      <c r="E747" s="75"/>
      <c r="F747" s="75"/>
      <c r="G747" s="65"/>
      <c r="H747" s="75"/>
      <c r="I747" s="75"/>
      <c r="J747" s="75"/>
      <c r="K747" s="75"/>
      <c r="L747" s="75"/>
      <c r="M747" s="75"/>
      <c r="N747" s="47"/>
      <c r="O747" s="47"/>
      <c r="P747" s="47"/>
      <c r="Q747" s="47"/>
      <c r="R747" s="47"/>
      <c r="S747" s="47"/>
      <c r="T747" s="47"/>
      <c r="U747" s="47"/>
      <c r="V747" s="47"/>
      <c r="W747" s="47"/>
      <c r="X747" s="47"/>
      <c r="Y747" s="47"/>
      <c r="Z747" s="47"/>
    </row>
    <row r="748" ht="15.75" customHeight="1">
      <c r="A748" s="47"/>
      <c r="B748" s="47"/>
      <c r="C748" s="75"/>
      <c r="D748" s="75"/>
      <c r="E748" s="75"/>
      <c r="F748" s="75"/>
      <c r="G748" s="65"/>
      <c r="H748" s="75"/>
      <c r="I748" s="75"/>
      <c r="J748" s="75"/>
      <c r="K748" s="75"/>
      <c r="L748" s="75"/>
      <c r="M748" s="75"/>
      <c r="N748" s="47"/>
      <c r="O748" s="47"/>
      <c r="P748" s="47"/>
      <c r="Q748" s="47"/>
      <c r="R748" s="47"/>
      <c r="S748" s="47"/>
      <c r="T748" s="47"/>
      <c r="U748" s="47"/>
      <c r="V748" s="47"/>
      <c r="W748" s="47"/>
      <c r="X748" s="47"/>
      <c r="Y748" s="47"/>
      <c r="Z748" s="47"/>
    </row>
    <row r="749" ht="15.75" customHeight="1">
      <c r="A749" s="47"/>
      <c r="B749" s="47"/>
      <c r="C749" s="75"/>
      <c r="D749" s="75"/>
      <c r="E749" s="75"/>
      <c r="F749" s="75"/>
      <c r="G749" s="65"/>
      <c r="H749" s="75"/>
      <c r="I749" s="75"/>
      <c r="J749" s="75"/>
      <c r="K749" s="75"/>
      <c r="L749" s="75"/>
      <c r="M749" s="75"/>
      <c r="N749" s="47"/>
      <c r="O749" s="47"/>
      <c r="P749" s="47"/>
      <c r="Q749" s="47"/>
      <c r="R749" s="47"/>
      <c r="S749" s="47"/>
      <c r="T749" s="47"/>
      <c r="U749" s="47"/>
      <c r="V749" s="47"/>
      <c r="W749" s="47"/>
      <c r="X749" s="47"/>
      <c r="Y749" s="47"/>
      <c r="Z749" s="47"/>
    </row>
    <row r="750" ht="15.75" customHeight="1">
      <c r="A750" s="47"/>
      <c r="B750" s="47"/>
      <c r="C750" s="75"/>
      <c r="D750" s="75"/>
      <c r="E750" s="75"/>
      <c r="F750" s="75"/>
      <c r="G750" s="65"/>
      <c r="H750" s="75"/>
      <c r="I750" s="75"/>
      <c r="J750" s="75"/>
      <c r="K750" s="75"/>
      <c r="L750" s="75"/>
      <c r="M750" s="75"/>
      <c r="N750" s="47"/>
      <c r="O750" s="47"/>
      <c r="P750" s="47"/>
      <c r="Q750" s="47"/>
      <c r="R750" s="47"/>
      <c r="S750" s="47"/>
      <c r="T750" s="47"/>
      <c r="U750" s="47"/>
      <c r="V750" s="47"/>
      <c r="W750" s="47"/>
      <c r="X750" s="47"/>
      <c r="Y750" s="47"/>
      <c r="Z750" s="47"/>
    </row>
    <row r="751" ht="15.75" customHeight="1">
      <c r="A751" s="47"/>
      <c r="B751" s="47"/>
      <c r="C751" s="75"/>
      <c r="D751" s="75"/>
      <c r="E751" s="75"/>
      <c r="F751" s="75"/>
      <c r="G751" s="65"/>
      <c r="H751" s="75"/>
      <c r="I751" s="75"/>
      <c r="J751" s="75"/>
      <c r="K751" s="75"/>
      <c r="L751" s="75"/>
      <c r="M751" s="75"/>
      <c r="N751" s="47"/>
      <c r="O751" s="47"/>
      <c r="P751" s="47"/>
      <c r="Q751" s="47"/>
      <c r="R751" s="47"/>
      <c r="S751" s="47"/>
      <c r="T751" s="47"/>
      <c r="U751" s="47"/>
      <c r="V751" s="47"/>
      <c r="W751" s="47"/>
      <c r="X751" s="47"/>
      <c r="Y751" s="47"/>
      <c r="Z751" s="47"/>
    </row>
    <row r="752" ht="15.75" customHeight="1">
      <c r="A752" s="47"/>
      <c r="B752" s="47"/>
      <c r="C752" s="75"/>
      <c r="D752" s="75"/>
      <c r="E752" s="75"/>
      <c r="F752" s="75"/>
      <c r="G752" s="65"/>
      <c r="H752" s="75"/>
      <c r="I752" s="75"/>
      <c r="J752" s="75"/>
      <c r="K752" s="75"/>
      <c r="L752" s="75"/>
      <c r="M752" s="75"/>
      <c r="N752" s="47"/>
      <c r="O752" s="47"/>
      <c r="P752" s="47"/>
      <c r="Q752" s="47"/>
      <c r="R752" s="47"/>
      <c r="S752" s="47"/>
      <c r="T752" s="47"/>
      <c r="U752" s="47"/>
      <c r="V752" s="47"/>
      <c r="W752" s="47"/>
      <c r="X752" s="47"/>
      <c r="Y752" s="47"/>
      <c r="Z752" s="47"/>
    </row>
    <row r="753" ht="15.75" customHeight="1">
      <c r="A753" s="47"/>
      <c r="B753" s="47"/>
      <c r="C753" s="75"/>
      <c r="D753" s="75"/>
      <c r="E753" s="75"/>
      <c r="F753" s="75"/>
      <c r="G753" s="65"/>
      <c r="H753" s="75"/>
      <c r="I753" s="75"/>
      <c r="J753" s="75"/>
      <c r="K753" s="75"/>
      <c r="L753" s="75"/>
      <c r="M753" s="75"/>
      <c r="N753" s="47"/>
      <c r="O753" s="47"/>
      <c r="P753" s="47"/>
      <c r="Q753" s="47"/>
      <c r="R753" s="47"/>
      <c r="S753" s="47"/>
      <c r="T753" s="47"/>
      <c r="U753" s="47"/>
      <c r="V753" s="47"/>
      <c r="W753" s="47"/>
      <c r="X753" s="47"/>
      <c r="Y753" s="47"/>
      <c r="Z753" s="47"/>
    </row>
    <row r="754" ht="15.75" customHeight="1">
      <c r="A754" s="47"/>
      <c r="B754" s="47"/>
      <c r="C754" s="75"/>
      <c r="D754" s="75"/>
      <c r="E754" s="75"/>
      <c r="F754" s="75"/>
      <c r="G754" s="65"/>
      <c r="H754" s="75"/>
      <c r="I754" s="75"/>
      <c r="J754" s="75"/>
      <c r="K754" s="75"/>
      <c r="L754" s="75"/>
      <c r="M754" s="75"/>
      <c r="N754" s="47"/>
      <c r="O754" s="47"/>
      <c r="P754" s="47"/>
      <c r="Q754" s="47"/>
      <c r="R754" s="47"/>
      <c r="S754" s="47"/>
      <c r="T754" s="47"/>
      <c r="U754" s="47"/>
      <c r="V754" s="47"/>
      <c r="W754" s="47"/>
      <c r="X754" s="47"/>
      <c r="Y754" s="47"/>
      <c r="Z754" s="47"/>
    </row>
    <row r="755" ht="15.75" customHeight="1">
      <c r="A755" s="47"/>
      <c r="B755" s="47"/>
      <c r="C755" s="75"/>
      <c r="D755" s="75"/>
      <c r="E755" s="75"/>
      <c r="F755" s="75"/>
      <c r="G755" s="65"/>
      <c r="H755" s="75"/>
      <c r="I755" s="75"/>
      <c r="J755" s="75"/>
      <c r="K755" s="75"/>
      <c r="L755" s="75"/>
      <c r="M755" s="75"/>
      <c r="N755" s="47"/>
      <c r="O755" s="47"/>
      <c r="P755" s="47"/>
      <c r="Q755" s="47"/>
      <c r="R755" s="47"/>
      <c r="S755" s="47"/>
      <c r="T755" s="47"/>
      <c r="U755" s="47"/>
      <c r="V755" s="47"/>
      <c r="W755" s="47"/>
      <c r="X755" s="47"/>
      <c r="Y755" s="47"/>
      <c r="Z755" s="47"/>
    </row>
    <row r="756" ht="15.75" customHeight="1">
      <c r="A756" s="47"/>
      <c r="B756" s="47"/>
      <c r="C756" s="75"/>
      <c r="D756" s="75"/>
      <c r="E756" s="75"/>
      <c r="F756" s="75"/>
      <c r="G756" s="65"/>
      <c r="H756" s="75"/>
      <c r="I756" s="75"/>
      <c r="J756" s="75"/>
      <c r="K756" s="75"/>
      <c r="L756" s="75"/>
      <c r="M756" s="75"/>
      <c r="N756" s="47"/>
      <c r="O756" s="47"/>
      <c r="P756" s="47"/>
      <c r="Q756" s="47"/>
      <c r="R756" s="47"/>
      <c r="S756" s="47"/>
      <c r="T756" s="47"/>
      <c r="U756" s="47"/>
      <c r="V756" s="47"/>
      <c r="W756" s="47"/>
      <c r="X756" s="47"/>
      <c r="Y756" s="47"/>
      <c r="Z756" s="47"/>
    </row>
    <row r="757" ht="15.75" customHeight="1">
      <c r="A757" s="47"/>
      <c r="B757" s="47"/>
      <c r="C757" s="75"/>
      <c r="D757" s="75"/>
      <c r="E757" s="75"/>
      <c r="F757" s="75"/>
      <c r="G757" s="65"/>
      <c r="H757" s="75"/>
      <c r="I757" s="75"/>
      <c r="J757" s="75"/>
      <c r="K757" s="75"/>
      <c r="L757" s="75"/>
      <c r="M757" s="75"/>
      <c r="N757" s="47"/>
      <c r="O757" s="47"/>
      <c r="P757" s="47"/>
      <c r="Q757" s="47"/>
      <c r="R757" s="47"/>
      <c r="S757" s="47"/>
      <c r="T757" s="47"/>
      <c r="U757" s="47"/>
      <c r="V757" s="47"/>
      <c r="W757" s="47"/>
      <c r="X757" s="47"/>
      <c r="Y757" s="47"/>
      <c r="Z757" s="47"/>
    </row>
    <row r="758" ht="15.75" customHeight="1">
      <c r="A758" s="47"/>
      <c r="B758" s="47"/>
      <c r="C758" s="75"/>
      <c r="D758" s="75"/>
      <c r="E758" s="75"/>
      <c r="F758" s="75"/>
      <c r="G758" s="65"/>
      <c r="H758" s="75"/>
      <c r="I758" s="75"/>
      <c r="J758" s="75"/>
      <c r="K758" s="75"/>
      <c r="L758" s="75"/>
      <c r="M758" s="75"/>
      <c r="N758" s="47"/>
      <c r="O758" s="47"/>
      <c r="P758" s="47"/>
      <c r="Q758" s="47"/>
      <c r="R758" s="47"/>
      <c r="S758" s="47"/>
      <c r="T758" s="47"/>
      <c r="U758" s="47"/>
      <c r="V758" s="47"/>
      <c r="W758" s="47"/>
      <c r="X758" s="47"/>
      <c r="Y758" s="47"/>
      <c r="Z758" s="47"/>
    </row>
    <row r="759" ht="15.75" customHeight="1">
      <c r="A759" s="47"/>
      <c r="B759" s="47"/>
      <c r="C759" s="75"/>
      <c r="D759" s="75"/>
      <c r="E759" s="75"/>
      <c r="F759" s="75"/>
      <c r="G759" s="65"/>
      <c r="H759" s="75"/>
      <c r="I759" s="75"/>
      <c r="J759" s="75"/>
      <c r="K759" s="75"/>
      <c r="L759" s="75"/>
      <c r="M759" s="75"/>
      <c r="N759" s="47"/>
      <c r="O759" s="47"/>
      <c r="P759" s="47"/>
      <c r="Q759" s="47"/>
      <c r="R759" s="47"/>
      <c r="S759" s="47"/>
      <c r="T759" s="47"/>
      <c r="U759" s="47"/>
      <c r="V759" s="47"/>
      <c r="W759" s="47"/>
      <c r="X759" s="47"/>
      <c r="Y759" s="47"/>
      <c r="Z759" s="47"/>
    </row>
    <row r="760" ht="15.75" customHeight="1">
      <c r="A760" s="47"/>
      <c r="B760" s="47"/>
      <c r="C760" s="75"/>
      <c r="D760" s="75"/>
      <c r="E760" s="75"/>
      <c r="F760" s="75"/>
      <c r="G760" s="65"/>
      <c r="H760" s="75"/>
      <c r="I760" s="75"/>
      <c r="J760" s="75"/>
      <c r="K760" s="75"/>
      <c r="L760" s="75"/>
      <c r="M760" s="75"/>
      <c r="N760" s="47"/>
      <c r="O760" s="47"/>
      <c r="P760" s="47"/>
      <c r="Q760" s="47"/>
      <c r="R760" s="47"/>
      <c r="S760" s="47"/>
      <c r="T760" s="47"/>
      <c r="U760" s="47"/>
      <c r="V760" s="47"/>
      <c r="W760" s="47"/>
      <c r="X760" s="47"/>
      <c r="Y760" s="47"/>
      <c r="Z760" s="47"/>
    </row>
    <row r="761" ht="15.75" customHeight="1">
      <c r="A761" s="47"/>
      <c r="B761" s="47"/>
      <c r="C761" s="75"/>
      <c r="D761" s="75"/>
      <c r="E761" s="75"/>
      <c r="F761" s="75"/>
      <c r="G761" s="65"/>
      <c r="H761" s="75"/>
      <c r="I761" s="75"/>
      <c r="J761" s="75"/>
      <c r="K761" s="75"/>
      <c r="L761" s="75"/>
      <c r="M761" s="75"/>
      <c r="N761" s="47"/>
      <c r="O761" s="47"/>
      <c r="P761" s="47"/>
      <c r="Q761" s="47"/>
      <c r="R761" s="47"/>
      <c r="S761" s="47"/>
      <c r="T761" s="47"/>
      <c r="U761" s="47"/>
      <c r="V761" s="47"/>
      <c r="W761" s="47"/>
      <c r="X761" s="47"/>
      <c r="Y761" s="47"/>
      <c r="Z761" s="47"/>
    </row>
    <row r="762" ht="15.75" customHeight="1">
      <c r="A762" s="47"/>
      <c r="B762" s="47"/>
      <c r="C762" s="75"/>
      <c r="D762" s="75"/>
      <c r="E762" s="75"/>
      <c r="F762" s="75"/>
      <c r="G762" s="65"/>
      <c r="H762" s="75"/>
      <c r="I762" s="75"/>
      <c r="J762" s="75"/>
      <c r="K762" s="75"/>
      <c r="L762" s="75"/>
      <c r="M762" s="75"/>
      <c r="N762" s="47"/>
      <c r="O762" s="47"/>
      <c r="P762" s="47"/>
      <c r="Q762" s="47"/>
      <c r="R762" s="47"/>
      <c r="S762" s="47"/>
      <c r="T762" s="47"/>
      <c r="U762" s="47"/>
      <c r="V762" s="47"/>
      <c r="W762" s="47"/>
      <c r="X762" s="47"/>
      <c r="Y762" s="47"/>
      <c r="Z762" s="47"/>
    </row>
    <row r="763" ht="15.75" customHeight="1">
      <c r="A763" s="47"/>
      <c r="B763" s="47"/>
      <c r="C763" s="75"/>
      <c r="D763" s="75"/>
      <c r="E763" s="75"/>
      <c r="F763" s="75"/>
      <c r="G763" s="65"/>
      <c r="H763" s="75"/>
      <c r="I763" s="75"/>
      <c r="J763" s="75"/>
      <c r="K763" s="75"/>
      <c r="L763" s="75"/>
      <c r="M763" s="75"/>
      <c r="N763" s="47"/>
      <c r="O763" s="47"/>
      <c r="P763" s="47"/>
      <c r="Q763" s="47"/>
      <c r="R763" s="47"/>
      <c r="S763" s="47"/>
      <c r="T763" s="47"/>
      <c r="U763" s="47"/>
      <c r="V763" s="47"/>
      <c r="W763" s="47"/>
      <c r="X763" s="47"/>
      <c r="Y763" s="47"/>
      <c r="Z763" s="47"/>
    </row>
    <row r="764" ht="15.75" customHeight="1">
      <c r="A764" s="47"/>
      <c r="B764" s="47"/>
      <c r="C764" s="75"/>
      <c r="D764" s="75"/>
      <c r="E764" s="75"/>
      <c r="F764" s="75"/>
      <c r="G764" s="65"/>
      <c r="H764" s="75"/>
      <c r="I764" s="75"/>
      <c r="J764" s="75"/>
      <c r="K764" s="75"/>
      <c r="L764" s="75"/>
      <c r="M764" s="75"/>
      <c r="N764" s="47"/>
      <c r="O764" s="47"/>
      <c r="P764" s="47"/>
      <c r="Q764" s="47"/>
      <c r="R764" s="47"/>
      <c r="S764" s="47"/>
      <c r="T764" s="47"/>
      <c r="U764" s="47"/>
      <c r="V764" s="47"/>
      <c r="W764" s="47"/>
      <c r="X764" s="47"/>
      <c r="Y764" s="47"/>
      <c r="Z764" s="47"/>
    </row>
    <row r="765" ht="15.75" customHeight="1">
      <c r="A765" s="47"/>
      <c r="B765" s="47"/>
      <c r="C765" s="75"/>
      <c r="D765" s="75"/>
      <c r="E765" s="75"/>
      <c r="F765" s="75"/>
      <c r="G765" s="65"/>
      <c r="H765" s="75"/>
      <c r="I765" s="75"/>
      <c r="J765" s="75"/>
      <c r="K765" s="75"/>
      <c r="L765" s="75"/>
      <c r="M765" s="75"/>
      <c r="N765" s="47"/>
      <c r="O765" s="47"/>
      <c r="P765" s="47"/>
      <c r="Q765" s="47"/>
      <c r="R765" s="47"/>
      <c r="S765" s="47"/>
      <c r="T765" s="47"/>
      <c r="U765" s="47"/>
      <c r="V765" s="47"/>
      <c r="W765" s="47"/>
      <c r="X765" s="47"/>
      <c r="Y765" s="47"/>
      <c r="Z765" s="47"/>
    </row>
    <row r="766" ht="15.75" customHeight="1">
      <c r="A766" s="47"/>
      <c r="B766" s="47"/>
      <c r="C766" s="75"/>
      <c r="D766" s="75"/>
      <c r="E766" s="75"/>
      <c r="F766" s="75"/>
      <c r="G766" s="65"/>
      <c r="H766" s="75"/>
      <c r="I766" s="75"/>
      <c r="J766" s="75"/>
      <c r="K766" s="75"/>
      <c r="L766" s="75"/>
      <c r="M766" s="75"/>
      <c r="N766" s="47"/>
      <c r="O766" s="47"/>
      <c r="P766" s="47"/>
      <c r="Q766" s="47"/>
      <c r="R766" s="47"/>
      <c r="S766" s="47"/>
      <c r="T766" s="47"/>
      <c r="U766" s="47"/>
      <c r="V766" s="47"/>
      <c r="W766" s="47"/>
      <c r="X766" s="47"/>
      <c r="Y766" s="47"/>
      <c r="Z766" s="47"/>
    </row>
    <row r="767" ht="15.75" customHeight="1">
      <c r="A767" s="47"/>
      <c r="B767" s="47"/>
      <c r="C767" s="75"/>
      <c r="D767" s="75"/>
      <c r="E767" s="75"/>
      <c r="F767" s="75"/>
      <c r="G767" s="65"/>
      <c r="H767" s="75"/>
      <c r="I767" s="75"/>
      <c r="J767" s="75"/>
      <c r="K767" s="75"/>
      <c r="L767" s="75"/>
      <c r="M767" s="75"/>
      <c r="N767" s="47"/>
      <c r="O767" s="47"/>
      <c r="P767" s="47"/>
      <c r="Q767" s="47"/>
      <c r="R767" s="47"/>
      <c r="S767" s="47"/>
      <c r="T767" s="47"/>
      <c r="U767" s="47"/>
      <c r="V767" s="47"/>
      <c r="W767" s="47"/>
      <c r="X767" s="47"/>
      <c r="Y767" s="47"/>
      <c r="Z767" s="47"/>
    </row>
    <row r="768" ht="15.75" customHeight="1">
      <c r="A768" s="47"/>
      <c r="B768" s="47"/>
      <c r="C768" s="75"/>
      <c r="D768" s="75"/>
      <c r="E768" s="75"/>
      <c r="F768" s="75"/>
      <c r="G768" s="65"/>
      <c r="H768" s="75"/>
      <c r="I768" s="75"/>
      <c r="J768" s="75"/>
      <c r="K768" s="75"/>
      <c r="L768" s="75"/>
      <c r="M768" s="75"/>
      <c r="N768" s="47"/>
      <c r="O768" s="47"/>
      <c r="P768" s="47"/>
      <c r="Q768" s="47"/>
      <c r="R768" s="47"/>
      <c r="S768" s="47"/>
      <c r="T768" s="47"/>
      <c r="U768" s="47"/>
      <c r="V768" s="47"/>
      <c r="W768" s="47"/>
      <c r="X768" s="47"/>
      <c r="Y768" s="47"/>
      <c r="Z768" s="47"/>
    </row>
    <row r="769" ht="15.75" customHeight="1">
      <c r="A769" s="47"/>
      <c r="B769" s="47"/>
      <c r="C769" s="75"/>
      <c r="D769" s="75"/>
      <c r="E769" s="75"/>
      <c r="F769" s="75"/>
      <c r="G769" s="65"/>
      <c r="H769" s="75"/>
      <c r="I769" s="75"/>
      <c r="J769" s="75"/>
      <c r="K769" s="75"/>
      <c r="L769" s="75"/>
      <c r="M769" s="75"/>
      <c r="N769" s="47"/>
      <c r="O769" s="47"/>
      <c r="P769" s="47"/>
      <c r="Q769" s="47"/>
      <c r="R769" s="47"/>
      <c r="S769" s="47"/>
      <c r="T769" s="47"/>
      <c r="U769" s="47"/>
      <c r="V769" s="47"/>
      <c r="W769" s="47"/>
      <c r="X769" s="47"/>
      <c r="Y769" s="47"/>
      <c r="Z769" s="47"/>
    </row>
    <row r="770" ht="15.75" customHeight="1">
      <c r="A770" s="47"/>
      <c r="B770" s="47"/>
      <c r="C770" s="75"/>
      <c r="D770" s="75"/>
      <c r="E770" s="75"/>
      <c r="F770" s="75"/>
      <c r="G770" s="65"/>
      <c r="H770" s="75"/>
      <c r="I770" s="75"/>
      <c r="J770" s="75"/>
      <c r="K770" s="75"/>
      <c r="L770" s="75"/>
      <c r="M770" s="75"/>
      <c r="N770" s="47"/>
      <c r="O770" s="47"/>
      <c r="P770" s="47"/>
      <c r="Q770" s="47"/>
      <c r="R770" s="47"/>
      <c r="S770" s="47"/>
      <c r="T770" s="47"/>
      <c r="U770" s="47"/>
      <c r="V770" s="47"/>
      <c r="W770" s="47"/>
      <c r="X770" s="47"/>
      <c r="Y770" s="47"/>
      <c r="Z770" s="47"/>
    </row>
    <row r="771" ht="15.75" customHeight="1">
      <c r="A771" s="47"/>
      <c r="B771" s="47"/>
      <c r="C771" s="75"/>
      <c r="D771" s="75"/>
      <c r="E771" s="75"/>
      <c r="F771" s="75"/>
      <c r="G771" s="65"/>
      <c r="H771" s="75"/>
      <c r="I771" s="75"/>
      <c r="J771" s="75"/>
      <c r="K771" s="75"/>
      <c r="L771" s="75"/>
      <c r="M771" s="75"/>
      <c r="N771" s="47"/>
      <c r="O771" s="47"/>
      <c r="P771" s="47"/>
      <c r="Q771" s="47"/>
      <c r="R771" s="47"/>
      <c r="S771" s="47"/>
      <c r="T771" s="47"/>
      <c r="U771" s="47"/>
      <c r="V771" s="47"/>
      <c r="W771" s="47"/>
      <c r="X771" s="47"/>
      <c r="Y771" s="47"/>
      <c r="Z771" s="47"/>
    </row>
    <row r="772" ht="15.75" customHeight="1">
      <c r="A772" s="47"/>
      <c r="B772" s="47"/>
      <c r="C772" s="75"/>
      <c r="D772" s="75"/>
      <c r="E772" s="75"/>
      <c r="F772" s="75"/>
      <c r="G772" s="65"/>
      <c r="H772" s="75"/>
      <c r="I772" s="75"/>
      <c r="J772" s="75"/>
      <c r="K772" s="75"/>
      <c r="L772" s="75"/>
      <c r="M772" s="75"/>
      <c r="N772" s="47"/>
      <c r="O772" s="47"/>
      <c r="P772" s="47"/>
      <c r="Q772" s="47"/>
      <c r="R772" s="47"/>
      <c r="S772" s="47"/>
      <c r="T772" s="47"/>
      <c r="U772" s="47"/>
      <c r="V772" s="47"/>
      <c r="W772" s="47"/>
      <c r="X772" s="47"/>
      <c r="Y772" s="47"/>
      <c r="Z772" s="47"/>
    </row>
    <row r="773" ht="15.75" customHeight="1">
      <c r="A773" s="47"/>
      <c r="B773" s="47"/>
      <c r="C773" s="75"/>
      <c r="D773" s="75"/>
      <c r="E773" s="75"/>
      <c r="F773" s="75"/>
      <c r="G773" s="65"/>
      <c r="H773" s="75"/>
      <c r="I773" s="75"/>
      <c r="J773" s="75"/>
      <c r="K773" s="75"/>
      <c r="L773" s="75"/>
      <c r="M773" s="75"/>
      <c r="N773" s="47"/>
      <c r="O773" s="47"/>
      <c r="P773" s="47"/>
      <c r="Q773" s="47"/>
      <c r="R773" s="47"/>
      <c r="S773" s="47"/>
      <c r="T773" s="47"/>
      <c r="U773" s="47"/>
      <c r="V773" s="47"/>
      <c r="W773" s="47"/>
      <c r="X773" s="47"/>
      <c r="Y773" s="47"/>
      <c r="Z773" s="47"/>
    </row>
    <row r="774" ht="15.75" customHeight="1">
      <c r="A774" s="47"/>
      <c r="B774" s="47"/>
      <c r="C774" s="75"/>
      <c r="D774" s="75"/>
      <c r="E774" s="75"/>
      <c r="F774" s="75"/>
      <c r="G774" s="65"/>
      <c r="H774" s="75"/>
      <c r="I774" s="75"/>
      <c r="J774" s="75"/>
      <c r="K774" s="75"/>
      <c r="L774" s="75"/>
      <c r="M774" s="75"/>
      <c r="N774" s="47"/>
      <c r="O774" s="47"/>
      <c r="P774" s="47"/>
      <c r="Q774" s="47"/>
      <c r="R774" s="47"/>
      <c r="S774" s="47"/>
      <c r="T774" s="47"/>
      <c r="U774" s="47"/>
      <c r="V774" s="47"/>
      <c r="W774" s="47"/>
      <c r="X774" s="47"/>
      <c r="Y774" s="47"/>
      <c r="Z774" s="47"/>
    </row>
    <row r="775" ht="15.75" customHeight="1">
      <c r="A775" s="47"/>
      <c r="B775" s="47"/>
      <c r="C775" s="75"/>
      <c r="D775" s="75"/>
      <c r="E775" s="75"/>
      <c r="F775" s="75"/>
      <c r="G775" s="65"/>
      <c r="H775" s="75"/>
      <c r="I775" s="75"/>
      <c r="J775" s="75"/>
      <c r="K775" s="75"/>
      <c r="L775" s="75"/>
      <c r="M775" s="75"/>
      <c r="N775" s="47"/>
      <c r="O775" s="47"/>
      <c r="P775" s="47"/>
      <c r="Q775" s="47"/>
      <c r="R775" s="47"/>
      <c r="S775" s="47"/>
      <c r="T775" s="47"/>
      <c r="U775" s="47"/>
      <c r="V775" s="47"/>
      <c r="W775" s="47"/>
      <c r="X775" s="47"/>
      <c r="Y775" s="47"/>
      <c r="Z775" s="47"/>
    </row>
    <row r="776" ht="15.75" customHeight="1">
      <c r="A776" s="47"/>
      <c r="B776" s="47"/>
      <c r="C776" s="75"/>
      <c r="D776" s="75"/>
      <c r="E776" s="75"/>
      <c r="F776" s="75"/>
      <c r="G776" s="65"/>
      <c r="H776" s="75"/>
      <c r="I776" s="75"/>
      <c r="J776" s="75"/>
      <c r="K776" s="75"/>
      <c r="L776" s="75"/>
      <c r="M776" s="75"/>
      <c r="N776" s="47"/>
      <c r="O776" s="47"/>
      <c r="P776" s="47"/>
      <c r="Q776" s="47"/>
      <c r="R776" s="47"/>
      <c r="S776" s="47"/>
      <c r="T776" s="47"/>
      <c r="U776" s="47"/>
      <c r="V776" s="47"/>
      <c r="W776" s="47"/>
      <c r="X776" s="47"/>
      <c r="Y776" s="47"/>
      <c r="Z776" s="47"/>
    </row>
    <row r="777" ht="15.75" customHeight="1">
      <c r="A777" s="47"/>
      <c r="B777" s="47"/>
      <c r="C777" s="75"/>
      <c r="D777" s="75"/>
      <c r="E777" s="75"/>
      <c r="F777" s="75"/>
      <c r="G777" s="65"/>
      <c r="H777" s="75"/>
      <c r="I777" s="75"/>
      <c r="J777" s="75"/>
      <c r="K777" s="75"/>
      <c r="L777" s="75"/>
      <c r="M777" s="75"/>
      <c r="N777" s="47"/>
      <c r="O777" s="47"/>
      <c r="P777" s="47"/>
      <c r="Q777" s="47"/>
      <c r="R777" s="47"/>
      <c r="S777" s="47"/>
      <c r="T777" s="47"/>
      <c r="U777" s="47"/>
      <c r="V777" s="47"/>
      <c r="W777" s="47"/>
      <c r="X777" s="47"/>
      <c r="Y777" s="47"/>
      <c r="Z777" s="47"/>
    </row>
    <row r="778" ht="15.75" customHeight="1">
      <c r="A778" s="47"/>
      <c r="B778" s="47"/>
      <c r="C778" s="75"/>
      <c r="D778" s="75"/>
      <c r="E778" s="75"/>
      <c r="F778" s="75"/>
      <c r="G778" s="65"/>
      <c r="H778" s="75"/>
      <c r="I778" s="75"/>
      <c r="J778" s="75"/>
      <c r="K778" s="75"/>
      <c r="L778" s="75"/>
      <c r="M778" s="75"/>
      <c r="N778" s="47"/>
      <c r="O778" s="47"/>
      <c r="P778" s="47"/>
      <c r="Q778" s="47"/>
      <c r="R778" s="47"/>
      <c r="S778" s="47"/>
      <c r="T778" s="47"/>
      <c r="U778" s="47"/>
      <c r="V778" s="47"/>
      <c r="W778" s="47"/>
      <c r="X778" s="47"/>
      <c r="Y778" s="47"/>
      <c r="Z778" s="47"/>
    </row>
    <row r="779" ht="15.75" customHeight="1">
      <c r="A779" s="47"/>
      <c r="B779" s="47"/>
      <c r="C779" s="75"/>
      <c r="D779" s="75"/>
      <c r="E779" s="75"/>
      <c r="F779" s="75"/>
      <c r="G779" s="65"/>
      <c r="H779" s="75"/>
      <c r="I779" s="75"/>
      <c r="J779" s="75"/>
      <c r="K779" s="75"/>
      <c r="L779" s="75"/>
      <c r="M779" s="75"/>
      <c r="N779" s="47"/>
      <c r="O779" s="47"/>
      <c r="P779" s="47"/>
      <c r="Q779" s="47"/>
      <c r="R779" s="47"/>
      <c r="S779" s="47"/>
      <c r="T779" s="47"/>
      <c r="U779" s="47"/>
      <c r="V779" s="47"/>
      <c r="W779" s="47"/>
      <c r="X779" s="47"/>
      <c r="Y779" s="47"/>
      <c r="Z779" s="47"/>
    </row>
    <row r="780" ht="15.75" customHeight="1">
      <c r="A780" s="47"/>
      <c r="B780" s="47"/>
      <c r="C780" s="75"/>
      <c r="D780" s="75"/>
      <c r="E780" s="75"/>
      <c r="F780" s="75"/>
      <c r="G780" s="65"/>
      <c r="H780" s="75"/>
      <c r="I780" s="75"/>
      <c r="J780" s="75"/>
      <c r="K780" s="75"/>
      <c r="L780" s="75"/>
      <c r="M780" s="75"/>
      <c r="N780" s="47"/>
      <c r="O780" s="47"/>
      <c r="P780" s="47"/>
      <c r="Q780" s="47"/>
      <c r="R780" s="47"/>
      <c r="S780" s="47"/>
      <c r="T780" s="47"/>
      <c r="U780" s="47"/>
      <c r="V780" s="47"/>
      <c r="W780" s="47"/>
      <c r="X780" s="47"/>
      <c r="Y780" s="47"/>
      <c r="Z780" s="47"/>
    </row>
    <row r="781" ht="15.75" customHeight="1">
      <c r="A781" s="47"/>
      <c r="B781" s="47"/>
      <c r="C781" s="75"/>
      <c r="D781" s="75"/>
      <c r="E781" s="75"/>
      <c r="F781" s="75"/>
      <c r="G781" s="65"/>
      <c r="H781" s="75"/>
      <c r="I781" s="75"/>
      <c r="J781" s="75"/>
      <c r="K781" s="75"/>
      <c r="L781" s="75"/>
      <c r="M781" s="75"/>
      <c r="N781" s="47"/>
      <c r="O781" s="47"/>
      <c r="P781" s="47"/>
      <c r="Q781" s="47"/>
      <c r="R781" s="47"/>
      <c r="S781" s="47"/>
      <c r="T781" s="47"/>
      <c r="U781" s="47"/>
      <c r="V781" s="47"/>
      <c r="W781" s="47"/>
      <c r="X781" s="47"/>
      <c r="Y781" s="47"/>
      <c r="Z781" s="47"/>
    </row>
    <row r="782" ht="15.75" customHeight="1">
      <c r="A782" s="47"/>
      <c r="B782" s="47"/>
      <c r="C782" s="75"/>
      <c r="D782" s="75"/>
      <c r="E782" s="75"/>
      <c r="F782" s="75"/>
      <c r="G782" s="65"/>
      <c r="H782" s="75"/>
      <c r="I782" s="75"/>
      <c r="J782" s="75"/>
      <c r="K782" s="75"/>
      <c r="L782" s="75"/>
      <c r="M782" s="75"/>
      <c r="N782" s="47"/>
      <c r="O782" s="47"/>
      <c r="P782" s="47"/>
      <c r="Q782" s="47"/>
      <c r="R782" s="47"/>
      <c r="S782" s="47"/>
      <c r="T782" s="47"/>
      <c r="U782" s="47"/>
      <c r="V782" s="47"/>
      <c r="W782" s="47"/>
      <c r="X782" s="47"/>
      <c r="Y782" s="47"/>
      <c r="Z782" s="47"/>
    </row>
    <row r="783" ht="15.75" customHeight="1">
      <c r="A783" s="47"/>
      <c r="B783" s="47"/>
      <c r="C783" s="75"/>
      <c r="D783" s="75"/>
      <c r="E783" s="75"/>
      <c r="F783" s="75"/>
      <c r="G783" s="65"/>
      <c r="H783" s="75"/>
      <c r="I783" s="75"/>
      <c r="J783" s="75"/>
      <c r="K783" s="75"/>
      <c r="L783" s="75"/>
      <c r="M783" s="75"/>
      <c r="N783" s="47"/>
      <c r="O783" s="47"/>
      <c r="P783" s="47"/>
      <c r="Q783" s="47"/>
      <c r="R783" s="47"/>
      <c r="S783" s="47"/>
      <c r="T783" s="47"/>
      <c r="U783" s="47"/>
      <c r="V783" s="47"/>
      <c r="W783" s="47"/>
      <c r="X783" s="47"/>
      <c r="Y783" s="47"/>
      <c r="Z783" s="47"/>
    </row>
    <row r="784" ht="15.75" customHeight="1">
      <c r="A784" s="47"/>
      <c r="B784" s="47"/>
      <c r="C784" s="75"/>
      <c r="D784" s="75"/>
      <c r="E784" s="75"/>
      <c r="F784" s="75"/>
      <c r="G784" s="65"/>
      <c r="H784" s="75"/>
      <c r="I784" s="75"/>
      <c r="J784" s="75"/>
      <c r="K784" s="75"/>
      <c r="L784" s="75"/>
      <c r="M784" s="75"/>
      <c r="N784" s="47"/>
      <c r="O784" s="47"/>
      <c r="P784" s="47"/>
      <c r="Q784" s="47"/>
      <c r="R784" s="47"/>
      <c r="S784" s="47"/>
      <c r="T784" s="47"/>
      <c r="U784" s="47"/>
      <c r="V784" s="47"/>
      <c r="W784" s="47"/>
      <c r="X784" s="47"/>
      <c r="Y784" s="47"/>
      <c r="Z784" s="47"/>
    </row>
    <row r="785" ht="15.75" customHeight="1">
      <c r="A785" s="47"/>
      <c r="B785" s="47"/>
      <c r="C785" s="75"/>
      <c r="D785" s="75"/>
      <c r="E785" s="75"/>
      <c r="F785" s="75"/>
      <c r="G785" s="65"/>
      <c r="H785" s="75"/>
      <c r="I785" s="75"/>
      <c r="J785" s="75"/>
      <c r="K785" s="75"/>
      <c r="L785" s="75"/>
      <c r="M785" s="75"/>
      <c r="N785" s="47"/>
      <c r="O785" s="47"/>
      <c r="P785" s="47"/>
      <c r="Q785" s="47"/>
      <c r="R785" s="47"/>
      <c r="S785" s="47"/>
      <c r="T785" s="47"/>
      <c r="U785" s="47"/>
      <c r="V785" s="47"/>
      <c r="W785" s="47"/>
      <c r="X785" s="47"/>
      <c r="Y785" s="47"/>
      <c r="Z785" s="47"/>
    </row>
    <row r="786" ht="15.75" customHeight="1">
      <c r="A786" s="47"/>
      <c r="B786" s="47"/>
      <c r="C786" s="75"/>
      <c r="D786" s="75"/>
      <c r="E786" s="75"/>
      <c r="F786" s="75"/>
      <c r="G786" s="65"/>
      <c r="H786" s="75"/>
      <c r="I786" s="75"/>
      <c r="J786" s="75"/>
      <c r="K786" s="75"/>
      <c r="L786" s="75"/>
      <c r="M786" s="75"/>
      <c r="N786" s="47"/>
      <c r="O786" s="47"/>
      <c r="P786" s="47"/>
      <c r="Q786" s="47"/>
      <c r="R786" s="47"/>
      <c r="S786" s="47"/>
      <c r="T786" s="47"/>
      <c r="U786" s="47"/>
      <c r="V786" s="47"/>
      <c r="W786" s="47"/>
      <c r="X786" s="47"/>
      <c r="Y786" s="47"/>
      <c r="Z786" s="47"/>
    </row>
    <row r="787" ht="15.75" customHeight="1">
      <c r="A787" s="47"/>
      <c r="B787" s="47"/>
      <c r="C787" s="75"/>
      <c r="D787" s="75"/>
      <c r="E787" s="75"/>
      <c r="F787" s="75"/>
      <c r="G787" s="65"/>
      <c r="H787" s="75"/>
      <c r="I787" s="75"/>
      <c r="J787" s="75"/>
      <c r="K787" s="75"/>
      <c r="L787" s="75"/>
      <c r="M787" s="75"/>
      <c r="N787" s="47"/>
      <c r="O787" s="47"/>
      <c r="P787" s="47"/>
      <c r="Q787" s="47"/>
      <c r="R787" s="47"/>
      <c r="S787" s="47"/>
      <c r="T787" s="47"/>
      <c r="U787" s="47"/>
      <c r="V787" s="47"/>
      <c r="W787" s="47"/>
      <c r="X787" s="47"/>
      <c r="Y787" s="47"/>
      <c r="Z787" s="47"/>
    </row>
    <row r="788" ht="15.75" customHeight="1">
      <c r="A788" s="47"/>
      <c r="B788" s="47"/>
      <c r="C788" s="75"/>
      <c r="D788" s="75"/>
      <c r="E788" s="75"/>
      <c r="F788" s="75"/>
      <c r="G788" s="65"/>
      <c r="H788" s="75"/>
      <c r="I788" s="75"/>
      <c r="J788" s="75"/>
      <c r="K788" s="75"/>
      <c r="L788" s="75"/>
      <c r="M788" s="75"/>
      <c r="N788" s="47"/>
      <c r="O788" s="47"/>
      <c r="P788" s="47"/>
      <c r="Q788" s="47"/>
      <c r="R788" s="47"/>
      <c r="S788" s="47"/>
      <c r="T788" s="47"/>
      <c r="U788" s="47"/>
      <c r="V788" s="47"/>
      <c r="W788" s="47"/>
      <c r="X788" s="47"/>
      <c r="Y788" s="47"/>
      <c r="Z788" s="47"/>
    </row>
    <row r="789" ht="15.75" customHeight="1">
      <c r="A789" s="47"/>
      <c r="B789" s="47"/>
      <c r="C789" s="75"/>
      <c r="D789" s="75"/>
      <c r="E789" s="75"/>
      <c r="F789" s="75"/>
      <c r="G789" s="65"/>
      <c r="H789" s="75"/>
      <c r="I789" s="75"/>
      <c r="J789" s="75"/>
      <c r="K789" s="75"/>
      <c r="L789" s="75"/>
      <c r="M789" s="75"/>
      <c r="N789" s="47"/>
      <c r="O789" s="47"/>
      <c r="P789" s="47"/>
      <c r="Q789" s="47"/>
      <c r="R789" s="47"/>
      <c r="S789" s="47"/>
      <c r="T789" s="47"/>
      <c r="U789" s="47"/>
      <c r="V789" s="47"/>
      <c r="W789" s="47"/>
      <c r="X789" s="47"/>
      <c r="Y789" s="47"/>
      <c r="Z789" s="47"/>
    </row>
    <row r="790" ht="15.75" customHeight="1">
      <c r="A790" s="47"/>
      <c r="B790" s="47"/>
      <c r="C790" s="75"/>
      <c r="D790" s="75"/>
      <c r="E790" s="75"/>
      <c r="F790" s="75"/>
      <c r="G790" s="65"/>
      <c r="H790" s="75"/>
      <c r="I790" s="75"/>
      <c r="J790" s="75"/>
      <c r="K790" s="75"/>
      <c r="L790" s="75"/>
      <c r="M790" s="75"/>
      <c r="N790" s="47"/>
      <c r="O790" s="47"/>
      <c r="P790" s="47"/>
      <c r="Q790" s="47"/>
      <c r="R790" s="47"/>
      <c r="S790" s="47"/>
      <c r="T790" s="47"/>
      <c r="U790" s="47"/>
      <c r="V790" s="47"/>
      <c r="W790" s="47"/>
      <c r="X790" s="47"/>
      <c r="Y790" s="47"/>
      <c r="Z790" s="47"/>
    </row>
    <row r="791" ht="15.75" customHeight="1">
      <c r="A791" s="47"/>
      <c r="B791" s="47"/>
      <c r="C791" s="75"/>
      <c r="D791" s="75"/>
      <c r="E791" s="75"/>
      <c r="F791" s="75"/>
      <c r="G791" s="65"/>
      <c r="H791" s="75"/>
      <c r="I791" s="75"/>
      <c r="J791" s="75"/>
      <c r="K791" s="75"/>
      <c r="L791" s="75"/>
      <c r="M791" s="75"/>
      <c r="N791" s="47"/>
      <c r="O791" s="47"/>
      <c r="P791" s="47"/>
      <c r="Q791" s="47"/>
      <c r="R791" s="47"/>
      <c r="S791" s="47"/>
      <c r="T791" s="47"/>
      <c r="U791" s="47"/>
      <c r="V791" s="47"/>
      <c r="W791" s="47"/>
      <c r="X791" s="47"/>
      <c r="Y791" s="47"/>
      <c r="Z791" s="47"/>
    </row>
    <row r="792" ht="15.75" customHeight="1">
      <c r="A792" s="47"/>
      <c r="B792" s="47"/>
      <c r="C792" s="75"/>
      <c r="D792" s="75"/>
      <c r="E792" s="75"/>
      <c r="F792" s="75"/>
      <c r="G792" s="65"/>
      <c r="H792" s="75"/>
      <c r="I792" s="75"/>
      <c r="J792" s="75"/>
      <c r="K792" s="75"/>
      <c r="L792" s="75"/>
      <c r="M792" s="75"/>
      <c r="N792" s="47"/>
      <c r="O792" s="47"/>
      <c r="P792" s="47"/>
      <c r="Q792" s="47"/>
      <c r="R792" s="47"/>
      <c r="S792" s="47"/>
      <c r="T792" s="47"/>
      <c r="U792" s="47"/>
      <c r="V792" s="47"/>
      <c r="W792" s="47"/>
      <c r="X792" s="47"/>
      <c r="Y792" s="47"/>
      <c r="Z792" s="47"/>
    </row>
    <row r="793" ht="15.75" customHeight="1">
      <c r="A793" s="47"/>
      <c r="B793" s="47"/>
      <c r="C793" s="75"/>
      <c r="D793" s="75"/>
      <c r="E793" s="75"/>
      <c r="F793" s="75"/>
      <c r="G793" s="65"/>
      <c r="H793" s="75"/>
      <c r="I793" s="75"/>
      <c r="J793" s="75"/>
      <c r="K793" s="75"/>
      <c r="L793" s="75"/>
      <c r="M793" s="75"/>
      <c r="N793" s="47"/>
      <c r="O793" s="47"/>
      <c r="P793" s="47"/>
      <c r="Q793" s="47"/>
      <c r="R793" s="47"/>
      <c r="S793" s="47"/>
      <c r="T793" s="47"/>
      <c r="U793" s="47"/>
      <c r="V793" s="47"/>
      <c r="W793" s="47"/>
      <c r="X793" s="47"/>
      <c r="Y793" s="47"/>
      <c r="Z793" s="47"/>
    </row>
    <row r="794" ht="15.75" customHeight="1">
      <c r="A794" s="47"/>
      <c r="B794" s="47"/>
      <c r="C794" s="75"/>
      <c r="D794" s="75"/>
      <c r="E794" s="75"/>
      <c r="F794" s="75"/>
      <c r="G794" s="65"/>
      <c r="H794" s="75"/>
      <c r="I794" s="75"/>
      <c r="J794" s="75"/>
      <c r="K794" s="75"/>
      <c r="L794" s="75"/>
      <c r="M794" s="75"/>
      <c r="N794" s="47"/>
      <c r="O794" s="47"/>
      <c r="P794" s="47"/>
      <c r="Q794" s="47"/>
      <c r="R794" s="47"/>
      <c r="S794" s="47"/>
      <c r="T794" s="47"/>
      <c r="U794" s="47"/>
      <c r="V794" s="47"/>
      <c r="W794" s="47"/>
      <c r="X794" s="47"/>
      <c r="Y794" s="47"/>
      <c r="Z794" s="47"/>
    </row>
    <row r="795" ht="15.75" customHeight="1">
      <c r="A795" s="47"/>
      <c r="B795" s="47"/>
      <c r="C795" s="75"/>
      <c r="D795" s="75"/>
      <c r="E795" s="75"/>
      <c r="F795" s="75"/>
      <c r="G795" s="65"/>
      <c r="H795" s="75"/>
      <c r="I795" s="75"/>
      <c r="J795" s="75"/>
      <c r="K795" s="75"/>
      <c r="L795" s="75"/>
      <c r="M795" s="75"/>
      <c r="N795" s="47"/>
      <c r="O795" s="47"/>
      <c r="P795" s="47"/>
      <c r="Q795" s="47"/>
      <c r="R795" s="47"/>
      <c r="S795" s="47"/>
      <c r="T795" s="47"/>
      <c r="U795" s="47"/>
      <c r="V795" s="47"/>
      <c r="W795" s="47"/>
      <c r="X795" s="47"/>
      <c r="Y795" s="47"/>
      <c r="Z795" s="47"/>
    </row>
    <row r="796" ht="15.75" customHeight="1">
      <c r="A796" s="47"/>
      <c r="B796" s="47"/>
      <c r="C796" s="75"/>
      <c r="D796" s="75"/>
      <c r="E796" s="75"/>
      <c r="F796" s="75"/>
      <c r="G796" s="65"/>
      <c r="H796" s="75"/>
      <c r="I796" s="75"/>
      <c r="J796" s="75"/>
      <c r="K796" s="75"/>
      <c r="L796" s="75"/>
      <c r="M796" s="75"/>
      <c r="N796" s="47"/>
      <c r="O796" s="47"/>
      <c r="P796" s="47"/>
      <c r="Q796" s="47"/>
      <c r="R796" s="47"/>
      <c r="S796" s="47"/>
      <c r="T796" s="47"/>
      <c r="U796" s="47"/>
      <c r="V796" s="47"/>
      <c r="W796" s="47"/>
      <c r="X796" s="47"/>
      <c r="Y796" s="47"/>
      <c r="Z796" s="47"/>
    </row>
    <row r="797" ht="15.75" customHeight="1">
      <c r="A797" s="47"/>
      <c r="B797" s="47"/>
      <c r="C797" s="75"/>
      <c r="D797" s="75"/>
      <c r="E797" s="75"/>
      <c r="F797" s="75"/>
      <c r="G797" s="65"/>
      <c r="H797" s="75"/>
      <c r="I797" s="75"/>
      <c r="J797" s="75"/>
      <c r="K797" s="75"/>
      <c r="L797" s="75"/>
      <c r="M797" s="75"/>
      <c r="N797" s="47"/>
      <c r="O797" s="47"/>
      <c r="P797" s="47"/>
      <c r="Q797" s="47"/>
      <c r="R797" s="47"/>
      <c r="S797" s="47"/>
      <c r="T797" s="47"/>
      <c r="U797" s="47"/>
      <c r="V797" s="47"/>
      <c r="W797" s="47"/>
      <c r="X797" s="47"/>
      <c r="Y797" s="47"/>
      <c r="Z797" s="47"/>
    </row>
    <row r="798" ht="15.75" customHeight="1">
      <c r="A798" s="47"/>
      <c r="B798" s="47"/>
      <c r="C798" s="75"/>
      <c r="D798" s="75"/>
      <c r="E798" s="75"/>
      <c r="F798" s="75"/>
      <c r="G798" s="65"/>
      <c r="H798" s="75"/>
      <c r="I798" s="75"/>
      <c r="J798" s="75"/>
      <c r="K798" s="75"/>
      <c r="L798" s="75"/>
      <c r="M798" s="75"/>
      <c r="N798" s="47"/>
      <c r="O798" s="47"/>
      <c r="P798" s="47"/>
      <c r="Q798" s="47"/>
      <c r="R798" s="47"/>
      <c r="S798" s="47"/>
      <c r="T798" s="47"/>
      <c r="U798" s="47"/>
      <c r="V798" s="47"/>
      <c r="W798" s="47"/>
      <c r="X798" s="47"/>
      <c r="Y798" s="47"/>
      <c r="Z798" s="47"/>
    </row>
    <row r="799" ht="15.75" customHeight="1">
      <c r="A799" s="47"/>
      <c r="B799" s="47"/>
      <c r="C799" s="75"/>
      <c r="D799" s="75"/>
      <c r="E799" s="75"/>
      <c r="F799" s="75"/>
      <c r="G799" s="65"/>
      <c r="H799" s="75"/>
      <c r="I799" s="75"/>
      <c r="J799" s="75"/>
      <c r="K799" s="75"/>
      <c r="L799" s="75"/>
      <c r="M799" s="75"/>
      <c r="N799" s="47"/>
      <c r="O799" s="47"/>
      <c r="P799" s="47"/>
      <c r="Q799" s="47"/>
      <c r="R799" s="47"/>
      <c r="S799" s="47"/>
      <c r="T799" s="47"/>
      <c r="U799" s="47"/>
      <c r="V799" s="47"/>
      <c r="W799" s="47"/>
      <c r="X799" s="47"/>
      <c r="Y799" s="47"/>
      <c r="Z799" s="47"/>
    </row>
    <row r="800" ht="15.75" customHeight="1">
      <c r="A800" s="47"/>
      <c r="B800" s="47"/>
      <c r="C800" s="75"/>
      <c r="D800" s="75"/>
      <c r="E800" s="75"/>
      <c r="F800" s="75"/>
      <c r="G800" s="65"/>
      <c r="H800" s="75"/>
      <c r="I800" s="75"/>
      <c r="J800" s="75"/>
      <c r="K800" s="75"/>
      <c r="L800" s="75"/>
      <c r="M800" s="75"/>
      <c r="N800" s="47"/>
      <c r="O800" s="47"/>
      <c r="P800" s="47"/>
      <c r="Q800" s="47"/>
      <c r="R800" s="47"/>
      <c r="S800" s="47"/>
      <c r="T800" s="47"/>
      <c r="U800" s="47"/>
      <c r="V800" s="47"/>
      <c r="W800" s="47"/>
      <c r="X800" s="47"/>
      <c r="Y800" s="47"/>
      <c r="Z800" s="47"/>
    </row>
    <row r="801" ht="15.75" customHeight="1">
      <c r="A801" s="47"/>
      <c r="B801" s="47"/>
      <c r="C801" s="75"/>
      <c r="D801" s="75"/>
      <c r="E801" s="75"/>
      <c r="F801" s="75"/>
      <c r="G801" s="65"/>
      <c r="H801" s="75"/>
      <c r="I801" s="75"/>
      <c r="J801" s="75"/>
      <c r="K801" s="75"/>
      <c r="L801" s="75"/>
      <c r="M801" s="75"/>
      <c r="N801" s="47"/>
      <c r="O801" s="47"/>
      <c r="P801" s="47"/>
      <c r="Q801" s="47"/>
      <c r="R801" s="47"/>
      <c r="S801" s="47"/>
      <c r="T801" s="47"/>
      <c r="U801" s="47"/>
      <c r="V801" s="47"/>
      <c r="W801" s="47"/>
      <c r="X801" s="47"/>
      <c r="Y801" s="47"/>
      <c r="Z801" s="47"/>
    </row>
    <row r="802" ht="15.75" customHeight="1">
      <c r="A802" s="47"/>
      <c r="B802" s="47"/>
      <c r="C802" s="75"/>
      <c r="D802" s="75"/>
      <c r="E802" s="75"/>
      <c r="F802" s="75"/>
      <c r="G802" s="65"/>
      <c r="H802" s="75"/>
      <c r="I802" s="75"/>
      <c r="J802" s="75"/>
      <c r="K802" s="75"/>
      <c r="L802" s="75"/>
      <c r="M802" s="75"/>
      <c r="N802" s="47"/>
      <c r="O802" s="47"/>
      <c r="P802" s="47"/>
      <c r="Q802" s="47"/>
      <c r="R802" s="47"/>
      <c r="S802" s="47"/>
      <c r="T802" s="47"/>
      <c r="U802" s="47"/>
      <c r="V802" s="47"/>
      <c r="W802" s="47"/>
      <c r="X802" s="47"/>
      <c r="Y802" s="47"/>
      <c r="Z802" s="47"/>
    </row>
    <row r="803" ht="15.75" customHeight="1">
      <c r="A803" s="47"/>
      <c r="B803" s="47"/>
      <c r="C803" s="75"/>
      <c r="D803" s="75"/>
      <c r="E803" s="75"/>
      <c r="F803" s="75"/>
      <c r="G803" s="65"/>
      <c r="H803" s="75"/>
      <c r="I803" s="75"/>
      <c r="J803" s="75"/>
      <c r="K803" s="75"/>
      <c r="L803" s="75"/>
      <c r="M803" s="75"/>
      <c r="N803" s="47"/>
      <c r="O803" s="47"/>
      <c r="P803" s="47"/>
      <c r="Q803" s="47"/>
      <c r="R803" s="47"/>
      <c r="S803" s="47"/>
      <c r="T803" s="47"/>
      <c r="U803" s="47"/>
      <c r="V803" s="47"/>
      <c r="W803" s="47"/>
      <c r="X803" s="47"/>
      <c r="Y803" s="47"/>
      <c r="Z803" s="47"/>
    </row>
    <row r="804" ht="15.75" customHeight="1">
      <c r="A804" s="47"/>
      <c r="B804" s="47"/>
      <c r="C804" s="75"/>
      <c r="D804" s="75"/>
      <c r="E804" s="75"/>
      <c r="F804" s="75"/>
      <c r="G804" s="65"/>
      <c r="H804" s="75"/>
      <c r="I804" s="75"/>
      <c r="J804" s="75"/>
      <c r="K804" s="75"/>
      <c r="L804" s="75"/>
      <c r="M804" s="75"/>
      <c r="N804" s="47"/>
      <c r="O804" s="47"/>
      <c r="P804" s="47"/>
      <c r="Q804" s="47"/>
      <c r="R804" s="47"/>
      <c r="S804" s="47"/>
      <c r="T804" s="47"/>
      <c r="U804" s="47"/>
      <c r="V804" s="47"/>
      <c r="W804" s="47"/>
      <c r="X804" s="47"/>
      <c r="Y804" s="47"/>
      <c r="Z804" s="47"/>
    </row>
    <row r="805" ht="15.75" customHeight="1">
      <c r="A805" s="47"/>
      <c r="B805" s="47"/>
      <c r="C805" s="75"/>
      <c r="D805" s="75"/>
      <c r="E805" s="75"/>
      <c r="F805" s="75"/>
      <c r="G805" s="65"/>
      <c r="H805" s="75"/>
      <c r="I805" s="75"/>
      <c r="J805" s="75"/>
      <c r="K805" s="75"/>
      <c r="L805" s="75"/>
      <c r="M805" s="75"/>
      <c r="N805" s="47"/>
      <c r="O805" s="47"/>
      <c r="P805" s="47"/>
      <c r="Q805" s="47"/>
      <c r="R805" s="47"/>
      <c r="S805" s="47"/>
      <c r="T805" s="47"/>
      <c r="U805" s="47"/>
      <c r="V805" s="47"/>
      <c r="W805" s="47"/>
      <c r="X805" s="47"/>
      <c r="Y805" s="47"/>
      <c r="Z805" s="47"/>
    </row>
    <row r="806" ht="15.75" customHeight="1">
      <c r="A806" s="47"/>
      <c r="B806" s="47"/>
      <c r="C806" s="75"/>
      <c r="D806" s="75"/>
      <c r="E806" s="75"/>
      <c r="F806" s="75"/>
      <c r="G806" s="65"/>
      <c r="H806" s="75"/>
      <c r="I806" s="75"/>
      <c r="J806" s="75"/>
      <c r="K806" s="75"/>
      <c r="L806" s="75"/>
      <c r="M806" s="75"/>
      <c r="N806" s="47"/>
      <c r="O806" s="47"/>
      <c r="P806" s="47"/>
      <c r="Q806" s="47"/>
      <c r="R806" s="47"/>
      <c r="S806" s="47"/>
      <c r="T806" s="47"/>
      <c r="U806" s="47"/>
      <c r="V806" s="47"/>
      <c r="W806" s="47"/>
      <c r="X806" s="47"/>
      <c r="Y806" s="47"/>
      <c r="Z806" s="47"/>
    </row>
    <row r="807" ht="15.75" customHeight="1">
      <c r="A807" s="47"/>
      <c r="B807" s="47"/>
      <c r="C807" s="75"/>
      <c r="D807" s="75"/>
      <c r="E807" s="75"/>
      <c r="F807" s="75"/>
      <c r="G807" s="65"/>
      <c r="H807" s="75"/>
      <c r="I807" s="75"/>
      <c r="J807" s="75"/>
      <c r="K807" s="75"/>
      <c r="L807" s="75"/>
      <c r="M807" s="75"/>
      <c r="N807" s="47"/>
      <c r="O807" s="47"/>
      <c r="P807" s="47"/>
      <c r="Q807" s="47"/>
      <c r="R807" s="47"/>
      <c r="S807" s="47"/>
      <c r="T807" s="47"/>
      <c r="U807" s="47"/>
      <c r="V807" s="47"/>
      <c r="W807" s="47"/>
      <c r="X807" s="47"/>
      <c r="Y807" s="47"/>
      <c r="Z807" s="47"/>
    </row>
    <row r="808" ht="15.75" customHeight="1">
      <c r="A808" s="47"/>
      <c r="B808" s="47"/>
      <c r="C808" s="75"/>
      <c r="D808" s="75"/>
      <c r="E808" s="75"/>
      <c r="F808" s="75"/>
      <c r="G808" s="65"/>
      <c r="H808" s="75"/>
      <c r="I808" s="75"/>
      <c r="J808" s="75"/>
      <c r="K808" s="75"/>
      <c r="L808" s="75"/>
      <c r="M808" s="75"/>
      <c r="N808" s="47"/>
      <c r="O808" s="47"/>
      <c r="P808" s="47"/>
      <c r="Q808" s="47"/>
      <c r="R808" s="47"/>
      <c r="S808" s="47"/>
      <c r="T808" s="47"/>
      <c r="U808" s="47"/>
      <c r="V808" s="47"/>
      <c r="W808" s="47"/>
      <c r="X808" s="47"/>
      <c r="Y808" s="47"/>
      <c r="Z808" s="47"/>
    </row>
    <row r="809" ht="15.75" customHeight="1">
      <c r="A809" s="47"/>
      <c r="B809" s="47"/>
      <c r="C809" s="75"/>
      <c r="D809" s="75"/>
      <c r="E809" s="75"/>
      <c r="F809" s="75"/>
      <c r="G809" s="65"/>
      <c r="H809" s="75"/>
      <c r="I809" s="75"/>
      <c r="J809" s="75"/>
      <c r="K809" s="75"/>
      <c r="L809" s="75"/>
      <c r="M809" s="75"/>
      <c r="N809" s="47"/>
      <c r="O809" s="47"/>
      <c r="P809" s="47"/>
      <c r="Q809" s="47"/>
      <c r="R809" s="47"/>
      <c r="S809" s="47"/>
      <c r="T809" s="47"/>
      <c r="U809" s="47"/>
      <c r="V809" s="47"/>
      <c r="W809" s="47"/>
      <c r="X809" s="47"/>
      <c r="Y809" s="47"/>
      <c r="Z809" s="47"/>
    </row>
    <row r="810" ht="15.75" customHeight="1">
      <c r="A810" s="47"/>
      <c r="B810" s="47"/>
      <c r="C810" s="75"/>
      <c r="D810" s="75"/>
      <c r="E810" s="75"/>
      <c r="F810" s="75"/>
      <c r="G810" s="65"/>
      <c r="H810" s="75"/>
      <c r="I810" s="75"/>
      <c r="J810" s="75"/>
      <c r="K810" s="75"/>
      <c r="L810" s="75"/>
      <c r="M810" s="75"/>
      <c r="N810" s="47"/>
      <c r="O810" s="47"/>
      <c r="P810" s="47"/>
      <c r="Q810" s="47"/>
      <c r="R810" s="47"/>
      <c r="S810" s="47"/>
      <c r="T810" s="47"/>
      <c r="U810" s="47"/>
      <c r="V810" s="47"/>
      <c r="W810" s="47"/>
      <c r="X810" s="47"/>
      <c r="Y810" s="47"/>
      <c r="Z810" s="47"/>
    </row>
    <row r="811" ht="15.75" customHeight="1">
      <c r="A811" s="47"/>
      <c r="B811" s="47"/>
      <c r="C811" s="75"/>
      <c r="D811" s="75"/>
      <c r="E811" s="75"/>
      <c r="F811" s="75"/>
      <c r="G811" s="65"/>
      <c r="H811" s="75"/>
      <c r="I811" s="75"/>
      <c r="J811" s="75"/>
      <c r="K811" s="75"/>
      <c r="L811" s="75"/>
      <c r="M811" s="75"/>
      <c r="N811" s="47"/>
      <c r="O811" s="47"/>
      <c r="P811" s="47"/>
      <c r="Q811" s="47"/>
      <c r="R811" s="47"/>
      <c r="S811" s="47"/>
      <c r="T811" s="47"/>
      <c r="U811" s="47"/>
      <c r="V811" s="47"/>
      <c r="W811" s="47"/>
      <c r="X811" s="47"/>
      <c r="Y811" s="47"/>
      <c r="Z811" s="47"/>
    </row>
    <row r="812" ht="15.75" customHeight="1">
      <c r="A812" s="47"/>
      <c r="B812" s="47"/>
      <c r="C812" s="75"/>
      <c r="D812" s="75"/>
      <c r="E812" s="75"/>
      <c r="F812" s="75"/>
      <c r="G812" s="65"/>
      <c r="H812" s="75"/>
      <c r="I812" s="75"/>
      <c r="J812" s="75"/>
      <c r="K812" s="75"/>
      <c r="L812" s="75"/>
      <c r="M812" s="75"/>
      <c r="N812" s="47"/>
      <c r="O812" s="47"/>
      <c r="P812" s="47"/>
      <c r="Q812" s="47"/>
      <c r="R812" s="47"/>
      <c r="S812" s="47"/>
      <c r="T812" s="47"/>
      <c r="U812" s="47"/>
      <c r="V812" s="47"/>
      <c r="W812" s="47"/>
      <c r="X812" s="47"/>
      <c r="Y812" s="47"/>
      <c r="Z812" s="47"/>
    </row>
    <row r="813" ht="15.75" customHeight="1">
      <c r="A813" s="47"/>
      <c r="B813" s="47"/>
      <c r="C813" s="75"/>
      <c r="D813" s="75"/>
      <c r="E813" s="75"/>
      <c r="F813" s="75"/>
      <c r="G813" s="65"/>
      <c r="H813" s="75"/>
      <c r="I813" s="75"/>
      <c r="J813" s="75"/>
      <c r="K813" s="75"/>
      <c r="L813" s="75"/>
      <c r="M813" s="75"/>
      <c r="N813" s="47"/>
      <c r="O813" s="47"/>
      <c r="P813" s="47"/>
      <c r="Q813" s="47"/>
      <c r="R813" s="47"/>
      <c r="S813" s="47"/>
      <c r="T813" s="47"/>
      <c r="U813" s="47"/>
      <c r="V813" s="47"/>
      <c r="W813" s="47"/>
      <c r="X813" s="47"/>
      <c r="Y813" s="47"/>
      <c r="Z813" s="47"/>
    </row>
    <row r="814" ht="15.75" customHeight="1">
      <c r="A814" s="47"/>
      <c r="B814" s="47"/>
      <c r="C814" s="75"/>
      <c r="D814" s="75"/>
      <c r="E814" s="75"/>
      <c r="F814" s="75"/>
      <c r="G814" s="65"/>
      <c r="H814" s="75"/>
      <c r="I814" s="75"/>
      <c r="J814" s="75"/>
      <c r="K814" s="75"/>
      <c r="L814" s="75"/>
      <c r="M814" s="75"/>
      <c r="N814" s="47"/>
      <c r="O814" s="47"/>
      <c r="P814" s="47"/>
      <c r="Q814" s="47"/>
      <c r="R814" s="47"/>
      <c r="S814" s="47"/>
      <c r="T814" s="47"/>
      <c r="U814" s="47"/>
      <c r="V814" s="47"/>
      <c r="W814" s="47"/>
      <c r="X814" s="47"/>
      <c r="Y814" s="47"/>
      <c r="Z814" s="47"/>
    </row>
    <row r="815" ht="15.75" customHeight="1">
      <c r="A815" s="47"/>
      <c r="B815" s="47"/>
      <c r="C815" s="75"/>
      <c r="D815" s="75"/>
      <c r="E815" s="75"/>
      <c r="F815" s="75"/>
      <c r="G815" s="65"/>
      <c r="H815" s="75"/>
      <c r="I815" s="75"/>
      <c r="J815" s="75"/>
      <c r="K815" s="75"/>
      <c r="L815" s="75"/>
      <c r="M815" s="75"/>
      <c r="N815" s="47"/>
      <c r="O815" s="47"/>
      <c r="P815" s="47"/>
      <c r="Q815" s="47"/>
      <c r="R815" s="47"/>
      <c r="S815" s="47"/>
      <c r="T815" s="47"/>
      <c r="U815" s="47"/>
      <c r="V815" s="47"/>
      <c r="W815" s="47"/>
      <c r="X815" s="47"/>
      <c r="Y815" s="47"/>
      <c r="Z815" s="47"/>
    </row>
    <row r="816" ht="15.75" customHeight="1">
      <c r="A816" s="47"/>
      <c r="B816" s="47"/>
      <c r="C816" s="75"/>
      <c r="D816" s="75"/>
      <c r="E816" s="75"/>
      <c r="F816" s="75"/>
      <c r="G816" s="65"/>
      <c r="H816" s="75"/>
      <c r="I816" s="75"/>
      <c r="J816" s="75"/>
      <c r="K816" s="75"/>
      <c r="L816" s="75"/>
      <c r="M816" s="75"/>
      <c r="N816" s="47"/>
      <c r="O816" s="47"/>
      <c r="P816" s="47"/>
      <c r="Q816" s="47"/>
      <c r="R816" s="47"/>
      <c r="S816" s="47"/>
      <c r="T816" s="47"/>
      <c r="U816" s="47"/>
      <c r="V816" s="47"/>
      <c r="W816" s="47"/>
      <c r="X816" s="47"/>
      <c r="Y816" s="47"/>
      <c r="Z816" s="47"/>
    </row>
    <row r="817" ht="15.75" customHeight="1">
      <c r="A817" s="47"/>
      <c r="B817" s="47"/>
      <c r="C817" s="75"/>
      <c r="D817" s="75"/>
      <c r="E817" s="75"/>
      <c r="F817" s="75"/>
      <c r="G817" s="65"/>
      <c r="H817" s="75"/>
      <c r="I817" s="75"/>
      <c r="J817" s="75"/>
      <c r="K817" s="75"/>
      <c r="L817" s="75"/>
      <c r="M817" s="75"/>
      <c r="N817" s="47"/>
      <c r="O817" s="47"/>
      <c r="P817" s="47"/>
      <c r="Q817" s="47"/>
      <c r="R817" s="47"/>
      <c r="S817" s="47"/>
      <c r="T817" s="47"/>
      <c r="U817" s="47"/>
      <c r="V817" s="47"/>
      <c r="W817" s="47"/>
      <c r="X817" s="47"/>
      <c r="Y817" s="47"/>
      <c r="Z817" s="47"/>
    </row>
    <row r="818" ht="15.75" customHeight="1">
      <c r="A818" s="47"/>
      <c r="B818" s="47"/>
      <c r="C818" s="75"/>
      <c r="D818" s="75"/>
      <c r="E818" s="75"/>
      <c r="F818" s="75"/>
      <c r="G818" s="65"/>
      <c r="H818" s="75"/>
      <c r="I818" s="75"/>
      <c r="J818" s="75"/>
      <c r="K818" s="75"/>
      <c r="L818" s="75"/>
      <c r="M818" s="75"/>
      <c r="N818" s="47"/>
      <c r="O818" s="47"/>
      <c r="P818" s="47"/>
      <c r="Q818" s="47"/>
      <c r="R818" s="47"/>
      <c r="S818" s="47"/>
      <c r="T818" s="47"/>
      <c r="U818" s="47"/>
      <c r="V818" s="47"/>
      <c r="W818" s="47"/>
      <c r="X818" s="47"/>
      <c r="Y818" s="47"/>
      <c r="Z818" s="47"/>
    </row>
    <row r="819" ht="15.75" customHeight="1">
      <c r="A819" s="47"/>
      <c r="B819" s="47"/>
      <c r="C819" s="75"/>
      <c r="D819" s="75"/>
      <c r="E819" s="75"/>
      <c r="F819" s="75"/>
      <c r="G819" s="65"/>
      <c r="H819" s="75"/>
      <c r="I819" s="75"/>
      <c r="J819" s="75"/>
      <c r="K819" s="75"/>
      <c r="L819" s="75"/>
      <c r="M819" s="75"/>
      <c r="N819" s="47"/>
      <c r="O819" s="47"/>
      <c r="P819" s="47"/>
      <c r="Q819" s="47"/>
      <c r="R819" s="47"/>
      <c r="S819" s="47"/>
      <c r="T819" s="47"/>
      <c r="U819" s="47"/>
      <c r="V819" s="47"/>
      <c r="W819" s="47"/>
      <c r="X819" s="47"/>
      <c r="Y819" s="47"/>
      <c r="Z819" s="47"/>
    </row>
    <row r="820" ht="15.75" customHeight="1">
      <c r="A820" s="47"/>
      <c r="B820" s="47"/>
      <c r="C820" s="75"/>
      <c r="D820" s="75"/>
      <c r="E820" s="75"/>
      <c r="F820" s="75"/>
      <c r="G820" s="65"/>
      <c r="H820" s="75"/>
      <c r="I820" s="75"/>
      <c r="J820" s="75"/>
      <c r="K820" s="75"/>
      <c r="L820" s="75"/>
      <c r="M820" s="75"/>
      <c r="N820" s="47"/>
      <c r="O820" s="47"/>
      <c r="P820" s="47"/>
      <c r="Q820" s="47"/>
      <c r="R820" s="47"/>
      <c r="S820" s="47"/>
      <c r="T820" s="47"/>
      <c r="U820" s="47"/>
      <c r="V820" s="47"/>
      <c r="W820" s="47"/>
      <c r="X820" s="47"/>
      <c r="Y820" s="47"/>
      <c r="Z820" s="47"/>
    </row>
    <row r="821" ht="15.75" customHeight="1">
      <c r="A821" s="47"/>
      <c r="B821" s="47"/>
      <c r="C821" s="75"/>
      <c r="D821" s="75"/>
      <c r="E821" s="75"/>
      <c r="F821" s="75"/>
      <c r="G821" s="65"/>
      <c r="H821" s="75"/>
      <c r="I821" s="75"/>
      <c r="J821" s="75"/>
      <c r="K821" s="75"/>
      <c r="L821" s="75"/>
      <c r="M821" s="75"/>
      <c r="N821" s="47"/>
      <c r="O821" s="47"/>
      <c r="P821" s="47"/>
      <c r="Q821" s="47"/>
      <c r="R821" s="47"/>
      <c r="S821" s="47"/>
      <c r="T821" s="47"/>
      <c r="U821" s="47"/>
      <c r="V821" s="47"/>
      <c r="W821" s="47"/>
      <c r="X821" s="47"/>
      <c r="Y821" s="47"/>
      <c r="Z821" s="47"/>
    </row>
    <row r="822" ht="15.75" customHeight="1">
      <c r="A822" s="47"/>
      <c r="B822" s="47"/>
      <c r="C822" s="75"/>
      <c r="D822" s="75"/>
      <c r="E822" s="75"/>
      <c r="F822" s="75"/>
      <c r="G822" s="65"/>
      <c r="H822" s="75"/>
      <c r="I822" s="75"/>
      <c r="J822" s="75"/>
      <c r="K822" s="75"/>
      <c r="L822" s="75"/>
      <c r="M822" s="75"/>
      <c r="N822" s="47"/>
      <c r="O822" s="47"/>
      <c r="P822" s="47"/>
      <c r="Q822" s="47"/>
      <c r="R822" s="47"/>
      <c r="S822" s="47"/>
      <c r="T822" s="47"/>
      <c r="U822" s="47"/>
      <c r="V822" s="47"/>
      <c r="W822" s="47"/>
      <c r="X822" s="47"/>
      <c r="Y822" s="47"/>
      <c r="Z822" s="47"/>
    </row>
    <row r="823" ht="15.75" customHeight="1">
      <c r="A823" s="47"/>
      <c r="B823" s="47"/>
      <c r="C823" s="75"/>
      <c r="D823" s="75"/>
      <c r="E823" s="75"/>
      <c r="F823" s="75"/>
      <c r="G823" s="65"/>
      <c r="H823" s="75"/>
      <c r="I823" s="75"/>
      <c r="J823" s="75"/>
      <c r="K823" s="75"/>
      <c r="L823" s="75"/>
      <c r="M823" s="75"/>
      <c r="N823" s="47"/>
      <c r="O823" s="47"/>
      <c r="P823" s="47"/>
      <c r="Q823" s="47"/>
      <c r="R823" s="47"/>
      <c r="S823" s="47"/>
      <c r="T823" s="47"/>
      <c r="U823" s="47"/>
      <c r="V823" s="47"/>
      <c r="W823" s="47"/>
      <c r="X823" s="47"/>
      <c r="Y823" s="47"/>
      <c r="Z823" s="47"/>
    </row>
    <row r="824" ht="15.75" customHeight="1">
      <c r="A824" s="47"/>
      <c r="B824" s="47"/>
      <c r="C824" s="75"/>
      <c r="D824" s="75"/>
      <c r="E824" s="75"/>
      <c r="F824" s="75"/>
      <c r="G824" s="65"/>
      <c r="H824" s="75"/>
      <c r="I824" s="75"/>
      <c r="J824" s="75"/>
      <c r="K824" s="75"/>
      <c r="L824" s="75"/>
      <c r="M824" s="75"/>
      <c r="N824" s="47"/>
      <c r="O824" s="47"/>
      <c r="P824" s="47"/>
      <c r="Q824" s="47"/>
      <c r="R824" s="47"/>
      <c r="S824" s="47"/>
      <c r="T824" s="47"/>
      <c r="U824" s="47"/>
      <c r="V824" s="47"/>
      <c r="W824" s="47"/>
      <c r="X824" s="47"/>
      <c r="Y824" s="47"/>
      <c r="Z824" s="47"/>
    </row>
    <row r="825" ht="15.75" customHeight="1">
      <c r="A825" s="47"/>
      <c r="B825" s="47"/>
      <c r="C825" s="75"/>
      <c r="D825" s="75"/>
      <c r="E825" s="75"/>
      <c r="F825" s="75"/>
      <c r="G825" s="65"/>
      <c r="H825" s="75"/>
      <c r="I825" s="75"/>
      <c r="J825" s="75"/>
      <c r="K825" s="75"/>
      <c r="L825" s="75"/>
      <c r="M825" s="75"/>
      <c r="N825" s="47"/>
      <c r="O825" s="47"/>
      <c r="P825" s="47"/>
      <c r="Q825" s="47"/>
      <c r="R825" s="47"/>
      <c r="S825" s="47"/>
      <c r="T825" s="47"/>
      <c r="U825" s="47"/>
      <c r="V825" s="47"/>
      <c r="W825" s="47"/>
      <c r="X825" s="47"/>
      <c r="Y825" s="47"/>
      <c r="Z825" s="47"/>
    </row>
    <row r="826" ht="15.75" customHeight="1">
      <c r="A826" s="47"/>
      <c r="B826" s="47"/>
      <c r="C826" s="75"/>
      <c r="D826" s="75"/>
      <c r="E826" s="75"/>
      <c r="F826" s="75"/>
      <c r="G826" s="65"/>
      <c r="H826" s="75"/>
      <c r="I826" s="75"/>
      <c r="J826" s="75"/>
      <c r="K826" s="75"/>
      <c r="L826" s="75"/>
      <c r="M826" s="75"/>
      <c r="N826" s="47"/>
      <c r="O826" s="47"/>
      <c r="P826" s="47"/>
      <c r="Q826" s="47"/>
      <c r="R826" s="47"/>
      <c r="S826" s="47"/>
      <c r="T826" s="47"/>
      <c r="U826" s="47"/>
      <c r="V826" s="47"/>
      <c r="W826" s="47"/>
      <c r="X826" s="47"/>
      <c r="Y826" s="47"/>
      <c r="Z826" s="47"/>
    </row>
    <row r="827" ht="15.75" customHeight="1">
      <c r="A827" s="47"/>
      <c r="B827" s="47"/>
      <c r="C827" s="75"/>
      <c r="D827" s="75"/>
      <c r="E827" s="75"/>
      <c r="F827" s="75"/>
      <c r="G827" s="65"/>
      <c r="H827" s="75"/>
      <c r="I827" s="75"/>
      <c r="J827" s="75"/>
      <c r="K827" s="75"/>
      <c r="L827" s="75"/>
      <c r="M827" s="75"/>
      <c r="N827" s="47"/>
      <c r="O827" s="47"/>
      <c r="P827" s="47"/>
      <c r="Q827" s="47"/>
      <c r="R827" s="47"/>
      <c r="S827" s="47"/>
      <c r="T827" s="47"/>
      <c r="U827" s="47"/>
      <c r="V827" s="47"/>
      <c r="W827" s="47"/>
      <c r="X827" s="47"/>
      <c r="Y827" s="47"/>
      <c r="Z827" s="47"/>
    </row>
    <row r="828" ht="15.75" customHeight="1">
      <c r="A828" s="47"/>
      <c r="B828" s="47"/>
      <c r="C828" s="75"/>
      <c r="D828" s="75"/>
      <c r="E828" s="75"/>
      <c r="F828" s="75"/>
      <c r="G828" s="65"/>
      <c r="H828" s="75"/>
      <c r="I828" s="75"/>
      <c r="J828" s="75"/>
      <c r="K828" s="75"/>
      <c r="L828" s="75"/>
      <c r="M828" s="75"/>
      <c r="N828" s="47"/>
      <c r="O828" s="47"/>
      <c r="P828" s="47"/>
      <c r="Q828" s="47"/>
      <c r="R828" s="47"/>
      <c r="S828" s="47"/>
      <c r="T828" s="47"/>
      <c r="U828" s="47"/>
      <c r="V828" s="47"/>
      <c r="W828" s="47"/>
      <c r="X828" s="47"/>
      <c r="Y828" s="47"/>
      <c r="Z828" s="47"/>
    </row>
    <row r="829" ht="15.75" customHeight="1">
      <c r="A829" s="47"/>
      <c r="B829" s="47"/>
      <c r="C829" s="75"/>
      <c r="D829" s="75"/>
      <c r="E829" s="75"/>
      <c r="F829" s="75"/>
      <c r="G829" s="65"/>
      <c r="H829" s="75"/>
      <c r="I829" s="75"/>
      <c r="J829" s="75"/>
      <c r="K829" s="75"/>
      <c r="L829" s="75"/>
      <c r="M829" s="75"/>
      <c r="N829" s="47"/>
      <c r="O829" s="47"/>
      <c r="P829" s="47"/>
      <c r="Q829" s="47"/>
      <c r="R829" s="47"/>
      <c r="S829" s="47"/>
      <c r="T829" s="47"/>
      <c r="U829" s="47"/>
      <c r="V829" s="47"/>
      <c r="W829" s="47"/>
      <c r="X829" s="47"/>
      <c r="Y829" s="47"/>
      <c r="Z829" s="47"/>
    </row>
    <row r="830" ht="15.75" customHeight="1">
      <c r="A830" s="47"/>
      <c r="B830" s="47"/>
      <c r="C830" s="75"/>
      <c r="D830" s="75"/>
      <c r="E830" s="75"/>
      <c r="F830" s="75"/>
      <c r="G830" s="65"/>
      <c r="H830" s="75"/>
      <c r="I830" s="75"/>
      <c r="J830" s="75"/>
      <c r="K830" s="75"/>
      <c r="L830" s="75"/>
      <c r="M830" s="75"/>
      <c r="N830" s="47"/>
      <c r="O830" s="47"/>
      <c r="P830" s="47"/>
      <c r="Q830" s="47"/>
      <c r="R830" s="47"/>
      <c r="S830" s="47"/>
      <c r="T830" s="47"/>
      <c r="U830" s="47"/>
      <c r="V830" s="47"/>
      <c r="W830" s="47"/>
      <c r="X830" s="47"/>
      <c r="Y830" s="47"/>
      <c r="Z830" s="47"/>
    </row>
    <row r="831" ht="15.75" customHeight="1">
      <c r="A831" s="47"/>
      <c r="B831" s="47"/>
      <c r="C831" s="75"/>
      <c r="D831" s="75"/>
      <c r="E831" s="75"/>
      <c r="F831" s="75"/>
      <c r="G831" s="65"/>
      <c r="H831" s="75"/>
      <c r="I831" s="75"/>
      <c r="J831" s="75"/>
      <c r="K831" s="75"/>
      <c r="L831" s="75"/>
      <c r="M831" s="75"/>
      <c r="N831" s="47"/>
      <c r="O831" s="47"/>
      <c r="P831" s="47"/>
      <c r="Q831" s="47"/>
      <c r="R831" s="47"/>
      <c r="S831" s="47"/>
      <c r="T831" s="47"/>
      <c r="U831" s="47"/>
      <c r="V831" s="47"/>
      <c r="W831" s="47"/>
      <c r="X831" s="47"/>
      <c r="Y831" s="47"/>
      <c r="Z831" s="47"/>
    </row>
    <row r="832" ht="15.75" customHeight="1">
      <c r="A832" s="47"/>
      <c r="B832" s="47"/>
      <c r="C832" s="75"/>
      <c r="D832" s="75"/>
      <c r="E832" s="75"/>
      <c r="F832" s="75"/>
      <c r="G832" s="65"/>
      <c r="H832" s="75"/>
      <c r="I832" s="75"/>
      <c r="J832" s="75"/>
      <c r="K832" s="75"/>
      <c r="L832" s="75"/>
      <c r="M832" s="75"/>
      <c r="N832" s="47"/>
      <c r="O832" s="47"/>
      <c r="P832" s="47"/>
      <c r="Q832" s="47"/>
      <c r="R832" s="47"/>
      <c r="S832" s="47"/>
      <c r="T832" s="47"/>
      <c r="U832" s="47"/>
      <c r="V832" s="47"/>
      <c r="W832" s="47"/>
      <c r="X832" s="47"/>
      <c r="Y832" s="47"/>
      <c r="Z832" s="47"/>
    </row>
    <row r="833" ht="15.75" customHeight="1">
      <c r="A833" s="47"/>
      <c r="B833" s="47"/>
      <c r="C833" s="75"/>
      <c r="D833" s="75"/>
      <c r="E833" s="75"/>
      <c r="F833" s="75"/>
      <c r="G833" s="65"/>
      <c r="H833" s="75"/>
      <c r="I833" s="75"/>
      <c r="J833" s="75"/>
      <c r="K833" s="75"/>
      <c r="L833" s="75"/>
      <c r="M833" s="75"/>
      <c r="N833" s="47"/>
      <c r="O833" s="47"/>
      <c r="P833" s="47"/>
      <c r="Q833" s="47"/>
      <c r="R833" s="47"/>
      <c r="S833" s="47"/>
      <c r="T833" s="47"/>
      <c r="U833" s="47"/>
      <c r="V833" s="47"/>
      <c r="W833" s="47"/>
      <c r="X833" s="47"/>
      <c r="Y833" s="47"/>
      <c r="Z833" s="47"/>
    </row>
    <row r="834" ht="15.75" customHeight="1">
      <c r="A834" s="47"/>
      <c r="B834" s="47"/>
      <c r="C834" s="75"/>
      <c r="D834" s="75"/>
      <c r="E834" s="75"/>
      <c r="F834" s="75"/>
      <c r="G834" s="65"/>
      <c r="H834" s="75"/>
      <c r="I834" s="75"/>
      <c r="J834" s="75"/>
      <c r="K834" s="75"/>
      <c r="L834" s="75"/>
      <c r="M834" s="75"/>
      <c r="N834" s="47"/>
      <c r="O834" s="47"/>
      <c r="P834" s="47"/>
      <c r="Q834" s="47"/>
      <c r="R834" s="47"/>
      <c r="S834" s="47"/>
      <c r="T834" s="47"/>
      <c r="U834" s="47"/>
      <c r="V834" s="47"/>
      <c r="W834" s="47"/>
      <c r="X834" s="47"/>
      <c r="Y834" s="47"/>
      <c r="Z834" s="47"/>
    </row>
    <row r="835" ht="15.75" customHeight="1">
      <c r="A835" s="47"/>
      <c r="B835" s="47"/>
      <c r="C835" s="75"/>
      <c r="D835" s="75"/>
      <c r="E835" s="75"/>
      <c r="F835" s="75"/>
      <c r="G835" s="65"/>
      <c r="H835" s="75"/>
      <c r="I835" s="75"/>
      <c r="J835" s="75"/>
      <c r="K835" s="75"/>
      <c r="L835" s="75"/>
      <c r="M835" s="75"/>
      <c r="N835" s="47"/>
      <c r="O835" s="47"/>
      <c r="P835" s="47"/>
      <c r="Q835" s="47"/>
      <c r="R835" s="47"/>
      <c r="S835" s="47"/>
      <c r="T835" s="47"/>
      <c r="U835" s="47"/>
      <c r="V835" s="47"/>
      <c r="W835" s="47"/>
      <c r="X835" s="47"/>
      <c r="Y835" s="47"/>
      <c r="Z835" s="47"/>
    </row>
    <row r="836" ht="15.75" customHeight="1">
      <c r="A836" s="47"/>
      <c r="B836" s="47"/>
      <c r="C836" s="75"/>
      <c r="D836" s="75"/>
      <c r="E836" s="75"/>
      <c r="F836" s="75"/>
      <c r="G836" s="65"/>
      <c r="H836" s="75"/>
      <c r="I836" s="75"/>
      <c r="J836" s="75"/>
      <c r="K836" s="75"/>
      <c r="L836" s="75"/>
      <c r="M836" s="75"/>
      <c r="N836" s="47"/>
      <c r="O836" s="47"/>
      <c r="P836" s="47"/>
      <c r="Q836" s="47"/>
      <c r="R836" s="47"/>
      <c r="S836" s="47"/>
      <c r="T836" s="47"/>
      <c r="U836" s="47"/>
      <c r="V836" s="47"/>
      <c r="W836" s="47"/>
      <c r="X836" s="47"/>
      <c r="Y836" s="47"/>
      <c r="Z836" s="47"/>
    </row>
    <row r="837" ht="15.75" customHeight="1">
      <c r="A837" s="47"/>
      <c r="B837" s="47"/>
      <c r="C837" s="75"/>
      <c r="D837" s="75"/>
      <c r="E837" s="75"/>
      <c r="F837" s="75"/>
      <c r="G837" s="65"/>
      <c r="H837" s="75"/>
      <c r="I837" s="75"/>
      <c r="J837" s="75"/>
      <c r="K837" s="75"/>
      <c r="L837" s="75"/>
      <c r="M837" s="75"/>
      <c r="N837" s="47"/>
      <c r="O837" s="47"/>
      <c r="P837" s="47"/>
      <c r="Q837" s="47"/>
      <c r="R837" s="47"/>
      <c r="S837" s="47"/>
      <c r="T837" s="47"/>
      <c r="U837" s="47"/>
      <c r="V837" s="47"/>
      <c r="W837" s="47"/>
      <c r="X837" s="47"/>
      <c r="Y837" s="47"/>
      <c r="Z837" s="47"/>
    </row>
    <row r="838" ht="15.75" customHeight="1">
      <c r="A838" s="47"/>
      <c r="B838" s="47"/>
      <c r="C838" s="75"/>
      <c r="D838" s="75"/>
      <c r="E838" s="75"/>
      <c r="F838" s="75"/>
      <c r="G838" s="65"/>
      <c r="H838" s="75"/>
      <c r="I838" s="75"/>
      <c r="J838" s="75"/>
      <c r="K838" s="75"/>
      <c r="L838" s="75"/>
      <c r="M838" s="75"/>
      <c r="N838" s="47"/>
      <c r="O838" s="47"/>
      <c r="P838" s="47"/>
      <c r="Q838" s="47"/>
      <c r="R838" s="47"/>
      <c r="S838" s="47"/>
      <c r="T838" s="47"/>
      <c r="U838" s="47"/>
      <c r="V838" s="47"/>
      <c r="W838" s="47"/>
      <c r="X838" s="47"/>
      <c r="Y838" s="47"/>
      <c r="Z838" s="47"/>
    </row>
    <row r="839" ht="15.75" customHeight="1">
      <c r="A839" s="47"/>
      <c r="B839" s="47"/>
      <c r="C839" s="75"/>
      <c r="D839" s="75"/>
      <c r="E839" s="75"/>
      <c r="F839" s="75"/>
      <c r="G839" s="65"/>
      <c r="H839" s="75"/>
      <c r="I839" s="75"/>
      <c r="J839" s="75"/>
      <c r="K839" s="75"/>
      <c r="L839" s="75"/>
      <c r="M839" s="75"/>
      <c r="N839" s="47"/>
      <c r="O839" s="47"/>
      <c r="P839" s="47"/>
      <c r="Q839" s="47"/>
      <c r="R839" s="47"/>
      <c r="S839" s="47"/>
      <c r="T839" s="47"/>
      <c r="U839" s="47"/>
      <c r="V839" s="47"/>
      <c r="W839" s="47"/>
      <c r="X839" s="47"/>
      <c r="Y839" s="47"/>
      <c r="Z839" s="47"/>
    </row>
    <row r="840" ht="15.75" customHeight="1">
      <c r="A840" s="47"/>
      <c r="B840" s="47"/>
      <c r="C840" s="75"/>
      <c r="D840" s="75"/>
      <c r="E840" s="75"/>
      <c r="F840" s="75"/>
      <c r="G840" s="65"/>
      <c r="H840" s="75"/>
      <c r="I840" s="75"/>
      <c r="J840" s="75"/>
      <c r="K840" s="75"/>
      <c r="L840" s="75"/>
      <c r="M840" s="75"/>
      <c r="N840" s="47"/>
      <c r="O840" s="47"/>
      <c r="P840" s="47"/>
      <c r="Q840" s="47"/>
      <c r="R840" s="47"/>
      <c r="S840" s="47"/>
      <c r="T840" s="47"/>
      <c r="U840" s="47"/>
      <c r="V840" s="47"/>
      <c r="W840" s="47"/>
      <c r="X840" s="47"/>
      <c r="Y840" s="47"/>
      <c r="Z840" s="47"/>
    </row>
    <row r="841" ht="15.75" customHeight="1">
      <c r="A841" s="47"/>
      <c r="B841" s="47"/>
      <c r="C841" s="75"/>
      <c r="D841" s="75"/>
      <c r="E841" s="75"/>
      <c r="F841" s="75"/>
      <c r="G841" s="65"/>
      <c r="H841" s="75"/>
      <c r="I841" s="75"/>
      <c r="J841" s="75"/>
      <c r="K841" s="75"/>
      <c r="L841" s="75"/>
      <c r="M841" s="75"/>
      <c r="N841" s="47"/>
      <c r="O841" s="47"/>
      <c r="P841" s="47"/>
      <c r="Q841" s="47"/>
      <c r="R841" s="47"/>
      <c r="S841" s="47"/>
      <c r="T841" s="47"/>
      <c r="U841" s="47"/>
      <c r="V841" s="47"/>
      <c r="W841" s="47"/>
      <c r="X841" s="47"/>
      <c r="Y841" s="47"/>
      <c r="Z841" s="47"/>
    </row>
    <row r="842" ht="15.75" customHeight="1">
      <c r="A842" s="47"/>
      <c r="B842" s="47"/>
      <c r="C842" s="75"/>
      <c r="D842" s="75"/>
      <c r="E842" s="75"/>
      <c r="F842" s="75"/>
      <c r="G842" s="65"/>
      <c r="H842" s="75"/>
      <c r="I842" s="75"/>
      <c r="J842" s="75"/>
      <c r="K842" s="75"/>
      <c r="L842" s="75"/>
      <c r="M842" s="75"/>
      <c r="N842" s="47"/>
      <c r="O842" s="47"/>
      <c r="P842" s="47"/>
      <c r="Q842" s="47"/>
      <c r="R842" s="47"/>
      <c r="S842" s="47"/>
      <c r="T842" s="47"/>
      <c r="U842" s="47"/>
      <c r="V842" s="47"/>
      <c r="W842" s="47"/>
      <c r="X842" s="47"/>
      <c r="Y842" s="47"/>
      <c r="Z842" s="47"/>
    </row>
    <row r="843" ht="15.75" customHeight="1">
      <c r="A843" s="47"/>
      <c r="B843" s="47"/>
      <c r="C843" s="75"/>
      <c r="D843" s="75"/>
      <c r="E843" s="75"/>
      <c r="F843" s="75"/>
      <c r="G843" s="65"/>
      <c r="H843" s="75"/>
      <c r="I843" s="75"/>
      <c r="J843" s="75"/>
      <c r="K843" s="75"/>
      <c r="L843" s="75"/>
      <c r="M843" s="75"/>
      <c r="N843" s="47"/>
      <c r="O843" s="47"/>
      <c r="P843" s="47"/>
      <c r="Q843" s="47"/>
      <c r="R843" s="47"/>
      <c r="S843" s="47"/>
      <c r="T843" s="47"/>
      <c r="U843" s="47"/>
      <c r="V843" s="47"/>
      <c r="W843" s="47"/>
      <c r="X843" s="47"/>
      <c r="Y843" s="47"/>
      <c r="Z843" s="47"/>
    </row>
    <row r="844" ht="15.75" customHeight="1">
      <c r="A844" s="47"/>
      <c r="B844" s="47"/>
      <c r="C844" s="75"/>
      <c r="D844" s="75"/>
      <c r="E844" s="75"/>
      <c r="F844" s="75"/>
      <c r="G844" s="65"/>
      <c r="H844" s="75"/>
      <c r="I844" s="75"/>
      <c r="J844" s="75"/>
      <c r="K844" s="75"/>
      <c r="L844" s="75"/>
      <c r="M844" s="75"/>
      <c r="N844" s="47"/>
      <c r="O844" s="47"/>
      <c r="P844" s="47"/>
      <c r="Q844" s="47"/>
      <c r="R844" s="47"/>
      <c r="S844" s="47"/>
      <c r="T844" s="47"/>
      <c r="U844" s="47"/>
      <c r="V844" s="47"/>
      <c r="W844" s="47"/>
      <c r="X844" s="47"/>
      <c r="Y844" s="47"/>
      <c r="Z844" s="47"/>
    </row>
    <row r="845" ht="15.75" customHeight="1">
      <c r="A845" s="47"/>
      <c r="B845" s="47"/>
      <c r="C845" s="75"/>
      <c r="D845" s="75"/>
      <c r="E845" s="75"/>
      <c r="F845" s="75"/>
      <c r="G845" s="65"/>
      <c r="H845" s="75"/>
      <c r="I845" s="75"/>
      <c r="J845" s="75"/>
      <c r="K845" s="75"/>
      <c r="L845" s="75"/>
      <c r="M845" s="75"/>
      <c r="N845" s="47"/>
      <c r="O845" s="47"/>
      <c r="P845" s="47"/>
      <c r="Q845" s="47"/>
      <c r="R845" s="47"/>
      <c r="S845" s="47"/>
      <c r="T845" s="47"/>
      <c r="U845" s="47"/>
      <c r="V845" s="47"/>
      <c r="W845" s="47"/>
      <c r="X845" s="47"/>
      <c r="Y845" s="47"/>
      <c r="Z845" s="47"/>
    </row>
    <row r="846" ht="15.75" customHeight="1">
      <c r="A846" s="47"/>
      <c r="B846" s="47"/>
      <c r="C846" s="75"/>
      <c r="D846" s="75"/>
      <c r="E846" s="75"/>
      <c r="F846" s="75"/>
      <c r="G846" s="65"/>
      <c r="H846" s="75"/>
      <c r="I846" s="75"/>
      <c r="J846" s="75"/>
      <c r="K846" s="75"/>
      <c r="L846" s="75"/>
      <c r="M846" s="75"/>
      <c r="N846" s="47"/>
      <c r="O846" s="47"/>
      <c r="P846" s="47"/>
      <c r="Q846" s="47"/>
      <c r="R846" s="47"/>
      <c r="S846" s="47"/>
      <c r="T846" s="47"/>
      <c r="U846" s="47"/>
      <c r="V846" s="47"/>
      <c r="W846" s="47"/>
      <c r="X846" s="47"/>
      <c r="Y846" s="47"/>
      <c r="Z846" s="47"/>
    </row>
    <row r="847" ht="15.75" customHeight="1">
      <c r="A847" s="47"/>
      <c r="B847" s="47"/>
      <c r="C847" s="75"/>
      <c r="D847" s="75"/>
      <c r="E847" s="75"/>
      <c r="F847" s="75"/>
      <c r="G847" s="65"/>
      <c r="H847" s="75"/>
      <c r="I847" s="75"/>
      <c r="J847" s="75"/>
      <c r="K847" s="75"/>
      <c r="L847" s="75"/>
      <c r="M847" s="75"/>
      <c r="N847" s="47"/>
      <c r="O847" s="47"/>
      <c r="P847" s="47"/>
      <c r="Q847" s="47"/>
      <c r="R847" s="47"/>
      <c r="S847" s="47"/>
      <c r="T847" s="47"/>
      <c r="U847" s="47"/>
      <c r="V847" s="47"/>
      <c r="W847" s="47"/>
      <c r="X847" s="47"/>
      <c r="Y847" s="47"/>
      <c r="Z847" s="47"/>
    </row>
    <row r="848" ht="15.75" customHeight="1">
      <c r="A848" s="47"/>
      <c r="B848" s="47"/>
      <c r="C848" s="75"/>
      <c r="D848" s="75"/>
      <c r="E848" s="75"/>
      <c r="F848" s="75"/>
      <c r="G848" s="65"/>
      <c r="H848" s="75"/>
      <c r="I848" s="75"/>
      <c r="J848" s="75"/>
      <c r="K848" s="75"/>
      <c r="L848" s="75"/>
      <c r="M848" s="75"/>
      <c r="N848" s="47"/>
      <c r="O848" s="47"/>
      <c r="P848" s="47"/>
      <c r="Q848" s="47"/>
      <c r="R848" s="47"/>
      <c r="S848" s="47"/>
      <c r="T848" s="47"/>
      <c r="U848" s="47"/>
      <c r="V848" s="47"/>
      <c r="W848" s="47"/>
      <c r="X848" s="47"/>
      <c r="Y848" s="47"/>
      <c r="Z848" s="47"/>
    </row>
    <row r="849" ht="15.75" customHeight="1">
      <c r="A849" s="47"/>
      <c r="B849" s="47"/>
      <c r="C849" s="75"/>
      <c r="D849" s="75"/>
      <c r="E849" s="75"/>
      <c r="F849" s="75"/>
      <c r="G849" s="65"/>
      <c r="H849" s="75"/>
      <c r="I849" s="75"/>
      <c r="J849" s="75"/>
      <c r="K849" s="75"/>
      <c r="L849" s="75"/>
      <c r="M849" s="75"/>
      <c r="N849" s="47"/>
      <c r="O849" s="47"/>
      <c r="P849" s="47"/>
      <c r="Q849" s="47"/>
      <c r="R849" s="47"/>
      <c r="S849" s="47"/>
      <c r="T849" s="47"/>
      <c r="U849" s="47"/>
      <c r="V849" s="47"/>
      <c r="W849" s="47"/>
      <c r="X849" s="47"/>
      <c r="Y849" s="47"/>
      <c r="Z849" s="47"/>
    </row>
    <row r="850" ht="15.75" customHeight="1">
      <c r="A850" s="47"/>
      <c r="B850" s="47"/>
      <c r="C850" s="75"/>
      <c r="D850" s="75"/>
      <c r="E850" s="75"/>
      <c r="F850" s="75"/>
      <c r="G850" s="65"/>
      <c r="H850" s="75"/>
      <c r="I850" s="75"/>
      <c r="J850" s="75"/>
      <c r="K850" s="75"/>
      <c r="L850" s="75"/>
      <c r="M850" s="75"/>
      <c r="N850" s="47"/>
      <c r="O850" s="47"/>
      <c r="P850" s="47"/>
      <c r="Q850" s="47"/>
      <c r="R850" s="47"/>
      <c r="S850" s="47"/>
      <c r="T850" s="47"/>
      <c r="U850" s="47"/>
      <c r="V850" s="47"/>
      <c r="W850" s="47"/>
      <c r="X850" s="47"/>
      <c r="Y850" s="47"/>
      <c r="Z850" s="47"/>
    </row>
    <row r="851" ht="15.75" customHeight="1">
      <c r="A851" s="47"/>
      <c r="B851" s="47"/>
      <c r="C851" s="75"/>
      <c r="D851" s="75"/>
      <c r="E851" s="75"/>
      <c r="F851" s="75"/>
      <c r="G851" s="65"/>
      <c r="H851" s="75"/>
      <c r="I851" s="75"/>
      <c r="J851" s="75"/>
      <c r="K851" s="75"/>
      <c r="L851" s="75"/>
      <c r="M851" s="75"/>
      <c r="N851" s="47"/>
      <c r="O851" s="47"/>
      <c r="P851" s="47"/>
      <c r="Q851" s="47"/>
      <c r="R851" s="47"/>
      <c r="S851" s="47"/>
      <c r="T851" s="47"/>
      <c r="U851" s="47"/>
      <c r="V851" s="47"/>
      <c r="W851" s="47"/>
      <c r="X851" s="47"/>
      <c r="Y851" s="47"/>
      <c r="Z851" s="47"/>
    </row>
    <row r="852" ht="15.75" customHeight="1">
      <c r="A852" s="47"/>
      <c r="B852" s="47"/>
      <c r="C852" s="75"/>
      <c r="D852" s="75"/>
      <c r="E852" s="75"/>
      <c r="F852" s="75"/>
      <c r="G852" s="65"/>
      <c r="H852" s="75"/>
      <c r="I852" s="75"/>
      <c r="J852" s="75"/>
      <c r="K852" s="75"/>
      <c r="L852" s="75"/>
      <c r="M852" s="75"/>
      <c r="N852" s="47"/>
      <c r="O852" s="47"/>
      <c r="P852" s="47"/>
      <c r="Q852" s="47"/>
      <c r="R852" s="47"/>
      <c r="S852" s="47"/>
      <c r="T852" s="47"/>
      <c r="U852" s="47"/>
      <c r="V852" s="47"/>
      <c r="W852" s="47"/>
      <c r="X852" s="47"/>
      <c r="Y852" s="47"/>
      <c r="Z852" s="47"/>
    </row>
    <row r="853" ht="15.75" customHeight="1">
      <c r="A853" s="47"/>
      <c r="B853" s="47"/>
      <c r="C853" s="75"/>
      <c r="D853" s="75"/>
      <c r="E853" s="75"/>
      <c r="F853" s="75"/>
      <c r="G853" s="65"/>
      <c r="H853" s="75"/>
      <c r="I853" s="75"/>
      <c r="J853" s="75"/>
      <c r="K853" s="75"/>
      <c r="L853" s="75"/>
      <c r="M853" s="75"/>
      <c r="N853" s="47"/>
      <c r="O853" s="47"/>
      <c r="P853" s="47"/>
      <c r="Q853" s="47"/>
      <c r="R853" s="47"/>
      <c r="S853" s="47"/>
      <c r="T853" s="47"/>
      <c r="U853" s="47"/>
      <c r="V853" s="47"/>
      <c r="W853" s="47"/>
      <c r="X853" s="47"/>
      <c r="Y853" s="47"/>
      <c r="Z853" s="47"/>
    </row>
    <row r="854" ht="15.75" customHeight="1">
      <c r="A854" s="47"/>
      <c r="B854" s="47"/>
      <c r="C854" s="75"/>
      <c r="D854" s="75"/>
      <c r="E854" s="75"/>
      <c r="F854" s="75"/>
      <c r="G854" s="65"/>
      <c r="H854" s="75"/>
      <c r="I854" s="75"/>
      <c r="J854" s="75"/>
      <c r="K854" s="75"/>
      <c r="L854" s="75"/>
      <c r="M854" s="75"/>
      <c r="N854" s="47"/>
      <c r="O854" s="47"/>
      <c r="P854" s="47"/>
      <c r="Q854" s="47"/>
      <c r="R854" s="47"/>
      <c r="S854" s="47"/>
      <c r="T854" s="47"/>
      <c r="U854" s="47"/>
      <c r="V854" s="47"/>
      <c r="W854" s="47"/>
      <c r="X854" s="47"/>
      <c r="Y854" s="47"/>
      <c r="Z854" s="47"/>
    </row>
    <row r="855" ht="15.75" customHeight="1">
      <c r="A855" s="47"/>
      <c r="B855" s="47"/>
      <c r="C855" s="75"/>
      <c r="D855" s="75"/>
      <c r="E855" s="75"/>
      <c r="F855" s="75"/>
      <c r="G855" s="65"/>
      <c r="H855" s="75"/>
      <c r="I855" s="75"/>
      <c r="J855" s="75"/>
      <c r="K855" s="75"/>
      <c r="L855" s="75"/>
      <c r="M855" s="75"/>
      <c r="N855" s="47"/>
      <c r="O855" s="47"/>
      <c r="P855" s="47"/>
      <c r="Q855" s="47"/>
      <c r="R855" s="47"/>
      <c r="S855" s="47"/>
      <c r="T855" s="47"/>
      <c r="U855" s="47"/>
      <c r="V855" s="47"/>
      <c r="W855" s="47"/>
      <c r="X855" s="47"/>
      <c r="Y855" s="47"/>
      <c r="Z855" s="47"/>
    </row>
    <row r="856" ht="15.75" customHeight="1">
      <c r="A856" s="47"/>
      <c r="B856" s="47"/>
      <c r="C856" s="75"/>
      <c r="D856" s="75"/>
      <c r="E856" s="75"/>
      <c r="F856" s="75"/>
      <c r="G856" s="65"/>
      <c r="H856" s="75"/>
      <c r="I856" s="75"/>
      <c r="J856" s="75"/>
      <c r="K856" s="75"/>
      <c r="L856" s="75"/>
      <c r="M856" s="75"/>
      <c r="N856" s="47"/>
      <c r="O856" s="47"/>
      <c r="P856" s="47"/>
      <c r="Q856" s="47"/>
      <c r="R856" s="47"/>
      <c r="S856" s="47"/>
      <c r="T856" s="47"/>
      <c r="U856" s="47"/>
      <c r="V856" s="47"/>
      <c r="W856" s="47"/>
      <c r="X856" s="47"/>
      <c r="Y856" s="47"/>
      <c r="Z856" s="47"/>
    </row>
    <row r="857" ht="15.75" customHeight="1">
      <c r="A857" s="47"/>
      <c r="B857" s="47"/>
      <c r="C857" s="75"/>
      <c r="D857" s="75"/>
      <c r="E857" s="75"/>
      <c r="F857" s="75"/>
      <c r="G857" s="65"/>
      <c r="H857" s="75"/>
      <c r="I857" s="75"/>
      <c r="J857" s="75"/>
      <c r="K857" s="75"/>
      <c r="L857" s="75"/>
      <c r="M857" s="75"/>
      <c r="N857" s="47"/>
      <c r="O857" s="47"/>
      <c r="P857" s="47"/>
      <c r="Q857" s="47"/>
      <c r="R857" s="47"/>
      <c r="S857" s="47"/>
      <c r="T857" s="47"/>
      <c r="U857" s="47"/>
      <c r="V857" s="47"/>
      <c r="W857" s="47"/>
      <c r="X857" s="47"/>
      <c r="Y857" s="47"/>
      <c r="Z857" s="47"/>
    </row>
    <row r="858" ht="15.75" customHeight="1">
      <c r="A858" s="47"/>
      <c r="B858" s="47"/>
      <c r="C858" s="75"/>
      <c r="D858" s="75"/>
      <c r="E858" s="75"/>
      <c r="F858" s="75"/>
      <c r="G858" s="65"/>
      <c r="H858" s="75"/>
      <c r="I858" s="75"/>
      <c r="J858" s="75"/>
      <c r="K858" s="75"/>
      <c r="L858" s="75"/>
      <c r="M858" s="75"/>
      <c r="N858" s="47"/>
      <c r="O858" s="47"/>
      <c r="P858" s="47"/>
      <c r="Q858" s="47"/>
      <c r="R858" s="47"/>
      <c r="S858" s="47"/>
      <c r="T858" s="47"/>
      <c r="U858" s="47"/>
      <c r="V858" s="47"/>
      <c r="W858" s="47"/>
      <c r="X858" s="47"/>
      <c r="Y858" s="47"/>
      <c r="Z858" s="47"/>
    </row>
    <row r="859" ht="15.75" customHeight="1">
      <c r="A859" s="47"/>
      <c r="B859" s="47"/>
      <c r="C859" s="75"/>
      <c r="D859" s="75"/>
      <c r="E859" s="75"/>
      <c r="F859" s="75"/>
      <c r="G859" s="65"/>
      <c r="H859" s="75"/>
      <c r="I859" s="75"/>
      <c r="J859" s="75"/>
      <c r="K859" s="75"/>
      <c r="L859" s="75"/>
      <c r="M859" s="75"/>
      <c r="N859" s="47"/>
      <c r="O859" s="47"/>
      <c r="P859" s="47"/>
      <c r="Q859" s="47"/>
      <c r="R859" s="47"/>
      <c r="S859" s="47"/>
      <c r="T859" s="47"/>
      <c r="U859" s="47"/>
      <c r="V859" s="47"/>
      <c r="W859" s="47"/>
      <c r="X859" s="47"/>
      <c r="Y859" s="47"/>
      <c r="Z859" s="47"/>
    </row>
    <row r="860" ht="15.75" customHeight="1">
      <c r="A860" s="47"/>
      <c r="B860" s="47"/>
      <c r="C860" s="75"/>
      <c r="D860" s="75"/>
      <c r="E860" s="75"/>
      <c r="F860" s="75"/>
      <c r="G860" s="65"/>
      <c r="H860" s="75"/>
      <c r="I860" s="75"/>
      <c r="J860" s="75"/>
      <c r="K860" s="75"/>
      <c r="L860" s="75"/>
      <c r="M860" s="75"/>
      <c r="N860" s="47"/>
      <c r="O860" s="47"/>
      <c r="P860" s="47"/>
      <c r="Q860" s="47"/>
      <c r="R860" s="47"/>
      <c r="S860" s="47"/>
      <c r="T860" s="47"/>
      <c r="U860" s="47"/>
      <c r="V860" s="47"/>
      <c r="W860" s="47"/>
      <c r="X860" s="47"/>
      <c r="Y860" s="47"/>
      <c r="Z860" s="47"/>
    </row>
    <row r="861" ht="15.75" customHeight="1">
      <c r="A861" s="47"/>
      <c r="B861" s="47"/>
      <c r="C861" s="75"/>
      <c r="D861" s="75"/>
      <c r="E861" s="75"/>
      <c r="F861" s="75"/>
      <c r="G861" s="65"/>
      <c r="H861" s="75"/>
      <c r="I861" s="75"/>
      <c r="J861" s="75"/>
      <c r="K861" s="75"/>
      <c r="L861" s="75"/>
      <c r="M861" s="75"/>
      <c r="N861" s="47"/>
      <c r="O861" s="47"/>
      <c r="P861" s="47"/>
      <c r="Q861" s="47"/>
      <c r="R861" s="47"/>
      <c r="S861" s="47"/>
      <c r="T861" s="47"/>
      <c r="U861" s="47"/>
      <c r="V861" s="47"/>
      <c r="W861" s="47"/>
      <c r="X861" s="47"/>
      <c r="Y861" s="47"/>
      <c r="Z861" s="47"/>
    </row>
    <row r="862" ht="15.75" customHeight="1">
      <c r="A862" s="47"/>
      <c r="B862" s="47"/>
      <c r="C862" s="75"/>
      <c r="D862" s="75"/>
      <c r="E862" s="75"/>
      <c r="F862" s="75"/>
      <c r="G862" s="65"/>
      <c r="H862" s="75"/>
      <c r="I862" s="75"/>
      <c r="J862" s="75"/>
      <c r="K862" s="75"/>
      <c r="L862" s="75"/>
      <c r="M862" s="75"/>
      <c r="N862" s="47"/>
      <c r="O862" s="47"/>
      <c r="P862" s="47"/>
      <c r="Q862" s="47"/>
      <c r="R862" s="47"/>
      <c r="S862" s="47"/>
      <c r="T862" s="47"/>
      <c r="U862" s="47"/>
      <c r="V862" s="47"/>
      <c r="W862" s="47"/>
      <c r="X862" s="47"/>
      <c r="Y862" s="47"/>
      <c r="Z862" s="47"/>
    </row>
    <row r="863" ht="15.75" customHeight="1">
      <c r="A863" s="47"/>
      <c r="B863" s="47"/>
      <c r="C863" s="75"/>
      <c r="D863" s="75"/>
      <c r="E863" s="75"/>
      <c r="F863" s="75"/>
      <c r="G863" s="65"/>
      <c r="H863" s="75"/>
      <c r="I863" s="75"/>
      <c r="J863" s="75"/>
      <c r="K863" s="75"/>
      <c r="L863" s="75"/>
      <c r="M863" s="75"/>
      <c r="N863" s="47"/>
      <c r="O863" s="47"/>
      <c r="P863" s="47"/>
      <c r="Q863" s="47"/>
      <c r="R863" s="47"/>
      <c r="S863" s="47"/>
      <c r="T863" s="47"/>
      <c r="U863" s="47"/>
      <c r="V863" s="47"/>
      <c r="W863" s="47"/>
      <c r="X863" s="47"/>
      <c r="Y863" s="47"/>
      <c r="Z863" s="47"/>
    </row>
    <row r="864" ht="15.75" customHeight="1">
      <c r="A864" s="47"/>
      <c r="B864" s="47"/>
      <c r="C864" s="75"/>
      <c r="D864" s="75"/>
      <c r="E864" s="75"/>
      <c r="F864" s="75"/>
      <c r="G864" s="65"/>
      <c r="H864" s="75"/>
      <c r="I864" s="75"/>
      <c r="J864" s="75"/>
      <c r="K864" s="75"/>
      <c r="L864" s="75"/>
      <c r="M864" s="75"/>
      <c r="N864" s="47"/>
      <c r="O864" s="47"/>
      <c r="P864" s="47"/>
      <c r="Q864" s="47"/>
      <c r="R864" s="47"/>
      <c r="S864" s="47"/>
      <c r="T864" s="47"/>
      <c r="U864" s="47"/>
      <c r="V864" s="47"/>
      <c r="W864" s="47"/>
      <c r="X864" s="47"/>
      <c r="Y864" s="47"/>
      <c r="Z864" s="47"/>
    </row>
    <row r="865" ht="15.75" customHeight="1">
      <c r="A865" s="47"/>
      <c r="B865" s="47"/>
      <c r="C865" s="75"/>
      <c r="D865" s="75"/>
      <c r="E865" s="75"/>
      <c r="F865" s="75"/>
      <c r="G865" s="65"/>
      <c r="H865" s="75"/>
      <c r="I865" s="75"/>
      <c r="J865" s="75"/>
      <c r="K865" s="75"/>
      <c r="L865" s="75"/>
      <c r="M865" s="75"/>
      <c r="N865" s="47"/>
      <c r="O865" s="47"/>
      <c r="P865" s="47"/>
      <c r="Q865" s="47"/>
      <c r="R865" s="47"/>
      <c r="S865" s="47"/>
      <c r="T865" s="47"/>
      <c r="U865" s="47"/>
      <c r="V865" s="47"/>
      <c r="W865" s="47"/>
      <c r="X865" s="47"/>
      <c r="Y865" s="47"/>
      <c r="Z865" s="47"/>
    </row>
    <row r="866" ht="15.75" customHeight="1">
      <c r="A866" s="47"/>
      <c r="B866" s="47"/>
      <c r="C866" s="75"/>
      <c r="D866" s="75"/>
      <c r="E866" s="75"/>
      <c r="F866" s="75"/>
      <c r="G866" s="65"/>
      <c r="H866" s="75"/>
      <c r="I866" s="75"/>
      <c r="J866" s="75"/>
      <c r="K866" s="75"/>
      <c r="L866" s="75"/>
      <c r="M866" s="75"/>
      <c r="N866" s="47"/>
      <c r="O866" s="47"/>
      <c r="P866" s="47"/>
      <c r="Q866" s="47"/>
      <c r="R866" s="47"/>
      <c r="S866" s="47"/>
      <c r="T866" s="47"/>
      <c r="U866" s="47"/>
      <c r="V866" s="47"/>
      <c r="W866" s="47"/>
      <c r="X866" s="47"/>
      <c r="Y866" s="47"/>
      <c r="Z866" s="47"/>
    </row>
    <row r="867" ht="15.75" customHeight="1">
      <c r="A867" s="47"/>
      <c r="B867" s="47"/>
      <c r="C867" s="75"/>
      <c r="D867" s="75"/>
      <c r="E867" s="75"/>
      <c r="F867" s="75"/>
      <c r="G867" s="65"/>
      <c r="H867" s="75"/>
      <c r="I867" s="75"/>
      <c r="J867" s="75"/>
      <c r="K867" s="75"/>
      <c r="L867" s="75"/>
      <c r="M867" s="75"/>
      <c r="N867" s="47"/>
      <c r="O867" s="47"/>
      <c r="P867" s="47"/>
      <c r="Q867" s="47"/>
      <c r="R867" s="47"/>
      <c r="S867" s="47"/>
      <c r="T867" s="47"/>
      <c r="U867" s="47"/>
      <c r="V867" s="47"/>
      <c r="W867" s="47"/>
      <c r="X867" s="47"/>
      <c r="Y867" s="47"/>
      <c r="Z867" s="47"/>
    </row>
    <row r="868" ht="15.75" customHeight="1">
      <c r="A868" s="47"/>
      <c r="B868" s="47"/>
      <c r="C868" s="75"/>
      <c r="D868" s="75"/>
      <c r="E868" s="75"/>
      <c r="F868" s="75"/>
      <c r="G868" s="65"/>
      <c r="H868" s="75"/>
      <c r="I868" s="75"/>
      <c r="J868" s="75"/>
      <c r="K868" s="75"/>
      <c r="L868" s="75"/>
      <c r="M868" s="75"/>
      <c r="N868" s="47"/>
      <c r="O868" s="47"/>
      <c r="P868" s="47"/>
      <c r="Q868" s="47"/>
      <c r="R868" s="47"/>
      <c r="S868" s="47"/>
      <c r="T868" s="47"/>
      <c r="U868" s="47"/>
      <c r="V868" s="47"/>
      <c r="W868" s="47"/>
      <c r="X868" s="47"/>
      <c r="Y868" s="47"/>
      <c r="Z868" s="47"/>
    </row>
    <row r="869" ht="15.75" customHeight="1">
      <c r="A869" s="47"/>
      <c r="B869" s="47"/>
      <c r="C869" s="75"/>
      <c r="D869" s="75"/>
      <c r="E869" s="75"/>
      <c r="F869" s="75"/>
      <c r="G869" s="65"/>
      <c r="H869" s="75"/>
      <c r="I869" s="75"/>
      <c r="J869" s="75"/>
      <c r="K869" s="75"/>
      <c r="L869" s="75"/>
      <c r="M869" s="75"/>
      <c r="N869" s="47"/>
      <c r="O869" s="47"/>
      <c r="P869" s="47"/>
      <c r="Q869" s="47"/>
      <c r="R869" s="47"/>
      <c r="S869" s="47"/>
      <c r="T869" s="47"/>
      <c r="U869" s="47"/>
      <c r="V869" s="47"/>
      <c r="W869" s="47"/>
      <c r="X869" s="47"/>
      <c r="Y869" s="47"/>
      <c r="Z869" s="47"/>
    </row>
    <row r="870" ht="15.75" customHeight="1">
      <c r="A870" s="47"/>
      <c r="B870" s="47"/>
      <c r="C870" s="75"/>
      <c r="D870" s="75"/>
      <c r="E870" s="75"/>
      <c r="F870" s="75"/>
      <c r="G870" s="65"/>
      <c r="H870" s="75"/>
      <c r="I870" s="75"/>
      <c r="J870" s="75"/>
      <c r="K870" s="75"/>
      <c r="L870" s="75"/>
      <c r="M870" s="75"/>
      <c r="N870" s="47"/>
      <c r="O870" s="47"/>
      <c r="P870" s="47"/>
      <c r="Q870" s="47"/>
      <c r="R870" s="47"/>
      <c r="S870" s="47"/>
      <c r="T870" s="47"/>
      <c r="U870" s="47"/>
      <c r="V870" s="47"/>
      <c r="W870" s="47"/>
      <c r="X870" s="47"/>
      <c r="Y870" s="47"/>
      <c r="Z870" s="47"/>
    </row>
    <row r="871" ht="15.75" customHeight="1">
      <c r="A871" s="47"/>
      <c r="B871" s="47"/>
      <c r="C871" s="75"/>
      <c r="D871" s="75"/>
      <c r="E871" s="75"/>
      <c r="F871" s="75"/>
      <c r="G871" s="65"/>
      <c r="H871" s="75"/>
      <c r="I871" s="75"/>
      <c r="J871" s="75"/>
      <c r="K871" s="75"/>
      <c r="L871" s="75"/>
      <c r="M871" s="75"/>
      <c r="N871" s="47"/>
      <c r="O871" s="47"/>
      <c r="P871" s="47"/>
      <c r="Q871" s="47"/>
      <c r="R871" s="47"/>
      <c r="S871" s="47"/>
      <c r="T871" s="47"/>
      <c r="U871" s="47"/>
      <c r="V871" s="47"/>
      <c r="W871" s="47"/>
      <c r="X871" s="47"/>
      <c r="Y871" s="47"/>
      <c r="Z871" s="47"/>
    </row>
    <row r="872" ht="15.75" customHeight="1">
      <c r="A872" s="47"/>
      <c r="B872" s="47"/>
      <c r="C872" s="75"/>
      <c r="D872" s="75"/>
      <c r="E872" s="75"/>
      <c r="F872" s="75"/>
      <c r="G872" s="65"/>
      <c r="H872" s="75"/>
      <c r="I872" s="75"/>
      <c r="J872" s="75"/>
      <c r="K872" s="75"/>
      <c r="L872" s="75"/>
      <c r="M872" s="75"/>
      <c r="N872" s="47"/>
      <c r="O872" s="47"/>
      <c r="P872" s="47"/>
      <c r="Q872" s="47"/>
      <c r="R872" s="47"/>
      <c r="S872" s="47"/>
      <c r="T872" s="47"/>
      <c r="U872" s="47"/>
      <c r="V872" s="47"/>
      <c r="W872" s="47"/>
      <c r="X872" s="47"/>
      <c r="Y872" s="47"/>
      <c r="Z872" s="47"/>
    </row>
    <row r="873" ht="15.75" customHeight="1">
      <c r="A873" s="47"/>
      <c r="B873" s="47"/>
      <c r="C873" s="75"/>
      <c r="D873" s="75"/>
      <c r="E873" s="75"/>
      <c r="F873" s="75"/>
      <c r="G873" s="65"/>
      <c r="H873" s="75"/>
      <c r="I873" s="75"/>
      <c r="J873" s="75"/>
      <c r="K873" s="75"/>
      <c r="L873" s="75"/>
      <c r="M873" s="75"/>
      <c r="N873" s="47"/>
      <c r="O873" s="47"/>
      <c r="P873" s="47"/>
      <c r="Q873" s="47"/>
      <c r="R873" s="47"/>
      <c r="S873" s="47"/>
      <c r="T873" s="47"/>
      <c r="U873" s="47"/>
      <c r="V873" s="47"/>
      <c r="W873" s="47"/>
      <c r="X873" s="47"/>
      <c r="Y873" s="47"/>
      <c r="Z873" s="47"/>
    </row>
    <row r="874" ht="15.75" customHeight="1">
      <c r="A874" s="47"/>
      <c r="B874" s="47"/>
      <c r="C874" s="75"/>
      <c r="D874" s="75"/>
      <c r="E874" s="75"/>
      <c r="F874" s="75"/>
      <c r="G874" s="65"/>
      <c r="H874" s="75"/>
      <c r="I874" s="75"/>
      <c r="J874" s="75"/>
      <c r="K874" s="75"/>
      <c r="L874" s="75"/>
      <c r="M874" s="75"/>
      <c r="N874" s="47"/>
      <c r="O874" s="47"/>
      <c r="P874" s="47"/>
      <c r="Q874" s="47"/>
      <c r="R874" s="47"/>
      <c r="S874" s="47"/>
      <c r="T874" s="47"/>
      <c r="U874" s="47"/>
      <c r="V874" s="47"/>
      <c r="W874" s="47"/>
      <c r="X874" s="47"/>
      <c r="Y874" s="47"/>
      <c r="Z874" s="47"/>
    </row>
    <row r="875" ht="15.75" customHeight="1">
      <c r="A875" s="47"/>
      <c r="B875" s="47"/>
      <c r="C875" s="75"/>
      <c r="D875" s="75"/>
      <c r="E875" s="75"/>
      <c r="F875" s="75"/>
      <c r="G875" s="65"/>
      <c r="H875" s="75"/>
      <c r="I875" s="75"/>
      <c r="J875" s="75"/>
      <c r="K875" s="75"/>
      <c r="L875" s="75"/>
      <c r="M875" s="75"/>
      <c r="N875" s="47"/>
      <c r="O875" s="47"/>
      <c r="P875" s="47"/>
      <c r="Q875" s="47"/>
      <c r="R875" s="47"/>
      <c r="S875" s="47"/>
      <c r="T875" s="47"/>
      <c r="U875" s="47"/>
      <c r="V875" s="47"/>
      <c r="W875" s="47"/>
      <c r="X875" s="47"/>
      <c r="Y875" s="47"/>
      <c r="Z875" s="47"/>
    </row>
    <row r="876" ht="15.75" customHeight="1">
      <c r="A876" s="47"/>
      <c r="B876" s="47"/>
      <c r="C876" s="75"/>
      <c r="D876" s="75"/>
      <c r="E876" s="75"/>
      <c r="F876" s="75"/>
      <c r="G876" s="65"/>
      <c r="H876" s="75"/>
      <c r="I876" s="75"/>
      <c r="J876" s="75"/>
      <c r="K876" s="75"/>
      <c r="L876" s="75"/>
      <c r="M876" s="75"/>
      <c r="N876" s="47"/>
      <c r="O876" s="47"/>
      <c r="P876" s="47"/>
      <c r="Q876" s="47"/>
      <c r="R876" s="47"/>
      <c r="S876" s="47"/>
      <c r="T876" s="47"/>
      <c r="U876" s="47"/>
      <c r="V876" s="47"/>
      <c r="W876" s="47"/>
      <c r="X876" s="47"/>
      <c r="Y876" s="47"/>
      <c r="Z876" s="47"/>
    </row>
    <row r="877" ht="15.75" customHeight="1">
      <c r="A877" s="47"/>
      <c r="B877" s="47"/>
      <c r="C877" s="75"/>
      <c r="D877" s="75"/>
      <c r="E877" s="75"/>
      <c r="F877" s="75"/>
      <c r="G877" s="65"/>
      <c r="H877" s="75"/>
      <c r="I877" s="75"/>
      <c r="J877" s="75"/>
      <c r="K877" s="75"/>
      <c r="L877" s="75"/>
      <c r="M877" s="75"/>
      <c r="N877" s="47"/>
      <c r="O877" s="47"/>
      <c r="P877" s="47"/>
      <c r="Q877" s="47"/>
      <c r="R877" s="47"/>
      <c r="S877" s="47"/>
      <c r="T877" s="47"/>
      <c r="U877" s="47"/>
      <c r="V877" s="47"/>
      <c r="W877" s="47"/>
      <c r="X877" s="47"/>
      <c r="Y877" s="47"/>
      <c r="Z877" s="47"/>
    </row>
    <row r="878" ht="15.75" customHeight="1">
      <c r="A878" s="47"/>
      <c r="B878" s="47"/>
      <c r="C878" s="75"/>
      <c r="D878" s="75"/>
      <c r="E878" s="75"/>
      <c r="F878" s="75"/>
      <c r="G878" s="65"/>
      <c r="H878" s="75"/>
      <c r="I878" s="75"/>
      <c r="J878" s="75"/>
      <c r="K878" s="75"/>
      <c r="L878" s="75"/>
      <c r="M878" s="75"/>
      <c r="N878" s="47"/>
      <c r="O878" s="47"/>
      <c r="P878" s="47"/>
      <c r="Q878" s="47"/>
      <c r="R878" s="47"/>
      <c r="S878" s="47"/>
      <c r="T878" s="47"/>
      <c r="U878" s="47"/>
      <c r="V878" s="47"/>
      <c r="W878" s="47"/>
      <c r="X878" s="47"/>
      <c r="Y878" s="47"/>
      <c r="Z878" s="47"/>
    </row>
    <row r="879" ht="15.75" customHeight="1">
      <c r="A879" s="47"/>
      <c r="B879" s="47"/>
      <c r="C879" s="75"/>
      <c r="D879" s="75"/>
      <c r="E879" s="75"/>
      <c r="F879" s="75"/>
      <c r="G879" s="65"/>
      <c r="H879" s="75"/>
      <c r="I879" s="75"/>
      <c r="J879" s="75"/>
      <c r="K879" s="75"/>
      <c r="L879" s="75"/>
      <c r="M879" s="75"/>
      <c r="N879" s="47"/>
      <c r="O879" s="47"/>
      <c r="P879" s="47"/>
      <c r="Q879" s="47"/>
      <c r="R879" s="47"/>
      <c r="S879" s="47"/>
      <c r="T879" s="47"/>
      <c r="U879" s="47"/>
      <c r="V879" s="47"/>
      <c r="W879" s="47"/>
      <c r="X879" s="47"/>
      <c r="Y879" s="47"/>
      <c r="Z879" s="47"/>
    </row>
    <row r="880" ht="15.75" customHeight="1">
      <c r="A880" s="47"/>
      <c r="B880" s="47"/>
      <c r="C880" s="75"/>
      <c r="D880" s="75"/>
      <c r="E880" s="75"/>
      <c r="F880" s="75"/>
      <c r="G880" s="65"/>
      <c r="H880" s="75"/>
      <c r="I880" s="75"/>
      <c r="J880" s="75"/>
      <c r="K880" s="75"/>
      <c r="L880" s="75"/>
      <c r="M880" s="75"/>
      <c r="N880" s="47"/>
      <c r="O880" s="47"/>
      <c r="P880" s="47"/>
      <c r="Q880" s="47"/>
      <c r="R880" s="47"/>
      <c r="S880" s="47"/>
      <c r="T880" s="47"/>
      <c r="U880" s="47"/>
      <c r="V880" s="47"/>
      <c r="W880" s="47"/>
      <c r="X880" s="47"/>
      <c r="Y880" s="47"/>
      <c r="Z880" s="47"/>
    </row>
    <row r="881" ht="15.75" customHeight="1">
      <c r="A881" s="47"/>
      <c r="B881" s="47"/>
      <c r="C881" s="75"/>
      <c r="D881" s="75"/>
      <c r="E881" s="75"/>
      <c r="F881" s="75"/>
      <c r="G881" s="65"/>
      <c r="H881" s="75"/>
      <c r="I881" s="75"/>
      <c r="J881" s="75"/>
      <c r="K881" s="75"/>
      <c r="L881" s="75"/>
      <c r="M881" s="75"/>
      <c r="N881" s="47"/>
      <c r="O881" s="47"/>
      <c r="P881" s="47"/>
      <c r="Q881" s="47"/>
      <c r="R881" s="47"/>
      <c r="S881" s="47"/>
      <c r="T881" s="47"/>
      <c r="U881" s="47"/>
      <c r="V881" s="47"/>
      <c r="W881" s="47"/>
      <c r="X881" s="47"/>
      <c r="Y881" s="47"/>
      <c r="Z881" s="47"/>
    </row>
    <row r="882" ht="15.75" customHeight="1">
      <c r="A882" s="47"/>
      <c r="B882" s="47"/>
      <c r="C882" s="75"/>
      <c r="D882" s="75"/>
      <c r="E882" s="75"/>
      <c r="F882" s="75"/>
      <c r="G882" s="65"/>
      <c r="H882" s="75"/>
      <c r="I882" s="75"/>
      <c r="J882" s="75"/>
      <c r="K882" s="75"/>
      <c r="L882" s="75"/>
      <c r="M882" s="75"/>
      <c r="N882" s="47"/>
      <c r="O882" s="47"/>
      <c r="P882" s="47"/>
      <c r="Q882" s="47"/>
      <c r="R882" s="47"/>
      <c r="S882" s="47"/>
      <c r="T882" s="47"/>
      <c r="U882" s="47"/>
      <c r="V882" s="47"/>
      <c r="W882" s="47"/>
      <c r="X882" s="47"/>
      <c r="Y882" s="47"/>
      <c r="Z882" s="47"/>
    </row>
    <row r="883" ht="15.75" customHeight="1">
      <c r="A883" s="47"/>
      <c r="B883" s="47"/>
      <c r="C883" s="75"/>
      <c r="D883" s="75"/>
      <c r="E883" s="75"/>
      <c r="F883" s="75"/>
      <c r="G883" s="65"/>
      <c r="H883" s="75"/>
      <c r="I883" s="75"/>
      <c r="J883" s="75"/>
      <c r="K883" s="75"/>
      <c r="L883" s="75"/>
      <c r="M883" s="75"/>
      <c r="N883" s="47"/>
      <c r="O883" s="47"/>
      <c r="P883" s="47"/>
      <c r="Q883" s="47"/>
      <c r="R883" s="47"/>
      <c r="S883" s="47"/>
      <c r="T883" s="47"/>
      <c r="U883" s="47"/>
      <c r="V883" s="47"/>
      <c r="W883" s="47"/>
      <c r="X883" s="47"/>
      <c r="Y883" s="47"/>
      <c r="Z883" s="47"/>
    </row>
    <row r="884" ht="15.75" customHeight="1">
      <c r="A884" s="47"/>
      <c r="B884" s="47"/>
      <c r="C884" s="75"/>
      <c r="D884" s="75"/>
      <c r="E884" s="75"/>
      <c r="F884" s="75"/>
      <c r="G884" s="65"/>
      <c r="H884" s="75"/>
      <c r="I884" s="75"/>
      <c r="J884" s="75"/>
      <c r="K884" s="75"/>
      <c r="L884" s="75"/>
      <c r="M884" s="75"/>
      <c r="N884" s="47"/>
      <c r="O884" s="47"/>
      <c r="P884" s="47"/>
      <c r="Q884" s="47"/>
      <c r="R884" s="47"/>
      <c r="S884" s="47"/>
      <c r="T884" s="47"/>
      <c r="U884" s="47"/>
      <c r="V884" s="47"/>
      <c r="W884" s="47"/>
      <c r="X884" s="47"/>
      <c r="Y884" s="47"/>
      <c r="Z884" s="47"/>
    </row>
    <row r="885" ht="15.75" customHeight="1">
      <c r="A885" s="47"/>
      <c r="B885" s="47"/>
      <c r="C885" s="75"/>
      <c r="D885" s="75"/>
      <c r="E885" s="75"/>
      <c r="F885" s="75"/>
      <c r="G885" s="65"/>
      <c r="H885" s="75"/>
      <c r="I885" s="75"/>
      <c r="J885" s="75"/>
      <c r="K885" s="75"/>
      <c r="L885" s="75"/>
      <c r="M885" s="75"/>
      <c r="N885" s="47"/>
      <c r="O885" s="47"/>
      <c r="P885" s="47"/>
      <c r="Q885" s="47"/>
      <c r="R885" s="47"/>
      <c r="S885" s="47"/>
      <c r="T885" s="47"/>
      <c r="U885" s="47"/>
      <c r="V885" s="47"/>
      <c r="W885" s="47"/>
      <c r="X885" s="47"/>
      <c r="Y885" s="47"/>
      <c r="Z885" s="47"/>
    </row>
    <row r="886" ht="15.75" customHeight="1">
      <c r="A886" s="47"/>
      <c r="B886" s="47"/>
      <c r="C886" s="75"/>
      <c r="D886" s="75"/>
      <c r="E886" s="75"/>
      <c r="F886" s="75"/>
      <c r="G886" s="65"/>
      <c r="H886" s="75"/>
      <c r="I886" s="75"/>
      <c r="J886" s="75"/>
      <c r="K886" s="75"/>
      <c r="L886" s="75"/>
      <c r="M886" s="75"/>
      <c r="N886" s="47"/>
      <c r="O886" s="47"/>
      <c r="P886" s="47"/>
      <c r="Q886" s="47"/>
      <c r="R886" s="47"/>
      <c r="S886" s="47"/>
      <c r="T886" s="47"/>
      <c r="U886" s="47"/>
      <c r="V886" s="47"/>
      <c r="W886" s="47"/>
      <c r="X886" s="47"/>
      <c r="Y886" s="47"/>
      <c r="Z886" s="47"/>
    </row>
    <row r="887" ht="15.75" customHeight="1">
      <c r="A887" s="47"/>
      <c r="B887" s="47"/>
      <c r="C887" s="75"/>
      <c r="D887" s="75"/>
      <c r="E887" s="75"/>
      <c r="F887" s="75"/>
      <c r="G887" s="65"/>
      <c r="H887" s="75"/>
      <c r="I887" s="75"/>
      <c r="J887" s="75"/>
      <c r="K887" s="75"/>
      <c r="L887" s="75"/>
      <c r="M887" s="75"/>
      <c r="N887" s="47"/>
      <c r="O887" s="47"/>
      <c r="P887" s="47"/>
      <c r="Q887" s="47"/>
      <c r="R887" s="47"/>
      <c r="S887" s="47"/>
      <c r="T887" s="47"/>
      <c r="U887" s="47"/>
      <c r="V887" s="47"/>
      <c r="W887" s="47"/>
      <c r="X887" s="47"/>
      <c r="Y887" s="47"/>
      <c r="Z887" s="47"/>
    </row>
    <row r="888" ht="15.75" customHeight="1">
      <c r="A888" s="47"/>
      <c r="B888" s="47"/>
      <c r="C888" s="75"/>
      <c r="D888" s="75"/>
      <c r="E888" s="75"/>
      <c r="F888" s="75"/>
      <c r="G888" s="65"/>
      <c r="H888" s="75"/>
      <c r="I888" s="75"/>
      <c r="J888" s="75"/>
      <c r="K888" s="75"/>
      <c r="L888" s="75"/>
      <c r="M888" s="75"/>
      <c r="N888" s="47"/>
      <c r="O888" s="47"/>
      <c r="P888" s="47"/>
      <c r="Q888" s="47"/>
      <c r="R888" s="47"/>
      <c r="S888" s="47"/>
      <c r="T888" s="47"/>
      <c r="U888" s="47"/>
      <c r="V888" s="47"/>
      <c r="W888" s="47"/>
      <c r="X888" s="47"/>
      <c r="Y888" s="47"/>
      <c r="Z888" s="47"/>
    </row>
    <row r="889" ht="15.75" customHeight="1">
      <c r="A889" s="47"/>
      <c r="B889" s="47"/>
      <c r="C889" s="75"/>
      <c r="D889" s="75"/>
      <c r="E889" s="75"/>
      <c r="F889" s="75"/>
      <c r="G889" s="65"/>
      <c r="H889" s="75"/>
      <c r="I889" s="75"/>
      <c r="J889" s="75"/>
      <c r="K889" s="75"/>
      <c r="L889" s="75"/>
      <c r="M889" s="75"/>
      <c r="N889" s="47"/>
      <c r="O889" s="47"/>
      <c r="P889" s="47"/>
      <c r="Q889" s="47"/>
      <c r="R889" s="47"/>
      <c r="S889" s="47"/>
      <c r="T889" s="47"/>
      <c r="U889" s="47"/>
      <c r="V889" s="47"/>
      <c r="W889" s="47"/>
      <c r="X889" s="47"/>
      <c r="Y889" s="47"/>
      <c r="Z889" s="47"/>
    </row>
    <row r="890" ht="15.75" customHeight="1">
      <c r="A890" s="47"/>
      <c r="B890" s="47"/>
      <c r="C890" s="75"/>
      <c r="D890" s="75"/>
      <c r="E890" s="75"/>
      <c r="F890" s="75"/>
      <c r="G890" s="65"/>
      <c r="H890" s="75"/>
      <c r="I890" s="75"/>
      <c r="J890" s="75"/>
      <c r="K890" s="75"/>
      <c r="L890" s="75"/>
      <c r="M890" s="75"/>
      <c r="N890" s="47"/>
      <c r="O890" s="47"/>
      <c r="P890" s="47"/>
      <c r="Q890" s="47"/>
      <c r="R890" s="47"/>
      <c r="S890" s="47"/>
      <c r="T890" s="47"/>
      <c r="U890" s="47"/>
      <c r="V890" s="47"/>
      <c r="W890" s="47"/>
      <c r="X890" s="47"/>
      <c r="Y890" s="47"/>
      <c r="Z890" s="47"/>
    </row>
    <row r="891" ht="15.75" customHeight="1">
      <c r="A891" s="47"/>
      <c r="B891" s="47"/>
      <c r="C891" s="75"/>
      <c r="D891" s="75"/>
      <c r="E891" s="75"/>
      <c r="F891" s="75"/>
      <c r="G891" s="65"/>
      <c r="H891" s="75"/>
      <c r="I891" s="75"/>
      <c r="J891" s="75"/>
      <c r="K891" s="75"/>
      <c r="L891" s="75"/>
      <c r="M891" s="75"/>
      <c r="N891" s="47"/>
      <c r="O891" s="47"/>
      <c r="P891" s="47"/>
      <c r="Q891" s="47"/>
      <c r="R891" s="47"/>
      <c r="S891" s="47"/>
      <c r="T891" s="47"/>
      <c r="U891" s="47"/>
      <c r="V891" s="47"/>
      <c r="W891" s="47"/>
      <c r="X891" s="47"/>
      <c r="Y891" s="47"/>
      <c r="Z891" s="47"/>
    </row>
    <row r="892" ht="15.75" customHeight="1">
      <c r="A892" s="47"/>
      <c r="B892" s="47"/>
      <c r="C892" s="75"/>
      <c r="D892" s="75"/>
      <c r="E892" s="75"/>
      <c r="F892" s="75"/>
      <c r="G892" s="65"/>
      <c r="H892" s="75"/>
      <c r="I892" s="75"/>
      <c r="J892" s="75"/>
      <c r="K892" s="75"/>
      <c r="L892" s="75"/>
      <c r="M892" s="75"/>
      <c r="N892" s="47"/>
      <c r="O892" s="47"/>
      <c r="P892" s="47"/>
      <c r="Q892" s="47"/>
      <c r="R892" s="47"/>
      <c r="S892" s="47"/>
      <c r="T892" s="47"/>
      <c r="U892" s="47"/>
      <c r="V892" s="47"/>
      <c r="W892" s="47"/>
      <c r="X892" s="47"/>
      <c r="Y892" s="47"/>
      <c r="Z892" s="47"/>
    </row>
    <row r="893" ht="15.75" customHeight="1">
      <c r="A893" s="47"/>
      <c r="B893" s="47"/>
      <c r="C893" s="75"/>
      <c r="D893" s="75"/>
      <c r="E893" s="75"/>
      <c r="F893" s="75"/>
      <c r="G893" s="65"/>
      <c r="H893" s="75"/>
      <c r="I893" s="75"/>
      <c r="J893" s="75"/>
      <c r="K893" s="75"/>
      <c r="L893" s="75"/>
      <c r="M893" s="75"/>
      <c r="N893" s="47"/>
      <c r="O893" s="47"/>
      <c r="P893" s="47"/>
      <c r="Q893" s="47"/>
      <c r="R893" s="47"/>
      <c r="S893" s="47"/>
      <c r="T893" s="47"/>
      <c r="U893" s="47"/>
      <c r="V893" s="47"/>
      <c r="W893" s="47"/>
      <c r="X893" s="47"/>
      <c r="Y893" s="47"/>
      <c r="Z893" s="47"/>
    </row>
    <row r="894" ht="15.75" customHeight="1">
      <c r="A894" s="47"/>
      <c r="B894" s="47"/>
      <c r="C894" s="75"/>
      <c r="D894" s="75"/>
      <c r="E894" s="75"/>
      <c r="F894" s="75"/>
      <c r="G894" s="65"/>
      <c r="H894" s="75"/>
      <c r="I894" s="75"/>
      <c r="J894" s="75"/>
      <c r="K894" s="75"/>
      <c r="L894" s="75"/>
      <c r="M894" s="75"/>
      <c r="N894" s="47"/>
      <c r="O894" s="47"/>
      <c r="P894" s="47"/>
      <c r="Q894" s="47"/>
      <c r="R894" s="47"/>
      <c r="S894" s="47"/>
      <c r="T894" s="47"/>
      <c r="U894" s="47"/>
      <c r="V894" s="47"/>
      <c r="W894" s="47"/>
      <c r="X894" s="47"/>
      <c r="Y894" s="47"/>
      <c r="Z894" s="47"/>
    </row>
    <row r="895" ht="15.75" customHeight="1">
      <c r="A895" s="47"/>
      <c r="B895" s="47"/>
      <c r="C895" s="75"/>
      <c r="D895" s="75"/>
      <c r="E895" s="75"/>
      <c r="F895" s="75"/>
      <c r="G895" s="65"/>
      <c r="H895" s="75"/>
      <c r="I895" s="75"/>
      <c r="J895" s="75"/>
      <c r="K895" s="75"/>
      <c r="L895" s="75"/>
      <c r="M895" s="75"/>
      <c r="N895" s="47"/>
      <c r="O895" s="47"/>
      <c r="P895" s="47"/>
      <c r="Q895" s="47"/>
      <c r="R895" s="47"/>
      <c r="S895" s="47"/>
      <c r="T895" s="47"/>
      <c r="U895" s="47"/>
      <c r="V895" s="47"/>
      <c r="W895" s="47"/>
      <c r="X895" s="47"/>
      <c r="Y895" s="47"/>
      <c r="Z895" s="47"/>
    </row>
    <row r="896" ht="15.75" customHeight="1">
      <c r="A896" s="47"/>
      <c r="B896" s="47"/>
      <c r="C896" s="75"/>
      <c r="D896" s="75"/>
      <c r="E896" s="75"/>
      <c r="F896" s="75"/>
      <c r="G896" s="65"/>
      <c r="H896" s="75"/>
      <c r="I896" s="75"/>
      <c r="J896" s="75"/>
      <c r="K896" s="75"/>
      <c r="L896" s="75"/>
      <c r="M896" s="75"/>
      <c r="N896" s="47"/>
      <c r="O896" s="47"/>
      <c r="P896" s="47"/>
      <c r="Q896" s="47"/>
      <c r="R896" s="47"/>
      <c r="S896" s="47"/>
      <c r="T896" s="47"/>
      <c r="U896" s="47"/>
      <c r="V896" s="47"/>
      <c r="W896" s="47"/>
      <c r="X896" s="47"/>
      <c r="Y896" s="47"/>
      <c r="Z896" s="47"/>
    </row>
    <row r="897" ht="15.75" customHeight="1">
      <c r="A897" s="47"/>
      <c r="B897" s="47"/>
      <c r="C897" s="75"/>
      <c r="D897" s="75"/>
      <c r="E897" s="75"/>
      <c r="F897" s="75"/>
      <c r="G897" s="65"/>
      <c r="H897" s="75"/>
      <c r="I897" s="75"/>
      <c r="J897" s="75"/>
      <c r="K897" s="75"/>
      <c r="L897" s="75"/>
      <c r="M897" s="75"/>
      <c r="N897" s="47"/>
      <c r="O897" s="47"/>
      <c r="P897" s="47"/>
      <c r="Q897" s="47"/>
      <c r="R897" s="47"/>
      <c r="S897" s="47"/>
      <c r="T897" s="47"/>
      <c r="U897" s="47"/>
      <c r="V897" s="47"/>
      <c r="W897" s="47"/>
      <c r="X897" s="47"/>
      <c r="Y897" s="47"/>
      <c r="Z897" s="47"/>
    </row>
    <row r="898" ht="15.75" customHeight="1">
      <c r="A898" s="47"/>
      <c r="B898" s="47"/>
      <c r="C898" s="75"/>
      <c r="D898" s="75"/>
      <c r="E898" s="75"/>
      <c r="F898" s="75"/>
      <c r="G898" s="65"/>
      <c r="H898" s="75"/>
      <c r="I898" s="75"/>
      <c r="J898" s="75"/>
      <c r="K898" s="75"/>
      <c r="L898" s="75"/>
      <c r="M898" s="75"/>
      <c r="N898" s="47"/>
      <c r="O898" s="47"/>
      <c r="P898" s="47"/>
      <c r="Q898" s="47"/>
      <c r="R898" s="47"/>
      <c r="S898" s="47"/>
      <c r="T898" s="47"/>
      <c r="U898" s="47"/>
      <c r="V898" s="47"/>
      <c r="W898" s="47"/>
      <c r="X898" s="47"/>
      <c r="Y898" s="47"/>
      <c r="Z898" s="47"/>
    </row>
    <row r="899" ht="15.75" customHeight="1">
      <c r="A899" s="47"/>
      <c r="B899" s="47"/>
      <c r="C899" s="75"/>
      <c r="D899" s="75"/>
      <c r="E899" s="75"/>
      <c r="F899" s="75"/>
      <c r="G899" s="65"/>
      <c r="H899" s="75"/>
      <c r="I899" s="75"/>
      <c r="J899" s="75"/>
      <c r="K899" s="75"/>
      <c r="L899" s="75"/>
      <c r="M899" s="75"/>
      <c r="N899" s="47"/>
      <c r="O899" s="47"/>
      <c r="P899" s="47"/>
      <c r="Q899" s="47"/>
      <c r="R899" s="47"/>
      <c r="S899" s="47"/>
      <c r="T899" s="47"/>
      <c r="U899" s="47"/>
      <c r="V899" s="47"/>
      <c r="W899" s="47"/>
      <c r="X899" s="47"/>
      <c r="Y899" s="47"/>
      <c r="Z899" s="47"/>
    </row>
    <row r="900" ht="15.75" customHeight="1">
      <c r="A900" s="47"/>
      <c r="B900" s="47"/>
      <c r="C900" s="75"/>
      <c r="D900" s="75"/>
      <c r="E900" s="75"/>
      <c r="F900" s="75"/>
      <c r="G900" s="65"/>
      <c r="H900" s="75"/>
      <c r="I900" s="75"/>
      <c r="J900" s="75"/>
      <c r="K900" s="75"/>
      <c r="L900" s="75"/>
      <c r="M900" s="75"/>
      <c r="N900" s="47"/>
      <c r="O900" s="47"/>
      <c r="P900" s="47"/>
      <c r="Q900" s="47"/>
      <c r="R900" s="47"/>
      <c r="S900" s="47"/>
      <c r="T900" s="47"/>
      <c r="U900" s="47"/>
      <c r="V900" s="47"/>
      <c r="W900" s="47"/>
      <c r="X900" s="47"/>
      <c r="Y900" s="47"/>
      <c r="Z900" s="47"/>
    </row>
    <row r="901" ht="15.75" customHeight="1">
      <c r="A901" s="47"/>
      <c r="B901" s="47"/>
      <c r="C901" s="75"/>
      <c r="D901" s="75"/>
      <c r="E901" s="75"/>
      <c r="F901" s="75"/>
      <c r="G901" s="65"/>
      <c r="H901" s="75"/>
      <c r="I901" s="75"/>
      <c r="J901" s="75"/>
      <c r="K901" s="75"/>
      <c r="L901" s="75"/>
      <c r="M901" s="75"/>
      <c r="N901" s="47"/>
      <c r="O901" s="47"/>
      <c r="P901" s="47"/>
      <c r="Q901" s="47"/>
      <c r="R901" s="47"/>
      <c r="S901" s="47"/>
      <c r="T901" s="47"/>
      <c r="U901" s="47"/>
      <c r="V901" s="47"/>
      <c r="W901" s="47"/>
      <c r="X901" s="47"/>
      <c r="Y901" s="47"/>
      <c r="Z901" s="47"/>
    </row>
    <row r="902" ht="15.75" customHeight="1">
      <c r="A902" s="47"/>
      <c r="B902" s="47"/>
      <c r="C902" s="75"/>
      <c r="D902" s="75"/>
      <c r="E902" s="75"/>
      <c r="F902" s="75"/>
      <c r="G902" s="65"/>
      <c r="H902" s="75"/>
      <c r="I902" s="75"/>
      <c r="J902" s="75"/>
      <c r="K902" s="75"/>
      <c r="L902" s="75"/>
      <c r="M902" s="75"/>
      <c r="N902" s="47"/>
      <c r="O902" s="47"/>
      <c r="P902" s="47"/>
      <c r="Q902" s="47"/>
      <c r="R902" s="47"/>
      <c r="S902" s="47"/>
      <c r="T902" s="47"/>
      <c r="U902" s="47"/>
      <c r="V902" s="47"/>
      <c r="W902" s="47"/>
      <c r="X902" s="47"/>
      <c r="Y902" s="47"/>
      <c r="Z902" s="47"/>
    </row>
    <row r="903" ht="15.75" customHeight="1">
      <c r="A903" s="47"/>
      <c r="B903" s="47"/>
      <c r="C903" s="75"/>
      <c r="D903" s="75"/>
      <c r="E903" s="75"/>
      <c r="F903" s="75"/>
      <c r="G903" s="65"/>
      <c r="H903" s="75"/>
      <c r="I903" s="75"/>
      <c r="J903" s="75"/>
      <c r="K903" s="75"/>
      <c r="L903" s="75"/>
      <c r="M903" s="75"/>
      <c r="N903" s="47"/>
      <c r="O903" s="47"/>
      <c r="P903" s="47"/>
      <c r="Q903" s="47"/>
      <c r="R903" s="47"/>
      <c r="S903" s="47"/>
      <c r="T903" s="47"/>
      <c r="U903" s="47"/>
      <c r="V903" s="47"/>
      <c r="W903" s="47"/>
      <c r="X903" s="47"/>
      <c r="Y903" s="47"/>
      <c r="Z903" s="47"/>
    </row>
    <row r="904" ht="15.75" customHeight="1">
      <c r="A904" s="47"/>
      <c r="B904" s="47"/>
      <c r="C904" s="75"/>
      <c r="D904" s="75"/>
      <c r="E904" s="75"/>
      <c r="F904" s="75"/>
      <c r="G904" s="65"/>
      <c r="H904" s="75"/>
      <c r="I904" s="75"/>
      <c r="J904" s="75"/>
      <c r="K904" s="75"/>
      <c r="L904" s="75"/>
      <c r="M904" s="75"/>
      <c r="N904" s="47"/>
      <c r="O904" s="47"/>
      <c r="P904" s="47"/>
      <c r="Q904" s="47"/>
      <c r="R904" s="47"/>
      <c r="S904" s="47"/>
      <c r="T904" s="47"/>
      <c r="U904" s="47"/>
      <c r="V904" s="47"/>
      <c r="W904" s="47"/>
      <c r="X904" s="47"/>
      <c r="Y904" s="47"/>
      <c r="Z904" s="47"/>
    </row>
    <row r="905" ht="15.75" customHeight="1">
      <c r="A905" s="47"/>
      <c r="B905" s="47"/>
      <c r="C905" s="75"/>
      <c r="D905" s="75"/>
      <c r="E905" s="75"/>
      <c r="F905" s="75"/>
      <c r="G905" s="65"/>
      <c r="H905" s="75"/>
      <c r="I905" s="75"/>
      <c r="J905" s="75"/>
      <c r="K905" s="75"/>
      <c r="L905" s="75"/>
      <c r="M905" s="75"/>
      <c r="N905" s="47"/>
      <c r="O905" s="47"/>
      <c r="P905" s="47"/>
      <c r="Q905" s="47"/>
      <c r="R905" s="47"/>
      <c r="S905" s="47"/>
      <c r="T905" s="47"/>
      <c r="U905" s="47"/>
      <c r="V905" s="47"/>
      <c r="W905" s="47"/>
      <c r="X905" s="47"/>
      <c r="Y905" s="47"/>
      <c r="Z905" s="47"/>
    </row>
    <row r="906" ht="15.75" customHeight="1">
      <c r="A906" s="47"/>
      <c r="B906" s="47"/>
      <c r="C906" s="75"/>
      <c r="D906" s="75"/>
      <c r="E906" s="75"/>
      <c r="F906" s="75"/>
      <c r="G906" s="65"/>
      <c r="H906" s="75"/>
      <c r="I906" s="75"/>
      <c r="J906" s="75"/>
      <c r="K906" s="75"/>
      <c r="L906" s="75"/>
      <c r="M906" s="75"/>
      <c r="N906" s="47"/>
      <c r="O906" s="47"/>
      <c r="P906" s="47"/>
      <c r="Q906" s="47"/>
      <c r="R906" s="47"/>
      <c r="S906" s="47"/>
      <c r="T906" s="47"/>
      <c r="U906" s="47"/>
      <c r="V906" s="47"/>
      <c r="W906" s="47"/>
      <c r="X906" s="47"/>
      <c r="Y906" s="47"/>
      <c r="Z906" s="47"/>
    </row>
    <row r="907" ht="15.75" customHeight="1">
      <c r="A907" s="47"/>
      <c r="B907" s="47"/>
      <c r="C907" s="75"/>
      <c r="D907" s="75"/>
      <c r="E907" s="75"/>
      <c r="F907" s="75"/>
      <c r="G907" s="65"/>
      <c r="H907" s="75"/>
      <c r="I907" s="75"/>
      <c r="J907" s="75"/>
      <c r="K907" s="75"/>
      <c r="L907" s="75"/>
      <c r="M907" s="75"/>
      <c r="N907" s="47"/>
      <c r="O907" s="47"/>
      <c r="P907" s="47"/>
      <c r="Q907" s="47"/>
      <c r="R907" s="47"/>
      <c r="S907" s="47"/>
      <c r="T907" s="47"/>
      <c r="U907" s="47"/>
      <c r="V907" s="47"/>
      <c r="W907" s="47"/>
      <c r="X907" s="47"/>
      <c r="Y907" s="47"/>
      <c r="Z907" s="47"/>
    </row>
    <row r="908" ht="15.75" customHeight="1">
      <c r="A908" s="47"/>
      <c r="B908" s="47"/>
      <c r="C908" s="75"/>
      <c r="D908" s="75"/>
      <c r="E908" s="75"/>
      <c r="F908" s="75"/>
      <c r="G908" s="65"/>
      <c r="H908" s="75"/>
      <c r="I908" s="75"/>
      <c r="J908" s="75"/>
      <c r="K908" s="75"/>
      <c r="L908" s="75"/>
      <c r="M908" s="75"/>
      <c r="N908" s="47"/>
      <c r="O908" s="47"/>
      <c r="P908" s="47"/>
      <c r="Q908" s="47"/>
      <c r="R908" s="47"/>
      <c r="S908" s="47"/>
      <c r="T908" s="47"/>
      <c r="U908" s="47"/>
      <c r="V908" s="47"/>
      <c r="W908" s="47"/>
      <c r="X908" s="47"/>
      <c r="Y908" s="47"/>
      <c r="Z908" s="47"/>
    </row>
    <row r="909" ht="15.75" customHeight="1">
      <c r="A909" s="47"/>
      <c r="B909" s="47"/>
      <c r="C909" s="75"/>
      <c r="D909" s="75"/>
      <c r="E909" s="75"/>
      <c r="F909" s="75"/>
      <c r="G909" s="65"/>
      <c r="H909" s="75"/>
      <c r="I909" s="75"/>
      <c r="J909" s="75"/>
      <c r="K909" s="75"/>
      <c r="L909" s="75"/>
      <c r="M909" s="75"/>
      <c r="N909" s="47"/>
      <c r="O909" s="47"/>
      <c r="P909" s="47"/>
      <c r="Q909" s="47"/>
      <c r="R909" s="47"/>
      <c r="S909" s="47"/>
      <c r="T909" s="47"/>
      <c r="U909" s="47"/>
      <c r="V909" s="47"/>
      <c r="W909" s="47"/>
      <c r="X909" s="47"/>
      <c r="Y909" s="47"/>
      <c r="Z909" s="47"/>
    </row>
    <row r="910" ht="15.75" customHeight="1">
      <c r="A910" s="47"/>
      <c r="B910" s="47"/>
      <c r="C910" s="75"/>
      <c r="D910" s="75"/>
      <c r="E910" s="75"/>
      <c r="F910" s="75"/>
      <c r="G910" s="65"/>
      <c r="H910" s="75"/>
      <c r="I910" s="75"/>
      <c r="J910" s="75"/>
      <c r="K910" s="75"/>
      <c r="L910" s="75"/>
      <c r="M910" s="75"/>
      <c r="N910" s="47"/>
      <c r="O910" s="47"/>
      <c r="P910" s="47"/>
      <c r="Q910" s="47"/>
      <c r="R910" s="47"/>
      <c r="S910" s="47"/>
      <c r="T910" s="47"/>
      <c r="U910" s="47"/>
      <c r="V910" s="47"/>
      <c r="W910" s="47"/>
      <c r="X910" s="47"/>
      <c r="Y910" s="47"/>
      <c r="Z910" s="47"/>
    </row>
    <row r="911" ht="15.75" customHeight="1">
      <c r="A911" s="47"/>
      <c r="B911" s="47"/>
      <c r="C911" s="75"/>
      <c r="D911" s="75"/>
      <c r="E911" s="75"/>
      <c r="F911" s="75"/>
      <c r="G911" s="65"/>
      <c r="H911" s="75"/>
      <c r="I911" s="75"/>
      <c r="J911" s="75"/>
      <c r="K911" s="75"/>
      <c r="L911" s="75"/>
      <c r="M911" s="75"/>
      <c r="N911" s="47"/>
      <c r="O911" s="47"/>
      <c r="P911" s="47"/>
      <c r="Q911" s="47"/>
      <c r="R911" s="47"/>
      <c r="S911" s="47"/>
      <c r="T911" s="47"/>
      <c r="U911" s="47"/>
      <c r="V911" s="47"/>
      <c r="W911" s="47"/>
      <c r="X911" s="47"/>
      <c r="Y911" s="47"/>
      <c r="Z911" s="47"/>
    </row>
    <row r="912" ht="15.75" customHeight="1">
      <c r="A912" s="47"/>
      <c r="B912" s="47"/>
      <c r="C912" s="75"/>
      <c r="D912" s="75"/>
      <c r="E912" s="75"/>
      <c r="F912" s="75"/>
      <c r="G912" s="65"/>
      <c r="H912" s="75"/>
      <c r="I912" s="75"/>
      <c r="J912" s="75"/>
      <c r="K912" s="75"/>
      <c r="L912" s="75"/>
      <c r="M912" s="75"/>
      <c r="N912" s="47"/>
      <c r="O912" s="47"/>
      <c r="P912" s="47"/>
      <c r="Q912" s="47"/>
      <c r="R912" s="47"/>
      <c r="S912" s="47"/>
      <c r="T912" s="47"/>
      <c r="U912" s="47"/>
      <c r="V912" s="47"/>
      <c r="W912" s="47"/>
      <c r="X912" s="47"/>
      <c r="Y912" s="47"/>
      <c r="Z912" s="47"/>
    </row>
    <row r="913" ht="15.75" customHeight="1">
      <c r="A913" s="47"/>
      <c r="B913" s="47"/>
      <c r="C913" s="75"/>
      <c r="D913" s="75"/>
      <c r="E913" s="75"/>
      <c r="F913" s="75"/>
      <c r="G913" s="65"/>
      <c r="H913" s="75"/>
      <c r="I913" s="75"/>
      <c r="J913" s="75"/>
      <c r="K913" s="75"/>
      <c r="L913" s="75"/>
      <c r="M913" s="75"/>
      <c r="N913" s="47"/>
      <c r="O913" s="47"/>
      <c r="P913" s="47"/>
      <c r="Q913" s="47"/>
      <c r="R913" s="47"/>
      <c r="S913" s="47"/>
      <c r="T913" s="47"/>
      <c r="U913" s="47"/>
      <c r="V913" s="47"/>
      <c r="W913" s="47"/>
      <c r="X913" s="47"/>
      <c r="Y913" s="47"/>
      <c r="Z913" s="47"/>
    </row>
    <row r="914" ht="15.75" customHeight="1">
      <c r="A914" s="47"/>
      <c r="B914" s="47"/>
      <c r="C914" s="75"/>
      <c r="D914" s="75"/>
      <c r="E914" s="75"/>
      <c r="F914" s="75"/>
      <c r="G914" s="65"/>
      <c r="H914" s="75"/>
      <c r="I914" s="75"/>
      <c r="J914" s="75"/>
      <c r="K914" s="75"/>
      <c r="L914" s="75"/>
      <c r="M914" s="75"/>
      <c r="N914" s="47"/>
      <c r="O914" s="47"/>
      <c r="P914" s="47"/>
      <c r="Q914" s="47"/>
      <c r="R914" s="47"/>
      <c r="S914" s="47"/>
      <c r="T914" s="47"/>
      <c r="U914" s="47"/>
      <c r="V914" s="47"/>
      <c r="W914" s="47"/>
      <c r="X914" s="47"/>
      <c r="Y914" s="47"/>
      <c r="Z914" s="47"/>
    </row>
    <row r="915" ht="15.75" customHeight="1">
      <c r="A915" s="47"/>
      <c r="B915" s="47"/>
      <c r="C915" s="75"/>
      <c r="D915" s="75"/>
      <c r="E915" s="75"/>
      <c r="F915" s="75"/>
      <c r="G915" s="65"/>
      <c r="H915" s="75"/>
      <c r="I915" s="75"/>
      <c r="J915" s="75"/>
      <c r="K915" s="75"/>
      <c r="L915" s="75"/>
      <c r="M915" s="75"/>
      <c r="N915" s="47"/>
      <c r="O915" s="47"/>
      <c r="P915" s="47"/>
      <c r="Q915" s="47"/>
      <c r="R915" s="47"/>
      <c r="S915" s="47"/>
      <c r="T915" s="47"/>
      <c r="U915" s="47"/>
      <c r="V915" s="47"/>
      <c r="W915" s="47"/>
      <c r="X915" s="47"/>
      <c r="Y915" s="47"/>
      <c r="Z915" s="47"/>
    </row>
    <row r="916" ht="15.75" customHeight="1">
      <c r="A916" s="47"/>
      <c r="B916" s="47"/>
      <c r="C916" s="75"/>
      <c r="D916" s="75"/>
      <c r="E916" s="75"/>
      <c r="F916" s="75"/>
      <c r="G916" s="65"/>
      <c r="H916" s="75"/>
      <c r="I916" s="75"/>
      <c r="J916" s="75"/>
      <c r="K916" s="75"/>
      <c r="L916" s="75"/>
      <c r="M916" s="75"/>
      <c r="N916" s="47"/>
      <c r="O916" s="47"/>
      <c r="P916" s="47"/>
      <c r="Q916" s="47"/>
      <c r="R916" s="47"/>
      <c r="S916" s="47"/>
      <c r="T916" s="47"/>
      <c r="U916" s="47"/>
      <c r="V916" s="47"/>
      <c r="W916" s="47"/>
      <c r="X916" s="47"/>
      <c r="Y916" s="47"/>
      <c r="Z916" s="47"/>
    </row>
    <row r="917" ht="15.75" customHeight="1">
      <c r="A917" s="47"/>
      <c r="B917" s="47"/>
      <c r="C917" s="75"/>
      <c r="D917" s="75"/>
      <c r="E917" s="75"/>
      <c r="F917" s="75"/>
      <c r="G917" s="65"/>
      <c r="H917" s="75"/>
      <c r="I917" s="75"/>
      <c r="J917" s="75"/>
      <c r="K917" s="75"/>
      <c r="L917" s="75"/>
      <c r="M917" s="75"/>
      <c r="N917" s="47"/>
      <c r="O917" s="47"/>
      <c r="P917" s="47"/>
      <c r="Q917" s="47"/>
      <c r="R917" s="47"/>
      <c r="S917" s="47"/>
      <c r="T917" s="47"/>
      <c r="U917" s="47"/>
      <c r="V917" s="47"/>
      <c r="W917" s="47"/>
      <c r="X917" s="47"/>
      <c r="Y917" s="47"/>
      <c r="Z917" s="47"/>
    </row>
    <row r="918" ht="15.75" customHeight="1">
      <c r="A918" s="47"/>
      <c r="B918" s="47"/>
      <c r="C918" s="75"/>
      <c r="D918" s="75"/>
      <c r="E918" s="75"/>
      <c r="F918" s="75"/>
      <c r="G918" s="65"/>
      <c r="H918" s="75"/>
      <c r="I918" s="75"/>
      <c r="J918" s="75"/>
      <c r="K918" s="75"/>
      <c r="L918" s="75"/>
      <c r="M918" s="75"/>
      <c r="N918" s="47"/>
      <c r="O918" s="47"/>
      <c r="P918" s="47"/>
      <c r="Q918" s="47"/>
      <c r="R918" s="47"/>
      <c r="S918" s="47"/>
      <c r="T918" s="47"/>
      <c r="U918" s="47"/>
      <c r="V918" s="47"/>
      <c r="W918" s="47"/>
      <c r="X918" s="47"/>
      <c r="Y918" s="47"/>
      <c r="Z918" s="47"/>
    </row>
    <row r="919" ht="15.75" customHeight="1">
      <c r="A919" s="47"/>
      <c r="B919" s="47"/>
      <c r="C919" s="75"/>
      <c r="D919" s="75"/>
      <c r="E919" s="75"/>
      <c r="F919" s="75"/>
      <c r="G919" s="65"/>
      <c r="H919" s="75"/>
      <c r="I919" s="75"/>
      <c r="J919" s="75"/>
      <c r="K919" s="75"/>
      <c r="L919" s="75"/>
      <c r="M919" s="75"/>
      <c r="N919" s="47"/>
      <c r="O919" s="47"/>
      <c r="P919" s="47"/>
      <c r="Q919" s="47"/>
      <c r="R919" s="47"/>
      <c r="S919" s="47"/>
      <c r="T919" s="47"/>
      <c r="U919" s="47"/>
      <c r="V919" s="47"/>
      <c r="W919" s="47"/>
      <c r="X919" s="47"/>
      <c r="Y919" s="47"/>
      <c r="Z919" s="47"/>
    </row>
    <row r="920" ht="15.75" customHeight="1">
      <c r="A920" s="47"/>
      <c r="B920" s="47"/>
      <c r="C920" s="75"/>
      <c r="D920" s="75"/>
      <c r="E920" s="75"/>
      <c r="F920" s="75"/>
      <c r="G920" s="65"/>
      <c r="H920" s="75"/>
      <c r="I920" s="75"/>
      <c r="J920" s="75"/>
      <c r="K920" s="75"/>
      <c r="L920" s="75"/>
      <c r="M920" s="75"/>
      <c r="N920" s="47"/>
      <c r="O920" s="47"/>
      <c r="P920" s="47"/>
      <c r="Q920" s="47"/>
      <c r="R920" s="47"/>
      <c r="S920" s="47"/>
      <c r="T920" s="47"/>
      <c r="U920" s="47"/>
      <c r="V920" s="47"/>
      <c r="W920" s="47"/>
      <c r="X920" s="47"/>
      <c r="Y920" s="47"/>
      <c r="Z920" s="47"/>
    </row>
    <row r="921" ht="15.75" customHeight="1">
      <c r="A921" s="47"/>
      <c r="B921" s="47"/>
      <c r="C921" s="75"/>
      <c r="D921" s="75"/>
      <c r="E921" s="75"/>
      <c r="F921" s="75"/>
      <c r="G921" s="65"/>
      <c r="H921" s="75"/>
      <c r="I921" s="75"/>
      <c r="J921" s="75"/>
      <c r="K921" s="75"/>
      <c r="L921" s="75"/>
      <c r="M921" s="75"/>
      <c r="N921" s="47"/>
      <c r="O921" s="47"/>
      <c r="P921" s="47"/>
      <c r="Q921" s="47"/>
      <c r="R921" s="47"/>
      <c r="S921" s="47"/>
      <c r="T921" s="47"/>
      <c r="U921" s="47"/>
      <c r="V921" s="47"/>
      <c r="W921" s="47"/>
      <c r="X921" s="47"/>
      <c r="Y921" s="47"/>
      <c r="Z921" s="47"/>
    </row>
    <row r="922" ht="15.75" customHeight="1">
      <c r="A922" s="47"/>
      <c r="B922" s="47"/>
      <c r="C922" s="75"/>
      <c r="D922" s="75"/>
      <c r="E922" s="75"/>
      <c r="F922" s="75"/>
      <c r="G922" s="65"/>
      <c r="H922" s="75"/>
      <c r="I922" s="75"/>
      <c r="J922" s="75"/>
      <c r="K922" s="75"/>
      <c r="L922" s="75"/>
      <c r="M922" s="75"/>
      <c r="N922" s="47"/>
      <c r="O922" s="47"/>
      <c r="P922" s="47"/>
      <c r="Q922" s="47"/>
      <c r="R922" s="47"/>
      <c r="S922" s="47"/>
      <c r="T922" s="47"/>
      <c r="U922" s="47"/>
      <c r="V922" s="47"/>
      <c r="W922" s="47"/>
      <c r="X922" s="47"/>
      <c r="Y922" s="47"/>
      <c r="Z922" s="47"/>
    </row>
    <row r="923" ht="15.75" customHeight="1">
      <c r="A923" s="47"/>
      <c r="B923" s="47"/>
      <c r="C923" s="75"/>
      <c r="D923" s="75"/>
      <c r="E923" s="75"/>
      <c r="F923" s="75"/>
      <c r="G923" s="65"/>
      <c r="H923" s="75"/>
      <c r="I923" s="75"/>
      <c r="J923" s="75"/>
      <c r="K923" s="75"/>
      <c r="L923" s="75"/>
      <c r="M923" s="75"/>
      <c r="N923" s="47"/>
      <c r="O923" s="47"/>
      <c r="P923" s="47"/>
      <c r="Q923" s="47"/>
      <c r="R923" s="47"/>
      <c r="S923" s="47"/>
      <c r="T923" s="47"/>
      <c r="U923" s="47"/>
      <c r="V923" s="47"/>
      <c r="W923" s="47"/>
      <c r="X923" s="47"/>
      <c r="Y923" s="47"/>
      <c r="Z923" s="47"/>
    </row>
    <row r="924" ht="15.75" customHeight="1">
      <c r="A924" s="47"/>
      <c r="B924" s="47"/>
      <c r="C924" s="75"/>
      <c r="D924" s="75"/>
      <c r="E924" s="75"/>
      <c r="F924" s="75"/>
      <c r="G924" s="65"/>
      <c r="H924" s="75"/>
      <c r="I924" s="75"/>
      <c r="J924" s="75"/>
      <c r="K924" s="75"/>
      <c r="L924" s="75"/>
      <c r="M924" s="75"/>
      <c r="N924" s="47"/>
      <c r="O924" s="47"/>
      <c r="P924" s="47"/>
      <c r="Q924" s="47"/>
      <c r="R924" s="47"/>
      <c r="S924" s="47"/>
      <c r="T924" s="47"/>
      <c r="U924" s="47"/>
      <c r="V924" s="47"/>
      <c r="W924" s="47"/>
      <c r="X924" s="47"/>
      <c r="Y924" s="47"/>
      <c r="Z924" s="47"/>
    </row>
    <row r="925" ht="15.75" customHeight="1">
      <c r="A925" s="47"/>
      <c r="B925" s="47"/>
      <c r="C925" s="75"/>
      <c r="D925" s="75"/>
      <c r="E925" s="75"/>
      <c r="F925" s="75"/>
      <c r="G925" s="65"/>
      <c r="H925" s="75"/>
      <c r="I925" s="75"/>
      <c r="J925" s="75"/>
      <c r="K925" s="75"/>
      <c r="L925" s="75"/>
      <c r="M925" s="75"/>
      <c r="N925" s="47"/>
      <c r="O925" s="47"/>
      <c r="P925" s="47"/>
      <c r="Q925" s="47"/>
      <c r="R925" s="47"/>
      <c r="S925" s="47"/>
      <c r="T925" s="47"/>
      <c r="U925" s="47"/>
      <c r="V925" s="47"/>
      <c r="W925" s="47"/>
      <c r="X925" s="47"/>
      <c r="Y925" s="47"/>
      <c r="Z925" s="47"/>
    </row>
    <row r="926" ht="15.75" customHeight="1">
      <c r="A926" s="47"/>
      <c r="B926" s="47"/>
      <c r="C926" s="75"/>
      <c r="D926" s="75"/>
      <c r="E926" s="75"/>
      <c r="F926" s="75"/>
      <c r="G926" s="65"/>
      <c r="H926" s="75"/>
      <c r="I926" s="75"/>
      <c r="J926" s="75"/>
      <c r="K926" s="75"/>
      <c r="L926" s="75"/>
      <c r="M926" s="75"/>
      <c r="N926" s="47"/>
      <c r="O926" s="47"/>
      <c r="P926" s="47"/>
      <c r="Q926" s="47"/>
      <c r="R926" s="47"/>
      <c r="S926" s="47"/>
      <c r="T926" s="47"/>
      <c r="U926" s="47"/>
      <c r="V926" s="47"/>
      <c r="W926" s="47"/>
      <c r="X926" s="47"/>
      <c r="Y926" s="47"/>
      <c r="Z926" s="47"/>
    </row>
    <row r="927" ht="15.75" customHeight="1">
      <c r="A927" s="47"/>
      <c r="B927" s="47"/>
      <c r="C927" s="75"/>
      <c r="D927" s="75"/>
      <c r="E927" s="75"/>
      <c r="F927" s="75"/>
      <c r="G927" s="65"/>
      <c r="H927" s="75"/>
      <c r="I927" s="75"/>
      <c r="J927" s="75"/>
      <c r="K927" s="75"/>
      <c r="L927" s="75"/>
      <c r="M927" s="75"/>
      <c r="N927" s="47"/>
      <c r="O927" s="47"/>
      <c r="P927" s="47"/>
      <c r="Q927" s="47"/>
      <c r="R927" s="47"/>
      <c r="S927" s="47"/>
      <c r="T927" s="47"/>
      <c r="U927" s="47"/>
      <c r="V927" s="47"/>
      <c r="W927" s="47"/>
      <c r="X927" s="47"/>
      <c r="Y927" s="47"/>
      <c r="Z927" s="47"/>
    </row>
    <row r="928" ht="15.75" customHeight="1">
      <c r="A928" s="47"/>
      <c r="B928" s="47"/>
      <c r="C928" s="75"/>
      <c r="D928" s="75"/>
      <c r="E928" s="75"/>
      <c r="F928" s="75"/>
      <c r="G928" s="65"/>
      <c r="H928" s="75"/>
      <c r="I928" s="75"/>
      <c r="J928" s="75"/>
      <c r="K928" s="75"/>
      <c r="L928" s="75"/>
      <c r="M928" s="75"/>
      <c r="N928" s="47"/>
      <c r="O928" s="47"/>
      <c r="P928" s="47"/>
      <c r="Q928" s="47"/>
      <c r="R928" s="47"/>
      <c r="S928" s="47"/>
      <c r="T928" s="47"/>
      <c r="U928" s="47"/>
      <c r="V928" s="47"/>
      <c r="W928" s="47"/>
      <c r="X928" s="47"/>
      <c r="Y928" s="47"/>
      <c r="Z928" s="47"/>
    </row>
    <row r="929" ht="15.75" customHeight="1">
      <c r="A929" s="47"/>
      <c r="B929" s="47"/>
      <c r="C929" s="75"/>
      <c r="D929" s="75"/>
      <c r="E929" s="75"/>
      <c r="F929" s="75"/>
      <c r="G929" s="65"/>
      <c r="H929" s="75"/>
      <c r="I929" s="75"/>
      <c r="J929" s="75"/>
      <c r="K929" s="75"/>
      <c r="L929" s="75"/>
      <c r="M929" s="75"/>
      <c r="N929" s="47"/>
      <c r="O929" s="47"/>
      <c r="P929" s="47"/>
      <c r="Q929" s="47"/>
      <c r="R929" s="47"/>
      <c r="S929" s="47"/>
      <c r="T929" s="47"/>
      <c r="U929" s="47"/>
      <c r="V929" s="47"/>
      <c r="W929" s="47"/>
      <c r="X929" s="47"/>
      <c r="Y929" s="47"/>
      <c r="Z929" s="47"/>
    </row>
    <row r="930" ht="15.75" customHeight="1">
      <c r="A930" s="47"/>
      <c r="B930" s="47"/>
      <c r="C930" s="75"/>
      <c r="D930" s="75"/>
      <c r="E930" s="75"/>
      <c r="F930" s="75"/>
      <c r="G930" s="65"/>
      <c r="H930" s="75"/>
      <c r="I930" s="75"/>
      <c r="J930" s="75"/>
      <c r="K930" s="75"/>
      <c r="L930" s="75"/>
      <c r="M930" s="75"/>
      <c r="N930" s="47"/>
      <c r="O930" s="47"/>
      <c r="P930" s="47"/>
      <c r="Q930" s="47"/>
      <c r="R930" s="47"/>
      <c r="S930" s="47"/>
      <c r="T930" s="47"/>
      <c r="U930" s="47"/>
      <c r="V930" s="47"/>
      <c r="W930" s="47"/>
      <c r="X930" s="47"/>
      <c r="Y930" s="47"/>
      <c r="Z930" s="47"/>
    </row>
    <row r="931" ht="15.75" customHeight="1">
      <c r="A931" s="47"/>
      <c r="B931" s="47"/>
      <c r="C931" s="75"/>
      <c r="D931" s="75"/>
      <c r="E931" s="75"/>
      <c r="F931" s="75"/>
      <c r="G931" s="65"/>
      <c r="H931" s="75"/>
      <c r="I931" s="75"/>
      <c r="J931" s="75"/>
      <c r="K931" s="75"/>
      <c r="L931" s="75"/>
      <c r="M931" s="75"/>
      <c r="N931" s="47"/>
      <c r="O931" s="47"/>
      <c r="P931" s="47"/>
      <c r="Q931" s="47"/>
      <c r="R931" s="47"/>
      <c r="S931" s="47"/>
      <c r="T931" s="47"/>
      <c r="U931" s="47"/>
      <c r="V931" s="47"/>
      <c r="W931" s="47"/>
      <c r="X931" s="47"/>
      <c r="Y931" s="47"/>
      <c r="Z931" s="47"/>
    </row>
    <row r="932" ht="15.75" customHeight="1">
      <c r="A932" s="47"/>
      <c r="B932" s="47"/>
      <c r="C932" s="75"/>
      <c r="D932" s="75"/>
      <c r="E932" s="75"/>
      <c r="F932" s="75"/>
      <c r="G932" s="65"/>
      <c r="H932" s="75"/>
      <c r="I932" s="75"/>
      <c r="J932" s="75"/>
      <c r="K932" s="75"/>
      <c r="L932" s="75"/>
      <c r="M932" s="75"/>
      <c r="N932" s="47"/>
      <c r="O932" s="47"/>
      <c r="P932" s="47"/>
      <c r="Q932" s="47"/>
      <c r="R932" s="47"/>
      <c r="S932" s="47"/>
      <c r="T932" s="47"/>
      <c r="U932" s="47"/>
      <c r="V932" s="47"/>
      <c r="W932" s="47"/>
      <c r="X932" s="47"/>
      <c r="Y932" s="47"/>
      <c r="Z932" s="47"/>
    </row>
    <row r="933" ht="15.75" customHeight="1">
      <c r="A933" s="47"/>
      <c r="B933" s="47"/>
      <c r="C933" s="75"/>
      <c r="D933" s="75"/>
      <c r="E933" s="75"/>
      <c r="F933" s="75"/>
      <c r="G933" s="65"/>
      <c r="H933" s="75"/>
      <c r="I933" s="75"/>
      <c r="J933" s="75"/>
      <c r="K933" s="75"/>
      <c r="L933" s="75"/>
      <c r="M933" s="75"/>
      <c r="N933" s="47"/>
      <c r="O933" s="47"/>
      <c r="P933" s="47"/>
      <c r="Q933" s="47"/>
      <c r="R933" s="47"/>
      <c r="S933" s="47"/>
      <c r="T933" s="47"/>
      <c r="U933" s="47"/>
      <c r="V933" s="47"/>
      <c r="W933" s="47"/>
      <c r="X933" s="47"/>
      <c r="Y933" s="47"/>
      <c r="Z933" s="47"/>
    </row>
    <row r="934" ht="15.75" customHeight="1">
      <c r="A934" s="47"/>
      <c r="B934" s="47"/>
      <c r="C934" s="75"/>
      <c r="D934" s="75"/>
      <c r="E934" s="75"/>
      <c r="F934" s="75"/>
      <c r="G934" s="65"/>
      <c r="H934" s="75"/>
      <c r="I934" s="75"/>
      <c r="J934" s="75"/>
      <c r="K934" s="75"/>
      <c r="L934" s="75"/>
      <c r="M934" s="75"/>
      <c r="N934" s="47"/>
      <c r="O934" s="47"/>
      <c r="P934" s="47"/>
      <c r="Q934" s="47"/>
      <c r="R934" s="47"/>
      <c r="S934" s="47"/>
      <c r="T934" s="47"/>
      <c r="U934" s="47"/>
      <c r="V934" s="47"/>
      <c r="W934" s="47"/>
      <c r="X934" s="47"/>
      <c r="Y934" s="47"/>
      <c r="Z934" s="47"/>
    </row>
    <row r="935" ht="15.75" customHeight="1">
      <c r="A935" s="47"/>
      <c r="B935" s="47"/>
      <c r="C935" s="75"/>
      <c r="D935" s="75"/>
      <c r="E935" s="75"/>
      <c r="F935" s="75"/>
      <c r="G935" s="65"/>
      <c r="H935" s="75"/>
      <c r="I935" s="75"/>
      <c r="J935" s="75"/>
      <c r="K935" s="75"/>
      <c r="L935" s="75"/>
      <c r="M935" s="75"/>
      <c r="N935" s="47"/>
      <c r="O935" s="47"/>
      <c r="P935" s="47"/>
      <c r="Q935" s="47"/>
      <c r="R935" s="47"/>
      <c r="S935" s="47"/>
      <c r="T935" s="47"/>
      <c r="U935" s="47"/>
      <c r="V935" s="47"/>
      <c r="W935" s="47"/>
      <c r="X935" s="47"/>
      <c r="Y935" s="47"/>
      <c r="Z935" s="47"/>
    </row>
    <row r="936" ht="15.75" customHeight="1">
      <c r="A936" s="47"/>
      <c r="B936" s="47"/>
      <c r="C936" s="75"/>
      <c r="D936" s="75"/>
      <c r="E936" s="75"/>
      <c r="F936" s="75"/>
      <c r="G936" s="65"/>
      <c r="H936" s="75"/>
      <c r="I936" s="75"/>
      <c r="J936" s="75"/>
      <c r="K936" s="75"/>
      <c r="L936" s="75"/>
      <c r="M936" s="75"/>
      <c r="N936" s="47"/>
      <c r="O936" s="47"/>
      <c r="P936" s="47"/>
      <c r="Q936" s="47"/>
      <c r="R936" s="47"/>
      <c r="S936" s="47"/>
      <c r="T936" s="47"/>
      <c r="U936" s="47"/>
      <c r="V936" s="47"/>
      <c r="W936" s="47"/>
      <c r="X936" s="47"/>
      <c r="Y936" s="47"/>
      <c r="Z936" s="47"/>
    </row>
    <row r="937" ht="15.75" customHeight="1">
      <c r="A937" s="47"/>
      <c r="B937" s="47"/>
      <c r="C937" s="75"/>
      <c r="D937" s="75"/>
      <c r="E937" s="75"/>
      <c r="F937" s="75"/>
      <c r="G937" s="65"/>
      <c r="H937" s="75"/>
      <c r="I937" s="75"/>
      <c r="J937" s="75"/>
      <c r="K937" s="75"/>
      <c r="L937" s="75"/>
      <c r="M937" s="75"/>
      <c r="N937" s="47"/>
      <c r="O937" s="47"/>
      <c r="P937" s="47"/>
      <c r="Q937" s="47"/>
      <c r="R937" s="47"/>
      <c r="S937" s="47"/>
      <c r="T937" s="47"/>
      <c r="U937" s="47"/>
      <c r="V937" s="47"/>
      <c r="W937" s="47"/>
      <c r="X937" s="47"/>
      <c r="Y937" s="47"/>
      <c r="Z937" s="47"/>
    </row>
    <row r="938" ht="15.75" customHeight="1">
      <c r="A938" s="47"/>
      <c r="B938" s="47"/>
      <c r="C938" s="75"/>
      <c r="D938" s="75"/>
      <c r="E938" s="75"/>
      <c r="F938" s="75"/>
      <c r="G938" s="65"/>
      <c r="H938" s="75"/>
      <c r="I938" s="75"/>
      <c r="J938" s="75"/>
      <c r="K938" s="75"/>
      <c r="L938" s="75"/>
      <c r="M938" s="75"/>
      <c r="N938" s="47"/>
      <c r="O938" s="47"/>
      <c r="P938" s="47"/>
      <c r="Q938" s="47"/>
      <c r="R938" s="47"/>
      <c r="S938" s="47"/>
      <c r="T938" s="47"/>
      <c r="U938" s="47"/>
      <c r="V938" s="47"/>
      <c r="W938" s="47"/>
      <c r="X938" s="47"/>
      <c r="Y938" s="47"/>
      <c r="Z938" s="47"/>
    </row>
    <row r="939" ht="15.75" customHeight="1">
      <c r="A939" s="47"/>
      <c r="B939" s="47"/>
      <c r="C939" s="75"/>
      <c r="D939" s="75"/>
      <c r="E939" s="75"/>
      <c r="F939" s="75"/>
      <c r="G939" s="65"/>
      <c r="H939" s="75"/>
      <c r="I939" s="75"/>
      <c r="J939" s="75"/>
      <c r="K939" s="75"/>
      <c r="L939" s="75"/>
      <c r="M939" s="75"/>
      <c r="N939" s="47"/>
      <c r="O939" s="47"/>
      <c r="P939" s="47"/>
      <c r="Q939" s="47"/>
      <c r="R939" s="47"/>
      <c r="S939" s="47"/>
      <c r="T939" s="47"/>
      <c r="U939" s="47"/>
      <c r="V939" s="47"/>
      <c r="W939" s="47"/>
      <c r="X939" s="47"/>
      <c r="Y939" s="47"/>
      <c r="Z939" s="47"/>
    </row>
    <row r="940" ht="15.75" customHeight="1">
      <c r="A940" s="47"/>
      <c r="B940" s="47"/>
      <c r="C940" s="75"/>
      <c r="D940" s="75"/>
      <c r="E940" s="75"/>
      <c r="F940" s="75"/>
      <c r="G940" s="65"/>
      <c r="H940" s="75"/>
      <c r="I940" s="75"/>
      <c r="J940" s="75"/>
      <c r="K940" s="75"/>
      <c r="L940" s="75"/>
      <c r="M940" s="75"/>
      <c r="N940" s="47"/>
      <c r="O940" s="47"/>
      <c r="P940" s="47"/>
      <c r="Q940" s="47"/>
      <c r="R940" s="47"/>
      <c r="S940" s="47"/>
      <c r="T940" s="47"/>
      <c r="U940" s="47"/>
      <c r="V940" s="47"/>
      <c r="W940" s="47"/>
      <c r="X940" s="47"/>
      <c r="Y940" s="47"/>
      <c r="Z940" s="47"/>
    </row>
    <row r="941" ht="15.75" customHeight="1">
      <c r="A941" s="47"/>
      <c r="B941" s="47"/>
      <c r="C941" s="75"/>
      <c r="D941" s="75"/>
      <c r="E941" s="75"/>
      <c r="F941" s="75"/>
      <c r="G941" s="65"/>
      <c r="H941" s="75"/>
      <c r="I941" s="75"/>
      <c r="J941" s="75"/>
      <c r="K941" s="75"/>
      <c r="L941" s="75"/>
      <c r="M941" s="75"/>
      <c r="N941" s="47"/>
      <c r="O941" s="47"/>
      <c r="P941" s="47"/>
      <c r="Q941" s="47"/>
      <c r="R941" s="47"/>
      <c r="S941" s="47"/>
      <c r="T941" s="47"/>
      <c r="U941" s="47"/>
      <c r="V941" s="47"/>
      <c r="W941" s="47"/>
      <c r="X941" s="47"/>
      <c r="Y941" s="47"/>
      <c r="Z941" s="47"/>
    </row>
    <row r="942" ht="15.75" customHeight="1">
      <c r="A942" s="47"/>
      <c r="B942" s="47"/>
      <c r="C942" s="75"/>
      <c r="D942" s="75"/>
      <c r="E942" s="75"/>
      <c r="F942" s="75"/>
      <c r="G942" s="65"/>
      <c r="H942" s="75"/>
      <c r="I942" s="75"/>
      <c r="J942" s="75"/>
      <c r="K942" s="75"/>
      <c r="L942" s="75"/>
      <c r="M942" s="75"/>
      <c r="N942" s="47"/>
      <c r="O942" s="47"/>
      <c r="P942" s="47"/>
      <c r="Q942" s="47"/>
      <c r="R942" s="47"/>
      <c r="S942" s="47"/>
      <c r="T942" s="47"/>
      <c r="U942" s="47"/>
      <c r="V942" s="47"/>
      <c r="W942" s="47"/>
      <c r="X942" s="47"/>
      <c r="Y942" s="47"/>
      <c r="Z942" s="47"/>
    </row>
    <row r="943" ht="15.75" customHeight="1">
      <c r="A943" s="47"/>
      <c r="B943" s="47"/>
      <c r="C943" s="75"/>
      <c r="D943" s="75"/>
      <c r="E943" s="75"/>
      <c r="F943" s="75"/>
      <c r="G943" s="65"/>
      <c r="H943" s="75"/>
      <c r="I943" s="75"/>
      <c r="J943" s="75"/>
      <c r="K943" s="75"/>
      <c r="L943" s="75"/>
      <c r="M943" s="75"/>
      <c r="N943" s="47"/>
      <c r="O943" s="47"/>
      <c r="P943" s="47"/>
      <c r="Q943" s="47"/>
      <c r="R943" s="47"/>
      <c r="S943" s="47"/>
      <c r="T943" s="47"/>
      <c r="U943" s="47"/>
      <c r="V943" s="47"/>
      <c r="W943" s="47"/>
      <c r="X943" s="47"/>
      <c r="Y943" s="47"/>
      <c r="Z943" s="47"/>
    </row>
    <row r="944" ht="15.75" customHeight="1">
      <c r="A944" s="47"/>
      <c r="B944" s="47"/>
      <c r="C944" s="75"/>
      <c r="D944" s="75"/>
      <c r="E944" s="75"/>
      <c r="F944" s="75"/>
      <c r="G944" s="65"/>
      <c r="H944" s="75"/>
      <c r="I944" s="75"/>
      <c r="J944" s="75"/>
      <c r="K944" s="75"/>
      <c r="L944" s="75"/>
      <c r="M944" s="75"/>
      <c r="N944" s="47"/>
      <c r="O944" s="47"/>
      <c r="P944" s="47"/>
      <c r="Q944" s="47"/>
      <c r="R944" s="47"/>
      <c r="S944" s="47"/>
      <c r="T944" s="47"/>
      <c r="U944" s="47"/>
      <c r="V944" s="47"/>
      <c r="W944" s="47"/>
      <c r="X944" s="47"/>
      <c r="Y944" s="47"/>
      <c r="Z944" s="47"/>
    </row>
    <row r="945" ht="15.75" customHeight="1">
      <c r="A945" s="47"/>
      <c r="B945" s="47"/>
      <c r="C945" s="75"/>
      <c r="D945" s="75"/>
      <c r="E945" s="75"/>
      <c r="F945" s="75"/>
      <c r="G945" s="65"/>
      <c r="H945" s="75"/>
      <c r="I945" s="75"/>
      <c r="J945" s="75"/>
      <c r="K945" s="75"/>
      <c r="L945" s="75"/>
      <c r="M945" s="75"/>
      <c r="N945" s="47"/>
      <c r="O945" s="47"/>
      <c r="P945" s="47"/>
      <c r="Q945" s="47"/>
      <c r="R945" s="47"/>
      <c r="S945" s="47"/>
      <c r="T945" s="47"/>
      <c r="U945" s="47"/>
      <c r="V945" s="47"/>
      <c r="W945" s="47"/>
      <c r="X945" s="47"/>
      <c r="Y945" s="47"/>
      <c r="Z945" s="47"/>
    </row>
    <row r="946" ht="15.75" customHeight="1">
      <c r="A946" s="47"/>
      <c r="B946" s="47"/>
      <c r="C946" s="75"/>
      <c r="D946" s="75"/>
      <c r="E946" s="75"/>
      <c r="F946" s="75"/>
      <c r="G946" s="65"/>
      <c r="H946" s="75"/>
      <c r="I946" s="75"/>
      <c r="J946" s="75"/>
      <c r="K946" s="75"/>
      <c r="L946" s="75"/>
      <c r="M946" s="75"/>
      <c r="N946" s="47"/>
      <c r="O946" s="47"/>
      <c r="P946" s="47"/>
      <c r="Q946" s="47"/>
      <c r="R946" s="47"/>
      <c r="S946" s="47"/>
      <c r="T946" s="47"/>
      <c r="U946" s="47"/>
      <c r="V946" s="47"/>
      <c r="W946" s="47"/>
      <c r="X946" s="47"/>
      <c r="Y946" s="47"/>
      <c r="Z946" s="47"/>
    </row>
    <row r="947" ht="15.75" customHeight="1">
      <c r="A947" s="47"/>
      <c r="B947" s="47"/>
      <c r="C947" s="75"/>
      <c r="D947" s="75"/>
      <c r="E947" s="75"/>
      <c r="F947" s="75"/>
      <c r="G947" s="65"/>
      <c r="H947" s="75"/>
      <c r="I947" s="75"/>
      <c r="J947" s="75"/>
      <c r="K947" s="75"/>
      <c r="L947" s="75"/>
      <c r="M947" s="75"/>
      <c r="N947" s="47"/>
      <c r="O947" s="47"/>
      <c r="P947" s="47"/>
      <c r="Q947" s="47"/>
      <c r="R947" s="47"/>
      <c r="S947" s="47"/>
      <c r="T947" s="47"/>
      <c r="U947" s="47"/>
      <c r="V947" s="47"/>
      <c r="W947" s="47"/>
      <c r="X947" s="47"/>
      <c r="Y947" s="47"/>
      <c r="Z947" s="47"/>
    </row>
    <row r="948" ht="15.75" customHeight="1">
      <c r="A948" s="47"/>
      <c r="B948" s="47"/>
      <c r="C948" s="75"/>
      <c r="D948" s="75"/>
      <c r="E948" s="75"/>
      <c r="F948" s="75"/>
      <c r="G948" s="65"/>
      <c r="H948" s="75"/>
      <c r="I948" s="75"/>
      <c r="J948" s="75"/>
      <c r="K948" s="75"/>
      <c r="L948" s="75"/>
      <c r="M948" s="75"/>
      <c r="N948" s="47"/>
      <c r="O948" s="47"/>
      <c r="P948" s="47"/>
      <c r="Q948" s="47"/>
      <c r="R948" s="47"/>
      <c r="S948" s="47"/>
      <c r="T948" s="47"/>
      <c r="U948" s="47"/>
      <c r="V948" s="47"/>
      <c r="W948" s="47"/>
      <c r="X948" s="47"/>
      <c r="Y948" s="47"/>
      <c r="Z948" s="47"/>
    </row>
    <row r="949" ht="15.75" customHeight="1">
      <c r="A949" s="47"/>
      <c r="B949" s="47"/>
      <c r="C949" s="75"/>
      <c r="D949" s="75"/>
      <c r="E949" s="75"/>
      <c r="F949" s="75"/>
      <c r="G949" s="65"/>
      <c r="H949" s="75"/>
      <c r="I949" s="75"/>
      <c r="J949" s="75"/>
      <c r="K949" s="75"/>
      <c r="L949" s="75"/>
      <c r="M949" s="75"/>
      <c r="N949" s="47"/>
      <c r="O949" s="47"/>
      <c r="P949" s="47"/>
      <c r="Q949" s="47"/>
      <c r="R949" s="47"/>
      <c r="S949" s="47"/>
      <c r="T949" s="47"/>
      <c r="U949" s="47"/>
      <c r="V949" s="47"/>
      <c r="W949" s="47"/>
      <c r="X949" s="47"/>
      <c r="Y949" s="47"/>
      <c r="Z949" s="47"/>
    </row>
    <row r="950" ht="15.75" customHeight="1">
      <c r="A950" s="47"/>
      <c r="B950" s="47"/>
      <c r="C950" s="75"/>
      <c r="D950" s="75"/>
      <c r="E950" s="75"/>
      <c r="F950" s="75"/>
      <c r="G950" s="65"/>
      <c r="H950" s="75"/>
      <c r="I950" s="75"/>
      <c r="J950" s="75"/>
      <c r="K950" s="75"/>
      <c r="L950" s="75"/>
      <c r="M950" s="75"/>
      <c r="N950" s="47"/>
      <c r="O950" s="47"/>
      <c r="P950" s="47"/>
      <c r="Q950" s="47"/>
      <c r="R950" s="47"/>
      <c r="S950" s="47"/>
      <c r="T950" s="47"/>
      <c r="U950" s="47"/>
      <c r="V950" s="47"/>
      <c r="W950" s="47"/>
      <c r="X950" s="47"/>
      <c r="Y950" s="47"/>
      <c r="Z950" s="47"/>
    </row>
    <row r="951" ht="15.75" customHeight="1">
      <c r="A951" s="47"/>
      <c r="B951" s="47"/>
      <c r="C951" s="75"/>
      <c r="D951" s="75"/>
      <c r="E951" s="75"/>
      <c r="F951" s="75"/>
      <c r="G951" s="65"/>
      <c r="H951" s="75"/>
      <c r="I951" s="75"/>
      <c r="J951" s="75"/>
      <c r="K951" s="75"/>
      <c r="L951" s="75"/>
      <c r="M951" s="75"/>
      <c r="N951" s="47"/>
      <c r="O951" s="47"/>
      <c r="P951" s="47"/>
      <c r="Q951" s="47"/>
      <c r="R951" s="47"/>
      <c r="S951" s="47"/>
      <c r="T951" s="47"/>
      <c r="U951" s="47"/>
      <c r="V951" s="47"/>
      <c r="W951" s="47"/>
      <c r="X951" s="47"/>
      <c r="Y951" s="47"/>
      <c r="Z951" s="47"/>
    </row>
    <row r="952" ht="15.75" customHeight="1">
      <c r="A952" s="47"/>
      <c r="B952" s="47"/>
      <c r="C952" s="75"/>
      <c r="D952" s="75"/>
      <c r="E952" s="75"/>
      <c r="F952" s="75"/>
      <c r="G952" s="65"/>
      <c r="H952" s="75"/>
      <c r="I952" s="75"/>
      <c r="J952" s="75"/>
      <c r="K952" s="75"/>
      <c r="L952" s="75"/>
      <c r="M952" s="75"/>
      <c r="N952" s="47"/>
      <c r="O952" s="47"/>
      <c r="P952" s="47"/>
      <c r="Q952" s="47"/>
      <c r="R952" s="47"/>
      <c r="S952" s="47"/>
      <c r="T952" s="47"/>
      <c r="U952" s="47"/>
      <c r="V952" s="47"/>
      <c r="W952" s="47"/>
      <c r="X952" s="47"/>
      <c r="Y952" s="47"/>
      <c r="Z952" s="47"/>
    </row>
    <row r="953" ht="15.75" customHeight="1">
      <c r="A953" s="47"/>
      <c r="B953" s="47"/>
      <c r="C953" s="75"/>
      <c r="D953" s="75"/>
      <c r="E953" s="75"/>
      <c r="F953" s="75"/>
      <c r="G953" s="65"/>
      <c r="H953" s="75"/>
      <c r="I953" s="75"/>
      <c r="J953" s="75"/>
      <c r="K953" s="75"/>
      <c r="L953" s="75"/>
      <c r="M953" s="75"/>
      <c r="N953" s="47"/>
      <c r="O953" s="47"/>
      <c r="P953" s="47"/>
      <c r="Q953" s="47"/>
      <c r="R953" s="47"/>
      <c r="S953" s="47"/>
      <c r="T953" s="47"/>
      <c r="U953" s="47"/>
      <c r="V953" s="47"/>
      <c r="W953" s="47"/>
      <c r="X953" s="47"/>
      <c r="Y953" s="47"/>
      <c r="Z953" s="47"/>
    </row>
    <row r="954" ht="15.75" customHeight="1">
      <c r="A954" s="47"/>
      <c r="B954" s="47"/>
      <c r="C954" s="75"/>
      <c r="D954" s="75"/>
      <c r="E954" s="75"/>
      <c r="F954" s="75"/>
      <c r="G954" s="65"/>
      <c r="H954" s="75"/>
      <c r="I954" s="75"/>
      <c r="J954" s="75"/>
      <c r="K954" s="75"/>
      <c r="L954" s="75"/>
      <c r="M954" s="75"/>
      <c r="N954" s="47"/>
      <c r="O954" s="47"/>
      <c r="P954" s="47"/>
      <c r="Q954" s="47"/>
      <c r="R954" s="47"/>
      <c r="S954" s="47"/>
      <c r="T954" s="47"/>
      <c r="U954" s="47"/>
      <c r="V954" s="47"/>
      <c r="W954" s="47"/>
      <c r="X954" s="47"/>
      <c r="Y954" s="47"/>
      <c r="Z954" s="47"/>
    </row>
    <row r="955" ht="15.75" customHeight="1">
      <c r="A955" s="47"/>
      <c r="B955" s="47"/>
      <c r="C955" s="75"/>
      <c r="D955" s="75"/>
      <c r="E955" s="75"/>
      <c r="F955" s="75"/>
      <c r="G955" s="65"/>
      <c r="H955" s="75"/>
      <c r="I955" s="75"/>
      <c r="J955" s="75"/>
      <c r="K955" s="75"/>
      <c r="L955" s="75"/>
      <c r="M955" s="75"/>
      <c r="N955" s="47"/>
      <c r="O955" s="47"/>
      <c r="P955" s="47"/>
      <c r="Q955" s="47"/>
      <c r="R955" s="47"/>
      <c r="S955" s="47"/>
      <c r="T955" s="47"/>
      <c r="U955" s="47"/>
      <c r="V955" s="47"/>
      <c r="W955" s="47"/>
      <c r="X955" s="47"/>
      <c r="Y955" s="47"/>
      <c r="Z955" s="47"/>
    </row>
    <row r="956" ht="15.75" customHeight="1">
      <c r="A956" s="47"/>
      <c r="B956" s="47"/>
      <c r="C956" s="75"/>
      <c r="D956" s="75"/>
      <c r="E956" s="75"/>
      <c r="F956" s="75"/>
      <c r="G956" s="65"/>
      <c r="H956" s="75"/>
      <c r="I956" s="75"/>
      <c r="J956" s="75"/>
      <c r="K956" s="75"/>
      <c r="L956" s="75"/>
      <c r="M956" s="75"/>
      <c r="N956" s="47"/>
      <c r="O956" s="47"/>
      <c r="P956" s="47"/>
      <c r="Q956" s="47"/>
      <c r="R956" s="47"/>
      <c r="S956" s="47"/>
      <c r="T956" s="47"/>
      <c r="U956" s="47"/>
      <c r="V956" s="47"/>
      <c r="W956" s="47"/>
      <c r="X956" s="47"/>
      <c r="Y956" s="47"/>
      <c r="Z956" s="47"/>
    </row>
    <row r="957" ht="15.75" customHeight="1">
      <c r="A957" s="47"/>
      <c r="B957" s="47"/>
      <c r="C957" s="75"/>
      <c r="D957" s="75"/>
      <c r="E957" s="75"/>
      <c r="F957" s="75"/>
      <c r="G957" s="65"/>
      <c r="H957" s="75"/>
      <c r="I957" s="75"/>
      <c r="J957" s="75"/>
      <c r="K957" s="75"/>
      <c r="L957" s="75"/>
      <c r="M957" s="75"/>
      <c r="N957" s="47"/>
      <c r="O957" s="47"/>
      <c r="P957" s="47"/>
      <c r="Q957" s="47"/>
      <c r="R957" s="47"/>
      <c r="S957" s="47"/>
      <c r="T957" s="47"/>
      <c r="U957" s="47"/>
      <c r="V957" s="47"/>
      <c r="W957" s="47"/>
      <c r="X957" s="47"/>
      <c r="Y957" s="47"/>
      <c r="Z957" s="47"/>
    </row>
    <row r="958" ht="15.75" customHeight="1">
      <c r="A958" s="47"/>
      <c r="B958" s="47"/>
      <c r="C958" s="75"/>
      <c r="D958" s="75"/>
      <c r="E958" s="75"/>
      <c r="F958" s="75"/>
      <c r="G958" s="65"/>
      <c r="H958" s="75"/>
      <c r="I958" s="75"/>
      <c r="J958" s="75"/>
      <c r="K958" s="75"/>
      <c r="L958" s="75"/>
      <c r="M958" s="75"/>
      <c r="N958" s="47"/>
      <c r="O958" s="47"/>
      <c r="P958" s="47"/>
      <c r="Q958" s="47"/>
      <c r="R958" s="47"/>
      <c r="S958" s="47"/>
      <c r="T958" s="47"/>
      <c r="U958" s="47"/>
      <c r="V958" s="47"/>
      <c r="W958" s="47"/>
      <c r="X958" s="47"/>
      <c r="Y958" s="47"/>
      <c r="Z958" s="47"/>
    </row>
    <row r="959" ht="15.75" customHeight="1">
      <c r="A959" s="47"/>
      <c r="B959" s="47"/>
      <c r="C959" s="75"/>
      <c r="D959" s="75"/>
      <c r="E959" s="75"/>
      <c r="F959" s="75"/>
      <c r="G959" s="65"/>
      <c r="H959" s="75"/>
      <c r="I959" s="75"/>
      <c r="J959" s="75"/>
      <c r="K959" s="75"/>
      <c r="L959" s="75"/>
      <c r="M959" s="75"/>
      <c r="N959" s="47"/>
      <c r="O959" s="47"/>
      <c r="P959" s="47"/>
      <c r="Q959" s="47"/>
      <c r="R959" s="47"/>
      <c r="S959" s="47"/>
      <c r="T959" s="47"/>
      <c r="U959" s="47"/>
      <c r="V959" s="47"/>
      <c r="W959" s="47"/>
      <c r="X959" s="47"/>
      <c r="Y959" s="47"/>
      <c r="Z959" s="47"/>
    </row>
    <row r="960" ht="15.75" customHeight="1">
      <c r="A960" s="47"/>
      <c r="B960" s="47"/>
      <c r="C960" s="75"/>
      <c r="D960" s="75"/>
      <c r="E960" s="75"/>
      <c r="F960" s="75"/>
      <c r="G960" s="65"/>
      <c r="H960" s="75"/>
      <c r="I960" s="75"/>
      <c r="J960" s="75"/>
      <c r="K960" s="75"/>
      <c r="L960" s="75"/>
      <c r="M960" s="75"/>
      <c r="N960" s="47"/>
      <c r="O960" s="47"/>
      <c r="P960" s="47"/>
      <c r="Q960" s="47"/>
      <c r="R960" s="47"/>
      <c r="S960" s="47"/>
      <c r="T960" s="47"/>
      <c r="U960" s="47"/>
      <c r="V960" s="47"/>
      <c r="W960" s="47"/>
      <c r="X960" s="47"/>
      <c r="Y960" s="47"/>
      <c r="Z960" s="47"/>
    </row>
    <row r="961" ht="15.75" customHeight="1">
      <c r="A961" s="47"/>
      <c r="B961" s="47"/>
      <c r="C961" s="75"/>
      <c r="D961" s="75"/>
      <c r="E961" s="75"/>
      <c r="F961" s="75"/>
      <c r="G961" s="65"/>
      <c r="H961" s="75"/>
      <c r="I961" s="75"/>
      <c r="J961" s="75"/>
      <c r="K961" s="75"/>
      <c r="L961" s="75"/>
      <c r="M961" s="75"/>
      <c r="N961" s="47"/>
      <c r="O961" s="47"/>
      <c r="P961" s="47"/>
      <c r="Q961" s="47"/>
      <c r="R961" s="47"/>
      <c r="S961" s="47"/>
      <c r="T961" s="47"/>
      <c r="U961" s="47"/>
      <c r="V961" s="47"/>
      <c r="W961" s="47"/>
      <c r="X961" s="47"/>
      <c r="Y961" s="47"/>
      <c r="Z961" s="47"/>
    </row>
    <row r="962" ht="15.75" customHeight="1">
      <c r="A962" s="47"/>
      <c r="B962" s="47"/>
      <c r="C962" s="75"/>
      <c r="D962" s="75"/>
      <c r="E962" s="75"/>
      <c r="F962" s="75"/>
      <c r="G962" s="65"/>
      <c r="H962" s="75"/>
      <c r="I962" s="75"/>
      <c r="J962" s="75"/>
      <c r="K962" s="75"/>
      <c r="L962" s="75"/>
      <c r="M962" s="75"/>
      <c r="N962" s="47"/>
      <c r="O962" s="47"/>
      <c r="P962" s="47"/>
      <c r="Q962" s="47"/>
      <c r="R962" s="47"/>
      <c r="S962" s="47"/>
      <c r="T962" s="47"/>
      <c r="U962" s="47"/>
      <c r="V962" s="47"/>
      <c r="W962" s="47"/>
      <c r="X962" s="47"/>
      <c r="Y962" s="47"/>
      <c r="Z962" s="47"/>
    </row>
    <row r="963" ht="15.75" customHeight="1">
      <c r="A963" s="47"/>
      <c r="B963" s="47"/>
      <c r="C963" s="75"/>
      <c r="D963" s="75"/>
      <c r="E963" s="75"/>
      <c r="F963" s="75"/>
      <c r="G963" s="65"/>
      <c r="H963" s="75"/>
      <c r="I963" s="75"/>
      <c r="J963" s="75"/>
      <c r="K963" s="75"/>
      <c r="L963" s="75"/>
      <c r="M963" s="75"/>
      <c r="N963" s="47"/>
      <c r="O963" s="47"/>
      <c r="P963" s="47"/>
      <c r="Q963" s="47"/>
      <c r="R963" s="47"/>
      <c r="S963" s="47"/>
      <c r="T963" s="47"/>
      <c r="U963" s="47"/>
      <c r="V963" s="47"/>
      <c r="W963" s="47"/>
      <c r="X963" s="47"/>
      <c r="Y963" s="47"/>
      <c r="Z963" s="47"/>
    </row>
    <row r="964" ht="15.75" customHeight="1">
      <c r="A964" s="47"/>
      <c r="B964" s="47"/>
      <c r="C964" s="75"/>
      <c r="D964" s="75"/>
      <c r="E964" s="75"/>
      <c r="F964" s="75"/>
      <c r="G964" s="65"/>
      <c r="H964" s="75"/>
      <c r="I964" s="75"/>
      <c r="J964" s="75"/>
      <c r="K964" s="75"/>
      <c r="L964" s="75"/>
      <c r="M964" s="75"/>
      <c r="N964" s="47"/>
      <c r="O964" s="47"/>
      <c r="P964" s="47"/>
      <c r="Q964" s="47"/>
      <c r="R964" s="47"/>
      <c r="S964" s="47"/>
      <c r="T964" s="47"/>
      <c r="U964" s="47"/>
      <c r="V964" s="47"/>
      <c r="W964" s="47"/>
      <c r="X964" s="47"/>
      <c r="Y964" s="47"/>
      <c r="Z964" s="47"/>
    </row>
    <row r="965" ht="15.75" customHeight="1">
      <c r="A965" s="47"/>
      <c r="B965" s="47"/>
      <c r="C965" s="75"/>
      <c r="D965" s="75"/>
      <c r="E965" s="75"/>
      <c r="F965" s="75"/>
      <c r="G965" s="65"/>
      <c r="H965" s="75"/>
      <c r="I965" s="75"/>
      <c r="J965" s="75"/>
      <c r="K965" s="75"/>
      <c r="L965" s="75"/>
      <c r="M965" s="75"/>
      <c r="N965" s="47"/>
      <c r="O965" s="47"/>
      <c r="P965" s="47"/>
      <c r="Q965" s="47"/>
      <c r="R965" s="47"/>
      <c r="S965" s="47"/>
      <c r="T965" s="47"/>
      <c r="U965" s="47"/>
      <c r="V965" s="47"/>
      <c r="W965" s="47"/>
      <c r="X965" s="47"/>
      <c r="Y965" s="47"/>
      <c r="Z965" s="47"/>
    </row>
    <row r="966" ht="15.75" customHeight="1">
      <c r="A966" s="47"/>
      <c r="B966" s="47"/>
      <c r="C966" s="75"/>
      <c r="D966" s="75"/>
      <c r="E966" s="75"/>
      <c r="F966" s="75"/>
      <c r="G966" s="65"/>
      <c r="H966" s="75"/>
      <c r="I966" s="75"/>
      <c r="J966" s="75"/>
      <c r="K966" s="75"/>
      <c r="L966" s="75"/>
      <c r="M966" s="75"/>
      <c r="N966" s="47"/>
      <c r="O966" s="47"/>
      <c r="P966" s="47"/>
      <c r="Q966" s="47"/>
      <c r="R966" s="47"/>
      <c r="S966" s="47"/>
      <c r="T966" s="47"/>
      <c r="U966" s="47"/>
      <c r="V966" s="47"/>
      <c r="W966" s="47"/>
      <c r="X966" s="47"/>
      <c r="Y966" s="47"/>
      <c r="Z966" s="47"/>
    </row>
    <row r="967" ht="15.75" customHeight="1">
      <c r="A967" s="47"/>
      <c r="B967" s="47"/>
      <c r="C967" s="75"/>
      <c r="D967" s="75"/>
      <c r="E967" s="75"/>
      <c r="F967" s="75"/>
      <c r="G967" s="65"/>
      <c r="H967" s="75"/>
      <c r="I967" s="75"/>
      <c r="J967" s="75"/>
      <c r="K967" s="75"/>
      <c r="L967" s="75"/>
      <c r="M967" s="75"/>
      <c r="N967" s="47"/>
      <c r="O967" s="47"/>
      <c r="P967" s="47"/>
      <c r="Q967" s="47"/>
      <c r="R967" s="47"/>
      <c r="S967" s="47"/>
      <c r="T967" s="47"/>
      <c r="U967" s="47"/>
      <c r="V967" s="47"/>
      <c r="W967" s="47"/>
      <c r="X967" s="47"/>
      <c r="Y967" s="47"/>
      <c r="Z967" s="47"/>
    </row>
    <row r="968" ht="15.75" customHeight="1">
      <c r="A968" s="47"/>
      <c r="B968" s="47"/>
      <c r="C968" s="75"/>
      <c r="D968" s="75"/>
      <c r="E968" s="75"/>
      <c r="F968" s="75"/>
      <c r="G968" s="65"/>
      <c r="H968" s="75"/>
      <c r="I968" s="75"/>
      <c r="J968" s="75"/>
      <c r="K968" s="75"/>
      <c r="L968" s="75"/>
      <c r="M968" s="75"/>
      <c r="N968" s="47"/>
      <c r="O968" s="47"/>
      <c r="P968" s="47"/>
      <c r="Q968" s="47"/>
      <c r="R968" s="47"/>
      <c r="S968" s="47"/>
      <c r="T968" s="47"/>
      <c r="U968" s="47"/>
      <c r="V968" s="47"/>
      <c r="W968" s="47"/>
      <c r="X968" s="47"/>
      <c r="Y968" s="47"/>
      <c r="Z968" s="47"/>
    </row>
    <row r="969" ht="15.75" customHeight="1">
      <c r="A969" s="47"/>
      <c r="B969" s="47"/>
      <c r="C969" s="75"/>
      <c r="D969" s="75"/>
      <c r="E969" s="75"/>
      <c r="F969" s="75"/>
      <c r="G969" s="65"/>
      <c r="H969" s="75"/>
      <c r="I969" s="75"/>
      <c r="J969" s="75"/>
      <c r="K969" s="75"/>
      <c r="L969" s="75"/>
      <c r="M969" s="75"/>
      <c r="N969" s="47"/>
      <c r="O969" s="47"/>
      <c r="P969" s="47"/>
      <c r="Q969" s="47"/>
      <c r="R969" s="47"/>
      <c r="S969" s="47"/>
      <c r="T969" s="47"/>
      <c r="U969" s="47"/>
      <c r="V969" s="47"/>
      <c r="W969" s="47"/>
      <c r="X969" s="47"/>
      <c r="Y969" s="47"/>
      <c r="Z969" s="47"/>
    </row>
    <row r="970" ht="15.75" customHeight="1">
      <c r="A970" s="47"/>
      <c r="B970" s="47"/>
      <c r="C970" s="75"/>
      <c r="D970" s="75"/>
      <c r="E970" s="75"/>
      <c r="F970" s="75"/>
      <c r="G970" s="65"/>
      <c r="H970" s="75"/>
      <c r="I970" s="75"/>
      <c r="J970" s="75"/>
      <c r="K970" s="75"/>
      <c r="L970" s="75"/>
      <c r="M970" s="75"/>
      <c r="N970" s="47"/>
      <c r="O970" s="47"/>
      <c r="P970" s="47"/>
      <c r="Q970" s="47"/>
      <c r="R970" s="47"/>
      <c r="S970" s="47"/>
      <c r="T970" s="47"/>
      <c r="U970" s="47"/>
      <c r="V970" s="47"/>
      <c r="W970" s="47"/>
      <c r="X970" s="47"/>
      <c r="Y970" s="47"/>
      <c r="Z970" s="47"/>
    </row>
    <row r="971" ht="15.75" customHeight="1">
      <c r="A971" s="47"/>
      <c r="B971" s="47"/>
      <c r="C971" s="75"/>
      <c r="D971" s="75"/>
      <c r="E971" s="75"/>
      <c r="F971" s="75"/>
      <c r="G971" s="65"/>
      <c r="H971" s="75"/>
      <c r="I971" s="75"/>
      <c r="J971" s="75"/>
      <c r="K971" s="75"/>
      <c r="L971" s="75"/>
      <c r="M971" s="75"/>
      <c r="N971" s="47"/>
      <c r="O971" s="47"/>
      <c r="P971" s="47"/>
      <c r="Q971" s="47"/>
      <c r="R971" s="47"/>
      <c r="S971" s="47"/>
      <c r="T971" s="47"/>
      <c r="U971" s="47"/>
      <c r="V971" s="47"/>
      <c r="W971" s="47"/>
      <c r="X971" s="47"/>
      <c r="Y971" s="47"/>
      <c r="Z971" s="47"/>
    </row>
    <row r="972" ht="15.75" customHeight="1">
      <c r="A972" s="47"/>
      <c r="B972" s="47"/>
      <c r="C972" s="75"/>
      <c r="D972" s="75"/>
      <c r="E972" s="75"/>
      <c r="F972" s="75"/>
      <c r="G972" s="65"/>
      <c r="H972" s="75"/>
      <c r="I972" s="75"/>
      <c r="J972" s="75"/>
      <c r="K972" s="75"/>
      <c r="L972" s="75"/>
      <c r="M972" s="75"/>
      <c r="N972" s="47"/>
      <c r="O972" s="47"/>
      <c r="P972" s="47"/>
      <c r="Q972" s="47"/>
      <c r="R972" s="47"/>
      <c r="S972" s="47"/>
      <c r="T972" s="47"/>
      <c r="U972" s="47"/>
      <c r="V972" s="47"/>
      <c r="W972" s="47"/>
      <c r="X972" s="47"/>
      <c r="Y972" s="47"/>
      <c r="Z972" s="47"/>
    </row>
    <row r="973" ht="15.75" customHeight="1">
      <c r="A973" s="47"/>
      <c r="B973" s="47"/>
      <c r="C973" s="75"/>
      <c r="D973" s="75"/>
      <c r="E973" s="75"/>
      <c r="F973" s="75"/>
      <c r="G973" s="65"/>
      <c r="H973" s="75"/>
      <c r="I973" s="75"/>
      <c r="J973" s="75"/>
      <c r="K973" s="75"/>
      <c r="L973" s="75"/>
      <c r="M973" s="75"/>
      <c r="N973" s="47"/>
      <c r="O973" s="47"/>
      <c r="P973" s="47"/>
      <c r="Q973" s="47"/>
      <c r="R973" s="47"/>
      <c r="S973" s="47"/>
      <c r="T973" s="47"/>
      <c r="U973" s="47"/>
      <c r="V973" s="47"/>
      <c r="W973" s="47"/>
      <c r="X973" s="47"/>
      <c r="Y973" s="47"/>
      <c r="Z973" s="47"/>
    </row>
    <row r="974" ht="15.75" customHeight="1">
      <c r="A974" s="47"/>
      <c r="B974" s="47"/>
      <c r="C974" s="75"/>
      <c r="D974" s="75"/>
      <c r="E974" s="75"/>
      <c r="F974" s="75"/>
      <c r="G974" s="65"/>
      <c r="H974" s="75"/>
      <c r="I974" s="75"/>
      <c r="J974" s="75"/>
      <c r="K974" s="75"/>
      <c r="L974" s="75"/>
      <c r="M974" s="75"/>
      <c r="N974" s="47"/>
      <c r="O974" s="47"/>
      <c r="P974" s="47"/>
      <c r="Q974" s="47"/>
      <c r="R974" s="47"/>
      <c r="S974" s="47"/>
      <c r="T974" s="47"/>
      <c r="U974" s="47"/>
      <c r="V974" s="47"/>
      <c r="W974" s="47"/>
      <c r="X974" s="47"/>
      <c r="Y974" s="47"/>
      <c r="Z974" s="47"/>
    </row>
    <row r="975" ht="15.75" customHeight="1">
      <c r="A975" s="47"/>
      <c r="B975" s="47"/>
      <c r="C975" s="75"/>
      <c r="D975" s="75"/>
      <c r="E975" s="75"/>
      <c r="F975" s="75"/>
      <c r="G975" s="65"/>
      <c r="H975" s="75"/>
      <c r="I975" s="75"/>
      <c r="J975" s="75"/>
      <c r="K975" s="75"/>
      <c r="L975" s="75"/>
      <c r="M975" s="75"/>
      <c r="N975" s="47"/>
      <c r="O975" s="47"/>
      <c r="P975" s="47"/>
      <c r="Q975" s="47"/>
      <c r="R975" s="47"/>
      <c r="S975" s="47"/>
      <c r="T975" s="47"/>
      <c r="U975" s="47"/>
      <c r="V975" s="47"/>
      <c r="W975" s="47"/>
      <c r="X975" s="47"/>
      <c r="Y975" s="47"/>
      <c r="Z975" s="47"/>
    </row>
    <row r="976" ht="15.75" customHeight="1">
      <c r="A976" s="47"/>
      <c r="B976" s="47"/>
      <c r="C976" s="75"/>
      <c r="D976" s="75"/>
      <c r="E976" s="75"/>
      <c r="F976" s="75"/>
      <c r="G976" s="65"/>
      <c r="H976" s="75"/>
      <c r="I976" s="75"/>
      <c r="J976" s="75"/>
      <c r="K976" s="75"/>
      <c r="L976" s="75"/>
      <c r="M976" s="75"/>
      <c r="N976" s="47"/>
      <c r="O976" s="47"/>
      <c r="P976" s="47"/>
      <c r="Q976" s="47"/>
      <c r="R976" s="47"/>
      <c r="S976" s="47"/>
      <c r="T976" s="47"/>
      <c r="U976" s="47"/>
      <c r="V976" s="47"/>
      <c r="W976" s="47"/>
      <c r="X976" s="47"/>
      <c r="Y976" s="47"/>
      <c r="Z976" s="47"/>
    </row>
    <row r="977" ht="15.75" customHeight="1">
      <c r="A977" s="47"/>
      <c r="B977" s="47"/>
      <c r="C977" s="75"/>
      <c r="D977" s="75"/>
      <c r="E977" s="75"/>
      <c r="F977" s="75"/>
      <c r="G977" s="65"/>
      <c r="H977" s="75"/>
      <c r="I977" s="75"/>
      <c r="J977" s="75"/>
      <c r="K977" s="75"/>
      <c r="L977" s="75"/>
      <c r="M977" s="75"/>
      <c r="N977" s="47"/>
      <c r="O977" s="47"/>
      <c r="P977" s="47"/>
      <c r="Q977" s="47"/>
      <c r="R977" s="47"/>
      <c r="S977" s="47"/>
      <c r="T977" s="47"/>
      <c r="U977" s="47"/>
      <c r="V977" s="47"/>
      <c r="W977" s="47"/>
      <c r="X977" s="47"/>
      <c r="Y977" s="47"/>
      <c r="Z977" s="47"/>
    </row>
    <row r="978" ht="15.75" customHeight="1">
      <c r="A978" s="47"/>
      <c r="B978" s="47"/>
      <c r="C978" s="75"/>
      <c r="D978" s="75"/>
      <c r="E978" s="75"/>
      <c r="F978" s="75"/>
      <c r="G978" s="65"/>
      <c r="H978" s="75"/>
      <c r="I978" s="75"/>
      <c r="J978" s="75"/>
      <c r="K978" s="75"/>
      <c r="L978" s="75"/>
      <c r="M978" s="75"/>
      <c r="N978" s="47"/>
      <c r="O978" s="47"/>
      <c r="P978" s="47"/>
      <c r="Q978" s="47"/>
      <c r="R978" s="47"/>
      <c r="S978" s="47"/>
      <c r="T978" s="47"/>
      <c r="U978" s="47"/>
      <c r="V978" s="47"/>
      <c r="W978" s="47"/>
      <c r="X978" s="47"/>
      <c r="Y978" s="47"/>
      <c r="Z978" s="47"/>
    </row>
    <row r="979" ht="15.75" customHeight="1">
      <c r="A979" s="47"/>
      <c r="B979" s="47"/>
      <c r="C979" s="75"/>
      <c r="D979" s="75"/>
      <c r="E979" s="75"/>
      <c r="F979" s="75"/>
      <c r="G979" s="65"/>
      <c r="H979" s="75"/>
      <c r="I979" s="75"/>
      <c r="J979" s="75"/>
      <c r="K979" s="75"/>
      <c r="L979" s="75"/>
      <c r="M979" s="75"/>
      <c r="N979" s="47"/>
      <c r="O979" s="47"/>
      <c r="P979" s="47"/>
      <c r="Q979" s="47"/>
      <c r="R979" s="47"/>
      <c r="S979" s="47"/>
      <c r="T979" s="47"/>
      <c r="U979" s="47"/>
      <c r="V979" s="47"/>
      <c r="W979" s="47"/>
      <c r="X979" s="47"/>
      <c r="Y979" s="47"/>
      <c r="Z979" s="47"/>
    </row>
    <row r="980" ht="15.75" customHeight="1">
      <c r="A980" s="47"/>
      <c r="B980" s="47"/>
      <c r="C980" s="75"/>
      <c r="D980" s="75"/>
      <c r="E980" s="75"/>
      <c r="F980" s="75"/>
      <c r="G980" s="65"/>
      <c r="H980" s="75"/>
      <c r="I980" s="75"/>
      <c r="J980" s="75"/>
      <c r="K980" s="75"/>
      <c r="L980" s="75"/>
      <c r="M980" s="75"/>
      <c r="N980" s="47"/>
      <c r="O980" s="47"/>
      <c r="P980" s="47"/>
      <c r="Q980" s="47"/>
      <c r="R980" s="47"/>
      <c r="S980" s="47"/>
      <c r="T980" s="47"/>
      <c r="U980" s="47"/>
      <c r="V980" s="47"/>
      <c r="W980" s="47"/>
      <c r="X980" s="47"/>
      <c r="Y980" s="47"/>
      <c r="Z980" s="47"/>
    </row>
    <row r="981" ht="15.75" customHeight="1">
      <c r="A981" s="47"/>
      <c r="B981" s="47"/>
      <c r="C981" s="75"/>
      <c r="D981" s="75"/>
      <c r="E981" s="75"/>
      <c r="F981" s="75"/>
      <c r="G981" s="65"/>
      <c r="H981" s="75"/>
      <c r="I981" s="75"/>
      <c r="J981" s="75"/>
      <c r="K981" s="75"/>
      <c r="L981" s="75"/>
      <c r="M981" s="75"/>
      <c r="N981" s="47"/>
      <c r="O981" s="47"/>
      <c r="P981" s="47"/>
      <c r="Q981" s="47"/>
      <c r="R981" s="47"/>
      <c r="S981" s="47"/>
      <c r="T981" s="47"/>
      <c r="U981" s="47"/>
      <c r="V981" s="47"/>
      <c r="W981" s="47"/>
      <c r="X981" s="47"/>
      <c r="Y981" s="47"/>
      <c r="Z981" s="47"/>
    </row>
    <row r="982" ht="15.75" customHeight="1">
      <c r="A982" s="47"/>
      <c r="B982" s="47"/>
      <c r="C982" s="75"/>
      <c r="D982" s="75"/>
      <c r="E982" s="75"/>
      <c r="F982" s="75"/>
      <c r="G982" s="65"/>
      <c r="H982" s="75"/>
      <c r="I982" s="75"/>
      <c r="J982" s="75"/>
      <c r="K982" s="75"/>
      <c r="L982" s="75"/>
      <c r="M982" s="75"/>
      <c r="N982" s="47"/>
      <c r="O982" s="47"/>
      <c r="P982" s="47"/>
      <c r="Q982" s="47"/>
      <c r="R982" s="47"/>
      <c r="S982" s="47"/>
      <c r="T982" s="47"/>
      <c r="U982" s="47"/>
      <c r="V982" s="47"/>
      <c r="W982" s="47"/>
      <c r="X982" s="47"/>
      <c r="Y982" s="47"/>
      <c r="Z982" s="47"/>
    </row>
    <row r="983" ht="15.75" customHeight="1">
      <c r="A983" s="47"/>
      <c r="B983" s="47"/>
      <c r="C983" s="75"/>
      <c r="D983" s="75"/>
      <c r="E983" s="75"/>
      <c r="F983" s="75"/>
      <c r="G983" s="65"/>
      <c r="H983" s="75"/>
      <c r="I983" s="75"/>
      <c r="J983" s="75"/>
      <c r="K983" s="75"/>
      <c r="L983" s="75"/>
      <c r="M983" s="75"/>
      <c r="N983" s="47"/>
      <c r="O983" s="47"/>
      <c r="P983" s="47"/>
      <c r="Q983" s="47"/>
      <c r="R983" s="47"/>
      <c r="S983" s="47"/>
      <c r="T983" s="47"/>
      <c r="U983" s="47"/>
      <c r="V983" s="47"/>
      <c r="W983" s="47"/>
      <c r="X983" s="47"/>
      <c r="Y983" s="47"/>
      <c r="Z983" s="47"/>
    </row>
    <row r="984" ht="15.75" customHeight="1">
      <c r="A984" s="47"/>
      <c r="B984" s="47"/>
      <c r="C984" s="75"/>
      <c r="D984" s="75"/>
      <c r="E984" s="75"/>
      <c r="F984" s="75"/>
      <c r="G984" s="65"/>
      <c r="H984" s="75"/>
      <c r="I984" s="75"/>
      <c r="J984" s="75"/>
      <c r="K984" s="75"/>
      <c r="L984" s="75"/>
      <c r="M984" s="75"/>
      <c r="N984" s="47"/>
      <c r="O984" s="47"/>
      <c r="P984" s="47"/>
      <c r="Q984" s="47"/>
      <c r="R984" s="47"/>
      <c r="S984" s="47"/>
      <c r="T984" s="47"/>
      <c r="U984" s="47"/>
      <c r="V984" s="47"/>
      <c r="W984" s="47"/>
      <c r="X984" s="47"/>
      <c r="Y984" s="47"/>
      <c r="Z984" s="47"/>
    </row>
    <row r="985" ht="15.75" customHeight="1">
      <c r="A985" s="47"/>
      <c r="B985" s="47"/>
      <c r="C985" s="75"/>
      <c r="D985" s="75"/>
      <c r="E985" s="75"/>
      <c r="F985" s="75"/>
      <c r="G985" s="65"/>
      <c r="H985" s="75"/>
      <c r="I985" s="75"/>
      <c r="J985" s="75"/>
      <c r="K985" s="75"/>
      <c r="L985" s="75"/>
      <c r="M985" s="75"/>
      <c r="N985" s="47"/>
      <c r="O985" s="47"/>
      <c r="P985" s="47"/>
      <c r="Q985" s="47"/>
      <c r="R985" s="47"/>
      <c r="S985" s="47"/>
      <c r="T985" s="47"/>
      <c r="U985" s="47"/>
      <c r="V985" s="47"/>
      <c r="W985" s="47"/>
      <c r="X985" s="47"/>
      <c r="Y985" s="47"/>
      <c r="Z985" s="47"/>
    </row>
    <row r="986" ht="15.75" customHeight="1">
      <c r="A986" s="47"/>
      <c r="B986" s="47"/>
      <c r="C986" s="75"/>
      <c r="D986" s="75"/>
      <c r="E986" s="75"/>
      <c r="F986" s="75"/>
      <c r="G986" s="65"/>
      <c r="H986" s="75"/>
      <c r="I986" s="75"/>
      <c r="J986" s="75"/>
      <c r="K986" s="75"/>
      <c r="L986" s="75"/>
      <c r="M986" s="75"/>
      <c r="N986" s="47"/>
      <c r="O986" s="47"/>
      <c r="P986" s="47"/>
      <c r="Q986" s="47"/>
      <c r="R986" s="47"/>
      <c r="S986" s="47"/>
      <c r="T986" s="47"/>
      <c r="U986" s="47"/>
      <c r="V986" s="47"/>
      <c r="W986" s="47"/>
      <c r="X986" s="47"/>
      <c r="Y986" s="47"/>
      <c r="Z986" s="47"/>
    </row>
    <row r="987" ht="15.75" customHeight="1">
      <c r="A987" s="47"/>
      <c r="B987" s="47"/>
      <c r="C987" s="75"/>
      <c r="D987" s="75"/>
      <c r="E987" s="75"/>
      <c r="F987" s="75"/>
      <c r="G987" s="65"/>
      <c r="H987" s="75"/>
      <c r="I987" s="75"/>
      <c r="J987" s="75"/>
      <c r="K987" s="75"/>
      <c r="L987" s="75"/>
      <c r="M987" s="75"/>
      <c r="N987" s="47"/>
      <c r="O987" s="47"/>
      <c r="P987" s="47"/>
      <c r="Q987" s="47"/>
      <c r="R987" s="47"/>
      <c r="S987" s="47"/>
      <c r="T987" s="47"/>
      <c r="U987" s="47"/>
      <c r="V987" s="47"/>
      <c r="W987" s="47"/>
      <c r="X987" s="47"/>
      <c r="Y987" s="47"/>
      <c r="Z987" s="47"/>
    </row>
    <row r="988" ht="15.75" customHeight="1">
      <c r="A988" s="47"/>
      <c r="B988" s="47"/>
      <c r="C988" s="75"/>
      <c r="D988" s="75"/>
      <c r="E988" s="75"/>
      <c r="F988" s="75"/>
      <c r="G988" s="65"/>
      <c r="H988" s="75"/>
      <c r="I988" s="75"/>
      <c r="J988" s="75"/>
      <c r="K988" s="75"/>
      <c r="L988" s="75"/>
      <c r="M988" s="75"/>
      <c r="N988" s="47"/>
      <c r="O988" s="47"/>
      <c r="P988" s="47"/>
      <c r="Q988" s="47"/>
      <c r="R988" s="47"/>
      <c r="S988" s="47"/>
      <c r="T988" s="47"/>
      <c r="U988" s="47"/>
      <c r="V988" s="47"/>
      <c r="W988" s="47"/>
      <c r="X988" s="47"/>
      <c r="Y988" s="47"/>
      <c r="Z988" s="47"/>
    </row>
    <row r="989" ht="15.75" customHeight="1">
      <c r="A989" s="47"/>
      <c r="B989" s="47"/>
      <c r="C989" s="75"/>
      <c r="D989" s="75"/>
      <c r="E989" s="75"/>
      <c r="F989" s="75"/>
      <c r="G989" s="65"/>
      <c r="H989" s="75"/>
      <c r="I989" s="75"/>
      <c r="J989" s="75"/>
      <c r="K989" s="75"/>
      <c r="L989" s="75"/>
      <c r="M989" s="75"/>
      <c r="N989" s="47"/>
      <c r="O989" s="47"/>
      <c r="P989" s="47"/>
      <c r="Q989" s="47"/>
      <c r="R989" s="47"/>
      <c r="S989" s="47"/>
      <c r="T989" s="47"/>
      <c r="U989" s="47"/>
      <c r="V989" s="47"/>
      <c r="W989" s="47"/>
      <c r="X989" s="47"/>
      <c r="Y989" s="47"/>
      <c r="Z989" s="47"/>
    </row>
    <row r="990" ht="15.75" customHeight="1">
      <c r="A990" s="47"/>
      <c r="B990" s="47"/>
      <c r="C990" s="75"/>
      <c r="D990" s="75"/>
      <c r="E990" s="75"/>
      <c r="F990" s="75"/>
      <c r="G990" s="65"/>
      <c r="H990" s="75"/>
      <c r="I990" s="75"/>
      <c r="J990" s="75"/>
      <c r="K990" s="75"/>
      <c r="L990" s="75"/>
      <c r="M990" s="75"/>
      <c r="N990" s="47"/>
      <c r="O990" s="47"/>
      <c r="P990" s="47"/>
      <c r="Q990" s="47"/>
      <c r="R990" s="47"/>
      <c r="S990" s="47"/>
      <c r="T990" s="47"/>
      <c r="U990" s="47"/>
      <c r="V990" s="47"/>
      <c r="W990" s="47"/>
      <c r="X990" s="47"/>
      <c r="Y990" s="47"/>
      <c r="Z990" s="47"/>
    </row>
    <row r="991" ht="15.75" customHeight="1">
      <c r="A991" s="47"/>
      <c r="B991" s="47"/>
      <c r="C991" s="75"/>
      <c r="D991" s="75"/>
      <c r="E991" s="75"/>
      <c r="F991" s="75"/>
      <c r="G991" s="65"/>
      <c r="H991" s="75"/>
      <c r="I991" s="75"/>
      <c r="J991" s="75"/>
      <c r="K991" s="75"/>
      <c r="L991" s="75"/>
      <c r="M991" s="75"/>
      <c r="N991" s="47"/>
      <c r="O991" s="47"/>
      <c r="P991" s="47"/>
      <c r="Q991" s="47"/>
      <c r="R991" s="47"/>
      <c r="S991" s="47"/>
      <c r="T991" s="47"/>
      <c r="U991" s="47"/>
      <c r="V991" s="47"/>
      <c r="W991" s="47"/>
      <c r="X991" s="47"/>
      <c r="Y991" s="47"/>
      <c r="Z991" s="47"/>
    </row>
    <row r="992" ht="15.75" customHeight="1">
      <c r="A992" s="47"/>
      <c r="B992" s="47"/>
      <c r="C992" s="75"/>
      <c r="D992" s="75"/>
      <c r="E992" s="75"/>
      <c r="F992" s="75"/>
      <c r="G992" s="65"/>
      <c r="H992" s="75"/>
      <c r="I992" s="75"/>
      <c r="J992" s="75"/>
      <c r="K992" s="75"/>
      <c r="L992" s="75"/>
      <c r="M992" s="75"/>
      <c r="N992" s="47"/>
      <c r="O992" s="47"/>
      <c r="P992" s="47"/>
      <c r="Q992" s="47"/>
      <c r="R992" s="47"/>
      <c r="S992" s="47"/>
      <c r="T992" s="47"/>
      <c r="U992" s="47"/>
      <c r="V992" s="47"/>
      <c r="W992" s="47"/>
      <c r="X992" s="47"/>
      <c r="Y992" s="47"/>
      <c r="Z992" s="47"/>
    </row>
    <row r="993" ht="15.75" customHeight="1">
      <c r="A993" s="47"/>
      <c r="B993" s="47"/>
      <c r="C993" s="75"/>
      <c r="D993" s="75"/>
      <c r="E993" s="75"/>
      <c r="F993" s="75"/>
      <c r="G993" s="65"/>
      <c r="H993" s="75"/>
      <c r="I993" s="75"/>
      <c r="J993" s="75"/>
      <c r="K993" s="75"/>
      <c r="L993" s="75"/>
      <c r="M993" s="75"/>
      <c r="N993" s="47"/>
      <c r="O993" s="47"/>
      <c r="P993" s="47"/>
      <c r="Q993" s="47"/>
      <c r="R993" s="47"/>
      <c r="S993" s="47"/>
      <c r="T993" s="47"/>
      <c r="U993" s="47"/>
      <c r="V993" s="47"/>
      <c r="W993" s="47"/>
      <c r="X993" s="47"/>
      <c r="Y993" s="47"/>
      <c r="Z993" s="47"/>
    </row>
    <row r="994" ht="15.75" customHeight="1">
      <c r="A994" s="47"/>
      <c r="B994" s="47"/>
      <c r="C994" s="75"/>
      <c r="D994" s="75"/>
      <c r="E994" s="75"/>
      <c r="F994" s="75"/>
      <c r="G994" s="65"/>
      <c r="H994" s="75"/>
      <c r="I994" s="75"/>
      <c r="J994" s="75"/>
      <c r="K994" s="75"/>
      <c r="L994" s="75"/>
      <c r="M994" s="75"/>
      <c r="N994" s="47"/>
      <c r="O994" s="47"/>
      <c r="P994" s="47"/>
      <c r="Q994" s="47"/>
      <c r="R994" s="47"/>
      <c r="S994" s="47"/>
      <c r="T994" s="47"/>
      <c r="U994" s="47"/>
      <c r="V994" s="47"/>
      <c r="W994" s="47"/>
      <c r="X994" s="47"/>
      <c r="Y994" s="47"/>
      <c r="Z994" s="47"/>
    </row>
    <row r="995" ht="15.75" customHeight="1">
      <c r="A995" s="47"/>
      <c r="B995" s="47"/>
      <c r="C995" s="75"/>
      <c r="D995" s="75"/>
      <c r="E995" s="75"/>
      <c r="F995" s="75"/>
      <c r="G995" s="65"/>
      <c r="H995" s="75"/>
      <c r="I995" s="75"/>
      <c r="J995" s="75"/>
      <c r="K995" s="75"/>
      <c r="L995" s="75"/>
      <c r="M995" s="75"/>
      <c r="N995" s="47"/>
      <c r="O995" s="47"/>
      <c r="P995" s="47"/>
      <c r="Q995" s="47"/>
      <c r="R995" s="47"/>
      <c r="S995" s="47"/>
      <c r="T995" s="47"/>
      <c r="U995" s="47"/>
      <c r="V995" s="47"/>
      <c r="W995" s="47"/>
      <c r="X995" s="47"/>
      <c r="Y995" s="47"/>
      <c r="Z995" s="47"/>
    </row>
    <row r="996" ht="15.75" customHeight="1">
      <c r="A996" s="47"/>
      <c r="B996" s="47"/>
      <c r="C996" s="75"/>
      <c r="D996" s="75"/>
      <c r="E996" s="75"/>
      <c r="F996" s="75"/>
      <c r="G996" s="65"/>
      <c r="H996" s="75"/>
      <c r="I996" s="75"/>
      <c r="J996" s="75"/>
      <c r="K996" s="75"/>
      <c r="L996" s="75"/>
      <c r="M996" s="75"/>
      <c r="N996" s="47"/>
      <c r="O996" s="47"/>
      <c r="P996" s="47"/>
      <c r="Q996" s="47"/>
      <c r="R996" s="47"/>
      <c r="S996" s="47"/>
      <c r="T996" s="47"/>
      <c r="U996" s="47"/>
      <c r="V996" s="47"/>
      <c r="W996" s="47"/>
      <c r="X996" s="47"/>
      <c r="Y996" s="47"/>
      <c r="Z996" s="47"/>
    </row>
    <row r="997" ht="15.75" customHeight="1">
      <c r="A997" s="47"/>
      <c r="B997" s="47"/>
      <c r="C997" s="75"/>
      <c r="D997" s="75"/>
      <c r="E997" s="75"/>
      <c r="F997" s="75"/>
      <c r="G997" s="65"/>
      <c r="H997" s="75"/>
      <c r="I997" s="75"/>
      <c r="J997" s="75"/>
      <c r="K997" s="75"/>
      <c r="L997" s="75"/>
      <c r="M997" s="75"/>
      <c r="N997" s="47"/>
      <c r="O997" s="47"/>
      <c r="P997" s="47"/>
      <c r="Q997" s="47"/>
      <c r="R997" s="47"/>
      <c r="S997" s="47"/>
      <c r="T997" s="47"/>
      <c r="U997" s="47"/>
      <c r="V997" s="47"/>
      <c r="W997" s="47"/>
      <c r="X997" s="47"/>
      <c r="Y997" s="47"/>
      <c r="Z997" s="47"/>
    </row>
    <row r="998" ht="15.75" customHeight="1">
      <c r="A998" s="47"/>
      <c r="B998" s="47"/>
      <c r="C998" s="75"/>
      <c r="D998" s="75"/>
      <c r="E998" s="75"/>
      <c r="F998" s="75"/>
      <c r="G998" s="65"/>
      <c r="H998" s="75"/>
      <c r="I998" s="75"/>
      <c r="J998" s="75"/>
      <c r="K998" s="75"/>
      <c r="L998" s="75"/>
      <c r="M998" s="75"/>
      <c r="N998" s="47"/>
      <c r="O998" s="47"/>
      <c r="P998" s="47"/>
      <c r="Q998" s="47"/>
      <c r="R998" s="47"/>
      <c r="S998" s="47"/>
      <c r="T998" s="47"/>
      <c r="U998" s="47"/>
      <c r="V998" s="47"/>
      <c r="W998" s="47"/>
      <c r="X998" s="47"/>
      <c r="Y998" s="47"/>
      <c r="Z998" s="47"/>
    </row>
    <row r="999" ht="15.75" customHeight="1">
      <c r="A999" s="47"/>
      <c r="B999" s="47"/>
      <c r="C999" s="75"/>
      <c r="D999" s="75"/>
      <c r="E999" s="75"/>
      <c r="F999" s="75"/>
      <c r="G999" s="65"/>
      <c r="H999" s="75"/>
      <c r="I999" s="75"/>
      <c r="J999" s="75"/>
      <c r="K999" s="75"/>
      <c r="L999" s="75"/>
      <c r="M999" s="75"/>
      <c r="N999" s="47"/>
      <c r="O999" s="47"/>
      <c r="P999" s="47"/>
      <c r="Q999" s="47"/>
      <c r="R999" s="47"/>
      <c r="S999" s="47"/>
      <c r="T999" s="47"/>
      <c r="U999" s="47"/>
      <c r="V999" s="47"/>
      <c r="W999" s="47"/>
      <c r="X999" s="47"/>
      <c r="Y999" s="47"/>
      <c r="Z999" s="47"/>
    </row>
    <row r="1000" ht="15.75" customHeight="1">
      <c r="A1000" s="47"/>
      <c r="B1000" s="47"/>
      <c r="C1000" s="75"/>
      <c r="D1000" s="75"/>
      <c r="E1000" s="75"/>
      <c r="F1000" s="75"/>
      <c r="G1000" s="65"/>
      <c r="H1000" s="75"/>
      <c r="I1000" s="75"/>
      <c r="J1000" s="75"/>
      <c r="K1000" s="75"/>
      <c r="L1000" s="75"/>
      <c r="M1000" s="75"/>
      <c r="N1000" s="47"/>
      <c r="O1000" s="47"/>
      <c r="P1000" s="47"/>
      <c r="Q1000" s="47"/>
      <c r="R1000" s="47"/>
      <c r="S1000" s="47"/>
      <c r="T1000" s="47"/>
      <c r="U1000" s="47"/>
      <c r="V1000" s="47"/>
      <c r="W1000" s="47"/>
      <c r="X1000" s="47"/>
      <c r="Y1000" s="47"/>
      <c r="Z1000" s="47"/>
    </row>
  </sheetData>
  <autoFilter ref="$A$1:$N$1">
    <sortState ref="A1:N1">
      <sortCondition ref="M1"/>
    </sortState>
  </autoFilter>
  <conditionalFormatting sqref="D1:L1 D2:M1000 N1">
    <cfRule type="containsText" dxfId="0" priority="1" operator="containsText" text="No Data">
      <formula>NOT(ISERROR(SEARCH(("No Data"),(D1))))</formula>
    </cfRule>
  </conditionalFormatting>
  <conditionalFormatting sqref="M1">
    <cfRule type="containsText" dxfId="0" priority="2" operator="containsText" text="No Data">
      <formula>NOT(ISERROR(SEARCH(("No Data"),(M1))))</formula>
    </cfRule>
  </conditionalFormatting>
  <hyperlinks>
    <hyperlink r:id="rId1" ref="E95"/>
    <hyperlink r:id="rId2" ref="N99"/>
  </hyperlinks>
  <printOptions/>
  <pageMargins bottom="0.75" footer="0.0" header="0.0" left="0.7" right="0.7" top="0.75"/>
  <pageSetup orientation="portrait"/>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1" width="8.71"/>
  </cols>
  <sheetData>
    <row r="1">
      <c r="A1" s="76" t="s">
        <v>5</v>
      </c>
      <c r="B1" s="25" t="s">
        <v>108</v>
      </c>
      <c r="C1" s="25" t="s">
        <v>109</v>
      </c>
      <c r="D1" s="25" t="s">
        <v>110</v>
      </c>
      <c r="E1" s="25" t="s">
        <v>6962</v>
      </c>
      <c r="F1" s="25" t="s">
        <v>111</v>
      </c>
      <c r="G1" s="25" t="s">
        <v>112</v>
      </c>
      <c r="H1" s="25" t="s">
        <v>6963</v>
      </c>
      <c r="I1" s="26" t="s">
        <v>113</v>
      </c>
      <c r="J1" s="26" t="s">
        <v>114</v>
      </c>
      <c r="K1" s="26" t="s">
        <v>115</v>
      </c>
      <c r="L1" s="26" t="s">
        <v>6964</v>
      </c>
      <c r="M1" s="26" t="s">
        <v>116</v>
      </c>
      <c r="N1" s="26" t="s">
        <v>117</v>
      </c>
      <c r="O1" s="26" t="s">
        <v>6965</v>
      </c>
      <c r="P1" s="27" t="s">
        <v>118</v>
      </c>
      <c r="Q1" s="27" t="s">
        <v>119</v>
      </c>
      <c r="R1" s="27" t="s">
        <v>120</v>
      </c>
      <c r="S1" s="27" t="s">
        <v>6966</v>
      </c>
      <c r="T1" s="27" t="s">
        <v>121</v>
      </c>
      <c r="U1" s="27" t="s">
        <v>122</v>
      </c>
      <c r="V1" s="27" t="s">
        <v>6967</v>
      </c>
      <c r="W1" s="28" t="s">
        <v>123</v>
      </c>
      <c r="X1" s="28" t="s">
        <v>124</v>
      </c>
      <c r="Y1" s="28" t="s">
        <v>125</v>
      </c>
      <c r="Z1" s="28" t="s">
        <v>6968</v>
      </c>
      <c r="AA1" s="28" t="s">
        <v>126</v>
      </c>
      <c r="AB1" s="28" t="s">
        <v>127</v>
      </c>
      <c r="AC1" s="28" t="s">
        <v>6969</v>
      </c>
      <c r="AD1" s="29" t="s">
        <v>128</v>
      </c>
      <c r="AE1" s="29" t="s">
        <v>129</v>
      </c>
      <c r="AF1" s="29" t="s">
        <v>130</v>
      </c>
      <c r="AG1" s="29" t="s">
        <v>6970</v>
      </c>
      <c r="AH1" s="29" t="s">
        <v>131</v>
      </c>
      <c r="AI1" s="29" t="s">
        <v>132</v>
      </c>
      <c r="AJ1" s="29" t="s">
        <v>6971</v>
      </c>
      <c r="AK1" s="25" t="s">
        <v>133</v>
      </c>
      <c r="AL1" s="25" t="s">
        <v>134</v>
      </c>
      <c r="AM1" s="25" t="s">
        <v>135</v>
      </c>
      <c r="AN1" s="25" t="s">
        <v>6972</v>
      </c>
      <c r="AO1" s="25" t="s">
        <v>136</v>
      </c>
      <c r="AP1" s="25" t="s">
        <v>137</v>
      </c>
      <c r="AQ1" s="25" t="s">
        <v>6973</v>
      </c>
      <c r="AR1" s="26" t="s">
        <v>138</v>
      </c>
      <c r="AS1" s="26" t="s">
        <v>139</v>
      </c>
      <c r="AT1" s="26" t="s">
        <v>140</v>
      </c>
      <c r="AU1" s="26" t="s">
        <v>6974</v>
      </c>
      <c r="AV1" s="26" t="s">
        <v>141</v>
      </c>
      <c r="AW1" s="26" t="s">
        <v>142</v>
      </c>
      <c r="AX1" s="26" t="s">
        <v>6975</v>
      </c>
      <c r="AY1" s="27" t="s">
        <v>143</v>
      </c>
      <c r="AZ1" s="27" t="s">
        <v>144</v>
      </c>
      <c r="BA1" s="27" t="s">
        <v>145</v>
      </c>
      <c r="BB1" s="27" t="s">
        <v>6976</v>
      </c>
      <c r="BC1" s="27" t="s">
        <v>146</v>
      </c>
      <c r="BD1" s="27" t="s">
        <v>147</v>
      </c>
      <c r="BE1" s="27" t="s">
        <v>6977</v>
      </c>
      <c r="BF1" s="28" t="s">
        <v>148</v>
      </c>
      <c r="BG1" s="28" t="s">
        <v>149</v>
      </c>
      <c r="BH1" s="28" t="s">
        <v>150</v>
      </c>
      <c r="BI1" s="28" t="s">
        <v>6978</v>
      </c>
      <c r="BJ1" s="28" t="s">
        <v>151</v>
      </c>
      <c r="BK1" s="28" t="s">
        <v>152</v>
      </c>
      <c r="BL1" s="28" t="s">
        <v>6979</v>
      </c>
      <c r="BM1" s="29" t="s">
        <v>153</v>
      </c>
      <c r="BN1" s="29" t="s">
        <v>154</v>
      </c>
      <c r="BO1" s="29" t="s">
        <v>155</v>
      </c>
      <c r="BP1" s="29" t="s">
        <v>6980</v>
      </c>
      <c r="BQ1" s="29" t="s">
        <v>156</v>
      </c>
      <c r="BR1" s="29" t="s">
        <v>157</v>
      </c>
      <c r="BS1" s="29" t="s">
        <v>6981</v>
      </c>
    </row>
    <row r="2">
      <c r="A2" s="30" t="s">
        <v>158</v>
      </c>
      <c r="B2" s="30">
        <v>4997.0</v>
      </c>
      <c r="C2" s="30">
        <v>8.0</v>
      </c>
      <c r="D2" s="30">
        <v>8.0</v>
      </c>
      <c r="E2" s="30">
        <v>16.0</v>
      </c>
      <c r="F2" s="30">
        <v>14.0</v>
      </c>
      <c r="G2" s="30">
        <v>16.0</v>
      </c>
      <c r="H2" s="30">
        <v>85.0</v>
      </c>
      <c r="I2" s="30">
        <v>9818.0</v>
      </c>
      <c r="J2" s="30">
        <v>8.0</v>
      </c>
      <c r="K2" s="30">
        <v>6.0</v>
      </c>
      <c r="L2" s="30">
        <v>17.0</v>
      </c>
      <c r="M2" s="30">
        <v>10.0</v>
      </c>
      <c r="N2" s="30">
        <v>11.0</v>
      </c>
      <c r="O2" s="30">
        <v>90.0</v>
      </c>
      <c r="P2" s="30">
        <v>7723.0</v>
      </c>
      <c r="Q2" s="30">
        <v>6.0</v>
      </c>
      <c r="R2" s="30">
        <v>6.0</v>
      </c>
      <c r="S2" s="30">
        <v>13.0</v>
      </c>
      <c r="T2" s="30">
        <v>6.0</v>
      </c>
      <c r="U2" s="30">
        <v>10.0</v>
      </c>
      <c r="V2" s="30">
        <v>64.0</v>
      </c>
      <c r="W2" s="30">
        <v>7764.0</v>
      </c>
      <c r="X2" s="30">
        <v>11.0</v>
      </c>
      <c r="Y2" s="30">
        <v>4.0</v>
      </c>
      <c r="Z2" s="30">
        <v>11.0</v>
      </c>
      <c r="AA2" s="30">
        <v>9.0</v>
      </c>
      <c r="AB2" s="30">
        <v>7.0</v>
      </c>
      <c r="AC2" s="30">
        <v>67.0</v>
      </c>
      <c r="AD2" s="30">
        <v>9765.0</v>
      </c>
      <c r="AE2" s="30">
        <v>12.0</v>
      </c>
      <c r="AF2" s="30">
        <v>5.0</v>
      </c>
      <c r="AG2" s="30">
        <v>10.0</v>
      </c>
      <c r="AH2" s="30">
        <v>9.0</v>
      </c>
      <c r="AI2" s="30">
        <v>8.0</v>
      </c>
      <c r="AJ2" s="30">
        <v>68.0</v>
      </c>
      <c r="AK2" s="30">
        <v>139.0</v>
      </c>
      <c r="AL2" s="30">
        <v>28.5</v>
      </c>
      <c r="AM2" s="30">
        <v>11.0</v>
      </c>
      <c r="AN2" s="30">
        <v>27.0</v>
      </c>
      <c r="AP2" s="30">
        <v>21.0</v>
      </c>
      <c r="AR2" s="30">
        <v>702.0</v>
      </c>
      <c r="AS2" s="30">
        <v>10.0</v>
      </c>
      <c r="AT2" s="30">
        <v>7.0</v>
      </c>
      <c r="AU2" s="30">
        <v>28.0</v>
      </c>
      <c r="AV2" s="30">
        <v>12.0</v>
      </c>
      <c r="AW2" s="30">
        <v>9.0</v>
      </c>
      <c r="AX2" s="30">
        <v>84.0</v>
      </c>
      <c r="AY2" s="30">
        <v>940.0</v>
      </c>
      <c r="AZ2" s="30">
        <v>2.0</v>
      </c>
      <c r="BA2" s="30">
        <v>5.0</v>
      </c>
      <c r="BB2" s="30">
        <v>18.0</v>
      </c>
      <c r="BC2" s="30">
        <v>5.0</v>
      </c>
      <c r="BD2" s="30">
        <v>9.0</v>
      </c>
      <c r="BE2" s="30">
        <v>93.0</v>
      </c>
      <c r="BF2" s="30">
        <v>3321.0</v>
      </c>
      <c r="BG2" s="30">
        <v>12.0</v>
      </c>
      <c r="BH2" s="30">
        <v>4.0</v>
      </c>
      <c r="BI2" s="30">
        <v>14.0</v>
      </c>
      <c r="BJ2" s="30">
        <v>14.0</v>
      </c>
      <c r="BK2" s="30">
        <v>5.0</v>
      </c>
      <c r="BL2" s="30">
        <v>74.0</v>
      </c>
      <c r="BM2" s="30">
        <v>4758.0</v>
      </c>
      <c r="BN2" s="30">
        <v>13.0</v>
      </c>
      <c r="BO2" s="30">
        <v>5.0</v>
      </c>
      <c r="BP2" s="30">
        <v>13.5</v>
      </c>
      <c r="BQ2" s="30">
        <v>18.0</v>
      </c>
      <c r="BR2" s="30">
        <v>8.0</v>
      </c>
      <c r="BS2" s="30">
        <v>77.0</v>
      </c>
    </row>
    <row r="3">
      <c r="A3" s="30" t="s">
        <v>280</v>
      </c>
      <c r="B3" s="30">
        <v>20530.0</v>
      </c>
      <c r="C3" s="30">
        <v>4.0</v>
      </c>
      <c r="D3" s="30">
        <v>0.0</v>
      </c>
      <c r="E3" s="30">
        <v>8.0</v>
      </c>
      <c r="F3" s="30">
        <v>24.0</v>
      </c>
      <c r="G3" s="30">
        <v>3.0</v>
      </c>
      <c r="H3" s="30">
        <v>90.0</v>
      </c>
      <c r="I3" s="30">
        <v>38179.0</v>
      </c>
      <c r="J3" s="30">
        <v>3.0</v>
      </c>
      <c r="K3" s="30">
        <v>0.0</v>
      </c>
      <c r="L3" s="30">
        <v>11.0</v>
      </c>
      <c r="M3" s="30">
        <v>21.0</v>
      </c>
      <c r="N3" s="30">
        <v>2.0</v>
      </c>
      <c r="O3" s="30">
        <v>67.0</v>
      </c>
      <c r="P3" s="30">
        <v>35947.0</v>
      </c>
      <c r="Q3" s="30">
        <v>3.0</v>
      </c>
      <c r="R3" s="30">
        <v>0.0</v>
      </c>
      <c r="S3" s="30">
        <v>11.0</v>
      </c>
      <c r="T3" s="30">
        <v>13.0</v>
      </c>
      <c r="U3" s="30">
        <v>3.0</v>
      </c>
      <c r="V3" s="30">
        <v>72.0</v>
      </c>
      <c r="W3" s="30">
        <v>33133.0</v>
      </c>
      <c r="X3" s="30">
        <v>5.0</v>
      </c>
      <c r="Y3" s="30">
        <v>0.0</v>
      </c>
      <c r="Z3" s="30">
        <v>12.0</v>
      </c>
      <c r="AA3" s="30">
        <v>13.0</v>
      </c>
      <c r="AB3" s="30">
        <v>3.0</v>
      </c>
      <c r="AC3" s="30">
        <v>66.0</v>
      </c>
      <c r="AD3" s="30">
        <v>37341.0</v>
      </c>
      <c r="AE3" s="30">
        <v>7.0</v>
      </c>
      <c r="AF3" s="30">
        <v>0.0</v>
      </c>
      <c r="AG3" s="30">
        <v>15.0</v>
      </c>
      <c r="AH3" s="30">
        <v>17.0</v>
      </c>
      <c r="AI3" s="30">
        <v>5.0</v>
      </c>
      <c r="AJ3" s="30">
        <v>79.0</v>
      </c>
      <c r="AK3" s="30">
        <v>126.0</v>
      </c>
      <c r="AL3" s="30">
        <v>23.5</v>
      </c>
      <c r="AM3" s="30">
        <v>31.0</v>
      </c>
      <c r="AN3" s="30">
        <v>18.0</v>
      </c>
      <c r="AP3" s="30">
        <v>11.5</v>
      </c>
      <c r="AQ3" s="30">
        <v>524.0</v>
      </c>
      <c r="AR3" s="30">
        <v>880.0</v>
      </c>
      <c r="AS3" s="30">
        <v>3.0</v>
      </c>
      <c r="AT3" s="30">
        <v>7.0</v>
      </c>
      <c r="AU3" s="30">
        <v>24.0</v>
      </c>
      <c r="AV3" s="30">
        <v>20.0</v>
      </c>
      <c r="AW3" s="30">
        <v>2.0</v>
      </c>
      <c r="AX3" s="30">
        <v>71.0</v>
      </c>
      <c r="AY3" s="30">
        <v>1949.0</v>
      </c>
      <c r="AZ3" s="30">
        <v>3.0</v>
      </c>
      <c r="BA3" s="30">
        <v>4.0</v>
      </c>
      <c r="BB3" s="30">
        <v>18.0</v>
      </c>
      <c r="BC3" s="30">
        <v>14.0</v>
      </c>
      <c r="BD3" s="30">
        <v>3.0</v>
      </c>
      <c r="BE3" s="30">
        <v>116.5</v>
      </c>
      <c r="BF3" s="30">
        <v>3754.0</v>
      </c>
      <c r="BG3" s="30">
        <v>8.0</v>
      </c>
      <c r="BH3" s="30">
        <v>5.0</v>
      </c>
      <c r="BI3" s="30">
        <v>15.0</v>
      </c>
      <c r="BJ3" s="30">
        <v>13.0</v>
      </c>
      <c r="BK3" s="30">
        <v>4.0</v>
      </c>
      <c r="BL3" s="30">
        <v>79.0</v>
      </c>
      <c r="BM3" s="30">
        <v>5017.0</v>
      </c>
      <c r="BN3" s="30">
        <v>9.0</v>
      </c>
      <c r="BO3" s="30">
        <v>5.0</v>
      </c>
      <c r="BP3" s="30">
        <v>17.0</v>
      </c>
      <c r="BQ3" s="30">
        <v>16.0</v>
      </c>
      <c r="BR3" s="30">
        <v>5.0</v>
      </c>
      <c r="BS3" s="30">
        <v>85.0</v>
      </c>
    </row>
    <row r="4">
      <c r="A4" s="30" t="s">
        <v>848</v>
      </c>
      <c r="B4" s="30">
        <v>619.0</v>
      </c>
      <c r="C4" s="30">
        <v>10.5</v>
      </c>
      <c r="D4" s="30">
        <v>10.0</v>
      </c>
      <c r="E4" s="30">
        <v>14.0</v>
      </c>
      <c r="F4" s="30">
        <v>89.0</v>
      </c>
      <c r="G4" s="30">
        <v>13.0</v>
      </c>
      <c r="H4" s="30">
        <v>204.0</v>
      </c>
      <c r="I4" s="30">
        <v>2400.0</v>
      </c>
      <c r="J4" s="30">
        <v>4.0</v>
      </c>
      <c r="K4" s="30">
        <v>12.0</v>
      </c>
      <c r="L4" s="30">
        <v>21.0</v>
      </c>
      <c r="M4" s="30">
        <v>20.0</v>
      </c>
      <c r="N4" s="30">
        <v>14.0</v>
      </c>
      <c r="O4" s="30">
        <v>93.0</v>
      </c>
      <c r="P4" s="30">
        <v>2353.0</v>
      </c>
      <c r="Q4" s="30">
        <v>2.0</v>
      </c>
      <c r="R4" s="30">
        <v>5.0</v>
      </c>
      <c r="S4" s="30">
        <v>24.0</v>
      </c>
      <c r="T4" s="30">
        <v>12.0</v>
      </c>
      <c r="U4" s="30">
        <v>18.0</v>
      </c>
      <c r="V4" s="30">
        <v>102.0</v>
      </c>
      <c r="W4" s="30">
        <v>2429.0</v>
      </c>
      <c r="X4" s="30">
        <v>6.0</v>
      </c>
      <c r="Y4" s="30">
        <v>6.0</v>
      </c>
      <c r="Z4" s="30">
        <v>10.0</v>
      </c>
      <c r="AA4" s="30">
        <v>7.0</v>
      </c>
      <c r="AB4" s="30">
        <v>15.0</v>
      </c>
      <c r="AC4" s="30">
        <v>75.0</v>
      </c>
      <c r="AD4" s="30">
        <v>3017.0</v>
      </c>
      <c r="AE4" s="30">
        <v>7.0</v>
      </c>
      <c r="AF4" s="30">
        <v>5.0</v>
      </c>
      <c r="AG4" s="30">
        <v>14.0</v>
      </c>
      <c r="AH4" s="30">
        <v>11.0</v>
      </c>
      <c r="AI4" s="30">
        <v>12.0</v>
      </c>
      <c r="AJ4" s="30">
        <v>82.0</v>
      </c>
      <c r="AK4" s="30">
        <v>5.0</v>
      </c>
      <c r="AM4" s="30">
        <v>21.0</v>
      </c>
      <c r="AN4" s="30">
        <v>18.0</v>
      </c>
      <c r="AR4" s="30">
        <v>108.0</v>
      </c>
      <c r="AS4" s="30">
        <v>5.0</v>
      </c>
      <c r="AT4" s="30">
        <v>8.0</v>
      </c>
      <c r="AU4" s="30">
        <v>26.0</v>
      </c>
      <c r="AV4" s="30">
        <v>17.5</v>
      </c>
      <c r="AW4" s="30">
        <v>15.0</v>
      </c>
      <c r="AX4" s="30">
        <v>96.0</v>
      </c>
      <c r="AY4" s="30">
        <v>247.0</v>
      </c>
      <c r="AZ4" s="30">
        <v>4.0</v>
      </c>
      <c r="BA4" s="30">
        <v>4.0</v>
      </c>
      <c r="BB4" s="30">
        <v>30.0</v>
      </c>
      <c r="BC4" s="30">
        <v>13.0</v>
      </c>
      <c r="BD4" s="30">
        <v>17.0</v>
      </c>
      <c r="BE4" s="30">
        <v>109.0</v>
      </c>
      <c r="BF4" s="30">
        <v>308.0</v>
      </c>
      <c r="BG4" s="30">
        <v>8.0</v>
      </c>
      <c r="BH4" s="30">
        <v>6.0</v>
      </c>
      <c r="BI4" s="30">
        <v>11.0</v>
      </c>
      <c r="BJ4" s="30">
        <v>6.5</v>
      </c>
      <c r="BK4" s="30">
        <v>14.0</v>
      </c>
      <c r="BL4" s="30">
        <v>84.5</v>
      </c>
      <c r="BM4" s="30">
        <v>390.0</v>
      </c>
      <c r="BN4" s="30">
        <v>9.0</v>
      </c>
      <c r="BO4" s="30">
        <v>8.0</v>
      </c>
      <c r="BP4" s="30">
        <v>15.0</v>
      </c>
      <c r="BQ4" s="30">
        <v>13.0</v>
      </c>
      <c r="BR4" s="30">
        <v>12.0</v>
      </c>
      <c r="BS4" s="30">
        <v>91.0</v>
      </c>
    </row>
    <row r="5">
      <c r="A5" s="30" t="s">
        <v>1037</v>
      </c>
      <c r="B5" s="30">
        <v>760.0</v>
      </c>
      <c r="C5" s="30">
        <v>6.0</v>
      </c>
      <c r="D5" s="30">
        <v>14.0</v>
      </c>
      <c r="E5" s="30">
        <v>14.0</v>
      </c>
      <c r="F5" s="30">
        <v>58.0</v>
      </c>
      <c r="G5" s="30">
        <v>13.0</v>
      </c>
      <c r="H5" s="30">
        <v>138.0</v>
      </c>
      <c r="I5" s="30">
        <v>1348.0</v>
      </c>
      <c r="J5" s="30">
        <v>10.0</v>
      </c>
      <c r="K5" s="30">
        <v>14.0</v>
      </c>
      <c r="L5" s="30">
        <v>16.0</v>
      </c>
      <c r="M5" s="30">
        <v>79.0</v>
      </c>
      <c r="N5" s="30">
        <v>7.0</v>
      </c>
      <c r="O5" s="30">
        <v>135.0</v>
      </c>
      <c r="P5" s="30">
        <v>1314.0</v>
      </c>
      <c r="Q5" s="30">
        <v>4.0</v>
      </c>
      <c r="R5" s="30">
        <v>6.0</v>
      </c>
      <c r="S5" s="30">
        <v>17.0</v>
      </c>
      <c r="T5" s="30">
        <v>34.0</v>
      </c>
      <c r="U5" s="30">
        <v>10.0</v>
      </c>
      <c r="V5" s="30">
        <v>121.0</v>
      </c>
      <c r="W5" s="30">
        <v>1335.0</v>
      </c>
      <c r="X5" s="30">
        <v>9.0</v>
      </c>
      <c r="Y5" s="30">
        <v>11.0</v>
      </c>
      <c r="Z5" s="30">
        <v>16.0</v>
      </c>
      <c r="AA5" s="30">
        <v>21.0</v>
      </c>
      <c r="AB5" s="30">
        <v>4.0</v>
      </c>
      <c r="AC5" s="30">
        <v>79.0</v>
      </c>
      <c r="AD5" s="30">
        <v>1363.0</v>
      </c>
      <c r="AE5" s="30">
        <v>8.0</v>
      </c>
      <c r="AF5" s="30">
        <v>10.0</v>
      </c>
      <c r="AG5" s="30">
        <v>18.0</v>
      </c>
      <c r="AH5" s="30">
        <v>19.0</v>
      </c>
      <c r="AI5" s="30">
        <v>3.0</v>
      </c>
      <c r="AJ5" s="30">
        <v>82.0</v>
      </c>
      <c r="AK5" s="30">
        <v>9.0</v>
      </c>
      <c r="AM5" s="30">
        <v>20.5</v>
      </c>
      <c r="AN5" s="30">
        <v>16.0</v>
      </c>
      <c r="AR5" s="30">
        <v>100.0</v>
      </c>
      <c r="AS5" s="30">
        <v>5.0</v>
      </c>
      <c r="AT5" s="30">
        <v>11.0</v>
      </c>
      <c r="AU5" s="30">
        <v>19.0</v>
      </c>
      <c r="AV5" s="30">
        <v>29.5</v>
      </c>
      <c r="AW5" s="30">
        <v>5.0</v>
      </c>
      <c r="AX5" s="30">
        <v>94.5</v>
      </c>
      <c r="AY5" s="30">
        <v>243.0</v>
      </c>
      <c r="AZ5" s="30">
        <v>3.0</v>
      </c>
      <c r="BA5" s="30">
        <v>3.0</v>
      </c>
      <c r="BB5" s="30">
        <v>23.0</v>
      </c>
      <c r="BC5" s="30">
        <v>20.0</v>
      </c>
      <c r="BD5" s="30">
        <v>6.0</v>
      </c>
      <c r="BE5" s="30">
        <v>121.0</v>
      </c>
      <c r="BF5" s="30">
        <v>635.0</v>
      </c>
      <c r="BG5" s="30">
        <v>9.0</v>
      </c>
      <c r="BH5" s="30">
        <v>14.0</v>
      </c>
      <c r="BI5" s="30">
        <v>15.5</v>
      </c>
      <c r="BJ5" s="30">
        <v>17.0</v>
      </c>
      <c r="BK5" s="30">
        <v>3.0</v>
      </c>
      <c r="BL5" s="30">
        <v>73.0</v>
      </c>
      <c r="BM5" s="30">
        <v>860.0</v>
      </c>
      <c r="BN5" s="30">
        <v>7.0</v>
      </c>
      <c r="BO5" s="30">
        <v>10.0</v>
      </c>
      <c r="BP5" s="30">
        <v>20.0</v>
      </c>
      <c r="BQ5" s="30">
        <v>18.0</v>
      </c>
      <c r="BR5" s="30">
        <v>2.0</v>
      </c>
      <c r="BS5" s="30">
        <v>78.0</v>
      </c>
    </row>
    <row r="6">
      <c r="A6" s="30" t="s">
        <v>1219</v>
      </c>
      <c r="B6" s="30">
        <v>5.0</v>
      </c>
      <c r="E6" s="30">
        <v>33.5</v>
      </c>
      <c r="I6" s="30">
        <v>24.0</v>
      </c>
      <c r="J6" s="30">
        <v>20.0</v>
      </c>
      <c r="K6" s="30">
        <v>9.0</v>
      </c>
      <c r="L6" s="30">
        <v>31.5</v>
      </c>
      <c r="N6" s="30">
        <v>9.0</v>
      </c>
      <c r="O6" s="30">
        <v>77.0</v>
      </c>
      <c r="P6" s="30">
        <v>5.0</v>
      </c>
      <c r="S6" s="30">
        <v>24.0</v>
      </c>
      <c r="V6" s="30">
        <v>242.0</v>
      </c>
      <c r="W6" s="30">
        <v>20.0</v>
      </c>
      <c r="X6" s="30">
        <v>12.0</v>
      </c>
      <c r="Z6" s="30">
        <v>17.0</v>
      </c>
      <c r="AA6" s="30">
        <v>8.0</v>
      </c>
      <c r="AB6" s="30">
        <v>1.0</v>
      </c>
      <c r="AC6" s="30">
        <v>103.0</v>
      </c>
      <c r="AD6" s="30">
        <v>43.0</v>
      </c>
      <c r="AE6" s="30">
        <v>14.5</v>
      </c>
      <c r="AG6" s="30">
        <v>15.0</v>
      </c>
      <c r="AH6" s="30">
        <v>13.0</v>
      </c>
      <c r="AI6" s="30">
        <v>1.5</v>
      </c>
      <c r="AJ6" s="30">
        <v>89.0</v>
      </c>
      <c r="AK6" s="30">
        <v>1.0</v>
      </c>
      <c r="AN6" s="30">
        <v>33.0</v>
      </c>
      <c r="AR6" s="30">
        <v>2.0</v>
      </c>
      <c r="AU6" s="30">
        <v>27.0</v>
      </c>
      <c r="AX6" s="30">
        <v>83.5</v>
      </c>
      <c r="AY6" s="30">
        <v>1.0</v>
      </c>
      <c r="BB6" s="30">
        <v>59.0</v>
      </c>
      <c r="BF6" s="30">
        <v>3.0</v>
      </c>
      <c r="BI6" s="30">
        <v>9.0</v>
      </c>
      <c r="BL6" s="30">
        <v>125.0</v>
      </c>
      <c r="BM6" s="30">
        <v>7.0</v>
      </c>
      <c r="BP6" s="30">
        <v>11.0</v>
      </c>
      <c r="BS6" s="30">
        <v>86.0</v>
      </c>
    </row>
    <row r="7">
      <c r="A7" s="30" t="s">
        <v>1222</v>
      </c>
      <c r="B7" s="30">
        <v>45.0</v>
      </c>
      <c r="D7" s="30">
        <v>9.0</v>
      </c>
      <c r="E7" s="30">
        <v>18.5</v>
      </c>
      <c r="G7" s="30">
        <v>16.0</v>
      </c>
      <c r="I7" s="30">
        <v>239.0</v>
      </c>
      <c r="J7" s="30">
        <v>2.5</v>
      </c>
      <c r="K7" s="30">
        <v>8.0</v>
      </c>
      <c r="L7" s="30">
        <v>16.0</v>
      </c>
      <c r="M7" s="30">
        <v>12.5</v>
      </c>
      <c r="N7" s="30">
        <v>7.0</v>
      </c>
      <c r="O7" s="30">
        <v>69.0</v>
      </c>
      <c r="P7" s="30">
        <v>46.0</v>
      </c>
      <c r="Q7" s="30">
        <v>0.0</v>
      </c>
      <c r="R7" s="30">
        <v>6.0</v>
      </c>
      <c r="S7" s="30">
        <v>21.0</v>
      </c>
      <c r="T7" s="30">
        <v>5.0</v>
      </c>
      <c r="U7" s="30">
        <v>7.0</v>
      </c>
      <c r="V7" s="30">
        <v>86.0</v>
      </c>
      <c r="W7" s="30">
        <v>31.0</v>
      </c>
      <c r="X7" s="30">
        <v>0.0</v>
      </c>
      <c r="Z7" s="30">
        <v>20.0</v>
      </c>
      <c r="AA7" s="30">
        <v>4.0</v>
      </c>
      <c r="AB7" s="30">
        <v>3.5</v>
      </c>
      <c r="AC7" s="30">
        <v>44.0</v>
      </c>
      <c r="AD7" s="30">
        <v>96.0</v>
      </c>
      <c r="AE7" s="30">
        <v>3.0</v>
      </c>
      <c r="AF7" s="30">
        <v>9.0</v>
      </c>
      <c r="AG7" s="30">
        <v>14.0</v>
      </c>
      <c r="AH7" s="30">
        <v>7.0</v>
      </c>
      <c r="AI7" s="30">
        <v>7.0</v>
      </c>
      <c r="AJ7" s="30">
        <v>75.0</v>
      </c>
      <c r="AK7" s="30">
        <v>14.0</v>
      </c>
      <c r="AM7" s="30">
        <v>8.0</v>
      </c>
      <c r="AN7" s="30">
        <v>19.5</v>
      </c>
      <c r="AP7" s="30">
        <v>32.5</v>
      </c>
      <c r="AR7" s="30">
        <v>103.0</v>
      </c>
      <c r="AS7" s="30">
        <v>4.0</v>
      </c>
      <c r="AT7" s="30">
        <v>7.0</v>
      </c>
      <c r="AU7" s="30">
        <v>22.0</v>
      </c>
      <c r="AW7" s="30">
        <v>7.0</v>
      </c>
      <c r="AX7" s="30">
        <v>82.0</v>
      </c>
      <c r="AY7" s="30">
        <v>17.0</v>
      </c>
      <c r="AZ7" s="30">
        <v>0.0</v>
      </c>
      <c r="BB7" s="30">
        <v>23.0</v>
      </c>
      <c r="BD7" s="30">
        <v>6.0</v>
      </c>
      <c r="BE7" s="30">
        <v>161.0</v>
      </c>
      <c r="BF7" s="30">
        <v>29.0</v>
      </c>
      <c r="BG7" s="30">
        <v>0.0</v>
      </c>
      <c r="BI7" s="30">
        <v>26.0</v>
      </c>
      <c r="BJ7" s="30">
        <v>3.0</v>
      </c>
      <c r="BK7" s="30">
        <v>2.0</v>
      </c>
      <c r="BL7" s="30">
        <v>71.5</v>
      </c>
      <c r="BM7" s="30">
        <v>38.0</v>
      </c>
      <c r="BN7" s="30">
        <v>1.0</v>
      </c>
      <c r="BO7" s="30">
        <v>8.5</v>
      </c>
      <c r="BP7" s="30">
        <v>11.0</v>
      </c>
      <c r="BQ7" s="30">
        <v>9.0</v>
      </c>
      <c r="BR7" s="30">
        <v>6.0</v>
      </c>
      <c r="BS7" s="30">
        <v>63.0</v>
      </c>
    </row>
    <row r="8">
      <c r="A8" s="30" t="s">
        <v>1268</v>
      </c>
      <c r="B8" s="30">
        <v>534.0</v>
      </c>
      <c r="C8" s="30">
        <v>3.0</v>
      </c>
      <c r="D8" s="30">
        <v>0.0</v>
      </c>
      <c r="E8" s="30">
        <v>13.0</v>
      </c>
      <c r="F8" s="30">
        <v>18.0</v>
      </c>
      <c r="G8" s="30">
        <v>13.0</v>
      </c>
      <c r="H8" s="30">
        <v>75.0</v>
      </c>
      <c r="I8" s="30">
        <v>1283.0</v>
      </c>
      <c r="J8" s="30">
        <v>4.0</v>
      </c>
      <c r="K8" s="30">
        <v>0.0</v>
      </c>
      <c r="L8" s="30">
        <v>18.0</v>
      </c>
      <c r="M8" s="30">
        <v>27.0</v>
      </c>
      <c r="N8" s="30">
        <v>12.0</v>
      </c>
      <c r="O8" s="30">
        <v>82.0</v>
      </c>
      <c r="P8" s="30">
        <v>1674.0</v>
      </c>
      <c r="Q8" s="30">
        <v>4.0</v>
      </c>
      <c r="R8" s="30">
        <v>0.0</v>
      </c>
      <c r="S8" s="30">
        <v>14.0</v>
      </c>
      <c r="T8" s="30">
        <v>7.0</v>
      </c>
      <c r="U8" s="30">
        <v>15.0</v>
      </c>
      <c r="V8" s="30">
        <v>89.0</v>
      </c>
      <c r="W8" s="30">
        <v>2168.0</v>
      </c>
      <c r="X8" s="30">
        <v>10.0</v>
      </c>
      <c r="Y8" s="30">
        <v>0.0</v>
      </c>
      <c r="Z8" s="30">
        <v>10.0</v>
      </c>
      <c r="AA8" s="30">
        <v>6.0</v>
      </c>
      <c r="AB8" s="30">
        <v>8.0</v>
      </c>
      <c r="AC8" s="30">
        <v>72.0</v>
      </c>
      <c r="AD8" s="30">
        <v>4011.0</v>
      </c>
      <c r="AE8" s="30">
        <v>9.0</v>
      </c>
      <c r="AF8" s="30">
        <v>0.0</v>
      </c>
      <c r="AG8" s="30">
        <v>12.0</v>
      </c>
      <c r="AH8" s="30">
        <v>8.0</v>
      </c>
      <c r="AI8" s="30">
        <v>10.0</v>
      </c>
      <c r="AJ8" s="30">
        <v>78.0</v>
      </c>
      <c r="AK8" s="30">
        <v>39.0</v>
      </c>
      <c r="AN8" s="30">
        <v>18.0</v>
      </c>
      <c r="AP8" s="30">
        <v>23.0</v>
      </c>
      <c r="AR8" s="30">
        <v>380.0</v>
      </c>
      <c r="AS8" s="30">
        <v>4.0</v>
      </c>
      <c r="AT8" s="30">
        <v>0.0</v>
      </c>
      <c r="AU8" s="30">
        <v>27.0</v>
      </c>
      <c r="AV8" s="30">
        <v>28.0</v>
      </c>
      <c r="AW8" s="30">
        <v>14.0</v>
      </c>
      <c r="AX8" s="30">
        <v>91.5</v>
      </c>
      <c r="AY8" s="30">
        <v>885.0</v>
      </c>
      <c r="AZ8" s="30">
        <v>3.0</v>
      </c>
      <c r="BA8" s="30">
        <v>0.0</v>
      </c>
      <c r="BB8" s="30">
        <v>17.0</v>
      </c>
      <c r="BC8" s="30">
        <v>8.0</v>
      </c>
      <c r="BD8" s="30">
        <v>21.0</v>
      </c>
      <c r="BE8" s="30">
        <v>118.0</v>
      </c>
      <c r="BF8" s="30">
        <v>2107.0</v>
      </c>
      <c r="BG8" s="30">
        <v>10.0</v>
      </c>
      <c r="BH8" s="30">
        <v>0.0</v>
      </c>
      <c r="BI8" s="30">
        <v>12.0</v>
      </c>
      <c r="BJ8" s="30">
        <v>7.0</v>
      </c>
      <c r="BK8" s="30">
        <v>13.0</v>
      </c>
      <c r="BL8" s="30">
        <v>85.0</v>
      </c>
      <c r="BM8" s="30">
        <v>3893.0</v>
      </c>
      <c r="BN8" s="30">
        <v>9.0</v>
      </c>
      <c r="BO8" s="30">
        <v>0.0</v>
      </c>
      <c r="BP8" s="30">
        <v>14.0</v>
      </c>
      <c r="BQ8" s="30">
        <v>9.0</v>
      </c>
      <c r="BR8" s="30">
        <v>14.0</v>
      </c>
      <c r="BS8" s="30">
        <v>87.0</v>
      </c>
    </row>
    <row r="9">
      <c r="A9" s="30" t="s">
        <v>1637</v>
      </c>
      <c r="B9" s="30">
        <v>0.0</v>
      </c>
      <c r="I9" s="30">
        <v>0.0</v>
      </c>
      <c r="P9" s="30">
        <v>0.0</v>
      </c>
      <c r="W9" s="30">
        <v>50.0</v>
      </c>
      <c r="X9" s="30">
        <v>9.0</v>
      </c>
      <c r="Y9" s="30">
        <v>24.0</v>
      </c>
      <c r="Z9" s="30">
        <v>24.0</v>
      </c>
      <c r="AA9" s="30">
        <v>27.0</v>
      </c>
      <c r="AC9" s="30">
        <v>127.0</v>
      </c>
      <c r="AD9" s="30">
        <v>1071.0</v>
      </c>
      <c r="AE9" s="30">
        <v>10.0</v>
      </c>
      <c r="AF9" s="30">
        <v>37.0</v>
      </c>
      <c r="AG9" s="30">
        <v>25.0</v>
      </c>
      <c r="AH9" s="30">
        <v>11.0</v>
      </c>
      <c r="AI9" s="30">
        <v>19.0</v>
      </c>
      <c r="AJ9" s="30">
        <v>132.0</v>
      </c>
      <c r="AK9" s="30">
        <v>0.0</v>
      </c>
      <c r="AR9" s="30">
        <v>0.0</v>
      </c>
      <c r="AY9" s="30">
        <v>0.0</v>
      </c>
      <c r="BF9" s="30">
        <v>5.0</v>
      </c>
      <c r="BG9" s="30">
        <v>10.0</v>
      </c>
      <c r="BH9" s="30">
        <v>33.0</v>
      </c>
      <c r="BI9" s="30">
        <v>31.0</v>
      </c>
      <c r="BL9" s="30">
        <v>137.0</v>
      </c>
      <c r="BM9" s="30">
        <v>464.0</v>
      </c>
      <c r="BN9" s="30">
        <v>11.0</v>
      </c>
      <c r="BO9" s="30">
        <v>35.0</v>
      </c>
      <c r="BP9" s="30">
        <v>29.0</v>
      </c>
      <c r="BQ9" s="30">
        <v>11.0</v>
      </c>
      <c r="BR9" s="30">
        <v>26.5</v>
      </c>
      <c r="BS9" s="30">
        <v>138.0</v>
      </c>
    </row>
    <row r="10">
      <c r="A10" s="30" t="s">
        <v>1943</v>
      </c>
      <c r="B10" s="30">
        <v>264.0</v>
      </c>
      <c r="D10" s="30">
        <v>28.0</v>
      </c>
      <c r="E10" s="30">
        <v>28.0</v>
      </c>
      <c r="G10" s="30">
        <v>16.0</v>
      </c>
      <c r="I10" s="30">
        <v>808.0</v>
      </c>
      <c r="K10" s="30">
        <v>12.5</v>
      </c>
      <c r="L10" s="30">
        <v>37.5</v>
      </c>
      <c r="N10" s="30">
        <v>16.0</v>
      </c>
      <c r="O10" s="30">
        <v>140.0</v>
      </c>
      <c r="P10" s="30">
        <v>59.0</v>
      </c>
      <c r="Q10" s="30">
        <v>1.0</v>
      </c>
      <c r="R10" s="30">
        <v>10.0</v>
      </c>
      <c r="S10" s="30">
        <v>22.0</v>
      </c>
      <c r="T10" s="30">
        <v>14.0</v>
      </c>
      <c r="U10" s="30">
        <v>18.5</v>
      </c>
      <c r="V10" s="30">
        <v>123.0</v>
      </c>
      <c r="W10" s="30">
        <v>19.0</v>
      </c>
      <c r="X10" s="30">
        <v>3.0</v>
      </c>
      <c r="Y10" s="30">
        <v>8.5</v>
      </c>
      <c r="Z10" s="30">
        <v>29.0</v>
      </c>
      <c r="AA10" s="30">
        <v>14.0</v>
      </c>
      <c r="AB10" s="30">
        <v>14.0</v>
      </c>
      <c r="AC10" s="30">
        <v>232.0</v>
      </c>
      <c r="AD10" s="30">
        <v>34.0</v>
      </c>
      <c r="AE10" s="30">
        <v>0.0</v>
      </c>
      <c r="AF10" s="30">
        <v>9.0</v>
      </c>
      <c r="AG10" s="30">
        <v>44.5</v>
      </c>
      <c r="AH10" s="30">
        <v>8.0</v>
      </c>
      <c r="AI10" s="30">
        <v>5.5</v>
      </c>
      <c r="AJ10" s="30">
        <v>324.0</v>
      </c>
      <c r="AK10" s="30">
        <v>2.0</v>
      </c>
      <c r="AN10" s="30">
        <v>16.0</v>
      </c>
      <c r="AR10" s="30">
        <v>1.0</v>
      </c>
      <c r="AU10" s="30">
        <v>318.0</v>
      </c>
      <c r="AY10" s="30">
        <v>3.0</v>
      </c>
      <c r="BB10" s="30">
        <v>58.0</v>
      </c>
      <c r="BE10" s="30">
        <v>159.0</v>
      </c>
      <c r="BF10" s="30">
        <v>5.0</v>
      </c>
      <c r="BG10" s="30">
        <v>0.0</v>
      </c>
      <c r="BI10" s="30">
        <v>29.0</v>
      </c>
      <c r="BL10" s="30">
        <v>292.0</v>
      </c>
      <c r="BM10" s="30">
        <v>1.0</v>
      </c>
      <c r="BP10" s="30">
        <v>12.0</v>
      </c>
    </row>
    <row r="11">
      <c r="A11" s="30" t="s">
        <v>1952</v>
      </c>
      <c r="B11" s="30">
        <v>0.0</v>
      </c>
      <c r="I11" s="30">
        <v>0.0</v>
      </c>
      <c r="P11" s="30">
        <v>0.0</v>
      </c>
      <c r="W11" s="30">
        <v>0.0</v>
      </c>
      <c r="AD11" s="30">
        <v>26.0</v>
      </c>
      <c r="AE11" s="30">
        <v>16.0</v>
      </c>
      <c r="AF11" s="30">
        <v>4.0</v>
      </c>
      <c r="AG11" s="30">
        <v>11.0</v>
      </c>
      <c r="AH11" s="30">
        <v>7.0</v>
      </c>
      <c r="AI11" s="30">
        <v>4.0</v>
      </c>
      <c r="AJ11" s="30">
        <v>80.0</v>
      </c>
      <c r="AK11" s="30">
        <v>0.0</v>
      </c>
      <c r="AR11" s="30">
        <v>0.0</v>
      </c>
      <c r="AY11" s="30">
        <v>0.0</v>
      </c>
      <c r="BF11" s="30">
        <v>0.0</v>
      </c>
      <c r="BM11" s="30">
        <v>7.0</v>
      </c>
      <c r="BP11" s="30">
        <v>18.5</v>
      </c>
      <c r="BS11" s="30">
        <v>73.0</v>
      </c>
    </row>
    <row r="12">
      <c r="A12" s="30" t="s">
        <v>1962</v>
      </c>
      <c r="B12" s="30">
        <v>0.0</v>
      </c>
      <c r="I12" s="30">
        <v>577.0</v>
      </c>
      <c r="J12" s="30">
        <v>6.0</v>
      </c>
      <c r="K12" s="30">
        <v>19.0</v>
      </c>
      <c r="L12" s="30">
        <v>20.0</v>
      </c>
      <c r="M12" s="30">
        <v>43.0</v>
      </c>
      <c r="N12" s="30">
        <v>1.0</v>
      </c>
      <c r="O12" s="30">
        <v>126.0</v>
      </c>
      <c r="P12" s="30">
        <v>3266.0</v>
      </c>
      <c r="Q12" s="30">
        <v>9.0</v>
      </c>
      <c r="R12" s="30">
        <v>9.0</v>
      </c>
      <c r="S12" s="30">
        <v>24.0</v>
      </c>
      <c r="T12" s="30">
        <v>21.0</v>
      </c>
      <c r="U12" s="30">
        <v>1.0</v>
      </c>
      <c r="V12" s="30">
        <v>121.0</v>
      </c>
      <c r="W12" s="30">
        <v>4861.0</v>
      </c>
      <c r="X12" s="30">
        <v>12.0</v>
      </c>
      <c r="Y12" s="30">
        <v>6.0</v>
      </c>
      <c r="Z12" s="30">
        <v>19.0</v>
      </c>
      <c r="AA12" s="30">
        <v>15.0</v>
      </c>
      <c r="AB12" s="30">
        <v>4.0</v>
      </c>
      <c r="AC12" s="30">
        <v>95.0</v>
      </c>
      <c r="AD12" s="30">
        <v>3819.0</v>
      </c>
      <c r="AE12" s="30">
        <v>9.0</v>
      </c>
      <c r="AF12" s="30">
        <v>1.0</v>
      </c>
      <c r="AG12" s="30">
        <v>9.0</v>
      </c>
      <c r="AH12" s="30">
        <v>12.0</v>
      </c>
      <c r="AI12" s="30">
        <v>7.0</v>
      </c>
      <c r="AJ12" s="30">
        <v>66.0</v>
      </c>
      <c r="AK12" s="30">
        <v>0.0</v>
      </c>
      <c r="AR12" s="30">
        <v>68.0</v>
      </c>
      <c r="AS12" s="30">
        <v>9.0</v>
      </c>
      <c r="AT12" s="30">
        <v>19.5</v>
      </c>
      <c r="AU12" s="30">
        <v>23.5</v>
      </c>
      <c r="AV12" s="30">
        <v>39.0</v>
      </c>
      <c r="AW12" s="30">
        <v>1.0</v>
      </c>
      <c r="AX12" s="30">
        <v>123.0</v>
      </c>
      <c r="AY12" s="30">
        <v>615.0</v>
      </c>
      <c r="AZ12" s="30">
        <v>8.0</v>
      </c>
      <c r="BA12" s="30">
        <v>10.0</v>
      </c>
      <c r="BB12" s="30">
        <v>27.0</v>
      </c>
      <c r="BC12" s="30">
        <v>19.0</v>
      </c>
      <c r="BD12" s="30">
        <v>1.0</v>
      </c>
      <c r="BE12" s="30">
        <v>166.5</v>
      </c>
      <c r="BF12" s="30">
        <v>1190.0</v>
      </c>
      <c r="BG12" s="30">
        <v>12.0</v>
      </c>
      <c r="BH12" s="30">
        <v>6.0</v>
      </c>
      <c r="BI12" s="30">
        <v>20.0</v>
      </c>
      <c r="BJ12" s="30">
        <v>14.0</v>
      </c>
      <c r="BK12" s="30">
        <v>4.0</v>
      </c>
      <c r="BL12" s="30">
        <v>97.0</v>
      </c>
      <c r="BM12" s="30">
        <v>1013.0</v>
      </c>
      <c r="BN12" s="30">
        <v>10.0</v>
      </c>
      <c r="BO12" s="30">
        <v>1.0</v>
      </c>
      <c r="BP12" s="30">
        <v>10.0</v>
      </c>
      <c r="BQ12" s="30">
        <v>11.0</v>
      </c>
      <c r="BR12" s="30">
        <v>7.0</v>
      </c>
      <c r="BS12" s="30">
        <v>65.0</v>
      </c>
    </row>
    <row r="13">
      <c r="A13" s="30" t="s">
        <v>2415</v>
      </c>
      <c r="B13" s="30">
        <v>2629.0</v>
      </c>
      <c r="C13" s="30">
        <v>6.0</v>
      </c>
      <c r="D13" s="30">
        <v>3.0</v>
      </c>
      <c r="E13" s="30">
        <v>16.0</v>
      </c>
      <c r="F13" s="30">
        <v>22.0</v>
      </c>
      <c r="G13" s="30">
        <v>3.0</v>
      </c>
      <c r="H13" s="30">
        <v>96.0</v>
      </c>
      <c r="I13" s="30">
        <v>3300.0</v>
      </c>
      <c r="J13" s="30">
        <v>6.0</v>
      </c>
      <c r="K13" s="30">
        <v>2.0</v>
      </c>
      <c r="L13" s="30">
        <v>17.0</v>
      </c>
      <c r="M13" s="30">
        <v>26.0</v>
      </c>
      <c r="N13" s="30">
        <v>4.0</v>
      </c>
      <c r="O13" s="30">
        <v>106.5</v>
      </c>
      <c r="P13" s="30">
        <v>2819.0</v>
      </c>
      <c r="Q13" s="30">
        <v>4.0</v>
      </c>
      <c r="R13" s="30">
        <v>2.0</v>
      </c>
      <c r="S13" s="30">
        <v>14.0</v>
      </c>
      <c r="T13" s="30">
        <v>19.0</v>
      </c>
      <c r="U13" s="30">
        <v>8.0</v>
      </c>
      <c r="V13" s="30">
        <v>105.0</v>
      </c>
      <c r="W13" s="30">
        <v>3811.0</v>
      </c>
      <c r="X13" s="30">
        <v>7.0</v>
      </c>
      <c r="Y13" s="30">
        <v>8.0</v>
      </c>
      <c r="Z13" s="30">
        <v>16.0</v>
      </c>
      <c r="AA13" s="30">
        <v>15.0</v>
      </c>
      <c r="AB13" s="30">
        <v>9.0</v>
      </c>
      <c r="AC13" s="30">
        <v>111.0</v>
      </c>
      <c r="AD13" s="30">
        <v>3158.0</v>
      </c>
      <c r="AE13" s="30">
        <v>8.0</v>
      </c>
      <c r="AF13" s="30">
        <v>7.0</v>
      </c>
      <c r="AG13" s="30">
        <v>17.0</v>
      </c>
      <c r="AH13" s="30">
        <v>15.0</v>
      </c>
      <c r="AI13" s="30">
        <v>8.0</v>
      </c>
      <c r="AJ13" s="30">
        <v>103.0</v>
      </c>
      <c r="AK13" s="30">
        <v>22.0</v>
      </c>
      <c r="AL13" s="30">
        <v>9.0</v>
      </c>
      <c r="AM13" s="30">
        <v>7.0</v>
      </c>
      <c r="AN13" s="30">
        <v>17.0</v>
      </c>
      <c r="AP13" s="30">
        <v>4.5</v>
      </c>
      <c r="AQ13" s="30">
        <v>646.0</v>
      </c>
      <c r="AR13" s="30">
        <v>284.0</v>
      </c>
      <c r="AS13" s="30">
        <v>5.0</v>
      </c>
      <c r="AT13" s="30">
        <v>3.0</v>
      </c>
      <c r="AU13" s="30">
        <v>27.0</v>
      </c>
      <c r="AV13" s="30">
        <v>46.0</v>
      </c>
      <c r="AW13" s="30">
        <v>9.0</v>
      </c>
      <c r="AX13" s="30">
        <v>94.0</v>
      </c>
      <c r="AY13" s="30">
        <v>603.0</v>
      </c>
      <c r="AZ13" s="30">
        <v>5.0</v>
      </c>
      <c r="BA13" s="30">
        <v>3.0</v>
      </c>
      <c r="BB13" s="30">
        <v>20.0</v>
      </c>
      <c r="BC13" s="30">
        <v>22.0</v>
      </c>
      <c r="BD13" s="30">
        <v>10.0</v>
      </c>
      <c r="BE13" s="30">
        <v>132.0</v>
      </c>
      <c r="BF13" s="30">
        <v>1509.0</v>
      </c>
      <c r="BG13" s="30">
        <v>7.0</v>
      </c>
      <c r="BH13" s="30">
        <v>9.0</v>
      </c>
      <c r="BI13" s="30">
        <v>16.0</v>
      </c>
      <c r="BJ13" s="30">
        <v>14.0</v>
      </c>
      <c r="BK13" s="30">
        <v>11.0</v>
      </c>
      <c r="BL13" s="30">
        <v>114.0</v>
      </c>
      <c r="BM13" s="30">
        <v>1449.0</v>
      </c>
      <c r="BN13" s="30">
        <v>8.0</v>
      </c>
      <c r="BO13" s="30">
        <v>7.0</v>
      </c>
      <c r="BP13" s="30">
        <v>17.0</v>
      </c>
      <c r="BQ13" s="30">
        <v>14.5</v>
      </c>
      <c r="BR13" s="30">
        <v>8.0</v>
      </c>
      <c r="BS13" s="30">
        <v>108.0</v>
      </c>
    </row>
    <row r="14">
      <c r="A14" s="30" t="s">
        <v>2755</v>
      </c>
      <c r="B14" s="30">
        <v>2736.0</v>
      </c>
      <c r="C14" s="30">
        <v>5.0</v>
      </c>
      <c r="D14" s="30">
        <v>5.0</v>
      </c>
      <c r="E14" s="30">
        <v>13.0</v>
      </c>
      <c r="F14" s="30">
        <v>11.0</v>
      </c>
      <c r="G14" s="30">
        <v>8.0</v>
      </c>
      <c r="H14" s="30">
        <v>95.0</v>
      </c>
      <c r="I14" s="30">
        <v>2933.0</v>
      </c>
      <c r="J14" s="30">
        <v>6.0</v>
      </c>
      <c r="K14" s="30">
        <v>6.0</v>
      </c>
      <c r="L14" s="30">
        <v>14.0</v>
      </c>
      <c r="M14" s="30">
        <v>15.0</v>
      </c>
      <c r="N14" s="30">
        <v>10.0</v>
      </c>
      <c r="O14" s="30">
        <v>84.0</v>
      </c>
      <c r="P14" s="30">
        <v>1619.0</v>
      </c>
      <c r="Q14" s="30">
        <v>5.0</v>
      </c>
      <c r="R14" s="30">
        <v>4.0</v>
      </c>
      <c r="S14" s="30">
        <v>12.0</v>
      </c>
      <c r="T14" s="30">
        <v>6.0</v>
      </c>
      <c r="U14" s="30">
        <v>6.0</v>
      </c>
      <c r="V14" s="30">
        <v>74.5</v>
      </c>
      <c r="W14" s="30">
        <v>1208.0</v>
      </c>
      <c r="X14" s="30">
        <v>12.0</v>
      </c>
      <c r="Y14" s="30">
        <v>8.0</v>
      </c>
      <c r="Z14" s="30">
        <v>14.0</v>
      </c>
      <c r="AA14" s="30">
        <v>6.0</v>
      </c>
      <c r="AB14" s="30">
        <v>4.0</v>
      </c>
      <c r="AC14" s="30">
        <v>71.0</v>
      </c>
      <c r="AD14" s="30">
        <v>1039.0</v>
      </c>
      <c r="AE14" s="30">
        <v>11.0</v>
      </c>
      <c r="AF14" s="30">
        <v>5.0</v>
      </c>
      <c r="AG14" s="30">
        <v>12.0</v>
      </c>
      <c r="AH14" s="30">
        <v>8.0</v>
      </c>
      <c r="AI14" s="30">
        <v>4.0</v>
      </c>
      <c r="AJ14" s="30">
        <v>68.0</v>
      </c>
      <c r="AK14" s="30">
        <v>126.0</v>
      </c>
      <c r="AL14" s="30">
        <v>12.0</v>
      </c>
      <c r="AM14" s="30">
        <v>7.0</v>
      </c>
      <c r="AN14" s="30">
        <v>18.0</v>
      </c>
      <c r="AP14" s="30">
        <v>16.0</v>
      </c>
      <c r="AR14" s="30">
        <v>513.0</v>
      </c>
      <c r="AS14" s="30">
        <v>5.0</v>
      </c>
      <c r="AT14" s="30">
        <v>8.0</v>
      </c>
      <c r="AU14" s="30">
        <v>23.0</v>
      </c>
      <c r="AV14" s="30">
        <v>11.0</v>
      </c>
      <c r="AW14" s="30">
        <v>10.0</v>
      </c>
      <c r="AX14" s="30">
        <v>87.5</v>
      </c>
      <c r="AY14" s="30">
        <v>392.0</v>
      </c>
      <c r="AZ14" s="30">
        <v>6.0</v>
      </c>
      <c r="BA14" s="30">
        <v>9.0</v>
      </c>
      <c r="BB14" s="30">
        <v>22.0</v>
      </c>
      <c r="BC14" s="30">
        <v>7.5</v>
      </c>
      <c r="BD14" s="30">
        <v>6.0</v>
      </c>
      <c r="BE14" s="30">
        <v>122.0</v>
      </c>
      <c r="BF14" s="30">
        <v>679.0</v>
      </c>
      <c r="BG14" s="30">
        <v>14.0</v>
      </c>
      <c r="BH14" s="30">
        <v>8.0</v>
      </c>
      <c r="BI14" s="30">
        <v>14.0</v>
      </c>
      <c r="BJ14" s="30">
        <v>7.0</v>
      </c>
      <c r="BK14" s="30">
        <v>4.0</v>
      </c>
      <c r="BL14" s="30">
        <v>75.0</v>
      </c>
      <c r="BM14" s="30">
        <v>660.0</v>
      </c>
      <c r="BN14" s="30">
        <v>14.0</v>
      </c>
      <c r="BO14" s="30">
        <v>5.0</v>
      </c>
      <c r="BP14" s="30">
        <v>11.0</v>
      </c>
      <c r="BQ14" s="30">
        <v>7.5</v>
      </c>
      <c r="BR14" s="30">
        <v>4.0</v>
      </c>
      <c r="BS14" s="30">
        <v>68.0</v>
      </c>
    </row>
    <row r="15">
      <c r="A15" s="30" t="s">
        <v>2871</v>
      </c>
      <c r="B15" s="30">
        <v>0.0</v>
      </c>
      <c r="I15" s="30">
        <v>0.0</v>
      </c>
      <c r="P15" s="30">
        <v>0.0</v>
      </c>
      <c r="W15" s="30">
        <v>0.0</v>
      </c>
      <c r="AD15" s="30">
        <v>143.0</v>
      </c>
      <c r="AE15" s="30">
        <v>9.0</v>
      </c>
      <c r="AG15" s="30">
        <v>18.0</v>
      </c>
      <c r="AH15" s="30">
        <v>5.0</v>
      </c>
      <c r="AJ15" s="30">
        <v>56.0</v>
      </c>
      <c r="AK15" s="30">
        <v>0.0</v>
      </c>
      <c r="AR15" s="30">
        <v>0.0</v>
      </c>
      <c r="AY15" s="30">
        <v>0.0</v>
      </c>
      <c r="BF15" s="30">
        <v>0.0</v>
      </c>
      <c r="BM15" s="30">
        <v>15.0</v>
      </c>
      <c r="BN15" s="30">
        <v>10.5</v>
      </c>
      <c r="BP15" s="30">
        <v>14.0</v>
      </c>
      <c r="BQ15" s="30">
        <v>4.0</v>
      </c>
      <c r="BS15" s="30">
        <v>55.0</v>
      </c>
    </row>
    <row r="16">
      <c r="A16" s="30" t="s">
        <v>2989</v>
      </c>
      <c r="B16" s="30">
        <v>0.0</v>
      </c>
      <c r="I16" s="30">
        <v>0.0</v>
      </c>
      <c r="J16" s="30">
        <v>19.5</v>
      </c>
      <c r="P16" s="30">
        <v>19.0</v>
      </c>
      <c r="Q16" s="30">
        <v>21.5</v>
      </c>
      <c r="R16" s="30">
        <v>30.0</v>
      </c>
      <c r="S16" s="30">
        <v>73.5</v>
      </c>
      <c r="U16" s="30">
        <v>21.0</v>
      </c>
      <c r="V16" s="30">
        <v>284.0</v>
      </c>
      <c r="W16" s="30">
        <v>2.0</v>
      </c>
      <c r="Z16" s="30">
        <v>167.0</v>
      </c>
      <c r="AC16" s="30">
        <v>400.0</v>
      </c>
      <c r="AD16" s="30">
        <v>19.0</v>
      </c>
      <c r="AE16" s="30">
        <v>10.0</v>
      </c>
      <c r="AG16" s="30">
        <v>45.0</v>
      </c>
      <c r="AH16" s="30">
        <v>8.5</v>
      </c>
      <c r="AI16" s="30">
        <v>19.0</v>
      </c>
      <c r="AK16" s="30">
        <v>0.0</v>
      </c>
      <c r="AR16" s="30">
        <v>0.0</v>
      </c>
      <c r="AY16" s="30">
        <v>4.0</v>
      </c>
      <c r="BB16" s="30">
        <v>107.5</v>
      </c>
      <c r="BE16" s="30">
        <v>216.0</v>
      </c>
      <c r="BF16" s="30">
        <v>4.0</v>
      </c>
      <c r="BI16" s="30">
        <v>186.5</v>
      </c>
      <c r="BL16" s="30">
        <v>456.5</v>
      </c>
      <c r="BM16" s="30">
        <v>8.0</v>
      </c>
      <c r="BN16" s="30">
        <v>11.5</v>
      </c>
      <c r="BP16" s="30">
        <v>38.5</v>
      </c>
    </row>
    <row r="17">
      <c r="A17" s="30" t="s">
        <v>3036</v>
      </c>
      <c r="B17" s="30">
        <v>0.0</v>
      </c>
      <c r="I17" s="30">
        <v>1.0</v>
      </c>
      <c r="K17" s="30">
        <v>8.0</v>
      </c>
      <c r="L17" s="30">
        <v>36.0</v>
      </c>
      <c r="O17" s="30">
        <v>120.0</v>
      </c>
      <c r="P17" s="30">
        <v>31.0</v>
      </c>
      <c r="Q17" s="30">
        <v>10.5</v>
      </c>
      <c r="R17" s="30">
        <v>7.0</v>
      </c>
      <c r="S17" s="30">
        <v>15.0</v>
      </c>
      <c r="T17" s="30">
        <v>3.0</v>
      </c>
      <c r="U17" s="30">
        <v>6.0</v>
      </c>
      <c r="V17" s="30">
        <v>73.0</v>
      </c>
      <c r="W17" s="30">
        <v>20.0</v>
      </c>
      <c r="X17" s="30">
        <v>9.0</v>
      </c>
      <c r="Z17" s="30">
        <v>14.5</v>
      </c>
      <c r="AA17" s="30">
        <v>6.0</v>
      </c>
      <c r="AB17" s="30">
        <v>6.0</v>
      </c>
      <c r="AC17" s="30">
        <v>45.0</v>
      </c>
      <c r="AD17" s="30">
        <v>38.0</v>
      </c>
      <c r="AE17" s="30">
        <v>11.0</v>
      </c>
      <c r="AF17" s="30">
        <v>18.0</v>
      </c>
      <c r="AG17" s="30">
        <v>9.0</v>
      </c>
      <c r="AH17" s="30">
        <v>4.0</v>
      </c>
      <c r="AI17" s="30">
        <v>7.0</v>
      </c>
      <c r="AJ17" s="30">
        <v>45.0</v>
      </c>
      <c r="AK17" s="30">
        <v>0.0</v>
      </c>
      <c r="AR17" s="30">
        <v>0.0</v>
      </c>
      <c r="AY17" s="30">
        <v>3.0</v>
      </c>
      <c r="BB17" s="30">
        <v>33.0</v>
      </c>
      <c r="BE17" s="30">
        <v>78.0</v>
      </c>
      <c r="BF17" s="30">
        <v>7.0</v>
      </c>
      <c r="BI17" s="30">
        <v>12.0</v>
      </c>
      <c r="BL17" s="30">
        <v>64.0</v>
      </c>
      <c r="BM17" s="30">
        <v>6.0</v>
      </c>
      <c r="BN17" s="30">
        <v>12.0</v>
      </c>
      <c r="BO17" s="30">
        <v>15.0</v>
      </c>
      <c r="BP17" s="30">
        <v>22.5</v>
      </c>
      <c r="BS17" s="30">
        <v>73.0</v>
      </c>
    </row>
    <row r="18">
      <c r="A18" s="30" t="s">
        <v>3146</v>
      </c>
      <c r="B18" s="30">
        <v>0.0</v>
      </c>
      <c r="I18" s="30">
        <v>0.0</v>
      </c>
      <c r="P18" s="30">
        <v>0.0</v>
      </c>
      <c r="W18" s="30">
        <v>0.0</v>
      </c>
      <c r="AD18" s="30">
        <v>9.0</v>
      </c>
      <c r="AE18" s="30">
        <v>20.5</v>
      </c>
      <c r="AF18" s="30">
        <v>8.0</v>
      </c>
      <c r="AG18" s="30">
        <v>17.0</v>
      </c>
      <c r="AK18" s="30">
        <v>0.0</v>
      </c>
      <c r="AR18" s="30">
        <v>0.0</v>
      </c>
      <c r="AY18" s="30">
        <v>0.0</v>
      </c>
      <c r="BF18" s="30">
        <v>0.0</v>
      </c>
      <c r="BM18" s="30">
        <v>3.0</v>
      </c>
      <c r="BP18" s="30">
        <v>20.0</v>
      </c>
    </row>
    <row r="19">
      <c r="A19" s="30" t="s">
        <v>3178</v>
      </c>
      <c r="B19" s="30">
        <v>15.0</v>
      </c>
      <c r="C19" s="30">
        <v>1.5</v>
      </c>
      <c r="D19" s="30">
        <v>5.0</v>
      </c>
      <c r="E19" s="30">
        <v>6.0</v>
      </c>
      <c r="F19" s="30">
        <v>2.0</v>
      </c>
      <c r="G19" s="30">
        <v>10.0</v>
      </c>
      <c r="H19" s="30">
        <v>47.0</v>
      </c>
      <c r="I19" s="30">
        <v>80.0</v>
      </c>
      <c r="J19" s="30">
        <v>2.0</v>
      </c>
      <c r="K19" s="30">
        <v>3.0</v>
      </c>
      <c r="L19" s="30">
        <v>4.0</v>
      </c>
      <c r="M19" s="30">
        <v>3.0</v>
      </c>
      <c r="N19" s="30">
        <v>8.0</v>
      </c>
      <c r="O19" s="30">
        <v>53.0</v>
      </c>
      <c r="P19" s="30">
        <v>69.0</v>
      </c>
      <c r="Q19" s="30">
        <v>8.0</v>
      </c>
      <c r="R19" s="30">
        <v>9.0</v>
      </c>
      <c r="S19" s="30">
        <v>8.0</v>
      </c>
      <c r="T19" s="30">
        <v>4.0</v>
      </c>
      <c r="U19" s="30">
        <v>8.5</v>
      </c>
      <c r="V19" s="30">
        <v>76.0</v>
      </c>
      <c r="W19" s="30">
        <v>105.0</v>
      </c>
      <c r="X19" s="30">
        <v>11.0</v>
      </c>
      <c r="Y19" s="30">
        <v>13.0</v>
      </c>
      <c r="Z19" s="30">
        <v>17.0</v>
      </c>
      <c r="AA19" s="30">
        <v>45.0</v>
      </c>
      <c r="AC19" s="30">
        <v>139.0</v>
      </c>
      <c r="AD19" s="30">
        <v>1164.0</v>
      </c>
      <c r="AE19" s="30">
        <v>9.0</v>
      </c>
      <c r="AF19" s="30">
        <v>10.0</v>
      </c>
      <c r="AG19" s="30">
        <v>25.0</v>
      </c>
      <c r="AH19" s="30">
        <v>20.0</v>
      </c>
      <c r="AI19" s="30">
        <v>10.5</v>
      </c>
      <c r="AJ19" s="30">
        <v>122.0</v>
      </c>
      <c r="AK19" s="30">
        <v>0.0</v>
      </c>
      <c r="AR19" s="30">
        <v>0.0</v>
      </c>
      <c r="AY19" s="30">
        <v>0.0</v>
      </c>
      <c r="BF19" s="30">
        <v>27.0</v>
      </c>
      <c r="BG19" s="30">
        <v>9.0</v>
      </c>
      <c r="BH19" s="30">
        <v>22.0</v>
      </c>
      <c r="BI19" s="30">
        <v>26.0</v>
      </c>
      <c r="BJ19" s="30">
        <v>44.5</v>
      </c>
      <c r="BL19" s="30">
        <v>131.0</v>
      </c>
      <c r="BM19" s="30">
        <v>362.0</v>
      </c>
      <c r="BN19" s="30">
        <v>10.0</v>
      </c>
      <c r="BO19" s="30">
        <v>12.0</v>
      </c>
      <c r="BP19" s="30">
        <v>31.0</v>
      </c>
      <c r="BQ19" s="30">
        <v>19.0</v>
      </c>
      <c r="BR19" s="30">
        <v>11.0</v>
      </c>
      <c r="BS19" s="30">
        <v>122.5</v>
      </c>
    </row>
    <row r="20">
      <c r="A20" s="30" t="s">
        <v>3437</v>
      </c>
      <c r="B20" s="30">
        <v>74.0</v>
      </c>
      <c r="C20" s="30">
        <v>6.0</v>
      </c>
      <c r="D20" s="30">
        <v>4.0</v>
      </c>
      <c r="E20" s="30">
        <v>18.0</v>
      </c>
      <c r="F20" s="30">
        <v>16.0</v>
      </c>
      <c r="G20" s="30">
        <v>5.0</v>
      </c>
      <c r="H20" s="30">
        <v>80.0</v>
      </c>
      <c r="I20" s="30">
        <v>74.0</v>
      </c>
      <c r="J20" s="30">
        <v>8.0</v>
      </c>
      <c r="K20" s="30">
        <v>4.5</v>
      </c>
      <c r="L20" s="30">
        <v>25.0</v>
      </c>
      <c r="M20" s="30">
        <v>15.0</v>
      </c>
      <c r="N20" s="30">
        <v>6.0</v>
      </c>
      <c r="O20" s="30">
        <v>75.0</v>
      </c>
      <c r="P20" s="30">
        <v>60.0</v>
      </c>
      <c r="Q20" s="30">
        <v>2.0</v>
      </c>
      <c r="R20" s="30">
        <v>7.0</v>
      </c>
      <c r="S20" s="30">
        <v>11.0</v>
      </c>
      <c r="T20" s="30">
        <v>11.0</v>
      </c>
      <c r="U20" s="30">
        <v>6.0</v>
      </c>
      <c r="V20" s="30">
        <v>81.0</v>
      </c>
      <c r="W20" s="30">
        <v>69.0</v>
      </c>
      <c r="X20" s="30">
        <v>10.0</v>
      </c>
      <c r="Y20" s="30">
        <v>10.0</v>
      </c>
      <c r="Z20" s="30">
        <v>12.0</v>
      </c>
      <c r="AA20" s="30">
        <v>13.0</v>
      </c>
      <c r="AB20" s="30">
        <v>8.0</v>
      </c>
      <c r="AC20" s="30">
        <v>83.5</v>
      </c>
      <c r="AD20" s="30">
        <v>118.0</v>
      </c>
      <c r="AE20" s="30">
        <v>8.0</v>
      </c>
      <c r="AF20" s="30">
        <v>13.0</v>
      </c>
      <c r="AG20" s="30">
        <v>10.0</v>
      </c>
      <c r="AH20" s="30">
        <v>9.0</v>
      </c>
      <c r="AI20" s="30">
        <v>7.0</v>
      </c>
      <c r="AJ20" s="30">
        <v>87.0</v>
      </c>
      <c r="AK20" s="30">
        <v>1.0</v>
      </c>
      <c r="AN20" s="30">
        <v>52.0</v>
      </c>
      <c r="AR20" s="30">
        <v>14.0</v>
      </c>
      <c r="AS20" s="30">
        <v>7.0</v>
      </c>
      <c r="AT20" s="30">
        <v>7.0</v>
      </c>
      <c r="AU20" s="30">
        <v>25.0</v>
      </c>
      <c r="AW20" s="30">
        <v>5.5</v>
      </c>
      <c r="AX20" s="30">
        <v>61.0</v>
      </c>
      <c r="AY20" s="30">
        <v>21.0</v>
      </c>
      <c r="AZ20" s="30">
        <v>6.5</v>
      </c>
      <c r="BA20" s="30">
        <v>13.0</v>
      </c>
      <c r="BB20" s="30">
        <v>22.5</v>
      </c>
      <c r="BC20" s="30">
        <v>10.0</v>
      </c>
      <c r="BD20" s="30">
        <v>7.0</v>
      </c>
      <c r="BE20" s="30">
        <v>87.5</v>
      </c>
      <c r="BF20" s="30">
        <v>46.0</v>
      </c>
      <c r="BG20" s="30">
        <v>9.5</v>
      </c>
      <c r="BH20" s="30">
        <v>10.0</v>
      </c>
      <c r="BI20" s="30">
        <v>12.5</v>
      </c>
      <c r="BJ20" s="30">
        <v>12.0</v>
      </c>
      <c r="BK20" s="30">
        <v>8.0</v>
      </c>
      <c r="BL20" s="30">
        <v>97.5</v>
      </c>
      <c r="BM20" s="30">
        <v>83.0</v>
      </c>
      <c r="BN20" s="30">
        <v>10.0</v>
      </c>
      <c r="BO20" s="30">
        <v>14.0</v>
      </c>
      <c r="BP20" s="30">
        <v>14.0</v>
      </c>
      <c r="BQ20" s="30">
        <v>8.0</v>
      </c>
      <c r="BR20" s="30">
        <v>6.0</v>
      </c>
      <c r="BS20" s="30">
        <v>86.0</v>
      </c>
    </row>
    <row r="21" ht="15.75" customHeight="1">
      <c r="A21" s="30" t="s">
        <v>3513</v>
      </c>
      <c r="B21" s="30">
        <v>3078.0</v>
      </c>
      <c r="C21" s="30">
        <v>11.0</v>
      </c>
      <c r="D21" s="30">
        <v>5.0</v>
      </c>
      <c r="E21" s="30">
        <v>14.0</v>
      </c>
      <c r="F21" s="30">
        <v>33.0</v>
      </c>
      <c r="G21" s="30">
        <v>9.0</v>
      </c>
      <c r="H21" s="30">
        <v>115.0</v>
      </c>
      <c r="I21" s="30">
        <v>3357.0</v>
      </c>
      <c r="J21" s="30">
        <v>11.0</v>
      </c>
      <c r="K21" s="30">
        <v>8.0</v>
      </c>
      <c r="L21" s="30">
        <v>10.0</v>
      </c>
      <c r="M21" s="30">
        <v>32.0</v>
      </c>
      <c r="N21" s="30">
        <v>10.0</v>
      </c>
      <c r="O21" s="30">
        <v>107.0</v>
      </c>
      <c r="P21" s="30">
        <v>2398.0</v>
      </c>
      <c r="Q21" s="30">
        <v>8.0</v>
      </c>
      <c r="R21" s="30">
        <v>5.0</v>
      </c>
      <c r="S21" s="30">
        <v>12.0</v>
      </c>
      <c r="T21" s="30">
        <v>19.0</v>
      </c>
      <c r="U21" s="30">
        <v>6.0</v>
      </c>
      <c r="V21" s="30">
        <v>97.0</v>
      </c>
      <c r="W21" s="30">
        <v>2065.0</v>
      </c>
      <c r="X21" s="30">
        <v>16.0</v>
      </c>
      <c r="Y21" s="30">
        <v>11.0</v>
      </c>
      <c r="Z21" s="30">
        <v>10.0</v>
      </c>
      <c r="AA21" s="30">
        <v>20.0</v>
      </c>
      <c r="AB21" s="30">
        <v>8.0</v>
      </c>
      <c r="AC21" s="30">
        <v>98.0</v>
      </c>
      <c r="AD21" s="30">
        <v>2352.0</v>
      </c>
      <c r="AE21" s="30">
        <v>15.0</v>
      </c>
      <c r="AF21" s="30">
        <v>6.0</v>
      </c>
      <c r="AG21" s="30">
        <v>11.0</v>
      </c>
      <c r="AH21" s="30">
        <v>22.0</v>
      </c>
      <c r="AI21" s="30">
        <v>10.0</v>
      </c>
      <c r="AJ21" s="30">
        <v>100.0</v>
      </c>
      <c r="AK21" s="30">
        <v>28.0</v>
      </c>
      <c r="AL21" s="30">
        <v>60.5</v>
      </c>
      <c r="AM21" s="30">
        <v>8.0</v>
      </c>
      <c r="AN21" s="30">
        <v>21.0</v>
      </c>
      <c r="AP21" s="30">
        <v>17.0</v>
      </c>
      <c r="AQ21" s="30">
        <v>178.0</v>
      </c>
      <c r="AR21" s="30">
        <v>280.0</v>
      </c>
      <c r="AS21" s="30">
        <v>10.0</v>
      </c>
      <c r="AT21" s="30">
        <v>9.5</v>
      </c>
      <c r="AU21" s="30">
        <v>18.0</v>
      </c>
      <c r="AV21" s="30">
        <v>13.0</v>
      </c>
      <c r="AW21" s="30">
        <v>9.0</v>
      </c>
      <c r="AX21" s="30">
        <v>107.0</v>
      </c>
      <c r="AY21" s="30">
        <v>596.0</v>
      </c>
      <c r="AZ21" s="30">
        <v>7.0</v>
      </c>
      <c r="BA21" s="30">
        <v>8.0</v>
      </c>
      <c r="BB21" s="30">
        <v>16.0</v>
      </c>
      <c r="BC21" s="30">
        <v>10.0</v>
      </c>
      <c r="BD21" s="30">
        <v>5.0</v>
      </c>
      <c r="BE21" s="30">
        <v>119.0</v>
      </c>
      <c r="BF21" s="30">
        <v>697.0</v>
      </c>
      <c r="BG21" s="30">
        <v>14.0</v>
      </c>
      <c r="BH21" s="30">
        <v>11.0</v>
      </c>
      <c r="BI21" s="30">
        <v>15.0</v>
      </c>
      <c r="BJ21" s="30">
        <v>20.0</v>
      </c>
      <c r="BK21" s="30">
        <v>7.0</v>
      </c>
      <c r="BL21" s="30">
        <v>104.0</v>
      </c>
      <c r="BM21" s="30">
        <v>854.0</v>
      </c>
      <c r="BN21" s="30">
        <v>15.0</v>
      </c>
      <c r="BO21" s="30">
        <v>7.0</v>
      </c>
      <c r="BP21" s="30">
        <v>16.0</v>
      </c>
      <c r="BQ21" s="30">
        <v>23.5</v>
      </c>
      <c r="BR21" s="30">
        <v>9.0</v>
      </c>
      <c r="BS21" s="30">
        <v>106.0</v>
      </c>
    </row>
    <row r="22" ht="15.75" customHeight="1">
      <c r="A22" s="30" t="s">
        <v>4051</v>
      </c>
      <c r="B22" s="30">
        <v>837.0</v>
      </c>
      <c r="C22" s="30">
        <v>7.0</v>
      </c>
      <c r="D22" s="30">
        <v>8.0</v>
      </c>
      <c r="E22" s="30">
        <v>12.0</v>
      </c>
      <c r="F22" s="30">
        <v>54.0</v>
      </c>
      <c r="G22" s="30">
        <v>12.0</v>
      </c>
      <c r="H22" s="30">
        <v>118.0</v>
      </c>
      <c r="I22" s="30">
        <v>1044.0</v>
      </c>
      <c r="J22" s="30">
        <v>5.0</v>
      </c>
      <c r="K22" s="30">
        <v>8.0</v>
      </c>
      <c r="L22" s="30">
        <v>12.0</v>
      </c>
      <c r="M22" s="30">
        <v>38.0</v>
      </c>
      <c r="N22" s="30">
        <v>8.0</v>
      </c>
      <c r="O22" s="30">
        <v>90.0</v>
      </c>
      <c r="P22" s="30">
        <v>820.0</v>
      </c>
      <c r="Q22" s="30">
        <v>2.0</v>
      </c>
      <c r="R22" s="30">
        <v>10.0</v>
      </c>
      <c r="S22" s="30">
        <v>17.0</v>
      </c>
      <c r="T22" s="30">
        <v>10.0</v>
      </c>
      <c r="U22" s="30">
        <v>4.0</v>
      </c>
      <c r="V22" s="30">
        <v>83.0</v>
      </c>
      <c r="W22" s="30">
        <v>1229.0</v>
      </c>
      <c r="X22" s="30">
        <v>9.0</v>
      </c>
      <c r="Y22" s="30">
        <v>16.0</v>
      </c>
      <c r="Z22" s="30">
        <v>16.0</v>
      </c>
      <c r="AA22" s="30">
        <v>17.0</v>
      </c>
      <c r="AB22" s="30">
        <v>7.0</v>
      </c>
      <c r="AC22" s="30">
        <v>94.0</v>
      </c>
      <c r="AD22" s="30">
        <v>1865.0</v>
      </c>
      <c r="AE22" s="30">
        <v>8.0</v>
      </c>
      <c r="AF22" s="30">
        <v>26.0</v>
      </c>
      <c r="AG22" s="30">
        <v>14.0</v>
      </c>
      <c r="AH22" s="30">
        <v>12.0</v>
      </c>
      <c r="AI22" s="30">
        <v>8.0</v>
      </c>
      <c r="AJ22" s="30">
        <v>103.0</v>
      </c>
      <c r="AK22" s="30">
        <v>3.0</v>
      </c>
      <c r="AN22" s="30">
        <v>20.0</v>
      </c>
      <c r="AR22" s="30">
        <v>16.0</v>
      </c>
      <c r="AS22" s="30">
        <v>1.5</v>
      </c>
      <c r="AT22" s="30">
        <v>20.0</v>
      </c>
      <c r="AU22" s="30">
        <v>27.5</v>
      </c>
      <c r="AW22" s="30">
        <v>8.0</v>
      </c>
      <c r="AX22" s="30">
        <v>111.0</v>
      </c>
      <c r="AY22" s="30">
        <v>42.0</v>
      </c>
      <c r="AZ22" s="30">
        <v>2.0</v>
      </c>
      <c r="BA22" s="30">
        <v>10.0</v>
      </c>
      <c r="BB22" s="30">
        <v>22.0</v>
      </c>
      <c r="BC22" s="30">
        <v>11.0</v>
      </c>
      <c r="BD22" s="30">
        <v>5.0</v>
      </c>
      <c r="BE22" s="30">
        <v>95.0</v>
      </c>
      <c r="BF22" s="30">
        <v>82.0</v>
      </c>
      <c r="BG22" s="30">
        <v>8.5</v>
      </c>
      <c r="BH22" s="30">
        <v>17.0</v>
      </c>
      <c r="BI22" s="30">
        <v>19.5</v>
      </c>
      <c r="BJ22" s="30">
        <v>15.5</v>
      </c>
      <c r="BK22" s="30">
        <v>6.0</v>
      </c>
      <c r="BL22" s="30">
        <v>112.0</v>
      </c>
      <c r="BM22" s="30">
        <v>196.0</v>
      </c>
      <c r="BN22" s="30">
        <v>12.0</v>
      </c>
      <c r="BO22" s="30">
        <v>26.0</v>
      </c>
      <c r="BP22" s="30">
        <v>19.0</v>
      </c>
      <c r="BQ22" s="30">
        <v>17.0</v>
      </c>
      <c r="BR22" s="30">
        <v>7.0</v>
      </c>
      <c r="BS22" s="30">
        <v>125.0</v>
      </c>
    </row>
    <row r="23" ht="15.75" customHeight="1">
      <c r="A23" s="30" t="s">
        <v>4141</v>
      </c>
      <c r="B23" s="30">
        <v>757.0</v>
      </c>
      <c r="C23" s="30">
        <v>5.0</v>
      </c>
      <c r="D23" s="30">
        <v>3.0</v>
      </c>
      <c r="E23" s="30">
        <v>14.0</v>
      </c>
      <c r="F23" s="30">
        <v>46.5</v>
      </c>
      <c r="G23" s="30">
        <v>11.0</v>
      </c>
      <c r="H23" s="30">
        <v>147.0</v>
      </c>
      <c r="I23" s="30">
        <v>6015.0</v>
      </c>
      <c r="J23" s="30">
        <v>2.0</v>
      </c>
      <c r="K23" s="30">
        <v>11.0</v>
      </c>
      <c r="L23" s="30">
        <v>18.0</v>
      </c>
      <c r="M23" s="30">
        <v>19.0</v>
      </c>
      <c r="N23" s="30">
        <v>16.0</v>
      </c>
      <c r="O23" s="30">
        <v>102.0</v>
      </c>
      <c r="P23" s="30">
        <v>5269.0</v>
      </c>
      <c r="Q23" s="30">
        <v>0.0</v>
      </c>
      <c r="R23" s="30">
        <v>9.0</v>
      </c>
      <c r="S23" s="30">
        <v>19.0</v>
      </c>
      <c r="T23" s="30">
        <v>4.0</v>
      </c>
      <c r="U23" s="30">
        <v>17.0</v>
      </c>
      <c r="V23" s="30">
        <v>85.0</v>
      </c>
      <c r="W23" s="30">
        <v>4209.0</v>
      </c>
      <c r="X23" s="30">
        <v>0.0</v>
      </c>
      <c r="Y23" s="30">
        <v>0.0</v>
      </c>
      <c r="Z23" s="30">
        <v>10.0</v>
      </c>
      <c r="AA23" s="30">
        <v>5.0</v>
      </c>
      <c r="AB23" s="30">
        <v>13.0</v>
      </c>
      <c r="AC23" s="30">
        <v>54.0</v>
      </c>
      <c r="AD23" s="30">
        <v>4366.0</v>
      </c>
      <c r="AE23" s="30">
        <v>0.0</v>
      </c>
      <c r="AF23" s="30">
        <v>0.0</v>
      </c>
      <c r="AG23" s="30">
        <v>9.0</v>
      </c>
      <c r="AH23" s="30">
        <v>6.0</v>
      </c>
      <c r="AI23" s="30">
        <v>16.0</v>
      </c>
      <c r="AJ23" s="30">
        <v>62.0</v>
      </c>
      <c r="AK23" s="30">
        <v>46.0</v>
      </c>
      <c r="AN23" s="30">
        <v>8.5</v>
      </c>
      <c r="AP23" s="30">
        <v>13.0</v>
      </c>
      <c r="AQ23" s="30">
        <v>38.5</v>
      </c>
      <c r="AR23" s="30">
        <v>380.0</v>
      </c>
      <c r="AS23" s="30">
        <v>1.0</v>
      </c>
      <c r="AT23" s="30">
        <v>12.0</v>
      </c>
      <c r="AU23" s="30">
        <v>31.0</v>
      </c>
      <c r="AV23" s="30">
        <v>11.0</v>
      </c>
      <c r="AW23" s="30">
        <v>17.0</v>
      </c>
      <c r="AX23" s="30">
        <v>101.0</v>
      </c>
      <c r="AY23" s="30">
        <v>739.0</v>
      </c>
      <c r="AZ23" s="30">
        <v>0.0</v>
      </c>
      <c r="BA23" s="30">
        <v>10.0</v>
      </c>
      <c r="BB23" s="30">
        <v>25.0</v>
      </c>
      <c r="BC23" s="30">
        <v>4.0</v>
      </c>
      <c r="BD23" s="30">
        <v>16.0</v>
      </c>
      <c r="BE23" s="30">
        <v>79.5</v>
      </c>
      <c r="BF23" s="30">
        <v>1427.0</v>
      </c>
      <c r="BG23" s="30">
        <v>0.0</v>
      </c>
      <c r="BH23" s="30">
        <v>0.0</v>
      </c>
      <c r="BI23" s="30">
        <v>12.0</v>
      </c>
      <c r="BJ23" s="30">
        <v>7.0</v>
      </c>
      <c r="BK23" s="30">
        <v>13.0</v>
      </c>
      <c r="BL23" s="30">
        <v>59.0</v>
      </c>
      <c r="BM23" s="30">
        <v>1594.0</v>
      </c>
      <c r="BN23" s="30">
        <v>0.0</v>
      </c>
      <c r="BO23" s="30">
        <v>0.0</v>
      </c>
      <c r="BP23" s="30">
        <v>12.0</v>
      </c>
      <c r="BQ23" s="30">
        <v>8.0</v>
      </c>
      <c r="BR23" s="30">
        <v>16.0</v>
      </c>
      <c r="BS23" s="30">
        <v>67.0</v>
      </c>
    </row>
    <row r="24" ht="15.75" customHeight="1">
      <c r="A24" s="30" t="s">
        <v>4177</v>
      </c>
      <c r="B24" s="30">
        <v>2990.0</v>
      </c>
      <c r="C24" s="30">
        <v>15.0</v>
      </c>
      <c r="D24" s="30">
        <v>5.0</v>
      </c>
      <c r="E24" s="30">
        <v>14.0</v>
      </c>
      <c r="F24" s="30">
        <v>12.0</v>
      </c>
      <c r="G24" s="30">
        <v>5.0</v>
      </c>
      <c r="H24" s="30">
        <v>100.0</v>
      </c>
      <c r="I24" s="30">
        <v>4057.0</v>
      </c>
      <c r="J24" s="30">
        <v>10.0</v>
      </c>
      <c r="K24" s="30">
        <v>2.0</v>
      </c>
      <c r="L24" s="30">
        <v>11.0</v>
      </c>
      <c r="M24" s="30">
        <v>23.0</v>
      </c>
      <c r="N24" s="30">
        <v>3.0</v>
      </c>
      <c r="O24" s="30">
        <v>86.0</v>
      </c>
      <c r="P24" s="30">
        <v>2317.0</v>
      </c>
      <c r="Q24" s="30">
        <v>1.0</v>
      </c>
      <c r="R24" s="30">
        <v>1.0</v>
      </c>
      <c r="S24" s="30">
        <v>11.0</v>
      </c>
      <c r="T24" s="30">
        <v>12.0</v>
      </c>
      <c r="U24" s="30">
        <v>5.0</v>
      </c>
      <c r="V24" s="30">
        <v>90.0</v>
      </c>
      <c r="W24" s="30">
        <v>1890.0</v>
      </c>
      <c r="X24" s="30">
        <v>10.0</v>
      </c>
      <c r="Y24" s="30">
        <v>3.0</v>
      </c>
      <c r="Z24" s="30">
        <v>12.0</v>
      </c>
      <c r="AA24" s="30">
        <v>7.0</v>
      </c>
      <c r="AB24" s="30">
        <v>5.0</v>
      </c>
      <c r="AC24" s="30">
        <v>87.0</v>
      </c>
      <c r="AD24" s="30">
        <v>1897.0</v>
      </c>
      <c r="AE24" s="30">
        <v>8.0</v>
      </c>
      <c r="AF24" s="30">
        <v>2.0</v>
      </c>
      <c r="AG24" s="30">
        <v>10.0</v>
      </c>
      <c r="AH24" s="30">
        <v>8.0</v>
      </c>
      <c r="AI24" s="30">
        <v>4.0</v>
      </c>
      <c r="AJ24" s="30">
        <v>73.0</v>
      </c>
      <c r="AK24" s="30">
        <v>24.0</v>
      </c>
      <c r="AM24" s="30">
        <v>7.0</v>
      </c>
      <c r="AN24" s="30">
        <v>13.5</v>
      </c>
      <c r="AP24" s="30">
        <v>3.0</v>
      </c>
      <c r="AR24" s="30">
        <v>170.0</v>
      </c>
      <c r="AS24" s="30">
        <v>7.5</v>
      </c>
      <c r="AT24" s="30">
        <v>5.0</v>
      </c>
      <c r="AU24" s="30">
        <v>18.0</v>
      </c>
      <c r="AV24" s="30">
        <v>30.0</v>
      </c>
      <c r="AW24" s="30">
        <v>3.0</v>
      </c>
      <c r="AX24" s="30">
        <v>71.0</v>
      </c>
      <c r="AY24" s="30">
        <v>324.0</v>
      </c>
      <c r="AZ24" s="30">
        <v>2.0</v>
      </c>
      <c r="BA24" s="30">
        <v>4.0</v>
      </c>
      <c r="BB24" s="30">
        <v>16.0</v>
      </c>
      <c r="BC24" s="30">
        <v>22.0</v>
      </c>
      <c r="BD24" s="30">
        <v>4.0</v>
      </c>
      <c r="BE24" s="30">
        <v>93.0</v>
      </c>
      <c r="BF24" s="30">
        <v>435.0</v>
      </c>
      <c r="BG24" s="30">
        <v>17.0</v>
      </c>
      <c r="BH24" s="30">
        <v>3.0</v>
      </c>
      <c r="BI24" s="30">
        <v>12.0</v>
      </c>
      <c r="BJ24" s="30">
        <v>5.0</v>
      </c>
      <c r="BK24" s="30">
        <v>5.0</v>
      </c>
      <c r="BL24" s="30">
        <v>87.5</v>
      </c>
      <c r="BM24" s="30">
        <v>570.0</v>
      </c>
      <c r="BN24" s="30">
        <v>14.0</v>
      </c>
      <c r="BO24" s="30">
        <v>6.0</v>
      </c>
      <c r="BP24" s="30">
        <v>13.0</v>
      </c>
      <c r="BQ24" s="30">
        <v>8.0</v>
      </c>
      <c r="BR24" s="30">
        <v>4.0</v>
      </c>
      <c r="BS24" s="30">
        <v>82.0</v>
      </c>
    </row>
    <row r="25" ht="15.75" customHeight="1">
      <c r="A25" s="30" t="s">
        <v>4552</v>
      </c>
      <c r="B25" s="30">
        <v>0.0</v>
      </c>
      <c r="I25" s="30">
        <v>0.0</v>
      </c>
      <c r="P25" s="30">
        <v>0.0</v>
      </c>
      <c r="W25" s="30">
        <v>0.0</v>
      </c>
      <c r="AD25" s="30">
        <v>57.0</v>
      </c>
      <c r="AE25" s="30">
        <v>16.0</v>
      </c>
      <c r="AG25" s="30">
        <v>21.0</v>
      </c>
      <c r="AH25" s="30">
        <v>10.0</v>
      </c>
      <c r="AJ25" s="30">
        <v>89.0</v>
      </c>
      <c r="AK25" s="30">
        <v>0.0</v>
      </c>
      <c r="AR25" s="30">
        <v>0.0</v>
      </c>
      <c r="AY25" s="30">
        <v>0.0</v>
      </c>
      <c r="BF25" s="30">
        <v>1.0</v>
      </c>
      <c r="BI25" s="30">
        <v>25.0</v>
      </c>
      <c r="BL25" s="30">
        <v>77.0</v>
      </c>
      <c r="BM25" s="30">
        <v>21.0</v>
      </c>
      <c r="BN25" s="30">
        <v>12.0</v>
      </c>
      <c r="BP25" s="30">
        <v>24.0</v>
      </c>
      <c r="BQ25" s="30">
        <v>10.0</v>
      </c>
      <c r="BS25" s="30">
        <v>82.0</v>
      </c>
    </row>
    <row r="26" ht="15.75" customHeight="1">
      <c r="A26" s="30" t="s">
        <v>4674</v>
      </c>
      <c r="B26" s="30">
        <v>26.0</v>
      </c>
      <c r="C26" s="30">
        <v>19.0</v>
      </c>
      <c r="D26" s="30">
        <v>6.0</v>
      </c>
      <c r="E26" s="30">
        <v>27.0</v>
      </c>
      <c r="G26" s="30">
        <v>15.5</v>
      </c>
      <c r="I26" s="30">
        <v>207.0</v>
      </c>
      <c r="J26" s="30">
        <v>8.0</v>
      </c>
      <c r="K26" s="30">
        <v>6.0</v>
      </c>
      <c r="L26" s="30">
        <v>33.0</v>
      </c>
      <c r="N26" s="30">
        <v>7.0</v>
      </c>
      <c r="O26" s="30">
        <v>71.0</v>
      </c>
      <c r="P26" s="30">
        <v>41.0</v>
      </c>
      <c r="Q26" s="30">
        <v>6.0</v>
      </c>
      <c r="R26" s="30">
        <v>6.5</v>
      </c>
      <c r="S26" s="30">
        <v>35.0</v>
      </c>
      <c r="U26" s="30">
        <v>10.0</v>
      </c>
      <c r="V26" s="30">
        <v>153.0</v>
      </c>
      <c r="W26" s="30">
        <v>20.0</v>
      </c>
      <c r="X26" s="30">
        <v>6.0</v>
      </c>
      <c r="Y26" s="30">
        <v>22.0</v>
      </c>
      <c r="Z26" s="30">
        <v>25.5</v>
      </c>
      <c r="AA26" s="30">
        <v>2.0</v>
      </c>
      <c r="AB26" s="30">
        <v>7.5</v>
      </c>
      <c r="AD26" s="30">
        <v>37.0</v>
      </c>
      <c r="AE26" s="30">
        <v>9.0</v>
      </c>
      <c r="AF26" s="30">
        <v>10.0</v>
      </c>
      <c r="AG26" s="30">
        <v>44.0</v>
      </c>
      <c r="AH26" s="30">
        <v>5.0</v>
      </c>
      <c r="AI26" s="30">
        <v>9.0</v>
      </c>
      <c r="AJ26" s="30">
        <v>97.5</v>
      </c>
      <c r="AK26" s="30">
        <v>1.0</v>
      </c>
      <c r="AN26" s="30">
        <v>18.0</v>
      </c>
      <c r="AR26" s="30">
        <v>11.0</v>
      </c>
      <c r="AS26" s="30">
        <v>6.0</v>
      </c>
      <c r="AT26" s="30">
        <v>6.0</v>
      </c>
      <c r="AU26" s="30">
        <v>32.0</v>
      </c>
      <c r="AW26" s="30">
        <v>7.0</v>
      </c>
      <c r="AX26" s="30">
        <v>66.0</v>
      </c>
      <c r="AY26" s="30">
        <v>3.0</v>
      </c>
      <c r="BB26" s="30">
        <v>41.0</v>
      </c>
      <c r="BE26" s="30">
        <v>133.0</v>
      </c>
      <c r="BF26" s="30">
        <v>13.0</v>
      </c>
      <c r="BG26" s="30">
        <v>5.0</v>
      </c>
      <c r="BH26" s="30">
        <v>22.5</v>
      </c>
      <c r="BI26" s="30">
        <v>38.0</v>
      </c>
      <c r="BJ26" s="30">
        <v>3.0</v>
      </c>
      <c r="BK26" s="30">
        <v>5.0</v>
      </c>
      <c r="BM26" s="30">
        <v>7.0</v>
      </c>
      <c r="BN26" s="30">
        <v>7.0</v>
      </c>
      <c r="BO26" s="30">
        <v>14.0</v>
      </c>
      <c r="BP26" s="30">
        <v>36.0</v>
      </c>
      <c r="BS26" s="30">
        <v>55.5</v>
      </c>
    </row>
    <row r="27" ht="15.75" customHeight="1">
      <c r="A27" s="30" t="s">
        <v>4721</v>
      </c>
      <c r="B27" s="30">
        <v>963.0</v>
      </c>
      <c r="C27" s="30">
        <v>10.0</v>
      </c>
      <c r="D27" s="30">
        <v>15.0</v>
      </c>
      <c r="E27" s="30">
        <v>13.0</v>
      </c>
      <c r="F27" s="30">
        <v>10.0</v>
      </c>
      <c r="G27" s="30">
        <v>13.0</v>
      </c>
      <c r="H27" s="30">
        <v>122.5</v>
      </c>
      <c r="I27" s="30">
        <v>1557.0</v>
      </c>
      <c r="J27" s="30">
        <v>11.0</v>
      </c>
      <c r="K27" s="30">
        <v>14.0</v>
      </c>
      <c r="L27" s="30">
        <v>13.0</v>
      </c>
      <c r="M27" s="30">
        <v>12.0</v>
      </c>
      <c r="N27" s="30">
        <v>7.0</v>
      </c>
      <c r="O27" s="30">
        <v>99.5</v>
      </c>
      <c r="P27" s="30">
        <v>756.0</v>
      </c>
      <c r="Q27" s="30">
        <v>8.0</v>
      </c>
      <c r="R27" s="30">
        <v>11.0</v>
      </c>
      <c r="S27" s="30">
        <v>15.5</v>
      </c>
      <c r="T27" s="30">
        <v>7.0</v>
      </c>
      <c r="U27" s="30">
        <v>11.0</v>
      </c>
      <c r="V27" s="30">
        <v>114.0</v>
      </c>
      <c r="W27" s="30">
        <v>426.0</v>
      </c>
      <c r="X27" s="30">
        <v>14.0</v>
      </c>
      <c r="Y27" s="30">
        <v>14.0</v>
      </c>
      <c r="Z27" s="30">
        <v>12.0</v>
      </c>
      <c r="AA27" s="30">
        <v>11.0</v>
      </c>
      <c r="AB27" s="30">
        <v>7.0</v>
      </c>
      <c r="AC27" s="30">
        <v>95.0</v>
      </c>
      <c r="AD27" s="30">
        <v>857.0</v>
      </c>
      <c r="AE27" s="30">
        <v>10.0</v>
      </c>
      <c r="AF27" s="30">
        <v>16.0</v>
      </c>
      <c r="AG27" s="30">
        <v>15.0</v>
      </c>
      <c r="AH27" s="30">
        <v>9.0</v>
      </c>
      <c r="AI27" s="30">
        <v>10.0</v>
      </c>
      <c r="AJ27" s="30">
        <v>75.0</v>
      </c>
      <c r="AK27" s="30">
        <v>81.0</v>
      </c>
      <c r="AL27" s="30">
        <v>23.0</v>
      </c>
      <c r="AM27" s="30">
        <v>24.5</v>
      </c>
      <c r="AN27" s="30">
        <v>18.0</v>
      </c>
      <c r="AP27" s="30">
        <v>16.0</v>
      </c>
      <c r="AR27" s="30">
        <v>442.0</v>
      </c>
      <c r="AS27" s="30">
        <v>10.0</v>
      </c>
      <c r="AT27" s="30">
        <v>16.0</v>
      </c>
      <c r="AU27" s="30">
        <v>19.0</v>
      </c>
      <c r="AV27" s="30">
        <v>13.0</v>
      </c>
      <c r="AW27" s="30">
        <v>3.0</v>
      </c>
      <c r="AX27" s="30">
        <v>107.0</v>
      </c>
      <c r="AY27" s="30">
        <v>347.0</v>
      </c>
      <c r="AZ27" s="30">
        <v>2.0</v>
      </c>
      <c r="BA27" s="30">
        <v>15.0</v>
      </c>
      <c r="BB27" s="30">
        <v>17.0</v>
      </c>
      <c r="BC27" s="30">
        <v>8.0</v>
      </c>
      <c r="BD27" s="30">
        <v>2.0</v>
      </c>
      <c r="BE27" s="30">
        <v>122.5</v>
      </c>
      <c r="BF27" s="30">
        <v>333.0</v>
      </c>
      <c r="BG27" s="30">
        <v>14.0</v>
      </c>
      <c r="BH27" s="30">
        <v>15.0</v>
      </c>
      <c r="BI27" s="30">
        <v>11.0</v>
      </c>
      <c r="BJ27" s="30">
        <v>10.0</v>
      </c>
      <c r="BK27" s="30">
        <v>5.0</v>
      </c>
      <c r="BL27" s="30">
        <v>85.0</v>
      </c>
      <c r="BM27" s="30">
        <v>445.0</v>
      </c>
      <c r="BN27" s="30">
        <v>13.0</v>
      </c>
      <c r="BO27" s="30">
        <v>17.0</v>
      </c>
      <c r="BP27" s="30">
        <v>16.0</v>
      </c>
      <c r="BQ27" s="30">
        <v>9.0</v>
      </c>
      <c r="BR27" s="30">
        <v>8.0</v>
      </c>
      <c r="BS27" s="30">
        <v>79.0</v>
      </c>
    </row>
    <row r="28" ht="15.75" customHeight="1">
      <c r="A28" s="30" t="s">
        <v>5586</v>
      </c>
      <c r="B28" s="30">
        <v>86.0</v>
      </c>
      <c r="C28" s="30">
        <v>11.5</v>
      </c>
      <c r="D28" s="30">
        <v>4.0</v>
      </c>
      <c r="E28" s="30">
        <v>24.0</v>
      </c>
      <c r="F28" s="30">
        <v>23.0</v>
      </c>
      <c r="G28" s="30">
        <v>10.5</v>
      </c>
      <c r="H28" s="30">
        <v>138.0</v>
      </c>
      <c r="I28" s="30">
        <v>300.0</v>
      </c>
      <c r="J28" s="30">
        <v>5.0</v>
      </c>
      <c r="K28" s="30">
        <v>2.0</v>
      </c>
      <c r="L28" s="30">
        <v>20.0</v>
      </c>
      <c r="M28" s="30">
        <v>22.0</v>
      </c>
      <c r="N28" s="30">
        <v>4.0</v>
      </c>
      <c r="O28" s="30">
        <v>139.0</v>
      </c>
      <c r="P28" s="30">
        <v>110.0</v>
      </c>
      <c r="Q28" s="30">
        <v>3.0</v>
      </c>
      <c r="R28" s="30">
        <v>2.0</v>
      </c>
      <c r="S28" s="30">
        <v>16.0</v>
      </c>
      <c r="T28" s="30">
        <v>11.0</v>
      </c>
      <c r="U28" s="30">
        <v>5.0</v>
      </c>
      <c r="V28" s="30">
        <v>184.0</v>
      </c>
      <c r="W28" s="30">
        <v>272.0</v>
      </c>
      <c r="X28" s="30">
        <v>6.0</v>
      </c>
      <c r="Y28" s="30">
        <v>8.0</v>
      </c>
      <c r="Z28" s="30">
        <v>10.0</v>
      </c>
      <c r="AA28" s="30">
        <v>20.0</v>
      </c>
      <c r="AB28" s="30">
        <v>9.0</v>
      </c>
      <c r="AC28" s="30">
        <v>108.5</v>
      </c>
      <c r="AD28" s="30">
        <v>649.0</v>
      </c>
      <c r="AE28" s="30">
        <v>3.0</v>
      </c>
      <c r="AF28" s="30">
        <v>2.0</v>
      </c>
      <c r="AG28" s="30">
        <v>9.0</v>
      </c>
      <c r="AH28" s="30">
        <v>13.0</v>
      </c>
      <c r="AI28" s="30">
        <v>3.0</v>
      </c>
      <c r="AJ28" s="30">
        <v>75.0</v>
      </c>
      <c r="AK28" s="30">
        <v>0.0</v>
      </c>
      <c r="AR28" s="30">
        <v>9.0</v>
      </c>
      <c r="AU28" s="30">
        <v>24.0</v>
      </c>
      <c r="AX28" s="30">
        <v>73.5</v>
      </c>
      <c r="AY28" s="30">
        <v>20.0</v>
      </c>
      <c r="AZ28" s="30">
        <v>2.0</v>
      </c>
      <c r="BA28" s="30">
        <v>2.0</v>
      </c>
      <c r="BB28" s="30">
        <v>13.0</v>
      </c>
      <c r="BC28" s="30">
        <v>15.0</v>
      </c>
      <c r="BD28" s="30">
        <v>6.0</v>
      </c>
      <c r="BE28" s="30">
        <v>259.0</v>
      </c>
      <c r="BF28" s="30">
        <v>40.0</v>
      </c>
      <c r="BG28" s="30">
        <v>6.0</v>
      </c>
      <c r="BH28" s="30">
        <v>16.0</v>
      </c>
      <c r="BI28" s="30">
        <v>12.0</v>
      </c>
      <c r="BJ28" s="30">
        <v>12.0</v>
      </c>
      <c r="BK28" s="30">
        <v>13.0</v>
      </c>
      <c r="BL28" s="30">
        <v>103.0</v>
      </c>
      <c r="BM28" s="30">
        <v>125.0</v>
      </c>
      <c r="BN28" s="30">
        <v>3.0</v>
      </c>
      <c r="BO28" s="30">
        <v>2.0</v>
      </c>
      <c r="BP28" s="30">
        <v>12.0</v>
      </c>
      <c r="BQ28" s="30">
        <v>12.0</v>
      </c>
      <c r="BR28" s="30">
        <v>4.0</v>
      </c>
      <c r="BS28" s="30">
        <v>79.0</v>
      </c>
    </row>
    <row r="29" ht="15.75" customHeight="1">
      <c r="A29" s="30" t="s">
        <v>5617</v>
      </c>
      <c r="B29" s="30">
        <v>1878.0</v>
      </c>
      <c r="C29" s="30">
        <v>7.0</v>
      </c>
      <c r="D29" s="30">
        <v>4.0</v>
      </c>
      <c r="E29" s="30">
        <v>7.0</v>
      </c>
      <c r="F29" s="30">
        <v>28.0</v>
      </c>
      <c r="G29" s="30">
        <v>5.0</v>
      </c>
      <c r="H29" s="30">
        <v>83.5</v>
      </c>
      <c r="I29" s="30">
        <v>1805.0</v>
      </c>
      <c r="J29" s="30">
        <v>1.0</v>
      </c>
      <c r="K29" s="30">
        <v>5.0</v>
      </c>
      <c r="L29" s="30">
        <v>17.0</v>
      </c>
      <c r="M29" s="30">
        <v>21.0</v>
      </c>
      <c r="N29" s="30">
        <v>6.0</v>
      </c>
      <c r="O29" s="30">
        <v>138.0</v>
      </c>
      <c r="P29" s="30">
        <v>293.0</v>
      </c>
      <c r="Q29" s="30">
        <v>1.0</v>
      </c>
      <c r="R29" s="30">
        <v>5.0</v>
      </c>
      <c r="S29" s="30">
        <v>14.0</v>
      </c>
      <c r="T29" s="30">
        <v>8.0</v>
      </c>
      <c r="U29" s="30">
        <v>5.0</v>
      </c>
      <c r="V29" s="30">
        <v>143.0</v>
      </c>
      <c r="W29" s="30">
        <v>409.0</v>
      </c>
      <c r="X29" s="30">
        <v>9.0</v>
      </c>
      <c r="Y29" s="30">
        <v>9.0</v>
      </c>
      <c r="Z29" s="30">
        <v>14.0</v>
      </c>
      <c r="AA29" s="30">
        <v>8.0</v>
      </c>
      <c r="AB29" s="30">
        <v>23.0</v>
      </c>
      <c r="AC29" s="30">
        <v>96.0</v>
      </c>
      <c r="AD29" s="30">
        <v>942.0</v>
      </c>
      <c r="AE29" s="30">
        <v>9.0</v>
      </c>
      <c r="AF29" s="30">
        <v>12.0</v>
      </c>
      <c r="AG29" s="30">
        <v>18.0</v>
      </c>
      <c r="AH29" s="30">
        <v>10.0</v>
      </c>
      <c r="AI29" s="30">
        <v>11.0</v>
      </c>
      <c r="AJ29" s="30">
        <v>101.0</v>
      </c>
      <c r="AK29" s="30">
        <v>0.0</v>
      </c>
      <c r="AR29" s="30">
        <v>103.0</v>
      </c>
      <c r="AS29" s="30">
        <v>1.0</v>
      </c>
      <c r="AT29" s="30">
        <v>4.0</v>
      </c>
      <c r="AU29" s="30">
        <v>24.0</v>
      </c>
      <c r="AV29" s="30">
        <v>14.0</v>
      </c>
      <c r="AW29" s="30">
        <v>17.0</v>
      </c>
      <c r="AY29" s="30">
        <v>131.0</v>
      </c>
      <c r="AZ29" s="30">
        <v>1.0</v>
      </c>
      <c r="BA29" s="30">
        <v>6.5</v>
      </c>
      <c r="BB29" s="30">
        <v>17.0</v>
      </c>
      <c r="BC29" s="30">
        <v>8.0</v>
      </c>
      <c r="BD29" s="30">
        <v>6.0</v>
      </c>
      <c r="BE29" s="30">
        <v>137.5</v>
      </c>
      <c r="BF29" s="30">
        <v>261.0</v>
      </c>
      <c r="BG29" s="30">
        <v>8.0</v>
      </c>
      <c r="BH29" s="30">
        <v>10.0</v>
      </c>
      <c r="BI29" s="30">
        <v>15.0</v>
      </c>
      <c r="BJ29" s="30">
        <v>8.0</v>
      </c>
      <c r="BK29" s="30">
        <v>25.0</v>
      </c>
      <c r="BL29" s="30">
        <v>102.0</v>
      </c>
      <c r="BM29" s="30">
        <v>427.0</v>
      </c>
      <c r="BN29" s="30">
        <v>8.0</v>
      </c>
      <c r="BO29" s="30">
        <v>11.0</v>
      </c>
      <c r="BP29" s="30">
        <v>23.0</v>
      </c>
      <c r="BQ29" s="30">
        <v>11.0</v>
      </c>
      <c r="BR29" s="30">
        <v>19.0</v>
      </c>
      <c r="BS29" s="30">
        <v>110.0</v>
      </c>
    </row>
    <row r="30" ht="15.75" customHeight="1">
      <c r="A30" s="30" t="s">
        <v>5759</v>
      </c>
      <c r="B30" s="30">
        <v>230.0</v>
      </c>
      <c r="C30" s="30">
        <v>2.0</v>
      </c>
      <c r="D30" s="30">
        <v>3.0</v>
      </c>
      <c r="E30" s="30">
        <v>24.0</v>
      </c>
      <c r="F30" s="30">
        <v>51.0</v>
      </c>
      <c r="G30" s="30">
        <v>17.0</v>
      </c>
      <c r="H30" s="30">
        <v>155.0</v>
      </c>
      <c r="I30" s="30">
        <v>1713.0</v>
      </c>
      <c r="J30" s="30">
        <v>4.0</v>
      </c>
      <c r="K30" s="30">
        <v>0.0</v>
      </c>
      <c r="L30" s="30">
        <v>22.0</v>
      </c>
      <c r="M30" s="30">
        <v>4.0</v>
      </c>
      <c r="N30" s="30">
        <v>10.0</v>
      </c>
      <c r="O30" s="30">
        <v>77.0</v>
      </c>
      <c r="P30" s="30">
        <v>1445.0</v>
      </c>
      <c r="Q30" s="30">
        <v>1.0</v>
      </c>
      <c r="R30" s="30">
        <v>0.0</v>
      </c>
      <c r="S30" s="30">
        <v>20.0</v>
      </c>
      <c r="T30" s="30">
        <v>4.0</v>
      </c>
      <c r="U30" s="30">
        <v>7.0</v>
      </c>
      <c r="V30" s="30">
        <v>78.0</v>
      </c>
      <c r="W30" s="30">
        <v>2838.0</v>
      </c>
      <c r="X30" s="30">
        <v>4.0</v>
      </c>
      <c r="Y30" s="30">
        <v>3.0</v>
      </c>
      <c r="Z30" s="30">
        <v>11.0</v>
      </c>
      <c r="AA30" s="30">
        <v>5.0</v>
      </c>
      <c r="AB30" s="30">
        <v>5.0</v>
      </c>
      <c r="AC30" s="30">
        <v>59.0</v>
      </c>
      <c r="AD30" s="30">
        <v>4226.0</v>
      </c>
      <c r="AE30" s="30">
        <v>6.0</v>
      </c>
      <c r="AF30" s="30">
        <v>0.0</v>
      </c>
      <c r="AG30" s="30">
        <v>11.0</v>
      </c>
      <c r="AH30" s="30">
        <v>8.0</v>
      </c>
      <c r="AI30" s="30">
        <v>6.0</v>
      </c>
      <c r="AJ30" s="30">
        <v>66.5</v>
      </c>
      <c r="AK30" s="30">
        <v>50.0</v>
      </c>
      <c r="AM30" s="30">
        <v>17.0</v>
      </c>
      <c r="AN30" s="30">
        <v>16.0</v>
      </c>
      <c r="AP30" s="30">
        <v>18.5</v>
      </c>
      <c r="AR30" s="30">
        <v>328.0</v>
      </c>
      <c r="AS30" s="30">
        <v>3.0</v>
      </c>
      <c r="AT30" s="30">
        <v>27.0</v>
      </c>
      <c r="AU30" s="30">
        <v>21.0</v>
      </c>
      <c r="AV30" s="30">
        <v>4.0</v>
      </c>
      <c r="AW30" s="30">
        <v>17.0</v>
      </c>
      <c r="AX30" s="30">
        <v>75.0</v>
      </c>
      <c r="AY30" s="30">
        <v>786.0</v>
      </c>
      <c r="AZ30" s="30">
        <v>1.0</v>
      </c>
      <c r="BA30" s="30">
        <v>0.0</v>
      </c>
      <c r="BB30" s="30">
        <v>21.0</v>
      </c>
      <c r="BC30" s="30">
        <v>3.0</v>
      </c>
      <c r="BD30" s="30">
        <v>9.0</v>
      </c>
      <c r="BE30" s="30">
        <v>95.0</v>
      </c>
      <c r="BF30" s="30">
        <v>1947.0</v>
      </c>
      <c r="BG30" s="30">
        <v>4.0</v>
      </c>
      <c r="BH30" s="30">
        <v>6.0</v>
      </c>
      <c r="BI30" s="30">
        <v>12.0</v>
      </c>
      <c r="BJ30" s="30">
        <v>4.0</v>
      </c>
      <c r="BK30" s="30">
        <v>5.0</v>
      </c>
      <c r="BL30" s="30">
        <v>56.0</v>
      </c>
      <c r="BM30" s="30">
        <v>2860.0</v>
      </c>
      <c r="BN30" s="30">
        <v>6.0</v>
      </c>
      <c r="BO30" s="30">
        <v>2.0</v>
      </c>
      <c r="BP30" s="30">
        <v>13.0</v>
      </c>
      <c r="BQ30" s="30">
        <v>9.0</v>
      </c>
      <c r="BR30" s="30">
        <v>5.0</v>
      </c>
      <c r="BS30" s="30">
        <v>66.0</v>
      </c>
    </row>
    <row r="31" ht="15.75" customHeight="1">
      <c r="A31" s="30" t="s">
        <v>6383</v>
      </c>
      <c r="B31" s="30">
        <v>1336.0</v>
      </c>
      <c r="C31" s="30">
        <v>9.0</v>
      </c>
      <c r="D31" s="30">
        <v>5.0</v>
      </c>
      <c r="E31" s="30">
        <v>11.0</v>
      </c>
      <c r="F31" s="30">
        <v>19.0</v>
      </c>
      <c r="G31" s="30">
        <v>12.0</v>
      </c>
      <c r="H31" s="30">
        <v>84.0</v>
      </c>
      <c r="I31" s="30">
        <v>470.0</v>
      </c>
      <c r="J31" s="30">
        <v>7.0</v>
      </c>
      <c r="K31" s="30">
        <v>14.0</v>
      </c>
      <c r="L31" s="30">
        <v>15.0</v>
      </c>
      <c r="M31" s="30">
        <v>13.0</v>
      </c>
      <c r="N31" s="30">
        <v>5.0</v>
      </c>
      <c r="O31" s="30">
        <v>68.0</v>
      </c>
      <c r="P31" s="30">
        <v>296.0</v>
      </c>
      <c r="Q31" s="30">
        <v>9.0</v>
      </c>
      <c r="R31" s="30">
        <v>9.0</v>
      </c>
      <c r="S31" s="30">
        <v>12.0</v>
      </c>
      <c r="T31" s="30">
        <v>11.0</v>
      </c>
      <c r="U31" s="30">
        <v>6.0</v>
      </c>
      <c r="V31" s="30">
        <v>71.5</v>
      </c>
      <c r="W31" s="30">
        <v>570.0</v>
      </c>
      <c r="X31" s="30">
        <v>11.0</v>
      </c>
      <c r="Y31" s="30">
        <v>10.0</v>
      </c>
      <c r="Z31" s="30">
        <v>12.0</v>
      </c>
      <c r="AA31" s="30">
        <v>7.0</v>
      </c>
      <c r="AB31" s="30">
        <v>6.0</v>
      </c>
      <c r="AC31" s="30">
        <v>65.0</v>
      </c>
      <c r="AD31" s="30">
        <v>565.0</v>
      </c>
      <c r="AE31" s="30">
        <v>15.0</v>
      </c>
      <c r="AF31" s="30">
        <v>13.0</v>
      </c>
      <c r="AG31" s="30">
        <v>16.0</v>
      </c>
      <c r="AH31" s="30">
        <v>8.0</v>
      </c>
      <c r="AI31" s="30">
        <v>6.0</v>
      </c>
      <c r="AJ31" s="30">
        <v>88.0</v>
      </c>
      <c r="AK31" s="30">
        <v>1.0</v>
      </c>
      <c r="AN31" s="30">
        <v>29.0</v>
      </c>
      <c r="AR31" s="30">
        <v>24.0</v>
      </c>
      <c r="AS31" s="30">
        <v>13.0</v>
      </c>
      <c r="AT31" s="30">
        <v>17.0</v>
      </c>
      <c r="AU31" s="30">
        <v>33.0</v>
      </c>
      <c r="AW31" s="30">
        <v>3.5</v>
      </c>
      <c r="AX31" s="30">
        <v>75.0</v>
      </c>
      <c r="AY31" s="30">
        <v>15.0</v>
      </c>
      <c r="AZ31" s="30">
        <v>8.0</v>
      </c>
      <c r="BB31" s="30">
        <v>15.0</v>
      </c>
      <c r="BD31" s="30">
        <v>4.0</v>
      </c>
      <c r="BE31" s="30">
        <v>80.0</v>
      </c>
      <c r="BF31" s="30">
        <v>100.0</v>
      </c>
      <c r="BG31" s="30">
        <v>14.0</v>
      </c>
      <c r="BH31" s="30">
        <v>15.5</v>
      </c>
      <c r="BI31" s="30">
        <v>13.0</v>
      </c>
      <c r="BJ31" s="30">
        <v>7.5</v>
      </c>
      <c r="BK31" s="30">
        <v>5.0</v>
      </c>
      <c r="BL31" s="30">
        <v>70.5</v>
      </c>
      <c r="BM31" s="30">
        <v>108.0</v>
      </c>
      <c r="BN31" s="30">
        <v>16.0</v>
      </c>
      <c r="BO31" s="30">
        <v>22.0</v>
      </c>
      <c r="BP31" s="30">
        <v>21.0</v>
      </c>
      <c r="BQ31" s="30">
        <v>12.0</v>
      </c>
      <c r="BR31" s="30">
        <v>5.0</v>
      </c>
      <c r="BS31" s="30">
        <v>109.0</v>
      </c>
    </row>
    <row r="32" ht="15.75" customHeight="1">
      <c r="A32" s="30" t="s">
        <v>6527</v>
      </c>
      <c r="B32" s="30">
        <v>27.0</v>
      </c>
      <c r="C32" s="30">
        <v>1.5</v>
      </c>
      <c r="D32" s="30">
        <v>6.0</v>
      </c>
      <c r="E32" s="30">
        <v>6.0</v>
      </c>
      <c r="F32" s="30">
        <v>25.5</v>
      </c>
      <c r="G32" s="30">
        <v>31.0</v>
      </c>
      <c r="H32" s="30">
        <v>116.0</v>
      </c>
      <c r="I32" s="30">
        <v>234.0</v>
      </c>
      <c r="J32" s="30">
        <v>8.0</v>
      </c>
      <c r="K32" s="30">
        <v>2.0</v>
      </c>
      <c r="L32" s="30">
        <v>16.0</v>
      </c>
      <c r="M32" s="30">
        <v>26.0</v>
      </c>
      <c r="N32" s="30">
        <v>9.0</v>
      </c>
      <c r="O32" s="30">
        <v>83.0</v>
      </c>
      <c r="P32" s="30">
        <v>274.0</v>
      </c>
      <c r="Q32" s="30">
        <v>7.0</v>
      </c>
      <c r="R32" s="30">
        <v>1.0</v>
      </c>
      <c r="S32" s="30">
        <v>10.0</v>
      </c>
      <c r="T32" s="30">
        <v>9.0</v>
      </c>
      <c r="U32" s="30">
        <v>8.0</v>
      </c>
      <c r="V32" s="30">
        <v>62.0</v>
      </c>
      <c r="W32" s="30">
        <v>305.0</v>
      </c>
      <c r="X32" s="30">
        <v>9.0</v>
      </c>
      <c r="Y32" s="30">
        <v>5.0</v>
      </c>
      <c r="Z32" s="30">
        <v>11.0</v>
      </c>
      <c r="AA32" s="30">
        <v>8.0</v>
      </c>
      <c r="AB32" s="30">
        <v>6.0</v>
      </c>
      <c r="AC32" s="30">
        <v>51.0</v>
      </c>
      <c r="AD32" s="30">
        <v>331.0</v>
      </c>
      <c r="AE32" s="30">
        <v>11.5</v>
      </c>
      <c r="AF32" s="30">
        <v>27.0</v>
      </c>
      <c r="AG32" s="30">
        <v>17.0</v>
      </c>
      <c r="AH32" s="30">
        <v>8.0</v>
      </c>
      <c r="AI32" s="30">
        <v>7.0</v>
      </c>
      <c r="AJ32" s="30">
        <v>73.0</v>
      </c>
      <c r="AK32" s="30">
        <v>1.0</v>
      </c>
      <c r="AN32" s="30">
        <v>67.0</v>
      </c>
      <c r="AR32" s="30">
        <v>26.0</v>
      </c>
      <c r="AS32" s="30">
        <v>6.0</v>
      </c>
      <c r="AT32" s="30">
        <v>7.0</v>
      </c>
      <c r="AU32" s="30">
        <v>28.5</v>
      </c>
      <c r="AW32" s="30">
        <v>7.0</v>
      </c>
      <c r="AX32" s="30">
        <v>75.0</v>
      </c>
      <c r="AY32" s="30">
        <v>64.0</v>
      </c>
      <c r="AZ32" s="30">
        <v>6.0</v>
      </c>
      <c r="BA32" s="30">
        <v>6.0</v>
      </c>
      <c r="BB32" s="30">
        <v>14.0</v>
      </c>
      <c r="BC32" s="30">
        <v>14.0</v>
      </c>
      <c r="BD32" s="30">
        <v>8.0</v>
      </c>
      <c r="BE32" s="30">
        <v>77.5</v>
      </c>
      <c r="BF32" s="30">
        <v>181.0</v>
      </c>
      <c r="BG32" s="30">
        <v>8.0</v>
      </c>
      <c r="BH32" s="30">
        <v>7.0</v>
      </c>
      <c r="BI32" s="30">
        <v>12.0</v>
      </c>
      <c r="BJ32" s="30">
        <v>7.0</v>
      </c>
      <c r="BK32" s="30">
        <v>6.0</v>
      </c>
      <c r="BL32" s="30">
        <v>53.0</v>
      </c>
      <c r="BM32" s="30">
        <v>239.0</v>
      </c>
      <c r="BN32" s="30">
        <v>12.0</v>
      </c>
      <c r="BO32" s="30">
        <v>24.0</v>
      </c>
      <c r="BP32" s="30">
        <v>18.0</v>
      </c>
      <c r="BQ32" s="30">
        <v>8.0</v>
      </c>
      <c r="BR32" s="30">
        <v>8.0</v>
      </c>
      <c r="BS32" s="30">
        <v>72.0</v>
      </c>
    </row>
    <row r="33" ht="15.75" customHeight="1">
      <c r="A33" s="30" t="s">
        <v>6614</v>
      </c>
      <c r="B33" s="30">
        <v>49.0</v>
      </c>
      <c r="C33" s="30">
        <v>0.0</v>
      </c>
      <c r="D33" s="30">
        <v>10.0</v>
      </c>
      <c r="E33" s="30">
        <v>13.0</v>
      </c>
      <c r="G33" s="30">
        <v>32.0</v>
      </c>
      <c r="H33" s="30">
        <v>147.5</v>
      </c>
      <c r="I33" s="30">
        <v>507.0</v>
      </c>
      <c r="J33" s="30">
        <v>0.0</v>
      </c>
      <c r="K33" s="30">
        <v>10.0</v>
      </c>
      <c r="L33" s="30">
        <v>18.0</v>
      </c>
      <c r="M33" s="30">
        <v>10.0</v>
      </c>
      <c r="N33" s="30">
        <v>7.0</v>
      </c>
      <c r="O33" s="30">
        <v>71.0</v>
      </c>
      <c r="P33" s="30">
        <v>240.0</v>
      </c>
      <c r="Q33" s="30">
        <v>1.0</v>
      </c>
      <c r="R33" s="30">
        <v>11.0</v>
      </c>
      <c r="S33" s="30">
        <v>22.0</v>
      </c>
      <c r="T33" s="30">
        <v>3.0</v>
      </c>
      <c r="U33" s="30">
        <v>6.0</v>
      </c>
      <c r="V33" s="30">
        <v>76.0</v>
      </c>
      <c r="W33" s="30">
        <v>286.0</v>
      </c>
      <c r="X33" s="30">
        <v>0.0</v>
      </c>
      <c r="Y33" s="30">
        <v>10.0</v>
      </c>
      <c r="Z33" s="30">
        <v>33.5</v>
      </c>
      <c r="AA33" s="30">
        <v>3.0</v>
      </c>
      <c r="AB33" s="30">
        <v>5.0</v>
      </c>
      <c r="AC33" s="30">
        <v>78.5</v>
      </c>
      <c r="AD33" s="30">
        <v>305.0</v>
      </c>
      <c r="AE33" s="30">
        <v>0.0</v>
      </c>
      <c r="AF33" s="30">
        <v>12.0</v>
      </c>
      <c r="AG33" s="30">
        <v>14.0</v>
      </c>
      <c r="AH33" s="30">
        <v>1.0</v>
      </c>
      <c r="AI33" s="30">
        <v>5.0</v>
      </c>
      <c r="AJ33" s="30">
        <v>61.0</v>
      </c>
      <c r="AK33" s="30">
        <v>2.0</v>
      </c>
      <c r="AN33" s="30">
        <v>6.5</v>
      </c>
      <c r="AR33" s="30">
        <v>38.0</v>
      </c>
      <c r="AS33" s="30">
        <v>0.0</v>
      </c>
      <c r="AT33" s="30">
        <v>11.0</v>
      </c>
      <c r="AU33" s="30">
        <v>38.0</v>
      </c>
      <c r="AW33" s="30">
        <v>12.0</v>
      </c>
      <c r="AX33" s="30">
        <v>111.5</v>
      </c>
      <c r="AY33" s="30">
        <v>80.0</v>
      </c>
      <c r="AZ33" s="30">
        <v>1.0</v>
      </c>
      <c r="BA33" s="30">
        <v>11.0</v>
      </c>
      <c r="BB33" s="30">
        <v>33.5</v>
      </c>
      <c r="BC33" s="30">
        <v>3.0</v>
      </c>
      <c r="BD33" s="30">
        <v>7.0</v>
      </c>
      <c r="BE33" s="30">
        <v>259.0</v>
      </c>
      <c r="BF33" s="30">
        <v>100.0</v>
      </c>
      <c r="BG33" s="30">
        <v>0.0</v>
      </c>
      <c r="BH33" s="30">
        <v>11.0</v>
      </c>
      <c r="BI33" s="30">
        <v>39.0</v>
      </c>
      <c r="BJ33" s="30">
        <v>4.0</v>
      </c>
      <c r="BK33" s="30">
        <v>5.0</v>
      </c>
      <c r="BL33" s="30">
        <v>97.0</v>
      </c>
      <c r="BM33" s="30">
        <v>148.0</v>
      </c>
      <c r="BN33" s="30">
        <v>0.0</v>
      </c>
      <c r="BO33" s="30">
        <v>11.0</v>
      </c>
      <c r="BP33" s="30">
        <v>21.5</v>
      </c>
      <c r="BQ33" s="30">
        <v>1.0</v>
      </c>
      <c r="BR33" s="30">
        <v>6.0</v>
      </c>
      <c r="BS33" s="30">
        <v>76.0</v>
      </c>
    </row>
    <row r="34" ht="15.75" customHeight="1">
      <c r="A34" s="30" t="s">
        <v>6746</v>
      </c>
      <c r="B34" s="30">
        <v>0.0</v>
      </c>
      <c r="I34" s="30">
        <v>78.0</v>
      </c>
      <c r="J34" s="30">
        <v>0.0</v>
      </c>
      <c r="K34" s="30">
        <v>5.0</v>
      </c>
      <c r="L34" s="30">
        <v>32.0</v>
      </c>
      <c r="N34" s="30">
        <v>7.0</v>
      </c>
      <c r="O34" s="30">
        <v>87.0</v>
      </c>
      <c r="P34" s="30">
        <v>40.0</v>
      </c>
      <c r="Q34" s="30">
        <v>0.0</v>
      </c>
      <c r="R34" s="30">
        <v>2.5</v>
      </c>
      <c r="S34" s="30">
        <v>33.0</v>
      </c>
      <c r="U34" s="30">
        <v>14.0</v>
      </c>
      <c r="V34" s="30">
        <v>102.0</v>
      </c>
      <c r="W34" s="30">
        <v>21.0</v>
      </c>
      <c r="X34" s="30">
        <v>0.0</v>
      </c>
      <c r="Y34" s="30">
        <v>3.5</v>
      </c>
      <c r="Z34" s="30">
        <v>31.0</v>
      </c>
      <c r="AA34" s="30">
        <v>1.0</v>
      </c>
      <c r="AB34" s="30">
        <v>4.0</v>
      </c>
      <c r="AD34" s="30">
        <v>15.0</v>
      </c>
      <c r="AE34" s="30">
        <v>0.0</v>
      </c>
      <c r="AG34" s="30">
        <v>28.0</v>
      </c>
      <c r="AH34" s="30">
        <v>3.0</v>
      </c>
      <c r="AI34" s="30">
        <v>5.0</v>
      </c>
      <c r="AK34" s="30">
        <v>0.0</v>
      </c>
      <c r="AR34" s="30">
        <v>23.0</v>
      </c>
      <c r="AS34" s="30">
        <v>1.5</v>
      </c>
      <c r="AT34" s="30">
        <v>5.0</v>
      </c>
      <c r="AU34" s="30">
        <v>32.0</v>
      </c>
      <c r="AW34" s="30">
        <v>6.0</v>
      </c>
      <c r="AX34" s="30">
        <v>80.0</v>
      </c>
      <c r="AY34" s="30">
        <v>20.0</v>
      </c>
      <c r="AZ34" s="30">
        <v>0.0</v>
      </c>
      <c r="BB34" s="30">
        <v>35.0</v>
      </c>
      <c r="BD34" s="30">
        <v>9.0</v>
      </c>
      <c r="BE34" s="30">
        <v>75.0</v>
      </c>
      <c r="BF34" s="30">
        <v>12.0</v>
      </c>
      <c r="BG34" s="30">
        <v>0.0</v>
      </c>
      <c r="BH34" s="30">
        <v>7.5</v>
      </c>
      <c r="BI34" s="30">
        <v>32.0</v>
      </c>
      <c r="BK34" s="30">
        <v>6.0</v>
      </c>
      <c r="BM34" s="30">
        <v>12.0</v>
      </c>
      <c r="BN34" s="30">
        <v>0.0</v>
      </c>
      <c r="BP34" s="30">
        <v>34.0</v>
      </c>
      <c r="BQ34" s="30">
        <v>1.5</v>
      </c>
    </row>
    <row r="35" ht="15.75" customHeight="1">
      <c r="A35" s="30" t="s">
        <v>6791</v>
      </c>
      <c r="B35" s="30">
        <v>5.0</v>
      </c>
      <c r="I35" s="30">
        <v>23.0</v>
      </c>
      <c r="J35" s="30">
        <v>4.0</v>
      </c>
      <c r="K35" s="30">
        <v>9.0</v>
      </c>
      <c r="L35" s="30">
        <v>13.5</v>
      </c>
      <c r="M35" s="30">
        <v>18.0</v>
      </c>
      <c r="N35" s="30">
        <v>6.0</v>
      </c>
      <c r="P35" s="30">
        <v>52.0</v>
      </c>
      <c r="Q35" s="30">
        <v>3.0</v>
      </c>
      <c r="R35" s="30">
        <v>7.0</v>
      </c>
      <c r="S35" s="30">
        <v>39.5</v>
      </c>
      <c r="T35" s="30">
        <v>8.0</v>
      </c>
      <c r="V35" s="30">
        <v>143.5</v>
      </c>
      <c r="W35" s="30">
        <v>13.0</v>
      </c>
      <c r="X35" s="30">
        <v>10.0</v>
      </c>
      <c r="Y35" s="30">
        <v>11.5</v>
      </c>
      <c r="Z35" s="30">
        <v>27.0</v>
      </c>
      <c r="AA35" s="30">
        <v>15.0</v>
      </c>
      <c r="AC35" s="30">
        <v>129.0</v>
      </c>
      <c r="AD35" s="30">
        <v>100.0</v>
      </c>
      <c r="AE35" s="30">
        <v>9.0</v>
      </c>
      <c r="AF35" s="30">
        <v>11.0</v>
      </c>
      <c r="AG35" s="30">
        <v>13.5</v>
      </c>
      <c r="AH35" s="30">
        <v>7.0</v>
      </c>
      <c r="AI35" s="30">
        <v>14.0</v>
      </c>
      <c r="AJ35" s="30">
        <v>98.5</v>
      </c>
      <c r="AK35" s="30">
        <v>0.0</v>
      </c>
      <c r="AR35" s="30">
        <v>0.0</v>
      </c>
      <c r="AY35" s="30">
        <v>3.0</v>
      </c>
      <c r="BB35" s="30">
        <v>13.0</v>
      </c>
      <c r="BF35" s="30">
        <v>2.0</v>
      </c>
      <c r="BI35" s="30">
        <v>63.5</v>
      </c>
      <c r="BL35" s="30">
        <v>184.5</v>
      </c>
      <c r="BM35" s="30">
        <v>31.0</v>
      </c>
      <c r="BN35" s="30">
        <v>7.0</v>
      </c>
      <c r="BO35" s="30">
        <v>10.0</v>
      </c>
      <c r="BP35" s="30">
        <v>12.0</v>
      </c>
      <c r="BQ35" s="30">
        <v>7.0</v>
      </c>
      <c r="BR35" s="30">
        <v>15.0</v>
      </c>
      <c r="BS35" s="30">
        <v>93.5</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BS$1">
    <sortState ref="A1:BS1">
      <sortCondition ref="A1"/>
    </sortState>
  </autoFilter>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86"/>
    <col customWidth="1" min="2" max="6" width="7.14"/>
    <col customWidth="1" min="7" max="7" width="8.71"/>
    <col customWidth="1" min="8" max="12" width="7.14"/>
    <col customWidth="1" min="13" max="13" width="8.71"/>
    <col customWidth="1" min="14" max="14" width="7.14"/>
    <col customWidth="1" min="15" max="16" width="7.0"/>
    <col customWidth="1" min="17" max="18" width="7.14"/>
    <col customWidth="1" min="19" max="19" width="8.71"/>
    <col customWidth="1" min="20" max="24" width="7.14"/>
    <col customWidth="1" min="25" max="36" width="8.71"/>
  </cols>
  <sheetData>
    <row r="1">
      <c r="B1" s="77" t="s">
        <v>6982</v>
      </c>
      <c r="C1" s="78"/>
      <c r="D1" s="78"/>
      <c r="E1" s="78"/>
      <c r="F1" s="2"/>
      <c r="H1" s="79" t="s">
        <v>71</v>
      </c>
      <c r="I1" s="78"/>
      <c r="J1" s="78"/>
      <c r="K1" s="78"/>
      <c r="L1" s="2"/>
      <c r="N1" s="80" t="s">
        <v>6983</v>
      </c>
      <c r="T1" s="81" t="s">
        <v>6984</v>
      </c>
      <c r="Z1" s="80" t="s">
        <v>6985</v>
      </c>
      <c r="AF1" s="80" t="s">
        <v>6986</v>
      </c>
    </row>
    <row r="2">
      <c r="B2" s="82">
        <v>2017.0</v>
      </c>
      <c r="C2" s="82">
        <v>2018.0</v>
      </c>
      <c r="D2" s="82">
        <v>2019.0</v>
      </c>
      <c r="E2" s="82">
        <v>2020.0</v>
      </c>
      <c r="F2" s="82">
        <v>2021.0</v>
      </c>
      <c r="H2" s="82">
        <v>2017.0</v>
      </c>
      <c r="I2" s="82">
        <v>2018.0</v>
      </c>
      <c r="J2" s="82">
        <v>2019.0</v>
      </c>
      <c r="K2" s="82">
        <v>2020.0</v>
      </c>
      <c r="L2" s="82">
        <v>2021.0</v>
      </c>
      <c r="N2" s="82">
        <v>2017.0</v>
      </c>
      <c r="O2" s="82">
        <v>2018.0</v>
      </c>
      <c r="P2" s="82">
        <v>2019.0</v>
      </c>
      <c r="Q2" s="82">
        <v>2020.0</v>
      </c>
      <c r="R2" s="82">
        <v>2021.0</v>
      </c>
      <c r="T2" s="82">
        <v>2017.0</v>
      </c>
      <c r="U2" s="82">
        <v>2018.0</v>
      </c>
      <c r="V2" s="82">
        <v>2019.0</v>
      </c>
      <c r="W2" s="82">
        <v>2020.0</v>
      </c>
      <c r="X2" s="82">
        <v>2021.0</v>
      </c>
      <c r="Z2" s="82">
        <v>2017.0</v>
      </c>
      <c r="AA2" s="82">
        <v>2018.0</v>
      </c>
      <c r="AB2" s="82">
        <v>2019.0</v>
      </c>
      <c r="AC2" s="82">
        <v>2020.0</v>
      </c>
      <c r="AD2" s="82">
        <v>2021.0</v>
      </c>
      <c r="AF2" s="82">
        <v>2017.0</v>
      </c>
      <c r="AG2" s="82">
        <v>2018.0</v>
      </c>
      <c r="AH2" s="82">
        <v>2019.0</v>
      </c>
      <c r="AI2" s="82">
        <v>2020.0</v>
      </c>
      <c r="AJ2" s="82">
        <v>2021.0</v>
      </c>
    </row>
    <row r="3">
      <c r="A3" s="83">
        <v>0.05</v>
      </c>
      <c r="B3" s="84">
        <v>1.0</v>
      </c>
      <c r="C3" s="84">
        <v>2.0</v>
      </c>
      <c r="D3" s="84">
        <v>3.0</v>
      </c>
      <c r="E3" s="84">
        <v>4.0</v>
      </c>
      <c r="F3" s="84">
        <v>4.0</v>
      </c>
      <c r="G3" s="84"/>
      <c r="H3" s="84">
        <v>0.0</v>
      </c>
      <c r="I3" s="84">
        <v>0.0</v>
      </c>
      <c r="J3" s="84">
        <v>0.0</v>
      </c>
      <c r="K3" s="84">
        <v>0.0</v>
      </c>
      <c r="L3" s="84">
        <v>0.0</v>
      </c>
      <c r="M3" s="84"/>
      <c r="N3" s="84">
        <v>1.0</v>
      </c>
      <c r="O3" s="84">
        <v>1.0</v>
      </c>
      <c r="P3" s="84">
        <v>0.0</v>
      </c>
      <c r="Q3" s="84">
        <v>0.0</v>
      </c>
      <c r="R3" s="84">
        <v>0.0</v>
      </c>
      <c r="S3" s="84"/>
      <c r="T3" s="84">
        <v>0.0</v>
      </c>
      <c r="U3" s="84">
        <v>0.0</v>
      </c>
      <c r="V3" s="84">
        <v>0.0</v>
      </c>
      <c r="W3" s="84">
        <v>0.0</v>
      </c>
      <c r="X3" s="84">
        <v>0.0</v>
      </c>
      <c r="Z3" s="84">
        <v>2.0</v>
      </c>
      <c r="AA3" s="84">
        <v>2.0</v>
      </c>
      <c r="AB3" s="84">
        <v>3.0</v>
      </c>
      <c r="AC3" s="84">
        <v>4.0</v>
      </c>
      <c r="AD3" s="84">
        <v>4.0</v>
      </c>
      <c r="AF3" s="84">
        <v>1.0</v>
      </c>
      <c r="AG3" s="84">
        <v>2.0</v>
      </c>
      <c r="AH3" s="84">
        <v>4.0</v>
      </c>
      <c r="AI3" s="84">
        <v>5.0</v>
      </c>
      <c r="AJ3" s="84">
        <v>4.0</v>
      </c>
    </row>
    <row r="4">
      <c r="A4" s="85" t="s">
        <v>6987</v>
      </c>
      <c r="B4" s="86">
        <v>4.0</v>
      </c>
      <c r="C4" s="86">
        <v>4.0</v>
      </c>
      <c r="D4" s="86">
        <v>6.0</v>
      </c>
      <c r="E4" s="86">
        <v>7.0</v>
      </c>
      <c r="F4" s="86">
        <v>8.0</v>
      </c>
      <c r="G4" s="86"/>
      <c r="H4" s="86">
        <v>2.0</v>
      </c>
      <c r="I4" s="86">
        <v>2.0</v>
      </c>
      <c r="J4" s="86">
        <v>2.0</v>
      </c>
      <c r="K4" s="86">
        <v>2.0</v>
      </c>
      <c r="L4" s="86">
        <v>1.0</v>
      </c>
      <c r="M4" s="86"/>
      <c r="N4" s="86">
        <v>3.0</v>
      </c>
      <c r="O4" s="86">
        <v>3.0</v>
      </c>
      <c r="P4" s="86">
        <v>2.0</v>
      </c>
      <c r="Q4" s="86">
        <v>2.0</v>
      </c>
      <c r="R4" s="86">
        <v>1.0</v>
      </c>
      <c r="S4" s="86"/>
      <c r="T4" s="86">
        <v>3.0</v>
      </c>
      <c r="U4" s="86">
        <v>3.0</v>
      </c>
      <c r="V4" s="86">
        <v>3.0</v>
      </c>
      <c r="W4" s="86">
        <v>4.0</v>
      </c>
      <c r="X4" s="86">
        <v>3.0</v>
      </c>
      <c r="Z4" s="86">
        <v>5.0</v>
      </c>
      <c r="AA4" s="86">
        <v>5.0</v>
      </c>
      <c r="AB4" s="86">
        <v>6.0</v>
      </c>
      <c r="AC4" s="86">
        <v>8.0</v>
      </c>
      <c r="AD4" s="86">
        <v>8.0</v>
      </c>
      <c r="AF4" s="86">
        <v>4.0</v>
      </c>
      <c r="AG4" s="86">
        <v>5.0</v>
      </c>
      <c r="AH4" s="86">
        <v>8.0</v>
      </c>
      <c r="AI4" s="86">
        <v>8.0</v>
      </c>
      <c r="AJ4" s="86">
        <v>9.0</v>
      </c>
    </row>
    <row r="5">
      <c r="A5" s="87" t="s">
        <v>6988</v>
      </c>
      <c r="B5" s="88">
        <v>9.0</v>
      </c>
      <c r="C5" s="88">
        <v>7.0</v>
      </c>
      <c r="D5" s="88">
        <v>9.0</v>
      </c>
      <c r="E5" s="88">
        <v>10.0</v>
      </c>
      <c r="F5" s="88">
        <v>12.0</v>
      </c>
      <c r="G5" s="88"/>
      <c r="H5" s="88">
        <v>5.0</v>
      </c>
      <c r="I5" s="88">
        <v>5.0</v>
      </c>
      <c r="J5" s="88">
        <v>5.0</v>
      </c>
      <c r="K5" s="88">
        <v>6.0</v>
      </c>
      <c r="L5" s="88">
        <v>6.0</v>
      </c>
      <c r="M5" s="88"/>
      <c r="N5" s="88">
        <v>5.0</v>
      </c>
      <c r="O5" s="88">
        <v>7.0</v>
      </c>
      <c r="P5" s="88">
        <v>5.0</v>
      </c>
      <c r="Q5" s="88">
        <v>5.0</v>
      </c>
      <c r="R5" s="88">
        <v>4.0</v>
      </c>
      <c r="S5" s="88"/>
      <c r="T5" s="88">
        <v>8.0</v>
      </c>
      <c r="U5" s="88">
        <v>8.0</v>
      </c>
      <c r="V5" s="88">
        <v>7.0</v>
      </c>
      <c r="W5" s="88">
        <v>10.0</v>
      </c>
      <c r="X5" s="88">
        <v>9.0</v>
      </c>
      <c r="Z5" s="88">
        <v>10.0</v>
      </c>
      <c r="AA5" s="88">
        <v>8.0</v>
      </c>
      <c r="AB5" s="88">
        <v>10.0</v>
      </c>
      <c r="AC5" s="88">
        <v>12.0</v>
      </c>
      <c r="AD5" s="88">
        <v>13.0</v>
      </c>
      <c r="AF5" s="88">
        <v>10.0</v>
      </c>
      <c r="AG5" s="88">
        <v>8.0</v>
      </c>
      <c r="AH5" s="88">
        <v>13.0</v>
      </c>
      <c r="AI5" s="88">
        <v>12.0</v>
      </c>
      <c r="AJ5" s="88">
        <v>13.0</v>
      </c>
    </row>
    <row r="6">
      <c r="A6" s="85" t="s">
        <v>6989</v>
      </c>
      <c r="B6" s="86">
        <v>16.0</v>
      </c>
      <c r="C6" s="86">
        <v>12.0</v>
      </c>
      <c r="D6" s="86">
        <v>16.0</v>
      </c>
      <c r="E6" s="86">
        <v>16.0</v>
      </c>
      <c r="F6" s="86">
        <v>19.0</v>
      </c>
      <c r="G6" s="86"/>
      <c r="H6" s="86">
        <v>11.0</v>
      </c>
      <c r="I6" s="86">
        <v>11.0</v>
      </c>
      <c r="J6" s="86">
        <v>11.0</v>
      </c>
      <c r="K6" s="86">
        <v>13.0</v>
      </c>
      <c r="L6" s="86">
        <v>12.0</v>
      </c>
      <c r="M6" s="86"/>
      <c r="N6" s="86">
        <v>9.0</v>
      </c>
      <c r="O6" s="86">
        <v>13.0</v>
      </c>
      <c r="P6" s="86">
        <v>10.0</v>
      </c>
      <c r="Q6" s="86">
        <v>10.0</v>
      </c>
      <c r="R6" s="86">
        <v>8.0</v>
      </c>
      <c r="S6" s="86"/>
      <c r="T6" s="86">
        <v>16.0</v>
      </c>
      <c r="U6" s="86">
        <v>16.0</v>
      </c>
      <c r="V6" s="86">
        <v>15.0</v>
      </c>
      <c r="W6" s="86">
        <v>19.0</v>
      </c>
      <c r="X6" s="86">
        <v>16.0</v>
      </c>
      <c r="Z6" s="86">
        <v>18.0</v>
      </c>
      <c r="AA6" s="86">
        <v>14.0</v>
      </c>
      <c r="AB6" s="86">
        <v>18.0</v>
      </c>
      <c r="AC6" s="86">
        <v>20.0</v>
      </c>
      <c r="AD6" s="86">
        <v>21.0</v>
      </c>
      <c r="AF6" s="86">
        <v>20.0</v>
      </c>
      <c r="AG6" s="86">
        <v>17.0</v>
      </c>
      <c r="AH6" s="86">
        <v>23.75</v>
      </c>
      <c r="AI6" s="86">
        <v>20.0</v>
      </c>
      <c r="AJ6" s="86">
        <v>22.0</v>
      </c>
    </row>
    <row r="7">
      <c r="A7" s="83">
        <v>0.95</v>
      </c>
      <c r="B7" s="89">
        <v>46.0</v>
      </c>
      <c r="C7" s="89">
        <v>33.0</v>
      </c>
      <c r="D7" s="89">
        <v>39.0</v>
      </c>
      <c r="E7" s="89">
        <v>41.0</v>
      </c>
      <c r="F7" s="89">
        <v>43.0</v>
      </c>
      <c r="G7" s="89"/>
      <c r="H7" s="89">
        <v>30.0</v>
      </c>
      <c r="I7" s="89">
        <v>30.0</v>
      </c>
      <c r="J7" s="89">
        <v>29.0</v>
      </c>
      <c r="K7" s="89">
        <v>35.0</v>
      </c>
      <c r="L7" s="89">
        <v>29.0</v>
      </c>
      <c r="M7" s="89"/>
      <c r="N7" s="89">
        <v>24.0</v>
      </c>
      <c r="O7" s="89">
        <v>24.0</v>
      </c>
      <c r="P7" s="89">
        <v>24.0</v>
      </c>
      <c r="Q7" s="89">
        <v>24.0</v>
      </c>
      <c r="R7" s="89">
        <v>21.0</v>
      </c>
      <c r="S7" s="89"/>
      <c r="T7" s="89">
        <v>41.0</v>
      </c>
      <c r="U7" s="89">
        <v>41.0</v>
      </c>
      <c r="V7" s="89">
        <v>39.0</v>
      </c>
      <c r="W7" s="89">
        <v>47.0</v>
      </c>
      <c r="X7" s="89">
        <v>38.0</v>
      </c>
      <c r="Z7" s="89">
        <v>52.0</v>
      </c>
      <c r="AA7" s="89">
        <v>38.0</v>
      </c>
      <c r="AB7" s="89">
        <v>44.0</v>
      </c>
      <c r="AC7" s="89">
        <v>49.0</v>
      </c>
      <c r="AD7" s="89">
        <v>49.0</v>
      </c>
      <c r="AF7" s="89">
        <v>57.0</v>
      </c>
      <c r="AG7" s="89">
        <v>49.0</v>
      </c>
      <c r="AH7" s="89">
        <v>62.0</v>
      </c>
      <c r="AI7" s="89">
        <v>54.0</v>
      </c>
      <c r="AJ7" s="89">
        <v>50.0</v>
      </c>
    </row>
    <row r="9">
      <c r="A9" s="87" t="s">
        <v>6990</v>
      </c>
      <c r="B9" s="90">
        <v>14.1069596745667</v>
      </c>
      <c r="C9" s="90">
        <v>11.2456</v>
      </c>
      <c r="D9" s="90">
        <v>13.8706144798215</v>
      </c>
      <c r="E9" s="90">
        <v>14.7125293991875</v>
      </c>
      <c r="F9" s="90">
        <v>15.9899401956513</v>
      </c>
      <c r="G9" s="90"/>
      <c r="H9" s="90">
        <v>8.77040410292687</v>
      </c>
      <c r="I9" s="90">
        <v>8.80977103301384</v>
      </c>
      <c r="J9" s="90">
        <v>8.71398157080603</v>
      </c>
      <c r="K9" s="90">
        <v>10.3753719710925</v>
      </c>
      <c r="L9" s="90">
        <v>8.89352603444862</v>
      </c>
      <c r="M9" s="90"/>
      <c r="N9" s="90">
        <v>7.74770642201835</v>
      </c>
      <c r="O9" s="90">
        <v>9.30287363231935</v>
      </c>
      <c r="P9" s="90">
        <v>7.77850697292863</v>
      </c>
      <c r="Q9" s="90">
        <v>7.69772625947392</v>
      </c>
      <c r="R9" s="90">
        <v>6.49298939421176</v>
      </c>
      <c r="S9" s="90"/>
      <c r="T9" s="90">
        <v>12.4672649308165</v>
      </c>
      <c r="U9" s="90">
        <v>12.4519320349585</v>
      </c>
      <c r="V9" s="90">
        <v>11.8342308203696</v>
      </c>
      <c r="W9" s="90">
        <v>14.656399193691</v>
      </c>
      <c r="X9" s="90">
        <v>12.325123542202</v>
      </c>
      <c r="Z9" s="90">
        <v>15.9797975332656</v>
      </c>
      <c r="AA9" s="90">
        <v>12.3798160245301</v>
      </c>
      <c r="AB9" s="90">
        <v>15.2121549571438</v>
      </c>
      <c r="AC9" s="90">
        <v>17.1230714539637</v>
      </c>
      <c r="AD9" s="90">
        <v>17.9946974793241</v>
      </c>
      <c r="AF9" s="90">
        <v>16.736149044089</v>
      </c>
      <c r="AG9" s="90">
        <v>14.8683736025965</v>
      </c>
      <c r="AH9" s="90">
        <v>19.9989468757313</v>
      </c>
      <c r="AI9" s="90">
        <v>18.1418613274008</v>
      </c>
      <c r="AJ9" s="90">
        <v>18.3755244131036</v>
      </c>
    </row>
    <row r="10">
      <c r="A10" s="80" t="s">
        <v>6991</v>
      </c>
      <c r="B10" s="89">
        <v>17.9043794544829</v>
      </c>
      <c r="C10" s="89">
        <v>13.9498839718995</v>
      </c>
      <c r="D10" s="89">
        <v>15.0534091823676</v>
      </c>
      <c r="E10" s="89">
        <v>15.4963332732335</v>
      </c>
      <c r="F10" s="89">
        <v>14.9518813178593</v>
      </c>
      <c r="G10" s="89"/>
      <c r="H10" s="89">
        <v>11.3130025044999</v>
      </c>
      <c r="I10" s="89">
        <v>12.8910394839109</v>
      </c>
      <c r="J10" s="89">
        <v>12.8146996608088</v>
      </c>
      <c r="K10" s="89">
        <v>14.3619096037049</v>
      </c>
      <c r="L10" s="89">
        <v>11.149940117671</v>
      </c>
      <c r="M10" s="89"/>
      <c r="N10" s="89">
        <v>9.06626987781664</v>
      </c>
      <c r="O10" s="89">
        <v>9.88231655705954</v>
      </c>
      <c r="P10" s="89">
        <v>8.93684788603713</v>
      </c>
      <c r="Q10" s="89">
        <v>9.86649512856435</v>
      </c>
      <c r="R10" s="89">
        <v>8.97149019061198</v>
      </c>
      <c r="S10" s="89"/>
      <c r="T10" s="89">
        <v>15.7028567035049</v>
      </c>
      <c r="U10" s="89">
        <v>16.5193403475229</v>
      </c>
      <c r="V10" s="89">
        <v>15.9023675697179</v>
      </c>
      <c r="W10" s="89">
        <v>18.0767699799291</v>
      </c>
      <c r="X10" s="89">
        <v>14.1515118477725</v>
      </c>
      <c r="Z10" s="89">
        <v>19.6604867114446</v>
      </c>
      <c r="AA10" s="89">
        <v>15.3577443248485</v>
      </c>
      <c r="AB10" s="89">
        <v>16.2813579512758</v>
      </c>
      <c r="AC10" s="89">
        <v>17.5347498102839</v>
      </c>
      <c r="AD10" s="89">
        <v>16.7653411421147</v>
      </c>
      <c r="AF10" s="89">
        <v>20.8390323680938</v>
      </c>
      <c r="AG10" s="89">
        <v>18.8342604400975</v>
      </c>
      <c r="AH10" s="89">
        <v>21.1302710501878</v>
      </c>
      <c r="AI10" s="89">
        <v>19.2945513219399</v>
      </c>
      <c r="AJ10" s="89">
        <v>16.8867045313714</v>
      </c>
    </row>
    <row r="11">
      <c r="A11" s="80" t="s">
        <v>6992</v>
      </c>
      <c r="B11" s="91">
        <v>22616.0</v>
      </c>
      <c r="C11" s="91">
        <v>22500.0</v>
      </c>
      <c r="D11" s="91">
        <v>29586.0</v>
      </c>
      <c r="E11" s="91">
        <v>28062.0</v>
      </c>
      <c r="F11" s="91">
        <v>25249.0</v>
      </c>
      <c r="G11" s="91"/>
      <c r="H11" s="91">
        <v>22618.0</v>
      </c>
      <c r="I11" s="91">
        <v>22536.0</v>
      </c>
      <c r="J11" s="91">
        <v>30061.0</v>
      </c>
      <c r="K11" s="91">
        <v>28228.0</v>
      </c>
      <c r="L11" s="91">
        <v>25255.0</v>
      </c>
      <c r="M11" s="91"/>
      <c r="N11" s="91">
        <v>10246.0</v>
      </c>
      <c r="O11" s="91">
        <v>8317.0</v>
      </c>
      <c r="P11" s="91">
        <v>8533.0</v>
      </c>
      <c r="Q11" s="91">
        <v>13458.0</v>
      </c>
      <c r="R11" s="91">
        <v>11126.0</v>
      </c>
      <c r="S11" s="91"/>
      <c r="T11" s="91">
        <v>22621.0</v>
      </c>
      <c r="U11" s="91">
        <v>22541.0</v>
      </c>
      <c r="V11" s="91">
        <v>30084.0</v>
      </c>
      <c r="W11" s="91">
        <v>28277.0</v>
      </c>
      <c r="X11" s="91">
        <v>25295.0</v>
      </c>
      <c r="Z11" s="91">
        <v>22621.0</v>
      </c>
      <c r="AA11" s="91">
        <v>22503.0</v>
      </c>
      <c r="AB11" s="91">
        <v>29634.0</v>
      </c>
      <c r="AC11" s="91">
        <v>28130.0</v>
      </c>
      <c r="AD11" s="91">
        <v>25271.0</v>
      </c>
      <c r="AF11" s="91">
        <v>10252.0</v>
      </c>
      <c r="AG11" s="91">
        <v>8319.0</v>
      </c>
      <c r="AH11" s="91">
        <v>8546.0</v>
      </c>
      <c r="AI11" s="91">
        <v>13485.0</v>
      </c>
      <c r="AJ11" s="91">
        <v>11203.0</v>
      </c>
    </row>
    <row r="13">
      <c r="B13" s="79" t="s">
        <v>6993</v>
      </c>
      <c r="C13" s="78"/>
      <c r="D13" s="78"/>
      <c r="E13" s="78"/>
      <c r="F13" s="2"/>
      <c r="H13" s="79" t="s">
        <v>6994</v>
      </c>
      <c r="I13" s="78"/>
      <c r="J13" s="78"/>
      <c r="K13" s="78"/>
      <c r="L13" s="2"/>
      <c r="N13" s="79" t="s">
        <v>6995</v>
      </c>
      <c r="O13" s="78"/>
      <c r="P13" s="78"/>
      <c r="Q13" s="78"/>
      <c r="R13" s="2"/>
      <c r="T13" s="79" t="s">
        <v>6996</v>
      </c>
      <c r="U13" s="78"/>
      <c r="V13" s="78"/>
      <c r="W13" s="78"/>
      <c r="X13" s="2"/>
    </row>
    <row r="14">
      <c r="B14" s="82">
        <v>2017.0</v>
      </c>
      <c r="C14" s="82">
        <v>2018.0</v>
      </c>
      <c r="D14" s="82">
        <v>2019.0</v>
      </c>
      <c r="E14" s="82">
        <v>2020.0</v>
      </c>
      <c r="F14" s="82">
        <v>2021.0</v>
      </c>
      <c r="H14" s="82">
        <v>2017.0</v>
      </c>
      <c r="I14" s="82">
        <v>2018.0</v>
      </c>
      <c r="J14" s="82">
        <v>2019.0</v>
      </c>
      <c r="K14" s="82">
        <v>2020.0</v>
      </c>
      <c r="L14" s="82">
        <v>2021.0</v>
      </c>
      <c r="N14" s="82">
        <v>2017.0</v>
      </c>
      <c r="O14" s="82">
        <v>2018.0</v>
      </c>
      <c r="P14" s="82">
        <v>2019.0</v>
      </c>
      <c r="Q14" s="82">
        <v>2020.0</v>
      </c>
      <c r="R14" s="82">
        <v>2021.0</v>
      </c>
      <c r="T14" s="82">
        <v>2017.0</v>
      </c>
      <c r="U14" s="82">
        <v>2018.0</v>
      </c>
      <c r="V14" s="82">
        <v>2019.0</v>
      </c>
      <c r="W14" s="82">
        <v>2020.0</v>
      </c>
      <c r="X14" s="82">
        <v>2021.0</v>
      </c>
    </row>
    <row r="15">
      <c r="A15" s="92">
        <v>0.05</v>
      </c>
      <c r="B15" s="84">
        <v>1.0</v>
      </c>
      <c r="C15" s="84">
        <v>1.0</v>
      </c>
      <c r="D15" s="84">
        <v>1.0</v>
      </c>
      <c r="E15" s="84">
        <v>2.0</v>
      </c>
      <c r="F15" s="84">
        <v>1.0</v>
      </c>
      <c r="G15" s="84"/>
      <c r="H15" s="84">
        <v>5.0</v>
      </c>
      <c r="I15" s="84">
        <v>5.0</v>
      </c>
      <c r="J15" s="84">
        <v>3.0</v>
      </c>
      <c r="K15" s="84">
        <v>2.0</v>
      </c>
      <c r="L15" s="84">
        <v>2.0</v>
      </c>
      <c r="M15" s="84"/>
      <c r="N15" s="84">
        <v>0.0</v>
      </c>
      <c r="O15" s="84">
        <v>0.0</v>
      </c>
      <c r="P15" s="84">
        <v>1.0</v>
      </c>
      <c r="Q15" s="84">
        <v>0.0</v>
      </c>
      <c r="R15" s="84">
        <v>0.0</v>
      </c>
      <c r="S15" s="84"/>
      <c r="T15" s="84">
        <v>1.0</v>
      </c>
      <c r="U15" s="84">
        <v>1.0</v>
      </c>
      <c r="V15" s="84">
        <v>1.0</v>
      </c>
      <c r="W15" s="84">
        <v>1.0</v>
      </c>
      <c r="X15" s="84">
        <v>1.0</v>
      </c>
    </row>
    <row r="16">
      <c r="A16" s="85" t="s">
        <v>6987</v>
      </c>
      <c r="B16" s="86">
        <v>5.0</v>
      </c>
      <c r="C16" s="86">
        <v>3.0</v>
      </c>
      <c r="D16" s="86">
        <v>5.0</v>
      </c>
      <c r="E16" s="86">
        <v>5.0</v>
      </c>
      <c r="F16" s="86">
        <v>4.0</v>
      </c>
      <c r="G16" s="86"/>
      <c r="H16" s="86">
        <v>11.0</v>
      </c>
      <c r="I16" s="86">
        <v>12.0</v>
      </c>
      <c r="J16" s="86">
        <v>8.0</v>
      </c>
      <c r="K16" s="86">
        <v>4.0</v>
      </c>
      <c r="L16" s="86">
        <v>5.0</v>
      </c>
      <c r="M16" s="86"/>
      <c r="N16" s="86">
        <v>1.0</v>
      </c>
      <c r="O16" s="86">
        <v>3.0</v>
      </c>
      <c r="P16" s="86">
        <v>3.0</v>
      </c>
      <c r="Q16" s="86">
        <v>1.0</v>
      </c>
      <c r="R16" s="86">
        <v>1.0</v>
      </c>
      <c r="S16" s="86"/>
      <c r="T16" s="86">
        <v>2.0</v>
      </c>
      <c r="U16" s="86">
        <v>2.0</v>
      </c>
      <c r="V16" s="86">
        <v>2.0</v>
      </c>
      <c r="W16" s="86">
        <v>2.0</v>
      </c>
      <c r="X16" s="86">
        <v>3.0</v>
      </c>
    </row>
    <row r="17">
      <c r="A17" s="87" t="s">
        <v>6988</v>
      </c>
      <c r="B17" s="88">
        <v>10.0</v>
      </c>
      <c r="C17" s="88">
        <v>8.0</v>
      </c>
      <c r="D17" s="88">
        <v>9.0</v>
      </c>
      <c r="E17" s="88">
        <v>10.0</v>
      </c>
      <c r="F17" s="88">
        <v>9.0</v>
      </c>
      <c r="G17" s="88"/>
      <c r="H17" s="88">
        <v>22.0</v>
      </c>
      <c r="I17" s="88">
        <v>22.0</v>
      </c>
      <c r="J17" s="88">
        <v>15.0</v>
      </c>
      <c r="K17" s="88">
        <v>9.0</v>
      </c>
      <c r="L17" s="88">
        <v>10.0</v>
      </c>
      <c r="M17" s="88"/>
      <c r="N17" s="88">
        <v>14.0</v>
      </c>
      <c r="O17" s="88">
        <v>16.0</v>
      </c>
      <c r="P17" s="88">
        <v>9.0</v>
      </c>
      <c r="Q17" s="88">
        <v>3.0</v>
      </c>
      <c r="R17" s="88">
        <v>3.0</v>
      </c>
      <c r="S17" s="88"/>
      <c r="T17" s="88">
        <v>5.0</v>
      </c>
      <c r="U17" s="88">
        <v>4.0</v>
      </c>
      <c r="V17" s="88">
        <v>4.0</v>
      </c>
      <c r="W17" s="88">
        <v>5.0</v>
      </c>
      <c r="X17" s="88">
        <v>7.0</v>
      </c>
    </row>
    <row r="18">
      <c r="A18" s="85" t="s">
        <v>6989</v>
      </c>
      <c r="B18" s="86">
        <v>20.0</v>
      </c>
      <c r="C18" s="86">
        <v>17.0</v>
      </c>
      <c r="D18" s="86">
        <v>19.0</v>
      </c>
      <c r="E18" s="86">
        <v>24.0</v>
      </c>
      <c r="F18" s="86">
        <v>20.0</v>
      </c>
      <c r="G18" s="86"/>
      <c r="H18" s="86">
        <v>46.0</v>
      </c>
      <c r="I18" s="86">
        <v>45.0</v>
      </c>
      <c r="J18" s="86">
        <v>32.0</v>
      </c>
      <c r="K18" s="86">
        <v>21.0</v>
      </c>
      <c r="L18" s="86">
        <v>20.0</v>
      </c>
      <c r="M18" s="86"/>
      <c r="N18" s="86">
        <v>35.0</v>
      </c>
      <c r="O18" s="86">
        <v>27.0</v>
      </c>
      <c r="P18" s="86">
        <v>17.0</v>
      </c>
      <c r="Q18" s="86">
        <v>7.0</v>
      </c>
      <c r="R18" s="86">
        <v>8.0</v>
      </c>
      <c r="S18" s="86"/>
      <c r="T18" s="86">
        <v>12.0</v>
      </c>
      <c r="U18" s="86">
        <v>10.0</v>
      </c>
      <c r="V18" s="86">
        <v>9.0</v>
      </c>
      <c r="W18" s="86">
        <v>12.0</v>
      </c>
      <c r="X18" s="86">
        <v>12.0</v>
      </c>
    </row>
    <row r="19">
      <c r="A19" s="92">
        <v>0.95</v>
      </c>
      <c r="B19" s="84">
        <v>47.0</v>
      </c>
      <c r="C19" s="84">
        <v>47.0</v>
      </c>
      <c r="D19" s="84">
        <v>56.0</v>
      </c>
      <c r="E19" s="84">
        <v>80.0</v>
      </c>
      <c r="F19" s="84">
        <v>66.0</v>
      </c>
      <c r="G19" s="84"/>
      <c r="H19" s="84">
        <v>106.0</v>
      </c>
      <c r="I19" s="84">
        <v>110.0</v>
      </c>
      <c r="J19" s="84">
        <v>84.0</v>
      </c>
      <c r="K19" s="84">
        <v>64.0</v>
      </c>
      <c r="L19" s="84">
        <v>52.0</v>
      </c>
      <c r="M19" s="84"/>
      <c r="N19" s="84">
        <v>72.0</v>
      </c>
      <c r="O19" s="84">
        <v>72.0</v>
      </c>
      <c r="P19" s="84">
        <v>55.0</v>
      </c>
      <c r="Q19" s="84">
        <v>30.0</v>
      </c>
      <c r="R19" s="84">
        <v>30.0</v>
      </c>
      <c r="S19" s="84"/>
      <c r="T19" s="84">
        <v>41.0</v>
      </c>
      <c r="U19" s="84">
        <v>32.0</v>
      </c>
      <c r="V19" s="84">
        <v>31.0</v>
      </c>
      <c r="W19" s="84">
        <v>36.0</v>
      </c>
      <c r="X19" s="84">
        <v>33.0</v>
      </c>
    </row>
    <row r="21" ht="15.75" customHeight="1">
      <c r="A21" s="87" t="s">
        <v>6990</v>
      </c>
      <c r="B21" s="90">
        <v>15.4848707530042</v>
      </c>
      <c r="C21" s="90">
        <v>13.8340026773762</v>
      </c>
      <c r="D21" s="90">
        <v>16.284902202775</v>
      </c>
      <c r="E21" s="90">
        <v>21.4056331562725</v>
      </c>
      <c r="F21" s="90">
        <v>17.5306786001468</v>
      </c>
      <c r="G21" s="90"/>
      <c r="H21" s="90">
        <v>36.7177014873746</v>
      </c>
      <c r="I21" s="90">
        <v>35.506875</v>
      </c>
      <c r="J21" s="90">
        <v>25.5837797340326</v>
      </c>
      <c r="K21" s="90">
        <v>17.5818163666012</v>
      </c>
      <c r="L21" s="90">
        <v>16.2465085033412</v>
      </c>
      <c r="M21" s="90"/>
      <c r="N21" s="90">
        <v>22.6742950160387</v>
      </c>
      <c r="O21" s="90">
        <v>21.4001788824554</v>
      </c>
      <c r="P21" s="90">
        <v>14.8639542521541</v>
      </c>
      <c r="Q21" s="90">
        <v>7.60557373797481</v>
      </c>
      <c r="R21" s="90">
        <v>7.19940119760479</v>
      </c>
      <c r="S21" s="90"/>
      <c r="T21" s="90">
        <v>10.4527950848044</v>
      </c>
      <c r="U21" s="90">
        <v>8.80786065207682</v>
      </c>
      <c r="V21" s="90">
        <v>8.48115199034982</v>
      </c>
      <c r="W21" s="90">
        <v>10.1153794357282</v>
      </c>
      <c r="X21" s="90">
        <v>10.2776441876323</v>
      </c>
    </row>
    <row r="22" ht="15.75" customHeight="1">
      <c r="A22" s="93" t="s">
        <v>6991</v>
      </c>
      <c r="B22" s="89">
        <v>17.0937037842416</v>
      </c>
      <c r="C22" s="89">
        <v>17.144807353971</v>
      </c>
      <c r="D22" s="89">
        <v>21.1869350057591</v>
      </c>
      <c r="E22" s="89">
        <v>32.4590979397204</v>
      </c>
      <c r="F22" s="89">
        <v>27.7260930579967</v>
      </c>
      <c r="G22" s="89"/>
      <c r="H22" s="89">
        <v>49.3220979077832</v>
      </c>
      <c r="I22" s="89">
        <v>38.5358008111996</v>
      </c>
      <c r="J22" s="89">
        <v>28.3881982886604</v>
      </c>
      <c r="K22" s="89">
        <v>23.1416920188124</v>
      </c>
      <c r="L22" s="89">
        <v>18.4304687257978</v>
      </c>
      <c r="M22" s="89"/>
      <c r="N22" s="89">
        <v>26.8774311483137</v>
      </c>
      <c r="O22" s="89">
        <v>25.3811033761817</v>
      </c>
      <c r="P22" s="89">
        <v>20.8020589417971</v>
      </c>
      <c r="Q22" s="89">
        <v>14.4816903937535</v>
      </c>
      <c r="R22" s="89">
        <v>12.92434324884</v>
      </c>
      <c r="S22" s="89"/>
      <c r="T22" s="89">
        <v>15.6237766593923</v>
      </c>
      <c r="U22" s="89">
        <v>14.4749046506179</v>
      </c>
      <c r="V22" s="89">
        <v>12.8937221495969</v>
      </c>
      <c r="W22" s="89">
        <v>15.049273855241</v>
      </c>
      <c r="X22" s="89">
        <v>12.7156188341159</v>
      </c>
    </row>
    <row r="23" ht="15.75" customHeight="1">
      <c r="A23" s="80" t="s">
        <v>6992</v>
      </c>
      <c r="B23" s="91">
        <v>23134.0</v>
      </c>
      <c r="C23" s="91">
        <v>22410.0</v>
      </c>
      <c r="D23" s="91">
        <v>26739.0</v>
      </c>
      <c r="E23" s="91">
        <v>30498.0</v>
      </c>
      <c r="F23" s="91">
        <v>28603.0</v>
      </c>
      <c r="G23" s="91"/>
      <c r="H23" s="91">
        <v>23128.0</v>
      </c>
      <c r="I23" s="91">
        <v>22400.0</v>
      </c>
      <c r="J23" s="91">
        <v>26695.0</v>
      </c>
      <c r="K23" s="91">
        <v>30049.0</v>
      </c>
      <c r="L23" s="91">
        <v>28283.0</v>
      </c>
      <c r="M23" s="91"/>
      <c r="N23" s="91">
        <v>20887.0</v>
      </c>
      <c r="O23" s="91">
        <v>21243.0</v>
      </c>
      <c r="P23" s="91">
        <v>25881.0</v>
      </c>
      <c r="Q23" s="91">
        <v>30249.0</v>
      </c>
      <c r="R23" s="91">
        <v>28390.0</v>
      </c>
      <c r="S23" s="91"/>
      <c r="T23" s="91">
        <v>23112.0</v>
      </c>
      <c r="U23" s="91">
        <v>22390.0</v>
      </c>
      <c r="V23" s="91">
        <v>26528.0</v>
      </c>
      <c r="W23" s="91">
        <v>29702.0</v>
      </c>
      <c r="X23" s="91">
        <v>27863.0</v>
      </c>
    </row>
    <row r="24" ht="15.75" customHeight="1"/>
    <row r="25" ht="15.75" customHeight="1">
      <c r="T25" s="82" t="s">
        <v>6997</v>
      </c>
    </row>
    <row r="26" ht="15.75" customHeight="1">
      <c r="B26" s="81" t="s">
        <v>6998</v>
      </c>
      <c r="H26" s="81" t="s">
        <v>6999</v>
      </c>
      <c r="N26" s="81" t="s">
        <v>7000</v>
      </c>
      <c r="T26" s="82" t="s">
        <v>7001</v>
      </c>
      <c r="W26" s="82" t="s">
        <v>7002</v>
      </c>
    </row>
    <row r="27" ht="15.75" customHeight="1">
      <c r="B27" s="82">
        <v>2017.0</v>
      </c>
      <c r="C27" s="82">
        <v>2018.0</v>
      </c>
      <c r="D27" s="82">
        <v>2019.0</v>
      </c>
      <c r="E27" s="82">
        <v>2020.0</v>
      </c>
      <c r="F27" s="82">
        <v>2021.0</v>
      </c>
      <c r="H27" s="82">
        <v>2017.0</v>
      </c>
      <c r="I27" s="82">
        <v>2018.0</v>
      </c>
      <c r="J27" s="82">
        <v>2019.0</v>
      </c>
      <c r="K27" s="82">
        <v>2020.0</v>
      </c>
      <c r="L27" s="82">
        <v>2021.0</v>
      </c>
      <c r="N27" s="82">
        <v>2017.0</v>
      </c>
      <c r="O27" s="82">
        <v>2018.0</v>
      </c>
      <c r="P27" s="82">
        <v>2019.0</v>
      </c>
      <c r="Q27" s="82">
        <v>2020.0</v>
      </c>
      <c r="R27" s="82">
        <v>2021.0</v>
      </c>
      <c r="T27" s="82">
        <v>2020.0</v>
      </c>
      <c r="U27" s="82">
        <v>2021.0</v>
      </c>
      <c r="W27" s="82">
        <v>2020.0</v>
      </c>
      <c r="X27" s="82">
        <v>2021.0</v>
      </c>
    </row>
    <row r="28" ht="15.75" customHeight="1">
      <c r="A28" s="92">
        <v>0.05</v>
      </c>
      <c r="B28" s="84">
        <v>11.0</v>
      </c>
      <c r="C28" s="84">
        <v>9.0</v>
      </c>
      <c r="D28" s="84">
        <v>11.0</v>
      </c>
      <c r="E28" s="84">
        <v>12.0</v>
      </c>
      <c r="F28" s="84">
        <v>13.0</v>
      </c>
      <c r="G28" s="84"/>
      <c r="H28" s="84">
        <v>16.0</v>
      </c>
      <c r="I28" s="84">
        <v>16.0</v>
      </c>
      <c r="J28" s="84">
        <v>13.0</v>
      </c>
      <c r="K28" s="84">
        <v>8.0</v>
      </c>
      <c r="L28" s="84">
        <v>8.0</v>
      </c>
      <c r="M28" s="84"/>
      <c r="N28" s="84">
        <v>43.0</v>
      </c>
      <c r="O28" s="84">
        <v>37.0</v>
      </c>
      <c r="P28" s="84">
        <v>33.0</v>
      </c>
      <c r="Q28" s="84">
        <v>28.0</v>
      </c>
      <c r="R28" s="84">
        <v>32.0</v>
      </c>
      <c r="T28" s="30">
        <v>-72.0</v>
      </c>
      <c r="U28" s="30">
        <v>-75.5</v>
      </c>
      <c r="W28" s="30">
        <v>-4.0</v>
      </c>
      <c r="X28" s="30">
        <v>-6.0</v>
      </c>
    </row>
    <row r="29" ht="15.75" customHeight="1">
      <c r="A29" s="85" t="s">
        <v>6987</v>
      </c>
      <c r="B29" s="86">
        <v>21.0</v>
      </c>
      <c r="C29" s="86">
        <v>19.0</v>
      </c>
      <c r="D29" s="86">
        <v>20.0</v>
      </c>
      <c r="E29" s="86">
        <v>24.0</v>
      </c>
      <c r="F29" s="86">
        <v>25.0</v>
      </c>
      <c r="G29" s="86"/>
      <c r="H29" s="86">
        <v>35.0</v>
      </c>
      <c r="I29" s="86">
        <v>34.0</v>
      </c>
      <c r="J29" s="86">
        <v>23.0</v>
      </c>
      <c r="K29" s="86">
        <v>15.0</v>
      </c>
      <c r="L29" s="86">
        <v>16.0</v>
      </c>
      <c r="M29" s="86"/>
      <c r="N29" s="86">
        <v>70.0</v>
      </c>
      <c r="O29" s="86">
        <v>62.0</v>
      </c>
      <c r="P29" s="86">
        <v>53.0</v>
      </c>
      <c r="Q29" s="86">
        <v>46.0</v>
      </c>
      <c r="R29" s="86">
        <v>49.0</v>
      </c>
      <c r="S29" s="86"/>
      <c r="T29" s="86">
        <v>-42.0</v>
      </c>
      <c r="U29" s="86">
        <v>-37.0</v>
      </c>
      <c r="V29" s="86"/>
      <c r="W29" s="86">
        <v>0.0</v>
      </c>
      <c r="X29" s="86">
        <v>-1.0</v>
      </c>
    </row>
    <row r="30" ht="15.75" customHeight="1">
      <c r="A30" s="87" t="s">
        <v>6988</v>
      </c>
      <c r="B30" s="88">
        <v>35.0</v>
      </c>
      <c r="C30" s="88">
        <v>29.0</v>
      </c>
      <c r="D30" s="88">
        <v>32.0</v>
      </c>
      <c r="E30" s="88">
        <v>38.0</v>
      </c>
      <c r="F30" s="88">
        <v>38.0</v>
      </c>
      <c r="G30" s="88"/>
      <c r="H30" s="88">
        <v>55.0</v>
      </c>
      <c r="I30" s="88">
        <v>51.0</v>
      </c>
      <c r="J30" s="88">
        <v>37.0</v>
      </c>
      <c r="K30" s="88">
        <v>24.0</v>
      </c>
      <c r="L30" s="88">
        <v>25.0</v>
      </c>
      <c r="M30" s="88"/>
      <c r="N30" s="88">
        <v>96.0</v>
      </c>
      <c r="O30" s="88">
        <v>88.0</v>
      </c>
      <c r="P30" s="88">
        <v>76.0</v>
      </c>
      <c r="Q30" s="88">
        <v>70.0</v>
      </c>
      <c r="R30" s="88">
        <v>68.0</v>
      </c>
      <c r="S30" s="88"/>
      <c r="T30" s="88">
        <v>-21.0</v>
      </c>
      <c r="U30" s="88">
        <v>-16.0</v>
      </c>
      <c r="V30" s="88"/>
      <c r="W30" s="88">
        <v>1.0</v>
      </c>
      <c r="X30" s="88">
        <v>1.0</v>
      </c>
    </row>
    <row r="31" ht="15.75" customHeight="1">
      <c r="A31" s="85" t="s">
        <v>6989</v>
      </c>
      <c r="B31" s="86">
        <v>55.0</v>
      </c>
      <c r="C31" s="86">
        <v>47.0</v>
      </c>
      <c r="D31" s="86">
        <v>51.0</v>
      </c>
      <c r="E31" s="86">
        <v>62.0</v>
      </c>
      <c r="F31" s="86">
        <v>58.0</v>
      </c>
      <c r="G31" s="86"/>
      <c r="H31" s="86">
        <v>80.0</v>
      </c>
      <c r="I31" s="86">
        <v>78.0</v>
      </c>
      <c r="J31" s="86">
        <v>61.0</v>
      </c>
      <c r="K31" s="86">
        <v>42.0</v>
      </c>
      <c r="L31" s="86">
        <v>41.0</v>
      </c>
      <c r="M31" s="86"/>
      <c r="N31" s="86">
        <v>131.0</v>
      </c>
      <c r="O31" s="86">
        <v>124.0</v>
      </c>
      <c r="P31" s="86">
        <v>111.0</v>
      </c>
      <c r="Q31" s="86">
        <v>106.0</v>
      </c>
      <c r="R31" s="86">
        <v>98.0</v>
      </c>
      <c r="S31" s="86"/>
      <c r="T31" s="86">
        <v>7.5</v>
      </c>
      <c r="U31" s="86">
        <v>12.0</v>
      </c>
      <c r="V31" s="86"/>
      <c r="W31" s="86">
        <v>6.0</v>
      </c>
      <c r="X31" s="86">
        <v>6.0</v>
      </c>
    </row>
    <row r="32" ht="15.75" customHeight="1">
      <c r="A32" s="92">
        <v>0.95</v>
      </c>
      <c r="B32" s="84">
        <v>107.0</v>
      </c>
      <c r="C32" s="84">
        <v>91.0</v>
      </c>
      <c r="D32" s="84">
        <v>100.0</v>
      </c>
      <c r="E32" s="84">
        <v>126.0</v>
      </c>
      <c r="F32" s="84">
        <v>107.0</v>
      </c>
      <c r="G32" s="84"/>
      <c r="H32" s="84">
        <v>134.0</v>
      </c>
      <c r="I32" s="84">
        <v>146.599999999999</v>
      </c>
      <c r="J32" s="84">
        <v>119.0</v>
      </c>
      <c r="K32" s="84">
        <v>98.0</v>
      </c>
      <c r="L32" s="84">
        <v>84.0</v>
      </c>
      <c r="M32" s="84"/>
      <c r="N32" s="84">
        <v>200.0</v>
      </c>
      <c r="O32" s="84">
        <v>200.0</v>
      </c>
      <c r="P32" s="84">
        <v>186.0</v>
      </c>
      <c r="Q32" s="84">
        <v>190.0</v>
      </c>
      <c r="R32" s="84">
        <v>162.0</v>
      </c>
      <c r="T32" s="30">
        <v>81.0</v>
      </c>
      <c r="U32" s="30">
        <v>69.0</v>
      </c>
      <c r="W32" s="30">
        <v>24.0</v>
      </c>
      <c r="X32" s="30">
        <v>22.0</v>
      </c>
    </row>
    <row r="33" ht="15.75" customHeight="1"/>
    <row r="34" ht="15.75" customHeight="1">
      <c r="A34" s="87" t="s">
        <v>6990</v>
      </c>
      <c r="B34" s="90">
        <v>43.3584644648107</v>
      </c>
      <c r="C34" s="90">
        <v>37.0065595716198</v>
      </c>
      <c r="D34" s="90">
        <v>40.4731033966781</v>
      </c>
      <c r="E34" s="90">
        <v>49.2846272426121</v>
      </c>
      <c r="F34" s="90">
        <v>46.1817132867133</v>
      </c>
      <c r="G34" s="90"/>
      <c r="H34" s="90">
        <v>61.742802801072</v>
      </c>
      <c r="I34" s="90">
        <v>61.6045785175599</v>
      </c>
      <c r="J34" s="90">
        <v>47.4881068142718</v>
      </c>
      <c r="K34" s="90">
        <v>34.1954318062138</v>
      </c>
      <c r="L34" s="90">
        <v>32.5982183565391</v>
      </c>
      <c r="M34" s="90"/>
      <c r="N34" s="90">
        <v>105.097302671393</v>
      </c>
      <c r="O34" s="90">
        <v>98.6083444890674</v>
      </c>
      <c r="P34" s="90">
        <v>87.9399379183964</v>
      </c>
      <c r="Q34" s="90">
        <v>83.1258443176602</v>
      </c>
      <c r="R34" s="90">
        <v>78.4751949096249</v>
      </c>
      <c r="S34" s="88"/>
      <c r="T34" s="94">
        <v>-12.725273395916</v>
      </c>
      <c r="U34" s="94">
        <v>-11.0360655737705</v>
      </c>
      <c r="V34" s="95"/>
      <c r="W34" s="94">
        <v>4.63169404218097</v>
      </c>
      <c r="X34" s="94">
        <v>3.87309932060822</v>
      </c>
    </row>
    <row r="35" ht="15.75" customHeight="1">
      <c r="A35" s="93" t="s">
        <v>6991</v>
      </c>
      <c r="B35" s="89">
        <v>31.6160863271403</v>
      </c>
      <c r="C35" s="89">
        <v>27.5091391154255</v>
      </c>
      <c r="D35" s="89">
        <v>29.9104043253876</v>
      </c>
      <c r="E35" s="89">
        <v>37.3814903415021</v>
      </c>
      <c r="F35" s="89">
        <v>31.5872298647626</v>
      </c>
      <c r="G35" s="89"/>
      <c r="H35" s="89">
        <v>36.8700464225839</v>
      </c>
      <c r="I35" s="89">
        <v>40.1001363791005</v>
      </c>
      <c r="J35" s="89">
        <v>34.5123773394941</v>
      </c>
      <c r="K35" s="89">
        <v>30.41434428055</v>
      </c>
      <c r="L35" s="89">
        <v>25.445491458138</v>
      </c>
      <c r="M35" s="89"/>
      <c r="N35" s="89">
        <v>47.2105921471017</v>
      </c>
      <c r="O35" s="89">
        <v>49.0382961904798</v>
      </c>
      <c r="P35" s="89">
        <v>47.167015351136</v>
      </c>
      <c r="Q35" s="89">
        <v>49.5866135777234</v>
      </c>
      <c r="R35" s="89">
        <v>40.9666718601849</v>
      </c>
      <c r="T35" s="96">
        <v>46.6699071327405</v>
      </c>
      <c r="U35" s="96">
        <v>44.6410589028744</v>
      </c>
      <c r="V35" s="96"/>
      <c r="W35" s="96">
        <v>11.3175493255537</v>
      </c>
      <c r="X35" s="96">
        <v>9.82812551743008</v>
      </c>
    </row>
    <row r="36" ht="15.75" customHeight="1">
      <c r="A36" s="80" t="s">
        <v>6992</v>
      </c>
      <c r="B36" s="91">
        <v>23132.0</v>
      </c>
      <c r="C36" s="91">
        <v>22410.0</v>
      </c>
      <c r="D36" s="91">
        <v>26732.0</v>
      </c>
      <c r="E36" s="91">
        <v>30489.0</v>
      </c>
      <c r="F36" s="91">
        <v>28600.0</v>
      </c>
      <c r="G36" s="91"/>
      <c r="H36" s="91">
        <v>23134.0</v>
      </c>
      <c r="I36" s="91">
        <v>22409.0</v>
      </c>
      <c r="J36" s="91">
        <v>26738.0</v>
      </c>
      <c r="K36" s="91">
        <v>30384.0</v>
      </c>
      <c r="L36" s="91">
        <v>28513.0</v>
      </c>
      <c r="M36" s="91"/>
      <c r="N36" s="91">
        <v>23134.0</v>
      </c>
      <c r="O36" s="91">
        <v>22410.0</v>
      </c>
      <c r="P36" s="91">
        <v>26739.0</v>
      </c>
      <c r="Q36" s="91">
        <v>30498.0</v>
      </c>
      <c r="R36" s="91">
        <v>28603.0</v>
      </c>
      <c r="S36" s="97"/>
      <c r="T36" s="97"/>
      <c r="U36" s="97"/>
      <c r="V36" s="97"/>
      <c r="W36" s="97"/>
      <c r="X36" s="97"/>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H13:L13"/>
    <mergeCell ref="N13:R13"/>
    <mergeCell ref="B26:F26"/>
    <mergeCell ref="H26:L26"/>
    <mergeCell ref="N26:R26"/>
    <mergeCell ref="B1:F1"/>
    <mergeCell ref="H1:L1"/>
    <mergeCell ref="N1:R1"/>
    <mergeCell ref="T1:X1"/>
    <mergeCell ref="Z1:AD1"/>
    <mergeCell ref="AF1:AJ1"/>
    <mergeCell ref="B13:F13"/>
    <mergeCell ref="T13:X13"/>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2022-05-25T15:02:23Z</dcterms:created>
</cp:coreProperties>
</file>